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bison\share\users\Frey\Yeast_StressNoStress\NoStress_BioRep2\"/>
    </mc:Choice>
  </mc:AlternateContent>
  <bookViews>
    <workbookView xWindow="1005" yWindow="1005" windowWidth="15000" windowHeight="10005"/>
  </bookViews>
  <sheets>
    <sheet name="Components" sheetId="1" r:id="rId1"/>
    <sheet name="toplevel" sheetId="5" r:id="rId2"/>
    <sheet name="NC pairs" sheetId="2" r:id="rId3"/>
    <sheet name="14 Lysine NC pairs" sheetId="3" r:id="rId4"/>
    <sheet name="Valid 14 Lys NC pairs" sheetId="4" r:id="rId5"/>
  </sheets>
  <calcPr calcId="162913"/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2" i="4"/>
</calcChain>
</file>

<file path=xl/sharedStrings.xml><?xml version="1.0" encoding="utf-8"?>
<sst xmlns="http://schemas.openxmlformats.org/spreadsheetml/2006/main" count="60766" uniqueCount="985">
  <si>
    <t>77.140-77.410</t>
  </si>
  <si>
    <t>342-344</t>
  </si>
  <si>
    <t>330-332</t>
  </si>
  <si>
    <t>542-544</t>
  </si>
  <si>
    <t>204-206</t>
  </si>
  <si>
    <t>443-445</t>
  </si>
  <si>
    <t>54.890-55.160</t>
  </si>
  <si>
    <t>65.680-65.950</t>
  </si>
  <si>
    <t>646-648</t>
  </si>
  <si>
    <t>567-569</t>
  </si>
  <si>
    <t>501-503</t>
  </si>
  <si>
    <t>102.600-102.900</t>
  </si>
  <si>
    <t>MZ Centroid</t>
  </si>
  <si>
    <t>31.290-31.570</t>
  </si>
  <si>
    <t>421-423</t>
  </si>
  <si>
    <t>615-617</t>
  </si>
  <si>
    <t>221-223</t>
  </si>
  <si>
    <t>33.110-33.390</t>
  </si>
  <si>
    <t>76.480-76.740</t>
  </si>
  <si>
    <t>652-654</t>
  </si>
  <si>
    <t>45.590-45.850</t>
  </si>
  <si>
    <t>401-403</t>
  </si>
  <si>
    <t>506-508</t>
  </si>
  <si>
    <t>306-308</t>
  </si>
  <si>
    <t>400-402</t>
  </si>
  <si>
    <t>59.420-59.690</t>
  </si>
  <si>
    <t>46.930-47.210</t>
  </si>
  <si>
    <t>84.880-85.140</t>
  </si>
  <si>
    <t>560-562</t>
  </si>
  <si>
    <t>32.410-32.550</t>
  </si>
  <si>
    <t>34.340-34.610</t>
  </si>
  <si>
    <t>64.620-64.890</t>
  </si>
  <si>
    <t>74.880-75.150</t>
  </si>
  <si>
    <t>92.880-93.150</t>
  </si>
  <si>
    <t>368-370</t>
  </si>
  <si>
    <t>28.640-28.920</t>
  </si>
  <si>
    <t>675-677</t>
  </si>
  <si>
    <t>236-238</t>
  </si>
  <si>
    <t>47.210-47.490</t>
  </si>
  <si>
    <t>74.610-74.880</t>
  </si>
  <si>
    <t>483-485</t>
  </si>
  <si>
    <t>489-491</t>
  </si>
  <si>
    <t>71.410-71.680</t>
  </si>
  <si>
    <t>390-392</t>
  </si>
  <si>
    <t>708-710</t>
  </si>
  <si>
    <t>346-347</t>
  </si>
  <si>
    <t>693-695</t>
  </si>
  <si>
    <t>56.230-56.490</t>
  </si>
  <si>
    <t>45.990-46.250</t>
  </si>
  <si>
    <t>42.790-43.060</t>
  </si>
  <si>
    <t>96.350-96.620</t>
  </si>
  <si>
    <t>48.190-48.330</t>
  </si>
  <si>
    <t>551-553</t>
  </si>
  <si>
    <t>32.410-32.690</t>
  </si>
  <si>
    <t>617-619</t>
  </si>
  <si>
    <t>411-413</t>
  </si>
  <si>
    <t>87.010-87.280</t>
  </si>
  <si>
    <t>49.570-49.830</t>
  </si>
  <si>
    <t>587-589</t>
  </si>
  <si>
    <t>68.220-68.480</t>
  </si>
  <si>
    <t>76.350-76.610</t>
  </si>
  <si>
    <t>431-433</t>
  </si>
  <si>
    <t>34.200-34.470</t>
  </si>
  <si>
    <t>632-634</t>
  </si>
  <si>
    <t>44.660-44.920</t>
  </si>
  <si>
    <t>230-231</t>
  </si>
  <si>
    <t>48.330-48.610</t>
  </si>
  <si>
    <t>771-773</t>
  </si>
  <si>
    <t>96.220-96.490</t>
  </si>
  <si>
    <t>357-359</t>
  </si>
  <si>
    <t>643-645</t>
  </si>
  <si>
    <t>44.260-44.520</t>
  </si>
  <si>
    <t>70.750-71.020</t>
  </si>
  <si>
    <t>213-215</t>
  </si>
  <si>
    <t>606-608</t>
  </si>
  <si>
    <t>66.220-66.480</t>
  </si>
  <si>
    <t>313-315</t>
  </si>
  <si>
    <t>95.550-95.820</t>
  </si>
  <si>
    <t>550-552</t>
  </si>
  <si>
    <t>77.540-77.810</t>
  </si>
  <si>
    <t>488-490</t>
  </si>
  <si>
    <t>84.340-84.610</t>
  </si>
  <si>
    <t>343-345</t>
  </si>
  <si>
    <t>224-226</t>
  </si>
  <si>
    <t>351-353</t>
  </si>
  <si>
    <t>64.350-64.620</t>
  </si>
  <si>
    <t>442-444</t>
  </si>
  <si>
    <t>524-526</t>
  </si>
  <si>
    <t>239-241</t>
  </si>
  <si>
    <t>425-427</t>
  </si>
  <si>
    <t>589-591</t>
  </si>
  <si>
    <t>494-496</t>
  </si>
  <si>
    <t>470-472</t>
  </si>
  <si>
    <t>455-457</t>
  </si>
  <si>
    <t>668-670</t>
  </si>
  <si>
    <t>94.620-94.880</t>
  </si>
  <si>
    <t>424-426</t>
  </si>
  <si>
    <t>663-665</t>
  </si>
  <si>
    <t>67.150-67.420</t>
  </si>
  <si>
    <t>712-714</t>
  </si>
  <si>
    <t>65.020-65.290</t>
  </si>
  <si>
    <t>486-488</t>
  </si>
  <si>
    <t>64.890-65.150</t>
  </si>
  <si>
    <t>92.350-92.620</t>
  </si>
  <si>
    <t>87.140-87.410</t>
  </si>
  <si>
    <t>574-576</t>
  </si>
  <si>
    <t>576-578</t>
  </si>
  <si>
    <t>633-635</t>
  </si>
  <si>
    <t>235-237</t>
  </si>
  <si>
    <t>27.800-28.080</t>
  </si>
  <si>
    <t>59.960-60.220</t>
  </si>
  <si>
    <t>81.810-82.080</t>
  </si>
  <si>
    <t>55.560-55.830</t>
  </si>
  <si>
    <t>317-319</t>
  </si>
  <si>
    <t>53.300-53.560</t>
  </si>
  <si>
    <t>764-766</t>
  </si>
  <si>
    <t>507-509</t>
  </si>
  <si>
    <t>582-584</t>
  </si>
  <si>
    <t>358-360</t>
  </si>
  <si>
    <t>481-483</t>
  </si>
  <si>
    <t>578-580</t>
  </si>
  <si>
    <t>72.080-72.350</t>
  </si>
  <si>
    <t>601-603</t>
  </si>
  <si>
    <t>62.350-62.620</t>
  </si>
  <si>
    <t>218-220</t>
  </si>
  <si>
    <t>32.270-32.410</t>
  </si>
  <si>
    <t>212-214</t>
  </si>
  <si>
    <t>419-421</t>
  </si>
  <si>
    <t>565-567</t>
  </si>
  <si>
    <t>79.810-80.080</t>
  </si>
  <si>
    <t>90.880-91.150</t>
  </si>
  <si>
    <t>61.560-61.820</t>
  </si>
  <si>
    <t>74.750-75.010</t>
  </si>
  <si>
    <t>85.940-86.210</t>
  </si>
  <si>
    <t>201-203</t>
  </si>
  <si>
    <t>43.190-43.460</t>
  </si>
  <si>
    <t>207-209</t>
  </si>
  <si>
    <t>461-463</t>
  </si>
  <si>
    <t>640-642</t>
  </si>
  <si>
    <t>389-391</t>
  </si>
  <si>
    <t>54.100-54.360</t>
  </si>
  <si>
    <t>82.480-82.740</t>
  </si>
  <si>
    <t>429-431</t>
  </si>
  <si>
    <t>70.080-70.350</t>
  </si>
  <si>
    <t>529-531</t>
  </si>
  <si>
    <t>49.030-49.300</t>
  </si>
  <si>
    <t>395-397</t>
  </si>
  <si>
    <t>73.010-73.280</t>
  </si>
  <si>
    <t>319-321</t>
  </si>
  <si>
    <t>702-704</t>
  </si>
  <si>
    <t>55.830-56.090</t>
  </si>
  <si>
    <t>55.290-55.560</t>
  </si>
  <si>
    <t>103.400-103.700</t>
  </si>
  <si>
    <t>62.750-63.020</t>
  </si>
  <si>
    <t>509-511</t>
  </si>
  <si>
    <t>98.490-98.760</t>
  </si>
  <si>
    <t>229-230</t>
  </si>
  <si>
    <t>387-389</t>
  </si>
  <si>
    <t>94.350-94.620</t>
  </si>
  <si>
    <t>Scan Range</t>
  </si>
  <si>
    <t>625-627</t>
  </si>
  <si>
    <t>231-232</t>
  </si>
  <si>
    <t>636-638</t>
  </si>
  <si>
    <t>30.460-30.730</t>
  </si>
  <si>
    <t>484-486</t>
  </si>
  <si>
    <t>610-612</t>
  </si>
  <si>
    <t>541-543</t>
  </si>
  <si>
    <t>321-323</t>
  </si>
  <si>
    <t>604-606</t>
  </si>
  <si>
    <t>645-647</t>
  </si>
  <si>
    <t>538-540</t>
  </si>
  <si>
    <t>31.570-31.850</t>
  </si>
  <si>
    <t>453-455</t>
  </si>
  <si>
    <t>729-731</t>
  </si>
  <si>
    <t>34.610-34.870</t>
  </si>
  <si>
    <t>311-313</t>
  </si>
  <si>
    <t>490-492</t>
  </si>
  <si>
    <t>440-442</t>
  </si>
  <si>
    <t>66.620-66.880</t>
  </si>
  <si>
    <t>43.990-44.260</t>
  </si>
  <si>
    <t>72.480-72.750</t>
  </si>
  <si>
    <t>94.080-94.350</t>
  </si>
  <si>
    <t>47.490-47.630</t>
  </si>
  <si>
    <t>46.250-46.520</t>
  </si>
  <si>
    <t>Intensity</t>
  </si>
  <si>
    <t>762-764</t>
  </si>
  <si>
    <t>Relative Abundance</t>
  </si>
  <si>
    <t>41.720-41.990</t>
  </si>
  <si>
    <t>585-587</t>
  </si>
  <si>
    <t>57.690-57.960</t>
  </si>
  <si>
    <t>686-688</t>
  </si>
  <si>
    <t>84.610-84.880</t>
  </si>
  <si>
    <t>85.010-85.280</t>
  </si>
  <si>
    <t>57.560-57.830</t>
  </si>
  <si>
    <t>733-735</t>
  </si>
  <si>
    <t>637-639</t>
  </si>
  <si>
    <t>95.020-95.290</t>
  </si>
  <si>
    <t>57.030-57.290</t>
  </si>
  <si>
    <t>603-605</t>
  </si>
  <si>
    <t>227-229</t>
  </si>
  <si>
    <t>682-684</t>
  </si>
  <si>
    <t>399-401</t>
  </si>
  <si>
    <t>53.030-53.300</t>
  </si>
  <si>
    <t>655-657</t>
  </si>
  <si>
    <t>385-387</t>
  </si>
  <si>
    <t>80.880-81.140</t>
  </si>
  <si>
    <t>660-662</t>
  </si>
  <si>
    <t>703-705</t>
  </si>
  <si>
    <t>696-698</t>
  </si>
  <si>
    <t>103.700-104.000</t>
  </si>
  <si>
    <t>208-210</t>
  </si>
  <si>
    <t>52.900-53.160</t>
  </si>
  <si>
    <t>26.260-26.540</t>
  </si>
  <si>
    <t>521-523</t>
  </si>
  <si>
    <t>104.200-104.500</t>
  </si>
  <si>
    <t>64.490-64.750</t>
  </si>
  <si>
    <t>98.890-99.160</t>
  </si>
  <si>
    <t>456-458</t>
  </si>
  <si>
    <t>441-443</t>
  </si>
  <si>
    <t>734-736</t>
  </si>
  <si>
    <t>81.940-82.210</t>
  </si>
  <si>
    <t>71.950-72.210</t>
  </si>
  <si>
    <t>72.610-72.880</t>
  </si>
  <si>
    <t>735-737</t>
  </si>
  <si>
    <t>49.300-49.570</t>
  </si>
  <si>
    <t>69.420-69.680</t>
  </si>
  <si>
    <t>575-577</t>
  </si>
  <si>
    <t>28.920-29.200</t>
  </si>
  <si>
    <t>98.360-98.620</t>
  </si>
  <si>
    <t>303-305</t>
  </si>
  <si>
    <t>234-236</t>
  </si>
  <si>
    <t>42.520-42.790</t>
  </si>
  <si>
    <t>477-479</t>
  </si>
  <si>
    <t>42.260-42.520</t>
  </si>
  <si>
    <t>Number of Charge States</t>
  </si>
  <si>
    <t>458-460</t>
  </si>
  <si>
    <t>638-640</t>
  </si>
  <si>
    <t>41.450-41.720</t>
  </si>
  <si>
    <t>49.170-49.430</t>
  </si>
  <si>
    <t>RT Range</t>
  </si>
  <si>
    <t>701-703</t>
  </si>
  <si>
    <t>60.760-61.020</t>
  </si>
  <si>
    <t>81.540-81.810</t>
  </si>
  <si>
    <t>335-337</t>
  </si>
  <si>
    <t>371-373</t>
  </si>
  <si>
    <t>83.010-83.280</t>
  </si>
  <si>
    <t>407-409</t>
  </si>
  <si>
    <t>242-244</t>
  </si>
  <si>
    <t>103.200-103.400</t>
  </si>
  <si>
    <t>84.740-85.010</t>
  </si>
  <si>
    <t>89.550-89.810</t>
  </si>
  <si>
    <t>426-428</t>
  </si>
  <si>
    <t>49.430-49.700</t>
  </si>
  <si>
    <t>549-551</t>
  </si>
  <si>
    <t>50.100-50.370</t>
  </si>
  <si>
    <t>71.020-71.280</t>
  </si>
  <si>
    <t>42.920-43.190</t>
  </si>
  <si>
    <t>359-361</t>
  </si>
  <si>
    <t>476-478</t>
  </si>
  <si>
    <t>81.010-81.280</t>
  </si>
  <si>
    <t>590-592</t>
  </si>
  <si>
    <t>87.940-88.210</t>
  </si>
  <si>
    <t>648-650</t>
  </si>
  <si>
    <t>88.750-89.010</t>
  </si>
  <si>
    <t>491-493</t>
  </si>
  <si>
    <t>475-477</t>
  </si>
  <si>
    <t>67.680-67.950</t>
  </si>
  <si>
    <t>535-537</t>
  </si>
  <si>
    <t>57.960-58.230</t>
  </si>
  <si>
    <t>80.480-80.740</t>
  </si>
  <si>
    <t>63.950-64.220</t>
  </si>
  <si>
    <t>405-407</t>
  </si>
  <si>
    <t>69.020-69.280</t>
  </si>
  <si>
    <t>67.950-68.220</t>
  </si>
  <si>
    <t>86.340-86.610</t>
  </si>
  <si>
    <t>61.950-62.220</t>
  </si>
  <si>
    <t>528-530</t>
  </si>
  <si>
    <t>566-568</t>
  </si>
  <si>
    <t>570-572</t>
  </si>
  <si>
    <t>63.150-63.420</t>
  </si>
  <si>
    <t>83.140-83.410</t>
  </si>
  <si>
    <t>78.210-78.480</t>
  </si>
  <si>
    <t>29.200-29.480</t>
  </si>
  <si>
    <t>554-556</t>
  </si>
  <si>
    <t>716-718</t>
  </si>
  <si>
    <t>309-311</t>
  </si>
  <si>
    <t>705-707</t>
  </si>
  <si>
    <t>246-248</t>
  </si>
  <si>
    <t>677-679</t>
  </si>
  <si>
    <t>662-664</t>
  </si>
  <si>
    <t>350-352</t>
  </si>
  <si>
    <t>402-404</t>
  </si>
  <si>
    <t>523-525</t>
  </si>
  <si>
    <t>338-340</t>
  </si>
  <si>
    <t>78.080-78.340</t>
  </si>
  <si>
    <t>558-560</t>
  </si>
  <si>
    <t>731-733</t>
  </si>
  <si>
    <t>64.090-64.350</t>
  </si>
  <si>
    <t>74.350-74.610</t>
  </si>
  <si>
    <t>91.150-91.410</t>
  </si>
  <si>
    <t>658-660</t>
  </si>
  <si>
    <t>492-494</t>
  </si>
  <si>
    <t>77.410-77.680</t>
  </si>
  <si>
    <t>96.090-96.350</t>
  </si>
  <si>
    <t>698-700</t>
  </si>
  <si>
    <t>463-465</t>
  </si>
  <si>
    <t>73.810-74.080</t>
  </si>
  <si>
    <t>46.650-46.930</t>
  </si>
  <si>
    <t>66.350-66.620</t>
  </si>
  <si>
    <t>620-622</t>
  </si>
  <si>
    <t>57.290-57.560</t>
  </si>
  <si>
    <t>75.550-75.810</t>
  </si>
  <si>
    <t>33.670-33.940</t>
  </si>
  <si>
    <t>98.760-99.020</t>
  </si>
  <si>
    <t>90.080-90.350</t>
  </si>
  <si>
    <t>571-573</t>
  </si>
  <si>
    <t>85.140-85.410</t>
  </si>
  <si>
    <t>58.360-58.620</t>
  </si>
  <si>
    <t>591-593</t>
  </si>
  <si>
    <t>511-513</t>
  </si>
  <si>
    <t>61.690-61.950</t>
  </si>
  <si>
    <t>95.420-95.690</t>
  </si>
  <si>
    <t>87.680-87.940</t>
  </si>
  <si>
    <t>369-371</t>
  </si>
  <si>
    <t>60.360-60.620</t>
  </si>
  <si>
    <t>412-414</t>
  </si>
  <si>
    <t>79.680-79.940</t>
  </si>
  <si>
    <t>76.210-76.480</t>
  </si>
  <si>
    <t>332-334</t>
  </si>
  <si>
    <t>52.760-53.030</t>
  </si>
  <si>
    <t>651-653</t>
  </si>
  <si>
    <t>79.010-79.280</t>
  </si>
  <si>
    <t>498-500</t>
  </si>
  <si>
    <t>697-699</t>
  </si>
  <si>
    <t>681-683</t>
  </si>
  <si>
    <t>Apex RT</t>
  </si>
  <si>
    <t>30.320-30.600</t>
  </si>
  <si>
    <t>738-740</t>
  </si>
  <si>
    <t>79.280-79.540</t>
  </si>
  <si>
    <t>30.730-31.010</t>
  </si>
  <si>
    <t>420-422</t>
  </si>
  <si>
    <t>75.150-75.410</t>
  </si>
  <si>
    <t>308-310</t>
  </si>
  <si>
    <t>510-512</t>
  </si>
  <si>
    <t>206-208</t>
  </si>
  <si>
    <t>103.300-103.600</t>
  </si>
  <si>
    <t>82.740-83.010</t>
  </si>
  <si>
    <t>91.010-91.280</t>
  </si>
  <si>
    <t>99.830-100.100</t>
  </si>
  <si>
    <t>33.530-33.800</t>
  </si>
  <si>
    <t>333-335</t>
  </si>
  <si>
    <t>189-191</t>
  </si>
  <si>
    <t>53.430-53.700</t>
  </si>
  <si>
    <t>31.150-31.430</t>
  </si>
  <si>
    <t>556-558</t>
  </si>
  <si>
    <t>639-641</t>
  </si>
  <si>
    <t>93.820-94.080</t>
  </si>
  <si>
    <t>379-381</t>
  </si>
  <si>
    <t>65.420-65.680</t>
  </si>
  <si>
    <t>78.880-79.140</t>
  </si>
  <si>
    <t>437-439</t>
  </si>
  <si>
    <t>55.960-56.230</t>
  </si>
  <si>
    <t>609-611</t>
  </si>
  <si>
    <t>225-227</t>
  </si>
  <si>
    <t>349-350</t>
  </si>
  <si>
    <t>46.390-46.650</t>
  </si>
  <si>
    <t>52.630-52.900</t>
  </si>
  <si>
    <t>28.500-28.780</t>
  </si>
  <si>
    <t>51.430-51.700</t>
  </si>
  <si>
    <t>671-673</t>
  </si>
  <si>
    <t>370-372</t>
  </si>
  <si>
    <t>93.950-94.220</t>
  </si>
  <si>
    <t>56.490-56.760</t>
  </si>
  <si>
    <t>600-602</t>
  </si>
  <si>
    <t>726-728</t>
  </si>
  <si>
    <t>459-461</t>
  </si>
  <si>
    <t>99.020-99.290</t>
  </si>
  <si>
    <t>96.620-96.890</t>
  </si>
  <si>
    <t>48.610-48.890</t>
  </si>
  <si>
    <t>460-462</t>
  </si>
  <si>
    <t>Fractional Abundance</t>
  </si>
  <si>
    <t>76.080-76.350</t>
  </si>
  <si>
    <t>765-767</t>
  </si>
  <si>
    <t>27.940-28.220</t>
  </si>
  <si>
    <t>635-637</t>
  </si>
  <si>
    <t>307-309</t>
  </si>
  <si>
    <t>67.020-67.280</t>
  </si>
  <si>
    <t>57.830-58.090</t>
  </si>
  <si>
    <t>436-438</t>
  </si>
  <si>
    <t>520-522</t>
  </si>
  <si>
    <t>85.410-85.680</t>
  </si>
  <si>
    <t>95.820-96.090</t>
  </si>
  <si>
    <t>205-207</t>
  </si>
  <si>
    <t>87.540-87.810</t>
  </si>
  <si>
    <t>573-575</t>
  </si>
  <si>
    <t>94.880-95.150</t>
  </si>
  <si>
    <t>64.750-65.020</t>
  </si>
  <si>
    <t>79.410-79.680</t>
  </si>
  <si>
    <t>714-716</t>
  </si>
  <si>
    <t>75.810-76.080</t>
  </si>
  <si>
    <t>644-646</t>
  </si>
  <si>
    <t>68.620-68.880</t>
  </si>
  <si>
    <t>579-581</t>
  </si>
  <si>
    <t>381-383</t>
  </si>
  <si>
    <t>467-469</t>
  </si>
  <si>
    <t>709-711</t>
  </si>
  <si>
    <t>403-405</t>
  </si>
  <si>
    <t>226-228</t>
  </si>
  <si>
    <t>95.290-95.550</t>
  </si>
  <si>
    <t>63.820-64.090</t>
  </si>
  <si>
    <t>500-502</t>
  </si>
  <si>
    <t>607-609</t>
  </si>
  <si>
    <t>47.350-47.630</t>
  </si>
  <si>
    <t>44.920-45.190</t>
  </si>
  <si>
    <t>612-614</t>
  </si>
  <si>
    <t>75.950-76.210</t>
  </si>
  <si>
    <t>337-339</t>
  </si>
  <si>
    <t>60.490-60.760</t>
  </si>
  <si>
    <t>55.160-55.430</t>
  </si>
  <si>
    <t>514-516</t>
  </si>
  <si>
    <t>685-687</t>
  </si>
  <si>
    <t>29.620-29.900</t>
  </si>
  <si>
    <t>83.940-84.210</t>
  </si>
  <si>
    <t>61.290-61.560</t>
  </si>
  <si>
    <t>301-303</t>
  </si>
  <si>
    <t>220-222</t>
  </si>
  <si>
    <t>31.430-31.710</t>
  </si>
  <si>
    <t>65.550-65.820</t>
  </si>
  <si>
    <t>50.630-50.900</t>
  </si>
  <si>
    <t>58.490-58.760</t>
  </si>
  <si>
    <t>740-742</t>
  </si>
  <si>
    <t>59.690-59.960</t>
  </si>
  <si>
    <t>66.750-67.020</t>
  </si>
  <si>
    <t>53.560-53.830</t>
  </si>
  <si>
    <t>627-629</t>
  </si>
  <si>
    <t>34.070-34.340</t>
  </si>
  <si>
    <t>622-624</t>
  </si>
  <si>
    <t>51.300-51.560</t>
  </si>
  <si>
    <t>241-243</t>
  </si>
  <si>
    <t>384-386</t>
  </si>
  <si>
    <t>690-692</t>
  </si>
  <si>
    <t>62.890-63.150</t>
  </si>
  <si>
    <t>69.680-69.950</t>
  </si>
  <si>
    <t>543-545</t>
  </si>
  <si>
    <t>595-597</t>
  </si>
  <si>
    <t>54.630-54.890</t>
  </si>
  <si>
    <t>480-482</t>
  </si>
  <si>
    <t>479-481</t>
  </si>
  <si>
    <t>43.060-43.320</t>
  </si>
  <si>
    <t>77.940-78.210</t>
  </si>
  <si>
    <t>48.890-49.170</t>
  </si>
  <si>
    <t>47.070-47.350</t>
  </si>
  <si>
    <t>482-484</t>
  </si>
  <si>
    <t>404-406</t>
  </si>
  <si>
    <t>366-368</t>
  </si>
  <si>
    <t>248-250</t>
  </si>
  <si>
    <t>552-554</t>
  </si>
  <si>
    <t>45.190-45.450</t>
  </si>
  <si>
    <t>373-375</t>
  </si>
  <si>
    <t>67.420-67.680</t>
  </si>
  <si>
    <t>447-449</t>
  </si>
  <si>
    <t>84.480-84.740</t>
  </si>
  <si>
    <t>32.970-33.250</t>
  </si>
  <si>
    <t>487-489</t>
  </si>
  <si>
    <t>544-546</t>
  </si>
  <si>
    <t>52.230-52.500</t>
  </si>
  <si>
    <t>31.850-31.990</t>
  </si>
  <si>
    <t>444-446</t>
  </si>
  <si>
    <t>84.080-84.340</t>
  </si>
  <si>
    <t>94.480-94.750</t>
  </si>
  <si>
    <t>48.750-49.030</t>
  </si>
  <si>
    <t>451-453</t>
  </si>
  <si>
    <t>62.090-62.350</t>
  </si>
  <si>
    <t>596-598</t>
  </si>
  <si>
    <t>445-447</t>
  </si>
  <si>
    <t>215-217</t>
  </si>
  <si>
    <t>468-470</t>
  </si>
  <si>
    <t>81.280-81.540</t>
  </si>
  <si>
    <t>30.180-30.460</t>
  </si>
  <si>
    <t>41.850-42.120</t>
  </si>
  <si>
    <t>50.770-51.030</t>
  </si>
  <si>
    <t>546-548</t>
  </si>
  <si>
    <t>87.810-88.080</t>
  </si>
  <si>
    <t>80.080-80.340</t>
  </si>
  <si>
    <t>581-583</t>
  </si>
  <si>
    <t>45.450-45.720</t>
  </si>
  <si>
    <t>534-536</t>
  </si>
  <si>
    <t>46.120-46.390</t>
  </si>
  <si>
    <t>527-529</t>
  </si>
  <si>
    <t>95.150-95.420</t>
  </si>
  <si>
    <t>422-424</t>
  </si>
  <si>
    <t>29.060-29.340</t>
  </si>
  <si>
    <t>670-672</t>
  </si>
  <si>
    <t>67.550-67.820</t>
  </si>
  <si>
    <t>62.220-62.490</t>
  </si>
  <si>
    <t>33.800-34.070</t>
  </si>
  <si>
    <t>56.760-57.030</t>
  </si>
  <si>
    <t>619-621</t>
  </si>
  <si>
    <t>61.420-61.690</t>
  </si>
  <si>
    <t>327-329</t>
  </si>
  <si>
    <t>81.140-81.410</t>
  </si>
  <si>
    <t>88.880-89.150</t>
  </si>
  <si>
    <t>68.480-68.750</t>
  </si>
  <si>
    <t>90.480-90.750</t>
  </si>
  <si>
    <t>564-566</t>
  </si>
  <si>
    <t>103.800-104.100</t>
  </si>
  <si>
    <t>79.940-80.210</t>
  </si>
  <si>
    <t>54.760-55.030</t>
  </si>
  <si>
    <t>334-336</t>
  </si>
  <si>
    <t>312-314</t>
  </si>
  <si>
    <t>49.970-50.230</t>
  </si>
  <si>
    <t>580-582</t>
  </si>
  <si>
    <t>75.680-75.950</t>
  </si>
  <si>
    <t>557-559</t>
  </si>
  <si>
    <t>736-738</t>
  </si>
  <si>
    <t>553-555</t>
  </si>
  <si>
    <t>53.700-53.960</t>
  </si>
  <si>
    <t>64.220-64.490</t>
  </si>
  <si>
    <t>89.950-90.210</t>
  </si>
  <si>
    <t>626-628</t>
  </si>
  <si>
    <t>353-355</t>
  </si>
  <si>
    <t>59.820-60.090</t>
  </si>
  <si>
    <t>237-239</t>
  </si>
  <si>
    <t>58.760-59.020</t>
  </si>
  <si>
    <t>449-451</t>
  </si>
  <si>
    <t>376-378</t>
  </si>
  <si>
    <t>80.740-81.010</t>
  </si>
  <si>
    <t>759-761</t>
  </si>
  <si>
    <t>88.210-88.480</t>
  </si>
  <si>
    <t>100.100-100.400</t>
  </si>
  <si>
    <t>763-765</t>
  </si>
  <si>
    <t>339-341</t>
  </si>
  <si>
    <t>243-245</t>
  </si>
  <si>
    <t>41.320-41.590</t>
  </si>
  <si>
    <t>91.410-91.680</t>
  </si>
  <si>
    <t>362-364</t>
  </si>
  <si>
    <t>344-346</t>
  </si>
  <si>
    <t>30.600-30.870</t>
  </si>
  <si>
    <t>Calculated Mass</t>
  </si>
  <si>
    <t>386-388</t>
  </si>
  <si>
    <t>519-521</t>
  </si>
  <si>
    <t>34.470-34.740</t>
  </si>
  <si>
    <t>318-320</t>
  </si>
  <si>
    <t>30.040-30.320</t>
  </si>
  <si>
    <t>624-626</t>
  </si>
  <si>
    <t>300-302</t>
  </si>
  <si>
    <t>93.280-93.550</t>
  </si>
  <si>
    <t>350-351</t>
  </si>
  <si>
    <t>217-219</t>
  </si>
  <si>
    <t>51.830-52.100</t>
  </si>
  <si>
    <t>397-399</t>
  </si>
  <si>
    <t>522-524</t>
  </si>
  <si>
    <t>56.090-56.360</t>
  </si>
  <si>
    <t>78.480-78.740</t>
  </si>
  <si>
    <t>50.370-50.630</t>
  </si>
  <si>
    <t>228-230</t>
  </si>
  <si>
    <t>69.810-70.080</t>
  </si>
  <si>
    <t>89.150-89.410</t>
  </si>
  <si>
    <t>594-596</t>
  </si>
  <si>
    <t>45.320-45.590</t>
  </si>
  <si>
    <t>233-234</t>
  </si>
  <si>
    <t>67.280-67.550</t>
  </si>
  <si>
    <t>49.700-49.970</t>
  </si>
  <si>
    <t>32.130-32.270</t>
  </si>
  <si>
    <t>711-713</t>
  </si>
  <si>
    <t>68.880-69.150</t>
  </si>
  <si>
    <t>768-770</t>
  </si>
  <si>
    <t>569-571</t>
  </si>
  <si>
    <t>93.020-93.280</t>
  </si>
  <si>
    <t>74.210-74.480</t>
  </si>
  <si>
    <t>30.870-31.150</t>
  </si>
  <si>
    <t>85.810-86.080</t>
  </si>
  <si>
    <t>684-686</t>
  </si>
  <si>
    <t>92.750-93.020</t>
  </si>
  <si>
    <t>102.800-103.000</t>
  </si>
  <si>
    <t>448-450</t>
  </si>
  <si>
    <t>302-304</t>
  </si>
  <si>
    <t>657-659</t>
  </si>
  <si>
    <t>434-436</t>
  </si>
  <si>
    <t>45.850-46.120</t>
  </si>
  <si>
    <t>97.020-97.290</t>
  </si>
  <si>
    <t>356-358</t>
  </si>
  <si>
    <t>340-342</t>
  </si>
  <si>
    <t>51.030-51.300</t>
  </si>
  <si>
    <t>85.280-85.540</t>
  </si>
  <si>
    <t>55.430-55.690</t>
  </si>
  <si>
    <t>28.780-29.060</t>
  </si>
  <si>
    <t>42.120-42.390</t>
  </si>
  <si>
    <t>99.160-99.420</t>
  </si>
  <si>
    <t>94.750-95.020</t>
  </si>
  <si>
    <t>355-357</t>
  </si>
  <si>
    <t>466-468</t>
  </si>
  <si>
    <t>72.750-73.010</t>
  </si>
  <si>
    <t>707-709</t>
  </si>
  <si>
    <t>66.080-66.350</t>
  </si>
  <si>
    <t>63.020-63.290</t>
  </si>
  <si>
    <t>375-377</t>
  </si>
  <si>
    <t>314-316</t>
  </si>
  <si>
    <t>82.610-82.880</t>
  </si>
  <si>
    <t>43.320-43.590</t>
  </si>
  <si>
    <t>396-398</t>
  </si>
  <si>
    <t>669-671</t>
  </si>
  <si>
    <t>374-376</t>
  </si>
  <si>
    <t>664-666</t>
  </si>
  <si>
    <t>66.480-66.750</t>
  </si>
  <si>
    <t>50.900-51.170</t>
  </si>
  <si>
    <t>Monoisotopic Mass</t>
  </si>
  <si>
    <t>73.410-73.680</t>
  </si>
  <si>
    <t>599-601</t>
  </si>
  <si>
    <t>63.550-63.820</t>
  </si>
  <si>
    <t>211-213</t>
  </si>
  <si>
    <t>656-658</t>
  </si>
  <si>
    <t>526-528</t>
  </si>
  <si>
    <t>60.220-60.490</t>
  </si>
  <si>
    <t>605-607</t>
  </si>
  <si>
    <t>59.160-59.420</t>
  </si>
  <si>
    <t>730-732</t>
  </si>
  <si>
    <t>28.360-28.640</t>
  </si>
  <si>
    <t>90.350-90.610</t>
  </si>
  <si>
    <t>530-532</t>
  </si>
  <si>
    <t>90.750-91.010</t>
  </si>
  <si>
    <t>545-547</t>
  </si>
  <si>
    <t>68.080-68.350</t>
  </si>
  <si>
    <t>89.410-89.680</t>
  </si>
  <si>
    <t>328-330</t>
  </si>
  <si>
    <t>83.680-83.940</t>
  </si>
  <si>
    <t>316-318</t>
  </si>
  <si>
    <t>469-471</t>
  </si>
  <si>
    <t>71.280-71.550</t>
  </si>
  <si>
    <t>710-712</t>
  </si>
  <si>
    <t>61.020-61.290</t>
  </si>
  <si>
    <t>634-636</t>
  </si>
  <si>
    <t>Number of Detected Intervals</t>
  </si>
  <si>
    <t>704-706</t>
  </si>
  <si>
    <t>48.470-48.750</t>
  </si>
  <si>
    <t>52.100-52.360</t>
  </si>
  <si>
    <t>439-441</t>
  </si>
  <si>
    <t>438-440</t>
  </si>
  <si>
    <t>472-474</t>
  </si>
  <si>
    <t>43.720-43.990</t>
  </si>
  <si>
    <t>676-678</t>
  </si>
  <si>
    <t>310-312</t>
  </si>
  <si>
    <t>628-630</t>
  </si>
  <si>
    <t>85.540-85.810</t>
  </si>
  <si>
    <t>43.460-43.720</t>
  </si>
  <si>
    <t>72.210-72.480</t>
  </si>
  <si>
    <t>433-435</t>
  </si>
  <si>
    <t>559-561</t>
  </si>
  <si>
    <t>73.950-74.210</t>
  </si>
  <si>
    <t>79.540-79.810</t>
  </si>
  <si>
    <t>497-499</t>
  </si>
  <si>
    <t>91.550-91.810</t>
  </si>
  <si>
    <t>91.680-91.950</t>
  </si>
  <si>
    <t>588-590</t>
  </si>
  <si>
    <t>98.620-98.890</t>
  </si>
  <si>
    <t>88.350-88.610</t>
  </si>
  <si>
    <t>75.280-75.550</t>
  </si>
  <si>
    <t>561-563</t>
  </si>
  <si>
    <t>86.080-86.340</t>
  </si>
  <si>
    <t>485-487</t>
  </si>
  <si>
    <t>62.620-62.890</t>
  </si>
  <si>
    <t>96.750-97.020</t>
  </si>
  <si>
    <t>Sum Intensity</t>
  </si>
  <si>
    <t>68.350-68.620</t>
  </si>
  <si>
    <t>383-385</t>
  </si>
  <si>
    <t>345-346</t>
  </si>
  <si>
    <t>471-473</t>
  </si>
  <si>
    <t>29.760-30.040</t>
  </si>
  <si>
    <t>452-454</t>
  </si>
  <si>
    <t>418-420</t>
  </si>
  <si>
    <t>45.060-45.320</t>
  </si>
  <si>
    <t>83.540-83.810</t>
  </si>
  <si>
    <t>63.690-63.950</t>
  </si>
  <si>
    <t>769-771</t>
  </si>
  <si>
    <t>34.870-35.140</t>
  </si>
  <si>
    <t>533-535</t>
  </si>
  <si>
    <t>547-549</t>
  </si>
  <si>
    <t>65.820-66.080</t>
  </si>
  <si>
    <t>508-510</t>
  </si>
  <si>
    <t>46.520-46.790</t>
  </si>
  <si>
    <t>58.090-58.360</t>
  </si>
  <si>
    <t>78.610-78.880</t>
  </si>
  <si>
    <t>602-604</t>
  </si>
  <si>
    <t>73.550-73.810</t>
  </si>
  <si>
    <t>503-505</t>
  </si>
  <si>
    <t>91.280-91.550</t>
  </si>
  <si>
    <t>67.820-68.080</t>
  </si>
  <si>
    <t>199-201</t>
  </si>
  <si>
    <t>66.880-67.150</t>
  </si>
  <si>
    <t>531-533</t>
  </si>
  <si>
    <t>394-396</t>
  </si>
  <si>
    <t>41.990-42.260</t>
  </si>
  <si>
    <t>79.140-79.410</t>
  </si>
  <si>
    <t>94.220-94.480</t>
  </si>
  <si>
    <t>360-362</t>
  </si>
  <si>
    <t>758-760</t>
  </si>
  <si>
    <t>728-730</t>
  </si>
  <si>
    <t>739-741</t>
  </si>
  <si>
    <t>59.560-59.820</t>
  </si>
  <si>
    <t>72.880-73.150</t>
  </si>
  <si>
    <t>89.810-90.080</t>
  </si>
  <si>
    <t>410-412</t>
  </si>
  <si>
    <t>44.390-44.660</t>
  </si>
  <si>
    <t>61.820-62.090</t>
  </si>
  <si>
    <t>32.690-32.970</t>
  </si>
  <si>
    <t>82.080-82.340</t>
  </si>
  <si>
    <t>232-233</t>
  </si>
  <si>
    <t>647-649</t>
  </si>
  <si>
    <t>50.230-50.500</t>
  </si>
  <si>
    <t>525-527</t>
  </si>
  <si>
    <t>457-459</t>
  </si>
  <si>
    <t>52.500-52.760</t>
  </si>
  <si>
    <t>93.550-93.820</t>
  </si>
  <si>
    <t>249-251</t>
  </si>
  <si>
    <t>29.480-29.760</t>
  </si>
  <si>
    <t>666-668</t>
  </si>
  <si>
    <t>103.600-103.800</t>
  </si>
  <si>
    <t>89.280-89.550</t>
  </si>
  <si>
    <t>715-717</t>
  </si>
  <si>
    <t>398-400</t>
  </si>
  <si>
    <t>70.880-71.150</t>
  </si>
  <si>
    <t>95.950-96.220</t>
  </si>
  <si>
    <t>88.610-88.880</t>
  </si>
  <si>
    <t>82.340-82.610</t>
  </si>
  <si>
    <t>71.550-71.810</t>
  </si>
  <si>
    <t>766-768</t>
  </si>
  <si>
    <t>86.210-86.480</t>
  </si>
  <si>
    <t>44.120-44.390</t>
  </si>
  <si>
    <t>577-579</t>
  </si>
  <si>
    <t>89.680-89.950</t>
  </si>
  <si>
    <t>363-365</t>
  </si>
  <si>
    <t>47.630-47.770</t>
  </si>
  <si>
    <t>727-729</t>
  </si>
  <si>
    <t>417-419</t>
  </si>
  <si>
    <t>772-774</t>
  </si>
  <si>
    <t>354-356</t>
  </si>
  <si>
    <t>505-507</t>
  </si>
  <si>
    <t>616-618</t>
  </si>
  <si>
    <t>364-366</t>
  </si>
  <si>
    <t>60.620-60.890</t>
  </si>
  <si>
    <t>732-734</t>
  </si>
  <si>
    <t>51.960-52.230</t>
  </si>
  <si>
    <t>667-669</t>
  </si>
  <si>
    <t>104.100-104.400</t>
  </si>
  <si>
    <t>81.410-81.680</t>
  </si>
  <si>
    <t>76.880-77.140</t>
  </si>
  <si>
    <t>584-586</t>
  </si>
  <si>
    <t>43.860-44.120</t>
  </si>
  <si>
    <t>72.350-72.610</t>
  </si>
  <si>
    <t>416-418</t>
  </si>
  <si>
    <t>78.340-78.610</t>
  </si>
  <si>
    <t>673-675</t>
  </si>
  <si>
    <t>348-349</t>
  </si>
  <si>
    <t>223-225</t>
  </si>
  <si>
    <t>621-623</t>
  </si>
  <si>
    <t>630-632</t>
  </si>
  <si>
    <t>43.590-43.860</t>
  </si>
  <si>
    <t>336-338</t>
  </si>
  <si>
    <t>713-715</t>
  </si>
  <si>
    <t>694-696</t>
  </si>
  <si>
    <t>69.280-69.550</t>
  </si>
  <si>
    <t>96.490-96.750</t>
  </si>
  <si>
    <t>382-384</t>
  </si>
  <si>
    <t>31.010-31.290</t>
  </si>
  <si>
    <t>392-394</t>
  </si>
  <si>
    <t>88.480-88.750</t>
  </si>
  <si>
    <t>214-216</t>
  </si>
  <si>
    <t>430-432</t>
  </si>
  <si>
    <t>562-564</t>
  </si>
  <si>
    <t>86.740-87.010</t>
  </si>
  <si>
    <t>361-363</t>
  </si>
  <si>
    <t>51.170-51.430</t>
  </si>
  <si>
    <t>51.700-51.960</t>
  </si>
  <si>
    <t>770-772</t>
  </si>
  <si>
    <t>446-448</t>
  </si>
  <si>
    <t>493-495</t>
  </si>
  <si>
    <t>688-690</t>
  </si>
  <si>
    <t>63.290-63.550</t>
  </si>
  <si>
    <t>53.160-53.430</t>
  </si>
  <si>
    <t>80.210-80.480</t>
  </si>
  <si>
    <t>341-343</t>
  </si>
  <si>
    <t>77.680-77.940</t>
  </si>
  <si>
    <t>427-429</t>
  </si>
  <si>
    <t>695-697</t>
  </si>
  <si>
    <t>58.230-58.490</t>
  </si>
  <si>
    <t>495-497</t>
  </si>
  <si>
    <t>700-702</t>
  </si>
  <si>
    <t>623-625</t>
  </si>
  <si>
    <t>57.160-57.430</t>
  </si>
  <si>
    <t>86.880-87.140</t>
  </si>
  <si>
    <t>608-610</t>
  </si>
  <si>
    <t>245-247</t>
  </si>
  <si>
    <t>352-354</t>
  </si>
  <si>
    <t>222-224</t>
  </si>
  <si>
    <t>216-218</t>
  </si>
  <si>
    <t>53.830-54.100</t>
  </si>
  <si>
    <t>71.150-71.410</t>
  </si>
  <si>
    <t>44.520-44.790</t>
  </si>
  <si>
    <t>200-202</t>
  </si>
  <si>
    <t>31.710-31.990</t>
  </si>
  <si>
    <t>320-322</t>
  </si>
  <si>
    <t>347-348</t>
  </si>
  <si>
    <t>52.360-52.630</t>
  </si>
  <si>
    <t>372-374</t>
  </si>
  <si>
    <t>65.150-65.420</t>
  </si>
  <si>
    <t>304-306</t>
  </si>
  <si>
    <t>81.680-81.940</t>
  </si>
  <si>
    <t>33.250-33.530</t>
  </si>
  <si>
    <t>649-651</t>
  </si>
  <si>
    <t>631-633</t>
  </si>
  <si>
    <t>692-694</t>
  </si>
  <si>
    <t>629-631</t>
  </si>
  <si>
    <t>250-252</t>
  </si>
  <si>
    <t>496-498</t>
  </si>
  <si>
    <t>75.410-75.680</t>
  </si>
  <si>
    <t>706-708</t>
  </si>
  <si>
    <t>238-240</t>
  </si>
  <si>
    <t>87.410-87.680</t>
  </si>
  <si>
    <t>61.160-61.420</t>
  </si>
  <si>
    <t>659-661</t>
  </si>
  <si>
    <t>76.740-77.010</t>
  </si>
  <si>
    <t>46.790-47.070</t>
  </si>
  <si>
    <t>49.830-50.100</t>
  </si>
  <si>
    <t>435-437</t>
  </si>
  <si>
    <t>47.910-48.050</t>
  </si>
  <si>
    <t>55.030-55.290</t>
  </si>
  <si>
    <t>60.890-61.160</t>
  </si>
  <si>
    <t>88.080-88.350</t>
  </si>
  <si>
    <t>219-221</t>
  </si>
  <si>
    <t>45.720-45.990</t>
  </si>
  <si>
    <t>62.490-62.750</t>
  </si>
  <si>
    <t>315-317</t>
  </si>
  <si>
    <t>240-242</t>
  </si>
  <si>
    <t>78.740-79.010</t>
  </si>
  <si>
    <t>767-769</t>
  </si>
  <si>
    <t>Charge State</t>
  </si>
  <si>
    <t>86.480-86.740</t>
  </si>
  <si>
    <t>653-655</t>
  </si>
  <si>
    <t>86.610-86.880</t>
  </si>
  <si>
    <t>323-325</t>
  </si>
  <si>
    <t>391-393</t>
  </si>
  <si>
    <t>80.610-80.880</t>
  </si>
  <si>
    <t>73.280-73.550</t>
  </si>
  <si>
    <t>378-380</t>
  </si>
  <si>
    <t>90.610-90.880</t>
  </si>
  <si>
    <t>583-585</t>
  </si>
  <si>
    <t>699-701</t>
  </si>
  <si>
    <t>406-408</t>
  </si>
  <si>
    <t>388-390</t>
  </si>
  <si>
    <t>57.430-57.690</t>
  </si>
  <si>
    <t>74.080-74.350</t>
  </si>
  <si>
    <t>555-557</t>
  </si>
  <si>
    <t>504-506</t>
  </si>
  <si>
    <t>89.010-89.280</t>
  </si>
  <si>
    <t>71.810-72.080</t>
  </si>
  <si>
    <t>77.010-77.280</t>
  </si>
  <si>
    <t>672-674</t>
  </si>
  <si>
    <t>474-476</t>
  </si>
  <si>
    <t>737-739</t>
  </si>
  <si>
    <t>324-326</t>
  </si>
  <si>
    <t>48.050-48.190</t>
  </si>
  <si>
    <t>33.390-33.670</t>
  </si>
  <si>
    <t>48.190-48.470</t>
  </si>
  <si>
    <t>104.000-104.200</t>
  </si>
  <si>
    <t>423-425</t>
  </si>
  <si>
    <t>618-620</t>
  </si>
  <si>
    <t>Delta Mass</t>
  </si>
  <si>
    <t>687-689</t>
  </si>
  <si>
    <t>539-541</t>
  </si>
  <si>
    <t>80.340-80.610</t>
  </si>
  <si>
    <t>34.740-35.010</t>
  </si>
  <si>
    <t>71.680-71.950</t>
  </si>
  <si>
    <t>465-467</t>
  </si>
  <si>
    <t>572-574</t>
  </si>
  <si>
    <t>409-411</t>
  </si>
  <si>
    <t>32.550-32.830</t>
  </si>
  <si>
    <t>331-333</t>
  </si>
  <si>
    <t>100.200-100.500</t>
  </si>
  <si>
    <t>91.810-92.080</t>
  </si>
  <si>
    <t>674-676</t>
  </si>
  <si>
    <t>380-382</t>
  </si>
  <si>
    <t>65.950-66.220</t>
  </si>
  <si>
    <t>614-616</t>
  </si>
  <si>
    <t>512-514</t>
  </si>
  <si>
    <t>299-301</t>
  </si>
  <si>
    <t>69.150-69.420</t>
  </si>
  <si>
    <t>82.210-82.480</t>
  </si>
  <si>
    <t>59.020-59.290</t>
  </si>
  <si>
    <t>329-331</t>
  </si>
  <si>
    <t>74.480-74.750</t>
  </si>
  <si>
    <t>661-663</t>
  </si>
  <si>
    <t>210-212</t>
  </si>
  <si>
    <t>82.880-83.140</t>
  </si>
  <si>
    <t>83.410-83.680</t>
  </si>
  <si>
    <t>413-415</t>
  </si>
  <si>
    <t>58.620-58.890</t>
  </si>
  <si>
    <t>104.500-104.800</t>
  </si>
  <si>
    <t>428-430</t>
  </si>
  <si>
    <t>85.680-85.940</t>
  </si>
  <si>
    <t>365-367</t>
  </si>
  <si>
    <t>502-504</t>
  </si>
  <si>
    <t>93.150-93.420</t>
  </si>
  <si>
    <t>31.990-32.130</t>
  </si>
  <si>
    <t>598-600</t>
  </si>
  <si>
    <t>377-379</t>
  </si>
  <si>
    <t>56.630-56.890</t>
  </si>
  <si>
    <t>641-643</t>
  </si>
  <si>
    <t>414-416</t>
  </si>
  <si>
    <t>42.390-42.660</t>
  </si>
  <si>
    <t>247-249</t>
  </si>
  <si>
    <t>462-464</t>
  </si>
  <si>
    <t>450-452</t>
  </si>
  <si>
    <t>29.900-30.180</t>
  </si>
  <si>
    <t>611-613</t>
  </si>
  <si>
    <t>473-475</t>
  </si>
  <si>
    <t>56.360-56.630</t>
  </si>
  <si>
    <t>77.280-77.540</t>
  </si>
  <si>
    <t>99.560-99.830</t>
  </si>
  <si>
    <t>592-594</t>
  </si>
  <si>
    <t>27.660-27.940</t>
  </si>
  <si>
    <t>251-253</t>
  </si>
  <si>
    <t>532-534</t>
  </si>
  <si>
    <t>99.690-99.960</t>
  </si>
  <si>
    <t>83.810-84.080</t>
  </si>
  <si>
    <t>393-395</t>
  </si>
  <si>
    <t>536-538</t>
  </si>
  <si>
    <t>73.680-73.950</t>
  </si>
  <si>
    <t>499-501</t>
  </si>
  <si>
    <t>77.810-78.080</t>
  </si>
  <si>
    <t>33.940-34.200</t>
  </si>
  <si>
    <t>84.210-84.480</t>
  </si>
  <si>
    <t>593-595</t>
  </si>
  <si>
    <t>41.590-41.850</t>
  </si>
  <si>
    <t>233-235</t>
  </si>
  <si>
    <t>548-550</t>
  </si>
  <si>
    <t>209-211</t>
  </si>
  <si>
    <t>586-588</t>
  </si>
  <si>
    <t>75.010-75.280</t>
  </si>
  <si>
    <t>322-324</t>
  </si>
  <si>
    <t>408-410</t>
  </si>
  <si>
    <t>597-599</t>
  </si>
  <si>
    <t>47.770-47.910</t>
  </si>
  <si>
    <t>326-328</t>
  </si>
  <si>
    <t>54.360-54.630</t>
  </si>
  <si>
    <t>42.660-42.920</t>
  </si>
  <si>
    <t>68.750-69.020</t>
  </si>
  <si>
    <t>650-652</t>
  </si>
  <si>
    <t>51.560-51.830</t>
  </si>
  <si>
    <t xml:space="preserve">No. </t>
  </si>
  <si>
    <t>54.500-54.760</t>
  </si>
  <si>
    <t>568-570</t>
  </si>
  <si>
    <t>32.830-33.110</t>
  </si>
  <si>
    <t>478-480</t>
  </si>
  <si>
    <t>454-456</t>
  </si>
  <si>
    <t>87.280-87.540</t>
  </si>
  <si>
    <t>244-246</t>
  </si>
  <si>
    <t>99.960-100.200</t>
  </si>
  <si>
    <t>104.400-104.600</t>
  </si>
  <si>
    <t>53.960-54.230</t>
  </si>
  <si>
    <t>65.290-65.550</t>
  </si>
  <si>
    <t>69.550-69.810</t>
  </si>
  <si>
    <t>58.890-59.160</t>
  </si>
  <si>
    <t>540-542</t>
  </si>
  <si>
    <t>95.690-95.950</t>
  </si>
  <si>
    <t>432-434</t>
  </si>
  <si>
    <t>92.480-92.750</t>
  </si>
  <si>
    <t>99.290-99.560</t>
  </si>
  <si>
    <t>642-644</t>
  </si>
  <si>
    <t>305-307</t>
  </si>
  <si>
    <t>60.090-60.360</t>
  </si>
  <si>
    <t>96.890-97.150</t>
  </si>
  <si>
    <t>59.290-59.560</t>
  </si>
  <si>
    <t>654-656</t>
  </si>
  <si>
    <t>99.420-99.690</t>
  </si>
  <si>
    <t>55.690-55.960</t>
  </si>
  <si>
    <t>29.340-29.620</t>
  </si>
  <si>
    <t>54.230-54.500</t>
  </si>
  <si>
    <t>ProteoformSuiteInternal.Component</t>
  </si>
  <si>
    <t>ProteoformSuiteInternal.InputFile</t>
  </si>
  <si>
    <t>light ID</t>
  </si>
  <si>
    <t>heavy ID</t>
  </si>
  <si>
    <t>ratio</t>
  </si>
  <si>
    <t>Lys Ct</t>
  </si>
  <si>
    <t>light mass</t>
  </si>
  <si>
    <t>2x Light 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</si>
</sst>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#0.####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851"/>
  <sheetViews>
    <sheetView tabSelected="1" topLeftCell="A7418" zoomScaleNormal="100" workbookViewId="0">
      <selection activeCell="B17238" sqref="B1:B1048576"/>
    </sheetView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948</v>
      </c>
      <c r="B1" t="s">
        <v>606</v>
      </c>
      <c r="C1" t="s">
        <v>662</v>
      </c>
      <c r="D1" t="s">
        <v>234</v>
      </c>
      <c r="E1" t="s">
        <v>632</v>
      </c>
      <c r="F1" t="s">
        <v>866</v>
      </c>
      <c r="G1" t="s">
        <v>186</v>
      </c>
      <c r="H1" t="s">
        <v>380</v>
      </c>
      <c r="I1" t="s">
        <v>159</v>
      </c>
      <c r="J1" t="s">
        <v>239</v>
      </c>
      <c r="K1" t="s">
        <v>335</v>
      </c>
    </row>
    <row r="2" spans="1:11" ht="15.75" customHeight="1" collapsed="1" x14ac:dyDescent="0.25">
      <c r="A2">
        <v>1</v>
      </c>
      <c r="B2" s="2">
        <v>9042.1214</v>
      </c>
      <c r="C2" s="3">
        <v>66516225.109999999</v>
      </c>
      <c r="D2">
        <v>11</v>
      </c>
      <c r="E2">
        <v>1</v>
      </c>
      <c r="F2">
        <v>0</v>
      </c>
      <c r="G2" s="2">
        <v>100</v>
      </c>
      <c r="H2" s="2">
        <v>1.0312158930842417</v>
      </c>
      <c r="I2" t="s">
        <v>942</v>
      </c>
      <c r="J2" t="s">
        <v>413</v>
      </c>
      <c r="K2" s="4">
        <v>45.055222499999999</v>
      </c>
    </row>
    <row r="3" spans="1:11" ht="19.5" hidden="1" customHeight="1" outlineLevel="1" x14ac:dyDescent="0.25">
      <c r="B3" t="s">
        <v>835</v>
      </c>
      <c r="C3" t="s">
        <v>184</v>
      </c>
      <c r="D3" t="s">
        <v>12</v>
      </c>
      <c r="E3" t="s">
        <v>538</v>
      </c>
    </row>
    <row r="4" spans="1:11" ht="15.75" hidden="1" customHeight="1" outlineLevel="1" x14ac:dyDescent="0.25">
      <c r="B4">
        <v>6</v>
      </c>
      <c r="C4" s="3">
        <v>6106501.6100000003</v>
      </c>
      <c r="D4" s="1">
        <v>1508.02647</v>
      </c>
      <c r="E4" s="2">
        <v>9042.1159000000007</v>
      </c>
    </row>
    <row r="5" spans="1:11" ht="15.75" hidden="1" customHeight="1" outlineLevel="1" x14ac:dyDescent="0.25">
      <c r="B5">
        <v>7</v>
      </c>
      <c r="C5" s="3">
        <v>52261141.270000003</v>
      </c>
      <c r="D5" s="1">
        <v>1292.73802</v>
      </c>
      <c r="E5" s="2">
        <v>9042.1111000000001</v>
      </c>
    </row>
    <row r="6" spans="1:11" ht="15.75" hidden="1" customHeight="1" outlineLevel="1" x14ac:dyDescent="0.25">
      <c r="B6">
        <v>8</v>
      </c>
      <c r="C6" s="3">
        <v>74471624.920000002</v>
      </c>
      <c r="D6" s="1">
        <v>1131.2716700000001</v>
      </c>
      <c r="E6" s="2">
        <v>9042.1101999999992</v>
      </c>
    </row>
    <row r="7" spans="1:11" ht="15.75" hidden="1" customHeight="1" outlineLevel="1" x14ac:dyDescent="0.25">
      <c r="B7">
        <v>9</v>
      </c>
      <c r="C7" s="3">
        <v>35136177.770000003</v>
      </c>
      <c r="D7" s="1">
        <v>1005.6867399999999</v>
      </c>
      <c r="E7" s="2">
        <v>9042.1128000000008</v>
      </c>
    </row>
    <row r="8" spans="1:11" ht="15.75" hidden="1" customHeight="1" outlineLevel="1" x14ac:dyDescent="0.25">
      <c r="B8">
        <v>10</v>
      </c>
      <c r="C8" s="3">
        <v>46623335.670000002</v>
      </c>
      <c r="D8" s="1">
        <v>905.21879000000001</v>
      </c>
      <c r="E8" s="2">
        <v>9042.1144000000004</v>
      </c>
    </row>
    <row r="9" spans="1:11" ht="15.75" hidden="1" customHeight="1" outlineLevel="1" x14ac:dyDescent="0.25">
      <c r="B9">
        <v>11</v>
      </c>
      <c r="C9" s="3">
        <v>75274914.659999996</v>
      </c>
      <c r="D9" s="1">
        <v>823.01774999999998</v>
      </c>
      <c r="E9" s="2">
        <v>9042.1141000000007</v>
      </c>
    </row>
    <row r="10" spans="1:11" ht="15.75" hidden="1" customHeight="1" outlineLevel="1" x14ac:dyDescent="0.25">
      <c r="B10">
        <v>12</v>
      </c>
      <c r="C10" s="3">
        <v>119826880.2</v>
      </c>
      <c r="D10" s="1">
        <v>754.51687000000015</v>
      </c>
      <c r="E10" s="2">
        <v>9042.1131000000005</v>
      </c>
    </row>
    <row r="11" spans="1:11" ht="15.75" hidden="1" customHeight="1" outlineLevel="1" x14ac:dyDescent="0.25">
      <c r="B11">
        <v>13</v>
      </c>
      <c r="C11" s="3">
        <v>135433846.5</v>
      </c>
      <c r="D11" s="1">
        <v>696.55460000000005</v>
      </c>
      <c r="E11" s="2">
        <v>9042.1103000000003</v>
      </c>
    </row>
    <row r="12" spans="1:11" ht="15.75" hidden="1" customHeight="1" outlineLevel="1" x14ac:dyDescent="0.25">
      <c r="B12">
        <v>14</v>
      </c>
      <c r="C12" s="3">
        <v>99492730.700000003</v>
      </c>
      <c r="D12" s="1">
        <v>646.87265000000002</v>
      </c>
      <c r="E12" s="2">
        <v>9042.1155999999992</v>
      </c>
    </row>
    <row r="13" spans="1:11" ht="15.75" hidden="1" customHeight="1" outlineLevel="1" x14ac:dyDescent="0.25">
      <c r="B13">
        <v>15</v>
      </c>
      <c r="C13" s="3">
        <v>57434717.159999996</v>
      </c>
      <c r="D13" s="1">
        <v>603.81494999999995</v>
      </c>
      <c r="E13" s="2">
        <v>9042.1195000000007</v>
      </c>
    </row>
    <row r="14" spans="1:11" ht="15.75" hidden="1" customHeight="1" outlineLevel="1" x14ac:dyDescent="0.25">
      <c r="B14">
        <v>16</v>
      </c>
      <c r="C14" s="3">
        <v>31599211.5</v>
      </c>
      <c r="D14" s="1">
        <v>566.13946999999996</v>
      </c>
      <c r="E14" s="2">
        <v>9042.1208000000006</v>
      </c>
    </row>
    <row r="15" spans="1:11" ht="15.75" customHeight="1" collapsed="1" x14ac:dyDescent="0.25">
      <c r="A15">
        <v>2</v>
      </c>
      <c r="B15" s="2">
        <v>9042.1214999999993</v>
      </c>
      <c r="C15" s="3">
        <v>56693885.450000003</v>
      </c>
      <c r="D15">
        <v>11</v>
      </c>
      <c r="E15">
        <v>1</v>
      </c>
      <c r="F15">
        <v>9.999999929277692E-5</v>
      </c>
      <c r="G15" s="2">
        <v>85.233167330592678</v>
      </c>
      <c r="H15" s="2">
        <v>0.87893796769215737</v>
      </c>
      <c r="I15" t="s">
        <v>499</v>
      </c>
      <c r="J15" t="s">
        <v>670</v>
      </c>
      <c r="K15" s="4">
        <v>45.188533333333332</v>
      </c>
    </row>
    <row r="16" spans="1:11" ht="19.5" hidden="1" customHeight="1" outlineLevel="1" x14ac:dyDescent="0.25">
      <c r="B16" t="s">
        <v>835</v>
      </c>
      <c r="C16" t="s">
        <v>184</v>
      </c>
      <c r="D16" t="s">
        <v>12</v>
      </c>
      <c r="E16" t="s">
        <v>538</v>
      </c>
    </row>
    <row r="17" spans="1:11" ht="15.75" hidden="1" customHeight="1" outlineLevel="1" x14ac:dyDescent="0.25">
      <c r="B17">
        <v>6</v>
      </c>
      <c r="C17" s="3">
        <v>5886374.7800000003</v>
      </c>
      <c r="D17" s="1">
        <v>1508.0266799999997</v>
      </c>
      <c r="E17" s="2">
        <v>9042.1182000000008</v>
      </c>
    </row>
    <row r="18" spans="1:11" ht="15.75" hidden="1" customHeight="1" outlineLevel="1" x14ac:dyDescent="0.25">
      <c r="B18">
        <v>7</v>
      </c>
      <c r="C18" s="3">
        <v>46289130.490000002</v>
      </c>
      <c r="D18" s="1">
        <v>1292.73819</v>
      </c>
      <c r="E18" s="2">
        <v>9042.1124</v>
      </c>
    </row>
    <row r="19" spans="1:11" ht="15.75" hidden="1" customHeight="1" outlineLevel="1" x14ac:dyDescent="0.25">
      <c r="B19">
        <v>8</v>
      </c>
      <c r="C19" s="3">
        <v>67008204.539999999</v>
      </c>
      <c r="D19" s="1">
        <v>1131.2718299999999</v>
      </c>
      <c r="E19" s="2">
        <v>9042.1113000000005</v>
      </c>
    </row>
    <row r="20" spans="1:11" ht="15.75" hidden="1" customHeight="1" outlineLevel="1" x14ac:dyDescent="0.25">
      <c r="B20">
        <v>9</v>
      </c>
      <c r="C20" s="3">
        <v>29207325.640000001</v>
      </c>
      <c r="D20" s="1">
        <v>1005.68688</v>
      </c>
      <c r="E20" s="2">
        <v>9042.1141000000007</v>
      </c>
    </row>
    <row r="21" spans="1:11" ht="15.75" hidden="1" customHeight="1" outlineLevel="1" x14ac:dyDescent="0.25">
      <c r="B21">
        <v>10</v>
      </c>
      <c r="C21" s="3">
        <v>36896630.140000001</v>
      </c>
      <c r="D21" s="1">
        <v>905.21892000000003</v>
      </c>
      <c r="E21" s="2">
        <v>9042.1157999999996</v>
      </c>
    </row>
    <row r="22" spans="1:11" ht="15.75" hidden="1" customHeight="1" outlineLevel="1" x14ac:dyDescent="0.25">
      <c r="B22">
        <v>11</v>
      </c>
      <c r="C22" s="3">
        <v>63016697.350000001</v>
      </c>
      <c r="D22" s="1">
        <v>823.01786000000004</v>
      </c>
      <c r="E22" s="2">
        <v>9042.1157999999996</v>
      </c>
    </row>
    <row r="23" spans="1:11" ht="15.75" hidden="1" customHeight="1" outlineLevel="1" x14ac:dyDescent="0.25">
      <c r="B23">
        <v>12</v>
      </c>
      <c r="C23" s="3">
        <v>98239512.719999999</v>
      </c>
      <c r="D23" s="1">
        <v>754.51697999999999</v>
      </c>
      <c r="E23" s="2">
        <v>9042.1151000000009</v>
      </c>
    </row>
    <row r="24" spans="1:11" ht="15.75" hidden="1" customHeight="1" outlineLevel="1" x14ac:dyDescent="0.25">
      <c r="B24">
        <v>13</v>
      </c>
      <c r="C24" s="3">
        <v>112162641.17</v>
      </c>
      <c r="D24" s="1">
        <v>696.55469000000005</v>
      </c>
      <c r="E24" s="2">
        <v>9042.1121999999996</v>
      </c>
    </row>
    <row r="25" spans="1:11" ht="15.75" hidden="1" customHeight="1" outlineLevel="1" x14ac:dyDescent="0.25">
      <c r="B25">
        <v>14</v>
      </c>
      <c r="C25" s="3">
        <v>85452881.140000001</v>
      </c>
      <c r="D25" s="1">
        <v>646.87273000000005</v>
      </c>
      <c r="E25" s="2">
        <v>9042.1172999999999</v>
      </c>
    </row>
    <row r="26" spans="1:11" ht="15.75" hidden="1" customHeight="1" outlineLevel="1" x14ac:dyDescent="0.25">
      <c r="B26">
        <v>15</v>
      </c>
      <c r="C26" s="3">
        <v>51215752.969999999</v>
      </c>
      <c r="D26" s="1">
        <v>603.81503999999995</v>
      </c>
      <c r="E26" s="2">
        <v>9042.1209999999992</v>
      </c>
    </row>
    <row r="27" spans="1:11" ht="15.75" hidden="1" customHeight="1" outlineLevel="1" x14ac:dyDescent="0.25">
      <c r="B27">
        <v>16</v>
      </c>
      <c r="C27" s="3">
        <v>27642721.879999999</v>
      </c>
      <c r="D27" s="1">
        <v>566.13954999999999</v>
      </c>
      <c r="E27" s="2">
        <v>9042.1221999999998</v>
      </c>
    </row>
    <row r="28" spans="1:11" ht="15.75" customHeight="1" collapsed="1" x14ac:dyDescent="0.25">
      <c r="A28">
        <v>3</v>
      </c>
      <c r="B28" s="2">
        <v>12086.638999999999</v>
      </c>
      <c r="C28" s="3">
        <v>35866581.5</v>
      </c>
      <c r="D28">
        <v>14</v>
      </c>
      <c r="E28">
        <v>1</v>
      </c>
      <c r="F28">
        <v>3044.5175999999992</v>
      </c>
      <c r="G28" s="2">
        <v>53.921552885309247</v>
      </c>
      <c r="H28" s="2">
        <v>0.55604762315113343</v>
      </c>
      <c r="I28" t="s">
        <v>69</v>
      </c>
      <c r="J28" t="s">
        <v>238</v>
      </c>
      <c r="K28" s="4">
        <v>49.3004775</v>
      </c>
    </row>
    <row r="29" spans="1:11" ht="19.5" hidden="1" customHeight="1" outlineLevel="1" x14ac:dyDescent="0.25">
      <c r="B29" t="s">
        <v>835</v>
      </c>
      <c r="C29" t="s">
        <v>184</v>
      </c>
      <c r="D29" t="s">
        <v>12</v>
      </c>
      <c r="E29" t="s">
        <v>538</v>
      </c>
    </row>
    <row r="30" spans="1:11" ht="15.75" hidden="1" customHeight="1" outlineLevel="1" x14ac:dyDescent="0.25">
      <c r="B30">
        <v>8</v>
      </c>
      <c r="C30" s="3">
        <v>8587601.2699999996</v>
      </c>
      <c r="D30" s="1">
        <v>1511.8382200000001</v>
      </c>
      <c r="E30" s="2">
        <v>12086.641299999999</v>
      </c>
    </row>
    <row r="31" spans="1:11" ht="15.75" hidden="1" customHeight="1" outlineLevel="1" x14ac:dyDescent="0.25">
      <c r="B31">
        <v>9</v>
      </c>
      <c r="C31" s="3">
        <v>16315632.1</v>
      </c>
      <c r="D31" s="1">
        <v>1343.96812</v>
      </c>
      <c r="E31" s="2">
        <v>12086.638199999999</v>
      </c>
    </row>
    <row r="32" spans="1:11" ht="15.75" hidden="1" customHeight="1" outlineLevel="1" x14ac:dyDescent="0.25">
      <c r="B32">
        <v>10</v>
      </c>
      <c r="C32" s="3">
        <v>13423488.68</v>
      </c>
      <c r="D32" s="1">
        <v>1209.6720299999999</v>
      </c>
      <c r="E32" s="2">
        <v>12086.639000000001</v>
      </c>
    </row>
    <row r="33" spans="1:11" ht="15.75" hidden="1" customHeight="1" outlineLevel="1" x14ac:dyDescent="0.25">
      <c r="B33">
        <v>11</v>
      </c>
      <c r="C33" s="3">
        <v>23376986.039999999</v>
      </c>
      <c r="D33" s="1">
        <v>1099.79342</v>
      </c>
      <c r="E33" s="2">
        <v>12086.6391</v>
      </c>
    </row>
    <row r="34" spans="1:11" ht="15.75" hidden="1" customHeight="1" outlineLevel="1" x14ac:dyDescent="0.25">
      <c r="B34">
        <v>12</v>
      </c>
      <c r="C34" s="3">
        <v>39610254.539999999</v>
      </c>
      <c r="D34" s="1">
        <v>1008.2279099999998</v>
      </c>
      <c r="E34" s="2">
        <v>12086.638999999999</v>
      </c>
    </row>
    <row r="35" spans="1:11" ht="15.75" hidden="1" customHeight="1" outlineLevel="1" x14ac:dyDescent="0.25">
      <c r="B35">
        <v>13</v>
      </c>
      <c r="C35" s="3">
        <v>58002011.549999997</v>
      </c>
      <c r="D35" s="1">
        <v>930.74940000000004</v>
      </c>
      <c r="E35" s="2">
        <v>12086.641100000001</v>
      </c>
    </row>
    <row r="36" spans="1:11" ht="15.75" hidden="1" customHeight="1" outlineLevel="1" x14ac:dyDescent="0.25">
      <c r="B36">
        <v>14</v>
      </c>
      <c r="C36" s="3">
        <v>78567235.069999993</v>
      </c>
      <c r="D36" s="1">
        <v>864.33924000000002</v>
      </c>
      <c r="E36" s="2">
        <v>12086.6405</v>
      </c>
    </row>
    <row r="37" spans="1:11" ht="15.75" hidden="1" customHeight="1" outlineLevel="1" x14ac:dyDescent="0.25">
      <c r="B37">
        <v>15</v>
      </c>
      <c r="C37" s="3">
        <v>91890403.5</v>
      </c>
      <c r="D37" s="1">
        <v>806.78377999999998</v>
      </c>
      <c r="E37" s="2">
        <v>12086.643899999997</v>
      </c>
    </row>
    <row r="38" spans="1:11" ht="15.75" hidden="1" customHeight="1" outlineLevel="1" x14ac:dyDescent="0.25">
      <c r="B38">
        <v>16</v>
      </c>
      <c r="C38" s="3">
        <v>78878606.170000002</v>
      </c>
      <c r="D38" s="1">
        <v>756.42274999999995</v>
      </c>
      <c r="E38" s="2">
        <v>12086.639300000001</v>
      </c>
    </row>
    <row r="39" spans="1:11" ht="15.75" hidden="1" customHeight="1" outlineLevel="1" x14ac:dyDescent="0.25">
      <c r="B39">
        <v>17</v>
      </c>
      <c r="C39" s="3">
        <v>52629051.170000002</v>
      </c>
      <c r="D39" s="1">
        <v>711.98653999999999</v>
      </c>
      <c r="E39" s="2">
        <v>12086.6441</v>
      </c>
    </row>
    <row r="40" spans="1:11" ht="15.75" hidden="1" customHeight="1" outlineLevel="1" x14ac:dyDescent="0.25">
      <c r="B40">
        <v>18</v>
      </c>
      <c r="C40" s="3">
        <v>22834750.530000001</v>
      </c>
      <c r="D40" s="1">
        <v>672.48770000000002</v>
      </c>
      <c r="E40" s="2">
        <v>12086.65</v>
      </c>
    </row>
    <row r="41" spans="1:11" ht="15.75" hidden="1" customHeight="1" outlineLevel="1" x14ac:dyDescent="0.25">
      <c r="B41">
        <v>19</v>
      </c>
      <c r="C41" s="3">
        <v>9739172.0299999993</v>
      </c>
      <c r="D41" s="1">
        <v>637.14661999999998</v>
      </c>
      <c r="E41" s="2">
        <v>12086.6536</v>
      </c>
    </row>
    <row r="42" spans="1:11" ht="15.75" hidden="1" customHeight="1" outlineLevel="1" x14ac:dyDescent="0.25">
      <c r="B42">
        <v>20</v>
      </c>
      <c r="C42" s="3">
        <v>3477010.13</v>
      </c>
      <c r="D42" s="1">
        <v>605.33965000000001</v>
      </c>
      <c r="E42" s="2">
        <v>12086.651599999999</v>
      </c>
    </row>
    <row r="43" spans="1:11" ht="15.75" hidden="1" customHeight="1" outlineLevel="1" x14ac:dyDescent="0.25">
      <c r="B43">
        <v>21</v>
      </c>
      <c r="C43" s="3">
        <v>660633.30000000005</v>
      </c>
      <c r="D43" s="1">
        <v>576.56191999999999</v>
      </c>
      <c r="E43" s="2">
        <v>12086.642900000001</v>
      </c>
    </row>
    <row r="44" spans="1:11" ht="15.75" customHeight="1" collapsed="1" x14ac:dyDescent="0.25">
      <c r="A44">
        <v>4</v>
      </c>
      <c r="B44" s="2">
        <v>7069.1632</v>
      </c>
      <c r="C44" s="3">
        <v>32790752.280000001</v>
      </c>
      <c r="D44">
        <v>8</v>
      </c>
      <c r="E44">
        <v>1</v>
      </c>
      <c r="F44">
        <v>-1972.9582</v>
      </c>
      <c r="G44" s="2">
        <v>49.297374025319222</v>
      </c>
      <c r="H44" s="2">
        <v>0.50836235582227451</v>
      </c>
      <c r="I44" t="s">
        <v>800</v>
      </c>
      <c r="J44" t="s">
        <v>727</v>
      </c>
      <c r="K44" s="4">
        <v>44.255966666666666</v>
      </c>
    </row>
    <row r="45" spans="1:11" ht="19.5" hidden="1" customHeight="1" outlineLevel="1" x14ac:dyDescent="0.25">
      <c r="B45" t="s">
        <v>835</v>
      </c>
      <c r="C45" t="s">
        <v>184</v>
      </c>
      <c r="D45" t="s">
        <v>12</v>
      </c>
      <c r="E45" t="s">
        <v>538</v>
      </c>
    </row>
    <row r="46" spans="1:11" ht="15.75" hidden="1" customHeight="1" outlineLevel="1" x14ac:dyDescent="0.25">
      <c r="B46">
        <v>5</v>
      </c>
      <c r="C46" s="3">
        <v>1909082.1</v>
      </c>
      <c r="D46" s="1">
        <v>1414.8391599999998</v>
      </c>
      <c r="E46" s="2">
        <v>7069.1621999999998</v>
      </c>
    </row>
    <row r="47" spans="1:11" ht="15.75" hidden="1" customHeight="1" outlineLevel="1" x14ac:dyDescent="0.25">
      <c r="B47">
        <v>6</v>
      </c>
      <c r="C47" s="3">
        <v>6070074.8499999996</v>
      </c>
      <c r="D47" s="1">
        <v>1179.2005099999999</v>
      </c>
      <c r="E47" s="2">
        <v>7069.156899999999</v>
      </c>
    </row>
    <row r="48" spans="1:11" ht="15.75" hidden="1" customHeight="1" outlineLevel="1" x14ac:dyDescent="0.25">
      <c r="B48">
        <v>7</v>
      </c>
      <c r="C48" s="3">
        <v>23063803.98</v>
      </c>
      <c r="D48" s="1">
        <v>1010.88719</v>
      </c>
      <c r="E48" s="2">
        <v>7069.1583000000001</v>
      </c>
    </row>
    <row r="49" spans="1:11" ht="15.75" hidden="1" customHeight="1" outlineLevel="1" x14ac:dyDescent="0.25">
      <c r="B49">
        <v>8</v>
      </c>
      <c r="C49" s="3">
        <v>36285891.060000002</v>
      </c>
      <c r="D49" s="1">
        <v>884.65219999999999</v>
      </c>
      <c r="E49" s="2">
        <v>7069.1593000000003</v>
      </c>
    </row>
    <row r="50" spans="1:11" ht="15.75" hidden="1" customHeight="1" outlineLevel="1" x14ac:dyDescent="0.25">
      <c r="B50">
        <v>9</v>
      </c>
      <c r="C50" s="3">
        <v>58685701.420000002</v>
      </c>
      <c r="D50" s="1">
        <v>786.46942999999999</v>
      </c>
      <c r="E50" s="2">
        <v>7069.1593999999996</v>
      </c>
    </row>
    <row r="51" spans="1:11" ht="15.75" hidden="1" customHeight="1" outlineLevel="1" x14ac:dyDescent="0.25">
      <c r="B51">
        <v>10</v>
      </c>
      <c r="C51" s="3">
        <v>89012375.230000004</v>
      </c>
      <c r="D51" s="1">
        <v>707.92322000000001</v>
      </c>
      <c r="E51" s="2">
        <v>7069.1597999999994</v>
      </c>
    </row>
    <row r="52" spans="1:11" ht="15.75" hidden="1" customHeight="1" outlineLevel="1" x14ac:dyDescent="0.25">
      <c r="B52">
        <v>11</v>
      </c>
      <c r="C52" s="3">
        <v>62891176.630000003</v>
      </c>
      <c r="D52" s="1">
        <v>643.65813000000003</v>
      </c>
      <c r="E52" s="2">
        <v>7069.1571000000004</v>
      </c>
    </row>
    <row r="53" spans="1:11" ht="15.75" hidden="1" customHeight="1" outlineLevel="1" x14ac:dyDescent="0.25">
      <c r="B53">
        <v>12</v>
      </c>
      <c r="C53" s="3">
        <v>29129285.789999999</v>
      </c>
      <c r="D53" s="1">
        <v>590.10388999999998</v>
      </c>
      <c r="E53" s="2">
        <v>7069.1606000000002</v>
      </c>
    </row>
    <row r="54" spans="1:11" ht="15.75" customHeight="1" collapsed="1" x14ac:dyDescent="0.25">
      <c r="A54">
        <v>5</v>
      </c>
      <c r="B54" s="2">
        <v>12086.6497</v>
      </c>
      <c r="C54" s="3">
        <v>32671842.91</v>
      </c>
      <c r="D54">
        <v>14</v>
      </c>
      <c r="E54">
        <v>1</v>
      </c>
      <c r="F54">
        <v>3044.5282999999999</v>
      </c>
      <c r="G54" s="2">
        <v>49.118606559481591</v>
      </c>
      <c r="H54" s="2">
        <v>0.50651887730289302</v>
      </c>
      <c r="I54" t="s">
        <v>581</v>
      </c>
      <c r="J54" t="s">
        <v>145</v>
      </c>
      <c r="K54" s="4">
        <v>49.163728333333331</v>
      </c>
    </row>
    <row r="55" spans="1:11" ht="19.5" hidden="1" customHeight="1" outlineLevel="1" x14ac:dyDescent="0.25">
      <c r="B55" t="s">
        <v>835</v>
      </c>
      <c r="C55" t="s">
        <v>184</v>
      </c>
      <c r="D55" t="s">
        <v>12</v>
      </c>
      <c r="E55" t="s">
        <v>538</v>
      </c>
    </row>
    <row r="56" spans="1:11" ht="15.75" hidden="1" customHeight="1" outlineLevel="1" x14ac:dyDescent="0.25">
      <c r="B56">
        <v>8</v>
      </c>
      <c r="C56" s="3">
        <v>7568582.7599999998</v>
      </c>
      <c r="D56" s="1">
        <v>1511.8379299999999</v>
      </c>
      <c r="E56" s="2">
        <v>12086.6404</v>
      </c>
    </row>
    <row r="57" spans="1:11" ht="15.75" hidden="1" customHeight="1" outlineLevel="1" x14ac:dyDescent="0.25">
      <c r="B57">
        <v>9</v>
      </c>
      <c r="C57" s="3">
        <v>14803912.91</v>
      </c>
      <c r="D57" s="1">
        <v>1343.96786</v>
      </c>
      <c r="E57" s="2">
        <v>12086.64</v>
      </c>
    </row>
    <row r="58" spans="1:11" ht="15.75" hidden="1" customHeight="1" outlineLevel="1" x14ac:dyDescent="0.25">
      <c r="B58">
        <v>10</v>
      </c>
      <c r="C58" s="3">
        <v>11686722.140000001</v>
      </c>
      <c r="D58" s="1">
        <v>1209.6718000000001</v>
      </c>
      <c r="E58" s="2">
        <v>12086.6387</v>
      </c>
    </row>
    <row r="59" spans="1:11" ht="15.75" hidden="1" customHeight="1" outlineLevel="1" x14ac:dyDescent="0.25">
      <c r="B59">
        <v>11</v>
      </c>
      <c r="C59" s="3">
        <v>20894436.460000001</v>
      </c>
      <c r="D59" s="1">
        <v>1099.7932000000001</v>
      </c>
      <c r="E59" s="2">
        <v>12086.638499999999</v>
      </c>
    </row>
    <row r="60" spans="1:11" ht="15.75" hidden="1" customHeight="1" outlineLevel="1" x14ac:dyDescent="0.25">
      <c r="B60">
        <v>12</v>
      </c>
      <c r="C60" s="3">
        <v>36619634.140000001</v>
      </c>
      <c r="D60" s="1">
        <v>1008.2277099999999</v>
      </c>
      <c r="E60" s="2">
        <v>12086.6391</v>
      </c>
    </row>
    <row r="61" spans="1:11" ht="15.75" hidden="1" customHeight="1" outlineLevel="1" x14ac:dyDescent="0.25">
      <c r="B61">
        <v>13</v>
      </c>
      <c r="C61" s="3">
        <v>53094705.189999998</v>
      </c>
      <c r="D61" s="1">
        <v>930.74922000000004</v>
      </c>
      <c r="E61" s="2">
        <v>12086.641299999999</v>
      </c>
    </row>
    <row r="62" spans="1:11" ht="15.75" hidden="1" customHeight="1" outlineLevel="1" x14ac:dyDescent="0.25">
      <c r="B62">
        <v>14</v>
      </c>
      <c r="C62" s="3">
        <v>72198315.140000001</v>
      </c>
      <c r="D62" s="1">
        <v>864.33907999999997</v>
      </c>
      <c r="E62" s="2">
        <v>12086.6405</v>
      </c>
    </row>
    <row r="63" spans="1:11" ht="15.75" hidden="1" customHeight="1" outlineLevel="1" x14ac:dyDescent="0.25">
      <c r="B63">
        <v>15</v>
      </c>
      <c r="C63" s="3">
        <v>83654936.989999995</v>
      </c>
      <c r="D63" s="1">
        <v>806.78362000000004</v>
      </c>
      <c r="E63" s="2">
        <v>12086.6425</v>
      </c>
    </row>
    <row r="64" spans="1:11" ht="15.75" hidden="1" customHeight="1" outlineLevel="1" x14ac:dyDescent="0.25">
      <c r="B64">
        <v>16</v>
      </c>
      <c r="C64" s="3">
        <v>72715105.599999994</v>
      </c>
      <c r="D64" s="1">
        <v>756.42259999999999</v>
      </c>
      <c r="E64" s="2">
        <v>12086.639300000001</v>
      </c>
    </row>
    <row r="65" spans="1:11" ht="15.75" hidden="1" customHeight="1" outlineLevel="1" x14ac:dyDescent="0.25">
      <c r="B65">
        <v>17</v>
      </c>
      <c r="C65" s="3">
        <v>45646438.770000003</v>
      </c>
      <c r="D65" s="1">
        <v>711.98640999999998</v>
      </c>
      <c r="E65" s="2">
        <v>12086.642900000001</v>
      </c>
    </row>
    <row r="66" spans="1:11" ht="15.75" hidden="1" customHeight="1" outlineLevel="1" x14ac:dyDescent="0.25">
      <c r="B66">
        <v>18</v>
      </c>
      <c r="C66" s="3">
        <v>22097107.579999998</v>
      </c>
      <c r="D66" s="1">
        <v>672.48757000000001</v>
      </c>
      <c r="E66" s="2">
        <v>12086.6479</v>
      </c>
    </row>
    <row r="67" spans="1:11" ht="15.75" hidden="1" customHeight="1" outlineLevel="1" x14ac:dyDescent="0.25">
      <c r="B67">
        <v>19</v>
      </c>
      <c r="C67" s="3">
        <v>9209569.0800000001</v>
      </c>
      <c r="D67" s="1">
        <v>637.14649999999995</v>
      </c>
      <c r="E67" s="2">
        <v>12086.6505</v>
      </c>
    </row>
    <row r="68" spans="1:11" ht="15.75" hidden="1" customHeight="1" outlineLevel="1" x14ac:dyDescent="0.25">
      <c r="B68">
        <v>20</v>
      </c>
      <c r="C68" s="3">
        <v>3307458.78</v>
      </c>
      <c r="D68" s="1">
        <v>605.33954000000006</v>
      </c>
      <c r="E68" s="2">
        <v>12086.650299999999</v>
      </c>
    </row>
    <row r="69" spans="1:11" ht="15.75" hidden="1" customHeight="1" outlineLevel="1" x14ac:dyDescent="0.25">
      <c r="B69">
        <v>21</v>
      </c>
      <c r="C69" s="3">
        <v>742957.12</v>
      </c>
      <c r="D69" s="1">
        <v>576.56181000000004</v>
      </c>
      <c r="E69" s="2">
        <v>12086.6463</v>
      </c>
    </row>
    <row r="70" spans="1:11" ht="15.75" customHeight="1" collapsed="1" x14ac:dyDescent="0.25">
      <c r="A70">
        <v>6</v>
      </c>
      <c r="B70" s="2">
        <v>10325.556</v>
      </c>
      <c r="C70" s="3">
        <v>32233632.989999998</v>
      </c>
      <c r="D70">
        <v>11</v>
      </c>
      <c r="E70">
        <v>1</v>
      </c>
      <c r="F70">
        <v>1283.4346000000005</v>
      </c>
      <c r="G70" s="2">
        <v>48.459805012527717</v>
      </c>
      <c r="H70" s="2">
        <v>0.49972521104681977</v>
      </c>
      <c r="I70" t="s">
        <v>531</v>
      </c>
      <c r="J70" t="s">
        <v>307</v>
      </c>
      <c r="K70" s="4">
        <v>46.793914166666667</v>
      </c>
    </row>
    <row r="71" spans="1:11" ht="19.5" hidden="1" customHeight="1" outlineLevel="1" x14ac:dyDescent="0.25">
      <c r="B71" t="s">
        <v>835</v>
      </c>
      <c r="C71" t="s">
        <v>184</v>
      </c>
      <c r="D71" t="s">
        <v>12</v>
      </c>
      <c r="E71" t="s">
        <v>538</v>
      </c>
    </row>
    <row r="72" spans="1:11" ht="15.75" hidden="1" customHeight="1" outlineLevel="1" x14ac:dyDescent="0.25">
      <c r="B72">
        <v>8</v>
      </c>
      <c r="C72" s="3">
        <v>5851870.8399999999</v>
      </c>
      <c r="D72" s="1">
        <v>1291.70237</v>
      </c>
      <c r="E72" s="2">
        <v>10325.5494</v>
      </c>
    </row>
    <row r="73" spans="1:11" ht="15.75" hidden="1" customHeight="1" outlineLevel="1" x14ac:dyDescent="0.25">
      <c r="B73">
        <v>9</v>
      </c>
      <c r="C73" s="3">
        <v>17886487.760000002</v>
      </c>
      <c r="D73" s="1">
        <v>1148.2918</v>
      </c>
      <c r="E73" s="2">
        <v>10325.550300000001</v>
      </c>
    </row>
    <row r="74" spans="1:11" ht="15.75" hidden="1" customHeight="1" outlineLevel="1" x14ac:dyDescent="0.25">
      <c r="B74">
        <v>10</v>
      </c>
      <c r="C74" s="3">
        <v>30701970.82</v>
      </c>
      <c r="D74" s="1">
        <v>1033.5633499999999</v>
      </c>
      <c r="E74" s="2">
        <v>10325.5512</v>
      </c>
    </row>
    <row r="75" spans="1:11" ht="15.75" hidden="1" customHeight="1" outlineLevel="1" x14ac:dyDescent="0.25">
      <c r="B75">
        <v>11</v>
      </c>
      <c r="C75" s="3">
        <v>53449633.560000002</v>
      </c>
      <c r="D75" s="1">
        <v>939.69461999999999</v>
      </c>
      <c r="E75" s="2">
        <v>10325.552300000001</v>
      </c>
    </row>
    <row r="76" spans="1:11" ht="15.75" hidden="1" customHeight="1" outlineLevel="1" x14ac:dyDescent="0.25">
      <c r="B76">
        <v>12</v>
      </c>
      <c r="C76" s="3">
        <v>67953266.079999998</v>
      </c>
      <c r="D76" s="1">
        <v>861.47067000000004</v>
      </c>
      <c r="E76" s="2">
        <v>10325.552900000001</v>
      </c>
    </row>
    <row r="77" spans="1:11" ht="15.75" hidden="1" customHeight="1" outlineLevel="1" x14ac:dyDescent="0.25">
      <c r="B77">
        <v>13</v>
      </c>
      <c r="C77" s="3">
        <v>69157657.030000001</v>
      </c>
      <c r="D77" s="1">
        <v>795.28117999999995</v>
      </c>
      <c r="E77" s="2">
        <v>10325.5538</v>
      </c>
    </row>
    <row r="78" spans="1:11" ht="15.75" hidden="1" customHeight="1" outlineLevel="1" x14ac:dyDescent="0.25">
      <c r="B78">
        <v>14</v>
      </c>
      <c r="C78" s="3">
        <v>69036560.480000004</v>
      </c>
      <c r="D78" s="1">
        <v>738.54732999999999</v>
      </c>
      <c r="E78" s="2">
        <v>10325.560100000001</v>
      </c>
    </row>
    <row r="79" spans="1:11" ht="15.75" hidden="1" customHeight="1" outlineLevel="1" x14ac:dyDescent="0.25">
      <c r="B79">
        <v>15</v>
      </c>
      <c r="C79" s="3">
        <v>49539220.939999998</v>
      </c>
      <c r="D79" s="1">
        <v>689.37798999999995</v>
      </c>
      <c r="E79" s="2">
        <v>10325.5602</v>
      </c>
    </row>
    <row r="80" spans="1:11" ht="15.75" hidden="1" customHeight="1" outlineLevel="1" x14ac:dyDescent="0.25">
      <c r="B80">
        <v>16</v>
      </c>
      <c r="C80" s="3">
        <v>24554062.050000001</v>
      </c>
      <c r="D80" s="1">
        <v>646.35482000000002</v>
      </c>
      <c r="E80" s="2">
        <v>10325.565000000001</v>
      </c>
    </row>
    <row r="81" spans="1:11" ht="15.75" hidden="1" customHeight="1" outlineLevel="1" x14ac:dyDescent="0.25">
      <c r="B81">
        <v>17</v>
      </c>
      <c r="C81" s="3">
        <v>10794766.58</v>
      </c>
      <c r="D81" s="1">
        <v>608.39319999999998</v>
      </c>
      <c r="E81" s="2">
        <v>10325.5643</v>
      </c>
    </row>
    <row r="82" spans="1:11" ht="15.75" hidden="1" customHeight="1" outlineLevel="1" x14ac:dyDescent="0.25">
      <c r="B82">
        <v>18</v>
      </c>
      <c r="C82" s="3">
        <v>3591039.81</v>
      </c>
      <c r="D82" s="1">
        <v>574.64954</v>
      </c>
      <c r="E82" s="2">
        <v>10325.5633</v>
      </c>
    </row>
    <row r="83" spans="1:11" ht="15.75" customHeight="1" collapsed="1" x14ac:dyDescent="0.25">
      <c r="A83">
        <v>7</v>
      </c>
      <c r="B83" s="2">
        <v>9042.1226999999999</v>
      </c>
      <c r="C83" s="3">
        <v>32100488.82</v>
      </c>
      <c r="D83">
        <v>11</v>
      </c>
      <c r="E83">
        <v>1</v>
      </c>
      <c r="F83">
        <v>1.299999999901047E-3</v>
      </c>
      <c r="G83" s="2">
        <v>48.259637053838219</v>
      </c>
      <c r="H83" s="2">
        <v>0.49766104724395138</v>
      </c>
      <c r="I83" t="s">
        <v>624</v>
      </c>
      <c r="J83" t="s">
        <v>457</v>
      </c>
      <c r="K83" s="4">
        <v>45.321631666666669</v>
      </c>
    </row>
    <row r="84" spans="1:11" ht="19.5" hidden="1" customHeight="1" outlineLevel="1" x14ac:dyDescent="0.25">
      <c r="B84" t="s">
        <v>835</v>
      </c>
      <c r="C84" t="s">
        <v>184</v>
      </c>
      <c r="D84" t="s">
        <v>12</v>
      </c>
      <c r="E84" t="s">
        <v>538</v>
      </c>
    </row>
    <row r="85" spans="1:11" ht="15.75" hidden="1" customHeight="1" outlineLevel="1" x14ac:dyDescent="0.25">
      <c r="B85">
        <v>6</v>
      </c>
      <c r="C85" s="3">
        <v>3462418.86</v>
      </c>
      <c r="D85" s="1">
        <v>1508.02655</v>
      </c>
      <c r="E85" s="2">
        <v>9042.1164000000008</v>
      </c>
    </row>
    <row r="86" spans="1:11" ht="15.75" hidden="1" customHeight="1" outlineLevel="1" x14ac:dyDescent="0.25">
      <c r="B86">
        <v>7</v>
      </c>
      <c r="C86" s="3">
        <v>27060690.66</v>
      </c>
      <c r="D86" s="1">
        <v>1292.7380800000001</v>
      </c>
      <c r="E86" s="2">
        <v>9042.1111999999994</v>
      </c>
    </row>
    <row r="87" spans="1:11" ht="15.75" hidden="1" customHeight="1" outlineLevel="1" x14ac:dyDescent="0.25">
      <c r="B87">
        <v>8</v>
      </c>
      <c r="C87" s="3">
        <v>39586643.049999997</v>
      </c>
      <c r="D87" s="1">
        <v>1131.2717299999999</v>
      </c>
      <c r="E87" s="2">
        <v>9042.1106</v>
      </c>
    </row>
    <row r="88" spans="1:11" ht="15.75" hidden="1" customHeight="1" outlineLevel="1" x14ac:dyDescent="0.25">
      <c r="B88">
        <v>9</v>
      </c>
      <c r="C88" s="3">
        <v>16495941.1</v>
      </c>
      <c r="D88" s="1">
        <v>1005.6867899999999</v>
      </c>
      <c r="E88" s="2">
        <v>9042.1129999999994</v>
      </c>
    </row>
    <row r="89" spans="1:11" ht="15.75" hidden="1" customHeight="1" outlineLevel="1" x14ac:dyDescent="0.25">
      <c r="B89">
        <v>10</v>
      </c>
      <c r="C89" s="3">
        <v>20737012.43</v>
      </c>
      <c r="D89" s="1">
        <v>905.21884</v>
      </c>
      <c r="E89" s="2">
        <v>9042.1147999999994</v>
      </c>
    </row>
    <row r="90" spans="1:11" ht="15.75" hidden="1" customHeight="1" outlineLevel="1" x14ac:dyDescent="0.25">
      <c r="B90">
        <v>11</v>
      </c>
      <c r="C90" s="3">
        <v>34060161.899999999</v>
      </c>
      <c r="D90" s="1">
        <v>823.01778999999999</v>
      </c>
      <c r="E90" s="2">
        <v>9042.1151000000009</v>
      </c>
    </row>
    <row r="91" spans="1:11" ht="15.75" hidden="1" customHeight="1" outlineLevel="1" x14ac:dyDescent="0.25">
      <c r="B91">
        <v>12</v>
      </c>
      <c r="C91" s="3">
        <v>55698166.530000001</v>
      </c>
      <c r="D91" s="1">
        <v>754.51691000000005</v>
      </c>
      <c r="E91" s="2">
        <v>9042.1147000000001</v>
      </c>
    </row>
    <row r="92" spans="1:11" ht="15.75" hidden="1" customHeight="1" outlineLevel="1" x14ac:dyDescent="0.25">
      <c r="B92">
        <v>13</v>
      </c>
      <c r="C92" s="3">
        <v>63738761.450000003</v>
      </c>
      <c r="D92" s="1">
        <v>696.55462999999997</v>
      </c>
      <c r="E92" s="2">
        <v>9042.1124999999993</v>
      </c>
    </row>
    <row r="93" spans="1:11" ht="15.75" hidden="1" customHeight="1" outlineLevel="1" x14ac:dyDescent="0.25">
      <c r="B93">
        <v>14</v>
      </c>
      <c r="C93" s="3">
        <v>47141097.960000001</v>
      </c>
      <c r="D93" s="1">
        <v>646.87267999999995</v>
      </c>
      <c r="E93" s="2">
        <v>9042.1170999999995</v>
      </c>
    </row>
    <row r="94" spans="1:11" ht="15.75" hidden="1" customHeight="1" outlineLevel="1" x14ac:dyDescent="0.25">
      <c r="B94">
        <v>15</v>
      </c>
      <c r="C94" s="3">
        <v>27545357.739999998</v>
      </c>
      <c r="D94" s="1">
        <v>603.81497999999999</v>
      </c>
      <c r="E94" s="2">
        <v>9042.1200000000008</v>
      </c>
    </row>
    <row r="95" spans="1:11" ht="15.75" hidden="1" customHeight="1" outlineLevel="1" x14ac:dyDescent="0.25">
      <c r="B95">
        <v>16</v>
      </c>
      <c r="C95" s="3">
        <v>15331835.9</v>
      </c>
      <c r="D95" s="1">
        <v>566.1395</v>
      </c>
      <c r="E95" s="2">
        <v>9042.1208000000006</v>
      </c>
    </row>
    <row r="96" spans="1:11" ht="15.75" customHeight="1" collapsed="1" x14ac:dyDescent="0.25">
      <c r="A96">
        <v>8</v>
      </c>
      <c r="B96" s="2">
        <v>10325.558800000001</v>
      </c>
      <c r="C96" s="3">
        <v>31643706.399999999</v>
      </c>
      <c r="D96">
        <v>11</v>
      </c>
      <c r="E96">
        <v>1</v>
      </c>
      <c r="F96">
        <v>1283.4374000000007</v>
      </c>
      <c r="G96" s="2">
        <v>47.572913747991251</v>
      </c>
      <c r="H96" s="2">
        <v>0.490579447372544</v>
      </c>
      <c r="I96" t="s">
        <v>293</v>
      </c>
      <c r="J96" t="s">
        <v>679</v>
      </c>
      <c r="K96" s="4">
        <v>46.656981666666667</v>
      </c>
    </row>
    <row r="97" spans="1:11" ht="19.5" hidden="1" customHeight="1" outlineLevel="1" x14ac:dyDescent="0.25">
      <c r="B97" t="s">
        <v>835</v>
      </c>
      <c r="C97" t="s">
        <v>184</v>
      </c>
      <c r="D97" t="s">
        <v>12</v>
      </c>
      <c r="E97" t="s">
        <v>538</v>
      </c>
    </row>
    <row r="98" spans="1:11" ht="15.75" hidden="1" customHeight="1" outlineLevel="1" x14ac:dyDescent="0.25">
      <c r="B98">
        <v>8</v>
      </c>
      <c r="C98" s="3">
        <v>5817822.8799999999</v>
      </c>
      <c r="D98" s="1">
        <v>1291.70226</v>
      </c>
      <c r="E98" s="2">
        <v>10325.5491</v>
      </c>
    </row>
    <row r="99" spans="1:11" ht="15.75" hidden="1" customHeight="1" outlineLevel="1" x14ac:dyDescent="0.25">
      <c r="B99">
        <v>9</v>
      </c>
      <c r="C99" s="3">
        <v>17637279.07</v>
      </c>
      <c r="D99" s="1">
        <v>1148.29171</v>
      </c>
      <c r="E99" s="2">
        <v>10325.5504</v>
      </c>
    </row>
    <row r="100" spans="1:11" ht="15.75" hidden="1" customHeight="1" outlineLevel="1" x14ac:dyDescent="0.25">
      <c r="B100">
        <v>10</v>
      </c>
      <c r="C100" s="3">
        <v>30280652.420000002</v>
      </c>
      <c r="D100" s="1">
        <v>1033.5632599999999</v>
      </c>
      <c r="E100" s="2">
        <v>10325.551100000001</v>
      </c>
    </row>
    <row r="101" spans="1:11" ht="15.75" hidden="1" customHeight="1" outlineLevel="1" x14ac:dyDescent="0.25">
      <c r="B101">
        <v>11</v>
      </c>
      <c r="C101" s="3">
        <v>52457577.219999999</v>
      </c>
      <c r="D101" s="1">
        <v>939.69453999999996</v>
      </c>
      <c r="E101" s="2">
        <v>10325.5522</v>
      </c>
    </row>
    <row r="102" spans="1:11" ht="15.75" hidden="1" customHeight="1" outlineLevel="1" x14ac:dyDescent="0.25">
      <c r="B102">
        <v>12</v>
      </c>
      <c r="C102" s="3">
        <v>67084262.57</v>
      </c>
      <c r="D102" s="1">
        <v>861.47059999999999</v>
      </c>
      <c r="E102" s="2">
        <v>10325.552600000001</v>
      </c>
    </row>
    <row r="103" spans="1:11" ht="15.75" hidden="1" customHeight="1" outlineLevel="1" x14ac:dyDescent="0.25">
      <c r="B103">
        <v>13</v>
      </c>
      <c r="C103" s="3">
        <v>68490115.799999997</v>
      </c>
      <c r="D103" s="1">
        <v>795.28111000000001</v>
      </c>
      <c r="E103" s="2">
        <v>10325.5532</v>
      </c>
    </row>
    <row r="104" spans="1:11" ht="15.75" hidden="1" customHeight="1" outlineLevel="1" x14ac:dyDescent="0.25">
      <c r="B104">
        <v>14</v>
      </c>
      <c r="C104" s="3">
        <v>66880303.539999999</v>
      </c>
      <c r="D104" s="1">
        <v>738.54727000000003</v>
      </c>
      <c r="E104" s="2">
        <v>10325.5594</v>
      </c>
    </row>
    <row r="105" spans="1:11" ht="15.75" hidden="1" customHeight="1" outlineLevel="1" x14ac:dyDescent="0.25">
      <c r="B105">
        <v>15</v>
      </c>
      <c r="C105" s="3">
        <v>48432280.590000004</v>
      </c>
      <c r="D105" s="1">
        <v>689.37793999999997</v>
      </c>
      <c r="E105" s="2">
        <v>10325.559499999999</v>
      </c>
    </row>
    <row r="106" spans="1:11" ht="15.75" hidden="1" customHeight="1" outlineLevel="1" x14ac:dyDescent="0.25">
      <c r="B106">
        <v>16</v>
      </c>
      <c r="C106" s="3">
        <v>23909686</v>
      </c>
      <c r="D106" s="1">
        <v>646.35477000000003</v>
      </c>
      <c r="E106" s="2">
        <v>10325.5646</v>
      </c>
    </row>
    <row r="107" spans="1:11" ht="15.75" hidden="1" customHeight="1" outlineLevel="1" x14ac:dyDescent="0.25">
      <c r="B107">
        <v>17</v>
      </c>
      <c r="C107" s="3">
        <v>10133493.560000001</v>
      </c>
      <c r="D107" s="1">
        <v>608.39314999999999</v>
      </c>
      <c r="E107" s="2">
        <v>10325.5635</v>
      </c>
    </row>
    <row r="108" spans="1:11" ht="15.75" hidden="1" customHeight="1" outlineLevel="1" x14ac:dyDescent="0.25">
      <c r="B108">
        <v>18</v>
      </c>
      <c r="C108" s="3">
        <v>3682671.02</v>
      </c>
      <c r="D108" s="1">
        <v>574.64949000000001</v>
      </c>
      <c r="E108" s="2">
        <v>10325.5633</v>
      </c>
    </row>
    <row r="109" spans="1:11" ht="15.75" customHeight="1" collapsed="1" x14ac:dyDescent="0.25">
      <c r="A109">
        <v>9</v>
      </c>
      <c r="B109" s="2">
        <v>9043.759</v>
      </c>
      <c r="C109" s="3">
        <v>31579363.219999999</v>
      </c>
      <c r="D109">
        <v>11</v>
      </c>
      <c r="E109">
        <v>1</v>
      </c>
      <c r="F109">
        <v>1.6376000000000204</v>
      </c>
      <c r="G109" s="2">
        <v>47.476180687909157</v>
      </c>
      <c r="H109" s="2">
        <v>0.48958192068311063</v>
      </c>
      <c r="I109" t="s">
        <v>942</v>
      </c>
      <c r="J109" t="s">
        <v>413</v>
      </c>
      <c r="K109" s="4">
        <v>45.055222499999999</v>
      </c>
    </row>
    <row r="110" spans="1:11" ht="19.5" hidden="1" customHeight="1" outlineLevel="1" x14ac:dyDescent="0.25">
      <c r="B110" t="s">
        <v>835</v>
      </c>
      <c r="C110" t="s">
        <v>184</v>
      </c>
      <c r="D110" t="s">
        <v>12</v>
      </c>
      <c r="E110" t="s">
        <v>538</v>
      </c>
    </row>
    <row r="111" spans="1:11" ht="15.75" hidden="1" customHeight="1" outlineLevel="1" x14ac:dyDescent="0.25">
      <c r="B111">
        <v>6</v>
      </c>
      <c r="C111" s="3">
        <v>2342977.62</v>
      </c>
      <c r="D111" s="1">
        <v>1508.30081</v>
      </c>
      <c r="E111" s="2">
        <v>9043.7590999999993</v>
      </c>
    </row>
    <row r="112" spans="1:11" ht="15.75" hidden="1" customHeight="1" outlineLevel="1" x14ac:dyDescent="0.25">
      <c r="B112">
        <v>7</v>
      </c>
      <c r="C112" s="3">
        <v>22541464.600000001</v>
      </c>
      <c r="D112" s="1">
        <v>1292.97316</v>
      </c>
      <c r="E112" s="2">
        <v>9043.7597000000005</v>
      </c>
    </row>
    <row r="113" spans="1:11" ht="15.75" hidden="1" customHeight="1" outlineLevel="1" x14ac:dyDescent="0.25">
      <c r="B113">
        <v>8</v>
      </c>
      <c r="C113" s="3">
        <v>32555598.949999999</v>
      </c>
      <c r="D113" s="1">
        <v>1131.4774199999999</v>
      </c>
      <c r="E113" s="2">
        <v>9043.7595000000001</v>
      </c>
    </row>
    <row r="114" spans="1:11" ht="15.75" hidden="1" customHeight="1" outlineLevel="1" x14ac:dyDescent="0.25">
      <c r="B114">
        <v>9</v>
      </c>
      <c r="C114" s="3">
        <v>16994208.84</v>
      </c>
      <c r="D114" s="1">
        <v>1005.86963</v>
      </c>
      <c r="E114" s="2">
        <v>9043.7613999999994</v>
      </c>
    </row>
    <row r="115" spans="1:11" ht="15.75" hidden="1" customHeight="1" outlineLevel="1" x14ac:dyDescent="0.25">
      <c r="B115">
        <v>10</v>
      </c>
      <c r="C115" s="3">
        <v>23140372.719999999</v>
      </c>
      <c r="D115" s="1">
        <v>905.38338999999996</v>
      </c>
      <c r="E115" s="2">
        <v>9043.7618000000002</v>
      </c>
    </row>
    <row r="116" spans="1:11" ht="15.75" hidden="1" customHeight="1" outlineLevel="1" x14ac:dyDescent="0.25">
      <c r="B116">
        <v>11</v>
      </c>
      <c r="C116" s="3">
        <v>37315537.82</v>
      </c>
      <c r="D116" s="1">
        <v>823.16737999999998</v>
      </c>
      <c r="E116" s="2">
        <v>9043.7621999999992</v>
      </c>
    </row>
    <row r="117" spans="1:11" ht="15.75" hidden="1" customHeight="1" outlineLevel="1" x14ac:dyDescent="0.25">
      <c r="B117">
        <v>12</v>
      </c>
      <c r="C117" s="3">
        <v>59977301.700000003</v>
      </c>
      <c r="D117" s="1">
        <v>754.65404000000001</v>
      </c>
      <c r="E117" s="2">
        <v>9043.7598999999991</v>
      </c>
    </row>
    <row r="118" spans="1:11" ht="15.75" hidden="1" customHeight="1" outlineLevel="1" x14ac:dyDescent="0.25">
      <c r="B118">
        <v>13</v>
      </c>
      <c r="C118" s="3">
        <v>65131683.259999998</v>
      </c>
      <c r="D118" s="1">
        <v>696.68120999999996</v>
      </c>
      <c r="E118" s="2">
        <v>9043.7579999999998</v>
      </c>
    </row>
    <row r="119" spans="1:11" ht="15.75" hidden="1" customHeight="1" outlineLevel="1" x14ac:dyDescent="0.25">
      <c r="B119">
        <v>14</v>
      </c>
      <c r="C119" s="3">
        <v>47079388.32</v>
      </c>
      <c r="D119" s="1">
        <v>646.99022000000002</v>
      </c>
      <c r="E119" s="2">
        <v>9043.7631000000001</v>
      </c>
    </row>
    <row r="120" spans="1:11" ht="15.75" hidden="1" customHeight="1" outlineLevel="1" x14ac:dyDescent="0.25">
      <c r="B120">
        <v>15</v>
      </c>
      <c r="C120" s="3">
        <v>29540913.829999998</v>
      </c>
      <c r="D120" s="1">
        <v>603.92469000000006</v>
      </c>
      <c r="E120" s="2">
        <v>9043.7661000000007</v>
      </c>
    </row>
    <row r="121" spans="1:11" ht="15.75" hidden="1" customHeight="1" outlineLevel="1" x14ac:dyDescent="0.25">
      <c r="B121">
        <v>16</v>
      </c>
      <c r="C121" s="3">
        <v>15426525.890000001</v>
      </c>
      <c r="D121" s="1">
        <v>566.24234999999999</v>
      </c>
      <c r="E121" s="2">
        <v>9043.7672999999995</v>
      </c>
    </row>
    <row r="122" spans="1:11" ht="15.75" customHeight="1" collapsed="1" x14ac:dyDescent="0.25">
      <c r="A122">
        <v>10</v>
      </c>
      <c r="B122" s="2">
        <v>8792.2378000000008</v>
      </c>
      <c r="C122" s="3">
        <v>30044962.5</v>
      </c>
      <c r="D122">
        <v>11</v>
      </c>
      <c r="E122">
        <v>1</v>
      </c>
      <c r="F122">
        <v>-249.88359999999921</v>
      </c>
      <c r="G122" s="2">
        <v>45.169374014105117</v>
      </c>
      <c r="H122" s="2">
        <v>0.46579376364011538</v>
      </c>
      <c r="I122" t="s">
        <v>547</v>
      </c>
      <c r="J122" t="s">
        <v>51</v>
      </c>
      <c r="K122" s="4">
        <v>48.259460000000004</v>
      </c>
    </row>
    <row r="123" spans="1:11" ht="19.5" hidden="1" customHeight="1" outlineLevel="1" x14ac:dyDescent="0.25">
      <c r="B123" t="s">
        <v>835</v>
      </c>
      <c r="C123" t="s">
        <v>184</v>
      </c>
      <c r="D123" t="s">
        <v>12</v>
      </c>
      <c r="E123" t="s">
        <v>538</v>
      </c>
    </row>
    <row r="124" spans="1:11" ht="15.75" hidden="1" customHeight="1" outlineLevel="1" x14ac:dyDescent="0.25">
      <c r="B124">
        <v>6</v>
      </c>
      <c r="C124" s="3">
        <v>429225.22</v>
      </c>
      <c r="D124" s="1">
        <v>1466.38058</v>
      </c>
      <c r="E124" s="2">
        <v>8792.2343999999994</v>
      </c>
    </row>
    <row r="125" spans="1:11" ht="15.75" hidden="1" customHeight="1" outlineLevel="1" x14ac:dyDescent="0.25">
      <c r="B125">
        <v>7</v>
      </c>
      <c r="C125" s="3">
        <v>5733531.8700000001</v>
      </c>
      <c r="D125" s="1">
        <v>1257.04153</v>
      </c>
      <c r="E125" s="2">
        <v>8792.23</v>
      </c>
    </row>
    <row r="126" spans="1:11" ht="15.75" hidden="1" customHeight="1" outlineLevel="1" x14ac:dyDescent="0.25">
      <c r="B126">
        <v>8</v>
      </c>
      <c r="C126" s="3">
        <v>12826855.960000001</v>
      </c>
      <c r="D126" s="1">
        <v>1100.0372500000001</v>
      </c>
      <c r="E126" s="2">
        <v>8792.2304000000004</v>
      </c>
    </row>
    <row r="127" spans="1:11" ht="15.75" hidden="1" customHeight="1" outlineLevel="1" x14ac:dyDescent="0.25">
      <c r="B127">
        <v>9</v>
      </c>
      <c r="C127" s="3">
        <v>21099695.07</v>
      </c>
      <c r="D127" s="1">
        <v>977.92281000000003</v>
      </c>
      <c r="E127" s="2">
        <v>8792.2302999999993</v>
      </c>
    </row>
    <row r="128" spans="1:11" ht="15.75" hidden="1" customHeight="1" outlineLevel="1" x14ac:dyDescent="0.25">
      <c r="B128">
        <v>10</v>
      </c>
      <c r="C128" s="3">
        <v>42141087.880000003</v>
      </c>
      <c r="D128" s="1">
        <v>880.23126000000002</v>
      </c>
      <c r="E128" s="2">
        <v>8792.2314999999999</v>
      </c>
    </row>
    <row r="129" spans="1:11" ht="15.75" hidden="1" customHeight="1" outlineLevel="1" x14ac:dyDescent="0.25">
      <c r="B129">
        <v>11</v>
      </c>
      <c r="C129" s="3">
        <v>75843817.329999998</v>
      </c>
      <c r="D129" s="1">
        <v>800.30179999999996</v>
      </c>
      <c r="E129" s="2">
        <v>8792.2368999999999</v>
      </c>
    </row>
    <row r="130" spans="1:11" ht="15.75" hidden="1" customHeight="1" outlineLevel="1" x14ac:dyDescent="0.25">
      <c r="B130">
        <v>12</v>
      </c>
      <c r="C130" s="3">
        <v>85047655.849999994</v>
      </c>
      <c r="D130" s="1">
        <v>733.69393000000002</v>
      </c>
      <c r="E130" s="2">
        <v>8792.2379999999994</v>
      </c>
    </row>
    <row r="131" spans="1:11" ht="15.75" hidden="1" customHeight="1" outlineLevel="1" x14ac:dyDescent="0.25">
      <c r="B131">
        <v>13</v>
      </c>
      <c r="C131" s="3">
        <v>53178866.759999998</v>
      </c>
      <c r="D131" s="1">
        <v>677.33340999999996</v>
      </c>
      <c r="E131" s="2">
        <v>8792.2324000000008</v>
      </c>
    </row>
    <row r="132" spans="1:11" ht="15.75" hidden="1" customHeight="1" outlineLevel="1" x14ac:dyDescent="0.25">
      <c r="B132">
        <v>14</v>
      </c>
      <c r="C132" s="3">
        <v>28284739.16</v>
      </c>
      <c r="D132" s="1">
        <v>629.02440000000001</v>
      </c>
      <c r="E132" s="2">
        <v>8792.2430999999997</v>
      </c>
    </row>
    <row r="133" spans="1:11" ht="15.75" hidden="1" customHeight="1" outlineLevel="1" x14ac:dyDescent="0.25">
      <c r="B133">
        <v>15</v>
      </c>
      <c r="C133" s="3">
        <v>11127502.050000001</v>
      </c>
      <c r="D133" s="1">
        <v>587.15660000000003</v>
      </c>
      <c r="E133" s="2">
        <v>8792.2420999999995</v>
      </c>
    </row>
    <row r="134" spans="1:11" ht="15.75" hidden="1" customHeight="1" outlineLevel="1" x14ac:dyDescent="0.25">
      <c r="B134">
        <v>16</v>
      </c>
      <c r="C134" s="3">
        <v>2518743.34</v>
      </c>
      <c r="D134" s="1">
        <v>550.52225999999996</v>
      </c>
      <c r="E134" s="2">
        <v>8792.2410999999993</v>
      </c>
    </row>
    <row r="135" spans="1:11" ht="15.75" customHeight="1" collapsed="1" x14ac:dyDescent="0.25">
      <c r="A135">
        <v>11</v>
      </c>
      <c r="B135" s="2">
        <v>7070.1617999999999</v>
      </c>
      <c r="C135" s="3">
        <v>29606266.010000002</v>
      </c>
      <c r="D135">
        <v>8</v>
      </c>
      <c r="E135">
        <v>1</v>
      </c>
      <c r="F135">
        <v>-1971.9596000000001</v>
      </c>
      <c r="G135" s="2">
        <v>44.509840961418327</v>
      </c>
      <c r="H135" s="2">
        <v>0.45899255398066557</v>
      </c>
      <c r="I135" t="s">
        <v>148</v>
      </c>
      <c r="J135" t="s">
        <v>179</v>
      </c>
      <c r="K135" s="4">
        <v>44.122875833333332</v>
      </c>
    </row>
    <row r="136" spans="1:11" ht="19.5" hidden="1" customHeight="1" outlineLevel="1" x14ac:dyDescent="0.25">
      <c r="B136" t="s">
        <v>835</v>
      </c>
      <c r="C136" t="s">
        <v>184</v>
      </c>
      <c r="D136" t="s">
        <v>12</v>
      </c>
      <c r="E136" t="s">
        <v>538</v>
      </c>
    </row>
    <row r="137" spans="1:11" ht="15.75" hidden="1" customHeight="1" outlineLevel="1" x14ac:dyDescent="0.25">
      <c r="B137">
        <v>5</v>
      </c>
      <c r="C137" s="3">
        <v>1576584.09</v>
      </c>
      <c r="D137" s="1">
        <v>1415.0395899999999</v>
      </c>
      <c r="E137" s="2">
        <v>7070.1653999999999</v>
      </c>
    </row>
    <row r="138" spans="1:11" ht="15.75" hidden="1" customHeight="1" outlineLevel="1" x14ac:dyDescent="0.25">
      <c r="B138">
        <v>6</v>
      </c>
      <c r="C138" s="3">
        <v>5865151.3799999999</v>
      </c>
      <c r="D138" s="1">
        <v>1179.36754</v>
      </c>
      <c r="E138" s="2">
        <v>7070.1593999999986</v>
      </c>
    </row>
    <row r="139" spans="1:11" ht="15.75" hidden="1" customHeight="1" outlineLevel="1" x14ac:dyDescent="0.25">
      <c r="B139">
        <v>7</v>
      </c>
      <c r="C139" s="3">
        <v>21380689.449999999</v>
      </c>
      <c r="D139" s="1">
        <v>1011.03036</v>
      </c>
      <c r="E139" s="2">
        <v>7070.1593999999996</v>
      </c>
    </row>
    <row r="140" spans="1:11" ht="15.75" hidden="1" customHeight="1" outlineLevel="1" x14ac:dyDescent="0.25">
      <c r="B140">
        <v>8</v>
      </c>
      <c r="C140" s="3">
        <v>33174299.620000001</v>
      </c>
      <c r="D140" s="1">
        <v>884.77746999999999</v>
      </c>
      <c r="E140" s="2">
        <v>7070.1611000000003</v>
      </c>
    </row>
    <row r="141" spans="1:11" ht="15.75" hidden="1" customHeight="1" outlineLevel="1" x14ac:dyDescent="0.25">
      <c r="B141">
        <v>9</v>
      </c>
      <c r="C141" s="3">
        <v>53330664.200000003</v>
      </c>
      <c r="D141" s="1">
        <v>786.58078999999998</v>
      </c>
      <c r="E141" s="2">
        <v>7070.1607999999997</v>
      </c>
    </row>
    <row r="142" spans="1:11" ht="15.75" hidden="1" customHeight="1" outlineLevel="1" x14ac:dyDescent="0.25">
      <c r="B142">
        <v>10</v>
      </c>
      <c r="C142" s="3">
        <v>79849128.450000003</v>
      </c>
      <c r="D142" s="1">
        <v>708.02342999999996</v>
      </c>
      <c r="E142" s="2">
        <v>7070.1605999999992</v>
      </c>
    </row>
    <row r="143" spans="1:11" ht="15.75" hidden="1" customHeight="1" outlineLevel="1" x14ac:dyDescent="0.25">
      <c r="B143">
        <v>11</v>
      </c>
      <c r="C143" s="3">
        <v>54878097.609999999</v>
      </c>
      <c r="D143" s="1">
        <v>643.74923999999999</v>
      </c>
      <c r="E143" s="2">
        <v>7070.1576999999997</v>
      </c>
    </row>
    <row r="144" spans="1:11" ht="15.75" hidden="1" customHeight="1" outlineLevel="1" x14ac:dyDescent="0.25">
      <c r="B144">
        <v>12</v>
      </c>
      <c r="C144" s="3">
        <v>26553505.68</v>
      </c>
      <c r="D144" s="1">
        <v>590.18741</v>
      </c>
      <c r="E144" s="2">
        <v>7070.1623</v>
      </c>
    </row>
    <row r="145" spans="1:11" ht="15.75" customHeight="1" collapsed="1" x14ac:dyDescent="0.25">
      <c r="A145">
        <v>12</v>
      </c>
      <c r="B145" s="2">
        <v>6635.8753999999999</v>
      </c>
      <c r="C145" s="3">
        <v>26197150.620000001</v>
      </c>
      <c r="D145">
        <v>7</v>
      </c>
      <c r="E145">
        <v>1</v>
      </c>
      <c r="F145">
        <v>-2406.2460000000001</v>
      </c>
      <c r="G145" s="2">
        <v>39.384602142825962</v>
      </c>
      <c r="H145" s="2">
        <v>0.40614027672481812</v>
      </c>
      <c r="I145" t="s">
        <v>828</v>
      </c>
      <c r="J145" t="s">
        <v>163</v>
      </c>
      <c r="K145" s="4">
        <v>30.59524833333333</v>
      </c>
    </row>
    <row r="146" spans="1:11" ht="19.5" hidden="1" customHeight="1" outlineLevel="1" x14ac:dyDescent="0.25">
      <c r="B146" t="s">
        <v>835</v>
      </c>
      <c r="C146" t="s">
        <v>184</v>
      </c>
      <c r="D146" t="s">
        <v>12</v>
      </c>
      <c r="E146" t="s">
        <v>538</v>
      </c>
    </row>
    <row r="147" spans="1:11" ht="15.75" hidden="1" customHeight="1" outlineLevel="1" x14ac:dyDescent="0.25">
      <c r="B147">
        <v>6</v>
      </c>
      <c r="C147" s="3">
        <v>465378.35</v>
      </c>
      <c r="D147" s="1">
        <v>1106.98613</v>
      </c>
      <c r="E147" s="2">
        <v>6635.8718000000008</v>
      </c>
    </row>
    <row r="148" spans="1:11" ht="15.75" hidden="1" customHeight="1" outlineLevel="1" x14ac:dyDescent="0.25">
      <c r="B148">
        <v>7</v>
      </c>
      <c r="C148" s="3">
        <v>3316385.6</v>
      </c>
      <c r="D148" s="1">
        <v>948.98915</v>
      </c>
      <c r="E148" s="2">
        <v>6635.8684999999996</v>
      </c>
    </row>
    <row r="149" spans="1:11" ht="15.75" hidden="1" customHeight="1" outlineLevel="1" x14ac:dyDescent="0.25">
      <c r="B149">
        <v>8</v>
      </c>
      <c r="C149" s="3">
        <v>7497341.9000000004</v>
      </c>
      <c r="D149" s="1">
        <v>830.49141999999995</v>
      </c>
      <c r="E149" s="2">
        <v>6635.8698000000004</v>
      </c>
    </row>
    <row r="150" spans="1:11" ht="15.75" hidden="1" customHeight="1" outlineLevel="1" x14ac:dyDescent="0.25">
      <c r="B150">
        <v>9</v>
      </c>
      <c r="C150" s="3">
        <v>26526038.780000001</v>
      </c>
      <c r="D150" s="1">
        <v>738.32650999999998</v>
      </c>
      <c r="E150" s="2">
        <v>6635.8690999999999</v>
      </c>
    </row>
    <row r="151" spans="1:11" ht="15.75" hidden="1" customHeight="1" outlineLevel="1" x14ac:dyDescent="0.25">
      <c r="B151">
        <v>10</v>
      </c>
      <c r="C151" s="3">
        <v>73743246.840000004</v>
      </c>
      <c r="D151" s="1">
        <v>664.59459000000004</v>
      </c>
      <c r="E151" s="2">
        <v>6635.8693999999996</v>
      </c>
    </row>
    <row r="152" spans="1:11" ht="15.75" hidden="1" customHeight="1" outlineLevel="1" x14ac:dyDescent="0.25">
      <c r="B152">
        <v>11</v>
      </c>
      <c r="C152" s="3">
        <v>99878642.790000007</v>
      </c>
      <c r="D152" s="1">
        <v>604.26846999999998</v>
      </c>
      <c r="E152" s="2">
        <v>6635.8707999999997</v>
      </c>
    </row>
    <row r="153" spans="1:11" ht="15.75" hidden="1" customHeight="1" outlineLevel="1" x14ac:dyDescent="0.25">
      <c r="B153">
        <v>12</v>
      </c>
      <c r="C153" s="3">
        <v>63685338.030000001</v>
      </c>
      <c r="D153" s="1">
        <v>553.99670000000003</v>
      </c>
      <c r="E153" s="2">
        <v>6635.8725000000004</v>
      </c>
    </row>
    <row r="154" spans="1:11" ht="15.75" customHeight="1" collapsed="1" x14ac:dyDescent="0.25">
      <c r="A154">
        <v>13</v>
      </c>
      <c r="B154" s="2">
        <v>12086.6332</v>
      </c>
      <c r="C154" s="3">
        <v>25784550.649999999</v>
      </c>
      <c r="D154">
        <v>14</v>
      </c>
      <c r="E154">
        <v>1</v>
      </c>
      <c r="F154">
        <v>3044.5118000000002</v>
      </c>
      <c r="G154" s="2">
        <v>38.764302404953483</v>
      </c>
      <c r="H154" s="2">
        <v>0.39974364724311717</v>
      </c>
      <c r="I154" t="s">
        <v>118</v>
      </c>
      <c r="J154" t="s">
        <v>224</v>
      </c>
      <c r="K154" s="4">
        <v>49.433337499999993</v>
      </c>
    </row>
    <row r="155" spans="1:11" ht="19.5" hidden="1" customHeight="1" outlineLevel="1" x14ac:dyDescent="0.25">
      <c r="B155" t="s">
        <v>835</v>
      </c>
      <c r="C155" t="s">
        <v>184</v>
      </c>
      <c r="D155" t="s">
        <v>12</v>
      </c>
      <c r="E155" t="s">
        <v>538</v>
      </c>
    </row>
    <row r="156" spans="1:11" ht="15.75" hidden="1" customHeight="1" outlineLevel="1" x14ac:dyDescent="0.25">
      <c r="B156">
        <v>8</v>
      </c>
      <c r="C156" s="3">
        <v>6380080.3899999997</v>
      </c>
      <c r="D156" s="1">
        <v>1511.8384199999998</v>
      </c>
      <c r="E156" s="2">
        <v>12086.641600000001</v>
      </c>
    </row>
    <row r="157" spans="1:11" ht="15.75" hidden="1" customHeight="1" outlineLevel="1" x14ac:dyDescent="0.25">
      <c r="B157">
        <v>9</v>
      </c>
      <c r="C157" s="3">
        <v>12038481.18</v>
      </c>
      <c r="D157" s="1">
        <v>1343.96829</v>
      </c>
      <c r="E157" s="2">
        <v>12086.635399999999</v>
      </c>
    </row>
    <row r="158" spans="1:11" ht="15.75" hidden="1" customHeight="1" outlineLevel="1" x14ac:dyDescent="0.25">
      <c r="B158">
        <v>10</v>
      </c>
      <c r="C158" s="3">
        <v>9415131.3699999992</v>
      </c>
      <c r="D158" s="1">
        <v>1209.67219</v>
      </c>
      <c r="E158" s="2">
        <v>12086.637199999999</v>
      </c>
    </row>
    <row r="159" spans="1:11" ht="15.75" hidden="1" customHeight="1" outlineLevel="1" x14ac:dyDescent="0.25">
      <c r="B159">
        <v>11</v>
      </c>
      <c r="C159" s="3">
        <v>16401094.949999999</v>
      </c>
      <c r="D159" s="1">
        <v>1099.7935600000001</v>
      </c>
      <c r="E159" s="2">
        <v>12086.6391</v>
      </c>
    </row>
    <row r="160" spans="1:11" ht="15.75" hidden="1" customHeight="1" outlineLevel="1" x14ac:dyDescent="0.25">
      <c r="B160">
        <v>12</v>
      </c>
      <c r="C160" s="3">
        <v>26984843.550000001</v>
      </c>
      <c r="D160" s="1">
        <v>1008.22804</v>
      </c>
      <c r="E160" s="2">
        <v>12086.638799999999</v>
      </c>
    </row>
    <row r="161" spans="1:11" ht="15.75" hidden="1" customHeight="1" outlineLevel="1" x14ac:dyDescent="0.25">
      <c r="B161">
        <v>13</v>
      </c>
      <c r="C161" s="3">
        <v>40750220.380000003</v>
      </c>
      <c r="D161" s="1">
        <v>930.74951999999985</v>
      </c>
      <c r="E161" s="2">
        <v>12086.6407</v>
      </c>
    </row>
    <row r="162" spans="1:11" ht="15.75" hidden="1" customHeight="1" outlineLevel="1" x14ac:dyDescent="0.25">
      <c r="B162">
        <v>14</v>
      </c>
      <c r="C162" s="3">
        <v>57219005.380000003</v>
      </c>
      <c r="D162" s="1">
        <v>864.33936000000006</v>
      </c>
      <c r="E162" s="2">
        <v>12086.640900000002</v>
      </c>
    </row>
    <row r="163" spans="1:11" ht="15.75" hidden="1" customHeight="1" outlineLevel="1" x14ac:dyDescent="0.25">
      <c r="B163">
        <v>15</v>
      </c>
      <c r="C163" s="3">
        <v>65276788.189999998</v>
      </c>
      <c r="D163" s="1">
        <v>806.78389000000004</v>
      </c>
      <c r="E163" s="2">
        <v>12086.645399999999</v>
      </c>
    </row>
    <row r="164" spans="1:11" ht="15.75" hidden="1" customHeight="1" outlineLevel="1" x14ac:dyDescent="0.25">
      <c r="B164">
        <v>16</v>
      </c>
      <c r="C164" s="3">
        <v>57144890.369999997</v>
      </c>
      <c r="D164" s="1">
        <v>756.42285000000004</v>
      </c>
      <c r="E164" s="2">
        <v>12086.639499999999</v>
      </c>
    </row>
    <row r="165" spans="1:11" ht="15.75" hidden="1" customHeight="1" outlineLevel="1" x14ac:dyDescent="0.25">
      <c r="B165">
        <v>17</v>
      </c>
      <c r="C165" s="3">
        <v>39212525.479999997</v>
      </c>
      <c r="D165" s="1">
        <v>711.98663999999997</v>
      </c>
      <c r="E165" s="2">
        <v>12086.645699999999</v>
      </c>
    </row>
    <row r="166" spans="1:11" ht="15.75" hidden="1" customHeight="1" outlineLevel="1" x14ac:dyDescent="0.25">
      <c r="B166">
        <v>18</v>
      </c>
      <c r="C166" s="3">
        <v>17761249.84</v>
      </c>
      <c r="D166" s="1">
        <v>672.48779000000002</v>
      </c>
      <c r="E166" s="2">
        <v>12086.6523</v>
      </c>
    </row>
    <row r="167" spans="1:11" ht="15.75" hidden="1" customHeight="1" outlineLevel="1" x14ac:dyDescent="0.25">
      <c r="B167">
        <v>19</v>
      </c>
      <c r="C167" s="3">
        <v>7338052.71</v>
      </c>
      <c r="D167" s="1">
        <v>637.14670999999998</v>
      </c>
      <c r="E167" s="2">
        <v>12086.6551</v>
      </c>
    </row>
    <row r="168" spans="1:11" ht="15.75" hidden="1" customHeight="1" outlineLevel="1" x14ac:dyDescent="0.25">
      <c r="B168">
        <v>20</v>
      </c>
      <c r="C168" s="3">
        <v>2421034.9500000002</v>
      </c>
      <c r="D168" s="1">
        <v>605.33973000000003</v>
      </c>
      <c r="E168" s="2">
        <v>12086.651</v>
      </c>
    </row>
    <row r="169" spans="1:11" ht="15.75" hidden="1" customHeight="1" outlineLevel="1" x14ac:dyDescent="0.25">
      <c r="B169">
        <v>21</v>
      </c>
      <c r="C169" s="3">
        <v>472644.4</v>
      </c>
      <c r="D169" s="1">
        <v>576.56200000000001</v>
      </c>
      <c r="E169" s="2">
        <v>12086.6613</v>
      </c>
    </row>
    <row r="170" spans="1:11" ht="15.75" customHeight="1" collapsed="1" x14ac:dyDescent="0.25">
      <c r="A170">
        <v>14</v>
      </c>
      <c r="B170" s="2">
        <v>8792.2361000000001</v>
      </c>
      <c r="C170" s="3">
        <v>25421131.43</v>
      </c>
      <c r="D170">
        <v>10</v>
      </c>
      <c r="E170">
        <v>1</v>
      </c>
      <c r="F170">
        <v>-249.88529999999992</v>
      </c>
      <c r="G170" s="2">
        <v>38.217940642242198</v>
      </c>
      <c r="H170" s="2">
        <v>0.39410947791230327</v>
      </c>
      <c r="I170" t="s">
        <v>290</v>
      </c>
      <c r="J170" t="s">
        <v>862</v>
      </c>
      <c r="K170" s="4">
        <v>48.329219999999999</v>
      </c>
    </row>
    <row r="171" spans="1:11" ht="19.5" hidden="1" customHeight="1" outlineLevel="1" x14ac:dyDescent="0.25">
      <c r="B171" t="s">
        <v>835</v>
      </c>
      <c r="C171" t="s">
        <v>184</v>
      </c>
      <c r="D171" t="s">
        <v>12</v>
      </c>
      <c r="E171" t="s">
        <v>538</v>
      </c>
    </row>
    <row r="172" spans="1:11" ht="15.75" hidden="1" customHeight="1" outlineLevel="1" x14ac:dyDescent="0.25">
      <c r="B172">
        <v>7</v>
      </c>
      <c r="C172" s="3">
        <v>4682355.47</v>
      </c>
      <c r="D172" s="1">
        <v>1257.0414900000001</v>
      </c>
      <c r="E172" s="2">
        <v>8792.2312999999995</v>
      </c>
    </row>
    <row r="173" spans="1:11" ht="15.75" hidden="1" customHeight="1" outlineLevel="1" x14ac:dyDescent="0.25">
      <c r="B173">
        <v>8</v>
      </c>
      <c r="C173" s="3">
        <v>10616326.08</v>
      </c>
      <c r="D173" s="1">
        <v>1100.03721</v>
      </c>
      <c r="E173" s="2">
        <v>8792.2306000000008</v>
      </c>
    </row>
    <row r="174" spans="1:11" ht="15.75" hidden="1" customHeight="1" outlineLevel="1" x14ac:dyDescent="0.25">
      <c r="B174">
        <v>9</v>
      </c>
      <c r="C174" s="3">
        <v>18051771.559999999</v>
      </c>
      <c r="D174" s="1">
        <v>977.92277999999999</v>
      </c>
      <c r="E174" s="2">
        <v>8792.2312000000002</v>
      </c>
    </row>
    <row r="175" spans="1:11" ht="15.75" hidden="1" customHeight="1" outlineLevel="1" x14ac:dyDescent="0.25">
      <c r="B175">
        <v>10</v>
      </c>
      <c r="C175" s="3">
        <v>35277077.07</v>
      </c>
      <c r="D175" s="1">
        <v>880.23122999999998</v>
      </c>
      <c r="E175" s="2">
        <v>8792.2314000000006</v>
      </c>
    </row>
    <row r="176" spans="1:11" ht="15.75" hidden="1" customHeight="1" outlineLevel="1" x14ac:dyDescent="0.25">
      <c r="B176">
        <v>11</v>
      </c>
      <c r="C176" s="3">
        <v>64495320.590000004</v>
      </c>
      <c r="D176" s="1">
        <v>800.30178000000001</v>
      </c>
      <c r="E176" s="2">
        <v>8792.2373000000007</v>
      </c>
    </row>
    <row r="177" spans="1:11" ht="15.75" hidden="1" customHeight="1" outlineLevel="1" x14ac:dyDescent="0.25">
      <c r="B177">
        <v>12</v>
      </c>
      <c r="C177" s="3">
        <v>72708866.950000003</v>
      </c>
      <c r="D177" s="1">
        <v>733.69389999999999</v>
      </c>
      <c r="E177" s="2">
        <v>8792.2379999999994</v>
      </c>
    </row>
    <row r="178" spans="1:11" ht="15.75" hidden="1" customHeight="1" outlineLevel="1" x14ac:dyDescent="0.25">
      <c r="B178">
        <v>13</v>
      </c>
      <c r="C178" s="3">
        <v>45509679.100000001</v>
      </c>
      <c r="D178" s="1">
        <v>677.33339000000001</v>
      </c>
      <c r="E178" s="2">
        <v>8792.2327000000005</v>
      </c>
    </row>
    <row r="179" spans="1:11" ht="15.75" hidden="1" customHeight="1" outlineLevel="1" x14ac:dyDescent="0.25">
      <c r="B179">
        <v>14</v>
      </c>
      <c r="C179" s="3">
        <v>23875180.309999999</v>
      </c>
      <c r="D179" s="1">
        <v>629.02437999999995</v>
      </c>
      <c r="E179" s="2">
        <v>8792.2435000000005</v>
      </c>
    </row>
    <row r="180" spans="1:11" ht="15.75" hidden="1" customHeight="1" outlineLevel="1" x14ac:dyDescent="0.25">
      <c r="B180">
        <v>15</v>
      </c>
      <c r="C180" s="3">
        <v>9404851.1999999993</v>
      </c>
      <c r="D180" s="1">
        <v>587.15657999999996</v>
      </c>
      <c r="E180" s="2">
        <v>8792.2415000000001</v>
      </c>
    </row>
    <row r="181" spans="1:11" ht="15.75" hidden="1" customHeight="1" outlineLevel="1" x14ac:dyDescent="0.25">
      <c r="B181">
        <v>16</v>
      </c>
      <c r="C181" s="3">
        <v>2181356.6</v>
      </c>
      <c r="D181" s="1">
        <v>550.52224999999999</v>
      </c>
      <c r="E181" s="2">
        <v>8792.2417999999998</v>
      </c>
    </row>
    <row r="182" spans="1:11" ht="15.75" customHeight="1" collapsed="1" x14ac:dyDescent="0.25">
      <c r="A182">
        <v>15</v>
      </c>
      <c r="B182" s="2">
        <v>6855.2092000000002</v>
      </c>
      <c r="C182" s="3">
        <v>24466821.539999999</v>
      </c>
      <c r="D182">
        <v>7</v>
      </c>
      <c r="E182">
        <v>1</v>
      </c>
      <c r="F182">
        <v>-2186.9121999999998</v>
      </c>
      <c r="G182" s="2">
        <v>36.783238224265489</v>
      </c>
      <c r="H182" s="2">
        <v>0.37931459855966349</v>
      </c>
      <c r="I182" t="s">
        <v>665</v>
      </c>
      <c r="J182" t="s">
        <v>182</v>
      </c>
      <c r="K182" s="4">
        <v>47.561424166666669</v>
      </c>
    </row>
    <row r="183" spans="1:11" ht="19.5" hidden="1" customHeight="1" outlineLevel="1" x14ac:dyDescent="0.25">
      <c r="B183" t="s">
        <v>835</v>
      </c>
      <c r="C183" t="s">
        <v>184</v>
      </c>
      <c r="D183" t="s">
        <v>12</v>
      </c>
      <c r="E183" t="s">
        <v>538</v>
      </c>
    </row>
    <row r="184" spans="1:11" ht="15.75" hidden="1" customHeight="1" outlineLevel="1" x14ac:dyDescent="0.25">
      <c r="B184">
        <v>5</v>
      </c>
      <c r="C184" s="3">
        <v>1187614.51</v>
      </c>
      <c r="D184" s="1">
        <v>1372.0492300000001</v>
      </c>
      <c r="E184" s="2">
        <v>6855.2075999999997</v>
      </c>
    </row>
    <row r="185" spans="1:11" ht="15.75" hidden="1" customHeight="1" outlineLevel="1" x14ac:dyDescent="0.25">
      <c r="B185">
        <v>6</v>
      </c>
      <c r="C185" s="3">
        <v>25579222.25</v>
      </c>
      <c r="D185" s="1">
        <v>1143.54223</v>
      </c>
      <c r="E185" s="2">
        <v>6855.2084000000004</v>
      </c>
    </row>
    <row r="186" spans="1:11" ht="15.75" hidden="1" customHeight="1" outlineLevel="1" x14ac:dyDescent="0.25">
      <c r="B186">
        <v>7</v>
      </c>
      <c r="C186" s="3">
        <v>61337940.75</v>
      </c>
      <c r="D186" s="1">
        <v>980.32294999999999</v>
      </c>
      <c r="E186" s="2">
        <v>6855.2093999999997</v>
      </c>
    </row>
    <row r="187" spans="1:11" ht="15.75" hidden="1" customHeight="1" outlineLevel="1" x14ac:dyDescent="0.25">
      <c r="B187">
        <v>8</v>
      </c>
      <c r="C187" s="3">
        <v>47799511.710000001</v>
      </c>
      <c r="D187" s="1">
        <v>857.9085</v>
      </c>
      <c r="E187" s="2">
        <v>6855.2109</v>
      </c>
    </row>
    <row r="188" spans="1:11" ht="15.75" hidden="1" customHeight="1" outlineLevel="1" x14ac:dyDescent="0.25">
      <c r="B188">
        <v>9</v>
      </c>
      <c r="C188" s="3">
        <v>37124813.049999997</v>
      </c>
      <c r="D188" s="1">
        <v>762.69725000000005</v>
      </c>
      <c r="E188" s="2">
        <v>6855.2124000000003</v>
      </c>
    </row>
    <row r="189" spans="1:11" ht="15.75" hidden="1" customHeight="1" outlineLevel="1" x14ac:dyDescent="0.25">
      <c r="B189">
        <v>10</v>
      </c>
      <c r="C189" s="3">
        <v>10321773.289999999</v>
      </c>
      <c r="D189" s="1">
        <v>686.52824999999996</v>
      </c>
      <c r="E189" s="2">
        <v>6855.2153000000008</v>
      </c>
    </row>
    <row r="190" spans="1:11" ht="15.75" hidden="1" customHeight="1" outlineLevel="1" x14ac:dyDescent="0.25">
      <c r="B190">
        <v>11</v>
      </c>
      <c r="C190" s="3">
        <v>785800.87</v>
      </c>
      <c r="D190" s="1">
        <v>624.20816000000002</v>
      </c>
      <c r="E190" s="2">
        <v>6855.2151999999996</v>
      </c>
    </row>
    <row r="191" spans="1:11" ht="15.75" customHeight="1" collapsed="1" x14ac:dyDescent="0.25">
      <c r="A191">
        <v>16</v>
      </c>
      <c r="B191" s="2">
        <v>6269.6274000000003</v>
      </c>
      <c r="C191" s="3">
        <v>24436245.940000001</v>
      </c>
      <c r="D191">
        <v>7</v>
      </c>
      <c r="E191">
        <v>1</v>
      </c>
      <c r="F191">
        <v>-2772.4939999999997</v>
      </c>
      <c r="G191" s="2">
        <v>36.737271093765472</v>
      </c>
      <c r="H191" s="2">
        <v>0.37884057820435257</v>
      </c>
      <c r="I191" t="s">
        <v>839</v>
      </c>
      <c r="J191" t="s">
        <v>797</v>
      </c>
      <c r="K191" s="4">
        <v>44.655695833333326</v>
      </c>
    </row>
    <row r="192" spans="1:11" ht="19.5" hidden="1" customHeight="1" outlineLevel="1" x14ac:dyDescent="0.25">
      <c r="B192" t="s">
        <v>835</v>
      </c>
      <c r="C192" t="s">
        <v>184</v>
      </c>
      <c r="D192" t="s">
        <v>12</v>
      </c>
      <c r="E192" t="s">
        <v>538</v>
      </c>
    </row>
    <row r="193" spans="1:11" ht="15.75" hidden="1" customHeight="1" outlineLevel="1" x14ac:dyDescent="0.25">
      <c r="B193">
        <v>5</v>
      </c>
      <c r="C193" s="3">
        <v>1741012.58</v>
      </c>
      <c r="D193" s="1">
        <v>1254.9330399999999</v>
      </c>
      <c r="E193" s="2">
        <v>6269.6226999999999</v>
      </c>
    </row>
    <row r="194" spans="1:11" ht="15.75" hidden="1" customHeight="1" outlineLevel="1" x14ac:dyDescent="0.25">
      <c r="B194">
        <v>6</v>
      </c>
      <c r="C194" s="3">
        <v>8263324.1699999999</v>
      </c>
      <c r="D194" s="1">
        <v>1045.94541</v>
      </c>
      <c r="E194" s="2">
        <v>6269.6226999999999</v>
      </c>
    </row>
    <row r="195" spans="1:11" ht="15.75" hidden="1" customHeight="1" outlineLevel="1" x14ac:dyDescent="0.25">
      <c r="B195">
        <v>7</v>
      </c>
      <c r="C195" s="3">
        <v>30847400.68</v>
      </c>
      <c r="D195" s="1">
        <v>896.66853000000003</v>
      </c>
      <c r="E195" s="2">
        <v>6269.6238000000003</v>
      </c>
    </row>
    <row r="196" spans="1:11" ht="15.75" hidden="1" customHeight="1" outlineLevel="1" x14ac:dyDescent="0.25">
      <c r="B196">
        <v>8</v>
      </c>
      <c r="C196" s="3">
        <v>31627474.440000001</v>
      </c>
      <c r="D196" s="1">
        <v>784.71087999999997</v>
      </c>
      <c r="E196" s="2">
        <v>6269.6241</v>
      </c>
    </row>
    <row r="197" spans="1:11" ht="15.75" hidden="1" customHeight="1" outlineLevel="1" x14ac:dyDescent="0.25">
      <c r="B197">
        <v>9</v>
      </c>
      <c r="C197" s="3">
        <v>45817833.920000002</v>
      </c>
      <c r="D197" s="1">
        <v>697.6327</v>
      </c>
      <c r="E197" s="2">
        <v>6269.6254000000008</v>
      </c>
    </row>
    <row r="198" spans="1:11" ht="15.75" hidden="1" customHeight="1" outlineLevel="1" x14ac:dyDescent="0.25">
      <c r="B198">
        <v>10</v>
      </c>
      <c r="C198" s="3">
        <v>57085522.409999996</v>
      </c>
      <c r="D198" s="1">
        <v>627.97015999999996</v>
      </c>
      <c r="E198" s="2">
        <v>6269.6256999999987</v>
      </c>
    </row>
    <row r="199" spans="1:11" ht="15.75" hidden="1" customHeight="1" outlineLevel="1" x14ac:dyDescent="0.25">
      <c r="B199">
        <v>11</v>
      </c>
      <c r="C199" s="3">
        <v>39063136.420000002</v>
      </c>
      <c r="D199" s="1">
        <v>570.97352999999998</v>
      </c>
      <c r="E199" s="2">
        <v>6269.6270000000004</v>
      </c>
    </row>
    <row r="200" spans="1:11" ht="15.75" customHeight="1" collapsed="1" x14ac:dyDescent="0.25">
      <c r="A200">
        <v>17</v>
      </c>
      <c r="B200" s="2">
        <v>7085.1511</v>
      </c>
      <c r="C200" s="3">
        <v>23573153.850000001</v>
      </c>
      <c r="D200">
        <v>8</v>
      </c>
      <c r="E200">
        <v>1</v>
      </c>
      <c r="F200">
        <v>-1956.9703</v>
      </c>
      <c r="G200" s="2">
        <v>35.439704840460088</v>
      </c>
      <c r="H200" s="2">
        <v>0.36545986877696979</v>
      </c>
      <c r="I200" t="s">
        <v>148</v>
      </c>
      <c r="J200" t="s">
        <v>179</v>
      </c>
      <c r="K200" s="4">
        <v>44.122875833333332</v>
      </c>
    </row>
    <row r="201" spans="1:11" ht="19.5" hidden="1" customHeight="1" outlineLevel="1" x14ac:dyDescent="0.25">
      <c r="B201" t="s">
        <v>835</v>
      </c>
      <c r="C201" t="s">
        <v>184</v>
      </c>
      <c r="D201" t="s">
        <v>12</v>
      </c>
      <c r="E201" t="s">
        <v>538</v>
      </c>
    </row>
    <row r="202" spans="1:11" ht="15.75" hidden="1" customHeight="1" outlineLevel="1" x14ac:dyDescent="0.25">
      <c r="B202">
        <v>5</v>
      </c>
      <c r="C202" s="3">
        <v>1096490.8899999999</v>
      </c>
      <c r="D202" s="1">
        <v>1418.0383099999999</v>
      </c>
      <c r="E202" s="2">
        <v>7085.1530000000002</v>
      </c>
    </row>
    <row r="203" spans="1:11" ht="15.75" hidden="1" customHeight="1" outlineLevel="1" x14ac:dyDescent="0.25">
      <c r="B203">
        <v>6</v>
      </c>
      <c r="C203" s="3">
        <v>3652929.82</v>
      </c>
      <c r="D203" s="1">
        <v>1181.8664699999999</v>
      </c>
      <c r="E203" s="2">
        <v>7085.1502</v>
      </c>
    </row>
    <row r="204" spans="1:11" ht="15.75" hidden="1" customHeight="1" outlineLevel="1" x14ac:dyDescent="0.25">
      <c r="B204">
        <v>7</v>
      </c>
      <c r="C204" s="3">
        <v>15074895.65</v>
      </c>
      <c r="D204" s="1">
        <v>1013.1723</v>
      </c>
      <c r="E204" s="2">
        <v>7085.1493</v>
      </c>
    </row>
    <row r="205" spans="1:11" ht="15.75" hidden="1" customHeight="1" outlineLevel="1" x14ac:dyDescent="0.25">
      <c r="B205">
        <v>8</v>
      </c>
      <c r="C205" s="3">
        <v>23393561.579999998</v>
      </c>
      <c r="D205" s="1">
        <v>886.65166999999985</v>
      </c>
      <c r="E205" s="2">
        <v>7085.150599999999</v>
      </c>
    </row>
    <row r="206" spans="1:11" ht="15.75" hidden="1" customHeight="1" outlineLevel="1" x14ac:dyDescent="0.25">
      <c r="B206">
        <v>9</v>
      </c>
      <c r="C206" s="3">
        <v>41208267.869999997</v>
      </c>
      <c r="D206" s="1">
        <v>788.24674000000005</v>
      </c>
      <c r="E206" s="2">
        <v>7085.1508000000013</v>
      </c>
    </row>
    <row r="207" spans="1:11" ht="15.75" hidden="1" customHeight="1" outlineLevel="1" x14ac:dyDescent="0.25">
      <c r="B207">
        <v>10</v>
      </c>
      <c r="C207" s="3">
        <v>62442446.590000004</v>
      </c>
      <c r="D207" s="1">
        <v>709.52279999999996</v>
      </c>
      <c r="E207" s="2">
        <v>7085.1490999999996</v>
      </c>
    </row>
    <row r="208" spans="1:11" ht="15.75" hidden="1" customHeight="1" outlineLevel="1" x14ac:dyDescent="0.25">
      <c r="B208">
        <v>11</v>
      </c>
      <c r="C208" s="3">
        <v>49098626.780000001</v>
      </c>
      <c r="D208" s="1">
        <v>645.11229000000003</v>
      </c>
      <c r="E208" s="2">
        <v>7085.1522000000004</v>
      </c>
    </row>
    <row r="209" spans="1:11" ht="15.75" hidden="1" customHeight="1" outlineLevel="1" x14ac:dyDescent="0.25">
      <c r="B209">
        <v>12</v>
      </c>
      <c r="C209" s="3">
        <v>28569956.390000001</v>
      </c>
      <c r="D209" s="1">
        <v>591.43687999999997</v>
      </c>
      <c r="E209" s="2">
        <v>7085.1558999999997</v>
      </c>
    </row>
    <row r="210" spans="1:11" ht="15.75" customHeight="1" collapsed="1" x14ac:dyDescent="0.25">
      <c r="A210">
        <v>18</v>
      </c>
      <c r="B210" s="2">
        <v>14509.795199999999</v>
      </c>
      <c r="C210" s="3">
        <v>23311478.289999999</v>
      </c>
      <c r="D210">
        <v>15</v>
      </c>
      <c r="E210">
        <v>1</v>
      </c>
      <c r="F210">
        <v>5467.6737999999987</v>
      </c>
      <c r="G210" s="2">
        <v>35.046303742356194</v>
      </c>
      <c r="H210" s="2">
        <v>0.36140305412975438</v>
      </c>
      <c r="I210" t="s">
        <v>880</v>
      </c>
      <c r="J210" t="s">
        <v>465</v>
      </c>
      <c r="K210" s="4">
        <v>52.363868333333329</v>
      </c>
    </row>
    <row r="211" spans="1:11" ht="19.5" hidden="1" customHeight="1" outlineLevel="1" x14ac:dyDescent="0.25">
      <c r="B211" t="s">
        <v>835</v>
      </c>
      <c r="C211" t="s">
        <v>184</v>
      </c>
      <c r="D211" t="s">
        <v>12</v>
      </c>
      <c r="E211" t="s">
        <v>538</v>
      </c>
    </row>
    <row r="212" spans="1:11" ht="15.75" hidden="1" customHeight="1" outlineLevel="1" x14ac:dyDescent="0.25">
      <c r="B212">
        <v>10</v>
      </c>
      <c r="C212" s="3">
        <v>654454.6</v>
      </c>
      <c r="D212" s="1">
        <v>1451.9873399999999</v>
      </c>
      <c r="E212" s="2">
        <v>14509.790900000002</v>
      </c>
    </row>
    <row r="213" spans="1:11" ht="15.75" hidden="1" customHeight="1" outlineLevel="1" x14ac:dyDescent="0.25">
      <c r="B213">
        <v>11</v>
      </c>
      <c r="C213" s="3">
        <v>3469746.96</v>
      </c>
      <c r="D213" s="1">
        <v>1320.08006</v>
      </c>
      <c r="E213" s="2">
        <v>14509.795</v>
      </c>
    </row>
    <row r="214" spans="1:11" ht="15.75" hidden="1" customHeight="1" outlineLevel="1" x14ac:dyDescent="0.25">
      <c r="B214">
        <v>12</v>
      </c>
      <c r="C214" s="3">
        <v>13013465.26</v>
      </c>
      <c r="D214" s="1">
        <v>1210.15733</v>
      </c>
      <c r="E214" s="2">
        <v>14509.787899999999</v>
      </c>
    </row>
    <row r="215" spans="1:11" ht="15.75" hidden="1" customHeight="1" outlineLevel="1" x14ac:dyDescent="0.25">
      <c r="B215">
        <v>13</v>
      </c>
      <c r="C215" s="3">
        <v>26714587.18</v>
      </c>
      <c r="D215" s="1">
        <v>1117.14579</v>
      </c>
      <c r="E215" s="2">
        <v>14509.7878</v>
      </c>
    </row>
    <row r="216" spans="1:11" ht="15.75" hidden="1" customHeight="1" outlineLevel="1" x14ac:dyDescent="0.25">
      <c r="B216">
        <v>14</v>
      </c>
      <c r="C216" s="3">
        <v>29018876.989999998</v>
      </c>
      <c r="D216" s="1">
        <v>1037.4216100000001</v>
      </c>
      <c r="E216" s="2">
        <v>14509.7914</v>
      </c>
    </row>
    <row r="217" spans="1:11" ht="15.75" hidden="1" customHeight="1" outlineLevel="1" x14ac:dyDescent="0.25">
      <c r="B217">
        <v>15</v>
      </c>
      <c r="C217" s="3">
        <v>33070173.280000001</v>
      </c>
      <c r="D217" s="1">
        <v>968.32731999999999</v>
      </c>
      <c r="E217" s="2">
        <v>14509.7901</v>
      </c>
    </row>
    <row r="218" spans="1:11" ht="15.75" hidden="1" customHeight="1" outlineLevel="1" x14ac:dyDescent="0.25">
      <c r="B218">
        <v>16</v>
      </c>
      <c r="C218" s="3">
        <v>33616837.390000001</v>
      </c>
      <c r="D218" s="1">
        <v>907.86981000000003</v>
      </c>
      <c r="E218" s="2">
        <v>14509.7943</v>
      </c>
    </row>
    <row r="219" spans="1:11" ht="15.75" hidden="1" customHeight="1" outlineLevel="1" x14ac:dyDescent="0.25">
      <c r="B219">
        <v>17</v>
      </c>
      <c r="C219" s="3">
        <v>40546392.390000001</v>
      </c>
      <c r="D219" s="1">
        <v>854.52495999999996</v>
      </c>
      <c r="E219" s="2">
        <v>14509.791699999998</v>
      </c>
    </row>
    <row r="220" spans="1:11" ht="15.75" hidden="1" customHeight="1" outlineLevel="1" x14ac:dyDescent="0.25">
      <c r="B220">
        <v>18</v>
      </c>
      <c r="C220" s="3">
        <v>52304977.719999999</v>
      </c>
      <c r="D220" s="1">
        <v>807.1073100000001</v>
      </c>
      <c r="E220" s="2">
        <v>14509.7968</v>
      </c>
    </row>
    <row r="221" spans="1:11" ht="15.75" hidden="1" customHeight="1" outlineLevel="1" x14ac:dyDescent="0.25">
      <c r="B221">
        <v>19</v>
      </c>
      <c r="C221" s="3">
        <v>52287300.719999999</v>
      </c>
      <c r="D221" s="1">
        <v>764.68098999999995</v>
      </c>
      <c r="E221" s="2">
        <v>14509.795599999998</v>
      </c>
    </row>
    <row r="222" spans="1:11" ht="15.75" hidden="1" customHeight="1" outlineLevel="1" x14ac:dyDescent="0.25">
      <c r="B222">
        <v>20</v>
      </c>
      <c r="C222" s="3">
        <v>44813195.82</v>
      </c>
      <c r="D222" s="1">
        <v>726.49730999999997</v>
      </c>
      <c r="E222" s="2">
        <v>14509.801899999999</v>
      </c>
    </row>
    <row r="223" spans="1:11" ht="15.75" hidden="1" customHeight="1" outlineLevel="1" x14ac:dyDescent="0.25">
      <c r="B223">
        <v>21</v>
      </c>
      <c r="C223" s="3">
        <v>33219087.93</v>
      </c>
      <c r="D223" s="1">
        <v>691.95015999999998</v>
      </c>
      <c r="E223" s="2">
        <v>14509.8033</v>
      </c>
    </row>
    <row r="224" spans="1:11" ht="15.75" hidden="1" customHeight="1" outlineLevel="1" x14ac:dyDescent="0.25">
      <c r="B224">
        <v>22</v>
      </c>
      <c r="C224" s="3">
        <v>21814736.600000001</v>
      </c>
      <c r="D224" s="1">
        <v>660.54367000000002</v>
      </c>
      <c r="E224" s="2">
        <v>14509.806699999999</v>
      </c>
    </row>
    <row r="225" spans="1:11" ht="15.75" hidden="1" customHeight="1" outlineLevel="1" x14ac:dyDescent="0.25">
      <c r="B225">
        <v>23</v>
      </c>
      <c r="C225" s="3">
        <v>10164556.43</v>
      </c>
      <c r="D225" s="1">
        <v>631.86816999999996</v>
      </c>
      <c r="E225" s="2">
        <v>14509.805099999998</v>
      </c>
    </row>
    <row r="226" spans="1:11" ht="15.75" hidden="1" customHeight="1" outlineLevel="1" x14ac:dyDescent="0.25">
      <c r="B226">
        <v>24</v>
      </c>
      <c r="C226" s="3">
        <v>2730135.2</v>
      </c>
      <c r="D226" s="1">
        <v>605.58230000000003</v>
      </c>
      <c r="E226" s="2">
        <v>14509.807299999999</v>
      </c>
    </row>
    <row r="227" spans="1:11" ht="15.75" customHeight="1" collapsed="1" x14ac:dyDescent="0.25">
      <c r="A227">
        <v>19</v>
      </c>
      <c r="B227" s="2">
        <v>12070.012000000002</v>
      </c>
      <c r="C227" s="3">
        <v>22951038.489999998</v>
      </c>
      <c r="D227">
        <v>13</v>
      </c>
      <c r="E227">
        <v>1</v>
      </c>
      <c r="F227">
        <v>3027.8906000000025</v>
      </c>
      <c r="G227" s="2">
        <v>34.504421217597866</v>
      </c>
      <c r="H227" s="2">
        <v>0.35581507541260038</v>
      </c>
      <c r="I227" t="s">
        <v>520</v>
      </c>
      <c r="J227" t="s">
        <v>378</v>
      </c>
      <c r="K227" s="4">
        <v>48.748199166666666</v>
      </c>
    </row>
    <row r="228" spans="1:11" ht="19.5" hidden="1" customHeight="1" outlineLevel="1" x14ac:dyDescent="0.25">
      <c r="B228" t="s">
        <v>835</v>
      </c>
      <c r="C228" t="s">
        <v>184</v>
      </c>
      <c r="D228" t="s">
        <v>12</v>
      </c>
      <c r="E228" t="s">
        <v>538</v>
      </c>
    </row>
    <row r="229" spans="1:11" ht="15.75" hidden="1" customHeight="1" outlineLevel="1" x14ac:dyDescent="0.25">
      <c r="B229">
        <v>9</v>
      </c>
      <c r="C229" s="3">
        <v>626912.41</v>
      </c>
      <c r="D229" s="1">
        <v>1342.11859</v>
      </c>
      <c r="E229" s="2">
        <v>12070.000099999999</v>
      </c>
    </row>
    <row r="230" spans="1:11" ht="15.75" hidden="1" customHeight="1" outlineLevel="1" x14ac:dyDescent="0.25">
      <c r="B230">
        <v>10</v>
      </c>
      <c r="C230" s="3">
        <v>2613289.9900000002</v>
      </c>
      <c r="D230" s="1">
        <v>1208.00746</v>
      </c>
      <c r="E230" s="2">
        <v>12070.003199999999</v>
      </c>
    </row>
    <row r="231" spans="1:11" ht="15.75" hidden="1" customHeight="1" outlineLevel="1" x14ac:dyDescent="0.25">
      <c r="B231">
        <v>11</v>
      </c>
      <c r="C231" s="3">
        <v>6169133.6699999999</v>
      </c>
      <c r="D231" s="1">
        <v>1098.28017</v>
      </c>
      <c r="E231" s="2">
        <v>12069.9982</v>
      </c>
    </row>
    <row r="232" spans="1:11" ht="15.75" hidden="1" customHeight="1" outlineLevel="1" x14ac:dyDescent="0.25">
      <c r="B232">
        <v>12</v>
      </c>
      <c r="C232" s="3">
        <v>13009639.34</v>
      </c>
      <c r="D232" s="1">
        <v>1006.84076</v>
      </c>
      <c r="E232" s="2">
        <v>12070.0008</v>
      </c>
    </row>
    <row r="233" spans="1:11" ht="15.75" hidden="1" customHeight="1" outlineLevel="1" x14ac:dyDescent="0.25">
      <c r="B233">
        <v>13</v>
      </c>
      <c r="C233" s="3">
        <v>28258703.52</v>
      </c>
      <c r="D233" s="1">
        <v>929.46896000000004</v>
      </c>
      <c r="E233" s="2">
        <v>12070.002599999998</v>
      </c>
    </row>
    <row r="234" spans="1:11" ht="15.75" hidden="1" customHeight="1" outlineLevel="1" x14ac:dyDescent="0.25">
      <c r="B234">
        <v>14</v>
      </c>
      <c r="C234" s="3">
        <v>46820655.579999998</v>
      </c>
      <c r="D234" s="1">
        <v>863.15026</v>
      </c>
      <c r="E234" s="2">
        <v>12070.002699999999</v>
      </c>
    </row>
    <row r="235" spans="1:11" ht="15.75" hidden="1" customHeight="1" outlineLevel="1" x14ac:dyDescent="0.25">
      <c r="B235">
        <v>15</v>
      </c>
      <c r="C235" s="3">
        <v>60107371.840000004</v>
      </c>
      <c r="D235" s="1">
        <v>805.67406000000005</v>
      </c>
      <c r="E235" s="2">
        <v>12070.004800000001</v>
      </c>
    </row>
    <row r="236" spans="1:11" ht="15.75" hidden="1" customHeight="1" outlineLevel="1" x14ac:dyDescent="0.25">
      <c r="B236">
        <v>16</v>
      </c>
      <c r="C236" s="3">
        <v>59633941.149999999</v>
      </c>
      <c r="D236" s="1">
        <v>755.38238999999999</v>
      </c>
      <c r="E236" s="2">
        <v>12070.003799999999</v>
      </c>
    </row>
    <row r="237" spans="1:11" ht="15.75" hidden="1" customHeight="1" outlineLevel="1" x14ac:dyDescent="0.25">
      <c r="B237">
        <v>17</v>
      </c>
      <c r="C237" s="3">
        <v>53939031.159999996</v>
      </c>
      <c r="D237" s="1">
        <v>711.00738000000001</v>
      </c>
      <c r="E237" s="2">
        <v>12070.0062</v>
      </c>
    </row>
    <row r="238" spans="1:11" ht="15.75" hidden="1" customHeight="1" outlineLevel="1" x14ac:dyDescent="0.25">
      <c r="B238">
        <v>18</v>
      </c>
      <c r="C238" s="3">
        <v>38987182.009999998</v>
      </c>
      <c r="D238" s="1">
        <v>671.56293000000005</v>
      </c>
      <c r="E238" s="2">
        <v>12070.0092</v>
      </c>
    </row>
    <row r="239" spans="1:11" ht="15.75" hidden="1" customHeight="1" outlineLevel="1" x14ac:dyDescent="0.25">
      <c r="B239">
        <v>19</v>
      </c>
      <c r="C239" s="3">
        <v>23219674.550000001</v>
      </c>
      <c r="D239" s="1">
        <v>636.27053000000001</v>
      </c>
      <c r="E239" s="2">
        <v>12070.009500000002</v>
      </c>
    </row>
    <row r="240" spans="1:11" ht="15.75" hidden="1" customHeight="1" outlineLevel="1" x14ac:dyDescent="0.25">
      <c r="B240">
        <v>20</v>
      </c>
      <c r="C240" s="3">
        <v>15065626.75</v>
      </c>
      <c r="D240" s="1">
        <v>604.50737000000004</v>
      </c>
      <c r="E240" s="2">
        <v>12070.0137</v>
      </c>
    </row>
    <row r="241" spans="1:11" ht="15.75" hidden="1" customHeight="1" outlineLevel="1" x14ac:dyDescent="0.25">
      <c r="B241">
        <v>21</v>
      </c>
      <c r="C241" s="3">
        <v>8578898.6400000006</v>
      </c>
      <c r="D241" s="1">
        <v>575.76927000000001</v>
      </c>
      <c r="E241" s="2">
        <v>12070.013499999999</v>
      </c>
    </row>
    <row r="242" spans="1:11" ht="15.75" customHeight="1" collapsed="1" x14ac:dyDescent="0.25">
      <c r="A242">
        <v>20</v>
      </c>
      <c r="B242" s="2">
        <v>7085.1517000000003</v>
      </c>
      <c r="C242" s="3">
        <v>22849740.760000002</v>
      </c>
      <c r="D242">
        <v>8</v>
      </c>
      <c r="E242">
        <v>1</v>
      </c>
      <c r="F242">
        <v>-1956.9696999999996</v>
      </c>
      <c r="G242" s="2">
        <v>34.352130960848505</v>
      </c>
      <c r="H242" s="2">
        <v>0.35424463408138229</v>
      </c>
      <c r="I242" t="s">
        <v>542</v>
      </c>
      <c r="J242" t="s">
        <v>747</v>
      </c>
      <c r="K242" s="4">
        <v>43.989541666666668</v>
      </c>
    </row>
    <row r="243" spans="1:11" ht="19.5" hidden="1" customHeight="1" outlineLevel="1" x14ac:dyDescent="0.25">
      <c r="B243" t="s">
        <v>835</v>
      </c>
      <c r="C243" t="s">
        <v>184</v>
      </c>
      <c r="D243" t="s">
        <v>12</v>
      </c>
      <c r="E243" t="s">
        <v>538</v>
      </c>
    </row>
    <row r="244" spans="1:11" ht="15.75" hidden="1" customHeight="1" outlineLevel="1" x14ac:dyDescent="0.25">
      <c r="B244">
        <v>5</v>
      </c>
      <c r="C244" s="3">
        <v>1117023.77</v>
      </c>
      <c r="D244" s="1">
        <v>1418.0383999999999</v>
      </c>
      <c r="E244" s="2">
        <v>7085.1527999999998</v>
      </c>
    </row>
    <row r="245" spans="1:11" ht="15.75" hidden="1" customHeight="1" outlineLevel="1" x14ac:dyDescent="0.25">
      <c r="B245">
        <v>6</v>
      </c>
      <c r="C245" s="3">
        <v>3502118.95</v>
      </c>
      <c r="D245" s="1">
        <v>1181.86655</v>
      </c>
      <c r="E245" s="2">
        <v>7085.152</v>
      </c>
    </row>
    <row r="246" spans="1:11" ht="15.75" hidden="1" customHeight="1" outlineLevel="1" x14ac:dyDescent="0.25">
      <c r="B246">
        <v>7</v>
      </c>
      <c r="C246" s="3">
        <v>14753511.390000001</v>
      </c>
      <c r="D246" s="1">
        <v>1013.17237</v>
      </c>
      <c r="E246" s="2">
        <v>7085.1495000000004</v>
      </c>
    </row>
    <row r="247" spans="1:11" ht="15.75" hidden="1" customHeight="1" outlineLevel="1" x14ac:dyDescent="0.25">
      <c r="B247">
        <v>8</v>
      </c>
      <c r="C247" s="3">
        <v>22714692.109999999</v>
      </c>
      <c r="D247" s="1">
        <v>886.65173000000004</v>
      </c>
      <c r="E247" s="2">
        <v>7085.1511</v>
      </c>
    </row>
    <row r="248" spans="1:11" ht="15.75" hidden="1" customHeight="1" outlineLevel="1" x14ac:dyDescent="0.25">
      <c r="B248">
        <v>9</v>
      </c>
      <c r="C248" s="3">
        <v>39478879.020000003</v>
      </c>
      <c r="D248" s="1">
        <v>788.24679000000003</v>
      </c>
      <c r="E248" s="2">
        <v>7085.1512000000012</v>
      </c>
    </row>
    <row r="249" spans="1:11" ht="15.75" hidden="1" customHeight="1" outlineLevel="1" x14ac:dyDescent="0.25">
      <c r="B249">
        <v>10</v>
      </c>
      <c r="C249" s="3">
        <v>59795841.399999999</v>
      </c>
      <c r="D249" s="1">
        <v>709.52283999999997</v>
      </c>
      <c r="E249" s="2">
        <v>7085.1502</v>
      </c>
    </row>
    <row r="250" spans="1:11" ht="15.75" hidden="1" customHeight="1" outlineLevel="1" x14ac:dyDescent="0.25">
      <c r="B250">
        <v>11</v>
      </c>
      <c r="C250" s="3">
        <v>48523234.450000003</v>
      </c>
      <c r="D250" s="1">
        <v>645.11233000000004</v>
      </c>
      <c r="E250" s="2">
        <v>7085.1530000000012</v>
      </c>
    </row>
    <row r="251" spans="1:11" ht="15.75" hidden="1" customHeight="1" outlineLevel="1" x14ac:dyDescent="0.25">
      <c r="B251">
        <v>12</v>
      </c>
      <c r="C251" s="3">
        <v>27820069.579999998</v>
      </c>
      <c r="D251" s="1">
        <v>591.43691000000001</v>
      </c>
      <c r="E251" s="2">
        <v>7085.1566000000003</v>
      </c>
    </row>
    <row r="252" spans="1:11" ht="15.75" customHeight="1" collapsed="1" x14ac:dyDescent="0.25">
      <c r="A252">
        <v>21</v>
      </c>
      <c r="B252" s="2">
        <v>6785.4039999999995</v>
      </c>
      <c r="C252" s="3">
        <v>22786178.75</v>
      </c>
      <c r="D252">
        <v>8</v>
      </c>
      <c r="E252">
        <v>1</v>
      </c>
      <c r="F252">
        <v>-2256.7174000000005</v>
      </c>
      <c r="G252" s="2">
        <v>34.256572305956588</v>
      </c>
      <c r="H252" s="2">
        <v>0.35325921804491917</v>
      </c>
      <c r="I252" t="s">
        <v>876</v>
      </c>
      <c r="J252" t="s">
        <v>20</v>
      </c>
      <c r="K252" s="4">
        <v>45.721384999999998</v>
      </c>
    </row>
    <row r="253" spans="1:11" ht="19.5" hidden="1" customHeight="1" outlineLevel="1" x14ac:dyDescent="0.25">
      <c r="B253" t="s">
        <v>835</v>
      </c>
      <c r="C253" t="s">
        <v>184</v>
      </c>
      <c r="D253" t="s">
        <v>12</v>
      </c>
      <c r="E253" t="s">
        <v>538</v>
      </c>
    </row>
    <row r="254" spans="1:11" ht="15.75" hidden="1" customHeight="1" outlineLevel="1" x14ac:dyDescent="0.25">
      <c r="B254">
        <v>5</v>
      </c>
      <c r="C254" s="3">
        <v>452904.25</v>
      </c>
      <c r="D254" s="1">
        <v>1358.0877800000001</v>
      </c>
      <c r="E254" s="2">
        <v>6785.393500000001</v>
      </c>
    </row>
    <row r="255" spans="1:11" ht="15.75" hidden="1" customHeight="1" outlineLevel="1" x14ac:dyDescent="0.25">
      <c r="B255">
        <v>6</v>
      </c>
      <c r="C255" s="3">
        <v>6731232.7400000002</v>
      </c>
      <c r="D255" s="1">
        <v>1131.9077</v>
      </c>
      <c r="E255" s="2">
        <v>6785.3953000000001</v>
      </c>
    </row>
    <row r="256" spans="1:11" ht="15.75" hidden="1" customHeight="1" outlineLevel="1" x14ac:dyDescent="0.25">
      <c r="B256">
        <v>7</v>
      </c>
      <c r="C256" s="3">
        <v>20330662.559999999</v>
      </c>
      <c r="D256" s="1">
        <v>970.35049000000015</v>
      </c>
      <c r="E256" s="2">
        <v>6785.3970000000008</v>
      </c>
    </row>
    <row r="257" spans="1:11" ht="15.75" hidden="1" customHeight="1" outlineLevel="1" x14ac:dyDescent="0.25">
      <c r="B257">
        <v>8</v>
      </c>
      <c r="C257" s="3">
        <v>21467649.23</v>
      </c>
      <c r="D257" s="1">
        <v>849.18259</v>
      </c>
      <c r="E257" s="2">
        <v>6785.3966</v>
      </c>
    </row>
    <row r="258" spans="1:11" ht="15.75" hidden="1" customHeight="1" outlineLevel="1" x14ac:dyDescent="0.25">
      <c r="B258">
        <v>9</v>
      </c>
      <c r="C258" s="3">
        <v>37260765.109999999</v>
      </c>
      <c r="D258" s="1">
        <v>754.94088999999997</v>
      </c>
      <c r="E258" s="2">
        <v>6785.3981999999996</v>
      </c>
    </row>
    <row r="259" spans="1:11" ht="15.75" hidden="1" customHeight="1" outlineLevel="1" x14ac:dyDescent="0.25">
      <c r="B259">
        <v>10</v>
      </c>
      <c r="C259" s="3">
        <v>58701452</v>
      </c>
      <c r="D259" s="1">
        <v>679.54753000000005</v>
      </c>
      <c r="E259" s="2">
        <v>6785.4003000000002</v>
      </c>
    </row>
    <row r="260" spans="1:11" ht="15.75" hidden="1" customHeight="1" outlineLevel="1" x14ac:dyDescent="0.25">
      <c r="B260">
        <v>11</v>
      </c>
      <c r="C260" s="3">
        <v>48535408.899999999</v>
      </c>
      <c r="D260" s="1">
        <v>617.86204999999995</v>
      </c>
      <c r="E260" s="2">
        <v>6785.400599999999</v>
      </c>
    </row>
    <row r="261" spans="1:11" ht="15.75" hidden="1" customHeight="1" outlineLevel="1" x14ac:dyDescent="0.25">
      <c r="B261">
        <v>12</v>
      </c>
      <c r="C261" s="3">
        <v>18760189.719999999</v>
      </c>
      <c r="D261" s="1">
        <v>566.45749000000001</v>
      </c>
      <c r="E261" s="2">
        <v>6785.4013000000004</v>
      </c>
    </row>
    <row r="262" spans="1:11" ht="15.75" customHeight="1" collapsed="1" x14ac:dyDescent="0.25">
      <c r="A262">
        <v>22</v>
      </c>
      <c r="B262" s="2">
        <v>6269.6280999999999</v>
      </c>
      <c r="C262" s="3">
        <v>22752185.960000001</v>
      </c>
      <c r="D262">
        <v>7</v>
      </c>
      <c r="E262">
        <v>1</v>
      </c>
      <c r="F262">
        <v>-2772.4933000000001</v>
      </c>
      <c r="G262" s="2">
        <v>34.205467797329128</v>
      </c>
      <c r="H262" s="2">
        <v>0.35273222022987022</v>
      </c>
      <c r="I262" t="s">
        <v>859</v>
      </c>
      <c r="J262" t="s">
        <v>64</v>
      </c>
      <c r="K262" s="4">
        <v>44.788805833333335</v>
      </c>
    </row>
    <row r="263" spans="1:11" ht="19.5" hidden="1" customHeight="1" outlineLevel="1" x14ac:dyDescent="0.25">
      <c r="B263" t="s">
        <v>835</v>
      </c>
      <c r="C263" t="s">
        <v>184</v>
      </c>
      <c r="D263" t="s">
        <v>12</v>
      </c>
      <c r="E263" t="s">
        <v>538</v>
      </c>
    </row>
    <row r="264" spans="1:11" ht="15.75" hidden="1" customHeight="1" outlineLevel="1" x14ac:dyDescent="0.25">
      <c r="B264">
        <v>5</v>
      </c>
      <c r="C264" s="3">
        <v>1571706.56</v>
      </c>
      <c r="D264" s="1">
        <v>1254.93309</v>
      </c>
      <c r="E264" s="2">
        <v>6269.6226999999999</v>
      </c>
    </row>
    <row r="265" spans="1:11" ht="15.75" hidden="1" customHeight="1" outlineLevel="1" x14ac:dyDescent="0.25">
      <c r="B265">
        <v>6</v>
      </c>
      <c r="C265" s="3">
        <v>7686015.0099999998</v>
      </c>
      <c r="D265" s="1">
        <v>1045.9454599999999</v>
      </c>
      <c r="E265" s="2">
        <v>6269.6232</v>
      </c>
    </row>
    <row r="266" spans="1:11" ht="15.75" hidden="1" customHeight="1" outlineLevel="1" x14ac:dyDescent="0.25">
      <c r="B266">
        <v>7</v>
      </c>
      <c r="C266" s="3">
        <v>28708230.640000001</v>
      </c>
      <c r="D266" s="1">
        <v>896.66857000000005</v>
      </c>
      <c r="E266" s="2">
        <v>6269.6238000000012</v>
      </c>
    </row>
    <row r="267" spans="1:11" ht="15.75" hidden="1" customHeight="1" outlineLevel="1" x14ac:dyDescent="0.25">
      <c r="B267">
        <v>8</v>
      </c>
      <c r="C267" s="3">
        <v>29334908.059999999</v>
      </c>
      <c r="D267" s="1">
        <v>784.71091000000001</v>
      </c>
      <c r="E267" s="2">
        <v>6269.6242000000002</v>
      </c>
    </row>
    <row r="268" spans="1:11" ht="15.75" hidden="1" customHeight="1" outlineLevel="1" x14ac:dyDescent="0.25">
      <c r="B268">
        <v>9</v>
      </c>
      <c r="C268" s="3">
        <v>43016287.009999998</v>
      </c>
      <c r="D268" s="1">
        <v>697.63273000000004</v>
      </c>
      <c r="E268" s="2">
        <v>6269.6252000000004</v>
      </c>
    </row>
    <row r="269" spans="1:11" ht="15.75" hidden="1" customHeight="1" outlineLevel="1" x14ac:dyDescent="0.25">
      <c r="B269">
        <v>10</v>
      </c>
      <c r="C269" s="3">
        <v>52905429.030000001</v>
      </c>
      <c r="D269" s="1">
        <v>627.97018000000003</v>
      </c>
      <c r="E269" s="2">
        <v>6269.6256000000003</v>
      </c>
    </row>
    <row r="270" spans="1:11" ht="15.75" hidden="1" customHeight="1" outlineLevel="1" x14ac:dyDescent="0.25">
      <c r="B270">
        <v>11</v>
      </c>
      <c r="C270" s="3">
        <v>36505397.340000004</v>
      </c>
      <c r="D270" s="1">
        <v>570.97356000000002</v>
      </c>
      <c r="E270" s="2">
        <v>6269.6270000000004</v>
      </c>
    </row>
    <row r="271" spans="1:11" ht="15.75" customHeight="1" collapsed="1" x14ac:dyDescent="0.25">
      <c r="A271">
        <v>23</v>
      </c>
      <c r="B271" s="2">
        <v>6785.4033999999992</v>
      </c>
      <c r="C271" s="3">
        <v>22370840.140000001</v>
      </c>
      <c r="D271">
        <v>8</v>
      </c>
      <c r="E271">
        <v>1</v>
      </c>
      <c r="F271">
        <v>-2256.7180000000008</v>
      </c>
      <c r="G271" s="2">
        <v>33.632155316999167</v>
      </c>
      <c r="H271" s="2">
        <v>0.34682013081567226</v>
      </c>
      <c r="I271" t="s">
        <v>2</v>
      </c>
      <c r="J271" t="s">
        <v>485</v>
      </c>
      <c r="K271" s="4">
        <v>45.588057500000005</v>
      </c>
    </row>
    <row r="272" spans="1:11" ht="19.5" hidden="1" customHeight="1" outlineLevel="1" x14ac:dyDescent="0.25">
      <c r="B272" t="s">
        <v>835</v>
      </c>
      <c r="C272" t="s">
        <v>184</v>
      </c>
      <c r="D272" t="s">
        <v>12</v>
      </c>
      <c r="E272" t="s">
        <v>538</v>
      </c>
    </row>
    <row r="273" spans="1:11" ht="15.75" hidden="1" customHeight="1" outlineLevel="1" x14ac:dyDescent="0.25">
      <c r="B273">
        <v>5</v>
      </c>
      <c r="C273" s="3">
        <v>452214.45</v>
      </c>
      <c r="D273" s="1">
        <v>1358.0877800000001</v>
      </c>
      <c r="E273" s="2">
        <v>6785.3935000000001</v>
      </c>
    </row>
    <row r="274" spans="1:11" ht="15.75" hidden="1" customHeight="1" outlineLevel="1" x14ac:dyDescent="0.25">
      <c r="B274">
        <v>6</v>
      </c>
      <c r="C274" s="3">
        <v>6609429.8899999997</v>
      </c>
      <c r="D274" s="1">
        <v>1131.90769</v>
      </c>
      <c r="E274" s="2">
        <v>6785.3953000000001</v>
      </c>
    </row>
    <row r="275" spans="1:11" ht="15.75" hidden="1" customHeight="1" outlineLevel="1" x14ac:dyDescent="0.25">
      <c r="B275">
        <v>7</v>
      </c>
      <c r="C275" s="3">
        <v>20033295.489999998</v>
      </c>
      <c r="D275" s="1">
        <v>970.35049000000004</v>
      </c>
      <c r="E275" s="2">
        <v>6785.3968999999997</v>
      </c>
    </row>
    <row r="276" spans="1:11" ht="15.75" hidden="1" customHeight="1" outlineLevel="1" x14ac:dyDescent="0.25">
      <c r="B276">
        <v>8</v>
      </c>
      <c r="C276" s="3">
        <v>21138654.82</v>
      </c>
      <c r="D276" s="1">
        <v>849.18259000000012</v>
      </c>
      <c r="E276" s="2">
        <v>6785.3964999999998</v>
      </c>
    </row>
    <row r="277" spans="1:11" ht="15.75" hidden="1" customHeight="1" outlineLevel="1" x14ac:dyDescent="0.25">
      <c r="B277">
        <v>9</v>
      </c>
      <c r="C277" s="3">
        <v>36664005.060000002</v>
      </c>
      <c r="D277" s="1">
        <v>754.94088999999997</v>
      </c>
      <c r="E277" s="2">
        <v>6785.3981999999996</v>
      </c>
    </row>
    <row r="278" spans="1:11" ht="15.75" hidden="1" customHeight="1" outlineLevel="1" x14ac:dyDescent="0.25">
      <c r="B278">
        <v>10</v>
      </c>
      <c r="C278" s="3">
        <v>57383456.899999999</v>
      </c>
      <c r="D278" s="1">
        <v>679.54753000000005</v>
      </c>
      <c r="E278" s="2">
        <v>6785.4002</v>
      </c>
    </row>
    <row r="279" spans="1:11" ht="15.75" hidden="1" customHeight="1" outlineLevel="1" x14ac:dyDescent="0.25">
      <c r="B279">
        <v>11</v>
      </c>
      <c r="C279" s="3">
        <v>47495515.979999997</v>
      </c>
      <c r="D279" s="1">
        <v>617.86204999999995</v>
      </c>
      <c r="E279" s="2">
        <v>6785.4004999999997</v>
      </c>
    </row>
    <row r="280" spans="1:11" ht="15.75" hidden="1" customHeight="1" outlineLevel="1" x14ac:dyDescent="0.25">
      <c r="B280">
        <v>12</v>
      </c>
      <c r="C280" s="3">
        <v>18536354.27</v>
      </c>
      <c r="D280" s="1">
        <v>566.45749000000001</v>
      </c>
      <c r="E280" s="2">
        <v>6785.4013000000004</v>
      </c>
    </row>
    <row r="281" spans="1:11" ht="15.75" customHeight="1" collapsed="1" x14ac:dyDescent="0.25">
      <c r="A281">
        <v>24</v>
      </c>
      <c r="B281" s="2">
        <v>13656.130699999998</v>
      </c>
      <c r="C281" s="3">
        <v>21913874.739999998</v>
      </c>
      <c r="D281">
        <v>10</v>
      </c>
      <c r="E281">
        <v>1</v>
      </c>
      <c r="F281">
        <v>4614.0092999999979</v>
      </c>
      <c r="G281" s="2">
        <v>32.945156920375936</v>
      </c>
      <c r="H281" s="2">
        <v>0.33973569416445948</v>
      </c>
      <c r="I281" t="s">
        <v>646</v>
      </c>
      <c r="J281" t="s">
        <v>971</v>
      </c>
      <c r="K281" s="4">
        <v>59.423883333333336</v>
      </c>
    </row>
    <row r="282" spans="1:11" ht="19.5" hidden="1" customHeight="1" outlineLevel="1" x14ac:dyDescent="0.25">
      <c r="B282" t="s">
        <v>835</v>
      </c>
      <c r="C282" t="s">
        <v>184</v>
      </c>
      <c r="D282" t="s">
        <v>12</v>
      </c>
      <c r="E282" t="s">
        <v>538</v>
      </c>
    </row>
    <row r="283" spans="1:11" ht="15.75" hidden="1" customHeight="1" outlineLevel="1" x14ac:dyDescent="0.25">
      <c r="B283">
        <v>9</v>
      </c>
      <c r="C283" s="3">
        <v>22760061.420000002</v>
      </c>
      <c r="D283" s="1">
        <v>1518.3552099999999</v>
      </c>
      <c r="E283" s="2">
        <v>13656.134099999997</v>
      </c>
    </row>
    <row r="284" spans="1:11" ht="15.75" hidden="1" customHeight="1" outlineLevel="1" x14ac:dyDescent="0.25">
      <c r="B284">
        <v>10</v>
      </c>
      <c r="C284" s="3">
        <v>20470335.989999998</v>
      </c>
      <c r="D284" s="1">
        <v>1366.62042</v>
      </c>
      <c r="E284" s="2">
        <v>13656.127499999999</v>
      </c>
    </row>
    <row r="285" spans="1:11" ht="15.75" hidden="1" customHeight="1" outlineLevel="1" x14ac:dyDescent="0.25">
      <c r="B285">
        <v>11</v>
      </c>
      <c r="C285" s="3">
        <v>27012325.98</v>
      </c>
      <c r="D285" s="1">
        <v>1242.4737700000001</v>
      </c>
      <c r="E285" s="2">
        <v>13656.129800000001</v>
      </c>
    </row>
    <row r="286" spans="1:11" ht="15.75" hidden="1" customHeight="1" outlineLevel="1" x14ac:dyDescent="0.25">
      <c r="B286">
        <v>12</v>
      </c>
      <c r="C286" s="3">
        <v>24305740.09</v>
      </c>
      <c r="D286" s="1">
        <v>1139.0182299999999</v>
      </c>
      <c r="E286" s="2">
        <v>13656.128900000002</v>
      </c>
    </row>
    <row r="287" spans="1:11" ht="15.75" hidden="1" customHeight="1" outlineLevel="1" x14ac:dyDescent="0.25">
      <c r="B287">
        <v>13</v>
      </c>
      <c r="C287" s="3">
        <v>48279674.909999996</v>
      </c>
      <c r="D287" s="1">
        <v>1051.47893</v>
      </c>
      <c r="E287" s="2">
        <v>13656.1312</v>
      </c>
    </row>
    <row r="288" spans="1:11" ht="15.75" hidden="1" customHeight="1" outlineLevel="1" x14ac:dyDescent="0.25">
      <c r="B288">
        <v>14</v>
      </c>
      <c r="C288" s="3">
        <v>61142879.060000002</v>
      </c>
      <c r="D288" s="1">
        <v>976.44524000000001</v>
      </c>
      <c r="E288" s="2">
        <v>13656.134899999999</v>
      </c>
    </row>
    <row r="289" spans="1:11" ht="15.75" hidden="1" customHeight="1" outlineLevel="1" x14ac:dyDescent="0.25">
      <c r="B289">
        <v>15</v>
      </c>
      <c r="C289" s="3">
        <v>34730445.280000001</v>
      </c>
      <c r="D289" s="1">
        <v>911.41603999999995</v>
      </c>
      <c r="E289" s="2">
        <v>13656.1423</v>
      </c>
    </row>
    <row r="290" spans="1:11" ht="15.75" hidden="1" customHeight="1" outlineLevel="1" x14ac:dyDescent="0.25">
      <c r="B290">
        <v>16</v>
      </c>
      <c r="C290" s="3">
        <v>26128530.300000001</v>
      </c>
      <c r="D290" s="1">
        <v>854.51549</v>
      </c>
      <c r="E290" s="2">
        <v>13656.141300000001</v>
      </c>
    </row>
    <row r="291" spans="1:11" ht="15.75" hidden="1" customHeight="1" outlineLevel="1" x14ac:dyDescent="0.25">
      <c r="B291">
        <v>17</v>
      </c>
      <c r="C291" s="3">
        <v>11688656.789999999</v>
      </c>
      <c r="D291" s="1">
        <v>804.30912999999998</v>
      </c>
      <c r="E291" s="2">
        <v>13656.137600000002</v>
      </c>
    </row>
    <row r="292" spans="1:11" ht="15.75" hidden="1" customHeight="1" outlineLevel="1" x14ac:dyDescent="0.25">
      <c r="B292">
        <v>18</v>
      </c>
      <c r="C292" s="3">
        <v>2514010.0299999998</v>
      </c>
      <c r="D292" s="1">
        <v>759.68124999999998</v>
      </c>
      <c r="E292" s="2">
        <v>13656.143899999999</v>
      </c>
    </row>
    <row r="293" spans="1:11" ht="15.75" customHeight="1" collapsed="1" x14ac:dyDescent="0.25">
      <c r="A293">
        <v>25</v>
      </c>
      <c r="B293" s="2">
        <v>14509.797800000002</v>
      </c>
      <c r="C293" s="3">
        <v>21907982.670000002</v>
      </c>
      <c r="D293">
        <v>14</v>
      </c>
      <c r="E293">
        <v>1</v>
      </c>
      <c r="F293">
        <v>5467.6764000000021</v>
      </c>
      <c r="G293" s="2">
        <v>32.936298825993312</v>
      </c>
      <c r="H293" s="2">
        <v>0.3396443480873616</v>
      </c>
      <c r="I293" t="s">
        <v>357</v>
      </c>
      <c r="J293" t="s">
        <v>635</v>
      </c>
      <c r="K293" s="4">
        <v>52.230769166666661</v>
      </c>
    </row>
    <row r="294" spans="1:11" ht="19.5" hidden="1" customHeight="1" outlineLevel="1" x14ac:dyDescent="0.25">
      <c r="B294" t="s">
        <v>835</v>
      </c>
      <c r="C294" t="s">
        <v>184</v>
      </c>
      <c r="D294" t="s">
        <v>12</v>
      </c>
      <c r="E294" t="s">
        <v>538</v>
      </c>
    </row>
    <row r="295" spans="1:11" ht="15.75" hidden="1" customHeight="1" outlineLevel="1" x14ac:dyDescent="0.25">
      <c r="B295">
        <v>11</v>
      </c>
      <c r="C295" s="3">
        <v>2956068.53</v>
      </c>
      <c r="D295" s="1">
        <v>1320.0802799999999</v>
      </c>
      <c r="E295" s="2">
        <v>14509.793100000003</v>
      </c>
    </row>
    <row r="296" spans="1:11" ht="15.75" hidden="1" customHeight="1" outlineLevel="1" x14ac:dyDescent="0.25">
      <c r="B296">
        <v>12</v>
      </c>
      <c r="C296" s="3">
        <v>12596590.220000001</v>
      </c>
      <c r="D296" s="1">
        <v>1210.15753</v>
      </c>
      <c r="E296" s="2">
        <v>14509.789000000001</v>
      </c>
    </row>
    <row r="297" spans="1:11" ht="15.75" hidden="1" customHeight="1" outlineLevel="1" x14ac:dyDescent="0.25">
      <c r="B297">
        <v>13</v>
      </c>
      <c r="C297" s="3">
        <v>25331396.149999999</v>
      </c>
      <c r="D297" s="1">
        <v>1117.14597</v>
      </c>
      <c r="E297" s="2">
        <v>14509.789000000001</v>
      </c>
    </row>
    <row r="298" spans="1:11" ht="15.75" hidden="1" customHeight="1" outlineLevel="1" x14ac:dyDescent="0.25">
      <c r="B298">
        <v>14</v>
      </c>
      <c r="C298" s="3">
        <v>28714512.32</v>
      </c>
      <c r="D298" s="1">
        <v>1037.4217799999999</v>
      </c>
      <c r="E298" s="2">
        <v>14509.7932</v>
      </c>
    </row>
    <row r="299" spans="1:11" ht="15.75" hidden="1" customHeight="1" outlineLevel="1" x14ac:dyDescent="0.25">
      <c r="B299">
        <v>15</v>
      </c>
      <c r="C299" s="3">
        <v>30713139.210000001</v>
      </c>
      <c r="D299" s="1">
        <v>968.32748000000004</v>
      </c>
      <c r="E299" s="2">
        <v>14509.7927</v>
      </c>
    </row>
    <row r="300" spans="1:11" ht="15.75" hidden="1" customHeight="1" outlineLevel="1" x14ac:dyDescent="0.25">
      <c r="B300">
        <v>16</v>
      </c>
      <c r="C300" s="3">
        <v>31559175.260000002</v>
      </c>
      <c r="D300" s="1">
        <v>907.86996999999997</v>
      </c>
      <c r="E300" s="2">
        <v>14509.7965</v>
      </c>
    </row>
    <row r="301" spans="1:11" ht="15.75" hidden="1" customHeight="1" outlineLevel="1" x14ac:dyDescent="0.25">
      <c r="B301">
        <v>17</v>
      </c>
      <c r="C301" s="3">
        <v>36785579.799999997</v>
      </c>
      <c r="D301" s="1">
        <v>854.52509999999995</v>
      </c>
      <c r="E301" s="2">
        <v>14509.793600000001</v>
      </c>
    </row>
    <row r="302" spans="1:11" ht="15.75" hidden="1" customHeight="1" outlineLevel="1" x14ac:dyDescent="0.25">
      <c r="B302">
        <v>18</v>
      </c>
      <c r="C302" s="3">
        <v>49045757.299999997</v>
      </c>
      <c r="D302" s="1">
        <v>807.10744999999986</v>
      </c>
      <c r="E302" s="2">
        <v>14509.798500000001</v>
      </c>
    </row>
    <row r="303" spans="1:11" ht="15.75" hidden="1" customHeight="1" outlineLevel="1" x14ac:dyDescent="0.25">
      <c r="B303">
        <v>19</v>
      </c>
      <c r="C303" s="3">
        <v>49874919.240000002</v>
      </c>
      <c r="D303" s="1">
        <v>764.68111999999985</v>
      </c>
      <c r="E303" s="2">
        <v>14509.797200000001</v>
      </c>
    </row>
    <row r="304" spans="1:11" ht="15.75" hidden="1" customHeight="1" outlineLevel="1" x14ac:dyDescent="0.25">
      <c r="B304">
        <v>20</v>
      </c>
      <c r="C304" s="3">
        <v>44028289.960000001</v>
      </c>
      <c r="D304" s="1">
        <v>726.49743000000001</v>
      </c>
      <c r="E304" s="2">
        <v>14509.802900000001</v>
      </c>
    </row>
    <row r="305" spans="1:11" ht="15.75" hidden="1" customHeight="1" outlineLevel="1" x14ac:dyDescent="0.25">
      <c r="B305">
        <v>21</v>
      </c>
      <c r="C305" s="3">
        <v>30804965.469999999</v>
      </c>
      <c r="D305" s="1">
        <v>691.95028000000002</v>
      </c>
      <c r="E305" s="2">
        <v>14509.804599999999</v>
      </c>
    </row>
    <row r="306" spans="1:11" ht="15.75" hidden="1" customHeight="1" outlineLevel="1" x14ac:dyDescent="0.25">
      <c r="B306">
        <v>22</v>
      </c>
      <c r="C306" s="3">
        <v>19584287.379999999</v>
      </c>
      <c r="D306" s="1">
        <v>660.54377999999997</v>
      </c>
      <c r="E306" s="2">
        <v>14509.8076</v>
      </c>
    </row>
    <row r="307" spans="1:11" ht="15.75" hidden="1" customHeight="1" outlineLevel="1" x14ac:dyDescent="0.25">
      <c r="B307">
        <v>23</v>
      </c>
      <c r="C307" s="3">
        <v>9093225.5800000001</v>
      </c>
      <c r="D307" s="1">
        <v>631.86828000000003</v>
      </c>
      <c r="E307" s="2">
        <v>14509.8084</v>
      </c>
    </row>
    <row r="308" spans="1:11" ht="15.75" hidden="1" customHeight="1" outlineLevel="1" x14ac:dyDescent="0.25">
      <c r="B308">
        <v>24</v>
      </c>
      <c r="C308" s="3">
        <v>2458773.9300000002</v>
      </c>
      <c r="D308" s="1">
        <v>605.58240000000001</v>
      </c>
      <c r="E308" s="2">
        <v>14509.807800000002</v>
      </c>
    </row>
    <row r="309" spans="1:11" ht="15.75" customHeight="1" collapsed="1" x14ac:dyDescent="0.25">
      <c r="A309">
        <v>26</v>
      </c>
      <c r="B309" s="2">
        <v>7070.1614</v>
      </c>
      <c r="C309" s="3">
        <v>21423381.489999998</v>
      </c>
      <c r="D309">
        <v>8</v>
      </c>
      <c r="E309">
        <v>1</v>
      </c>
      <c r="F309">
        <v>-1971.96</v>
      </c>
      <c r="G309" s="2">
        <v>32.207753002476416</v>
      </c>
      <c r="H309" s="2">
        <v>0.33213146776685387</v>
      </c>
      <c r="I309" t="s">
        <v>167</v>
      </c>
      <c r="J309" t="s">
        <v>71</v>
      </c>
      <c r="K309" s="4">
        <v>44.389284166666663</v>
      </c>
    </row>
    <row r="310" spans="1:11" ht="19.5" hidden="1" customHeight="1" outlineLevel="1" x14ac:dyDescent="0.25">
      <c r="B310" t="s">
        <v>835</v>
      </c>
      <c r="C310" t="s">
        <v>184</v>
      </c>
      <c r="D310" t="s">
        <v>12</v>
      </c>
      <c r="E310" t="s">
        <v>538</v>
      </c>
    </row>
    <row r="311" spans="1:11" ht="15.75" hidden="1" customHeight="1" outlineLevel="1" x14ac:dyDescent="0.25">
      <c r="B311">
        <v>5</v>
      </c>
      <c r="C311" s="3">
        <v>1193003.6299999999</v>
      </c>
      <c r="D311" s="1">
        <v>1415.0391999999999</v>
      </c>
      <c r="E311" s="2">
        <v>7070.1643000000004</v>
      </c>
    </row>
    <row r="312" spans="1:11" ht="15.75" hidden="1" customHeight="1" outlineLevel="1" x14ac:dyDescent="0.25">
      <c r="B312">
        <v>6</v>
      </c>
      <c r="C312" s="3">
        <v>4103437.71</v>
      </c>
      <c r="D312" s="1">
        <v>1179.3672099999999</v>
      </c>
      <c r="E312" s="2">
        <v>7070.1575000000003</v>
      </c>
    </row>
    <row r="313" spans="1:11" ht="15.75" hidden="1" customHeight="1" outlineLevel="1" x14ac:dyDescent="0.25">
      <c r="B313">
        <v>7</v>
      </c>
      <c r="C313" s="3">
        <v>17153958.920000002</v>
      </c>
      <c r="D313" s="1">
        <v>1011.03008</v>
      </c>
      <c r="E313" s="2">
        <v>7070.1585999999998</v>
      </c>
    </row>
    <row r="314" spans="1:11" ht="15.75" hidden="1" customHeight="1" outlineLevel="1" x14ac:dyDescent="0.25">
      <c r="B314">
        <v>8</v>
      </c>
      <c r="C314" s="3">
        <v>22373644.149999999</v>
      </c>
      <c r="D314" s="1">
        <v>884.77723000000015</v>
      </c>
      <c r="E314" s="2">
        <v>7070.1602999999996</v>
      </c>
    </row>
    <row r="315" spans="1:11" ht="15.75" hidden="1" customHeight="1" outlineLevel="1" x14ac:dyDescent="0.25">
      <c r="B315">
        <v>9</v>
      </c>
      <c r="C315" s="3">
        <v>38637560.060000002</v>
      </c>
      <c r="D315" s="1">
        <v>786.58056999999997</v>
      </c>
      <c r="E315" s="2">
        <v>7070.1593000000003</v>
      </c>
    </row>
    <row r="316" spans="1:11" ht="15.75" hidden="1" customHeight="1" outlineLevel="1" x14ac:dyDescent="0.25">
      <c r="B316">
        <v>10</v>
      </c>
      <c r="C316" s="3">
        <v>58719911.310000002</v>
      </c>
      <c r="D316" s="1">
        <v>708.02323999999987</v>
      </c>
      <c r="E316" s="2">
        <v>7070.1589000000004</v>
      </c>
    </row>
    <row r="317" spans="1:11" ht="15.75" hidden="1" customHeight="1" outlineLevel="1" x14ac:dyDescent="0.25">
      <c r="B317">
        <v>11</v>
      </c>
      <c r="C317" s="3">
        <v>39417493.729999997</v>
      </c>
      <c r="D317" s="1">
        <v>643.74905999999999</v>
      </c>
      <c r="E317" s="2">
        <v>7070.1575000000012</v>
      </c>
    </row>
    <row r="318" spans="1:11" ht="15.75" hidden="1" customHeight="1" outlineLevel="1" x14ac:dyDescent="0.25">
      <c r="B318">
        <v>12</v>
      </c>
      <c r="C318" s="3">
        <v>18061698.23</v>
      </c>
      <c r="D318" s="1">
        <v>590.18723999999997</v>
      </c>
      <c r="E318" s="2">
        <v>7070.1620000000003</v>
      </c>
    </row>
    <row r="319" spans="1:11" ht="15.75" customHeight="1" collapsed="1" x14ac:dyDescent="0.25">
      <c r="A319">
        <v>27</v>
      </c>
      <c r="B319" s="2">
        <v>6635.87</v>
      </c>
      <c r="C319" s="3">
        <v>21407293.07</v>
      </c>
      <c r="D319">
        <v>7</v>
      </c>
      <c r="E319">
        <v>1</v>
      </c>
      <c r="F319">
        <v>-2406.2514000000001</v>
      </c>
      <c r="G319" s="2">
        <v>32.183565791050349</v>
      </c>
      <c r="H319" s="2">
        <v>0.33188204539853428</v>
      </c>
      <c r="I319" t="s">
        <v>425</v>
      </c>
      <c r="J319" t="s">
        <v>537</v>
      </c>
      <c r="K319" s="4">
        <v>30.734789166666665</v>
      </c>
    </row>
    <row r="320" spans="1:11" ht="19.5" hidden="1" customHeight="1" outlineLevel="1" x14ac:dyDescent="0.25">
      <c r="B320" t="s">
        <v>835</v>
      </c>
      <c r="C320" t="s">
        <v>184</v>
      </c>
      <c r="D320" t="s">
        <v>12</v>
      </c>
      <c r="E320" t="s">
        <v>538</v>
      </c>
    </row>
    <row r="321" spans="1:11" ht="15.75" hidden="1" customHeight="1" outlineLevel="1" x14ac:dyDescent="0.25">
      <c r="B321">
        <v>6</v>
      </c>
      <c r="C321" s="3">
        <v>454360.44</v>
      </c>
      <c r="D321" s="1">
        <v>1106.98488</v>
      </c>
      <c r="E321" s="2">
        <v>6635.8608000000004</v>
      </c>
    </row>
    <row r="322" spans="1:11" ht="15.75" hidden="1" customHeight="1" outlineLevel="1" x14ac:dyDescent="0.25">
      <c r="B322">
        <v>7</v>
      </c>
      <c r="C322" s="3">
        <v>2746631.7</v>
      </c>
      <c r="D322" s="1">
        <v>948.98807999999997</v>
      </c>
      <c r="E322" s="2">
        <v>6635.8626999999997</v>
      </c>
    </row>
    <row r="323" spans="1:11" ht="15.75" hidden="1" customHeight="1" outlineLevel="1" x14ac:dyDescent="0.25">
      <c r="B323">
        <v>8</v>
      </c>
      <c r="C323" s="3">
        <v>6527428.5599999996</v>
      </c>
      <c r="D323" s="1">
        <v>830.49048000000005</v>
      </c>
      <c r="E323" s="2">
        <v>6635.8632000000007</v>
      </c>
    </row>
    <row r="324" spans="1:11" ht="15.75" hidden="1" customHeight="1" outlineLevel="1" x14ac:dyDescent="0.25">
      <c r="B324">
        <v>9</v>
      </c>
      <c r="C324" s="3">
        <v>20952002.670000002</v>
      </c>
      <c r="D324" s="1">
        <v>738.32568000000003</v>
      </c>
      <c r="E324" s="2">
        <v>6635.8632999999991</v>
      </c>
    </row>
    <row r="325" spans="1:11" ht="15.75" hidden="1" customHeight="1" outlineLevel="1" x14ac:dyDescent="0.25">
      <c r="B325">
        <v>10</v>
      </c>
      <c r="C325" s="3">
        <v>60762181.869999997</v>
      </c>
      <c r="D325" s="1">
        <v>664.59384</v>
      </c>
      <c r="E325" s="2">
        <v>6635.8631999999998</v>
      </c>
    </row>
    <row r="326" spans="1:11" ht="15.75" hidden="1" customHeight="1" outlineLevel="1" x14ac:dyDescent="0.25">
      <c r="B326">
        <v>11</v>
      </c>
      <c r="C326" s="3">
        <v>81949954.909999996</v>
      </c>
      <c r="D326" s="1">
        <v>604.26778999999999</v>
      </c>
      <c r="E326" s="2">
        <v>6635.8644000000004</v>
      </c>
    </row>
    <row r="327" spans="1:11" ht="15.75" hidden="1" customHeight="1" outlineLevel="1" x14ac:dyDescent="0.25">
      <c r="B327">
        <v>12</v>
      </c>
      <c r="C327" s="3">
        <v>51228568.979999997</v>
      </c>
      <c r="D327" s="1">
        <v>553.99608000000001</v>
      </c>
      <c r="E327" s="2">
        <v>6635.8665000000001</v>
      </c>
    </row>
    <row r="328" spans="1:11" ht="15.75" customHeight="1" collapsed="1" x14ac:dyDescent="0.25">
      <c r="A328">
        <v>28</v>
      </c>
      <c r="B328" s="2">
        <v>12100.662399999999</v>
      </c>
      <c r="C328" s="3">
        <v>21340710.300000001</v>
      </c>
      <c r="D328">
        <v>14</v>
      </c>
      <c r="E328">
        <v>1</v>
      </c>
      <c r="F328">
        <v>3058.5409999999993</v>
      </c>
      <c r="G328" s="2">
        <v>32.083465747955763</v>
      </c>
      <c r="H328" s="2">
        <v>0.33084979784515883</v>
      </c>
      <c r="I328" t="s">
        <v>694</v>
      </c>
      <c r="J328" t="s">
        <v>57</v>
      </c>
      <c r="K328" s="4">
        <v>49.699751666666664</v>
      </c>
    </row>
    <row r="329" spans="1:11" ht="19.5" hidden="1" customHeight="1" outlineLevel="1" x14ac:dyDescent="0.25">
      <c r="B329" t="s">
        <v>835</v>
      </c>
      <c r="C329" t="s">
        <v>184</v>
      </c>
      <c r="D329" t="s">
        <v>12</v>
      </c>
      <c r="E329" t="s">
        <v>538</v>
      </c>
    </row>
    <row r="330" spans="1:11" ht="15.75" hidden="1" customHeight="1" outlineLevel="1" x14ac:dyDescent="0.25">
      <c r="B330">
        <v>8</v>
      </c>
      <c r="C330" s="3">
        <v>7478331.71</v>
      </c>
      <c r="D330" s="1">
        <v>1513.5906199999999</v>
      </c>
      <c r="E330" s="2">
        <v>12100.6623</v>
      </c>
    </row>
    <row r="331" spans="1:11" ht="15.75" hidden="1" customHeight="1" outlineLevel="1" x14ac:dyDescent="0.25">
      <c r="B331">
        <v>9</v>
      </c>
      <c r="C331" s="3">
        <v>10754589.859999999</v>
      </c>
      <c r="D331" s="1">
        <v>1345.5257999999999</v>
      </c>
      <c r="E331" s="2">
        <v>12100.6597</v>
      </c>
    </row>
    <row r="332" spans="1:11" ht="15.75" hidden="1" customHeight="1" outlineLevel="1" x14ac:dyDescent="0.25">
      <c r="B332">
        <v>10</v>
      </c>
      <c r="C332" s="3">
        <v>7287303.6500000004</v>
      </c>
      <c r="D332" s="1">
        <v>1211.07395</v>
      </c>
      <c r="E332" s="2">
        <v>12100.6559</v>
      </c>
    </row>
    <row r="333" spans="1:11" ht="15.75" hidden="1" customHeight="1" outlineLevel="1" x14ac:dyDescent="0.25">
      <c r="B333">
        <v>11</v>
      </c>
      <c r="C333" s="3">
        <v>11345572.560000001</v>
      </c>
      <c r="D333" s="1">
        <v>1101.06789</v>
      </c>
      <c r="E333" s="2">
        <v>12100.658299999999</v>
      </c>
    </row>
    <row r="334" spans="1:11" ht="15.75" hidden="1" customHeight="1" outlineLevel="1" x14ac:dyDescent="0.25">
      <c r="B334">
        <v>12</v>
      </c>
      <c r="C334" s="3">
        <v>21647045.559999999</v>
      </c>
      <c r="D334" s="1">
        <v>1009.3961699999999</v>
      </c>
      <c r="E334" s="2">
        <v>12100.6584</v>
      </c>
    </row>
    <row r="335" spans="1:11" ht="15.75" hidden="1" customHeight="1" outlineLevel="1" x14ac:dyDescent="0.25">
      <c r="B335">
        <v>13</v>
      </c>
      <c r="C335" s="3">
        <v>32484470.239999998</v>
      </c>
      <c r="D335" s="1">
        <v>931.82779000000005</v>
      </c>
      <c r="E335" s="2">
        <v>12100.6603</v>
      </c>
    </row>
    <row r="336" spans="1:11" ht="15.75" hidden="1" customHeight="1" outlineLevel="1" x14ac:dyDescent="0.25">
      <c r="B336">
        <v>14</v>
      </c>
      <c r="C336" s="3">
        <v>47261733.399999999</v>
      </c>
      <c r="D336" s="1">
        <v>865.34061000000008</v>
      </c>
      <c r="E336" s="2">
        <v>12100.661400000001</v>
      </c>
    </row>
    <row r="337" spans="1:11" ht="15.75" hidden="1" customHeight="1" outlineLevel="1" x14ac:dyDescent="0.25">
      <c r="B337">
        <v>15</v>
      </c>
      <c r="C337" s="3">
        <v>56085981.259999998</v>
      </c>
      <c r="D337" s="1">
        <v>807.71839</v>
      </c>
      <c r="E337" s="2">
        <v>12100.6657</v>
      </c>
    </row>
    <row r="338" spans="1:11" ht="15.75" hidden="1" customHeight="1" outlineLevel="1" x14ac:dyDescent="0.25">
      <c r="B338">
        <v>16</v>
      </c>
      <c r="C338" s="3">
        <v>46793415.700000003</v>
      </c>
      <c r="D338" s="1">
        <v>757.29894999999988</v>
      </c>
      <c r="E338" s="2">
        <v>12100.663500000001</v>
      </c>
    </row>
    <row r="339" spans="1:11" ht="15.75" hidden="1" customHeight="1" outlineLevel="1" x14ac:dyDescent="0.25">
      <c r="B339">
        <v>17</v>
      </c>
      <c r="C339" s="3">
        <v>31538926.09</v>
      </c>
      <c r="D339" s="1">
        <v>712.81119999999999</v>
      </c>
      <c r="E339" s="2">
        <v>12100.6679</v>
      </c>
    </row>
    <row r="340" spans="1:11" ht="15.75" hidden="1" customHeight="1" outlineLevel="1" x14ac:dyDescent="0.25">
      <c r="B340">
        <v>18</v>
      </c>
      <c r="C340" s="3">
        <v>14873386.92</v>
      </c>
      <c r="D340" s="1">
        <v>673.26653999999996</v>
      </c>
      <c r="E340" s="2">
        <v>12100.672</v>
      </c>
    </row>
    <row r="341" spans="1:11" ht="15.75" hidden="1" customHeight="1" outlineLevel="1" x14ac:dyDescent="0.25">
      <c r="B341">
        <v>19</v>
      </c>
      <c r="C341" s="3">
        <v>5968011.8799999999</v>
      </c>
      <c r="D341" s="1">
        <v>637.88446999999996</v>
      </c>
      <c r="E341" s="2">
        <v>12100.6721</v>
      </c>
    </row>
    <row r="342" spans="1:11" ht="15.75" hidden="1" customHeight="1" outlineLevel="1" x14ac:dyDescent="0.25">
      <c r="B342">
        <v>20</v>
      </c>
      <c r="C342" s="3">
        <v>1797749.37</v>
      </c>
      <c r="D342" s="1">
        <v>606.04061000000002</v>
      </c>
      <c r="E342" s="2">
        <v>12100.675300000001</v>
      </c>
    </row>
    <row r="343" spans="1:11" ht="15.75" hidden="1" customHeight="1" outlineLevel="1" x14ac:dyDescent="0.25">
      <c r="B343">
        <v>21</v>
      </c>
      <c r="C343" s="3">
        <v>484615.14</v>
      </c>
      <c r="D343" s="1">
        <v>577.22950000000003</v>
      </c>
      <c r="E343" s="2">
        <v>12100.6787</v>
      </c>
    </row>
    <row r="344" spans="1:11" ht="15.75" customHeight="1" collapsed="1" x14ac:dyDescent="0.25">
      <c r="A344">
        <v>29</v>
      </c>
      <c r="B344" s="2">
        <v>6269.6283999999996</v>
      </c>
      <c r="C344" s="3">
        <v>21319064.140000001</v>
      </c>
      <c r="D344">
        <v>7</v>
      </c>
      <c r="E344">
        <v>1</v>
      </c>
      <c r="F344">
        <v>-2772.4930000000004</v>
      </c>
      <c r="G344" s="2">
        <v>32.050923071391956</v>
      </c>
      <c r="H344" s="2">
        <v>0.33051421259239783</v>
      </c>
      <c r="I344" t="s">
        <v>938</v>
      </c>
      <c r="J344" t="s">
        <v>702</v>
      </c>
      <c r="K344" s="4">
        <v>44.522380833333337</v>
      </c>
    </row>
    <row r="345" spans="1:11" ht="19.5" hidden="1" customHeight="1" outlineLevel="1" x14ac:dyDescent="0.25">
      <c r="B345" t="s">
        <v>835</v>
      </c>
      <c r="C345" t="s">
        <v>184</v>
      </c>
      <c r="D345" t="s">
        <v>12</v>
      </c>
      <c r="E345" t="s">
        <v>538</v>
      </c>
    </row>
    <row r="346" spans="1:11" ht="15.75" hidden="1" customHeight="1" outlineLevel="1" x14ac:dyDescent="0.25">
      <c r="B346">
        <v>5</v>
      </c>
      <c r="C346" s="3">
        <v>1548360.59</v>
      </c>
      <c r="D346" s="1">
        <v>1254.9332300000001</v>
      </c>
      <c r="E346" s="2">
        <v>6269.6226999999999</v>
      </c>
    </row>
    <row r="347" spans="1:11" ht="15.75" hidden="1" customHeight="1" outlineLevel="1" x14ac:dyDescent="0.25">
      <c r="B347">
        <v>6</v>
      </c>
      <c r="C347" s="3">
        <v>7183699.0899999999</v>
      </c>
      <c r="D347" s="1">
        <v>1045.9455700000001</v>
      </c>
      <c r="E347" s="2">
        <v>6269.6228000000001</v>
      </c>
    </row>
    <row r="348" spans="1:11" ht="15.75" hidden="1" customHeight="1" outlineLevel="1" x14ac:dyDescent="0.25">
      <c r="B348">
        <v>7</v>
      </c>
      <c r="C348" s="3">
        <v>26747197.550000001</v>
      </c>
      <c r="D348" s="1">
        <v>896.66867000000013</v>
      </c>
      <c r="E348" s="2">
        <v>6269.6241</v>
      </c>
    </row>
    <row r="349" spans="1:11" ht="15.75" hidden="1" customHeight="1" outlineLevel="1" x14ac:dyDescent="0.25">
      <c r="B349">
        <v>8</v>
      </c>
      <c r="C349" s="3">
        <v>27584140.859999999</v>
      </c>
      <c r="D349" s="1">
        <v>784.71100000000001</v>
      </c>
      <c r="E349" s="2">
        <v>6269.6247000000003</v>
      </c>
    </row>
    <row r="350" spans="1:11" ht="15.75" hidden="1" customHeight="1" outlineLevel="1" x14ac:dyDescent="0.25">
      <c r="B350">
        <v>9</v>
      </c>
      <c r="C350" s="3">
        <v>40002976.969999999</v>
      </c>
      <c r="D350" s="1">
        <v>697.63279999999997</v>
      </c>
      <c r="E350" s="2">
        <v>6269.6261999999997</v>
      </c>
    </row>
    <row r="351" spans="1:11" ht="15.75" hidden="1" customHeight="1" outlineLevel="1" x14ac:dyDescent="0.25">
      <c r="B351">
        <v>10</v>
      </c>
      <c r="C351" s="3">
        <v>49982296.119999997</v>
      </c>
      <c r="D351" s="1">
        <v>627.97024999999996</v>
      </c>
      <c r="E351" s="2">
        <v>6269.626299999999</v>
      </c>
    </row>
    <row r="352" spans="1:11" ht="15.75" hidden="1" customHeight="1" outlineLevel="1" x14ac:dyDescent="0.25">
      <c r="B352">
        <v>11</v>
      </c>
      <c r="C352" s="3">
        <v>34100640.039999999</v>
      </c>
      <c r="D352" s="1">
        <v>570.97361999999998</v>
      </c>
      <c r="E352" s="2">
        <v>6269.6275999999998</v>
      </c>
    </row>
    <row r="353" spans="1:11" ht="15.75" customHeight="1" collapsed="1" x14ac:dyDescent="0.25">
      <c r="A353">
        <v>30</v>
      </c>
      <c r="B353" s="2">
        <v>6635.8750000000009</v>
      </c>
      <c r="C353" s="3">
        <v>21116149.350000001</v>
      </c>
      <c r="D353">
        <v>7</v>
      </c>
      <c r="E353">
        <v>1</v>
      </c>
      <c r="F353">
        <v>-2406.2463999999991</v>
      </c>
      <c r="G353" s="2">
        <v>31.745862479537216</v>
      </c>
      <c r="H353" s="2">
        <v>0.32736837928565488</v>
      </c>
      <c r="I353" t="s">
        <v>124</v>
      </c>
      <c r="J353" t="s">
        <v>336</v>
      </c>
      <c r="K353" s="4">
        <v>30.455526666666664</v>
      </c>
    </row>
    <row r="354" spans="1:11" ht="19.5" hidden="1" customHeight="1" outlineLevel="1" x14ac:dyDescent="0.25">
      <c r="B354" t="s">
        <v>835</v>
      </c>
      <c r="C354" t="s">
        <v>184</v>
      </c>
      <c r="D354" t="s">
        <v>12</v>
      </c>
      <c r="E354" t="s">
        <v>538</v>
      </c>
    </row>
    <row r="355" spans="1:11" ht="15.75" hidden="1" customHeight="1" outlineLevel="1" x14ac:dyDescent="0.25">
      <c r="B355">
        <v>6</v>
      </c>
      <c r="C355" s="3">
        <v>343482.24</v>
      </c>
      <c r="D355" s="1">
        <v>1106.9862800000001</v>
      </c>
      <c r="E355" s="2">
        <v>6635.8680999999997</v>
      </c>
    </row>
    <row r="356" spans="1:11" ht="15.75" hidden="1" customHeight="1" outlineLevel="1" x14ac:dyDescent="0.25">
      <c r="B356">
        <v>7</v>
      </c>
      <c r="C356" s="3">
        <v>2659462.65</v>
      </c>
      <c r="D356" s="1">
        <v>948.98928000000001</v>
      </c>
      <c r="E356" s="2">
        <v>6635.8687000000009</v>
      </c>
    </row>
    <row r="357" spans="1:11" ht="15.75" hidden="1" customHeight="1" outlineLevel="1" x14ac:dyDescent="0.25">
      <c r="B357">
        <v>8</v>
      </c>
      <c r="C357" s="3">
        <v>6336945.4000000004</v>
      </c>
      <c r="D357" s="1">
        <v>830.49153000000013</v>
      </c>
      <c r="E357" s="2">
        <v>6635.8708999999999</v>
      </c>
    </row>
    <row r="358" spans="1:11" ht="15.75" hidden="1" customHeight="1" outlineLevel="1" x14ac:dyDescent="0.25">
      <c r="B358">
        <v>9</v>
      </c>
      <c r="C358" s="3">
        <v>21975222.57</v>
      </c>
      <c r="D358" s="1">
        <v>738.32660999999996</v>
      </c>
      <c r="E358" s="2">
        <v>6635.8696000000009</v>
      </c>
    </row>
    <row r="359" spans="1:11" ht="15.75" hidden="1" customHeight="1" outlineLevel="1" x14ac:dyDescent="0.25">
      <c r="B359">
        <v>10</v>
      </c>
      <c r="C359" s="3">
        <v>57328405.880000003</v>
      </c>
      <c r="D359" s="1">
        <v>664.59468000000004</v>
      </c>
      <c r="E359" s="2">
        <v>6635.8702000000003</v>
      </c>
    </row>
    <row r="360" spans="1:11" ht="15.75" hidden="1" customHeight="1" outlineLevel="1" x14ac:dyDescent="0.25">
      <c r="B360">
        <v>11</v>
      </c>
      <c r="C360" s="3">
        <v>81797987.230000004</v>
      </c>
      <c r="D360" s="1">
        <v>604.26855</v>
      </c>
      <c r="E360" s="2">
        <v>6635.8716000000004</v>
      </c>
    </row>
    <row r="361" spans="1:11" ht="15.75" hidden="1" customHeight="1" outlineLevel="1" x14ac:dyDescent="0.25">
      <c r="B361">
        <v>12</v>
      </c>
      <c r="C361" s="3">
        <v>51313779.100000001</v>
      </c>
      <c r="D361" s="1">
        <v>553.99677999999994</v>
      </c>
      <c r="E361" s="2">
        <v>6635.8732000000009</v>
      </c>
    </row>
    <row r="362" spans="1:11" ht="15.75" customHeight="1" collapsed="1" x14ac:dyDescent="0.25">
      <c r="A362">
        <v>31</v>
      </c>
      <c r="B362" s="2">
        <v>7086.1587</v>
      </c>
      <c r="C362" s="3">
        <v>21074497.989999998</v>
      </c>
      <c r="D362">
        <v>8</v>
      </c>
      <c r="E362">
        <v>1</v>
      </c>
      <c r="F362">
        <v>-1955.9627</v>
      </c>
      <c r="G362" s="2">
        <v>31.683244133515437</v>
      </c>
      <c r="H362" s="2">
        <v>0.32672264894949182</v>
      </c>
      <c r="I362" t="s">
        <v>113</v>
      </c>
      <c r="J362" t="s">
        <v>639</v>
      </c>
      <c r="K362" s="4">
        <v>43.856411666666666</v>
      </c>
    </row>
    <row r="363" spans="1:11" ht="19.5" hidden="1" customHeight="1" outlineLevel="1" x14ac:dyDescent="0.25">
      <c r="B363" t="s">
        <v>835</v>
      </c>
      <c r="C363" t="s">
        <v>184</v>
      </c>
      <c r="D363" t="s">
        <v>12</v>
      </c>
      <c r="E363" t="s">
        <v>538</v>
      </c>
    </row>
    <row r="364" spans="1:11" ht="15.75" hidden="1" customHeight="1" outlineLevel="1" x14ac:dyDescent="0.25">
      <c r="B364">
        <v>5</v>
      </c>
      <c r="C364" s="3">
        <v>1184397.26</v>
      </c>
      <c r="D364" s="1">
        <v>1418.23893</v>
      </c>
      <c r="E364" s="2">
        <v>7086.1552000000001</v>
      </c>
    </row>
    <row r="365" spans="1:11" ht="15.75" hidden="1" customHeight="1" outlineLevel="1" x14ac:dyDescent="0.25">
      <c r="B365">
        <v>6</v>
      </c>
      <c r="C365" s="3">
        <v>3142254.12</v>
      </c>
      <c r="D365" s="1">
        <v>1182.0336500000001</v>
      </c>
      <c r="E365" s="2">
        <v>7086.1543000000001</v>
      </c>
    </row>
    <row r="366" spans="1:11" ht="15.75" hidden="1" customHeight="1" outlineLevel="1" x14ac:dyDescent="0.25">
      <c r="B366">
        <v>7</v>
      </c>
      <c r="C366" s="3">
        <v>12251888.390000001</v>
      </c>
      <c r="D366" s="1">
        <v>1013.3156</v>
      </c>
      <c r="E366" s="2">
        <v>7086.1526000000013</v>
      </c>
    </row>
    <row r="367" spans="1:11" ht="15.75" hidden="1" customHeight="1" outlineLevel="1" x14ac:dyDescent="0.25">
      <c r="B367">
        <v>8</v>
      </c>
      <c r="C367" s="3">
        <v>20970462.84</v>
      </c>
      <c r="D367" s="1">
        <v>886.77706000000012</v>
      </c>
      <c r="E367" s="2">
        <v>7086.1529</v>
      </c>
    </row>
    <row r="368" spans="1:11" ht="15.75" hidden="1" customHeight="1" outlineLevel="1" x14ac:dyDescent="0.25">
      <c r="B368">
        <v>9</v>
      </c>
      <c r="C368" s="3">
        <v>37139687.520000003</v>
      </c>
      <c r="D368" s="1">
        <v>788.35819000000004</v>
      </c>
      <c r="E368" s="2">
        <v>7086.1529</v>
      </c>
    </row>
    <row r="369" spans="1:11" ht="15.75" hidden="1" customHeight="1" outlineLevel="1" x14ac:dyDescent="0.25">
      <c r="B369">
        <v>10</v>
      </c>
      <c r="C369" s="3">
        <v>55208024.75</v>
      </c>
      <c r="D369" s="1">
        <v>709.62310000000002</v>
      </c>
      <c r="E369" s="2">
        <v>7086.1516000000001</v>
      </c>
    </row>
    <row r="370" spans="1:11" ht="15.75" hidden="1" customHeight="1" outlineLevel="1" x14ac:dyDescent="0.25">
      <c r="B370">
        <v>11</v>
      </c>
      <c r="C370" s="3">
        <v>46690615.310000002</v>
      </c>
      <c r="D370" s="1">
        <v>645.20348000000001</v>
      </c>
      <c r="E370" s="2">
        <v>7086.1535000000003</v>
      </c>
    </row>
    <row r="371" spans="1:11" ht="15.75" hidden="1" customHeight="1" outlineLevel="1" x14ac:dyDescent="0.25">
      <c r="B371">
        <v>12</v>
      </c>
      <c r="C371" s="3">
        <v>24603552.989999998</v>
      </c>
      <c r="D371" s="1">
        <v>591.52045999999996</v>
      </c>
      <c r="E371" s="2">
        <v>7086.1579000000002</v>
      </c>
    </row>
    <row r="372" spans="1:11" ht="15.75" customHeight="1" collapsed="1" x14ac:dyDescent="0.25">
      <c r="A372">
        <v>32</v>
      </c>
      <c r="B372" s="2">
        <v>12071.0119</v>
      </c>
      <c r="C372" s="3">
        <v>20693494.870000001</v>
      </c>
      <c r="D372">
        <v>12</v>
      </c>
      <c r="E372">
        <v>1</v>
      </c>
      <c r="F372">
        <v>3028.8904999999995</v>
      </c>
      <c r="G372" s="2">
        <v>31.110446865826358</v>
      </c>
      <c r="H372" s="2">
        <v>0.32081587248992977</v>
      </c>
      <c r="I372" t="s">
        <v>792</v>
      </c>
      <c r="J372" t="s">
        <v>634</v>
      </c>
      <c r="K372" s="4">
        <v>48.608470833333328</v>
      </c>
    </row>
    <row r="373" spans="1:11" ht="19.5" hidden="1" customHeight="1" outlineLevel="1" x14ac:dyDescent="0.25">
      <c r="B373" t="s">
        <v>835</v>
      </c>
      <c r="C373" t="s">
        <v>184</v>
      </c>
      <c r="D373" t="s">
        <v>12</v>
      </c>
      <c r="E373" t="s">
        <v>538</v>
      </c>
    </row>
    <row r="374" spans="1:11" ht="15.75" hidden="1" customHeight="1" outlineLevel="1" x14ac:dyDescent="0.25">
      <c r="B374">
        <v>10</v>
      </c>
      <c r="C374" s="3">
        <v>2024561.17</v>
      </c>
      <c r="D374" s="1">
        <v>1208.10806</v>
      </c>
      <c r="E374" s="2">
        <v>12071.011399999999</v>
      </c>
    </row>
    <row r="375" spans="1:11" ht="15.75" hidden="1" customHeight="1" outlineLevel="1" x14ac:dyDescent="0.25">
      <c r="B375">
        <v>11</v>
      </c>
      <c r="C375" s="3">
        <v>6104954.1200000001</v>
      </c>
      <c r="D375" s="1">
        <v>1098.3716300000001</v>
      </c>
      <c r="E375" s="2">
        <v>12071.002099999998</v>
      </c>
    </row>
    <row r="376" spans="1:11" ht="15.75" hidden="1" customHeight="1" outlineLevel="1" x14ac:dyDescent="0.25">
      <c r="B376">
        <v>12</v>
      </c>
      <c r="C376" s="3">
        <v>13007816.32</v>
      </c>
      <c r="D376" s="1">
        <v>1006.9246000000001</v>
      </c>
      <c r="E376" s="2">
        <v>12071.0041</v>
      </c>
    </row>
    <row r="377" spans="1:11" ht="15.75" hidden="1" customHeight="1" outlineLevel="1" x14ac:dyDescent="0.25">
      <c r="B377">
        <v>13</v>
      </c>
      <c r="C377" s="3">
        <v>24142853.620000001</v>
      </c>
      <c r="D377" s="1">
        <v>929.54633999999999</v>
      </c>
      <c r="E377" s="2">
        <v>12071.005800000001</v>
      </c>
    </row>
    <row r="378" spans="1:11" ht="15.75" hidden="1" customHeight="1" outlineLevel="1" x14ac:dyDescent="0.25">
      <c r="B378">
        <v>14</v>
      </c>
      <c r="C378" s="3">
        <v>42186463.880000003</v>
      </c>
      <c r="D378" s="1">
        <v>863.22212000000002</v>
      </c>
      <c r="E378" s="2">
        <v>12071.0033</v>
      </c>
    </row>
    <row r="379" spans="1:11" ht="15.75" hidden="1" customHeight="1" outlineLevel="1" x14ac:dyDescent="0.25">
      <c r="B379">
        <v>15</v>
      </c>
      <c r="C379" s="3">
        <v>54317255.170000002</v>
      </c>
      <c r="D379" s="1">
        <v>805.74113</v>
      </c>
      <c r="E379" s="2">
        <v>12071.0051</v>
      </c>
    </row>
    <row r="380" spans="1:11" ht="15.75" hidden="1" customHeight="1" outlineLevel="1" x14ac:dyDescent="0.25">
      <c r="B380">
        <v>16</v>
      </c>
      <c r="C380" s="3">
        <v>55443961.979999997</v>
      </c>
      <c r="D380" s="1">
        <v>755.44527000000005</v>
      </c>
      <c r="E380" s="2">
        <v>12071.0044</v>
      </c>
    </row>
    <row r="381" spans="1:11" ht="15.75" hidden="1" customHeight="1" outlineLevel="1" x14ac:dyDescent="0.25">
      <c r="B381">
        <v>17</v>
      </c>
      <c r="C381" s="3">
        <v>44132201.259999998</v>
      </c>
      <c r="D381" s="1">
        <v>711.06655999999998</v>
      </c>
      <c r="E381" s="2">
        <v>12071.0074</v>
      </c>
    </row>
    <row r="382" spans="1:11" ht="15.75" hidden="1" customHeight="1" outlineLevel="1" x14ac:dyDescent="0.25">
      <c r="B382">
        <v>18</v>
      </c>
      <c r="C382" s="3">
        <v>34980180.539999999</v>
      </c>
      <c r="D382" s="1">
        <v>671.61882000000003</v>
      </c>
      <c r="E382" s="2">
        <v>12071.013800000001</v>
      </c>
    </row>
    <row r="383" spans="1:11" ht="15.75" hidden="1" customHeight="1" outlineLevel="1" x14ac:dyDescent="0.25">
      <c r="B383">
        <v>19</v>
      </c>
      <c r="C383" s="3">
        <v>23596855.359999999</v>
      </c>
      <c r="D383" s="1">
        <v>636.32348000000002</v>
      </c>
      <c r="E383" s="2">
        <v>12071.011900000001</v>
      </c>
    </row>
    <row r="384" spans="1:11" ht="15.75" hidden="1" customHeight="1" outlineLevel="1" x14ac:dyDescent="0.25">
      <c r="B384">
        <v>20</v>
      </c>
      <c r="C384" s="3">
        <v>14357286.119999999</v>
      </c>
      <c r="D384" s="1">
        <v>604.55767000000014</v>
      </c>
      <c r="E384" s="2">
        <v>12071.0165</v>
      </c>
    </row>
    <row r="385" spans="1:11" ht="15.75" hidden="1" customHeight="1" outlineLevel="1" x14ac:dyDescent="0.25">
      <c r="B385">
        <v>21</v>
      </c>
      <c r="C385" s="3">
        <v>8316830.8799999999</v>
      </c>
      <c r="D385" s="1">
        <v>575.81717000000003</v>
      </c>
      <c r="E385" s="2">
        <v>12071.0177</v>
      </c>
    </row>
    <row r="386" spans="1:11" ht="15.75" customHeight="1" x14ac:dyDescent="0.25">
      <c r="A386">
        <v>33</v>
      </c>
      <c r="B386" s="2">
        <v>13656.133900000001</v>
      </c>
      <c r="C386" s="3">
        <v>20580666.420000002</v>
      </c>
      <c r="D386">
        <v>10</v>
      </c>
      <c r="E386">
        <v>1</v>
      </c>
      <c r="F386">
        <v>4614.0125000000007</v>
      </c>
      <c r="G386" s="2">
        <v>30.940821410062131</v>
      </c>
      <c r="H386" s="2">
        <v>0.31906666783137244</v>
      </c>
      <c r="I386" t="s">
        <v>964</v>
      </c>
      <c r="J386" t="s">
        <v>615</v>
      </c>
      <c r="K386" s="4">
        <v>59.290563333333331</v>
      </c>
    </row>
    <row r="387" spans="1:11" ht="19.5" customHeight="1" outlineLevel="1" x14ac:dyDescent="0.25">
      <c r="B387" t="s">
        <v>835</v>
      </c>
      <c r="C387" t="s">
        <v>184</v>
      </c>
      <c r="D387" t="s">
        <v>12</v>
      </c>
      <c r="E387" t="s">
        <v>538</v>
      </c>
    </row>
    <row r="388" spans="1:11" ht="15.75" customHeight="1" outlineLevel="1" x14ac:dyDescent="0.25">
      <c r="B388">
        <v>9</v>
      </c>
      <c r="C388" s="3">
        <v>21656561.420000002</v>
      </c>
      <c r="D388" s="1">
        <v>1518.3554099999999</v>
      </c>
      <c r="E388" s="2">
        <v>13656.134300000002</v>
      </c>
    </row>
    <row r="389" spans="1:11" ht="15.75" customHeight="1" outlineLevel="1" x14ac:dyDescent="0.25">
      <c r="B389">
        <v>10</v>
      </c>
      <c r="C389" s="3">
        <v>19521160.260000002</v>
      </c>
      <c r="D389" s="1">
        <v>1366.6206</v>
      </c>
      <c r="E389" s="2">
        <v>13656.1289</v>
      </c>
    </row>
    <row r="390" spans="1:11" ht="15.75" customHeight="1" outlineLevel="1" x14ac:dyDescent="0.25">
      <c r="B390">
        <v>11</v>
      </c>
      <c r="C390" s="3">
        <v>26135202.620000001</v>
      </c>
      <c r="D390" s="1">
        <v>1242.4739300000001</v>
      </c>
      <c r="E390" s="2">
        <v>13656.1302</v>
      </c>
    </row>
    <row r="391" spans="1:11" ht="15.75" customHeight="1" outlineLevel="1" x14ac:dyDescent="0.25">
      <c r="B391">
        <v>12</v>
      </c>
      <c r="C391" s="3">
        <v>18714566.850000001</v>
      </c>
      <c r="D391" s="1">
        <v>1139.01838</v>
      </c>
      <c r="E391" s="2">
        <v>13656.129000000001</v>
      </c>
    </row>
    <row r="392" spans="1:11" ht="15.75" customHeight="1" outlineLevel="1" x14ac:dyDescent="0.25">
      <c r="B392">
        <v>13</v>
      </c>
      <c r="C392" s="3">
        <v>46968232.799999997</v>
      </c>
      <c r="D392" s="1">
        <v>1051.4790599999999</v>
      </c>
      <c r="E392" s="2">
        <v>13656.1322</v>
      </c>
    </row>
    <row r="393" spans="1:11" ht="15.75" customHeight="1" outlineLevel="1" x14ac:dyDescent="0.25">
      <c r="B393">
        <v>14</v>
      </c>
      <c r="C393" s="3">
        <v>59554596.369999997</v>
      </c>
      <c r="D393" s="1">
        <v>976.44535999999994</v>
      </c>
      <c r="E393" s="2">
        <v>13656.135299999998</v>
      </c>
    </row>
    <row r="394" spans="1:11" ht="15.75" customHeight="1" outlineLevel="1" x14ac:dyDescent="0.25">
      <c r="B394">
        <v>15</v>
      </c>
      <c r="C394" s="3">
        <v>29450540.940000001</v>
      </c>
      <c r="D394" s="1">
        <v>911.41615999999999</v>
      </c>
      <c r="E394" s="2">
        <v>13656.142499999998</v>
      </c>
    </row>
    <row r="395" spans="1:11" ht="15.75" customHeight="1" outlineLevel="1" x14ac:dyDescent="0.25">
      <c r="B395">
        <v>16</v>
      </c>
      <c r="C395" s="3">
        <v>26027986.789999999</v>
      </c>
      <c r="D395" s="1">
        <v>854.51559999999995</v>
      </c>
      <c r="E395" s="2">
        <v>13656.1428</v>
      </c>
    </row>
    <row r="396" spans="1:11" ht="15.75" customHeight="1" outlineLevel="1" x14ac:dyDescent="0.25">
      <c r="B396">
        <v>17</v>
      </c>
      <c r="C396" s="3">
        <v>11920878.189999999</v>
      </c>
      <c r="D396" s="1">
        <v>804.30922999999996</v>
      </c>
      <c r="E396" s="2">
        <v>13656.139400000002</v>
      </c>
    </row>
    <row r="397" spans="1:11" ht="15.75" customHeight="1" outlineLevel="1" x14ac:dyDescent="0.25">
      <c r="B397">
        <v>18</v>
      </c>
      <c r="C397" s="3">
        <v>2314865.2000000002</v>
      </c>
      <c r="D397" s="1">
        <v>759.68133999999998</v>
      </c>
      <c r="E397" s="2">
        <v>13656.143</v>
      </c>
    </row>
    <row r="398" spans="1:11" ht="15.75" customHeight="1" collapsed="1" x14ac:dyDescent="0.25">
      <c r="A398">
        <v>34</v>
      </c>
      <c r="B398" s="2">
        <v>13656.124599999999</v>
      </c>
      <c r="C398" s="3">
        <v>20566863.91</v>
      </c>
      <c r="D398">
        <v>10</v>
      </c>
      <c r="E398">
        <v>1</v>
      </c>
      <c r="F398">
        <v>4614.0031999999992</v>
      </c>
      <c r="G398" s="2">
        <v>30.920070818793342</v>
      </c>
      <c r="H398" s="2">
        <v>0.31885268443629977</v>
      </c>
      <c r="I398" t="s">
        <v>578</v>
      </c>
      <c r="J398" t="s">
        <v>25</v>
      </c>
      <c r="K398" s="4">
        <v>59.556980833333327</v>
      </c>
    </row>
    <row r="399" spans="1:11" ht="19.5" hidden="1" customHeight="1" outlineLevel="1" x14ac:dyDescent="0.25">
      <c r="B399" t="s">
        <v>835</v>
      </c>
      <c r="C399" t="s">
        <v>184</v>
      </c>
      <c r="D399" t="s">
        <v>12</v>
      </c>
      <c r="E399" t="s">
        <v>538</v>
      </c>
    </row>
    <row r="400" spans="1:11" ht="15.75" hidden="1" customHeight="1" outlineLevel="1" x14ac:dyDescent="0.25">
      <c r="B400">
        <v>9</v>
      </c>
      <c r="C400" s="3">
        <v>20027480.260000002</v>
      </c>
      <c r="D400" s="1">
        <v>1518.3557499999999</v>
      </c>
      <c r="E400" s="2">
        <v>13656.134</v>
      </c>
    </row>
    <row r="401" spans="1:11" ht="15.75" hidden="1" customHeight="1" outlineLevel="1" x14ac:dyDescent="0.25">
      <c r="B401">
        <v>10</v>
      </c>
      <c r="C401" s="3">
        <v>17561096.800000001</v>
      </c>
      <c r="D401" s="1">
        <v>1366.6208999999999</v>
      </c>
      <c r="E401" s="2">
        <v>13656.126899999999</v>
      </c>
    </row>
    <row r="402" spans="1:11" ht="15.75" hidden="1" customHeight="1" outlineLevel="1" x14ac:dyDescent="0.25">
      <c r="B402">
        <v>11</v>
      </c>
      <c r="C402" s="3">
        <v>23341562.329999998</v>
      </c>
      <c r="D402" s="1">
        <v>1242.4742100000001</v>
      </c>
      <c r="E402" s="2">
        <v>13656.129099999998</v>
      </c>
    </row>
    <row r="403" spans="1:11" ht="15.75" hidden="1" customHeight="1" outlineLevel="1" x14ac:dyDescent="0.25">
      <c r="B403">
        <v>12</v>
      </c>
      <c r="C403" s="3">
        <v>30245398.98</v>
      </c>
      <c r="D403" s="1">
        <v>1139.01863</v>
      </c>
      <c r="E403" s="2">
        <v>13656.129499999999</v>
      </c>
    </row>
    <row r="404" spans="1:11" ht="15.75" hidden="1" customHeight="1" outlineLevel="1" x14ac:dyDescent="0.25">
      <c r="B404">
        <v>13</v>
      </c>
      <c r="C404" s="3">
        <v>41695226.899999999</v>
      </c>
      <c r="D404" s="1">
        <v>1051.4793</v>
      </c>
      <c r="E404" s="2">
        <v>13656.1309</v>
      </c>
    </row>
    <row r="405" spans="1:11" ht="15.75" hidden="1" customHeight="1" outlineLevel="1" x14ac:dyDescent="0.25">
      <c r="B405">
        <v>14</v>
      </c>
      <c r="C405" s="3">
        <v>52316012.689999998</v>
      </c>
      <c r="D405" s="1">
        <v>976.44557999999995</v>
      </c>
      <c r="E405" s="2">
        <v>13656.1345</v>
      </c>
    </row>
    <row r="406" spans="1:11" ht="15.75" hidden="1" customHeight="1" outlineLevel="1" x14ac:dyDescent="0.25">
      <c r="B406">
        <v>15</v>
      </c>
      <c r="C406" s="3">
        <v>42301174.039999999</v>
      </c>
      <c r="D406" s="1">
        <v>911.41636000000005</v>
      </c>
      <c r="E406" s="2">
        <v>13656.140699999998</v>
      </c>
    </row>
    <row r="407" spans="1:11" ht="15.75" hidden="1" customHeight="1" outlineLevel="1" x14ac:dyDescent="0.25">
      <c r="B407">
        <v>16</v>
      </c>
      <c r="C407" s="3">
        <v>23740815.079999998</v>
      </c>
      <c r="D407" s="1">
        <v>854.51579000000004</v>
      </c>
      <c r="E407" s="2">
        <v>13656.140099999999</v>
      </c>
    </row>
    <row r="408" spans="1:11" ht="15.75" hidden="1" customHeight="1" outlineLevel="1" x14ac:dyDescent="0.25">
      <c r="B408">
        <v>17</v>
      </c>
      <c r="C408" s="3">
        <v>9606611.2100000009</v>
      </c>
      <c r="D408" s="1">
        <v>804.30940999999996</v>
      </c>
      <c r="E408" s="2">
        <v>13656.137199999999</v>
      </c>
    </row>
    <row r="409" spans="1:11" ht="15.75" hidden="1" customHeight="1" outlineLevel="1" x14ac:dyDescent="0.25">
      <c r="B409">
        <v>18</v>
      </c>
      <c r="C409" s="3">
        <v>2338403.9900000002</v>
      </c>
      <c r="D409" s="1">
        <v>759.68151</v>
      </c>
      <c r="E409" s="2">
        <v>13656.140299999999</v>
      </c>
    </row>
    <row r="410" spans="1:11" ht="15.75" customHeight="1" collapsed="1" x14ac:dyDescent="0.25">
      <c r="A410">
        <v>35</v>
      </c>
      <c r="B410" s="2">
        <v>12086.6684</v>
      </c>
      <c r="C410" s="3">
        <v>20550719.989999998</v>
      </c>
      <c r="D410">
        <v>14</v>
      </c>
      <c r="E410">
        <v>1</v>
      </c>
      <c r="F410">
        <v>3044.5470000000005</v>
      </c>
      <c r="G410" s="2">
        <v>30.895800169078473</v>
      </c>
      <c r="H410" s="2">
        <v>0.31860240163908521</v>
      </c>
      <c r="I410" t="s">
        <v>590</v>
      </c>
      <c r="J410" t="s">
        <v>450</v>
      </c>
      <c r="K410" s="4">
        <v>49.027669166666669</v>
      </c>
    </row>
    <row r="411" spans="1:11" ht="19.5" hidden="1" customHeight="1" outlineLevel="1" x14ac:dyDescent="0.25">
      <c r="B411" t="s">
        <v>835</v>
      </c>
      <c r="C411" t="s">
        <v>184</v>
      </c>
      <c r="D411" t="s">
        <v>12</v>
      </c>
      <c r="E411" t="s">
        <v>538</v>
      </c>
    </row>
    <row r="412" spans="1:11" ht="15.75" hidden="1" customHeight="1" outlineLevel="1" x14ac:dyDescent="0.25">
      <c r="B412">
        <v>8</v>
      </c>
      <c r="C412" s="3">
        <v>3857495.58</v>
      </c>
      <c r="D412" s="1">
        <v>1511.8378499999999</v>
      </c>
      <c r="E412" s="2">
        <v>12086.6433</v>
      </c>
    </row>
    <row r="413" spans="1:11" ht="15.75" hidden="1" customHeight="1" outlineLevel="1" x14ac:dyDescent="0.25">
      <c r="B413">
        <v>9</v>
      </c>
      <c r="C413" s="3">
        <v>7585217.71</v>
      </c>
      <c r="D413" s="1">
        <v>1343.9677899999999</v>
      </c>
      <c r="E413" s="2">
        <v>12086.6435</v>
      </c>
    </row>
    <row r="414" spans="1:11" ht="15.75" hidden="1" customHeight="1" outlineLevel="1" x14ac:dyDescent="0.25">
      <c r="B414">
        <v>10</v>
      </c>
      <c r="C414" s="3">
        <v>7538446.0700000003</v>
      </c>
      <c r="D414" s="1">
        <v>1209.67174</v>
      </c>
      <c r="E414" s="2">
        <v>12086.6376</v>
      </c>
    </row>
    <row r="415" spans="1:11" ht="15.75" hidden="1" customHeight="1" outlineLevel="1" x14ac:dyDescent="0.25">
      <c r="B415">
        <v>11</v>
      </c>
      <c r="C415" s="3">
        <v>12802899.59</v>
      </c>
      <c r="D415" s="1">
        <v>1099.79315</v>
      </c>
      <c r="E415" s="2">
        <v>12086.6387</v>
      </c>
    </row>
    <row r="416" spans="1:11" ht="15.75" hidden="1" customHeight="1" outlineLevel="1" x14ac:dyDescent="0.25">
      <c r="B416">
        <v>12</v>
      </c>
      <c r="C416" s="3">
        <v>22746058.670000002</v>
      </c>
      <c r="D416" s="1">
        <v>1008.2276599999999</v>
      </c>
      <c r="E416" s="2">
        <v>12086.639899999998</v>
      </c>
    </row>
    <row r="417" spans="1:11" ht="15.75" hidden="1" customHeight="1" outlineLevel="1" x14ac:dyDescent="0.25">
      <c r="B417">
        <v>13</v>
      </c>
      <c r="C417" s="3">
        <v>33140857.079999998</v>
      </c>
      <c r="D417" s="1">
        <v>930.74917000000005</v>
      </c>
      <c r="E417" s="2">
        <v>12086.6422</v>
      </c>
    </row>
    <row r="418" spans="1:11" ht="15.75" hidden="1" customHeight="1" outlineLevel="1" x14ac:dyDescent="0.25">
      <c r="B418">
        <v>14</v>
      </c>
      <c r="C418" s="3">
        <v>46357267.399999999</v>
      </c>
      <c r="D418" s="1">
        <v>864.33903999999995</v>
      </c>
      <c r="E418" s="2">
        <v>12086.6407</v>
      </c>
    </row>
    <row r="419" spans="1:11" ht="15.75" hidden="1" customHeight="1" outlineLevel="1" x14ac:dyDescent="0.25">
      <c r="B419">
        <v>15</v>
      </c>
      <c r="C419" s="3">
        <v>55177455.270000003</v>
      </c>
      <c r="D419" s="1">
        <v>806.78358000000003</v>
      </c>
      <c r="E419" s="2">
        <v>12086.642599999997</v>
      </c>
    </row>
    <row r="420" spans="1:11" ht="15.75" hidden="1" customHeight="1" outlineLevel="1" x14ac:dyDescent="0.25">
      <c r="B420">
        <v>16</v>
      </c>
      <c r="C420" s="3">
        <v>47128682.659999996</v>
      </c>
      <c r="D420" s="1">
        <v>756.42256999999995</v>
      </c>
      <c r="E420" s="2">
        <v>12086.639800000001</v>
      </c>
    </row>
    <row r="421" spans="1:11" ht="15.75" hidden="1" customHeight="1" outlineLevel="1" x14ac:dyDescent="0.25">
      <c r="B421">
        <v>17</v>
      </c>
      <c r="C421" s="3">
        <v>28826839.579999998</v>
      </c>
      <c r="D421" s="1">
        <v>711.98637000000008</v>
      </c>
      <c r="E421" s="2">
        <v>12086.642900000001</v>
      </c>
    </row>
    <row r="422" spans="1:11" ht="15.75" hidden="1" customHeight="1" outlineLevel="1" x14ac:dyDescent="0.25">
      <c r="B422">
        <v>18</v>
      </c>
      <c r="C422" s="3">
        <v>14263658.390000001</v>
      </c>
      <c r="D422" s="1">
        <v>672.48753000000011</v>
      </c>
      <c r="E422" s="2">
        <v>12086.6466</v>
      </c>
    </row>
    <row r="423" spans="1:11" ht="15.75" hidden="1" customHeight="1" outlineLevel="1" x14ac:dyDescent="0.25">
      <c r="B423">
        <v>19</v>
      </c>
      <c r="C423" s="3">
        <v>5802595.5700000003</v>
      </c>
      <c r="D423" s="1">
        <v>637.14647000000002</v>
      </c>
      <c r="E423" s="2">
        <v>12086.650299999999</v>
      </c>
    </row>
    <row r="424" spans="1:11" ht="15.75" hidden="1" customHeight="1" outlineLevel="1" x14ac:dyDescent="0.25">
      <c r="B424">
        <v>20</v>
      </c>
      <c r="C424" s="3">
        <v>2160347.5099999998</v>
      </c>
      <c r="D424" s="1">
        <v>605.33951000000002</v>
      </c>
      <c r="E424" s="2">
        <v>12086.652700000001</v>
      </c>
    </row>
    <row r="425" spans="1:11" ht="15.75" hidden="1" customHeight="1" outlineLevel="1" x14ac:dyDescent="0.25">
      <c r="B425">
        <v>21</v>
      </c>
      <c r="C425" s="3">
        <v>553828.69999999995</v>
      </c>
      <c r="D425" s="1">
        <v>576.56178</v>
      </c>
      <c r="E425" s="2">
        <v>12086.654</v>
      </c>
    </row>
    <row r="426" spans="1:11" ht="15.75" customHeight="1" collapsed="1" x14ac:dyDescent="0.25">
      <c r="A426">
        <v>36</v>
      </c>
      <c r="B426" s="2">
        <v>12916.257799999999</v>
      </c>
      <c r="C426" s="3">
        <v>20550249.25</v>
      </c>
      <c r="D426">
        <v>12</v>
      </c>
      <c r="E426">
        <v>1</v>
      </c>
      <c r="F426">
        <v>3874.1363999999994</v>
      </c>
      <c r="G426" s="2">
        <v>30.895092462050272</v>
      </c>
      <c r="H426" s="2">
        <v>0.31859510365173394</v>
      </c>
      <c r="I426" t="s">
        <v>34</v>
      </c>
      <c r="J426" t="s">
        <v>428</v>
      </c>
      <c r="K426" s="4">
        <v>50.765397499999999</v>
      </c>
    </row>
    <row r="427" spans="1:11" ht="19.5" hidden="1" customHeight="1" outlineLevel="1" x14ac:dyDescent="0.25">
      <c r="B427" t="s">
        <v>835</v>
      </c>
      <c r="C427" t="s">
        <v>184</v>
      </c>
      <c r="D427" t="s">
        <v>12</v>
      </c>
      <c r="E427" t="s">
        <v>538</v>
      </c>
    </row>
    <row r="428" spans="1:11" ht="15.75" hidden="1" customHeight="1" outlineLevel="1" x14ac:dyDescent="0.25">
      <c r="B428">
        <v>9</v>
      </c>
      <c r="C428" s="3">
        <v>4373394.8600000003</v>
      </c>
      <c r="D428" s="1">
        <v>1436.14751</v>
      </c>
      <c r="E428" s="2">
        <v>12916.2557</v>
      </c>
    </row>
    <row r="429" spans="1:11" ht="15.75" hidden="1" customHeight="1" outlineLevel="1" x14ac:dyDescent="0.25">
      <c r="B429">
        <v>10</v>
      </c>
      <c r="C429" s="3">
        <v>4549188.8</v>
      </c>
      <c r="D429" s="1">
        <v>1292.63348</v>
      </c>
      <c r="E429" s="2">
        <v>12916.251099999999</v>
      </c>
    </row>
    <row r="430" spans="1:11" ht="15.75" hidden="1" customHeight="1" outlineLevel="1" x14ac:dyDescent="0.25">
      <c r="B430">
        <v>11</v>
      </c>
      <c r="C430" s="3">
        <v>10425350.779999999</v>
      </c>
      <c r="D430" s="1">
        <v>1175.2129199999999</v>
      </c>
      <c r="E430" s="2">
        <v>12916.246499999999</v>
      </c>
    </row>
    <row r="431" spans="1:11" ht="15.75" hidden="1" customHeight="1" outlineLevel="1" x14ac:dyDescent="0.25">
      <c r="B431">
        <v>12</v>
      </c>
      <c r="C431" s="3">
        <v>11198503.289999999</v>
      </c>
      <c r="D431" s="1">
        <v>1077.3624500000001</v>
      </c>
      <c r="E431" s="2">
        <v>12916.245199999999</v>
      </c>
    </row>
    <row r="432" spans="1:11" ht="15.75" hidden="1" customHeight="1" outlineLevel="1" x14ac:dyDescent="0.25">
      <c r="B432">
        <v>13</v>
      </c>
      <c r="C432" s="3">
        <v>36844546.289999999</v>
      </c>
      <c r="D432" s="1">
        <v>994.56589999999994</v>
      </c>
      <c r="E432" s="2">
        <v>12916.2516</v>
      </c>
    </row>
    <row r="433" spans="1:11" ht="15.75" hidden="1" customHeight="1" outlineLevel="1" x14ac:dyDescent="0.25">
      <c r="B433">
        <v>14</v>
      </c>
      <c r="C433" s="3">
        <v>62475234.689999998</v>
      </c>
      <c r="D433" s="1">
        <v>923.59742000000006</v>
      </c>
      <c r="E433" s="2">
        <v>12916.254800000001</v>
      </c>
    </row>
    <row r="434" spans="1:11" ht="15.75" hidden="1" customHeight="1" outlineLevel="1" x14ac:dyDescent="0.25">
      <c r="B434">
        <v>15</v>
      </c>
      <c r="C434" s="3">
        <v>45172347.390000001</v>
      </c>
      <c r="D434" s="1">
        <v>862.09141</v>
      </c>
      <c r="E434" s="2">
        <v>12916.256299999997</v>
      </c>
    </row>
    <row r="435" spans="1:11" ht="15.75" hidden="1" customHeight="1" outlineLevel="1" x14ac:dyDescent="0.25">
      <c r="B435">
        <v>16</v>
      </c>
      <c r="C435" s="3">
        <v>58950330.780000001</v>
      </c>
      <c r="D435" s="1">
        <v>808.27365999999995</v>
      </c>
      <c r="E435" s="2">
        <v>12916.2616</v>
      </c>
    </row>
    <row r="436" spans="1:11" ht="15.75" hidden="1" customHeight="1" outlineLevel="1" x14ac:dyDescent="0.25">
      <c r="B436">
        <v>17</v>
      </c>
      <c r="C436" s="3">
        <v>36547126.109999999</v>
      </c>
      <c r="D436" s="1">
        <v>760.78740000000005</v>
      </c>
      <c r="E436" s="2">
        <v>12916.262500000001</v>
      </c>
    </row>
    <row r="437" spans="1:11" ht="15.75" hidden="1" customHeight="1" outlineLevel="1" x14ac:dyDescent="0.25">
      <c r="B437">
        <v>18</v>
      </c>
      <c r="C437" s="3">
        <v>18065345.469999999</v>
      </c>
      <c r="D437" s="1">
        <v>718.57739000000004</v>
      </c>
      <c r="E437" s="2">
        <v>12916.263800000001</v>
      </c>
    </row>
    <row r="438" spans="1:11" ht="15.75" hidden="1" customHeight="1" outlineLevel="1" x14ac:dyDescent="0.25">
      <c r="B438">
        <v>19</v>
      </c>
      <c r="C438" s="3">
        <v>8382808.6900000004</v>
      </c>
      <c r="D438" s="1">
        <v>680.81053999999995</v>
      </c>
      <c r="E438" s="2">
        <v>12916.263800000001</v>
      </c>
    </row>
    <row r="439" spans="1:11" ht="15.75" hidden="1" customHeight="1" outlineLevel="1" x14ac:dyDescent="0.25">
      <c r="B439">
        <v>20</v>
      </c>
      <c r="C439" s="3">
        <v>2823400.04</v>
      </c>
      <c r="D439" s="1">
        <v>646.82038</v>
      </c>
      <c r="E439" s="2">
        <v>12916.265100000001</v>
      </c>
    </row>
    <row r="440" spans="1:11" ht="15.75" customHeight="1" collapsed="1" x14ac:dyDescent="0.25">
      <c r="A440">
        <v>37</v>
      </c>
      <c r="B440" s="2">
        <v>12071.0177</v>
      </c>
      <c r="C440" s="3">
        <v>20438574.27</v>
      </c>
      <c r="D440">
        <v>12</v>
      </c>
      <c r="E440">
        <v>1</v>
      </c>
      <c r="F440">
        <v>3028.8963000000003</v>
      </c>
      <c r="G440" s="2">
        <v>30.727201124537778</v>
      </c>
      <c r="H440" s="2">
        <v>0.31686378149619343</v>
      </c>
      <c r="I440" t="s">
        <v>735</v>
      </c>
      <c r="J440" t="s">
        <v>470</v>
      </c>
      <c r="K440" s="4">
        <v>48.887714166666669</v>
      </c>
    </row>
    <row r="441" spans="1:11" ht="19.5" hidden="1" customHeight="1" outlineLevel="1" x14ac:dyDescent="0.25">
      <c r="B441" t="s">
        <v>835</v>
      </c>
      <c r="C441" t="s">
        <v>184</v>
      </c>
      <c r="D441" t="s">
        <v>12</v>
      </c>
      <c r="E441" t="s">
        <v>538</v>
      </c>
    </row>
    <row r="442" spans="1:11" ht="15.75" hidden="1" customHeight="1" outlineLevel="1" x14ac:dyDescent="0.25">
      <c r="B442">
        <v>10</v>
      </c>
      <c r="C442" s="3">
        <v>2434295.08</v>
      </c>
      <c r="D442" s="1">
        <v>1208.1077299999999</v>
      </c>
      <c r="E442" s="2">
        <v>12071.0049</v>
      </c>
    </row>
    <row r="443" spans="1:11" ht="15.75" hidden="1" customHeight="1" outlineLevel="1" x14ac:dyDescent="0.25">
      <c r="B443">
        <v>11</v>
      </c>
      <c r="C443" s="3">
        <v>4639522.01</v>
      </c>
      <c r="D443" s="1">
        <v>1098.3713299999999</v>
      </c>
      <c r="E443" s="2">
        <v>12071.0028</v>
      </c>
    </row>
    <row r="444" spans="1:11" ht="15.75" hidden="1" customHeight="1" outlineLevel="1" x14ac:dyDescent="0.25">
      <c r="B444">
        <v>12</v>
      </c>
      <c r="C444" s="3">
        <v>12366435.210000001</v>
      </c>
      <c r="D444" s="1">
        <v>1006.9243199999999</v>
      </c>
      <c r="E444" s="2">
        <v>12071.0041</v>
      </c>
    </row>
    <row r="445" spans="1:11" ht="15.75" hidden="1" customHeight="1" outlineLevel="1" x14ac:dyDescent="0.25">
      <c r="B445">
        <v>13</v>
      </c>
      <c r="C445" s="3">
        <v>25275875.449999999</v>
      </c>
      <c r="D445" s="1">
        <v>929.54609000000016</v>
      </c>
      <c r="E445" s="2">
        <v>12071.006799999999</v>
      </c>
    </row>
    <row r="446" spans="1:11" ht="15.75" hidden="1" customHeight="1" outlineLevel="1" x14ac:dyDescent="0.25">
      <c r="B446">
        <v>14</v>
      </c>
      <c r="C446" s="3">
        <v>42161763.18</v>
      </c>
      <c r="D446" s="1">
        <v>863.22188999999992</v>
      </c>
      <c r="E446" s="2">
        <v>12071.004499999999</v>
      </c>
    </row>
    <row r="447" spans="1:11" ht="15.75" hidden="1" customHeight="1" outlineLevel="1" x14ac:dyDescent="0.25">
      <c r="B447">
        <v>15</v>
      </c>
      <c r="C447" s="3">
        <v>53613055.579999998</v>
      </c>
      <c r="D447" s="1">
        <v>805.74090999999999</v>
      </c>
      <c r="E447" s="2">
        <v>12071.0067</v>
      </c>
    </row>
    <row r="448" spans="1:11" ht="15.75" hidden="1" customHeight="1" outlineLevel="1" x14ac:dyDescent="0.25">
      <c r="B448">
        <v>16</v>
      </c>
      <c r="C448" s="3">
        <v>51724582.93</v>
      </c>
      <c r="D448" s="1">
        <v>755.44506000000001</v>
      </c>
      <c r="E448" s="2">
        <v>12071.0065</v>
      </c>
    </row>
    <row r="449" spans="1:11" ht="15.75" hidden="1" customHeight="1" outlineLevel="1" x14ac:dyDescent="0.25">
      <c r="B449">
        <v>17</v>
      </c>
      <c r="C449" s="3">
        <v>46092386.270000003</v>
      </c>
      <c r="D449" s="1">
        <v>711.06637000000001</v>
      </c>
      <c r="E449" s="2">
        <v>12071.008099999999</v>
      </c>
    </row>
    <row r="450" spans="1:11" ht="15.75" hidden="1" customHeight="1" outlineLevel="1" x14ac:dyDescent="0.25">
      <c r="B450">
        <v>18</v>
      </c>
      <c r="C450" s="3">
        <v>36159109.75</v>
      </c>
      <c r="D450" s="1">
        <v>671.61864000000003</v>
      </c>
      <c r="E450" s="2">
        <v>12071.0116</v>
      </c>
    </row>
    <row r="451" spans="1:11" ht="15.75" hidden="1" customHeight="1" outlineLevel="1" x14ac:dyDescent="0.25">
      <c r="B451">
        <v>19</v>
      </c>
      <c r="C451" s="3">
        <v>22356998.149999999</v>
      </c>
      <c r="D451" s="1">
        <v>636.32330999999999</v>
      </c>
      <c r="E451" s="2">
        <v>12071.013000000001</v>
      </c>
    </row>
    <row r="452" spans="1:11" ht="15.75" hidden="1" customHeight="1" outlineLevel="1" x14ac:dyDescent="0.25">
      <c r="B452">
        <v>20</v>
      </c>
      <c r="C452" s="3">
        <v>14353106.41</v>
      </c>
      <c r="D452" s="1">
        <v>604.55750999999998</v>
      </c>
      <c r="E452" s="2">
        <v>12071.0142</v>
      </c>
    </row>
    <row r="453" spans="1:11" ht="15.75" hidden="1" customHeight="1" outlineLevel="1" x14ac:dyDescent="0.25">
      <c r="B453">
        <v>21</v>
      </c>
      <c r="C453" s="3">
        <v>7675401.2699999996</v>
      </c>
      <c r="D453" s="1">
        <v>575.81701999999996</v>
      </c>
      <c r="E453" s="2">
        <v>12071.017900000001</v>
      </c>
    </row>
    <row r="454" spans="1:11" ht="15.75" customHeight="1" collapsed="1" x14ac:dyDescent="0.25">
      <c r="A454">
        <v>38</v>
      </c>
      <c r="B454" s="2">
        <v>13656.137700000001</v>
      </c>
      <c r="C454" s="3">
        <v>20201540.670000002</v>
      </c>
      <c r="D454">
        <v>10</v>
      </c>
      <c r="E454">
        <v>1</v>
      </c>
      <c r="F454">
        <v>4614.0163000000011</v>
      </c>
      <c r="G454" s="2">
        <v>30.370846566521283</v>
      </c>
      <c r="H454" s="2">
        <v>0.31318899665819716</v>
      </c>
      <c r="I454" t="s">
        <v>61</v>
      </c>
      <c r="J454" t="s">
        <v>887</v>
      </c>
      <c r="K454" s="4">
        <v>59.15746333333334</v>
      </c>
    </row>
    <row r="455" spans="1:11" ht="19.5" hidden="1" customHeight="1" outlineLevel="1" x14ac:dyDescent="0.25">
      <c r="B455" t="s">
        <v>835</v>
      </c>
      <c r="C455" t="s">
        <v>184</v>
      </c>
      <c r="D455" t="s">
        <v>12</v>
      </c>
      <c r="E455" t="s">
        <v>538</v>
      </c>
    </row>
    <row r="456" spans="1:11" ht="15.75" hidden="1" customHeight="1" outlineLevel="1" x14ac:dyDescent="0.25">
      <c r="B456">
        <v>9</v>
      </c>
      <c r="C456" s="3">
        <v>20217896.640000001</v>
      </c>
      <c r="D456" s="1">
        <v>1518.35653</v>
      </c>
      <c r="E456" s="2">
        <v>13656.1333</v>
      </c>
    </row>
    <row r="457" spans="1:11" ht="15.75" hidden="1" customHeight="1" outlineLevel="1" x14ac:dyDescent="0.25">
      <c r="B457">
        <v>10</v>
      </c>
      <c r="C457" s="3">
        <v>19390024.629999999</v>
      </c>
      <c r="D457" s="1">
        <v>1366.6216099999999</v>
      </c>
      <c r="E457" s="2">
        <v>13656.1288</v>
      </c>
    </row>
    <row r="458" spans="1:11" ht="15.75" hidden="1" customHeight="1" outlineLevel="1" x14ac:dyDescent="0.25">
      <c r="B458">
        <v>11</v>
      </c>
      <c r="C458" s="3">
        <v>27635987.390000001</v>
      </c>
      <c r="D458" s="1">
        <v>1242.4748500000001</v>
      </c>
      <c r="E458" s="2">
        <v>13656.130499999999</v>
      </c>
    </row>
    <row r="459" spans="1:11" ht="15.75" hidden="1" customHeight="1" outlineLevel="1" x14ac:dyDescent="0.25">
      <c r="B459">
        <v>12</v>
      </c>
      <c r="C459" s="3">
        <v>21802525.370000001</v>
      </c>
      <c r="D459" s="1">
        <v>1139.0192199999999</v>
      </c>
      <c r="E459" s="2">
        <v>13656.127899999999</v>
      </c>
    </row>
    <row r="460" spans="1:11" ht="15.75" hidden="1" customHeight="1" outlineLevel="1" x14ac:dyDescent="0.25">
      <c r="B460">
        <v>13</v>
      </c>
      <c r="C460" s="3">
        <v>45560786.969999999</v>
      </c>
      <c r="D460" s="1">
        <v>1051.47984</v>
      </c>
      <c r="E460" s="2">
        <v>13656.132299999997</v>
      </c>
    </row>
    <row r="461" spans="1:11" ht="15.75" hidden="1" customHeight="1" outlineLevel="1" x14ac:dyDescent="0.25">
      <c r="B461">
        <v>14</v>
      </c>
      <c r="C461" s="3">
        <v>58509750.049999997</v>
      </c>
      <c r="D461" s="1">
        <v>976.44608000000005</v>
      </c>
      <c r="E461" s="2">
        <v>13656.1345</v>
      </c>
    </row>
    <row r="462" spans="1:11" ht="15.75" hidden="1" customHeight="1" outlineLevel="1" x14ac:dyDescent="0.25">
      <c r="B462">
        <v>15</v>
      </c>
      <c r="C462" s="3">
        <v>21185935.440000001</v>
      </c>
      <c r="D462" s="1">
        <v>911.41683</v>
      </c>
      <c r="E462" s="2">
        <v>13656.1428</v>
      </c>
    </row>
    <row r="463" spans="1:11" ht="15.75" hidden="1" customHeight="1" outlineLevel="1" x14ac:dyDescent="0.25">
      <c r="B463">
        <v>16</v>
      </c>
      <c r="C463" s="3">
        <v>27609351.969999999</v>
      </c>
      <c r="D463" s="1">
        <v>854.51623000000006</v>
      </c>
      <c r="E463" s="2">
        <v>13656.144</v>
      </c>
    </row>
    <row r="464" spans="1:11" ht="15.75" hidden="1" customHeight="1" outlineLevel="1" x14ac:dyDescent="0.25">
      <c r="B464">
        <v>17</v>
      </c>
      <c r="C464" s="3">
        <v>12717181.57</v>
      </c>
      <c r="D464" s="1">
        <v>804.30981999999983</v>
      </c>
      <c r="E464" s="2">
        <v>13656.139999999998</v>
      </c>
    </row>
    <row r="465" spans="1:11" ht="15.75" hidden="1" customHeight="1" outlineLevel="1" x14ac:dyDescent="0.25">
      <c r="B465">
        <v>18</v>
      </c>
      <c r="C465" s="3">
        <v>2103699.02</v>
      </c>
      <c r="D465" s="1">
        <v>759.68190000000004</v>
      </c>
      <c r="E465" s="2">
        <v>13656.143700000001</v>
      </c>
    </row>
    <row r="466" spans="1:11" ht="15.75" customHeight="1" collapsed="1" x14ac:dyDescent="0.25">
      <c r="A466">
        <v>39</v>
      </c>
      <c r="B466" s="2">
        <v>11178.4301</v>
      </c>
      <c r="C466" s="3">
        <v>19248545.890000001</v>
      </c>
      <c r="D466">
        <v>7</v>
      </c>
      <c r="E466">
        <v>1</v>
      </c>
      <c r="F466">
        <v>2136.3086999999996</v>
      </c>
      <c r="G466" s="2">
        <v>28.938121275174691</v>
      </c>
      <c r="H466" s="2">
        <v>0.29841450574959366</v>
      </c>
      <c r="I466" t="s">
        <v>872</v>
      </c>
      <c r="J466" t="s">
        <v>609</v>
      </c>
      <c r="K466" s="4">
        <v>63.686559166666669</v>
      </c>
    </row>
    <row r="467" spans="1:11" ht="19.5" hidden="1" customHeight="1" outlineLevel="1" x14ac:dyDescent="0.25">
      <c r="B467" t="s">
        <v>835</v>
      </c>
      <c r="C467" t="s">
        <v>184</v>
      </c>
      <c r="D467" t="s">
        <v>12</v>
      </c>
      <c r="E467" t="s">
        <v>538</v>
      </c>
    </row>
    <row r="468" spans="1:11" ht="15.75" hidden="1" customHeight="1" outlineLevel="1" x14ac:dyDescent="0.25">
      <c r="B468">
        <v>7</v>
      </c>
      <c r="C468" s="3">
        <v>37808004.75</v>
      </c>
      <c r="D468" s="1">
        <v>1597.9260099999999</v>
      </c>
      <c r="E468" s="2">
        <v>11178.4283</v>
      </c>
    </row>
    <row r="469" spans="1:11" ht="15.75" hidden="1" customHeight="1" outlineLevel="1" x14ac:dyDescent="0.25">
      <c r="B469">
        <v>8</v>
      </c>
      <c r="C469" s="3">
        <v>29629172.300000001</v>
      </c>
      <c r="D469" s="1">
        <v>1398.31116</v>
      </c>
      <c r="E469" s="2">
        <v>11178.427</v>
      </c>
    </row>
    <row r="470" spans="1:11" ht="15.75" hidden="1" customHeight="1" outlineLevel="1" x14ac:dyDescent="0.25">
      <c r="B470">
        <v>9</v>
      </c>
      <c r="C470" s="3">
        <v>35796124.009999998</v>
      </c>
      <c r="D470" s="1">
        <v>1243.0551800000001</v>
      </c>
      <c r="E470" s="2">
        <v>11178.4293</v>
      </c>
    </row>
    <row r="471" spans="1:11" ht="15.75" hidden="1" customHeight="1" outlineLevel="1" x14ac:dyDescent="0.25">
      <c r="B471">
        <v>10</v>
      </c>
      <c r="C471" s="3">
        <v>36824111.659999996</v>
      </c>
      <c r="D471" s="1">
        <v>1118.8503900000001</v>
      </c>
      <c r="E471" s="2">
        <v>11178.4328</v>
      </c>
    </row>
    <row r="472" spans="1:11" ht="15.75" hidden="1" customHeight="1" outlineLevel="1" x14ac:dyDescent="0.25">
      <c r="B472">
        <v>11</v>
      </c>
      <c r="C472" s="3">
        <v>17620279.82</v>
      </c>
      <c r="D472" s="1">
        <v>1017.2282900000001</v>
      </c>
      <c r="E472" s="2">
        <v>11178.4367</v>
      </c>
    </row>
    <row r="473" spans="1:11" ht="15.75" hidden="1" customHeight="1" outlineLevel="1" x14ac:dyDescent="0.25">
      <c r="B473">
        <v>12</v>
      </c>
      <c r="C473" s="3">
        <v>7537420.1100000003</v>
      </c>
      <c r="D473" s="1">
        <v>932.54319999999996</v>
      </c>
      <c r="E473" s="2">
        <v>11178.436100000001</v>
      </c>
    </row>
    <row r="474" spans="1:11" ht="15.75" hidden="1" customHeight="1" outlineLevel="1" x14ac:dyDescent="0.25">
      <c r="B474">
        <v>13</v>
      </c>
      <c r="C474" s="3">
        <v>3302462.5</v>
      </c>
      <c r="D474" s="1">
        <v>860.88658999999996</v>
      </c>
      <c r="E474" s="2">
        <v>11178.443600000002</v>
      </c>
    </row>
    <row r="475" spans="1:11" ht="15.75" customHeight="1" collapsed="1" x14ac:dyDescent="0.25">
      <c r="A475">
        <v>40</v>
      </c>
      <c r="B475" s="2">
        <v>10325.552600000001</v>
      </c>
      <c r="C475" s="3">
        <v>18922229.879999999</v>
      </c>
      <c r="D475">
        <v>11</v>
      </c>
      <c r="E475">
        <v>1</v>
      </c>
      <c r="F475">
        <v>1283.4312000000009</v>
      </c>
      <c r="G475" s="2">
        <v>28.447540203473221</v>
      </c>
      <c r="H475" s="2">
        <v>0.29335555576974509</v>
      </c>
      <c r="I475" t="s">
        <v>416</v>
      </c>
      <c r="J475" t="s">
        <v>365</v>
      </c>
      <c r="K475" s="4">
        <v>46.521069166666663</v>
      </c>
    </row>
    <row r="476" spans="1:11" ht="19.5" hidden="1" customHeight="1" outlineLevel="1" x14ac:dyDescent="0.25">
      <c r="B476" t="s">
        <v>835</v>
      </c>
      <c r="C476" t="s">
        <v>184</v>
      </c>
      <c r="D476" t="s">
        <v>12</v>
      </c>
      <c r="E476" t="s">
        <v>538</v>
      </c>
    </row>
    <row r="477" spans="1:11" ht="15.75" hidden="1" customHeight="1" outlineLevel="1" x14ac:dyDescent="0.25">
      <c r="B477">
        <v>8</v>
      </c>
      <c r="C477" s="3">
        <v>4196113.46</v>
      </c>
      <c r="D477" s="1">
        <v>1291.7015899999999</v>
      </c>
      <c r="E477" s="2">
        <v>10325.549300000001</v>
      </c>
    </row>
    <row r="478" spans="1:11" ht="15.75" hidden="1" customHeight="1" outlineLevel="1" x14ac:dyDescent="0.25">
      <c r="B478">
        <v>9</v>
      </c>
      <c r="C478" s="3">
        <v>11463250.34</v>
      </c>
      <c r="D478" s="1">
        <v>1148.2911099999999</v>
      </c>
      <c r="E478" s="2">
        <v>10325.549499999999</v>
      </c>
    </row>
    <row r="479" spans="1:11" ht="15.75" hidden="1" customHeight="1" outlineLevel="1" x14ac:dyDescent="0.25">
      <c r="B479">
        <v>10</v>
      </c>
      <c r="C479" s="3">
        <v>17615395.98</v>
      </c>
      <c r="D479" s="1">
        <v>1033.5627199999999</v>
      </c>
      <c r="E479" s="2">
        <v>10325.551299999999</v>
      </c>
    </row>
    <row r="480" spans="1:11" ht="15.75" hidden="1" customHeight="1" outlineLevel="1" x14ac:dyDescent="0.25">
      <c r="B480">
        <v>11</v>
      </c>
      <c r="C480" s="3">
        <v>29710776.690000001</v>
      </c>
      <c r="D480" s="1">
        <v>939.69404999999995</v>
      </c>
      <c r="E480" s="2">
        <v>10325.552299999999</v>
      </c>
    </row>
    <row r="481" spans="1:11" ht="15.75" hidden="1" customHeight="1" outlineLevel="1" x14ac:dyDescent="0.25">
      <c r="B481">
        <v>12</v>
      </c>
      <c r="C481" s="3">
        <v>40309133.32</v>
      </c>
      <c r="D481" s="1">
        <v>861.47014999999999</v>
      </c>
      <c r="E481" s="2">
        <v>10325.5532</v>
      </c>
    </row>
    <row r="482" spans="1:11" ht="15.75" hidden="1" customHeight="1" outlineLevel="1" x14ac:dyDescent="0.25">
      <c r="B482">
        <v>13</v>
      </c>
      <c r="C482" s="3">
        <v>40315413.950000003</v>
      </c>
      <c r="D482" s="1">
        <v>795.28070000000002</v>
      </c>
      <c r="E482" s="2">
        <v>10325.5553</v>
      </c>
    </row>
    <row r="483" spans="1:11" ht="15.75" hidden="1" customHeight="1" outlineLevel="1" x14ac:dyDescent="0.25">
      <c r="B483">
        <v>14</v>
      </c>
      <c r="C483" s="3">
        <v>40172612.909999996</v>
      </c>
      <c r="D483" s="1">
        <v>738.54687999999999</v>
      </c>
      <c r="E483" s="2">
        <v>10325.5584</v>
      </c>
    </row>
    <row r="484" spans="1:11" ht="15.75" hidden="1" customHeight="1" outlineLevel="1" x14ac:dyDescent="0.25">
      <c r="B484">
        <v>15</v>
      </c>
      <c r="C484" s="3">
        <v>29402352.460000001</v>
      </c>
      <c r="D484" s="1">
        <v>689.37757999999997</v>
      </c>
      <c r="E484" s="2">
        <v>10325.558299999999</v>
      </c>
    </row>
    <row r="485" spans="1:11" ht="15.75" hidden="1" customHeight="1" outlineLevel="1" x14ac:dyDescent="0.25">
      <c r="B485">
        <v>16</v>
      </c>
      <c r="C485" s="3">
        <v>14544117.890000001</v>
      </c>
      <c r="D485" s="1">
        <v>646.35442999999998</v>
      </c>
      <c r="E485" s="2">
        <v>10325.563399999999</v>
      </c>
    </row>
    <row r="486" spans="1:11" ht="15.75" hidden="1" customHeight="1" outlineLevel="1" x14ac:dyDescent="0.25">
      <c r="B486">
        <v>17</v>
      </c>
      <c r="C486" s="3">
        <v>5903760.6799999997</v>
      </c>
      <c r="D486" s="1">
        <v>608.39283</v>
      </c>
      <c r="E486" s="2">
        <v>10325.5628</v>
      </c>
    </row>
    <row r="487" spans="1:11" ht="15.75" hidden="1" customHeight="1" outlineLevel="1" x14ac:dyDescent="0.25">
      <c r="B487">
        <v>18</v>
      </c>
      <c r="C487" s="3">
        <v>2075493.54</v>
      </c>
      <c r="D487" s="1">
        <v>574.64918999999998</v>
      </c>
      <c r="E487" s="2">
        <v>10325.558499999999</v>
      </c>
    </row>
    <row r="488" spans="1:11" ht="15.75" customHeight="1" collapsed="1" x14ac:dyDescent="0.25">
      <c r="A488">
        <v>41</v>
      </c>
      <c r="B488" s="2">
        <v>9043.7672999999995</v>
      </c>
      <c r="C488" s="3">
        <v>18718787.550000001</v>
      </c>
      <c r="D488">
        <v>11</v>
      </c>
      <c r="E488">
        <v>1</v>
      </c>
      <c r="F488">
        <v>1.6458999999995285</v>
      </c>
      <c r="G488" s="2">
        <v>28.141686511891113</v>
      </c>
      <c r="H488" s="2">
        <v>0.29020154389256553</v>
      </c>
      <c r="I488" t="s">
        <v>859</v>
      </c>
      <c r="J488" t="s">
        <v>64</v>
      </c>
      <c r="K488" s="4">
        <v>44.788805833333335</v>
      </c>
    </row>
    <row r="489" spans="1:11" ht="19.5" hidden="1" customHeight="1" outlineLevel="1" x14ac:dyDescent="0.25">
      <c r="B489" t="s">
        <v>835</v>
      </c>
      <c r="C489" t="s">
        <v>184</v>
      </c>
      <c r="D489" t="s">
        <v>12</v>
      </c>
      <c r="E489" t="s">
        <v>538</v>
      </c>
    </row>
    <row r="490" spans="1:11" ht="15.75" hidden="1" customHeight="1" outlineLevel="1" x14ac:dyDescent="0.25">
      <c r="B490">
        <v>6</v>
      </c>
      <c r="C490" s="3">
        <v>1079193.3600000001</v>
      </c>
      <c r="D490" s="1">
        <v>1508.3010099999999</v>
      </c>
      <c r="E490" s="2">
        <v>9043.7598999999991</v>
      </c>
    </row>
    <row r="491" spans="1:11" ht="15.75" hidden="1" customHeight="1" outlineLevel="1" x14ac:dyDescent="0.25">
      <c r="B491">
        <v>7</v>
      </c>
      <c r="C491" s="3">
        <v>12963743.460000001</v>
      </c>
      <c r="D491" s="1">
        <v>1292.97334</v>
      </c>
      <c r="E491" s="2">
        <v>9043.7597999999998</v>
      </c>
    </row>
    <row r="492" spans="1:11" ht="15.75" hidden="1" customHeight="1" outlineLevel="1" x14ac:dyDescent="0.25">
      <c r="B492">
        <v>8</v>
      </c>
      <c r="C492" s="3">
        <v>19049600.52</v>
      </c>
      <c r="D492" s="1">
        <v>1131.47758</v>
      </c>
      <c r="E492" s="2">
        <v>9043.7587000000003</v>
      </c>
    </row>
    <row r="493" spans="1:11" ht="15.75" hidden="1" customHeight="1" outlineLevel="1" x14ac:dyDescent="0.25">
      <c r="B493">
        <v>9</v>
      </c>
      <c r="C493" s="3">
        <v>10306328.189999999</v>
      </c>
      <c r="D493" s="1">
        <v>1005.86977</v>
      </c>
      <c r="E493" s="2">
        <v>9043.7610999999997</v>
      </c>
    </row>
    <row r="494" spans="1:11" ht="15.75" hidden="1" customHeight="1" outlineLevel="1" x14ac:dyDescent="0.25">
      <c r="B494">
        <v>10</v>
      </c>
      <c r="C494" s="3">
        <v>13587141.960000001</v>
      </c>
      <c r="D494" s="1">
        <v>905.38351999999998</v>
      </c>
      <c r="E494" s="2">
        <v>9043.7612000000008</v>
      </c>
    </row>
    <row r="495" spans="1:11" ht="15.75" hidden="1" customHeight="1" outlineLevel="1" x14ac:dyDescent="0.25">
      <c r="B495">
        <v>11</v>
      </c>
      <c r="C495" s="3">
        <v>22534878.109999999</v>
      </c>
      <c r="D495" s="1">
        <v>823.16750000000013</v>
      </c>
      <c r="E495" s="2">
        <v>9043.7612000000008</v>
      </c>
    </row>
    <row r="496" spans="1:11" ht="15.75" hidden="1" customHeight="1" outlineLevel="1" x14ac:dyDescent="0.25">
      <c r="B496">
        <v>12</v>
      </c>
      <c r="C496" s="3">
        <v>35432022.579999998</v>
      </c>
      <c r="D496" s="1">
        <v>754.65413999999998</v>
      </c>
      <c r="E496" s="2">
        <v>9043.7584999999999</v>
      </c>
    </row>
    <row r="497" spans="1:11" ht="15.75" hidden="1" customHeight="1" outlineLevel="1" x14ac:dyDescent="0.25">
      <c r="B497">
        <v>13</v>
      </c>
      <c r="C497" s="3">
        <v>39451707.789999999</v>
      </c>
      <c r="D497" s="1">
        <v>696.68131000000005</v>
      </c>
      <c r="E497" s="2">
        <v>9043.7576000000008</v>
      </c>
    </row>
    <row r="498" spans="1:11" ht="15.75" hidden="1" customHeight="1" outlineLevel="1" x14ac:dyDescent="0.25">
      <c r="B498">
        <v>14</v>
      </c>
      <c r="C498" s="3">
        <v>27471086.68</v>
      </c>
      <c r="D498" s="1">
        <v>646.99031000000002</v>
      </c>
      <c r="E498" s="2">
        <v>9043.7628000000004</v>
      </c>
    </row>
    <row r="499" spans="1:11" ht="15.75" hidden="1" customHeight="1" outlineLevel="1" x14ac:dyDescent="0.25">
      <c r="B499">
        <v>15</v>
      </c>
      <c r="C499" s="3">
        <v>18859614.719999999</v>
      </c>
      <c r="D499" s="1">
        <v>603.92476999999997</v>
      </c>
      <c r="E499" s="2">
        <v>9043.7657999999992</v>
      </c>
    </row>
    <row r="500" spans="1:11" ht="15.75" hidden="1" customHeight="1" outlineLevel="1" x14ac:dyDescent="0.25">
      <c r="B500">
        <v>16</v>
      </c>
      <c r="C500" s="3">
        <v>8741249.5099999998</v>
      </c>
      <c r="D500" s="1">
        <v>566.24243000000001</v>
      </c>
      <c r="E500" s="2">
        <v>9043.7669999999998</v>
      </c>
    </row>
    <row r="501" spans="1:11" ht="15.75" customHeight="1" collapsed="1" x14ac:dyDescent="0.25">
      <c r="A501">
        <v>42</v>
      </c>
      <c r="B501" s="2">
        <v>12086.9599</v>
      </c>
      <c r="C501" s="3">
        <v>17989624.399999999</v>
      </c>
      <c r="D501">
        <v>14</v>
      </c>
      <c r="E501">
        <v>1</v>
      </c>
      <c r="F501">
        <v>3044.8384999999998</v>
      </c>
      <c r="G501" s="2">
        <v>27.045468034678731</v>
      </c>
      <c r="H501" s="2">
        <v>0.27889716473262538</v>
      </c>
      <c r="I501" t="s">
        <v>581</v>
      </c>
      <c r="J501" t="s">
        <v>145</v>
      </c>
      <c r="K501" s="4">
        <v>49.163728333333331</v>
      </c>
    </row>
    <row r="502" spans="1:11" ht="19.5" hidden="1" customHeight="1" outlineLevel="1" x14ac:dyDescent="0.25">
      <c r="B502" t="s">
        <v>835</v>
      </c>
      <c r="C502" t="s">
        <v>184</v>
      </c>
      <c r="D502" t="s">
        <v>12</v>
      </c>
      <c r="E502" t="s">
        <v>538</v>
      </c>
    </row>
    <row r="503" spans="1:11" ht="15.75" hidden="1" customHeight="1" outlineLevel="1" x14ac:dyDescent="0.25">
      <c r="B503">
        <v>8</v>
      </c>
      <c r="C503" s="3">
        <v>3909022.66</v>
      </c>
      <c r="D503" s="1">
        <v>1511.8767500000001</v>
      </c>
      <c r="E503" s="2">
        <v>12086.9614</v>
      </c>
    </row>
    <row r="504" spans="1:11" ht="15.75" hidden="1" customHeight="1" outlineLevel="1" x14ac:dyDescent="0.25">
      <c r="B504">
        <v>9</v>
      </c>
      <c r="C504" s="3">
        <v>7753701.96</v>
      </c>
      <c r="D504" s="1">
        <v>1344.00236</v>
      </c>
      <c r="E504" s="2">
        <v>12086.9599</v>
      </c>
    </row>
    <row r="505" spans="1:11" ht="15.75" hidden="1" customHeight="1" outlineLevel="1" x14ac:dyDescent="0.25">
      <c r="B505">
        <v>10</v>
      </c>
      <c r="C505" s="3">
        <v>6791238.3700000001</v>
      </c>
      <c r="D505" s="1">
        <v>1209.7028499999999</v>
      </c>
      <c r="E505" s="2">
        <v>12086.958500000001</v>
      </c>
    </row>
    <row r="506" spans="1:11" ht="15.75" hidden="1" customHeight="1" outlineLevel="1" x14ac:dyDescent="0.25">
      <c r="B506">
        <v>11</v>
      </c>
      <c r="C506" s="3">
        <v>10450089.43</v>
      </c>
      <c r="D506" s="1">
        <v>1099.8214399999999</v>
      </c>
      <c r="E506" s="2">
        <v>12086.959000000001</v>
      </c>
    </row>
    <row r="507" spans="1:11" ht="15.75" hidden="1" customHeight="1" outlineLevel="1" x14ac:dyDescent="0.25">
      <c r="B507">
        <v>12</v>
      </c>
      <c r="C507" s="3">
        <v>18431208.43</v>
      </c>
      <c r="D507" s="1">
        <v>1008.2535900000001</v>
      </c>
      <c r="E507" s="2">
        <v>12086.9599</v>
      </c>
    </row>
    <row r="508" spans="1:11" ht="15.75" hidden="1" customHeight="1" outlineLevel="1" x14ac:dyDescent="0.25">
      <c r="B508">
        <v>13</v>
      </c>
      <c r="C508" s="3">
        <v>29766385.27</v>
      </c>
      <c r="D508" s="1">
        <v>930.77310999999997</v>
      </c>
      <c r="E508" s="2">
        <v>12086.962</v>
      </c>
    </row>
    <row r="509" spans="1:11" ht="15.75" hidden="1" customHeight="1" outlineLevel="1" x14ac:dyDescent="0.25">
      <c r="B509">
        <v>14</v>
      </c>
      <c r="C509" s="3">
        <v>41372503.340000004</v>
      </c>
      <c r="D509" s="1">
        <v>864.36126000000002</v>
      </c>
      <c r="E509" s="2">
        <v>12086.958500000001</v>
      </c>
    </row>
    <row r="510" spans="1:11" ht="15.75" hidden="1" customHeight="1" outlineLevel="1" x14ac:dyDescent="0.25">
      <c r="B510">
        <v>15</v>
      </c>
      <c r="C510" s="3">
        <v>47131614.5</v>
      </c>
      <c r="D510" s="1">
        <v>806.80432999999994</v>
      </c>
      <c r="E510" s="2">
        <v>12086.958300000002</v>
      </c>
    </row>
    <row r="511" spans="1:11" ht="15.75" hidden="1" customHeight="1" outlineLevel="1" x14ac:dyDescent="0.25">
      <c r="B511">
        <v>16</v>
      </c>
      <c r="C511" s="3">
        <v>41556591.659999996</v>
      </c>
      <c r="D511" s="1">
        <v>756.44200999999998</v>
      </c>
      <c r="E511" s="2">
        <v>12086.9571</v>
      </c>
    </row>
    <row r="512" spans="1:11" ht="15.75" hidden="1" customHeight="1" outlineLevel="1" x14ac:dyDescent="0.25">
      <c r="B512">
        <v>17</v>
      </c>
      <c r="C512" s="3">
        <v>24413338.539999999</v>
      </c>
      <c r="D512" s="1">
        <v>712.00468000000001</v>
      </c>
      <c r="E512" s="2">
        <v>12086.961600000002</v>
      </c>
    </row>
    <row r="513" spans="1:11" ht="15.75" hidden="1" customHeight="1" outlineLevel="1" x14ac:dyDescent="0.25">
      <c r="B513">
        <v>18</v>
      </c>
      <c r="C513" s="3">
        <v>12502459.34</v>
      </c>
      <c r="D513" s="1">
        <v>672.50482</v>
      </c>
      <c r="E513" s="2">
        <v>12086.9691</v>
      </c>
    </row>
    <row r="514" spans="1:11" ht="15.75" hidden="1" customHeight="1" outlineLevel="1" x14ac:dyDescent="0.25">
      <c r="B514">
        <v>19</v>
      </c>
      <c r="C514" s="3">
        <v>4799161.08</v>
      </c>
      <c r="D514" s="1">
        <v>637.16283999999996</v>
      </c>
      <c r="E514" s="2">
        <v>12086.9728</v>
      </c>
    </row>
    <row r="515" spans="1:11" ht="15.75" hidden="1" customHeight="1" outlineLevel="1" x14ac:dyDescent="0.25">
      <c r="B515">
        <v>20</v>
      </c>
      <c r="C515" s="3">
        <v>1436794.8</v>
      </c>
      <c r="D515" s="1">
        <v>605.35506999999996</v>
      </c>
      <c r="E515" s="2">
        <v>12086.9807</v>
      </c>
    </row>
    <row r="516" spans="1:11" ht="15.75" hidden="1" customHeight="1" outlineLevel="1" x14ac:dyDescent="0.25">
      <c r="B516">
        <v>21</v>
      </c>
      <c r="C516" s="3">
        <v>735541.31</v>
      </c>
      <c r="D516" s="1">
        <v>576.57659999999998</v>
      </c>
      <c r="E516" s="2">
        <v>12086.972499999998</v>
      </c>
    </row>
    <row r="517" spans="1:11" ht="15.75" customHeight="1" collapsed="1" x14ac:dyDescent="0.25">
      <c r="A517">
        <v>43</v>
      </c>
      <c r="B517" s="2">
        <v>10874.292299999999</v>
      </c>
      <c r="C517" s="3">
        <v>17713174.850000001</v>
      </c>
      <c r="D517">
        <v>7</v>
      </c>
      <c r="E517">
        <v>1</v>
      </c>
      <c r="F517">
        <v>1832.1708999999992</v>
      </c>
      <c r="G517" s="2">
        <v>26.629855829471925</v>
      </c>
      <c r="H517" s="2">
        <v>0.27461130561893488</v>
      </c>
      <c r="I517" t="s">
        <v>914</v>
      </c>
      <c r="J517" t="s">
        <v>31</v>
      </c>
      <c r="K517" s="4">
        <v>64.752259999999993</v>
      </c>
    </row>
    <row r="518" spans="1:11" ht="19.5" hidden="1" customHeight="1" outlineLevel="1" x14ac:dyDescent="0.25">
      <c r="B518" t="s">
        <v>835</v>
      </c>
      <c r="C518" t="s">
        <v>184</v>
      </c>
      <c r="D518" t="s">
        <v>12</v>
      </c>
      <c r="E518" t="s">
        <v>538</v>
      </c>
    </row>
    <row r="519" spans="1:11" ht="15.75" hidden="1" customHeight="1" outlineLevel="1" x14ac:dyDescent="0.25">
      <c r="B519">
        <v>7</v>
      </c>
      <c r="C519" s="3">
        <v>49960259.649999999</v>
      </c>
      <c r="D519" s="1">
        <v>1554.4778100000001</v>
      </c>
      <c r="E519" s="2">
        <v>10874.293600000001</v>
      </c>
    </row>
    <row r="520" spans="1:11" ht="15.75" hidden="1" customHeight="1" outlineLevel="1" x14ac:dyDescent="0.25">
      <c r="B520">
        <v>8</v>
      </c>
      <c r="C520" s="3">
        <v>21771834.82</v>
      </c>
      <c r="D520" s="1">
        <v>1360.2939899999999</v>
      </c>
      <c r="E520" s="2">
        <v>10874.2906</v>
      </c>
    </row>
    <row r="521" spans="1:11" ht="15.75" hidden="1" customHeight="1" outlineLevel="1" x14ac:dyDescent="0.25">
      <c r="B521">
        <v>9</v>
      </c>
      <c r="C521" s="3">
        <v>35442597.210000001</v>
      </c>
      <c r="D521" s="1">
        <v>1209.2621300000001</v>
      </c>
      <c r="E521" s="2">
        <v>10874.294</v>
      </c>
    </row>
    <row r="522" spans="1:11" ht="15.75" hidden="1" customHeight="1" outlineLevel="1" x14ac:dyDescent="0.25">
      <c r="B522">
        <v>10</v>
      </c>
      <c r="C522" s="3">
        <v>25593859.949999999</v>
      </c>
      <c r="D522" s="1">
        <v>1088.4366500000001</v>
      </c>
      <c r="E522" s="2">
        <v>10874.295400000001</v>
      </c>
    </row>
    <row r="523" spans="1:11" ht="15.75" hidden="1" customHeight="1" outlineLevel="1" x14ac:dyDescent="0.25">
      <c r="B523">
        <v>11</v>
      </c>
      <c r="C523" s="3">
        <v>10507942.9</v>
      </c>
      <c r="D523" s="1">
        <v>989.57943</v>
      </c>
      <c r="E523" s="2">
        <v>10874.2988</v>
      </c>
    </row>
    <row r="524" spans="1:11" ht="15.75" hidden="1" customHeight="1" outlineLevel="1" x14ac:dyDescent="0.25">
      <c r="B524">
        <v>12</v>
      </c>
      <c r="C524" s="3">
        <v>3996993.76</v>
      </c>
      <c r="D524" s="1">
        <v>907.19842000000006</v>
      </c>
      <c r="E524" s="2">
        <v>10874.308499999999</v>
      </c>
    </row>
    <row r="525" spans="1:11" ht="15.75" hidden="1" customHeight="1" outlineLevel="1" x14ac:dyDescent="0.25">
      <c r="B525">
        <v>13</v>
      </c>
      <c r="C525" s="3">
        <v>893267.05</v>
      </c>
      <c r="D525" s="1">
        <v>837.49140999999997</v>
      </c>
      <c r="E525" s="2">
        <v>10874.301599999999</v>
      </c>
    </row>
    <row r="526" spans="1:11" ht="15.75" customHeight="1" collapsed="1" x14ac:dyDescent="0.25">
      <c r="A526">
        <v>44</v>
      </c>
      <c r="B526" s="2">
        <v>6375.5331999999999</v>
      </c>
      <c r="C526" s="3">
        <v>17567128.710000001</v>
      </c>
      <c r="D526">
        <v>7</v>
      </c>
      <c r="E526">
        <v>1</v>
      </c>
      <c r="F526">
        <v>-2666.5882000000001</v>
      </c>
      <c r="G526" s="2">
        <v>26.410291144677377</v>
      </c>
      <c r="H526" s="2">
        <v>0.27234711969373321</v>
      </c>
      <c r="I526" t="s">
        <v>800</v>
      </c>
      <c r="J526" t="s">
        <v>727</v>
      </c>
      <c r="K526" s="4">
        <v>44.255966666666666</v>
      </c>
    </row>
    <row r="527" spans="1:11" ht="19.5" hidden="1" customHeight="1" outlineLevel="1" x14ac:dyDescent="0.25">
      <c r="B527" t="s">
        <v>835</v>
      </c>
      <c r="C527" t="s">
        <v>184</v>
      </c>
      <c r="D527" t="s">
        <v>12</v>
      </c>
      <c r="E527" t="s">
        <v>538</v>
      </c>
    </row>
    <row r="528" spans="1:11" ht="15.75" hidden="1" customHeight="1" outlineLevel="1" x14ac:dyDescent="0.25">
      <c r="B528">
        <v>5</v>
      </c>
      <c r="C528" s="3">
        <v>375811.85</v>
      </c>
      <c r="D528" s="1">
        <v>1276.1139700000001</v>
      </c>
      <c r="E528" s="2">
        <v>6375.521099999999</v>
      </c>
    </row>
    <row r="529" spans="1:11" ht="15.75" hidden="1" customHeight="1" outlineLevel="1" x14ac:dyDescent="0.25">
      <c r="B529">
        <v>6</v>
      </c>
      <c r="C529" s="3">
        <v>1703774.05</v>
      </c>
      <c r="D529" s="1">
        <v>1063.59619</v>
      </c>
      <c r="E529" s="2">
        <v>6375.5285999999996</v>
      </c>
    </row>
    <row r="530" spans="1:11" ht="15.75" hidden="1" customHeight="1" outlineLevel="1" x14ac:dyDescent="0.25">
      <c r="B530">
        <v>7</v>
      </c>
      <c r="C530" s="3">
        <v>3856409.63</v>
      </c>
      <c r="D530" s="1">
        <v>911.79777000000001</v>
      </c>
      <c r="E530" s="2">
        <v>6375.5266000000001</v>
      </c>
    </row>
    <row r="531" spans="1:11" ht="15.75" hidden="1" customHeight="1" outlineLevel="1" x14ac:dyDescent="0.25">
      <c r="B531">
        <v>8</v>
      </c>
      <c r="C531" s="3">
        <v>10281103.42</v>
      </c>
      <c r="D531" s="1">
        <v>797.94896000000006</v>
      </c>
      <c r="E531" s="2">
        <v>6375.5267000000003</v>
      </c>
    </row>
    <row r="532" spans="1:11" ht="15.75" hidden="1" customHeight="1" outlineLevel="1" x14ac:dyDescent="0.25">
      <c r="B532">
        <v>9</v>
      </c>
      <c r="C532" s="3">
        <v>35922857.280000001</v>
      </c>
      <c r="D532" s="1">
        <v>709.39988000000005</v>
      </c>
      <c r="E532" s="2">
        <v>6375.5235000000002</v>
      </c>
    </row>
    <row r="533" spans="1:11" ht="15.75" hidden="1" customHeight="1" outlineLevel="1" x14ac:dyDescent="0.25">
      <c r="B533">
        <v>10</v>
      </c>
      <c r="C533" s="3">
        <v>64360570.789999999</v>
      </c>
      <c r="D533" s="1">
        <v>638.56061999999997</v>
      </c>
      <c r="E533" s="2">
        <v>6375.5315000000001</v>
      </c>
    </row>
    <row r="534" spans="1:11" ht="15.75" hidden="1" customHeight="1" outlineLevel="1" x14ac:dyDescent="0.25">
      <c r="B534">
        <v>11</v>
      </c>
      <c r="C534" s="3">
        <v>54389112.119999997</v>
      </c>
      <c r="D534" s="1">
        <v>580.60122999999999</v>
      </c>
      <c r="E534" s="2">
        <v>6375.5325000000003</v>
      </c>
    </row>
    <row r="535" spans="1:11" ht="15.75" customHeight="1" collapsed="1" x14ac:dyDescent="0.25">
      <c r="A535">
        <v>45</v>
      </c>
      <c r="B535" s="2">
        <v>12071.019700000001</v>
      </c>
      <c r="C535" s="3">
        <v>17487446.02</v>
      </c>
      <c r="D535">
        <v>12</v>
      </c>
      <c r="E535">
        <v>1</v>
      </c>
      <c r="F535">
        <v>3028.8983000000007</v>
      </c>
      <c r="G535" s="2">
        <v>26.290496778914399</v>
      </c>
      <c r="H535" s="2">
        <v>0.27111178115496587</v>
      </c>
      <c r="I535" t="s">
        <v>84</v>
      </c>
      <c r="J535" t="s">
        <v>66</v>
      </c>
      <c r="K535" s="4">
        <v>48.46895</v>
      </c>
    </row>
    <row r="536" spans="1:11" ht="19.5" hidden="1" customHeight="1" outlineLevel="1" x14ac:dyDescent="0.25">
      <c r="B536" t="s">
        <v>835</v>
      </c>
      <c r="C536" t="s">
        <v>184</v>
      </c>
      <c r="D536" t="s">
        <v>12</v>
      </c>
      <c r="E536" t="s">
        <v>538</v>
      </c>
    </row>
    <row r="537" spans="1:11" ht="15.75" hidden="1" customHeight="1" outlineLevel="1" x14ac:dyDescent="0.25">
      <c r="B537">
        <v>10</v>
      </c>
      <c r="C537" s="3">
        <v>1217449.31</v>
      </c>
      <c r="D537" s="1">
        <v>1208.1076599999999</v>
      </c>
      <c r="E537" s="2">
        <v>12071.006600000001</v>
      </c>
    </row>
    <row r="538" spans="1:11" ht="15.75" hidden="1" customHeight="1" outlineLevel="1" x14ac:dyDescent="0.25">
      <c r="B538">
        <v>11</v>
      </c>
      <c r="C538" s="3">
        <v>5282313.13</v>
      </c>
      <c r="D538" s="1">
        <v>1098.3712700000001</v>
      </c>
      <c r="E538" s="2">
        <v>12071.0038</v>
      </c>
    </row>
    <row r="539" spans="1:11" ht="15.75" hidden="1" customHeight="1" outlineLevel="1" x14ac:dyDescent="0.25">
      <c r="B539">
        <v>12</v>
      </c>
      <c r="C539" s="3">
        <v>11102923.310000001</v>
      </c>
      <c r="D539" s="1">
        <v>1006.9242699999999</v>
      </c>
      <c r="E539" s="2">
        <v>12071.005300000001</v>
      </c>
    </row>
    <row r="540" spans="1:11" ht="15.75" hidden="1" customHeight="1" outlineLevel="1" x14ac:dyDescent="0.25">
      <c r="B540">
        <v>13</v>
      </c>
      <c r="C540" s="3">
        <v>19944760.710000001</v>
      </c>
      <c r="D540" s="1">
        <v>929.54603999999995</v>
      </c>
      <c r="E540" s="2">
        <v>12071.004999999999</v>
      </c>
    </row>
    <row r="541" spans="1:11" ht="15.75" hidden="1" customHeight="1" outlineLevel="1" x14ac:dyDescent="0.25">
      <c r="B541">
        <v>14</v>
      </c>
      <c r="C541" s="3">
        <v>34996614.539999999</v>
      </c>
      <c r="D541" s="1">
        <v>863.22184000000004</v>
      </c>
      <c r="E541" s="2">
        <v>12071.0041</v>
      </c>
    </row>
    <row r="542" spans="1:11" ht="15.75" hidden="1" customHeight="1" outlineLevel="1" x14ac:dyDescent="0.25">
      <c r="B542">
        <v>15</v>
      </c>
      <c r="C542" s="3">
        <v>45839476.359999999</v>
      </c>
      <c r="D542" s="1">
        <v>805.74086999999997</v>
      </c>
      <c r="E542" s="2">
        <v>12071.004500000001</v>
      </c>
    </row>
    <row r="543" spans="1:11" ht="15.75" hidden="1" customHeight="1" outlineLevel="1" x14ac:dyDescent="0.25">
      <c r="B543">
        <v>16</v>
      </c>
      <c r="C543" s="3">
        <v>48021585.369999997</v>
      </c>
      <c r="D543" s="1">
        <v>755.44502</v>
      </c>
      <c r="E543" s="2">
        <v>12071.004599999998</v>
      </c>
    </row>
    <row r="544" spans="1:11" ht="15.75" hidden="1" customHeight="1" outlineLevel="1" x14ac:dyDescent="0.25">
      <c r="B544">
        <v>17</v>
      </c>
      <c r="C544" s="3">
        <v>38651368.490000002</v>
      </c>
      <c r="D544" s="1">
        <v>711.06632999999999</v>
      </c>
      <c r="E544" s="2">
        <v>12071.008900000001</v>
      </c>
    </row>
    <row r="545" spans="1:11" ht="15.75" hidden="1" customHeight="1" outlineLevel="1" x14ac:dyDescent="0.25">
      <c r="B545">
        <v>18</v>
      </c>
      <c r="C545" s="3">
        <v>29796730.300000001</v>
      </c>
      <c r="D545" s="1">
        <v>671.61860000000001</v>
      </c>
      <c r="E545" s="2">
        <v>12071.0154</v>
      </c>
    </row>
    <row r="546" spans="1:11" ht="15.75" hidden="1" customHeight="1" outlineLevel="1" x14ac:dyDescent="0.25">
      <c r="B546">
        <v>19</v>
      </c>
      <c r="C546" s="3">
        <v>19349360.379999999</v>
      </c>
      <c r="D546" s="1">
        <v>636.32326999999998</v>
      </c>
      <c r="E546" s="2">
        <v>12071.0129</v>
      </c>
    </row>
    <row r="547" spans="1:11" ht="15.75" hidden="1" customHeight="1" outlineLevel="1" x14ac:dyDescent="0.25">
      <c r="B547">
        <v>20</v>
      </c>
      <c r="C547" s="3">
        <v>11888757.359999999</v>
      </c>
      <c r="D547" s="1">
        <v>604.55746999999997</v>
      </c>
      <c r="E547" s="2">
        <v>12071.0188</v>
      </c>
    </row>
    <row r="548" spans="1:11" ht="15.75" hidden="1" customHeight="1" outlineLevel="1" x14ac:dyDescent="0.25">
      <c r="B548">
        <v>21</v>
      </c>
      <c r="C548" s="3">
        <v>6870221.4000000004</v>
      </c>
      <c r="D548" s="1">
        <v>575.81699000000003</v>
      </c>
      <c r="E548" s="2">
        <v>12071.0177</v>
      </c>
    </row>
    <row r="549" spans="1:11" ht="15.75" customHeight="1" collapsed="1" x14ac:dyDescent="0.25">
      <c r="A549">
        <v>46</v>
      </c>
      <c r="B549" s="2">
        <v>12086.963100000001</v>
      </c>
      <c r="C549" s="3">
        <v>17334792.539999999</v>
      </c>
      <c r="D549">
        <v>14</v>
      </c>
      <c r="E549">
        <v>1</v>
      </c>
      <c r="F549">
        <v>3044.8417000000009</v>
      </c>
      <c r="G549" s="2">
        <v>26.060998668118796</v>
      </c>
      <c r="H549" s="2">
        <v>0.26874516016211353</v>
      </c>
      <c r="I549" t="s">
        <v>69</v>
      </c>
      <c r="J549" t="s">
        <v>238</v>
      </c>
      <c r="K549" s="4">
        <v>49.3004775</v>
      </c>
    </row>
    <row r="550" spans="1:11" ht="19.5" hidden="1" customHeight="1" outlineLevel="1" x14ac:dyDescent="0.25">
      <c r="B550" t="s">
        <v>835</v>
      </c>
      <c r="C550" t="s">
        <v>184</v>
      </c>
      <c r="D550" t="s">
        <v>12</v>
      </c>
      <c r="E550" t="s">
        <v>538</v>
      </c>
    </row>
    <row r="551" spans="1:11" ht="15.75" hidden="1" customHeight="1" outlineLevel="1" x14ac:dyDescent="0.25">
      <c r="B551">
        <v>8</v>
      </c>
      <c r="C551" s="3">
        <v>4251507</v>
      </c>
      <c r="D551" s="1">
        <v>1511.8766599999999</v>
      </c>
      <c r="E551" s="2">
        <v>12086.9617</v>
      </c>
    </row>
    <row r="552" spans="1:11" ht="15.75" hidden="1" customHeight="1" outlineLevel="1" x14ac:dyDescent="0.25">
      <c r="B552">
        <v>9</v>
      </c>
      <c r="C552" s="3">
        <v>7598646.6100000003</v>
      </c>
      <c r="D552" s="1">
        <v>1344.0022899999999</v>
      </c>
      <c r="E552" s="2">
        <v>12086.9581</v>
      </c>
    </row>
    <row r="553" spans="1:11" ht="15.75" hidden="1" customHeight="1" outlineLevel="1" x14ac:dyDescent="0.25">
      <c r="B553">
        <v>10</v>
      </c>
      <c r="C553" s="3">
        <v>6646456.6900000004</v>
      </c>
      <c r="D553" s="1">
        <v>1209.7027800000001</v>
      </c>
      <c r="E553" s="2">
        <v>12086.958199999997</v>
      </c>
    </row>
    <row r="554" spans="1:11" ht="15.75" hidden="1" customHeight="1" outlineLevel="1" x14ac:dyDescent="0.25">
      <c r="B554">
        <v>11</v>
      </c>
      <c r="C554" s="3">
        <v>10045166.02</v>
      </c>
      <c r="D554" s="1">
        <v>1099.8213699999999</v>
      </c>
      <c r="E554" s="2">
        <v>12086.956200000001</v>
      </c>
    </row>
    <row r="555" spans="1:11" ht="15.75" hidden="1" customHeight="1" outlineLevel="1" x14ac:dyDescent="0.25">
      <c r="B555">
        <v>12</v>
      </c>
      <c r="C555" s="3">
        <v>17689006.530000001</v>
      </c>
      <c r="D555" s="1">
        <v>1008.25353</v>
      </c>
      <c r="E555" s="2">
        <v>12086.958699999999</v>
      </c>
    </row>
    <row r="556" spans="1:11" ht="15.75" hidden="1" customHeight="1" outlineLevel="1" x14ac:dyDescent="0.25">
      <c r="B556">
        <v>13</v>
      </c>
      <c r="C556" s="3">
        <v>28338547.75</v>
      </c>
      <c r="D556" s="1">
        <v>930.77305000000001</v>
      </c>
      <c r="E556" s="2">
        <v>12086.960800000001</v>
      </c>
    </row>
    <row r="557" spans="1:11" ht="15.75" hidden="1" customHeight="1" outlineLevel="1" x14ac:dyDescent="0.25">
      <c r="B557">
        <v>14</v>
      </c>
      <c r="C557" s="3">
        <v>39653405.740000002</v>
      </c>
      <c r="D557" s="1">
        <v>864.36121000000003</v>
      </c>
      <c r="E557" s="2">
        <v>12086.9576</v>
      </c>
    </row>
    <row r="558" spans="1:11" ht="15.75" hidden="1" customHeight="1" outlineLevel="1" x14ac:dyDescent="0.25">
      <c r="B558">
        <v>15</v>
      </c>
      <c r="C558" s="3">
        <v>44198556.270000003</v>
      </c>
      <c r="D558" s="1">
        <v>806.80427999999984</v>
      </c>
      <c r="E558" s="2">
        <v>12086.9584</v>
      </c>
    </row>
    <row r="559" spans="1:11" ht="15.75" hidden="1" customHeight="1" outlineLevel="1" x14ac:dyDescent="0.25">
      <c r="B559">
        <v>16</v>
      </c>
      <c r="C559" s="3">
        <v>39711538.600000001</v>
      </c>
      <c r="D559" s="1">
        <v>756.44196999999997</v>
      </c>
      <c r="E559" s="2">
        <v>12086.9563</v>
      </c>
    </row>
    <row r="560" spans="1:11" ht="15.75" hidden="1" customHeight="1" outlineLevel="1" x14ac:dyDescent="0.25">
      <c r="B560">
        <v>17</v>
      </c>
      <c r="C560" s="3">
        <v>25084914.34</v>
      </c>
      <c r="D560" s="1">
        <v>712.00463000000002</v>
      </c>
      <c r="E560" s="2">
        <v>12086.9606</v>
      </c>
    </row>
    <row r="561" spans="1:11" ht="15.75" hidden="1" customHeight="1" outlineLevel="1" x14ac:dyDescent="0.25">
      <c r="B561">
        <v>18</v>
      </c>
      <c r="C561" s="3">
        <v>11512779.220000001</v>
      </c>
      <c r="D561" s="1">
        <v>672.50477999999998</v>
      </c>
      <c r="E561" s="2">
        <v>12086.969200000001</v>
      </c>
    </row>
    <row r="562" spans="1:11" ht="15.75" hidden="1" customHeight="1" outlineLevel="1" x14ac:dyDescent="0.25">
      <c r="B562">
        <v>19</v>
      </c>
      <c r="C562" s="3">
        <v>4875427.7699999996</v>
      </c>
      <c r="D562" s="1">
        <v>637.16281000000004</v>
      </c>
      <c r="E562" s="2">
        <v>12086.974700000001</v>
      </c>
    </row>
    <row r="563" spans="1:11" ht="15.75" hidden="1" customHeight="1" outlineLevel="1" x14ac:dyDescent="0.25">
      <c r="B563">
        <v>20</v>
      </c>
      <c r="C563" s="3">
        <v>1323716.17</v>
      </c>
      <c r="D563" s="1">
        <v>605.35503000000006</v>
      </c>
      <c r="E563" s="2">
        <v>12086.9768</v>
      </c>
    </row>
    <row r="564" spans="1:11" ht="15.75" hidden="1" customHeight="1" outlineLevel="1" x14ac:dyDescent="0.25">
      <c r="B564">
        <v>21</v>
      </c>
      <c r="C564" s="3">
        <v>595314.97</v>
      </c>
      <c r="D564" s="1">
        <v>576.57656999999995</v>
      </c>
      <c r="E564" s="2">
        <v>12086.983</v>
      </c>
    </row>
    <row r="565" spans="1:11" ht="15.75" customHeight="1" collapsed="1" x14ac:dyDescent="0.25">
      <c r="A565">
        <v>47</v>
      </c>
      <c r="B565" s="2">
        <v>9042.1203000000005</v>
      </c>
      <c r="C565" s="3">
        <v>16899774.5</v>
      </c>
      <c r="D565">
        <v>11</v>
      </c>
      <c r="E565">
        <v>1</v>
      </c>
      <c r="F565">
        <v>-1.0999999994965037E-3</v>
      </c>
      <c r="G565" s="2">
        <v>25.406995769907724</v>
      </c>
      <c r="H565" s="2">
        <v>0.26200097833452946</v>
      </c>
      <c r="I565" t="s">
        <v>859</v>
      </c>
      <c r="J565" t="s">
        <v>64</v>
      </c>
      <c r="K565" s="4">
        <v>44.788805833333335</v>
      </c>
    </row>
    <row r="566" spans="1:11" ht="19.5" hidden="1" customHeight="1" outlineLevel="1" x14ac:dyDescent="0.25">
      <c r="B566" t="s">
        <v>835</v>
      </c>
      <c r="C566" t="s">
        <v>184</v>
      </c>
      <c r="D566" t="s">
        <v>12</v>
      </c>
      <c r="E566" t="s">
        <v>538</v>
      </c>
    </row>
    <row r="567" spans="1:11" ht="15.75" hidden="1" customHeight="1" outlineLevel="1" x14ac:dyDescent="0.25">
      <c r="B567">
        <v>6</v>
      </c>
      <c r="C567" s="3">
        <v>1035496.53</v>
      </c>
      <c r="D567" s="1">
        <v>1508.02655</v>
      </c>
      <c r="E567" s="2">
        <v>9042.1088</v>
      </c>
    </row>
    <row r="568" spans="1:11" ht="15.75" hidden="1" customHeight="1" outlineLevel="1" x14ac:dyDescent="0.25">
      <c r="B568">
        <v>7</v>
      </c>
      <c r="C568" s="3">
        <v>11993568.310000001</v>
      </c>
      <c r="D568" s="1">
        <v>1292.7380800000001</v>
      </c>
      <c r="E568" s="2">
        <v>9042.1075000000001</v>
      </c>
    </row>
    <row r="569" spans="1:11" ht="15.75" hidden="1" customHeight="1" outlineLevel="1" x14ac:dyDescent="0.25">
      <c r="B569">
        <v>8</v>
      </c>
      <c r="C569" s="3">
        <v>16664826.42</v>
      </c>
      <c r="D569" s="1">
        <v>1131.2717299999999</v>
      </c>
      <c r="E569" s="2">
        <v>9042.1083999999992</v>
      </c>
    </row>
    <row r="570" spans="1:11" ht="15.75" hidden="1" customHeight="1" outlineLevel="1" x14ac:dyDescent="0.25">
      <c r="B570">
        <v>9</v>
      </c>
      <c r="C570" s="3">
        <v>8956819.3000000007</v>
      </c>
      <c r="D570" s="1">
        <v>1005.68679</v>
      </c>
      <c r="E570" s="2">
        <v>9042.1103999999996</v>
      </c>
    </row>
    <row r="571" spans="1:11" ht="15.75" hidden="1" customHeight="1" outlineLevel="1" x14ac:dyDescent="0.25">
      <c r="B571">
        <v>10</v>
      </c>
      <c r="C571" s="3">
        <v>12792787.619999999</v>
      </c>
      <c r="D571" s="1">
        <v>905.21884</v>
      </c>
      <c r="E571" s="2">
        <v>9042.1118000000006</v>
      </c>
    </row>
    <row r="572" spans="1:11" ht="15.75" hidden="1" customHeight="1" outlineLevel="1" x14ac:dyDescent="0.25">
      <c r="B572">
        <v>11</v>
      </c>
      <c r="C572" s="3">
        <v>19433261.52</v>
      </c>
      <c r="D572" s="1">
        <v>823.01778999999999</v>
      </c>
      <c r="E572" s="2">
        <v>9042.1108999999997</v>
      </c>
    </row>
    <row r="573" spans="1:11" ht="15.75" hidden="1" customHeight="1" outlineLevel="1" x14ac:dyDescent="0.25">
      <c r="B573">
        <v>12</v>
      </c>
      <c r="C573" s="3">
        <v>32649817.66</v>
      </c>
      <c r="D573" s="1">
        <v>754.51691000000005</v>
      </c>
      <c r="E573" s="2">
        <v>9042.1088</v>
      </c>
    </row>
    <row r="574" spans="1:11" ht="15.75" hidden="1" customHeight="1" outlineLevel="1" x14ac:dyDescent="0.25">
      <c r="B574">
        <v>13</v>
      </c>
      <c r="C574" s="3">
        <v>37564138.039999999</v>
      </c>
      <c r="D574" s="1">
        <v>696.55462999999997</v>
      </c>
      <c r="E574" s="2">
        <v>9042.1090999999997</v>
      </c>
    </row>
    <row r="575" spans="1:11" ht="15.75" hidden="1" customHeight="1" outlineLevel="1" x14ac:dyDescent="0.25">
      <c r="B575">
        <v>14</v>
      </c>
      <c r="C575" s="3">
        <v>25124222.059999999</v>
      </c>
      <c r="D575" s="1">
        <v>646.87267999999995</v>
      </c>
      <c r="E575" s="2">
        <v>9042.1131999999998</v>
      </c>
    </row>
    <row r="576" spans="1:11" ht="15.75" hidden="1" customHeight="1" outlineLevel="1" x14ac:dyDescent="0.25">
      <c r="B576">
        <v>15</v>
      </c>
      <c r="C576" s="3">
        <v>14740108.609999999</v>
      </c>
      <c r="D576" s="1">
        <v>603.81497999999999</v>
      </c>
      <c r="E576" s="2">
        <v>9042.1162000000004</v>
      </c>
    </row>
    <row r="577" spans="1:11" ht="15.75" hidden="1" customHeight="1" outlineLevel="1" x14ac:dyDescent="0.25">
      <c r="B577">
        <v>16</v>
      </c>
      <c r="C577" s="3">
        <v>8031233.3600000003</v>
      </c>
      <c r="D577" s="1">
        <v>566.1395</v>
      </c>
      <c r="E577" s="2">
        <v>9042.1178999999993</v>
      </c>
    </row>
    <row r="578" spans="1:11" ht="15.75" customHeight="1" collapsed="1" x14ac:dyDescent="0.25">
      <c r="A578">
        <v>48</v>
      </c>
      <c r="B578" s="2">
        <v>7070.5514000000003</v>
      </c>
      <c r="C578" s="3">
        <v>16842836.030000001</v>
      </c>
      <c r="D578">
        <v>8</v>
      </c>
      <c r="E578">
        <v>1</v>
      </c>
      <c r="F578">
        <v>-1971.5699999999997</v>
      </c>
      <c r="G578" s="2">
        <v>25.321394895976834</v>
      </c>
      <c r="H578" s="2">
        <v>0.26111824851793508</v>
      </c>
      <c r="I578" t="s">
        <v>800</v>
      </c>
      <c r="J578" t="s">
        <v>727</v>
      </c>
      <c r="K578" s="4">
        <v>44.255966666666666</v>
      </c>
    </row>
    <row r="579" spans="1:11" ht="19.5" hidden="1" customHeight="1" outlineLevel="1" x14ac:dyDescent="0.25">
      <c r="B579" t="s">
        <v>835</v>
      </c>
      <c r="C579" t="s">
        <v>184</v>
      </c>
      <c r="D579" t="s">
        <v>12</v>
      </c>
      <c r="E579" t="s">
        <v>538</v>
      </c>
    </row>
    <row r="580" spans="1:11" ht="15.75" hidden="1" customHeight="1" outlineLevel="1" x14ac:dyDescent="0.25">
      <c r="B580">
        <v>5</v>
      </c>
      <c r="C580" s="3">
        <v>653511.85</v>
      </c>
      <c r="D580" s="1">
        <v>1415.11779</v>
      </c>
      <c r="E580" s="2">
        <v>7070.5610000000006</v>
      </c>
    </row>
    <row r="581" spans="1:11" ht="15.75" hidden="1" customHeight="1" outlineLevel="1" x14ac:dyDescent="0.25">
      <c r="B581">
        <v>6</v>
      </c>
      <c r="C581" s="3">
        <v>2448157.9700000002</v>
      </c>
      <c r="D581" s="1">
        <v>1179.43271</v>
      </c>
      <c r="E581" s="2">
        <v>7070.5516000000007</v>
      </c>
    </row>
    <row r="582" spans="1:11" ht="15.75" hidden="1" customHeight="1" outlineLevel="1" x14ac:dyDescent="0.25">
      <c r="B582">
        <v>7</v>
      </c>
      <c r="C582" s="3">
        <v>10516476.439999999</v>
      </c>
      <c r="D582" s="1">
        <v>1011.0862199999999</v>
      </c>
      <c r="E582" s="2">
        <v>7070.5550000000003</v>
      </c>
    </row>
    <row r="583" spans="1:11" ht="15.75" hidden="1" customHeight="1" outlineLevel="1" x14ac:dyDescent="0.25">
      <c r="B583">
        <v>8</v>
      </c>
      <c r="C583" s="3">
        <v>19300384.289999999</v>
      </c>
      <c r="D583" s="1">
        <v>884.82635000000005</v>
      </c>
      <c r="E583" s="2">
        <v>7070.5555999999997</v>
      </c>
    </row>
    <row r="584" spans="1:11" ht="15.75" hidden="1" customHeight="1" outlineLevel="1" x14ac:dyDescent="0.25">
      <c r="B584">
        <v>9</v>
      </c>
      <c r="C584" s="3">
        <v>32462938.48</v>
      </c>
      <c r="D584" s="1">
        <v>786.62423000000001</v>
      </c>
      <c r="E584" s="2">
        <v>7070.5549000000001</v>
      </c>
    </row>
    <row r="585" spans="1:11" ht="15.75" hidden="1" customHeight="1" outlineLevel="1" x14ac:dyDescent="0.25">
      <c r="B585">
        <v>10</v>
      </c>
      <c r="C585" s="3">
        <v>46127602.350000001</v>
      </c>
      <c r="D585" s="1">
        <v>708.06253000000004</v>
      </c>
      <c r="E585" s="2">
        <v>7070.5532000000003</v>
      </c>
    </row>
    <row r="586" spans="1:11" ht="15.75" hidden="1" customHeight="1" outlineLevel="1" x14ac:dyDescent="0.25">
      <c r="B586">
        <v>11</v>
      </c>
      <c r="C586" s="3">
        <v>31951247.300000001</v>
      </c>
      <c r="D586" s="1">
        <v>643.78477999999996</v>
      </c>
      <c r="E586" s="2">
        <v>7070.5519000000004</v>
      </c>
    </row>
    <row r="587" spans="1:11" ht="15.75" hidden="1" customHeight="1" outlineLevel="1" x14ac:dyDescent="0.25">
      <c r="B587">
        <v>12</v>
      </c>
      <c r="C587" s="3">
        <v>15177519.359999999</v>
      </c>
      <c r="D587" s="1">
        <v>590.21999000000005</v>
      </c>
      <c r="E587" s="2">
        <v>7070.5560000000005</v>
      </c>
    </row>
    <row r="588" spans="1:11" ht="15.75" customHeight="1" collapsed="1" x14ac:dyDescent="0.25">
      <c r="A588">
        <v>49</v>
      </c>
      <c r="B588" s="2">
        <v>6785.4036999999998</v>
      </c>
      <c r="C588" s="3">
        <v>16776168.25</v>
      </c>
      <c r="D588">
        <v>7</v>
      </c>
      <c r="E588">
        <v>1</v>
      </c>
      <c r="F588">
        <v>-2256.7177000000001</v>
      </c>
      <c r="G588" s="2">
        <v>25.221167049478105</v>
      </c>
      <c r="H588" s="2">
        <v>0.26008468303554411</v>
      </c>
      <c r="I588" t="s">
        <v>328</v>
      </c>
      <c r="J588" t="s">
        <v>829</v>
      </c>
      <c r="K588" s="4">
        <v>45.854495</v>
      </c>
    </row>
    <row r="589" spans="1:11" ht="19.5" hidden="1" customHeight="1" outlineLevel="1" x14ac:dyDescent="0.25">
      <c r="B589" t="s">
        <v>835</v>
      </c>
      <c r="C589" t="s">
        <v>184</v>
      </c>
      <c r="D589" t="s">
        <v>12</v>
      </c>
      <c r="E589" t="s">
        <v>538</v>
      </c>
    </row>
    <row r="590" spans="1:11" ht="15.75" hidden="1" customHeight="1" outlineLevel="1" x14ac:dyDescent="0.25">
      <c r="B590">
        <v>6</v>
      </c>
      <c r="C590" s="3">
        <v>4968718.6399999997</v>
      </c>
      <c r="D590" s="1">
        <v>1131.90761</v>
      </c>
      <c r="E590" s="2">
        <v>6785.3958000000002</v>
      </c>
    </row>
    <row r="591" spans="1:11" ht="15.75" hidden="1" customHeight="1" outlineLevel="1" x14ac:dyDescent="0.25">
      <c r="B591">
        <v>7</v>
      </c>
      <c r="C591" s="3">
        <v>14884508.640000001</v>
      </c>
      <c r="D591" s="1">
        <v>970.35041999999999</v>
      </c>
      <c r="E591" s="2">
        <v>6785.3977999999997</v>
      </c>
    </row>
    <row r="592" spans="1:11" ht="15.75" hidden="1" customHeight="1" outlineLevel="1" x14ac:dyDescent="0.25">
      <c r="B592">
        <v>8</v>
      </c>
      <c r="C592" s="3">
        <v>15257582.109999999</v>
      </c>
      <c r="D592" s="1">
        <v>849.18253000000004</v>
      </c>
      <c r="E592" s="2">
        <v>6785.3970999999992</v>
      </c>
    </row>
    <row r="593" spans="1:11" ht="15.75" hidden="1" customHeight="1" outlineLevel="1" x14ac:dyDescent="0.25">
      <c r="B593">
        <v>9</v>
      </c>
      <c r="C593" s="3">
        <v>27770721.059999999</v>
      </c>
      <c r="D593" s="1">
        <v>754.94083000000001</v>
      </c>
      <c r="E593" s="2">
        <v>6785.3986000000004</v>
      </c>
    </row>
    <row r="594" spans="1:11" ht="15.75" hidden="1" customHeight="1" outlineLevel="1" x14ac:dyDescent="0.25">
      <c r="B594">
        <v>10</v>
      </c>
      <c r="C594" s="3">
        <v>44299024.579999998</v>
      </c>
      <c r="D594" s="1">
        <v>679.54747999999995</v>
      </c>
      <c r="E594" s="2">
        <v>6785.3998000000001</v>
      </c>
    </row>
    <row r="595" spans="1:11" ht="15.75" hidden="1" customHeight="1" outlineLevel="1" x14ac:dyDescent="0.25">
      <c r="B595">
        <v>11</v>
      </c>
      <c r="C595" s="3">
        <v>36113768.259999998</v>
      </c>
      <c r="D595" s="1">
        <v>617.86201000000005</v>
      </c>
      <c r="E595" s="2">
        <v>6785.4000999999998</v>
      </c>
    </row>
    <row r="596" spans="1:11" ht="15.75" hidden="1" customHeight="1" outlineLevel="1" x14ac:dyDescent="0.25">
      <c r="B596">
        <v>12</v>
      </c>
      <c r="C596" s="3">
        <v>13390612.310000001</v>
      </c>
      <c r="D596" s="1">
        <v>566.45744999999999</v>
      </c>
      <c r="E596" s="2">
        <v>6785.4008000000003</v>
      </c>
    </row>
    <row r="597" spans="1:11" ht="15.75" customHeight="1" collapsed="1" x14ac:dyDescent="0.25">
      <c r="A597">
        <v>50</v>
      </c>
      <c r="B597" s="2">
        <v>10890.287899999999</v>
      </c>
      <c r="C597" s="3">
        <v>16552062.17</v>
      </c>
      <c r="D597">
        <v>7</v>
      </c>
      <c r="E597">
        <v>1</v>
      </c>
      <c r="F597">
        <v>1848.1664999999994</v>
      </c>
      <c r="G597" s="2">
        <v>24.884247629247341</v>
      </c>
      <c r="H597" s="2">
        <v>0.2566103164272372</v>
      </c>
      <c r="I597" t="s">
        <v>627</v>
      </c>
      <c r="J597" t="s">
        <v>297</v>
      </c>
      <c r="K597" s="4">
        <v>64.219404999999995</v>
      </c>
    </row>
    <row r="598" spans="1:11" ht="19.5" hidden="1" customHeight="1" outlineLevel="1" x14ac:dyDescent="0.25">
      <c r="B598" t="s">
        <v>835</v>
      </c>
      <c r="C598" t="s">
        <v>184</v>
      </c>
      <c r="D598" t="s">
        <v>12</v>
      </c>
      <c r="E598" t="s">
        <v>538</v>
      </c>
    </row>
    <row r="599" spans="1:11" ht="15.75" hidden="1" customHeight="1" outlineLevel="1" x14ac:dyDescent="0.25">
      <c r="B599">
        <v>7</v>
      </c>
      <c r="C599" s="3">
        <v>46516074.189999998</v>
      </c>
      <c r="D599" s="1">
        <v>1556.7625799999998</v>
      </c>
      <c r="E599" s="2">
        <v>10890.2871</v>
      </c>
    </row>
    <row r="600" spans="1:11" ht="15.75" hidden="1" customHeight="1" outlineLevel="1" x14ac:dyDescent="0.25">
      <c r="B600">
        <v>8</v>
      </c>
      <c r="C600" s="3">
        <v>19483663.98</v>
      </c>
      <c r="D600" s="1">
        <v>1362.2931599999999</v>
      </c>
      <c r="E600" s="2">
        <v>10890.2857</v>
      </c>
    </row>
    <row r="601" spans="1:11" ht="15.75" hidden="1" customHeight="1" outlineLevel="1" x14ac:dyDescent="0.25">
      <c r="B601">
        <v>9</v>
      </c>
      <c r="C601" s="3">
        <v>33490344.73</v>
      </c>
      <c r="D601" s="1">
        <v>1211.03918</v>
      </c>
      <c r="E601" s="2">
        <v>10890.2873</v>
      </c>
    </row>
    <row r="602" spans="1:11" ht="15.75" hidden="1" customHeight="1" outlineLevel="1" x14ac:dyDescent="0.25">
      <c r="B602">
        <v>10</v>
      </c>
      <c r="C602" s="3">
        <v>24940696.829999998</v>
      </c>
      <c r="D602" s="1">
        <v>1090.0359900000001</v>
      </c>
      <c r="E602" s="2">
        <v>10890.289699999999</v>
      </c>
    </row>
    <row r="603" spans="1:11" ht="15.75" hidden="1" customHeight="1" outlineLevel="1" x14ac:dyDescent="0.25">
      <c r="B603">
        <v>11</v>
      </c>
      <c r="C603" s="3">
        <v>9326675.1500000004</v>
      </c>
      <c r="D603" s="1">
        <v>991.03337999999997</v>
      </c>
      <c r="E603" s="2">
        <v>10890.2927</v>
      </c>
    </row>
    <row r="604" spans="1:11" ht="15.75" hidden="1" customHeight="1" outlineLevel="1" x14ac:dyDescent="0.25">
      <c r="B604">
        <v>12</v>
      </c>
      <c r="C604" s="3">
        <v>3786455.27</v>
      </c>
      <c r="D604" s="1">
        <v>908.53120000000001</v>
      </c>
      <c r="E604" s="2">
        <v>10890.294800000001</v>
      </c>
    </row>
    <row r="605" spans="1:11" ht="15.75" hidden="1" customHeight="1" outlineLevel="1" x14ac:dyDescent="0.25">
      <c r="B605">
        <v>13</v>
      </c>
      <c r="C605" s="3">
        <v>1206583.6399999999</v>
      </c>
      <c r="D605" s="1">
        <v>838.72167000000002</v>
      </c>
      <c r="E605" s="2">
        <v>10890.291800000001</v>
      </c>
    </row>
    <row r="606" spans="1:11" ht="15.75" customHeight="1" collapsed="1" x14ac:dyDescent="0.25">
      <c r="A606">
        <v>51</v>
      </c>
      <c r="B606" s="2">
        <v>7070.5491000000002</v>
      </c>
      <c r="C606" s="3">
        <v>16513333.98</v>
      </c>
      <c r="D606">
        <v>8</v>
      </c>
      <c r="E606">
        <v>1</v>
      </c>
      <c r="F606">
        <v>-1971.5722999999998</v>
      </c>
      <c r="G606" s="2">
        <v>24.826023955345292</v>
      </c>
      <c r="H606" s="2">
        <v>0.25600990464842172</v>
      </c>
      <c r="I606" t="s">
        <v>148</v>
      </c>
      <c r="J606" t="s">
        <v>179</v>
      </c>
      <c r="K606" s="4">
        <v>44.122875833333332</v>
      </c>
    </row>
    <row r="607" spans="1:11" ht="19.5" hidden="1" customHeight="1" outlineLevel="1" x14ac:dyDescent="0.25">
      <c r="B607" t="s">
        <v>835</v>
      </c>
      <c r="C607" t="s">
        <v>184</v>
      </c>
      <c r="D607" t="s">
        <v>12</v>
      </c>
      <c r="E607" t="s">
        <v>538</v>
      </c>
    </row>
    <row r="608" spans="1:11" ht="15.75" hidden="1" customHeight="1" outlineLevel="1" x14ac:dyDescent="0.25">
      <c r="B608">
        <v>5</v>
      </c>
      <c r="C608" s="3">
        <v>653415.13</v>
      </c>
      <c r="D608" s="1">
        <v>1415.1177</v>
      </c>
      <c r="E608" s="2">
        <v>7070.5610000000006</v>
      </c>
    </row>
    <row r="609" spans="1:11" ht="15.75" hidden="1" customHeight="1" outlineLevel="1" x14ac:dyDescent="0.25">
      <c r="B609">
        <v>6</v>
      </c>
      <c r="C609" s="3">
        <v>2531696.06</v>
      </c>
      <c r="D609" s="1">
        <v>1179.43263</v>
      </c>
      <c r="E609" s="2">
        <v>7070.5517</v>
      </c>
    </row>
    <row r="610" spans="1:11" ht="15.75" hidden="1" customHeight="1" outlineLevel="1" x14ac:dyDescent="0.25">
      <c r="B610">
        <v>7</v>
      </c>
      <c r="C610" s="3">
        <v>10230528.109999999</v>
      </c>
      <c r="D610" s="1">
        <v>1011.0861500000001</v>
      </c>
      <c r="E610" s="2">
        <v>7070.5547999999999</v>
      </c>
    </row>
    <row r="611" spans="1:11" ht="15.75" hidden="1" customHeight="1" outlineLevel="1" x14ac:dyDescent="0.25">
      <c r="B611">
        <v>8</v>
      </c>
      <c r="C611" s="3">
        <v>18924547.84</v>
      </c>
      <c r="D611" s="1">
        <v>884.82628999999997</v>
      </c>
      <c r="E611" s="2">
        <v>7070.5555000000004</v>
      </c>
    </row>
    <row r="612" spans="1:11" ht="15.75" hidden="1" customHeight="1" outlineLevel="1" x14ac:dyDescent="0.25">
      <c r="B612">
        <v>9</v>
      </c>
      <c r="C612" s="3">
        <v>31007524.359999999</v>
      </c>
      <c r="D612" s="1">
        <v>786.62418000000002</v>
      </c>
      <c r="E612" s="2">
        <v>7070.5551999999998</v>
      </c>
    </row>
    <row r="613" spans="1:11" ht="15.75" hidden="1" customHeight="1" outlineLevel="1" x14ac:dyDescent="0.25">
      <c r="B613">
        <v>10</v>
      </c>
      <c r="C613" s="3">
        <v>45218891.25</v>
      </c>
      <c r="D613" s="1">
        <v>708.06249000000003</v>
      </c>
      <c r="E613" s="2">
        <v>7070.5528000000004</v>
      </c>
    </row>
    <row r="614" spans="1:11" ht="15.75" hidden="1" customHeight="1" outlineLevel="1" x14ac:dyDescent="0.25">
      <c r="B614">
        <v>11</v>
      </c>
      <c r="C614" s="3">
        <v>31940730.739999998</v>
      </c>
      <c r="D614" s="1">
        <v>643.78474000000006</v>
      </c>
      <c r="E614" s="2">
        <v>7070.5514999999987</v>
      </c>
    </row>
    <row r="615" spans="1:11" ht="15.75" hidden="1" customHeight="1" outlineLevel="1" x14ac:dyDescent="0.25">
      <c r="B615">
        <v>12</v>
      </c>
      <c r="C615" s="3">
        <v>15153080.529999999</v>
      </c>
      <c r="D615" s="1">
        <v>590.21995000000004</v>
      </c>
      <c r="E615" s="2">
        <v>7070.5558000000001</v>
      </c>
    </row>
    <row r="616" spans="1:11" ht="15.75" customHeight="1" collapsed="1" x14ac:dyDescent="0.25">
      <c r="A616">
        <v>52</v>
      </c>
      <c r="B616" s="2">
        <v>12100.6479</v>
      </c>
      <c r="C616" s="3">
        <v>16432300.51</v>
      </c>
      <c r="D616">
        <v>13</v>
      </c>
      <c r="E616">
        <v>1</v>
      </c>
      <c r="F616">
        <v>3058.5264999999999</v>
      </c>
      <c r="G616" s="2">
        <v>24.704198836938478</v>
      </c>
      <c r="H616" s="2">
        <v>0.25475362466564194</v>
      </c>
      <c r="I616" t="s">
        <v>770</v>
      </c>
      <c r="J616" t="s">
        <v>562</v>
      </c>
      <c r="K616" s="4">
        <v>49.833069999999999</v>
      </c>
    </row>
    <row r="617" spans="1:11" ht="19.5" hidden="1" customHeight="1" outlineLevel="1" x14ac:dyDescent="0.25">
      <c r="B617" t="s">
        <v>835</v>
      </c>
      <c r="C617" t="s">
        <v>184</v>
      </c>
      <c r="D617" t="s">
        <v>12</v>
      </c>
      <c r="E617" t="s">
        <v>538</v>
      </c>
    </row>
    <row r="618" spans="1:11" ht="15.75" hidden="1" customHeight="1" outlineLevel="1" x14ac:dyDescent="0.25">
      <c r="B618">
        <v>8</v>
      </c>
      <c r="C618" s="3">
        <v>5687679.5199999996</v>
      </c>
      <c r="D618" s="1">
        <v>1513.5906500000001</v>
      </c>
      <c r="E618" s="2">
        <v>12100.6628</v>
      </c>
    </row>
    <row r="619" spans="1:11" ht="15.75" hidden="1" customHeight="1" outlineLevel="1" x14ac:dyDescent="0.25">
      <c r="B619">
        <v>9</v>
      </c>
      <c r="C619" s="3">
        <v>8046243.8200000003</v>
      </c>
      <c r="D619" s="1">
        <v>1345.5258299999998</v>
      </c>
      <c r="E619" s="2">
        <v>12100.6602</v>
      </c>
    </row>
    <row r="620" spans="1:11" ht="15.75" hidden="1" customHeight="1" outlineLevel="1" x14ac:dyDescent="0.25">
      <c r="B620">
        <v>10</v>
      </c>
      <c r="C620" s="3">
        <v>5321278.95</v>
      </c>
      <c r="D620" s="1">
        <v>1211.0739699999999</v>
      </c>
      <c r="E620" s="2">
        <v>12100.656199999999</v>
      </c>
    </row>
    <row r="621" spans="1:11" ht="15.75" hidden="1" customHeight="1" outlineLevel="1" x14ac:dyDescent="0.25">
      <c r="B621">
        <v>11</v>
      </c>
      <c r="C621" s="3">
        <v>9188588.9900000002</v>
      </c>
      <c r="D621" s="1">
        <v>1101.06791</v>
      </c>
      <c r="E621" s="2">
        <v>12100.6577</v>
      </c>
    </row>
    <row r="622" spans="1:11" ht="15.75" hidden="1" customHeight="1" outlineLevel="1" x14ac:dyDescent="0.25">
      <c r="B622">
        <v>12</v>
      </c>
      <c r="C622" s="3">
        <v>16661355.15</v>
      </c>
      <c r="D622" s="1">
        <v>1009.39619</v>
      </c>
      <c r="E622" s="2">
        <v>12100.658199999998</v>
      </c>
    </row>
    <row r="623" spans="1:11" ht="15.75" hidden="1" customHeight="1" outlineLevel="1" x14ac:dyDescent="0.25">
      <c r="B623">
        <v>13</v>
      </c>
      <c r="C623" s="3">
        <v>25375616.600000001</v>
      </c>
      <c r="D623" s="1">
        <v>931.82781000000011</v>
      </c>
      <c r="E623" s="2">
        <v>12100.659899999999</v>
      </c>
    </row>
    <row r="624" spans="1:11" ht="15.75" hidden="1" customHeight="1" outlineLevel="1" x14ac:dyDescent="0.25">
      <c r="B624">
        <v>14</v>
      </c>
      <c r="C624" s="3">
        <v>36820672.359999999</v>
      </c>
      <c r="D624" s="1">
        <v>865.34063000000003</v>
      </c>
      <c r="E624" s="2">
        <v>12100.6623</v>
      </c>
    </row>
    <row r="625" spans="1:11" ht="15.75" hidden="1" customHeight="1" outlineLevel="1" x14ac:dyDescent="0.25">
      <c r="B625">
        <v>15</v>
      </c>
      <c r="C625" s="3">
        <v>43087355.789999999</v>
      </c>
      <c r="D625" s="1">
        <v>807.71840999999995</v>
      </c>
      <c r="E625" s="2">
        <v>12100.665300000001</v>
      </c>
    </row>
    <row r="626" spans="1:11" ht="15.75" hidden="1" customHeight="1" outlineLevel="1" x14ac:dyDescent="0.25">
      <c r="B626">
        <v>16</v>
      </c>
      <c r="C626" s="3">
        <v>36258014.299999997</v>
      </c>
      <c r="D626" s="1">
        <v>757.29895999999997</v>
      </c>
      <c r="E626" s="2">
        <v>12100.665499999999</v>
      </c>
    </row>
    <row r="627" spans="1:11" ht="15.75" hidden="1" customHeight="1" outlineLevel="1" x14ac:dyDescent="0.25">
      <c r="B627">
        <v>17</v>
      </c>
      <c r="C627" s="3">
        <v>24352299.43</v>
      </c>
      <c r="D627" s="1">
        <v>712.81120999999996</v>
      </c>
      <c r="E627" s="2">
        <v>12100.6698</v>
      </c>
    </row>
    <row r="628" spans="1:11" ht="15.75" hidden="1" customHeight="1" outlineLevel="1" x14ac:dyDescent="0.25">
      <c r="B628">
        <v>18</v>
      </c>
      <c r="C628" s="3">
        <v>11129031.970000001</v>
      </c>
      <c r="D628" s="1">
        <v>673.26655000000005</v>
      </c>
      <c r="E628" s="2">
        <v>12100.6702</v>
      </c>
    </row>
    <row r="629" spans="1:11" ht="15.75" hidden="1" customHeight="1" outlineLevel="1" x14ac:dyDescent="0.25">
      <c r="B629">
        <v>19</v>
      </c>
      <c r="C629" s="3">
        <v>4352966.03</v>
      </c>
      <c r="D629" s="1">
        <v>637.88448000000005</v>
      </c>
      <c r="E629" s="2">
        <v>12100.6723</v>
      </c>
    </row>
    <row r="630" spans="1:11" ht="15.75" hidden="1" customHeight="1" outlineLevel="1" x14ac:dyDescent="0.25">
      <c r="B630">
        <v>20</v>
      </c>
      <c r="C630" s="3">
        <v>1418140.05</v>
      </c>
      <c r="D630" s="1">
        <v>606.04061999999999</v>
      </c>
      <c r="E630" s="2">
        <v>12100.671399999999</v>
      </c>
    </row>
    <row r="631" spans="1:11" ht="15.75" customHeight="1" collapsed="1" x14ac:dyDescent="0.25">
      <c r="A631">
        <v>53</v>
      </c>
      <c r="B631" s="2">
        <v>6855.2093000000004</v>
      </c>
      <c r="C631" s="3">
        <v>16271115.24</v>
      </c>
      <c r="D631">
        <v>7</v>
      </c>
      <c r="E631">
        <v>1</v>
      </c>
      <c r="F631">
        <v>-2186.9120999999996</v>
      </c>
      <c r="G631" s="2">
        <v>24.461874096270403</v>
      </c>
      <c r="H631" s="2">
        <v>0.25225473342699761</v>
      </c>
      <c r="I631" t="s">
        <v>536</v>
      </c>
      <c r="J631" t="s">
        <v>412</v>
      </c>
      <c r="K631" s="4">
        <v>47.491557499999999</v>
      </c>
    </row>
    <row r="632" spans="1:11" ht="19.5" hidden="1" customHeight="1" outlineLevel="1" x14ac:dyDescent="0.25">
      <c r="B632" t="s">
        <v>835</v>
      </c>
      <c r="C632" t="s">
        <v>184</v>
      </c>
      <c r="D632" t="s">
        <v>12</v>
      </c>
      <c r="E632" t="s">
        <v>538</v>
      </c>
    </row>
    <row r="633" spans="1:11" ht="15.75" hidden="1" customHeight="1" outlineLevel="1" x14ac:dyDescent="0.25">
      <c r="B633">
        <v>5</v>
      </c>
      <c r="C633" s="3">
        <v>787647.81</v>
      </c>
      <c r="D633" s="1">
        <v>1372.0492300000001</v>
      </c>
      <c r="E633" s="2">
        <v>6855.2075999999997</v>
      </c>
    </row>
    <row r="634" spans="1:11" ht="15.75" hidden="1" customHeight="1" outlineLevel="1" x14ac:dyDescent="0.25">
      <c r="B634">
        <v>6</v>
      </c>
      <c r="C634" s="3">
        <v>16999845.370000001</v>
      </c>
      <c r="D634" s="1">
        <v>1143.54223</v>
      </c>
      <c r="E634" s="2">
        <v>6855.2084000000004</v>
      </c>
    </row>
    <row r="635" spans="1:11" ht="15.75" hidden="1" customHeight="1" outlineLevel="1" x14ac:dyDescent="0.25">
      <c r="B635">
        <v>7</v>
      </c>
      <c r="C635" s="3">
        <v>40751779.920000002</v>
      </c>
      <c r="D635" s="1">
        <v>980.32294999999999</v>
      </c>
      <c r="E635" s="2">
        <v>6855.2093000000004</v>
      </c>
    </row>
    <row r="636" spans="1:11" ht="15.75" hidden="1" customHeight="1" outlineLevel="1" x14ac:dyDescent="0.25">
      <c r="B636">
        <v>8</v>
      </c>
      <c r="C636" s="3">
        <v>31828427.48</v>
      </c>
      <c r="D636" s="1">
        <v>857.90849000000003</v>
      </c>
      <c r="E636" s="2">
        <v>6855.2107999999998</v>
      </c>
    </row>
    <row r="637" spans="1:11" ht="15.75" hidden="1" customHeight="1" outlineLevel="1" x14ac:dyDescent="0.25">
      <c r="B637">
        <v>9</v>
      </c>
      <c r="C637" s="3">
        <v>24715700.789999999</v>
      </c>
      <c r="D637" s="1">
        <v>762.69725000000005</v>
      </c>
      <c r="E637" s="2">
        <v>6855.2121999999999</v>
      </c>
    </row>
    <row r="638" spans="1:11" ht="15.75" hidden="1" customHeight="1" outlineLevel="1" x14ac:dyDescent="0.25">
      <c r="B638">
        <v>10</v>
      </c>
      <c r="C638" s="3">
        <v>6784338.9500000002</v>
      </c>
      <c r="D638" s="1">
        <v>686.52824999999996</v>
      </c>
      <c r="E638" s="2">
        <v>6855.2155000000012</v>
      </c>
    </row>
    <row r="639" spans="1:11" ht="15.75" hidden="1" customHeight="1" outlineLevel="1" x14ac:dyDescent="0.25">
      <c r="B639">
        <v>11</v>
      </c>
      <c r="C639" s="3">
        <v>609608.6</v>
      </c>
      <c r="D639" s="1">
        <v>624.20816000000002</v>
      </c>
      <c r="E639" s="2">
        <v>6855.2137000000002</v>
      </c>
    </row>
    <row r="640" spans="1:11" ht="15.75" customHeight="1" collapsed="1" x14ac:dyDescent="0.25">
      <c r="A640">
        <v>54</v>
      </c>
      <c r="B640" s="2">
        <v>8792.2427000000007</v>
      </c>
      <c r="C640" s="3">
        <v>16257187.060000001</v>
      </c>
      <c r="D640">
        <v>10</v>
      </c>
      <c r="E640">
        <v>1</v>
      </c>
      <c r="F640">
        <v>-249.8786999999993</v>
      </c>
      <c r="G640" s="2">
        <v>24.440934573654733</v>
      </c>
      <c r="H640" s="2">
        <v>0.25203880174184884</v>
      </c>
      <c r="I640" t="s">
        <v>84</v>
      </c>
      <c r="J640" t="s">
        <v>66</v>
      </c>
      <c r="K640" s="4">
        <v>48.46895</v>
      </c>
    </row>
    <row r="641" spans="1:11" ht="19.5" hidden="1" customHeight="1" outlineLevel="1" x14ac:dyDescent="0.25">
      <c r="B641" t="s">
        <v>835</v>
      </c>
      <c r="C641" t="s">
        <v>184</v>
      </c>
      <c r="D641" t="s">
        <v>12</v>
      </c>
      <c r="E641" t="s">
        <v>538</v>
      </c>
    </row>
    <row r="642" spans="1:11" ht="15.75" hidden="1" customHeight="1" outlineLevel="1" x14ac:dyDescent="0.25">
      <c r="B642">
        <v>7</v>
      </c>
      <c r="C642" s="3">
        <v>2921142.12</v>
      </c>
      <c r="D642" s="1">
        <v>1257.04153</v>
      </c>
      <c r="E642" s="2">
        <v>8792.2322999999997</v>
      </c>
    </row>
    <row r="643" spans="1:11" ht="15.75" hidden="1" customHeight="1" outlineLevel="1" x14ac:dyDescent="0.25">
      <c r="B643">
        <v>8</v>
      </c>
      <c r="C643" s="3">
        <v>6976843.7699999996</v>
      </c>
      <c r="D643" s="1">
        <v>1100.0372500000001</v>
      </c>
      <c r="E643" s="2">
        <v>8792.2322000000004</v>
      </c>
    </row>
    <row r="644" spans="1:11" ht="15.75" hidden="1" customHeight="1" outlineLevel="1" x14ac:dyDescent="0.25">
      <c r="B644">
        <v>9</v>
      </c>
      <c r="C644" s="3">
        <v>11471510.619999999</v>
      </c>
      <c r="D644" s="1">
        <v>977.92281000000003</v>
      </c>
      <c r="E644" s="2">
        <v>8792.2322000000004</v>
      </c>
    </row>
    <row r="645" spans="1:11" ht="15.75" hidden="1" customHeight="1" outlineLevel="1" x14ac:dyDescent="0.25">
      <c r="B645">
        <v>10</v>
      </c>
      <c r="C645" s="3">
        <v>22172083.379999999</v>
      </c>
      <c r="D645" s="1">
        <v>880.23125000000005</v>
      </c>
      <c r="E645" s="2">
        <v>8792.232</v>
      </c>
    </row>
    <row r="646" spans="1:11" ht="15.75" hidden="1" customHeight="1" outlineLevel="1" x14ac:dyDescent="0.25">
      <c r="B646">
        <v>11</v>
      </c>
      <c r="C646" s="3">
        <v>42222790.600000001</v>
      </c>
      <c r="D646" s="1">
        <v>800.30179999999996</v>
      </c>
      <c r="E646" s="2">
        <v>8792.2379999999994</v>
      </c>
    </row>
    <row r="647" spans="1:11" ht="15.75" hidden="1" customHeight="1" outlineLevel="1" x14ac:dyDescent="0.25">
      <c r="B647">
        <v>12</v>
      </c>
      <c r="C647" s="3">
        <v>48015526.130000003</v>
      </c>
      <c r="D647" s="1">
        <v>733.69392000000005</v>
      </c>
      <c r="E647" s="2">
        <v>8792.2384000000002</v>
      </c>
    </row>
    <row r="648" spans="1:11" ht="15.75" hidden="1" customHeight="1" outlineLevel="1" x14ac:dyDescent="0.25">
      <c r="B648">
        <v>13</v>
      </c>
      <c r="C648" s="3">
        <v>27305570.420000002</v>
      </c>
      <c r="D648" s="1">
        <v>677.33340999999984</v>
      </c>
      <c r="E648" s="2">
        <v>8792.2327999999998</v>
      </c>
    </row>
    <row r="649" spans="1:11" ht="15.75" hidden="1" customHeight="1" outlineLevel="1" x14ac:dyDescent="0.25">
      <c r="B649">
        <v>14</v>
      </c>
      <c r="C649" s="3">
        <v>14789167.470000001</v>
      </c>
      <c r="D649" s="1">
        <v>629.02440000000001</v>
      </c>
      <c r="E649" s="2">
        <v>8792.2435000000005</v>
      </c>
    </row>
    <row r="650" spans="1:11" ht="15.75" hidden="1" customHeight="1" outlineLevel="1" x14ac:dyDescent="0.25">
      <c r="B650">
        <v>15</v>
      </c>
      <c r="C650" s="3">
        <v>6160483.1699999999</v>
      </c>
      <c r="D650" s="1">
        <v>587.15660000000003</v>
      </c>
      <c r="E650" s="2">
        <v>8792.2415000000001</v>
      </c>
    </row>
    <row r="651" spans="1:11" ht="15.75" hidden="1" customHeight="1" outlineLevel="1" x14ac:dyDescent="0.25">
      <c r="B651">
        <v>16</v>
      </c>
      <c r="C651" s="3">
        <v>1099665.82</v>
      </c>
      <c r="D651" s="1">
        <v>550.52225999999996</v>
      </c>
      <c r="E651" s="2">
        <v>8792.241</v>
      </c>
    </row>
    <row r="652" spans="1:11" ht="15.75" customHeight="1" collapsed="1" x14ac:dyDescent="0.25">
      <c r="A652">
        <v>55</v>
      </c>
      <c r="B652" s="2">
        <v>11107.4722</v>
      </c>
      <c r="C652" s="3">
        <v>16166658.060000001</v>
      </c>
      <c r="D652">
        <v>11</v>
      </c>
      <c r="E652">
        <v>1</v>
      </c>
      <c r="F652">
        <v>2065.3508000000002</v>
      </c>
      <c r="G652" s="2">
        <v>24.304833945799967</v>
      </c>
      <c r="H652" s="2">
        <v>0.25063531043682302</v>
      </c>
      <c r="I652" t="s">
        <v>582</v>
      </c>
      <c r="J652" t="s">
        <v>821</v>
      </c>
      <c r="K652" s="4">
        <v>46.933030000000002</v>
      </c>
    </row>
    <row r="653" spans="1:11" ht="19.5" hidden="1" customHeight="1" outlineLevel="1" x14ac:dyDescent="0.25">
      <c r="B653" t="s">
        <v>835</v>
      </c>
      <c r="C653" t="s">
        <v>184</v>
      </c>
      <c r="D653" t="s">
        <v>12</v>
      </c>
      <c r="E653" t="s">
        <v>538</v>
      </c>
    </row>
    <row r="654" spans="1:11" ht="15.75" hidden="1" customHeight="1" outlineLevel="1" x14ac:dyDescent="0.25">
      <c r="B654">
        <v>10</v>
      </c>
      <c r="C654" s="3">
        <v>3628907.92</v>
      </c>
      <c r="D654" s="1">
        <v>1111.75387</v>
      </c>
      <c r="E654" s="2">
        <v>11107.4545</v>
      </c>
    </row>
    <row r="655" spans="1:11" ht="15.75" hidden="1" customHeight="1" outlineLevel="1" x14ac:dyDescent="0.25">
      <c r="B655">
        <v>11</v>
      </c>
      <c r="C655" s="3">
        <v>9194244.2799999993</v>
      </c>
      <c r="D655" s="1">
        <v>1010.7769100000002</v>
      </c>
      <c r="E655" s="2">
        <v>11107.459500000001</v>
      </c>
    </row>
    <row r="656" spans="1:11" ht="15.75" hidden="1" customHeight="1" outlineLevel="1" x14ac:dyDescent="0.25">
      <c r="B656">
        <v>12</v>
      </c>
      <c r="C656" s="3">
        <v>17971510.940000001</v>
      </c>
      <c r="D656" s="1">
        <v>926.62944000000005</v>
      </c>
      <c r="E656" s="2">
        <v>11107.459500000001</v>
      </c>
    </row>
    <row r="657" spans="1:11" ht="15.75" hidden="1" customHeight="1" outlineLevel="1" x14ac:dyDescent="0.25">
      <c r="B657">
        <v>13</v>
      </c>
      <c r="C657" s="3">
        <v>12832175.4</v>
      </c>
      <c r="D657" s="1">
        <v>855.42773999999986</v>
      </c>
      <c r="E657" s="2">
        <v>11107.4581</v>
      </c>
    </row>
    <row r="658" spans="1:11" ht="15.75" hidden="1" customHeight="1" outlineLevel="1" x14ac:dyDescent="0.25">
      <c r="B658">
        <v>14</v>
      </c>
      <c r="C658" s="3">
        <v>20745502.440000001</v>
      </c>
      <c r="D658" s="1">
        <v>794.39769999999999</v>
      </c>
      <c r="E658" s="2">
        <v>11107.4611</v>
      </c>
    </row>
    <row r="659" spans="1:11" ht="15.75" hidden="1" customHeight="1" outlineLevel="1" x14ac:dyDescent="0.25">
      <c r="B659">
        <v>15</v>
      </c>
      <c r="C659" s="3">
        <v>13817036.65</v>
      </c>
      <c r="D659" s="1">
        <v>741.50500999999997</v>
      </c>
      <c r="E659" s="2">
        <v>11107.462299999999</v>
      </c>
    </row>
    <row r="660" spans="1:11" ht="15.75" hidden="1" customHeight="1" outlineLevel="1" x14ac:dyDescent="0.25">
      <c r="B660">
        <v>16</v>
      </c>
      <c r="C660" s="3">
        <v>64995860.100000001</v>
      </c>
      <c r="D660" s="1">
        <v>695.22389999999996</v>
      </c>
      <c r="E660" s="2">
        <v>11107.4594</v>
      </c>
    </row>
    <row r="661" spans="1:11" ht="15.75" hidden="1" customHeight="1" outlineLevel="1" x14ac:dyDescent="0.25">
      <c r="B661">
        <v>17</v>
      </c>
      <c r="C661" s="3">
        <v>49634618.859999999</v>
      </c>
      <c r="D661" s="1">
        <v>654.38762999999994</v>
      </c>
      <c r="E661" s="2">
        <v>11107.4643</v>
      </c>
    </row>
    <row r="662" spans="1:11" ht="15.75" hidden="1" customHeight="1" outlineLevel="1" x14ac:dyDescent="0.25">
      <c r="B662">
        <v>18</v>
      </c>
      <c r="C662" s="3">
        <v>29904325.43</v>
      </c>
      <c r="D662" s="1">
        <v>618.08871999999997</v>
      </c>
      <c r="E662" s="2">
        <v>11107.463599999999</v>
      </c>
    </row>
    <row r="663" spans="1:11" ht="15.75" hidden="1" customHeight="1" outlineLevel="1" x14ac:dyDescent="0.25">
      <c r="B663">
        <v>19</v>
      </c>
      <c r="C663" s="3">
        <v>17680473.170000002</v>
      </c>
      <c r="D663" s="1">
        <v>585.61075000000005</v>
      </c>
      <c r="E663" s="2">
        <v>11107.4681</v>
      </c>
    </row>
    <row r="664" spans="1:11" ht="15.75" hidden="1" customHeight="1" outlineLevel="1" x14ac:dyDescent="0.25">
      <c r="B664">
        <v>20</v>
      </c>
      <c r="C664" s="3">
        <v>10128516.48</v>
      </c>
      <c r="D664" s="1">
        <v>556.38057000000003</v>
      </c>
      <c r="E664" s="2">
        <v>11107.465200000001</v>
      </c>
    </row>
    <row r="665" spans="1:11" ht="15.75" customHeight="1" collapsed="1" x14ac:dyDescent="0.25">
      <c r="A665">
        <v>56</v>
      </c>
      <c r="B665" s="2">
        <v>11107.470799999999</v>
      </c>
      <c r="C665" s="3">
        <v>16144577.43</v>
      </c>
      <c r="D665">
        <v>11</v>
      </c>
      <c r="E665">
        <v>1</v>
      </c>
      <c r="F665">
        <v>2065.3493999999992</v>
      </c>
      <c r="G665" s="2">
        <v>24.271638090257223</v>
      </c>
      <c r="H665" s="2">
        <v>0.250292989498621</v>
      </c>
      <c r="I665" t="s">
        <v>780</v>
      </c>
      <c r="J665" t="s">
        <v>26</v>
      </c>
      <c r="K665" s="4">
        <v>47.072780000000002</v>
      </c>
    </row>
    <row r="666" spans="1:11" ht="19.5" hidden="1" customHeight="1" outlineLevel="1" x14ac:dyDescent="0.25">
      <c r="B666" t="s">
        <v>835</v>
      </c>
      <c r="C666" t="s">
        <v>184</v>
      </c>
      <c r="D666" t="s">
        <v>12</v>
      </c>
      <c r="E666" t="s">
        <v>538</v>
      </c>
    </row>
    <row r="667" spans="1:11" ht="15.75" hidden="1" customHeight="1" outlineLevel="1" x14ac:dyDescent="0.25">
      <c r="B667">
        <v>10</v>
      </c>
      <c r="C667" s="3">
        <v>3366204.96</v>
      </c>
      <c r="D667" s="1">
        <v>1111.75395</v>
      </c>
      <c r="E667" s="2">
        <v>11107.4553</v>
      </c>
    </row>
    <row r="668" spans="1:11" ht="15.75" hidden="1" customHeight="1" outlineLevel="1" x14ac:dyDescent="0.25">
      <c r="B668">
        <v>11</v>
      </c>
      <c r="C668" s="3">
        <v>8641609.6500000004</v>
      </c>
      <c r="D668" s="1">
        <v>1010.7769800000001</v>
      </c>
      <c r="E668" s="2">
        <v>11107.4601</v>
      </c>
    </row>
    <row r="669" spans="1:11" ht="15.75" hidden="1" customHeight="1" outlineLevel="1" x14ac:dyDescent="0.25">
      <c r="B669">
        <v>12</v>
      </c>
      <c r="C669" s="3">
        <v>17503156.5</v>
      </c>
      <c r="D669" s="1">
        <v>926.62950000000001</v>
      </c>
      <c r="E669" s="2">
        <v>11107.4596</v>
      </c>
    </row>
    <row r="670" spans="1:11" ht="15.75" hidden="1" customHeight="1" outlineLevel="1" x14ac:dyDescent="0.25">
      <c r="B670">
        <v>13</v>
      </c>
      <c r="C670" s="3">
        <v>23737215.670000002</v>
      </c>
      <c r="D670" s="1">
        <v>855.42778999999996</v>
      </c>
      <c r="E670" s="2">
        <v>11107.459500000001</v>
      </c>
    </row>
    <row r="671" spans="1:11" ht="15.75" hidden="1" customHeight="1" outlineLevel="1" x14ac:dyDescent="0.25">
      <c r="B671">
        <v>14</v>
      </c>
      <c r="C671" s="3">
        <v>28311941.210000001</v>
      </c>
      <c r="D671" s="1">
        <v>794.39775999999995</v>
      </c>
      <c r="E671" s="2">
        <v>11107.4612</v>
      </c>
    </row>
    <row r="672" spans="1:11" ht="15.75" hidden="1" customHeight="1" outlineLevel="1" x14ac:dyDescent="0.25">
      <c r="B672">
        <v>15</v>
      </c>
      <c r="C672" s="3">
        <v>14120710.779999999</v>
      </c>
      <c r="D672" s="1">
        <v>741.50505999999996</v>
      </c>
      <c r="E672" s="2">
        <v>11107.464900000003</v>
      </c>
    </row>
    <row r="673" spans="1:11" ht="15.75" hidden="1" customHeight="1" outlineLevel="1" x14ac:dyDescent="0.25">
      <c r="B673">
        <v>16</v>
      </c>
      <c r="C673" s="3">
        <v>62310296.479999997</v>
      </c>
      <c r="D673" s="1">
        <v>695.22394999999995</v>
      </c>
      <c r="E673" s="2">
        <v>11107.4596</v>
      </c>
    </row>
    <row r="674" spans="1:11" ht="15.75" hidden="1" customHeight="1" outlineLevel="1" x14ac:dyDescent="0.25">
      <c r="B674">
        <v>17</v>
      </c>
      <c r="C674" s="3">
        <v>46582186.549999997</v>
      </c>
      <c r="D674" s="1">
        <v>654.38766999999996</v>
      </c>
      <c r="E674" s="2">
        <v>11107.465099999999</v>
      </c>
    </row>
    <row r="675" spans="1:11" ht="15.75" hidden="1" customHeight="1" outlineLevel="1" x14ac:dyDescent="0.25">
      <c r="B675">
        <v>18</v>
      </c>
      <c r="C675" s="3">
        <v>13392916.880000001</v>
      </c>
      <c r="D675" s="1">
        <v>618.08875999999998</v>
      </c>
      <c r="E675" s="2">
        <v>11107.466199999999</v>
      </c>
    </row>
    <row r="676" spans="1:11" ht="15.75" hidden="1" customHeight="1" outlineLevel="1" x14ac:dyDescent="0.25">
      <c r="B676">
        <v>19</v>
      </c>
      <c r="C676" s="3">
        <v>17441145.25</v>
      </c>
      <c r="D676" s="1">
        <v>585.61078999999995</v>
      </c>
      <c r="E676" s="2">
        <v>11107.468000000001</v>
      </c>
    </row>
    <row r="677" spans="1:11" ht="15.75" hidden="1" customHeight="1" outlineLevel="1" x14ac:dyDescent="0.25">
      <c r="B677">
        <v>20</v>
      </c>
      <c r="C677" s="3">
        <v>9552593.5199999996</v>
      </c>
      <c r="D677" s="1">
        <v>556.38061000000005</v>
      </c>
      <c r="E677" s="2">
        <v>11107.4661</v>
      </c>
    </row>
    <row r="678" spans="1:11" ht="15.75" customHeight="1" collapsed="1" x14ac:dyDescent="0.25">
      <c r="A678">
        <v>57</v>
      </c>
      <c r="B678" s="2">
        <v>10326.9532</v>
      </c>
      <c r="C678" s="3">
        <v>16117651.050000001</v>
      </c>
      <c r="D678">
        <v>11</v>
      </c>
      <c r="E678">
        <v>1</v>
      </c>
      <c r="F678">
        <v>1284.8317999999999</v>
      </c>
      <c r="G678" s="2">
        <v>24.231157170067494</v>
      </c>
      <c r="H678" s="2">
        <v>0.24987554381595778</v>
      </c>
      <c r="I678" t="s">
        <v>531</v>
      </c>
      <c r="J678" t="s">
        <v>307</v>
      </c>
      <c r="K678" s="4">
        <v>46.793914166666667</v>
      </c>
    </row>
    <row r="679" spans="1:11" ht="19.5" hidden="1" customHeight="1" outlineLevel="1" x14ac:dyDescent="0.25">
      <c r="B679" t="s">
        <v>835</v>
      </c>
      <c r="C679" t="s">
        <v>184</v>
      </c>
      <c r="D679" t="s">
        <v>12</v>
      </c>
      <c r="E679" t="s">
        <v>538</v>
      </c>
    </row>
    <row r="680" spans="1:11" ht="15.75" hidden="1" customHeight="1" outlineLevel="1" x14ac:dyDescent="0.25">
      <c r="B680">
        <v>8</v>
      </c>
      <c r="C680" s="3">
        <v>2375339.83</v>
      </c>
      <c r="D680" s="1">
        <v>1291.87564</v>
      </c>
      <c r="E680" s="2">
        <v>10326.9449</v>
      </c>
    </row>
    <row r="681" spans="1:11" ht="15.75" hidden="1" customHeight="1" outlineLevel="1" x14ac:dyDescent="0.25">
      <c r="B681">
        <v>9</v>
      </c>
      <c r="C681" s="3">
        <v>9045345.6999999993</v>
      </c>
      <c r="D681" s="1">
        <v>1148.4458199999999</v>
      </c>
      <c r="E681" s="2">
        <v>10326.945</v>
      </c>
    </row>
    <row r="682" spans="1:11" ht="15.75" hidden="1" customHeight="1" outlineLevel="1" x14ac:dyDescent="0.25">
      <c r="B682">
        <v>10</v>
      </c>
      <c r="C682" s="3">
        <v>15694821.23</v>
      </c>
      <c r="D682" s="1">
        <v>1033.7019700000001</v>
      </c>
      <c r="E682" s="2">
        <v>10326.9488</v>
      </c>
    </row>
    <row r="683" spans="1:11" ht="15.75" hidden="1" customHeight="1" outlineLevel="1" x14ac:dyDescent="0.25">
      <c r="B683">
        <v>11</v>
      </c>
      <c r="C683" s="3">
        <v>27856632.52</v>
      </c>
      <c r="D683" s="1">
        <v>939.82063000000005</v>
      </c>
      <c r="E683" s="2">
        <v>10326.948200000001</v>
      </c>
    </row>
    <row r="684" spans="1:11" ht="15.75" hidden="1" customHeight="1" outlineLevel="1" x14ac:dyDescent="0.25">
      <c r="B684">
        <v>12</v>
      </c>
      <c r="C684" s="3">
        <v>32345254.449999999</v>
      </c>
      <c r="D684" s="1">
        <v>861.58618999999999</v>
      </c>
      <c r="E684" s="2">
        <v>10326.9462</v>
      </c>
    </row>
    <row r="685" spans="1:11" ht="15.75" hidden="1" customHeight="1" outlineLevel="1" x14ac:dyDescent="0.25">
      <c r="B685">
        <v>13</v>
      </c>
      <c r="C685" s="3">
        <v>34688900.310000002</v>
      </c>
      <c r="D685" s="1">
        <v>795.38780999999994</v>
      </c>
      <c r="E685" s="2">
        <v>10326.9485</v>
      </c>
    </row>
    <row r="686" spans="1:11" ht="15.75" hidden="1" customHeight="1" outlineLevel="1" x14ac:dyDescent="0.25">
      <c r="B686">
        <v>14</v>
      </c>
      <c r="C686" s="3">
        <v>34142866.729999997</v>
      </c>
      <c r="D686" s="1">
        <v>738.64634000000001</v>
      </c>
      <c r="E686" s="2">
        <v>10326.953100000001</v>
      </c>
    </row>
    <row r="687" spans="1:11" ht="15.75" hidden="1" customHeight="1" outlineLevel="1" x14ac:dyDescent="0.25">
      <c r="B687">
        <v>15</v>
      </c>
      <c r="C687" s="3">
        <v>25461214.239999998</v>
      </c>
      <c r="D687" s="1">
        <v>689.47039999999993</v>
      </c>
      <c r="E687" s="2">
        <v>10326.953100000001</v>
      </c>
    </row>
    <row r="688" spans="1:11" ht="15.75" hidden="1" customHeight="1" outlineLevel="1" x14ac:dyDescent="0.25">
      <c r="B688">
        <v>16</v>
      </c>
      <c r="C688" s="3">
        <v>13219686.48</v>
      </c>
      <c r="D688" s="1">
        <v>646.44146000000001</v>
      </c>
      <c r="E688" s="2">
        <v>10326.9584</v>
      </c>
    </row>
    <row r="689" spans="1:11" ht="15.75" hidden="1" customHeight="1" outlineLevel="1" x14ac:dyDescent="0.25">
      <c r="B689">
        <v>17</v>
      </c>
      <c r="C689" s="3">
        <v>4798826.6399999997</v>
      </c>
      <c r="D689" s="1">
        <v>608.47474</v>
      </c>
      <c r="E689" s="2">
        <v>10326.9601</v>
      </c>
    </row>
    <row r="690" spans="1:11" ht="15.75" hidden="1" customHeight="1" outlineLevel="1" x14ac:dyDescent="0.25">
      <c r="B690">
        <v>18</v>
      </c>
      <c r="C690" s="3">
        <v>1894901.02</v>
      </c>
      <c r="D690" s="1">
        <v>574.72654999999997</v>
      </c>
      <c r="E690" s="2">
        <v>10326.9565</v>
      </c>
    </row>
    <row r="691" spans="1:11" ht="15.75" customHeight="1" collapsed="1" x14ac:dyDescent="0.25">
      <c r="A691">
        <v>58</v>
      </c>
      <c r="B691" s="2">
        <v>6637.3404</v>
      </c>
      <c r="C691" s="3">
        <v>15842917.720000001</v>
      </c>
      <c r="D691">
        <v>6</v>
      </c>
      <c r="E691">
        <v>1</v>
      </c>
      <c r="F691">
        <v>-2404.7809999999999</v>
      </c>
      <c r="G691" s="2">
        <v>23.818125117292904</v>
      </c>
      <c r="H691" s="2">
        <v>0.24561629164421414</v>
      </c>
      <c r="I691" t="s">
        <v>124</v>
      </c>
      <c r="J691" t="s">
        <v>336</v>
      </c>
      <c r="K691" s="4">
        <v>30.455526666666664</v>
      </c>
    </row>
    <row r="692" spans="1:11" ht="19.5" hidden="1" customHeight="1" outlineLevel="1" x14ac:dyDescent="0.25">
      <c r="B692" t="s">
        <v>835</v>
      </c>
      <c r="C692" t="s">
        <v>184</v>
      </c>
      <c r="D692" t="s">
        <v>12</v>
      </c>
      <c r="E692" t="s">
        <v>538</v>
      </c>
    </row>
    <row r="693" spans="1:11" ht="15.75" hidden="1" customHeight="1" outlineLevel="1" x14ac:dyDescent="0.25">
      <c r="B693">
        <v>7</v>
      </c>
      <c r="C693" s="3">
        <v>2204153.94</v>
      </c>
      <c r="D693" s="1">
        <v>949.19816000000003</v>
      </c>
      <c r="E693" s="2">
        <v>6637.3392999999996</v>
      </c>
    </row>
    <row r="694" spans="1:11" ht="15.75" hidden="1" customHeight="1" outlineLevel="1" x14ac:dyDescent="0.25">
      <c r="B694">
        <v>8</v>
      </c>
      <c r="C694" s="3">
        <v>4447168.8499999996</v>
      </c>
      <c r="D694" s="1">
        <v>830.67430000000002</v>
      </c>
      <c r="E694" s="2">
        <v>6637.3384999999998</v>
      </c>
    </row>
    <row r="695" spans="1:11" ht="15.75" hidden="1" customHeight="1" outlineLevel="1" x14ac:dyDescent="0.25">
      <c r="B695">
        <v>9</v>
      </c>
      <c r="C695" s="3">
        <v>14833128.33</v>
      </c>
      <c r="D695" s="1">
        <v>738.48906999999997</v>
      </c>
      <c r="E695" s="2">
        <v>6637.3379999999997</v>
      </c>
    </row>
    <row r="696" spans="1:11" ht="15.75" hidden="1" customHeight="1" outlineLevel="1" x14ac:dyDescent="0.25">
      <c r="B696">
        <v>10</v>
      </c>
      <c r="C696" s="3">
        <v>43112050.369999997</v>
      </c>
      <c r="D696" s="1">
        <v>664.74090000000001</v>
      </c>
      <c r="E696" s="2">
        <v>6637.3378000000002</v>
      </c>
    </row>
    <row r="697" spans="1:11" ht="15.75" hidden="1" customHeight="1" outlineLevel="1" x14ac:dyDescent="0.25">
      <c r="B697">
        <v>11</v>
      </c>
      <c r="C697" s="3">
        <v>62381062.270000003</v>
      </c>
      <c r="D697" s="1">
        <v>604.40147999999999</v>
      </c>
      <c r="E697" s="2">
        <v>6637.3374999999996</v>
      </c>
    </row>
    <row r="698" spans="1:11" ht="15.75" hidden="1" customHeight="1" outlineLevel="1" x14ac:dyDescent="0.25">
      <c r="B698">
        <v>12</v>
      </c>
      <c r="C698" s="3">
        <v>40101676.990000002</v>
      </c>
      <c r="D698" s="1">
        <v>554.11863000000005</v>
      </c>
      <c r="E698" s="2">
        <v>6637.3393999999998</v>
      </c>
    </row>
    <row r="699" spans="1:11" ht="15.75" customHeight="1" collapsed="1" x14ac:dyDescent="0.25">
      <c r="A699">
        <v>59</v>
      </c>
      <c r="B699" s="2">
        <v>14509.8069</v>
      </c>
      <c r="C699" s="3">
        <v>15820429.74</v>
      </c>
      <c r="D699">
        <v>14</v>
      </c>
      <c r="E699">
        <v>1</v>
      </c>
      <c r="F699">
        <v>5467.6854999999996</v>
      </c>
      <c r="G699" s="2">
        <v>23.784316854778293</v>
      </c>
      <c r="H699" s="2">
        <v>0.24526765546798776</v>
      </c>
      <c r="I699" t="s">
        <v>403</v>
      </c>
      <c r="J699" t="s">
        <v>802</v>
      </c>
      <c r="K699" s="4">
        <v>52.497179166666669</v>
      </c>
    </row>
    <row r="700" spans="1:11" ht="19.5" hidden="1" customHeight="1" outlineLevel="1" x14ac:dyDescent="0.25">
      <c r="B700" t="s">
        <v>835</v>
      </c>
      <c r="C700" t="s">
        <v>184</v>
      </c>
      <c r="D700" t="s">
        <v>12</v>
      </c>
      <c r="E700" t="s">
        <v>538</v>
      </c>
    </row>
    <row r="701" spans="1:11" ht="15.75" hidden="1" customHeight="1" outlineLevel="1" x14ac:dyDescent="0.25">
      <c r="B701">
        <v>11</v>
      </c>
      <c r="C701" s="3">
        <v>2197556.44</v>
      </c>
      <c r="D701" s="1">
        <v>1320.0803100000001</v>
      </c>
      <c r="E701" s="2">
        <v>14509.7948</v>
      </c>
    </row>
    <row r="702" spans="1:11" ht="15.75" hidden="1" customHeight="1" outlineLevel="1" x14ac:dyDescent="0.25">
      <c r="B702">
        <v>12</v>
      </c>
      <c r="C702" s="3">
        <v>8618485.6600000001</v>
      </c>
      <c r="D702" s="1">
        <v>1210.1575600000001</v>
      </c>
      <c r="E702" s="2">
        <v>14509.787200000001</v>
      </c>
    </row>
    <row r="703" spans="1:11" ht="15.75" hidden="1" customHeight="1" outlineLevel="1" x14ac:dyDescent="0.25">
      <c r="B703">
        <v>13</v>
      </c>
      <c r="C703" s="3">
        <v>17509535.57</v>
      </c>
      <c r="D703" s="1">
        <v>1117.146</v>
      </c>
      <c r="E703" s="2">
        <v>14509.786899999999</v>
      </c>
    </row>
    <row r="704" spans="1:11" ht="15.75" hidden="1" customHeight="1" outlineLevel="1" x14ac:dyDescent="0.25">
      <c r="B704">
        <v>14</v>
      </c>
      <c r="C704" s="3">
        <v>20481154.27</v>
      </c>
      <c r="D704" s="1">
        <v>1037.4218000000001</v>
      </c>
      <c r="E704" s="2">
        <v>14509.7912</v>
      </c>
    </row>
    <row r="705" spans="1:11" ht="15.75" hidden="1" customHeight="1" outlineLevel="1" x14ac:dyDescent="0.25">
      <c r="B705">
        <v>15</v>
      </c>
      <c r="C705" s="3">
        <v>22169390.02</v>
      </c>
      <c r="D705" s="1">
        <v>968.32749999999999</v>
      </c>
      <c r="E705" s="2">
        <v>14509.7888</v>
      </c>
    </row>
    <row r="706" spans="1:11" ht="15.75" hidden="1" customHeight="1" outlineLevel="1" x14ac:dyDescent="0.25">
      <c r="B706">
        <v>16</v>
      </c>
      <c r="C706" s="3">
        <v>23076534.73</v>
      </c>
      <c r="D706" s="1">
        <v>907.86999000000003</v>
      </c>
      <c r="E706" s="2">
        <v>14509.7924</v>
      </c>
    </row>
    <row r="707" spans="1:11" ht="15.75" hidden="1" customHeight="1" outlineLevel="1" x14ac:dyDescent="0.25">
      <c r="B707">
        <v>17</v>
      </c>
      <c r="C707" s="3">
        <v>28157983.899999999</v>
      </c>
      <c r="D707" s="1">
        <v>854.52512000000002</v>
      </c>
      <c r="E707" s="2">
        <v>14509.790800000001</v>
      </c>
    </row>
    <row r="708" spans="1:11" ht="15.75" hidden="1" customHeight="1" outlineLevel="1" x14ac:dyDescent="0.25">
      <c r="B708">
        <v>18</v>
      </c>
      <c r="C708" s="3">
        <v>36262197.109999999</v>
      </c>
      <c r="D708" s="1">
        <v>807.10745999999995</v>
      </c>
      <c r="E708" s="2">
        <v>14509.795599999999</v>
      </c>
    </row>
    <row r="709" spans="1:11" ht="15.75" hidden="1" customHeight="1" outlineLevel="1" x14ac:dyDescent="0.25">
      <c r="B709">
        <v>19</v>
      </c>
      <c r="C709" s="3">
        <v>35477032.409999996</v>
      </c>
      <c r="D709" s="1">
        <v>764.68114000000003</v>
      </c>
      <c r="E709" s="2">
        <v>14509.795099999999</v>
      </c>
    </row>
    <row r="710" spans="1:11" ht="15.75" hidden="1" customHeight="1" outlineLevel="1" x14ac:dyDescent="0.25">
      <c r="B710">
        <v>20</v>
      </c>
      <c r="C710" s="3">
        <v>28999835.800000001</v>
      </c>
      <c r="D710" s="1">
        <v>726.49743999999998</v>
      </c>
      <c r="E710" s="2">
        <v>14509.8015</v>
      </c>
    </row>
    <row r="711" spans="1:11" ht="15.75" hidden="1" customHeight="1" outlineLevel="1" x14ac:dyDescent="0.25">
      <c r="B711">
        <v>21</v>
      </c>
      <c r="C711" s="3">
        <v>23203702.260000002</v>
      </c>
      <c r="D711" s="1">
        <v>691.95029</v>
      </c>
      <c r="E711" s="2">
        <v>14509.803500000002</v>
      </c>
    </row>
    <row r="712" spans="1:11" ht="15.75" hidden="1" customHeight="1" outlineLevel="1" x14ac:dyDescent="0.25">
      <c r="B712">
        <v>22</v>
      </c>
      <c r="C712" s="3">
        <v>14969180.060000001</v>
      </c>
      <c r="D712" s="1">
        <v>660.54378999999983</v>
      </c>
      <c r="E712" s="2">
        <v>14509.8058</v>
      </c>
    </row>
    <row r="713" spans="1:11" ht="15.75" hidden="1" customHeight="1" outlineLevel="1" x14ac:dyDescent="0.25">
      <c r="B713">
        <v>23</v>
      </c>
      <c r="C713" s="3">
        <v>7047055.2000000002</v>
      </c>
      <c r="D713" s="1">
        <v>631.86829</v>
      </c>
      <c r="E713" s="2">
        <v>14509.803899999999</v>
      </c>
    </row>
    <row r="714" spans="1:11" ht="15.75" hidden="1" customHeight="1" outlineLevel="1" x14ac:dyDescent="0.25">
      <c r="B714">
        <v>24</v>
      </c>
      <c r="C714" s="3">
        <v>2220080.15</v>
      </c>
      <c r="D714" s="1">
        <v>605.58241999999996</v>
      </c>
      <c r="E714" s="2">
        <v>14509.8091</v>
      </c>
    </row>
    <row r="715" spans="1:11" ht="15.75" customHeight="1" collapsed="1" x14ac:dyDescent="0.25">
      <c r="A715">
        <v>60</v>
      </c>
      <c r="B715" s="2">
        <v>10326.950999999999</v>
      </c>
      <c r="C715" s="3">
        <v>15803211.42</v>
      </c>
      <c r="D715">
        <v>11</v>
      </c>
      <c r="E715">
        <v>1</v>
      </c>
      <c r="F715">
        <v>1284.8295999999991</v>
      </c>
      <c r="G715" s="2">
        <v>23.758430960063844</v>
      </c>
      <c r="H715" s="2">
        <v>0.24500071600762532</v>
      </c>
      <c r="I715" t="s">
        <v>293</v>
      </c>
      <c r="J715" t="s">
        <v>679</v>
      </c>
      <c r="K715" s="4">
        <v>46.656981666666667</v>
      </c>
    </row>
    <row r="716" spans="1:11" ht="19.5" hidden="1" customHeight="1" outlineLevel="1" x14ac:dyDescent="0.25">
      <c r="B716" t="s">
        <v>835</v>
      </c>
      <c r="C716" t="s">
        <v>184</v>
      </c>
      <c r="D716" t="s">
        <v>12</v>
      </c>
      <c r="E716" t="s">
        <v>538</v>
      </c>
    </row>
    <row r="717" spans="1:11" ht="15.75" hidden="1" customHeight="1" outlineLevel="1" x14ac:dyDescent="0.25">
      <c r="B717">
        <v>8</v>
      </c>
      <c r="C717" s="3">
        <v>2422151.9</v>
      </c>
      <c r="D717" s="1">
        <v>1291.8752999999999</v>
      </c>
      <c r="E717" s="2">
        <v>10326.9447</v>
      </c>
    </row>
    <row r="718" spans="1:11" ht="15.75" hidden="1" customHeight="1" outlineLevel="1" x14ac:dyDescent="0.25">
      <c r="B718">
        <v>9</v>
      </c>
      <c r="C718" s="3">
        <v>9074093.1500000004</v>
      </c>
      <c r="D718" s="1">
        <v>1148.44552</v>
      </c>
      <c r="E718" s="2">
        <v>10326.9452</v>
      </c>
    </row>
    <row r="719" spans="1:11" ht="15.75" hidden="1" customHeight="1" outlineLevel="1" x14ac:dyDescent="0.25">
      <c r="B719">
        <v>10</v>
      </c>
      <c r="C719" s="3">
        <v>15577075.59</v>
      </c>
      <c r="D719" s="1">
        <v>1033.7016900000001</v>
      </c>
      <c r="E719" s="2">
        <v>10326.949000000001</v>
      </c>
    </row>
    <row r="720" spans="1:11" ht="15.75" hidden="1" customHeight="1" outlineLevel="1" x14ac:dyDescent="0.25">
      <c r="B720">
        <v>11</v>
      </c>
      <c r="C720" s="3">
        <v>27492599.469999999</v>
      </c>
      <c r="D720" s="1">
        <v>939.82038</v>
      </c>
      <c r="E720" s="2">
        <v>10326.947899999999</v>
      </c>
    </row>
    <row r="721" spans="1:11" ht="15.75" hidden="1" customHeight="1" outlineLevel="1" x14ac:dyDescent="0.25">
      <c r="B721">
        <v>12</v>
      </c>
      <c r="C721" s="3">
        <v>31464731.98</v>
      </c>
      <c r="D721" s="1">
        <v>861.58596</v>
      </c>
      <c r="E721" s="2">
        <v>10326.9458</v>
      </c>
    </row>
    <row r="722" spans="1:11" ht="15.75" hidden="1" customHeight="1" outlineLevel="1" x14ac:dyDescent="0.25">
      <c r="B722">
        <v>13</v>
      </c>
      <c r="C722" s="3">
        <v>33648044.850000001</v>
      </c>
      <c r="D722" s="1">
        <v>795.38760000000002</v>
      </c>
      <c r="E722" s="2">
        <v>10326.948700000001</v>
      </c>
    </row>
    <row r="723" spans="1:11" ht="15.75" hidden="1" customHeight="1" outlineLevel="1" x14ac:dyDescent="0.25">
      <c r="B723">
        <v>14</v>
      </c>
      <c r="C723" s="3">
        <v>33664479.399999999</v>
      </c>
      <c r="D723" s="1">
        <v>738.64615000000003</v>
      </c>
      <c r="E723" s="2">
        <v>10326.9522</v>
      </c>
    </row>
    <row r="724" spans="1:11" ht="15.75" hidden="1" customHeight="1" outlineLevel="1" x14ac:dyDescent="0.25">
      <c r="B724">
        <v>15</v>
      </c>
      <c r="C724" s="3">
        <v>25061030.760000002</v>
      </c>
      <c r="D724" s="1">
        <v>689.47021999999993</v>
      </c>
      <c r="E724" s="2">
        <v>10326.953100000001</v>
      </c>
    </row>
    <row r="725" spans="1:11" ht="15.75" hidden="1" customHeight="1" outlineLevel="1" x14ac:dyDescent="0.25">
      <c r="B725">
        <v>16</v>
      </c>
      <c r="C725" s="3">
        <v>12726339.43</v>
      </c>
      <c r="D725" s="1">
        <v>646.44128999999998</v>
      </c>
      <c r="E725" s="2">
        <v>10326.9578</v>
      </c>
    </row>
    <row r="726" spans="1:11" ht="15.75" hidden="1" customHeight="1" outlineLevel="1" x14ac:dyDescent="0.25">
      <c r="B726">
        <v>17</v>
      </c>
      <c r="C726" s="3">
        <v>4320914.78</v>
      </c>
      <c r="D726" s="1">
        <v>608.47457999999995</v>
      </c>
      <c r="E726" s="2">
        <v>10326.959800000001</v>
      </c>
    </row>
    <row r="727" spans="1:11" ht="15.75" hidden="1" customHeight="1" outlineLevel="1" x14ac:dyDescent="0.25">
      <c r="B727">
        <v>18</v>
      </c>
      <c r="C727" s="3">
        <v>1798095.78</v>
      </c>
      <c r="D727" s="1">
        <v>574.72640000000001</v>
      </c>
      <c r="E727" s="2">
        <v>10326.954900000001</v>
      </c>
    </row>
    <row r="728" spans="1:11" ht="15.75" customHeight="1" collapsed="1" x14ac:dyDescent="0.25">
      <c r="A728">
        <v>61</v>
      </c>
      <c r="B728" s="2">
        <v>8793.7029000000002</v>
      </c>
      <c r="C728" s="3">
        <v>15759610.68</v>
      </c>
      <c r="D728">
        <v>10</v>
      </c>
      <c r="E728">
        <v>1</v>
      </c>
      <c r="F728">
        <v>-248.41849999999977</v>
      </c>
      <c r="G728" s="2">
        <v>23.692881930593369</v>
      </c>
      <c r="H728" s="2">
        <v>0.24432476399796335</v>
      </c>
      <c r="I728" t="s">
        <v>547</v>
      </c>
      <c r="J728" t="s">
        <v>51</v>
      </c>
      <c r="K728" s="4">
        <v>48.259460000000004</v>
      </c>
    </row>
    <row r="729" spans="1:11" ht="19.5" hidden="1" customHeight="1" outlineLevel="1" x14ac:dyDescent="0.25">
      <c r="B729" t="s">
        <v>835</v>
      </c>
      <c r="C729" t="s">
        <v>184</v>
      </c>
      <c r="D729" t="s">
        <v>12</v>
      </c>
      <c r="E729" t="s">
        <v>538</v>
      </c>
    </row>
    <row r="730" spans="1:11" ht="15.75" hidden="1" customHeight="1" outlineLevel="1" x14ac:dyDescent="0.25">
      <c r="B730">
        <v>7</v>
      </c>
      <c r="C730" s="3">
        <v>2460555.62</v>
      </c>
      <c r="D730" s="1">
        <v>1257.25053</v>
      </c>
      <c r="E730" s="2">
        <v>8793.6983</v>
      </c>
    </row>
    <row r="731" spans="1:11" ht="15.75" hidden="1" customHeight="1" outlineLevel="1" x14ac:dyDescent="0.25">
      <c r="B731">
        <v>8</v>
      </c>
      <c r="C731" s="3">
        <v>6559734.8300000001</v>
      </c>
      <c r="D731" s="1">
        <v>1100.22012</v>
      </c>
      <c r="E731" s="2">
        <v>8793.6990999999998</v>
      </c>
    </row>
    <row r="732" spans="1:11" ht="15.75" hidden="1" customHeight="1" outlineLevel="1" x14ac:dyDescent="0.25">
      <c r="B732">
        <v>9</v>
      </c>
      <c r="C732" s="3">
        <v>11235065.85</v>
      </c>
      <c r="D732" s="1">
        <v>978.08536000000004</v>
      </c>
      <c r="E732" s="2">
        <v>8793.6980999999996</v>
      </c>
    </row>
    <row r="733" spans="1:11" ht="15.75" hidden="1" customHeight="1" outlineLevel="1" x14ac:dyDescent="0.25">
      <c r="B733">
        <v>10</v>
      </c>
      <c r="C733" s="3">
        <v>21006770.57</v>
      </c>
      <c r="D733" s="1">
        <v>880.37755000000004</v>
      </c>
      <c r="E733" s="2">
        <v>8793.6996999999992</v>
      </c>
    </row>
    <row r="734" spans="1:11" ht="15.75" hidden="1" customHeight="1" outlineLevel="1" x14ac:dyDescent="0.25">
      <c r="B734">
        <v>11</v>
      </c>
      <c r="C734" s="3">
        <v>40892813.619999997</v>
      </c>
      <c r="D734" s="1">
        <v>800.4348</v>
      </c>
      <c r="E734" s="2">
        <v>8793.7036000000007</v>
      </c>
    </row>
    <row r="735" spans="1:11" ht="15.75" hidden="1" customHeight="1" outlineLevel="1" x14ac:dyDescent="0.25">
      <c r="B735">
        <v>12</v>
      </c>
      <c r="C735" s="3">
        <v>45745768.490000002</v>
      </c>
      <c r="D735" s="1">
        <v>733.81583999999998</v>
      </c>
      <c r="E735" s="2">
        <v>8793.7031999999999</v>
      </c>
    </row>
    <row r="736" spans="1:11" ht="15.75" hidden="1" customHeight="1" outlineLevel="1" x14ac:dyDescent="0.25">
      <c r="B736">
        <v>13</v>
      </c>
      <c r="C736" s="3">
        <v>27266618.5</v>
      </c>
      <c r="D736" s="1">
        <v>677.44595000000004</v>
      </c>
      <c r="E736" s="2">
        <v>8793.6998999999996</v>
      </c>
    </row>
    <row r="737" spans="1:11" ht="15.75" hidden="1" customHeight="1" outlineLevel="1" x14ac:dyDescent="0.25">
      <c r="B737">
        <v>14</v>
      </c>
      <c r="C737" s="3">
        <v>14963244.09</v>
      </c>
      <c r="D737" s="1">
        <v>629.12890000000004</v>
      </c>
      <c r="E737" s="2">
        <v>8793.7108000000007</v>
      </c>
    </row>
    <row r="738" spans="1:11" ht="15.75" hidden="1" customHeight="1" outlineLevel="1" x14ac:dyDescent="0.25">
      <c r="B738">
        <v>15</v>
      </c>
      <c r="C738" s="3">
        <v>6817791.79</v>
      </c>
      <c r="D738" s="1">
        <v>587.25413000000003</v>
      </c>
      <c r="E738" s="2">
        <v>8793.7080999999998</v>
      </c>
    </row>
    <row r="739" spans="1:11" ht="15.75" hidden="1" customHeight="1" outlineLevel="1" x14ac:dyDescent="0.25">
      <c r="B739">
        <v>16</v>
      </c>
      <c r="C739" s="3">
        <v>1418999.88</v>
      </c>
      <c r="D739" s="1">
        <v>550.61369999999999</v>
      </c>
      <c r="E739" s="2">
        <v>8793.7108000000007</v>
      </c>
    </row>
    <row r="740" spans="1:11" ht="15.75" customHeight="1" collapsed="1" x14ac:dyDescent="0.25">
      <c r="A740">
        <v>62</v>
      </c>
      <c r="B740" s="2">
        <v>12100.669099999999</v>
      </c>
      <c r="C740" s="3">
        <v>15558089.810000001</v>
      </c>
      <c r="D740">
        <v>13</v>
      </c>
      <c r="E740">
        <v>1</v>
      </c>
      <c r="F740">
        <v>3058.5476999999992</v>
      </c>
      <c r="G740" s="2">
        <v>23.389916947738829</v>
      </c>
      <c r="H740" s="2">
        <v>0.24120054094428739</v>
      </c>
      <c r="I740" t="s">
        <v>257</v>
      </c>
      <c r="J740" t="s">
        <v>252</v>
      </c>
      <c r="K740" s="4">
        <v>49.566649166666664</v>
      </c>
    </row>
    <row r="741" spans="1:11" ht="19.5" hidden="1" customHeight="1" outlineLevel="1" x14ac:dyDescent="0.25">
      <c r="B741" t="s">
        <v>835</v>
      </c>
      <c r="C741" t="s">
        <v>184</v>
      </c>
      <c r="D741" t="s">
        <v>12</v>
      </c>
      <c r="E741" t="s">
        <v>538</v>
      </c>
    </row>
    <row r="742" spans="1:11" ht="15.75" hidden="1" customHeight="1" outlineLevel="1" x14ac:dyDescent="0.25">
      <c r="B742">
        <v>8</v>
      </c>
      <c r="C742" s="3">
        <v>5517849.9299999997</v>
      </c>
      <c r="D742" s="1">
        <v>1513.5905600000001</v>
      </c>
      <c r="E742" s="2">
        <v>12100.661899999999</v>
      </c>
    </row>
    <row r="743" spans="1:11" ht="15.75" hidden="1" customHeight="1" outlineLevel="1" x14ac:dyDescent="0.25">
      <c r="B743">
        <v>9</v>
      </c>
      <c r="C743" s="3">
        <v>7369355.9400000004</v>
      </c>
      <c r="D743" s="1">
        <v>1345.52575</v>
      </c>
      <c r="E743" s="2">
        <v>12100.657999999999</v>
      </c>
    </row>
    <row r="744" spans="1:11" ht="15.75" hidden="1" customHeight="1" outlineLevel="1" x14ac:dyDescent="0.25">
      <c r="B744">
        <v>10</v>
      </c>
      <c r="C744" s="3">
        <v>5119288.79</v>
      </c>
      <c r="D744" s="1">
        <v>1211.0739000000001</v>
      </c>
      <c r="E744" s="2">
        <v>12100.6576</v>
      </c>
    </row>
    <row r="745" spans="1:11" ht="15.75" hidden="1" customHeight="1" outlineLevel="1" x14ac:dyDescent="0.25">
      <c r="B745">
        <v>11</v>
      </c>
      <c r="C745" s="3">
        <v>8092539.25</v>
      </c>
      <c r="D745" s="1">
        <v>1101.0678499999999</v>
      </c>
      <c r="E745" s="2">
        <v>12100.6585</v>
      </c>
    </row>
    <row r="746" spans="1:11" ht="15.75" hidden="1" customHeight="1" outlineLevel="1" x14ac:dyDescent="0.25">
      <c r="B746">
        <v>12</v>
      </c>
      <c r="C746" s="3">
        <v>15624377.18</v>
      </c>
      <c r="D746" s="1">
        <v>1009.39613</v>
      </c>
      <c r="E746" s="2">
        <v>12100.6579</v>
      </c>
    </row>
    <row r="747" spans="1:11" ht="15.75" hidden="1" customHeight="1" outlineLevel="1" x14ac:dyDescent="0.25">
      <c r="B747">
        <v>13</v>
      </c>
      <c r="C747" s="3">
        <v>23847262.41</v>
      </c>
      <c r="D747" s="1">
        <v>931.82776000000001</v>
      </c>
      <c r="E747" s="2">
        <v>12100.6587</v>
      </c>
    </row>
    <row r="748" spans="1:11" ht="15.75" hidden="1" customHeight="1" outlineLevel="1" x14ac:dyDescent="0.25">
      <c r="B748">
        <v>14</v>
      </c>
      <c r="C748" s="3">
        <v>34005424.270000003</v>
      </c>
      <c r="D748" s="1">
        <v>865.34058000000005</v>
      </c>
      <c r="E748" s="2">
        <v>12100.659600000001</v>
      </c>
    </row>
    <row r="749" spans="1:11" ht="15.75" hidden="1" customHeight="1" outlineLevel="1" x14ac:dyDescent="0.25">
      <c r="B749">
        <v>15</v>
      </c>
      <c r="C749" s="3">
        <v>42177947.259999998</v>
      </c>
      <c r="D749" s="1">
        <v>807.71835999999996</v>
      </c>
      <c r="E749" s="2">
        <v>12100.665000000001</v>
      </c>
    </row>
    <row r="750" spans="1:11" ht="15.75" hidden="1" customHeight="1" outlineLevel="1" x14ac:dyDescent="0.25">
      <c r="B750">
        <v>16</v>
      </c>
      <c r="C750" s="3">
        <v>34088417.420000002</v>
      </c>
      <c r="D750" s="1">
        <v>757.29891999999995</v>
      </c>
      <c r="E750" s="2">
        <v>12100.6608</v>
      </c>
    </row>
    <row r="751" spans="1:11" ht="15.75" hidden="1" customHeight="1" outlineLevel="1" x14ac:dyDescent="0.25">
      <c r="B751">
        <v>17</v>
      </c>
      <c r="C751" s="3">
        <v>23688472.57</v>
      </c>
      <c r="D751" s="1">
        <v>712.81116999999995</v>
      </c>
      <c r="E751" s="2">
        <v>12100.666300000003</v>
      </c>
    </row>
    <row r="752" spans="1:11" ht="15.75" hidden="1" customHeight="1" outlineLevel="1" x14ac:dyDescent="0.25">
      <c r="B752">
        <v>18</v>
      </c>
      <c r="C752" s="3">
        <v>10562305.550000001</v>
      </c>
      <c r="D752" s="1">
        <v>673.26651000000004</v>
      </c>
      <c r="E752" s="2">
        <v>12100.671399999999</v>
      </c>
    </row>
    <row r="753" spans="1:11" ht="15.75" hidden="1" customHeight="1" outlineLevel="1" x14ac:dyDescent="0.25">
      <c r="B753">
        <v>19</v>
      </c>
      <c r="C753" s="3">
        <v>4535272.29</v>
      </c>
      <c r="D753" s="1">
        <v>637.88445000000002</v>
      </c>
      <c r="E753" s="2">
        <v>12100.6705</v>
      </c>
    </row>
    <row r="754" spans="1:11" ht="15.75" hidden="1" customHeight="1" outlineLevel="1" x14ac:dyDescent="0.25">
      <c r="B754">
        <v>20</v>
      </c>
      <c r="C754" s="3">
        <v>1504195.38</v>
      </c>
      <c r="D754" s="1">
        <v>606.04058999999995</v>
      </c>
      <c r="E754" s="2">
        <v>12100.673199999999</v>
      </c>
    </row>
    <row r="755" spans="1:11" ht="15.75" customHeight="1" collapsed="1" x14ac:dyDescent="0.25">
      <c r="A755">
        <v>63</v>
      </c>
      <c r="B755" s="2">
        <v>12071.016799999999</v>
      </c>
      <c r="C755" s="3">
        <v>15536853.699999999</v>
      </c>
      <c r="D755">
        <v>12</v>
      </c>
      <c r="E755">
        <v>1</v>
      </c>
      <c r="F755">
        <v>3028.8953999999994</v>
      </c>
      <c r="G755" s="2">
        <v>23.357990737306892</v>
      </c>
      <c r="H755" s="2">
        <v>0.24087131278825369</v>
      </c>
      <c r="I755" t="s">
        <v>590</v>
      </c>
      <c r="J755" t="s">
        <v>450</v>
      </c>
      <c r="K755" s="4">
        <v>49.027669166666669</v>
      </c>
    </row>
    <row r="756" spans="1:11" ht="19.5" hidden="1" customHeight="1" outlineLevel="1" x14ac:dyDescent="0.25">
      <c r="B756" t="s">
        <v>835</v>
      </c>
      <c r="C756" t="s">
        <v>184</v>
      </c>
      <c r="D756" t="s">
        <v>12</v>
      </c>
      <c r="E756" t="s">
        <v>538</v>
      </c>
    </row>
    <row r="757" spans="1:11" ht="15.75" hidden="1" customHeight="1" outlineLevel="1" x14ac:dyDescent="0.25">
      <c r="B757">
        <v>10</v>
      </c>
      <c r="C757" s="3">
        <v>1760240.6</v>
      </c>
      <c r="D757" s="1">
        <v>1208.1080099999999</v>
      </c>
      <c r="E757" s="2">
        <v>12071.001899999999</v>
      </c>
    </row>
    <row r="758" spans="1:11" ht="15.75" hidden="1" customHeight="1" outlineLevel="1" x14ac:dyDescent="0.25">
      <c r="B758">
        <v>11</v>
      </c>
      <c r="C758" s="3">
        <v>3388990.73</v>
      </c>
      <c r="D758" s="1">
        <v>1098.37158</v>
      </c>
      <c r="E758" s="2">
        <v>12071.003699999999</v>
      </c>
    </row>
    <row r="759" spans="1:11" ht="15.75" hidden="1" customHeight="1" outlineLevel="1" x14ac:dyDescent="0.25">
      <c r="B759">
        <v>12</v>
      </c>
      <c r="C759" s="3">
        <v>8526440.6799999997</v>
      </c>
      <c r="D759" s="1">
        <v>1006.92456</v>
      </c>
      <c r="E759" s="2">
        <v>12071.006600000001</v>
      </c>
    </row>
    <row r="760" spans="1:11" ht="15.75" hidden="1" customHeight="1" outlineLevel="1" x14ac:dyDescent="0.25">
      <c r="B760">
        <v>13</v>
      </c>
      <c r="C760" s="3">
        <v>19041097.59</v>
      </c>
      <c r="D760" s="1">
        <v>929.54629999999997</v>
      </c>
      <c r="E760" s="2">
        <v>12071.0088</v>
      </c>
    </row>
    <row r="761" spans="1:11" ht="15.75" hidden="1" customHeight="1" outlineLevel="1" x14ac:dyDescent="0.25">
      <c r="B761">
        <v>14</v>
      </c>
      <c r="C761" s="3">
        <v>30759543.289999999</v>
      </c>
      <c r="D761" s="1">
        <v>863.22208999999998</v>
      </c>
      <c r="E761" s="2">
        <v>12071.0069</v>
      </c>
    </row>
    <row r="762" spans="1:11" ht="15.75" hidden="1" customHeight="1" outlineLevel="1" x14ac:dyDescent="0.25">
      <c r="B762">
        <v>15</v>
      </c>
      <c r="C762" s="3">
        <v>40838903.159999996</v>
      </c>
      <c r="D762" s="1">
        <v>805.74109999999996</v>
      </c>
      <c r="E762" s="2">
        <v>12071.009599999999</v>
      </c>
    </row>
    <row r="763" spans="1:11" ht="15.75" hidden="1" customHeight="1" outlineLevel="1" x14ac:dyDescent="0.25">
      <c r="B763">
        <v>16</v>
      </c>
      <c r="C763" s="3">
        <v>39683587.75</v>
      </c>
      <c r="D763" s="1">
        <v>755.44524000000001</v>
      </c>
      <c r="E763" s="2">
        <v>12071.0095</v>
      </c>
    </row>
    <row r="764" spans="1:11" ht="15.75" hidden="1" customHeight="1" outlineLevel="1" x14ac:dyDescent="0.25">
      <c r="B764">
        <v>17</v>
      </c>
      <c r="C764" s="3">
        <v>36826971.380000003</v>
      </c>
      <c r="D764" s="1">
        <v>711.06652999999994</v>
      </c>
      <c r="E764" s="2">
        <v>12071.0108</v>
      </c>
    </row>
    <row r="765" spans="1:11" ht="15.75" hidden="1" customHeight="1" outlineLevel="1" x14ac:dyDescent="0.25">
      <c r="B765">
        <v>18</v>
      </c>
      <c r="C765" s="3">
        <v>28220052.359999999</v>
      </c>
      <c r="D765" s="1">
        <v>671.61879999999996</v>
      </c>
      <c r="E765" s="2">
        <v>12071.012700000001</v>
      </c>
    </row>
    <row r="766" spans="1:11" ht="15.75" hidden="1" customHeight="1" outlineLevel="1" x14ac:dyDescent="0.25">
      <c r="B766">
        <v>19</v>
      </c>
      <c r="C766" s="3">
        <v>16997506.899999999</v>
      </c>
      <c r="D766" s="1">
        <v>636.32344999999998</v>
      </c>
      <c r="E766" s="2">
        <v>12071.016100000001</v>
      </c>
    </row>
    <row r="767" spans="1:11" ht="15.75" hidden="1" customHeight="1" outlineLevel="1" x14ac:dyDescent="0.25">
      <c r="B767">
        <v>20</v>
      </c>
      <c r="C767" s="3">
        <v>11765891.609999999</v>
      </c>
      <c r="D767" s="1">
        <v>604.55763999999999</v>
      </c>
      <c r="E767" s="2">
        <v>12071.014899999998</v>
      </c>
    </row>
    <row r="768" spans="1:11" ht="15.75" hidden="1" customHeight="1" outlineLevel="1" x14ac:dyDescent="0.25">
      <c r="B768">
        <v>21</v>
      </c>
      <c r="C768" s="3">
        <v>5472635.5800000001</v>
      </c>
      <c r="D768" s="1">
        <v>575.81714999999997</v>
      </c>
      <c r="E768" s="2">
        <v>12071.0164</v>
      </c>
    </row>
    <row r="769" spans="1:11" ht="15.75" customHeight="1" collapsed="1" x14ac:dyDescent="0.25">
      <c r="A769">
        <v>64</v>
      </c>
      <c r="B769" s="2">
        <v>10890.287899999999</v>
      </c>
      <c r="C769" s="3">
        <v>15388406.18</v>
      </c>
      <c r="D769">
        <v>7</v>
      </c>
      <c r="E769">
        <v>1</v>
      </c>
      <c r="F769">
        <v>1848.1664999999994</v>
      </c>
      <c r="G769" s="2">
        <v>23.134815835612592</v>
      </c>
      <c r="H769" s="2">
        <v>0.23856989773260698</v>
      </c>
      <c r="I769" t="s">
        <v>92</v>
      </c>
      <c r="J769" t="s">
        <v>517</v>
      </c>
      <c r="K769" s="4">
        <v>64.352516666666673</v>
      </c>
    </row>
    <row r="770" spans="1:11" ht="19.5" hidden="1" customHeight="1" outlineLevel="1" x14ac:dyDescent="0.25">
      <c r="B770" t="s">
        <v>835</v>
      </c>
      <c r="C770" t="s">
        <v>184</v>
      </c>
      <c r="D770" t="s">
        <v>12</v>
      </c>
      <c r="E770" t="s">
        <v>538</v>
      </c>
    </row>
    <row r="771" spans="1:11" ht="15.75" hidden="1" customHeight="1" outlineLevel="1" x14ac:dyDescent="0.25">
      <c r="B771">
        <v>7</v>
      </c>
      <c r="C771" s="3">
        <v>43350656.090000004</v>
      </c>
      <c r="D771" s="1">
        <v>1556.76262</v>
      </c>
      <c r="E771" s="2">
        <v>10890.2873</v>
      </c>
    </row>
    <row r="772" spans="1:11" ht="15.75" hidden="1" customHeight="1" outlineLevel="1" x14ac:dyDescent="0.25">
      <c r="B772">
        <v>8</v>
      </c>
      <c r="C772" s="3">
        <v>17636130.550000001</v>
      </c>
      <c r="D772" s="1">
        <v>1362.2932000000001</v>
      </c>
      <c r="E772" s="2">
        <v>10890.285400000001</v>
      </c>
    </row>
    <row r="773" spans="1:11" ht="15.75" hidden="1" customHeight="1" outlineLevel="1" x14ac:dyDescent="0.25">
      <c r="B773">
        <v>9</v>
      </c>
      <c r="C773" s="3">
        <v>31479536.09</v>
      </c>
      <c r="D773" s="1">
        <v>1211.0392099999999</v>
      </c>
      <c r="E773" s="2">
        <v>10890.287399999999</v>
      </c>
    </row>
    <row r="774" spans="1:11" ht="15.75" hidden="1" customHeight="1" outlineLevel="1" x14ac:dyDescent="0.25">
      <c r="B774">
        <v>10</v>
      </c>
      <c r="C774" s="3">
        <v>23064222.949999999</v>
      </c>
      <c r="D774" s="1">
        <v>1090.03602</v>
      </c>
      <c r="E774" s="2">
        <v>10890.289500000001</v>
      </c>
    </row>
    <row r="775" spans="1:11" ht="15.75" hidden="1" customHeight="1" outlineLevel="1" x14ac:dyDescent="0.25">
      <c r="B775">
        <v>11</v>
      </c>
      <c r="C775" s="3">
        <v>8668226.5299999993</v>
      </c>
      <c r="D775" s="1">
        <v>991.03341000000012</v>
      </c>
      <c r="E775" s="2">
        <v>10890.2927</v>
      </c>
    </row>
    <row r="776" spans="1:11" ht="15.75" hidden="1" customHeight="1" outlineLevel="1" x14ac:dyDescent="0.25">
      <c r="B776">
        <v>12</v>
      </c>
      <c r="C776" s="3">
        <v>3712894.75</v>
      </c>
      <c r="D776" s="1">
        <v>908.53123000000005</v>
      </c>
      <c r="E776" s="2">
        <v>10890.295700000001</v>
      </c>
    </row>
    <row r="777" spans="1:11" ht="15.75" hidden="1" customHeight="1" outlineLevel="1" x14ac:dyDescent="0.25">
      <c r="B777">
        <v>13</v>
      </c>
      <c r="C777" s="3">
        <v>1161705.6100000001</v>
      </c>
      <c r="D777" s="1">
        <v>838.72168999999997</v>
      </c>
      <c r="E777" s="2">
        <v>10890.296200000001</v>
      </c>
    </row>
    <row r="778" spans="1:11" ht="15.75" customHeight="1" collapsed="1" x14ac:dyDescent="0.25">
      <c r="A778">
        <v>65</v>
      </c>
      <c r="B778" s="2">
        <v>6635.8640999999998</v>
      </c>
      <c r="C778" s="3">
        <v>15193769.380000001</v>
      </c>
      <c r="D778">
        <v>7</v>
      </c>
      <c r="E778">
        <v>1</v>
      </c>
      <c r="F778">
        <v>-2406.2573000000002</v>
      </c>
      <c r="G778" s="2">
        <v>22.842200312590769</v>
      </c>
      <c r="H778" s="2">
        <v>0.23555239995357435</v>
      </c>
      <c r="I778" t="s">
        <v>16</v>
      </c>
      <c r="J778" t="s">
        <v>339</v>
      </c>
      <c r="K778" s="4">
        <v>30.874538333333334</v>
      </c>
    </row>
    <row r="779" spans="1:11" ht="19.5" hidden="1" customHeight="1" outlineLevel="1" x14ac:dyDescent="0.25">
      <c r="B779" t="s">
        <v>835</v>
      </c>
      <c r="C779" t="s">
        <v>184</v>
      </c>
      <c r="D779" t="s">
        <v>12</v>
      </c>
      <c r="E779" t="s">
        <v>538</v>
      </c>
    </row>
    <row r="780" spans="1:11" ht="15.75" hidden="1" customHeight="1" outlineLevel="1" x14ac:dyDescent="0.25">
      <c r="B780">
        <v>6</v>
      </c>
      <c r="C780" s="3">
        <v>383538.37</v>
      </c>
      <c r="D780" s="1">
        <v>1106.9834800000001</v>
      </c>
      <c r="E780" s="2">
        <v>6635.8522000000003</v>
      </c>
    </row>
    <row r="781" spans="1:11" ht="15.75" hidden="1" customHeight="1" outlineLevel="1" x14ac:dyDescent="0.25">
      <c r="B781">
        <v>7</v>
      </c>
      <c r="C781" s="3">
        <v>1952036.61</v>
      </c>
      <c r="D781" s="1">
        <v>948.98688000000004</v>
      </c>
      <c r="E781" s="2">
        <v>6635.8552</v>
      </c>
    </row>
    <row r="782" spans="1:11" ht="15.75" hidden="1" customHeight="1" outlineLevel="1" x14ac:dyDescent="0.25">
      <c r="B782">
        <v>8</v>
      </c>
      <c r="C782" s="3">
        <v>4581035.95</v>
      </c>
      <c r="D782" s="1">
        <v>830.48942999999997</v>
      </c>
      <c r="E782" s="2">
        <v>6635.8563999999997</v>
      </c>
    </row>
    <row r="783" spans="1:11" ht="15.75" hidden="1" customHeight="1" outlineLevel="1" x14ac:dyDescent="0.25">
      <c r="B783">
        <v>9</v>
      </c>
      <c r="C783" s="3">
        <v>14045356.060000001</v>
      </c>
      <c r="D783" s="1">
        <v>738.32475000000011</v>
      </c>
      <c r="E783" s="2">
        <v>6635.8553000000002</v>
      </c>
    </row>
    <row r="784" spans="1:11" ht="15.75" hidden="1" customHeight="1" outlineLevel="1" x14ac:dyDescent="0.25">
      <c r="B784">
        <v>10</v>
      </c>
      <c r="C784" s="3">
        <v>42564480.68</v>
      </c>
      <c r="D784" s="1">
        <v>664.59299999999996</v>
      </c>
      <c r="E784" s="2">
        <v>6635.8550999999989</v>
      </c>
    </row>
    <row r="785" spans="1:11" ht="15.75" hidden="1" customHeight="1" outlineLevel="1" x14ac:dyDescent="0.25">
      <c r="B785">
        <v>11</v>
      </c>
      <c r="C785" s="3">
        <v>59624157.329999998</v>
      </c>
      <c r="D785" s="1">
        <v>604.26702</v>
      </c>
      <c r="E785" s="2">
        <v>6635.8559999999989</v>
      </c>
    </row>
    <row r="786" spans="1:11" ht="15.75" hidden="1" customHeight="1" outlineLevel="1" x14ac:dyDescent="0.25">
      <c r="B786">
        <v>12</v>
      </c>
      <c r="C786" s="3">
        <v>36491199.939999998</v>
      </c>
      <c r="D786" s="1">
        <v>553.99537999999995</v>
      </c>
      <c r="E786" s="2">
        <v>6635.8576000000003</v>
      </c>
    </row>
    <row r="787" spans="1:11" ht="15.75" customHeight="1" collapsed="1" x14ac:dyDescent="0.25">
      <c r="A787">
        <v>66</v>
      </c>
      <c r="B787" s="2">
        <v>10874.293700000002</v>
      </c>
      <c r="C787" s="3">
        <v>14989154.68</v>
      </c>
      <c r="D787">
        <v>7</v>
      </c>
      <c r="E787">
        <v>1</v>
      </c>
      <c r="F787">
        <v>1832.172300000002</v>
      </c>
      <c r="G787" s="2">
        <v>22.534584088636958</v>
      </c>
      <c r="H787" s="2">
        <v>0.232380212562457</v>
      </c>
      <c r="I787" t="s">
        <v>638</v>
      </c>
      <c r="J787" t="s">
        <v>215</v>
      </c>
      <c r="K787" s="4">
        <v>64.618937500000001</v>
      </c>
    </row>
    <row r="788" spans="1:11" ht="19.5" hidden="1" customHeight="1" outlineLevel="1" x14ac:dyDescent="0.25">
      <c r="B788" t="s">
        <v>835</v>
      </c>
      <c r="C788" t="s">
        <v>184</v>
      </c>
      <c r="D788" t="s">
        <v>12</v>
      </c>
      <c r="E788" t="s">
        <v>538</v>
      </c>
    </row>
    <row r="789" spans="1:11" ht="15.75" hidden="1" customHeight="1" outlineLevel="1" x14ac:dyDescent="0.25">
      <c r="B789">
        <v>7</v>
      </c>
      <c r="C789" s="3">
        <v>42098573.939999998</v>
      </c>
      <c r="D789" s="1">
        <v>1554.4778799999999</v>
      </c>
      <c r="E789" s="2">
        <v>10874.2935</v>
      </c>
    </row>
    <row r="790" spans="1:11" ht="15.75" hidden="1" customHeight="1" outlineLevel="1" x14ac:dyDescent="0.25">
      <c r="B790">
        <v>8</v>
      </c>
      <c r="C790" s="3">
        <v>18702144.219999999</v>
      </c>
      <c r="D790" s="1">
        <v>1360.29405</v>
      </c>
      <c r="E790" s="2">
        <v>10874.2904</v>
      </c>
    </row>
    <row r="791" spans="1:11" ht="15.75" hidden="1" customHeight="1" outlineLevel="1" x14ac:dyDescent="0.25">
      <c r="B791">
        <v>9</v>
      </c>
      <c r="C791" s="3">
        <v>29705190.329999998</v>
      </c>
      <c r="D791" s="1">
        <v>1209.2621899999999</v>
      </c>
      <c r="E791" s="2">
        <v>10874.294399999999</v>
      </c>
    </row>
    <row r="792" spans="1:11" ht="15.75" hidden="1" customHeight="1" outlineLevel="1" x14ac:dyDescent="0.25">
      <c r="B792">
        <v>10</v>
      </c>
      <c r="C792" s="3">
        <v>21760616.780000001</v>
      </c>
      <c r="D792" s="1">
        <v>1088.4367</v>
      </c>
      <c r="E792" s="2">
        <v>10874.295700000001</v>
      </c>
    </row>
    <row r="793" spans="1:11" ht="15.75" hidden="1" customHeight="1" outlineLevel="1" x14ac:dyDescent="0.25">
      <c r="B793">
        <v>11</v>
      </c>
      <c r="C793" s="3">
        <v>8885944.3800000008</v>
      </c>
      <c r="D793" s="1">
        <v>989.5794800000001</v>
      </c>
      <c r="E793" s="2">
        <v>10874.2994</v>
      </c>
    </row>
    <row r="794" spans="1:11" ht="15.75" hidden="1" customHeight="1" outlineLevel="1" x14ac:dyDescent="0.25">
      <c r="B794">
        <v>12</v>
      </c>
      <c r="C794" s="3">
        <v>3436305.98</v>
      </c>
      <c r="D794" s="1">
        <v>907.19845999999995</v>
      </c>
      <c r="E794" s="2">
        <v>10874.307199999999</v>
      </c>
    </row>
    <row r="795" spans="1:11" ht="15.75" hidden="1" customHeight="1" outlineLevel="1" x14ac:dyDescent="0.25">
      <c r="B795">
        <v>13</v>
      </c>
      <c r="C795" s="3">
        <v>864426.18</v>
      </c>
      <c r="D795" s="1">
        <v>837.49144999999999</v>
      </c>
      <c r="E795" s="2">
        <v>10874.312900000001</v>
      </c>
    </row>
    <row r="796" spans="1:11" ht="15.75" customHeight="1" collapsed="1" x14ac:dyDescent="0.25">
      <c r="A796">
        <v>67</v>
      </c>
      <c r="B796" s="2">
        <v>7660.2350999999999</v>
      </c>
      <c r="C796" s="3">
        <v>14771507.67</v>
      </c>
      <c r="D796">
        <v>8</v>
      </c>
      <c r="E796">
        <v>1</v>
      </c>
      <c r="F796">
        <v>-1381.8863000000001</v>
      </c>
      <c r="G796" s="2">
        <v>22.207375186387814</v>
      </c>
      <c r="H796" s="2">
        <v>0.22900598235887737</v>
      </c>
      <c r="I796" t="s">
        <v>244</v>
      </c>
      <c r="J796" t="s">
        <v>583</v>
      </c>
      <c r="K796" s="4">
        <v>51.165129999999998</v>
      </c>
    </row>
    <row r="797" spans="1:11" ht="19.5" hidden="1" customHeight="1" outlineLevel="1" x14ac:dyDescent="0.25">
      <c r="B797" t="s">
        <v>835</v>
      </c>
      <c r="C797" t="s">
        <v>184</v>
      </c>
      <c r="D797" t="s">
        <v>12</v>
      </c>
      <c r="E797" t="s">
        <v>538</v>
      </c>
    </row>
    <row r="798" spans="1:11" ht="15.75" hidden="1" customHeight="1" outlineLevel="1" x14ac:dyDescent="0.25">
      <c r="B798">
        <v>6</v>
      </c>
      <c r="C798" s="3">
        <v>1154114.3799999999</v>
      </c>
      <c r="D798" s="1">
        <v>1277.71578</v>
      </c>
      <c r="E798" s="2">
        <v>7660.2440999999999</v>
      </c>
    </row>
    <row r="799" spans="1:11" ht="15.75" hidden="1" customHeight="1" outlineLevel="1" x14ac:dyDescent="0.25">
      <c r="B799">
        <v>7</v>
      </c>
      <c r="C799" s="3">
        <v>6865670.4699999997</v>
      </c>
      <c r="D799" s="1">
        <v>1095.3288500000001</v>
      </c>
      <c r="E799" s="2">
        <v>7660.2430000000013</v>
      </c>
    </row>
    <row r="800" spans="1:11" ht="15.75" hidden="1" customHeight="1" outlineLevel="1" x14ac:dyDescent="0.25">
      <c r="B800">
        <v>8</v>
      </c>
      <c r="C800" s="3">
        <v>14067996.35</v>
      </c>
      <c r="D800" s="1">
        <v>958.53864999999996</v>
      </c>
      <c r="E800" s="2">
        <v>7660.2429000000002</v>
      </c>
    </row>
    <row r="801" spans="1:11" ht="15.75" hidden="1" customHeight="1" outlineLevel="1" x14ac:dyDescent="0.25">
      <c r="B801">
        <v>9</v>
      </c>
      <c r="C801" s="3">
        <v>26771882.829999998</v>
      </c>
      <c r="D801" s="1">
        <v>852.14627999999993</v>
      </c>
      <c r="E801" s="2">
        <v>7660.2469000000001</v>
      </c>
    </row>
    <row r="802" spans="1:11" ht="15.75" hidden="1" customHeight="1" outlineLevel="1" x14ac:dyDescent="0.25">
      <c r="B802">
        <v>10</v>
      </c>
      <c r="C802" s="3">
        <v>40386365.659999996</v>
      </c>
      <c r="D802" s="1">
        <v>767.03237999999999</v>
      </c>
      <c r="E802" s="2">
        <v>7660.2474000000011</v>
      </c>
    </row>
    <row r="803" spans="1:11" ht="15.75" hidden="1" customHeight="1" outlineLevel="1" x14ac:dyDescent="0.25">
      <c r="B803">
        <v>11</v>
      </c>
      <c r="C803" s="3">
        <v>33868849.130000003</v>
      </c>
      <c r="D803" s="1">
        <v>697.39373000000001</v>
      </c>
      <c r="E803" s="2">
        <v>7660.2476999999999</v>
      </c>
    </row>
    <row r="804" spans="1:11" ht="15.75" hidden="1" customHeight="1" outlineLevel="1" x14ac:dyDescent="0.25">
      <c r="B804">
        <v>12</v>
      </c>
      <c r="C804" s="3">
        <v>17247259.420000002</v>
      </c>
      <c r="D804" s="1">
        <v>639.36153000000002</v>
      </c>
      <c r="E804" s="2">
        <v>7660.2501000000002</v>
      </c>
    </row>
    <row r="805" spans="1:11" ht="15.75" hidden="1" customHeight="1" outlineLevel="1" x14ac:dyDescent="0.25">
      <c r="B805">
        <v>13</v>
      </c>
      <c r="C805" s="3">
        <v>4033868.05</v>
      </c>
      <c r="D805" s="1">
        <v>590.25735999999995</v>
      </c>
      <c r="E805" s="2">
        <v>7660.2498999999998</v>
      </c>
    </row>
    <row r="806" spans="1:11" ht="15.75" customHeight="1" collapsed="1" x14ac:dyDescent="0.25">
      <c r="A806">
        <v>68</v>
      </c>
      <c r="B806" s="2">
        <v>8792.2410999999993</v>
      </c>
      <c r="C806" s="3">
        <v>14384445.85</v>
      </c>
      <c r="D806">
        <v>10</v>
      </c>
      <c r="E806">
        <v>1</v>
      </c>
      <c r="F806">
        <v>-249.88030000000072</v>
      </c>
      <c r="G806" s="2">
        <v>21.625469314008701</v>
      </c>
      <c r="H806" s="2">
        <v>0.22300527652011343</v>
      </c>
      <c r="I806" t="s">
        <v>364</v>
      </c>
      <c r="J806" t="s">
        <v>860</v>
      </c>
      <c r="K806" s="4">
        <v>48.119848333333337</v>
      </c>
    </row>
    <row r="807" spans="1:11" ht="19.5" hidden="1" customHeight="1" outlineLevel="1" x14ac:dyDescent="0.25">
      <c r="B807" t="s">
        <v>835</v>
      </c>
      <c r="C807" t="s">
        <v>184</v>
      </c>
      <c r="D807" t="s">
        <v>12</v>
      </c>
      <c r="E807" t="s">
        <v>538</v>
      </c>
    </row>
    <row r="808" spans="1:11" ht="15.75" hidden="1" customHeight="1" outlineLevel="1" x14ac:dyDescent="0.25">
      <c r="B808">
        <v>7</v>
      </c>
      <c r="C808" s="3">
        <v>2566695.4</v>
      </c>
      <c r="D808" s="1">
        <v>1257.0415800000001</v>
      </c>
      <c r="E808" s="2">
        <v>8792.2291999999998</v>
      </c>
    </row>
    <row r="809" spans="1:11" ht="15.75" hidden="1" customHeight="1" outlineLevel="1" x14ac:dyDescent="0.25">
      <c r="B809">
        <v>8</v>
      </c>
      <c r="C809" s="3">
        <v>6720935.1399999997</v>
      </c>
      <c r="D809" s="1">
        <v>1100.03729</v>
      </c>
      <c r="E809" s="2">
        <v>8792.2278000000006</v>
      </c>
    </row>
    <row r="810" spans="1:11" ht="15.75" hidden="1" customHeight="1" outlineLevel="1" x14ac:dyDescent="0.25">
      <c r="B810">
        <v>9</v>
      </c>
      <c r="C810" s="3">
        <v>6132852.2800000003</v>
      </c>
      <c r="D810" s="1">
        <v>977.92284000000006</v>
      </c>
      <c r="E810" s="2">
        <v>8792.2299000000003</v>
      </c>
    </row>
    <row r="811" spans="1:11" ht="15.75" hidden="1" customHeight="1" outlineLevel="1" x14ac:dyDescent="0.25">
      <c r="B811">
        <v>10</v>
      </c>
      <c r="C811" s="3">
        <v>23390509.5</v>
      </c>
      <c r="D811" s="1">
        <v>880.23128999999994</v>
      </c>
      <c r="E811" s="2">
        <v>8792.2314999999999</v>
      </c>
    </row>
    <row r="812" spans="1:11" ht="15.75" hidden="1" customHeight="1" outlineLevel="1" x14ac:dyDescent="0.25">
      <c r="B812">
        <v>11</v>
      </c>
      <c r="C812" s="3">
        <v>43681114.829999998</v>
      </c>
      <c r="D812" s="1">
        <v>800.30183</v>
      </c>
      <c r="E812" s="2">
        <v>8792.2363000000005</v>
      </c>
    </row>
    <row r="813" spans="1:11" ht="15.75" hidden="1" customHeight="1" outlineLevel="1" x14ac:dyDescent="0.25">
      <c r="B813">
        <v>12</v>
      </c>
      <c r="C813" s="3">
        <v>25873884.329999998</v>
      </c>
      <c r="D813" s="1">
        <v>733.69395000000009</v>
      </c>
      <c r="E813" s="2">
        <v>8792.2394000000004</v>
      </c>
    </row>
    <row r="814" spans="1:11" ht="15.75" hidden="1" customHeight="1" outlineLevel="1" x14ac:dyDescent="0.25">
      <c r="B814">
        <v>13</v>
      </c>
      <c r="C814" s="3">
        <v>30557801.41</v>
      </c>
      <c r="D814" s="1">
        <v>677.33344</v>
      </c>
      <c r="E814" s="2">
        <v>8792.2345000000005</v>
      </c>
    </row>
    <row r="815" spans="1:11" ht="15.75" hidden="1" customHeight="1" outlineLevel="1" x14ac:dyDescent="0.25">
      <c r="B815">
        <v>14</v>
      </c>
      <c r="C815" s="3">
        <v>16480311.779999999</v>
      </c>
      <c r="D815" s="1">
        <v>629.02443000000005</v>
      </c>
      <c r="E815" s="2">
        <v>8792.2433000000001</v>
      </c>
    </row>
    <row r="816" spans="1:11" ht="15.75" hidden="1" customHeight="1" outlineLevel="1" x14ac:dyDescent="0.25">
      <c r="B816">
        <v>15</v>
      </c>
      <c r="C816" s="3">
        <v>6059412.7300000004</v>
      </c>
      <c r="D816" s="1">
        <v>587.15661999999998</v>
      </c>
      <c r="E816" s="2">
        <v>8792.2428999999993</v>
      </c>
    </row>
    <row r="817" spans="1:11" ht="15.75" hidden="1" customHeight="1" outlineLevel="1" x14ac:dyDescent="0.25">
      <c r="B817">
        <v>16</v>
      </c>
      <c r="C817" s="3">
        <v>1572570.47</v>
      </c>
      <c r="D817" s="1">
        <v>550.52228000000002</v>
      </c>
      <c r="E817" s="2">
        <v>8792.2399000000005</v>
      </c>
    </row>
    <row r="818" spans="1:11" ht="15.75" customHeight="1" collapsed="1" x14ac:dyDescent="0.25">
      <c r="A818">
        <v>69</v>
      </c>
      <c r="B818" s="2">
        <v>6855.2084999999997</v>
      </c>
      <c r="C818" s="3">
        <v>14358451.42</v>
      </c>
      <c r="D818">
        <v>5</v>
      </c>
      <c r="E818">
        <v>1</v>
      </c>
      <c r="F818">
        <v>-2186.9129000000003</v>
      </c>
      <c r="G818" s="2">
        <v>21.586389480543989</v>
      </c>
      <c r="H818" s="2">
        <v>0.22260227906643451</v>
      </c>
      <c r="I818" t="s">
        <v>45</v>
      </c>
      <c r="J818" t="s">
        <v>731</v>
      </c>
      <c r="K818" s="4">
        <v>47.70102833333334</v>
      </c>
    </row>
    <row r="819" spans="1:11" ht="19.5" hidden="1" customHeight="1" outlineLevel="1" x14ac:dyDescent="0.25">
      <c r="B819" t="s">
        <v>835</v>
      </c>
      <c r="C819" t="s">
        <v>184</v>
      </c>
      <c r="D819" t="s">
        <v>12</v>
      </c>
      <c r="E819" t="s">
        <v>538</v>
      </c>
    </row>
    <row r="820" spans="1:11" ht="15.75" hidden="1" customHeight="1" outlineLevel="1" x14ac:dyDescent="0.25">
      <c r="B820">
        <v>6</v>
      </c>
      <c r="C820" s="3">
        <v>14407906.380000001</v>
      </c>
      <c r="D820" s="1">
        <v>1143.5424599999999</v>
      </c>
      <c r="E820" s="2">
        <v>6855.2089999999998</v>
      </c>
    </row>
    <row r="821" spans="1:11" ht="15.75" hidden="1" customHeight="1" outlineLevel="1" x14ac:dyDescent="0.25">
      <c r="B821">
        <v>7</v>
      </c>
      <c r="C821" s="3">
        <v>36398966.710000001</v>
      </c>
      <c r="D821" s="1">
        <v>980.32315000000017</v>
      </c>
      <c r="E821" s="2">
        <v>6855.2102000000004</v>
      </c>
    </row>
    <row r="822" spans="1:11" ht="15.75" hidden="1" customHeight="1" outlineLevel="1" x14ac:dyDescent="0.25">
      <c r="B822">
        <v>8</v>
      </c>
      <c r="C822" s="3">
        <v>28760695.789999999</v>
      </c>
      <c r="D822" s="1">
        <v>857.90866000000005</v>
      </c>
      <c r="E822" s="2">
        <v>6855.2115000000003</v>
      </c>
    </row>
    <row r="823" spans="1:11" ht="15.75" hidden="1" customHeight="1" outlineLevel="1" x14ac:dyDescent="0.25">
      <c r="B823">
        <v>9</v>
      </c>
      <c r="C823" s="3">
        <v>23148211.57</v>
      </c>
      <c r="D823" s="1">
        <v>762.6973999999999</v>
      </c>
      <c r="E823" s="2">
        <v>6855.2130999999999</v>
      </c>
    </row>
    <row r="824" spans="1:11" ht="15.75" hidden="1" customHeight="1" outlineLevel="1" x14ac:dyDescent="0.25">
      <c r="B824">
        <v>10</v>
      </c>
      <c r="C824" s="3">
        <v>5901708.21</v>
      </c>
      <c r="D824" s="1">
        <v>686.52837999999997</v>
      </c>
      <c r="E824" s="2">
        <v>6855.2152999999998</v>
      </c>
    </row>
    <row r="825" spans="1:11" ht="15.75" customHeight="1" collapsed="1" x14ac:dyDescent="0.25">
      <c r="A825">
        <v>70</v>
      </c>
      <c r="B825" s="2">
        <v>12916.2569</v>
      </c>
      <c r="C825" s="3">
        <v>14330500.34</v>
      </c>
      <c r="D825">
        <v>12</v>
      </c>
      <c r="E825">
        <v>1</v>
      </c>
      <c r="F825">
        <v>3874.1355000000003</v>
      </c>
      <c r="G825" s="2">
        <v>21.544368033966443</v>
      </c>
      <c r="H825" s="2">
        <v>0.22216894723082292</v>
      </c>
      <c r="I825" t="s">
        <v>323</v>
      </c>
      <c r="J825" t="s">
        <v>480</v>
      </c>
      <c r="K825" s="4">
        <v>50.898716666666665</v>
      </c>
    </row>
    <row r="826" spans="1:11" ht="19.5" hidden="1" customHeight="1" outlineLevel="1" x14ac:dyDescent="0.25">
      <c r="B826" t="s">
        <v>835</v>
      </c>
      <c r="C826" t="s">
        <v>184</v>
      </c>
      <c r="D826" t="s">
        <v>12</v>
      </c>
      <c r="E826" t="s">
        <v>538</v>
      </c>
    </row>
    <row r="827" spans="1:11" ht="15.75" hidden="1" customHeight="1" outlineLevel="1" x14ac:dyDescent="0.25">
      <c r="B827">
        <v>9</v>
      </c>
      <c r="C827" s="3">
        <v>2762850.37</v>
      </c>
      <c r="D827" s="1">
        <v>1436.14706</v>
      </c>
      <c r="E827" s="2">
        <v>12916.257299999999</v>
      </c>
    </row>
    <row r="828" spans="1:11" ht="15.75" hidden="1" customHeight="1" outlineLevel="1" x14ac:dyDescent="0.25">
      <c r="B828">
        <v>10</v>
      </c>
      <c r="C828" s="3">
        <v>3055126.28</v>
      </c>
      <c r="D828" s="1">
        <v>1292.6330800000001</v>
      </c>
      <c r="E828" s="2">
        <v>12916.248900000002</v>
      </c>
    </row>
    <row r="829" spans="1:11" ht="15.75" hidden="1" customHeight="1" outlineLevel="1" x14ac:dyDescent="0.25">
      <c r="B829">
        <v>11</v>
      </c>
      <c r="C829" s="3">
        <v>6789236.5800000001</v>
      </c>
      <c r="D829" s="1">
        <v>1175.2125599999999</v>
      </c>
      <c r="E829" s="2">
        <v>12916.246800000001</v>
      </c>
    </row>
    <row r="830" spans="1:11" ht="15.75" hidden="1" customHeight="1" outlineLevel="1" x14ac:dyDescent="0.25">
      <c r="B830">
        <v>12</v>
      </c>
      <c r="C830" s="3">
        <v>12574739.390000001</v>
      </c>
      <c r="D830" s="1">
        <v>1077.36212</v>
      </c>
      <c r="E830" s="2">
        <v>12916.2464</v>
      </c>
    </row>
    <row r="831" spans="1:11" ht="15.75" hidden="1" customHeight="1" outlineLevel="1" x14ac:dyDescent="0.25">
      <c r="B831">
        <v>13</v>
      </c>
      <c r="C831" s="3">
        <v>25508175.199999999</v>
      </c>
      <c r="D831" s="1">
        <v>994.56559000000016</v>
      </c>
      <c r="E831" s="2">
        <v>12916.252200000001</v>
      </c>
    </row>
    <row r="832" spans="1:11" ht="15.75" hidden="1" customHeight="1" outlineLevel="1" x14ac:dyDescent="0.25">
      <c r="B832">
        <v>14</v>
      </c>
      <c r="C832" s="3">
        <v>41492084.609999999</v>
      </c>
      <c r="D832" s="1">
        <v>923.59713999999997</v>
      </c>
      <c r="E832" s="2">
        <v>12916.255300000001</v>
      </c>
    </row>
    <row r="833" spans="1:11" ht="15.75" hidden="1" customHeight="1" outlineLevel="1" x14ac:dyDescent="0.25">
      <c r="B833">
        <v>15</v>
      </c>
      <c r="C833" s="3">
        <v>35407870.280000001</v>
      </c>
      <c r="D833" s="1">
        <v>862.09114999999997</v>
      </c>
      <c r="E833" s="2">
        <v>12916.2567</v>
      </c>
    </row>
    <row r="834" spans="1:11" ht="15.75" hidden="1" customHeight="1" outlineLevel="1" x14ac:dyDescent="0.25">
      <c r="B834">
        <v>16</v>
      </c>
      <c r="C834" s="3">
        <v>38727223.329999998</v>
      </c>
      <c r="D834" s="1">
        <v>808.27341000000001</v>
      </c>
      <c r="E834" s="2">
        <v>12916.262699999999</v>
      </c>
    </row>
    <row r="835" spans="1:11" ht="15.75" hidden="1" customHeight="1" outlineLevel="1" x14ac:dyDescent="0.25">
      <c r="B835">
        <v>17</v>
      </c>
      <c r="C835" s="3">
        <v>24951512.93</v>
      </c>
      <c r="D835" s="1">
        <v>760.78716000000009</v>
      </c>
      <c r="E835" s="2">
        <v>12916.261500000002</v>
      </c>
    </row>
    <row r="836" spans="1:11" ht="15.75" hidden="1" customHeight="1" outlineLevel="1" x14ac:dyDescent="0.25">
      <c r="B836">
        <v>18</v>
      </c>
      <c r="C836" s="3">
        <v>8294406.75</v>
      </c>
      <c r="D836" s="1">
        <v>718.57717000000002</v>
      </c>
      <c r="E836" s="2">
        <v>12916.2662</v>
      </c>
    </row>
    <row r="837" spans="1:11" ht="15.75" hidden="1" customHeight="1" outlineLevel="1" x14ac:dyDescent="0.25">
      <c r="B837">
        <v>19</v>
      </c>
      <c r="C837" s="3">
        <v>6042448.6799999997</v>
      </c>
      <c r="D837" s="1">
        <v>680.81033000000002</v>
      </c>
      <c r="E837" s="2">
        <v>12916.2649</v>
      </c>
    </row>
    <row r="838" spans="1:11" ht="15.75" hidden="1" customHeight="1" outlineLevel="1" x14ac:dyDescent="0.25">
      <c r="B838">
        <v>20</v>
      </c>
      <c r="C838" s="3">
        <v>1989644.47</v>
      </c>
      <c r="D838" s="1">
        <v>646.82018000000005</v>
      </c>
      <c r="E838" s="2">
        <v>12916.271600000002</v>
      </c>
    </row>
    <row r="839" spans="1:11" ht="15.75" customHeight="1" collapsed="1" x14ac:dyDescent="0.25">
      <c r="A839">
        <v>71</v>
      </c>
      <c r="B839" s="2">
        <v>13656.1317</v>
      </c>
      <c r="C839" s="3">
        <v>14307804.689999999</v>
      </c>
      <c r="D839">
        <v>10</v>
      </c>
      <c r="E839">
        <v>1</v>
      </c>
      <c r="F839">
        <v>4614.0102999999999</v>
      </c>
      <c r="G839" s="2">
        <v>21.510247561912493</v>
      </c>
      <c r="H839" s="2">
        <v>0.2218170915002072</v>
      </c>
      <c r="I839" t="s">
        <v>767</v>
      </c>
      <c r="J839" t="s">
        <v>961</v>
      </c>
      <c r="K839" s="4">
        <v>59.024145000000004</v>
      </c>
    </row>
    <row r="840" spans="1:11" ht="19.5" hidden="1" customHeight="1" outlineLevel="1" x14ac:dyDescent="0.25">
      <c r="B840" t="s">
        <v>835</v>
      </c>
      <c r="C840" t="s">
        <v>184</v>
      </c>
      <c r="D840" t="s">
        <v>12</v>
      </c>
      <c r="E840" t="s">
        <v>538</v>
      </c>
    </row>
    <row r="841" spans="1:11" ht="15.75" hidden="1" customHeight="1" outlineLevel="1" x14ac:dyDescent="0.25">
      <c r="B841">
        <v>9</v>
      </c>
      <c r="C841" s="3">
        <v>16030700.890000001</v>
      </c>
      <c r="D841" s="1">
        <v>1518.3554300000001</v>
      </c>
      <c r="E841" s="2">
        <v>13656.133</v>
      </c>
    </row>
    <row r="842" spans="1:11" ht="15.75" hidden="1" customHeight="1" outlineLevel="1" x14ac:dyDescent="0.25">
      <c r="B842">
        <v>10</v>
      </c>
      <c r="C842" s="3">
        <v>14679053.48</v>
      </c>
      <c r="D842" s="1">
        <v>1366.6206199999999</v>
      </c>
      <c r="E842" s="2">
        <v>13656.1284</v>
      </c>
    </row>
    <row r="843" spans="1:11" ht="15.75" hidden="1" customHeight="1" outlineLevel="1" x14ac:dyDescent="0.25">
      <c r="B843">
        <v>11</v>
      </c>
      <c r="C843" s="3">
        <v>20885218.66</v>
      </c>
      <c r="D843" s="1">
        <v>1242.4739500000001</v>
      </c>
      <c r="E843" s="2">
        <v>13656.1299</v>
      </c>
    </row>
    <row r="844" spans="1:11" ht="15.75" hidden="1" customHeight="1" outlineLevel="1" x14ac:dyDescent="0.25">
      <c r="B844">
        <v>12</v>
      </c>
      <c r="C844" s="3">
        <v>6895823.8899999997</v>
      </c>
      <c r="D844" s="1">
        <v>1139.0183999999999</v>
      </c>
      <c r="E844" s="2">
        <v>13656.1284</v>
      </c>
    </row>
    <row r="845" spans="1:11" ht="15.75" hidden="1" customHeight="1" outlineLevel="1" x14ac:dyDescent="0.25">
      <c r="B845">
        <v>13</v>
      </c>
      <c r="C845" s="3">
        <v>35415977.090000004</v>
      </c>
      <c r="D845" s="1">
        <v>1051.4790800000001</v>
      </c>
      <c r="E845" s="2">
        <v>13656.1324</v>
      </c>
    </row>
    <row r="846" spans="1:11" ht="15.75" hidden="1" customHeight="1" outlineLevel="1" x14ac:dyDescent="0.25">
      <c r="B846">
        <v>14</v>
      </c>
      <c r="C846" s="3">
        <v>45544358.93</v>
      </c>
      <c r="D846" s="1">
        <v>976.44538000000011</v>
      </c>
      <c r="E846" s="2">
        <v>13656.1342</v>
      </c>
    </row>
    <row r="847" spans="1:11" ht="15.75" hidden="1" customHeight="1" outlineLevel="1" x14ac:dyDescent="0.25">
      <c r="B847">
        <v>15</v>
      </c>
      <c r="C847" s="3">
        <v>7247326.2400000002</v>
      </c>
      <c r="D847" s="1">
        <v>911.41616999999997</v>
      </c>
      <c r="E847" s="2">
        <v>13656.1425</v>
      </c>
    </row>
    <row r="848" spans="1:11" ht="15.75" hidden="1" customHeight="1" outlineLevel="1" x14ac:dyDescent="0.25">
      <c r="B848">
        <v>16</v>
      </c>
      <c r="C848" s="3">
        <v>23230675.550000001</v>
      </c>
      <c r="D848" s="1">
        <v>854.5156199999999</v>
      </c>
      <c r="E848" s="2">
        <v>13656.1435</v>
      </c>
    </row>
    <row r="849" spans="1:11" ht="15.75" hidden="1" customHeight="1" outlineLevel="1" x14ac:dyDescent="0.25">
      <c r="B849">
        <v>17</v>
      </c>
      <c r="C849" s="3">
        <v>10091019.039999999</v>
      </c>
      <c r="D849" s="1">
        <v>804.30924000000005</v>
      </c>
      <c r="E849" s="2">
        <v>13656.142099999999</v>
      </c>
    </row>
    <row r="850" spans="1:11" ht="15.75" hidden="1" customHeight="1" outlineLevel="1" x14ac:dyDescent="0.25">
      <c r="B850">
        <v>18</v>
      </c>
      <c r="C850" s="3">
        <v>1426788.57</v>
      </c>
      <c r="D850" s="1">
        <v>759.68136000000004</v>
      </c>
      <c r="E850" s="2">
        <v>13656.144200000001</v>
      </c>
    </row>
    <row r="851" spans="1:11" ht="15.75" customHeight="1" collapsed="1" x14ac:dyDescent="0.25">
      <c r="A851">
        <v>72</v>
      </c>
      <c r="B851" s="2">
        <v>6375.5316999999995</v>
      </c>
      <c r="C851" s="3">
        <v>14288804.23</v>
      </c>
      <c r="D851">
        <v>7</v>
      </c>
      <c r="E851">
        <v>1</v>
      </c>
      <c r="F851">
        <v>-2666.5897000000004</v>
      </c>
      <c r="G851" s="2">
        <v>21.481682411126233</v>
      </c>
      <c r="H851" s="2">
        <v>0.22152252312541584</v>
      </c>
      <c r="I851" t="s">
        <v>167</v>
      </c>
      <c r="J851" t="s">
        <v>71</v>
      </c>
      <c r="K851" s="4">
        <v>44.389284166666663</v>
      </c>
    </row>
    <row r="852" spans="1:11" ht="19.5" hidden="1" customHeight="1" outlineLevel="1" x14ac:dyDescent="0.25">
      <c r="B852" t="s">
        <v>835</v>
      </c>
      <c r="C852" t="s">
        <v>184</v>
      </c>
      <c r="D852" t="s">
        <v>12</v>
      </c>
      <c r="E852" t="s">
        <v>538</v>
      </c>
    </row>
    <row r="853" spans="1:11" ht="15.75" hidden="1" customHeight="1" outlineLevel="1" x14ac:dyDescent="0.25">
      <c r="B853">
        <v>5</v>
      </c>
      <c r="C853" s="3">
        <v>329720.52</v>
      </c>
      <c r="D853" s="1">
        <v>1276.11364</v>
      </c>
      <c r="E853" s="2">
        <v>6375.5204999999996</v>
      </c>
    </row>
    <row r="854" spans="1:11" ht="15.75" hidden="1" customHeight="1" outlineLevel="1" x14ac:dyDescent="0.25">
      <c r="B854">
        <v>6</v>
      </c>
      <c r="C854" s="3">
        <v>1083850.01</v>
      </c>
      <c r="D854" s="1">
        <v>1063.59592</v>
      </c>
      <c r="E854" s="2">
        <v>6375.5267999999996</v>
      </c>
    </row>
    <row r="855" spans="1:11" ht="15.75" hidden="1" customHeight="1" outlineLevel="1" x14ac:dyDescent="0.25">
      <c r="B855">
        <v>7</v>
      </c>
      <c r="C855" s="3">
        <v>2832204.21</v>
      </c>
      <c r="D855" s="1">
        <v>911.79754000000014</v>
      </c>
      <c r="E855" s="2">
        <v>6375.5271000000002</v>
      </c>
    </row>
    <row r="856" spans="1:11" ht="15.75" hidden="1" customHeight="1" outlineLevel="1" x14ac:dyDescent="0.25">
      <c r="B856">
        <v>8</v>
      </c>
      <c r="C856" s="3">
        <v>7856159.9100000001</v>
      </c>
      <c r="D856" s="1">
        <v>797.94875999999999</v>
      </c>
      <c r="E856" s="2">
        <v>6375.5245000000004</v>
      </c>
    </row>
    <row r="857" spans="1:11" ht="15.75" hidden="1" customHeight="1" outlineLevel="1" x14ac:dyDescent="0.25">
      <c r="B857">
        <v>9</v>
      </c>
      <c r="C857" s="3">
        <v>30193889.629999999</v>
      </c>
      <c r="D857" s="1">
        <v>709.39970000000005</v>
      </c>
      <c r="E857" s="2">
        <v>6375.5232000000005</v>
      </c>
    </row>
    <row r="858" spans="1:11" ht="15.75" hidden="1" customHeight="1" outlineLevel="1" x14ac:dyDescent="0.25">
      <c r="B858">
        <v>10</v>
      </c>
      <c r="C858" s="3">
        <v>52843872.759999998</v>
      </c>
      <c r="D858" s="1">
        <v>638.56046000000003</v>
      </c>
      <c r="E858" s="2">
        <v>6375.5303000000004</v>
      </c>
    </row>
    <row r="859" spans="1:11" ht="15.75" hidden="1" customHeight="1" outlineLevel="1" x14ac:dyDescent="0.25">
      <c r="B859">
        <v>11</v>
      </c>
      <c r="C859" s="3">
        <v>44179673.590000004</v>
      </c>
      <c r="D859" s="1">
        <v>580.60108000000002</v>
      </c>
      <c r="E859" s="2">
        <v>6375.5315000000001</v>
      </c>
    </row>
    <row r="860" spans="1:11" ht="15.75" customHeight="1" collapsed="1" x14ac:dyDescent="0.25">
      <c r="A860">
        <v>73</v>
      </c>
      <c r="B860" s="2">
        <v>13656.1253</v>
      </c>
      <c r="C860" s="3">
        <v>13969667.189999999</v>
      </c>
      <c r="D860">
        <v>10</v>
      </c>
      <c r="E860">
        <v>1</v>
      </c>
      <c r="F860">
        <v>4614.0038999999997</v>
      </c>
      <c r="G860" s="2">
        <v>21.001894149732514</v>
      </c>
      <c r="H860" s="2">
        <v>0.21657487032077125</v>
      </c>
      <c r="I860" t="s">
        <v>823</v>
      </c>
      <c r="J860" t="s">
        <v>698</v>
      </c>
      <c r="K860" s="4">
        <v>59.690303333333333</v>
      </c>
    </row>
    <row r="861" spans="1:11" ht="19.5" hidden="1" customHeight="1" outlineLevel="1" x14ac:dyDescent="0.25">
      <c r="B861" t="s">
        <v>835</v>
      </c>
      <c r="C861" t="s">
        <v>184</v>
      </c>
      <c r="D861" t="s">
        <v>12</v>
      </c>
      <c r="E861" t="s">
        <v>538</v>
      </c>
    </row>
    <row r="862" spans="1:11" ht="15.75" hidden="1" customHeight="1" outlineLevel="1" x14ac:dyDescent="0.25">
      <c r="B862">
        <v>9</v>
      </c>
      <c r="C862" s="3">
        <v>13518402.449999999</v>
      </c>
      <c r="D862" s="1">
        <v>1518.35572</v>
      </c>
      <c r="E862" s="2">
        <v>13656.1342</v>
      </c>
    </row>
    <row r="863" spans="1:11" ht="15.75" hidden="1" customHeight="1" outlineLevel="1" x14ac:dyDescent="0.25">
      <c r="B863">
        <v>10</v>
      </c>
      <c r="C863" s="3">
        <v>11829256.949999999</v>
      </c>
      <c r="D863" s="1">
        <v>1366.6208799999999</v>
      </c>
      <c r="E863" s="2">
        <v>13656.126400000001</v>
      </c>
    </row>
    <row r="864" spans="1:11" ht="15.75" hidden="1" customHeight="1" outlineLevel="1" x14ac:dyDescent="0.25">
      <c r="B864">
        <v>11</v>
      </c>
      <c r="C864" s="3">
        <v>16166990.539999999</v>
      </c>
      <c r="D864" s="1">
        <v>1242.4741899999999</v>
      </c>
      <c r="E864" s="2">
        <v>13656.1283</v>
      </c>
    </row>
    <row r="865" spans="1:11" ht="15.75" hidden="1" customHeight="1" outlineLevel="1" x14ac:dyDescent="0.25">
      <c r="B865">
        <v>12</v>
      </c>
      <c r="C865" s="3">
        <v>21470373.07</v>
      </c>
      <c r="D865" s="1">
        <v>1139.0186100000001</v>
      </c>
      <c r="E865" s="2">
        <v>13656.1297</v>
      </c>
    </row>
    <row r="866" spans="1:11" ht="15.75" hidden="1" customHeight="1" outlineLevel="1" x14ac:dyDescent="0.25">
      <c r="B866">
        <v>13</v>
      </c>
      <c r="C866" s="3">
        <v>28328819.859999999</v>
      </c>
      <c r="D866" s="1">
        <v>1051.47928</v>
      </c>
      <c r="E866" s="2">
        <v>13656.130499999997</v>
      </c>
    </row>
    <row r="867" spans="1:11" ht="15.75" hidden="1" customHeight="1" outlineLevel="1" x14ac:dyDescent="0.25">
      <c r="B867">
        <v>14</v>
      </c>
      <c r="C867" s="3">
        <v>34489417.340000004</v>
      </c>
      <c r="D867" s="1">
        <v>976.44556</v>
      </c>
      <c r="E867" s="2">
        <v>13656.133900000001</v>
      </c>
    </row>
    <row r="868" spans="1:11" ht="15.75" hidden="1" customHeight="1" outlineLevel="1" x14ac:dyDescent="0.25">
      <c r="B868">
        <v>15</v>
      </c>
      <c r="C868" s="3">
        <v>29077915.539999999</v>
      </c>
      <c r="D868" s="1">
        <v>911.41634999999997</v>
      </c>
      <c r="E868" s="2">
        <v>13656.140799999999</v>
      </c>
    </row>
    <row r="869" spans="1:11" ht="15.75" hidden="1" customHeight="1" outlineLevel="1" x14ac:dyDescent="0.25">
      <c r="B869">
        <v>16</v>
      </c>
      <c r="C869" s="3">
        <v>16161693.789999999</v>
      </c>
      <c r="D869" s="1">
        <v>854.51577999999995</v>
      </c>
      <c r="E869" s="2">
        <v>13656.140600000001</v>
      </c>
    </row>
    <row r="870" spans="1:11" ht="15.75" hidden="1" customHeight="1" outlineLevel="1" x14ac:dyDescent="0.25">
      <c r="B870">
        <v>17</v>
      </c>
      <c r="C870" s="3">
        <v>5951959.21</v>
      </c>
      <c r="D870" s="1">
        <v>804.30939999999998</v>
      </c>
      <c r="E870" s="2">
        <v>13656.135600000001</v>
      </c>
    </row>
    <row r="871" spans="1:11" ht="15.75" hidden="1" customHeight="1" outlineLevel="1" x14ac:dyDescent="0.25">
      <c r="B871">
        <v>18</v>
      </c>
      <c r="C871" s="3">
        <v>1518372</v>
      </c>
      <c r="D871" s="1">
        <v>759.68150000000003</v>
      </c>
      <c r="E871" s="2">
        <v>13656.155000000001</v>
      </c>
    </row>
    <row r="872" spans="1:11" ht="15.75" customHeight="1" collapsed="1" x14ac:dyDescent="0.25">
      <c r="A872">
        <v>74</v>
      </c>
      <c r="B872" s="2">
        <v>7660.2420000000002</v>
      </c>
      <c r="C872" s="3">
        <v>13769355.75</v>
      </c>
      <c r="D872">
        <v>8</v>
      </c>
      <c r="E872">
        <v>1</v>
      </c>
      <c r="F872">
        <v>-1381.8793999999998</v>
      </c>
      <c r="G872" s="2">
        <v>20.700747414979094</v>
      </c>
      <c r="H872" s="2">
        <v>0.21346939733048972</v>
      </c>
      <c r="I872" t="s">
        <v>370</v>
      </c>
      <c r="J872" t="s">
        <v>605</v>
      </c>
      <c r="K872" s="4">
        <v>51.03181</v>
      </c>
    </row>
    <row r="873" spans="1:11" ht="19.5" hidden="1" customHeight="1" outlineLevel="1" x14ac:dyDescent="0.25">
      <c r="B873" t="s">
        <v>835</v>
      </c>
      <c r="C873" t="s">
        <v>184</v>
      </c>
      <c r="D873" t="s">
        <v>12</v>
      </c>
      <c r="E873" t="s">
        <v>538</v>
      </c>
    </row>
    <row r="874" spans="1:11" ht="15.75" hidden="1" customHeight="1" outlineLevel="1" x14ac:dyDescent="0.25">
      <c r="B874">
        <v>6</v>
      </c>
      <c r="C874" s="3">
        <v>1149670.01</v>
      </c>
      <c r="D874" s="1">
        <v>1277.7157999999999</v>
      </c>
      <c r="E874" s="2">
        <v>7660.2443000000012</v>
      </c>
    </row>
    <row r="875" spans="1:11" ht="15.75" hidden="1" customHeight="1" outlineLevel="1" x14ac:dyDescent="0.25">
      <c r="B875">
        <v>7</v>
      </c>
      <c r="C875" s="3">
        <v>6542583.8200000003</v>
      </c>
      <c r="D875" s="1">
        <v>1095.3288600000001</v>
      </c>
      <c r="E875" s="2">
        <v>7660.2425000000003</v>
      </c>
    </row>
    <row r="876" spans="1:11" ht="15.75" hidden="1" customHeight="1" outlineLevel="1" x14ac:dyDescent="0.25">
      <c r="B876">
        <v>8</v>
      </c>
      <c r="C876" s="3">
        <v>13347831.119999999</v>
      </c>
      <c r="D876" s="1">
        <v>958.53867000000002</v>
      </c>
      <c r="E876" s="2">
        <v>7660.2428</v>
      </c>
    </row>
    <row r="877" spans="1:11" ht="15.75" hidden="1" customHeight="1" outlineLevel="1" x14ac:dyDescent="0.25">
      <c r="B877">
        <v>9</v>
      </c>
      <c r="C877" s="3">
        <v>24968996.32</v>
      </c>
      <c r="D877" s="1">
        <v>852.14629000000002</v>
      </c>
      <c r="E877" s="2">
        <v>7660.2469000000001</v>
      </c>
    </row>
    <row r="878" spans="1:11" ht="15.75" hidden="1" customHeight="1" outlineLevel="1" x14ac:dyDescent="0.25">
      <c r="B878">
        <v>10</v>
      </c>
      <c r="C878" s="3">
        <v>37145958.630000003</v>
      </c>
      <c r="D878" s="1">
        <v>767.03238999999996</v>
      </c>
      <c r="E878" s="2">
        <v>7660.2475000000004</v>
      </c>
    </row>
    <row r="879" spans="1:11" ht="15.75" hidden="1" customHeight="1" outlineLevel="1" x14ac:dyDescent="0.25">
      <c r="B879">
        <v>11</v>
      </c>
      <c r="C879" s="3">
        <v>31504051.370000001</v>
      </c>
      <c r="D879" s="1">
        <v>697.39373999999998</v>
      </c>
      <c r="E879" s="2">
        <v>7660.2475999999997</v>
      </c>
    </row>
    <row r="880" spans="1:11" ht="15.75" hidden="1" customHeight="1" outlineLevel="1" x14ac:dyDescent="0.25">
      <c r="B880">
        <v>12</v>
      </c>
      <c r="C880" s="3">
        <v>15961733.98</v>
      </c>
      <c r="D880" s="1">
        <v>639.36153999999999</v>
      </c>
      <c r="E880" s="2">
        <v>7660.2497999999996</v>
      </c>
    </row>
    <row r="881" spans="1:11" ht="15.75" hidden="1" customHeight="1" outlineLevel="1" x14ac:dyDescent="0.25">
      <c r="B881">
        <v>13</v>
      </c>
      <c r="C881" s="3">
        <v>3789921.24</v>
      </c>
      <c r="D881" s="1">
        <v>590.25735999999995</v>
      </c>
      <c r="E881" s="2">
        <v>7660.2502000000004</v>
      </c>
    </row>
    <row r="882" spans="1:11" ht="15.75" customHeight="1" collapsed="1" x14ac:dyDescent="0.25">
      <c r="A882">
        <v>75</v>
      </c>
      <c r="B882" s="2">
        <v>8679.8801999999996</v>
      </c>
      <c r="C882" s="3">
        <v>13759108.85</v>
      </c>
      <c r="D882">
        <v>9</v>
      </c>
      <c r="E882">
        <v>1</v>
      </c>
      <c r="F882">
        <v>-362.24120000000039</v>
      </c>
      <c r="G882" s="2">
        <v>20.685342301440173</v>
      </c>
      <c r="H882" s="2">
        <v>0.21331053735132868</v>
      </c>
      <c r="I882" t="s">
        <v>168</v>
      </c>
      <c r="J882" t="s">
        <v>705</v>
      </c>
      <c r="K882" s="4">
        <v>82.210484166666674</v>
      </c>
    </row>
    <row r="883" spans="1:11" ht="19.5" hidden="1" customHeight="1" outlineLevel="1" x14ac:dyDescent="0.25">
      <c r="B883" t="s">
        <v>835</v>
      </c>
      <c r="C883" t="s">
        <v>184</v>
      </c>
      <c r="D883" t="s">
        <v>12</v>
      </c>
      <c r="E883" t="s">
        <v>538</v>
      </c>
    </row>
    <row r="884" spans="1:11" ht="15.75" hidden="1" customHeight="1" outlineLevel="1" x14ac:dyDescent="0.25">
      <c r="B884">
        <v>6</v>
      </c>
      <c r="C884" s="3">
        <v>4255404.18</v>
      </c>
      <c r="D884" s="1">
        <v>1447.6533300000001</v>
      </c>
      <c r="E884" s="2">
        <v>8679.8760999999995</v>
      </c>
    </row>
    <row r="885" spans="1:11" ht="15.75" hidden="1" customHeight="1" outlineLevel="1" x14ac:dyDescent="0.25">
      <c r="B885">
        <v>7</v>
      </c>
      <c r="C885" s="3">
        <v>30629954.539999999</v>
      </c>
      <c r="D885" s="1">
        <v>1240.9896100000001</v>
      </c>
      <c r="E885" s="2">
        <v>8679.8762999999999</v>
      </c>
    </row>
    <row r="886" spans="1:11" ht="15.75" hidden="1" customHeight="1" outlineLevel="1" x14ac:dyDescent="0.25">
      <c r="B886">
        <v>8</v>
      </c>
      <c r="C886" s="3">
        <v>21958191.629999999</v>
      </c>
      <c r="D886" s="1">
        <v>1085.99182</v>
      </c>
      <c r="E886" s="2">
        <v>8679.8772000000008</v>
      </c>
    </row>
    <row r="887" spans="1:11" ht="15.75" hidden="1" customHeight="1" outlineLevel="1" x14ac:dyDescent="0.25">
      <c r="B887">
        <v>9</v>
      </c>
      <c r="C887" s="3">
        <v>16464627.93</v>
      </c>
      <c r="D887" s="1">
        <v>965.43798000000004</v>
      </c>
      <c r="E887" s="2">
        <v>8679.8804</v>
      </c>
    </row>
    <row r="888" spans="1:11" ht="15.75" hidden="1" customHeight="1" outlineLevel="1" x14ac:dyDescent="0.25">
      <c r="B888">
        <v>10</v>
      </c>
      <c r="C888" s="3">
        <v>21785509.16</v>
      </c>
      <c r="D888" s="1">
        <v>868.99490999999989</v>
      </c>
      <c r="E888" s="2">
        <v>8679.8816000000006</v>
      </c>
    </row>
    <row r="889" spans="1:11" ht="15.75" hidden="1" customHeight="1" outlineLevel="1" x14ac:dyDescent="0.25">
      <c r="B889">
        <v>11</v>
      </c>
      <c r="C889" s="3">
        <v>16133904.98</v>
      </c>
      <c r="D889" s="1">
        <v>790.08694000000003</v>
      </c>
      <c r="E889" s="2">
        <v>8679.8845000000001</v>
      </c>
    </row>
    <row r="890" spans="1:11" ht="15.75" hidden="1" customHeight="1" outlineLevel="1" x14ac:dyDescent="0.25">
      <c r="B890">
        <v>12</v>
      </c>
      <c r="C890" s="3">
        <v>4840306.96</v>
      </c>
      <c r="D890" s="1">
        <v>724.33029999999997</v>
      </c>
      <c r="E890" s="2">
        <v>8679.8858999999993</v>
      </c>
    </row>
    <row r="891" spans="1:11" ht="15.75" hidden="1" customHeight="1" outlineLevel="1" x14ac:dyDescent="0.25">
      <c r="B891">
        <v>13</v>
      </c>
      <c r="C891" s="3">
        <v>592167.39</v>
      </c>
      <c r="D891" s="1">
        <v>668.69006999999999</v>
      </c>
      <c r="E891" s="2">
        <v>8679.8857000000007</v>
      </c>
    </row>
    <row r="892" spans="1:11" ht="15.75" hidden="1" customHeight="1" outlineLevel="1" x14ac:dyDescent="0.25">
      <c r="B892">
        <v>14</v>
      </c>
      <c r="C892" s="3">
        <v>81342.350000000006</v>
      </c>
      <c r="D892" s="1">
        <v>620.99843999999996</v>
      </c>
      <c r="E892" s="2">
        <v>8679.8819000000003</v>
      </c>
    </row>
    <row r="893" spans="1:11" ht="15.75" customHeight="1" x14ac:dyDescent="0.25">
      <c r="A893">
        <v>76</v>
      </c>
      <c r="B893" s="2">
        <v>14000.276400000001</v>
      </c>
      <c r="C893" s="3">
        <v>13574291.960000001</v>
      </c>
      <c r="D893">
        <v>14</v>
      </c>
      <c r="E893">
        <v>1</v>
      </c>
      <c r="F893">
        <v>4958.1550000000007</v>
      </c>
      <c r="G893" s="2">
        <v>20.407489958354915</v>
      </c>
      <c r="H893" s="2">
        <v>0.21044527983012659</v>
      </c>
      <c r="I893" t="s">
        <v>536</v>
      </c>
      <c r="J893" t="s">
        <v>412</v>
      </c>
      <c r="K893" s="4">
        <v>47.491557499999999</v>
      </c>
    </row>
    <row r="894" spans="1:11" ht="19.5" customHeight="1" outlineLevel="1" x14ac:dyDescent="0.25">
      <c r="B894" t="s">
        <v>835</v>
      </c>
      <c r="C894" t="s">
        <v>184</v>
      </c>
      <c r="D894" t="s">
        <v>12</v>
      </c>
      <c r="E894" t="s">
        <v>538</v>
      </c>
    </row>
    <row r="895" spans="1:11" ht="15.75" customHeight="1" outlineLevel="1" x14ac:dyDescent="0.25">
      <c r="B895">
        <v>12</v>
      </c>
      <c r="C895" s="3">
        <v>3001505.92</v>
      </c>
      <c r="D895" s="1">
        <v>1167.6975299999999</v>
      </c>
      <c r="E895" s="2">
        <v>14000.2709</v>
      </c>
    </row>
    <row r="896" spans="1:11" ht="15.75" customHeight="1" outlineLevel="1" x14ac:dyDescent="0.25">
      <c r="B896">
        <v>13</v>
      </c>
      <c r="C896" s="3">
        <v>7872310.0700000003</v>
      </c>
      <c r="D896" s="1">
        <v>1077.9521299999999</v>
      </c>
      <c r="E896" s="2">
        <v>14000.2786</v>
      </c>
    </row>
    <row r="897" spans="1:11" ht="15.75" customHeight="1" outlineLevel="1" x14ac:dyDescent="0.25">
      <c r="B897">
        <v>14</v>
      </c>
      <c r="C897" s="3">
        <v>14895570.380000001</v>
      </c>
      <c r="D897" s="1">
        <v>1001.0274899999999</v>
      </c>
      <c r="E897" s="2">
        <v>14000.279200000001</v>
      </c>
    </row>
    <row r="898" spans="1:11" ht="15.75" customHeight="1" outlineLevel="1" x14ac:dyDescent="0.25">
      <c r="B898">
        <v>15</v>
      </c>
      <c r="C898" s="3">
        <v>20348056.170000002</v>
      </c>
      <c r="D898" s="1">
        <v>934.35947999999996</v>
      </c>
      <c r="E898" s="2">
        <v>14000.283600000001</v>
      </c>
    </row>
    <row r="899" spans="1:11" ht="15.75" customHeight="1" outlineLevel="1" x14ac:dyDescent="0.25">
      <c r="B899">
        <v>16</v>
      </c>
      <c r="C899" s="3">
        <v>25702792.16</v>
      </c>
      <c r="D899" s="1">
        <v>876.02497000000005</v>
      </c>
      <c r="E899" s="2">
        <v>14000.280699999999</v>
      </c>
    </row>
    <row r="900" spans="1:11" ht="15.75" customHeight="1" outlineLevel="1" x14ac:dyDescent="0.25">
      <c r="B900">
        <v>17</v>
      </c>
      <c r="C900" s="3">
        <v>31414360.239999998</v>
      </c>
      <c r="D900" s="1">
        <v>824.55334000000005</v>
      </c>
      <c r="E900" s="2">
        <v>14000.2827</v>
      </c>
    </row>
    <row r="901" spans="1:11" ht="15.75" customHeight="1" outlineLevel="1" x14ac:dyDescent="0.25">
      <c r="B901">
        <v>18</v>
      </c>
      <c r="C901" s="3">
        <v>32855111.32</v>
      </c>
      <c r="D901" s="1">
        <v>778.80078000000003</v>
      </c>
      <c r="E901" s="2">
        <v>14000.2803</v>
      </c>
    </row>
    <row r="902" spans="1:11" ht="15.75" customHeight="1" outlineLevel="1" x14ac:dyDescent="0.25">
      <c r="B902">
        <v>19</v>
      </c>
      <c r="C902" s="3">
        <v>31524768.649999999</v>
      </c>
      <c r="D902" s="1">
        <v>737.86428000000001</v>
      </c>
      <c r="E902" s="2">
        <v>14000.294</v>
      </c>
    </row>
    <row r="903" spans="1:11" ht="15.75" customHeight="1" outlineLevel="1" x14ac:dyDescent="0.25">
      <c r="B903">
        <v>20</v>
      </c>
      <c r="C903" s="3">
        <v>27421924.98</v>
      </c>
      <c r="D903" s="1">
        <v>701.02143000000001</v>
      </c>
      <c r="E903" s="2">
        <v>14000.287000000002</v>
      </c>
    </row>
    <row r="904" spans="1:11" ht="15.75" customHeight="1" outlineLevel="1" x14ac:dyDescent="0.25">
      <c r="B904">
        <v>21</v>
      </c>
      <c r="C904" s="3">
        <v>18093676.809999999</v>
      </c>
      <c r="D904" s="1">
        <v>667.68741999999997</v>
      </c>
      <c r="E904" s="2">
        <v>14000.2922</v>
      </c>
    </row>
    <row r="905" spans="1:11" ht="15.75" customHeight="1" outlineLevel="1" x14ac:dyDescent="0.25">
      <c r="B905">
        <v>22</v>
      </c>
      <c r="C905" s="3">
        <v>11748389.779999999</v>
      </c>
      <c r="D905" s="1">
        <v>637.38378</v>
      </c>
      <c r="E905" s="2">
        <v>14000.293299999998</v>
      </c>
    </row>
    <row r="906" spans="1:11" ht="15.75" customHeight="1" outlineLevel="1" x14ac:dyDescent="0.25">
      <c r="B906">
        <v>23</v>
      </c>
      <c r="C906" s="3">
        <v>7675646.5199999996</v>
      </c>
      <c r="D906" s="1">
        <v>609.71523999999999</v>
      </c>
      <c r="E906" s="2">
        <v>14000.297399999999</v>
      </c>
    </row>
    <row r="907" spans="1:11" ht="15.75" customHeight="1" outlineLevel="1" x14ac:dyDescent="0.25">
      <c r="B907">
        <v>24</v>
      </c>
      <c r="C907" s="3">
        <v>4321631.8499999996</v>
      </c>
      <c r="D907" s="1">
        <v>584.35239999999999</v>
      </c>
      <c r="E907" s="2">
        <v>14000.295599999999</v>
      </c>
    </row>
    <row r="908" spans="1:11" ht="15.75" customHeight="1" outlineLevel="1" x14ac:dyDescent="0.25">
      <c r="B908">
        <v>25</v>
      </c>
      <c r="C908" s="3">
        <v>1969450.39</v>
      </c>
      <c r="D908" s="1">
        <v>561.01859999999999</v>
      </c>
      <c r="E908" s="2">
        <v>14000.296200000001</v>
      </c>
    </row>
    <row r="909" spans="1:11" ht="15.75" customHeight="1" collapsed="1" x14ac:dyDescent="0.25">
      <c r="A909">
        <v>77</v>
      </c>
      <c r="B909" s="2">
        <v>10325.552900000002</v>
      </c>
      <c r="C909" s="3">
        <v>13518801.65</v>
      </c>
      <c r="D909">
        <v>11</v>
      </c>
      <c r="E909">
        <v>1</v>
      </c>
      <c r="F909">
        <v>1283.4315000000024</v>
      </c>
      <c r="G909" s="2">
        <v>20.324066237438352</v>
      </c>
      <c r="H909" s="2">
        <v>0.20958500116143275</v>
      </c>
      <c r="I909" t="s">
        <v>582</v>
      </c>
      <c r="J909" t="s">
        <v>821</v>
      </c>
      <c r="K909" s="4">
        <v>46.933030000000002</v>
      </c>
    </row>
    <row r="910" spans="1:11" ht="19.5" hidden="1" customHeight="1" outlineLevel="1" x14ac:dyDescent="0.25">
      <c r="B910" t="s">
        <v>835</v>
      </c>
      <c r="C910" t="s">
        <v>184</v>
      </c>
      <c r="D910" t="s">
        <v>12</v>
      </c>
      <c r="E910" t="s">
        <v>538</v>
      </c>
    </row>
    <row r="911" spans="1:11" ht="15.75" hidden="1" customHeight="1" outlineLevel="1" x14ac:dyDescent="0.25">
      <c r="B911">
        <v>8</v>
      </c>
      <c r="C911" s="3">
        <v>991656.84</v>
      </c>
      <c r="D911" s="1">
        <v>1291.7014099999999</v>
      </c>
      <c r="E911" s="2">
        <v>10325.5501</v>
      </c>
    </row>
    <row r="912" spans="1:11" ht="15.75" hidden="1" customHeight="1" outlineLevel="1" x14ac:dyDescent="0.25">
      <c r="B912">
        <v>9</v>
      </c>
      <c r="C912" s="3">
        <v>6084389.8600000003</v>
      </c>
      <c r="D912" s="1">
        <v>1148.2909500000001</v>
      </c>
      <c r="E912" s="2">
        <v>10325.552299999999</v>
      </c>
    </row>
    <row r="913" spans="1:11" ht="15.75" hidden="1" customHeight="1" outlineLevel="1" x14ac:dyDescent="0.25">
      <c r="B913">
        <v>10</v>
      </c>
      <c r="C913" s="3">
        <v>13310863.07</v>
      </c>
      <c r="D913" s="1">
        <v>1033.56258</v>
      </c>
      <c r="E913" s="2">
        <v>10325.550800000001</v>
      </c>
    </row>
    <row r="914" spans="1:11" ht="15.75" hidden="1" customHeight="1" outlineLevel="1" x14ac:dyDescent="0.25">
      <c r="B914">
        <v>11</v>
      </c>
      <c r="C914" s="3">
        <v>23633462.129999999</v>
      </c>
      <c r="D914" s="1">
        <v>939.69391999999993</v>
      </c>
      <c r="E914" s="2">
        <v>10325.5517</v>
      </c>
    </row>
    <row r="915" spans="1:11" ht="15.75" hidden="1" customHeight="1" outlineLevel="1" x14ac:dyDescent="0.25">
      <c r="B915">
        <v>12</v>
      </c>
      <c r="C915" s="3">
        <v>29520837.489999998</v>
      </c>
      <c r="D915" s="1">
        <v>861.47002999999995</v>
      </c>
      <c r="E915" s="2">
        <v>10325.552100000001</v>
      </c>
    </row>
    <row r="916" spans="1:11" ht="15.75" hidden="1" customHeight="1" outlineLevel="1" x14ac:dyDescent="0.25">
      <c r="B916">
        <v>13</v>
      </c>
      <c r="C916" s="3">
        <v>29126983.379999999</v>
      </c>
      <c r="D916" s="1">
        <v>795.28058999999996</v>
      </c>
      <c r="E916" s="2">
        <v>10325.5486</v>
      </c>
    </row>
    <row r="917" spans="1:11" ht="15.75" hidden="1" customHeight="1" outlineLevel="1" x14ac:dyDescent="0.25">
      <c r="B917">
        <v>14</v>
      </c>
      <c r="C917" s="3">
        <v>29495049.199999999</v>
      </c>
      <c r="D917" s="1">
        <v>738.5467799999999</v>
      </c>
      <c r="E917" s="2">
        <v>10325.561299999998</v>
      </c>
    </row>
    <row r="918" spans="1:11" ht="15.75" hidden="1" customHeight="1" outlineLevel="1" x14ac:dyDescent="0.25">
      <c r="B918">
        <v>15</v>
      </c>
      <c r="C918" s="3">
        <v>20971845.48</v>
      </c>
      <c r="D918" s="1">
        <v>689.37747999999999</v>
      </c>
      <c r="E918" s="2">
        <v>10325.561900000001</v>
      </c>
    </row>
    <row r="919" spans="1:11" ht="15.75" hidden="1" customHeight="1" outlineLevel="1" x14ac:dyDescent="0.25">
      <c r="B919">
        <v>16</v>
      </c>
      <c r="C919" s="3">
        <v>11066627.449999999</v>
      </c>
      <c r="D919" s="1">
        <v>646.35433999999998</v>
      </c>
      <c r="E919" s="2">
        <v>10325.5664</v>
      </c>
    </row>
    <row r="920" spans="1:11" ht="15.75" hidden="1" customHeight="1" outlineLevel="1" x14ac:dyDescent="0.25">
      <c r="B920">
        <v>17</v>
      </c>
      <c r="C920" s="3">
        <v>4711094.7699999996</v>
      </c>
      <c r="D920" s="1">
        <v>608.39274999999998</v>
      </c>
      <c r="E920" s="2">
        <v>10325.564200000001</v>
      </c>
    </row>
    <row r="921" spans="1:11" ht="15.75" hidden="1" customHeight="1" outlineLevel="1" x14ac:dyDescent="0.25">
      <c r="B921">
        <v>18</v>
      </c>
      <c r="C921" s="3">
        <v>1168410.3700000001</v>
      </c>
      <c r="D921" s="1">
        <v>574.64910999999995</v>
      </c>
      <c r="E921" s="2">
        <v>10325.559600000001</v>
      </c>
    </row>
    <row r="922" spans="1:11" ht="15.75" customHeight="1" collapsed="1" x14ac:dyDescent="0.25">
      <c r="A922">
        <v>78</v>
      </c>
      <c r="B922" s="2">
        <v>14000.283799999999</v>
      </c>
      <c r="C922" s="3">
        <v>13336422.860000001</v>
      </c>
      <c r="D922">
        <v>14</v>
      </c>
      <c r="E922">
        <v>1</v>
      </c>
      <c r="F922">
        <v>4958.1623999999993</v>
      </c>
      <c r="G922" s="2">
        <v>20.049879315828786</v>
      </c>
      <c r="H922" s="2">
        <v>0.20675754204903643</v>
      </c>
      <c r="I922" t="s">
        <v>82</v>
      </c>
      <c r="J922" t="s">
        <v>38</v>
      </c>
      <c r="K922" s="4">
        <v>47.35201</v>
      </c>
    </row>
    <row r="923" spans="1:11" ht="19.5" hidden="1" customHeight="1" outlineLevel="1" x14ac:dyDescent="0.25">
      <c r="B923" t="s">
        <v>835</v>
      </c>
      <c r="C923" t="s">
        <v>184</v>
      </c>
      <c r="D923" t="s">
        <v>12</v>
      </c>
      <c r="E923" t="s">
        <v>538</v>
      </c>
    </row>
    <row r="924" spans="1:11" ht="15.75" hidden="1" customHeight="1" outlineLevel="1" x14ac:dyDescent="0.25">
      <c r="B924">
        <v>12</v>
      </c>
      <c r="C924" s="3">
        <v>3073014.49</v>
      </c>
      <c r="D924" s="1">
        <v>1167.69742</v>
      </c>
      <c r="E924" s="2">
        <v>14000.271000000001</v>
      </c>
    </row>
    <row r="925" spans="1:11" ht="15.75" hidden="1" customHeight="1" outlineLevel="1" x14ac:dyDescent="0.25">
      <c r="B925">
        <v>13</v>
      </c>
      <c r="C925" s="3">
        <v>7354262.2300000004</v>
      </c>
      <c r="D925" s="1">
        <v>1077.9520299999999</v>
      </c>
      <c r="E925" s="2">
        <v>14000.279500000001</v>
      </c>
    </row>
    <row r="926" spans="1:11" ht="15.75" hidden="1" customHeight="1" outlineLevel="1" x14ac:dyDescent="0.25">
      <c r="B926">
        <v>14</v>
      </c>
      <c r="C926" s="3">
        <v>13659789.25</v>
      </c>
      <c r="D926" s="1">
        <v>1001.0273999999999</v>
      </c>
      <c r="E926" s="2">
        <v>14000.279699999999</v>
      </c>
    </row>
    <row r="927" spans="1:11" ht="15.75" hidden="1" customHeight="1" outlineLevel="1" x14ac:dyDescent="0.25">
      <c r="B927">
        <v>15</v>
      </c>
      <c r="C927" s="3">
        <v>20863536.329999998</v>
      </c>
      <c r="D927" s="1">
        <v>934.35938999999996</v>
      </c>
      <c r="E927" s="2">
        <v>14000.2883</v>
      </c>
    </row>
    <row r="928" spans="1:11" ht="15.75" hidden="1" customHeight="1" outlineLevel="1" x14ac:dyDescent="0.25">
      <c r="B928">
        <v>16</v>
      </c>
      <c r="C928" s="3">
        <v>24227134.359999999</v>
      </c>
      <c r="D928" s="1">
        <v>876.02489000000014</v>
      </c>
      <c r="E928" s="2">
        <v>14000.2806</v>
      </c>
    </row>
    <row r="929" spans="1:11" ht="15.75" hidden="1" customHeight="1" outlineLevel="1" x14ac:dyDescent="0.25">
      <c r="B929">
        <v>17</v>
      </c>
      <c r="C929" s="3">
        <v>30264955.379999999</v>
      </c>
      <c r="D929" s="1">
        <v>824.55326000000002</v>
      </c>
      <c r="E929" s="2">
        <v>14000.2817</v>
      </c>
    </row>
    <row r="930" spans="1:11" ht="15.75" hidden="1" customHeight="1" outlineLevel="1" x14ac:dyDescent="0.25">
      <c r="B930">
        <v>18</v>
      </c>
      <c r="C930" s="3">
        <v>32357852.260000002</v>
      </c>
      <c r="D930" s="1">
        <v>778.80070999999998</v>
      </c>
      <c r="E930" s="2">
        <v>14000.280199999999</v>
      </c>
    </row>
    <row r="931" spans="1:11" ht="15.75" hidden="1" customHeight="1" outlineLevel="1" x14ac:dyDescent="0.25">
      <c r="B931">
        <v>19</v>
      </c>
      <c r="C931" s="3">
        <v>30890001.75</v>
      </c>
      <c r="D931" s="1">
        <v>737.86420999999996</v>
      </c>
      <c r="E931" s="2">
        <v>14000.2919</v>
      </c>
    </row>
    <row r="932" spans="1:11" ht="15.75" hidden="1" customHeight="1" outlineLevel="1" x14ac:dyDescent="0.25">
      <c r="B932">
        <v>20</v>
      </c>
      <c r="C932" s="3">
        <v>24837571.489999998</v>
      </c>
      <c r="D932" s="1">
        <v>701.02135999999996</v>
      </c>
      <c r="E932" s="2">
        <v>14000.290300000001</v>
      </c>
    </row>
    <row r="933" spans="1:11" ht="15.75" hidden="1" customHeight="1" outlineLevel="1" x14ac:dyDescent="0.25">
      <c r="B933">
        <v>21</v>
      </c>
      <c r="C933" s="3">
        <v>17430398.789999999</v>
      </c>
      <c r="D933" s="1">
        <v>667.68736000000001</v>
      </c>
      <c r="E933" s="2">
        <v>14000.2916</v>
      </c>
    </row>
    <row r="934" spans="1:11" ht="15.75" hidden="1" customHeight="1" outlineLevel="1" x14ac:dyDescent="0.25">
      <c r="B934">
        <v>22</v>
      </c>
      <c r="C934" s="3">
        <v>11235663.41</v>
      </c>
      <c r="D934" s="1">
        <v>637.38372000000004</v>
      </c>
      <c r="E934" s="2">
        <v>14000.292199999998</v>
      </c>
    </row>
    <row r="935" spans="1:11" ht="15.75" hidden="1" customHeight="1" outlineLevel="1" x14ac:dyDescent="0.25">
      <c r="B935">
        <v>23</v>
      </c>
      <c r="C935" s="3">
        <v>7026458.54</v>
      </c>
      <c r="D935" s="1">
        <v>609.71518000000003</v>
      </c>
      <c r="E935" s="2">
        <v>14000.3001</v>
      </c>
    </row>
    <row r="936" spans="1:11" ht="15.75" hidden="1" customHeight="1" outlineLevel="1" x14ac:dyDescent="0.25">
      <c r="B936">
        <v>24</v>
      </c>
      <c r="C936" s="3">
        <v>4259392.22</v>
      </c>
      <c r="D936" s="1">
        <v>584.35235</v>
      </c>
      <c r="E936" s="2">
        <v>14000.2968</v>
      </c>
    </row>
    <row r="937" spans="1:11" ht="15.75" hidden="1" customHeight="1" outlineLevel="1" x14ac:dyDescent="0.25">
      <c r="B937">
        <v>25</v>
      </c>
      <c r="C937" s="3">
        <v>1880642.62</v>
      </c>
      <c r="D937" s="1">
        <v>561.01855</v>
      </c>
      <c r="E937" s="2">
        <v>14000.2988</v>
      </c>
    </row>
    <row r="938" spans="1:11" ht="15.75" customHeight="1" collapsed="1" x14ac:dyDescent="0.25">
      <c r="A938">
        <v>79</v>
      </c>
      <c r="B938" s="2">
        <v>9043.7536</v>
      </c>
      <c r="C938" s="3">
        <v>13207961.67</v>
      </c>
      <c r="D938">
        <v>11</v>
      </c>
      <c r="E938">
        <v>1</v>
      </c>
      <c r="F938">
        <v>1.6322000000000116</v>
      </c>
      <c r="G938" s="2">
        <v>19.856751714574262</v>
      </c>
      <c r="H938" s="2">
        <v>0.20476597953096742</v>
      </c>
      <c r="I938" t="s">
        <v>499</v>
      </c>
      <c r="J938" t="s">
        <v>670</v>
      </c>
      <c r="K938" s="4">
        <v>45.188533333333332</v>
      </c>
    </row>
    <row r="939" spans="1:11" ht="19.5" hidden="1" customHeight="1" outlineLevel="1" x14ac:dyDescent="0.25">
      <c r="B939" t="s">
        <v>835</v>
      </c>
      <c r="C939" t="s">
        <v>184</v>
      </c>
      <c r="D939" t="s">
        <v>12</v>
      </c>
      <c r="E939" t="s">
        <v>538</v>
      </c>
    </row>
    <row r="940" spans="1:11" ht="15.75" hidden="1" customHeight="1" outlineLevel="1" x14ac:dyDescent="0.25">
      <c r="B940">
        <v>6</v>
      </c>
      <c r="C940" s="3">
        <v>1091806.73</v>
      </c>
      <c r="D940" s="1">
        <v>1508.30069</v>
      </c>
      <c r="E940" s="2">
        <v>9043.7605999999996</v>
      </c>
    </row>
    <row r="941" spans="1:11" ht="15.75" hidden="1" customHeight="1" outlineLevel="1" x14ac:dyDescent="0.25">
      <c r="B941">
        <v>7</v>
      </c>
      <c r="C941" s="3">
        <v>10317864.92</v>
      </c>
      <c r="D941" s="1">
        <v>1292.97306</v>
      </c>
      <c r="E941" s="2">
        <v>9043.7595999999994</v>
      </c>
    </row>
    <row r="942" spans="1:11" ht="15.75" hidden="1" customHeight="1" outlineLevel="1" x14ac:dyDescent="0.25">
      <c r="B942">
        <v>8</v>
      </c>
      <c r="C942" s="3">
        <v>13431969.060000001</v>
      </c>
      <c r="D942" s="1">
        <v>1131.4773299999999</v>
      </c>
      <c r="E942" s="2">
        <v>9043.7605000000003</v>
      </c>
    </row>
    <row r="943" spans="1:11" ht="15.75" hidden="1" customHeight="1" outlineLevel="1" x14ac:dyDescent="0.25">
      <c r="B943">
        <v>9</v>
      </c>
      <c r="C943" s="3">
        <v>6776445.0999999996</v>
      </c>
      <c r="D943" s="1">
        <v>1005.8695499999999</v>
      </c>
      <c r="E943" s="2">
        <v>9043.7623999999996</v>
      </c>
    </row>
    <row r="944" spans="1:11" ht="15.75" hidden="1" customHeight="1" outlineLevel="1" x14ac:dyDescent="0.25">
      <c r="B944">
        <v>10</v>
      </c>
      <c r="C944" s="3">
        <v>9425541.2100000009</v>
      </c>
      <c r="D944" s="1">
        <v>905.38332000000003</v>
      </c>
      <c r="E944" s="2">
        <v>9043.7618000000002</v>
      </c>
    </row>
    <row r="945" spans="1:11" ht="15.75" hidden="1" customHeight="1" outlineLevel="1" x14ac:dyDescent="0.25">
      <c r="B945">
        <v>11</v>
      </c>
      <c r="C945" s="3">
        <v>14267400.18</v>
      </c>
      <c r="D945" s="1">
        <v>823.16732000000002</v>
      </c>
      <c r="E945" s="2">
        <v>9043.7634999999991</v>
      </c>
    </row>
    <row r="946" spans="1:11" ht="15.75" hidden="1" customHeight="1" outlineLevel="1" x14ac:dyDescent="0.25">
      <c r="B946">
        <v>12</v>
      </c>
      <c r="C946" s="3">
        <v>25359497.98</v>
      </c>
      <c r="D946" s="1">
        <v>754.65398000000005</v>
      </c>
      <c r="E946" s="2">
        <v>9043.7620000000006</v>
      </c>
    </row>
    <row r="947" spans="1:11" ht="15.75" hidden="1" customHeight="1" outlineLevel="1" x14ac:dyDescent="0.25">
      <c r="B947">
        <v>13</v>
      </c>
      <c r="C947" s="3">
        <v>27136148.559999999</v>
      </c>
      <c r="D947" s="1">
        <v>696.68115999999998</v>
      </c>
      <c r="E947" s="2">
        <v>9043.759</v>
      </c>
    </row>
    <row r="948" spans="1:11" ht="15.75" hidden="1" customHeight="1" outlineLevel="1" x14ac:dyDescent="0.25">
      <c r="B948">
        <v>14</v>
      </c>
      <c r="C948" s="3">
        <v>20545800.48</v>
      </c>
      <c r="D948" s="1">
        <v>646.99017000000003</v>
      </c>
      <c r="E948" s="2">
        <v>9043.7636999999995</v>
      </c>
    </row>
    <row r="949" spans="1:11" ht="15.75" hidden="1" customHeight="1" outlineLevel="1" x14ac:dyDescent="0.25">
      <c r="B949">
        <v>15</v>
      </c>
      <c r="C949" s="3">
        <v>11845049.390000001</v>
      </c>
      <c r="D949" s="1">
        <v>603.92463999999995</v>
      </c>
      <c r="E949" s="2">
        <v>9043.7667000000001</v>
      </c>
    </row>
    <row r="950" spans="1:11" ht="15.75" hidden="1" customHeight="1" outlineLevel="1" x14ac:dyDescent="0.25">
      <c r="B950">
        <v>16</v>
      </c>
      <c r="C950" s="3">
        <v>6761176.29</v>
      </c>
      <c r="D950" s="1">
        <v>566.2423</v>
      </c>
      <c r="E950" s="2">
        <v>9043.7682000000004</v>
      </c>
    </row>
    <row r="951" spans="1:11" ht="15.75" customHeight="1" collapsed="1" x14ac:dyDescent="0.25">
      <c r="A951">
        <v>80</v>
      </c>
      <c r="B951" s="2">
        <v>8679.8793000000005</v>
      </c>
      <c r="C951" s="3">
        <v>13195368.01</v>
      </c>
      <c r="D951">
        <v>9</v>
      </c>
      <c r="E951">
        <v>1</v>
      </c>
      <c r="F951">
        <v>-362.24209999999948</v>
      </c>
      <c r="G951" s="2">
        <v>19.837818499438896</v>
      </c>
      <c r="H951" s="2">
        <v>0.20457073720741972</v>
      </c>
      <c r="I951" t="s">
        <v>198</v>
      </c>
      <c r="J951" t="s">
        <v>220</v>
      </c>
      <c r="K951" s="4">
        <v>82.077316666666661</v>
      </c>
    </row>
    <row r="952" spans="1:11" ht="19.5" hidden="1" customHeight="1" outlineLevel="1" x14ac:dyDescent="0.25">
      <c r="B952" t="s">
        <v>835</v>
      </c>
      <c r="C952" t="s">
        <v>184</v>
      </c>
      <c r="D952" t="s">
        <v>12</v>
      </c>
      <c r="E952" t="s">
        <v>538</v>
      </c>
    </row>
    <row r="953" spans="1:11" ht="15.75" hidden="1" customHeight="1" outlineLevel="1" x14ac:dyDescent="0.25">
      <c r="B953">
        <v>6</v>
      </c>
      <c r="C953" s="3">
        <v>3955917.25</v>
      </c>
      <c r="D953" s="1">
        <v>1447.6532500000001</v>
      </c>
      <c r="E953" s="2">
        <v>8679.8760000000002</v>
      </c>
    </row>
    <row r="954" spans="1:11" ht="15.75" hidden="1" customHeight="1" outlineLevel="1" x14ac:dyDescent="0.25">
      <c r="B954">
        <v>7</v>
      </c>
      <c r="C954" s="3">
        <v>29098554.68</v>
      </c>
      <c r="D954" s="1">
        <v>1240.98954</v>
      </c>
      <c r="E954" s="2">
        <v>8679.8760000000002</v>
      </c>
    </row>
    <row r="955" spans="1:11" ht="15.75" hidden="1" customHeight="1" outlineLevel="1" x14ac:dyDescent="0.25">
      <c r="B955">
        <v>8</v>
      </c>
      <c r="C955" s="3">
        <v>21080194.640000001</v>
      </c>
      <c r="D955" s="1">
        <v>1085.9917600000001</v>
      </c>
      <c r="E955" s="2">
        <v>8679.8770999999997</v>
      </c>
    </row>
    <row r="956" spans="1:11" ht="15.75" hidden="1" customHeight="1" outlineLevel="1" x14ac:dyDescent="0.25">
      <c r="B956">
        <v>9</v>
      </c>
      <c r="C956" s="3">
        <v>15702992.82</v>
      </c>
      <c r="D956" s="1">
        <v>965.43793000000005</v>
      </c>
      <c r="E956" s="2">
        <v>8679.8803000000007</v>
      </c>
    </row>
    <row r="957" spans="1:11" ht="15.75" hidden="1" customHeight="1" outlineLevel="1" x14ac:dyDescent="0.25">
      <c r="B957">
        <v>10</v>
      </c>
      <c r="C957" s="3">
        <v>21308748.690000001</v>
      </c>
      <c r="D957" s="1">
        <v>868.99486000000002</v>
      </c>
      <c r="E957" s="2">
        <v>8679.8814000000002</v>
      </c>
    </row>
    <row r="958" spans="1:11" ht="15.75" hidden="1" customHeight="1" outlineLevel="1" x14ac:dyDescent="0.25">
      <c r="B958">
        <v>11</v>
      </c>
      <c r="C958" s="3">
        <v>15836857.35</v>
      </c>
      <c r="D958" s="1">
        <v>790.08690000000001</v>
      </c>
      <c r="E958" s="2">
        <v>8679.884</v>
      </c>
    </row>
    <row r="959" spans="1:11" ht="15.75" hidden="1" customHeight="1" outlineLevel="1" x14ac:dyDescent="0.25">
      <c r="B959">
        <v>12</v>
      </c>
      <c r="C959" s="3">
        <v>4493354.5599999996</v>
      </c>
      <c r="D959" s="1">
        <v>724.33025999999995</v>
      </c>
      <c r="E959" s="2">
        <v>8679.8860999999997</v>
      </c>
    </row>
    <row r="960" spans="1:11" ht="15.75" hidden="1" customHeight="1" outlineLevel="1" x14ac:dyDescent="0.25">
      <c r="B960">
        <v>13</v>
      </c>
      <c r="C960" s="3">
        <v>635569.96</v>
      </c>
      <c r="D960" s="1">
        <v>668.69002999999998</v>
      </c>
      <c r="E960" s="2">
        <v>8679.8855999999996</v>
      </c>
    </row>
    <row r="961" spans="1:11" ht="15.75" hidden="1" customHeight="1" outlineLevel="1" x14ac:dyDescent="0.25">
      <c r="B961">
        <v>14</v>
      </c>
      <c r="C961" s="3">
        <v>75395.55</v>
      </c>
      <c r="D961" s="1">
        <v>620.99841000000004</v>
      </c>
      <c r="E961" s="2">
        <v>8679.8837999999996</v>
      </c>
    </row>
    <row r="962" spans="1:11" ht="15.75" customHeight="1" collapsed="1" x14ac:dyDescent="0.25">
      <c r="A962">
        <v>81</v>
      </c>
      <c r="B962" s="2">
        <v>12072.641799999999</v>
      </c>
      <c r="C962" s="3">
        <v>13188165.57</v>
      </c>
      <c r="D962">
        <v>13</v>
      </c>
      <c r="E962">
        <v>1</v>
      </c>
      <c r="F962">
        <v>3030.5203999999994</v>
      </c>
      <c r="G962" s="2">
        <v>19.826990404507036</v>
      </c>
      <c r="H962" s="2">
        <v>0.20445907617156414</v>
      </c>
      <c r="I962" t="s">
        <v>520</v>
      </c>
      <c r="J962" t="s">
        <v>378</v>
      </c>
      <c r="K962" s="4">
        <v>48.748199166666666</v>
      </c>
    </row>
    <row r="963" spans="1:11" ht="19.5" hidden="1" customHeight="1" outlineLevel="1" x14ac:dyDescent="0.25">
      <c r="B963" t="s">
        <v>835</v>
      </c>
      <c r="C963" t="s">
        <v>184</v>
      </c>
      <c r="D963" t="s">
        <v>12</v>
      </c>
      <c r="E963" t="s">
        <v>538</v>
      </c>
    </row>
    <row r="964" spans="1:11" ht="15.75" hidden="1" customHeight="1" outlineLevel="1" x14ac:dyDescent="0.25">
      <c r="B964">
        <v>10</v>
      </c>
      <c r="C964" s="3">
        <v>1058092.3500000001</v>
      </c>
      <c r="D964" s="1">
        <v>1208.27234</v>
      </c>
      <c r="E964" s="2">
        <v>12072.646199999999</v>
      </c>
    </row>
    <row r="965" spans="1:11" ht="15.75" hidden="1" customHeight="1" outlineLevel="1" x14ac:dyDescent="0.25">
      <c r="B965">
        <v>11</v>
      </c>
      <c r="C965" s="3">
        <v>2655252.4500000002</v>
      </c>
      <c r="D965" s="1">
        <v>1098.52097</v>
      </c>
      <c r="E965" s="2">
        <v>12072.6497</v>
      </c>
    </row>
    <row r="966" spans="1:11" ht="15.75" hidden="1" customHeight="1" outlineLevel="1" x14ac:dyDescent="0.25">
      <c r="B966">
        <v>12</v>
      </c>
      <c r="C966" s="3">
        <v>7804101.8799999999</v>
      </c>
      <c r="D966" s="1">
        <v>1007.06149</v>
      </c>
      <c r="E966" s="2">
        <v>12072.651599999999</v>
      </c>
    </row>
    <row r="967" spans="1:11" ht="15.75" hidden="1" customHeight="1" outlineLevel="1" x14ac:dyDescent="0.25">
      <c r="B967">
        <v>13</v>
      </c>
      <c r="C967" s="3">
        <v>15162413.880000001</v>
      </c>
      <c r="D967" s="1">
        <v>929.67271000000005</v>
      </c>
      <c r="E967" s="2">
        <v>12072.654</v>
      </c>
    </row>
    <row r="968" spans="1:11" ht="15.75" hidden="1" customHeight="1" outlineLevel="1" x14ac:dyDescent="0.25">
      <c r="B968">
        <v>14</v>
      </c>
      <c r="C968" s="3">
        <v>26616625.379999999</v>
      </c>
      <c r="D968" s="1">
        <v>863.33946000000003</v>
      </c>
      <c r="E968" s="2">
        <v>12072.653300000002</v>
      </c>
    </row>
    <row r="969" spans="1:11" ht="15.75" hidden="1" customHeight="1" outlineLevel="1" x14ac:dyDescent="0.25">
      <c r="B969">
        <v>15</v>
      </c>
      <c r="C969" s="3">
        <v>35197413.119999997</v>
      </c>
      <c r="D969" s="1">
        <v>805.85064999999997</v>
      </c>
      <c r="E969" s="2">
        <v>12072.654</v>
      </c>
    </row>
    <row r="970" spans="1:11" ht="15.75" hidden="1" customHeight="1" outlineLevel="1" x14ac:dyDescent="0.25">
      <c r="B970">
        <v>16</v>
      </c>
      <c r="C970" s="3">
        <v>37000368.68</v>
      </c>
      <c r="D970" s="1">
        <v>755.54794000000004</v>
      </c>
      <c r="E970" s="2">
        <v>12072.651400000001</v>
      </c>
    </row>
    <row r="971" spans="1:11" ht="15.75" hidden="1" customHeight="1" outlineLevel="1" x14ac:dyDescent="0.25">
      <c r="B971">
        <v>17</v>
      </c>
      <c r="C971" s="3">
        <v>29094815.600000001</v>
      </c>
      <c r="D971" s="1">
        <v>711.16318999999999</v>
      </c>
      <c r="E971" s="2">
        <v>12072.6553</v>
      </c>
    </row>
    <row r="972" spans="1:11" ht="15.75" hidden="1" customHeight="1" outlineLevel="1" x14ac:dyDescent="0.25">
      <c r="B972">
        <v>18</v>
      </c>
      <c r="C972" s="3">
        <v>23736044.91</v>
      </c>
      <c r="D972" s="1">
        <v>671.71009000000004</v>
      </c>
      <c r="E972" s="2">
        <v>12072.660099999999</v>
      </c>
    </row>
    <row r="973" spans="1:11" ht="15.75" hidden="1" customHeight="1" outlineLevel="1" x14ac:dyDescent="0.25">
      <c r="B973">
        <v>19</v>
      </c>
      <c r="C973" s="3">
        <v>14031504.359999999</v>
      </c>
      <c r="D973" s="1">
        <v>636.40994000000001</v>
      </c>
      <c r="E973" s="2">
        <v>12072.659999999998</v>
      </c>
    </row>
    <row r="974" spans="1:11" ht="15.75" hidden="1" customHeight="1" outlineLevel="1" x14ac:dyDescent="0.25">
      <c r="B974">
        <v>20</v>
      </c>
      <c r="C974" s="3">
        <v>7966528.5099999998</v>
      </c>
      <c r="D974" s="1">
        <v>604.63981000000001</v>
      </c>
      <c r="E974" s="2">
        <v>12072.666800000001</v>
      </c>
    </row>
    <row r="975" spans="1:11" ht="15.75" hidden="1" customHeight="1" outlineLevel="1" x14ac:dyDescent="0.25">
      <c r="B975">
        <v>21</v>
      </c>
      <c r="C975" s="3">
        <v>4887824.78</v>
      </c>
      <c r="D975" s="1">
        <v>575.8954</v>
      </c>
      <c r="E975" s="2">
        <v>12072.661400000001</v>
      </c>
    </row>
    <row r="976" spans="1:11" ht="15.75" hidden="1" customHeight="1" outlineLevel="1" x14ac:dyDescent="0.25">
      <c r="B976">
        <v>22</v>
      </c>
      <c r="C976" s="3">
        <v>1416239.03</v>
      </c>
      <c r="D976" s="1">
        <v>549.76412000000005</v>
      </c>
      <c r="E976" s="2">
        <v>12072.6657</v>
      </c>
    </row>
    <row r="977" spans="1:11" ht="15.75" customHeight="1" collapsed="1" x14ac:dyDescent="0.25">
      <c r="A977">
        <v>82</v>
      </c>
      <c r="B977" s="2">
        <v>12086.954300000001</v>
      </c>
      <c r="C977" s="3">
        <v>13126864.220000001</v>
      </c>
      <c r="D977">
        <v>14</v>
      </c>
      <c r="E977">
        <v>1</v>
      </c>
      <c r="F977">
        <v>3044.8329000000012</v>
      </c>
      <c r="G977" s="2">
        <v>19.734830409109488</v>
      </c>
      <c r="H977" s="2">
        <v>0.20350870765195889</v>
      </c>
      <c r="I977" t="s">
        <v>590</v>
      </c>
      <c r="J977" t="s">
        <v>450</v>
      </c>
      <c r="K977" s="4">
        <v>49.027669166666669</v>
      </c>
    </row>
    <row r="978" spans="1:11" ht="19.5" hidden="1" customHeight="1" outlineLevel="1" x14ac:dyDescent="0.25">
      <c r="B978" t="s">
        <v>835</v>
      </c>
      <c r="C978" t="s">
        <v>184</v>
      </c>
      <c r="D978" t="s">
        <v>12</v>
      </c>
      <c r="E978" t="s">
        <v>538</v>
      </c>
    </row>
    <row r="979" spans="1:11" ht="15.75" hidden="1" customHeight="1" outlineLevel="1" x14ac:dyDescent="0.25">
      <c r="B979">
        <v>8</v>
      </c>
      <c r="C979" s="3">
        <v>2012754.93</v>
      </c>
      <c r="D979" s="1">
        <v>1511.8773100000001</v>
      </c>
      <c r="E979" s="2">
        <v>12086.9622</v>
      </c>
    </row>
    <row r="980" spans="1:11" ht="15.75" hidden="1" customHeight="1" outlineLevel="1" x14ac:dyDescent="0.25">
      <c r="B980">
        <v>9</v>
      </c>
      <c r="C980" s="3">
        <v>5891137.5899999999</v>
      </c>
      <c r="D980" s="1">
        <v>1344.0028600000001</v>
      </c>
      <c r="E980" s="2">
        <v>12086.960999999999</v>
      </c>
    </row>
    <row r="981" spans="1:11" ht="15.75" hidden="1" customHeight="1" outlineLevel="1" x14ac:dyDescent="0.25">
      <c r="B981">
        <v>10</v>
      </c>
      <c r="C981" s="3">
        <v>5056104.16</v>
      </c>
      <c r="D981" s="1">
        <v>1209.7032999999999</v>
      </c>
      <c r="E981" s="2">
        <v>12086.9594</v>
      </c>
    </row>
    <row r="982" spans="1:11" ht="15.75" hidden="1" customHeight="1" outlineLevel="1" x14ac:dyDescent="0.25">
      <c r="B982">
        <v>11</v>
      </c>
      <c r="C982" s="3">
        <v>7282017.9199999999</v>
      </c>
      <c r="D982" s="1">
        <v>1099.82185</v>
      </c>
      <c r="E982" s="2">
        <v>12086.960999999999</v>
      </c>
    </row>
    <row r="983" spans="1:11" ht="15.75" hidden="1" customHeight="1" outlineLevel="1" x14ac:dyDescent="0.25">
      <c r="B983">
        <v>12</v>
      </c>
      <c r="C983" s="3">
        <v>13384374.93</v>
      </c>
      <c r="D983" s="1">
        <v>1008.25397</v>
      </c>
      <c r="E983" s="2">
        <v>12086.962</v>
      </c>
    </row>
    <row r="984" spans="1:11" ht="15.75" hidden="1" customHeight="1" outlineLevel="1" x14ac:dyDescent="0.25">
      <c r="B984">
        <v>13</v>
      </c>
      <c r="C984" s="3">
        <v>20747678.390000001</v>
      </c>
      <c r="D984" s="1">
        <v>930.77345000000003</v>
      </c>
      <c r="E984" s="2">
        <v>12086.965</v>
      </c>
    </row>
    <row r="985" spans="1:11" ht="15.75" hidden="1" customHeight="1" outlineLevel="1" x14ac:dyDescent="0.25">
      <c r="B985">
        <v>14</v>
      </c>
      <c r="C985" s="3">
        <v>30506153.579999998</v>
      </c>
      <c r="D985" s="1">
        <v>864.36158</v>
      </c>
      <c r="E985" s="2">
        <v>12086.9604</v>
      </c>
    </row>
    <row r="986" spans="1:11" ht="15.75" hidden="1" customHeight="1" outlineLevel="1" x14ac:dyDescent="0.25">
      <c r="B986">
        <v>15</v>
      </c>
      <c r="C986" s="3">
        <v>34446865.310000002</v>
      </c>
      <c r="D986" s="1">
        <v>806.80462999999997</v>
      </c>
      <c r="E986" s="2">
        <v>12086.9606</v>
      </c>
    </row>
    <row r="987" spans="1:11" ht="15.75" hidden="1" customHeight="1" outlineLevel="1" x14ac:dyDescent="0.25">
      <c r="B987">
        <v>16</v>
      </c>
      <c r="C987" s="3">
        <v>31674971.559999999</v>
      </c>
      <c r="D987" s="1">
        <v>756.44228999999996</v>
      </c>
      <c r="E987" s="2">
        <v>12086.9594</v>
      </c>
    </row>
    <row r="988" spans="1:11" ht="15.75" hidden="1" customHeight="1" outlineLevel="1" x14ac:dyDescent="0.25">
      <c r="B988">
        <v>17</v>
      </c>
      <c r="C988" s="3">
        <v>17918484.02</v>
      </c>
      <c r="D988" s="1">
        <v>712.00494000000003</v>
      </c>
      <c r="E988" s="2">
        <v>12086.963900000001</v>
      </c>
    </row>
    <row r="989" spans="1:11" ht="15.75" hidden="1" customHeight="1" outlineLevel="1" x14ac:dyDescent="0.25">
      <c r="B989">
        <v>18</v>
      </c>
      <c r="C989" s="3">
        <v>9634406.0299999993</v>
      </c>
      <c r="D989" s="1">
        <v>672.50507000000005</v>
      </c>
      <c r="E989" s="2">
        <v>12086.975200000001</v>
      </c>
    </row>
    <row r="990" spans="1:11" ht="15.75" hidden="1" customHeight="1" outlineLevel="1" x14ac:dyDescent="0.25">
      <c r="B990">
        <v>19</v>
      </c>
      <c r="C990" s="3">
        <v>3529019.6</v>
      </c>
      <c r="D990" s="1">
        <v>637.16308000000004</v>
      </c>
      <c r="E990" s="2">
        <v>12086.9756</v>
      </c>
    </row>
    <row r="991" spans="1:11" ht="15.75" hidden="1" customHeight="1" outlineLevel="1" x14ac:dyDescent="0.25">
      <c r="B991">
        <v>20</v>
      </c>
      <c r="C991" s="3">
        <v>1618105.25</v>
      </c>
      <c r="D991" s="1">
        <v>605.35528999999997</v>
      </c>
      <c r="E991" s="2">
        <v>12086.9848</v>
      </c>
    </row>
    <row r="992" spans="1:11" ht="15.75" hidden="1" customHeight="1" outlineLevel="1" x14ac:dyDescent="0.25">
      <c r="B992">
        <v>21</v>
      </c>
      <c r="C992" s="3">
        <v>644203.43999999994</v>
      </c>
      <c r="D992" s="1">
        <v>576.57681000000002</v>
      </c>
      <c r="E992" s="2">
        <v>12087.0072</v>
      </c>
    </row>
    <row r="993" spans="1:11" ht="15.75" customHeight="1" collapsed="1" x14ac:dyDescent="0.25">
      <c r="A993">
        <v>83</v>
      </c>
      <c r="B993" s="2">
        <v>8982.7315999999992</v>
      </c>
      <c r="C993" s="3">
        <v>13057349.26</v>
      </c>
      <c r="D993">
        <v>9</v>
      </c>
      <c r="E993">
        <v>1</v>
      </c>
      <c r="F993">
        <v>-59.389800000000832</v>
      </c>
      <c r="G993" s="2">
        <v>19.630322133294012</v>
      </c>
      <c r="H993" s="2">
        <v>0.20243100170216141</v>
      </c>
      <c r="I993" t="s">
        <v>257</v>
      </c>
      <c r="J993" t="s">
        <v>252</v>
      </c>
      <c r="K993" s="4">
        <v>49.566649166666664</v>
      </c>
    </row>
    <row r="994" spans="1:11" ht="19.5" hidden="1" customHeight="1" outlineLevel="1" x14ac:dyDescent="0.25">
      <c r="B994" t="s">
        <v>835</v>
      </c>
      <c r="C994" t="s">
        <v>184</v>
      </c>
      <c r="D994" t="s">
        <v>12</v>
      </c>
      <c r="E994" t="s">
        <v>538</v>
      </c>
    </row>
    <row r="995" spans="1:11" ht="15.75" hidden="1" customHeight="1" outlineLevel="1" x14ac:dyDescent="0.25">
      <c r="B995">
        <v>7</v>
      </c>
      <c r="C995" s="3">
        <v>2049345.94</v>
      </c>
      <c r="D995" s="1">
        <v>1284.25452</v>
      </c>
      <c r="E995" s="2">
        <v>8982.7129000000004</v>
      </c>
    </row>
    <row r="996" spans="1:11" ht="15.75" hidden="1" customHeight="1" outlineLevel="1" x14ac:dyDescent="0.25">
      <c r="B996">
        <v>8</v>
      </c>
      <c r="C996" s="3">
        <v>3927633.98</v>
      </c>
      <c r="D996" s="1">
        <v>1123.84862</v>
      </c>
      <c r="E996" s="2">
        <v>8982.7149000000009</v>
      </c>
    </row>
    <row r="997" spans="1:11" ht="15.75" hidden="1" customHeight="1" outlineLevel="1" x14ac:dyDescent="0.25">
      <c r="B997">
        <v>9</v>
      </c>
      <c r="C997" s="3">
        <v>6101640.5800000001</v>
      </c>
      <c r="D997" s="1">
        <v>999.08847000000003</v>
      </c>
      <c r="E997" s="2">
        <v>8982.7173000000003</v>
      </c>
    </row>
    <row r="998" spans="1:11" ht="15.75" hidden="1" customHeight="1" outlineLevel="1" x14ac:dyDescent="0.25">
      <c r="B998">
        <v>10</v>
      </c>
      <c r="C998" s="3">
        <v>19458596.739999998</v>
      </c>
      <c r="D998" s="1">
        <v>899.28034999999988</v>
      </c>
      <c r="E998" s="2">
        <v>8982.7170000000006</v>
      </c>
    </row>
    <row r="999" spans="1:11" ht="15.75" hidden="1" customHeight="1" outlineLevel="1" x14ac:dyDescent="0.25">
      <c r="B999">
        <v>11</v>
      </c>
      <c r="C999" s="3">
        <v>45010403.909999996</v>
      </c>
      <c r="D999" s="1">
        <v>817.61916000000008</v>
      </c>
      <c r="E999" s="2">
        <v>8982.7139000000006</v>
      </c>
    </row>
    <row r="1000" spans="1:11" ht="15.75" hidden="1" customHeight="1" outlineLevel="1" x14ac:dyDescent="0.25">
      <c r="B1000">
        <v>12</v>
      </c>
      <c r="C1000" s="3">
        <v>45354700.969999999</v>
      </c>
      <c r="D1000" s="1">
        <v>749.56817000000001</v>
      </c>
      <c r="E1000" s="2">
        <v>8982.7278000000006</v>
      </c>
    </row>
    <row r="1001" spans="1:11" ht="15.75" hidden="1" customHeight="1" outlineLevel="1" x14ac:dyDescent="0.25">
      <c r="B1001">
        <v>13</v>
      </c>
      <c r="C1001" s="3">
        <v>18802274.850000001</v>
      </c>
      <c r="D1001" s="1">
        <v>691.98656000000005</v>
      </c>
      <c r="E1001" s="2">
        <v>8982.7255000000005</v>
      </c>
    </row>
    <row r="1002" spans="1:11" ht="15.75" hidden="1" customHeight="1" outlineLevel="1" x14ac:dyDescent="0.25">
      <c r="B1002">
        <v>14</v>
      </c>
      <c r="C1002" s="3">
        <v>3906372.79</v>
      </c>
      <c r="D1002" s="1">
        <v>642.6309</v>
      </c>
      <c r="E1002" s="2">
        <v>8982.7247000000007</v>
      </c>
    </row>
    <row r="1003" spans="1:11" ht="15.75" hidden="1" customHeight="1" outlineLevel="1" x14ac:dyDescent="0.25">
      <c r="B1003">
        <v>15</v>
      </c>
      <c r="C1003" s="3">
        <v>795641.88</v>
      </c>
      <c r="D1003" s="1">
        <v>599.85599000000002</v>
      </c>
      <c r="E1003" s="2">
        <v>8982.7278999999999</v>
      </c>
    </row>
    <row r="1004" spans="1:11" ht="15.75" customHeight="1" collapsed="1" x14ac:dyDescent="0.25">
      <c r="A1004">
        <v>84</v>
      </c>
      <c r="B1004" s="2">
        <v>14508.794500000002</v>
      </c>
      <c r="C1004" s="3">
        <v>12853083.060000001</v>
      </c>
      <c r="D1004">
        <v>14</v>
      </c>
      <c r="E1004">
        <v>1</v>
      </c>
      <c r="F1004">
        <v>5466.6731000000018</v>
      </c>
      <c r="G1004" s="2">
        <v>19.323229841658101</v>
      </c>
      <c r="H1004" s="2">
        <v>0.19926421718437529</v>
      </c>
      <c r="I1004" t="s">
        <v>843</v>
      </c>
      <c r="J1004" t="s">
        <v>741</v>
      </c>
      <c r="K1004" s="4">
        <v>52.097456666666673</v>
      </c>
    </row>
    <row r="1005" spans="1:11" ht="19.5" hidden="1" customHeight="1" outlineLevel="1" x14ac:dyDescent="0.25">
      <c r="B1005" t="s">
        <v>835</v>
      </c>
      <c r="C1005" t="s">
        <v>184</v>
      </c>
      <c r="D1005" t="s">
        <v>12</v>
      </c>
      <c r="E1005" t="s">
        <v>538</v>
      </c>
    </row>
    <row r="1006" spans="1:11" ht="15.75" hidden="1" customHeight="1" outlineLevel="1" x14ac:dyDescent="0.25">
      <c r="B1006">
        <v>11</v>
      </c>
      <c r="C1006" s="3">
        <v>1481003.28</v>
      </c>
      <c r="D1006" s="1">
        <v>1319.9892600000001</v>
      </c>
      <c r="E1006" s="2">
        <v>14508.794999999998</v>
      </c>
    </row>
    <row r="1007" spans="1:11" ht="15.75" hidden="1" customHeight="1" outlineLevel="1" x14ac:dyDescent="0.25">
      <c r="B1007">
        <v>12</v>
      </c>
      <c r="C1007" s="3">
        <v>7658349.1699999999</v>
      </c>
      <c r="D1007" s="1">
        <v>1210.0740900000003</v>
      </c>
      <c r="E1007" s="2">
        <v>14508.7863</v>
      </c>
    </row>
    <row r="1008" spans="1:11" ht="15.75" hidden="1" customHeight="1" outlineLevel="1" x14ac:dyDescent="0.25">
      <c r="B1008">
        <v>13</v>
      </c>
      <c r="C1008" s="3">
        <v>14429026.470000001</v>
      </c>
      <c r="D1008" s="1">
        <v>1117.0689500000001</v>
      </c>
      <c r="E1008" s="2">
        <v>14508.7878</v>
      </c>
    </row>
    <row r="1009" spans="1:11" ht="15.75" hidden="1" customHeight="1" outlineLevel="1" x14ac:dyDescent="0.25">
      <c r="B1009">
        <v>14</v>
      </c>
      <c r="C1009" s="3">
        <v>15969365.060000001</v>
      </c>
      <c r="D1009" s="1">
        <v>1037.3502599999999</v>
      </c>
      <c r="E1009" s="2">
        <v>14508.7935</v>
      </c>
    </row>
    <row r="1010" spans="1:11" ht="15.75" hidden="1" customHeight="1" outlineLevel="1" x14ac:dyDescent="0.25">
      <c r="B1010">
        <v>15</v>
      </c>
      <c r="C1010" s="3">
        <v>19525806.07</v>
      </c>
      <c r="D1010" s="1">
        <v>968.26073000000008</v>
      </c>
      <c r="E1010" s="2">
        <v>14508.791400000002</v>
      </c>
    </row>
    <row r="1011" spans="1:11" ht="15.75" hidden="1" customHeight="1" outlineLevel="1" x14ac:dyDescent="0.25">
      <c r="B1011">
        <v>16</v>
      </c>
      <c r="C1011" s="3">
        <v>18251580.010000002</v>
      </c>
      <c r="D1011" s="1">
        <v>907.80739000000005</v>
      </c>
      <c r="E1011" s="2">
        <v>14508.792799999999</v>
      </c>
    </row>
    <row r="1012" spans="1:11" ht="15.75" hidden="1" customHeight="1" outlineLevel="1" x14ac:dyDescent="0.25">
      <c r="B1012">
        <v>17</v>
      </c>
      <c r="C1012" s="3">
        <v>20705618.489999998</v>
      </c>
      <c r="D1012" s="1">
        <v>854.46621000000016</v>
      </c>
      <c r="E1012" s="2">
        <v>14508.794800000001</v>
      </c>
    </row>
    <row r="1013" spans="1:11" ht="15.75" hidden="1" customHeight="1" outlineLevel="1" x14ac:dyDescent="0.25">
      <c r="B1013">
        <v>18</v>
      </c>
      <c r="C1013" s="3">
        <v>27980599.02</v>
      </c>
      <c r="D1013" s="1">
        <v>807.05182000000002</v>
      </c>
      <c r="E1013" s="2">
        <v>14508.7986</v>
      </c>
    </row>
    <row r="1014" spans="1:11" ht="15.75" hidden="1" customHeight="1" outlineLevel="1" x14ac:dyDescent="0.25">
      <c r="B1014">
        <v>19</v>
      </c>
      <c r="C1014" s="3">
        <v>30629676.41</v>
      </c>
      <c r="D1014" s="1">
        <v>764.62841999999989</v>
      </c>
      <c r="E1014" s="2">
        <v>14508.7973</v>
      </c>
    </row>
    <row r="1015" spans="1:11" ht="15.75" hidden="1" customHeight="1" outlineLevel="1" x14ac:dyDescent="0.25">
      <c r="B1015">
        <v>20</v>
      </c>
      <c r="C1015" s="3">
        <v>24624903.850000001</v>
      </c>
      <c r="D1015" s="1">
        <v>726.44737000000009</v>
      </c>
      <c r="E1015" s="2">
        <v>14508.804700000002</v>
      </c>
    </row>
    <row r="1016" spans="1:11" ht="15.75" hidden="1" customHeight="1" outlineLevel="1" x14ac:dyDescent="0.25">
      <c r="B1016">
        <v>21</v>
      </c>
      <c r="C1016" s="3">
        <v>19680889.780000001</v>
      </c>
      <c r="D1016" s="1">
        <v>691.90260000000001</v>
      </c>
      <c r="E1016" s="2">
        <v>14508.8038</v>
      </c>
    </row>
    <row r="1017" spans="1:11" ht="15.75" hidden="1" customHeight="1" outlineLevel="1" x14ac:dyDescent="0.25">
      <c r="B1017">
        <v>22</v>
      </c>
      <c r="C1017" s="3">
        <v>12282428.09</v>
      </c>
      <c r="D1017" s="1">
        <v>660.49827000000005</v>
      </c>
      <c r="E1017" s="2">
        <v>14508.8071</v>
      </c>
    </row>
    <row r="1018" spans="1:11" ht="15.75" hidden="1" customHeight="1" outlineLevel="1" x14ac:dyDescent="0.25">
      <c r="B1018">
        <v>23</v>
      </c>
      <c r="C1018" s="3">
        <v>4986383.7</v>
      </c>
      <c r="D1018" s="1">
        <v>631.82474999999999</v>
      </c>
      <c r="E1018" s="2">
        <v>14508.806700000001</v>
      </c>
    </row>
    <row r="1019" spans="1:11" ht="15.75" hidden="1" customHeight="1" outlineLevel="1" x14ac:dyDescent="0.25">
      <c r="B1019">
        <v>24</v>
      </c>
      <c r="C1019" s="3">
        <v>1419528.45</v>
      </c>
      <c r="D1019" s="1">
        <v>605.54069000000004</v>
      </c>
      <c r="E1019" s="2">
        <v>14508.8002</v>
      </c>
    </row>
    <row r="1020" spans="1:11" ht="15.75" customHeight="1" collapsed="1" x14ac:dyDescent="0.25">
      <c r="A1020">
        <v>85</v>
      </c>
      <c r="B1020" s="2">
        <v>6375.5347000000002</v>
      </c>
      <c r="C1020" s="3">
        <v>12845879.68</v>
      </c>
      <c r="D1020">
        <v>6</v>
      </c>
      <c r="E1020">
        <v>1</v>
      </c>
      <c r="F1020">
        <v>-2666.5866999999998</v>
      </c>
      <c r="G1020" s="2">
        <v>19.312400333537209</v>
      </c>
      <c r="H1020" s="2">
        <v>0.19915254157548976</v>
      </c>
      <c r="I1020" t="s">
        <v>148</v>
      </c>
      <c r="J1020" t="s">
        <v>179</v>
      </c>
      <c r="K1020" s="4">
        <v>44.122875833333332</v>
      </c>
    </row>
    <row r="1021" spans="1:11" ht="19.5" hidden="1" customHeight="1" outlineLevel="1" x14ac:dyDescent="0.25">
      <c r="B1021" t="s">
        <v>835</v>
      </c>
      <c r="C1021" t="s">
        <v>184</v>
      </c>
      <c r="D1021" t="s">
        <v>12</v>
      </c>
      <c r="E1021" t="s">
        <v>538</v>
      </c>
    </row>
    <row r="1022" spans="1:11" ht="15.75" hidden="1" customHeight="1" outlineLevel="1" x14ac:dyDescent="0.25">
      <c r="B1022">
        <v>6</v>
      </c>
      <c r="C1022" s="3">
        <v>1330446.23</v>
      </c>
      <c r="D1022" s="1">
        <v>1063.59636</v>
      </c>
      <c r="E1022" s="2">
        <v>6375.5299000000005</v>
      </c>
    </row>
    <row r="1023" spans="1:11" ht="15.75" hidden="1" customHeight="1" outlineLevel="1" x14ac:dyDescent="0.25">
      <c r="B1023">
        <v>7</v>
      </c>
      <c r="C1023" s="3">
        <v>2653925.4</v>
      </c>
      <c r="D1023" s="1">
        <v>911.79791999999986</v>
      </c>
      <c r="E1023" s="2">
        <v>6375.5264999999999</v>
      </c>
    </row>
    <row r="1024" spans="1:11" ht="15.75" hidden="1" customHeight="1" outlineLevel="1" x14ac:dyDescent="0.25">
      <c r="B1024">
        <v>8</v>
      </c>
      <c r="C1024" s="3">
        <v>8372757.8099999996</v>
      </c>
      <c r="D1024" s="1">
        <v>797.94908999999996</v>
      </c>
      <c r="E1024" s="2">
        <v>6375.5266000000001</v>
      </c>
    </row>
    <row r="1025" spans="1:11" ht="15.75" hidden="1" customHeight="1" outlineLevel="1" x14ac:dyDescent="0.25">
      <c r="B1025">
        <v>9</v>
      </c>
      <c r="C1025" s="3">
        <v>24959261.359999999</v>
      </c>
      <c r="D1025" s="1">
        <v>709.4</v>
      </c>
      <c r="E1025" s="2">
        <v>6375.5195999999996</v>
      </c>
    </row>
    <row r="1026" spans="1:11" ht="15.75" hidden="1" customHeight="1" outlineLevel="1" x14ac:dyDescent="0.25">
      <c r="B1026">
        <v>10</v>
      </c>
      <c r="C1026" s="3">
        <v>47751270.649999999</v>
      </c>
      <c r="D1026" s="1">
        <v>638.56071999999995</v>
      </c>
      <c r="E1026" s="2">
        <v>6375.5321000000004</v>
      </c>
    </row>
    <row r="1027" spans="1:11" ht="15.75" hidden="1" customHeight="1" outlineLevel="1" x14ac:dyDescent="0.25">
      <c r="B1027">
        <v>11</v>
      </c>
      <c r="C1027" s="3">
        <v>40150367.299999997</v>
      </c>
      <c r="D1027" s="1">
        <v>580.60131999999999</v>
      </c>
      <c r="E1027" s="2">
        <v>6375.5331999999999</v>
      </c>
    </row>
    <row r="1028" spans="1:11" ht="15.75" customHeight="1" collapsed="1" x14ac:dyDescent="0.25">
      <c r="A1028">
        <v>86</v>
      </c>
      <c r="B1028" s="2">
        <v>14629.001200000001</v>
      </c>
      <c r="C1028" s="3">
        <v>12771296.470000001</v>
      </c>
      <c r="D1028">
        <v>13</v>
      </c>
      <c r="E1028">
        <v>1</v>
      </c>
      <c r="F1028">
        <v>5586.8798000000006</v>
      </c>
      <c r="G1028" s="2">
        <v>19.200272488223288</v>
      </c>
      <c r="H1028" s="2">
        <v>0.19799626141403975</v>
      </c>
      <c r="I1028" t="s">
        <v>14</v>
      </c>
      <c r="J1028" t="s">
        <v>189</v>
      </c>
      <c r="K1028" s="4">
        <v>57.825407499999997</v>
      </c>
    </row>
    <row r="1029" spans="1:11" ht="19.5" hidden="1" customHeight="1" outlineLevel="1" x14ac:dyDescent="0.25">
      <c r="B1029" t="s">
        <v>835</v>
      </c>
      <c r="C1029" t="s">
        <v>184</v>
      </c>
      <c r="D1029" t="s">
        <v>12</v>
      </c>
      <c r="E1029" t="s">
        <v>538</v>
      </c>
    </row>
    <row r="1030" spans="1:11" ht="15.75" hidden="1" customHeight="1" outlineLevel="1" x14ac:dyDescent="0.25">
      <c r="B1030">
        <v>11</v>
      </c>
      <c r="C1030" s="3">
        <v>1404187.7</v>
      </c>
      <c r="D1030" s="1">
        <v>1330.9156399999999</v>
      </c>
      <c r="E1030" s="2">
        <v>14628.975200000001</v>
      </c>
    </row>
    <row r="1031" spans="1:11" ht="15.75" hidden="1" customHeight="1" outlineLevel="1" x14ac:dyDescent="0.25">
      <c r="B1031">
        <v>12</v>
      </c>
      <c r="C1031" s="3">
        <v>4062162.34</v>
      </c>
      <c r="D1031" s="1">
        <v>1220.0899400000001</v>
      </c>
      <c r="E1031" s="2">
        <v>14628.9786</v>
      </c>
    </row>
    <row r="1032" spans="1:11" ht="15.75" hidden="1" customHeight="1" outlineLevel="1" x14ac:dyDescent="0.25">
      <c r="B1032">
        <v>13</v>
      </c>
      <c r="C1032" s="3">
        <v>8390462.3499999996</v>
      </c>
      <c r="D1032" s="1">
        <v>1126.3143500000001</v>
      </c>
      <c r="E1032" s="2">
        <v>14628.9802</v>
      </c>
    </row>
    <row r="1033" spans="1:11" ht="15.75" hidden="1" customHeight="1" outlineLevel="1" x14ac:dyDescent="0.25">
      <c r="B1033">
        <v>14</v>
      </c>
      <c r="C1033" s="3">
        <v>14251321.220000001</v>
      </c>
      <c r="D1033" s="1">
        <v>1045.9352799999999</v>
      </c>
      <c r="E1033" s="2">
        <v>14628.981100000001</v>
      </c>
    </row>
    <row r="1034" spans="1:11" ht="15.75" hidden="1" customHeight="1" outlineLevel="1" x14ac:dyDescent="0.25">
      <c r="B1034">
        <v>15</v>
      </c>
      <c r="C1034" s="3">
        <v>22243147.559999999</v>
      </c>
      <c r="D1034" s="1">
        <v>976.27341000000001</v>
      </c>
      <c r="E1034" s="2">
        <v>14628.9866</v>
      </c>
    </row>
    <row r="1035" spans="1:11" ht="15.75" hidden="1" customHeight="1" outlineLevel="1" x14ac:dyDescent="0.25">
      <c r="B1035">
        <v>16</v>
      </c>
      <c r="C1035" s="3">
        <v>32778352.32</v>
      </c>
      <c r="D1035" s="1">
        <v>915.31928000000005</v>
      </c>
      <c r="E1035" s="2">
        <v>14628.9881</v>
      </c>
    </row>
    <row r="1036" spans="1:11" ht="15.75" hidden="1" customHeight="1" outlineLevel="1" x14ac:dyDescent="0.25">
      <c r="B1036">
        <v>17</v>
      </c>
      <c r="C1036" s="3">
        <v>34625328.390000001</v>
      </c>
      <c r="D1036" s="1">
        <v>861.53621999999996</v>
      </c>
      <c r="E1036" s="2">
        <v>14628.991599999999</v>
      </c>
    </row>
    <row r="1037" spans="1:11" ht="15.75" hidden="1" customHeight="1" outlineLevel="1" x14ac:dyDescent="0.25">
      <c r="B1037">
        <v>18</v>
      </c>
      <c r="C1037" s="3">
        <v>37238457.469999999</v>
      </c>
      <c r="D1037" s="1">
        <v>813.72905000000003</v>
      </c>
      <c r="E1037" s="2">
        <v>14628.997100000001</v>
      </c>
    </row>
    <row r="1038" spans="1:11" ht="15.75" hidden="1" customHeight="1" outlineLevel="1" x14ac:dyDescent="0.25">
      <c r="B1038">
        <v>19</v>
      </c>
      <c r="C1038" s="3">
        <v>28911522.27</v>
      </c>
      <c r="D1038" s="1">
        <v>770.95421999999996</v>
      </c>
      <c r="E1038" s="2">
        <v>14628.996999999999</v>
      </c>
    </row>
    <row r="1039" spans="1:11" ht="15.75" hidden="1" customHeight="1" outlineLevel="1" x14ac:dyDescent="0.25">
      <c r="B1039">
        <v>20</v>
      </c>
      <c r="C1039" s="3">
        <v>18114810.789999999</v>
      </c>
      <c r="D1039" s="1">
        <v>732.45687999999996</v>
      </c>
      <c r="E1039" s="2">
        <v>14628.999900000001</v>
      </c>
    </row>
    <row r="1040" spans="1:11" ht="15.75" hidden="1" customHeight="1" outlineLevel="1" x14ac:dyDescent="0.25">
      <c r="B1040">
        <v>21</v>
      </c>
      <c r="C1040" s="3">
        <v>8790494.8699999992</v>
      </c>
      <c r="D1040" s="1">
        <v>697.62594000000001</v>
      </c>
      <c r="E1040" s="2">
        <v>14629.001899999999</v>
      </c>
    </row>
    <row r="1041" spans="1:11" ht="15.75" hidden="1" customHeight="1" outlineLevel="1" x14ac:dyDescent="0.25">
      <c r="B1041">
        <v>22</v>
      </c>
      <c r="C1041" s="3">
        <v>2855174.43</v>
      </c>
      <c r="D1041" s="1">
        <v>665.96145999999999</v>
      </c>
      <c r="E1041" s="2">
        <v>14629.0113</v>
      </c>
    </row>
    <row r="1042" spans="1:11" ht="15.75" hidden="1" customHeight="1" outlineLevel="1" x14ac:dyDescent="0.25">
      <c r="B1042">
        <v>23</v>
      </c>
      <c r="C1042" s="3">
        <v>664051.99</v>
      </c>
      <c r="D1042" s="1">
        <v>637.05041000000006</v>
      </c>
      <c r="E1042" s="2">
        <v>14629.0008</v>
      </c>
    </row>
    <row r="1043" spans="1:11" ht="15.75" customHeight="1" collapsed="1" x14ac:dyDescent="0.25">
      <c r="A1043">
        <v>87</v>
      </c>
      <c r="B1043" s="2">
        <v>14510.117200000001</v>
      </c>
      <c r="C1043" s="3">
        <v>12736251.18</v>
      </c>
      <c r="D1043">
        <v>14</v>
      </c>
      <c r="E1043">
        <v>1</v>
      </c>
      <c r="F1043">
        <v>5467.9958000000006</v>
      </c>
      <c r="G1043" s="2">
        <v>19.147585658893984</v>
      </c>
      <c r="H1043" s="2">
        <v>0.1974529464564338</v>
      </c>
      <c r="I1043" t="s">
        <v>357</v>
      </c>
      <c r="J1043" t="s">
        <v>635</v>
      </c>
      <c r="K1043" s="4">
        <v>52.230769166666661</v>
      </c>
    </row>
    <row r="1044" spans="1:11" ht="19.5" hidden="1" customHeight="1" outlineLevel="1" x14ac:dyDescent="0.25">
      <c r="B1044" t="s">
        <v>835</v>
      </c>
      <c r="C1044" t="s">
        <v>184</v>
      </c>
      <c r="D1044" t="s">
        <v>12</v>
      </c>
      <c r="E1044" t="s">
        <v>538</v>
      </c>
    </row>
    <row r="1045" spans="1:11" ht="15.75" hidden="1" customHeight="1" outlineLevel="1" x14ac:dyDescent="0.25">
      <c r="B1045">
        <v>11</v>
      </c>
      <c r="C1045" s="3">
        <v>1608089.9</v>
      </c>
      <c r="D1045" s="1">
        <v>1320.10826</v>
      </c>
      <c r="E1045" s="2">
        <v>14510.113300000001</v>
      </c>
    </row>
    <row r="1046" spans="1:11" ht="15.75" hidden="1" customHeight="1" outlineLevel="1" x14ac:dyDescent="0.25">
      <c r="B1046">
        <v>12</v>
      </c>
      <c r="C1046" s="3">
        <v>7766521.0999999996</v>
      </c>
      <c r="D1046" s="1">
        <v>1210.18318</v>
      </c>
      <c r="E1046" s="2">
        <v>14510.1132</v>
      </c>
    </row>
    <row r="1047" spans="1:11" ht="15.75" hidden="1" customHeight="1" outlineLevel="1" x14ac:dyDescent="0.25">
      <c r="B1047">
        <v>13</v>
      </c>
      <c r="C1047" s="3">
        <v>13313650.93</v>
      </c>
      <c r="D1047" s="1">
        <v>1117.16965</v>
      </c>
      <c r="E1047" s="2">
        <v>14510.1075</v>
      </c>
    </row>
    <row r="1048" spans="1:11" ht="15.75" hidden="1" customHeight="1" outlineLevel="1" x14ac:dyDescent="0.25">
      <c r="B1048">
        <v>14</v>
      </c>
      <c r="C1048" s="3">
        <v>16731193.949999999</v>
      </c>
      <c r="D1048" s="1">
        <v>1037.4437600000001</v>
      </c>
      <c r="E1048" s="2">
        <v>14510.113499999999</v>
      </c>
    </row>
    <row r="1049" spans="1:11" ht="15.75" hidden="1" customHeight="1" outlineLevel="1" x14ac:dyDescent="0.25">
      <c r="B1049">
        <v>15</v>
      </c>
      <c r="C1049" s="3">
        <v>18639749.41</v>
      </c>
      <c r="D1049" s="1">
        <v>968.34799999999996</v>
      </c>
      <c r="E1049" s="2">
        <v>14510.1111</v>
      </c>
    </row>
    <row r="1050" spans="1:11" ht="15.75" hidden="1" customHeight="1" outlineLevel="1" x14ac:dyDescent="0.25">
      <c r="B1050">
        <v>16</v>
      </c>
      <c r="C1050" s="3">
        <v>17380734.309999999</v>
      </c>
      <c r="D1050" s="1">
        <v>907.88919999999996</v>
      </c>
      <c r="E1050" s="2">
        <v>14510.1111</v>
      </c>
    </row>
    <row r="1051" spans="1:11" ht="15.75" hidden="1" customHeight="1" outlineLevel="1" x14ac:dyDescent="0.25">
      <c r="B1051">
        <v>17</v>
      </c>
      <c r="C1051" s="3">
        <v>22171688.670000002</v>
      </c>
      <c r="D1051" s="1">
        <v>854.54321000000004</v>
      </c>
      <c r="E1051" s="2">
        <v>14510.1127</v>
      </c>
    </row>
    <row r="1052" spans="1:11" ht="15.75" hidden="1" customHeight="1" outlineLevel="1" x14ac:dyDescent="0.25">
      <c r="B1052">
        <v>18</v>
      </c>
      <c r="C1052" s="3">
        <v>26557126.609999999</v>
      </c>
      <c r="D1052" s="1">
        <v>807.12454000000002</v>
      </c>
      <c r="E1052" s="2">
        <v>14510.1134</v>
      </c>
    </row>
    <row r="1053" spans="1:11" ht="15.75" hidden="1" customHeight="1" outlineLevel="1" x14ac:dyDescent="0.25">
      <c r="B1053">
        <v>19</v>
      </c>
      <c r="C1053" s="3">
        <v>30265581.27</v>
      </c>
      <c r="D1053" s="1">
        <v>764.6973200000001</v>
      </c>
      <c r="E1053" s="2">
        <v>14510.1103</v>
      </c>
    </row>
    <row r="1054" spans="1:11" ht="15.75" hidden="1" customHeight="1" outlineLevel="1" x14ac:dyDescent="0.25">
      <c r="B1054">
        <v>20</v>
      </c>
      <c r="C1054" s="3">
        <v>25771871.48</v>
      </c>
      <c r="D1054" s="1">
        <v>726.51282000000003</v>
      </c>
      <c r="E1054" s="2">
        <v>14510.1157</v>
      </c>
    </row>
    <row r="1055" spans="1:11" ht="15.75" hidden="1" customHeight="1" outlineLevel="1" x14ac:dyDescent="0.25">
      <c r="B1055">
        <v>21</v>
      </c>
      <c r="C1055" s="3">
        <v>19006141.050000001</v>
      </c>
      <c r="D1055" s="1">
        <v>691.96492999999998</v>
      </c>
      <c r="E1055" s="2">
        <v>14510.118899999999</v>
      </c>
    </row>
    <row r="1056" spans="1:11" ht="15.75" hidden="1" customHeight="1" outlineLevel="1" x14ac:dyDescent="0.25">
      <c r="B1056">
        <v>22</v>
      </c>
      <c r="C1056" s="3">
        <v>10853834.74</v>
      </c>
      <c r="D1056" s="1">
        <v>660.55777</v>
      </c>
      <c r="E1056" s="2">
        <v>14510.126700000001</v>
      </c>
    </row>
    <row r="1057" spans="1:11" ht="15.75" hidden="1" customHeight="1" outlineLevel="1" x14ac:dyDescent="0.25">
      <c r="B1057">
        <v>23</v>
      </c>
      <c r="C1057" s="3">
        <v>6219240.5</v>
      </c>
      <c r="D1057" s="1">
        <v>631.88166000000001</v>
      </c>
      <c r="E1057" s="2">
        <v>14510.1288</v>
      </c>
    </row>
    <row r="1058" spans="1:11" ht="15.75" hidden="1" customHeight="1" outlineLevel="1" x14ac:dyDescent="0.25">
      <c r="B1058">
        <v>24</v>
      </c>
      <c r="C1058" s="3">
        <v>1553974.57</v>
      </c>
      <c r="D1058" s="1">
        <v>605.59523000000002</v>
      </c>
      <c r="E1058" s="2">
        <v>14510.114299999999</v>
      </c>
    </row>
    <row r="1059" spans="1:11" ht="15.75" customHeight="1" collapsed="1" x14ac:dyDescent="0.25">
      <c r="A1059">
        <v>88</v>
      </c>
      <c r="B1059" s="2">
        <v>6851.4</v>
      </c>
      <c r="C1059" s="3">
        <v>12686264.279999999</v>
      </c>
      <c r="D1059">
        <v>7</v>
      </c>
      <c r="E1059">
        <v>1</v>
      </c>
      <c r="F1059">
        <v>-2190.7214000000004</v>
      </c>
      <c r="G1059" s="2">
        <v>19.072435723795692</v>
      </c>
      <c r="H1059" s="2">
        <v>0.19667798838205766</v>
      </c>
      <c r="I1059" t="s">
        <v>499</v>
      </c>
      <c r="J1059" t="s">
        <v>670</v>
      </c>
      <c r="K1059" s="4">
        <v>45.188533333333332</v>
      </c>
    </row>
    <row r="1060" spans="1:11" ht="19.5" hidden="1" customHeight="1" outlineLevel="1" x14ac:dyDescent="0.25">
      <c r="B1060" t="s">
        <v>835</v>
      </c>
      <c r="C1060" t="s">
        <v>184</v>
      </c>
      <c r="D1060" t="s">
        <v>12</v>
      </c>
      <c r="E1060" t="s">
        <v>538</v>
      </c>
    </row>
    <row r="1061" spans="1:11" ht="15.75" hidden="1" customHeight="1" outlineLevel="1" x14ac:dyDescent="0.25">
      <c r="B1061">
        <v>6</v>
      </c>
      <c r="C1061" s="3">
        <v>2544588.4</v>
      </c>
      <c r="D1061" s="1">
        <v>1142.90887</v>
      </c>
      <c r="E1061" s="2">
        <v>6851.3950000000004</v>
      </c>
    </row>
    <row r="1062" spans="1:11" ht="15.75" hidden="1" customHeight="1" outlineLevel="1" x14ac:dyDescent="0.25">
      <c r="B1062">
        <v>7</v>
      </c>
      <c r="C1062" s="3">
        <v>6985256.8799999999</v>
      </c>
      <c r="D1062" s="1">
        <v>979.78007000000002</v>
      </c>
      <c r="E1062" s="2">
        <v>6851.4005999999999</v>
      </c>
    </row>
    <row r="1063" spans="1:11" ht="15.75" hidden="1" customHeight="1" outlineLevel="1" x14ac:dyDescent="0.25">
      <c r="B1063">
        <v>8</v>
      </c>
      <c r="C1063" s="3">
        <v>8146182.7400000002</v>
      </c>
      <c r="D1063" s="1">
        <v>857.43347000000006</v>
      </c>
      <c r="E1063" s="2">
        <v>6851.3986999999997</v>
      </c>
    </row>
    <row r="1064" spans="1:11" ht="15.75" hidden="1" customHeight="1" outlineLevel="1" x14ac:dyDescent="0.25">
      <c r="B1064">
        <v>9</v>
      </c>
      <c r="C1064" s="3">
        <v>20815561.699999999</v>
      </c>
      <c r="D1064" s="1">
        <v>762.27500999999995</v>
      </c>
      <c r="E1064" s="2">
        <v>6851.3958000000011</v>
      </c>
    </row>
    <row r="1065" spans="1:11" ht="15.75" hidden="1" customHeight="1" outlineLevel="1" x14ac:dyDescent="0.25">
      <c r="B1065">
        <v>10</v>
      </c>
      <c r="C1065" s="3">
        <v>35293329.100000001</v>
      </c>
      <c r="D1065" s="1">
        <v>686.14823000000001</v>
      </c>
      <c r="E1065" s="2">
        <v>6851.4079000000002</v>
      </c>
    </row>
    <row r="1066" spans="1:11" ht="15.75" hidden="1" customHeight="1" outlineLevel="1" x14ac:dyDescent="0.25">
      <c r="B1066">
        <v>11</v>
      </c>
      <c r="C1066" s="3">
        <v>33373595.59</v>
      </c>
      <c r="D1066" s="1">
        <v>623.86269000000004</v>
      </c>
      <c r="E1066" s="2">
        <v>6851.4044999999996</v>
      </c>
    </row>
    <row r="1067" spans="1:11" ht="15.75" hidden="1" customHeight="1" outlineLevel="1" x14ac:dyDescent="0.25">
      <c r="B1067">
        <v>12</v>
      </c>
      <c r="C1067" s="3">
        <v>16438358.300000001</v>
      </c>
      <c r="D1067" s="1">
        <v>571.95807000000002</v>
      </c>
      <c r="E1067" s="2">
        <v>6851.4018999999998</v>
      </c>
    </row>
    <row r="1068" spans="1:11" ht="15.75" customHeight="1" collapsed="1" x14ac:dyDescent="0.25">
      <c r="A1068">
        <v>89</v>
      </c>
      <c r="B1068" s="2">
        <v>11194.418100000001</v>
      </c>
      <c r="C1068" s="3">
        <v>12547423.029999999</v>
      </c>
      <c r="D1068">
        <v>7</v>
      </c>
      <c r="E1068">
        <v>1</v>
      </c>
      <c r="F1068">
        <v>2152.2967000000008</v>
      </c>
      <c r="G1068" s="2">
        <v>18.863702817244857</v>
      </c>
      <c r="H1068" s="2">
        <v>0.19452550147560876</v>
      </c>
      <c r="I1068" t="s">
        <v>137</v>
      </c>
      <c r="J1068" t="s">
        <v>595</v>
      </c>
      <c r="K1068" s="4">
        <v>63.153716666666668</v>
      </c>
    </row>
    <row r="1069" spans="1:11" ht="19.5" hidden="1" customHeight="1" outlineLevel="1" x14ac:dyDescent="0.25">
      <c r="B1069" t="s">
        <v>835</v>
      </c>
      <c r="C1069" t="s">
        <v>184</v>
      </c>
      <c r="D1069" t="s">
        <v>12</v>
      </c>
      <c r="E1069" t="s">
        <v>538</v>
      </c>
    </row>
    <row r="1070" spans="1:11" ht="15.75" hidden="1" customHeight="1" outlineLevel="1" x14ac:dyDescent="0.25">
      <c r="B1070">
        <v>8</v>
      </c>
      <c r="C1070" s="3">
        <v>25418906.300000001</v>
      </c>
      <c r="D1070" s="1">
        <v>1400.31059</v>
      </c>
      <c r="E1070" s="2">
        <v>11194.424499999999</v>
      </c>
    </row>
    <row r="1071" spans="1:11" ht="15.75" hidden="1" customHeight="1" outlineLevel="1" x14ac:dyDescent="0.25">
      <c r="B1071">
        <v>9</v>
      </c>
      <c r="C1071" s="3">
        <v>31064314.719999999</v>
      </c>
      <c r="D1071" s="1">
        <v>1244.8324500000001</v>
      </c>
      <c r="E1071" s="2">
        <v>11194.4262</v>
      </c>
    </row>
    <row r="1072" spans="1:11" ht="15.75" hidden="1" customHeight="1" outlineLevel="1" x14ac:dyDescent="0.25">
      <c r="B1072">
        <v>10</v>
      </c>
      <c r="C1072" s="3">
        <v>35056700.140000001</v>
      </c>
      <c r="D1072" s="1">
        <v>1120.44993</v>
      </c>
      <c r="E1072" s="2">
        <v>11194.4267</v>
      </c>
    </row>
    <row r="1073" spans="1:11" ht="15.75" hidden="1" customHeight="1" outlineLevel="1" x14ac:dyDescent="0.25">
      <c r="B1073">
        <v>11</v>
      </c>
      <c r="C1073" s="3">
        <v>16731273.699999999</v>
      </c>
      <c r="D1073" s="1">
        <v>1018.68242</v>
      </c>
      <c r="E1073" s="2">
        <v>11194.4316</v>
      </c>
    </row>
    <row r="1074" spans="1:11" ht="15.75" hidden="1" customHeight="1" outlineLevel="1" x14ac:dyDescent="0.25">
      <c r="B1074">
        <v>12</v>
      </c>
      <c r="C1074" s="3">
        <v>7543226.7999999998</v>
      </c>
      <c r="D1074" s="1">
        <v>933.87615000000005</v>
      </c>
      <c r="E1074" s="2">
        <v>11194.4344</v>
      </c>
    </row>
    <row r="1075" spans="1:11" ht="15.75" hidden="1" customHeight="1" outlineLevel="1" x14ac:dyDescent="0.25">
      <c r="B1075">
        <v>13</v>
      </c>
      <c r="C1075" s="3">
        <v>2915608</v>
      </c>
      <c r="D1075" s="1">
        <v>862.11700999999994</v>
      </c>
      <c r="E1075" s="2">
        <v>11194.435799999999</v>
      </c>
    </row>
    <row r="1076" spans="1:11" ht="15.75" hidden="1" customHeight="1" outlineLevel="1" x14ac:dyDescent="0.25">
      <c r="B1076">
        <v>14</v>
      </c>
      <c r="C1076" s="3">
        <v>544523.71</v>
      </c>
      <c r="D1076" s="1">
        <v>800.60916999999995</v>
      </c>
      <c r="E1076" s="2">
        <v>11194.4305</v>
      </c>
    </row>
    <row r="1077" spans="1:11" ht="15.75" customHeight="1" collapsed="1" x14ac:dyDescent="0.25">
      <c r="A1077">
        <v>90</v>
      </c>
      <c r="B1077" s="2">
        <v>12071.0226</v>
      </c>
      <c r="C1077" s="3">
        <v>12533721.699999999</v>
      </c>
      <c r="D1077">
        <v>12</v>
      </c>
      <c r="E1077">
        <v>1</v>
      </c>
      <c r="F1077">
        <v>3028.9012000000002</v>
      </c>
      <c r="G1077" s="2">
        <v>18.843104339238412</v>
      </c>
      <c r="H1077" s="2">
        <v>0.19431308669667285</v>
      </c>
      <c r="I1077" t="s">
        <v>290</v>
      </c>
      <c r="J1077" t="s">
        <v>862</v>
      </c>
      <c r="K1077" s="4">
        <v>48.329219999999999</v>
      </c>
    </row>
    <row r="1078" spans="1:11" ht="19.5" hidden="1" customHeight="1" outlineLevel="1" x14ac:dyDescent="0.25">
      <c r="B1078" t="s">
        <v>835</v>
      </c>
      <c r="C1078" t="s">
        <v>184</v>
      </c>
      <c r="D1078" t="s">
        <v>12</v>
      </c>
      <c r="E1078" t="s">
        <v>538</v>
      </c>
    </row>
    <row r="1079" spans="1:11" ht="15.75" hidden="1" customHeight="1" outlineLevel="1" x14ac:dyDescent="0.25">
      <c r="B1079">
        <v>10</v>
      </c>
      <c r="C1079" s="3">
        <v>846756.32</v>
      </c>
      <c r="D1079" s="1">
        <v>1208.10753</v>
      </c>
      <c r="E1079" s="2">
        <v>12071.0008</v>
      </c>
    </row>
    <row r="1080" spans="1:11" ht="15.75" hidden="1" customHeight="1" outlineLevel="1" x14ac:dyDescent="0.25">
      <c r="B1080">
        <v>11</v>
      </c>
      <c r="C1080" s="3">
        <v>2941910.72</v>
      </c>
      <c r="D1080" s="1">
        <v>1098.37114</v>
      </c>
      <c r="E1080" s="2">
        <v>12071.000299999998</v>
      </c>
    </row>
    <row r="1081" spans="1:11" ht="15.75" hidden="1" customHeight="1" outlineLevel="1" x14ac:dyDescent="0.25">
      <c r="B1081">
        <v>12</v>
      </c>
      <c r="C1081" s="3">
        <v>8088776.4900000002</v>
      </c>
      <c r="D1081" s="1">
        <v>1006.9241500000001</v>
      </c>
      <c r="E1081" s="2">
        <v>12071.008099999999</v>
      </c>
    </row>
    <row r="1082" spans="1:11" ht="15.75" hidden="1" customHeight="1" outlineLevel="1" x14ac:dyDescent="0.25">
      <c r="B1082">
        <v>13</v>
      </c>
      <c r="C1082" s="3">
        <v>13450169.49</v>
      </c>
      <c r="D1082" s="1">
        <v>929.54593</v>
      </c>
      <c r="E1082" s="2">
        <v>12071.0044</v>
      </c>
    </row>
    <row r="1083" spans="1:11" ht="15.75" hidden="1" customHeight="1" outlineLevel="1" x14ac:dyDescent="0.25">
      <c r="B1083">
        <v>14</v>
      </c>
      <c r="C1083" s="3">
        <v>25686815.16</v>
      </c>
      <c r="D1083" s="1">
        <v>863.22173999999984</v>
      </c>
      <c r="E1083" s="2">
        <v>12071.003699999997</v>
      </c>
    </row>
    <row r="1084" spans="1:11" ht="15.75" hidden="1" customHeight="1" outlineLevel="1" x14ac:dyDescent="0.25">
      <c r="B1084">
        <v>15</v>
      </c>
      <c r="C1084" s="3">
        <v>33103258.390000001</v>
      </c>
      <c r="D1084" s="1">
        <v>805.74077999999997</v>
      </c>
      <c r="E1084" s="2">
        <v>12071.0023</v>
      </c>
    </row>
    <row r="1085" spans="1:11" ht="15.75" hidden="1" customHeight="1" outlineLevel="1" x14ac:dyDescent="0.25">
      <c r="B1085">
        <v>16</v>
      </c>
      <c r="C1085" s="3">
        <v>34743153.490000002</v>
      </c>
      <c r="D1085" s="1">
        <v>755.44493</v>
      </c>
      <c r="E1085" s="2">
        <v>12071.003500000001</v>
      </c>
    </row>
    <row r="1086" spans="1:11" ht="15.75" hidden="1" customHeight="1" outlineLevel="1" x14ac:dyDescent="0.25">
      <c r="B1086">
        <v>17</v>
      </c>
      <c r="C1086" s="3">
        <v>27749549</v>
      </c>
      <c r="D1086" s="1">
        <v>711.06624999999997</v>
      </c>
      <c r="E1086" s="2">
        <v>12071.009899999999</v>
      </c>
    </row>
    <row r="1087" spans="1:11" ht="15.75" hidden="1" customHeight="1" outlineLevel="1" x14ac:dyDescent="0.25">
      <c r="B1087">
        <v>18</v>
      </c>
      <c r="C1087" s="3">
        <v>22553966.670000002</v>
      </c>
      <c r="D1087" s="1">
        <v>671.61852999999996</v>
      </c>
      <c r="E1087" s="2">
        <v>12071.0173</v>
      </c>
    </row>
    <row r="1088" spans="1:11" ht="15.75" hidden="1" customHeight="1" outlineLevel="1" x14ac:dyDescent="0.25">
      <c r="B1088">
        <v>19</v>
      </c>
      <c r="C1088" s="3">
        <v>13960698.560000001</v>
      </c>
      <c r="D1088" s="1">
        <v>636.32320000000004</v>
      </c>
      <c r="E1088" s="2">
        <v>12071.01</v>
      </c>
    </row>
    <row r="1089" spans="1:11" ht="15.75" hidden="1" customHeight="1" outlineLevel="1" x14ac:dyDescent="0.25">
      <c r="B1089">
        <v>20</v>
      </c>
      <c r="C1089" s="3">
        <v>7824712.1799999997</v>
      </c>
      <c r="D1089" s="1">
        <v>604.55740000000003</v>
      </c>
      <c r="E1089" s="2">
        <v>12071.018400000001</v>
      </c>
    </row>
    <row r="1090" spans="1:11" ht="15.75" hidden="1" customHeight="1" outlineLevel="1" x14ac:dyDescent="0.25">
      <c r="B1090">
        <v>21</v>
      </c>
      <c r="C1090" s="3">
        <v>5217853.82</v>
      </c>
      <c r="D1090" s="1">
        <v>575.81691999999998</v>
      </c>
      <c r="E1090" s="2">
        <v>12071.016</v>
      </c>
    </row>
    <row r="1091" spans="1:11" ht="15.75" customHeight="1" collapsed="1" x14ac:dyDescent="0.25">
      <c r="A1091">
        <v>91</v>
      </c>
      <c r="B1091" s="2">
        <v>6637.3405000000002</v>
      </c>
      <c r="C1091" s="3">
        <v>12398417.949999999</v>
      </c>
      <c r="D1091">
        <v>6</v>
      </c>
      <c r="E1091">
        <v>1</v>
      </c>
      <c r="F1091">
        <v>-2404.7808999999997</v>
      </c>
      <c r="G1091" s="2">
        <v>18.639689683977618</v>
      </c>
      <c r="H1091" s="2">
        <v>0.19221544244276104</v>
      </c>
      <c r="I1091" t="s">
        <v>548</v>
      </c>
      <c r="J1091" t="s">
        <v>478</v>
      </c>
      <c r="K1091" s="4">
        <v>30.315941666666667</v>
      </c>
    </row>
    <row r="1092" spans="1:11" ht="19.5" hidden="1" customHeight="1" outlineLevel="1" x14ac:dyDescent="0.25">
      <c r="B1092" t="s">
        <v>835</v>
      </c>
      <c r="C1092" t="s">
        <v>184</v>
      </c>
      <c r="D1092" t="s">
        <v>12</v>
      </c>
      <c r="E1092" t="s">
        <v>538</v>
      </c>
    </row>
    <row r="1093" spans="1:11" ht="15.75" hidden="1" customHeight="1" outlineLevel="1" x14ac:dyDescent="0.25">
      <c r="B1093">
        <v>7</v>
      </c>
      <c r="C1093" s="3">
        <v>1840484.89</v>
      </c>
      <c r="D1093" s="1">
        <v>949.19826</v>
      </c>
      <c r="E1093" s="2">
        <v>6637.3397999999997</v>
      </c>
    </row>
    <row r="1094" spans="1:11" ht="15.75" hidden="1" customHeight="1" outlineLevel="1" x14ac:dyDescent="0.25">
      <c r="B1094">
        <v>8</v>
      </c>
      <c r="C1094" s="3">
        <v>3469855.5</v>
      </c>
      <c r="D1094" s="1">
        <v>830.67439000000002</v>
      </c>
      <c r="E1094" s="2">
        <v>6637.3387999999995</v>
      </c>
    </row>
    <row r="1095" spans="1:11" ht="15.75" hidden="1" customHeight="1" outlineLevel="1" x14ac:dyDescent="0.25">
      <c r="B1095">
        <v>9</v>
      </c>
      <c r="C1095" s="3">
        <v>11794851.560000001</v>
      </c>
      <c r="D1095" s="1">
        <v>738.48915</v>
      </c>
      <c r="E1095" s="2">
        <v>6637.3380999999999</v>
      </c>
    </row>
    <row r="1096" spans="1:11" ht="15.75" hidden="1" customHeight="1" outlineLevel="1" x14ac:dyDescent="0.25">
      <c r="B1096">
        <v>10</v>
      </c>
      <c r="C1096" s="3">
        <v>33470909.199999999</v>
      </c>
      <c r="D1096" s="1">
        <v>664.74096999999995</v>
      </c>
      <c r="E1096" s="2">
        <v>6637.3382000000001</v>
      </c>
    </row>
    <row r="1097" spans="1:11" ht="15.75" hidden="1" customHeight="1" outlineLevel="1" x14ac:dyDescent="0.25">
      <c r="B1097">
        <v>11</v>
      </c>
      <c r="C1097" s="3">
        <v>48973199.079999998</v>
      </c>
      <c r="D1097" s="1">
        <v>604.40153999999995</v>
      </c>
      <c r="E1097" s="2">
        <v>6637.3379000000004</v>
      </c>
    </row>
    <row r="1098" spans="1:11" ht="15.75" hidden="1" customHeight="1" outlineLevel="1" x14ac:dyDescent="0.25">
      <c r="B1098">
        <v>12</v>
      </c>
      <c r="C1098" s="3">
        <v>31104247.32</v>
      </c>
      <c r="D1098" s="1">
        <v>554.11868000000004</v>
      </c>
      <c r="E1098" s="2">
        <v>6637.3398999999999</v>
      </c>
    </row>
    <row r="1099" spans="1:11" ht="15.75" customHeight="1" collapsed="1" x14ac:dyDescent="0.25">
      <c r="A1099">
        <v>92</v>
      </c>
      <c r="B1099" s="2">
        <v>10874.2894</v>
      </c>
      <c r="C1099" s="3">
        <v>12388864.189999999</v>
      </c>
      <c r="D1099">
        <v>7</v>
      </c>
      <c r="E1099">
        <v>1</v>
      </c>
      <c r="F1099">
        <v>1832.1679999999997</v>
      </c>
      <c r="G1099" s="2">
        <v>18.6253266319791</v>
      </c>
      <c r="H1099" s="2">
        <v>0.19206732836782039</v>
      </c>
      <c r="I1099" t="s">
        <v>857</v>
      </c>
      <c r="J1099" t="s">
        <v>396</v>
      </c>
      <c r="K1099" s="4">
        <v>64.88536666666667</v>
      </c>
    </row>
    <row r="1100" spans="1:11" ht="19.5" hidden="1" customHeight="1" outlineLevel="1" x14ac:dyDescent="0.25">
      <c r="B1100" t="s">
        <v>835</v>
      </c>
      <c r="C1100" t="s">
        <v>184</v>
      </c>
      <c r="D1100" t="s">
        <v>12</v>
      </c>
      <c r="E1100" t="s">
        <v>538</v>
      </c>
    </row>
    <row r="1101" spans="1:11" ht="15.75" hidden="1" customHeight="1" outlineLevel="1" x14ac:dyDescent="0.25">
      <c r="B1101">
        <v>7</v>
      </c>
      <c r="C1101" s="3">
        <v>35072953.390000001</v>
      </c>
      <c r="D1101" s="1">
        <v>1554.4777099999999</v>
      </c>
      <c r="E1101" s="2">
        <v>10874.2943</v>
      </c>
    </row>
    <row r="1102" spans="1:11" ht="15.75" hidden="1" customHeight="1" outlineLevel="1" x14ac:dyDescent="0.25">
      <c r="B1102">
        <v>8</v>
      </c>
      <c r="C1102" s="3">
        <v>15636155.880000001</v>
      </c>
      <c r="D1102" s="1">
        <v>1360.2939100000001</v>
      </c>
      <c r="E1102" s="2">
        <v>10874.290199999999</v>
      </c>
    </row>
    <row r="1103" spans="1:11" ht="15.75" hidden="1" customHeight="1" outlineLevel="1" x14ac:dyDescent="0.25">
      <c r="B1103">
        <v>9</v>
      </c>
      <c r="C1103" s="3">
        <v>24103318.760000002</v>
      </c>
      <c r="D1103" s="1">
        <v>1209.26206</v>
      </c>
      <c r="E1103" s="2">
        <v>10874.2932</v>
      </c>
    </row>
    <row r="1104" spans="1:11" ht="15.75" hidden="1" customHeight="1" outlineLevel="1" x14ac:dyDescent="0.25">
      <c r="B1104">
        <v>10</v>
      </c>
      <c r="C1104" s="3">
        <v>18241777</v>
      </c>
      <c r="D1104" s="1">
        <v>1088.43658</v>
      </c>
      <c r="E1104" s="2">
        <v>10874.2955</v>
      </c>
    </row>
    <row r="1105" spans="1:11" ht="15.75" hidden="1" customHeight="1" outlineLevel="1" x14ac:dyDescent="0.25">
      <c r="B1105">
        <v>11</v>
      </c>
      <c r="C1105" s="3">
        <v>7093241.3499999996</v>
      </c>
      <c r="D1105" s="1">
        <v>989.57937000000004</v>
      </c>
      <c r="E1105" s="2">
        <v>10874.300300000001</v>
      </c>
    </row>
    <row r="1106" spans="1:11" ht="15.75" hidden="1" customHeight="1" outlineLevel="1" x14ac:dyDescent="0.25">
      <c r="B1106">
        <v>12</v>
      </c>
      <c r="C1106" s="3">
        <v>2582858.1800000002</v>
      </c>
      <c r="D1106" s="1">
        <v>907.19835999999998</v>
      </c>
      <c r="E1106" s="2">
        <v>10874.3087</v>
      </c>
    </row>
    <row r="1107" spans="1:11" ht="15.75" hidden="1" customHeight="1" outlineLevel="1" x14ac:dyDescent="0.25">
      <c r="B1107">
        <v>13</v>
      </c>
      <c r="C1107" s="3">
        <v>799763.39</v>
      </c>
      <c r="D1107" s="1">
        <v>837.4913600000001</v>
      </c>
      <c r="E1107" s="2">
        <v>10874.296399999999</v>
      </c>
    </row>
    <row r="1108" spans="1:11" ht="15.75" customHeight="1" collapsed="1" x14ac:dyDescent="0.25">
      <c r="A1108">
        <v>93</v>
      </c>
      <c r="B1108" s="2">
        <v>8982.7309000000005</v>
      </c>
      <c r="C1108" s="3">
        <v>12376484.76</v>
      </c>
      <c r="D1108">
        <v>9</v>
      </c>
      <c r="E1108">
        <v>1</v>
      </c>
      <c r="F1108">
        <v>-59.39049999999952</v>
      </c>
      <c r="G1108" s="2">
        <v>18.606715488638468</v>
      </c>
      <c r="H1108" s="2">
        <v>0.19187540729980709</v>
      </c>
      <c r="I1108" t="s">
        <v>118</v>
      </c>
      <c r="J1108" t="s">
        <v>224</v>
      </c>
      <c r="K1108" s="4">
        <v>49.433337499999993</v>
      </c>
    </row>
    <row r="1109" spans="1:11" ht="19.5" hidden="1" customHeight="1" outlineLevel="1" x14ac:dyDescent="0.25">
      <c r="B1109" t="s">
        <v>835</v>
      </c>
      <c r="C1109" t="s">
        <v>184</v>
      </c>
      <c r="D1109" t="s">
        <v>12</v>
      </c>
      <c r="E1109" t="s">
        <v>538</v>
      </c>
    </row>
    <row r="1110" spans="1:11" ht="15.75" hidden="1" customHeight="1" outlineLevel="1" x14ac:dyDescent="0.25">
      <c r="B1110">
        <v>7</v>
      </c>
      <c r="C1110" s="3">
        <v>1952444.13</v>
      </c>
      <c r="D1110" s="1">
        <v>1284.2523200000001</v>
      </c>
      <c r="E1110" s="2">
        <v>8982.7150999999994</v>
      </c>
    </row>
    <row r="1111" spans="1:11" ht="15.75" hidden="1" customHeight="1" outlineLevel="1" x14ac:dyDescent="0.25">
      <c r="B1111">
        <v>8</v>
      </c>
      <c r="C1111" s="3">
        <v>3789523.66</v>
      </c>
      <c r="D1111" s="1">
        <v>1123.8466900000001</v>
      </c>
      <c r="E1111" s="2">
        <v>8982.7144000000008</v>
      </c>
    </row>
    <row r="1112" spans="1:11" ht="15.75" hidden="1" customHeight="1" outlineLevel="1" x14ac:dyDescent="0.25">
      <c r="B1112">
        <v>9</v>
      </c>
      <c r="C1112" s="3">
        <v>5563489.6500000004</v>
      </c>
      <c r="D1112" s="1">
        <v>999.08675000000005</v>
      </c>
      <c r="E1112" s="2">
        <v>8982.7165999999997</v>
      </c>
    </row>
    <row r="1113" spans="1:11" ht="15.75" hidden="1" customHeight="1" outlineLevel="1" x14ac:dyDescent="0.25">
      <c r="B1113">
        <v>10</v>
      </c>
      <c r="C1113" s="3">
        <v>18534324.449999999</v>
      </c>
      <c r="D1113" s="1">
        <v>899.27880000000005</v>
      </c>
      <c r="E1113" s="2">
        <v>8982.7170000000006</v>
      </c>
    </row>
    <row r="1114" spans="1:11" ht="15.75" hidden="1" customHeight="1" outlineLevel="1" x14ac:dyDescent="0.25">
      <c r="B1114">
        <v>11</v>
      </c>
      <c r="C1114" s="3">
        <v>42728636.469999999</v>
      </c>
      <c r="D1114" s="1">
        <v>817.61775999999998</v>
      </c>
      <c r="E1114" s="2">
        <v>8982.7137000000002</v>
      </c>
    </row>
    <row r="1115" spans="1:11" ht="15.75" hidden="1" customHeight="1" outlineLevel="1" x14ac:dyDescent="0.25">
      <c r="B1115">
        <v>12</v>
      </c>
      <c r="C1115" s="3">
        <v>42744347.090000004</v>
      </c>
      <c r="D1115" s="1">
        <v>749.56687999999997</v>
      </c>
      <c r="E1115" s="2">
        <v>8982.7278000000006</v>
      </c>
    </row>
    <row r="1116" spans="1:11" ht="15.75" hidden="1" customHeight="1" outlineLevel="1" x14ac:dyDescent="0.25">
      <c r="B1116">
        <v>13</v>
      </c>
      <c r="C1116" s="3">
        <v>18561820.940000001</v>
      </c>
      <c r="D1116" s="1">
        <v>691.98537999999996</v>
      </c>
      <c r="E1116" s="2">
        <v>8982.7257000000009</v>
      </c>
    </row>
    <row r="1117" spans="1:11" ht="15.75" hidden="1" customHeight="1" outlineLevel="1" x14ac:dyDescent="0.25">
      <c r="B1117">
        <v>14</v>
      </c>
      <c r="C1117" s="3">
        <v>3092877.88</v>
      </c>
      <c r="D1117" s="1">
        <v>642.62980000000005</v>
      </c>
      <c r="E1117" s="2">
        <v>8982.7245999999996</v>
      </c>
    </row>
    <row r="1118" spans="1:11" ht="15.75" hidden="1" customHeight="1" outlineLevel="1" x14ac:dyDescent="0.25">
      <c r="B1118">
        <v>15</v>
      </c>
      <c r="C1118" s="3">
        <v>856096.54</v>
      </c>
      <c r="D1118" s="1">
        <v>599.85496000000001</v>
      </c>
      <c r="E1118" s="2">
        <v>8982.7261999999992</v>
      </c>
    </row>
    <row r="1119" spans="1:11" ht="15.75" customHeight="1" collapsed="1" x14ac:dyDescent="0.25">
      <c r="A1119">
        <v>94</v>
      </c>
      <c r="B1119" s="2">
        <v>7086.5433000000003</v>
      </c>
      <c r="C1119" s="3">
        <v>12375312.880000001</v>
      </c>
      <c r="D1119">
        <v>8</v>
      </c>
      <c r="E1119">
        <v>1</v>
      </c>
      <c r="F1119">
        <v>-1955.5780999999997</v>
      </c>
      <c r="G1119" s="2">
        <v>18.604953692929133</v>
      </c>
      <c r="H1119" s="2">
        <v>0.19185723938244878</v>
      </c>
      <c r="I1119" t="s">
        <v>542</v>
      </c>
      <c r="J1119" t="s">
        <v>747</v>
      </c>
      <c r="K1119" s="4">
        <v>43.989541666666668</v>
      </c>
    </row>
    <row r="1120" spans="1:11" ht="19.5" hidden="1" customHeight="1" outlineLevel="1" x14ac:dyDescent="0.25">
      <c r="B1120" t="s">
        <v>835</v>
      </c>
      <c r="C1120" t="s">
        <v>184</v>
      </c>
      <c r="D1120" t="s">
        <v>12</v>
      </c>
      <c r="E1120" t="s">
        <v>538</v>
      </c>
    </row>
    <row r="1121" spans="1:11" ht="15.75" hidden="1" customHeight="1" outlineLevel="1" x14ac:dyDescent="0.25">
      <c r="B1121">
        <v>5</v>
      </c>
      <c r="C1121" s="3">
        <v>429731.18</v>
      </c>
      <c r="D1121" s="1">
        <v>1418.3156200000001</v>
      </c>
      <c r="E1121" s="2">
        <v>7086.5493999999999</v>
      </c>
    </row>
    <row r="1122" spans="1:11" ht="15.75" hidden="1" customHeight="1" outlineLevel="1" x14ac:dyDescent="0.25">
      <c r="B1122">
        <v>6</v>
      </c>
      <c r="C1122" s="3">
        <v>1881491.62</v>
      </c>
      <c r="D1122" s="1">
        <v>1182.0975599999997</v>
      </c>
      <c r="E1122" s="2">
        <v>7086.5432000000001</v>
      </c>
    </row>
    <row r="1123" spans="1:11" ht="15.75" hidden="1" customHeight="1" outlineLevel="1" x14ac:dyDescent="0.25">
      <c r="B1123">
        <v>7</v>
      </c>
      <c r="C1123" s="3">
        <v>6778353.3700000001</v>
      </c>
      <c r="D1123" s="1">
        <v>1013.37038</v>
      </c>
      <c r="E1123" s="2">
        <v>7086.5482000000002</v>
      </c>
    </row>
    <row r="1124" spans="1:11" ht="15.75" hidden="1" customHeight="1" outlineLevel="1" x14ac:dyDescent="0.25">
      <c r="B1124">
        <v>8</v>
      </c>
      <c r="C1124" s="3">
        <v>12487549.34</v>
      </c>
      <c r="D1124" s="1">
        <v>886.82498999999996</v>
      </c>
      <c r="E1124" s="2">
        <v>7086.5478999999996</v>
      </c>
    </row>
    <row r="1125" spans="1:11" ht="15.75" hidden="1" customHeight="1" outlineLevel="1" x14ac:dyDescent="0.25">
      <c r="B1125">
        <v>9</v>
      </c>
      <c r="C1125" s="3">
        <v>21482647.25</v>
      </c>
      <c r="D1125" s="1">
        <v>788.4008</v>
      </c>
      <c r="E1125" s="2">
        <v>7086.5460000000003</v>
      </c>
    </row>
    <row r="1126" spans="1:11" ht="15.75" hidden="1" customHeight="1" outlineLevel="1" x14ac:dyDescent="0.25">
      <c r="B1126">
        <v>10</v>
      </c>
      <c r="C1126" s="3">
        <v>33409451.75</v>
      </c>
      <c r="D1126" s="1">
        <v>709.66144999999995</v>
      </c>
      <c r="E1126" s="2">
        <v>7086.5436</v>
      </c>
    </row>
    <row r="1127" spans="1:11" ht="15.75" hidden="1" customHeight="1" outlineLevel="1" x14ac:dyDescent="0.25">
      <c r="B1127">
        <v>11</v>
      </c>
      <c r="C1127" s="3">
        <v>28284291.25</v>
      </c>
      <c r="D1127" s="1">
        <v>645.23833999999999</v>
      </c>
      <c r="E1127" s="2">
        <v>7086.5443999999998</v>
      </c>
    </row>
    <row r="1128" spans="1:11" ht="15.75" hidden="1" customHeight="1" outlineLevel="1" x14ac:dyDescent="0.25">
      <c r="B1128">
        <v>12</v>
      </c>
      <c r="C1128" s="3">
        <v>13767595.93</v>
      </c>
      <c r="D1128" s="1">
        <v>591.55241999999998</v>
      </c>
      <c r="E1128" s="2">
        <v>7086.5513000000001</v>
      </c>
    </row>
    <row r="1129" spans="1:11" ht="15.75" customHeight="1" collapsed="1" x14ac:dyDescent="0.25">
      <c r="A1129">
        <v>95</v>
      </c>
      <c r="B1129" s="2">
        <v>11371.381900000002</v>
      </c>
      <c r="C1129" s="3">
        <v>12336970.43</v>
      </c>
      <c r="D1129">
        <v>8</v>
      </c>
      <c r="E1129">
        <v>1</v>
      </c>
      <c r="F1129">
        <v>2329.2605000000021</v>
      </c>
      <c r="G1129" s="2">
        <v>18.547309937685068</v>
      </c>
      <c r="H1129" s="2">
        <v>0.19126280781700136</v>
      </c>
      <c r="I1129" t="s">
        <v>89</v>
      </c>
      <c r="J1129" t="s">
        <v>784</v>
      </c>
      <c r="K1129" s="4">
        <v>58.358230833333337</v>
      </c>
    </row>
    <row r="1130" spans="1:11" ht="19.5" hidden="1" customHeight="1" outlineLevel="1" x14ac:dyDescent="0.25">
      <c r="B1130" t="s">
        <v>835</v>
      </c>
      <c r="C1130" t="s">
        <v>184</v>
      </c>
      <c r="D1130" t="s">
        <v>12</v>
      </c>
      <c r="E1130" t="s">
        <v>538</v>
      </c>
    </row>
    <row r="1131" spans="1:11" ht="15.75" hidden="1" customHeight="1" outlineLevel="1" x14ac:dyDescent="0.25">
      <c r="B1131">
        <v>8</v>
      </c>
      <c r="C1131" s="3">
        <v>6068048.1500000004</v>
      </c>
      <c r="D1131" s="1">
        <v>1422.43094</v>
      </c>
      <c r="E1131" s="2">
        <v>11371.3905</v>
      </c>
    </row>
    <row r="1132" spans="1:11" ht="15.75" hidden="1" customHeight="1" outlineLevel="1" x14ac:dyDescent="0.25">
      <c r="B1132">
        <v>9</v>
      </c>
      <c r="C1132" s="3">
        <v>11661447.890000001</v>
      </c>
      <c r="D1132" s="1">
        <v>1264.4949799999999</v>
      </c>
      <c r="E1132" s="2">
        <v>11371.3902</v>
      </c>
    </row>
    <row r="1133" spans="1:11" ht="15.75" hidden="1" customHeight="1" outlineLevel="1" x14ac:dyDescent="0.25">
      <c r="B1133">
        <v>10</v>
      </c>
      <c r="C1133" s="3">
        <v>20842987.48</v>
      </c>
      <c r="D1133" s="1">
        <v>1138.1462100000001</v>
      </c>
      <c r="E1133" s="2">
        <v>11371.384899999999</v>
      </c>
    </row>
    <row r="1134" spans="1:11" ht="15.75" hidden="1" customHeight="1" outlineLevel="1" x14ac:dyDescent="0.25">
      <c r="B1134">
        <v>11</v>
      </c>
      <c r="C1134" s="3">
        <v>28996009.120000001</v>
      </c>
      <c r="D1134" s="1">
        <v>1034.7699399999999</v>
      </c>
      <c r="E1134" s="2">
        <v>11371.388199999999</v>
      </c>
    </row>
    <row r="1135" spans="1:11" ht="15.75" hidden="1" customHeight="1" outlineLevel="1" x14ac:dyDescent="0.25">
      <c r="B1135">
        <v>12</v>
      </c>
      <c r="C1135" s="3">
        <v>31184568.09</v>
      </c>
      <c r="D1135" s="1">
        <v>948.62305000000003</v>
      </c>
      <c r="E1135" s="2">
        <v>11371.388000000001</v>
      </c>
    </row>
    <row r="1136" spans="1:11" ht="15.75" hidden="1" customHeight="1" outlineLevel="1" x14ac:dyDescent="0.25">
      <c r="B1136">
        <v>13</v>
      </c>
      <c r="C1136" s="3">
        <v>23997052.949999999</v>
      </c>
      <c r="D1136" s="1">
        <v>875.72952999999995</v>
      </c>
      <c r="E1136" s="2">
        <v>11371.391</v>
      </c>
    </row>
    <row r="1137" spans="1:11" ht="15.75" hidden="1" customHeight="1" outlineLevel="1" x14ac:dyDescent="0.25">
      <c r="B1137">
        <v>14</v>
      </c>
      <c r="C1137" s="3">
        <v>12464653.67</v>
      </c>
      <c r="D1137" s="1">
        <v>813.24936999999989</v>
      </c>
      <c r="E1137" s="2">
        <v>11371.398300000001</v>
      </c>
    </row>
    <row r="1138" spans="1:11" ht="15.75" hidden="1" customHeight="1" outlineLevel="1" x14ac:dyDescent="0.25">
      <c r="B1138">
        <v>15</v>
      </c>
      <c r="C1138" s="3">
        <v>3412122.61</v>
      </c>
      <c r="D1138" s="1">
        <v>759.09990000000005</v>
      </c>
      <c r="E1138" s="2">
        <v>11371.400900000001</v>
      </c>
    </row>
    <row r="1139" spans="1:11" ht="15.75" customHeight="1" collapsed="1" x14ac:dyDescent="0.25">
      <c r="A1139">
        <v>96</v>
      </c>
      <c r="B1139" s="2">
        <v>10028.193799999999</v>
      </c>
      <c r="C1139" s="3">
        <v>12246060.83</v>
      </c>
      <c r="D1139">
        <v>12</v>
      </c>
      <c r="E1139">
        <v>1</v>
      </c>
      <c r="F1139">
        <v>986.07239999999911</v>
      </c>
      <c r="G1139" s="2">
        <v>18.410637118610232</v>
      </c>
      <c r="H1139" s="2">
        <v>0.18985341598517541</v>
      </c>
      <c r="I1139" t="s">
        <v>509</v>
      </c>
      <c r="J1139" t="s">
        <v>448</v>
      </c>
      <c r="K1139" s="4">
        <v>43.190112499999998</v>
      </c>
    </row>
    <row r="1140" spans="1:11" ht="19.5" hidden="1" customHeight="1" outlineLevel="1" x14ac:dyDescent="0.25">
      <c r="B1140" t="s">
        <v>835</v>
      </c>
      <c r="C1140" t="s">
        <v>184</v>
      </c>
      <c r="D1140" t="s">
        <v>12</v>
      </c>
      <c r="E1140" t="s">
        <v>538</v>
      </c>
    </row>
    <row r="1141" spans="1:11" ht="15.75" hidden="1" customHeight="1" outlineLevel="1" x14ac:dyDescent="0.25">
      <c r="B1141">
        <v>7</v>
      </c>
      <c r="C1141" s="3">
        <v>519453.32</v>
      </c>
      <c r="D1141" s="1">
        <v>1433.6063099999999</v>
      </c>
      <c r="E1141" s="2">
        <v>10028.181500000001</v>
      </c>
    </row>
    <row r="1142" spans="1:11" ht="15.75" hidden="1" customHeight="1" outlineLevel="1" x14ac:dyDescent="0.25">
      <c r="B1142">
        <v>8</v>
      </c>
      <c r="C1142" s="3">
        <v>3779847.01</v>
      </c>
      <c r="D1142" s="1">
        <v>1254.53143</v>
      </c>
      <c r="E1142" s="2">
        <v>10028.184999999999</v>
      </c>
    </row>
    <row r="1143" spans="1:11" ht="15.75" hidden="1" customHeight="1" outlineLevel="1" x14ac:dyDescent="0.25">
      <c r="B1143">
        <v>9</v>
      </c>
      <c r="C1143" s="3">
        <v>2540058.75</v>
      </c>
      <c r="D1143" s="1">
        <v>1115.2509700000001</v>
      </c>
      <c r="E1143" s="2">
        <v>10028.183499999999</v>
      </c>
    </row>
    <row r="1144" spans="1:11" ht="15.75" hidden="1" customHeight="1" outlineLevel="1" x14ac:dyDescent="0.25">
      <c r="B1144">
        <v>10</v>
      </c>
      <c r="C1144" s="3">
        <v>2622576.17</v>
      </c>
      <c r="D1144" s="1">
        <v>1003.8265999999999</v>
      </c>
      <c r="E1144" s="2">
        <v>10028.183499999999</v>
      </c>
    </row>
    <row r="1145" spans="1:11" ht="15.75" hidden="1" customHeight="1" outlineLevel="1" x14ac:dyDescent="0.25">
      <c r="B1145">
        <v>11</v>
      </c>
      <c r="C1145" s="3">
        <v>6035486.3399999999</v>
      </c>
      <c r="D1145" s="1">
        <v>912.6612100000001</v>
      </c>
      <c r="E1145" s="2">
        <v>10028.183499999999</v>
      </c>
    </row>
    <row r="1146" spans="1:11" ht="15.75" hidden="1" customHeight="1" outlineLevel="1" x14ac:dyDescent="0.25">
      <c r="B1146">
        <v>12</v>
      </c>
      <c r="C1146" s="3">
        <v>16938329.289999999</v>
      </c>
      <c r="D1146" s="1">
        <v>836.69005000000004</v>
      </c>
      <c r="E1146" s="2">
        <v>10028.1847</v>
      </c>
    </row>
    <row r="1147" spans="1:11" ht="15.75" hidden="1" customHeight="1" outlineLevel="1" x14ac:dyDescent="0.25">
      <c r="B1147">
        <v>13</v>
      </c>
      <c r="C1147" s="3">
        <v>33380247.760000002</v>
      </c>
      <c r="D1147" s="1">
        <v>772.40675999999996</v>
      </c>
      <c r="E1147" s="2">
        <v>10028.187</v>
      </c>
    </row>
    <row r="1148" spans="1:11" ht="15.75" hidden="1" customHeight="1" outlineLevel="1" x14ac:dyDescent="0.25">
      <c r="B1148">
        <v>14</v>
      </c>
      <c r="C1148" s="3">
        <v>41761818.18</v>
      </c>
      <c r="D1148" s="1">
        <v>717.30678999999998</v>
      </c>
      <c r="E1148" s="2">
        <v>10028.1893</v>
      </c>
    </row>
    <row r="1149" spans="1:11" ht="15.75" hidden="1" customHeight="1" outlineLevel="1" x14ac:dyDescent="0.25">
      <c r="B1149">
        <v>15</v>
      </c>
      <c r="C1149" s="3">
        <v>32244354.989999998</v>
      </c>
      <c r="D1149" s="1">
        <v>669.55349000000001</v>
      </c>
      <c r="E1149" s="2">
        <v>10028.1921</v>
      </c>
    </row>
    <row r="1150" spans="1:11" ht="15.75" hidden="1" customHeight="1" outlineLevel="1" x14ac:dyDescent="0.25">
      <c r="B1150">
        <v>16</v>
      </c>
      <c r="C1150" s="3">
        <v>15182570.939999999</v>
      </c>
      <c r="D1150" s="1">
        <v>627.76935000000003</v>
      </c>
      <c r="E1150" s="2">
        <v>10028.191299999999</v>
      </c>
    </row>
    <row r="1151" spans="1:11" ht="15.75" hidden="1" customHeight="1" outlineLevel="1" x14ac:dyDescent="0.25">
      <c r="B1151">
        <v>17</v>
      </c>
      <c r="C1151" s="3">
        <v>6786011.3300000001</v>
      </c>
      <c r="D1151" s="1">
        <v>590.90099999999995</v>
      </c>
      <c r="E1151" s="2">
        <v>10028.194299999999</v>
      </c>
    </row>
    <row r="1152" spans="1:11" ht="15.75" hidden="1" customHeight="1" outlineLevel="1" x14ac:dyDescent="0.25">
      <c r="B1152">
        <v>18</v>
      </c>
      <c r="C1152" s="3">
        <v>2632825.65</v>
      </c>
      <c r="D1152" s="1">
        <v>558.12911999999994</v>
      </c>
      <c r="E1152" s="2">
        <v>10028.190399999999</v>
      </c>
    </row>
    <row r="1153" spans="1:11" ht="15.75" customHeight="1" x14ac:dyDescent="0.25">
      <c r="A1153">
        <v>97</v>
      </c>
      <c r="B1153" s="2">
        <v>14532.799499999999</v>
      </c>
      <c r="C1153" s="3">
        <v>12243173.59</v>
      </c>
      <c r="D1153">
        <v>11</v>
      </c>
      <c r="E1153">
        <v>1</v>
      </c>
      <c r="F1153">
        <v>5490.6780999999992</v>
      </c>
      <c r="G1153" s="2">
        <v>18.406296463386301</v>
      </c>
      <c r="H1153" s="2">
        <v>0.18980865445864223</v>
      </c>
      <c r="I1153" t="s">
        <v>139</v>
      </c>
      <c r="J1153" t="s">
        <v>352</v>
      </c>
      <c r="K1153" s="4">
        <v>53.562825000000004</v>
      </c>
    </row>
    <row r="1154" spans="1:11" ht="19.5" customHeight="1" outlineLevel="1" x14ac:dyDescent="0.25">
      <c r="B1154" t="s">
        <v>835</v>
      </c>
      <c r="C1154" t="s">
        <v>184</v>
      </c>
      <c r="D1154" t="s">
        <v>12</v>
      </c>
      <c r="E1154" t="s">
        <v>538</v>
      </c>
    </row>
    <row r="1155" spans="1:11" ht="15.75" customHeight="1" outlineLevel="1" x14ac:dyDescent="0.25">
      <c r="B1155">
        <v>10</v>
      </c>
      <c r="C1155" s="3">
        <v>4082868.47</v>
      </c>
      <c r="D1155" s="1">
        <v>1454.28674</v>
      </c>
      <c r="E1155" s="2">
        <v>14532.7858</v>
      </c>
    </row>
    <row r="1156" spans="1:11" ht="15.75" customHeight="1" outlineLevel="1" x14ac:dyDescent="0.25">
      <c r="B1156">
        <v>11</v>
      </c>
      <c r="C1156" s="3">
        <v>6495570.3399999999</v>
      </c>
      <c r="D1156" s="1">
        <v>1322.1704199999999</v>
      </c>
      <c r="E1156" s="2">
        <v>14532.785400000001</v>
      </c>
    </row>
    <row r="1157" spans="1:11" ht="15.75" customHeight="1" outlineLevel="1" x14ac:dyDescent="0.25">
      <c r="B1157">
        <v>12</v>
      </c>
      <c r="C1157" s="3">
        <v>15204300.140000001</v>
      </c>
      <c r="D1157" s="1">
        <v>1212.07349</v>
      </c>
      <c r="E1157" s="2">
        <v>14532.7835</v>
      </c>
    </row>
    <row r="1158" spans="1:11" ht="15.75" customHeight="1" outlineLevel="1" x14ac:dyDescent="0.25">
      <c r="B1158">
        <v>13</v>
      </c>
      <c r="C1158" s="3">
        <v>20617477.91</v>
      </c>
      <c r="D1158" s="1">
        <v>1118.91455</v>
      </c>
      <c r="E1158" s="2">
        <v>14532.7862</v>
      </c>
    </row>
    <row r="1159" spans="1:11" ht="15.75" customHeight="1" outlineLevel="1" x14ac:dyDescent="0.25">
      <c r="B1159">
        <v>14</v>
      </c>
      <c r="C1159" s="3">
        <v>22164163.120000001</v>
      </c>
      <c r="D1159" s="1">
        <v>1039.06403</v>
      </c>
      <c r="E1159" s="2">
        <v>14532.789699999999</v>
      </c>
    </row>
    <row r="1160" spans="1:11" ht="15.75" customHeight="1" outlineLevel="1" x14ac:dyDescent="0.25">
      <c r="B1160">
        <v>15</v>
      </c>
      <c r="C1160" s="3">
        <v>29181804.100000001</v>
      </c>
      <c r="D1160" s="1">
        <v>969.86024999999995</v>
      </c>
      <c r="E1160" s="2">
        <v>14532.788500000001</v>
      </c>
    </row>
    <row r="1161" spans="1:11" ht="15.75" customHeight="1" outlineLevel="1" x14ac:dyDescent="0.25">
      <c r="B1161">
        <v>16</v>
      </c>
      <c r="C1161" s="3">
        <v>29965548.109999999</v>
      </c>
      <c r="D1161" s="1">
        <v>909.30694000000005</v>
      </c>
      <c r="E1161" s="2">
        <v>14532.795400000001</v>
      </c>
    </row>
    <row r="1162" spans="1:11" ht="15.75" customHeight="1" outlineLevel="1" x14ac:dyDescent="0.25">
      <c r="B1162">
        <v>17</v>
      </c>
      <c r="C1162" s="3">
        <v>25521076.039999999</v>
      </c>
      <c r="D1162" s="1">
        <v>855.87755000000004</v>
      </c>
      <c r="E1162" s="2">
        <v>14532.7929</v>
      </c>
    </row>
    <row r="1163" spans="1:11" ht="15.75" customHeight="1" outlineLevel="1" x14ac:dyDescent="0.25">
      <c r="B1163">
        <v>18</v>
      </c>
      <c r="C1163" s="3">
        <v>17879773.850000001</v>
      </c>
      <c r="D1163" s="1">
        <v>808.38476000000003</v>
      </c>
      <c r="E1163" s="2">
        <v>14532.793600000001</v>
      </c>
    </row>
    <row r="1164" spans="1:11" ht="15.75" customHeight="1" outlineLevel="1" x14ac:dyDescent="0.25">
      <c r="B1164">
        <v>19</v>
      </c>
      <c r="C1164" s="3">
        <v>7271276.9699999997</v>
      </c>
      <c r="D1164" s="1">
        <v>765.89120000000003</v>
      </c>
      <c r="E1164" s="2">
        <v>14532.7958</v>
      </c>
    </row>
    <row r="1165" spans="1:11" ht="15.75" customHeight="1" outlineLevel="1" x14ac:dyDescent="0.25">
      <c r="B1165">
        <v>20</v>
      </c>
      <c r="C1165" s="3">
        <v>2253626.0299999998</v>
      </c>
      <c r="D1165" s="1">
        <v>727.64701000000002</v>
      </c>
      <c r="E1165" s="2">
        <v>14532.792799999999</v>
      </c>
    </row>
    <row r="1166" spans="1:11" ht="15.75" customHeight="1" collapsed="1" x14ac:dyDescent="0.25">
      <c r="A1166">
        <v>98</v>
      </c>
      <c r="B1166" s="2">
        <v>13977.825199999999</v>
      </c>
      <c r="C1166" s="3">
        <v>12216502.4</v>
      </c>
      <c r="D1166">
        <v>13</v>
      </c>
      <c r="E1166">
        <v>1</v>
      </c>
      <c r="F1166">
        <v>4935.7037999999993</v>
      </c>
      <c r="G1166" s="2">
        <v>18.366199193951822</v>
      </c>
      <c r="H1166" s="2">
        <v>0.18939516504354109</v>
      </c>
      <c r="I1166" t="s">
        <v>89</v>
      </c>
      <c r="J1166" t="s">
        <v>784</v>
      </c>
      <c r="K1166" s="4">
        <v>58.358230833333337</v>
      </c>
    </row>
    <row r="1167" spans="1:11" ht="19.5" hidden="1" customHeight="1" outlineLevel="1" x14ac:dyDescent="0.25">
      <c r="B1167" t="s">
        <v>835</v>
      </c>
      <c r="C1167" t="s">
        <v>184</v>
      </c>
      <c r="D1167" t="s">
        <v>12</v>
      </c>
      <c r="E1167" t="s">
        <v>538</v>
      </c>
    </row>
    <row r="1168" spans="1:11" ht="15.75" hidden="1" customHeight="1" outlineLevel="1" x14ac:dyDescent="0.25">
      <c r="B1168">
        <v>11</v>
      </c>
      <c r="C1168" s="3">
        <v>3379175.6</v>
      </c>
      <c r="D1168" s="1">
        <v>1271.72038</v>
      </c>
      <c r="E1168" s="2">
        <v>13977.8338</v>
      </c>
    </row>
    <row r="1169" spans="1:11" ht="15.75" hidden="1" customHeight="1" outlineLevel="1" x14ac:dyDescent="0.25">
      <c r="B1169">
        <v>12</v>
      </c>
      <c r="C1169" s="3">
        <v>9147176.6400000006</v>
      </c>
      <c r="D1169" s="1">
        <v>1165.82762</v>
      </c>
      <c r="E1169" s="2">
        <v>13977.830400000001</v>
      </c>
    </row>
    <row r="1170" spans="1:11" ht="15.75" hidden="1" customHeight="1" outlineLevel="1" x14ac:dyDescent="0.25">
      <c r="B1170">
        <v>13</v>
      </c>
      <c r="C1170" s="3">
        <v>14673705.24</v>
      </c>
      <c r="D1170" s="1">
        <v>1076.22605</v>
      </c>
      <c r="E1170" s="2">
        <v>13977.8334</v>
      </c>
    </row>
    <row r="1171" spans="1:11" ht="15.75" hidden="1" customHeight="1" outlineLevel="1" x14ac:dyDescent="0.25">
      <c r="B1171">
        <v>14</v>
      </c>
      <c r="C1171" s="3">
        <v>18425981.129999999</v>
      </c>
      <c r="D1171" s="1">
        <v>999.42470999999989</v>
      </c>
      <c r="E1171" s="2">
        <v>13977.8356</v>
      </c>
    </row>
    <row r="1172" spans="1:11" ht="15.75" hidden="1" customHeight="1" outlineLevel="1" x14ac:dyDescent="0.25">
      <c r="B1172">
        <v>15</v>
      </c>
      <c r="C1172" s="3">
        <v>22423113.5</v>
      </c>
      <c r="D1172" s="1">
        <v>932.86355000000003</v>
      </c>
      <c r="E1172" s="2">
        <v>13977.843199999998</v>
      </c>
    </row>
    <row r="1173" spans="1:11" ht="15.75" hidden="1" customHeight="1" outlineLevel="1" x14ac:dyDescent="0.25">
      <c r="B1173">
        <v>16</v>
      </c>
      <c r="C1173" s="3">
        <v>30050009.989999998</v>
      </c>
      <c r="D1173" s="1">
        <v>874.62252999999998</v>
      </c>
      <c r="E1173" s="2">
        <v>13977.840700000001</v>
      </c>
    </row>
    <row r="1174" spans="1:11" ht="15.75" hidden="1" customHeight="1" outlineLevel="1" x14ac:dyDescent="0.25">
      <c r="B1174">
        <v>17</v>
      </c>
      <c r="C1174" s="3">
        <v>31315960.5</v>
      </c>
      <c r="D1174" s="1">
        <v>823.23339999999996</v>
      </c>
      <c r="E1174" s="2">
        <v>13977.8424</v>
      </c>
    </row>
    <row r="1175" spans="1:11" ht="15.75" hidden="1" customHeight="1" outlineLevel="1" x14ac:dyDescent="0.25">
      <c r="B1175">
        <v>18</v>
      </c>
      <c r="C1175" s="3">
        <v>27135529.719999999</v>
      </c>
      <c r="D1175" s="1">
        <v>777.55417</v>
      </c>
      <c r="E1175" s="2">
        <v>13977.8452</v>
      </c>
    </row>
    <row r="1176" spans="1:11" ht="15.75" hidden="1" customHeight="1" outlineLevel="1" x14ac:dyDescent="0.25">
      <c r="B1176">
        <v>19</v>
      </c>
      <c r="C1176" s="3">
        <v>18821275.550000001</v>
      </c>
      <c r="D1176" s="1">
        <v>736.68327999999997</v>
      </c>
      <c r="E1176" s="2">
        <v>13977.8498</v>
      </c>
    </row>
    <row r="1177" spans="1:11" ht="15.75" hidden="1" customHeight="1" outlineLevel="1" x14ac:dyDescent="0.25">
      <c r="B1177">
        <v>20</v>
      </c>
      <c r="C1177" s="3">
        <v>11516170.15</v>
      </c>
      <c r="D1177" s="1">
        <v>699.89948000000004</v>
      </c>
      <c r="E1177" s="2">
        <v>13977.851500000001</v>
      </c>
    </row>
    <row r="1178" spans="1:11" ht="15.75" hidden="1" customHeight="1" outlineLevel="1" x14ac:dyDescent="0.25">
      <c r="B1178">
        <v>21</v>
      </c>
      <c r="C1178" s="3">
        <v>5070296.95</v>
      </c>
      <c r="D1178" s="1">
        <v>666.61890000000005</v>
      </c>
      <c r="E1178" s="2">
        <v>13977.8495</v>
      </c>
    </row>
    <row r="1179" spans="1:11" ht="15.75" hidden="1" customHeight="1" outlineLevel="1" x14ac:dyDescent="0.25">
      <c r="B1179">
        <v>22</v>
      </c>
      <c r="C1179" s="3">
        <v>2815658.12</v>
      </c>
      <c r="D1179" s="1">
        <v>636.36383000000001</v>
      </c>
      <c r="E1179" s="2">
        <v>13977.8478</v>
      </c>
    </row>
    <row r="1180" spans="1:11" ht="15.75" hidden="1" customHeight="1" outlineLevel="1" x14ac:dyDescent="0.25">
      <c r="B1180">
        <v>23</v>
      </c>
      <c r="C1180" s="3">
        <v>1004596.06</v>
      </c>
      <c r="D1180" s="1">
        <v>608.73963000000003</v>
      </c>
      <c r="E1180" s="2">
        <v>13977.8429</v>
      </c>
    </row>
    <row r="1181" spans="1:11" ht="15.75" customHeight="1" collapsed="1" x14ac:dyDescent="0.25">
      <c r="A1181">
        <v>99</v>
      </c>
      <c r="B1181" s="2">
        <v>6852.4056</v>
      </c>
      <c r="C1181" s="3">
        <v>12010663.890000001</v>
      </c>
      <c r="D1181">
        <v>7</v>
      </c>
      <c r="E1181">
        <v>1</v>
      </c>
      <c r="F1181">
        <v>-2189.7157999999999</v>
      </c>
      <c r="G1181" s="2">
        <v>18.056743103111433</v>
      </c>
      <c r="H1181" s="2">
        <v>0.18620400465267778</v>
      </c>
      <c r="I1181" t="s">
        <v>942</v>
      </c>
      <c r="J1181" t="s">
        <v>413</v>
      </c>
      <c r="K1181" s="4">
        <v>45.055222499999999</v>
      </c>
    </row>
    <row r="1182" spans="1:11" ht="19.5" hidden="1" customHeight="1" outlineLevel="1" x14ac:dyDescent="0.25">
      <c r="B1182" t="s">
        <v>835</v>
      </c>
      <c r="C1182" t="s">
        <v>184</v>
      </c>
      <c r="D1182" t="s">
        <v>12</v>
      </c>
      <c r="E1182" t="s">
        <v>538</v>
      </c>
    </row>
    <row r="1183" spans="1:11" ht="15.75" hidden="1" customHeight="1" outlineLevel="1" x14ac:dyDescent="0.25">
      <c r="B1183">
        <v>6</v>
      </c>
      <c r="C1183" s="3">
        <v>2766859.75</v>
      </c>
      <c r="D1183" s="1">
        <v>1143.0758800000001</v>
      </c>
      <c r="E1183" s="2">
        <v>6852.3986999999988</v>
      </c>
    </row>
    <row r="1184" spans="1:11" ht="15.75" hidden="1" customHeight="1" outlineLevel="1" x14ac:dyDescent="0.25">
      <c r="B1184">
        <v>7</v>
      </c>
      <c r="C1184" s="3">
        <v>6730087.2800000003</v>
      </c>
      <c r="D1184" s="1">
        <v>979.92322000000001</v>
      </c>
      <c r="E1184" s="2">
        <v>6852.4021000000002</v>
      </c>
    </row>
    <row r="1185" spans="1:11" ht="15.75" hidden="1" customHeight="1" outlineLevel="1" x14ac:dyDescent="0.25">
      <c r="B1185">
        <v>8</v>
      </c>
      <c r="C1185" s="3">
        <v>7149067.4500000002</v>
      </c>
      <c r="D1185" s="1">
        <v>857.55872999999997</v>
      </c>
      <c r="E1185" s="2">
        <v>6852.4014999999999</v>
      </c>
    </row>
    <row r="1186" spans="1:11" ht="15.75" hidden="1" customHeight="1" outlineLevel="1" x14ac:dyDescent="0.25">
      <c r="B1186">
        <v>9</v>
      </c>
      <c r="C1186" s="3">
        <v>20190068.359999999</v>
      </c>
      <c r="D1186" s="1">
        <v>762.38634999999999</v>
      </c>
      <c r="E1186" s="2">
        <v>6852.3973999999998</v>
      </c>
    </row>
    <row r="1187" spans="1:11" ht="15.75" hidden="1" customHeight="1" outlineLevel="1" x14ac:dyDescent="0.25">
      <c r="B1187">
        <v>10</v>
      </c>
      <c r="C1187" s="3">
        <v>33555848.689999998</v>
      </c>
      <c r="D1187" s="1">
        <v>686.24843999999996</v>
      </c>
      <c r="E1187" s="2">
        <v>6852.4089000000004</v>
      </c>
    </row>
    <row r="1188" spans="1:11" ht="15.75" hidden="1" customHeight="1" outlineLevel="1" x14ac:dyDescent="0.25">
      <c r="B1188">
        <v>11</v>
      </c>
      <c r="C1188" s="3">
        <v>31830279.16</v>
      </c>
      <c r="D1188" s="1">
        <v>623.95379000000003</v>
      </c>
      <c r="E1188" s="2">
        <v>6852.4058999999997</v>
      </c>
    </row>
    <row r="1189" spans="1:11" ht="15.75" hidden="1" customHeight="1" outlineLevel="1" x14ac:dyDescent="0.25">
      <c r="B1189">
        <v>12</v>
      </c>
      <c r="C1189" s="3">
        <v>14422303.01</v>
      </c>
      <c r="D1189" s="1">
        <v>572.04157999999995</v>
      </c>
      <c r="E1189" s="2">
        <v>6852.4031000000004</v>
      </c>
    </row>
    <row r="1190" spans="1:11" ht="15.75" customHeight="1" collapsed="1" x14ac:dyDescent="0.25">
      <c r="A1190">
        <v>100</v>
      </c>
      <c r="B1190" s="2">
        <v>8793.7006000000001</v>
      </c>
      <c r="C1190" s="3">
        <v>12010588.529999999</v>
      </c>
      <c r="D1190">
        <v>10</v>
      </c>
      <c r="E1190">
        <v>1</v>
      </c>
      <c r="F1190">
        <v>-248.42079999999987</v>
      </c>
      <c r="G1190" s="2">
        <v>18.056629807445788</v>
      </c>
      <c r="H1190" s="2">
        <v>0.18620283632976747</v>
      </c>
      <c r="I1190" t="s">
        <v>290</v>
      </c>
      <c r="J1190" t="s">
        <v>862</v>
      </c>
      <c r="K1190" s="4">
        <v>48.329219999999999</v>
      </c>
    </row>
    <row r="1191" spans="1:11" ht="19.5" hidden="1" customHeight="1" outlineLevel="1" x14ac:dyDescent="0.25">
      <c r="B1191" t="s">
        <v>835</v>
      </c>
      <c r="C1191" t="s">
        <v>184</v>
      </c>
      <c r="D1191" t="s">
        <v>12</v>
      </c>
      <c r="E1191" t="s">
        <v>538</v>
      </c>
    </row>
    <row r="1192" spans="1:11" ht="15.75" hidden="1" customHeight="1" outlineLevel="1" x14ac:dyDescent="0.25">
      <c r="B1192">
        <v>7</v>
      </c>
      <c r="C1192" s="3">
        <v>1774539.34</v>
      </c>
      <c r="D1192" s="1">
        <v>1257.25053</v>
      </c>
      <c r="E1192" s="2">
        <v>8793.6990000000005</v>
      </c>
    </row>
    <row r="1193" spans="1:11" ht="15.75" hidden="1" customHeight="1" outlineLevel="1" x14ac:dyDescent="0.25">
      <c r="B1193">
        <v>8</v>
      </c>
      <c r="C1193" s="3">
        <v>4902651.8</v>
      </c>
      <c r="D1193" s="1">
        <v>1100.2201299999999</v>
      </c>
      <c r="E1193" s="2">
        <v>8793.6985000000004</v>
      </c>
    </row>
    <row r="1194" spans="1:11" ht="15.75" hidden="1" customHeight="1" outlineLevel="1" x14ac:dyDescent="0.25">
      <c r="B1194">
        <v>9</v>
      </c>
      <c r="C1194" s="3">
        <v>8215758.3799999999</v>
      </c>
      <c r="D1194" s="1">
        <v>978.08536000000004</v>
      </c>
      <c r="E1194" s="2">
        <v>8793.6985000000004</v>
      </c>
    </row>
    <row r="1195" spans="1:11" ht="15.75" hidden="1" customHeight="1" outlineLevel="1" x14ac:dyDescent="0.25">
      <c r="B1195">
        <v>10</v>
      </c>
      <c r="C1195" s="3">
        <v>16070819.880000001</v>
      </c>
      <c r="D1195" s="1">
        <v>880.37756000000002</v>
      </c>
      <c r="E1195" s="2">
        <v>8793.7001</v>
      </c>
    </row>
    <row r="1196" spans="1:11" ht="15.75" hidden="1" customHeight="1" outlineLevel="1" x14ac:dyDescent="0.25">
      <c r="B1196">
        <v>11</v>
      </c>
      <c r="C1196" s="3">
        <v>31177019.780000001</v>
      </c>
      <c r="D1196" s="1">
        <v>800.4348</v>
      </c>
      <c r="E1196" s="2">
        <v>8793.7039000000004</v>
      </c>
    </row>
    <row r="1197" spans="1:11" ht="15.75" hidden="1" customHeight="1" outlineLevel="1" x14ac:dyDescent="0.25">
      <c r="B1197">
        <v>12</v>
      </c>
      <c r="C1197" s="3">
        <v>34800478.740000002</v>
      </c>
      <c r="D1197" s="1">
        <v>733.81583999999998</v>
      </c>
      <c r="E1197" s="2">
        <v>8793.7037</v>
      </c>
    </row>
    <row r="1198" spans="1:11" ht="15.75" hidden="1" customHeight="1" outlineLevel="1" x14ac:dyDescent="0.25">
      <c r="B1198">
        <v>13</v>
      </c>
      <c r="C1198" s="3">
        <v>21421255.68</v>
      </c>
      <c r="D1198" s="1">
        <v>677.44595000000004</v>
      </c>
      <c r="E1198" s="2">
        <v>8793.7000000000007</v>
      </c>
    </row>
    <row r="1199" spans="1:11" ht="15.75" hidden="1" customHeight="1" outlineLevel="1" x14ac:dyDescent="0.25">
      <c r="B1199">
        <v>14</v>
      </c>
      <c r="C1199" s="3">
        <v>11679159.380000001</v>
      </c>
      <c r="D1199" s="1">
        <v>629.12890000000004</v>
      </c>
      <c r="E1199" s="2">
        <v>8793.7111000000004</v>
      </c>
    </row>
    <row r="1200" spans="1:11" ht="15.75" hidden="1" customHeight="1" outlineLevel="1" x14ac:dyDescent="0.25">
      <c r="B1200">
        <v>15</v>
      </c>
      <c r="C1200" s="3">
        <v>5235720.3</v>
      </c>
      <c r="D1200" s="1">
        <v>587.25413000000003</v>
      </c>
      <c r="E1200" s="2">
        <v>8793.7077000000008</v>
      </c>
    </row>
    <row r="1201" spans="1:11" ht="15.75" hidden="1" customHeight="1" outlineLevel="1" x14ac:dyDescent="0.25">
      <c r="B1201">
        <v>16</v>
      </c>
      <c r="C1201" s="3">
        <v>942886.25</v>
      </c>
      <c r="D1201" s="1">
        <v>550.61369999999999</v>
      </c>
      <c r="E1201" s="2">
        <v>8793.7088000000003</v>
      </c>
    </row>
    <row r="1202" spans="1:11" ht="15.75" customHeight="1" collapsed="1" x14ac:dyDescent="0.25">
      <c r="A1202">
        <v>101</v>
      </c>
      <c r="B1202" s="2">
        <v>12072.6546</v>
      </c>
      <c r="C1202" s="3">
        <v>11946906.83</v>
      </c>
      <c r="D1202">
        <v>13</v>
      </c>
      <c r="E1202">
        <v>1</v>
      </c>
      <c r="F1202">
        <v>3030.5331999999999</v>
      </c>
      <c r="G1202" s="2">
        <v>17.960891211494669</v>
      </c>
      <c r="H1202" s="2">
        <v>0.18521556471250381</v>
      </c>
      <c r="I1202" t="s">
        <v>735</v>
      </c>
      <c r="J1202" t="s">
        <v>470</v>
      </c>
      <c r="K1202" s="4">
        <v>48.887714166666669</v>
      </c>
    </row>
    <row r="1203" spans="1:11" ht="19.5" hidden="1" customHeight="1" outlineLevel="1" x14ac:dyDescent="0.25">
      <c r="B1203" t="s">
        <v>835</v>
      </c>
      <c r="C1203" t="s">
        <v>184</v>
      </c>
      <c r="D1203" t="s">
        <v>12</v>
      </c>
      <c r="E1203" t="s">
        <v>538</v>
      </c>
    </row>
    <row r="1204" spans="1:11" ht="15.75" hidden="1" customHeight="1" outlineLevel="1" x14ac:dyDescent="0.25">
      <c r="B1204">
        <v>10</v>
      </c>
      <c r="C1204" s="3">
        <v>1086656.1100000001</v>
      </c>
      <c r="D1204" s="1">
        <v>1208.2723900000001</v>
      </c>
      <c r="E1204" s="2">
        <v>12072.647000000001</v>
      </c>
    </row>
    <row r="1205" spans="1:11" ht="15.75" hidden="1" customHeight="1" outlineLevel="1" x14ac:dyDescent="0.25">
      <c r="B1205">
        <v>11</v>
      </c>
      <c r="C1205" s="3">
        <v>2553067.02</v>
      </c>
      <c r="D1205" s="1">
        <v>1098.5210199999999</v>
      </c>
      <c r="E1205" s="2">
        <v>12072.6525</v>
      </c>
    </row>
    <row r="1206" spans="1:11" ht="15.75" hidden="1" customHeight="1" outlineLevel="1" x14ac:dyDescent="0.25">
      <c r="B1206">
        <v>12</v>
      </c>
      <c r="C1206" s="3">
        <v>6845682.71</v>
      </c>
      <c r="D1206" s="1">
        <v>1007.06154</v>
      </c>
      <c r="E1206" s="2">
        <v>12072.6538</v>
      </c>
    </row>
    <row r="1207" spans="1:11" ht="15.75" hidden="1" customHeight="1" outlineLevel="1" x14ac:dyDescent="0.25">
      <c r="B1207">
        <v>13</v>
      </c>
      <c r="C1207" s="3">
        <v>14201578.82</v>
      </c>
      <c r="D1207" s="1">
        <v>929.67274999999995</v>
      </c>
      <c r="E1207" s="2">
        <v>12072.655199999999</v>
      </c>
    </row>
    <row r="1208" spans="1:11" ht="15.75" hidden="1" customHeight="1" outlineLevel="1" x14ac:dyDescent="0.25">
      <c r="B1208">
        <v>14</v>
      </c>
      <c r="C1208" s="3">
        <v>24323705.649999999</v>
      </c>
      <c r="D1208" s="1">
        <v>863.33949999999993</v>
      </c>
      <c r="E1208" s="2">
        <v>12072.6535</v>
      </c>
    </row>
    <row r="1209" spans="1:11" ht="15.75" hidden="1" customHeight="1" outlineLevel="1" x14ac:dyDescent="0.25">
      <c r="B1209">
        <v>15</v>
      </c>
      <c r="C1209" s="3">
        <v>30899602.239999998</v>
      </c>
      <c r="D1209" s="1">
        <v>805.85068999999999</v>
      </c>
      <c r="E1209" s="2">
        <v>12072.654200000001</v>
      </c>
    </row>
    <row r="1210" spans="1:11" ht="15.75" hidden="1" customHeight="1" outlineLevel="1" x14ac:dyDescent="0.25">
      <c r="B1210">
        <v>16</v>
      </c>
      <c r="C1210" s="3">
        <v>33313100.16</v>
      </c>
      <c r="D1210" s="1">
        <v>755.54796999999996</v>
      </c>
      <c r="E1210" s="2">
        <v>12072.6528</v>
      </c>
    </row>
    <row r="1211" spans="1:11" ht="15.75" hidden="1" customHeight="1" outlineLevel="1" x14ac:dyDescent="0.25">
      <c r="B1211">
        <v>17</v>
      </c>
      <c r="C1211" s="3">
        <v>25964720.550000001</v>
      </c>
      <c r="D1211" s="1">
        <v>711.16323</v>
      </c>
      <c r="E1211" s="2">
        <v>12072.6567</v>
      </c>
    </row>
    <row r="1212" spans="1:11" ht="15.75" hidden="1" customHeight="1" outlineLevel="1" x14ac:dyDescent="0.25">
      <c r="B1212">
        <v>18</v>
      </c>
      <c r="C1212" s="3">
        <v>21721716.789999999</v>
      </c>
      <c r="D1212" s="1">
        <v>671.71011999999996</v>
      </c>
      <c r="E1212" s="2">
        <v>12072.659</v>
      </c>
    </row>
    <row r="1213" spans="1:11" ht="15.75" hidden="1" customHeight="1" outlineLevel="1" x14ac:dyDescent="0.25">
      <c r="B1213">
        <v>19</v>
      </c>
      <c r="C1213" s="3">
        <v>12606126.390000001</v>
      </c>
      <c r="D1213" s="1">
        <v>636.40997000000004</v>
      </c>
      <c r="E1213" s="2">
        <v>12072.658500000001</v>
      </c>
    </row>
    <row r="1214" spans="1:11" ht="15.75" hidden="1" customHeight="1" outlineLevel="1" x14ac:dyDescent="0.25">
      <c r="B1214">
        <v>20</v>
      </c>
      <c r="C1214" s="3">
        <v>7853360.7699999996</v>
      </c>
      <c r="D1214" s="1">
        <v>604.63982999999996</v>
      </c>
      <c r="E1214" s="2">
        <v>12072.6654</v>
      </c>
    </row>
    <row r="1215" spans="1:11" ht="15.75" hidden="1" customHeight="1" outlineLevel="1" x14ac:dyDescent="0.25">
      <c r="B1215">
        <v>21</v>
      </c>
      <c r="C1215" s="3">
        <v>4623276.2</v>
      </c>
      <c r="D1215" s="1">
        <v>575.89543000000003</v>
      </c>
      <c r="E1215" s="2">
        <v>12072.6603</v>
      </c>
    </row>
    <row r="1216" spans="1:11" ht="15.75" hidden="1" customHeight="1" outlineLevel="1" x14ac:dyDescent="0.25">
      <c r="B1216">
        <v>22</v>
      </c>
      <c r="C1216" s="3">
        <v>1174553.43</v>
      </c>
      <c r="D1216" s="1">
        <v>549.76414999999997</v>
      </c>
      <c r="E1216" s="2">
        <v>12072.669599999999</v>
      </c>
    </row>
    <row r="1217" spans="1:11" ht="15.75" customHeight="1" collapsed="1" x14ac:dyDescent="0.25">
      <c r="A1217">
        <v>102</v>
      </c>
      <c r="B1217" s="2">
        <v>12072.6415</v>
      </c>
      <c r="C1217" s="3">
        <v>11905606.539999999</v>
      </c>
      <c r="D1217">
        <v>12</v>
      </c>
      <c r="E1217">
        <v>1</v>
      </c>
      <c r="F1217">
        <v>3030.5200999999997</v>
      </c>
      <c r="G1217" s="2">
        <v>17.898800661509757</v>
      </c>
      <c r="H1217" s="2">
        <v>0.18457527709295599</v>
      </c>
      <c r="I1217" t="s">
        <v>792</v>
      </c>
      <c r="J1217" t="s">
        <v>634</v>
      </c>
      <c r="K1217" s="4">
        <v>48.608470833333328</v>
      </c>
    </row>
    <row r="1218" spans="1:11" ht="19.5" hidden="1" customHeight="1" outlineLevel="1" x14ac:dyDescent="0.25">
      <c r="B1218" t="s">
        <v>835</v>
      </c>
      <c r="C1218" t="s">
        <v>184</v>
      </c>
      <c r="D1218" t="s">
        <v>12</v>
      </c>
      <c r="E1218" t="s">
        <v>538</v>
      </c>
    </row>
    <row r="1219" spans="1:11" ht="15.75" hidden="1" customHeight="1" outlineLevel="1" x14ac:dyDescent="0.25">
      <c r="B1219">
        <v>11</v>
      </c>
      <c r="C1219" s="3">
        <v>2380495.37</v>
      </c>
      <c r="D1219" s="1">
        <v>1098.5208500000001</v>
      </c>
      <c r="E1219" s="2">
        <v>12072.6479</v>
      </c>
    </row>
    <row r="1220" spans="1:11" ht="15.75" hidden="1" customHeight="1" outlineLevel="1" x14ac:dyDescent="0.25">
      <c r="B1220">
        <v>12</v>
      </c>
      <c r="C1220" s="3">
        <v>7103690.6299999999</v>
      </c>
      <c r="D1220" s="1">
        <v>1007.06139</v>
      </c>
      <c r="E1220" s="2">
        <v>12072.649299999999</v>
      </c>
    </row>
    <row r="1221" spans="1:11" ht="15.75" hidden="1" customHeight="1" outlineLevel="1" x14ac:dyDescent="0.25">
      <c r="B1221">
        <v>13</v>
      </c>
      <c r="C1221" s="3">
        <v>13478669.140000001</v>
      </c>
      <c r="D1221" s="1">
        <v>929.67260999999985</v>
      </c>
      <c r="E1221" s="2">
        <v>12072.653600000001</v>
      </c>
    </row>
    <row r="1222" spans="1:11" ht="15.75" hidden="1" customHeight="1" outlineLevel="1" x14ac:dyDescent="0.25">
      <c r="B1222">
        <v>14</v>
      </c>
      <c r="C1222" s="3">
        <v>23733386.82</v>
      </c>
      <c r="D1222" s="1">
        <v>863.33937000000003</v>
      </c>
      <c r="E1222" s="2">
        <v>12072.6528</v>
      </c>
    </row>
    <row r="1223" spans="1:11" ht="15.75" hidden="1" customHeight="1" outlineLevel="1" x14ac:dyDescent="0.25">
      <c r="B1223">
        <v>15</v>
      </c>
      <c r="C1223" s="3">
        <v>32880634.23</v>
      </c>
      <c r="D1223" s="1">
        <v>805.85055999999997</v>
      </c>
      <c r="E1223" s="2">
        <v>12072.654200000001</v>
      </c>
    </row>
    <row r="1224" spans="1:11" ht="15.75" hidden="1" customHeight="1" outlineLevel="1" x14ac:dyDescent="0.25">
      <c r="B1224">
        <v>16</v>
      </c>
      <c r="C1224" s="3">
        <v>32471183.969999999</v>
      </c>
      <c r="D1224" s="1">
        <v>755.54786000000001</v>
      </c>
      <c r="E1224" s="2">
        <v>12072.6507</v>
      </c>
    </row>
    <row r="1225" spans="1:11" ht="15.75" hidden="1" customHeight="1" outlineLevel="1" x14ac:dyDescent="0.25">
      <c r="B1225">
        <v>17</v>
      </c>
      <c r="C1225" s="3">
        <v>28642812.940000001</v>
      </c>
      <c r="D1225" s="1">
        <v>711.16312000000005</v>
      </c>
      <c r="E1225" s="2">
        <v>12072.655199999999</v>
      </c>
    </row>
    <row r="1226" spans="1:11" ht="15.75" hidden="1" customHeight="1" outlineLevel="1" x14ac:dyDescent="0.25">
      <c r="B1226">
        <v>18</v>
      </c>
      <c r="C1226" s="3">
        <v>21029956.84</v>
      </c>
      <c r="D1226" s="1">
        <v>671.71001999999999</v>
      </c>
      <c r="E1226" s="2">
        <v>12072.6605</v>
      </c>
    </row>
    <row r="1227" spans="1:11" ht="15.75" hidden="1" customHeight="1" outlineLevel="1" x14ac:dyDescent="0.25">
      <c r="B1227">
        <v>19</v>
      </c>
      <c r="C1227" s="3">
        <v>12642178.52</v>
      </c>
      <c r="D1227" s="1">
        <v>636.40986999999996</v>
      </c>
      <c r="E1227" s="2">
        <v>12072.659100000003</v>
      </c>
    </row>
    <row r="1228" spans="1:11" ht="15.75" hidden="1" customHeight="1" outlineLevel="1" x14ac:dyDescent="0.25">
      <c r="B1228">
        <v>20</v>
      </c>
      <c r="C1228" s="3">
        <v>7299987.0099999998</v>
      </c>
      <c r="D1228" s="1">
        <v>604.63973999999996</v>
      </c>
      <c r="E1228" s="2">
        <v>12072.663999999999</v>
      </c>
    </row>
    <row r="1229" spans="1:11" ht="15.75" hidden="1" customHeight="1" outlineLevel="1" x14ac:dyDescent="0.25">
      <c r="B1229">
        <v>21</v>
      </c>
      <c r="C1229" s="3">
        <v>4255556.01</v>
      </c>
      <c r="D1229" s="1">
        <v>575.89534000000003</v>
      </c>
      <c r="E1229" s="2">
        <v>12072.6639</v>
      </c>
    </row>
    <row r="1230" spans="1:11" ht="15.75" hidden="1" customHeight="1" outlineLevel="1" x14ac:dyDescent="0.25">
      <c r="B1230">
        <v>22</v>
      </c>
      <c r="C1230" s="3">
        <v>1263784.96</v>
      </c>
      <c r="D1230" s="1">
        <v>549.76405999999997</v>
      </c>
      <c r="E1230" s="2">
        <v>12072.6571</v>
      </c>
    </row>
    <row r="1231" spans="1:11" ht="15.75" customHeight="1" collapsed="1" x14ac:dyDescent="0.25">
      <c r="A1231">
        <v>103</v>
      </c>
      <c r="B1231" s="2">
        <v>6637.3378000000012</v>
      </c>
      <c r="C1231" s="3">
        <v>11883117.98</v>
      </c>
      <c r="D1231">
        <v>6</v>
      </c>
      <c r="E1231">
        <v>1</v>
      </c>
      <c r="F1231">
        <v>-2404.7835999999988</v>
      </c>
      <c r="G1231" s="2">
        <v>17.864991527027442</v>
      </c>
      <c r="H1231" s="2">
        <v>0.18422663192486013</v>
      </c>
      <c r="I1231" t="s">
        <v>828</v>
      </c>
      <c r="J1231" t="s">
        <v>163</v>
      </c>
      <c r="K1231" s="4">
        <v>30.59524833333333</v>
      </c>
    </row>
    <row r="1232" spans="1:11" ht="19.5" hidden="1" customHeight="1" outlineLevel="1" x14ac:dyDescent="0.25">
      <c r="B1232" t="s">
        <v>835</v>
      </c>
      <c r="C1232" t="s">
        <v>184</v>
      </c>
      <c r="D1232" t="s">
        <v>12</v>
      </c>
      <c r="E1232" t="s">
        <v>538</v>
      </c>
    </row>
    <row r="1233" spans="1:11" ht="15.75" hidden="1" customHeight="1" outlineLevel="1" x14ac:dyDescent="0.25">
      <c r="B1233">
        <v>7</v>
      </c>
      <c r="C1233" s="3">
        <v>1381295.78</v>
      </c>
      <c r="D1233" s="1">
        <v>949.19772999999998</v>
      </c>
      <c r="E1233" s="2">
        <v>6637.3359000000009</v>
      </c>
    </row>
    <row r="1234" spans="1:11" ht="15.75" hidden="1" customHeight="1" outlineLevel="1" x14ac:dyDescent="0.25">
      <c r="B1234">
        <v>8</v>
      </c>
      <c r="C1234" s="3">
        <v>3197840.65</v>
      </c>
      <c r="D1234" s="1">
        <v>830.67391999999995</v>
      </c>
      <c r="E1234" s="2">
        <v>6637.3383000000003</v>
      </c>
    </row>
    <row r="1235" spans="1:11" ht="15.75" hidden="1" customHeight="1" outlineLevel="1" x14ac:dyDescent="0.25">
      <c r="B1235">
        <v>9</v>
      </c>
      <c r="C1235" s="3">
        <v>11114617.27</v>
      </c>
      <c r="D1235" s="1">
        <v>738.48874000000001</v>
      </c>
      <c r="E1235" s="2">
        <v>6637.3374999999996</v>
      </c>
    </row>
    <row r="1236" spans="1:11" ht="15.75" hidden="1" customHeight="1" outlineLevel="1" x14ac:dyDescent="0.25">
      <c r="B1236">
        <v>10</v>
      </c>
      <c r="C1236" s="3">
        <v>32685770.260000002</v>
      </c>
      <c r="D1236" s="1">
        <v>664.74059999999997</v>
      </c>
      <c r="E1236" s="2">
        <v>6637.3356999999996</v>
      </c>
    </row>
    <row r="1237" spans="1:11" ht="15.75" hidden="1" customHeight="1" outlineLevel="1" x14ac:dyDescent="0.25">
      <c r="B1237">
        <v>11</v>
      </c>
      <c r="C1237" s="3">
        <v>46628915.649999999</v>
      </c>
      <c r="D1237" s="1">
        <v>604.40120000000002</v>
      </c>
      <c r="E1237" s="2">
        <v>6637.3354999999992</v>
      </c>
    </row>
    <row r="1238" spans="1:11" ht="15.75" hidden="1" customHeight="1" outlineLevel="1" x14ac:dyDescent="0.25">
      <c r="B1238">
        <v>12</v>
      </c>
      <c r="C1238" s="3">
        <v>30522397.219999999</v>
      </c>
      <c r="D1238" s="1">
        <v>554.11838</v>
      </c>
      <c r="E1238" s="2">
        <v>6637.3380999999999</v>
      </c>
    </row>
    <row r="1239" spans="1:11" ht="15.75" customHeight="1" collapsed="1" x14ac:dyDescent="0.25">
      <c r="A1239">
        <v>104</v>
      </c>
      <c r="B1239" s="2">
        <v>7070.1621999999998</v>
      </c>
      <c r="C1239" s="3">
        <v>11852508.300000001</v>
      </c>
      <c r="D1239">
        <v>8</v>
      </c>
      <c r="E1239">
        <v>1</v>
      </c>
      <c r="F1239">
        <v>-1971.9592000000002</v>
      </c>
      <c r="G1239" s="2">
        <v>17.818973160907927</v>
      </c>
      <c r="H1239" s="2">
        <v>0.18375208321969802</v>
      </c>
      <c r="I1239" t="s">
        <v>542</v>
      </c>
      <c r="J1239" t="s">
        <v>747</v>
      </c>
      <c r="K1239" s="4">
        <v>43.989541666666668</v>
      </c>
    </row>
    <row r="1240" spans="1:11" ht="19.5" hidden="1" customHeight="1" outlineLevel="1" x14ac:dyDescent="0.25">
      <c r="B1240" t="s">
        <v>835</v>
      </c>
      <c r="C1240" t="s">
        <v>184</v>
      </c>
      <c r="D1240" t="s">
        <v>12</v>
      </c>
      <c r="E1240" t="s">
        <v>538</v>
      </c>
    </row>
    <row r="1241" spans="1:11" ht="15.75" hidden="1" customHeight="1" outlineLevel="1" x14ac:dyDescent="0.25">
      <c r="B1241">
        <v>5</v>
      </c>
      <c r="C1241" s="3">
        <v>532193.84</v>
      </c>
      <c r="D1241" s="1">
        <v>1415.04096</v>
      </c>
      <c r="E1241" s="2">
        <v>7070.1671999999999</v>
      </c>
    </row>
    <row r="1242" spans="1:11" ht="15.75" hidden="1" customHeight="1" outlineLevel="1" x14ac:dyDescent="0.25">
      <c r="B1242">
        <v>6</v>
      </c>
      <c r="C1242" s="3">
        <v>2208417.2200000002</v>
      </c>
      <c r="D1242" s="1">
        <v>1179.36868</v>
      </c>
      <c r="E1242" s="2">
        <v>7070.1620000000003</v>
      </c>
    </row>
    <row r="1243" spans="1:11" ht="15.75" hidden="1" customHeight="1" outlineLevel="1" x14ac:dyDescent="0.25">
      <c r="B1243">
        <v>7</v>
      </c>
      <c r="C1243" s="3">
        <v>7034935.1399999997</v>
      </c>
      <c r="D1243" s="1">
        <v>1011.03134</v>
      </c>
      <c r="E1243" s="2">
        <v>7070.1616999999997</v>
      </c>
    </row>
    <row r="1244" spans="1:11" ht="15.75" hidden="1" customHeight="1" outlineLevel="1" x14ac:dyDescent="0.25">
      <c r="B1244">
        <v>8</v>
      </c>
      <c r="C1244" s="3">
        <v>13639756.58</v>
      </c>
      <c r="D1244" s="1">
        <v>884.77832999999998</v>
      </c>
      <c r="E1244" s="2">
        <v>7070.1623999999993</v>
      </c>
    </row>
    <row r="1245" spans="1:11" ht="15.75" hidden="1" customHeight="1" outlineLevel="1" x14ac:dyDescent="0.25">
      <c r="B1245">
        <v>9</v>
      </c>
      <c r="C1245" s="3">
        <v>22607644.23</v>
      </c>
      <c r="D1245" s="1">
        <v>786.58154999999999</v>
      </c>
      <c r="E1245" s="2">
        <v>7070.1626999999999</v>
      </c>
    </row>
    <row r="1246" spans="1:11" ht="15.75" hidden="1" customHeight="1" outlineLevel="1" x14ac:dyDescent="0.25">
      <c r="B1246">
        <v>10</v>
      </c>
      <c r="C1246" s="3">
        <v>31190744.079999998</v>
      </c>
      <c r="D1246" s="1">
        <v>708.02412000000004</v>
      </c>
      <c r="E1246" s="2">
        <v>7070.1629999999996</v>
      </c>
    </row>
    <row r="1247" spans="1:11" ht="15.75" hidden="1" customHeight="1" outlineLevel="1" x14ac:dyDescent="0.25">
      <c r="B1247">
        <v>11</v>
      </c>
      <c r="C1247" s="3">
        <v>22934100.57</v>
      </c>
      <c r="D1247" s="1">
        <v>643.74986000000001</v>
      </c>
      <c r="E1247" s="2">
        <v>7070.1589999999997</v>
      </c>
    </row>
    <row r="1248" spans="1:11" ht="15.75" hidden="1" customHeight="1" outlineLevel="1" x14ac:dyDescent="0.25">
      <c r="B1248">
        <v>12</v>
      </c>
      <c r="C1248" s="3">
        <v>11425038.970000001</v>
      </c>
      <c r="D1248" s="1">
        <v>590.18798000000004</v>
      </c>
      <c r="E1248" s="2">
        <v>7070.1629999999996</v>
      </c>
    </row>
    <row r="1249" spans="1:11" ht="15.75" customHeight="1" collapsed="1" x14ac:dyDescent="0.25">
      <c r="A1249">
        <v>105</v>
      </c>
      <c r="B1249" s="2">
        <v>6785.5436</v>
      </c>
      <c r="C1249" s="3">
        <v>11813891.27</v>
      </c>
      <c r="D1249">
        <v>7</v>
      </c>
      <c r="E1249">
        <v>1</v>
      </c>
      <c r="F1249">
        <v>-2256.5778</v>
      </c>
      <c r="G1249" s="2">
        <v>17.760916604126272</v>
      </c>
      <c r="H1249" s="2">
        <v>0.18315339477918813</v>
      </c>
      <c r="I1249" t="s">
        <v>876</v>
      </c>
      <c r="J1249" t="s">
        <v>20</v>
      </c>
      <c r="K1249" s="4">
        <v>45.721384999999998</v>
      </c>
    </row>
    <row r="1250" spans="1:11" ht="19.5" hidden="1" customHeight="1" outlineLevel="1" x14ac:dyDescent="0.25">
      <c r="B1250" t="s">
        <v>835</v>
      </c>
      <c r="C1250" t="s">
        <v>184</v>
      </c>
      <c r="D1250" t="s">
        <v>12</v>
      </c>
      <c r="E1250" t="s">
        <v>538</v>
      </c>
    </row>
    <row r="1251" spans="1:11" ht="15.75" hidden="1" customHeight="1" outlineLevel="1" x14ac:dyDescent="0.25">
      <c r="B1251">
        <v>6</v>
      </c>
      <c r="C1251" s="3">
        <v>2875870.85</v>
      </c>
      <c r="D1251" s="1">
        <v>1131.92841</v>
      </c>
      <c r="E1251" s="2">
        <v>6785.5385999999999</v>
      </c>
    </row>
    <row r="1252" spans="1:11" ht="15.75" hidden="1" customHeight="1" outlineLevel="1" x14ac:dyDescent="0.25">
      <c r="B1252">
        <v>7</v>
      </c>
      <c r="C1252" s="3">
        <v>10856620.76</v>
      </c>
      <c r="D1252" s="1">
        <v>970.3682500000001</v>
      </c>
      <c r="E1252" s="2">
        <v>6785.5388999999996</v>
      </c>
    </row>
    <row r="1253" spans="1:11" ht="15.75" hidden="1" customHeight="1" outlineLevel="1" x14ac:dyDescent="0.25">
      <c r="B1253">
        <v>8</v>
      </c>
      <c r="C1253" s="3">
        <v>10840346.880000001</v>
      </c>
      <c r="D1253" s="1">
        <v>849.19812999999999</v>
      </c>
      <c r="E1253" s="2">
        <v>6785.5378000000001</v>
      </c>
    </row>
    <row r="1254" spans="1:11" ht="15.75" hidden="1" customHeight="1" outlineLevel="1" x14ac:dyDescent="0.25">
      <c r="B1254">
        <v>9</v>
      </c>
      <c r="C1254" s="3">
        <v>19527341.68</v>
      </c>
      <c r="D1254" s="1">
        <v>754.9547</v>
      </c>
      <c r="E1254" s="2">
        <v>6785.5360000000001</v>
      </c>
    </row>
    <row r="1255" spans="1:11" ht="15.75" hidden="1" customHeight="1" outlineLevel="1" x14ac:dyDescent="0.25">
      <c r="B1255">
        <v>10</v>
      </c>
      <c r="C1255" s="3">
        <v>30550882.620000001</v>
      </c>
      <c r="D1255" s="1">
        <v>679.55996000000005</v>
      </c>
      <c r="E1255" s="2">
        <v>6785.5308999999997</v>
      </c>
    </row>
    <row r="1256" spans="1:11" ht="15.75" hidden="1" customHeight="1" outlineLevel="1" x14ac:dyDescent="0.25">
      <c r="B1256">
        <v>11</v>
      </c>
      <c r="C1256" s="3">
        <v>25968883.059999999</v>
      </c>
      <c r="D1256" s="1">
        <v>617.87334999999996</v>
      </c>
      <c r="E1256" s="2">
        <v>6785.5325999999995</v>
      </c>
    </row>
    <row r="1257" spans="1:11" ht="15.75" hidden="1" customHeight="1" outlineLevel="1" x14ac:dyDescent="0.25">
      <c r="B1257">
        <v>12</v>
      </c>
      <c r="C1257" s="3">
        <v>10115878</v>
      </c>
      <c r="D1257" s="1">
        <v>566.46784000000002</v>
      </c>
      <c r="E1257" s="2">
        <v>6785.5406999999996</v>
      </c>
    </row>
    <row r="1258" spans="1:11" ht="15.75" customHeight="1" collapsed="1" x14ac:dyDescent="0.25">
      <c r="A1258">
        <v>106</v>
      </c>
      <c r="B1258" s="2">
        <v>7086.5424000000003</v>
      </c>
      <c r="C1258" s="3">
        <v>11769403.15</v>
      </c>
      <c r="D1258">
        <v>7</v>
      </c>
      <c r="E1258">
        <v>1</v>
      </c>
      <c r="F1258">
        <v>-1955.5789999999997</v>
      </c>
      <c r="G1258" s="2">
        <v>17.694033494138555</v>
      </c>
      <c r="H1258" s="2">
        <v>0.18246368551920575</v>
      </c>
      <c r="I1258" t="s">
        <v>148</v>
      </c>
      <c r="J1258" t="s">
        <v>179</v>
      </c>
      <c r="K1258" s="4">
        <v>44.122875833333332</v>
      </c>
    </row>
    <row r="1259" spans="1:11" ht="19.5" hidden="1" customHeight="1" outlineLevel="1" x14ac:dyDescent="0.25">
      <c r="B1259" t="s">
        <v>835</v>
      </c>
      <c r="C1259" t="s">
        <v>184</v>
      </c>
      <c r="D1259" t="s">
        <v>12</v>
      </c>
      <c r="E1259" t="s">
        <v>538</v>
      </c>
    </row>
    <row r="1260" spans="1:11" ht="15.75" hidden="1" customHeight="1" outlineLevel="1" x14ac:dyDescent="0.25">
      <c r="B1260">
        <v>6</v>
      </c>
      <c r="C1260" s="3">
        <v>1669057.79</v>
      </c>
      <c r="D1260" s="1">
        <v>1182.0988600000001</v>
      </c>
      <c r="E1260" s="2">
        <v>7086.5431000000008</v>
      </c>
    </row>
    <row r="1261" spans="1:11" ht="15.75" hidden="1" customHeight="1" outlineLevel="1" x14ac:dyDescent="0.25">
      <c r="B1261">
        <v>7</v>
      </c>
      <c r="C1261" s="3">
        <v>6426447.4100000001</v>
      </c>
      <c r="D1261" s="1">
        <v>1013.37149</v>
      </c>
      <c r="E1261" s="2">
        <v>7086.547700000001</v>
      </c>
    </row>
    <row r="1262" spans="1:11" ht="15.75" hidden="1" customHeight="1" outlineLevel="1" x14ac:dyDescent="0.25">
      <c r="B1262">
        <v>8</v>
      </c>
      <c r="C1262" s="3">
        <v>12074865.59</v>
      </c>
      <c r="D1262" s="1">
        <v>886.82596000000012</v>
      </c>
      <c r="E1262" s="2">
        <v>7086.5474000000004</v>
      </c>
    </row>
    <row r="1263" spans="1:11" ht="15.75" hidden="1" customHeight="1" outlineLevel="1" x14ac:dyDescent="0.25">
      <c r="B1263">
        <v>9</v>
      </c>
      <c r="C1263" s="3">
        <v>20747185.359999999</v>
      </c>
      <c r="D1263" s="1">
        <v>788.40165999999999</v>
      </c>
      <c r="E1263" s="2">
        <v>7086.5455000000002</v>
      </c>
    </row>
    <row r="1264" spans="1:11" ht="15.75" hidden="1" customHeight="1" outlineLevel="1" x14ac:dyDescent="0.25">
      <c r="B1264">
        <v>10</v>
      </c>
      <c r="C1264" s="3">
        <v>31094376.579999998</v>
      </c>
      <c r="D1264" s="1">
        <v>709.66222000000005</v>
      </c>
      <c r="E1264" s="2">
        <v>7086.5433999999996</v>
      </c>
    </row>
    <row r="1265" spans="1:11" ht="15.75" hidden="1" customHeight="1" outlineLevel="1" x14ac:dyDescent="0.25">
      <c r="B1265">
        <v>11</v>
      </c>
      <c r="C1265" s="3">
        <v>27382061.489999998</v>
      </c>
      <c r="D1265" s="1">
        <v>645.23904999999991</v>
      </c>
      <c r="E1265" s="2">
        <v>7086.5434999999989</v>
      </c>
    </row>
    <row r="1266" spans="1:11" ht="15.75" hidden="1" customHeight="1" outlineLevel="1" x14ac:dyDescent="0.25">
      <c r="B1266">
        <v>12</v>
      </c>
      <c r="C1266" s="3">
        <v>13918151.380000001</v>
      </c>
      <c r="D1266" s="1">
        <v>591.55307000000005</v>
      </c>
      <c r="E1266" s="2">
        <v>7086.5501999999997</v>
      </c>
    </row>
    <row r="1267" spans="1:11" ht="15.75" customHeight="1" collapsed="1" x14ac:dyDescent="0.25">
      <c r="A1267">
        <v>107</v>
      </c>
      <c r="B1267" s="2">
        <v>12085.660400000002</v>
      </c>
      <c r="C1267" s="3">
        <v>11758358.550000001</v>
      </c>
      <c r="D1267">
        <v>13</v>
      </c>
      <c r="E1267">
        <v>1</v>
      </c>
      <c r="F1267">
        <v>3043.5390000000025</v>
      </c>
      <c r="G1267" s="2">
        <v>17.677429124329933</v>
      </c>
      <c r="H1267" s="2">
        <v>0.18229245861879276</v>
      </c>
      <c r="I1267" t="s">
        <v>257</v>
      </c>
      <c r="J1267" t="s">
        <v>252</v>
      </c>
      <c r="K1267" s="4">
        <v>49.566649166666664</v>
      </c>
    </row>
    <row r="1268" spans="1:11" ht="19.5" hidden="1" customHeight="1" outlineLevel="1" x14ac:dyDescent="0.25">
      <c r="B1268" t="s">
        <v>835</v>
      </c>
      <c r="C1268" t="s">
        <v>184</v>
      </c>
      <c r="D1268" t="s">
        <v>12</v>
      </c>
      <c r="E1268" t="s">
        <v>538</v>
      </c>
    </row>
    <row r="1269" spans="1:11" ht="15.75" hidden="1" customHeight="1" outlineLevel="1" x14ac:dyDescent="0.25">
      <c r="B1269">
        <v>8</v>
      </c>
      <c r="C1269" s="3">
        <v>2675497.21</v>
      </c>
      <c r="D1269" s="1">
        <v>1511.7134900000001</v>
      </c>
      <c r="E1269" s="2">
        <v>12085.6415</v>
      </c>
    </row>
    <row r="1270" spans="1:11" ht="15.75" hidden="1" customHeight="1" outlineLevel="1" x14ac:dyDescent="0.25">
      <c r="B1270">
        <v>9</v>
      </c>
      <c r="C1270" s="3">
        <v>4936856.05</v>
      </c>
      <c r="D1270" s="1">
        <v>1343.85724</v>
      </c>
      <c r="E1270" s="2">
        <v>12085.631799999999</v>
      </c>
    </row>
    <row r="1271" spans="1:11" ht="15.75" hidden="1" customHeight="1" outlineLevel="1" x14ac:dyDescent="0.25">
      <c r="B1271">
        <v>10</v>
      </c>
      <c r="C1271" s="3">
        <v>4369974.66</v>
      </c>
      <c r="D1271" s="1">
        <v>1209.57224</v>
      </c>
      <c r="E1271" s="2">
        <v>12085.633900000001</v>
      </c>
    </row>
    <row r="1272" spans="1:11" ht="15.75" hidden="1" customHeight="1" outlineLevel="1" x14ac:dyDescent="0.25">
      <c r="B1272">
        <v>11</v>
      </c>
      <c r="C1272" s="3">
        <v>7015470.1200000001</v>
      </c>
      <c r="D1272" s="1">
        <v>1099.7027</v>
      </c>
      <c r="E1272" s="2">
        <v>12085.6351</v>
      </c>
    </row>
    <row r="1273" spans="1:11" ht="15.75" hidden="1" customHeight="1" outlineLevel="1" x14ac:dyDescent="0.25">
      <c r="B1273">
        <v>12</v>
      </c>
      <c r="C1273" s="3">
        <v>11211154.23</v>
      </c>
      <c r="D1273" s="1">
        <v>1008.14475</v>
      </c>
      <c r="E1273" s="2">
        <v>12085.6373</v>
      </c>
    </row>
    <row r="1274" spans="1:11" ht="15.75" hidden="1" customHeight="1" outlineLevel="1" x14ac:dyDescent="0.25">
      <c r="B1274">
        <v>13</v>
      </c>
      <c r="C1274" s="3">
        <v>19454408.489999998</v>
      </c>
      <c r="D1274" s="1">
        <v>930.67263999999989</v>
      </c>
      <c r="E1274" s="2">
        <v>12085.640600000001</v>
      </c>
    </row>
    <row r="1275" spans="1:11" ht="15.75" hidden="1" customHeight="1" outlineLevel="1" x14ac:dyDescent="0.25">
      <c r="B1275">
        <v>14</v>
      </c>
      <c r="C1275" s="3">
        <v>26437322.23</v>
      </c>
      <c r="D1275" s="1">
        <v>864.26796999999999</v>
      </c>
      <c r="E1275" s="2">
        <v>12085.6391</v>
      </c>
    </row>
    <row r="1276" spans="1:11" ht="15.75" hidden="1" customHeight="1" outlineLevel="1" x14ac:dyDescent="0.25">
      <c r="B1276">
        <v>15</v>
      </c>
      <c r="C1276" s="3">
        <v>30604930.75</v>
      </c>
      <c r="D1276" s="1">
        <v>806.71726000000001</v>
      </c>
      <c r="E1276" s="2">
        <v>12085.6476</v>
      </c>
    </row>
    <row r="1277" spans="1:11" ht="15.75" hidden="1" customHeight="1" outlineLevel="1" x14ac:dyDescent="0.25">
      <c r="B1277">
        <v>16</v>
      </c>
      <c r="C1277" s="3">
        <v>24613155.539999999</v>
      </c>
      <c r="D1277" s="1">
        <v>756.36038000000008</v>
      </c>
      <c r="E1277" s="2">
        <v>12085.640800000001</v>
      </c>
    </row>
    <row r="1278" spans="1:11" ht="15.75" hidden="1" customHeight="1" outlineLevel="1" x14ac:dyDescent="0.25">
      <c r="B1278">
        <v>17</v>
      </c>
      <c r="C1278" s="3">
        <v>19407398.829999998</v>
      </c>
      <c r="D1278" s="1">
        <v>711.92785000000003</v>
      </c>
      <c r="E1278" s="2">
        <v>12085.6479</v>
      </c>
    </row>
    <row r="1279" spans="1:11" ht="15.75" hidden="1" customHeight="1" outlineLevel="1" x14ac:dyDescent="0.25">
      <c r="B1279">
        <v>18</v>
      </c>
      <c r="C1279" s="3">
        <v>8580079.8300000001</v>
      </c>
      <c r="D1279" s="1">
        <v>672.43226000000004</v>
      </c>
      <c r="E1279" s="2">
        <v>12085.654200000001</v>
      </c>
    </row>
    <row r="1280" spans="1:11" ht="15.75" hidden="1" customHeight="1" outlineLevel="1" x14ac:dyDescent="0.25">
      <c r="B1280">
        <v>19</v>
      </c>
      <c r="C1280" s="3">
        <v>3868150.94</v>
      </c>
      <c r="D1280" s="1">
        <v>637.09410000000003</v>
      </c>
      <c r="E1280" s="2">
        <v>12085.658100000001</v>
      </c>
    </row>
    <row r="1281" spans="1:11" ht="15.75" hidden="1" customHeight="1" outlineLevel="1" x14ac:dyDescent="0.25">
      <c r="B1281">
        <v>20</v>
      </c>
      <c r="C1281" s="3">
        <v>1619155.14</v>
      </c>
      <c r="D1281" s="1">
        <v>605.28976</v>
      </c>
      <c r="E1281" s="2">
        <v>12085.6528</v>
      </c>
    </row>
    <row r="1282" spans="1:11" ht="15.75" customHeight="1" collapsed="1" x14ac:dyDescent="0.25">
      <c r="A1282">
        <v>108</v>
      </c>
      <c r="B1282" s="2">
        <v>14532.804099999999</v>
      </c>
      <c r="C1282" s="3">
        <v>11728387.619999999</v>
      </c>
      <c r="D1282">
        <v>11</v>
      </c>
      <c r="E1282">
        <v>1</v>
      </c>
      <c r="F1282">
        <v>5490.6826999999994</v>
      </c>
      <c r="G1282" s="2">
        <v>17.632371050227807</v>
      </c>
      <c r="H1282" s="2">
        <v>0.18182781259753394</v>
      </c>
      <c r="I1282" t="s">
        <v>848</v>
      </c>
      <c r="J1282" t="s">
        <v>114</v>
      </c>
      <c r="K1282" s="4">
        <v>53.429506666666668</v>
      </c>
    </row>
    <row r="1283" spans="1:11" ht="19.5" hidden="1" customHeight="1" outlineLevel="1" x14ac:dyDescent="0.25">
      <c r="B1283" t="s">
        <v>835</v>
      </c>
      <c r="C1283" t="s">
        <v>184</v>
      </c>
      <c r="D1283" t="s">
        <v>12</v>
      </c>
      <c r="E1283" t="s">
        <v>538</v>
      </c>
    </row>
    <row r="1284" spans="1:11" ht="15.75" hidden="1" customHeight="1" outlineLevel="1" x14ac:dyDescent="0.25">
      <c r="B1284">
        <v>10</v>
      </c>
      <c r="C1284" s="3">
        <v>3414725</v>
      </c>
      <c r="D1284" s="1">
        <v>1454.28685</v>
      </c>
      <c r="E1284" s="2">
        <v>14532.7876</v>
      </c>
    </row>
    <row r="1285" spans="1:11" ht="15.75" hidden="1" customHeight="1" outlineLevel="1" x14ac:dyDescent="0.25">
      <c r="B1285">
        <v>11</v>
      </c>
      <c r="C1285" s="3">
        <v>5863015.3899999997</v>
      </c>
      <c r="D1285" s="1">
        <v>1322.1705300000001</v>
      </c>
      <c r="E1285" s="2">
        <v>14532.7845</v>
      </c>
    </row>
    <row r="1286" spans="1:11" ht="15.75" hidden="1" customHeight="1" outlineLevel="1" x14ac:dyDescent="0.25">
      <c r="B1286">
        <v>12</v>
      </c>
      <c r="C1286" s="3">
        <v>15068421.6</v>
      </c>
      <c r="D1286" s="1">
        <v>1212.07359</v>
      </c>
      <c r="E1286" s="2">
        <v>14532.784399999999</v>
      </c>
    </row>
    <row r="1287" spans="1:11" ht="15.75" hidden="1" customHeight="1" outlineLevel="1" x14ac:dyDescent="0.25">
      <c r="B1287">
        <v>13</v>
      </c>
      <c r="C1287" s="3">
        <v>20251773.09</v>
      </c>
      <c r="D1287" s="1">
        <v>1118.91464</v>
      </c>
      <c r="E1287" s="2">
        <v>14532.788099999998</v>
      </c>
    </row>
    <row r="1288" spans="1:11" ht="15.75" hidden="1" customHeight="1" outlineLevel="1" x14ac:dyDescent="0.25">
      <c r="B1288">
        <v>14</v>
      </c>
      <c r="C1288" s="3">
        <v>21495449.84</v>
      </c>
      <c r="D1288" s="1">
        <v>1039.06412</v>
      </c>
      <c r="E1288" s="2">
        <v>14532.790199999999</v>
      </c>
    </row>
    <row r="1289" spans="1:11" ht="15.75" hidden="1" customHeight="1" outlineLevel="1" x14ac:dyDescent="0.25">
      <c r="B1289">
        <v>15</v>
      </c>
      <c r="C1289" s="3">
        <v>27512819.800000001</v>
      </c>
      <c r="D1289" s="1">
        <v>969.86032999999998</v>
      </c>
      <c r="E1289" s="2">
        <v>14532.7901</v>
      </c>
    </row>
    <row r="1290" spans="1:11" ht="15.75" hidden="1" customHeight="1" outlineLevel="1" x14ac:dyDescent="0.25">
      <c r="B1290">
        <v>16</v>
      </c>
      <c r="C1290" s="3">
        <v>28657026.800000001</v>
      </c>
      <c r="D1290" s="1">
        <v>909.30700999999999</v>
      </c>
      <c r="E1290" s="2">
        <v>14532.795599999999</v>
      </c>
    </row>
    <row r="1291" spans="1:11" ht="15.75" hidden="1" customHeight="1" outlineLevel="1" x14ac:dyDescent="0.25">
      <c r="B1291">
        <v>17</v>
      </c>
      <c r="C1291" s="3">
        <v>25055738.260000002</v>
      </c>
      <c r="D1291" s="1">
        <v>855.87761999999998</v>
      </c>
      <c r="E1291" s="2">
        <v>14532.7948</v>
      </c>
    </row>
    <row r="1292" spans="1:11" ht="15.75" hidden="1" customHeight="1" outlineLevel="1" x14ac:dyDescent="0.25">
      <c r="B1292">
        <v>18</v>
      </c>
      <c r="C1292" s="3">
        <v>16652360.33</v>
      </c>
      <c r="D1292" s="1">
        <v>808.38481999999999</v>
      </c>
      <c r="E1292" s="2">
        <v>14532.7937</v>
      </c>
    </row>
    <row r="1293" spans="1:11" ht="15.75" hidden="1" customHeight="1" outlineLevel="1" x14ac:dyDescent="0.25">
      <c r="B1293">
        <v>19</v>
      </c>
      <c r="C1293" s="3">
        <v>7093072.3399999999</v>
      </c>
      <c r="D1293" s="1">
        <v>765.89126999999996</v>
      </c>
      <c r="E1293" s="2">
        <v>14532.797699999999</v>
      </c>
    </row>
    <row r="1294" spans="1:11" ht="15.75" hidden="1" customHeight="1" outlineLevel="1" x14ac:dyDescent="0.25">
      <c r="B1294">
        <v>20</v>
      </c>
      <c r="C1294" s="3">
        <v>2148481.9700000002</v>
      </c>
      <c r="D1294" s="1">
        <v>727.64706999999999</v>
      </c>
      <c r="E1294" s="2">
        <v>14532.803099999999</v>
      </c>
    </row>
    <row r="1295" spans="1:11" ht="15.75" customHeight="1" collapsed="1" x14ac:dyDescent="0.25">
      <c r="A1295">
        <v>109</v>
      </c>
      <c r="B1295" s="2">
        <v>6785.5437000000002</v>
      </c>
      <c r="C1295" s="3">
        <v>11721494.65</v>
      </c>
      <c r="D1295">
        <v>7</v>
      </c>
      <c r="E1295">
        <v>1</v>
      </c>
      <c r="F1295">
        <v>-2256.5776999999998</v>
      </c>
      <c r="G1295" s="2">
        <v>17.622008210201031</v>
      </c>
      <c r="H1295" s="2">
        <v>0.18172094934420296</v>
      </c>
      <c r="I1295" t="s">
        <v>2</v>
      </c>
      <c r="J1295" t="s">
        <v>485</v>
      </c>
      <c r="K1295" s="4">
        <v>45.588057500000005</v>
      </c>
    </row>
    <row r="1296" spans="1:11" ht="19.5" hidden="1" customHeight="1" outlineLevel="1" x14ac:dyDescent="0.25">
      <c r="B1296" t="s">
        <v>835</v>
      </c>
      <c r="C1296" t="s">
        <v>184</v>
      </c>
      <c r="D1296" t="s">
        <v>12</v>
      </c>
      <c r="E1296" t="s">
        <v>538</v>
      </c>
    </row>
    <row r="1297" spans="1:11" ht="15.75" hidden="1" customHeight="1" outlineLevel="1" x14ac:dyDescent="0.25">
      <c r="B1297">
        <v>6</v>
      </c>
      <c r="C1297" s="3">
        <v>2902041.52</v>
      </c>
      <c r="D1297" s="1">
        <v>1131.9283700000001</v>
      </c>
      <c r="E1297" s="2">
        <v>6785.5391999999993</v>
      </c>
    </row>
    <row r="1298" spans="1:11" ht="15.75" hidden="1" customHeight="1" outlineLevel="1" x14ac:dyDescent="0.25">
      <c r="B1298">
        <v>7</v>
      </c>
      <c r="C1298" s="3">
        <v>10737200.24</v>
      </c>
      <c r="D1298" s="1">
        <v>970.36821999999995</v>
      </c>
      <c r="E1298" s="2">
        <v>6785.5388999999996</v>
      </c>
    </row>
    <row r="1299" spans="1:11" ht="15.75" hidden="1" customHeight="1" outlineLevel="1" x14ac:dyDescent="0.25">
      <c r="B1299">
        <v>8</v>
      </c>
      <c r="C1299" s="3">
        <v>10739789.060000001</v>
      </c>
      <c r="D1299" s="1">
        <v>849.19809999999995</v>
      </c>
      <c r="E1299" s="2">
        <v>6785.537800000001</v>
      </c>
    </row>
    <row r="1300" spans="1:11" ht="15.75" hidden="1" customHeight="1" outlineLevel="1" x14ac:dyDescent="0.25">
      <c r="B1300">
        <v>9</v>
      </c>
      <c r="C1300" s="3">
        <v>19549571.899999999</v>
      </c>
      <c r="D1300" s="1">
        <v>754.95466999999996</v>
      </c>
      <c r="E1300" s="2">
        <v>6785.5362999999998</v>
      </c>
    </row>
    <row r="1301" spans="1:11" ht="15.75" hidden="1" customHeight="1" outlineLevel="1" x14ac:dyDescent="0.25">
      <c r="B1301">
        <v>10</v>
      </c>
      <c r="C1301" s="3">
        <v>30158099.579999998</v>
      </c>
      <c r="D1301" s="1">
        <v>679.55993000000001</v>
      </c>
      <c r="E1301" s="2">
        <v>6785.5307000000003</v>
      </c>
    </row>
    <row r="1302" spans="1:11" ht="15.75" hidden="1" customHeight="1" outlineLevel="1" x14ac:dyDescent="0.25">
      <c r="B1302">
        <v>11</v>
      </c>
      <c r="C1302" s="3">
        <v>25631016.039999999</v>
      </c>
      <c r="D1302" s="1">
        <v>617.87333000000001</v>
      </c>
      <c r="E1302" s="2">
        <v>6785.5324000000001</v>
      </c>
    </row>
    <row r="1303" spans="1:11" ht="15.75" hidden="1" customHeight="1" outlineLevel="1" x14ac:dyDescent="0.25">
      <c r="B1303">
        <v>12</v>
      </c>
      <c r="C1303" s="3">
        <v>10120616.359999999</v>
      </c>
      <c r="D1303" s="1">
        <v>566.46781999999996</v>
      </c>
      <c r="E1303" s="2">
        <v>6785.5409</v>
      </c>
    </row>
    <row r="1304" spans="1:11" ht="15.75" customHeight="1" collapsed="1" x14ac:dyDescent="0.25">
      <c r="A1304">
        <v>110</v>
      </c>
      <c r="B1304" s="2">
        <v>7086.5462999999991</v>
      </c>
      <c r="C1304" s="3">
        <v>11635767.189999999</v>
      </c>
      <c r="D1304">
        <v>8</v>
      </c>
      <c r="E1304">
        <v>1</v>
      </c>
      <c r="F1304">
        <v>-1955.5751000000009</v>
      </c>
      <c r="G1304" s="2">
        <v>17.493126182006812</v>
      </c>
      <c r="H1304" s="2">
        <v>0.18039189738613487</v>
      </c>
      <c r="I1304" t="s">
        <v>113</v>
      </c>
      <c r="J1304" t="s">
        <v>639</v>
      </c>
      <c r="K1304" s="4">
        <v>43.856411666666666</v>
      </c>
    </row>
    <row r="1305" spans="1:11" ht="19.5" hidden="1" customHeight="1" outlineLevel="1" x14ac:dyDescent="0.25">
      <c r="B1305" t="s">
        <v>835</v>
      </c>
      <c r="C1305" t="s">
        <v>184</v>
      </c>
      <c r="D1305" t="s">
        <v>12</v>
      </c>
      <c r="E1305" t="s">
        <v>538</v>
      </c>
    </row>
    <row r="1306" spans="1:11" ht="15.75" hidden="1" customHeight="1" outlineLevel="1" x14ac:dyDescent="0.25">
      <c r="B1306">
        <v>5</v>
      </c>
      <c r="C1306" s="3">
        <v>413042.27</v>
      </c>
      <c r="D1306" s="1">
        <v>1418.3157900000001</v>
      </c>
      <c r="E1306" s="2">
        <v>7086.5492999999997</v>
      </c>
    </row>
    <row r="1307" spans="1:11" ht="15.75" hidden="1" customHeight="1" outlineLevel="1" x14ac:dyDescent="0.25">
      <c r="B1307">
        <v>6</v>
      </c>
      <c r="C1307" s="3">
        <v>1722124.51</v>
      </c>
      <c r="D1307" s="1">
        <v>1182.0977</v>
      </c>
      <c r="E1307" s="2">
        <v>7086.5434999999998</v>
      </c>
    </row>
    <row r="1308" spans="1:11" ht="15.75" hidden="1" customHeight="1" outlineLevel="1" x14ac:dyDescent="0.25">
      <c r="B1308">
        <v>7</v>
      </c>
      <c r="C1308" s="3">
        <v>6179235.0899999999</v>
      </c>
      <c r="D1308" s="1">
        <v>1013.3705</v>
      </c>
      <c r="E1308" s="2">
        <v>7086.5485000000008</v>
      </c>
    </row>
    <row r="1309" spans="1:11" ht="15.75" hidden="1" customHeight="1" outlineLevel="1" x14ac:dyDescent="0.25">
      <c r="B1309">
        <v>8</v>
      </c>
      <c r="C1309" s="3">
        <v>11853894.359999999</v>
      </c>
      <c r="D1309" s="1">
        <v>886.82510000000002</v>
      </c>
      <c r="E1309" s="2">
        <v>7086.5475999999999</v>
      </c>
    </row>
    <row r="1310" spans="1:11" ht="15.75" hidden="1" customHeight="1" outlineLevel="1" x14ac:dyDescent="0.25">
      <c r="B1310">
        <v>9</v>
      </c>
      <c r="C1310" s="3">
        <v>20232573.969999999</v>
      </c>
      <c r="D1310" s="1">
        <v>788.40089</v>
      </c>
      <c r="E1310" s="2">
        <v>7086.5463</v>
      </c>
    </row>
    <row r="1311" spans="1:11" ht="15.75" hidden="1" customHeight="1" outlineLevel="1" x14ac:dyDescent="0.25">
      <c r="B1311">
        <v>10</v>
      </c>
      <c r="C1311" s="3">
        <v>31233656.289999999</v>
      </c>
      <c r="D1311" s="1">
        <v>709.66152999999997</v>
      </c>
      <c r="E1311" s="2">
        <v>7086.5439999999999</v>
      </c>
    </row>
    <row r="1312" spans="1:11" ht="15.75" hidden="1" customHeight="1" outlineLevel="1" x14ac:dyDescent="0.25">
      <c r="B1312">
        <v>11</v>
      </c>
      <c r="C1312" s="3">
        <v>26802758.699999999</v>
      </c>
      <c r="D1312" s="1">
        <v>645.23842000000013</v>
      </c>
      <c r="E1312" s="2">
        <v>7086.5451000000003</v>
      </c>
    </row>
    <row r="1313" spans="1:11" ht="15.75" hidden="1" customHeight="1" outlineLevel="1" x14ac:dyDescent="0.25">
      <c r="B1313">
        <v>12</v>
      </c>
      <c r="C1313" s="3">
        <v>13123313.83</v>
      </c>
      <c r="D1313" s="1">
        <v>591.55249000000003</v>
      </c>
      <c r="E1313" s="2">
        <v>7086.5517</v>
      </c>
    </row>
    <row r="1314" spans="1:11" ht="15.75" customHeight="1" collapsed="1" x14ac:dyDescent="0.25">
      <c r="A1314">
        <v>111</v>
      </c>
      <c r="B1314" s="2">
        <v>6635.8752999999997</v>
      </c>
      <c r="C1314" s="3">
        <v>11522739.17</v>
      </c>
      <c r="D1314">
        <v>7</v>
      </c>
      <c r="E1314">
        <v>1</v>
      </c>
      <c r="F1314">
        <v>-2406.2461000000003</v>
      </c>
      <c r="G1314" s="2">
        <v>17.323200694183232</v>
      </c>
      <c r="H1314" s="2">
        <v>0.17863959874929713</v>
      </c>
      <c r="I1314" t="s">
        <v>548</v>
      </c>
      <c r="J1314" t="s">
        <v>478</v>
      </c>
      <c r="K1314" s="4">
        <v>30.315941666666667</v>
      </c>
    </row>
    <row r="1315" spans="1:11" ht="19.5" hidden="1" customHeight="1" outlineLevel="1" x14ac:dyDescent="0.25">
      <c r="B1315" t="s">
        <v>835</v>
      </c>
      <c r="C1315" t="s">
        <v>184</v>
      </c>
      <c r="D1315" t="s">
        <v>12</v>
      </c>
      <c r="E1315" t="s">
        <v>538</v>
      </c>
    </row>
    <row r="1316" spans="1:11" ht="15.75" hidden="1" customHeight="1" outlineLevel="1" x14ac:dyDescent="0.25">
      <c r="B1316">
        <v>6</v>
      </c>
      <c r="C1316" s="3">
        <v>169870.65</v>
      </c>
      <c r="D1316" s="1">
        <v>1106.9859899999999</v>
      </c>
      <c r="E1316" s="2">
        <v>6635.8692000000001</v>
      </c>
    </row>
    <row r="1317" spans="1:11" ht="15.75" hidden="1" customHeight="1" outlineLevel="1" x14ac:dyDescent="0.25">
      <c r="B1317">
        <v>7</v>
      </c>
      <c r="C1317" s="3">
        <v>1431945.34</v>
      </c>
      <c r="D1317" s="1">
        <v>948.98902999999996</v>
      </c>
      <c r="E1317" s="2">
        <v>6635.8678000000009</v>
      </c>
    </row>
    <row r="1318" spans="1:11" ht="15.75" hidden="1" customHeight="1" outlineLevel="1" x14ac:dyDescent="0.25">
      <c r="B1318">
        <v>8</v>
      </c>
      <c r="C1318" s="3">
        <v>3518260.41</v>
      </c>
      <c r="D1318" s="1">
        <v>830.49131</v>
      </c>
      <c r="E1318" s="2">
        <v>6635.8715000000002</v>
      </c>
    </row>
    <row r="1319" spans="1:11" ht="15.75" hidden="1" customHeight="1" outlineLevel="1" x14ac:dyDescent="0.25">
      <c r="B1319">
        <v>9</v>
      </c>
      <c r="C1319" s="3">
        <v>11802878.17</v>
      </c>
      <c r="D1319" s="1">
        <v>738.32641999999998</v>
      </c>
      <c r="E1319" s="2">
        <v>6635.8697999999995</v>
      </c>
    </row>
    <row r="1320" spans="1:11" ht="15.75" hidden="1" customHeight="1" outlineLevel="1" x14ac:dyDescent="0.25">
      <c r="B1320">
        <v>10</v>
      </c>
      <c r="C1320" s="3">
        <v>31429611.07</v>
      </c>
      <c r="D1320" s="1">
        <v>664.59451000000001</v>
      </c>
      <c r="E1320" s="2">
        <v>6635.8706000000011</v>
      </c>
    </row>
    <row r="1321" spans="1:11" ht="15.75" hidden="1" customHeight="1" outlineLevel="1" x14ac:dyDescent="0.25">
      <c r="B1321">
        <v>11</v>
      </c>
      <c r="C1321" s="3">
        <v>44852795.390000001</v>
      </c>
      <c r="D1321" s="1">
        <v>604.26840000000004</v>
      </c>
      <c r="E1321" s="2">
        <v>6635.8721999999989</v>
      </c>
    </row>
    <row r="1322" spans="1:11" ht="15.75" hidden="1" customHeight="1" outlineLevel="1" x14ac:dyDescent="0.25">
      <c r="B1322">
        <v>12</v>
      </c>
      <c r="C1322" s="3">
        <v>27817948.32</v>
      </c>
      <c r="D1322" s="1">
        <v>553.99663999999996</v>
      </c>
      <c r="E1322" s="2">
        <v>6635.8738000000003</v>
      </c>
    </row>
    <row r="1323" spans="1:11" ht="15.75" customHeight="1" collapsed="1" x14ac:dyDescent="0.25">
      <c r="A1323">
        <v>112</v>
      </c>
      <c r="B1323" s="2">
        <v>11178.436</v>
      </c>
      <c r="C1323" s="3">
        <v>11491107.57</v>
      </c>
      <c r="D1323">
        <v>7</v>
      </c>
      <c r="E1323">
        <v>1</v>
      </c>
      <c r="F1323">
        <v>2136.3145999999997</v>
      </c>
      <c r="G1323" s="2">
        <v>17.275645981107299</v>
      </c>
      <c r="H1323" s="2">
        <v>0.17814920699014755</v>
      </c>
      <c r="I1323" t="s">
        <v>305</v>
      </c>
      <c r="J1323" t="s">
        <v>777</v>
      </c>
      <c r="K1323" s="4">
        <v>63.420136666666664</v>
      </c>
    </row>
    <row r="1324" spans="1:11" ht="19.5" hidden="1" customHeight="1" outlineLevel="1" x14ac:dyDescent="0.25">
      <c r="B1324" t="s">
        <v>835</v>
      </c>
      <c r="C1324" t="s">
        <v>184</v>
      </c>
      <c r="D1324" t="s">
        <v>12</v>
      </c>
      <c r="E1324" t="s">
        <v>538</v>
      </c>
    </row>
    <row r="1325" spans="1:11" ht="15.75" hidden="1" customHeight="1" outlineLevel="1" x14ac:dyDescent="0.25">
      <c r="B1325">
        <v>7</v>
      </c>
      <c r="C1325" s="3">
        <v>20873340.510000002</v>
      </c>
      <c r="D1325" s="1">
        <v>1597.92626</v>
      </c>
      <c r="E1325" s="2">
        <v>11178.4301</v>
      </c>
    </row>
    <row r="1326" spans="1:11" ht="15.75" hidden="1" customHeight="1" outlineLevel="1" x14ac:dyDescent="0.25">
      <c r="B1326">
        <v>8</v>
      </c>
      <c r="C1326" s="3">
        <v>18219668.579999998</v>
      </c>
      <c r="D1326" s="1">
        <v>1398.3113900000001</v>
      </c>
      <c r="E1326" s="2">
        <v>11178.427799999999</v>
      </c>
    </row>
    <row r="1327" spans="1:11" ht="15.75" hidden="1" customHeight="1" outlineLevel="1" x14ac:dyDescent="0.25">
      <c r="B1327">
        <v>9</v>
      </c>
      <c r="C1327" s="3">
        <v>21681552.289999999</v>
      </c>
      <c r="D1327" s="1">
        <v>1243.05538</v>
      </c>
      <c r="E1327" s="2">
        <v>11178.4308</v>
      </c>
    </row>
    <row r="1328" spans="1:11" ht="15.75" hidden="1" customHeight="1" outlineLevel="1" x14ac:dyDescent="0.25">
      <c r="B1328">
        <v>10</v>
      </c>
      <c r="C1328" s="3">
        <v>22036973.73</v>
      </c>
      <c r="D1328" s="1">
        <v>1118.8505700000001</v>
      </c>
      <c r="E1328" s="2">
        <v>11178.4331</v>
      </c>
    </row>
    <row r="1329" spans="1:11" ht="15.75" hidden="1" customHeight="1" outlineLevel="1" x14ac:dyDescent="0.25">
      <c r="B1329">
        <v>11</v>
      </c>
      <c r="C1329" s="3">
        <v>11442864.279999999</v>
      </c>
      <c r="D1329" s="1">
        <v>1017.22845</v>
      </c>
      <c r="E1329" s="2">
        <v>11178.436100000001</v>
      </c>
    </row>
    <row r="1330" spans="1:11" ht="15.75" hidden="1" customHeight="1" outlineLevel="1" x14ac:dyDescent="0.25">
      <c r="B1330">
        <v>12</v>
      </c>
      <c r="C1330" s="3">
        <v>5093191.8899999997</v>
      </c>
      <c r="D1330" s="1">
        <v>932.54335000000003</v>
      </c>
      <c r="E1330" s="2">
        <v>11178.437</v>
      </c>
    </row>
    <row r="1331" spans="1:11" ht="15.75" hidden="1" customHeight="1" outlineLevel="1" x14ac:dyDescent="0.25">
      <c r="B1331">
        <v>13</v>
      </c>
      <c r="C1331" s="3">
        <v>2005788.51</v>
      </c>
      <c r="D1331" s="1">
        <v>860.88672999999994</v>
      </c>
      <c r="E1331" s="2">
        <v>11178.446</v>
      </c>
    </row>
    <row r="1332" spans="1:11" ht="15.75" customHeight="1" collapsed="1" x14ac:dyDescent="0.25">
      <c r="A1332">
        <v>113</v>
      </c>
      <c r="B1332" s="2">
        <v>12100.9943</v>
      </c>
      <c r="C1332" s="3">
        <v>11436047.1</v>
      </c>
      <c r="D1332">
        <v>13</v>
      </c>
      <c r="E1332">
        <v>1</v>
      </c>
      <c r="F1332">
        <v>3058.8729000000003</v>
      </c>
      <c r="G1332" s="2">
        <v>17.192868478461975</v>
      </c>
      <c r="H1332" s="2">
        <v>0.17729559222697072</v>
      </c>
      <c r="I1332" t="s">
        <v>694</v>
      </c>
      <c r="J1332" t="s">
        <v>57</v>
      </c>
      <c r="K1332" s="4">
        <v>49.699751666666664</v>
      </c>
    </row>
    <row r="1333" spans="1:11" ht="19.5" hidden="1" customHeight="1" outlineLevel="1" x14ac:dyDescent="0.25">
      <c r="B1333" t="s">
        <v>835</v>
      </c>
      <c r="C1333" t="s">
        <v>184</v>
      </c>
      <c r="D1333" t="s">
        <v>12</v>
      </c>
      <c r="E1333" t="s">
        <v>538</v>
      </c>
    </row>
    <row r="1334" spans="1:11" ht="15.75" hidden="1" customHeight="1" outlineLevel="1" x14ac:dyDescent="0.25">
      <c r="B1334">
        <v>8</v>
      </c>
      <c r="C1334" s="3">
        <v>3727539.13</v>
      </c>
      <c r="D1334" s="1">
        <v>1513.6298300000001</v>
      </c>
      <c r="E1334" s="2">
        <v>12100.9853</v>
      </c>
    </row>
    <row r="1335" spans="1:11" ht="15.75" hidden="1" customHeight="1" outlineLevel="1" x14ac:dyDescent="0.25">
      <c r="B1335">
        <v>9</v>
      </c>
      <c r="C1335" s="3">
        <v>5504824.7599999998</v>
      </c>
      <c r="D1335" s="1">
        <v>1345.5606499999999</v>
      </c>
      <c r="E1335" s="2">
        <v>12100.9774</v>
      </c>
    </row>
    <row r="1336" spans="1:11" ht="15.75" hidden="1" customHeight="1" outlineLevel="1" x14ac:dyDescent="0.25">
      <c r="B1336">
        <v>10</v>
      </c>
      <c r="C1336" s="3">
        <v>3848624.66</v>
      </c>
      <c r="D1336" s="1">
        <v>1211.1053199999999</v>
      </c>
      <c r="E1336" s="2">
        <v>12100.9799</v>
      </c>
    </row>
    <row r="1337" spans="1:11" ht="15.75" hidden="1" customHeight="1" outlineLevel="1" x14ac:dyDescent="0.25">
      <c r="B1337">
        <v>11</v>
      </c>
      <c r="C1337" s="3">
        <v>6370798.5800000001</v>
      </c>
      <c r="D1337" s="1">
        <v>1101.0963999999999</v>
      </c>
      <c r="E1337" s="2">
        <v>12100.9781</v>
      </c>
    </row>
    <row r="1338" spans="1:11" ht="15.75" hidden="1" customHeight="1" outlineLevel="1" x14ac:dyDescent="0.25">
      <c r="B1338">
        <v>12</v>
      </c>
      <c r="C1338" s="3">
        <v>10937021.710000001</v>
      </c>
      <c r="D1338" s="1">
        <v>1009.42231</v>
      </c>
      <c r="E1338" s="2">
        <v>12100.9787</v>
      </c>
    </row>
    <row r="1339" spans="1:11" ht="15.75" hidden="1" customHeight="1" outlineLevel="1" x14ac:dyDescent="0.25">
      <c r="B1339">
        <v>13</v>
      </c>
      <c r="C1339" s="3">
        <v>18092893.5</v>
      </c>
      <c r="D1339" s="1">
        <v>931.85191999999995</v>
      </c>
      <c r="E1339" s="2">
        <v>12100.9815</v>
      </c>
    </row>
    <row r="1340" spans="1:11" ht="15.75" hidden="1" customHeight="1" outlineLevel="1" x14ac:dyDescent="0.25">
      <c r="B1340">
        <v>14</v>
      </c>
      <c r="C1340" s="3">
        <v>25562909.219999999</v>
      </c>
      <c r="D1340" s="1">
        <v>865.36302000000012</v>
      </c>
      <c r="E1340" s="2">
        <v>12100.98</v>
      </c>
    </row>
    <row r="1341" spans="1:11" ht="15.75" hidden="1" customHeight="1" outlineLevel="1" x14ac:dyDescent="0.25">
      <c r="B1341">
        <v>15</v>
      </c>
      <c r="C1341" s="3">
        <v>31164580.699999999</v>
      </c>
      <c r="D1341" s="1">
        <v>807.73929999999996</v>
      </c>
      <c r="E1341" s="2">
        <v>12100.981900000001</v>
      </c>
    </row>
    <row r="1342" spans="1:11" ht="15.75" hidden="1" customHeight="1" outlineLevel="1" x14ac:dyDescent="0.25">
      <c r="B1342">
        <v>16</v>
      </c>
      <c r="C1342" s="3">
        <v>24947343.390000001</v>
      </c>
      <c r="D1342" s="1">
        <v>757.31854999999996</v>
      </c>
      <c r="E1342" s="2">
        <v>12100.981900000001</v>
      </c>
    </row>
    <row r="1343" spans="1:11" ht="15.75" hidden="1" customHeight="1" outlineLevel="1" x14ac:dyDescent="0.25">
      <c r="B1343">
        <v>17</v>
      </c>
      <c r="C1343" s="3">
        <v>16956001.73</v>
      </c>
      <c r="D1343" s="1">
        <v>712.82965000000002</v>
      </c>
      <c r="E1343" s="2">
        <v>12100.9877</v>
      </c>
    </row>
    <row r="1344" spans="1:11" ht="15.75" hidden="1" customHeight="1" outlineLevel="1" x14ac:dyDescent="0.25">
      <c r="B1344">
        <v>18</v>
      </c>
      <c r="C1344" s="3">
        <v>7978046.9299999997</v>
      </c>
      <c r="D1344" s="1">
        <v>673.28396999999995</v>
      </c>
      <c r="E1344" s="2">
        <v>12100.992399999999</v>
      </c>
    </row>
    <row r="1345" spans="1:11" ht="15.75" hidden="1" customHeight="1" outlineLevel="1" x14ac:dyDescent="0.25">
      <c r="B1345">
        <v>19</v>
      </c>
      <c r="C1345" s="3">
        <v>2889186.95</v>
      </c>
      <c r="D1345" s="1">
        <v>637.90098</v>
      </c>
      <c r="E1345" s="2">
        <v>12100.990100000001</v>
      </c>
    </row>
    <row r="1346" spans="1:11" ht="15.75" hidden="1" customHeight="1" outlineLevel="1" x14ac:dyDescent="0.25">
      <c r="B1346">
        <v>20</v>
      </c>
      <c r="C1346" s="3">
        <v>715661.92</v>
      </c>
      <c r="D1346" s="1">
        <v>606.05629999999996</v>
      </c>
      <c r="E1346" s="2">
        <v>12100.996300000003</v>
      </c>
    </row>
    <row r="1347" spans="1:11" ht="15.75" customHeight="1" collapsed="1" x14ac:dyDescent="0.25">
      <c r="A1347">
        <v>114</v>
      </c>
      <c r="B1347" s="2">
        <v>12649.7346</v>
      </c>
      <c r="C1347" s="3">
        <v>11297154.779999999</v>
      </c>
      <c r="D1347">
        <v>11</v>
      </c>
      <c r="E1347">
        <v>1</v>
      </c>
      <c r="F1347">
        <v>3607.6131999999998</v>
      </c>
      <c r="G1347" s="2">
        <v>16.984058793651528</v>
      </c>
      <c r="H1347" s="2">
        <v>0.17514231357090626</v>
      </c>
      <c r="I1347" t="s">
        <v>547</v>
      </c>
      <c r="J1347" t="s">
        <v>51</v>
      </c>
      <c r="K1347" s="4">
        <v>48.259460000000004</v>
      </c>
    </row>
    <row r="1348" spans="1:11" ht="19.5" hidden="1" customHeight="1" outlineLevel="1" x14ac:dyDescent="0.25">
      <c r="B1348" t="s">
        <v>835</v>
      </c>
      <c r="C1348" t="s">
        <v>184</v>
      </c>
      <c r="D1348" t="s">
        <v>12</v>
      </c>
      <c r="E1348" t="s">
        <v>538</v>
      </c>
    </row>
    <row r="1349" spans="1:11" ht="15.75" hidden="1" customHeight="1" outlineLevel="1" x14ac:dyDescent="0.25">
      <c r="B1349">
        <v>9</v>
      </c>
      <c r="C1349" s="3">
        <v>1800644.74</v>
      </c>
      <c r="D1349" s="1">
        <v>1406.5330899999999</v>
      </c>
      <c r="E1349" s="2">
        <v>12649.739399999999</v>
      </c>
    </row>
    <row r="1350" spans="1:11" ht="15.75" hidden="1" customHeight="1" outlineLevel="1" x14ac:dyDescent="0.25">
      <c r="B1350">
        <v>10</v>
      </c>
      <c r="C1350" s="3">
        <v>2855972.65</v>
      </c>
      <c r="D1350" s="1">
        <v>1265.9805100000001</v>
      </c>
      <c r="E1350" s="2">
        <v>12649.7291</v>
      </c>
    </row>
    <row r="1351" spans="1:11" ht="15.75" hidden="1" customHeight="1" outlineLevel="1" x14ac:dyDescent="0.25">
      <c r="B1351">
        <v>11</v>
      </c>
      <c r="C1351" s="3">
        <v>6929867.0099999998</v>
      </c>
      <c r="D1351" s="1">
        <v>1150.9829400000001</v>
      </c>
      <c r="E1351" s="2">
        <v>12649.729600000001</v>
      </c>
    </row>
    <row r="1352" spans="1:11" ht="15.75" hidden="1" customHeight="1" outlineLevel="1" x14ac:dyDescent="0.25">
      <c r="B1352">
        <v>12</v>
      </c>
      <c r="C1352" s="3">
        <v>17725603.879999999</v>
      </c>
      <c r="D1352" s="1">
        <v>1055.15164</v>
      </c>
      <c r="E1352" s="2">
        <v>12649.731</v>
      </c>
    </row>
    <row r="1353" spans="1:11" ht="15.75" hidden="1" customHeight="1" outlineLevel="1" x14ac:dyDescent="0.25">
      <c r="B1353">
        <v>13</v>
      </c>
      <c r="C1353" s="3">
        <v>32943429.379999999</v>
      </c>
      <c r="D1353" s="1">
        <v>974.06361000000004</v>
      </c>
      <c r="E1353" s="2">
        <v>12649.733099999999</v>
      </c>
    </row>
    <row r="1354" spans="1:11" ht="15.75" hidden="1" customHeight="1" outlineLevel="1" x14ac:dyDescent="0.25">
      <c r="B1354">
        <v>14</v>
      </c>
      <c r="C1354" s="3">
        <v>33920884.710000001</v>
      </c>
      <c r="D1354" s="1">
        <v>904.55957999999998</v>
      </c>
      <c r="E1354" s="2">
        <v>12649.733200000001</v>
      </c>
    </row>
    <row r="1355" spans="1:11" ht="15.75" hidden="1" customHeight="1" outlineLevel="1" x14ac:dyDescent="0.25">
      <c r="B1355">
        <v>15</v>
      </c>
      <c r="C1355" s="3">
        <v>25632135.239999998</v>
      </c>
      <c r="D1355" s="1">
        <v>844.3227599999999</v>
      </c>
      <c r="E1355" s="2">
        <v>12649.733999999999</v>
      </c>
    </row>
    <row r="1356" spans="1:11" ht="15.75" hidden="1" customHeight="1" outlineLevel="1" x14ac:dyDescent="0.25">
      <c r="B1356">
        <v>16</v>
      </c>
      <c r="C1356" s="3">
        <v>16589728.1</v>
      </c>
      <c r="D1356" s="1">
        <v>791.61554999999998</v>
      </c>
      <c r="E1356" s="2">
        <v>12649.7443</v>
      </c>
    </row>
    <row r="1357" spans="1:11" ht="15.75" hidden="1" customHeight="1" outlineLevel="1" x14ac:dyDescent="0.25">
      <c r="B1357">
        <v>17</v>
      </c>
      <c r="C1357" s="3">
        <v>12125630.51</v>
      </c>
      <c r="D1357" s="1">
        <v>745.10918000000004</v>
      </c>
      <c r="E1357" s="2">
        <v>12649.742399999997</v>
      </c>
    </row>
    <row r="1358" spans="1:11" ht="15.75" hidden="1" customHeight="1" outlineLevel="1" x14ac:dyDescent="0.25">
      <c r="B1358">
        <v>18</v>
      </c>
      <c r="C1358" s="3">
        <v>4498804.66</v>
      </c>
      <c r="D1358" s="1">
        <v>703.77017999999998</v>
      </c>
      <c r="E1358" s="2">
        <v>12649.745800000001</v>
      </c>
    </row>
    <row r="1359" spans="1:11" ht="15.75" hidden="1" customHeight="1" outlineLevel="1" x14ac:dyDescent="0.25">
      <c r="B1359">
        <v>19</v>
      </c>
      <c r="C1359" s="3">
        <v>730759.5</v>
      </c>
      <c r="D1359" s="1">
        <v>666.78265999999996</v>
      </c>
      <c r="E1359" s="2">
        <v>12649.7276</v>
      </c>
    </row>
    <row r="1360" spans="1:11" ht="15.75" customHeight="1" collapsed="1" x14ac:dyDescent="0.25">
      <c r="A1360">
        <v>115</v>
      </c>
      <c r="B1360" s="2">
        <v>12802.634499999998</v>
      </c>
      <c r="C1360" s="3">
        <v>11281166.08</v>
      </c>
      <c r="D1360">
        <v>11</v>
      </c>
      <c r="E1360">
        <v>1</v>
      </c>
      <c r="F1360">
        <v>3760.5130999999983</v>
      </c>
      <c r="G1360" s="2">
        <v>16.960021500534609</v>
      </c>
      <c r="H1360" s="2">
        <v>0.17489443718401734</v>
      </c>
      <c r="I1360" t="s">
        <v>177</v>
      </c>
      <c r="J1360" t="s">
        <v>613</v>
      </c>
      <c r="K1360" s="4">
        <v>60.356235833333329</v>
      </c>
    </row>
    <row r="1361" spans="1:11" ht="19.5" hidden="1" customHeight="1" outlineLevel="1" x14ac:dyDescent="0.25">
      <c r="B1361" t="s">
        <v>835</v>
      </c>
      <c r="C1361" t="s">
        <v>184</v>
      </c>
      <c r="D1361" t="s">
        <v>12</v>
      </c>
      <c r="E1361" t="s">
        <v>538</v>
      </c>
    </row>
    <row r="1362" spans="1:11" ht="15.75" hidden="1" customHeight="1" outlineLevel="1" x14ac:dyDescent="0.25">
      <c r="B1362">
        <v>9</v>
      </c>
      <c r="C1362" s="3">
        <v>2214365.75</v>
      </c>
      <c r="D1362" s="1">
        <v>1423.5214599999999</v>
      </c>
      <c r="E1362" s="2">
        <v>12802.6248</v>
      </c>
    </row>
    <row r="1363" spans="1:11" ht="15.75" hidden="1" customHeight="1" outlineLevel="1" x14ac:dyDescent="0.25">
      <c r="B1363">
        <v>10</v>
      </c>
      <c r="C1363" s="3">
        <v>2808666.31</v>
      </c>
      <c r="D1363" s="1">
        <v>1281.2700500000001</v>
      </c>
      <c r="E1363" s="2">
        <v>12802.617399999999</v>
      </c>
    </row>
    <row r="1364" spans="1:11" ht="15.75" hidden="1" customHeight="1" outlineLevel="1" x14ac:dyDescent="0.25">
      <c r="B1364">
        <v>11</v>
      </c>
      <c r="C1364" s="3">
        <v>4736631.7699999996</v>
      </c>
      <c r="D1364" s="1">
        <v>1164.8825200000001</v>
      </c>
      <c r="E1364" s="2">
        <v>12802.6183</v>
      </c>
    </row>
    <row r="1365" spans="1:11" ht="15.75" hidden="1" customHeight="1" outlineLevel="1" x14ac:dyDescent="0.25">
      <c r="B1365">
        <v>12</v>
      </c>
      <c r="C1365" s="3">
        <v>10700737.49</v>
      </c>
      <c r="D1365" s="1">
        <v>1067.89292</v>
      </c>
      <c r="E1365" s="2">
        <v>12802.6183</v>
      </c>
    </row>
    <row r="1366" spans="1:11" ht="15.75" hidden="1" customHeight="1" outlineLevel="1" x14ac:dyDescent="0.25">
      <c r="B1366">
        <v>13</v>
      </c>
      <c r="C1366" s="3">
        <v>22384881.41</v>
      </c>
      <c r="D1366" s="1">
        <v>985.82478999999989</v>
      </c>
      <c r="E1366" s="2">
        <v>12802.621300000003</v>
      </c>
    </row>
    <row r="1367" spans="1:11" ht="15.75" hidden="1" customHeight="1" outlineLevel="1" x14ac:dyDescent="0.25">
      <c r="B1367">
        <v>14</v>
      </c>
      <c r="C1367" s="3">
        <v>34598064.140000001</v>
      </c>
      <c r="D1367" s="1">
        <v>915.48068000000001</v>
      </c>
      <c r="E1367" s="2">
        <v>12802.6273</v>
      </c>
    </row>
    <row r="1368" spans="1:11" ht="15.75" hidden="1" customHeight="1" outlineLevel="1" x14ac:dyDescent="0.25">
      <c r="B1368">
        <v>15</v>
      </c>
      <c r="C1368" s="3">
        <v>34386564.229999997</v>
      </c>
      <c r="D1368" s="1">
        <v>854.51579000000004</v>
      </c>
      <c r="E1368" s="2">
        <v>12802.630999999999</v>
      </c>
    </row>
    <row r="1369" spans="1:11" ht="15.75" hidden="1" customHeight="1" outlineLevel="1" x14ac:dyDescent="0.25">
      <c r="B1369">
        <v>16</v>
      </c>
      <c r="C1369" s="3">
        <v>25760265.52</v>
      </c>
      <c r="D1369" s="1">
        <v>801.17151000000001</v>
      </c>
      <c r="E1369" s="2">
        <v>12802.637500000001</v>
      </c>
    </row>
    <row r="1370" spans="1:11" ht="15.75" hidden="1" customHeight="1" outlineLevel="1" x14ac:dyDescent="0.25">
      <c r="B1370">
        <v>17</v>
      </c>
      <c r="C1370" s="3">
        <v>16591738.91</v>
      </c>
      <c r="D1370" s="1">
        <v>754.10302000000001</v>
      </c>
      <c r="E1370" s="2">
        <v>12802.6368</v>
      </c>
    </row>
    <row r="1371" spans="1:11" ht="15.75" hidden="1" customHeight="1" outlineLevel="1" x14ac:dyDescent="0.25">
      <c r="B1371">
        <v>18</v>
      </c>
      <c r="C1371" s="3">
        <v>5253530.57</v>
      </c>
      <c r="D1371" s="1">
        <v>712.26436999999999</v>
      </c>
      <c r="E1371" s="2">
        <v>12802.6351</v>
      </c>
    </row>
    <row r="1372" spans="1:11" ht="15.75" hidden="1" customHeight="1" outlineLevel="1" x14ac:dyDescent="0.25">
      <c r="B1372">
        <v>19</v>
      </c>
      <c r="C1372" s="3">
        <v>1300015.81</v>
      </c>
      <c r="D1372" s="1">
        <v>674.82979</v>
      </c>
      <c r="E1372" s="2">
        <v>12802.635</v>
      </c>
    </row>
    <row r="1373" spans="1:11" ht="15.75" customHeight="1" collapsed="1" x14ac:dyDescent="0.25">
      <c r="A1373">
        <v>116</v>
      </c>
      <c r="B1373" s="2">
        <v>12086.963400000001</v>
      </c>
      <c r="C1373" s="3">
        <v>11228456.09</v>
      </c>
      <c r="D1373">
        <v>13</v>
      </c>
      <c r="E1373">
        <v>1</v>
      </c>
      <c r="F1373">
        <v>3044.8420000000006</v>
      </c>
      <c r="G1373" s="2">
        <v>16.880777692106165</v>
      </c>
      <c r="H1373" s="2">
        <v>0.17407726243721802</v>
      </c>
      <c r="I1373" t="s">
        <v>118</v>
      </c>
      <c r="J1373" t="s">
        <v>224</v>
      </c>
      <c r="K1373" s="4">
        <v>49.433337499999993</v>
      </c>
    </row>
    <row r="1374" spans="1:11" ht="19.5" hidden="1" customHeight="1" outlineLevel="1" x14ac:dyDescent="0.25">
      <c r="B1374" t="s">
        <v>835</v>
      </c>
      <c r="C1374" t="s">
        <v>184</v>
      </c>
      <c r="D1374" t="s">
        <v>12</v>
      </c>
      <c r="E1374" t="s">
        <v>538</v>
      </c>
    </row>
    <row r="1375" spans="1:11" ht="15.75" hidden="1" customHeight="1" outlineLevel="1" x14ac:dyDescent="0.25">
      <c r="B1375">
        <v>8</v>
      </c>
      <c r="C1375" s="3">
        <v>3306420.69</v>
      </c>
      <c r="D1375" s="1">
        <v>1511.87673</v>
      </c>
      <c r="E1375" s="2">
        <v>12086.961499999999</v>
      </c>
    </row>
    <row r="1376" spans="1:11" ht="15.75" hidden="1" customHeight="1" outlineLevel="1" x14ac:dyDescent="0.25">
      <c r="B1376">
        <v>9</v>
      </c>
      <c r="C1376" s="3">
        <v>4586774.91</v>
      </c>
      <c r="D1376" s="1">
        <v>1344.00235</v>
      </c>
      <c r="E1376" s="2">
        <v>12086.9591</v>
      </c>
    </row>
    <row r="1377" spans="1:11" ht="15.75" hidden="1" customHeight="1" outlineLevel="1" x14ac:dyDescent="0.25">
      <c r="B1377">
        <v>10</v>
      </c>
      <c r="C1377" s="3">
        <v>4047420.18</v>
      </c>
      <c r="D1377" s="1">
        <v>1209.7028399999999</v>
      </c>
      <c r="E1377" s="2">
        <v>12086.9591</v>
      </c>
    </row>
    <row r="1378" spans="1:11" ht="15.75" hidden="1" customHeight="1" outlineLevel="1" x14ac:dyDescent="0.25">
      <c r="B1378">
        <v>11</v>
      </c>
      <c r="C1378" s="3">
        <v>6257567.46</v>
      </c>
      <c r="D1378" s="1">
        <v>1099.82143</v>
      </c>
      <c r="E1378" s="2">
        <v>12086.9575</v>
      </c>
    </row>
    <row r="1379" spans="1:11" ht="15.75" hidden="1" customHeight="1" outlineLevel="1" x14ac:dyDescent="0.25">
      <c r="B1379">
        <v>12</v>
      </c>
      <c r="C1379" s="3">
        <v>10349644.23</v>
      </c>
      <c r="D1379" s="1">
        <v>1008.2535800000001</v>
      </c>
      <c r="E1379" s="2">
        <v>12086.959699999999</v>
      </c>
    </row>
    <row r="1380" spans="1:11" ht="15.75" hidden="1" customHeight="1" outlineLevel="1" x14ac:dyDescent="0.25">
      <c r="B1380">
        <v>13</v>
      </c>
      <c r="C1380" s="3">
        <v>18393571.260000002</v>
      </c>
      <c r="D1380" s="1">
        <v>930.7731</v>
      </c>
      <c r="E1380" s="2">
        <v>12086.96</v>
      </c>
    </row>
    <row r="1381" spans="1:11" ht="15.75" hidden="1" customHeight="1" outlineLevel="1" x14ac:dyDescent="0.25">
      <c r="B1381">
        <v>14</v>
      </c>
      <c r="C1381" s="3">
        <v>25980096.100000001</v>
      </c>
      <c r="D1381" s="1">
        <v>864.36125000000004</v>
      </c>
      <c r="E1381" s="2">
        <v>12086.956899999999</v>
      </c>
    </row>
    <row r="1382" spans="1:11" ht="15.75" hidden="1" customHeight="1" outlineLevel="1" x14ac:dyDescent="0.25">
      <c r="B1382">
        <v>15</v>
      </c>
      <c r="C1382" s="3">
        <v>28783461.579999998</v>
      </c>
      <c r="D1382" s="1">
        <v>806.80431999999996</v>
      </c>
      <c r="E1382" s="2">
        <v>12086.960800000001</v>
      </c>
    </row>
    <row r="1383" spans="1:11" ht="15.75" hidden="1" customHeight="1" outlineLevel="1" x14ac:dyDescent="0.25">
      <c r="B1383">
        <v>16</v>
      </c>
      <c r="C1383" s="3">
        <v>25650062.84</v>
      </c>
      <c r="D1383" s="1">
        <v>756.44200000000001</v>
      </c>
      <c r="E1383" s="2">
        <v>12086.958500000001</v>
      </c>
    </row>
    <row r="1384" spans="1:11" ht="15.75" hidden="1" customHeight="1" outlineLevel="1" x14ac:dyDescent="0.25">
      <c r="B1384">
        <v>17</v>
      </c>
      <c r="C1384" s="3">
        <v>16890909.370000001</v>
      </c>
      <c r="D1384" s="1">
        <v>712.00467000000003</v>
      </c>
      <c r="E1384" s="2">
        <v>12086.9612</v>
      </c>
    </row>
    <row r="1385" spans="1:11" ht="15.75" hidden="1" customHeight="1" outlineLevel="1" x14ac:dyDescent="0.25">
      <c r="B1385">
        <v>18</v>
      </c>
      <c r="C1385" s="3">
        <v>7943727.1399999997</v>
      </c>
      <c r="D1385" s="1">
        <v>672.50480999999991</v>
      </c>
      <c r="E1385" s="2">
        <v>12086.9737</v>
      </c>
    </row>
    <row r="1386" spans="1:11" ht="15.75" hidden="1" customHeight="1" outlineLevel="1" x14ac:dyDescent="0.25">
      <c r="B1386">
        <v>19</v>
      </c>
      <c r="C1386" s="3">
        <v>3726413.57</v>
      </c>
      <c r="D1386" s="1">
        <v>637.16283999999996</v>
      </c>
      <c r="E1386" s="2">
        <v>12086.975200000001</v>
      </c>
    </row>
    <row r="1387" spans="1:11" ht="15.75" hidden="1" customHeight="1" outlineLevel="1" x14ac:dyDescent="0.25">
      <c r="B1387">
        <v>20</v>
      </c>
      <c r="C1387" s="3">
        <v>915279.69</v>
      </c>
      <c r="D1387" s="1">
        <v>605.35505999999998</v>
      </c>
      <c r="E1387" s="2">
        <v>12086.979799999999</v>
      </c>
    </row>
    <row r="1388" spans="1:11" ht="15.75" customHeight="1" collapsed="1" x14ac:dyDescent="0.25">
      <c r="A1388">
        <v>117</v>
      </c>
      <c r="B1388" s="2">
        <v>11107.468000000001</v>
      </c>
      <c r="C1388" s="3">
        <v>11135808</v>
      </c>
      <c r="D1388">
        <v>12</v>
      </c>
      <c r="E1388">
        <v>1</v>
      </c>
      <c r="F1388">
        <v>2065.3466000000008</v>
      </c>
      <c r="G1388" s="2">
        <v>16.741491240046109</v>
      </c>
      <c r="H1388" s="2">
        <v>0.17264091840666157</v>
      </c>
      <c r="I1388" t="s">
        <v>1</v>
      </c>
      <c r="J1388" t="s">
        <v>451</v>
      </c>
      <c r="K1388" s="4">
        <v>47.21227833333333</v>
      </c>
    </row>
    <row r="1389" spans="1:11" ht="19.5" hidden="1" customHeight="1" outlineLevel="1" x14ac:dyDescent="0.25">
      <c r="B1389" t="s">
        <v>835</v>
      </c>
      <c r="C1389" t="s">
        <v>184</v>
      </c>
      <c r="D1389" t="s">
        <v>12</v>
      </c>
      <c r="E1389" t="s">
        <v>538</v>
      </c>
    </row>
    <row r="1390" spans="1:11" ht="15.75" hidden="1" customHeight="1" outlineLevel="1" x14ac:dyDescent="0.25">
      <c r="B1390">
        <v>9</v>
      </c>
      <c r="C1390" s="3">
        <v>819527.39</v>
      </c>
      <c r="D1390" s="1">
        <v>1235.1700800000001</v>
      </c>
      <c r="E1390" s="2">
        <v>11107.4529</v>
      </c>
    </row>
    <row r="1391" spans="1:11" ht="15.75" hidden="1" customHeight="1" outlineLevel="1" x14ac:dyDescent="0.25">
      <c r="B1391">
        <v>10</v>
      </c>
      <c r="C1391" s="3">
        <v>3619012.05</v>
      </c>
      <c r="D1391" s="1">
        <v>1111.7538</v>
      </c>
      <c r="E1391" s="2">
        <v>11107.4584</v>
      </c>
    </row>
    <row r="1392" spans="1:11" ht="15.75" hidden="1" customHeight="1" outlineLevel="1" x14ac:dyDescent="0.25">
      <c r="B1392">
        <v>11</v>
      </c>
      <c r="C1392" s="3">
        <v>9507377.2899999991</v>
      </c>
      <c r="D1392" s="1">
        <v>1010.77685</v>
      </c>
      <c r="E1392" s="2">
        <v>11107.4589</v>
      </c>
    </row>
    <row r="1393" spans="1:11" ht="15.75" hidden="1" customHeight="1" outlineLevel="1" x14ac:dyDescent="0.25">
      <c r="B1393">
        <v>12</v>
      </c>
      <c r="C1393" s="3">
        <v>11816221.550000001</v>
      </c>
      <c r="D1393" s="1">
        <v>926.62937999999997</v>
      </c>
      <c r="E1393" s="2">
        <v>11107.458000000001</v>
      </c>
    </row>
    <row r="1394" spans="1:11" ht="15.75" hidden="1" customHeight="1" outlineLevel="1" x14ac:dyDescent="0.25">
      <c r="B1394">
        <v>13</v>
      </c>
      <c r="C1394" s="3">
        <v>14937016.42</v>
      </c>
      <c r="D1394" s="1">
        <v>855.42768000000001</v>
      </c>
      <c r="E1394" s="2">
        <v>11107.457399999999</v>
      </c>
    </row>
    <row r="1395" spans="1:11" ht="15.75" hidden="1" customHeight="1" outlineLevel="1" x14ac:dyDescent="0.25">
      <c r="B1395">
        <v>14</v>
      </c>
      <c r="C1395" s="3">
        <v>19591072.170000002</v>
      </c>
      <c r="D1395" s="1">
        <v>794.39765</v>
      </c>
      <c r="E1395" s="2">
        <v>11107.4584</v>
      </c>
    </row>
    <row r="1396" spans="1:11" ht="15.75" hidden="1" customHeight="1" outlineLevel="1" x14ac:dyDescent="0.25">
      <c r="B1396">
        <v>15</v>
      </c>
      <c r="C1396" s="3">
        <v>18565809.600000001</v>
      </c>
      <c r="D1396" s="1">
        <v>741.50495999999998</v>
      </c>
      <c r="E1396" s="2">
        <v>11107.4612</v>
      </c>
    </row>
    <row r="1397" spans="1:11" ht="15.75" hidden="1" customHeight="1" outlineLevel="1" x14ac:dyDescent="0.25">
      <c r="B1397">
        <v>16</v>
      </c>
      <c r="C1397" s="3">
        <v>33217750.879999999</v>
      </c>
      <c r="D1397" s="1">
        <v>695.22385999999995</v>
      </c>
      <c r="E1397" s="2">
        <v>11107.4581</v>
      </c>
    </row>
    <row r="1398" spans="1:11" ht="15.75" hidden="1" customHeight="1" outlineLevel="1" x14ac:dyDescent="0.25">
      <c r="B1398">
        <v>17</v>
      </c>
      <c r="C1398" s="3">
        <v>24648901.530000001</v>
      </c>
      <c r="D1398" s="1">
        <v>654.38759000000005</v>
      </c>
      <c r="E1398" s="2">
        <v>11107.4642</v>
      </c>
    </row>
    <row r="1399" spans="1:11" ht="15.75" hidden="1" customHeight="1" outlineLevel="1" x14ac:dyDescent="0.25">
      <c r="B1399">
        <v>18</v>
      </c>
      <c r="C1399" s="3">
        <v>14392528.73</v>
      </c>
      <c r="D1399" s="1">
        <v>618.08867999999995</v>
      </c>
      <c r="E1399" s="2">
        <v>11107.4645</v>
      </c>
    </row>
    <row r="1400" spans="1:11" ht="15.75" hidden="1" customHeight="1" outlineLevel="1" x14ac:dyDescent="0.25">
      <c r="B1400">
        <v>19</v>
      </c>
      <c r="C1400" s="3">
        <v>8681637.5899999999</v>
      </c>
      <c r="D1400" s="1">
        <v>585.61071000000004</v>
      </c>
      <c r="E1400" s="2">
        <v>11107.466200000001</v>
      </c>
    </row>
    <row r="1401" spans="1:11" ht="15.75" hidden="1" customHeight="1" outlineLevel="1" x14ac:dyDescent="0.25">
      <c r="B1401">
        <v>20</v>
      </c>
      <c r="C1401" s="3">
        <v>5304275.92</v>
      </c>
      <c r="D1401" s="1">
        <v>556.38054</v>
      </c>
      <c r="E1401" s="2">
        <v>11107.4627</v>
      </c>
    </row>
    <row r="1402" spans="1:11" ht="15.75" customHeight="1" collapsed="1" x14ac:dyDescent="0.25">
      <c r="A1402">
        <v>118</v>
      </c>
      <c r="B1402" s="2">
        <v>10890.2881</v>
      </c>
      <c r="C1402" s="3">
        <v>11097327.01</v>
      </c>
      <c r="D1402">
        <v>7</v>
      </c>
      <c r="E1402">
        <v>1</v>
      </c>
      <c r="F1402">
        <v>1848.1666999999998</v>
      </c>
      <c r="G1402" s="2">
        <v>16.68363920479251</v>
      </c>
      <c r="H1402" s="2">
        <v>0.17204433902465374</v>
      </c>
      <c r="I1402" t="s">
        <v>476</v>
      </c>
      <c r="J1402" t="s">
        <v>270</v>
      </c>
      <c r="K1402" s="4">
        <v>64.086092500000007</v>
      </c>
    </row>
    <row r="1403" spans="1:11" ht="19.5" hidden="1" customHeight="1" outlineLevel="1" x14ac:dyDescent="0.25">
      <c r="B1403" t="s">
        <v>835</v>
      </c>
      <c r="C1403" t="s">
        <v>184</v>
      </c>
      <c r="D1403" t="s">
        <v>12</v>
      </c>
      <c r="E1403" t="s">
        <v>538</v>
      </c>
    </row>
    <row r="1404" spans="1:11" ht="15.75" hidden="1" customHeight="1" outlineLevel="1" x14ac:dyDescent="0.25">
      <c r="B1404">
        <v>7</v>
      </c>
      <c r="C1404" s="3">
        <v>32251914.100000001</v>
      </c>
      <c r="D1404" s="1">
        <v>1556.7624900000001</v>
      </c>
      <c r="E1404" s="2">
        <v>10890.286400000001</v>
      </c>
    </row>
    <row r="1405" spans="1:11" ht="15.75" hidden="1" customHeight="1" outlineLevel="1" x14ac:dyDescent="0.25">
      <c r="B1405">
        <v>8</v>
      </c>
      <c r="C1405" s="3">
        <v>12985482.52</v>
      </c>
      <c r="D1405" s="1">
        <v>1362.2930900000001</v>
      </c>
      <c r="E1405" s="2">
        <v>10890.285400000001</v>
      </c>
    </row>
    <row r="1406" spans="1:11" ht="15.75" hidden="1" customHeight="1" outlineLevel="1" x14ac:dyDescent="0.25">
      <c r="B1406">
        <v>9</v>
      </c>
      <c r="C1406" s="3">
        <v>22005199.91</v>
      </c>
      <c r="D1406" s="1">
        <v>1211.0391099999999</v>
      </c>
      <c r="E1406" s="2">
        <v>10890.2876</v>
      </c>
    </row>
    <row r="1407" spans="1:11" ht="15.75" hidden="1" customHeight="1" outlineLevel="1" x14ac:dyDescent="0.25">
      <c r="B1407">
        <v>10</v>
      </c>
      <c r="C1407" s="3">
        <v>16077320.49</v>
      </c>
      <c r="D1407" s="1">
        <v>1090.0359199999998</v>
      </c>
      <c r="E1407" s="2">
        <v>10890.2906</v>
      </c>
    </row>
    <row r="1408" spans="1:11" ht="15.75" hidden="1" customHeight="1" outlineLevel="1" x14ac:dyDescent="0.25">
      <c r="B1408">
        <v>11</v>
      </c>
      <c r="C1408" s="3">
        <v>6003488.1600000001</v>
      </c>
      <c r="D1408" s="1">
        <v>991.03331999999989</v>
      </c>
      <c r="E1408" s="2">
        <v>10890.2924</v>
      </c>
    </row>
    <row r="1409" spans="1:11" ht="15.75" hidden="1" customHeight="1" outlineLevel="1" x14ac:dyDescent="0.25">
      <c r="B1409">
        <v>12</v>
      </c>
      <c r="C1409" s="3">
        <v>2341967.84</v>
      </c>
      <c r="D1409" s="1">
        <v>908.53115000000003</v>
      </c>
      <c r="E1409" s="2">
        <v>10890.294900000001</v>
      </c>
    </row>
    <row r="1410" spans="1:11" ht="15.75" hidden="1" customHeight="1" outlineLevel="1" x14ac:dyDescent="0.25">
      <c r="B1410">
        <v>13</v>
      </c>
      <c r="C1410" s="3">
        <v>949461.44</v>
      </c>
      <c r="D1410" s="1">
        <v>838.72162000000003</v>
      </c>
      <c r="E1410" s="2">
        <v>10890.296</v>
      </c>
    </row>
    <row r="1411" spans="1:11" ht="15.75" customHeight="1" collapsed="1" x14ac:dyDescent="0.25">
      <c r="A1411">
        <v>119</v>
      </c>
      <c r="B1411" s="2">
        <v>8679.8819000000003</v>
      </c>
      <c r="C1411" s="3">
        <v>11011859.630000001</v>
      </c>
      <c r="D1411">
        <v>8</v>
      </c>
      <c r="E1411">
        <v>1</v>
      </c>
      <c r="F1411">
        <v>-362.23949999999968</v>
      </c>
      <c r="G1411" s="2">
        <v>16.555148178943313</v>
      </c>
      <c r="H1411" s="2">
        <v>0.17071931914490987</v>
      </c>
      <c r="I1411" t="s">
        <v>614</v>
      </c>
      <c r="J1411" t="s">
        <v>886</v>
      </c>
      <c r="K1411" s="4">
        <v>82.343872500000003</v>
      </c>
    </row>
    <row r="1412" spans="1:11" ht="19.5" hidden="1" customHeight="1" outlineLevel="1" x14ac:dyDescent="0.25">
      <c r="B1412" t="s">
        <v>835</v>
      </c>
      <c r="C1412" t="s">
        <v>184</v>
      </c>
      <c r="D1412" t="s">
        <v>12</v>
      </c>
      <c r="E1412" t="s">
        <v>538</v>
      </c>
    </row>
    <row r="1413" spans="1:11" ht="15.75" hidden="1" customHeight="1" outlineLevel="1" x14ac:dyDescent="0.25">
      <c r="B1413">
        <v>6</v>
      </c>
      <c r="C1413" s="3">
        <v>3402803.03</v>
      </c>
      <c r="D1413" s="1">
        <v>1447.6533899999999</v>
      </c>
      <c r="E1413" s="2">
        <v>8679.8765999999996</v>
      </c>
    </row>
    <row r="1414" spans="1:11" ht="15.75" hidden="1" customHeight="1" outlineLevel="1" x14ac:dyDescent="0.25">
      <c r="B1414">
        <v>7</v>
      </c>
      <c r="C1414" s="3">
        <v>24734880.539999999</v>
      </c>
      <c r="D1414" s="1">
        <v>1240.98966</v>
      </c>
      <c r="E1414" s="2">
        <v>8679.8763999999992</v>
      </c>
    </row>
    <row r="1415" spans="1:11" ht="15.75" hidden="1" customHeight="1" outlineLevel="1" x14ac:dyDescent="0.25">
      <c r="B1415">
        <v>8</v>
      </c>
      <c r="C1415" s="3">
        <v>17654433.460000001</v>
      </c>
      <c r="D1415" s="1">
        <v>1085.9918600000001</v>
      </c>
      <c r="E1415" s="2">
        <v>8679.8776999999991</v>
      </c>
    </row>
    <row r="1416" spans="1:11" ht="15.75" hidden="1" customHeight="1" outlineLevel="1" x14ac:dyDescent="0.25">
      <c r="B1416">
        <v>9</v>
      </c>
      <c r="C1416" s="3">
        <v>13039750.130000001</v>
      </c>
      <c r="D1416" s="1">
        <v>965.43802000000005</v>
      </c>
      <c r="E1416" s="2">
        <v>8679.8808000000008</v>
      </c>
    </row>
    <row r="1417" spans="1:11" ht="15.75" hidden="1" customHeight="1" outlineLevel="1" x14ac:dyDescent="0.25">
      <c r="B1417">
        <v>10</v>
      </c>
      <c r="C1417" s="3">
        <v>17538366.57</v>
      </c>
      <c r="D1417" s="1">
        <v>868.99494000000004</v>
      </c>
      <c r="E1417" s="2">
        <v>8679.8822999999993</v>
      </c>
    </row>
    <row r="1418" spans="1:11" ht="15.75" hidden="1" customHeight="1" outlineLevel="1" x14ac:dyDescent="0.25">
      <c r="B1418">
        <v>11</v>
      </c>
      <c r="C1418" s="3">
        <v>12568362.92</v>
      </c>
      <c r="D1418" s="1">
        <v>790.08697000000006</v>
      </c>
      <c r="E1418" s="2">
        <v>8679.8850999999995</v>
      </c>
    </row>
    <row r="1419" spans="1:11" ht="15.75" hidden="1" customHeight="1" outlineLevel="1" x14ac:dyDescent="0.25">
      <c r="B1419">
        <v>12</v>
      </c>
      <c r="C1419" s="3">
        <v>3829071.18</v>
      </c>
      <c r="D1419" s="1">
        <v>724.33033</v>
      </c>
      <c r="E1419" s="2">
        <v>8679.8860999999997</v>
      </c>
    </row>
    <row r="1420" spans="1:11" ht="15.75" hidden="1" customHeight="1" outlineLevel="1" x14ac:dyDescent="0.25">
      <c r="B1420">
        <v>13</v>
      </c>
      <c r="C1420" s="3">
        <v>520022.79</v>
      </c>
      <c r="D1420" s="1">
        <v>668.69010000000003</v>
      </c>
      <c r="E1420" s="2">
        <v>8679.8880000000008</v>
      </c>
    </row>
    <row r="1421" spans="1:11" ht="15.75" customHeight="1" collapsed="1" x14ac:dyDescent="0.25">
      <c r="A1421">
        <v>120</v>
      </c>
      <c r="B1421" s="2">
        <v>14510.124599999999</v>
      </c>
      <c r="C1421" s="3">
        <v>10999984.640000001</v>
      </c>
      <c r="D1421">
        <v>14</v>
      </c>
      <c r="E1421">
        <v>1</v>
      </c>
      <c r="F1421">
        <v>5468.0031999999992</v>
      </c>
      <c r="G1421" s="2">
        <v>16.537295406961196</v>
      </c>
      <c r="H1421" s="2">
        <v>0.17053521852287418</v>
      </c>
      <c r="I1421" t="s">
        <v>880</v>
      </c>
      <c r="J1421" t="s">
        <v>465</v>
      </c>
      <c r="K1421" s="4">
        <v>52.363868333333329</v>
      </c>
    </row>
    <row r="1422" spans="1:11" ht="19.5" hidden="1" customHeight="1" outlineLevel="1" x14ac:dyDescent="0.25">
      <c r="B1422" t="s">
        <v>835</v>
      </c>
      <c r="C1422" t="s">
        <v>184</v>
      </c>
      <c r="D1422" t="s">
        <v>12</v>
      </c>
      <c r="E1422" t="s">
        <v>538</v>
      </c>
    </row>
    <row r="1423" spans="1:11" ht="15.75" hidden="1" customHeight="1" outlineLevel="1" x14ac:dyDescent="0.25">
      <c r="B1423">
        <v>11</v>
      </c>
      <c r="C1423" s="3">
        <v>1414042.13</v>
      </c>
      <c r="D1423" s="1">
        <v>1320.1080300000001</v>
      </c>
      <c r="E1423" s="2">
        <v>14510.111000000001</v>
      </c>
    </row>
    <row r="1424" spans="1:11" ht="15.75" hidden="1" customHeight="1" outlineLevel="1" x14ac:dyDescent="0.25">
      <c r="B1424">
        <v>12</v>
      </c>
      <c r="C1424" s="3">
        <v>6419192.5700000003</v>
      </c>
      <c r="D1424" s="1">
        <v>1210.1829700000001</v>
      </c>
      <c r="E1424" s="2">
        <v>14510.1122</v>
      </c>
    </row>
    <row r="1425" spans="1:11" ht="15.75" hidden="1" customHeight="1" outlineLevel="1" x14ac:dyDescent="0.25">
      <c r="B1425">
        <v>13</v>
      </c>
      <c r="C1425" s="3">
        <v>12120418.93</v>
      </c>
      <c r="D1425" s="1">
        <v>1117.1694500000001</v>
      </c>
      <c r="E1425" s="2">
        <v>14510.1054</v>
      </c>
    </row>
    <row r="1426" spans="1:11" ht="15.75" hidden="1" customHeight="1" outlineLevel="1" x14ac:dyDescent="0.25">
      <c r="B1426">
        <v>14</v>
      </c>
      <c r="C1426" s="3">
        <v>13986031.85</v>
      </c>
      <c r="D1426" s="1">
        <v>1037.4435800000001</v>
      </c>
      <c r="E1426" s="2">
        <v>14510.1113</v>
      </c>
    </row>
    <row r="1427" spans="1:11" ht="15.75" hidden="1" customHeight="1" outlineLevel="1" x14ac:dyDescent="0.25">
      <c r="B1427">
        <v>15</v>
      </c>
      <c r="C1427" s="3">
        <v>15832073.84</v>
      </c>
      <c r="D1427" s="1">
        <v>968.34783000000004</v>
      </c>
      <c r="E1427" s="2">
        <v>14510.1083</v>
      </c>
    </row>
    <row r="1428" spans="1:11" ht="15.75" hidden="1" customHeight="1" outlineLevel="1" x14ac:dyDescent="0.25">
      <c r="B1428">
        <v>16</v>
      </c>
      <c r="C1428" s="3">
        <v>14913636.59</v>
      </c>
      <c r="D1428" s="1">
        <v>907.88905</v>
      </c>
      <c r="E1428" s="2">
        <v>14510.109700000001</v>
      </c>
    </row>
    <row r="1429" spans="1:11" ht="15.75" hidden="1" customHeight="1" outlineLevel="1" x14ac:dyDescent="0.25">
      <c r="B1429">
        <v>17</v>
      </c>
      <c r="C1429" s="3">
        <v>19138728.829999998</v>
      </c>
      <c r="D1429" s="1">
        <v>854.54305999999997</v>
      </c>
      <c r="E1429" s="2">
        <v>14510.109099999998</v>
      </c>
    </row>
    <row r="1430" spans="1:11" ht="15.75" hidden="1" customHeight="1" outlineLevel="1" x14ac:dyDescent="0.25">
      <c r="B1430">
        <v>18</v>
      </c>
      <c r="C1430" s="3">
        <v>23071929.390000001</v>
      </c>
      <c r="D1430" s="1">
        <v>807.12441000000013</v>
      </c>
      <c r="E1430" s="2">
        <v>14510.112299999999</v>
      </c>
    </row>
    <row r="1431" spans="1:11" ht="15.75" hidden="1" customHeight="1" outlineLevel="1" x14ac:dyDescent="0.25">
      <c r="B1431">
        <v>19</v>
      </c>
      <c r="C1431" s="3">
        <v>27109171.489999998</v>
      </c>
      <c r="D1431" s="1">
        <v>764.69718999999998</v>
      </c>
      <c r="E1431" s="2">
        <v>14510.108200000001</v>
      </c>
    </row>
    <row r="1432" spans="1:11" ht="15.75" hidden="1" customHeight="1" outlineLevel="1" x14ac:dyDescent="0.25">
      <c r="B1432">
        <v>20</v>
      </c>
      <c r="C1432" s="3">
        <v>21568191.27</v>
      </c>
      <c r="D1432" s="1">
        <v>726.51269000000002</v>
      </c>
      <c r="E1432" s="2">
        <v>14510.113200000002</v>
      </c>
    </row>
    <row r="1433" spans="1:11" ht="15.75" hidden="1" customHeight="1" outlineLevel="1" x14ac:dyDescent="0.25">
      <c r="B1433">
        <v>21</v>
      </c>
      <c r="C1433" s="3">
        <v>16177005.27</v>
      </c>
      <c r="D1433" s="1">
        <v>691.96482000000003</v>
      </c>
      <c r="E1433" s="2">
        <v>14510.1176</v>
      </c>
    </row>
    <row r="1434" spans="1:11" ht="15.75" hidden="1" customHeight="1" outlineLevel="1" x14ac:dyDescent="0.25">
      <c r="B1434">
        <v>22</v>
      </c>
      <c r="C1434" s="3">
        <v>9546013.3699999992</v>
      </c>
      <c r="D1434" s="1">
        <v>660.55764999999997</v>
      </c>
      <c r="E1434" s="2">
        <v>14510.126699999999</v>
      </c>
    </row>
    <row r="1435" spans="1:11" ht="15.75" hidden="1" customHeight="1" outlineLevel="1" x14ac:dyDescent="0.25">
      <c r="B1435">
        <v>23</v>
      </c>
      <c r="C1435" s="3">
        <v>5634979.3899999997</v>
      </c>
      <c r="D1435" s="1">
        <v>631.88154999999995</v>
      </c>
      <c r="E1435" s="2">
        <v>14510.127299999998</v>
      </c>
    </row>
    <row r="1436" spans="1:11" ht="15.75" hidden="1" customHeight="1" outlineLevel="1" x14ac:dyDescent="0.25">
      <c r="B1436">
        <v>24</v>
      </c>
      <c r="C1436" s="3">
        <v>1333312.49</v>
      </c>
      <c r="D1436" s="1">
        <v>605.59511999999995</v>
      </c>
      <c r="E1436" s="2">
        <v>14510.124599999999</v>
      </c>
    </row>
    <row r="1437" spans="1:11" ht="15.75" customHeight="1" collapsed="1" x14ac:dyDescent="0.25">
      <c r="A1437">
        <v>121</v>
      </c>
      <c r="B1437" s="2">
        <v>11371.3809</v>
      </c>
      <c r="C1437" s="3">
        <v>10971870.199999999</v>
      </c>
      <c r="D1437">
        <v>8</v>
      </c>
      <c r="E1437">
        <v>1</v>
      </c>
      <c r="F1437">
        <v>2329.2595000000001</v>
      </c>
      <c r="G1437" s="2">
        <v>16.495028366170011</v>
      </c>
      <c r="H1437" s="2">
        <v>0.17009935408069907</v>
      </c>
      <c r="I1437" t="s">
        <v>251</v>
      </c>
      <c r="J1437" t="s">
        <v>317</v>
      </c>
      <c r="K1437" s="4">
        <v>58.491323333333334</v>
      </c>
    </row>
    <row r="1438" spans="1:11" ht="19.5" hidden="1" customHeight="1" outlineLevel="1" x14ac:dyDescent="0.25">
      <c r="B1438" t="s">
        <v>835</v>
      </c>
      <c r="C1438" t="s">
        <v>184</v>
      </c>
      <c r="D1438" t="s">
        <v>12</v>
      </c>
      <c r="E1438" t="s">
        <v>538</v>
      </c>
    </row>
    <row r="1439" spans="1:11" ht="15.75" hidden="1" customHeight="1" outlineLevel="1" x14ac:dyDescent="0.25">
      <c r="B1439">
        <v>8</v>
      </c>
      <c r="C1439" s="3">
        <v>5165268.17</v>
      </c>
      <c r="D1439" s="1">
        <v>1422.4308699999999</v>
      </c>
      <c r="E1439" s="2">
        <v>11371.391</v>
      </c>
    </row>
    <row r="1440" spans="1:11" ht="15.75" hidden="1" customHeight="1" outlineLevel="1" x14ac:dyDescent="0.25">
      <c r="B1440">
        <v>9</v>
      </c>
      <c r="C1440" s="3">
        <v>10394950.710000001</v>
      </c>
      <c r="D1440" s="1">
        <v>1264.4949200000001</v>
      </c>
      <c r="E1440" s="2">
        <v>11371.391600000001</v>
      </c>
    </row>
    <row r="1441" spans="1:11" ht="15.75" hidden="1" customHeight="1" outlineLevel="1" x14ac:dyDescent="0.25">
      <c r="B1441">
        <v>10</v>
      </c>
      <c r="C1441" s="3">
        <v>18221054.809999999</v>
      </c>
      <c r="D1441" s="1">
        <v>1138.14615</v>
      </c>
      <c r="E1441" s="2">
        <v>11371.384400000001</v>
      </c>
    </row>
    <row r="1442" spans="1:11" ht="15.75" hidden="1" customHeight="1" outlineLevel="1" x14ac:dyDescent="0.25">
      <c r="B1442">
        <v>11</v>
      </c>
      <c r="C1442" s="3">
        <v>25409009.449999999</v>
      </c>
      <c r="D1442" s="1">
        <v>1034.76989</v>
      </c>
      <c r="E1442" s="2">
        <v>11371.3886</v>
      </c>
    </row>
    <row r="1443" spans="1:11" ht="15.75" hidden="1" customHeight="1" outlineLevel="1" x14ac:dyDescent="0.25">
      <c r="B1443">
        <v>12</v>
      </c>
      <c r="C1443" s="3">
        <v>28446460.98</v>
      </c>
      <c r="D1443" s="1">
        <v>948.62301000000002</v>
      </c>
      <c r="E1443" s="2">
        <v>11371.388199999999</v>
      </c>
    </row>
    <row r="1444" spans="1:11" ht="15.75" hidden="1" customHeight="1" outlineLevel="1" x14ac:dyDescent="0.25">
      <c r="B1444">
        <v>13</v>
      </c>
      <c r="C1444" s="3">
        <v>21374427.449999999</v>
      </c>
      <c r="D1444" s="1">
        <v>875.72949000000006</v>
      </c>
      <c r="E1444" s="2">
        <v>11371.3902</v>
      </c>
    </row>
    <row r="1445" spans="1:11" ht="15.75" hidden="1" customHeight="1" outlineLevel="1" x14ac:dyDescent="0.25">
      <c r="B1445">
        <v>14</v>
      </c>
      <c r="C1445" s="3">
        <v>11416902.529999999</v>
      </c>
      <c r="D1445" s="1">
        <v>813.24932999999987</v>
      </c>
      <c r="E1445" s="2">
        <v>11371.3989</v>
      </c>
    </row>
    <row r="1446" spans="1:11" ht="15.75" hidden="1" customHeight="1" outlineLevel="1" x14ac:dyDescent="0.25">
      <c r="B1446">
        <v>15</v>
      </c>
      <c r="C1446" s="3">
        <v>3134753.21</v>
      </c>
      <c r="D1446" s="1">
        <v>759.09986000000004</v>
      </c>
      <c r="E1446" s="2">
        <v>11371.3982</v>
      </c>
    </row>
    <row r="1447" spans="1:11" ht="15.75" customHeight="1" collapsed="1" x14ac:dyDescent="0.25">
      <c r="A1447">
        <v>122</v>
      </c>
      <c r="B1447" s="2">
        <v>7070.5535999999993</v>
      </c>
      <c r="C1447" s="3">
        <v>10889465.57</v>
      </c>
      <c r="D1447">
        <v>8</v>
      </c>
      <c r="E1447">
        <v>1</v>
      </c>
      <c r="F1447">
        <v>-1971.5678000000007</v>
      </c>
      <c r="G1447" s="2">
        <v>16.371141855978362</v>
      </c>
      <c r="H1447" s="2">
        <v>0.16882181669821539</v>
      </c>
      <c r="I1447" t="s">
        <v>542</v>
      </c>
      <c r="J1447" t="s">
        <v>747</v>
      </c>
      <c r="K1447" s="4">
        <v>43.989541666666668</v>
      </c>
    </row>
    <row r="1448" spans="1:11" ht="19.5" hidden="1" customHeight="1" outlineLevel="1" x14ac:dyDescent="0.25">
      <c r="B1448" t="s">
        <v>835</v>
      </c>
      <c r="C1448" t="s">
        <v>184</v>
      </c>
      <c r="D1448" t="s">
        <v>12</v>
      </c>
      <c r="E1448" t="s">
        <v>538</v>
      </c>
    </row>
    <row r="1449" spans="1:11" ht="15.75" hidden="1" customHeight="1" outlineLevel="1" x14ac:dyDescent="0.25">
      <c r="B1449">
        <v>5</v>
      </c>
      <c r="C1449" s="3">
        <v>333978.96999999997</v>
      </c>
      <c r="D1449" s="1">
        <v>1415.11787</v>
      </c>
      <c r="E1449" s="2">
        <v>7070.5616000000009</v>
      </c>
    </row>
    <row r="1450" spans="1:11" ht="15.75" hidden="1" customHeight="1" outlineLevel="1" x14ac:dyDescent="0.25">
      <c r="B1450">
        <v>6</v>
      </c>
      <c r="C1450" s="3">
        <v>1383420.45</v>
      </c>
      <c r="D1450" s="1">
        <v>1179.4327699999999</v>
      </c>
      <c r="E1450" s="2">
        <v>7070.5528000000004</v>
      </c>
    </row>
    <row r="1451" spans="1:11" ht="15.75" hidden="1" customHeight="1" outlineLevel="1" x14ac:dyDescent="0.25">
      <c r="B1451">
        <v>7</v>
      </c>
      <c r="C1451" s="3">
        <v>6441284.4500000002</v>
      </c>
      <c r="D1451" s="1">
        <v>1011.08628</v>
      </c>
      <c r="E1451" s="2">
        <v>7070.5554000000002</v>
      </c>
    </row>
    <row r="1452" spans="1:11" ht="15.75" hidden="1" customHeight="1" outlineLevel="1" x14ac:dyDescent="0.25">
      <c r="B1452">
        <v>8</v>
      </c>
      <c r="C1452" s="3">
        <v>12790367.890000001</v>
      </c>
      <c r="D1452" s="1">
        <v>884.82639999999992</v>
      </c>
      <c r="E1452" s="2">
        <v>7070.5562</v>
      </c>
    </row>
    <row r="1453" spans="1:11" ht="15.75" hidden="1" customHeight="1" outlineLevel="1" x14ac:dyDescent="0.25">
      <c r="B1453">
        <v>9</v>
      </c>
      <c r="C1453" s="3">
        <v>20424109.739999998</v>
      </c>
      <c r="D1453" s="1">
        <v>786.62428</v>
      </c>
      <c r="E1453" s="2">
        <v>7070.5562999999993</v>
      </c>
    </row>
    <row r="1454" spans="1:11" ht="15.75" hidden="1" customHeight="1" outlineLevel="1" x14ac:dyDescent="0.25">
      <c r="B1454">
        <v>10</v>
      </c>
      <c r="C1454" s="3">
        <v>29428829.300000001</v>
      </c>
      <c r="D1454" s="1">
        <v>708.06258000000003</v>
      </c>
      <c r="E1454" s="2">
        <v>7070.5537999999988</v>
      </c>
    </row>
    <row r="1455" spans="1:11" ht="15.75" hidden="1" customHeight="1" outlineLevel="1" x14ac:dyDescent="0.25">
      <c r="B1455">
        <v>11</v>
      </c>
      <c r="C1455" s="3">
        <v>21468565.030000001</v>
      </c>
      <c r="D1455" s="1">
        <v>643.78481999999997</v>
      </c>
      <c r="E1455" s="2">
        <v>7070.5522999999994</v>
      </c>
    </row>
    <row r="1456" spans="1:11" ht="15.75" hidden="1" customHeight="1" outlineLevel="1" x14ac:dyDescent="0.25">
      <c r="B1456">
        <v>12</v>
      </c>
      <c r="C1456" s="3">
        <v>10910448.43</v>
      </c>
      <c r="D1456" s="1">
        <v>590.22002999999995</v>
      </c>
      <c r="E1456" s="2">
        <v>7070.5563000000011</v>
      </c>
    </row>
    <row r="1457" spans="1:11" ht="15.75" customHeight="1" collapsed="1" x14ac:dyDescent="0.25">
      <c r="A1457">
        <v>123</v>
      </c>
      <c r="B1457" s="2">
        <v>6270.9170999999997</v>
      </c>
      <c r="C1457" s="3">
        <v>10883351.32</v>
      </c>
      <c r="D1457">
        <v>7</v>
      </c>
      <c r="E1457">
        <v>1</v>
      </c>
      <c r="F1457">
        <v>-2771.2043000000003</v>
      </c>
      <c r="G1457" s="2">
        <v>16.361949737829914</v>
      </c>
      <c r="H1457" s="2">
        <v>0.16872702611495749</v>
      </c>
      <c r="I1457" t="s">
        <v>839</v>
      </c>
      <c r="J1457" t="s">
        <v>797</v>
      </c>
      <c r="K1457" s="4">
        <v>44.655695833333326</v>
      </c>
    </row>
    <row r="1458" spans="1:11" ht="19.5" hidden="1" customHeight="1" outlineLevel="1" x14ac:dyDescent="0.25">
      <c r="B1458" t="s">
        <v>835</v>
      </c>
      <c r="C1458" t="s">
        <v>184</v>
      </c>
      <c r="D1458" t="s">
        <v>12</v>
      </c>
      <c r="E1458" t="s">
        <v>538</v>
      </c>
    </row>
    <row r="1459" spans="1:11" ht="15.75" hidden="1" customHeight="1" outlineLevel="1" x14ac:dyDescent="0.25">
      <c r="B1459">
        <v>5</v>
      </c>
      <c r="C1459" s="3">
        <v>656353.28000000003</v>
      </c>
      <c r="D1459" s="1">
        <v>1255.1892</v>
      </c>
      <c r="E1459" s="2">
        <v>6270.9107999999997</v>
      </c>
    </row>
    <row r="1460" spans="1:11" ht="15.75" hidden="1" customHeight="1" outlineLevel="1" x14ac:dyDescent="0.25">
      <c r="B1460">
        <v>6</v>
      </c>
      <c r="C1460" s="3">
        <v>3388584.83</v>
      </c>
      <c r="D1460" s="1">
        <v>1046.15888</v>
      </c>
      <c r="E1460" s="2">
        <v>6270.913700000001</v>
      </c>
    </row>
    <row r="1461" spans="1:11" ht="15.75" hidden="1" customHeight="1" outlineLevel="1" x14ac:dyDescent="0.25">
      <c r="B1461">
        <v>7</v>
      </c>
      <c r="C1461" s="3">
        <v>12184784.43</v>
      </c>
      <c r="D1461" s="1">
        <v>896.85150999999996</v>
      </c>
      <c r="E1461" s="2">
        <v>6270.9134000000004</v>
      </c>
    </row>
    <row r="1462" spans="1:11" ht="15.75" hidden="1" customHeight="1" outlineLevel="1" x14ac:dyDescent="0.25">
      <c r="B1462">
        <v>8</v>
      </c>
      <c r="C1462" s="3">
        <v>13602827.380000001</v>
      </c>
      <c r="D1462" s="1">
        <v>784.87097999999992</v>
      </c>
      <c r="E1462" s="2">
        <v>6270.9130999999998</v>
      </c>
    </row>
    <row r="1463" spans="1:11" ht="15.75" hidden="1" customHeight="1" outlineLevel="1" x14ac:dyDescent="0.25">
      <c r="B1463">
        <v>9</v>
      </c>
      <c r="C1463" s="3">
        <v>22172619.77</v>
      </c>
      <c r="D1463" s="1">
        <v>697.77500999999995</v>
      </c>
      <c r="E1463" s="2">
        <v>6270.9125000000004</v>
      </c>
    </row>
    <row r="1464" spans="1:11" ht="15.75" hidden="1" customHeight="1" outlineLevel="1" x14ac:dyDescent="0.25">
      <c r="B1464">
        <v>10</v>
      </c>
      <c r="C1464" s="3">
        <v>26589833.260000002</v>
      </c>
      <c r="D1464" s="1">
        <v>628.09824000000003</v>
      </c>
      <c r="E1464" s="2">
        <v>6270.9108999999989</v>
      </c>
    </row>
    <row r="1465" spans="1:11" ht="15.75" hidden="1" customHeight="1" outlineLevel="1" x14ac:dyDescent="0.25">
      <c r="B1465">
        <v>11</v>
      </c>
      <c r="C1465" s="3">
        <v>17860390.489999998</v>
      </c>
      <c r="D1465" s="1">
        <v>571.08996999999999</v>
      </c>
      <c r="E1465" s="2">
        <v>6270.9130999999998</v>
      </c>
    </row>
    <row r="1466" spans="1:11" ht="15.75" customHeight="1" collapsed="1" x14ac:dyDescent="0.25">
      <c r="A1466">
        <v>124</v>
      </c>
      <c r="B1466" s="2">
        <v>6871.2048999999988</v>
      </c>
      <c r="C1466" s="3">
        <v>10457488.16</v>
      </c>
      <c r="D1466">
        <v>6</v>
      </c>
      <c r="E1466">
        <v>1</v>
      </c>
      <c r="F1466">
        <v>-2170.9165000000012</v>
      </c>
      <c r="G1466" s="2">
        <v>15.721710218380732</v>
      </c>
      <c r="H1466" s="2">
        <v>0.16212477443659135</v>
      </c>
      <c r="I1466" t="s">
        <v>82</v>
      </c>
      <c r="J1466" t="s">
        <v>38</v>
      </c>
      <c r="K1466" s="4">
        <v>47.35201</v>
      </c>
    </row>
    <row r="1467" spans="1:11" ht="19.5" hidden="1" customHeight="1" outlineLevel="1" x14ac:dyDescent="0.25">
      <c r="B1467" t="s">
        <v>835</v>
      </c>
      <c r="C1467" t="s">
        <v>184</v>
      </c>
      <c r="D1467" t="s">
        <v>12</v>
      </c>
      <c r="E1467" t="s">
        <v>538</v>
      </c>
    </row>
    <row r="1468" spans="1:11" ht="15.75" hidden="1" customHeight="1" outlineLevel="1" x14ac:dyDescent="0.25">
      <c r="B1468">
        <v>6</v>
      </c>
      <c r="C1468" s="3">
        <v>8553892.1500000004</v>
      </c>
      <c r="D1468" s="1">
        <v>1146.20794</v>
      </c>
      <c r="E1468" s="2">
        <v>6871.2017999999998</v>
      </c>
    </row>
    <row r="1469" spans="1:11" ht="15.75" hidden="1" customHeight="1" outlineLevel="1" x14ac:dyDescent="0.25">
      <c r="B1469">
        <v>7</v>
      </c>
      <c r="C1469" s="3">
        <v>24795972.98</v>
      </c>
      <c r="D1469" s="1">
        <v>982.60784000000001</v>
      </c>
      <c r="E1469" s="2">
        <v>6871.2037</v>
      </c>
    </row>
    <row r="1470" spans="1:11" ht="15.75" hidden="1" customHeight="1" outlineLevel="1" x14ac:dyDescent="0.25">
      <c r="B1470">
        <v>8</v>
      </c>
      <c r="C1470" s="3">
        <v>24002475.079999998</v>
      </c>
      <c r="D1470" s="1">
        <v>859.90776999999991</v>
      </c>
      <c r="E1470" s="2">
        <v>6871.2055</v>
      </c>
    </row>
    <row r="1471" spans="1:11" ht="15.75" hidden="1" customHeight="1" outlineLevel="1" x14ac:dyDescent="0.25">
      <c r="B1471">
        <v>9</v>
      </c>
      <c r="C1471" s="3">
        <v>17200235.539999999</v>
      </c>
      <c r="D1471" s="1">
        <v>764.47438</v>
      </c>
      <c r="E1471" s="2">
        <v>6871.2061999999996</v>
      </c>
    </row>
    <row r="1472" spans="1:11" ht="15.75" hidden="1" customHeight="1" outlineLevel="1" x14ac:dyDescent="0.25">
      <c r="B1472">
        <v>10</v>
      </c>
      <c r="C1472" s="3">
        <v>5268164.62</v>
      </c>
      <c r="D1472" s="1">
        <v>688.12766999999997</v>
      </c>
      <c r="E1472" s="2">
        <v>6871.2088999999996</v>
      </c>
    </row>
    <row r="1473" spans="1:11" ht="15.75" hidden="1" customHeight="1" outlineLevel="1" x14ac:dyDescent="0.25">
      <c r="B1473">
        <v>11</v>
      </c>
      <c r="C1473" s="3">
        <v>564239.38</v>
      </c>
      <c r="D1473" s="1">
        <v>625.66218000000003</v>
      </c>
      <c r="E1473" s="2">
        <v>6871.2183999999997</v>
      </c>
    </row>
    <row r="1474" spans="1:11" ht="15.75" customHeight="1" collapsed="1" x14ac:dyDescent="0.25">
      <c r="A1474">
        <v>125</v>
      </c>
      <c r="B1474" s="2">
        <v>10028.196599999999</v>
      </c>
      <c r="C1474" s="3">
        <v>10442770.949999999</v>
      </c>
      <c r="D1474">
        <v>12</v>
      </c>
      <c r="E1474">
        <v>1</v>
      </c>
      <c r="F1474">
        <v>986.07519999999931</v>
      </c>
      <c r="G1474" s="2">
        <v>15.69958447390912</v>
      </c>
      <c r="H1474" s="2">
        <v>0.16189661024313687</v>
      </c>
      <c r="I1474" t="s">
        <v>76</v>
      </c>
      <c r="J1474" t="s">
        <v>135</v>
      </c>
      <c r="K1474" s="4">
        <v>43.323444166666661</v>
      </c>
    </row>
    <row r="1475" spans="1:11" ht="19.5" hidden="1" customHeight="1" outlineLevel="1" x14ac:dyDescent="0.25">
      <c r="B1475" t="s">
        <v>835</v>
      </c>
      <c r="C1475" t="s">
        <v>184</v>
      </c>
      <c r="D1475" t="s">
        <v>12</v>
      </c>
      <c r="E1475" t="s">
        <v>538</v>
      </c>
    </row>
    <row r="1476" spans="1:11" ht="15.75" hidden="1" customHeight="1" outlineLevel="1" x14ac:dyDescent="0.25">
      <c r="B1476">
        <v>7</v>
      </c>
      <c r="C1476" s="3">
        <v>442821.85</v>
      </c>
      <c r="D1476" s="1">
        <v>1433.6062400000001</v>
      </c>
      <c r="E1476" s="2">
        <v>10028.181500000002</v>
      </c>
    </row>
    <row r="1477" spans="1:11" ht="15.75" hidden="1" customHeight="1" outlineLevel="1" x14ac:dyDescent="0.25">
      <c r="B1477">
        <v>8</v>
      </c>
      <c r="C1477" s="3">
        <v>3251754.95</v>
      </c>
      <c r="D1477" s="1">
        <v>1254.5313699999999</v>
      </c>
      <c r="E1477" s="2">
        <v>10028.185600000001</v>
      </c>
    </row>
    <row r="1478" spans="1:11" ht="15.75" hidden="1" customHeight="1" outlineLevel="1" x14ac:dyDescent="0.25">
      <c r="B1478">
        <v>9</v>
      </c>
      <c r="C1478" s="3">
        <v>2109018.7400000002</v>
      </c>
      <c r="D1478" s="1">
        <v>1115.25091</v>
      </c>
      <c r="E1478" s="2">
        <v>10028.182699999999</v>
      </c>
    </row>
    <row r="1479" spans="1:11" ht="15.75" hidden="1" customHeight="1" outlineLevel="1" x14ac:dyDescent="0.25">
      <c r="B1479">
        <v>10</v>
      </c>
      <c r="C1479" s="3">
        <v>2141272.09</v>
      </c>
      <c r="D1479" s="1">
        <v>1003.8265499999999</v>
      </c>
      <c r="E1479" s="2">
        <v>10028.1823</v>
      </c>
    </row>
    <row r="1480" spans="1:11" ht="15.75" hidden="1" customHeight="1" outlineLevel="1" x14ac:dyDescent="0.25">
      <c r="B1480">
        <v>11</v>
      </c>
      <c r="C1480" s="3">
        <v>4667035.88</v>
      </c>
      <c r="D1480" s="1">
        <v>912.66116</v>
      </c>
      <c r="E1480" s="2">
        <v>10028.183199999999</v>
      </c>
    </row>
    <row r="1481" spans="1:11" ht="15.75" hidden="1" customHeight="1" outlineLevel="1" x14ac:dyDescent="0.25">
      <c r="B1481">
        <v>12</v>
      </c>
      <c r="C1481" s="3">
        <v>14075035.27</v>
      </c>
      <c r="D1481" s="1">
        <v>836.69001000000003</v>
      </c>
      <c r="E1481" s="2">
        <v>10028.1842</v>
      </c>
    </row>
    <row r="1482" spans="1:11" ht="15.75" hidden="1" customHeight="1" outlineLevel="1" x14ac:dyDescent="0.25">
      <c r="B1482">
        <v>13</v>
      </c>
      <c r="C1482" s="3">
        <v>28857478.34</v>
      </c>
      <c r="D1482" s="1">
        <v>772.40671999999995</v>
      </c>
      <c r="E1482" s="2">
        <v>10028.187099999999</v>
      </c>
    </row>
    <row r="1483" spans="1:11" ht="15.75" hidden="1" customHeight="1" outlineLevel="1" x14ac:dyDescent="0.25">
      <c r="B1483">
        <v>14</v>
      </c>
      <c r="C1483" s="3">
        <v>35812443.100000001</v>
      </c>
      <c r="D1483" s="1">
        <v>717.30676000000005</v>
      </c>
      <c r="E1483" s="2">
        <v>10028.1891</v>
      </c>
    </row>
    <row r="1484" spans="1:11" ht="15.75" hidden="1" customHeight="1" outlineLevel="1" x14ac:dyDescent="0.25">
      <c r="B1484">
        <v>15</v>
      </c>
      <c r="C1484" s="3">
        <v>27261191.969999999</v>
      </c>
      <c r="D1484" s="1">
        <v>669.55345999999986</v>
      </c>
      <c r="E1484" s="2">
        <v>10028.191800000001</v>
      </c>
    </row>
    <row r="1485" spans="1:11" ht="15.75" hidden="1" customHeight="1" outlineLevel="1" x14ac:dyDescent="0.25">
      <c r="B1485">
        <v>16</v>
      </c>
      <c r="C1485" s="3">
        <v>13604839.32</v>
      </c>
      <c r="D1485" s="1">
        <v>627.76931999999999</v>
      </c>
      <c r="E1485" s="2">
        <v>10028.1908</v>
      </c>
    </row>
    <row r="1486" spans="1:11" ht="15.75" hidden="1" customHeight="1" outlineLevel="1" x14ac:dyDescent="0.25">
      <c r="B1486">
        <v>17</v>
      </c>
      <c r="C1486" s="3">
        <v>6149239.8099999996</v>
      </c>
      <c r="D1486" s="1">
        <v>590.90097000000003</v>
      </c>
      <c r="E1486" s="2">
        <v>10028.1937</v>
      </c>
    </row>
    <row r="1487" spans="1:11" ht="15.75" hidden="1" customHeight="1" outlineLevel="1" x14ac:dyDescent="0.25">
      <c r="B1487">
        <v>18</v>
      </c>
      <c r="C1487" s="3">
        <v>2161983.2400000002</v>
      </c>
      <c r="D1487" s="1">
        <v>558.12909999999999</v>
      </c>
      <c r="E1487" s="2">
        <v>10028.191199999999</v>
      </c>
    </row>
    <row r="1488" spans="1:11" ht="15.75" customHeight="1" collapsed="1" x14ac:dyDescent="0.25">
      <c r="A1488">
        <v>126</v>
      </c>
      <c r="B1488" s="2">
        <v>6270.9174000000003</v>
      </c>
      <c r="C1488" s="3">
        <v>10419770.49</v>
      </c>
      <c r="D1488">
        <v>7</v>
      </c>
      <c r="E1488">
        <v>1</v>
      </c>
      <c r="F1488">
        <v>-2771.2039999999997</v>
      </c>
      <c r="G1488" s="2">
        <v>15.665005752759562</v>
      </c>
      <c r="H1488" s="2">
        <v>0.16154002897501735</v>
      </c>
      <c r="I1488" t="s">
        <v>938</v>
      </c>
      <c r="J1488" t="s">
        <v>702</v>
      </c>
      <c r="K1488" s="4">
        <v>44.522380833333337</v>
      </c>
    </row>
    <row r="1489" spans="1:11" ht="19.5" hidden="1" customHeight="1" outlineLevel="1" x14ac:dyDescent="0.25">
      <c r="B1489" t="s">
        <v>835</v>
      </c>
      <c r="C1489" t="s">
        <v>184</v>
      </c>
      <c r="D1489" t="s">
        <v>12</v>
      </c>
      <c r="E1489" t="s">
        <v>538</v>
      </c>
    </row>
    <row r="1490" spans="1:11" ht="15.75" hidden="1" customHeight="1" outlineLevel="1" x14ac:dyDescent="0.25">
      <c r="B1490">
        <v>5</v>
      </c>
      <c r="C1490" s="3">
        <v>650655.79</v>
      </c>
      <c r="D1490" s="1">
        <v>1255.18922</v>
      </c>
      <c r="E1490" s="2">
        <v>6270.9110000000001</v>
      </c>
    </row>
    <row r="1491" spans="1:11" ht="15.75" hidden="1" customHeight="1" outlineLevel="1" x14ac:dyDescent="0.25">
      <c r="B1491">
        <v>6</v>
      </c>
      <c r="C1491" s="3">
        <v>3049861.05</v>
      </c>
      <c r="D1491" s="1">
        <v>1046.1588999999999</v>
      </c>
      <c r="E1491" s="2">
        <v>6270.9138000000003</v>
      </c>
    </row>
    <row r="1492" spans="1:11" ht="15.75" hidden="1" customHeight="1" outlineLevel="1" x14ac:dyDescent="0.25">
      <c r="B1492">
        <v>7</v>
      </c>
      <c r="C1492" s="3">
        <v>12095275.1</v>
      </c>
      <c r="D1492" s="1">
        <v>896.85152000000005</v>
      </c>
      <c r="E1492" s="2">
        <v>6270.9139999999998</v>
      </c>
    </row>
    <row r="1493" spans="1:11" ht="15.75" hidden="1" customHeight="1" outlineLevel="1" x14ac:dyDescent="0.25">
      <c r="B1493">
        <v>8</v>
      </c>
      <c r="C1493" s="3">
        <v>13048432.92</v>
      </c>
      <c r="D1493" s="1">
        <v>784.87098999999989</v>
      </c>
      <c r="E1493" s="2">
        <v>6270.9135000000006</v>
      </c>
    </row>
    <row r="1494" spans="1:11" ht="15.75" hidden="1" customHeight="1" outlineLevel="1" x14ac:dyDescent="0.25">
      <c r="B1494">
        <v>9</v>
      </c>
      <c r="C1494" s="3">
        <v>20983124.149999999</v>
      </c>
      <c r="D1494" s="1">
        <v>697.77502000000004</v>
      </c>
      <c r="E1494" s="2">
        <v>6270.9125999999997</v>
      </c>
    </row>
    <row r="1495" spans="1:11" ht="15.75" hidden="1" customHeight="1" outlineLevel="1" x14ac:dyDescent="0.25">
      <c r="B1495">
        <v>10</v>
      </c>
      <c r="C1495" s="3">
        <v>25428949.649999999</v>
      </c>
      <c r="D1495" s="1">
        <v>628.09825000000001</v>
      </c>
      <c r="E1495" s="2">
        <v>6270.9111000000003</v>
      </c>
    </row>
    <row r="1496" spans="1:11" ht="15.75" hidden="1" customHeight="1" outlineLevel="1" x14ac:dyDescent="0.25">
      <c r="B1496">
        <v>11</v>
      </c>
      <c r="C1496" s="3">
        <v>17028279.32</v>
      </c>
      <c r="D1496" s="1">
        <v>571.08997999999997</v>
      </c>
      <c r="E1496" s="2">
        <v>6270.9132</v>
      </c>
    </row>
    <row r="1497" spans="1:11" ht="15.75" customHeight="1" collapsed="1" x14ac:dyDescent="0.25">
      <c r="A1497">
        <v>127</v>
      </c>
      <c r="B1497" s="2">
        <v>14628.9815</v>
      </c>
      <c r="C1497" s="3">
        <v>10336806.77</v>
      </c>
      <c r="D1497">
        <v>13</v>
      </c>
      <c r="E1497">
        <v>1</v>
      </c>
      <c r="F1497">
        <v>5586.8600999999999</v>
      </c>
      <c r="G1497" s="2">
        <v>15.540278710804309</v>
      </c>
      <c r="H1497" s="2">
        <v>0.16025382389540094</v>
      </c>
      <c r="I1497" t="s">
        <v>340</v>
      </c>
      <c r="J1497" t="s">
        <v>193</v>
      </c>
      <c r="K1497" s="4">
        <v>57.692092500000001</v>
      </c>
    </row>
    <row r="1498" spans="1:11" ht="19.5" hidden="1" customHeight="1" outlineLevel="1" x14ac:dyDescent="0.25">
      <c r="B1498" t="s">
        <v>835</v>
      </c>
      <c r="C1498" t="s">
        <v>184</v>
      </c>
      <c r="D1498" t="s">
        <v>12</v>
      </c>
      <c r="E1498" t="s">
        <v>538</v>
      </c>
    </row>
    <row r="1499" spans="1:11" ht="15.75" hidden="1" customHeight="1" outlineLevel="1" x14ac:dyDescent="0.25">
      <c r="B1499">
        <v>11</v>
      </c>
      <c r="C1499" s="3">
        <v>972300.14</v>
      </c>
      <c r="D1499" s="1">
        <v>1330.91617</v>
      </c>
      <c r="E1499" s="2">
        <v>14628.974700000001</v>
      </c>
    </row>
    <row r="1500" spans="1:11" ht="15.75" hidden="1" customHeight="1" outlineLevel="1" x14ac:dyDescent="0.25">
      <c r="B1500">
        <v>12</v>
      </c>
      <c r="C1500" s="3">
        <v>3042397.4</v>
      </c>
      <c r="D1500" s="1">
        <v>1220.09042</v>
      </c>
      <c r="E1500" s="2">
        <v>14628.982400000001</v>
      </c>
    </row>
    <row r="1501" spans="1:11" ht="15.75" hidden="1" customHeight="1" outlineLevel="1" x14ac:dyDescent="0.25">
      <c r="B1501">
        <v>13</v>
      </c>
      <c r="C1501" s="3">
        <v>6163393.9800000004</v>
      </c>
      <c r="D1501" s="1">
        <v>1126.3148000000001</v>
      </c>
      <c r="E1501" s="2">
        <v>14628.980100000001</v>
      </c>
    </row>
    <row r="1502" spans="1:11" ht="15.75" hidden="1" customHeight="1" outlineLevel="1" x14ac:dyDescent="0.25">
      <c r="B1502">
        <v>14</v>
      </c>
      <c r="C1502" s="3">
        <v>11441889.560000001</v>
      </c>
      <c r="D1502" s="1">
        <v>1045.93569</v>
      </c>
      <c r="E1502" s="2">
        <v>14628.9794</v>
      </c>
    </row>
    <row r="1503" spans="1:11" ht="15.75" hidden="1" customHeight="1" outlineLevel="1" x14ac:dyDescent="0.25">
      <c r="B1503">
        <v>15</v>
      </c>
      <c r="C1503" s="3">
        <v>16606708.810000001</v>
      </c>
      <c r="D1503" s="1">
        <v>976.27380000000005</v>
      </c>
      <c r="E1503" s="2">
        <v>14628.987300000001</v>
      </c>
    </row>
    <row r="1504" spans="1:11" ht="15.75" hidden="1" customHeight="1" outlineLevel="1" x14ac:dyDescent="0.25">
      <c r="B1504">
        <v>16</v>
      </c>
      <c r="C1504" s="3">
        <v>26001142.199999999</v>
      </c>
      <c r="D1504" s="1">
        <v>915.31964000000005</v>
      </c>
      <c r="E1504" s="2">
        <v>14628.9884</v>
      </c>
    </row>
    <row r="1505" spans="1:11" ht="15.75" hidden="1" customHeight="1" outlineLevel="1" x14ac:dyDescent="0.25">
      <c r="B1505">
        <v>17</v>
      </c>
      <c r="C1505" s="3">
        <v>28670924.239999998</v>
      </c>
      <c r="D1505" s="1">
        <v>861.53656000000001</v>
      </c>
      <c r="E1505" s="2">
        <v>14628.9912</v>
      </c>
    </row>
    <row r="1506" spans="1:11" ht="15.75" hidden="1" customHeight="1" outlineLevel="1" x14ac:dyDescent="0.25">
      <c r="B1506">
        <v>18</v>
      </c>
      <c r="C1506" s="3">
        <v>30564726.25</v>
      </c>
      <c r="D1506" s="1">
        <v>813.72938000000011</v>
      </c>
      <c r="E1506" s="2">
        <v>14628.9967</v>
      </c>
    </row>
    <row r="1507" spans="1:11" ht="15.75" hidden="1" customHeight="1" outlineLevel="1" x14ac:dyDescent="0.25">
      <c r="B1507">
        <v>19</v>
      </c>
      <c r="C1507" s="3">
        <v>24383857.98</v>
      </c>
      <c r="D1507" s="1">
        <v>770.95452999999986</v>
      </c>
      <c r="E1507" s="2">
        <v>14628.9967</v>
      </c>
    </row>
    <row r="1508" spans="1:11" ht="15.75" hidden="1" customHeight="1" outlineLevel="1" x14ac:dyDescent="0.25">
      <c r="B1508">
        <v>20</v>
      </c>
      <c r="C1508" s="3">
        <v>16055490.25</v>
      </c>
      <c r="D1508" s="1">
        <v>732.45717000000002</v>
      </c>
      <c r="E1508" s="2">
        <v>14629.000099999999</v>
      </c>
    </row>
    <row r="1509" spans="1:11" ht="15.75" hidden="1" customHeight="1" outlineLevel="1" x14ac:dyDescent="0.25">
      <c r="B1509">
        <v>21</v>
      </c>
      <c r="C1509" s="3">
        <v>7505971.8799999999</v>
      </c>
      <c r="D1509" s="1">
        <v>697.62621999999999</v>
      </c>
      <c r="E1509" s="2">
        <v>14628.9995</v>
      </c>
    </row>
    <row r="1510" spans="1:11" ht="15.75" hidden="1" customHeight="1" outlineLevel="1" x14ac:dyDescent="0.25">
      <c r="B1510">
        <v>22</v>
      </c>
      <c r="C1510" s="3">
        <v>2591227.06</v>
      </c>
      <c r="D1510" s="1">
        <v>665.96172000000001</v>
      </c>
      <c r="E1510" s="2">
        <v>14629.0008</v>
      </c>
    </row>
    <row r="1511" spans="1:11" ht="15.75" hidden="1" customHeight="1" outlineLevel="1" x14ac:dyDescent="0.25">
      <c r="B1511">
        <v>23</v>
      </c>
      <c r="C1511" s="3">
        <v>584230.42000000004</v>
      </c>
      <c r="D1511" s="1">
        <v>637.05065999999999</v>
      </c>
      <c r="E1511" s="2">
        <v>14628.9987</v>
      </c>
    </row>
    <row r="1512" spans="1:11" ht="15.75" customHeight="1" collapsed="1" x14ac:dyDescent="0.25">
      <c r="A1512">
        <v>128</v>
      </c>
      <c r="B1512" s="2">
        <v>7660.2512999999999</v>
      </c>
      <c r="C1512" s="3">
        <v>10331796.5</v>
      </c>
      <c r="D1512">
        <v>8</v>
      </c>
      <c r="E1512">
        <v>1</v>
      </c>
      <c r="F1512">
        <v>-1381.8701000000001</v>
      </c>
      <c r="G1512" s="2">
        <v>15.532746308008278</v>
      </c>
      <c r="H1512" s="2">
        <v>0.16017614856063711</v>
      </c>
      <c r="I1512" t="s">
        <v>803</v>
      </c>
      <c r="J1512" t="s">
        <v>771</v>
      </c>
      <c r="K1512" s="4">
        <v>51.298220833333332</v>
      </c>
    </row>
    <row r="1513" spans="1:11" ht="19.5" hidden="1" customHeight="1" outlineLevel="1" x14ac:dyDescent="0.25">
      <c r="B1513" t="s">
        <v>835</v>
      </c>
      <c r="C1513" t="s">
        <v>184</v>
      </c>
      <c r="D1513" t="s">
        <v>12</v>
      </c>
      <c r="E1513" t="s">
        <v>538</v>
      </c>
    </row>
    <row r="1514" spans="1:11" ht="15.75" hidden="1" customHeight="1" outlineLevel="1" x14ac:dyDescent="0.25">
      <c r="B1514">
        <v>6</v>
      </c>
      <c r="C1514" s="3">
        <v>768610.25</v>
      </c>
      <c r="D1514" s="1">
        <v>1277.7157400000001</v>
      </c>
      <c r="E1514" s="2">
        <v>7660.2412000000004</v>
      </c>
    </row>
    <row r="1515" spans="1:11" ht="15.75" hidden="1" customHeight="1" outlineLevel="1" x14ac:dyDescent="0.25">
      <c r="B1515">
        <v>7</v>
      </c>
      <c r="C1515" s="3">
        <v>4909985.97</v>
      </c>
      <c r="D1515" s="1">
        <v>1095.32882</v>
      </c>
      <c r="E1515" s="2">
        <v>7660.2424000000001</v>
      </c>
    </row>
    <row r="1516" spans="1:11" ht="15.75" hidden="1" customHeight="1" outlineLevel="1" x14ac:dyDescent="0.25">
      <c r="B1516">
        <v>8</v>
      </c>
      <c r="C1516" s="3">
        <v>9666140.0299999993</v>
      </c>
      <c r="D1516" s="1">
        <v>958.53862000000004</v>
      </c>
      <c r="E1516" s="2">
        <v>7660.2425999999987</v>
      </c>
    </row>
    <row r="1517" spans="1:11" ht="15.75" hidden="1" customHeight="1" outlineLevel="1" x14ac:dyDescent="0.25">
      <c r="B1517">
        <v>9</v>
      </c>
      <c r="C1517" s="3">
        <v>19134319.920000002</v>
      </c>
      <c r="D1517" s="1">
        <v>852.14625000000001</v>
      </c>
      <c r="E1517" s="2">
        <v>7660.2464</v>
      </c>
    </row>
    <row r="1518" spans="1:11" ht="15.75" hidden="1" customHeight="1" outlineLevel="1" x14ac:dyDescent="0.25">
      <c r="B1518">
        <v>10</v>
      </c>
      <c r="C1518" s="3">
        <v>28199299.43</v>
      </c>
      <c r="D1518" s="1">
        <v>767.03236000000004</v>
      </c>
      <c r="E1518" s="2">
        <v>7660.2479000000003</v>
      </c>
    </row>
    <row r="1519" spans="1:11" ht="15.75" hidden="1" customHeight="1" outlineLevel="1" x14ac:dyDescent="0.25">
      <c r="B1519">
        <v>11</v>
      </c>
      <c r="C1519" s="3">
        <v>23293911.550000001</v>
      </c>
      <c r="D1519" s="1">
        <v>697.39371000000006</v>
      </c>
      <c r="E1519" s="2">
        <v>7660.2475000000004</v>
      </c>
    </row>
    <row r="1520" spans="1:11" ht="15.75" hidden="1" customHeight="1" outlineLevel="1" x14ac:dyDescent="0.25">
      <c r="B1520">
        <v>12</v>
      </c>
      <c r="C1520" s="3">
        <v>12156710.16</v>
      </c>
      <c r="D1520" s="1">
        <v>639.36150999999995</v>
      </c>
      <c r="E1520" s="2">
        <v>7660.2497000000003</v>
      </c>
    </row>
    <row r="1521" spans="1:11" ht="15.75" hidden="1" customHeight="1" outlineLevel="1" x14ac:dyDescent="0.25">
      <c r="B1521">
        <v>13</v>
      </c>
      <c r="C1521" s="3">
        <v>2825520.49</v>
      </c>
      <c r="D1521" s="1">
        <v>590.25734</v>
      </c>
      <c r="E1521" s="2">
        <v>7660.2495999999992</v>
      </c>
    </row>
    <row r="1522" spans="1:11" ht="15.75" customHeight="1" collapsed="1" x14ac:dyDescent="0.25">
      <c r="A1522">
        <v>129</v>
      </c>
      <c r="B1522" s="2">
        <v>6871.2051000000001</v>
      </c>
      <c r="C1522" s="3">
        <v>10301759.140000001</v>
      </c>
      <c r="D1522">
        <v>5</v>
      </c>
      <c r="E1522">
        <v>1</v>
      </c>
      <c r="F1522">
        <v>-2170.9162999999999</v>
      </c>
      <c r="G1522" s="2">
        <v>15.487588363536345</v>
      </c>
      <c r="H1522" s="2">
        <v>0.1597104726602524</v>
      </c>
      <c r="I1522" t="s">
        <v>536</v>
      </c>
      <c r="J1522" t="s">
        <v>412</v>
      </c>
      <c r="K1522" s="4">
        <v>47.491557499999999</v>
      </c>
    </row>
    <row r="1523" spans="1:11" ht="19.5" hidden="1" customHeight="1" outlineLevel="1" x14ac:dyDescent="0.25">
      <c r="B1523" t="s">
        <v>835</v>
      </c>
      <c r="C1523" t="s">
        <v>184</v>
      </c>
      <c r="D1523" t="s">
        <v>12</v>
      </c>
      <c r="E1523" t="s">
        <v>538</v>
      </c>
    </row>
    <row r="1524" spans="1:11" ht="15.75" hidden="1" customHeight="1" outlineLevel="1" x14ac:dyDescent="0.25">
      <c r="B1524">
        <v>6</v>
      </c>
      <c r="C1524" s="3">
        <v>8467456.5</v>
      </c>
      <c r="D1524" s="1">
        <v>1146.20794</v>
      </c>
      <c r="E1524" s="2">
        <v>6871.2016999999996</v>
      </c>
    </row>
    <row r="1525" spans="1:11" ht="15.75" hidden="1" customHeight="1" outlineLevel="1" x14ac:dyDescent="0.25">
      <c r="B1525">
        <v>7</v>
      </c>
      <c r="C1525" s="3">
        <v>24826925.850000001</v>
      </c>
      <c r="D1525" s="1">
        <v>982.60784000000001</v>
      </c>
      <c r="E1525" s="2">
        <v>6871.2035999999998</v>
      </c>
    </row>
    <row r="1526" spans="1:11" ht="15.75" hidden="1" customHeight="1" outlineLevel="1" x14ac:dyDescent="0.25">
      <c r="B1526">
        <v>8</v>
      </c>
      <c r="C1526" s="3">
        <v>23470044.719999999</v>
      </c>
      <c r="D1526" s="1">
        <v>859.90777000000003</v>
      </c>
      <c r="E1526" s="2">
        <v>6871.2052000000003</v>
      </c>
    </row>
    <row r="1527" spans="1:11" ht="15.75" hidden="1" customHeight="1" outlineLevel="1" x14ac:dyDescent="0.25">
      <c r="B1527">
        <v>9</v>
      </c>
      <c r="C1527" s="3">
        <v>17153673.640000001</v>
      </c>
      <c r="D1527" s="1">
        <v>764.47438</v>
      </c>
      <c r="E1527" s="2">
        <v>6871.2057999999997</v>
      </c>
    </row>
    <row r="1528" spans="1:11" ht="15.75" hidden="1" customHeight="1" outlineLevel="1" x14ac:dyDescent="0.25">
      <c r="B1528">
        <v>10</v>
      </c>
      <c r="C1528" s="3">
        <v>5040933.71</v>
      </c>
      <c r="D1528" s="1">
        <v>688.12766999999997</v>
      </c>
      <c r="E1528" s="2">
        <v>6871.2079000000003</v>
      </c>
    </row>
    <row r="1529" spans="1:11" ht="15.75" customHeight="1" collapsed="1" x14ac:dyDescent="0.25">
      <c r="A1529">
        <v>130</v>
      </c>
      <c r="B1529" s="2">
        <v>12040.968199999999</v>
      </c>
      <c r="C1529" s="3">
        <v>10250112.57</v>
      </c>
      <c r="D1529">
        <v>12</v>
      </c>
      <c r="E1529">
        <v>1</v>
      </c>
      <c r="F1529">
        <v>2998.8467999999993</v>
      </c>
      <c r="G1529" s="2">
        <v>15.409943292856838</v>
      </c>
      <c r="H1529" s="2">
        <v>0.15890978435120884</v>
      </c>
      <c r="I1529" t="s">
        <v>520</v>
      </c>
      <c r="J1529" t="s">
        <v>378</v>
      </c>
      <c r="K1529" s="4">
        <v>48.748199166666666</v>
      </c>
    </row>
    <row r="1530" spans="1:11" ht="19.5" hidden="1" customHeight="1" outlineLevel="1" x14ac:dyDescent="0.25">
      <c r="B1530" t="s">
        <v>835</v>
      </c>
      <c r="C1530" t="s">
        <v>184</v>
      </c>
      <c r="D1530" t="s">
        <v>12</v>
      </c>
      <c r="E1530" t="s">
        <v>538</v>
      </c>
    </row>
    <row r="1531" spans="1:11" ht="15.75" hidden="1" customHeight="1" outlineLevel="1" x14ac:dyDescent="0.25">
      <c r="B1531">
        <v>10</v>
      </c>
      <c r="C1531" s="3">
        <v>861388.01</v>
      </c>
      <c r="D1531" s="1">
        <v>1205.1076399999999</v>
      </c>
      <c r="E1531" s="2">
        <v>12040.991099999999</v>
      </c>
    </row>
    <row r="1532" spans="1:11" ht="15.75" hidden="1" customHeight="1" outlineLevel="1" x14ac:dyDescent="0.25">
      <c r="B1532">
        <v>11</v>
      </c>
      <c r="C1532" s="3">
        <v>2436145.33</v>
      </c>
      <c r="D1532" s="1">
        <v>1095.6439700000001</v>
      </c>
      <c r="E1532" s="2">
        <v>12040.9908</v>
      </c>
    </row>
    <row r="1533" spans="1:11" ht="15.75" hidden="1" customHeight="1" outlineLevel="1" x14ac:dyDescent="0.25">
      <c r="B1533">
        <v>12</v>
      </c>
      <c r="C1533" s="3">
        <v>5581630.0899999999</v>
      </c>
      <c r="D1533" s="1">
        <v>1004.4242499999999</v>
      </c>
      <c r="E1533" s="2">
        <v>12040.992</v>
      </c>
    </row>
    <row r="1534" spans="1:11" ht="15.75" hidden="1" customHeight="1" outlineLevel="1" x14ac:dyDescent="0.25">
      <c r="B1534">
        <v>13</v>
      </c>
      <c r="C1534" s="3">
        <v>11155541.939999999</v>
      </c>
      <c r="D1534" s="1">
        <v>927.23833000000002</v>
      </c>
      <c r="E1534" s="2">
        <v>12040.996300000001</v>
      </c>
    </row>
    <row r="1535" spans="1:11" ht="15.75" hidden="1" customHeight="1" outlineLevel="1" x14ac:dyDescent="0.25">
      <c r="B1535">
        <v>14</v>
      </c>
      <c r="C1535" s="3">
        <v>20477179.609999999</v>
      </c>
      <c r="D1535" s="1">
        <v>861.07896000000017</v>
      </c>
      <c r="E1535" s="2">
        <v>12040.9984</v>
      </c>
    </row>
    <row r="1536" spans="1:11" ht="15.75" hidden="1" customHeight="1" outlineLevel="1" x14ac:dyDescent="0.25">
      <c r="B1536">
        <v>15</v>
      </c>
      <c r="C1536" s="3">
        <v>26360269.690000001</v>
      </c>
      <c r="D1536" s="1">
        <v>803.74085000000002</v>
      </c>
      <c r="E1536" s="2">
        <v>12041.0018</v>
      </c>
    </row>
    <row r="1537" spans="1:11" ht="15.75" hidden="1" customHeight="1" outlineLevel="1" x14ac:dyDescent="0.25">
      <c r="B1537">
        <v>16</v>
      </c>
      <c r="C1537" s="3">
        <v>26859756.5</v>
      </c>
      <c r="D1537" s="1">
        <v>753.57</v>
      </c>
      <c r="E1537" s="2">
        <v>12041.003500000001</v>
      </c>
    </row>
    <row r="1538" spans="1:11" ht="15.75" hidden="1" customHeight="1" outlineLevel="1" x14ac:dyDescent="0.25">
      <c r="B1538">
        <v>17</v>
      </c>
      <c r="C1538" s="3">
        <v>24851822.09</v>
      </c>
      <c r="D1538" s="1">
        <v>709.30160999999998</v>
      </c>
      <c r="E1538" s="2">
        <v>12041.008200000002</v>
      </c>
    </row>
    <row r="1539" spans="1:11" ht="15.75" hidden="1" customHeight="1" outlineLevel="1" x14ac:dyDescent="0.25">
      <c r="B1539">
        <v>18</v>
      </c>
      <c r="C1539" s="3">
        <v>20015293.370000001</v>
      </c>
      <c r="D1539" s="1">
        <v>669.95191999999997</v>
      </c>
      <c r="E1539" s="2">
        <v>12041.0111</v>
      </c>
    </row>
    <row r="1540" spans="1:11" ht="15.75" hidden="1" customHeight="1" outlineLevel="1" x14ac:dyDescent="0.25">
      <c r="B1540">
        <v>19</v>
      </c>
      <c r="C1540" s="3">
        <v>11569801.210000001</v>
      </c>
      <c r="D1540" s="1">
        <v>634.74431000000004</v>
      </c>
      <c r="E1540" s="2">
        <v>12041.0098</v>
      </c>
    </row>
    <row r="1541" spans="1:11" ht="15.75" hidden="1" customHeight="1" outlineLevel="1" x14ac:dyDescent="0.25">
      <c r="B1541">
        <v>20</v>
      </c>
      <c r="C1541" s="3">
        <v>7076425.7800000003</v>
      </c>
      <c r="D1541" s="1">
        <v>603.05745999999999</v>
      </c>
      <c r="E1541" s="2">
        <v>12041.007600000001</v>
      </c>
    </row>
    <row r="1542" spans="1:11" ht="15.75" hidden="1" customHeight="1" outlineLevel="1" x14ac:dyDescent="0.25">
      <c r="B1542">
        <v>21</v>
      </c>
      <c r="C1542" s="3">
        <v>3862298.12</v>
      </c>
      <c r="D1542" s="1">
        <v>574.38840000000005</v>
      </c>
      <c r="E1542" s="2">
        <v>12041.0039</v>
      </c>
    </row>
    <row r="1543" spans="1:11" ht="15.75" customHeight="1" collapsed="1" x14ac:dyDescent="0.25">
      <c r="A1543">
        <v>131</v>
      </c>
      <c r="B1543" s="2">
        <v>13657.591700000001</v>
      </c>
      <c r="C1543" s="3">
        <v>10215331.859999999</v>
      </c>
      <c r="D1543">
        <v>7</v>
      </c>
      <c r="E1543">
        <v>1</v>
      </c>
      <c r="F1543">
        <v>4615.4703000000009</v>
      </c>
      <c r="G1543" s="2">
        <v>15.357654231139215</v>
      </c>
      <c r="H1543" s="2">
        <v>0.15837057123643206</v>
      </c>
      <c r="I1543" t="s">
        <v>61</v>
      </c>
      <c r="J1543" t="s">
        <v>887</v>
      </c>
      <c r="K1543" s="4">
        <v>59.15746333333334</v>
      </c>
    </row>
    <row r="1544" spans="1:11" ht="19.5" hidden="1" customHeight="1" outlineLevel="1" x14ac:dyDescent="0.25">
      <c r="B1544" t="s">
        <v>835</v>
      </c>
      <c r="C1544" t="s">
        <v>184</v>
      </c>
      <c r="D1544" t="s">
        <v>12</v>
      </c>
      <c r="E1544" t="s">
        <v>538</v>
      </c>
    </row>
    <row r="1545" spans="1:11" ht="15.75" hidden="1" customHeight="1" outlineLevel="1" x14ac:dyDescent="0.25">
      <c r="B1545">
        <v>9</v>
      </c>
      <c r="C1545" s="3">
        <v>12419346.779999999</v>
      </c>
      <c r="D1545" s="1">
        <v>1518.5184099999999</v>
      </c>
      <c r="E1545" s="2">
        <v>13657.601000000001</v>
      </c>
    </row>
    <row r="1546" spans="1:11" ht="15.75" hidden="1" customHeight="1" outlineLevel="1" x14ac:dyDescent="0.25">
      <c r="B1546">
        <v>10</v>
      </c>
      <c r="C1546" s="3">
        <v>10988625.66</v>
      </c>
      <c r="D1546" s="1">
        <v>1366.7673</v>
      </c>
      <c r="E1546" s="2">
        <v>13657.596100000002</v>
      </c>
    </row>
    <row r="1547" spans="1:11" ht="15.75" hidden="1" customHeight="1" outlineLevel="1" x14ac:dyDescent="0.25">
      <c r="B1547">
        <v>11</v>
      </c>
      <c r="C1547" s="3">
        <v>17965852.77</v>
      </c>
      <c r="D1547" s="1">
        <v>1242.6072999999999</v>
      </c>
      <c r="E1547" s="2">
        <v>13657.597100000001</v>
      </c>
    </row>
    <row r="1548" spans="1:11" ht="15.75" hidden="1" customHeight="1" outlineLevel="1" x14ac:dyDescent="0.25">
      <c r="B1548">
        <v>13</v>
      </c>
      <c r="C1548" s="3">
        <v>26947949.129999999</v>
      </c>
      <c r="D1548" s="1">
        <v>1051.5919100000001</v>
      </c>
      <c r="E1548" s="2">
        <v>13657.5985</v>
      </c>
    </row>
    <row r="1549" spans="1:11" ht="15.75" hidden="1" customHeight="1" outlineLevel="1" x14ac:dyDescent="0.25">
      <c r="B1549">
        <v>14</v>
      </c>
      <c r="C1549" s="3">
        <v>35387528.93</v>
      </c>
      <c r="D1549" s="1">
        <v>976.55015000000003</v>
      </c>
      <c r="E1549" s="2">
        <v>13657.600200000001</v>
      </c>
    </row>
    <row r="1550" spans="1:11" ht="15.75" hidden="1" customHeight="1" outlineLevel="1" x14ac:dyDescent="0.25">
      <c r="B1550">
        <v>16</v>
      </c>
      <c r="C1550" s="3">
        <v>17480917.960000001</v>
      </c>
      <c r="D1550" s="1">
        <v>854.60729000000003</v>
      </c>
      <c r="E1550" s="2">
        <v>13657.602699999999</v>
      </c>
    </row>
    <row r="1551" spans="1:11" ht="15.75" hidden="1" customHeight="1" outlineLevel="1" x14ac:dyDescent="0.25">
      <c r="B1551">
        <v>17</v>
      </c>
      <c r="C1551" s="3">
        <v>6972131.0199999996</v>
      </c>
      <c r="D1551" s="1">
        <v>804.39553000000012</v>
      </c>
      <c r="E1551" s="2">
        <v>13657.609199999999</v>
      </c>
    </row>
    <row r="1552" spans="1:11" ht="15.75" customHeight="1" collapsed="1" x14ac:dyDescent="0.25">
      <c r="A1552">
        <v>132</v>
      </c>
      <c r="B1552" s="2">
        <v>12071.021699999999</v>
      </c>
      <c r="C1552" s="3">
        <v>10205566.4</v>
      </c>
      <c r="D1552">
        <v>11</v>
      </c>
      <c r="E1552">
        <v>1</v>
      </c>
      <c r="F1552">
        <v>3028.9002999999993</v>
      </c>
      <c r="G1552" s="2">
        <v>15.34297291092922</v>
      </c>
      <c r="H1552" s="2">
        <v>0.15821917512911204</v>
      </c>
      <c r="I1552" t="s">
        <v>547</v>
      </c>
      <c r="J1552" t="s">
        <v>51</v>
      </c>
      <c r="K1552" s="4">
        <v>48.259460000000004</v>
      </c>
    </row>
    <row r="1553" spans="1:11" ht="19.5" hidden="1" customHeight="1" outlineLevel="1" x14ac:dyDescent="0.25">
      <c r="B1553" t="s">
        <v>835</v>
      </c>
      <c r="C1553" t="s">
        <v>184</v>
      </c>
      <c r="D1553" t="s">
        <v>12</v>
      </c>
      <c r="E1553" t="s">
        <v>538</v>
      </c>
    </row>
    <row r="1554" spans="1:11" ht="15.75" hidden="1" customHeight="1" outlineLevel="1" x14ac:dyDescent="0.25">
      <c r="B1554">
        <v>11</v>
      </c>
      <c r="C1554" s="3">
        <v>2083680.53</v>
      </c>
      <c r="D1554" s="1">
        <v>1098.37112</v>
      </c>
      <c r="E1554" s="2">
        <v>12070.999599999999</v>
      </c>
    </row>
    <row r="1555" spans="1:11" ht="15.75" hidden="1" customHeight="1" outlineLevel="1" x14ac:dyDescent="0.25">
      <c r="B1555">
        <v>12</v>
      </c>
      <c r="C1555" s="3">
        <v>6672164.29</v>
      </c>
      <c r="D1555" s="1">
        <v>1006.92413</v>
      </c>
      <c r="E1555" s="2">
        <v>12071.005800000001</v>
      </c>
    </row>
    <row r="1556" spans="1:11" ht="15.75" hidden="1" customHeight="1" outlineLevel="1" x14ac:dyDescent="0.25">
      <c r="B1556">
        <v>13</v>
      </c>
      <c r="C1556" s="3">
        <v>11347962.130000001</v>
      </c>
      <c r="D1556" s="1">
        <v>929.54591000000005</v>
      </c>
      <c r="E1556" s="2">
        <v>12071.001399999999</v>
      </c>
    </row>
    <row r="1557" spans="1:11" ht="15.75" hidden="1" customHeight="1" outlineLevel="1" x14ac:dyDescent="0.25">
      <c r="B1557">
        <v>14</v>
      </c>
      <c r="C1557" s="3">
        <v>20919790.57</v>
      </c>
      <c r="D1557" s="1">
        <v>863.22171999999989</v>
      </c>
      <c r="E1557" s="2">
        <v>12071.0023</v>
      </c>
    </row>
    <row r="1558" spans="1:11" ht="15.75" hidden="1" customHeight="1" outlineLevel="1" x14ac:dyDescent="0.25">
      <c r="B1558">
        <v>15</v>
      </c>
      <c r="C1558" s="3">
        <v>27651299.309999999</v>
      </c>
      <c r="D1558" s="1">
        <v>805.74076000000002</v>
      </c>
      <c r="E1558" s="2">
        <v>12070.999599999999</v>
      </c>
    </row>
    <row r="1559" spans="1:11" ht="15.75" hidden="1" customHeight="1" outlineLevel="1" x14ac:dyDescent="0.25">
      <c r="B1559">
        <v>16</v>
      </c>
      <c r="C1559" s="3">
        <v>27490171.52</v>
      </c>
      <c r="D1559" s="1">
        <v>755.44491999999991</v>
      </c>
      <c r="E1559" s="2">
        <v>12071.0013</v>
      </c>
    </row>
    <row r="1560" spans="1:11" ht="15.75" hidden="1" customHeight="1" outlineLevel="1" x14ac:dyDescent="0.25">
      <c r="B1560">
        <v>17</v>
      </c>
      <c r="C1560" s="3">
        <v>23402457.710000001</v>
      </c>
      <c r="D1560" s="1">
        <v>711.06623000000002</v>
      </c>
      <c r="E1560" s="2">
        <v>12071.0106</v>
      </c>
    </row>
    <row r="1561" spans="1:11" ht="15.75" hidden="1" customHeight="1" outlineLevel="1" x14ac:dyDescent="0.25">
      <c r="B1561">
        <v>18</v>
      </c>
      <c r="C1561" s="3">
        <v>19914384.989999998</v>
      </c>
      <c r="D1561" s="1">
        <v>671.61851000000001</v>
      </c>
      <c r="E1561" s="2">
        <v>12071.016</v>
      </c>
    </row>
    <row r="1562" spans="1:11" ht="15.75" hidden="1" customHeight="1" outlineLevel="1" x14ac:dyDescent="0.25">
      <c r="B1562">
        <v>19</v>
      </c>
      <c r="C1562" s="3">
        <v>9975081.6400000006</v>
      </c>
      <c r="D1562" s="1">
        <v>636.32318999999995</v>
      </c>
      <c r="E1562" s="2">
        <v>12071.0101</v>
      </c>
    </row>
    <row r="1563" spans="1:11" ht="15.75" hidden="1" customHeight="1" outlineLevel="1" x14ac:dyDescent="0.25">
      <c r="B1563">
        <v>20</v>
      </c>
      <c r="C1563" s="3">
        <v>6418848.4000000004</v>
      </c>
      <c r="D1563" s="1">
        <v>604.55739000000005</v>
      </c>
      <c r="E1563" s="2">
        <v>12071.0173</v>
      </c>
    </row>
    <row r="1564" spans="1:11" ht="15.75" hidden="1" customHeight="1" outlineLevel="1" x14ac:dyDescent="0.25">
      <c r="B1564">
        <v>21</v>
      </c>
      <c r="C1564" s="3">
        <v>4251744.3899999997</v>
      </c>
      <c r="D1564" s="1">
        <v>575.81691000000001</v>
      </c>
      <c r="E1564" s="2">
        <v>12071.0195</v>
      </c>
    </row>
    <row r="1565" spans="1:11" ht="15.75" customHeight="1" collapsed="1" x14ac:dyDescent="0.25">
      <c r="A1565">
        <v>133</v>
      </c>
      <c r="B1565" s="2">
        <v>10325.934999999999</v>
      </c>
      <c r="C1565" s="3">
        <v>10109240.460000001</v>
      </c>
      <c r="D1565">
        <v>11</v>
      </c>
      <c r="E1565">
        <v>1</v>
      </c>
      <c r="F1565">
        <v>1283.8135999999995</v>
      </c>
      <c r="G1565" s="2">
        <v>15.198157206429</v>
      </c>
      <c r="H1565" s="2">
        <v>0.15672581256862386</v>
      </c>
      <c r="I1565" t="s">
        <v>416</v>
      </c>
      <c r="J1565" t="s">
        <v>365</v>
      </c>
      <c r="K1565" s="4">
        <v>46.521069166666663</v>
      </c>
    </row>
    <row r="1566" spans="1:11" ht="19.5" hidden="1" customHeight="1" outlineLevel="1" x14ac:dyDescent="0.25">
      <c r="B1566" t="s">
        <v>835</v>
      </c>
      <c r="C1566" t="s">
        <v>184</v>
      </c>
      <c r="D1566" t="s">
        <v>12</v>
      </c>
      <c r="E1566" t="s">
        <v>538</v>
      </c>
    </row>
    <row r="1567" spans="1:11" ht="15.75" hidden="1" customHeight="1" outlineLevel="1" x14ac:dyDescent="0.25">
      <c r="B1567">
        <v>8</v>
      </c>
      <c r="C1567" s="3">
        <v>1772683.98</v>
      </c>
      <c r="D1567" s="1">
        <v>1291.75028</v>
      </c>
      <c r="E1567" s="2">
        <v>10325.9445</v>
      </c>
    </row>
    <row r="1568" spans="1:11" ht="15.75" hidden="1" customHeight="1" outlineLevel="1" x14ac:dyDescent="0.25">
      <c r="B1568">
        <v>9</v>
      </c>
      <c r="C1568" s="3">
        <v>5118492.3600000003</v>
      </c>
      <c r="D1568" s="1">
        <v>1148.33439</v>
      </c>
      <c r="E1568" s="2">
        <v>10325.944299999999</v>
      </c>
    </row>
    <row r="1569" spans="1:11" ht="15.75" hidden="1" customHeight="1" outlineLevel="1" x14ac:dyDescent="0.25">
      <c r="B1569">
        <v>10</v>
      </c>
      <c r="C1569" s="3">
        <v>9572244.4100000001</v>
      </c>
      <c r="D1569" s="1">
        <v>1033.60168</v>
      </c>
      <c r="E1569" s="2">
        <v>10325.9463</v>
      </c>
    </row>
    <row r="1570" spans="1:11" ht="15.75" hidden="1" customHeight="1" outlineLevel="1" x14ac:dyDescent="0.25">
      <c r="B1570">
        <v>11</v>
      </c>
      <c r="C1570" s="3">
        <v>16676516.390000001</v>
      </c>
      <c r="D1570" s="1">
        <v>939.72946000000002</v>
      </c>
      <c r="E1570" s="2">
        <v>10325.946099999999</v>
      </c>
    </row>
    <row r="1571" spans="1:11" ht="15.75" hidden="1" customHeight="1" outlineLevel="1" x14ac:dyDescent="0.25">
      <c r="B1571">
        <v>12</v>
      </c>
      <c r="C1571" s="3">
        <v>21721650.98</v>
      </c>
      <c r="D1571" s="1">
        <v>861.50260999999989</v>
      </c>
      <c r="E1571" s="2">
        <v>10325.9449</v>
      </c>
    </row>
    <row r="1572" spans="1:11" ht="15.75" hidden="1" customHeight="1" outlineLevel="1" x14ac:dyDescent="0.25">
      <c r="B1572">
        <v>13</v>
      </c>
      <c r="C1572" s="3">
        <v>21294001.140000001</v>
      </c>
      <c r="D1572" s="1">
        <v>795.31065999999998</v>
      </c>
      <c r="E1572" s="2">
        <v>10325.9465</v>
      </c>
    </row>
    <row r="1573" spans="1:11" ht="15.75" hidden="1" customHeight="1" outlineLevel="1" x14ac:dyDescent="0.25">
      <c r="B1573">
        <v>14</v>
      </c>
      <c r="C1573" s="3">
        <v>22670280.460000001</v>
      </c>
      <c r="D1573" s="1">
        <v>738.57470999999998</v>
      </c>
      <c r="E1573" s="2">
        <v>10325.949199999999</v>
      </c>
    </row>
    <row r="1574" spans="1:11" ht="15.75" hidden="1" customHeight="1" outlineLevel="1" x14ac:dyDescent="0.25">
      <c r="B1574">
        <v>15</v>
      </c>
      <c r="C1574" s="3">
        <v>16035513.470000001</v>
      </c>
      <c r="D1574" s="1">
        <v>689.40355</v>
      </c>
      <c r="E1574" s="2">
        <v>10325.948899999999</v>
      </c>
    </row>
    <row r="1575" spans="1:11" ht="15.75" hidden="1" customHeight="1" outlineLevel="1" x14ac:dyDescent="0.25">
      <c r="B1575">
        <v>16</v>
      </c>
      <c r="C1575" s="3">
        <v>7959447.0199999996</v>
      </c>
      <c r="D1575" s="1">
        <v>646.37878000000001</v>
      </c>
      <c r="E1575" s="2">
        <v>10325.9517</v>
      </c>
    </row>
    <row r="1576" spans="1:11" ht="15.75" hidden="1" customHeight="1" outlineLevel="1" x14ac:dyDescent="0.25">
      <c r="B1576">
        <v>17</v>
      </c>
      <c r="C1576" s="3">
        <v>2566446.7000000002</v>
      </c>
      <c r="D1576" s="1">
        <v>608.41575</v>
      </c>
      <c r="E1576" s="2">
        <v>10325.9591</v>
      </c>
    </row>
    <row r="1577" spans="1:11" ht="15.75" hidden="1" customHeight="1" outlineLevel="1" x14ac:dyDescent="0.25">
      <c r="B1577">
        <v>18</v>
      </c>
      <c r="C1577" s="3">
        <v>1093529.8799999999</v>
      </c>
      <c r="D1577" s="1">
        <v>574.67083000000002</v>
      </c>
      <c r="E1577" s="2">
        <v>10325.951800000001</v>
      </c>
    </row>
    <row r="1578" spans="1:11" ht="15.75" customHeight="1" collapsed="1" x14ac:dyDescent="0.25">
      <c r="A1578">
        <v>134</v>
      </c>
      <c r="B1578" s="2">
        <v>15881.936100000001</v>
      </c>
      <c r="C1578" s="3">
        <v>10002327.73</v>
      </c>
      <c r="D1578">
        <v>16</v>
      </c>
      <c r="E1578">
        <v>1</v>
      </c>
      <c r="F1578">
        <v>6839.8147000000008</v>
      </c>
      <c r="G1578" s="2">
        <v>15.03742540028216</v>
      </c>
      <c r="H1578" s="2">
        <v>0.15506832063839629</v>
      </c>
      <c r="I1578" t="s">
        <v>924</v>
      </c>
      <c r="J1578" t="s">
        <v>958</v>
      </c>
      <c r="K1578" s="4">
        <v>54.09564833333333</v>
      </c>
    </row>
    <row r="1579" spans="1:11" ht="19.5" hidden="1" customHeight="1" outlineLevel="1" x14ac:dyDescent="0.25">
      <c r="B1579" t="s">
        <v>835</v>
      </c>
      <c r="C1579" t="s">
        <v>184</v>
      </c>
      <c r="D1579" t="s">
        <v>12</v>
      </c>
      <c r="E1579" t="s">
        <v>538</v>
      </c>
    </row>
    <row r="1580" spans="1:11" ht="15.75" hidden="1" customHeight="1" outlineLevel="1" x14ac:dyDescent="0.25">
      <c r="B1580">
        <v>13</v>
      </c>
      <c r="C1580" s="3">
        <v>3146129.36</v>
      </c>
      <c r="D1580" s="1">
        <v>1222.69442</v>
      </c>
      <c r="E1580" s="2">
        <v>15881.913500000001</v>
      </c>
    </row>
    <row r="1581" spans="1:11" ht="15.75" hidden="1" customHeight="1" outlineLevel="1" x14ac:dyDescent="0.25">
      <c r="B1581">
        <v>14</v>
      </c>
      <c r="C1581" s="3">
        <v>8114547.3700000001</v>
      </c>
      <c r="D1581" s="1">
        <v>1135.4310499999999</v>
      </c>
      <c r="E1581" s="2">
        <v>15881.914699999999</v>
      </c>
    </row>
    <row r="1582" spans="1:11" ht="15.75" hidden="1" customHeight="1" outlineLevel="1" x14ac:dyDescent="0.25">
      <c r="B1582">
        <v>15</v>
      </c>
      <c r="C1582" s="3">
        <v>8481031.2799999993</v>
      </c>
      <c r="D1582" s="1">
        <v>1059.8027999999999</v>
      </c>
      <c r="E1582" s="2">
        <v>15881.9179</v>
      </c>
    </row>
    <row r="1583" spans="1:11" ht="15.75" hidden="1" customHeight="1" outlineLevel="1" x14ac:dyDescent="0.25">
      <c r="B1583">
        <v>16</v>
      </c>
      <c r="C1583" s="3">
        <v>8497918.4800000004</v>
      </c>
      <c r="D1583" s="1">
        <v>993.62807999999995</v>
      </c>
      <c r="E1583" s="2">
        <v>15881.9156</v>
      </c>
    </row>
    <row r="1584" spans="1:11" ht="15.75" hidden="1" customHeight="1" outlineLevel="1" x14ac:dyDescent="0.25">
      <c r="B1584">
        <v>17</v>
      </c>
      <c r="C1584" s="3">
        <v>10677522.470000001</v>
      </c>
      <c r="D1584" s="1">
        <v>935.23861999999997</v>
      </c>
      <c r="E1584" s="2">
        <v>15881.9193</v>
      </c>
    </row>
    <row r="1585" spans="1:11" ht="15.75" hidden="1" customHeight="1" outlineLevel="1" x14ac:dyDescent="0.25">
      <c r="B1585">
        <v>18</v>
      </c>
      <c r="C1585" s="3">
        <v>16049394.09</v>
      </c>
      <c r="D1585" s="1">
        <v>883.33687999999995</v>
      </c>
      <c r="E1585" s="2">
        <v>15881.9198</v>
      </c>
    </row>
    <row r="1586" spans="1:11" ht="15.75" hidden="1" customHeight="1" outlineLevel="1" x14ac:dyDescent="0.25">
      <c r="B1586">
        <v>19</v>
      </c>
      <c r="C1586" s="3">
        <v>22621853.190000001</v>
      </c>
      <c r="D1586" s="1">
        <v>836.89847999999995</v>
      </c>
      <c r="E1586" s="2">
        <v>15881.920599999999</v>
      </c>
    </row>
    <row r="1587" spans="1:11" ht="15.75" hidden="1" customHeight="1" outlineLevel="1" x14ac:dyDescent="0.25">
      <c r="B1587">
        <v>20</v>
      </c>
      <c r="C1587" s="3">
        <v>27140893.41</v>
      </c>
      <c r="D1587" s="1">
        <v>795.10392000000002</v>
      </c>
      <c r="E1587" s="2">
        <v>15881.927900000001</v>
      </c>
    </row>
    <row r="1588" spans="1:11" ht="15.75" hidden="1" customHeight="1" outlineLevel="1" x14ac:dyDescent="0.25">
      <c r="B1588">
        <v>21</v>
      </c>
      <c r="C1588" s="3">
        <v>26741848.440000001</v>
      </c>
      <c r="D1588" s="1">
        <v>757.28978999999993</v>
      </c>
      <c r="E1588" s="2">
        <v>15881.925800000001</v>
      </c>
    </row>
    <row r="1589" spans="1:11" ht="15.75" hidden="1" customHeight="1" outlineLevel="1" x14ac:dyDescent="0.25">
      <c r="B1589">
        <v>22</v>
      </c>
      <c r="C1589" s="3">
        <v>22058461.32</v>
      </c>
      <c r="D1589" s="1">
        <v>722.91332</v>
      </c>
      <c r="E1589" s="2">
        <v>15881.929200000002</v>
      </c>
    </row>
    <row r="1590" spans="1:11" ht="15.75" hidden="1" customHeight="1" outlineLevel="1" x14ac:dyDescent="0.25">
      <c r="B1590">
        <v>23</v>
      </c>
      <c r="C1590" s="3">
        <v>19073989.440000001</v>
      </c>
      <c r="D1590" s="1">
        <v>691.52610000000004</v>
      </c>
      <c r="E1590" s="2">
        <v>15881.9306</v>
      </c>
    </row>
    <row r="1591" spans="1:11" ht="15.75" hidden="1" customHeight="1" outlineLevel="1" x14ac:dyDescent="0.25">
      <c r="B1591">
        <v>24</v>
      </c>
      <c r="C1591" s="3">
        <v>9725491.9100000001</v>
      </c>
      <c r="D1591" s="1">
        <v>662.75447999999994</v>
      </c>
      <c r="E1591" s="2">
        <v>15881.934800000001</v>
      </c>
    </row>
    <row r="1592" spans="1:11" ht="15.75" hidden="1" customHeight="1" outlineLevel="1" x14ac:dyDescent="0.25">
      <c r="B1592">
        <v>25</v>
      </c>
      <c r="C1592" s="3">
        <v>7295276.5899999999</v>
      </c>
      <c r="D1592" s="1">
        <v>636.28458999999987</v>
      </c>
      <c r="E1592" s="2">
        <v>15881.936900000001</v>
      </c>
    </row>
    <row r="1593" spans="1:11" ht="15.75" hidden="1" customHeight="1" outlineLevel="1" x14ac:dyDescent="0.25">
      <c r="B1593">
        <v>26</v>
      </c>
      <c r="C1593" s="3">
        <v>3987170.41</v>
      </c>
      <c r="D1593" s="1">
        <v>611.85085000000004</v>
      </c>
      <c r="E1593" s="2">
        <v>15881.9256</v>
      </c>
    </row>
    <row r="1594" spans="1:11" ht="15.75" hidden="1" customHeight="1" outlineLevel="1" x14ac:dyDescent="0.25">
      <c r="B1594">
        <v>27</v>
      </c>
      <c r="C1594" s="3">
        <v>1336257.5900000001</v>
      </c>
      <c r="D1594" s="1">
        <v>589.22700999999995</v>
      </c>
      <c r="E1594" s="2">
        <v>15881.940199999999</v>
      </c>
    </row>
    <row r="1595" spans="1:11" ht="15.75" hidden="1" customHeight="1" outlineLevel="1" x14ac:dyDescent="0.25">
      <c r="B1595">
        <v>28</v>
      </c>
      <c r="C1595" s="3">
        <v>322783.28000000003</v>
      </c>
      <c r="D1595" s="1">
        <v>568.21915999999999</v>
      </c>
      <c r="E1595" s="2">
        <v>15881.9452</v>
      </c>
    </row>
    <row r="1596" spans="1:11" ht="15.75" customHeight="1" collapsed="1" x14ac:dyDescent="0.25">
      <c r="A1596">
        <v>135</v>
      </c>
      <c r="B1596" s="2">
        <v>13657.604799999999</v>
      </c>
      <c r="C1596" s="3">
        <v>9964672.6699999999</v>
      </c>
      <c r="D1596">
        <v>8</v>
      </c>
      <c r="E1596">
        <v>1</v>
      </c>
      <c r="F1596">
        <v>4615.4833999999992</v>
      </c>
      <c r="G1596" s="2">
        <v>14.980815062071102</v>
      </c>
      <c r="H1596" s="2">
        <v>0.15448454583363511</v>
      </c>
      <c r="I1596" t="s">
        <v>767</v>
      </c>
      <c r="J1596" t="s">
        <v>961</v>
      </c>
      <c r="K1596" s="4">
        <v>59.024145000000004</v>
      </c>
    </row>
    <row r="1597" spans="1:11" ht="19.5" hidden="1" customHeight="1" outlineLevel="1" x14ac:dyDescent="0.25">
      <c r="B1597" t="s">
        <v>835</v>
      </c>
      <c r="C1597" t="s">
        <v>184</v>
      </c>
      <c r="D1597" t="s">
        <v>12</v>
      </c>
      <c r="E1597" t="s">
        <v>538</v>
      </c>
    </row>
    <row r="1598" spans="1:11" ht="15.75" hidden="1" customHeight="1" outlineLevel="1" x14ac:dyDescent="0.25">
      <c r="B1598">
        <v>9</v>
      </c>
      <c r="C1598" s="3">
        <v>12774655.43</v>
      </c>
      <c r="D1598" s="1">
        <v>1518.5182400000001</v>
      </c>
      <c r="E1598" s="2">
        <v>13657.602799999999</v>
      </c>
    </row>
    <row r="1599" spans="1:11" ht="15.75" hidden="1" customHeight="1" outlineLevel="1" x14ac:dyDescent="0.25">
      <c r="B1599">
        <v>10</v>
      </c>
      <c r="C1599" s="3">
        <v>10151448.140000001</v>
      </c>
      <c r="D1599" s="1">
        <v>1366.7671399999999</v>
      </c>
      <c r="E1599" s="2">
        <v>13657.5959</v>
      </c>
    </row>
    <row r="1600" spans="1:11" ht="15.75" hidden="1" customHeight="1" outlineLevel="1" x14ac:dyDescent="0.25">
      <c r="B1600">
        <v>11</v>
      </c>
      <c r="C1600" s="3">
        <v>16269454.23</v>
      </c>
      <c r="D1600" s="1">
        <v>1242.60715</v>
      </c>
      <c r="E1600" s="2">
        <v>13657.5972</v>
      </c>
    </row>
    <row r="1601" spans="1:11" ht="15.75" hidden="1" customHeight="1" outlineLevel="1" x14ac:dyDescent="0.25">
      <c r="B1601">
        <v>13</v>
      </c>
      <c r="C1601" s="3">
        <v>27547403.210000001</v>
      </c>
      <c r="D1601" s="1">
        <v>1051.5917899999999</v>
      </c>
      <c r="E1601" s="2">
        <v>13657.5985</v>
      </c>
    </row>
    <row r="1602" spans="1:11" ht="15.75" hidden="1" customHeight="1" outlineLevel="1" x14ac:dyDescent="0.25">
      <c r="B1602">
        <v>14</v>
      </c>
      <c r="C1602" s="3">
        <v>34358552.329999998</v>
      </c>
      <c r="D1602" s="1">
        <v>976.55003999999997</v>
      </c>
      <c r="E1602" s="2">
        <v>13657.6003</v>
      </c>
    </row>
    <row r="1603" spans="1:11" ht="15.75" hidden="1" customHeight="1" outlineLevel="1" x14ac:dyDescent="0.25">
      <c r="B1603">
        <v>16</v>
      </c>
      <c r="C1603" s="3">
        <v>16364864.6</v>
      </c>
      <c r="D1603" s="1">
        <v>854.60718999999995</v>
      </c>
      <c r="E1603" s="2">
        <v>13657.6055</v>
      </c>
    </row>
    <row r="1604" spans="1:11" ht="15.75" hidden="1" customHeight="1" outlineLevel="1" x14ac:dyDescent="0.25">
      <c r="B1604">
        <v>17</v>
      </c>
      <c r="C1604" s="3">
        <v>6570937.0700000003</v>
      </c>
      <c r="D1604" s="1">
        <v>804.39543000000003</v>
      </c>
      <c r="E1604" s="2">
        <v>13657.6096</v>
      </c>
    </row>
    <row r="1605" spans="1:11" ht="15.75" hidden="1" customHeight="1" outlineLevel="1" x14ac:dyDescent="0.25">
      <c r="B1605">
        <v>18</v>
      </c>
      <c r="C1605" s="3">
        <v>1233671.8700000001</v>
      </c>
      <c r="D1605" s="1">
        <v>759.76275999999996</v>
      </c>
      <c r="E1605" s="2">
        <v>13657.6044</v>
      </c>
    </row>
    <row r="1606" spans="1:11" ht="15.75" customHeight="1" collapsed="1" x14ac:dyDescent="0.25">
      <c r="A1606">
        <v>136</v>
      </c>
      <c r="B1606" s="2">
        <v>12802.643</v>
      </c>
      <c r="C1606" s="3">
        <v>9960112.9499999993</v>
      </c>
      <c r="D1606">
        <v>11</v>
      </c>
      <c r="E1606">
        <v>1</v>
      </c>
      <c r="F1606">
        <v>3760.5216</v>
      </c>
      <c r="G1606" s="2">
        <v>14.973960012806865</v>
      </c>
      <c r="H1606" s="2">
        <v>0.15441385547614353</v>
      </c>
      <c r="I1606" t="s">
        <v>636</v>
      </c>
      <c r="J1606" t="s">
        <v>969</v>
      </c>
      <c r="K1606" s="4">
        <v>60.22313583333333</v>
      </c>
    </row>
    <row r="1607" spans="1:11" ht="19.5" hidden="1" customHeight="1" outlineLevel="1" x14ac:dyDescent="0.25">
      <c r="B1607" t="s">
        <v>835</v>
      </c>
      <c r="C1607" t="s">
        <v>184</v>
      </c>
      <c r="D1607" t="s">
        <v>12</v>
      </c>
      <c r="E1607" t="s">
        <v>538</v>
      </c>
    </row>
    <row r="1608" spans="1:11" ht="15.75" hidden="1" customHeight="1" outlineLevel="1" x14ac:dyDescent="0.25">
      <c r="B1608">
        <v>9</v>
      </c>
      <c r="C1608" s="3">
        <v>2170193.38</v>
      </c>
      <c r="D1608" s="1">
        <v>1423.52161</v>
      </c>
      <c r="E1608" s="2">
        <v>12802.626200000001</v>
      </c>
    </row>
    <row r="1609" spans="1:11" ht="15.75" hidden="1" customHeight="1" outlineLevel="1" x14ac:dyDescent="0.25">
      <c r="B1609">
        <v>10</v>
      </c>
      <c r="C1609" s="3">
        <v>2109718.5299999998</v>
      </c>
      <c r="D1609" s="1">
        <v>1281.27018</v>
      </c>
      <c r="E1609" s="2">
        <v>12802.6183</v>
      </c>
    </row>
    <row r="1610" spans="1:11" ht="15.75" hidden="1" customHeight="1" outlineLevel="1" x14ac:dyDescent="0.25">
      <c r="B1610">
        <v>11</v>
      </c>
      <c r="C1610" s="3">
        <v>4131842.83</v>
      </c>
      <c r="D1610" s="1">
        <v>1164.88264</v>
      </c>
      <c r="E1610" s="2">
        <v>12802.617200000001</v>
      </c>
    </row>
    <row r="1611" spans="1:11" ht="15.75" hidden="1" customHeight="1" outlineLevel="1" x14ac:dyDescent="0.25">
      <c r="B1611">
        <v>12</v>
      </c>
      <c r="C1611" s="3">
        <v>9577167.4800000004</v>
      </c>
      <c r="D1611" s="1">
        <v>1067.89303</v>
      </c>
      <c r="E1611" s="2">
        <v>12802.6191</v>
      </c>
    </row>
    <row r="1612" spans="1:11" ht="15.75" hidden="1" customHeight="1" outlineLevel="1" x14ac:dyDescent="0.25">
      <c r="B1612">
        <v>13</v>
      </c>
      <c r="C1612" s="3">
        <v>19876378.66</v>
      </c>
      <c r="D1612" s="1">
        <v>985.82488999999987</v>
      </c>
      <c r="E1612" s="2">
        <v>12802.6211</v>
      </c>
    </row>
    <row r="1613" spans="1:11" ht="15.75" hidden="1" customHeight="1" outlineLevel="1" x14ac:dyDescent="0.25">
      <c r="B1613">
        <v>14</v>
      </c>
      <c r="C1613" s="3">
        <v>30883195.09</v>
      </c>
      <c r="D1613" s="1">
        <v>915.48077999999998</v>
      </c>
      <c r="E1613" s="2">
        <v>12802.628199999999</v>
      </c>
    </row>
    <row r="1614" spans="1:11" ht="15.75" hidden="1" customHeight="1" outlineLevel="1" x14ac:dyDescent="0.25">
      <c r="B1614">
        <v>15</v>
      </c>
      <c r="C1614" s="3">
        <v>30224757.370000001</v>
      </c>
      <c r="D1614" s="1">
        <v>854.51588000000004</v>
      </c>
      <c r="E1614" s="2">
        <v>12802.632</v>
      </c>
    </row>
    <row r="1615" spans="1:11" ht="15.75" hidden="1" customHeight="1" outlineLevel="1" x14ac:dyDescent="0.25">
      <c r="B1615">
        <v>16</v>
      </c>
      <c r="C1615" s="3">
        <v>22789504.120000001</v>
      </c>
      <c r="D1615" s="1">
        <v>801.17159000000015</v>
      </c>
      <c r="E1615" s="2">
        <v>12802.638000000001</v>
      </c>
    </row>
    <row r="1616" spans="1:11" ht="15.75" hidden="1" customHeight="1" outlineLevel="1" x14ac:dyDescent="0.25">
      <c r="B1616">
        <v>17</v>
      </c>
      <c r="C1616" s="3">
        <v>14610903.189999999</v>
      </c>
      <c r="D1616" s="1">
        <v>754.10310000000004</v>
      </c>
      <c r="E1616" s="2">
        <v>12802.6387</v>
      </c>
    </row>
    <row r="1617" spans="1:11" ht="15.75" hidden="1" customHeight="1" outlineLevel="1" x14ac:dyDescent="0.25">
      <c r="B1617">
        <v>18</v>
      </c>
      <c r="C1617" s="3">
        <v>4444539.7300000004</v>
      </c>
      <c r="D1617" s="1">
        <v>712.26444000000004</v>
      </c>
      <c r="E1617" s="2">
        <v>12802.6387</v>
      </c>
    </row>
    <row r="1618" spans="1:11" ht="15.75" hidden="1" customHeight="1" outlineLevel="1" x14ac:dyDescent="0.25">
      <c r="B1618">
        <v>19</v>
      </c>
      <c r="C1618" s="3">
        <v>1019973.75</v>
      </c>
      <c r="D1618" s="1">
        <v>674.82986000000005</v>
      </c>
      <c r="E1618" s="2">
        <v>12802.636500000001</v>
      </c>
    </row>
    <row r="1619" spans="1:11" ht="15.75" customHeight="1" collapsed="1" x14ac:dyDescent="0.25">
      <c r="A1619">
        <v>137</v>
      </c>
      <c r="B1619" s="2">
        <v>13977.824000000001</v>
      </c>
      <c r="C1619" s="3">
        <v>9952821.4399999995</v>
      </c>
      <c r="D1619">
        <v>14</v>
      </c>
      <c r="E1619">
        <v>1</v>
      </c>
      <c r="F1619">
        <v>4935.7026000000005</v>
      </c>
      <c r="G1619" s="2">
        <v>14.962998010696943</v>
      </c>
      <c r="H1619" s="2">
        <v>0.15430081356818576</v>
      </c>
      <c r="I1619" t="s">
        <v>251</v>
      </c>
      <c r="J1619" t="s">
        <v>317</v>
      </c>
      <c r="K1619" s="4">
        <v>58.491323333333334</v>
      </c>
    </row>
    <row r="1620" spans="1:11" ht="19.5" hidden="1" customHeight="1" outlineLevel="1" x14ac:dyDescent="0.25">
      <c r="B1620" t="s">
        <v>835</v>
      </c>
      <c r="C1620" t="s">
        <v>184</v>
      </c>
      <c r="D1620" t="s">
        <v>12</v>
      </c>
      <c r="E1620" t="s">
        <v>538</v>
      </c>
    </row>
    <row r="1621" spans="1:11" ht="15.75" hidden="1" customHeight="1" outlineLevel="1" x14ac:dyDescent="0.25">
      <c r="B1621">
        <v>10</v>
      </c>
      <c r="C1621" s="3">
        <v>633067.76</v>
      </c>
      <c r="D1621" s="1">
        <v>1398.7917600000001</v>
      </c>
      <c r="E1621" s="2">
        <v>13977.8305</v>
      </c>
    </row>
    <row r="1622" spans="1:11" ht="15.75" hidden="1" customHeight="1" outlineLevel="1" x14ac:dyDescent="0.25">
      <c r="B1622">
        <v>11</v>
      </c>
      <c r="C1622" s="3">
        <v>2808439.31</v>
      </c>
      <c r="D1622" s="1">
        <v>1271.7204400000001</v>
      </c>
      <c r="E1622" s="2">
        <v>13977.832499999999</v>
      </c>
    </row>
    <row r="1623" spans="1:11" ht="15.75" hidden="1" customHeight="1" outlineLevel="1" x14ac:dyDescent="0.25">
      <c r="B1623">
        <v>12</v>
      </c>
      <c r="C1623" s="3">
        <v>7393165.7599999998</v>
      </c>
      <c r="D1623" s="1">
        <v>1165.8276800000001</v>
      </c>
      <c r="E1623" s="2">
        <v>13977.8297</v>
      </c>
    </row>
    <row r="1624" spans="1:11" ht="15.75" hidden="1" customHeight="1" outlineLevel="1" x14ac:dyDescent="0.25">
      <c r="B1624">
        <v>13</v>
      </c>
      <c r="C1624" s="3">
        <v>12362171.890000001</v>
      </c>
      <c r="D1624" s="1">
        <v>1076.2261100000001</v>
      </c>
      <c r="E1624" s="2">
        <v>13977.831200000001</v>
      </c>
    </row>
    <row r="1625" spans="1:11" ht="15.75" hidden="1" customHeight="1" outlineLevel="1" x14ac:dyDescent="0.25">
      <c r="B1625">
        <v>14</v>
      </c>
      <c r="C1625" s="3">
        <v>14614368.109999999</v>
      </c>
      <c r="D1625" s="1">
        <v>999.42475999999999</v>
      </c>
      <c r="E1625" s="2">
        <v>13977.8349</v>
      </c>
    </row>
    <row r="1626" spans="1:11" ht="15.75" hidden="1" customHeight="1" outlineLevel="1" x14ac:dyDescent="0.25">
      <c r="B1626">
        <v>15</v>
      </c>
      <c r="C1626" s="3">
        <v>17569002.32</v>
      </c>
      <c r="D1626" s="1">
        <v>932.86360000000002</v>
      </c>
      <c r="E1626" s="2">
        <v>13977.8431</v>
      </c>
    </row>
    <row r="1627" spans="1:11" ht="15.75" hidden="1" customHeight="1" outlineLevel="1" x14ac:dyDescent="0.25">
      <c r="B1627">
        <v>16</v>
      </c>
      <c r="C1627" s="3">
        <v>24932454.300000001</v>
      </c>
      <c r="D1627" s="1">
        <v>874.62257999999997</v>
      </c>
      <c r="E1627" s="2">
        <v>13977.84</v>
      </c>
    </row>
    <row r="1628" spans="1:11" ht="15.75" hidden="1" customHeight="1" outlineLevel="1" x14ac:dyDescent="0.25">
      <c r="B1628">
        <v>17</v>
      </c>
      <c r="C1628" s="3">
        <v>25009759.210000001</v>
      </c>
      <c r="D1628" s="1">
        <v>823.23343999999997</v>
      </c>
      <c r="E1628" s="2">
        <v>13977.8429</v>
      </c>
    </row>
    <row r="1629" spans="1:11" ht="15.75" hidden="1" customHeight="1" outlineLevel="1" x14ac:dyDescent="0.25">
      <c r="B1629">
        <v>18</v>
      </c>
      <c r="C1629" s="3">
        <v>22282987.309999999</v>
      </c>
      <c r="D1629" s="1">
        <v>777.55421000000001</v>
      </c>
      <c r="E1629" s="2">
        <v>13977.844300000001</v>
      </c>
    </row>
    <row r="1630" spans="1:11" ht="15.75" hidden="1" customHeight="1" outlineLevel="1" x14ac:dyDescent="0.25">
      <c r="B1630">
        <v>19</v>
      </c>
      <c r="C1630" s="3">
        <v>15128933.23</v>
      </c>
      <c r="D1630" s="1">
        <v>736.68331999999998</v>
      </c>
      <c r="E1630" s="2">
        <v>13977.8498</v>
      </c>
    </row>
    <row r="1631" spans="1:11" ht="15.75" hidden="1" customHeight="1" outlineLevel="1" x14ac:dyDescent="0.25">
      <c r="B1631">
        <v>20</v>
      </c>
      <c r="C1631" s="3">
        <v>9137073.7300000004</v>
      </c>
      <c r="D1631" s="1">
        <v>699.89952000000005</v>
      </c>
      <c r="E1631" s="2">
        <v>13977.8511</v>
      </c>
    </row>
    <row r="1632" spans="1:11" ht="15.75" hidden="1" customHeight="1" outlineLevel="1" x14ac:dyDescent="0.25">
      <c r="B1632">
        <v>21</v>
      </c>
      <c r="C1632" s="3">
        <v>3770807.22</v>
      </c>
      <c r="D1632" s="1">
        <v>666.61892999999998</v>
      </c>
      <c r="E1632" s="2">
        <v>13977.8523</v>
      </c>
    </row>
    <row r="1633" spans="1:11" ht="15.75" hidden="1" customHeight="1" outlineLevel="1" x14ac:dyDescent="0.25">
      <c r="B1633">
        <v>22</v>
      </c>
      <c r="C1633" s="3">
        <v>2674742.4300000002</v>
      </c>
      <c r="D1633" s="1">
        <v>636.36386000000005</v>
      </c>
      <c r="E1633" s="2">
        <v>13977.8478</v>
      </c>
    </row>
    <row r="1634" spans="1:11" ht="15.75" hidden="1" customHeight="1" outlineLevel="1" x14ac:dyDescent="0.25">
      <c r="B1634">
        <v>23</v>
      </c>
      <c r="C1634" s="3">
        <v>698718.64</v>
      </c>
      <c r="D1634" s="1">
        <v>608.73965999999996</v>
      </c>
      <c r="E1634" s="2">
        <v>13977.846299999999</v>
      </c>
    </row>
    <row r="1635" spans="1:11" ht="15.75" customHeight="1" collapsed="1" x14ac:dyDescent="0.25">
      <c r="A1635">
        <v>138</v>
      </c>
      <c r="B1635" s="2">
        <v>12649.7353</v>
      </c>
      <c r="C1635" s="3">
        <v>9927720.4399999995</v>
      </c>
      <c r="D1635">
        <v>11</v>
      </c>
      <c r="E1635">
        <v>1</v>
      </c>
      <c r="F1635">
        <v>3607.6139000000003</v>
      </c>
      <c r="G1635" s="2">
        <v>14.925261353274653</v>
      </c>
      <c r="H1635" s="2">
        <v>0.15391166715932836</v>
      </c>
      <c r="I1635" t="s">
        <v>290</v>
      </c>
      <c r="J1635" t="s">
        <v>862</v>
      </c>
      <c r="K1635" s="4">
        <v>48.329219999999999</v>
      </c>
    </row>
    <row r="1636" spans="1:11" ht="19.5" hidden="1" customHeight="1" outlineLevel="1" x14ac:dyDescent="0.25">
      <c r="B1636" t="s">
        <v>835</v>
      </c>
      <c r="C1636" t="s">
        <v>184</v>
      </c>
      <c r="D1636" t="s">
        <v>12</v>
      </c>
      <c r="E1636" t="s">
        <v>538</v>
      </c>
    </row>
    <row r="1637" spans="1:11" ht="15.75" hidden="1" customHeight="1" outlineLevel="1" x14ac:dyDescent="0.25">
      <c r="B1637">
        <v>9</v>
      </c>
      <c r="C1637" s="3">
        <v>1365915.04</v>
      </c>
      <c r="D1637" s="1">
        <v>1406.5330899999999</v>
      </c>
      <c r="E1637" s="2">
        <v>12649.739</v>
      </c>
    </row>
    <row r="1638" spans="1:11" ht="15.75" hidden="1" customHeight="1" outlineLevel="1" x14ac:dyDescent="0.25">
      <c r="B1638">
        <v>10</v>
      </c>
      <c r="C1638" s="3">
        <v>2160142.0299999998</v>
      </c>
      <c r="D1638" s="1">
        <v>1265.9805100000001</v>
      </c>
      <c r="E1638" s="2">
        <v>12649.732599999999</v>
      </c>
    </row>
    <row r="1639" spans="1:11" ht="15.75" hidden="1" customHeight="1" outlineLevel="1" x14ac:dyDescent="0.25">
      <c r="B1639">
        <v>11</v>
      </c>
      <c r="C1639" s="3">
        <v>6349701.4199999999</v>
      </c>
      <c r="D1639" s="1">
        <v>1150.9829400000001</v>
      </c>
      <c r="E1639" s="2">
        <v>12649.729200000002</v>
      </c>
    </row>
    <row r="1640" spans="1:11" ht="15.75" hidden="1" customHeight="1" outlineLevel="1" x14ac:dyDescent="0.25">
      <c r="B1640">
        <v>12</v>
      </c>
      <c r="C1640" s="3">
        <v>16559100.01</v>
      </c>
      <c r="D1640" s="1">
        <v>1055.15164</v>
      </c>
      <c r="E1640" s="2">
        <v>12649.733399999999</v>
      </c>
    </row>
    <row r="1641" spans="1:11" ht="15.75" hidden="1" customHeight="1" outlineLevel="1" x14ac:dyDescent="0.25">
      <c r="B1641">
        <v>13</v>
      </c>
      <c r="C1641" s="3">
        <v>29686454.68</v>
      </c>
      <c r="D1641" s="1">
        <v>974.06361000000004</v>
      </c>
      <c r="E1641" s="2">
        <v>12649.7335</v>
      </c>
    </row>
    <row r="1642" spans="1:11" ht="15.75" hidden="1" customHeight="1" outlineLevel="1" x14ac:dyDescent="0.25">
      <c r="B1642">
        <v>14</v>
      </c>
      <c r="C1642" s="3">
        <v>29052121.609999999</v>
      </c>
      <c r="D1642" s="1">
        <v>904.55957999999998</v>
      </c>
      <c r="E1642" s="2">
        <v>12649.733700000001</v>
      </c>
    </row>
    <row r="1643" spans="1:11" ht="15.75" hidden="1" customHeight="1" outlineLevel="1" x14ac:dyDescent="0.25">
      <c r="B1643">
        <v>15</v>
      </c>
      <c r="C1643" s="3">
        <v>21910631.66</v>
      </c>
      <c r="D1643" s="1">
        <v>844.32276000000013</v>
      </c>
      <c r="E1643" s="2">
        <v>12649.7359</v>
      </c>
    </row>
    <row r="1644" spans="1:11" ht="15.75" hidden="1" customHeight="1" outlineLevel="1" x14ac:dyDescent="0.25">
      <c r="B1644">
        <v>16</v>
      </c>
      <c r="C1644" s="3">
        <v>14248228.310000001</v>
      </c>
      <c r="D1644" s="1">
        <v>791.61554999999998</v>
      </c>
      <c r="E1644" s="2">
        <v>12649.7441</v>
      </c>
    </row>
    <row r="1645" spans="1:11" ht="15.75" hidden="1" customHeight="1" outlineLevel="1" x14ac:dyDescent="0.25">
      <c r="B1645">
        <v>17</v>
      </c>
      <c r="C1645" s="3">
        <v>10969834.34</v>
      </c>
      <c r="D1645" s="1">
        <v>745.10918000000004</v>
      </c>
      <c r="E1645" s="2">
        <v>12649.742099999998</v>
      </c>
    </row>
    <row r="1646" spans="1:11" ht="15.75" hidden="1" customHeight="1" outlineLevel="1" x14ac:dyDescent="0.25">
      <c r="B1646">
        <v>18</v>
      </c>
      <c r="C1646" s="3">
        <v>3752196.67</v>
      </c>
      <c r="D1646" s="1">
        <v>703.77017999999998</v>
      </c>
      <c r="E1646" s="2">
        <v>12649.743200000001</v>
      </c>
    </row>
    <row r="1647" spans="1:11" ht="15.75" hidden="1" customHeight="1" outlineLevel="1" x14ac:dyDescent="0.25">
      <c r="B1647">
        <v>19</v>
      </c>
      <c r="C1647" s="3">
        <v>742511.3</v>
      </c>
      <c r="D1647" s="1">
        <v>666.78265999999996</v>
      </c>
      <c r="E1647" s="2">
        <v>12649.749100000001</v>
      </c>
    </row>
    <row r="1648" spans="1:11" ht="15.75" customHeight="1" collapsed="1" x14ac:dyDescent="0.25">
      <c r="A1648">
        <v>139</v>
      </c>
      <c r="B1648" s="2">
        <v>15881.934800000001</v>
      </c>
      <c r="C1648" s="3">
        <v>9926843.4600000009</v>
      </c>
      <c r="D1648">
        <v>16</v>
      </c>
      <c r="E1648">
        <v>1</v>
      </c>
      <c r="F1648">
        <v>6839.8134000000009</v>
      </c>
      <c r="G1648" s="2">
        <v>14.923942908040353</v>
      </c>
      <c r="H1648" s="2">
        <v>0.15389807114253065</v>
      </c>
      <c r="I1648" t="s">
        <v>690</v>
      </c>
      <c r="J1648" t="s">
        <v>140</v>
      </c>
      <c r="K1648" s="4">
        <v>54.228743333333334</v>
      </c>
    </row>
    <row r="1649" spans="2:5" ht="19.5" hidden="1" customHeight="1" outlineLevel="1" x14ac:dyDescent="0.25">
      <c r="B1649" t="s">
        <v>835</v>
      </c>
      <c r="C1649" t="s">
        <v>184</v>
      </c>
      <c r="D1649" t="s">
        <v>12</v>
      </c>
      <c r="E1649" t="s">
        <v>538</v>
      </c>
    </row>
    <row r="1650" spans="2:5" ht="15.75" hidden="1" customHeight="1" outlineLevel="1" x14ac:dyDescent="0.25">
      <c r="B1650">
        <v>12</v>
      </c>
      <c r="C1650" s="3">
        <v>939537.66</v>
      </c>
      <c r="D1650" s="1">
        <v>1324.5011199999999</v>
      </c>
      <c r="E1650" s="2">
        <v>15881.891099999999</v>
      </c>
    </row>
    <row r="1651" spans="2:5" ht="15.75" hidden="1" customHeight="1" outlineLevel="1" x14ac:dyDescent="0.25">
      <c r="B1651">
        <v>13</v>
      </c>
      <c r="C1651" s="3">
        <v>3444196.38</v>
      </c>
      <c r="D1651" s="1">
        <v>1222.6939</v>
      </c>
      <c r="E1651" s="2">
        <v>15881.912500000002</v>
      </c>
    </row>
    <row r="1652" spans="2:5" ht="15.75" hidden="1" customHeight="1" outlineLevel="1" x14ac:dyDescent="0.25">
      <c r="B1652">
        <v>14</v>
      </c>
      <c r="C1652" s="3">
        <v>7310217.3600000003</v>
      </c>
      <c r="D1652" s="1">
        <v>1135.43057</v>
      </c>
      <c r="E1652" s="2">
        <v>15881.9192</v>
      </c>
    </row>
    <row r="1653" spans="2:5" ht="15.75" hidden="1" customHeight="1" outlineLevel="1" x14ac:dyDescent="0.25">
      <c r="B1653">
        <v>15</v>
      </c>
      <c r="C1653" s="3">
        <v>8585520.3900000006</v>
      </c>
      <c r="D1653" s="1">
        <v>1059.8023499999999</v>
      </c>
      <c r="E1653" s="2">
        <v>15881.918100000001</v>
      </c>
    </row>
    <row r="1654" spans="2:5" ht="15.75" hidden="1" customHeight="1" outlineLevel="1" x14ac:dyDescent="0.25">
      <c r="B1654">
        <v>16</v>
      </c>
      <c r="C1654" s="3">
        <v>8654089.2699999996</v>
      </c>
      <c r="D1654" s="1">
        <v>993.62765999999999</v>
      </c>
      <c r="E1654" s="2">
        <v>15881.914900000002</v>
      </c>
    </row>
    <row r="1655" spans="2:5" ht="15.75" hidden="1" customHeight="1" outlineLevel="1" x14ac:dyDescent="0.25">
      <c r="B1655">
        <v>17</v>
      </c>
      <c r="C1655" s="3">
        <v>11029540.970000001</v>
      </c>
      <c r="D1655" s="1">
        <v>935.23823000000016</v>
      </c>
      <c r="E1655" s="2">
        <v>15881.917600000002</v>
      </c>
    </row>
    <row r="1656" spans="2:5" ht="15.75" hidden="1" customHeight="1" outlineLevel="1" x14ac:dyDescent="0.25">
      <c r="B1656">
        <v>18</v>
      </c>
      <c r="C1656" s="3">
        <v>16450602.390000001</v>
      </c>
      <c r="D1656" s="1">
        <v>883.33650999999998</v>
      </c>
      <c r="E1656" s="2">
        <v>15881.919599999999</v>
      </c>
    </row>
    <row r="1657" spans="2:5" ht="15.75" hidden="1" customHeight="1" outlineLevel="1" x14ac:dyDescent="0.25">
      <c r="B1657">
        <v>19</v>
      </c>
      <c r="C1657" s="3">
        <v>22870384.77</v>
      </c>
      <c r="D1657" s="1">
        <v>836.89813000000015</v>
      </c>
      <c r="E1657" s="2">
        <v>15881.9213</v>
      </c>
    </row>
    <row r="1658" spans="2:5" ht="15.75" hidden="1" customHeight="1" outlineLevel="1" x14ac:dyDescent="0.25">
      <c r="B1658">
        <v>20</v>
      </c>
      <c r="C1658" s="3">
        <v>26162611.059999999</v>
      </c>
      <c r="D1658" s="1">
        <v>795.10357999999997</v>
      </c>
      <c r="E1658" s="2">
        <v>15881.9292</v>
      </c>
    </row>
    <row r="1659" spans="2:5" ht="15.75" hidden="1" customHeight="1" outlineLevel="1" x14ac:dyDescent="0.25">
      <c r="B1659">
        <v>21</v>
      </c>
      <c r="C1659" s="3">
        <v>24880732.449999999</v>
      </c>
      <c r="D1659" s="1">
        <v>757.28946999999994</v>
      </c>
      <c r="E1659" s="2">
        <v>15881.9257</v>
      </c>
    </row>
    <row r="1660" spans="2:5" ht="15.75" hidden="1" customHeight="1" outlineLevel="1" x14ac:dyDescent="0.25">
      <c r="B1660">
        <v>22</v>
      </c>
      <c r="C1660" s="3">
        <v>22156921.989999998</v>
      </c>
      <c r="D1660" s="1">
        <v>722.91300999999999</v>
      </c>
      <c r="E1660" s="2">
        <v>15881.9298</v>
      </c>
    </row>
    <row r="1661" spans="2:5" ht="15.75" hidden="1" customHeight="1" outlineLevel="1" x14ac:dyDescent="0.25">
      <c r="B1661">
        <v>23</v>
      </c>
      <c r="C1661" s="3">
        <v>17704570.920000002</v>
      </c>
      <c r="D1661" s="1">
        <v>691.52580999999998</v>
      </c>
      <c r="E1661" s="2">
        <v>15881.9305</v>
      </c>
    </row>
    <row r="1662" spans="2:5" ht="15.75" hidden="1" customHeight="1" outlineLevel="1" x14ac:dyDescent="0.25">
      <c r="B1662">
        <v>24</v>
      </c>
      <c r="C1662" s="3">
        <v>9376307.4199999999</v>
      </c>
      <c r="D1662" s="1">
        <v>662.75419999999997</v>
      </c>
      <c r="E1662" s="2">
        <v>15881.9365</v>
      </c>
    </row>
    <row r="1663" spans="2:5" ht="15.75" hidden="1" customHeight="1" outlineLevel="1" x14ac:dyDescent="0.25">
      <c r="B1663">
        <v>25</v>
      </c>
      <c r="C1663" s="3">
        <v>7864732.3799999999</v>
      </c>
      <c r="D1663" s="1">
        <v>636.28431999999998</v>
      </c>
      <c r="E1663" s="2">
        <v>15881.935799999999</v>
      </c>
    </row>
    <row r="1664" spans="2:5" ht="15.75" hidden="1" customHeight="1" outlineLevel="1" x14ac:dyDescent="0.25">
      <c r="B1664">
        <v>26</v>
      </c>
      <c r="C1664" s="3">
        <v>3947723.48</v>
      </c>
      <c r="D1664" s="1">
        <v>611.85059000000001</v>
      </c>
      <c r="E1664" s="2">
        <v>15881.9301</v>
      </c>
    </row>
    <row r="1665" spans="1:11" ht="15.75" hidden="1" customHeight="1" outlineLevel="1" x14ac:dyDescent="0.25">
      <c r="B1665">
        <v>27</v>
      </c>
      <c r="C1665" s="3">
        <v>1480997.16</v>
      </c>
      <c r="D1665" s="1">
        <v>589.22676000000001</v>
      </c>
      <c r="E1665" s="2">
        <v>15881.937499999998</v>
      </c>
    </row>
    <row r="1666" spans="1:11" ht="15.75" customHeight="1" collapsed="1" x14ac:dyDescent="0.25">
      <c r="A1666">
        <v>140</v>
      </c>
      <c r="B1666" s="2">
        <v>13657.608099999999</v>
      </c>
      <c r="C1666" s="3">
        <v>9817561.5099999998</v>
      </c>
      <c r="D1666">
        <v>10</v>
      </c>
      <c r="E1666">
        <v>1</v>
      </c>
      <c r="F1666">
        <v>4615.4866999999995</v>
      </c>
      <c r="G1666" s="2">
        <v>14.759649234099479</v>
      </c>
      <c r="H1666" s="2">
        <v>0.15220384866552036</v>
      </c>
      <c r="I1666" t="s">
        <v>964</v>
      </c>
      <c r="J1666" t="s">
        <v>615</v>
      </c>
      <c r="K1666" s="4">
        <v>59.290563333333331</v>
      </c>
    </row>
    <row r="1667" spans="1:11" ht="19.5" hidden="1" customHeight="1" outlineLevel="1" x14ac:dyDescent="0.25">
      <c r="B1667" t="s">
        <v>835</v>
      </c>
      <c r="C1667" t="s">
        <v>184</v>
      </c>
      <c r="D1667" t="s">
        <v>12</v>
      </c>
      <c r="E1667" t="s">
        <v>538</v>
      </c>
    </row>
    <row r="1668" spans="1:11" ht="15.75" hidden="1" customHeight="1" outlineLevel="1" x14ac:dyDescent="0.25">
      <c r="B1668">
        <v>9</v>
      </c>
      <c r="C1668" s="3">
        <v>10582527.6</v>
      </c>
      <c r="D1668" s="1">
        <v>1518.5183999999999</v>
      </c>
      <c r="E1668" s="2">
        <v>13657.597499999998</v>
      </c>
    </row>
    <row r="1669" spans="1:11" ht="15.75" hidden="1" customHeight="1" outlineLevel="1" x14ac:dyDescent="0.25">
      <c r="B1669">
        <v>10</v>
      </c>
      <c r="C1669" s="3">
        <v>8953463.5899999999</v>
      </c>
      <c r="D1669" s="1">
        <v>1366.76729</v>
      </c>
      <c r="E1669" s="2">
        <v>13657.597900000001</v>
      </c>
    </row>
    <row r="1670" spans="1:11" ht="15.75" hidden="1" customHeight="1" outlineLevel="1" x14ac:dyDescent="0.25">
      <c r="B1670">
        <v>11</v>
      </c>
      <c r="C1670" s="3">
        <v>13931673.98</v>
      </c>
      <c r="D1670" s="1">
        <v>1242.6072899999999</v>
      </c>
      <c r="E1670" s="2">
        <v>13657.5964</v>
      </c>
    </row>
    <row r="1671" spans="1:11" ht="15.75" hidden="1" customHeight="1" outlineLevel="1" x14ac:dyDescent="0.25">
      <c r="B1671">
        <v>12</v>
      </c>
      <c r="C1671" s="3">
        <v>8696285.3499999996</v>
      </c>
      <c r="D1671" s="1">
        <v>1139.1406199999999</v>
      </c>
      <c r="E1671" s="2">
        <v>13657.596600000001</v>
      </c>
    </row>
    <row r="1672" spans="1:11" ht="15.75" hidden="1" customHeight="1" outlineLevel="1" x14ac:dyDescent="0.25">
      <c r="B1672">
        <v>13</v>
      </c>
      <c r="C1672" s="3">
        <v>22265879.559999999</v>
      </c>
      <c r="D1672" s="1">
        <v>1051.5918999999999</v>
      </c>
      <c r="E1672" s="2">
        <v>13657.597899999999</v>
      </c>
    </row>
    <row r="1673" spans="1:11" ht="15.75" hidden="1" customHeight="1" outlineLevel="1" x14ac:dyDescent="0.25">
      <c r="B1673">
        <v>14</v>
      </c>
      <c r="C1673" s="3">
        <v>27687722.09</v>
      </c>
      <c r="D1673" s="1">
        <v>976.55014000000006</v>
      </c>
      <c r="E1673" s="2">
        <v>13657.601399999998</v>
      </c>
    </row>
    <row r="1674" spans="1:11" ht="15.75" hidden="1" customHeight="1" outlineLevel="1" x14ac:dyDescent="0.25">
      <c r="B1674">
        <v>15</v>
      </c>
      <c r="C1674" s="3">
        <v>12688958.539999999</v>
      </c>
      <c r="D1674" s="1">
        <v>911.51395000000002</v>
      </c>
      <c r="E1674" s="2">
        <v>13657.6059</v>
      </c>
    </row>
    <row r="1675" spans="1:11" ht="15.75" hidden="1" customHeight="1" outlineLevel="1" x14ac:dyDescent="0.25">
      <c r="B1675">
        <v>16</v>
      </c>
      <c r="C1675" s="3">
        <v>13245469.359999999</v>
      </c>
      <c r="D1675" s="1">
        <v>854.60729000000003</v>
      </c>
      <c r="E1675" s="2">
        <v>13657.608099999999</v>
      </c>
    </row>
    <row r="1676" spans="1:11" ht="15.75" hidden="1" customHeight="1" outlineLevel="1" x14ac:dyDescent="0.25">
      <c r="B1676">
        <v>17</v>
      </c>
      <c r="C1676" s="3">
        <v>5537930.7400000002</v>
      </c>
      <c r="D1676" s="1">
        <v>804.39552000000003</v>
      </c>
      <c r="E1676" s="2">
        <v>13657.602900000002</v>
      </c>
    </row>
    <row r="1677" spans="1:11" ht="15.75" hidden="1" customHeight="1" outlineLevel="1" x14ac:dyDescent="0.25">
      <c r="B1677">
        <v>18</v>
      </c>
      <c r="C1677" s="3">
        <v>1173330.8899999999</v>
      </c>
      <c r="D1677" s="1">
        <v>759.76283999999998</v>
      </c>
      <c r="E1677" s="2">
        <v>13657.6039</v>
      </c>
    </row>
    <row r="1678" spans="1:11" ht="15.75" customHeight="1" collapsed="1" x14ac:dyDescent="0.25">
      <c r="A1678">
        <v>141</v>
      </c>
      <c r="B1678" s="2">
        <v>12072.645</v>
      </c>
      <c r="C1678" s="3">
        <v>9773202.5399999991</v>
      </c>
      <c r="D1678">
        <v>12</v>
      </c>
      <c r="E1678">
        <v>1</v>
      </c>
      <c r="F1678">
        <v>3030.5236000000004</v>
      </c>
      <c r="G1678" s="2">
        <v>14.692960287264864</v>
      </c>
      <c r="H1678" s="2">
        <v>0.1515161416468313</v>
      </c>
      <c r="I1678" t="s">
        <v>84</v>
      </c>
      <c r="J1678" t="s">
        <v>66</v>
      </c>
      <c r="K1678" s="4">
        <v>48.46895</v>
      </c>
    </row>
    <row r="1679" spans="1:11" ht="19.5" hidden="1" customHeight="1" outlineLevel="1" x14ac:dyDescent="0.25">
      <c r="B1679" t="s">
        <v>835</v>
      </c>
      <c r="C1679" t="s">
        <v>184</v>
      </c>
      <c r="D1679" t="s">
        <v>12</v>
      </c>
      <c r="E1679" t="s">
        <v>538</v>
      </c>
    </row>
    <row r="1680" spans="1:11" ht="15.75" hidden="1" customHeight="1" outlineLevel="1" x14ac:dyDescent="0.25">
      <c r="B1680">
        <v>11</v>
      </c>
      <c r="C1680" s="3">
        <v>1632286.64</v>
      </c>
      <c r="D1680" s="1">
        <v>1098.5208500000001</v>
      </c>
      <c r="E1680" s="2">
        <v>12072.650399999999</v>
      </c>
    </row>
    <row r="1681" spans="1:11" ht="15.75" hidden="1" customHeight="1" outlineLevel="1" x14ac:dyDescent="0.25">
      <c r="B1681">
        <v>12</v>
      </c>
      <c r="C1681" s="3">
        <v>5180485.67</v>
      </c>
      <c r="D1681" s="1">
        <v>1007.0613799999999</v>
      </c>
      <c r="E1681" s="2">
        <v>12072.6481</v>
      </c>
    </row>
    <row r="1682" spans="1:11" ht="15.75" hidden="1" customHeight="1" outlineLevel="1" x14ac:dyDescent="0.25">
      <c r="B1682">
        <v>13</v>
      </c>
      <c r="C1682" s="3">
        <v>10916831.83</v>
      </c>
      <c r="D1682" s="1">
        <v>929.67260999999985</v>
      </c>
      <c r="E1682" s="2">
        <v>12072.653200000001</v>
      </c>
    </row>
    <row r="1683" spans="1:11" ht="15.75" hidden="1" customHeight="1" outlineLevel="1" x14ac:dyDescent="0.25">
      <c r="B1683">
        <v>14</v>
      </c>
      <c r="C1683" s="3">
        <v>20132672.920000002</v>
      </c>
      <c r="D1683" s="1">
        <v>863.33936999999992</v>
      </c>
      <c r="E1683" s="2">
        <v>12072.6535</v>
      </c>
    </row>
    <row r="1684" spans="1:11" ht="15.75" hidden="1" customHeight="1" outlineLevel="1" x14ac:dyDescent="0.25">
      <c r="B1684">
        <v>15</v>
      </c>
      <c r="C1684" s="3">
        <v>25841608.859999999</v>
      </c>
      <c r="D1684" s="1">
        <v>805.85055999999997</v>
      </c>
      <c r="E1684" s="2">
        <v>12072.6538</v>
      </c>
    </row>
    <row r="1685" spans="1:11" ht="15.75" hidden="1" customHeight="1" outlineLevel="1" x14ac:dyDescent="0.25">
      <c r="B1685">
        <v>16</v>
      </c>
      <c r="C1685" s="3">
        <v>26787490.379999999</v>
      </c>
      <c r="D1685" s="1">
        <v>755.54786000000001</v>
      </c>
      <c r="E1685" s="2">
        <v>12072.6507</v>
      </c>
    </row>
    <row r="1686" spans="1:11" ht="15.75" hidden="1" customHeight="1" outlineLevel="1" x14ac:dyDescent="0.25">
      <c r="B1686">
        <v>17</v>
      </c>
      <c r="C1686" s="3">
        <v>24630115.84</v>
      </c>
      <c r="D1686" s="1">
        <v>711.16312000000005</v>
      </c>
      <c r="E1686" s="2">
        <v>12072.656199999999</v>
      </c>
    </row>
    <row r="1687" spans="1:11" ht="15.75" hidden="1" customHeight="1" outlineLevel="1" x14ac:dyDescent="0.25">
      <c r="B1687">
        <v>18</v>
      </c>
      <c r="C1687" s="3">
        <v>17468946.399999999</v>
      </c>
      <c r="D1687" s="1">
        <v>671.71001000000001</v>
      </c>
      <c r="E1687" s="2">
        <v>12072.6633</v>
      </c>
    </row>
    <row r="1688" spans="1:11" ht="15.75" hidden="1" customHeight="1" outlineLevel="1" x14ac:dyDescent="0.25">
      <c r="B1688">
        <v>19</v>
      </c>
      <c r="C1688" s="3">
        <v>11030801.449999999</v>
      </c>
      <c r="D1688" s="1">
        <v>636.40986999999996</v>
      </c>
      <c r="E1688" s="2">
        <v>12072.658100000001</v>
      </c>
    </row>
    <row r="1689" spans="1:11" ht="15.75" hidden="1" customHeight="1" outlineLevel="1" x14ac:dyDescent="0.25">
      <c r="B1689">
        <v>20</v>
      </c>
      <c r="C1689" s="3">
        <v>6139596.0700000003</v>
      </c>
      <c r="D1689" s="1">
        <v>604.63973999999996</v>
      </c>
      <c r="E1689" s="2">
        <v>12072.6644</v>
      </c>
    </row>
    <row r="1690" spans="1:11" ht="15.75" hidden="1" customHeight="1" outlineLevel="1" x14ac:dyDescent="0.25">
      <c r="B1690">
        <v>21</v>
      </c>
      <c r="C1690" s="3">
        <v>3585241.34</v>
      </c>
      <c r="D1690" s="1">
        <v>575.89534000000003</v>
      </c>
      <c r="E1690" s="2">
        <v>12072.6654</v>
      </c>
    </row>
    <row r="1691" spans="1:11" ht="15.75" hidden="1" customHeight="1" outlineLevel="1" x14ac:dyDescent="0.25">
      <c r="B1691">
        <v>22</v>
      </c>
      <c r="C1691" s="3">
        <v>895572.17</v>
      </c>
      <c r="D1691" s="1">
        <v>549.76405999999997</v>
      </c>
      <c r="E1691" s="2">
        <v>12072.652899999999</v>
      </c>
    </row>
    <row r="1692" spans="1:11" ht="15.75" customHeight="1" collapsed="1" x14ac:dyDescent="0.25">
      <c r="A1692">
        <v>142</v>
      </c>
      <c r="B1692" s="2">
        <v>12916.248299999999</v>
      </c>
      <c r="C1692" s="3">
        <v>9713920.3599999994</v>
      </c>
      <c r="D1692">
        <v>12</v>
      </c>
      <c r="E1692">
        <v>1</v>
      </c>
      <c r="F1692">
        <v>3874.1268999999993</v>
      </c>
      <c r="G1692" s="2">
        <v>14.603835897084931</v>
      </c>
      <c r="H1692" s="2">
        <v>0.15059707677068143</v>
      </c>
      <c r="I1692" t="s">
        <v>454</v>
      </c>
      <c r="J1692" t="s">
        <v>554</v>
      </c>
      <c r="K1692" s="4">
        <v>50.498984166666666</v>
      </c>
    </row>
    <row r="1693" spans="1:11" ht="19.5" hidden="1" customHeight="1" outlineLevel="1" x14ac:dyDescent="0.25">
      <c r="B1693" t="s">
        <v>835</v>
      </c>
      <c r="C1693" t="s">
        <v>184</v>
      </c>
      <c r="D1693" t="s">
        <v>12</v>
      </c>
      <c r="E1693" t="s">
        <v>538</v>
      </c>
    </row>
    <row r="1694" spans="1:11" ht="15.75" hidden="1" customHeight="1" outlineLevel="1" x14ac:dyDescent="0.25">
      <c r="B1694">
        <v>9</v>
      </c>
      <c r="C1694" s="3">
        <v>2507282.54</v>
      </c>
      <c r="D1694" s="1">
        <v>1436.14681</v>
      </c>
      <c r="E1694" s="2">
        <v>12916.257299999999</v>
      </c>
    </row>
    <row r="1695" spans="1:11" ht="15.75" hidden="1" customHeight="1" outlineLevel="1" x14ac:dyDescent="0.25">
      <c r="B1695">
        <v>10</v>
      </c>
      <c r="C1695" s="3">
        <v>1942924.75</v>
      </c>
      <c r="D1695" s="1">
        <v>1292.63285</v>
      </c>
      <c r="E1695" s="2">
        <v>12916.249900000001</v>
      </c>
    </row>
    <row r="1696" spans="1:11" ht="15.75" hidden="1" customHeight="1" outlineLevel="1" x14ac:dyDescent="0.25">
      <c r="B1696">
        <v>11</v>
      </c>
      <c r="C1696" s="3">
        <v>5425149.2300000004</v>
      </c>
      <c r="D1696" s="1">
        <v>1175.21235</v>
      </c>
      <c r="E1696" s="2">
        <v>12916.2492</v>
      </c>
    </row>
    <row r="1697" spans="1:11" ht="15.75" hidden="1" customHeight="1" outlineLevel="1" x14ac:dyDescent="0.25">
      <c r="B1697">
        <v>12</v>
      </c>
      <c r="C1697" s="3">
        <v>3914357.48</v>
      </c>
      <c r="D1697" s="1">
        <v>1077.3619200000001</v>
      </c>
      <c r="E1697" s="2">
        <v>12916.2462</v>
      </c>
    </row>
    <row r="1698" spans="1:11" ht="15.75" hidden="1" customHeight="1" outlineLevel="1" x14ac:dyDescent="0.25">
      <c r="B1698">
        <v>13</v>
      </c>
      <c r="C1698" s="3">
        <v>21691392.629999999</v>
      </c>
      <c r="D1698" s="1">
        <v>994.56541000000004</v>
      </c>
      <c r="E1698" s="2">
        <v>12916.25</v>
      </c>
    </row>
    <row r="1699" spans="1:11" ht="15.75" hidden="1" customHeight="1" outlineLevel="1" x14ac:dyDescent="0.25">
      <c r="B1699">
        <v>14</v>
      </c>
      <c r="C1699" s="3">
        <v>39404488.380000003</v>
      </c>
      <c r="D1699" s="1">
        <v>923.59697000000006</v>
      </c>
      <c r="E1699" s="2">
        <v>12916.2539</v>
      </c>
    </row>
    <row r="1700" spans="1:11" ht="15.75" hidden="1" customHeight="1" outlineLevel="1" x14ac:dyDescent="0.25">
      <c r="B1700">
        <v>15</v>
      </c>
      <c r="C1700" s="3">
        <v>15398163.300000001</v>
      </c>
      <c r="D1700" s="1">
        <v>862.09099000000003</v>
      </c>
      <c r="E1700" s="2">
        <v>12916.258</v>
      </c>
    </row>
    <row r="1701" spans="1:11" ht="15.75" hidden="1" customHeight="1" outlineLevel="1" x14ac:dyDescent="0.25">
      <c r="B1701">
        <v>16</v>
      </c>
      <c r="C1701" s="3">
        <v>18329988.109999999</v>
      </c>
      <c r="D1701" s="1">
        <v>808.27326000000005</v>
      </c>
      <c r="E1701" s="2">
        <v>12916.2601</v>
      </c>
    </row>
    <row r="1702" spans="1:11" ht="15.75" hidden="1" customHeight="1" outlineLevel="1" x14ac:dyDescent="0.25">
      <c r="B1702">
        <v>17</v>
      </c>
      <c r="C1702" s="3">
        <v>21121172.75</v>
      </c>
      <c r="D1702" s="1">
        <v>760.78702999999996</v>
      </c>
      <c r="E1702" s="2">
        <v>12916.2621</v>
      </c>
    </row>
    <row r="1703" spans="1:11" ht="15.75" hidden="1" customHeight="1" outlineLevel="1" x14ac:dyDescent="0.25">
      <c r="B1703">
        <v>18</v>
      </c>
      <c r="C1703" s="3">
        <v>3762007.8</v>
      </c>
      <c r="D1703" s="1">
        <v>718.57704000000001</v>
      </c>
      <c r="E1703" s="2">
        <v>12916.263000000001</v>
      </c>
    </row>
    <row r="1704" spans="1:11" ht="15.75" hidden="1" customHeight="1" outlineLevel="1" x14ac:dyDescent="0.25">
      <c r="B1704">
        <v>19</v>
      </c>
      <c r="C1704" s="3">
        <v>4699011.16</v>
      </c>
      <c r="D1704" s="1">
        <v>680.81020999999998</v>
      </c>
      <c r="E1704" s="2">
        <v>12916.260899999999</v>
      </c>
    </row>
    <row r="1705" spans="1:11" ht="15.75" hidden="1" customHeight="1" outlineLevel="1" x14ac:dyDescent="0.25">
      <c r="B1705">
        <v>20</v>
      </c>
      <c r="C1705" s="3">
        <v>1351338.06</v>
      </c>
      <c r="D1705" s="1">
        <v>646.82006999999999</v>
      </c>
      <c r="E1705" s="2">
        <v>12916.2605</v>
      </c>
    </row>
    <row r="1706" spans="1:11" ht="15.75" customHeight="1" collapsed="1" x14ac:dyDescent="0.25">
      <c r="A1706">
        <v>143</v>
      </c>
      <c r="B1706" s="2">
        <v>12040.985500000001</v>
      </c>
      <c r="C1706" s="3">
        <v>9713454.2599999998</v>
      </c>
      <c r="D1706">
        <v>12</v>
      </c>
      <c r="E1706">
        <v>1</v>
      </c>
      <c r="F1706">
        <v>2998.8641000000007</v>
      </c>
      <c r="G1706" s="2">
        <v>14.603135165798347</v>
      </c>
      <c r="H1706" s="2">
        <v>0.15058985071828637</v>
      </c>
      <c r="I1706" t="s">
        <v>735</v>
      </c>
      <c r="J1706" t="s">
        <v>470</v>
      </c>
      <c r="K1706" s="4">
        <v>48.887714166666669</v>
      </c>
    </row>
    <row r="1707" spans="1:11" ht="19.5" hidden="1" customHeight="1" outlineLevel="1" x14ac:dyDescent="0.25">
      <c r="B1707" t="s">
        <v>835</v>
      </c>
      <c r="C1707" t="s">
        <v>184</v>
      </c>
      <c r="D1707" t="s">
        <v>12</v>
      </c>
      <c r="E1707" t="s">
        <v>538</v>
      </c>
    </row>
    <row r="1708" spans="1:11" ht="15.75" hidden="1" customHeight="1" outlineLevel="1" x14ac:dyDescent="0.25">
      <c r="B1708">
        <v>10</v>
      </c>
      <c r="C1708" s="3">
        <v>624103.64</v>
      </c>
      <c r="D1708" s="1">
        <v>1205.1078600000001</v>
      </c>
      <c r="E1708" s="2">
        <v>12040.989799999999</v>
      </c>
    </row>
    <row r="1709" spans="1:11" ht="15.75" hidden="1" customHeight="1" outlineLevel="1" x14ac:dyDescent="0.25">
      <c r="B1709">
        <v>11</v>
      </c>
      <c r="C1709" s="3">
        <v>2155608.5</v>
      </c>
      <c r="D1709" s="1">
        <v>1095.64417</v>
      </c>
      <c r="E1709" s="2">
        <v>12040.991900000001</v>
      </c>
    </row>
    <row r="1710" spans="1:11" ht="15.75" hidden="1" customHeight="1" outlineLevel="1" x14ac:dyDescent="0.25">
      <c r="B1710">
        <v>12</v>
      </c>
      <c r="C1710" s="3">
        <v>5672598.29</v>
      </c>
      <c r="D1710" s="1">
        <v>1004.42443</v>
      </c>
      <c r="E1710" s="2">
        <v>12040.9923</v>
      </c>
    </row>
    <row r="1711" spans="1:11" ht="15.75" hidden="1" customHeight="1" outlineLevel="1" x14ac:dyDescent="0.25">
      <c r="B1711">
        <v>13</v>
      </c>
      <c r="C1711" s="3">
        <v>10114611</v>
      </c>
      <c r="D1711" s="1">
        <v>927.23850000000016</v>
      </c>
      <c r="E1711" s="2">
        <v>12040.995699999999</v>
      </c>
    </row>
    <row r="1712" spans="1:11" ht="15.75" hidden="1" customHeight="1" outlineLevel="1" x14ac:dyDescent="0.25">
      <c r="B1712">
        <v>14</v>
      </c>
      <c r="C1712" s="3">
        <v>19968487.27</v>
      </c>
      <c r="D1712" s="1">
        <v>861.07911999999988</v>
      </c>
      <c r="E1712" s="2">
        <v>12040.998600000001</v>
      </c>
    </row>
    <row r="1713" spans="1:11" ht="15.75" hidden="1" customHeight="1" outlineLevel="1" x14ac:dyDescent="0.25">
      <c r="B1713">
        <v>15</v>
      </c>
      <c r="C1713" s="3">
        <v>25013150.800000001</v>
      </c>
      <c r="D1713" s="1">
        <v>803.74099999999999</v>
      </c>
      <c r="E1713" s="2">
        <v>12041.003500000001</v>
      </c>
    </row>
    <row r="1714" spans="1:11" ht="15.75" hidden="1" customHeight="1" outlineLevel="1" x14ac:dyDescent="0.25">
      <c r="B1714">
        <v>16</v>
      </c>
      <c r="C1714" s="3">
        <v>25591663.510000002</v>
      </c>
      <c r="D1714" s="1">
        <v>753.57014000000004</v>
      </c>
      <c r="E1714" s="2">
        <v>12041.0049</v>
      </c>
    </row>
    <row r="1715" spans="1:11" ht="15.75" hidden="1" customHeight="1" outlineLevel="1" x14ac:dyDescent="0.25">
      <c r="B1715">
        <v>17</v>
      </c>
      <c r="C1715" s="3">
        <v>23158753.949999999</v>
      </c>
      <c r="D1715" s="1">
        <v>709.30174</v>
      </c>
      <c r="E1715" s="2">
        <v>12041.007299999999</v>
      </c>
    </row>
    <row r="1716" spans="1:11" ht="15.75" hidden="1" customHeight="1" outlineLevel="1" x14ac:dyDescent="0.25">
      <c r="B1716">
        <v>18</v>
      </c>
      <c r="C1716" s="3">
        <v>17793486.02</v>
      </c>
      <c r="D1716" s="1">
        <v>669.95204999999999</v>
      </c>
      <c r="E1716" s="2">
        <v>12041.0103</v>
      </c>
    </row>
    <row r="1717" spans="1:11" ht="15.75" hidden="1" customHeight="1" outlineLevel="1" x14ac:dyDescent="0.25">
      <c r="B1717">
        <v>19</v>
      </c>
      <c r="C1717" s="3">
        <v>10825598.73</v>
      </c>
      <c r="D1717" s="1">
        <v>634.74442999999997</v>
      </c>
      <c r="E1717" s="2">
        <v>12041.0098</v>
      </c>
    </row>
    <row r="1718" spans="1:11" ht="15.75" hidden="1" customHeight="1" outlineLevel="1" x14ac:dyDescent="0.25">
      <c r="B1718">
        <v>20</v>
      </c>
      <c r="C1718" s="3">
        <v>7315105.2999999998</v>
      </c>
      <c r="D1718" s="1">
        <v>603.05757000000006</v>
      </c>
      <c r="E1718" s="2">
        <v>12041.006799999999</v>
      </c>
    </row>
    <row r="1719" spans="1:11" ht="15.75" hidden="1" customHeight="1" outlineLevel="1" x14ac:dyDescent="0.25">
      <c r="B1719">
        <v>21</v>
      </c>
      <c r="C1719" s="3">
        <v>4030062.88</v>
      </c>
      <c r="D1719" s="1">
        <v>574.38851</v>
      </c>
      <c r="E1719" s="2">
        <v>12041.005799999999</v>
      </c>
    </row>
    <row r="1720" spans="1:11" ht="15.75" customHeight="1" collapsed="1" x14ac:dyDescent="0.25">
      <c r="A1720">
        <v>144</v>
      </c>
      <c r="B1720" s="2">
        <v>11107.465200000001</v>
      </c>
      <c r="C1720" s="3">
        <v>9606442.2899999991</v>
      </c>
      <c r="D1720">
        <v>10</v>
      </c>
      <c r="E1720">
        <v>1</v>
      </c>
      <c r="F1720">
        <v>2065.3438000000006</v>
      </c>
      <c r="G1720" s="2">
        <v>14.442254162970793</v>
      </c>
      <c r="H1720" s="2">
        <v>0.14893082024817533</v>
      </c>
      <c r="I1720" t="s">
        <v>531</v>
      </c>
      <c r="J1720" t="s">
        <v>307</v>
      </c>
      <c r="K1720" s="4">
        <v>46.793914166666667</v>
      </c>
    </row>
    <row r="1721" spans="1:11" ht="19.5" hidden="1" customHeight="1" outlineLevel="1" x14ac:dyDescent="0.25">
      <c r="B1721" t="s">
        <v>835</v>
      </c>
      <c r="C1721" t="s">
        <v>184</v>
      </c>
      <c r="D1721" t="s">
        <v>12</v>
      </c>
      <c r="E1721" t="s">
        <v>538</v>
      </c>
    </row>
    <row r="1722" spans="1:11" ht="15.75" hidden="1" customHeight="1" outlineLevel="1" x14ac:dyDescent="0.25">
      <c r="B1722">
        <v>11</v>
      </c>
      <c r="C1722" s="3">
        <v>4168630.26</v>
      </c>
      <c r="D1722" s="1">
        <v>1010.77718</v>
      </c>
      <c r="E1722" s="2">
        <v>11107.459000000001</v>
      </c>
    </row>
    <row r="1723" spans="1:11" ht="15.75" hidden="1" customHeight="1" outlineLevel="1" x14ac:dyDescent="0.25">
      <c r="B1723">
        <v>12</v>
      </c>
      <c r="C1723" s="3">
        <v>9486049.3800000008</v>
      </c>
      <c r="D1723" s="1">
        <v>926.62968999999998</v>
      </c>
      <c r="E1723" s="2">
        <v>11107.4604</v>
      </c>
    </row>
    <row r="1724" spans="1:11" ht="15.75" hidden="1" customHeight="1" outlineLevel="1" x14ac:dyDescent="0.25">
      <c r="B1724">
        <v>13</v>
      </c>
      <c r="C1724" s="3">
        <v>15947756.99</v>
      </c>
      <c r="D1724" s="1">
        <v>855.42795999999998</v>
      </c>
      <c r="E1724" s="2">
        <v>11107.4599</v>
      </c>
    </row>
    <row r="1725" spans="1:11" ht="15.75" hidden="1" customHeight="1" outlineLevel="1" x14ac:dyDescent="0.25">
      <c r="B1725">
        <v>14</v>
      </c>
      <c r="C1725" s="3">
        <v>12049637.48</v>
      </c>
      <c r="D1725" s="1">
        <v>794.39791000000002</v>
      </c>
      <c r="E1725" s="2">
        <v>11107.462799999999</v>
      </c>
    </row>
    <row r="1726" spans="1:11" ht="15.75" hidden="1" customHeight="1" outlineLevel="1" x14ac:dyDescent="0.25">
      <c r="B1726">
        <v>15</v>
      </c>
      <c r="C1726" s="3">
        <v>12668874.890000001</v>
      </c>
      <c r="D1726" s="1">
        <v>741.50521000000003</v>
      </c>
      <c r="E1726" s="2">
        <v>11107.4624</v>
      </c>
    </row>
    <row r="1727" spans="1:11" ht="15.75" hidden="1" customHeight="1" outlineLevel="1" x14ac:dyDescent="0.25">
      <c r="B1727">
        <v>16</v>
      </c>
      <c r="C1727" s="3">
        <v>35992675.880000003</v>
      </c>
      <c r="D1727" s="1">
        <v>695.22409000000005</v>
      </c>
      <c r="E1727" s="2">
        <v>11107.459500000001</v>
      </c>
    </row>
    <row r="1728" spans="1:11" ht="15.75" hidden="1" customHeight="1" outlineLevel="1" x14ac:dyDescent="0.25">
      <c r="B1728">
        <v>17</v>
      </c>
      <c r="C1728" s="3">
        <v>26785600.309999999</v>
      </c>
      <c r="D1728" s="1">
        <v>654.38779999999986</v>
      </c>
      <c r="E1728" s="2">
        <v>11107.465099999999</v>
      </c>
    </row>
    <row r="1729" spans="1:11" ht="15.75" hidden="1" customHeight="1" outlineLevel="1" x14ac:dyDescent="0.25">
      <c r="B1729">
        <v>18</v>
      </c>
      <c r="C1729" s="3">
        <v>16449879.119999999</v>
      </c>
      <c r="D1729" s="1">
        <v>618.08888000000002</v>
      </c>
      <c r="E1729" s="2">
        <v>11107.4617</v>
      </c>
    </row>
    <row r="1730" spans="1:11" ht="15.75" hidden="1" customHeight="1" outlineLevel="1" x14ac:dyDescent="0.25">
      <c r="B1730">
        <v>19</v>
      </c>
      <c r="C1730" s="3">
        <v>9736082.9399999995</v>
      </c>
      <c r="D1730" s="1">
        <v>585.61090000000002</v>
      </c>
      <c r="E1730" s="2">
        <v>11107.4676</v>
      </c>
    </row>
    <row r="1731" spans="1:11" ht="15.75" hidden="1" customHeight="1" outlineLevel="1" x14ac:dyDescent="0.25">
      <c r="B1731">
        <v>20</v>
      </c>
      <c r="C1731" s="3">
        <v>5069356.26</v>
      </c>
      <c r="D1731" s="1">
        <v>556.38072</v>
      </c>
      <c r="E1731" s="2">
        <v>11107.4637</v>
      </c>
    </row>
    <row r="1732" spans="1:11" ht="15.75" customHeight="1" collapsed="1" x14ac:dyDescent="0.25">
      <c r="A1732">
        <v>145</v>
      </c>
      <c r="B1732" s="2">
        <v>11194.4208</v>
      </c>
      <c r="C1732" s="3">
        <v>9404516.5600000005</v>
      </c>
      <c r="D1732">
        <v>6</v>
      </c>
      <c r="E1732">
        <v>1</v>
      </c>
      <c r="F1732">
        <v>2152.2993999999999</v>
      </c>
      <c r="G1732" s="2">
        <v>14.138680516591931</v>
      </c>
      <c r="H1732" s="2">
        <v>0.14580032055950118</v>
      </c>
      <c r="I1732" t="s">
        <v>910</v>
      </c>
      <c r="J1732" t="s">
        <v>279</v>
      </c>
      <c r="K1732" s="4">
        <v>63.286820000000006</v>
      </c>
    </row>
    <row r="1733" spans="1:11" ht="19.5" hidden="1" customHeight="1" outlineLevel="1" x14ac:dyDescent="0.25">
      <c r="B1733" t="s">
        <v>835</v>
      </c>
      <c r="C1733" t="s">
        <v>184</v>
      </c>
      <c r="D1733" t="s">
        <v>12</v>
      </c>
      <c r="E1733" t="s">
        <v>538</v>
      </c>
    </row>
    <row r="1734" spans="1:11" ht="15.75" hidden="1" customHeight="1" outlineLevel="1" x14ac:dyDescent="0.25">
      <c r="B1734">
        <v>8</v>
      </c>
      <c r="C1734" s="3">
        <v>19323519.34</v>
      </c>
      <c r="D1734" s="1">
        <v>1400.3106499999999</v>
      </c>
      <c r="E1734" s="2">
        <v>11194.4239</v>
      </c>
    </row>
    <row r="1735" spans="1:11" ht="15.75" hidden="1" customHeight="1" outlineLevel="1" x14ac:dyDescent="0.25">
      <c r="B1735">
        <v>9</v>
      </c>
      <c r="C1735" s="3">
        <v>21752943.039999999</v>
      </c>
      <c r="D1735" s="1">
        <v>1244.83249</v>
      </c>
      <c r="E1735" s="2">
        <v>11194.4265</v>
      </c>
    </row>
    <row r="1736" spans="1:11" ht="15.75" hidden="1" customHeight="1" outlineLevel="1" x14ac:dyDescent="0.25">
      <c r="B1736">
        <v>10</v>
      </c>
      <c r="C1736" s="3">
        <v>27704501.210000001</v>
      </c>
      <c r="D1736" s="1">
        <v>1120.4499699999999</v>
      </c>
      <c r="E1736" s="2">
        <v>11194.425999999999</v>
      </c>
    </row>
    <row r="1737" spans="1:11" ht="15.75" hidden="1" customHeight="1" outlineLevel="1" x14ac:dyDescent="0.25">
      <c r="B1737">
        <v>11</v>
      </c>
      <c r="C1737" s="3">
        <v>13222590.25</v>
      </c>
      <c r="D1737" s="1">
        <v>1018.68245</v>
      </c>
      <c r="E1737" s="2">
        <v>11194.4303</v>
      </c>
    </row>
    <row r="1738" spans="1:11" ht="15.75" hidden="1" customHeight="1" outlineLevel="1" x14ac:dyDescent="0.25">
      <c r="B1738">
        <v>12</v>
      </c>
      <c r="C1738" s="3">
        <v>5487503.5199999996</v>
      </c>
      <c r="D1738" s="1">
        <v>933.87618999999995</v>
      </c>
      <c r="E1738" s="2">
        <v>11194.4349</v>
      </c>
    </row>
    <row r="1739" spans="1:11" ht="15.75" hidden="1" customHeight="1" outlineLevel="1" x14ac:dyDescent="0.25">
      <c r="B1739">
        <v>13</v>
      </c>
      <c r="C1739" s="3">
        <v>1849733.99</v>
      </c>
      <c r="D1739" s="1">
        <v>862.11703999999997</v>
      </c>
      <c r="E1739" s="2">
        <v>11194.4375</v>
      </c>
    </row>
    <row r="1740" spans="1:11" ht="15.75" customHeight="1" collapsed="1" x14ac:dyDescent="0.25">
      <c r="A1740">
        <v>146</v>
      </c>
      <c r="B1740" s="2">
        <v>12802.646199999999</v>
      </c>
      <c r="C1740" s="3">
        <v>9355230.0099999998</v>
      </c>
      <c r="D1740">
        <v>11</v>
      </c>
      <c r="E1740">
        <v>1</v>
      </c>
      <c r="F1740">
        <v>3760.5247999999992</v>
      </c>
      <c r="G1740" s="2">
        <v>14.064583482494621</v>
      </c>
      <c r="H1740" s="2">
        <v>0.14503622016758566</v>
      </c>
      <c r="I1740" t="s">
        <v>218</v>
      </c>
      <c r="J1740" t="s">
        <v>324</v>
      </c>
      <c r="K1740" s="4">
        <v>60.489553333333333</v>
      </c>
    </row>
    <row r="1741" spans="1:11" ht="19.5" hidden="1" customHeight="1" outlineLevel="1" x14ac:dyDescent="0.25">
      <c r="B1741" t="s">
        <v>835</v>
      </c>
      <c r="C1741" t="s">
        <v>184</v>
      </c>
      <c r="D1741" t="s">
        <v>12</v>
      </c>
      <c r="E1741" t="s">
        <v>538</v>
      </c>
    </row>
    <row r="1742" spans="1:11" ht="15.75" hidden="1" customHeight="1" outlineLevel="1" x14ac:dyDescent="0.25">
      <c r="B1742">
        <v>9</v>
      </c>
      <c r="C1742" s="3">
        <v>2067778.57</v>
      </c>
      <c r="D1742" s="1">
        <v>1423.52126</v>
      </c>
      <c r="E1742" s="2">
        <v>12802.6219</v>
      </c>
    </row>
    <row r="1743" spans="1:11" ht="15.75" hidden="1" customHeight="1" outlineLevel="1" x14ac:dyDescent="0.25">
      <c r="B1743">
        <v>10</v>
      </c>
      <c r="C1743" s="3">
        <v>2309481.4700000002</v>
      </c>
      <c r="D1743" s="1">
        <v>1281.2698600000001</v>
      </c>
      <c r="E1743" s="2">
        <v>12802.614100000001</v>
      </c>
    </row>
    <row r="1744" spans="1:11" ht="15.75" hidden="1" customHeight="1" outlineLevel="1" x14ac:dyDescent="0.25">
      <c r="B1744">
        <v>11</v>
      </c>
      <c r="C1744" s="3">
        <v>3656252.95</v>
      </c>
      <c r="D1744" s="1">
        <v>1164.8823500000001</v>
      </c>
      <c r="E1744" s="2">
        <v>12802.6214</v>
      </c>
    </row>
    <row r="1745" spans="1:11" ht="15.75" hidden="1" customHeight="1" outlineLevel="1" x14ac:dyDescent="0.25">
      <c r="B1745">
        <v>12</v>
      </c>
      <c r="C1745" s="3">
        <v>8669997.3599999994</v>
      </c>
      <c r="D1745" s="1">
        <v>1067.89276</v>
      </c>
      <c r="E1745" s="2">
        <v>12802.6162</v>
      </c>
    </row>
    <row r="1746" spans="1:11" ht="15.75" hidden="1" customHeight="1" outlineLevel="1" x14ac:dyDescent="0.25">
      <c r="B1746">
        <v>13</v>
      </c>
      <c r="C1746" s="3">
        <v>19275863.640000001</v>
      </c>
      <c r="D1746" s="1">
        <v>985.82465000000002</v>
      </c>
      <c r="E1746" s="2">
        <v>12802.6203</v>
      </c>
    </row>
    <row r="1747" spans="1:11" ht="15.75" hidden="1" customHeight="1" outlineLevel="1" x14ac:dyDescent="0.25">
      <c r="B1747">
        <v>14</v>
      </c>
      <c r="C1747" s="3">
        <v>28942737.66</v>
      </c>
      <c r="D1747" s="1">
        <v>915.48054999999999</v>
      </c>
      <c r="E1747" s="2">
        <v>12802.6268</v>
      </c>
    </row>
    <row r="1748" spans="1:11" ht="15.75" hidden="1" customHeight="1" outlineLevel="1" x14ac:dyDescent="0.25">
      <c r="B1748">
        <v>15</v>
      </c>
      <c r="C1748" s="3">
        <v>28837574.960000001</v>
      </c>
      <c r="D1748" s="1">
        <v>854.51566000000003</v>
      </c>
      <c r="E1748" s="2">
        <v>12802.629800000001</v>
      </c>
    </row>
    <row r="1749" spans="1:11" ht="15.75" hidden="1" customHeight="1" outlineLevel="1" x14ac:dyDescent="0.25">
      <c r="B1749">
        <v>16</v>
      </c>
      <c r="C1749" s="3">
        <v>21322399.289999999</v>
      </c>
      <c r="D1749" s="1">
        <v>801.17138999999997</v>
      </c>
      <c r="E1749" s="2">
        <v>12802.634899999999</v>
      </c>
    </row>
    <row r="1750" spans="1:11" ht="15.75" hidden="1" customHeight="1" outlineLevel="1" x14ac:dyDescent="0.25">
      <c r="B1750">
        <v>17</v>
      </c>
      <c r="C1750" s="3">
        <v>12862631.59</v>
      </c>
      <c r="D1750" s="1">
        <v>754.10290999999995</v>
      </c>
      <c r="E1750" s="2">
        <v>12802.636500000001</v>
      </c>
    </row>
    <row r="1751" spans="1:11" ht="15.75" hidden="1" customHeight="1" outlineLevel="1" x14ac:dyDescent="0.25">
      <c r="B1751">
        <v>18</v>
      </c>
      <c r="C1751" s="3">
        <v>4020994.7</v>
      </c>
      <c r="D1751" s="1">
        <v>712.26427000000001</v>
      </c>
      <c r="E1751" s="2">
        <v>12802.631600000001</v>
      </c>
    </row>
    <row r="1752" spans="1:11" ht="15.75" hidden="1" customHeight="1" outlineLevel="1" x14ac:dyDescent="0.25">
      <c r="B1752">
        <v>19</v>
      </c>
      <c r="C1752" s="3">
        <v>1033147.67</v>
      </c>
      <c r="D1752" s="1">
        <v>674.82969000000003</v>
      </c>
      <c r="E1752" s="2">
        <v>12802.634400000001</v>
      </c>
    </row>
    <row r="1753" spans="1:11" ht="15.75" customHeight="1" collapsed="1" x14ac:dyDescent="0.25">
      <c r="A1753">
        <v>147</v>
      </c>
      <c r="B1753" s="2">
        <v>6635.8516</v>
      </c>
      <c r="C1753" s="3">
        <v>9338021.8300000001</v>
      </c>
      <c r="D1753">
        <v>7</v>
      </c>
      <c r="E1753">
        <v>1</v>
      </c>
      <c r="F1753">
        <v>-2406.2698</v>
      </c>
      <c r="G1753" s="2">
        <v>14.038712832181044</v>
      </c>
      <c r="H1753" s="2">
        <v>0.14476943790990779</v>
      </c>
      <c r="I1753" t="s">
        <v>793</v>
      </c>
      <c r="J1753" t="s">
        <v>570</v>
      </c>
      <c r="K1753" s="4">
        <v>31.014105000000001</v>
      </c>
    </row>
    <row r="1754" spans="1:11" ht="19.5" hidden="1" customHeight="1" outlineLevel="1" x14ac:dyDescent="0.25">
      <c r="B1754" t="s">
        <v>835</v>
      </c>
      <c r="C1754" t="s">
        <v>184</v>
      </c>
      <c r="D1754" t="s">
        <v>12</v>
      </c>
      <c r="E1754" t="s">
        <v>538</v>
      </c>
    </row>
    <row r="1755" spans="1:11" ht="15.75" hidden="1" customHeight="1" outlineLevel="1" x14ac:dyDescent="0.25">
      <c r="B1755">
        <v>6</v>
      </c>
      <c r="C1755" s="3">
        <v>224168.94</v>
      </c>
      <c r="D1755" s="1">
        <v>1106.9815799999999</v>
      </c>
      <c r="E1755" s="2">
        <v>6635.8378000000002</v>
      </c>
    </row>
    <row r="1756" spans="1:11" ht="15.75" hidden="1" customHeight="1" outlineLevel="1" x14ac:dyDescent="0.25">
      <c r="B1756">
        <v>7</v>
      </c>
      <c r="C1756" s="3">
        <v>1102009</v>
      </c>
      <c r="D1756" s="1">
        <v>948.98524999999995</v>
      </c>
      <c r="E1756" s="2">
        <v>6635.8425999999999</v>
      </c>
    </row>
    <row r="1757" spans="1:11" ht="15.75" hidden="1" customHeight="1" outlineLevel="1" x14ac:dyDescent="0.25">
      <c r="B1757">
        <v>8</v>
      </c>
      <c r="C1757" s="3">
        <v>2628348.02</v>
      </c>
      <c r="D1757" s="1">
        <v>830.48801000000003</v>
      </c>
      <c r="E1757" s="2">
        <v>6635.8445000000002</v>
      </c>
    </row>
    <row r="1758" spans="1:11" ht="15.75" hidden="1" customHeight="1" outlineLevel="1" x14ac:dyDescent="0.25">
      <c r="B1758">
        <v>9</v>
      </c>
      <c r="C1758" s="3">
        <v>8664766.7100000009</v>
      </c>
      <c r="D1758" s="1">
        <v>738.32348000000002</v>
      </c>
      <c r="E1758" s="2">
        <v>6635.8432000000003</v>
      </c>
    </row>
    <row r="1759" spans="1:11" ht="15.75" hidden="1" customHeight="1" outlineLevel="1" x14ac:dyDescent="0.25">
      <c r="B1759">
        <v>10</v>
      </c>
      <c r="C1759" s="3">
        <v>26595419.91</v>
      </c>
      <c r="D1759" s="1">
        <v>664.59186</v>
      </c>
      <c r="E1759" s="2">
        <v>6635.8435000000009</v>
      </c>
    </row>
    <row r="1760" spans="1:11" ht="15.75" hidden="1" customHeight="1" outlineLevel="1" x14ac:dyDescent="0.25">
      <c r="B1760">
        <v>11</v>
      </c>
      <c r="C1760" s="3">
        <v>36388708.130000003</v>
      </c>
      <c r="D1760" s="1">
        <v>604.26598999999999</v>
      </c>
      <c r="E1760" s="2">
        <v>6635.8440000000001</v>
      </c>
    </row>
    <row r="1761" spans="1:11" ht="15.75" hidden="1" customHeight="1" outlineLevel="1" x14ac:dyDescent="0.25">
      <c r="B1761">
        <v>12</v>
      </c>
      <c r="C1761" s="3">
        <v>22611945.140000001</v>
      </c>
      <c r="D1761" s="1">
        <v>553.99442999999997</v>
      </c>
      <c r="E1761" s="2">
        <v>6635.8458000000001</v>
      </c>
    </row>
    <row r="1762" spans="1:11" ht="15.75" customHeight="1" collapsed="1" x14ac:dyDescent="0.25">
      <c r="A1762">
        <v>148</v>
      </c>
      <c r="B1762" s="2">
        <v>6270.9175999999998</v>
      </c>
      <c r="C1762" s="3">
        <v>9335557.6500000004</v>
      </c>
      <c r="D1762">
        <v>7</v>
      </c>
      <c r="E1762">
        <v>1</v>
      </c>
      <c r="F1762">
        <v>-2771.2038000000002</v>
      </c>
      <c r="G1762" s="2">
        <v>14.035008202226587</v>
      </c>
      <c r="H1762" s="2">
        <v>0.14473123517703745</v>
      </c>
      <c r="I1762" t="s">
        <v>859</v>
      </c>
      <c r="J1762" t="s">
        <v>64</v>
      </c>
      <c r="K1762" s="4">
        <v>44.788805833333335</v>
      </c>
    </row>
    <row r="1763" spans="1:11" ht="19.5" hidden="1" customHeight="1" outlineLevel="1" x14ac:dyDescent="0.25">
      <c r="B1763" t="s">
        <v>835</v>
      </c>
      <c r="C1763" t="s">
        <v>184</v>
      </c>
      <c r="D1763" t="s">
        <v>12</v>
      </c>
      <c r="E1763" t="s">
        <v>538</v>
      </c>
    </row>
    <row r="1764" spans="1:11" ht="15.75" hidden="1" customHeight="1" outlineLevel="1" x14ac:dyDescent="0.25">
      <c r="B1764">
        <v>5</v>
      </c>
      <c r="C1764" s="3">
        <v>531706.42000000004</v>
      </c>
      <c r="D1764" s="1">
        <v>1255.18913</v>
      </c>
      <c r="E1764" s="2">
        <v>6270.9120000000003</v>
      </c>
    </row>
    <row r="1765" spans="1:11" ht="15.75" hidden="1" customHeight="1" outlineLevel="1" x14ac:dyDescent="0.25">
      <c r="B1765">
        <v>6</v>
      </c>
      <c r="C1765" s="3">
        <v>2856356.03</v>
      </c>
      <c r="D1765" s="1">
        <v>1046.1588200000001</v>
      </c>
      <c r="E1765" s="2">
        <v>6270.9143999999997</v>
      </c>
    </row>
    <row r="1766" spans="1:11" ht="15.75" hidden="1" customHeight="1" outlineLevel="1" x14ac:dyDescent="0.25">
      <c r="B1766">
        <v>7</v>
      </c>
      <c r="C1766" s="3">
        <v>10576477.880000001</v>
      </c>
      <c r="D1766" s="1">
        <v>896.85145999999997</v>
      </c>
      <c r="E1766" s="2">
        <v>6270.9134000000004</v>
      </c>
    </row>
    <row r="1767" spans="1:11" ht="15.75" hidden="1" customHeight="1" outlineLevel="1" x14ac:dyDescent="0.25">
      <c r="B1767">
        <v>8</v>
      </c>
      <c r="C1767" s="3">
        <v>11275186.48</v>
      </c>
      <c r="D1767" s="1">
        <v>784.87093000000004</v>
      </c>
      <c r="E1767" s="2">
        <v>6270.9133999999995</v>
      </c>
    </row>
    <row r="1768" spans="1:11" ht="15.75" hidden="1" customHeight="1" outlineLevel="1" x14ac:dyDescent="0.25">
      <c r="B1768">
        <v>9</v>
      </c>
      <c r="C1768" s="3">
        <v>19711958.59</v>
      </c>
      <c r="D1768" s="1">
        <v>697.77497000000005</v>
      </c>
      <c r="E1768" s="2">
        <v>6270.9121999999998</v>
      </c>
    </row>
    <row r="1769" spans="1:11" ht="15.75" hidden="1" customHeight="1" outlineLevel="1" x14ac:dyDescent="0.25">
      <c r="B1769">
        <v>10</v>
      </c>
      <c r="C1769" s="3">
        <v>22684382.920000002</v>
      </c>
      <c r="D1769" s="1">
        <v>628.09820000000002</v>
      </c>
      <c r="E1769" s="2">
        <v>6270.9107999999987</v>
      </c>
    </row>
    <row r="1770" spans="1:11" ht="15.75" hidden="1" customHeight="1" outlineLevel="1" x14ac:dyDescent="0.25">
      <c r="B1770">
        <v>11</v>
      </c>
      <c r="C1770" s="3">
        <v>15115951.32</v>
      </c>
      <c r="D1770" s="1">
        <v>571.08993999999996</v>
      </c>
      <c r="E1770" s="2">
        <v>6270.9129999999996</v>
      </c>
    </row>
    <row r="1771" spans="1:11" ht="15.75" customHeight="1" collapsed="1" x14ac:dyDescent="0.25">
      <c r="A1771">
        <v>149</v>
      </c>
      <c r="B1771" s="2">
        <v>13977.8325</v>
      </c>
      <c r="C1771" s="3">
        <v>9322145.0800000001</v>
      </c>
      <c r="D1771">
        <v>13</v>
      </c>
      <c r="E1771">
        <v>1</v>
      </c>
      <c r="F1771">
        <v>4935.7111000000004</v>
      </c>
      <c r="G1771" s="2">
        <v>14.01484384386467</v>
      </c>
      <c r="H1771" s="2">
        <v>0.14452329710887091</v>
      </c>
      <c r="I1771" t="s">
        <v>96</v>
      </c>
      <c r="J1771" t="s">
        <v>680</v>
      </c>
      <c r="K1771" s="4">
        <v>58.224913333333333</v>
      </c>
    </row>
    <row r="1772" spans="1:11" ht="19.5" hidden="1" customHeight="1" outlineLevel="1" x14ac:dyDescent="0.25">
      <c r="B1772" t="s">
        <v>835</v>
      </c>
      <c r="C1772" t="s">
        <v>184</v>
      </c>
      <c r="D1772" t="s">
        <v>12</v>
      </c>
      <c r="E1772" t="s">
        <v>538</v>
      </c>
    </row>
    <row r="1773" spans="1:11" ht="15.75" hidden="1" customHeight="1" outlineLevel="1" x14ac:dyDescent="0.25">
      <c r="B1773">
        <v>11</v>
      </c>
      <c r="C1773" s="3">
        <v>2237711.86</v>
      </c>
      <c r="D1773" s="1">
        <v>1271.7203199999999</v>
      </c>
      <c r="E1773" s="2">
        <v>13977.834999999999</v>
      </c>
    </row>
    <row r="1774" spans="1:11" ht="15.75" hidden="1" customHeight="1" outlineLevel="1" x14ac:dyDescent="0.25">
      <c r="B1774">
        <v>12</v>
      </c>
      <c r="C1774" s="3">
        <v>6886070.5599999996</v>
      </c>
      <c r="D1774" s="1">
        <v>1165.8275599999999</v>
      </c>
      <c r="E1774" s="2">
        <v>13977.83</v>
      </c>
    </row>
    <row r="1775" spans="1:11" ht="15.75" hidden="1" customHeight="1" outlineLevel="1" x14ac:dyDescent="0.25">
      <c r="B1775">
        <v>13</v>
      </c>
      <c r="C1775" s="3">
        <v>10729523.02</v>
      </c>
      <c r="D1775" s="1">
        <v>1076.2260000000001</v>
      </c>
      <c r="E1775" s="2">
        <v>13977.832800000002</v>
      </c>
    </row>
    <row r="1776" spans="1:11" ht="15.75" hidden="1" customHeight="1" outlineLevel="1" x14ac:dyDescent="0.25">
      <c r="B1776">
        <v>14</v>
      </c>
      <c r="C1776" s="3">
        <v>14180618.1</v>
      </c>
      <c r="D1776" s="1">
        <v>999.42466999999999</v>
      </c>
      <c r="E1776" s="2">
        <v>13977.8354</v>
      </c>
    </row>
    <row r="1777" spans="1:11" ht="15.75" hidden="1" customHeight="1" outlineLevel="1" x14ac:dyDescent="0.25">
      <c r="B1777">
        <v>15</v>
      </c>
      <c r="C1777" s="3">
        <v>16712682.710000001</v>
      </c>
      <c r="D1777" s="1">
        <v>932.86351000000002</v>
      </c>
      <c r="E1777" s="2">
        <v>13977.8442</v>
      </c>
    </row>
    <row r="1778" spans="1:11" ht="15.75" hidden="1" customHeight="1" outlineLevel="1" x14ac:dyDescent="0.25">
      <c r="B1778">
        <v>16</v>
      </c>
      <c r="C1778" s="3">
        <v>23598579.52</v>
      </c>
      <c r="D1778" s="1">
        <v>874.62248999999997</v>
      </c>
      <c r="E1778" s="2">
        <v>13977.838900000001</v>
      </c>
    </row>
    <row r="1779" spans="1:11" ht="15.75" hidden="1" customHeight="1" outlineLevel="1" x14ac:dyDescent="0.25">
      <c r="B1779">
        <v>17</v>
      </c>
      <c r="C1779" s="3">
        <v>24402371.809999999</v>
      </c>
      <c r="D1779" s="1">
        <v>823.23335999999983</v>
      </c>
      <c r="E1779" s="2">
        <v>13977.8416</v>
      </c>
    </row>
    <row r="1780" spans="1:11" ht="15.75" hidden="1" customHeight="1" outlineLevel="1" x14ac:dyDescent="0.25">
      <c r="B1780">
        <v>18</v>
      </c>
      <c r="C1780" s="3">
        <v>20851950.969999999</v>
      </c>
      <c r="D1780" s="1">
        <v>777.55413999999996</v>
      </c>
      <c r="E1780" s="2">
        <v>13977.844300000001</v>
      </c>
    </row>
    <row r="1781" spans="1:11" ht="15.75" hidden="1" customHeight="1" outlineLevel="1" x14ac:dyDescent="0.25">
      <c r="B1781">
        <v>19</v>
      </c>
      <c r="C1781" s="3">
        <v>14825180.91</v>
      </c>
      <c r="D1781" s="1">
        <v>736.68325000000004</v>
      </c>
      <c r="E1781" s="2">
        <v>13977.849200000001</v>
      </c>
    </row>
    <row r="1782" spans="1:11" ht="15.75" hidden="1" customHeight="1" outlineLevel="1" x14ac:dyDescent="0.25">
      <c r="B1782">
        <v>20</v>
      </c>
      <c r="C1782" s="3">
        <v>8866172.6899999995</v>
      </c>
      <c r="D1782" s="1">
        <v>699.89945</v>
      </c>
      <c r="E1782" s="2">
        <v>13977.851199999999</v>
      </c>
    </row>
    <row r="1783" spans="1:11" ht="15.75" hidden="1" customHeight="1" outlineLevel="1" x14ac:dyDescent="0.25">
      <c r="B1783">
        <v>21</v>
      </c>
      <c r="C1783" s="3">
        <v>3678981.33</v>
      </c>
      <c r="D1783" s="1">
        <v>666.61887000000002</v>
      </c>
      <c r="E1783" s="2">
        <v>13977.844499999999</v>
      </c>
    </row>
    <row r="1784" spans="1:11" ht="15.75" hidden="1" customHeight="1" outlineLevel="1" x14ac:dyDescent="0.25">
      <c r="B1784">
        <v>22</v>
      </c>
      <c r="C1784" s="3">
        <v>1909266.91</v>
      </c>
      <c r="D1784" s="1">
        <v>636.36379999999997</v>
      </c>
      <c r="E1784" s="2">
        <v>13977.845499999999</v>
      </c>
    </row>
    <row r="1785" spans="1:11" ht="15.75" hidden="1" customHeight="1" outlineLevel="1" x14ac:dyDescent="0.25">
      <c r="B1785">
        <v>23</v>
      </c>
      <c r="C1785" s="3">
        <v>876463.59</v>
      </c>
      <c r="D1785" s="1">
        <v>608.7396</v>
      </c>
      <c r="E1785" s="2">
        <v>13977.848499999998</v>
      </c>
    </row>
    <row r="1786" spans="1:11" ht="15.75" customHeight="1" collapsed="1" x14ac:dyDescent="0.25">
      <c r="A1786">
        <v>150</v>
      </c>
      <c r="B1786" s="2">
        <v>14510.106299999999</v>
      </c>
      <c r="C1786" s="3">
        <v>9223794.4100000001</v>
      </c>
      <c r="D1786">
        <v>14</v>
      </c>
      <c r="E1786">
        <v>1</v>
      </c>
      <c r="F1786">
        <v>5467.9848999999995</v>
      </c>
      <c r="G1786" s="2">
        <v>13.866984175284026</v>
      </c>
      <c r="H1786" s="2">
        <v>0.14299854470700565</v>
      </c>
      <c r="I1786" t="s">
        <v>843</v>
      </c>
      <c r="J1786" t="s">
        <v>741</v>
      </c>
      <c r="K1786" s="4">
        <v>52.097456666666673</v>
      </c>
    </row>
    <row r="1787" spans="1:11" ht="19.5" hidden="1" customHeight="1" outlineLevel="1" x14ac:dyDescent="0.25">
      <c r="B1787" t="s">
        <v>835</v>
      </c>
      <c r="C1787" t="s">
        <v>184</v>
      </c>
      <c r="D1787" t="s">
        <v>12</v>
      </c>
      <c r="E1787" t="s">
        <v>538</v>
      </c>
    </row>
    <row r="1788" spans="1:11" ht="15.75" hidden="1" customHeight="1" outlineLevel="1" x14ac:dyDescent="0.25">
      <c r="B1788">
        <v>11</v>
      </c>
      <c r="C1788" s="3">
        <v>821490</v>
      </c>
      <c r="D1788" s="1">
        <v>1320.1084699999999</v>
      </c>
      <c r="E1788" s="2">
        <v>14510.118600000002</v>
      </c>
    </row>
    <row r="1789" spans="1:11" ht="15.75" hidden="1" customHeight="1" outlineLevel="1" x14ac:dyDescent="0.25">
      <c r="B1789">
        <v>12</v>
      </c>
      <c r="C1789" s="3">
        <v>5580624.8600000003</v>
      </c>
      <c r="D1789" s="1">
        <v>1210.18337</v>
      </c>
      <c r="E1789" s="2">
        <v>14510.111500000001</v>
      </c>
    </row>
    <row r="1790" spans="1:11" ht="15.75" hidden="1" customHeight="1" outlineLevel="1" x14ac:dyDescent="0.25">
      <c r="B1790">
        <v>13</v>
      </c>
      <c r="C1790" s="3">
        <v>9328921</v>
      </c>
      <c r="D1790" s="1">
        <v>1117.1698200000001</v>
      </c>
      <c r="E1790" s="2">
        <v>14510.107900000001</v>
      </c>
    </row>
    <row r="1791" spans="1:11" ht="15.75" hidden="1" customHeight="1" outlineLevel="1" x14ac:dyDescent="0.25">
      <c r="B1791">
        <v>14</v>
      </c>
      <c r="C1791" s="3">
        <v>11642013.640000001</v>
      </c>
      <c r="D1791" s="1">
        <v>1037.4439299999999</v>
      </c>
      <c r="E1791" s="2">
        <v>14510.1121</v>
      </c>
    </row>
    <row r="1792" spans="1:11" ht="15.75" hidden="1" customHeight="1" outlineLevel="1" x14ac:dyDescent="0.25">
      <c r="B1792">
        <v>15</v>
      </c>
      <c r="C1792" s="3">
        <v>13537673.130000001</v>
      </c>
      <c r="D1792" s="1">
        <v>968.34815000000003</v>
      </c>
      <c r="E1792" s="2">
        <v>14510.1132</v>
      </c>
    </row>
    <row r="1793" spans="1:11" ht="15.75" hidden="1" customHeight="1" outlineLevel="1" x14ac:dyDescent="0.25">
      <c r="B1793">
        <v>16</v>
      </c>
      <c r="C1793" s="3">
        <v>12619637.5</v>
      </c>
      <c r="D1793" s="1">
        <v>907.88933999999995</v>
      </c>
      <c r="E1793" s="2">
        <v>14510.1113</v>
      </c>
    </row>
    <row r="1794" spans="1:11" ht="15.75" hidden="1" customHeight="1" outlineLevel="1" x14ac:dyDescent="0.25">
      <c r="B1794">
        <v>17</v>
      </c>
      <c r="C1794" s="3">
        <v>16241297.15</v>
      </c>
      <c r="D1794" s="1">
        <v>854.54333999999994</v>
      </c>
      <c r="E1794" s="2">
        <v>14510.112499999999</v>
      </c>
    </row>
    <row r="1795" spans="1:11" ht="15.75" hidden="1" customHeight="1" outlineLevel="1" x14ac:dyDescent="0.25">
      <c r="B1795">
        <v>18</v>
      </c>
      <c r="C1795" s="3">
        <v>20051593.670000002</v>
      </c>
      <c r="D1795" s="1">
        <v>807.12467000000004</v>
      </c>
      <c r="E1795" s="2">
        <v>14510.114599999999</v>
      </c>
    </row>
    <row r="1796" spans="1:11" ht="15.75" hidden="1" customHeight="1" outlineLevel="1" x14ac:dyDescent="0.25">
      <c r="B1796">
        <v>19</v>
      </c>
      <c r="C1796" s="3">
        <v>23045752.02</v>
      </c>
      <c r="D1796" s="1">
        <v>764.69744000000003</v>
      </c>
      <c r="E1796" s="2">
        <v>14510.111500000001</v>
      </c>
    </row>
    <row r="1797" spans="1:11" ht="15.75" hidden="1" customHeight="1" outlineLevel="1" x14ac:dyDescent="0.25">
      <c r="B1797">
        <v>20</v>
      </c>
      <c r="C1797" s="3">
        <v>18823786.68</v>
      </c>
      <c r="D1797" s="1">
        <v>726.51292999999998</v>
      </c>
      <c r="E1797" s="2">
        <v>14510.1173</v>
      </c>
    </row>
    <row r="1798" spans="1:11" ht="15.75" hidden="1" customHeight="1" outlineLevel="1" x14ac:dyDescent="0.25">
      <c r="B1798">
        <v>21</v>
      </c>
      <c r="C1798" s="3">
        <v>13757606.6</v>
      </c>
      <c r="D1798" s="1">
        <v>691.96504000000004</v>
      </c>
      <c r="E1798" s="2">
        <v>14510.120199999998</v>
      </c>
    </row>
    <row r="1799" spans="1:11" ht="15.75" hidden="1" customHeight="1" outlineLevel="1" x14ac:dyDescent="0.25">
      <c r="B1799">
        <v>22</v>
      </c>
      <c r="C1799" s="3">
        <v>7719847.4500000002</v>
      </c>
      <c r="D1799" s="1">
        <v>660.55786999999998</v>
      </c>
      <c r="E1799" s="2">
        <v>14510.1265</v>
      </c>
    </row>
    <row r="1800" spans="1:11" ht="15.75" hidden="1" customHeight="1" outlineLevel="1" x14ac:dyDescent="0.25">
      <c r="B1800">
        <v>23</v>
      </c>
      <c r="C1800" s="3">
        <v>4086386.43</v>
      </c>
      <c r="D1800" s="1">
        <v>631.88175999999999</v>
      </c>
      <c r="E1800" s="2">
        <v>14510.132900000001</v>
      </c>
    </row>
    <row r="1801" spans="1:11" ht="15.75" hidden="1" customHeight="1" outlineLevel="1" x14ac:dyDescent="0.25">
      <c r="B1801">
        <v>24</v>
      </c>
      <c r="C1801" s="3">
        <v>875377.84</v>
      </c>
      <c r="D1801" s="1">
        <v>605.59532000000002</v>
      </c>
      <c r="E1801" s="2">
        <v>14510.1255</v>
      </c>
    </row>
    <row r="1802" spans="1:11" ht="15.75" customHeight="1" collapsed="1" x14ac:dyDescent="0.25">
      <c r="A1802">
        <v>151</v>
      </c>
      <c r="B1802" s="2">
        <v>11178.4247</v>
      </c>
      <c r="C1802" s="3">
        <v>9181783.9700000007</v>
      </c>
      <c r="D1802">
        <v>7</v>
      </c>
      <c r="E1802">
        <v>1</v>
      </c>
      <c r="F1802">
        <v>2136.3032999999996</v>
      </c>
      <c r="G1802" s="2">
        <v>13.803825991050743</v>
      </c>
      <c r="H1802" s="2">
        <v>0.1423472474734086</v>
      </c>
      <c r="I1802" t="s">
        <v>591</v>
      </c>
      <c r="J1802" t="s">
        <v>672</v>
      </c>
      <c r="K1802" s="4">
        <v>63.819664166666669</v>
      </c>
    </row>
    <row r="1803" spans="1:11" ht="19.5" hidden="1" customHeight="1" outlineLevel="1" x14ac:dyDescent="0.25">
      <c r="B1803" t="s">
        <v>835</v>
      </c>
      <c r="C1803" t="s">
        <v>184</v>
      </c>
      <c r="D1803" t="s">
        <v>12</v>
      </c>
      <c r="E1803" t="s">
        <v>538</v>
      </c>
    </row>
    <row r="1804" spans="1:11" ht="15.75" hidden="1" customHeight="1" outlineLevel="1" x14ac:dyDescent="0.25">
      <c r="B1804">
        <v>7</v>
      </c>
      <c r="C1804" s="3">
        <v>19525956.27</v>
      </c>
      <c r="D1804" s="1">
        <v>1597.9255800000001</v>
      </c>
      <c r="E1804" s="2">
        <v>11178.4265</v>
      </c>
    </row>
    <row r="1805" spans="1:11" ht="15.75" hidden="1" customHeight="1" outlineLevel="1" x14ac:dyDescent="0.25">
      <c r="B1805">
        <v>8</v>
      </c>
      <c r="C1805" s="3">
        <v>13339723.619999999</v>
      </c>
      <c r="D1805" s="1">
        <v>1398.31079</v>
      </c>
      <c r="E1805" s="2">
        <v>11178.424800000001</v>
      </c>
    </row>
    <row r="1806" spans="1:11" ht="15.75" hidden="1" customHeight="1" outlineLevel="1" x14ac:dyDescent="0.25">
      <c r="B1806">
        <v>9</v>
      </c>
      <c r="C1806" s="3">
        <v>17000863.550000001</v>
      </c>
      <c r="D1806" s="1">
        <v>1243.05485</v>
      </c>
      <c r="E1806" s="2">
        <v>11178.427799999999</v>
      </c>
    </row>
    <row r="1807" spans="1:11" ht="15.75" hidden="1" customHeight="1" outlineLevel="1" x14ac:dyDescent="0.25">
      <c r="B1807">
        <v>10</v>
      </c>
      <c r="C1807" s="3">
        <v>17385953.82</v>
      </c>
      <c r="D1807" s="1">
        <v>1118.8500899999999</v>
      </c>
      <c r="E1807" s="2">
        <v>11178.431699999999</v>
      </c>
    </row>
    <row r="1808" spans="1:11" ht="15.75" hidden="1" customHeight="1" outlineLevel="1" x14ac:dyDescent="0.25">
      <c r="B1808">
        <v>11</v>
      </c>
      <c r="C1808" s="3">
        <v>8024523.4400000004</v>
      </c>
      <c r="D1808" s="1">
        <v>1017.22802</v>
      </c>
      <c r="E1808" s="2">
        <v>11178.436299999999</v>
      </c>
    </row>
    <row r="1809" spans="1:11" ht="15.75" hidden="1" customHeight="1" outlineLevel="1" x14ac:dyDescent="0.25">
      <c r="B1809">
        <v>12</v>
      </c>
      <c r="C1809" s="3">
        <v>3183782.02</v>
      </c>
      <c r="D1809" s="1">
        <v>932.54295999999999</v>
      </c>
      <c r="E1809" s="2">
        <v>11178.432999999999</v>
      </c>
    </row>
    <row r="1810" spans="1:11" ht="15.75" hidden="1" customHeight="1" outlineLevel="1" x14ac:dyDescent="0.25">
      <c r="B1810">
        <v>13</v>
      </c>
      <c r="C1810" s="3">
        <v>1332482.73</v>
      </c>
      <c r="D1810" s="1">
        <v>860.88636000000008</v>
      </c>
      <c r="E1810" s="2">
        <v>11178.4411</v>
      </c>
    </row>
    <row r="1811" spans="1:11" ht="15.75" customHeight="1" collapsed="1" x14ac:dyDescent="0.25">
      <c r="A1811">
        <v>152</v>
      </c>
      <c r="B1811" s="2">
        <v>12086.641900000001</v>
      </c>
      <c r="C1811" s="3">
        <v>9153488.5500000007</v>
      </c>
      <c r="D1811">
        <v>14</v>
      </c>
      <c r="E1811">
        <v>1</v>
      </c>
      <c r="F1811">
        <v>3044.5205000000005</v>
      </c>
      <c r="G1811" s="2">
        <v>13.761286866268472</v>
      </c>
      <c r="H1811" s="2">
        <v>0.14190857725787487</v>
      </c>
      <c r="I1811" t="s">
        <v>735</v>
      </c>
      <c r="J1811" t="s">
        <v>470</v>
      </c>
      <c r="K1811" s="4">
        <v>48.887714166666669</v>
      </c>
    </row>
    <row r="1812" spans="1:11" ht="19.5" hidden="1" customHeight="1" outlineLevel="1" x14ac:dyDescent="0.25">
      <c r="B1812" t="s">
        <v>835</v>
      </c>
      <c r="C1812" t="s">
        <v>184</v>
      </c>
      <c r="D1812" t="s">
        <v>12</v>
      </c>
      <c r="E1812" t="s">
        <v>538</v>
      </c>
    </row>
    <row r="1813" spans="1:11" ht="15.75" hidden="1" customHeight="1" outlineLevel="1" x14ac:dyDescent="0.25">
      <c r="B1813">
        <v>8</v>
      </c>
      <c r="C1813" s="3">
        <v>1446140.42</v>
      </c>
      <c r="D1813" s="1">
        <v>1511.8376399999997</v>
      </c>
      <c r="E1813" s="2">
        <v>12086.641600000001</v>
      </c>
    </row>
    <row r="1814" spans="1:11" ht="15.75" hidden="1" customHeight="1" outlineLevel="1" x14ac:dyDescent="0.25">
      <c r="B1814">
        <v>9</v>
      </c>
      <c r="C1814" s="3">
        <v>2857522.02</v>
      </c>
      <c r="D1814" s="1">
        <v>1343.9675999999999</v>
      </c>
      <c r="E1814" s="2">
        <v>12086.6451</v>
      </c>
    </row>
    <row r="1815" spans="1:11" ht="15.75" hidden="1" customHeight="1" outlineLevel="1" x14ac:dyDescent="0.25">
      <c r="B1815">
        <v>10</v>
      </c>
      <c r="C1815" s="3">
        <v>2483827.6</v>
      </c>
      <c r="D1815" s="1">
        <v>1209.67157</v>
      </c>
      <c r="E1815" s="2">
        <v>12086.6355</v>
      </c>
    </row>
    <row r="1816" spans="1:11" ht="15.75" hidden="1" customHeight="1" outlineLevel="1" x14ac:dyDescent="0.25">
      <c r="B1816">
        <v>11</v>
      </c>
      <c r="C1816" s="3">
        <v>4613184.49</v>
      </c>
      <c r="D1816" s="1">
        <v>1099.7929899999999</v>
      </c>
      <c r="E1816" s="2">
        <v>12086.6379</v>
      </c>
    </row>
    <row r="1817" spans="1:11" ht="15.75" hidden="1" customHeight="1" outlineLevel="1" x14ac:dyDescent="0.25">
      <c r="B1817">
        <v>12</v>
      </c>
      <c r="C1817" s="3">
        <v>9808507.3300000001</v>
      </c>
      <c r="D1817" s="1">
        <v>1008.22752</v>
      </c>
      <c r="E1817" s="2">
        <v>12086.640299999999</v>
      </c>
    </row>
    <row r="1818" spans="1:11" ht="15.75" hidden="1" customHeight="1" outlineLevel="1" x14ac:dyDescent="0.25">
      <c r="B1818">
        <v>13</v>
      </c>
      <c r="C1818" s="3">
        <v>13416574.35</v>
      </c>
      <c r="D1818" s="1">
        <v>930.74904000000004</v>
      </c>
      <c r="E1818" s="2">
        <v>12086.642400000001</v>
      </c>
    </row>
    <row r="1819" spans="1:11" ht="15.75" hidden="1" customHeight="1" outlineLevel="1" x14ac:dyDescent="0.25">
      <c r="B1819">
        <v>14</v>
      </c>
      <c r="C1819" s="3">
        <v>21455478.829999998</v>
      </c>
      <c r="D1819" s="1">
        <v>864.33891000000006</v>
      </c>
      <c r="E1819" s="2">
        <v>12086.641600000001</v>
      </c>
    </row>
    <row r="1820" spans="1:11" ht="15.75" hidden="1" customHeight="1" outlineLevel="1" x14ac:dyDescent="0.25">
      <c r="B1820">
        <v>15</v>
      </c>
      <c r="C1820" s="3">
        <v>25204800.489999998</v>
      </c>
      <c r="D1820" s="1">
        <v>806.78346999999985</v>
      </c>
      <c r="E1820" s="2">
        <v>12086.642900000001</v>
      </c>
    </row>
    <row r="1821" spans="1:11" ht="15.75" hidden="1" customHeight="1" outlineLevel="1" x14ac:dyDescent="0.25">
      <c r="B1821">
        <v>16</v>
      </c>
      <c r="C1821" s="3">
        <v>22738396.969999999</v>
      </c>
      <c r="D1821" s="1">
        <v>756.42246</v>
      </c>
      <c r="E1821" s="2">
        <v>12086.6397</v>
      </c>
    </row>
    <row r="1822" spans="1:11" ht="15.75" hidden="1" customHeight="1" outlineLevel="1" x14ac:dyDescent="0.25">
      <c r="B1822">
        <v>17</v>
      </c>
      <c r="C1822" s="3">
        <v>13857257.890000001</v>
      </c>
      <c r="D1822" s="1">
        <v>711.98626999999999</v>
      </c>
      <c r="E1822" s="2">
        <v>12086.6433</v>
      </c>
    </row>
    <row r="1823" spans="1:11" ht="15.75" hidden="1" customHeight="1" outlineLevel="1" x14ac:dyDescent="0.25">
      <c r="B1823">
        <v>18</v>
      </c>
      <c r="C1823" s="3">
        <v>7920688.2300000004</v>
      </c>
      <c r="D1823" s="1">
        <v>672.48743999999999</v>
      </c>
      <c r="E1823" s="2">
        <v>12086.6466</v>
      </c>
    </row>
    <row r="1824" spans="1:11" ht="15.75" hidden="1" customHeight="1" outlineLevel="1" x14ac:dyDescent="0.25">
      <c r="B1824">
        <v>19</v>
      </c>
      <c r="C1824" s="3">
        <v>3298267.14</v>
      </c>
      <c r="D1824" s="1">
        <v>637.14638000000002</v>
      </c>
      <c r="E1824" s="2">
        <v>12086.6481</v>
      </c>
    </row>
    <row r="1825" spans="1:11" ht="15.75" hidden="1" customHeight="1" outlineLevel="1" x14ac:dyDescent="0.25">
      <c r="B1825">
        <v>20</v>
      </c>
      <c r="C1825" s="3">
        <v>1033218.99</v>
      </c>
      <c r="D1825" s="1">
        <v>605.33942000000002</v>
      </c>
      <c r="E1825" s="2">
        <v>12086.653899999999</v>
      </c>
    </row>
    <row r="1826" spans="1:11" ht="15.75" hidden="1" customHeight="1" outlineLevel="1" x14ac:dyDescent="0.25">
      <c r="B1826">
        <v>21</v>
      </c>
      <c r="C1826" s="3">
        <v>495737.17</v>
      </c>
      <c r="D1826" s="1">
        <v>576.56169999999997</v>
      </c>
      <c r="E1826" s="2">
        <v>12086.659100000001</v>
      </c>
    </row>
    <row r="1827" spans="1:11" ht="15.75" customHeight="1" collapsed="1" x14ac:dyDescent="0.25">
      <c r="A1827">
        <v>153</v>
      </c>
      <c r="B1827" s="2">
        <v>12072.646699999999</v>
      </c>
      <c r="C1827" s="3">
        <v>9080505.5500000007</v>
      </c>
      <c r="D1827">
        <v>13</v>
      </c>
      <c r="E1827">
        <v>1</v>
      </c>
      <c r="F1827">
        <v>3030.5252999999993</v>
      </c>
      <c r="G1827" s="2">
        <v>13.651564764812315</v>
      </c>
      <c r="H1827" s="2">
        <v>0.14077710550943295</v>
      </c>
      <c r="I1827" t="s">
        <v>590</v>
      </c>
      <c r="J1827" t="s">
        <v>450</v>
      </c>
      <c r="K1827" s="4">
        <v>49.027669166666669</v>
      </c>
    </row>
    <row r="1828" spans="1:11" ht="19.5" hidden="1" customHeight="1" outlineLevel="1" x14ac:dyDescent="0.25">
      <c r="B1828" t="s">
        <v>835</v>
      </c>
      <c r="C1828" t="s">
        <v>184</v>
      </c>
      <c r="D1828" t="s">
        <v>12</v>
      </c>
      <c r="E1828" t="s">
        <v>538</v>
      </c>
    </row>
    <row r="1829" spans="1:11" ht="15.75" hidden="1" customHeight="1" outlineLevel="1" x14ac:dyDescent="0.25">
      <c r="B1829">
        <v>10</v>
      </c>
      <c r="C1829" s="3">
        <v>1016152.16</v>
      </c>
      <c r="D1829" s="1">
        <v>1208.2727</v>
      </c>
      <c r="E1829" s="2">
        <v>12072.6451</v>
      </c>
    </row>
    <row r="1830" spans="1:11" ht="15.75" hidden="1" customHeight="1" outlineLevel="1" x14ac:dyDescent="0.25">
      <c r="B1830">
        <v>11</v>
      </c>
      <c r="C1830" s="3">
        <v>2000801.75</v>
      </c>
      <c r="D1830" s="1">
        <v>1098.5213000000001</v>
      </c>
      <c r="E1830" s="2">
        <v>12072.650299999999</v>
      </c>
    </row>
    <row r="1831" spans="1:11" ht="15.75" hidden="1" customHeight="1" outlineLevel="1" x14ac:dyDescent="0.25">
      <c r="B1831">
        <v>12</v>
      </c>
      <c r="C1831" s="3">
        <v>4818755.0199999996</v>
      </c>
      <c r="D1831" s="1">
        <v>1007.0617999999999</v>
      </c>
      <c r="E1831" s="2">
        <v>12072.6523</v>
      </c>
    </row>
    <row r="1832" spans="1:11" ht="15.75" hidden="1" customHeight="1" outlineLevel="1" x14ac:dyDescent="0.25">
      <c r="B1832">
        <v>13</v>
      </c>
      <c r="C1832" s="3">
        <v>10669157.609999999</v>
      </c>
      <c r="D1832" s="1">
        <v>929.67299000000003</v>
      </c>
      <c r="E1832" s="2">
        <v>12072.654399999999</v>
      </c>
    </row>
    <row r="1833" spans="1:11" ht="15.75" hidden="1" customHeight="1" outlineLevel="1" x14ac:dyDescent="0.25">
      <c r="B1833">
        <v>14</v>
      </c>
      <c r="C1833" s="3">
        <v>19096940.920000002</v>
      </c>
      <c r="D1833" s="1">
        <v>863.33972000000006</v>
      </c>
      <c r="E1833" s="2">
        <v>12072.652899999999</v>
      </c>
    </row>
    <row r="1834" spans="1:11" ht="15.75" hidden="1" customHeight="1" outlineLevel="1" x14ac:dyDescent="0.25">
      <c r="B1834">
        <v>15</v>
      </c>
      <c r="C1834" s="3">
        <v>23010323.600000001</v>
      </c>
      <c r="D1834" s="1">
        <v>805.85088999999994</v>
      </c>
      <c r="E1834" s="2">
        <v>12072.6551</v>
      </c>
    </row>
    <row r="1835" spans="1:11" ht="15.75" hidden="1" customHeight="1" outlineLevel="1" x14ac:dyDescent="0.25">
      <c r="B1835">
        <v>16</v>
      </c>
      <c r="C1835" s="3">
        <v>24636823.649999999</v>
      </c>
      <c r="D1835" s="1">
        <v>755.54817000000003</v>
      </c>
      <c r="E1835" s="2">
        <v>12072.653699999999</v>
      </c>
    </row>
    <row r="1836" spans="1:11" ht="15.75" hidden="1" customHeight="1" outlineLevel="1" x14ac:dyDescent="0.25">
      <c r="B1836">
        <v>17</v>
      </c>
      <c r="C1836" s="3">
        <v>19582913.640000001</v>
      </c>
      <c r="D1836" s="1">
        <v>711.16341</v>
      </c>
      <c r="E1836" s="2">
        <v>12072.6582</v>
      </c>
    </row>
    <row r="1837" spans="1:11" ht="15.75" hidden="1" customHeight="1" outlineLevel="1" x14ac:dyDescent="0.25">
      <c r="B1837">
        <v>18</v>
      </c>
      <c r="C1837" s="3">
        <v>16854420.149999999</v>
      </c>
      <c r="D1837" s="1">
        <v>671.71028999999999</v>
      </c>
      <c r="E1837" s="2">
        <v>12072.659600000001</v>
      </c>
    </row>
    <row r="1838" spans="1:11" ht="15.75" hidden="1" customHeight="1" outlineLevel="1" x14ac:dyDescent="0.25">
      <c r="B1838">
        <v>19</v>
      </c>
      <c r="C1838" s="3">
        <v>10284964.02</v>
      </c>
      <c r="D1838" s="1">
        <v>636.41012999999998</v>
      </c>
      <c r="E1838" s="2">
        <v>12072.657999999999</v>
      </c>
    </row>
    <row r="1839" spans="1:11" ht="15.75" hidden="1" customHeight="1" outlineLevel="1" x14ac:dyDescent="0.25">
      <c r="B1839">
        <v>20</v>
      </c>
      <c r="C1839" s="3">
        <v>6149003.2199999997</v>
      </c>
      <c r="D1839" s="1">
        <v>604.63999000000001</v>
      </c>
      <c r="E1839" s="2">
        <v>12072.6662</v>
      </c>
    </row>
    <row r="1840" spans="1:11" ht="15.75" hidden="1" customHeight="1" outlineLevel="1" x14ac:dyDescent="0.25">
      <c r="B1840">
        <v>21</v>
      </c>
      <c r="C1840" s="3">
        <v>3442796.42</v>
      </c>
      <c r="D1840" s="1">
        <v>575.89557000000002</v>
      </c>
      <c r="E1840" s="2">
        <v>12072.660399999999</v>
      </c>
    </row>
    <row r="1841" spans="1:11" ht="15.75" hidden="1" customHeight="1" outlineLevel="1" x14ac:dyDescent="0.25">
      <c r="B1841">
        <v>22</v>
      </c>
      <c r="C1841" s="3">
        <v>788527.09</v>
      </c>
      <c r="D1841" s="1">
        <v>549.76428999999996</v>
      </c>
      <c r="E1841" s="2">
        <v>12072.667300000001</v>
      </c>
    </row>
    <row r="1842" spans="1:11" ht="15.75" customHeight="1" collapsed="1" x14ac:dyDescent="0.25">
      <c r="A1842">
        <v>154</v>
      </c>
      <c r="B1842" s="2">
        <v>14631.8603</v>
      </c>
      <c r="C1842" s="3">
        <v>9063671.4199999999</v>
      </c>
      <c r="D1842">
        <v>11</v>
      </c>
      <c r="E1842">
        <v>1</v>
      </c>
      <c r="F1842">
        <v>5589.7389000000003</v>
      </c>
      <c r="G1842" s="2">
        <v>13.626256458497334</v>
      </c>
      <c r="H1842" s="2">
        <v>0.14051612223244242</v>
      </c>
      <c r="I1842" t="s">
        <v>764</v>
      </c>
      <c r="J1842" t="s">
        <v>795</v>
      </c>
      <c r="K1842" s="4">
        <v>53.962330833333333</v>
      </c>
    </row>
    <row r="1843" spans="1:11" ht="19.5" hidden="1" customHeight="1" outlineLevel="1" x14ac:dyDescent="0.25">
      <c r="B1843" t="s">
        <v>835</v>
      </c>
      <c r="C1843" t="s">
        <v>184</v>
      </c>
      <c r="D1843" t="s">
        <v>12</v>
      </c>
      <c r="E1843" t="s">
        <v>538</v>
      </c>
    </row>
    <row r="1844" spans="1:11" ht="15.75" hidden="1" customHeight="1" outlineLevel="1" x14ac:dyDescent="0.25">
      <c r="B1844">
        <v>10</v>
      </c>
      <c r="C1844" s="3">
        <v>3503071.27</v>
      </c>
      <c r="D1844" s="1">
        <v>1464.1933300000003</v>
      </c>
      <c r="E1844" s="2">
        <v>14631.8649</v>
      </c>
    </row>
    <row r="1845" spans="1:11" ht="15.75" hidden="1" customHeight="1" outlineLevel="1" x14ac:dyDescent="0.25">
      <c r="B1845">
        <v>11</v>
      </c>
      <c r="C1845" s="3">
        <v>4806116.29</v>
      </c>
      <c r="D1845" s="1">
        <v>1331.17642</v>
      </c>
      <c r="E1845" s="2">
        <v>14631.856800000001</v>
      </c>
    </row>
    <row r="1846" spans="1:11" ht="15.75" hidden="1" customHeight="1" outlineLevel="1" x14ac:dyDescent="0.25">
      <c r="B1846">
        <v>12</v>
      </c>
      <c r="C1846" s="3">
        <v>10656970.029999999</v>
      </c>
      <c r="D1846" s="1">
        <v>1220.32899</v>
      </c>
      <c r="E1846" s="2">
        <v>14631.859700000001</v>
      </c>
    </row>
    <row r="1847" spans="1:11" ht="15.75" hidden="1" customHeight="1" outlineLevel="1" x14ac:dyDescent="0.25">
      <c r="B1847">
        <v>13</v>
      </c>
      <c r="C1847" s="3">
        <v>14698009.810000001</v>
      </c>
      <c r="D1847" s="1">
        <v>1126.5350100000001</v>
      </c>
      <c r="E1847" s="2">
        <v>14631.8557</v>
      </c>
    </row>
    <row r="1848" spans="1:11" ht="15.75" hidden="1" customHeight="1" outlineLevel="1" x14ac:dyDescent="0.25">
      <c r="B1848">
        <v>14</v>
      </c>
      <c r="C1848" s="3">
        <v>15541076.609999999</v>
      </c>
      <c r="D1848" s="1">
        <v>1046.1401800000001</v>
      </c>
      <c r="E1848" s="2">
        <v>14631.859099999998</v>
      </c>
    </row>
    <row r="1849" spans="1:11" ht="15.75" hidden="1" customHeight="1" outlineLevel="1" x14ac:dyDescent="0.25">
      <c r="B1849">
        <v>15</v>
      </c>
      <c r="C1849" s="3">
        <v>20230214.850000001</v>
      </c>
      <c r="D1849" s="1">
        <v>976.46465000000001</v>
      </c>
      <c r="E1849" s="2">
        <v>14631.858700000001</v>
      </c>
    </row>
    <row r="1850" spans="1:11" ht="15.75" hidden="1" customHeight="1" outlineLevel="1" x14ac:dyDescent="0.25">
      <c r="B1850">
        <v>16</v>
      </c>
      <c r="C1850" s="3">
        <v>24661770.66</v>
      </c>
      <c r="D1850" s="1">
        <v>915.49856</v>
      </c>
      <c r="E1850" s="2">
        <v>14631.8604</v>
      </c>
    </row>
    <row r="1851" spans="1:11" ht="15.75" hidden="1" customHeight="1" outlineLevel="1" x14ac:dyDescent="0.25">
      <c r="B1851">
        <v>17</v>
      </c>
      <c r="C1851" s="3">
        <v>19418427.719999999</v>
      </c>
      <c r="D1851" s="1">
        <v>861.70496000000003</v>
      </c>
      <c r="E1851" s="2">
        <v>14631.8604</v>
      </c>
    </row>
    <row r="1852" spans="1:11" ht="15.75" hidden="1" customHeight="1" outlineLevel="1" x14ac:dyDescent="0.25">
      <c r="B1852">
        <v>18</v>
      </c>
      <c r="C1852" s="3">
        <v>13778926.789999999</v>
      </c>
      <c r="D1852" s="1">
        <v>813.88842</v>
      </c>
      <c r="E1852" s="2">
        <v>14631.8624</v>
      </c>
    </row>
    <row r="1853" spans="1:11" ht="15.75" hidden="1" customHeight="1" outlineLevel="1" x14ac:dyDescent="0.25">
      <c r="B1853">
        <v>19</v>
      </c>
      <c r="C1853" s="3">
        <v>5724264.9400000004</v>
      </c>
      <c r="D1853" s="1">
        <v>771.10519999999997</v>
      </c>
      <c r="E1853" s="2">
        <v>14631.863600000001</v>
      </c>
    </row>
    <row r="1854" spans="1:11" ht="15.75" hidden="1" customHeight="1" outlineLevel="1" x14ac:dyDescent="0.25">
      <c r="B1854">
        <v>20</v>
      </c>
      <c r="C1854" s="3">
        <v>971912.15</v>
      </c>
      <c r="D1854" s="1">
        <v>732.60031000000004</v>
      </c>
      <c r="E1854" s="2">
        <v>14631.858</v>
      </c>
    </row>
    <row r="1855" spans="1:11" ht="15.75" customHeight="1" collapsed="1" x14ac:dyDescent="0.25">
      <c r="A1855">
        <v>155</v>
      </c>
      <c r="B1855" s="2">
        <v>14000.286400000001</v>
      </c>
      <c r="C1855" s="3">
        <v>9047017.7400000002</v>
      </c>
      <c r="D1855">
        <v>14</v>
      </c>
      <c r="E1855">
        <v>1</v>
      </c>
      <c r="F1855">
        <v>4958.1650000000009</v>
      </c>
      <c r="G1855" s="2">
        <v>13.601219439375368</v>
      </c>
      <c r="H1855" s="2">
        <v>0.14025793651210219</v>
      </c>
      <c r="I1855" t="s">
        <v>665</v>
      </c>
      <c r="J1855" t="s">
        <v>182</v>
      </c>
      <c r="K1855" s="4">
        <v>47.561424166666669</v>
      </c>
    </row>
    <row r="1856" spans="1:11" ht="19.5" hidden="1" customHeight="1" outlineLevel="1" x14ac:dyDescent="0.25">
      <c r="B1856" t="s">
        <v>835</v>
      </c>
      <c r="C1856" t="s">
        <v>184</v>
      </c>
      <c r="D1856" t="s">
        <v>12</v>
      </c>
      <c r="E1856" t="s">
        <v>538</v>
      </c>
    </row>
    <row r="1857" spans="1:11" ht="15.75" hidden="1" customHeight="1" outlineLevel="1" x14ac:dyDescent="0.25">
      <c r="B1857">
        <v>12</v>
      </c>
      <c r="C1857" s="3">
        <v>1342893.56</v>
      </c>
      <c r="D1857" s="1">
        <v>1167.69757</v>
      </c>
      <c r="E1857" s="2">
        <v>14000.2783</v>
      </c>
    </row>
    <row r="1858" spans="1:11" ht="15.75" hidden="1" customHeight="1" outlineLevel="1" x14ac:dyDescent="0.25">
      <c r="B1858">
        <v>13</v>
      </c>
      <c r="C1858" s="3">
        <v>5116454.55</v>
      </c>
      <c r="D1858" s="1">
        <v>1077.95217</v>
      </c>
      <c r="E1858" s="2">
        <v>14000.2798</v>
      </c>
    </row>
    <row r="1859" spans="1:11" ht="15.75" hidden="1" customHeight="1" outlineLevel="1" x14ac:dyDescent="0.25">
      <c r="B1859">
        <v>14</v>
      </c>
      <c r="C1859" s="3">
        <v>8451899.7699999996</v>
      </c>
      <c r="D1859" s="1">
        <v>1001.02753</v>
      </c>
      <c r="E1859" s="2">
        <v>14000.2814</v>
      </c>
    </row>
    <row r="1860" spans="1:11" ht="15.75" hidden="1" customHeight="1" outlineLevel="1" x14ac:dyDescent="0.25">
      <c r="B1860">
        <v>15</v>
      </c>
      <c r="C1860" s="3">
        <v>12702327.65</v>
      </c>
      <c r="D1860" s="1">
        <v>934.35951</v>
      </c>
      <c r="E1860" s="2">
        <v>14000.2863</v>
      </c>
    </row>
    <row r="1861" spans="1:11" ht="15.75" hidden="1" customHeight="1" outlineLevel="1" x14ac:dyDescent="0.25">
      <c r="B1861">
        <v>16</v>
      </c>
      <c r="C1861" s="3">
        <v>17842284.399999999</v>
      </c>
      <c r="D1861" s="1">
        <v>876.02499999999998</v>
      </c>
      <c r="E1861" s="2">
        <v>14000.282499999999</v>
      </c>
    </row>
    <row r="1862" spans="1:11" ht="15.75" hidden="1" customHeight="1" outlineLevel="1" x14ac:dyDescent="0.25">
      <c r="B1862">
        <v>17</v>
      </c>
      <c r="C1862" s="3">
        <v>21436488.32</v>
      </c>
      <c r="D1862" s="1">
        <v>824.55336999999997</v>
      </c>
      <c r="E1862" s="2">
        <v>14000.2853</v>
      </c>
    </row>
    <row r="1863" spans="1:11" ht="15.75" hidden="1" customHeight="1" outlineLevel="1" x14ac:dyDescent="0.25">
      <c r="B1863">
        <v>18</v>
      </c>
      <c r="C1863" s="3">
        <v>20754374.539999999</v>
      </c>
      <c r="D1863" s="1">
        <v>778.80080999999996</v>
      </c>
      <c r="E1863" s="2">
        <v>14000.2839</v>
      </c>
    </row>
    <row r="1864" spans="1:11" ht="15.75" hidden="1" customHeight="1" outlineLevel="1" x14ac:dyDescent="0.25">
      <c r="B1864">
        <v>19</v>
      </c>
      <c r="C1864" s="3">
        <v>24844565.07</v>
      </c>
      <c r="D1864" s="1">
        <v>737.86431000000005</v>
      </c>
      <c r="E1864" s="2">
        <v>14000.2934</v>
      </c>
    </row>
    <row r="1865" spans="1:11" ht="15.75" hidden="1" customHeight="1" outlineLevel="1" x14ac:dyDescent="0.25">
      <c r="B1865">
        <v>20</v>
      </c>
      <c r="C1865" s="3">
        <v>19380263.84</v>
      </c>
      <c r="D1865" s="1">
        <v>701.02144999999996</v>
      </c>
      <c r="E1865" s="2">
        <v>14000.29</v>
      </c>
    </row>
    <row r="1866" spans="1:11" ht="15.75" hidden="1" customHeight="1" outlineLevel="1" x14ac:dyDescent="0.25">
      <c r="B1866">
        <v>21</v>
      </c>
      <c r="C1866" s="3">
        <v>12699228.08</v>
      </c>
      <c r="D1866" s="1">
        <v>667.68745000000001</v>
      </c>
      <c r="E1866" s="2">
        <v>14000.2984</v>
      </c>
    </row>
    <row r="1867" spans="1:11" ht="15.75" hidden="1" customHeight="1" outlineLevel="1" x14ac:dyDescent="0.25">
      <c r="B1867">
        <v>22</v>
      </c>
      <c r="C1867" s="3">
        <v>7376019.7999999998</v>
      </c>
      <c r="D1867" s="1">
        <v>637.38379999999995</v>
      </c>
      <c r="E1867" s="2">
        <v>14000.295099999999</v>
      </c>
    </row>
    <row r="1868" spans="1:11" ht="15.75" hidden="1" customHeight="1" outlineLevel="1" x14ac:dyDescent="0.25">
      <c r="B1868">
        <v>23</v>
      </c>
      <c r="C1868" s="3">
        <v>4606804.54</v>
      </c>
      <c r="D1868" s="1">
        <v>609.71525999999994</v>
      </c>
      <c r="E1868" s="2">
        <v>14000.2994</v>
      </c>
    </row>
    <row r="1869" spans="1:11" ht="15.75" hidden="1" customHeight="1" outlineLevel="1" x14ac:dyDescent="0.25">
      <c r="B1869">
        <v>24</v>
      </c>
      <c r="C1869" s="3">
        <v>2696747.9</v>
      </c>
      <c r="D1869" s="1">
        <v>584.35243000000003</v>
      </c>
      <c r="E1869" s="2">
        <v>14000.3007</v>
      </c>
    </row>
    <row r="1870" spans="1:11" ht="15.75" hidden="1" customHeight="1" outlineLevel="1" x14ac:dyDescent="0.25">
      <c r="B1870">
        <v>25</v>
      </c>
      <c r="C1870" s="3">
        <v>814826.64</v>
      </c>
      <c r="D1870" s="1">
        <v>561.01862000000006</v>
      </c>
      <c r="E1870" s="2">
        <v>14000.3009</v>
      </c>
    </row>
    <row r="1871" spans="1:11" ht="15.75" customHeight="1" collapsed="1" x14ac:dyDescent="0.25">
      <c r="A1871">
        <v>156</v>
      </c>
      <c r="B1871" s="2">
        <v>9892.0020999999997</v>
      </c>
      <c r="C1871" s="3">
        <v>8908989.4100000001</v>
      </c>
      <c r="D1871">
        <v>8</v>
      </c>
      <c r="E1871">
        <v>1</v>
      </c>
      <c r="F1871">
        <v>849.88069999999971</v>
      </c>
      <c r="G1871" s="2">
        <v>13.393708670729465</v>
      </c>
      <c r="H1871" s="2">
        <v>0.13811805248596437</v>
      </c>
      <c r="I1871" t="s">
        <v>525</v>
      </c>
      <c r="J1871" t="s">
        <v>772</v>
      </c>
      <c r="K1871" s="4">
        <v>51.831152500000002</v>
      </c>
    </row>
    <row r="1872" spans="1:11" ht="19.5" hidden="1" customHeight="1" outlineLevel="1" x14ac:dyDescent="0.25">
      <c r="B1872" t="s">
        <v>835</v>
      </c>
      <c r="C1872" t="s">
        <v>184</v>
      </c>
      <c r="D1872" t="s">
        <v>12</v>
      </c>
      <c r="E1872" t="s">
        <v>538</v>
      </c>
    </row>
    <row r="1873" spans="1:11" ht="15.75" hidden="1" customHeight="1" outlineLevel="1" x14ac:dyDescent="0.25">
      <c r="B1873">
        <v>7</v>
      </c>
      <c r="C1873" s="3">
        <v>5358126.28</v>
      </c>
      <c r="D1873" s="1">
        <v>1414.1507999999999</v>
      </c>
      <c r="E1873" s="2">
        <v>9891.9997999999996</v>
      </c>
    </row>
    <row r="1874" spans="1:11" ht="15.75" hidden="1" customHeight="1" outlineLevel="1" x14ac:dyDescent="0.25">
      <c r="B1874">
        <v>8</v>
      </c>
      <c r="C1874" s="3">
        <v>17641397.91</v>
      </c>
      <c r="D1874" s="1">
        <v>1237.5078599999999</v>
      </c>
      <c r="E1874" s="2">
        <v>9891.9991000000009</v>
      </c>
    </row>
    <row r="1875" spans="1:11" ht="15.75" hidden="1" customHeight="1" outlineLevel="1" x14ac:dyDescent="0.25">
      <c r="B1875">
        <v>9</v>
      </c>
      <c r="C1875" s="3">
        <v>9960362.8699999992</v>
      </c>
      <c r="D1875" s="1">
        <v>1100.1189099999999</v>
      </c>
      <c r="E1875" s="2">
        <v>9892.0010999999995</v>
      </c>
    </row>
    <row r="1876" spans="1:11" ht="15.75" hidden="1" customHeight="1" outlineLevel="1" x14ac:dyDescent="0.25">
      <c r="B1876">
        <v>10</v>
      </c>
      <c r="C1876" s="3">
        <v>11776362.140000001</v>
      </c>
      <c r="D1876" s="1">
        <v>990.20773999999994</v>
      </c>
      <c r="E1876" s="2">
        <v>9891.9997999999996</v>
      </c>
    </row>
    <row r="1877" spans="1:11" ht="15.75" hidden="1" customHeight="1" outlineLevel="1" x14ac:dyDescent="0.25">
      <c r="B1877">
        <v>11</v>
      </c>
      <c r="C1877" s="3">
        <v>18665099.140000001</v>
      </c>
      <c r="D1877" s="1">
        <v>900.28043000000002</v>
      </c>
      <c r="E1877" s="2">
        <v>9892.0053000000007</v>
      </c>
    </row>
    <row r="1878" spans="1:11" ht="15.75" hidden="1" customHeight="1" outlineLevel="1" x14ac:dyDescent="0.25">
      <c r="B1878">
        <v>12</v>
      </c>
      <c r="C1878" s="3">
        <v>17991102.800000001</v>
      </c>
      <c r="D1878" s="1">
        <v>825.34100000000001</v>
      </c>
      <c r="E1878" s="2">
        <v>9892.0043000000005</v>
      </c>
    </row>
    <row r="1879" spans="1:11" ht="15.75" hidden="1" customHeight="1" outlineLevel="1" x14ac:dyDescent="0.25">
      <c r="B1879">
        <v>13</v>
      </c>
      <c r="C1879" s="3">
        <v>5434370.8700000001</v>
      </c>
      <c r="D1879" s="1">
        <v>761.93070999999998</v>
      </c>
      <c r="E1879" s="2">
        <v>9892.0097999999998</v>
      </c>
    </row>
    <row r="1880" spans="1:11" ht="15.75" hidden="1" customHeight="1" outlineLevel="1" x14ac:dyDescent="0.25">
      <c r="B1880">
        <v>14</v>
      </c>
      <c r="C1880" s="3">
        <v>558747.94999999995</v>
      </c>
      <c r="D1880" s="1">
        <v>707.57903999999996</v>
      </c>
      <c r="E1880" s="2">
        <v>9892.0097000000005</v>
      </c>
    </row>
    <row r="1881" spans="1:11" ht="15.75" customHeight="1" collapsed="1" x14ac:dyDescent="0.25">
      <c r="A1881">
        <v>157</v>
      </c>
      <c r="B1881" s="2">
        <v>12100.9872</v>
      </c>
      <c r="C1881" s="3">
        <v>8882044.7200000007</v>
      </c>
      <c r="D1881">
        <v>13</v>
      </c>
      <c r="E1881">
        <v>1</v>
      </c>
      <c r="F1881">
        <v>3058.8657999999996</v>
      </c>
      <c r="G1881" s="2">
        <v>13.3532002234214</v>
      </c>
      <c r="H1881" s="2">
        <v>0.13770032293928194</v>
      </c>
      <c r="I1881" t="s">
        <v>257</v>
      </c>
      <c r="J1881" t="s">
        <v>252</v>
      </c>
      <c r="K1881" s="4">
        <v>49.566649166666664</v>
      </c>
    </row>
    <row r="1882" spans="1:11" ht="19.5" hidden="1" customHeight="1" outlineLevel="1" x14ac:dyDescent="0.25">
      <c r="B1882" t="s">
        <v>835</v>
      </c>
      <c r="C1882" t="s">
        <v>184</v>
      </c>
      <c r="D1882" t="s">
        <v>12</v>
      </c>
      <c r="E1882" t="s">
        <v>538</v>
      </c>
    </row>
    <row r="1883" spans="1:11" ht="15.75" hidden="1" customHeight="1" outlineLevel="1" x14ac:dyDescent="0.25">
      <c r="B1883">
        <v>8</v>
      </c>
      <c r="C1883" s="3">
        <v>2850235.11</v>
      </c>
      <c r="D1883" s="1">
        <v>1513.6298400000001</v>
      </c>
      <c r="E1883" s="2">
        <v>12100.983899999997</v>
      </c>
    </row>
    <row r="1884" spans="1:11" ht="15.75" hidden="1" customHeight="1" outlineLevel="1" x14ac:dyDescent="0.25">
      <c r="B1884">
        <v>9</v>
      </c>
      <c r="C1884" s="3">
        <v>4243839.54</v>
      </c>
      <c r="D1884" s="1">
        <v>1345.5606700000001</v>
      </c>
      <c r="E1884" s="2">
        <v>12100.976500000001</v>
      </c>
    </row>
    <row r="1885" spans="1:11" ht="15.75" hidden="1" customHeight="1" outlineLevel="1" x14ac:dyDescent="0.25">
      <c r="B1885">
        <v>10</v>
      </c>
      <c r="C1885" s="3">
        <v>3000638.82</v>
      </c>
      <c r="D1885" s="1">
        <v>1211.1053300000001</v>
      </c>
      <c r="E1885" s="2">
        <v>12100.979899999998</v>
      </c>
    </row>
    <row r="1886" spans="1:11" ht="15.75" hidden="1" customHeight="1" outlineLevel="1" x14ac:dyDescent="0.25">
      <c r="B1886">
        <v>11</v>
      </c>
      <c r="C1886" s="3">
        <v>4728628.5999999996</v>
      </c>
      <c r="D1886" s="1">
        <v>1101.0964200000001</v>
      </c>
      <c r="E1886" s="2">
        <v>12100.977199999999</v>
      </c>
    </row>
    <row r="1887" spans="1:11" ht="15.75" hidden="1" customHeight="1" outlineLevel="1" x14ac:dyDescent="0.25">
      <c r="B1887">
        <v>12</v>
      </c>
      <c r="C1887" s="3">
        <v>8562988.2100000009</v>
      </c>
      <c r="D1887" s="1">
        <v>1009.42232</v>
      </c>
      <c r="E1887" s="2">
        <v>12100.979600000001</v>
      </c>
    </row>
    <row r="1888" spans="1:11" ht="15.75" hidden="1" customHeight="1" outlineLevel="1" x14ac:dyDescent="0.25">
      <c r="B1888">
        <v>13</v>
      </c>
      <c r="C1888" s="3">
        <v>13997093.359999999</v>
      </c>
      <c r="D1888" s="1">
        <v>931.85193000000004</v>
      </c>
      <c r="E1888" s="2">
        <v>12100.98</v>
      </c>
    </row>
    <row r="1889" spans="1:11" ht="15.75" hidden="1" customHeight="1" outlineLevel="1" x14ac:dyDescent="0.25">
      <c r="B1889">
        <v>14</v>
      </c>
      <c r="C1889" s="3">
        <v>19052453.359999999</v>
      </c>
      <c r="D1889" s="1">
        <v>865.36302999999998</v>
      </c>
      <c r="E1889" s="2">
        <v>12100.9794</v>
      </c>
    </row>
    <row r="1890" spans="1:11" ht="15.75" hidden="1" customHeight="1" outlineLevel="1" x14ac:dyDescent="0.25">
      <c r="B1890">
        <v>15</v>
      </c>
      <c r="C1890" s="3">
        <v>25437272.41</v>
      </c>
      <c r="D1890" s="1">
        <v>807.73931000000005</v>
      </c>
      <c r="E1890" s="2">
        <v>12100.980600000001</v>
      </c>
    </row>
    <row r="1891" spans="1:11" ht="15.75" hidden="1" customHeight="1" outlineLevel="1" x14ac:dyDescent="0.25">
      <c r="B1891">
        <v>16</v>
      </c>
      <c r="C1891" s="3">
        <v>18365260</v>
      </c>
      <c r="D1891" s="1">
        <v>757.31856000000005</v>
      </c>
      <c r="E1891" s="2">
        <v>12100.9802</v>
      </c>
    </row>
    <row r="1892" spans="1:11" ht="15.75" hidden="1" customHeight="1" outlineLevel="1" x14ac:dyDescent="0.25">
      <c r="B1892">
        <v>17</v>
      </c>
      <c r="C1892" s="3">
        <v>13592784.699999999</v>
      </c>
      <c r="D1892" s="1">
        <v>712.82965999999999</v>
      </c>
      <c r="E1892" s="2">
        <v>12100.9866</v>
      </c>
    </row>
    <row r="1893" spans="1:11" ht="15.75" hidden="1" customHeight="1" outlineLevel="1" x14ac:dyDescent="0.25">
      <c r="B1893">
        <v>18</v>
      </c>
      <c r="C1893" s="3">
        <v>6636515.0999999996</v>
      </c>
      <c r="D1893" s="1">
        <v>673.28396999999995</v>
      </c>
      <c r="E1893" s="2">
        <v>12100.9913</v>
      </c>
    </row>
    <row r="1894" spans="1:11" ht="15.75" hidden="1" customHeight="1" outlineLevel="1" x14ac:dyDescent="0.25">
      <c r="B1894">
        <v>19</v>
      </c>
      <c r="C1894" s="3">
        <v>2497134.2200000002</v>
      </c>
      <c r="D1894" s="1">
        <v>637.90098999999998</v>
      </c>
      <c r="E1894" s="2">
        <v>12100.9887</v>
      </c>
    </row>
    <row r="1895" spans="1:11" ht="15.75" hidden="1" customHeight="1" outlineLevel="1" x14ac:dyDescent="0.25">
      <c r="B1895">
        <v>20</v>
      </c>
      <c r="C1895" s="3">
        <v>595423.01</v>
      </c>
      <c r="D1895" s="1">
        <v>606.05629999999996</v>
      </c>
      <c r="E1895" s="2">
        <v>12100.9935</v>
      </c>
    </row>
    <row r="1896" spans="1:11" ht="15.75" customHeight="1" collapsed="1" x14ac:dyDescent="0.25">
      <c r="A1896">
        <v>158</v>
      </c>
      <c r="B1896" s="2">
        <v>14628.999900000001</v>
      </c>
      <c r="C1896" s="3">
        <v>8845906.2599999998</v>
      </c>
      <c r="D1896">
        <v>12</v>
      </c>
      <c r="E1896">
        <v>1</v>
      </c>
      <c r="F1896">
        <v>5586.8785000000007</v>
      </c>
      <c r="G1896" s="2">
        <v>13.298869930413584</v>
      </c>
      <c r="H1896" s="2">
        <v>0.13714006032302611</v>
      </c>
      <c r="I1896" t="s">
        <v>490</v>
      </c>
      <c r="J1896" t="s">
        <v>387</v>
      </c>
      <c r="K1896" s="4">
        <v>57.958501666666663</v>
      </c>
    </row>
    <row r="1897" spans="1:11" ht="19.5" hidden="1" customHeight="1" outlineLevel="1" x14ac:dyDescent="0.25">
      <c r="B1897" t="s">
        <v>835</v>
      </c>
      <c r="C1897" t="s">
        <v>184</v>
      </c>
      <c r="D1897" t="s">
        <v>12</v>
      </c>
      <c r="E1897" t="s">
        <v>538</v>
      </c>
    </row>
    <row r="1898" spans="1:11" ht="15.75" hidden="1" customHeight="1" outlineLevel="1" x14ac:dyDescent="0.25">
      <c r="B1898">
        <v>11</v>
      </c>
      <c r="C1898" s="3">
        <v>726476.43</v>
      </c>
      <c r="D1898" s="1">
        <v>1330.9158600000001</v>
      </c>
      <c r="E1898" s="2">
        <v>14628.9776</v>
      </c>
    </row>
    <row r="1899" spans="1:11" ht="15.75" hidden="1" customHeight="1" outlineLevel="1" x14ac:dyDescent="0.25">
      <c r="B1899">
        <v>12</v>
      </c>
      <c r="C1899" s="3">
        <v>2943009.03</v>
      </c>
      <c r="D1899" s="1">
        <v>1220.09015</v>
      </c>
      <c r="E1899" s="2">
        <v>14628.975799999998</v>
      </c>
    </row>
    <row r="1900" spans="1:11" ht="15.75" hidden="1" customHeight="1" outlineLevel="1" x14ac:dyDescent="0.25">
      <c r="B1900">
        <v>13</v>
      </c>
      <c r="C1900" s="3">
        <v>6584268.5099999998</v>
      </c>
      <c r="D1900" s="1">
        <v>1126.3145400000001</v>
      </c>
      <c r="E1900" s="2">
        <v>14628.981900000001</v>
      </c>
    </row>
    <row r="1901" spans="1:11" ht="15.75" hidden="1" customHeight="1" outlineLevel="1" x14ac:dyDescent="0.25">
      <c r="B1901">
        <v>14</v>
      </c>
      <c r="C1901" s="3">
        <v>9271662.1300000008</v>
      </c>
      <c r="D1901" s="1">
        <v>1045.9354499999999</v>
      </c>
      <c r="E1901" s="2">
        <v>14628.9805</v>
      </c>
    </row>
    <row r="1902" spans="1:11" ht="15.75" hidden="1" customHeight="1" outlineLevel="1" x14ac:dyDescent="0.25">
      <c r="B1902">
        <v>15</v>
      </c>
      <c r="C1902" s="3">
        <v>16324993.119999999</v>
      </c>
      <c r="D1902" s="1">
        <v>976.27356999999995</v>
      </c>
      <c r="E1902" s="2">
        <v>14628.9866</v>
      </c>
    </row>
    <row r="1903" spans="1:11" ht="15.75" hidden="1" customHeight="1" outlineLevel="1" x14ac:dyDescent="0.25">
      <c r="B1903">
        <v>16</v>
      </c>
      <c r="C1903" s="3">
        <v>23132270</v>
      </c>
      <c r="D1903" s="1">
        <v>915.31943000000001</v>
      </c>
      <c r="E1903" s="2">
        <v>14628.988600000001</v>
      </c>
    </row>
    <row r="1904" spans="1:11" ht="15.75" hidden="1" customHeight="1" outlineLevel="1" x14ac:dyDescent="0.25">
      <c r="B1904">
        <v>17</v>
      </c>
      <c r="C1904" s="3">
        <v>24745697.789999999</v>
      </c>
      <c r="D1904" s="1">
        <v>861.53635999999995</v>
      </c>
      <c r="E1904" s="2">
        <v>14628.992900000001</v>
      </c>
    </row>
    <row r="1905" spans="1:11" ht="15.75" hidden="1" customHeight="1" outlineLevel="1" x14ac:dyDescent="0.25">
      <c r="B1905">
        <v>18</v>
      </c>
      <c r="C1905" s="3">
        <v>25388903.100000001</v>
      </c>
      <c r="D1905" s="1">
        <v>813.72919000000002</v>
      </c>
      <c r="E1905" s="2">
        <v>14628.997499999999</v>
      </c>
    </row>
    <row r="1906" spans="1:11" ht="15.75" hidden="1" customHeight="1" outlineLevel="1" x14ac:dyDescent="0.25">
      <c r="B1906">
        <v>19</v>
      </c>
      <c r="C1906" s="3">
        <v>19564696.32</v>
      </c>
      <c r="D1906" s="1">
        <v>770.95434999999998</v>
      </c>
      <c r="E1906" s="2">
        <v>14628.9974</v>
      </c>
    </row>
    <row r="1907" spans="1:11" ht="15.75" hidden="1" customHeight="1" outlineLevel="1" x14ac:dyDescent="0.25">
      <c r="B1907">
        <v>20</v>
      </c>
      <c r="C1907" s="3">
        <v>11631822.789999999</v>
      </c>
      <c r="D1907" s="1">
        <v>732.45699999999999</v>
      </c>
      <c r="E1907" s="2">
        <v>14629.001299999998</v>
      </c>
    </row>
    <row r="1908" spans="1:11" ht="15.75" hidden="1" customHeight="1" outlineLevel="1" x14ac:dyDescent="0.25">
      <c r="B1908">
        <v>21</v>
      </c>
      <c r="C1908" s="3">
        <v>5578533.7400000002</v>
      </c>
      <c r="D1908" s="1">
        <v>697.62606000000005</v>
      </c>
      <c r="E1908" s="2">
        <v>14629.002</v>
      </c>
    </row>
    <row r="1909" spans="1:11" ht="15.75" hidden="1" customHeight="1" outlineLevel="1" x14ac:dyDescent="0.25">
      <c r="B1909">
        <v>22</v>
      </c>
      <c r="C1909" s="3">
        <v>1951142.83</v>
      </c>
      <c r="D1909" s="1">
        <v>665.96157000000005</v>
      </c>
      <c r="E1909" s="2">
        <v>14629.007100000003</v>
      </c>
    </row>
    <row r="1910" spans="1:11" ht="15.75" customHeight="1" collapsed="1" x14ac:dyDescent="0.25">
      <c r="A1910">
        <v>159</v>
      </c>
      <c r="B1910" s="2">
        <v>12040.9771</v>
      </c>
      <c r="C1910" s="3">
        <v>8672797.8900000006</v>
      </c>
      <c r="D1910">
        <v>11</v>
      </c>
      <c r="E1910">
        <v>1</v>
      </c>
      <c r="F1910">
        <v>2998.8557000000001</v>
      </c>
      <c r="G1910" s="2">
        <v>13.038620089545848</v>
      </c>
      <c r="H1910" s="2">
        <v>0.13445632260227158</v>
      </c>
      <c r="I1910" t="s">
        <v>792</v>
      </c>
      <c r="J1910" t="s">
        <v>634</v>
      </c>
      <c r="K1910" s="4">
        <v>48.608470833333328</v>
      </c>
    </row>
    <row r="1911" spans="1:11" ht="19.5" hidden="1" customHeight="1" outlineLevel="1" x14ac:dyDescent="0.25">
      <c r="B1911" t="s">
        <v>835</v>
      </c>
      <c r="C1911" t="s">
        <v>184</v>
      </c>
      <c r="D1911" t="s">
        <v>12</v>
      </c>
      <c r="E1911" t="s">
        <v>538</v>
      </c>
    </row>
    <row r="1912" spans="1:11" ht="15.75" hidden="1" customHeight="1" outlineLevel="1" x14ac:dyDescent="0.25">
      <c r="B1912">
        <v>11</v>
      </c>
      <c r="C1912" s="3">
        <v>1611489.66</v>
      </c>
      <c r="D1912" s="1">
        <v>1095.6440399999999</v>
      </c>
      <c r="E1912" s="2">
        <v>12040.9933</v>
      </c>
    </row>
    <row r="1913" spans="1:11" ht="15.75" hidden="1" customHeight="1" outlineLevel="1" x14ac:dyDescent="0.25">
      <c r="B1913">
        <v>12</v>
      </c>
      <c r="C1913" s="3">
        <v>4849337.1399999997</v>
      </c>
      <c r="D1913" s="1">
        <v>1004.42431</v>
      </c>
      <c r="E1913" s="2">
        <v>12040.99</v>
      </c>
    </row>
    <row r="1914" spans="1:11" ht="15.75" hidden="1" customHeight="1" outlineLevel="1" x14ac:dyDescent="0.25">
      <c r="B1914">
        <v>13</v>
      </c>
      <c r="C1914" s="3">
        <v>9228277.2699999996</v>
      </c>
      <c r="D1914" s="1">
        <v>927.23838999999998</v>
      </c>
      <c r="E1914" s="2">
        <v>12040.995800000001</v>
      </c>
    </row>
    <row r="1915" spans="1:11" ht="15.75" hidden="1" customHeight="1" outlineLevel="1" x14ac:dyDescent="0.25">
      <c r="B1915">
        <v>14</v>
      </c>
      <c r="C1915" s="3">
        <v>15992250.41</v>
      </c>
      <c r="D1915" s="1">
        <v>861.07902000000001</v>
      </c>
      <c r="E1915" s="2">
        <v>12040.997400000002</v>
      </c>
    </row>
    <row r="1916" spans="1:11" ht="15.75" hidden="1" customHeight="1" outlineLevel="1" x14ac:dyDescent="0.25">
      <c r="B1916">
        <v>15</v>
      </c>
      <c r="C1916" s="3">
        <v>23003080</v>
      </c>
      <c r="D1916" s="1">
        <v>803.74090000000001</v>
      </c>
      <c r="E1916" s="2">
        <v>12040.999500000002</v>
      </c>
    </row>
    <row r="1917" spans="1:11" ht="15.75" hidden="1" customHeight="1" outlineLevel="1" x14ac:dyDescent="0.25">
      <c r="B1917">
        <v>16</v>
      </c>
      <c r="C1917" s="3">
        <v>24362017.760000002</v>
      </c>
      <c r="D1917" s="1">
        <v>753.57005000000004</v>
      </c>
      <c r="E1917" s="2">
        <v>12041.002</v>
      </c>
    </row>
    <row r="1918" spans="1:11" ht="15.75" hidden="1" customHeight="1" outlineLevel="1" x14ac:dyDescent="0.25">
      <c r="B1918">
        <v>17</v>
      </c>
      <c r="C1918" s="3">
        <v>22741101.68</v>
      </c>
      <c r="D1918" s="1">
        <v>709.30165</v>
      </c>
      <c r="E1918" s="2">
        <v>12041.007799999999</v>
      </c>
    </row>
    <row r="1919" spans="1:11" ht="15.75" hidden="1" customHeight="1" outlineLevel="1" x14ac:dyDescent="0.25">
      <c r="B1919">
        <v>18</v>
      </c>
      <c r="C1919" s="3">
        <v>16497336.210000001</v>
      </c>
      <c r="D1919" s="1">
        <v>669.95196999999996</v>
      </c>
      <c r="E1919" s="2">
        <v>12041.011399999999</v>
      </c>
    </row>
    <row r="1920" spans="1:11" ht="15.75" hidden="1" customHeight="1" outlineLevel="1" x14ac:dyDescent="0.25">
      <c r="B1920">
        <v>19</v>
      </c>
      <c r="C1920" s="3">
        <v>9386397.0899999999</v>
      </c>
      <c r="D1920" s="1">
        <v>634.74435000000005</v>
      </c>
      <c r="E1920" s="2">
        <v>12041.007799999999</v>
      </c>
    </row>
    <row r="1921" spans="1:11" ht="15.75" hidden="1" customHeight="1" outlineLevel="1" x14ac:dyDescent="0.25">
      <c r="B1921">
        <v>20</v>
      </c>
      <c r="C1921" s="3">
        <v>5579897.9900000002</v>
      </c>
      <c r="D1921" s="1">
        <v>603.0575</v>
      </c>
      <c r="E1921" s="2">
        <v>12041.011</v>
      </c>
    </row>
    <row r="1922" spans="1:11" ht="15.75" hidden="1" customHeight="1" outlineLevel="1" x14ac:dyDescent="0.25">
      <c r="B1922">
        <v>21</v>
      </c>
      <c r="C1922" s="3">
        <v>3918709.13</v>
      </c>
      <c r="D1922" s="1">
        <v>574.38843999999995</v>
      </c>
      <c r="E1922" s="2">
        <v>12041.0065</v>
      </c>
    </row>
    <row r="1923" spans="1:11" ht="15.75" customHeight="1" collapsed="1" x14ac:dyDescent="0.25">
      <c r="A1923">
        <v>160</v>
      </c>
      <c r="B1923" s="2">
        <v>14631.863300000001</v>
      </c>
      <c r="C1923" s="3">
        <v>8626417.7400000002</v>
      </c>
      <c r="D1923">
        <v>11</v>
      </c>
      <c r="E1923">
        <v>1</v>
      </c>
      <c r="F1923">
        <v>5589.7419000000009</v>
      </c>
      <c r="G1923" s="2">
        <v>12.968892515674511</v>
      </c>
      <c r="H1923" s="2">
        <v>0.1337372807786483</v>
      </c>
      <c r="I1923" t="s">
        <v>840</v>
      </c>
      <c r="J1923" t="s">
        <v>516</v>
      </c>
      <c r="K1923" s="4">
        <v>53.829239166666667</v>
      </c>
    </row>
    <row r="1924" spans="1:11" ht="19.5" hidden="1" customHeight="1" outlineLevel="1" x14ac:dyDescent="0.25">
      <c r="B1924" t="s">
        <v>835</v>
      </c>
      <c r="C1924" t="s">
        <v>184</v>
      </c>
      <c r="D1924" t="s">
        <v>12</v>
      </c>
      <c r="E1924" t="s">
        <v>538</v>
      </c>
    </row>
    <row r="1925" spans="1:11" ht="15.75" hidden="1" customHeight="1" outlineLevel="1" x14ac:dyDescent="0.25">
      <c r="B1925">
        <v>10</v>
      </c>
      <c r="C1925" s="3">
        <v>3321116.62</v>
      </c>
      <c r="D1925" s="1">
        <v>1464.19346</v>
      </c>
      <c r="E1925" s="2">
        <v>14631.864299999999</v>
      </c>
    </row>
    <row r="1926" spans="1:11" ht="15.75" hidden="1" customHeight="1" outlineLevel="1" x14ac:dyDescent="0.25">
      <c r="B1926">
        <v>11</v>
      </c>
      <c r="C1926" s="3">
        <v>4474265.53</v>
      </c>
      <c r="D1926" s="1">
        <v>1331.1765399999999</v>
      </c>
      <c r="E1926" s="2">
        <v>14631.8555</v>
      </c>
    </row>
    <row r="1927" spans="1:11" ht="15.75" hidden="1" customHeight="1" outlineLevel="1" x14ac:dyDescent="0.25">
      <c r="B1927">
        <v>12</v>
      </c>
      <c r="C1927" s="3">
        <v>10078268.41</v>
      </c>
      <c r="D1927" s="1">
        <v>1220.3290999999999</v>
      </c>
      <c r="E1927" s="2">
        <v>14631.8586</v>
      </c>
    </row>
    <row r="1928" spans="1:11" ht="15.75" hidden="1" customHeight="1" outlineLevel="1" x14ac:dyDescent="0.25">
      <c r="B1928">
        <v>13</v>
      </c>
      <c r="C1928" s="3">
        <v>14393100.02</v>
      </c>
      <c r="D1928" s="1">
        <v>1126.53511</v>
      </c>
      <c r="E1928" s="2">
        <v>14631.856</v>
      </c>
    </row>
    <row r="1929" spans="1:11" ht="15.75" hidden="1" customHeight="1" outlineLevel="1" x14ac:dyDescent="0.25">
      <c r="B1929">
        <v>14</v>
      </c>
      <c r="C1929" s="3">
        <v>14734308.859999999</v>
      </c>
      <c r="D1929" s="1">
        <v>1046.1402700000001</v>
      </c>
      <c r="E1929" s="2">
        <v>14631.8593</v>
      </c>
    </row>
    <row r="1930" spans="1:11" ht="15.75" hidden="1" customHeight="1" outlineLevel="1" x14ac:dyDescent="0.25">
      <c r="B1930">
        <v>15</v>
      </c>
      <c r="C1930" s="3">
        <v>18170157.629999999</v>
      </c>
      <c r="D1930" s="1">
        <v>976.46474000000001</v>
      </c>
      <c r="E1930" s="2">
        <v>14631.8578</v>
      </c>
    </row>
    <row r="1931" spans="1:11" ht="15.75" hidden="1" customHeight="1" outlineLevel="1" x14ac:dyDescent="0.25">
      <c r="B1931">
        <v>16</v>
      </c>
      <c r="C1931" s="3">
        <v>24210153.16</v>
      </c>
      <c r="D1931" s="1">
        <v>915.49864000000002</v>
      </c>
      <c r="E1931" s="2">
        <v>14631.859899999999</v>
      </c>
    </row>
    <row r="1932" spans="1:11" ht="15.75" hidden="1" customHeight="1" outlineLevel="1" x14ac:dyDescent="0.25">
      <c r="B1932">
        <v>17</v>
      </c>
      <c r="C1932" s="3">
        <v>18619549.41</v>
      </c>
      <c r="D1932" s="1">
        <v>861.70502999999997</v>
      </c>
      <c r="E1932" s="2">
        <v>14631.860500000001</v>
      </c>
    </row>
    <row r="1933" spans="1:11" ht="15.75" hidden="1" customHeight="1" outlineLevel="1" x14ac:dyDescent="0.25">
      <c r="B1933">
        <v>18</v>
      </c>
      <c r="C1933" s="3">
        <v>12853590.77</v>
      </c>
      <c r="D1933" s="1">
        <v>813.88849000000005</v>
      </c>
      <c r="E1933" s="2">
        <v>14631.863499999999</v>
      </c>
    </row>
    <row r="1934" spans="1:11" ht="15.75" hidden="1" customHeight="1" outlineLevel="1" x14ac:dyDescent="0.25">
      <c r="B1934">
        <v>19</v>
      </c>
      <c r="C1934" s="3">
        <v>5652664.6600000001</v>
      </c>
      <c r="D1934" s="1">
        <v>771.10527000000002</v>
      </c>
      <c r="E1934" s="2">
        <v>14631.8631</v>
      </c>
    </row>
    <row r="1935" spans="1:11" ht="15.75" hidden="1" customHeight="1" outlineLevel="1" x14ac:dyDescent="0.25">
      <c r="B1935">
        <v>20</v>
      </c>
      <c r="C1935" s="3">
        <v>1134874.49</v>
      </c>
      <c r="D1935" s="1">
        <v>732.60037</v>
      </c>
      <c r="E1935" s="2">
        <v>14631.8604</v>
      </c>
    </row>
    <row r="1936" spans="1:11" ht="15.75" customHeight="1" collapsed="1" x14ac:dyDescent="0.25">
      <c r="A1936">
        <v>161</v>
      </c>
      <c r="B1936" s="2">
        <v>10028.1916</v>
      </c>
      <c r="C1936" s="3">
        <v>8608777.5299999993</v>
      </c>
      <c r="D1936">
        <v>11</v>
      </c>
      <c r="E1936">
        <v>1</v>
      </c>
      <c r="F1936">
        <v>986.07020000000011</v>
      </c>
      <c r="G1936" s="2">
        <v>12.942372354659918</v>
      </c>
      <c r="H1936" s="2">
        <v>0.13346380066339428</v>
      </c>
      <c r="I1936" t="s">
        <v>175</v>
      </c>
      <c r="J1936" t="s">
        <v>256</v>
      </c>
      <c r="K1936" s="4">
        <v>43.056999166666671</v>
      </c>
    </row>
    <row r="1937" spans="1:11" ht="19.5" hidden="1" customHeight="1" outlineLevel="1" x14ac:dyDescent="0.25">
      <c r="B1937" t="s">
        <v>835</v>
      </c>
      <c r="C1937" t="s">
        <v>184</v>
      </c>
      <c r="D1937" t="s">
        <v>12</v>
      </c>
      <c r="E1937" t="s">
        <v>538</v>
      </c>
    </row>
    <row r="1938" spans="1:11" ht="15.75" hidden="1" customHeight="1" outlineLevel="1" x14ac:dyDescent="0.25">
      <c r="B1938">
        <v>8</v>
      </c>
      <c r="C1938" s="3">
        <v>2452703.4300000002</v>
      </c>
      <c r="D1938" s="1">
        <v>1254.53169</v>
      </c>
      <c r="E1938" s="2">
        <v>10028.182500000001</v>
      </c>
    </row>
    <row r="1939" spans="1:11" ht="15.75" hidden="1" customHeight="1" outlineLevel="1" x14ac:dyDescent="0.25">
      <c r="B1939">
        <v>9</v>
      </c>
      <c r="C1939" s="3">
        <v>1636984.4</v>
      </c>
      <c r="D1939" s="1">
        <v>1115.2511999999999</v>
      </c>
      <c r="E1939" s="2">
        <v>10028.184300000001</v>
      </c>
    </row>
    <row r="1940" spans="1:11" ht="15.75" hidden="1" customHeight="1" outlineLevel="1" x14ac:dyDescent="0.25">
      <c r="B1940">
        <v>10</v>
      </c>
      <c r="C1940" s="3">
        <v>1759461.36</v>
      </c>
      <c r="D1940" s="1">
        <v>1003.82681</v>
      </c>
      <c r="E1940" s="2">
        <v>10028.1816</v>
      </c>
    </row>
    <row r="1941" spans="1:11" ht="15.75" hidden="1" customHeight="1" outlineLevel="1" x14ac:dyDescent="0.25">
      <c r="B1941">
        <v>11</v>
      </c>
      <c r="C1941" s="3">
        <v>4258754.1900000004</v>
      </c>
      <c r="D1941" s="1">
        <v>912.66139999999996</v>
      </c>
      <c r="E1941" s="2">
        <v>10028.1842</v>
      </c>
    </row>
    <row r="1942" spans="1:11" ht="15.75" hidden="1" customHeight="1" outlineLevel="1" x14ac:dyDescent="0.25">
      <c r="B1942">
        <v>12</v>
      </c>
      <c r="C1942" s="3">
        <v>11673237.470000001</v>
      </c>
      <c r="D1942" s="1">
        <v>836.69021999999995</v>
      </c>
      <c r="E1942" s="2">
        <v>10028.185100000001</v>
      </c>
    </row>
    <row r="1943" spans="1:11" ht="15.75" hidden="1" customHeight="1" outlineLevel="1" x14ac:dyDescent="0.25">
      <c r="B1943">
        <v>13</v>
      </c>
      <c r="C1943" s="3">
        <v>23383719.719999999</v>
      </c>
      <c r="D1943" s="1">
        <v>772.40692000000001</v>
      </c>
      <c r="E1943" s="2">
        <v>10028.186600000001</v>
      </c>
    </row>
    <row r="1944" spans="1:11" ht="15.75" hidden="1" customHeight="1" outlineLevel="1" x14ac:dyDescent="0.25">
      <c r="B1944">
        <v>14</v>
      </c>
      <c r="C1944" s="3">
        <v>29378494.940000001</v>
      </c>
      <c r="D1944" s="1">
        <v>717.30694000000005</v>
      </c>
      <c r="E1944" s="2">
        <v>10028.1895</v>
      </c>
    </row>
    <row r="1945" spans="1:11" ht="15.75" hidden="1" customHeight="1" outlineLevel="1" x14ac:dyDescent="0.25">
      <c r="B1945">
        <v>15</v>
      </c>
      <c r="C1945" s="3">
        <v>23542364.760000002</v>
      </c>
      <c r="D1945" s="1">
        <v>669.55363</v>
      </c>
      <c r="E1945" s="2">
        <v>10028.191199999999</v>
      </c>
    </row>
    <row r="1946" spans="1:11" ht="15.75" hidden="1" customHeight="1" outlineLevel="1" x14ac:dyDescent="0.25">
      <c r="B1946">
        <v>16</v>
      </c>
      <c r="C1946" s="3">
        <v>11011209.23</v>
      </c>
      <c r="D1946" s="1">
        <v>627.76948000000004</v>
      </c>
      <c r="E1946" s="2">
        <v>10028.1914</v>
      </c>
    </row>
    <row r="1947" spans="1:11" ht="15.75" hidden="1" customHeight="1" outlineLevel="1" x14ac:dyDescent="0.25">
      <c r="B1947">
        <v>17</v>
      </c>
      <c r="C1947" s="3">
        <v>5238611.6100000003</v>
      </c>
      <c r="D1947" s="1">
        <v>590.90111999999999</v>
      </c>
      <c r="E1947" s="2">
        <v>10028.191999999999</v>
      </c>
    </row>
    <row r="1948" spans="1:11" ht="15.75" hidden="1" customHeight="1" outlineLevel="1" x14ac:dyDescent="0.25">
      <c r="B1948">
        <v>18</v>
      </c>
      <c r="C1948" s="3">
        <v>2184664.84</v>
      </c>
      <c r="D1948" s="1">
        <v>558.12923999999998</v>
      </c>
      <c r="E1948" s="2">
        <v>10028.1878</v>
      </c>
    </row>
    <row r="1949" spans="1:11" ht="15.75" customHeight="1" collapsed="1" x14ac:dyDescent="0.25">
      <c r="A1949">
        <v>162</v>
      </c>
      <c r="B1949" s="2">
        <v>11194.4269</v>
      </c>
      <c r="C1949" s="3">
        <v>8458881.6600000001</v>
      </c>
      <c r="D1949">
        <v>6</v>
      </c>
      <c r="E1949">
        <v>1</v>
      </c>
      <c r="F1949">
        <v>2152.3055000000004</v>
      </c>
      <c r="G1949" s="2">
        <v>12.717020014306701</v>
      </c>
      <c r="H1949" s="2">
        <v>0.13113993151423461</v>
      </c>
      <c r="I1949" t="s">
        <v>379</v>
      </c>
      <c r="J1949" t="s">
        <v>441</v>
      </c>
      <c r="K1949" s="4">
        <v>63.020398333333333</v>
      </c>
    </row>
    <row r="1950" spans="1:11" ht="19.5" hidden="1" customHeight="1" outlineLevel="1" x14ac:dyDescent="0.25">
      <c r="B1950" t="s">
        <v>835</v>
      </c>
      <c r="C1950" t="s">
        <v>184</v>
      </c>
      <c r="D1950" t="s">
        <v>12</v>
      </c>
      <c r="E1950" t="s">
        <v>538</v>
      </c>
    </row>
    <row r="1951" spans="1:11" ht="15.75" hidden="1" customHeight="1" outlineLevel="1" x14ac:dyDescent="0.25">
      <c r="B1951">
        <v>8</v>
      </c>
      <c r="C1951" s="3">
        <v>17656094.809999999</v>
      </c>
      <c r="D1951" s="1">
        <v>1400.3104800000001</v>
      </c>
      <c r="E1951" s="2">
        <v>11194.423699999999</v>
      </c>
    </row>
    <row r="1952" spans="1:11" ht="15.75" hidden="1" customHeight="1" outlineLevel="1" x14ac:dyDescent="0.25">
      <c r="B1952">
        <v>9</v>
      </c>
      <c r="C1952" s="3">
        <v>21927154.25</v>
      </c>
      <c r="D1952" s="1">
        <v>1244.8323499999999</v>
      </c>
      <c r="E1952" s="2">
        <v>11194.425999999999</v>
      </c>
    </row>
    <row r="1953" spans="1:11" ht="15.75" hidden="1" customHeight="1" outlineLevel="1" x14ac:dyDescent="0.25">
      <c r="B1953">
        <v>10</v>
      </c>
      <c r="C1953" s="3">
        <v>22368529.629999999</v>
      </c>
      <c r="D1953" s="1">
        <v>1120.44984</v>
      </c>
      <c r="E1953" s="2">
        <v>11194.426600000001</v>
      </c>
    </row>
    <row r="1954" spans="1:11" ht="15.75" hidden="1" customHeight="1" outlineLevel="1" x14ac:dyDescent="0.25">
      <c r="B1954">
        <v>11</v>
      </c>
      <c r="C1954" s="3">
        <v>11138394.789999999</v>
      </c>
      <c r="D1954" s="1">
        <v>1018.68234</v>
      </c>
      <c r="E1954" s="2">
        <v>11194.4311</v>
      </c>
    </row>
    <row r="1955" spans="1:11" ht="15.75" hidden="1" customHeight="1" outlineLevel="1" x14ac:dyDescent="0.25">
      <c r="B1955">
        <v>12</v>
      </c>
      <c r="C1955" s="3">
        <v>5186932.03</v>
      </c>
      <c r="D1955" s="1">
        <v>933.87608</v>
      </c>
      <c r="E1955" s="2">
        <v>11194.4367</v>
      </c>
    </row>
    <row r="1956" spans="1:11" ht="15.75" hidden="1" customHeight="1" outlineLevel="1" x14ac:dyDescent="0.25">
      <c r="B1956">
        <v>13</v>
      </c>
      <c r="C1956" s="3">
        <v>1739928.98</v>
      </c>
      <c r="D1956" s="1">
        <v>862.11694</v>
      </c>
      <c r="E1956" s="2">
        <v>11194.438199999999</v>
      </c>
    </row>
    <row r="1957" spans="1:11" ht="15.75" customHeight="1" collapsed="1" x14ac:dyDescent="0.25">
      <c r="A1957">
        <v>163</v>
      </c>
      <c r="B1957" s="2">
        <v>12071.0052</v>
      </c>
      <c r="C1957" s="3">
        <v>8417059.8300000001</v>
      </c>
      <c r="D1957">
        <v>12</v>
      </c>
      <c r="E1957">
        <v>1</v>
      </c>
      <c r="F1957">
        <v>3028.8837999999996</v>
      </c>
      <c r="G1957" s="2">
        <v>12.654145384949972</v>
      </c>
      <c r="H1957" s="2">
        <v>0.13049155834359019</v>
      </c>
      <c r="I1957" t="s">
        <v>581</v>
      </c>
      <c r="J1957" t="s">
        <v>145</v>
      </c>
      <c r="K1957" s="4">
        <v>49.163728333333331</v>
      </c>
    </row>
    <row r="1958" spans="1:11" ht="19.5" hidden="1" customHeight="1" outlineLevel="1" x14ac:dyDescent="0.25">
      <c r="B1958" t="s">
        <v>835</v>
      </c>
      <c r="C1958" t="s">
        <v>184</v>
      </c>
      <c r="D1958" t="s">
        <v>12</v>
      </c>
      <c r="E1958" t="s">
        <v>538</v>
      </c>
    </row>
    <row r="1959" spans="1:11" ht="15.75" hidden="1" customHeight="1" outlineLevel="1" x14ac:dyDescent="0.25">
      <c r="B1959">
        <v>10</v>
      </c>
      <c r="C1959" s="3">
        <v>1030412.63</v>
      </c>
      <c r="D1959" s="1">
        <v>1208.1081099999999</v>
      </c>
      <c r="E1959" s="2">
        <v>12070.998799999999</v>
      </c>
    </row>
    <row r="1960" spans="1:11" ht="15.75" hidden="1" customHeight="1" outlineLevel="1" x14ac:dyDescent="0.25">
      <c r="B1960">
        <v>11</v>
      </c>
      <c r="C1960" s="3">
        <v>1871693.47</v>
      </c>
      <c r="D1960" s="1">
        <v>1098.37167</v>
      </c>
      <c r="E1960" s="2">
        <v>12071.0002</v>
      </c>
    </row>
    <row r="1961" spans="1:11" ht="15.75" hidden="1" customHeight="1" outlineLevel="1" x14ac:dyDescent="0.25">
      <c r="B1961">
        <v>12</v>
      </c>
      <c r="C1961" s="3">
        <v>4710197.74</v>
      </c>
      <c r="D1961" s="1">
        <v>1006.9246399999998</v>
      </c>
      <c r="E1961" s="2">
        <v>12071.008099999999</v>
      </c>
    </row>
    <row r="1962" spans="1:11" ht="15.75" hidden="1" customHeight="1" outlineLevel="1" x14ac:dyDescent="0.25">
      <c r="B1962">
        <v>13</v>
      </c>
      <c r="C1962" s="3">
        <v>9507765.2699999996</v>
      </c>
      <c r="D1962" s="1">
        <v>929.54637999999989</v>
      </c>
      <c r="E1962" s="2">
        <v>12071.0116</v>
      </c>
    </row>
    <row r="1963" spans="1:11" ht="15.75" hidden="1" customHeight="1" outlineLevel="1" x14ac:dyDescent="0.25">
      <c r="B1963">
        <v>14</v>
      </c>
      <c r="C1963" s="3">
        <v>16189865</v>
      </c>
      <c r="D1963" s="1">
        <v>863.22216000000003</v>
      </c>
      <c r="E1963" s="2">
        <v>12071.008900000001</v>
      </c>
    </row>
    <row r="1964" spans="1:11" ht="15.75" hidden="1" customHeight="1" outlineLevel="1" x14ac:dyDescent="0.25">
      <c r="B1964">
        <v>15</v>
      </c>
      <c r="C1964" s="3">
        <v>20754229.800000001</v>
      </c>
      <c r="D1964" s="1">
        <v>805.74116000000004</v>
      </c>
      <c r="E1964" s="2">
        <v>12071.0149</v>
      </c>
    </row>
    <row r="1965" spans="1:11" ht="15.75" hidden="1" customHeight="1" outlineLevel="1" x14ac:dyDescent="0.25">
      <c r="B1965">
        <v>16</v>
      </c>
      <c r="C1965" s="3">
        <v>22499082.18</v>
      </c>
      <c r="D1965" s="1">
        <v>755.44529999999997</v>
      </c>
      <c r="E1965" s="2">
        <v>12071.012500000001</v>
      </c>
    </row>
    <row r="1966" spans="1:11" ht="15.75" hidden="1" customHeight="1" outlineLevel="1" x14ac:dyDescent="0.25">
      <c r="B1966">
        <v>17</v>
      </c>
      <c r="C1966" s="3">
        <v>19069148.219999999</v>
      </c>
      <c r="D1966" s="1">
        <v>711.06659000000002</v>
      </c>
      <c r="E1966" s="2">
        <v>12071.0134</v>
      </c>
    </row>
    <row r="1967" spans="1:11" ht="15.75" hidden="1" customHeight="1" outlineLevel="1" x14ac:dyDescent="0.25">
      <c r="B1967">
        <v>18</v>
      </c>
      <c r="C1967" s="3">
        <v>16661481.439999999</v>
      </c>
      <c r="D1967" s="1">
        <v>671.61884999999995</v>
      </c>
      <c r="E1967" s="2">
        <v>12071.013499999999</v>
      </c>
    </row>
    <row r="1968" spans="1:11" ht="15.75" hidden="1" customHeight="1" outlineLevel="1" x14ac:dyDescent="0.25">
      <c r="B1968">
        <v>19</v>
      </c>
      <c r="C1968" s="3">
        <v>9573231.4399999995</v>
      </c>
      <c r="D1968" s="1">
        <v>636.32349999999997</v>
      </c>
      <c r="E1968" s="2">
        <v>12071.017900000001</v>
      </c>
    </row>
    <row r="1969" spans="1:11" ht="15.75" hidden="1" customHeight="1" outlineLevel="1" x14ac:dyDescent="0.25">
      <c r="B1969">
        <v>20</v>
      </c>
      <c r="C1969" s="3">
        <v>7118463.79</v>
      </c>
      <c r="D1969" s="1">
        <v>604.55768999999998</v>
      </c>
      <c r="E1969" s="2">
        <v>12071.016</v>
      </c>
    </row>
    <row r="1970" spans="1:11" ht="15.75" hidden="1" customHeight="1" outlineLevel="1" x14ac:dyDescent="0.25">
      <c r="B1970">
        <v>21</v>
      </c>
      <c r="C1970" s="3">
        <v>3499120.02</v>
      </c>
      <c r="D1970" s="1">
        <v>575.81719999999996</v>
      </c>
      <c r="E1970" s="2">
        <v>12071.0155</v>
      </c>
    </row>
    <row r="1971" spans="1:11" ht="15.75" customHeight="1" collapsed="1" x14ac:dyDescent="0.25">
      <c r="A1971">
        <v>164</v>
      </c>
      <c r="B1971" s="2">
        <v>9892.0025000000005</v>
      </c>
      <c r="C1971" s="3">
        <v>8276354.7599999998</v>
      </c>
      <c r="D1971">
        <v>8</v>
      </c>
      <c r="E1971">
        <v>1</v>
      </c>
      <c r="F1971">
        <v>849.88110000000052</v>
      </c>
      <c r="G1971" s="2">
        <v>12.442610425220506</v>
      </c>
      <c r="H1971" s="2">
        <v>0.12831017621943058</v>
      </c>
      <c r="I1971" t="s">
        <v>596</v>
      </c>
      <c r="J1971" t="s">
        <v>947</v>
      </c>
      <c r="K1971" s="4">
        <v>51.698155</v>
      </c>
    </row>
    <row r="1972" spans="1:11" ht="19.5" hidden="1" customHeight="1" outlineLevel="1" x14ac:dyDescent="0.25">
      <c r="B1972" t="s">
        <v>835</v>
      </c>
      <c r="C1972" t="s">
        <v>184</v>
      </c>
      <c r="D1972" t="s">
        <v>12</v>
      </c>
      <c r="E1972" t="s">
        <v>538</v>
      </c>
    </row>
    <row r="1973" spans="1:11" ht="15.75" hidden="1" customHeight="1" outlineLevel="1" x14ac:dyDescent="0.25">
      <c r="B1973">
        <v>7</v>
      </c>
      <c r="C1973" s="3">
        <v>4541454.95</v>
      </c>
      <c r="D1973" s="1">
        <v>1414.15077</v>
      </c>
      <c r="E1973" s="2">
        <v>9891.9994999999999</v>
      </c>
    </row>
    <row r="1974" spans="1:11" ht="15.75" hidden="1" customHeight="1" outlineLevel="1" x14ac:dyDescent="0.25">
      <c r="B1974">
        <v>8</v>
      </c>
      <c r="C1974" s="3">
        <v>16233834.300000001</v>
      </c>
      <c r="D1974" s="1">
        <v>1237.50783</v>
      </c>
      <c r="E1974" s="2">
        <v>9891.9991000000009</v>
      </c>
    </row>
    <row r="1975" spans="1:11" ht="15.75" hidden="1" customHeight="1" outlineLevel="1" x14ac:dyDescent="0.25">
      <c r="B1975">
        <v>9</v>
      </c>
      <c r="C1975" s="3">
        <v>9560561.5</v>
      </c>
      <c r="D1975" s="1">
        <v>1100.11888</v>
      </c>
      <c r="E1975" s="2">
        <v>9892.0015999999996</v>
      </c>
    </row>
    <row r="1976" spans="1:11" ht="15.75" hidden="1" customHeight="1" outlineLevel="1" x14ac:dyDescent="0.25">
      <c r="B1976">
        <v>10</v>
      </c>
      <c r="C1976" s="3">
        <v>10998875.609999999</v>
      </c>
      <c r="D1976" s="1">
        <v>990.20771999999999</v>
      </c>
      <c r="E1976" s="2">
        <v>9891.9992999999995</v>
      </c>
    </row>
    <row r="1977" spans="1:11" ht="15.75" hidden="1" customHeight="1" outlineLevel="1" x14ac:dyDescent="0.25">
      <c r="B1977">
        <v>11</v>
      </c>
      <c r="C1977" s="3">
        <v>17322094.829999998</v>
      </c>
      <c r="D1977" s="1">
        <v>900.28040999999996</v>
      </c>
      <c r="E1977" s="2">
        <v>9892.0058000000008</v>
      </c>
    </row>
    <row r="1978" spans="1:11" ht="15.75" hidden="1" customHeight="1" outlineLevel="1" x14ac:dyDescent="0.25">
      <c r="B1978">
        <v>12</v>
      </c>
      <c r="C1978" s="3">
        <v>16924111.73</v>
      </c>
      <c r="D1978" s="1">
        <v>825.34097999999994</v>
      </c>
      <c r="E1978" s="2">
        <v>9892.0046000000002</v>
      </c>
    </row>
    <row r="1979" spans="1:11" ht="15.75" hidden="1" customHeight="1" outlineLevel="1" x14ac:dyDescent="0.25">
      <c r="B1979">
        <v>13</v>
      </c>
      <c r="C1979" s="3">
        <v>5339187.79</v>
      </c>
      <c r="D1979" s="1">
        <v>761.9307</v>
      </c>
      <c r="E1979" s="2">
        <v>9892.0105000000003</v>
      </c>
    </row>
    <row r="1980" spans="1:11" ht="15.75" hidden="1" customHeight="1" outlineLevel="1" x14ac:dyDescent="0.25">
      <c r="B1980">
        <v>14</v>
      </c>
      <c r="C1980" s="3">
        <v>565442.28</v>
      </c>
      <c r="D1980" s="1">
        <v>707.57902000000001</v>
      </c>
      <c r="E1980" s="2">
        <v>9892.0072</v>
      </c>
    </row>
    <row r="1981" spans="1:11" ht="15.75" customHeight="1" collapsed="1" x14ac:dyDescent="0.25">
      <c r="A1981">
        <v>165</v>
      </c>
      <c r="B1981" s="2">
        <v>8679.8798999999999</v>
      </c>
      <c r="C1981" s="3">
        <v>8248909.0599999996</v>
      </c>
      <c r="D1981">
        <v>8</v>
      </c>
      <c r="E1981">
        <v>1</v>
      </c>
      <c r="F1981">
        <v>-362.24150000000009</v>
      </c>
      <c r="G1981" s="2">
        <v>12.401348763190509</v>
      </c>
      <c r="H1981" s="2">
        <v>0.12788467940282655</v>
      </c>
      <c r="I1981" t="s">
        <v>682</v>
      </c>
      <c r="J1981" t="s">
        <v>111</v>
      </c>
      <c r="K1981" s="4">
        <v>81.943927500000001</v>
      </c>
    </row>
    <row r="1982" spans="1:11" ht="19.5" hidden="1" customHeight="1" outlineLevel="1" x14ac:dyDescent="0.25">
      <c r="B1982" t="s">
        <v>835</v>
      </c>
      <c r="C1982" t="s">
        <v>184</v>
      </c>
      <c r="D1982" t="s">
        <v>12</v>
      </c>
      <c r="E1982" t="s">
        <v>538</v>
      </c>
    </row>
    <row r="1983" spans="1:11" ht="15.75" hidden="1" customHeight="1" outlineLevel="1" x14ac:dyDescent="0.25">
      <c r="B1983">
        <v>6</v>
      </c>
      <c r="C1983" s="3">
        <v>2395446.84</v>
      </c>
      <c r="D1983" s="1">
        <v>1447.6531500000001</v>
      </c>
      <c r="E1983" s="2">
        <v>8679.8755000000001</v>
      </c>
    </row>
    <row r="1984" spans="1:11" ht="15.75" hidden="1" customHeight="1" outlineLevel="1" x14ac:dyDescent="0.25">
      <c r="B1984">
        <v>7</v>
      </c>
      <c r="C1984" s="3">
        <v>18088965.390000001</v>
      </c>
      <c r="D1984" s="1">
        <v>1240.98946</v>
      </c>
      <c r="E1984" s="2">
        <v>8679.8757000000005</v>
      </c>
    </row>
    <row r="1985" spans="1:11" ht="15.75" hidden="1" customHeight="1" outlineLevel="1" x14ac:dyDescent="0.25">
      <c r="B1985">
        <v>8</v>
      </c>
      <c r="C1985" s="3">
        <v>13070864.35</v>
      </c>
      <c r="D1985" s="1">
        <v>1085.9916900000001</v>
      </c>
      <c r="E1985" s="2">
        <v>8679.8765000000003</v>
      </c>
    </row>
    <row r="1986" spans="1:11" ht="15.75" hidden="1" customHeight="1" outlineLevel="1" x14ac:dyDescent="0.25">
      <c r="B1986">
        <v>9</v>
      </c>
      <c r="C1986" s="3">
        <v>9897522.5399999991</v>
      </c>
      <c r="D1986" s="1">
        <v>965.43785999999989</v>
      </c>
      <c r="E1986" s="2">
        <v>8679.8796000000002</v>
      </c>
    </row>
    <row r="1987" spans="1:11" ht="15.75" hidden="1" customHeight="1" outlineLevel="1" x14ac:dyDescent="0.25">
      <c r="B1987">
        <v>10</v>
      </c>
      <c r="C1987" s="3">
        <v>13526571.960000001</v>
      </c>
      <c r="D1987" s="1">
        <v>868.99480000000005</v>
      </c>
      <c r="E1987" s="2">
        <v>8679.8809000000001</v>
      </c>
    </row>
    <row r="1988" spans="1:11" ht="15.75" hidden="1" customHeight="1" outlineLevel="1" x14ac:dyDescent="0.25">
      <c r="B1988">
        <v>11</v>
      </c>
      <c r="C1988" s="3">
        <v>9955743.5999999996</v>
      </c>
      <c r="D1988" s="1">
        <v>790.08685000000003</v>
      </c>
      <c r="E1988" s="2">
        <v>8679.8837000000003</v>
      </c>
    </row>
    <row r="1989" spans="1:11" ht="15.75" hidden="1" customHeight="1" outlineLevel="1" x14ac:dyDescent="0.25">
      <c r="B1989">
        <v>12</v>
      </c>
      <c r="C1989" s="3">
        <v>2958953.95</v>
      </c>
      <c r="D1989" s="1">
        <v>724.33022000000005</v>
      </c>
      <c r="E1989" s="2">
        <v>8679.8857000000007</v>
      </c>
    </row>
    <row r="1990" spans="1:11" ht="15.75" hidden="1" customHeight="1" outlineLevel="1" x14ac:dyDescent="0.25">
      <c r="B1990">
        <v>13</v>
      </c>
      <c r="C1990" s="3">
        <v>359358.22</v>
      </c>
      <c r="D1990" s="1">
        <v>668.68998999999997</v>
      </c>
      <c r="E1990" s="2">
        <v>8679.8839000000007</v>
      </c>
    </row>
    <row r="1991" spans="1:11" ht="15.75" customHeight="1" collapsed="1" x14ac:dyDescent="0.25">
      <c r="A1991">
        <v>166</v>
      </c>
      <c r="B1991" s="2">
        <v>9140.1921000000002</v>
      </c>
      <c r="C1991" s="3">
        <v>8188823.0899999999</v>
      </c>
      <c r="D1991">
        <v>11</v>
      </c>
      <c r="E1991">
        <v>1</v>
      </c>
      <c r="F1991">
        <v>98.070700000000215</v>
      </c>
      <c r="G1991" s="2">
        <v>12.311015961079995</v>
      </c>
      <c r="H1991" s="2">
        <v>0.12695315319079462</v>
      </c>
      <c r="I1991" t="s">
        <v>888</v>
      </c>
      <c r="J1991" t="s">
        <v>559</v>
      </c>
      <c r="K1991" s="4">
        <v>45.454956666666668</v>
      </c>
    </row>
    <row r="1992" spans="1:11" ht="19.5" hidden="1" customHeight="1" outlineLevel="1" x14ac:dyDescent="0.25">
      <c r="B1992" t="s">
        <v>835</v>
      </c>
      <c r="C1992" t="s">
        <v>184</v>
      </c>
      <c r="D1992" t="s">
        <v>12</v>
      </c>
      <c r="E1992" t="s">
        <v>538</v>
      </c>
    </row>
    <row r="1993" spans="1:11" ht="15.75" hidden="1" customHeight="1" outlineLevel="1" x14ac:dyDescent="0.25">
      <c r="B1993">
        <v>6</v>
      </c>
      <c r="C1993" s="3">
        <v>315451.69</v>
      </c>
      <c r="D1993" s="1">
        <v>1524.3721599999999</v>
      </c>
      <c r="E1993" s="2">
        <v>9140.1959999999999</v>
      </c>
    </row>
    <row r="1994" spans="1:11" ht="15.75" hidden="1" customHeight="1" outlineLevel="1" x14ac:dyDescent="0.25">
      <c r="B1994">
        <v>7</v>
      </c>
      <c r="C1994" s="3">
        <v>5119456.05</v>
      </c>
      <c r="D1994" s="1">
        <v>1306.7486100000001</v>
      </c>
      <c r="E1994" s="2">
        <v>9140.1867000000002</v>
      </c>
    </row>
    <row r="1995" spans="1:11" ht="15.75" hidden="1" customHeight="1" outlineLevel="1" x14ac:dyDescent="0.25">
      <c r="B1995">
        <v>8</v>
      </c>
      <c r="C1995" s="3">
        <v>10006986.189999999</v>
      </c>
      <c r="D1995" s="1">
        <v>1143.5309400000001</v>
      </c>
      <c r="E1995" s="2">
        <v>9140.1880999999994</v>
      </c>
    </row>
    <row r="1996" spans="1:11" ht="15.75" hidden="1" customHeight="1" outlineLevel="1" x14ac:dyDescent="0.25">
      <c r="B1996">
        <v>9</v>
      </c>
      <c r="C1996" s="3">
        <v>4013401.32</v>
      </c>
      <c r="D1996" s="1">
        <v>1016.58387</v>
      </c>
      <c r="E1996" s="2">
        <v>9140.1895000000004</v>
      </c>
    </row>
    <row r="1997" spans="1:11" ht="15.75" hidden="1" customHeight="1" outlineLevel="1" x14ac:dyDescent="0.25">
      <c r="B1997">
        <v>10</v>
      </c>
      <c r="C1997" s="3">
        <v>4358661.1399999997</v>
      </c>
      <c r="D1997" s="1">
        <v>915.02620999999999</v>
      </c>
      <c r="E1997" s="2">
        <v>9140.1879000000008</v>
      </c>
    </row>
    <row r="1998" spans="1:11" ht="15.75" hidden="1" customHeight="1" outlineLevel="1" x14ac:dyDescent="0.25">
      <c r="B1998">
        <v>11</v>
      </c>
      <c r="C1998" s="3">
        <v>9176518.3900000006</v>
      </c>
      <c r="D1998" s="1">
        <v>831.93358000000001</v>
      </c>
      <c r="E1998" s="2">
        <v>9140.1918999999998</v>
      </c>
    </row>
    <row r="1999" spans="1:11" ht="15.75" hidden="1" customHeight="1" outlineLevel="1" x14ac:dyDescent="0.25">
      <c r="B1999">
        <v>12</v>
      </c>
      <c r="C1999" s="3">
        <v>14259755.51</v>
      </c>
      <c r="D1999" s="1">
        <v>762.68971999999997</v>
      </c>
      <c r="E1999" s="2">
        <v>9140.1887000000006</v>
      </c>
    </row>
    <row r="2000" spans="1:11" ht="15.75" hidden="1" customHeight="1" outlineLevel="1" x14ac:dyDescent="0.25">
      <c r="B2000">
        <v>13</v>
      </c>
      <c r="C2000" s="3">
        <v>18830196.879999999</v>
      </c>
      <c r="D2000" s="1">
        <v>704.09875999999997</v>
      </c>
      <c r="E2000" s="2">
        <v>9140.1879000000008</v>
      </c>
    </row>
    <row r="2001" spans="1:11" ht="15.75" hidden="1" customHeight="1" outlineLevel="1" x14ac:dyDescent="0.25">
      <c r="B2001">
        <v>14</v>
      </c>
      <c r="C2001" s="3">
        <v>13800238.220000001</v>
      </c>
      <c r="D2001" s="1">
        <v>653.87793999999985</v>
      </c>
      <c r="E2001" s="2">
        <v>9140.1911999999993</v>
      </c>
    </row>
    <row r="2002" spans="1:11" ht="15.75" hidden="1" customHeight="1" outlineLevel="1" x14ac:dyDescent="0.25">
      <c r="B2002">
        <v>15</v>
      </c>
      <c r="C2002" s="3">
        <v>8132647.8899999997</v>
      </c>
      <c r="D2002" s="1">
        <v>610.35323000000005</v>
      </c>
      <c r="E2002" s="2">
        <v>9140.1928000000007</v>
      </c>
    </row>
    <row r="2003" spans="1:11" ht="15.75" hidden="1" customHeight="1" outlineLevel="1" x14ac:dyDescent="0.25">
      <c r="B2003">
        <v>16</v>
      </c>
      <c r="C2003" s="3">
        <v>4372762.5599999996</v>
      </c>
      <c r="D2003" s="1">
        <v>572.26910999999996</v>
      </c>
      <c r="E2003" s="2">
        <v>9140.1960999999992</v>
      </c>
    </row>
    <row r="2004" spans="1:11" ht="15.75" customHeight="1" collapsed="1" x14ac:dyDescent="0.25">
      <c r="A2004">
        <v>167</v>
      </c>
      <c r="B2004" s="2">
        <v>12649.736199999999</v>
      </c>
      <c r="C2004" s="3">
        <v>8151344.9000000004</v>
      </c>
      <c r="D2004">
        <v>12</v>
      </c>
      <c r="E2004">
        <v>1</v>
      </c>
      <c r="F2004">
        <v>3607.6147999999994</v>
      </c>
      <c r="G2004" s="2">
        <v>12.254671527916477</v>
      </c>
      <c r="H2004" s="2">
        <v>0.12637212044114418</v>
      </c>
      <c r="I2004" t="s">
        <v>84</v>
      </c>
      <c r="J2004" t="s">
        <v>66</v>
      </c>
      <c r="K2004" s="4">
        <v>48.46895</v>
      </c>
    </row>
    <row r="2005" spans="1:11" ht="19.5" hidden="1" customHeight="1" outlineLevel="1" x14ac:dyDescent="0.25">
      <c r="B2005" t="s">
        <v>835</v>
      </c>
      <c r="C2005" t="s">
        <v>184</v>
      </c>
      <c r="D2005" t="s">
        <v>12</v>
      </c>
      <c r="E2005" t="s">
        <v>538</v>
      </c>
    </row>
    <row r="2006" spans="1:11" ht="15.75" hidden="1" customHeight="1" outlineLevel="1" x14ac:dyDescent="0.25">
      <c r="B2006">
        <v>9</v>
      </c>
      <c r="C2006" s="3">
        <v>492814</v>
      </c>
      <c r="D2006" s="1">
        <v>1406.5332800000001</v>
      </c>
      <c r="E2006" s="2">
        <v>12649.742</v>
      </c>
    </row>
    <row r="2007" spans="1:11" ht="15.75" hidden="1" customHeight="1" outlineLevel="1" x14ac:dyDescent="0.25">
      <c r="B2007">
        <v>10</v>
      </c>
      <c r="C2007" s="3">
        <v>1484650.57</v>
      </c>
      <c r="D2007" s="1">
        <v>1265.9806799999999</v>
      </c>
      <c r="E2007" s="2">
        <v>12649.733400000001</v>
      </c>
    </row>
    <row r="2008" spans="1:11" ht="15.75" hidden="1" customHeight="1" outlineLevel="1" x14ac:dyDescent="0.25">
      <c r="B2008">
        <v>11</v>
      </c>
      <c r="C2008" s="3">
        <v>5394679.9199999999</v>
      </c>
      <c r="D2008" s="1">
        <v>1150.9830999999999</v>
      </c>
      <c r="E2008" s="2">
        <v>12649.7287</v>
      </c>
    </row>
    <row r="2009" spans="1:11" ht="15.75" hidden="1" customHeight="1" outlineLevel="1" x14ac:dyDescent="0.25">
      <c r="B2009">
        <v>12</v>
      </c>
      <c r="C2009" s="3">
        <v>13184990.41</v>
      </c>
      <c r="D2009" s="1">
        <v>1055.1517799999999</v>
      </c>
      <c r="E2009" s="2">
        <v>12649.7363</v>
      </c>
    </row>
    <row r="2010" spans="1:11" ht="15.75" hidden="1" customHeight="1" outlineLevel="1" x14ac:dyDescent="0.25">
      <c r="B2010">
        <v>13</v>
      </c>
      <c r="C2010" s="3">
        <v>24135545.670000002</v>
      </c>
      <c r="D2010" s="1">
        <v>974.06374000000005</v>
      </c>
      <c r="E2010" s="2">
        <v>12649.734</v>
      </c>
    </row>
    <row r="2011" spans="1:11" ht="15.75" hidden="1" customHeight="1" outlineLevel="1" x14ac:dyDescent="0.25">
      <c r="B2011">
        <v>14</v>
      </c>
      <c r="C2011" s="3">
        <v>23587385.93</v>
      </c>
      <c r="D2011" s="1">
        <v>904.55970999999988</v>
      </c>
      <c r="E2011" s="2">
        <v>12649.7338</v>
      </c>
    </row>
    <row r="2012" spans="1:11" ht="15.75" hidden="1" customHeight="1" outlineLevel="1" x14ac:dyDescent="0.25">
      <c r="B2012">
        <v>15</v>
      </c>
      <c r="C2012" s="3">
        <v>17715259.620000001</v>
      </c>
      <c r="D2012" s="1">
        <v>844.32288000000005</v>
      </c>
      <c r="E2012" s="2">
        <v>12649.737800000001</v>
      </c>
    </row>
    <row r="2013" spans="1:11" ht="15.75" hidden="1" customHeight="1" outlineLevel="1" x14ac:dyDescent="0.25">
      <c r="B2013">
        <v>16</v>
      </c>
      <c r="C2013" s="3">
        <v>12091433.65</v>
      </c>
      <c r="D2013" s="1">
        <v>791.61566000000005</v>
      </c>
      <c r="E2013" s="2">
        <v>12649.744200000001</v>
      </c>
    </row>
    <row r="2014" spans="1:11" ht="15.75" hidden="1" customHeight="1" outlineLevel="1" x14ac:dyDescent="0.25">
      <c r="B2014">
        <v>17</v>
      </c>
      <c r="C2014" s="3">
        <v>8183132.9100000001</v>
      </c>
      <c r="D2014" s="1">
        <v>745.10928000000001</v>
      </c>
      <c r="E2014" s="2">
        <v>12649.7413</v>
      </c>
    </row>
    <row r="2015" spans="1:11" ht="15.75" hidden="1" customHeight="1" outlineLevel="1" x14ac:dyDescent="0.25">
      <c r="B2015">
        <v>18</v>
      </c>
      <c r="C2015" s="3">
        <v>3481418.22</v>
      </c>
      <c r="D2015" s="1">
        <v>703.77027999999996</v>
      </c>
      <c r="E2015" s="2">
        <v>12649.7382</v>
      </c>
    </row>
    <row r="2016" spans="1:11" ht="15.75" hidden="1" customHeight="1" outlineLevel="1" x14ac:dyDescent="0.25">
      <c r="B2016">
        <v>19</v>
      </c>
      <c r="C2016" s="3">
        <v>675514.17</v>
      </c>
      <c r="D2016" s="1">
        <v>666.78274999999996</v>
      </c>
      <c r="E2016" s="2">
        <v>12649.778899999999</v>
      </c>
    </row>
    <row r="2017" spans="1:11" ht="15.75" hidden="1" customHeight="1" outlineLevel="1" x14ac:dyDescent="0.25">
      <c r="B2017">
        <v>20</v>
      </c>
      <c r="C2017" s="3">
        <v>687387.47</v>
      </c>
      <c r="D2017" s="1">
        <v>633.49397999999997</v>
      </c>
      <c r="E2017" s="2">
        <v>12649.775299999999</v>
      </c>
    </row>
    <row r="2018" spans="1:11" ht="15.75" customHeight="1" collapsed="1" x14ac:dyDescent="0.25">
      <c r="A2018">
        <v>168</v>
      </c>
      <c r="B2018" s="2">
        <v>9042.1191999999992</v>
      </c>
      <c r="C2018" s="3">
        <v>8069378.5199999996</v>
      </c>
      <c r="D2018">
        <v>11</v>
      </c>
      <c r="E2018">
        <v>1</v>
      </c>
      <c r="F2018">
        <v>-2.2000000008119969E-3</v>
      </c>
      <c r="G2018" s="2">
        <v>12.131443879527756</v>
      </c>
      <c r="H2018" s="2">
        <v>0.12510137734628571</v>
      </c>
      <c r="I2018" t="s">
        <v>888</v>
      </c>
      <c r="J2018" t="s">
        <v>559</v>
      </c>
      <c r="K2018" s="4">
        <v>45.454956666666668</v>
      </c>
    </row>
    <row r="2019" spans="1:11" ht="19.5" hidden="1" customHeight="1" outlineLevel="1" x14ac:dyDescent="0.25">
      <c r="B2019" t="s">
        <v>835</v>
      </c>
      <c r="C2019" t="s">
        <v>184</v>
      </c>
      <c r="D2019" t="s">
        <v>12</v>
      </c>
      <c r="E2019" t="s">
        <v>538</v>
      </c>
    </row>
    <row r="2020" spans="1:11" ht="15.75" hidden="1" customHeight="1" outlineLevel="1" x14ac:dyDescent="0.25">
      <c r="B2020">
        <v>6</v>
      </c>
      <c r="C2020" s="3">
        <v>587506.63</v>
      </c>
      <c r="D2020" s="1">
        <v>1508.02737</v>
      </c>
      <c r="E2020" s="2">
        <v>9042.1177000000007</v>
      </c>
    </row>
    <row r="2021" spans="1:11" ht="15.75" hidden="1" customHeight="1" outlineLevel="1" x14ac:dyDescent="0.25">
      <c r="B2021">
        <v>7</v>
      </c>
      <c r="C2021" s="3">
        <v>6576112</v>
      </c>
      <c r="D2021" s="1">
        <v>1292.7387799999999</v>
      </c>
      <c r="E2021" s="2">
        <v>9042.1121000000003</v>
      </c>
    </row>
    <row r="2022" spans="1:11" ht="15.75" hidden="1" customHeight="1" outlineLevel="1" x14ac:dyDescent="0.25">
      <c r="B2022">
        <v>8</v>
      </c>
      <c r="C2022" s="3">
        <v>10256074.33</v>
      </c>
      <c r="D2022" s="1">
        <v>1131.27234</v>
      </c>
      <c r="E2022" s="2">
        <v>9042.1155999999992</v>
      </c>
    </row>
    <row r="2023" spans="1:11" ht="15.75" hidden="1" customHeight="1" outlineLevel="1" x14ac:dyDescent="0.25">
      <c r="B2023">
        <v>9</v>
      </c>
      <c r="C2023" s="3">
        <v>3999103.61</v>
      </c>
      <c r="D2023" s="1">
        <v>1005.6873399999999</v>
      </c>
      <c r="E2023" s="2">
        <v>9042.1165000000001</v>
      </c>
    </row>
    <row r="2024" spans="1:11" ht="15.75" hidden="1" customHeight="1" outlineLevel="1" x14ac:dyDescent="0.25">
      <c r="B2024">
        <v>10</v>
      </c>
      <c r="C2024" s="3">
        <v>4229810.76</v>
      </c>
      <c r="D2024" s="1">
        <v>905.21933000000001</v>
      </c>
      <c r="E2024" s="2">
        <v>9042.1173999999992</v>
      </c>
    </row>
    <row r="2025" spans="1:11" ht="15.75" hidden="1" customHeight="1" outlineLevel="1" x14ac:dyDescent="0.25">
      <c r="B2025">
        <v>11</v>
      </c>
      <c r="C2025" s="3">
        <v>8835473.8699999992</v>
      </c>
      <c r="D2025" s="1">
        <v>823.01823999999999</v>
      </c>
      <c r="E2025" s="2">
        <v>9042.1180999999997</v>
      </c>
    </row>
    <row r="2026" spans="1:11" ht="15.75" hidden="1" customHeight="1" outlineLevel="1" x14ac:dyDescent="0.25">
      <c r="B2026">
        <v>12</v>
      </c>
      <c r="C2026" s="3">
        <v>13781472.65</v>
      </c>
      <c r="D2026" s="1">
        <v>754.51732000000004</v>
      </c>
      <c r="E2026" s="2">
        <v>9042.1146000000008</v>
      </c>
    </row>
    <row r="2027" spans="1:11" ht="15.75" hidden="1" customHeight="1" outlineLevel="1" x14ac:dyDescent="0.25">
      <c r="B2027">
        <v>13</v>
      </c>
      <c r="C2027" s="3">
        <v>15929802.109999999</v>
      </c>
      <c r="D2027" s="1">
        <v>696.55501000000004</v>
      </c>
      <c r="E2027" s="2">
        <v>9042.1195000000007</v>
      </c>
    </row>
    <row r="2028" spans="1:11" ht="15.75" hidden="1" customHeight="1" outlineLevel="1" x14ac:dyDescent="0.25">
      <c r="B2028">
        <v>14</v>
      </c>
      <c r="C2028" s="3">
        <v>12980002</v>
      </c>
      <c r="D2028" s="1">
        <v>646.87302999999997</v>
      </c>
      <c r="E2028" s="2">
        <v>9042.1219000000001</v>
      </c>
    </row>
    <row r="2029" spans="1:11" ht="15.75" hidden="1" customHeight="1" outlineLevel="1" x14ac:dyDescent="0.25">
      <c r="B2029">
        <v>15</v>
      </c>
      <c r="C2029" s="3">
        <v>7893681.7599999998</v>
      </c>
      <c r="D2029" s="1">
        <v>603.81530999999995</v>
      </c>
      <c r="E2029" s="2">
        <v>9042.1216999999997</v>
      </c>
    </row>
    <row r="2030" spans="1:11" ht="15.75" hidden="1" customHeight="1" outlineLevel="1" x14ac:dyDescent="0.25">
      <c r="B2030">
        <v>16</v>
      </c>
      <c r="C2030" s="3">
        <v>4035874.72</v>
      </c>
      <c r="D2030" s="1">
        <v>566.13981000000001</v>
      </c>
      <c r="E2030" s="2">
        <v>9042.1234000000004</v>
      </c>
    </row>
    <row r="2031" spans="1:11" ht="15.75" customHeight="1" collapsed="1" x14ac:dyDescent="0.25">
      <c r="A2031">
        <v>169</v>
      </c>
      <c r="B2031" s="2">
        <v>12100.988499999999</v>
      </c>
      <c r="C2031" s="3">
        <v>8026834.0700000003</v>
      </c>
      <c r="D2031">
        <v>13</v>
      </c>
      <c r="E2031">
        <v>1</v>
      </c>
      <c r="F2031">
        <v>3058.8670999999995</v>
      </c>
      <c r="G2031" s="2">
        <v>12.067482868617047</v>
      </c>
      <c r="H2031" s="2">
        <v>0.12444180123639713</v>
      </c>
      <c r="I2031" t="s">
        <v>770</v>
      </c>
      <c r="J2031" t="s">
        <v>562</v>
      </c>
      <c r="K2031" s="4">
        <v>49.833069999999999</v>
      </c>
    </row>
    <row r="2032" spans="1:11" ht="19.5" hidden="1" customHeight="1" outlineLevel="1" x14ac:dyDescent="0.25">
      <c r="B2032" t="s">
        <v>835</v>
      </c>
      <c r="C2032" t="s">
        <v>184</v>
      </c>
      <c r="D2032" t="s">
        <v>12</v>
      </c>
      <c r="E2032" t="s">
        <v>538</v>
      </c>
    </row>
    <row r="2033" spans="1:11" ht="15.75" hidden="1" customHeight="1" outlineLevel="1" x14ac:dyDescent="0.25">
      <c r="B2033">
        <v>8</v>
      </c>
      <c r="C2033" s="3">
        <v>2353440.4900000002</v>
      </c>
      <c r="D2033" s="1">
        <v>1513.62988</v>
      </c>
      <c r="E2033" s="2">
        <v>12100.9817</v>
      </c>
    </row>
    <row r="2034" spans="1:11" ht="15.75" hidden="1" customHeight="1" outlineLevel="1" x14ac:dyDescent="0.25">
      <c r="B2034">
        <v>9</v>
      </c>
      <c r="C2034" s="3">
        <v>3738206.12</v>
      </c>
      <c r="D2034" s="1">
        <v>1345.5607000000002</v>
      </c>
      <c r="E2034" s="2">
        <v>12100.9753</v>
      </c>
    </row>
    <row r="2035" spans="1:11" ht="15.75" hidden="1" customHeight="1" outlineLevel="1" x14ac:dyDescent="0.25">
      <c r="B2035">
        <v>10</v>
      </c>
      <c r="C2035" s="3">
        <v>2576694.46</v>
      </c>
      <c r="D2035" s="1">
        <v>1211.10536</v>
      </c>
      <c r="E2035" s="2">
        <v>12100.978300000001</v>
      </c>
    </row>
    <row r="2036" spans="1:11" ht="15.75" hidden="1" customHeight="1" outlineLevel="1" x14ac:dyDescent="0.25">
      <c r="B2036">
        <v>11</v>
      </c>
      <c r="C2036" s="3">
        <v>4518951.8499999996</v>
      </c>
      <c r="D2036" s="1">
        <v>1101.09644</v>
      </c>
      <c r="E2036" s="2">
        <v>12100.975200000001</v>
      </c>
    </row>
    <row r="2037" spans="1:11" ht="15.75" hidden="1" customHeight="1" outlineLevel="1" x14ac:dyDescent="0.25">
      <c r="B2037">
        <v>12</v>
      </c>
      <c r="C2037" s="3">
        <v>7557268.7199999997</v>
      </c>
      <c r="D2037" s="1">
        <v>1009.42234</v>
      </c>
      <c r="E2037" s="2">
        <v>12100.977500000001</v>
      </c>
    </row>
    <row r="2038" spans="1:11" ht="15.75" hidden="1" customHeight="1" outlineLevel="1" x14ac:dyDescent="0.25">
      <c r="B2038">
        <v>13</v>
      </c>
      <c r="C2038" s="3">
        <v>12878167.16</v>
      </c>
      <c r="D2038" s="1">
        <v>931.85194999999999</v>
      </c>
      <c r="E2038" s="2">
        <v>12100.9823</v>
      </c>
    </row>
    <row r="2039" spans="1:11" ht="15.75" hidden="1" customHeight="1" outlineLevel="1" x14ac:dyDescent="0.25">
      <c r="B2039">
        <v>14</v>
      </c>
      <c r="C2039" s="3">
        <v>18666165.93</v>
      </c>
      <c r="D2039" s="1">
        <v>865.36305000000004</v>
      </c>
      <c r="E2039" s="2">
        <v>12100.979799999999</v>
      </c>
    </row>
    <row r="2040" spans="1:11" ht="15.75" hidden="1" customHeight="1" outlineLevel="1" x14ac:dyDescent="0.25">
      <c r="B2040">
        <v>15</v>
      </c>
      <c r="C2040" s="3">
        <v>22456134.370000001</v>
      </c>
      <c r="D2040" s="1">
        <v>807.73933</v>
      </c>
      <c r="E2040" s="2">
        <v>12100.981400000001</v>
      </c>
    </row>
    <row r="2041" spans="1:11" ht="15.75" hidden="1" customHeight="1" outlineLevel="1" x14ac:dyDescent="0.25">
      <c r="B2041">
        <v>16</v>
      </c>
      <c r="C2041" s="3">
        <v>17650465.109999999</v>
      </c>
      <c r="D2041" s="1">
        <v>757.31858</v>
      </c>
      <c r="E2041" s="2">
        <v>12100.985500000001</v>
      </c>
    </row>
    <row r="2042" spans="1:11" ht="15.75" hidden="1" customHeight="1" outlineLevel="1" x14ac:dyDescent="0.25">
      <c r="B2042">
        <v>17</v>
      </c>
      <c r="C2042" s="3">
        <v>11378697.460000001</v>
      </c>
      <c r="D2042" s="1">
        <v>712.82968000000005</v>
      </c>
      <c r="E2042" s="2">
        <v>12100.987199999998</v>
      </c>
    </row>
    <row r="2043" spans="1:11" ht="15.75" hidden="1" customHeight="1" outlineLevel="1" x14ac:dyDescent="0.25">
      <c r="B2043">
        <v>18</v>
      </c>
      <c r="C2043" s="3">
        <v>5593588.6600000001</v>
      </c>
      <c r="D2043" s="1">
        <v>673.28399000000002</v>
      </c>
      <c r="E2043" s="2">
        <v>12100.9935</v>
      </c>
    </row>
    <row r="2044" spans="1:11" ht="15.75" hidden="1" customHeight="1" outlineLevel="1" x14ac:dyDescent="0.25">
      <c r="B2044">
        <v>19</v>
      </c>
      <c r="C2044" s="3">
        <v>1705913.38</v>
      </c>
      <c r="D2044" s="1">
        <v>637.90099999999995</v>
      </c>
      <c r="E2044" s="2">
        <v>12100.995800000001</v>
      </c>
    </row>
    <row r="2045" spans="1:11" ht="15.75" hidden="1" customHeight="1" outlineLevel="1" x14ac:dyDescent="0.25">
      <c r="B2045">
        <v>20</v>
      </c>
      <c r="C2045" s="3">
        <v>500232.93</v>
      </c>
      <c r="D2045" s="1">
        <v>606.05632000000003</v>
      </c>
      <c r="E2045" s="2">
        <v>12101.000400000001</v>
      </c>
    </row>
    <row r="2046" spans="1:11" ht="15.75" customHeight="1" collapsed="1" x14ac:dyDescent="0.25">
      <c r="A2046">
        <v>170</v>
      </c>
      <c r="B2046" s="2">
        <v>22218.938399999999</v>
      </c>
      <c r="C2046" s="3">
        <v>8019280.1899999995</v>
      </c>
      <c r="D2046">
        <v>6</v>
      </c>
      <c r="E2046">
        <v>1</v>
      </c>
      <c r="F2046">
        <v>13176.816999999999</v>
      </c>
      <c r="G2046" s="2">
        <v>12.056126421393067</v>
      </c>
      <c r="H2046" s="2">
        <v>0.12432469174773374</v>
      </c>
      <c r="I2046" t="s">
        <v>780</v>
      </c>
      <c r="J2046" t="s">
        <v>26</v>
      </c>
      <c r="K2046" s="4">
        <v>47.072780000000002</v>
      </c>
    </row>
    <row r="2047" spans="1:11" ht="19.5" hidden="1" customHeight="1" outlineLevel="1" x14ac:dyDescent="0.25">
      <c r="B2047" t="s">
        <v>835</v>
      </c>
      <c r="C2047" t="s">
        <v>184</v>
      </c>
      <c r="D2047" t="s">
        <v>12</v>
      </c>
      <c r="E2047" t="s">
        <v>538</v>
      </c>
    </row>
    <row r="2048" spans="1:11" ht="15.75" hidden="1" customHeight="1" outlineLevel="1" x14ac:dyDescent="0.25">
      <c r="B2048">
        <v>20</v>
      </c>
      <c r="C2048" s="3">
        <v>4839674.88</v>
      </c>
      <c r="D2048" s="1">
        <v>1111.95388</v>
      </c>
      <c r="E2048" s="2">
        <v>22218.926100000001</v>
      </c>
    </row>
    <row r="2049" spans="1:11" ht="15.75" hidden="1" customHeight="1" outlineLevel="1" x14ac:dyDescent="0.25">
      <c r="B2049">
        <v>22</v>
      </c>
      <c r="C2049" s="3">
        <v>14100397.289999999</v>
      </c>
      <c r="D2049" s="1">
        <v>1010.9587299999999</v>
      </c>
      <c r="E2049" s="2">
        <v>22218.928400000001</v>
      </c>
    </row>
    <row r="2050" spans="1:11" ht="15.75" hidden="1" customHeight="1" outlineLevel="1" x14ac:dyDescent="0.25">
      <c r="B2050">
        <v>24</v>
      </c>
      <c r="C2050" s="3">
        <v>28891306.899999999</v>
      </c>
      <c r="D2050" s="1">
        <v>926.79581999999994</v>
      </c>
      <c r="E2050" s="2">
        <v>22218.9267</v>
      </c>
    </row>
    <row r="2051" spans="1:11" ht="15.75" hidden="1" customHeight="1" outlineLevel="1" x14ac:dyDescent="0.25">
      <c r="B2051">
        <v>26</v>
      </c>
      <c r="C2051" s="3">
        <v>48564087.359999999</v>
      </c>
      <c r="D2051" s="1">
        <v>855.58131000000003</v>
      </c>
      <c r="E2051" s="2">
        <v>22218.923699999999</v>
      </c>
    </row>
    <row r="2052" spans="1:11" ht="15.75" hidden="1" customHeight="1" outlineLevel="1" x14ac:dyDescent="0.25">
      <c r="B2052">
        <v>28</v>
      </c>
      <c r="C2052" s="3">
        <v>60007400.030000001</v>
      </c>
      <c r="D2052" s="1">
        <v>794.54056000000003</v>
      </c>
      <c r="E2052" s="2">
        <v>22218.921999999999</v>
      </c>
    </row>
    <row r="2053" spans="1:11" ht="15.75" hidden="1" customHeight="1" outlineLevel="1" x14ac:dyDescent="0.25">
      <c r="B2053">
        <v>30</v>
      </c>
      <c r="C2053" s="3">
        <v>57647817.109999999</v>
      </c>
      <c r="D2053" s="1">
        <v>741.63833999999986</v>
      </c>
      <c r="E2053" s="2">
        <v>22218.922500000001</v>
      </c>
    </row>
    <row r="2054" spans="1:11" ht="15.75" customHeight="1" collapsed="1" x14ac:dyDescent="0.25">
      <c r="A2054">
        <v>171</v>
      </c>
      <c r="B2054" s="2">
        <v>14067.2801</v>
      </c>
      <c r="C2054" s="3">
        <v>7928272.8300000001</v>
      </c>
      <c r="D2054">
        <v>9</v>
      </c>
      <c r="E2054">
        <v>1</v>
      </c>
      <c r="F2054">
        <v>5025.1587</v>
      </c>
      <c r="G2054" s="2">
        <v>11.919306630658554</v>
      </c>
      <c r="H2054" s="2">
        <v>0.12291378432079485</v>
      </c>
      <c r="I2054" t="s">
        <v>235</v>
      </c>
      <c r="J2054" t="s">
        <v>660</v>
      </c>
      <c r="K2054" s="4">
        <v>62.753986666666663</v>
      </c>
    </row>
    <row r="2055" spans="1:11" ht="19.5" hidden="1" customHeight="1" outlineLevel="1" x14ac:dyDescent="0.25">
      <c r="B2055" t="s">
        <v>835</v>
      </c>
      <c r="C2055" t="s">
        <v>184</v>
      </c>
      <c r="D2055" t="s">
        <v>12</v>
      </c>
      <c r="E2055" t="s">
        <v>538</v>
      </c>
    </row>
    <row r="2056" spans="1:11" ht="15.75" hidden="1" customHeight="1" outlineLevel="1" x14ac:dyDescent="0.25">
      <c r="B2056">
        <v>9</v>
      </c>
      <c r="C2056" s="3">
        <v>8882067.1500000004</v>
      </c>
      <c r="D2056" s="1">
        <v>1564.0383400000001</v>
      </c>
      <c r="E2056" s="2">
        <v>14067.2732</v>
      </c>
    </row>
    <row r="2057" spans="1:11" ht="15.75" hidden="1" customHeight="1" outlineLevel="1" x14ac:dyDescent="0.25">
      <c r="B2057">
        <v>10</v>
      </c>
      <c r="C2057" s="3">
        <v>7571183.4500000002</v>
      </c>
      <c r="D2057" s="1">
        <v>1407.73523</v>
      </c>
      <c r="E2057" s="2">
        <v>14067.279200000001</v>
      </c>
    </row>
    <row r="2058" spans="1:11" ht="15.75" hidden="1" customHeight="1" outlineLevel="1" x14ac:dyDescent="0.25">
      <c r="B2058">
        <v>11</v>
      </c>
      <c r="C2058" s="3">
        <v>9363672.6899999995</v>
      </c>
      <c r="D2058" s="1">
        <v>1279.85087</v>
      </c>
      <c r="E2058" s="2">
        <v>14067.277</v>
      </c>
    </row>
    <row r="2059" spans="1:11" ht="15.75" hidden="1" customHeight="1" outlineLevel="1" x14ac:dyDescent="0.25">
      <c r="B2059">
        <v>12</v>
      </c>
      <c r="C2059" s="3">
        <v>15290007.1</v>
      </c>
      <c r="D2059" s="1">
        <v>1173.2805699999999</v>
      </c>
      <c r="E2059" s="2">
        <v>14067.2732</v>
      </c>
    </row>
    <row r="2060" spans="1:11" ht="15.75" hidden="1" customHeight="1" outlineLevel="1" x14ac:dyDescent="0.25">
      <c r="B2060">
        <v>13</v>
      </c>
      <c r="C2060" s="3">
        <v>18734268.440000001</v>
      </c>
      <c r="D2060" s="1">
        <v>1083.1057000000001</v>
      </c>
      <c r="E2060" s="2">
        <v>14067.2768</v>
      </c>
    </row>
    <row r="2061" spans="1:11" ht="15.75" hidden="1" customHeight="1" outlineLevel="1" x14ac:dyDescent="0.25">
      <c r="B2061">
        <v>14</v>
      </c>
      <c r="C2061" s="3">
        <v>18067585.390000001</v>
      </c>
      <c r="D2061" s="1">
        <v>1005.81296</v>
      </c>
      <c r="E2061" s="2">
        <v>14067.2799</v>
      </c>
    </row>
    <row r="2062" spans="1:11" ht="15.75" hidden="1" customHeight="1" outlineLevel="1" x14ac:dyDescent="0.25">
      <c r="B2062">
        <v>15</v>
      </c>
      <c r="C2062" s="3">
        <v>12327191.800000001</v>
      </c>
      <c r="D2062" s="1">
        <v>938.82591000000002</v>
      </c>
      <c r="E2062" s="2">
        <v>14067.2816</v>
      </c>
    </row>
    <row r="2063" spans="1:11" ht="15.75" hidden="1" customHeight="1" outlineLevel="1" x14ac:dyDescent="0.25">
      <c r="B2063">
        <v>16</v>
      </c>
      <c r="C2063" s="3">
        <v>5628764.9699999997</v>
      </c>
      <c r="D2063" s="1">
        <v>880.21225000000015</v>
      </c>
      <c r="E2063" s="2">
        <v>14067.288499999999</v>
      </c>
    </row>
    <row r="2064" spans="1:11" ht="15.75" hidden="1" customHeight="1" outlineLevel="1" x14ac:dyDescent="0.25">
      <c r="B2064">
        <v>17</v>
      </c>
      <c r="C2064" s="3">
        <v>2611164.7400000002</v>
      </c>
      <c r="D2064" s="1">
        <v>828.49431000000004</v>
      </c>
      <c r="E2064" s="2">
        <v>14067.2853</v>
      </c>
    </row>
    <row r="2065" spans="1:11" ht="15.75" customHeight="1" collapsed="1" x14ac:dyDescent="0.25">
      <c r="A2065">
        <v>172</v>
      </c>
      <c r="B2065" s="2">
        <v>11371.379199999999</v>
      </c>
      <c r="C2065" s="3">
        <v>7906234.7699999996</v>
      </c>
      <c r="D2065">
        <v>8</v>
      </c>
      <c r="E2065">
        <v>1</v>
      </c>
      <c r="F2065">
        <v>2329.2577999999994</v>
      </c>
      <c r="G2065" s="2">
        <v>11.886174774538404</v>
      </c>
      <c r="H2065" s="2">
        <v>0.12257212335481005</v>
      </c>
      <c r="I2065" t="s">
        <v>96</v>
      </c>
      <c r="J2065" t="s">
        <v>680</v>
      </c>
      <c r="K2065" s="4">
        <v>58.224913333333333</v>
      </c>
    </row>
    <row r="2066" spans="1:11" ht="19.5" hidden="1" customHeight="1" outlineLevel="1" x14ac:dyDescent="0.25">
      <c r="B2066" t="s">
        <v>835</v>
      </c>
      <c r="C2066" t="s">
        <v>184</v>
      </c>
      <c r="D2066" t="s">
        <v>12</v>
      </c>
      <c r="E2066" t="s">
        <v>538</v>
      </c>
    </row>
    <row r="2067" spans="1:11" ht="15.75" hidden="1" customHeight="1" outlineLevel="1" x14ac:dyDescent="0.25">
      <c r="B2067">
        <v>8</v>
      </c>
      <c r="C2067" s="3">
        <v>3733852.66</v>
      </c>
      <c r="D2067" s="1">
        <v>1422.43048</v>
      </c>
      <c r="E2067" s="2">
        <v>11371.3905</v>
      </c>
    </row>
    <row r="2068" spans="1:11" ht="15.75" hidden="1" customHeight="1" outlineLevel="1" x14ac:dyDescent="0.25">
      <c r="B2068">
        <v>9</v>
      </c>
      <c r="C2068" s="3">
        <v>7406262.2800000003</v>
      </c>
      <c r="D2068" s="1">
        <v>1264.4945700000001</v>
      </c>
      <c r="E2068" s="2">
        <v>11371.39</v>
      </c>
    </row>
    <row r="2069" spans="1:11" ht="15.75" hidden="1" customHeight="1" outlineLevel="1" x14ac:dyDescent="0.25">
      <c r="B2069">
        <v>10</v>
      </c>
      <c r="C2069" s="3">
        <v>12924696.91</v>
      </c>
      <c r="D2069" s="1">
        <v>1138.1458399999999</v>
      </c>
      <c r="E2069" s="2">
        <v>11371.385899999999</v>
      </c>
    </row>
    <row r="2070" spans="1:11" ht="15.75" hidden="1" customHeight="1" outlineLevel="1" x14ac:dyDescent="0.25">
      <c r="B2070">
        <v>11</v>
      </c>
      <c r="C2070" s="3">
        <v>18575844.949999999</v>
      </c>
      <c r="D2070" s="1">
        <v>1034.7696100000001</v>
      </c>
      <c r="E2070" s="2">
        <v>11371.388499999999</v>
      </c>
    </row>
    <row r="2071" spans="1:11" ht="15.75" hidden="1" customHeight="1" outlineLevel="1" x14ac:dyDescent="0.25">
      <c r="B2071">
        <v>12</v>
      </c>
      <c r="C2071" s="3">
        <v>20080746.949999999</v>
      </c>
      <c r="D2071" s="1">
        <v>948.62275</v>
      </c>
      <c r="E2071" s="2">
        <v>11371.387500000001</v>
      </c>
    </row>
    <row r="2072" spans="1:11" ht="15.75" hidden="1" customHeight="1" outlineLevel="1" x14ac:dyDescent="0.25">
      <c r="B2072">
        <v>13</v>
      </c>
      <c r="C2072" s="3">
        <v>15941376.210000001</v>
      </c>
      <c r="D2072" s="1">
        <v>875.72924999999998</v>
      </c>
      <c r="E2072" s="2">
        <v>11371.39</v>
      </c>
    </row>
    <row r="2073" spans="1:11" ht="15.75" hidden="1" customHeight="1" outlineLevel="1" x14ac:dyDescent="0.25">
      <c r="B2073">
        <v>14</v>
      </c>
      <c r="C2073" s="3">
        <v>8275452.6200000001</v>
      </c>
      <c r="D2073" s="1">
        <v>813.24910999999997</v>
      </c>
      <c r="E2073" s="2">
        <v>11371.396699999999</v>
      </c>
    </row>
    <row r="2074" spans="1:11" ht="15.75" hidden="1" customHeight="1" outlineLevel="1" x14ac:dyDescent="0.25">
      <c r="B2074">
        <v>15</v>
      </c>
      <c r="C2074" s="3">
        <v>2169648.69</v>
      </c>
      <c r="D2074" s="1">
        <v>759.09965</v>
      </c>
      <c r="E2074" s="2">
        <v>11371.3963</v>
      </c>
    </row>
    <row r="2075" spans="1:11" ht="15.75" customHeight="1" collapsed="1" x14ac:dyDescent="0.25">
      <c r="A2075">
        <v>173</v>
      </c>
      <c r="B2075" s="2">
        <v>12917.7197</v>
      </c>
      <c r="C2075" s="3">
        <v>7891628.7599999998</v>
      </c>
      <c r="D2075">
        <v>10</v>
      </c>
      <c r="E2075">
        <v>1</v>
      </c>
      <c r="F2075">
        <v>3875.5982999999997</v>
      </c>
      <c r="G2075" s="2">
        <v>11.864216207322894</v>
      </c>
      <c r="H2075" s="2">
        <v>0.12234568311979012</v>
      </c>
      <c r="I2075" t="s">
        <v>34</v>
      </c>
      <c r="J2075" t="s">
        <v>428</v>
      </c>
      <c r="K2075" s="4">
        <v>50.765397499999999</v>
      </c>
    </row>
    <row r="2076" spans="1:11" ht="19.5" hidden="1" customHeight="1" outlineLevel="1" x14ac:dyDescent="0.25">
      <c r="B2076" t="s">
        <v>835</v>
      </c>
      <c r="C2076" t="s">
        <v>184</v>
      </c>
      <c r="D2076" t="s">
        <v>12</v>
      </c>
      <c r="E2076" t="s">
        <v>538</v>
      </c>
    </row>
    <row r="2077" spans="1:11" ht="15.75" hidden="1" customHeight="1" outlineLevel="1" x14ac:dyDescent="0.25">
      <c r="B2077">
        <v>9</v>
      </c>
      <c r="C2077" s="3">
        <v>1627270.22</v>
      </c>
      <c r="D2077" s="1">
        <v>1436.3100999999999</v>
      </c>
      <c r="E2077" s="2">
        <v>12917.723199999999</v>
      </c>
    </row>
    <row r="2078" spans="1:11" ht="15.75" hidden="1" customHeight="1" outlineLevel="1" x14ac:dyDescent="0.25">
      <c r="B2078">
        <v>10</v>
      </c>
      <c r="C2078" s="3">
        <v>2277854.19</v>
      </c>
      <c r="D2078" s="1">
        <v>1292.77982</v>
      </c>
      <c r="E2078" s="2">
        <v>12917.720799999999</v>
      </c>
    </row>
    <row r="2079" spans="1:11" ht="15.75" hidden="1" customHeight="1" outlineLevel="1" x14ac:dyDescent="0.25">
      <c r="B2079">
        <v>11</v>
      </c>
      <c r="C2079" s="3">
        <v>4843325.1100000003</v>
      </c>
      <c r="D2079" s="1">
        <v>1175.3459499999999</v>
      </c>
      <c r="E2079" s="2">
        <v>12917.719499999999</v>
      </c>
    </row>
    <row r="2080" spans="1:11" ht="15.75" hidden="1" customHeight="1" outlineLevel="1" x14ac:dyDescent="0.25">
      <c r="B2080">
        <v>13</v>
      </c>
      <c r="C2080" s="3">
        <v>17531745.710000001</v>
      </c>
      <c r="D2080" s="1">
        <v>994.67845999999997</v>
      </c>
      <c r="E2080" s="2">
        <v>12917.715899999999</v>
      </c>
    </row>
    <row r="2081" spans="1:11" ht="15.75" hidden="1" customHeight="1" outlineLevel="1" x14ac:dyDescent="0.25">
      <c r="B2081">
        <v>14</v>
      </c>
      <c r="C2081" s="3">
        <v>29983519.27</v>
      </c>
      <c r="D2081" s="1">
        <v>923.70195000000001</v>
      </c>
      <c r="E2081" s="2">
        <v>12917.719800000001</v>
      </c>
    </row>
    <row r="2082" spans="1:11" ht="15.75" hidden="1" customHeight="1" outlineLevel="1" x14ac:dyDescent="0.25">
      <c r="B2082">
        <v>16</v>
      </c>
      <c r="C2082" s="3">
        <v>27878066.57</v>
      </c>
      <c r="D2082" s="1">
        <v>808.36512000000005</v>
      </c>
      <c r="E2082" s="2">
        <v>12917.7246</v>
      </c>
    </row>
    <row r="2083" spans="1:11" ht="15.75" hidden="1" customHeight="1" outlineLevel="1" x14ac:dyDescent="0.25">
      <c r="B2083">
        <v>17</v>
      </c>
      <c r="C2083" s="3">
        <v>17498584.649999999</v>
      </c>
      <c r="D2083" s="1">
        <v>760.87347999999997</v>
      </c>
      <c r="E2083" s="2">
        <v>12917.724</v>
      </c>
    </row>
    <row r="2084" spans="1:11" ht="15.75" hidden="1" customHeight="1" outlineLevel="1" x14ac:dyDescent="0.25">
      <c r="B2084">
        <v>18</v>
      </c>
      <c r="C2084" s="3">
        <v>9309917.7400000002</v>
      </c>
      <c r="D2084" s="1">
        <v>718.65868999999998</v>
      </c>
      <c r="E2084" s="2">
        <v>12917.733099999999</v>
      </c>
    </row>
    <row r="2085" spans="1:11" ht="15.75" hidden="1" customHeight="1" outlineLevel="1" x14ac:dyDescent="0.25">
      <c r="B2085">
        <v>19</v>
      </c>
      <c r="C2085" s="3">
        <v>3914694.27</v>
      </c>
      <c r="D2085" s="1">
        <v>680.88756000000001</v>
      </c>
      <c r="E2085" s="2">
        <v>12917.734899999999</v>
      </c>
    </row>
    <row r="2086" spans="1:11" ht="15.75" hidden="1" customHeight="1" outlineLevel="1" x14ac:dyDescent="0.25">
      <c r="B2086">
        <v>20</v>
      </c>
      <c r="C2086" s="3">
        <v>1149912.3799999999</v>
      </c>
      <c r="D2086" s="1">
        <v>646.89355</v>
      </c>
      <c r="E2086" s="2">
        <v>12917.742</v>
      </c>
    </row>
    <row r="2087" spans="1:11" ht="15.75" customHeight="1" collapsed="1" x14ac:dyDescent="0.25">
      <c r="A2087">
        <v>174</v>
      </c>
      <c r="B2087" s="2">
        <v>6376.8896000000004</v>
      </c>
      <c r="C2087" s="3">
        <v>7875243.1299999999</v>
      </c>
      <c r="D2087">
        <v>6</v>
      </c>
      <c r="E2087">
        <v>1</v>
      </c>
      <c r="F2087">
        <v>-2665.2317999999996</v>
      </c>
      <c r="G2087" s="2">
        <v>11.839582172584899</v>
      </c>
      <c r="H2087" s="2">
        <v>0.12209165303846403</v>
      </c>
      <c r="I2087" t="s">
        <v>800</v>
      </c>
      <c r="J2087" t="s">
        <v>727</v>
      </c>
      <c r="K2087" s="4">
        <v>44.255966666666666</v>
      </c>
    </row>
    <row r="2088" spans="1:11" ht="19.5" hidden="1" customHeight="1" outlineLevel="1" x14ac:dyDescent="0.25">
      <c r="B2088" t="s">
        <v>835</v>
      </c>
      <c r="C2088" t="s">
        <v>184</v>
      </c>
      <c r="D2088" t="s">
        <v>12</v>
      </c>
      <c r="E2088" t="s">
        <v>538</v>
      </c>
    </row>
    <row r="2089" spans="1:11" ht="15.75" hidden="1" customHeight="1" outlineLevel="1" x14ac:dyDescent="0.25">
      <c r="B2089">
        <v>6</v>
      </c>
      <c r="C2089" s="3">
        <v>427992.29</v>
      </c>
      <c r="D2089" s="1">
        <v>1063.8224499999999</v>
      </c>
      <c r="E2089" s="2">
        <v>6376.8882999999996</v>
      </c>
    </row>
    <row r="2090" spans="1:11" ht="15.75" hidden="1" customHeight="1" outlineLevel="1" x14ac:dyDescent="0.25">
      <c r="B2090">
        <v>7</v>
      </c>
      <c r="C2090" s="3">
        <v>1538668.99</v>
      </c>
      <c r="D2090" s="1">
        <v>911.99171000000001</v>
      </c>
      <c r="E2090" s="2">
        <v>6376.8883999999998</v>
      </c>
    </row>
    <row r="2091" spans="1:11" ht="15.75" hidden="1" customHeight="1" outlineLevel="1" x14ac:dyDescent="0.25">
      <c r="B2091">
        <v>8</v>
      </c>
      <c r="C2091" s="3">
        <v>4541878.6399999997</v>
      </c>
      <c r="D2091" s="1">
        <v>798.11865</v>
      </c>
      <c r="E2091" s="2">
        <v>6376.8856999999998</v>
      </c>
    </row>
    <row r="2092" spans="1:11" ht="15.75" hidden="1" customHeight="1" outlineLevel="1" x14ac:dyDescent="0.25">
      <c r="B2092">
        <v>9</v>
      </c>
      <c r="C2092" s="3">
        <v>14424784.67</v>
      </c>
      <c r="D2092" s="1">
        <v>709.55071999999996</v>
      </c>
      <c r="E2092" s="2">
        <v>6376.8838999999998</v>
      </c>
    </row>
    <row r="2093" spans="1:11" ht="15.75" hidden="1" customHeight="1" outlineLevel="1" x14ac:dyDescent="0.25">
      <c r="B2093">
        <v>10</v>
      </c>
      <c r="C2093" s="3">
        <v>29277689.77</v>
      </c>
      <c r="D2093" s="1">
        <v>638.69637999999998</v>
      </c>
      <c r="E2093" s="2">
        <v>6376.8900999999996</v>
      </c>
    </row>
    <row r="2094" spans="1:11" ht="15.75" hidden="1" customHeight="1" outlineLevel="1" x14ac:dyDescent="0.25">
      <c r="B2094">
        <v>11</v>
      </c>
      <c r="C2094" s="3">
        <v>27344279.239999998</v>
      </c>
      <c r="D2094" s="1">
        <v>580.72464000000002</v>
      </c>
      <c r="E2094" s="2">
        <v>6376.8917999999994</v>
      </c>
    </row>
    <row r="2095" spans="1:11" ht="15.75" customHeight="1" collapsed="1" x14ac:dyDescent="0.25">
      <c r="A2095">
        <v>175</v>
      </c>
      <c r="B2095" s="2">
        <v>6285.5967000000001</v>
      </c>
      <c r="C2095" s="3">
        <v>7840073.0800000001</v>
      </c>
      <c r="D2095">
        <v>7</v>
      </c>
      <c r="E2095">
        <v>1</v>
      </c>
      <c r="F2095">
        <v>-2756.5246999999999</v>
      </c>
      <c r="G2095" s="2">
        <v>11.786707779995966</v>
      </c>
      <c r="H2095" s="2">
        <v>0.1215464038987152</v>
      </c>
      <c r="I2095" t="s">
        <v>938</v>
      </c>
      <c r="J2095" t="s">
        <v>702</v>
      </c>
      <c r="K2095" s="4">
        <v>44.522380833333337</v>
      </c>
    </row>
    <row r="2096" spans="1:11" ht="19.5" hidden="1" customHeight="1" outlineLevel="1" x14ac:dyDescent="0.25">
      <c r="B2096" t="s">
        <v>835</v>
      </c>
      <c r="C2096" t="s">
        <v>184</v>
      </c>
      <c r="D2096" t="s">
        <v>12</v>
      </c>
      <c r="E2096" t="s">
        <v>538</v>
      </c>
    </row>
    <row r="2097" spans="1:11" ht="15.75" hidden="1" customHeight="1" outlineLevel="1" x14ac:dyDescent="0.25">
      <c r="B2097">
        <v>5</v>
      </c>
      <c r="C2097" s="3">
        <v>613281.85</v>
      </c>
      <c r="D2097" s="1">
        <v>1258.1316400000001</v>
      </c>
      <c r="E2097" s="2">
        <v>6285.5911999999998</v>
      </c>
    </row>
    <row r="2098" spans="1:11" ht="15.75" hidden="1" customHeight="1" outlineLevel="1" x14ac:dyDescent="0.25">
      <c r="B2098">
        <v>6</v>
      </c>
      <c r="C2098" s="3">
        <v>2048824.53</v>
      </c>
      <c r="D2098" s="1">
        <v>1048.6109200000001</v>
      </c>
      <c r="E2098" s="2">
        <v>6285.6072000000004</v>
      </c>
    </row>
    <row r="2099" spans="1:11" ht="15.75" hidden="1" customHeight="1" outlineLevel="1" x14ac:dyDescent="0.25">
      <c r="B2099">
        <v>7</v>
      </c>
      <c r="C2099" s="3">
        <v>8547088.2699999996</v>
      </c>
      <c r="D2099" s="1">
        <v>898.95325000000003</v>
      </c>
      <c r="E2099" s="2">
        <v>6285.6124</v>
      </c>
    </row>
    <row r="2100" spans="1:11" ht="15.75" hidden="1" customHeight="1" outlineLevel="1" x14ac:dyDescent="0.25">
      <c r="B2100">
        <v>8</v>
      </c>
      <c r="C2100" s="3">
        <v>9801208.9100000001</v>
      </c>
      <c r="D2100" s="1">
        <v>786.71001000000001</v>
      </c>
      <c r="E2100" s="2">
        <v>6285.6090000000004</v>
      </c>
    </row>
    <row r="2101" spans="1:11" ht="15.75" hidden="1" customHeight="1" outlineLevel="1" x14ac:dyDescent="0.25">
      <c r="B2101">
        <v>9</v>
      </c>
      <c r="C2101" s="3">
        <v>15466469.539999999</v>
      </c>
      <c r="D2101" s="1">
        <v>699.40970000000004</v>
      </c>
      <c r="E2101" s="2">
        <v>6285.6165000000001</v>
      </c>
    </row>
    <row r="2102" spans="1:11" ht="15.75" hidden="1" customHeight="1" outlineLevel="1" x14ac:dyDescent="0.25">
      <c r="B2102">
        <v>10</v>
      </c>
      <c r="C2102" s="3">
        <v>19775187.199999999</v>
      </c>
      <c r="D2102" s="1">
        <v>629.56946000000005</v>
      </c>
      <c r="E2102" s="2">
        <v>6285.6203999999998</v>
      </c>
    </row>
    <row r="2103" spans="1:11" ht="15.75" hidden="1" customHeight="1" outlineLevel="1" x14ac:dyDescent="0.25">
      <c r="B2103">
        <v>11</v>
      </c>
      <c r="C2103" s="3">
        <v>13571435.800000001</v>
      </c>
      <c r="D2103" s="1">
        <v>572.42744000000005</v>
      </c>
      <c r="E2103" s="2">
        <v>6285.6220000000003</v>
      </c>
    </row>
    <row r="2104" spans="1:11" ht="15.75" customHeight="1" collapsed="1" x14ac:dyDescent="0.25">
      <c r="A2104">
        <v>176</v>
      </c>
      <c r="B2104" s="2">
        <v>8793.6977000000006</v>
      </c>
      <c r="C2104" s="3">
        <v>7828335.0300000003</v>
      </c>
      <c r="D2104">
        <v>8</v>
      </c>
      <c r="E2104">
        <v>1</v>
      </c>
      <c r="F2104">
        <v>-248.42369999999937</v>
      </c>
      <c r="G2104" s="2">
        <v>11.769060882595236</v>
      </c>
      <c r="H2104" s="2">
        <v>0.12136442628808261</v>
      </c>
      <c r="I2104" t="s">
        <v>364</v>
      </c>
      <c r="J2104" t="s">
        <v>860</v>
      </c>
      <c r="K2104" s="4">
        <v>48.119848333333337</v>
      </c>
    </row>
    <row r="2105" spans="1:11" ht="19.5" hidden="1" customHeight="1" outlineLevel="1" x14ac:dyDescent="0.25">
      <c r="B2105" t="s">
        <v>835</v>
      </c>
      <c r="C2105" t="s">
        <v>184</v>
      </c>
      <c r="D2105" t="s">
        <v>12</v>
      </c>
      <c r="E2105" t="s">
        <v>538</v>
      </c>
    </row>
    <row r="2106" spans="1:11" ht="15.75" hidden="1" customHeight="1" outlineLevel="1" x14ac:dyDescent="0.25">
      <c r="B2106">
        <v>7</v>
      </c>
      <c r="C2106" s="3">
        <v>1298264.76</v>
      </c>
      <c r="D2106" s="1">
        <v>1257.2507599999999</v>
      </c>
      <c r="E2106" s="2">
        <v>8793.6959999999999</v>
      </c>
    </row>
    <row r="2107" spans="1:11" ht="15.75" hidden="1" customHeight="1" outlineLevel="1" x14ac:dyDescent="0.25">
      <c r="B2107">
        <v>8</v>
      </c>
      <c r="C2107" s="3">
        <v>4240194.51</v>
      </c>
      <c r="D2107" s="1">
        <v>1100.2203199999999</v>
      </c>
      <c r="E2107" s="2">
        <v>8793.6987000000008</v>
      </c>
    </row>
    <row r="2108" spans="1:11" ht="15.75" hidden="1" customHeight="1" outlineLevel="1" x14ac:dyDescent="0.25">
      <c r="B2108">
        <v>10</v>
      </c>
      <c r="C2108" s="3">
        <v>16419407.1</v>
      </c>
      <c r="D2108" s="1">
        <v>880.37770999999998</v>
      </c>
      <c r="E2108" s="2">
        <v>8793.7003000000004</v>
      </c>
    </row>
    <row r="2109" spans="1:11" ht="15.75" hidden="1" customHeight="1" outlineLevel="1" x14ac:dyDescent="0.25">
      <c r="B2109">
        <v>11</v>
      </c>
      <c r="C2109" s="3">
        <v>29534504.59</v>
      </c>
      <c r="D2109" s="1">
        <v>800.43494999999996</v>
      </c>
      <c r="E2109" s="2">
        <v>8793.7027999999991</v>
      </c>
    </row>
    <row r="2110" spans="1:11" ht="15.75" hidden="1" customHeight="1" outlineLevel="1" x14ac:dyDescent="0.25">
      <c r="B2110">
        <v>13</v>
      </c>
      <c r="C2110" s="3">
        <v>21067259.539999999</v>
      </c>
      <c r="D2110" s="1">
        <v>677.44606999999996</v>
      </c>
      <c r="E2110" s="2">
        <v>8793.7011000000002</v>
      </c>
    </row>
    <row r="2111" spans="1:11" ht="15.75" hidden="1" customHeight="1" outlineLevel="1" x14ac:dyDescent="0.25">
      <c r="B2111">
        <v>14</v>
      </c>
      <c r="C2111" s="3">
        <v>11241260.210000001</v>
      </c>
      <c r="D2111" s="1">
        <v>629.12901999999997</v>
      </c>
      <c r="E2111" s="2">
        <v>8793.7111000000004</v>
      </c>
    </row>
    <row r="2112" spans="1:11" ht="15.75" hidden="1" customHeight="1" outlineLevel="1" x14ac:dyDescent="0.25">
      <c r="B2112">
        <v>15</v>
      </c>
      <c r="C2112" s="3">
        <v>4474607.93</v>
      </c>
      <c r="D2112" s="1">
        <v>587.25423000000001</v>
      </c>
      <c r="E2112" s="2">
        <v>8793.7080000000005</v>
      </c>
    </row>
    <row r="2113" spans="1:11" ht="15.75" hidden="1" customHeight="1" outlineLevel="1" x14ac:dyDescent="0.25">
      <c r="B2113">
        <v>16</v>
      </c>
      <c r="C2113" s="3">
        <v>1026173.91</v>
      </c>
      <c r="D2113" s="1">
        <v>550.61379999999997</v>
      </c>
      <c r="E2113" s="2">
        <v>8793.7062000000005</v>
      </c>
    </row>
    <row r="2114" spans="1:11" ht="15.75" customHeight="1" collapsed="1" x14ac:dyDescent="0.25">
      <c r="A2114">
        <v>177</v>
      </c>
      <c r="B2114" s="2">
        <v>7633.2376000000004</v>
      </c>
      <c r="C2114" s="3">
        <v>7734740.7300000004</v>
      </c>
      <c r="D2114">
        <v>8</v>
      </c>
      <c r="E2114">
        <v>1</v>
      </c>
      <c r="F2114">
        <v>-1408.8837999999996</v>
      </c>
      <c r="G2114" s="2">
        <v>11.628351905431815</v>
      </c>
      <c r="H2114" s="2">
        <v>0.11991341295257713</v>
      </c>
      <c r="I2114" t="s">
        <v>803</v>
      </c>
      <c r="J2114" t="s">
        <v>771</v>
      </c>
      <c r="K2114" s="4">
        <v>51.298220833333332</v>
      </c>
    </row>
    <row r="2115" spans="1:11" ht="19.5" hidden="1" customHeight="1" outlineLevel="1" x14ac:dyDescent="0.25">
      <c r="B2115" t="s">
        <v>835</v>
      </c>
      <c r="C2115" t="s">
        <v>184</v>
      </c>
      <c r="D2115" t="s">
        <v>12</v>
      </c>
      <c r="E2115" t="s">
        <v>538</v>
      </c>
    </row>
    <row r="2116" spans="1:11" ht="15.75" hidden="1" customHeight="1" outlineLevel="1" x14ac:dyDescent="0.25">
      <c r="B2116">
        <v>6</v>
      </c>
      <c r="C2116" s="3">
        <v>654512.88</v>
      </c>
      <c r="D2116" s="1">
        <v>1273.2143699999999</v>
      </c>
      <c r="E2116" s="2">
        <v>7633.2330000000002</v>
      </c>
    </row>
    <row r="2117" spans="1:11" ht="15.75" hidden="1" customHeight="1" outlineLevel="1" x14ac:dyDescent="0.25">
      <c r="B2117">
        <v>7</v>
      </c>
      <c r="C2117" s="3">
        <v>3348250.18</v>
      </c>
      <c r="D2117" s="1">
        <v>1091.4704999999999</v>
      </c>
      <c r="E2117" s="2">
        <v>7633.2317000000012</v>
      </c>
    </row>
    <row r="2118" spans="1:11" ht="15.75" hidden="1" customHeight="1" outlineLevel="1" x14ac:dyDescent="0.25">
      <c r="B2118">
        <v>8</v>
      </c>
      <c r="C2118" s="3">
        <v>7385212.3200000003</v>
      </c>
      <c r="D2118" s="1">
        <v>955.1626</v>
      </c>
      <c r="E2118" s="2">
        <v>7633.2340000000004</v>
      </c>
    </row>
    <row r="2119" spans="1:11" ht="15.75" hidden="1" customHeight="1" outlineLevel="1" x14ac:dyDescent="0.25">
      <c r="B2119">
        <v>9</v>
      </c>
      <c r="C2119" s="3">
        <v>13672016.9</v>
      </c>
      <c r="D2119" s="1">
        <v>849.14534000000003</v>
      </c>
      <c r="E2119" s="2">
        <v>7633.2376999999997</v>
      </c>
    </row>
    <row r="2120" spans="1:11" ht="15.75" hidden="1" customHeight="1" outlineLevel="1" x14ac:dyDescent="0.25">
      <c r="B2120">
        <v>10</v>
      </c>
      <c r="C2120" s="3">
        <v>22086445.620000001</v>
      </c>
      <c r="D2120" s="1">
        <v>764.33153000000004</v>
      </c>
      <c r="E2120" s="2">
        <v>7633.2404999999999</v>
      </c>
    </row>
    <row r="2121" spans="1:11" ht="15.75" hidden="1" customHeight="1" outlineLevel="1" x14ac:dyDescent="0.25">
      <c r="B2121">
        <v>11</v>
      </c>
      <c r="C2121" s="3">
        <v>16934015.620000001</v>
      </c>
      <c r="D2121" s="1">
        <v>694.93841999999995</v>
      </c>
      <c r="E2121" s="2">
        <v>7633.2395999999999</v>
      </c>
    </row>
    <row r="2122" spans="1:11" ht="15.75" hidden="1" customHeight="1" outlineLevel="1" x14ac:dyDescent="0.25">
      <c r="B2122">
        <v>12</v>
      </c>
      <c r="C2122" s="3">
        <v>9654762.9700000007</v>
      </c>
      <c r="D2122" s="1">
        <v>637.11081999999999</v>
      </c>
      <c r="E2122" s="2">
        <v>7633.2403999999988</v>
      </c>
    </row>
    <row r="2123" spans="1:11" ht="15.75" hidden="1" customHeight="1" outlineLevel="1" x14ac:dyDescent="0.25">
      <c r="B2123">
        <v>13</v>
      </c>
      <c r="C2123" s="3">
        <v>1981267.02</v>
      </c>
      <c r="D2123" s="1">
        <v>588.17978000000005</v>
      </c>
      <c r="E2123" s="2">
        <v>7633.2439000000004</v>
      </c>
    </row>
    <row r="2124" spans="1:11" ht="15.75" customHeight="1" collapsed="1" x14ac:dyDescent="0.25">
      <c r="A2124">
        <v>178</v>
      </c>
      <c r="B2124" s="2">
        <v>7633.2385000000004</v>
      </c>
      <c r="C2124" s="3">
        <v>7705940.1799999997</v>
      </c>
      <c r="D2124">
        <v>8</v>
      </c>
      <c r="E2124">
        <v>1</v>
      </c>
      <c r="F2124">
        <v>-1408.8828999999996</v>
      </c>
      <c r="G2124" s="2">
        <v>11.585053371950139</v>
      </c>
      <c r="H2124" s="2">
        <v>0.11946691159384167</v>
      </c>
      <c r="I2124" t="s">
        <v>244</v>
      </c>
      <c r="J2124" t="s">
        <v>583</v>
      </c>
      <c r="K2124" s="4">
        <v>51.165129999999998</v>
      </c>
    </row>
    <row r="2125" spans="1:11" ht="19.5" hidden="1" customHeight="1" outlineLevel="1" x14ac:dyDescent="0.25">
      <c r="B2125" t="s">
        <v>835</v>
      </c>
      <c r="C2125" t="s">
        <v>184</v>
      </c>
      <c r="D2125" t="s">
        <v>12</v>
      </c>
      <c r="E2125" t="s">
        <v>538</v>
      </c>
    </row>
    <row r="2126" spans="1:11" ht="15.75" hidden="1" customHeight="1" outlineLevel="1" x14ac:dyDescent="0.25">
      <c r="B2126">
        <v>6</v>
      </c>
      <c r="C2126" s="3">
        <v>638982.98</v>
      </c>
      <c r="D2126" s="1">
        <v>1273.2144000000001</v>
      </c>
      <c r="E2126" s="2">
        <v>7633.2331000000004</v>
      </c>
    </row>
    <row r="2127" spans="1:11" ht="15.75" hidden="1" customHeight="1" outlineLevel="1" x14ac:dyDescent="0.25">
      <c r="B2127">
        <v>7</v>
      </c>
      <c r="C2127" s="3">
        <v>3493112.86</v>
      </c>
      <c r="D2127" s="1">
        <v>1091.4705300000001</v>
      </c>
      <c r="E2127" s="2">
        <v>7633.2340000000004</v>
      </c>
    </row>
    <row r="2128" spans="1:11" ht="15.75" hidden="1" customHeight="1" outlineLevel="1" x14ac:dyDescent="0.25">
      <c r="B2128">
        <v>8</v>
      </c>
      <c r="C2128" s="3">
        <v>7325206.9000000004</v>
      </c>
      <c r="D2128" s="1">
        <v>955.16261999999995</v>
      </c>
      <c r="E2128" s="2">
        <v>7633.2348000000002</v>
      </c>
    </row>
    <row r="2129" spans="1:11" ht="15.75" hidden="1" customHeight="1" outlineLevel="1" x14ac:dyDescent="0.25">
      <c r="B2129">
        <v>9</v>
      </c>
      <c r="C2129" s="3">
        <v>13505303.75</v>
      </c>
      <c r="D2129" s="1">
        <v>849.14535999999998</v>
      </c>
      <c r="E2129" s="2">
        <v>7633.2375000000002</v>
      </c>
    </row>
    <row r="2130" spans="1:11" ht="15.75" hidden="1" customHeight="1" outlineLevel="1" x14ac:dyDescent="0.25">
      <c r="B2130">
        <v>10</v>
      </c>
      <c r="C2130" s="3">
        <v>21890404.989999998</v>
      </c>
      <c r="D2130" s="1">
        <v>764.33154999999999</v>
      </c>
      <c r="E2130" s="2">
        <v>7633.2412000000004</v>
      </c>
    </row>
    <row r="2131" spans="1:11" ht="15.75" hidden="1" customHeight="1" outlineLevel="1" x14ac:dyDescent="0.25">
      <c r="B2131">
        <v>11</v>
      </c>
      <c r="C2131" s="3">
        <v>16964146.899999999</v>
      </c>
      <c r="D2131" s="1">
        <v>694.93844000000001</v>
      </c>
      <c r="E2131" s="2">
        <v>7633.2395999999999</v>
      </c>
    </row>
    <row r="2132" spans="1:11" ht="15.75" hidden="1" customHeight="1" outlineLevel="1" x14ac:dyDescent="0.25">
      <c r="B2132">
        <v>12</v>
      </c>
      <c r="C2132" s="3">
        <v>9612381.2599999998</v>
      </c>
      <c r="D2132" s="1">
        <v>637.11084000000005</v>
      </c>
      <c r="E2132" s="2">
        <v>7633.2406000000001</v>
      </c>
    </row>
    <row r="2133" spans="1:11" ht="15.75" hidden="1" customHeight="1" outlineLevel="1" x14ac:dyDescent="0.25">
      <c r="B2133">
        <v>13</v>
      </c>
      <c r="C2133" s="3">
        <v>1974950.65</v>
      </c>
      <c r="D2133" s="1">
        <v>588.1798</v>
      </c>
      <c r="E2133" s="2">
        <v>7633.2435999999998</v>
      </c>
    </row>
    <row r="2134" spans="1:11" ht="15.75" customHeight="1" collapsed="1" x14ac:dyDescent="0.25">
      <c r="A2134">
        <v>179</v>
      </c>
      <c r="B2134" s="2">
        <v>12818.632900000002</v>
      </c>
      <c r="C2134" s="3">
        <v>7679393.6200000001</v>
      </c>
      <c r="D2134">
        <v>11</v>
      </c>
      <c r="E2134">
        <v>1</v>
      </c>
      <c r="F2134">
        <v>3776.5115000000023</v>
      </c>
      <c r="G2134" s="2">
        <v>11.545143470334256</v>
      </c>
      <c r="H2134" s="2">
        <v>0.11905535434546441</v>
      </c>
      <c r="I2134" t="s">
        <v>360</v>
      </c>
      <c r="J2134" t="s">
        <v>521</v>
      </c>
      <c r="K2134" s="4">
        <v>59.956719999999997</v>
      </c>
    </row>
    <row r="2135" spans="1:11" ht="19.5" hidden="1" customHeight="1" outlineLevel="1" x14ac:dyDescent="0.25">
      <c r="B2135" t="s">
        <v>835</v>
      </c>
      <c r="C2135" t="s">
        <v>184</v>
      </c>
      <c r="D2135" t="s">
        <v>12</v>
      </c>
      <c r="E2135" t="s">
        <v>538</v>
      </c>
    </row>
    <row r="2136" spans="1:11" ht="15.75" hidden="1" customHeight="1" outlineLevel="1" x14ac:dyDescent="0.25">
      <c r="B2136">
        <v>9</v>
      </c>
      <c r="C2136" s="3">
        <v>3463669.99</v>
      </c>
      <c r="D2136" s="1">
        <v>1425.29892</v>
      </c>
      <c r="E2136" s="2">
        <v>12818.6209</v>
      </c>
    </row>
    <row r="2137" spans="1:11" ht="15.75" hidden="1" customHeight="1" outlineLevel="1" x14ac:dyDescent="0.25">
      <c r="B2137">
        <v>10</v>
      </c>
      <c r="C2137" s="3">
        <v>2314484.42</v>
      </c>
      <c r="D2137" s="1">
        <v>1282.86976</v>
      </c>
      <c r="E2137" s="2">
        <v>12818.614799999999</v>
      </c>
    </row>
    <row r="2138" spans="1:11" ht="15.75" hidden="1" customHeight="1" outlineLevel="1" x14ac:dyDescent="0.25">
      <c r="B2138">
        <v>11</v>
      </c>
      <c r="C2138" s="3">
        <v>3719351.63</v>
      </c>
      <c r="D2138" s="1">
        <v>1166.3368</v>
      </c>
      <c r="E2138" s="2">
        <v>12818.616400000001</v>
      </c>
    </row>
    <row r="2139" spans="1:11" ht="15.75" hidden="1" customHeight="1" outlineLevel="1" x14ac:dyDescent="0.25">
      <c r="B2139">
        <v>12</v>
      </c>
      <c r="C2139" s="3">
        <v>6990126.4299999997</v>
      </c>
      <c r="D2139" s="1">
        <v>1069.2260100000001</v>
      </c>
      <c r="E2139" s="2">
        <v>12818.614100000001</v>
      </c>
    </row>
    <row r="2140" spans="1:11" ht="15.75" hidden="1" customHeight="1" outlineLevel="1" x14ac:dyDescent="0.25">
      <c r="B2140">
        <v>13</v>
      </c>
      <c r="C2140" s="3">
        <v>14335715.24</v>
      </c>
      <c r="D2140" s="1">
        <v>987.05534</v>
      </c>
      <c r="E2140" s="2">
        <v>12818.615900000001</v>
      </c>
    </row>
    <row r="2141" spans="1:11" ht="15.75" hidden="1" customHeight="1" outlineLevel="1" x14ac:dyDescent="0.25">
      <c r="B2141">
        <v>14</v>
      </c>
      <c r="C2141" s="3">
        <v>21031680.82</v>
      </c>
      <c r="D2141" s="1">
        <v>916.62333000000012</v>
      </c>
      <c r="E2141" s="2">
        <v>12818.622499999999</v>
      </c>
    </row>
    <row r="2142" spans="1:11" ht="15.75" hidden="1" customHeight="1" outlineLevel="1" x14ac:dyDescent="0.25">
      <c r="B2142">
        <v>15</v>
      </c>
      <c r="C2142" s="3">
        <v>22517834.84</v>
      </c>
      <c r="D2142" s="1">
        <v>855.58226000000002</v>
      </c>
      <c r="E2142" s="2">
        <v>12818.624599999999</v>
      </c>
    </row>
    <row r="2143" spans="1:11" ht="15.75" hidden="1" customHeight="1" outlineLevel="1" x14ac:dyDescent="0.25">
      <c r="B2143">
        <v>16</v>
      </c>
      <c r="C2143" s="3">
        <v>18809401.079999998</v>
      </c>
      <c r="D2143" s="1">
        <v>802.17133000000001</v>
      </c>
      <c r="E2143" s="2">
        <v>12818.629199999999</v>
      </c>
    </row>
    <row r="2144" spans="1:11" ht="15.75" hidden="1" customHeight="1" outlineLevel="1" x14ac:dyDescent="0.25">
      <c r="B2144">
        <v>17</v>
      </c>
      <c r="C2144" s="3">
        <v>10175042.970000001</v>
      </c>
      <c r="D2144" s="1">
        <v>755.04403000000002</v>
      </c>
      <c r="E2144" s="2">
        <v>12818.633</v>
      </c>
    </row>
    <row r="2145" spans="1:11" ht="15.75" hidden="1" customHeight="1" outlineLevel="1" x14ac:dyDescent="0.25">
      <c r="B2145">
        <v>18</v>
      </c>
      <c r="C2145" s="3">
        <v>3905983.35</v>
      </c>
      <c r="D2145" s="1">
        <v>713.15309999999999</v>
      </c>
      <c r="E2145" s="2">
        <v>12818.632299999999</v>
      </c>
    </row>
    <row r="2146" spans="1:11" ht="15.75" hidden="1" customHeight="1" outlineLevel="1" x14ac:dyDescent="0.25">
      <c r="B2146">
        <v>19</v>
      </c>
      <c r="C2146" s="3">
        <v>857692.88</v>
      </c>
      <c r="D2146" s="1">
        <v>675.67174</v>
      </c>
      <c r="E2146" s="2">
        <v>12818.628699999999</v>
      </c>
    </row>
    <row r="2147" spans="1:11" ht="15.75" customHeight="1" collapsed="1" x14ac:dyDescent="0.25">
      <c r="A2147">
        <v>180</v>
      </c>
      <c r="B2147" s="2">
        <v>13657.606900000001</v>
      </c>
      <c r="C2147" s="3">
        <v>7608265.71</v>
      </c>
      <c r="D2147">
        <v>9</v>
      </c>
      <c r="E2147">
        <v>1</v>
      </c>
      <c r="F2147">
        <v>4615.4855000000007</v>
      </c>
      <c r="G2147" s="2">
        <v>11.438210297439412</v>
      </c>
      <c r="H2147" s="2">
        <v>0.11795264247159354</v>
      </c>
      <c r="I2147" t="s">
        <v>646</v>
      </c>
      <c r="J2147" t="s">
        <v>971</v>
      </c>
      <c r="K2147" s="4">
        <v>59.423883333333336</v>
      </c>
    </row>
    <row r="2148" spans="1:11" ht="19.5" hidden="1" customHeight="1" outlineLevel="1" x14ac:dyDescent="0.25">
      <c r="B2148" t="s">
        <v>835</v>
      </c>
      <c r="C2148" t="s">
        <v>184</v>
      </c>
      <c r="D2148" t="s">
        <v>12</v>
      </c>
      <c r="E2148" t="s">
        <v>538</v>
      </c>
    </row>
    <row r="2149" spans="1:11" ht="15.75" hidden="1" customHeight="1" outlineLevel="1" x14ac:dyDescent="0.25">
      <c r="B2149">
        <v>9</v>
      </c>
      <c r="C2149" s="3">
        <v>8653719.4000000004</v>
      </c>
      <c r="D2149" s="1">
        <v>1518.51857</v>
      </c>
      <c r="E2149" s="2">
        <v>13657.597400000001</v>
      </c>
    </row>
    <row r="2150" spans="1:11" ht="15.75" hidden="1" customHeight="1" outlineLevel="1" x14ac:dyDescent="0.25">
      <c r="B2150">
        <v>10</v>
      </c>
      <c r="C2150" s="3">
        <v>7750615.6200000001</v>
      </c>
      <c r="D2150" s="1">
        <v>1366.7674400000001</v>
      </c>
      <c r="E2150" s="2">
        <v>13657.597400000001</v>
      </c>
    </row>
    <row r="2151" spans="1:11" ht="15.75" hidden="1" customHeight="1" outlineLevel="1" x14ac:dyDescent="0.25">
      <c r="B2151">
        <v>11</v>
      </c>
      <c r="C2151" s="3">
        <v>11361813.380000001</v>
      </c>
      <c r="D2151" s="1">
        <v>1242.60742</v>
      </c>
      <c r="E2151" s="2">
        <v>13657.5965</v>
      </c>
    </row>
    <row r="2152" spans="1:11" ht="15.75" hidden="1" customHeight="1" outlineLevel="1" x14ac:dyDescent="0.25">
      <c r="B2152">
        <v>12</v>
      </c>
      <c r="C2152" s="3">
        <v>6908289.7999999998</v>
      </c>
      <c r="D2152" s="1">
        <v>1139.1407400000001</v>
      </c>
      <c r="E2152" s="2">
        <v>13657.5952</v>
      </c>
    </row>
    <row r="2153" spans="1:11" ht="15.75" hidden="1" customHeight="1" outlineLevel="1" x14ac:dyDescent="0.25">
      <c r="B2153">
        <v>13</v>
      </c>
      <c r="C2153" s="3">
        <v>19236694.120000001</v>
      </c>
      <c r="D2153" s="1">
        <v>1051.59202</v>
      </c>
      <c r="E2153" s="2">
        <v>13657.5972</v>
      </c>
    </row>
    <row r="2154" spans="1:11" ht="15.75" hidden="1" customHeight="1" outlineLevel="1" x14ac:dyDescent="0.25">
      <c r="B2154">
        <v>14</v>
      </c>
      <c r="C2154" s="3">
        <v>23698966.969999999</v>
      </c>
      <c r="D2154" s="1">
        <v>976.55025000000001</v>
      </c>
      <c r="E2154" s="2">
        <v>13657.6001</v>
      </c>
    </row>
    <row r="2155" spans="1:11" ht="15.75" hidden="1" customHeight="1" outlineLevel="1" x14ac:dyDescent="0.25">
      <c r="B2155">
        <v>15</v>
      </c>
      <c r="C2155" s="3">
        <v>11298601.960000001</v>
      </c>
      <c r="D2155" s="1">
        <v>911.51405</v>
      </c>
      <c r="E2155" s="2">
        <v>13657.605800000001</v>
      </c>
    </row>
    <row r="2156" spans="1:11" ht="15.75" hidden="1" customHeight="1" outlineLevel="1" x14ac:dyDescent="0.25">
      <c r="B2156">
        <v>17</v>
      </c>
      <c r="C2156" s="3">
        <v>4771593.03</v>
      </c>
      <c r="D2156" s="1">
        <v>804.39561000000003</v>
      </c>
      <c r="E2156" s="2">
        <v>13657.602500000001</v>
      </c>
    </row>
    <row r="2157" spans="1:11" ht="15.75" hidden="1" customHeight="1" outlineLevel="1" x14ac:dyDescent="0.25">
      <c r="B2157">
        <v>18</v>
      </c>
      <c r="C2157" s="3">
        <v>1019622.49</v>
      </c>
      <c r="D2157" s="1">
        <v>759.76292000000001</v>
      </c>
      <c r="E2157" s="2">
        <v>13657.6008</v>
      </c>
    </row>
    <row r="2158" spans="1:11" ht="15.75" customHeight="1" collapsed="1" x14ac:dyDescent="0.25">
      <c r="A2158">
        <v>181</v>
      </c>
      <c r="B2158" s="2">
        <v>15881.93</v>
      </c>
      <c r="C2158" s="3">
        <v>7557446.8300000001</v>
      </c>
      <c r="D2158">
        <v>15</v>
      </c>
      <c r="E2158">
        <v>1</v>
      </c>
      <c r="F2158">
        <v>6839.8086000000003</v>
      </c>
      <c r="G2158" s="2">
        <v>11.361809569773405</v>
      </c>
      <c r="H2158" s="2">
        <v>0.11716478602546965</v>
      </c>
      <c r="I2158" t="s">
        <v>146</v>
      </c>
      <c r="J2158" t="s">
        <v>976</v>
      </c>
      <c r="K2158" s="4">
        <v>54.36206</v>
      </c>
    </row>
    <row r="2159" spans="1:11" ht="19.5" hidden="1" customHeight="1" outlineLevel="1" x14ac:dyDescent="0.25">
      <c r="B2159" t="s">
        <v>835</v>
      </c>
      <c r="C2159" t="s">
        <v>184</v>
      </c>
      <c r="D2159" t="s">
        <v>12</v>
      </c>
      <c r="E2159" t="s">
        <v>538</v>
      </c>
    </row>
    <row r="2160" spans="1:11" ht="15.75" hidden="1" customHeight="1" outlineLevel="1" x14ac:dyDescent="0.25">
      <c r="B2160">
        <v>13</v>
      </c>
      <c r="C2160" s="3">
        <v>2660624.9700000002</v>
      </c>
      <c r="D2160" s="1">
        <v>1222.6941099999999</v>
      </c>
      <c r="E2160" s="2">
        <v>15881.913000000002</v>
      </c>
    </row>
    <row r="2161" spans="1:11" ht="15.75" hidden="1" customHeight="1" outlineLevel="1" x14ac:dyDescent="0.25">
      <c r="B2161">
        <v>14</v>
      </c>
      <c r="C2161" s="3">
        <v>5400877.3799999999</v>
      </c>
      <c r="D2161" s="1">
        <v>1135.43076</v>
      </c>
      <c r="E2161" s="2">
        <v>15881.9184</v>
      </c>
    </row>
    <row r="2162" spans="1:11" ht="15.75" hidden="1" customHeight="1" outlineLevel="1" x14ac:dyDescent="0.25">
      <c r="B2162">
        <v>15</v>
      </c>
      <c r="C2162" s="3">
        <v>5840010.8600000003</v>
      </c>
      <c r="D2162" s="1">
        <v>1059.8025299999999</v>
      </c>
      <c r="E2162" s="2">
        <v>15881.916499999999</v>
      </c>
    </row>
    <row r="2163" spans="1:11" ht="15.75" hidden="1" customHeight="1" outlineLevel="1" x14ac:dyDescent="0.25">
      <c r="B2163">
        <v>16</v>
      </c>
      <c r="C2163" s="3">
        <v>7067773.79</v>
      </c>
      <c r="D2163" s="1">
        <v>993.62783000000002</v>
      </c>
      <c r="E2163" s="2">
        <v>15881.915499999999</v>
      </c>
    </row>
    <row r="2164" spans="1:11" ht="15.75" hidden="1" customHeight="1" outlineLevel="1" x14ac:dyDescent="0.25">
      <c r="B2164">
        <v>17</v>
      </c>
      <c r="C2164" s="3">
        <v>8090942.7800000003</v>
      </c>
      <c r="D2164" s="1">
        <v>935.23838000000001</v>
      </c>
      <c r="E2164" s="2">
        <v>15881.9185</v>
      </c>
    </row>
    <row r="2165" spans="1:11" ht="15.75" hidden="1" customHeight="1" outlineLevel="1" x14ac:dyDescent="0.25">
      <c r="B2165">
        <v>18</v>
      </c>
      <c r="C2165" s="3">
        <v>12069734.029999999</v>
      </c>
      <c r="D2165" s="1">
        <v>883.33666000000005</v>
      </c>
      <c r="E2165" s="2">
        <v>15881.920599999999</v>
      </c>
    </row>
    <row r="2166" spans="1:11" ht="15.75" hidden="1" customHeight="1" outlineLevel="1" x14ac:dyDescent="0.25">
      <c r="B2166">
        <v>19</v>
      </c>
      <c r="C2166" s="3">
        <v>18053228.940000001</v>
      </c>
      <c r="D2166" s="1">
        <v>836.89827000000002</v>
      </c>
      <c r="E2166" s="2">
        <v>15881.9238</v>
      </c>
    </row>
    <row r="2167" spans="1:11" ht="15.75" hidden="1" customHeight="1" outlineLevel="1" x14ac:dyDescent="0.25">
      <c r="B2167">
        <v>20</v>
      </c>
      <c r="C2167" s="3">
        <v>19137134.289999999</v>
      </c>
      <c r="D2167" s="1">
        <v>795.10371999999995</v>
      </c>
      <c r="E2167" s="2">
        <v>15881.929699999999</v>
      </c>
    </row>
    <row r="2168" spans="1:11" ht="15.75" hidden="1" customHeight="1" outlineLevel="1" x14ac:dyDescent="0.25">
      <c r="B2168">
        <v>21</v>
      </c>
      <c r="C2168" s="3">
        <v>20739174.960000001</v>
      </c>
      <c r="D2168" s="1">
        <v>757.28959999999995</v>
      </c>
      <c r="E2168" s="2">
        <v>15881.929099999999</v>
      </c>
    </row>
    <row r="2169" spans="1:11" ht="15.75" hidden="1" customHeight="1" outlineLevel="1" x14ac:dyDescent="0.25">
      <c r="B2169">
        <v>22</v>
      </c>
      <c r="C2169" s="3">
        <v>17250576.039999999</v>
      </c>
      <c r="D2169" s="1">
        <v>722.91313000000002</v>
      </c>
      <c r="E2169" s="2">
        <v>15881.932699999999</v>
      </c>
    </row>
    <row r="2170" spans="1:11" ht="15.75" hidden="1" customHeight="1" outlineLevel="1" x14ac:dyDescent="0.25">
      <c r="B2170">
        <v>23</v>
      </c>
      <c r="C2170" s="3">
        <v>13560452.6</v>
      </c>
      <c r="D2170" s="1">
        <v>691.52592000000004</v>
      </c>
      <c r="E2170" s="2">
        <v>15881.934999999999</v>
      </c>
    </row>
    <row r="2171" spans="1:11" ht="15.75" hidden="1" customHeight="1" outlineLevel="1" x14ac:dyDescent="0.25">
      <c r="B2171">
        <v>24</v>
      </c>
      <c r="C2171" s="3">
        <v>8378531.4500000002</v>
      </c>
      <c r="D2171" s="1">
        <v>662.75431000000003</v>
      </c>
      <c r="E2171" s="2">
        <v>15881.9388</v>
      </c>
    </row>
    <row r="2172" spans="1:11" ht="15.75" hidden="1" customHeight="1" outlineLevel="1" x14ac:dyDescent="0.25">
      <c r="B2172">
        <v>25</v>
      </c>
      <c r="C2172" s="3">
        <v>5458463.1500000004</v>
      </c>
      <c r="D2172" s="1">
        <v>636.28443000000004</v>
      </c>
      <c r="E2172" s="2">
        <v>15881.938700000001</v>
      </c>
    </row>
    <row r="2173" spans="1:11" ht="15.75" hidden="1" customHeight="1" outlineLevel="1" x14ac:dyDescent="0.25">
      <c r="B2173">
        <v>26</v>
      </c>
      <c r="C2173" s="3">
        <v>2857822.39</v>
      </c>
      <c r="D2173" s="1">
        <v>611.85068999999999</v>
      </c>
      <c r="E2173" s="2">
        <v>15881.9324</v>
      </c>
    </row>
    <row r="2174" spans="1:11" ht="15.75" hidden="1" customHeight="1" outlineLevel="1" x14ac:dyDescent="0.25">
      <c r="B2174">
        <v>27</v>
      </c>
      <c r="C2174" s="3">
        <v>1182309.74</v>
      </c>
      <c r="D2174" s="1">
        <v>589.22685999999999</v>
      </c>
      <c r="E2174" s="2">
        <v>15881.938800000002</v>
      </c>
    </row>
    <row r="2175" spans="1:11" ht="15.75" customHeight="1" collapsed="1" x14ac:dyDescent="0.25">
      <c r="A2175">
        <v>182</v>
      </c>
      <c r="B2175" s="2">
        <v>15881.94</v>
      </c>
      <c r="C2175" s="3">
        <v>7549694.1399999997</v>
      </c>
      <c r="D2175">
        <v>15</v>
      </c>
      <c r="E2175">
        <v>1</v>
      </c>
      <c r="F2175">
        <v>6839.8186000000005</v>
      </c>
      <c r="G2175" s="2">
        <v>11.350154233068444</v>
      </c>
      <c r="H2175" s="2">
        <v>0.11704459434097561</v>
      </c>
      <c r="I2175" t="s">
        <v>764</v>
      </c>
      <c r="J2175" t="s">
        <v>795</v>
      </c>
      <c r="K2175" s="4">
        <v>53.962330833333333</v>
      </c>
    </row>
    <row r="2176" spans="1:11" ht="19.5" hidden="1" customHeight="1" outlineLevel="1" x14ac:dyDescent="0.25">
      <c r="B2176" t="s">
        <v>835</v>
      </c>
      <c r="C2176" t="s">
        <v>184</v>
      </c>
      <c r="D2176" t="s">
        <v>12</v>
      </c>
      <c r="E2176" t="s">
        <v>538</v>
      </c>
    </row>
    <row r="2177" spans="1:11" ht="15.75" hidden="1" customHeight="1" outlineLevel="1" x14ac:dyDescent="0.25">
      <c r="B2177">
        <v>13</v>
      </c>
      <c r="C2177" s="3">
        <v>2776887.23</v>
      </c>
      <c r="D2177" s="1">
        <v>1222.69433</v>
      </c>
      <c r="E2177" s="2">
        <v>15881.916099999999</v>
      </c>
    </row>
    <row r="2178" spans="1:11" ht="15.75" hidden="1" customHeight="1" outlineLevel="1" x14ac:dyDescent="0.25">
      <c r="B2178">
        <v>14</v>
      </c>
      <c r="C2178" s="3">
        <v>6281064.3799999999</v>
      </c>
      <c r="D2178" s="1">
        <v>1135.4309699999999</v>
      </c>
      <c r="E2178" s="2">
        <v>15881.9125</v>
      </c>
    </row>
    <row r="2179" spans="1:11" ht="15.75" hidden="1" customHeight="1" outlineLevel="1" x14ac:dyDescent="0.25">
      <c r="B2179">
        <v>15</v>
      </c>
      <c r="C2179" s="3">
        <v>6749995.29</v>
      </c>
      <c r="D2179" s="1">
        <v>1059.8027199999999</v>
      </c>
      <c r="E2179" s="2">
        <v>15881.9221</v>
      </c>
    </row>
    <row r="2180" spans="1:11" ht="15.75" hidden="1" customHeight="1" outlineLevel="1" x14ac:dyDescent="0.25">
      <c r="B2180">
        <v>16</v>
      </c>
      <c r="C2180" s="3">
        <v>5734443.29</v>
      </c>
      <c r="D2180" s="1">
        <v>993.62801000000002</v>
      </c>
      <c r="E2180" s="2">
        <v>15881.916999999999</v>
      </c>
    </row>
    <row r="2181" spans="1:11" ht="15.75" hidden="1" customHeight="1" outlineLevel="1" x14ac:dyDescent="0.25">
      <c r="B2181">
        <v>17</v>
      </c>
      <c r="C2181" s="3">
        <v>6997470.5099999998</v>
      </c>
      <c r="D2181" s="1">
        <v>935.23855000000003</v>
      </c>
      <c r="E2181" s="2">
        <v>15881.926799999997</v>
      </c>
    </row>
    <row r="2182" spans="1:11" ht="15.75" hidden="1" customHeight="1" outlineLevel="1" x14ac:dyDescent="0.25">
      <c r="B2182">
        <v>18</v>
      </c>
      <c r="C2182" s="3">
        <v>11175917.300000001</v>
      </c>
      <c r="D2182" s="1">
        <v>883.33681000000001</v>
      </c>
      <c r="E2182" s="2">
        <v>15881.923400000001</v>
      </c>
    </row>
    <row r="2183" spans="1:11" ht="15.75" hidden="1" customHeight="1" outlineLevel="1" x14ac:dyDescent="0.25">
      <c r="B2183">
        <v>19</v>
      </c>
      <c r="C2183" s="3">
        <v>16541057.83</v>
      </c>
      <c r="D2183" s="1">
        <v>836.89841999999999</v>
      </c>
      <c r="E2183" s="2">
        <v>15881.922500000001</v>
      </c>
    </row>
    <row r="2184" spans="1:11" ht="15.75" hidden="1" customHeight="1" outlineLevel="1" x14ac:dyDescent="0.25">
      <c r="B2184">
        <v>20</v>
      </c>
      <c r="C2184" s="3">
        <v>21599522.780000001</v>
      </c>
      <c r="D2184" s="1">
        <v>795.10386000000005</v>
      </c>
      <c r="E2184" s="2">
        <v>15881.929700000001</v>
      </c>
    </row>
    <row r="2185" spans="1:11" ht="15.75" hidden="1" customHeight="1" outlineLevel="1" x14ac:dyDescent="0.25">
      <c r="B2185">
        <v>21</v>
      </c>
      <c r="C2185" s="3">
        <v>20101203.52</v>
      </c>
      <c r="D2185" s="1">
        <v>757.28974000000005</v>
      </c>
      <c r="E2185" s="2">
        <v>15881.929599999999</v>
      </c>
    </row>
    <row r="2186" spans="1:11" ht="15.75" hidden="1" customHeight="1" outlineLevel="1" x14ac:dyDescent="0.25">
      <c r="B2186">
        <v>22</v>
      </c>
      <c r="C2186" s="3">
        <v>17501917.93</v>
      </c>
      <c r="D2186" s="1">
        <v>722.91326000000004</v>
      </c>
      <c r="E2186" s="2">
        <v>15881.930200000001</v>
      </c>
    </row>
    <row r="2187" spans="1:11" ht="15.75" hidden="1" customHeight="1" outlineLevel="1" x14ac:dyDescent="0.25">
      <c r="B2187">
        <v>23</v>
      </c>
      <c r="C2187" s="3">
        <v>15147570.359999999</v>
      </c>
      <c r="D2187" s="1">
        <v>691.52603999999985</v>
      </c>
      <c r="E2187" s="2">
        <v>15881.932000000001</v>
      </c>
    </row>
    <row r="2188" spans="1:11" ht="15.75" hidden="1" customHeight="1" outlineLevel="1" x14ac:dyDescent="0.25">
      <c r="B2188">
        <v>24</v>
      </c>
      <c r="C2188" s="3">
        <v>7658108.2199999997</v>
      </c>
      <c r="D2188" s="1">
        <v>662.75442999999996</v>
      </c>
      <c r="E2188" s="2">
        <v>15881.937</v>
      </c>
    </row>
    <row r="2189" spans="1:11" ht="15.75" hidden="1" customHeight="1" outlineLevel="1" x14ac:dyDescent="0.25">
      <c r="B2189">
        <v>25</v>
      </c>
      <c r="C2189" s="3">
        <v>5626522.8600000003</v>
      </c>
      <c r="D2189" s="1">
        <v>636.28453999999999</v>
      </c>
      <c r="E2189" s="2">
        <v>15881.936799999999</v>
      </c>
    </row>
    <row r="2190" spans="1:11" ht="15.75" hidden="1" customHeight="1" outlineLevel="1" x14ac:dyDescent="0.25">
      <c r="B2190">
        <v>26</v>
      </c>
      <c r="C2190" s="3">
        <v>2631786.7200000002</v>
      </c>
      <c r="D2190" s="1">
        <v>611.85080000000005</v>
      </c>
      <c r="E2190" s="2">
        <v>15881.921899999999</v>
      </c>
    </row>
    <row r="2191" spans="1:11" ht="15.75" hidden="1" customHeight="1" outlineLevel="1" x14ac:dyDescent="0.25">
      <c r="B2191">
        <v>27</v>
      </c>
      <c r="C2191" s="3">
        <v>1060452.44</v>
      </c>
      <c r="D2191" s="1">
        <v>589.22697000000005</v>
      </c>
      <c r="E2191" s="2">
        <v>15881.937900000001</v>
      </c>
    </row>
    <row r="2192" spans="1:11" ht="15.75" customHeight="1" collapsed="1" x14ac:dyDescent="0.25">
      <c r="A2192">
        <v>183</v>
      </c>
      <c r="B2192" s="2">
        <v>12040.9879</v>
      </c>
      <c r="C2192" s="3">
        <v>7521874.0700000003</v>
      </c>
      <c r="D2192">
        <v>11</v>
      </c>
      <c r="E2192">
        <v>1</v>
      </c>
      <c r="F2192">
        <v>2998.8665000000001</v>
      </c>
      <c r="G2192" s="2">
        <v>11.30832974595422</v>
      </c>
      <c r="H2192" s="2">
        <v>0.11661329358265277</v>
      </c>
      <c r="I2192" t="s">
        <v>590</v>
      </c>
      <c r="J2192" t="s">
        <v>450</v>
      </c>
      <c r="K2192" s="4">
        <v>49.027669166666669</v>
      </c>
    </row>
    <row r="2193" spans="1:11" ht="19.5" hidden="1" customHeight="1" outlineLevel="1" x14ac:dyDescent="0.25">
      <c r="B2193" t="s">
        <v>835</v>
      </c>
      <c r="C2193" t="s">
        <v>184</v>
      </c>
      <c r="D2193" t="s">
        <v>12</v>
      </c>
      <c r="E2193" t="s">
        <v>538</v>
      </c>
    </row>
    <row r="2194" spans="1:11" ht="15.75" hidden="1" customHeight="1" outlineLevel="1" x14ac:dyDescent="0.25">
      <c r="B2194">
        <v>11</v>
      </c>
      <c r="C2194" s="3">
        <v>1479245.94</v>
      </c>
      <c r="D2194" s="1">
        <v>1095.6440600000001</v>
      </c>
      <c r="E2194" s="2">
        <v>12040.992399999999</v>
      </c>
    </row>
    <row r="2195" spans="1:11" ht="15.75" hidden="1" customHeight="1" outlineLevel="1" x14ac:dyDescent="0.25">
      <c r="B2195">
        <v>12</v>
      </c>
      <c r="C2195" s="3">
        <v>3934823.59</v>
      </c>
      <c r="D2195" s="1">
        <v>1004.4243300000001</v>
      </c>
      <c r="E2195" s="2">
        <v>12040.9933</v>
      </c>
    </row>
    <row r="2196" spans="1:11" ht="15.75" hidden="1" customHeight="1" outlineLevel="1" x14ac:dyDescent="0.25">
      <c r="B2196">
        <v>13</v>
      </c>
      <c r="C2196" s="3">
        <v>7705162.79</v>
      </c>
      <c r="D2196" s="1">
        <v>927.23839999999996</v>
      </c>
      <c r="E2196" s="2">
        <v>12040.998100000001</v>
      </c>
    </row>
    <row r="2197" spans="1:11" ht="15.75" hidden="1" customHeight="1" outlineLevel="1" x14ac:dyDescent="0.25">
      <c r="B2197">
        <v>14</v>
      </c>
      <c r="C2197" s="3">
        <v>15601737.02</v>
      </c>
      <c r="D2197" s="1">
        <v>861.07903999999996</v>
      </c>
      <c r="E2197" s="2">
        <v>12041.000899999999</v>
      </c>
    </row>
    <row r="2198" spans="1:11" ht="15.75" hidden="1" customHeight="1" outlineLevel="1" x14ac:dyDescent="0.25">
      <c r="B2198">
        <v>15</v>
      </c>
      <c r="C2198" s="3">
        <v>19921787.850000001</v>
      </c>
      <c r="D2198" s="1">
        <v>803.74091999999996</v>
      </c>
      <c r="E2198" s="2">
        <v>12041.005999999999</v>
      </c>
    </row>
    <row r="2199" spans="1:11" ht="15.75" hidden="1" customHeight="1" outlineLevel="1" x14ac:dyDescent="0.25">
      <c r="B2199">
        <v>16</v>
      </c>
      <c r="C2199" s="3">
        <v>19661494.530000001</v>
      </c>
      <c r="D2199" s="1">
        <v>753.57006999999999</v>
      </c>
      <c r="E2199" s="2">
        <v>12041.008</v>
      </c>
    </row>
    <row r="2200" spans="1:11" ht="15.75" hidden="1" customHeight="1" outlineLevel="1" x14ac:dyDescent="0.25">
      <c r="B2200">
        <v>17</v>
      </c>
      <c r="C2200" s="3">
        <v>18017239.609999999</v>
      </c>
      <c r="D2200" s="1">
        <v>709.30166999999994</v>
      </c>
      <c r="E2200" s="2">
        <v>12041.0085</v>
      </c>
    </row>
    <row r="2201" spans="1:11" ht="15.75" hidden="1" customHeight="1" outlineLevel="1" x14ac:dyDescent="0.25">
      <c r="B2201">
        <v>18</v>
      </c>
      <c r="C2201" s="3">
        <v>13955159.810000001</v>
      </c>
      <c r="D2201" s="1">
        <v>669.95198000000005</v>
      </c>
      <c r="E2201" s="2">
        <v>12041.013300000001</v>
      </c>
    </row>
    <row r="2202" spans="1:11" ht="15.75" hidden="1" customHeight="1" outlineLevel="1" x14ac:dyDescent="0.25">
      <c r="B2202">
        <v>19</v>
      </c>
      <c r="C2202" s="3">
        <v>9477592.5399999991</v>
      </c>
      <c r="D2202" s="1">
        <v>634.74436000000003</v>
      </c>
      <c r="E2202" s="2">
        <v>12041.0085</v>
      </c>
    </row>
    <row r="2203" spans="1:11" ht="15.75" hidden="1" customHeight="1" outlineLevel="1" x14ac:dyDescent="0.25">
      <c r="B2203">
        <v>20</v>
      </c>
      <c r="C2203" s="3">
        <v>6223458.0099999998</v>
      </c>
      <c r="D2203" s="1">
        <v>603.05750999999998</v>
      </c>
      <c r="E2203" s="2">
        <v>12041.006999999998</v>
      </c>
    </row>
    <row r="2204" spans="1:11" ht="15.75" hidden="1" customHeight="1" outlineLevel="1" x14ac:dyDescent="0.25">
      <c r="B2204">
        <v>21</v>
      </c>
      <c r="C2204" s="3">
        <v>3156302.98</v>
      </c>
      <c r="D2204" s="1">
        <v>574.38845000000003</v>
      </c>
      <c r="E2204" s="2">
        <v>12041.007600000001</v>
      </c>
    </row>
    <row r="2205" spans="1:11" ht="15.75" customHeight="1" collapsed="1" x14ac:dyDescent="0.25">
      <c r="A2205">
        <v>184</v>
      </c>
      <c r="B2205" s="2">
        <v>15379.6626</v>
      </c>
      <c r="C2205" s="3">
        <v>7509576.5300000003</v>
      </c>
      <c r="D2205">
        <v>15</v>
      </c>
      <c r="E2205">
        <v>1</v>
      </c>
      <c r="F2205">
        <v>6337.5411999999997</v>
      </c>
      <c r="G2205" s="2">
        <v>11.28984171543285</v>
      </c>
      <c r="H2205" s="2">
        <v>0.11642264207359813</v>
      </c>
      <c r="I2205" t="s">
        <v>458</v>
      </c>
      <c r="J2205" t="s">
        <v>437</v>
      </c>
      <c r="K2205" s="4">
        <v>51.431577500000003</v>
      </c>
    </row>
    <row r="2206" spans="1:11" ht="19.5" hidden="1" customHeight="1" outlineLevel="1" x14ac:dyDescent="0.25">
      <c r="B2206" t="s">
        <v>835</v>
      </c>
      <c r="C2206" t="s">
        <v>184</v>
      </c>
      <c r="D2206" t="s">
        <v>12</v>
      </c>
      <c r="E2206" t="s">
        <v>538</v>
      </c>
    </row>
    <row r="2207" spans="1:11" ht="15.75" hidden="1" customHeight="1" outlineLevel="1" x14ac:dyDescent="0.25">
      <c r="B2207">
        <v>12</v>
      </c>
      <c r="C2207" s="3">
        <v>876698.87</v>
      </c>
      <c r="D2207" s="1">
        <v>1282.6461999999999</v>
      </c>
      <c r="E2207" s="2">
        <v>15379.6615</v>
      </c>
    </row>
    <row r="2208" spans="1:11" ht="15.75" hidden="1" customHeight="1" outlineLevel="1" x14ac:dyDescent="0.25">
      <c r="B2208">
        <v>13</v>
      </c>
      <c r="C2208" s="3">
        <v>2604200.2400000002</v>
      </c>
      <c r="D2208" s="1">
        <v>1184.0585900000001</v>
      </c>
      <c r="E2208" s="2">
        <v>15379.651500000002</v>
      </c>
    </row>
    <row r="2209" spans="1:11" ht="15.75" hidden="1" customHeight="1" outlineLevel="1" x14ac:dyDescent="0.25">
      <c r="B2209">
        <v>14</v>
      </c>
      <c r="C2209" s="3">
        <v>3764346.09</v>
      </c>
      <c r="D2209" s="1">
        <v>1099.55493</v>
      </c>
      <c r="E2209" s="2">
        <v>15379.6569</v>
      </c>
    </row>
    <row r="2210" spans="1:11" ht="15.75" hidden="1" customHeight="1" outlineLevel="1" x14ac:dyDescent="0.25">
      <c r="B2210">
        <v>15</v>
      </c>
      <c r="C2210" s="3">
        <v>4599134.59</v>
      </c>
      <c r="D2210" s="1">
        <v>1026.3184200000001</v>
      </c>
      <c r="E2210" s="2">
        <v>15379.664699999998</v>
      </c>
    </row>
    <row r="2211" spans="1:11" ht="15.75" hidden="1" customHeight="1" outlineLevel="1" x14ac:dyDescent="0.25">
      <c r="B2211">
        <v>16</v>
      </c>
      <c r="C2211" s="3">
        <v>7120005.6299999999</v>
      </c>
      <c r="D2211" s="1">
        <v>962.23647000000005</v>
      </c>
      <c r="E2211" s="2">
        <v>15379.6641</v>
      </c>
    </row>
    <row r="2212" spans="1:11" ht="15.75" hidden="1" customHeight="1" outlineLevel="1" x14ac:dyDescent="0.25">
      <c r="B2212">
        <v>17</v>
      </c>
      <c r="C2212" s="3">
        <v>11765399.35</v>
      </c>
      <c r="D2212" s="1">
        <v>905.69358000000011</v>
      </c>
      <c r="E2212" s="2">
        <v>15379.6677</v>
      </c>
    </row>
    <row r="2213" spans="1:11" ht="15.75" hidden="1" customHeight="1" outlineLevel="1" x14ac:dyDescent="0.25">
      <c r="B2213">
        <v>18</v>
      </c>
      <c r="C2213" s="3">
        <v>16518861.189999999</v>
      </c>
      <c r="D2213" s="1">
        <v>855.43322999999987</v>
      </c>
      <c r="E2213" s="2">
        <v>15379.669900000001</v>
      </c>
    </row>
    <row r="2214" spans="1:11" ht="15.75" hidden="1" customHeight="1" outlineLevel="1" x14ac:dyDescent="0.25">
      <c r="B2214">
        <v>19</v>
      </c>
      <c r="C2214" s="3">
        <v>20934177.84</v>
      </c>
      <c r="D2214" s="1">
        <v>810.46343999999999</v>
      </c>
      <c r="E2214" s="2">
        <v>15379.659100000001</v>
      </c>
    </row>
    <row r="2215" spans="1:11" ht="15.75" hidden="1" customHeight="1" outlineLevel="1" x14ac:dyDescent="0.25">
      <c r="B2215">
        <v>20</v>
      </c>
      <c r="C2215" s="3">
        <v>20510415.649999999</v>
      </c>
      <c r="D2215" s="1">
        <v>769.99063000000001</v>
      </c>
      <c r="E2215" s="2">
        <v>15379.669499999998</v>
      </c>
    </row>
    <row r="2216" spans="1:11" ht="15.75" hidden="1" customHeight="1" outlineLevel="1" x14ac:dyDescent="0.25">
      <c r="B2216">
        <v>21</v>
      </c>
      <c r="C2216" s="3">
        <v>18582855.02</v>
      </c>
      <c r="D2216" s="1">
        <v>733.37238000000002</v>
      </c>
      <c r="E2216" s="2">
        <v>15379.675699999998</v>
      </c>
    </row>
    <row r="2217" spans="1:11" ht="15.75" hidden="1" customHeight="1" outlineLevel="1" x14ac:dyDescent="0.25">
      <c r="B2217">
        <v>22</v>
      </c>
      <c r="C2217" s="3">
        <v>16061077.689999999</v>
      </c>
      <c r="D2217" s="1">
        <v>700.08306000000005</v>
      </c>
      <c r="E2217" s="2">
        <v>15379.6728</v>
      </c>
    </row>
    <row r="2218" spans="1:11" ht="15.75" hidden="1" customHeight="1" outlineLevel="1" x14ac:dyDescent="0.25">
      <c r="B2218">
        <v>23</v>
      </c>
      <c r="C2218" s="3">
        <v>9758541.1300000008</v>
      </c>
      <c r="D2218" s="1">
        <v>669.68845999999996</v>
      </c>
      <c r="E2218" s="2">
        <v>15379.683000000001</v>
      </c>
    </row>
    <row r="2219" spans="1:11" ht="15.75" hidden="1" customHeight="1" outlineLevel="1" x14ac:dyDescent="0.25">
      <c r="B2219">
        <v>24</v>
      </c>
      <c r="C2219" s="3">
        <v>5129698.62</v>
      </c>
      <c r="D2219" s="1">
        <v>641.82673999999997</v>
      </c>
      <c r="E2219" s="2">
        <v>15379.6756</v>
      </c>
    </row>
    <row r="2220" spans="1:11" ht="15.75" hidden="1" customHeight="1" outlineLevel="1" x14ac:dyDescent="0.25">
      <c r="B2220">
        <v>25</v>
      </c>
      <c r="C2220" s="3">
        <v>2186925.87</v>
      </c>
      <c r="D2220" s="1">
        <v>616.19395999999995</v>
      </c>
      <c r="E2220" s="2">
        <v>15379.683800000001</v>
      </c>
    </row>
    <row r="2221" spans="1:11" ht="15.75" hidden="1" customHeight="1" outlineLevel="1" x14ac:dyDescent="0.25">
      <c r="B2221">
        <v>26</v>
      </c>
      <c r="C2221" s="3">
        <v>903679.67</v>
      </c>
      <c r="D2221" s="1">
        <v>592.53294000000005</v>
      </c>
      <c r="E2221" s="2">
        <v>15379.683999999999</v>
      </c>
    </row>
    <row r="2222" spans="1:11" ht="15.75" customHeight="1" collapsed="1" x14ac:dyDescent="0.25">
      <c r="A2222">
        <v>185</v>
      </c>
      <c r="B2222" s="2">
        <v>9891.9999000000007</v>
      </c>
      <c r="C2222" s="3">
        <v>7503280.2699999996</v>
      </c>
      <c r="D2222">
        <v>7</v>
      </c>
      <c r="E2222">
        <v>1</v>
      </c>
      <c r="F2222">
        <v>849.87850000000071</v>
      </c>
      <c r="G2222" s="2">
        <v>11.280375964798944</v>
      </c>
      <c r="H2222" s="2">
        <v>0.11632502974866156</v>
      </c>
      <c r="I2222" t="s">
        <v>904</v>
      </c>
      <c r="J2222" t="s">
        <v>549</v>
      </c>
      <c r="K2222" s="4">
        <v>51.964525000000002</v>
      </c>
    </row>
    <row r="2223" spans="1:11" ht="19.5" hidden="1" customHeight="1" outlineLevel="1" x14ac:dyDescent="0.25">
      <c r="B2223" t="s">
        <v>835</v>
      </c>
      <c r="C2223" t="s">
        <v>184</v>
      </c>
      <c r="D2223" t="s">
        <v>12</v>
      </c>
      <c r="E2223" t="s">
        <v>538</v>
      </c>
    </row>
    <row r="2224" spans="1:11" ht="15.75" hidden="1" customHeight="1" outlineLevel="1" x14ac:dyDescent="0.25">
      <c r="B2224">
        <v>7</v>
      </c>
      <c r="C2224" s="3">
        <v>4603255.43</v>
      </c>
      <c r="D2224" s="1">
        <v>1414.15077</v>
      </c>
      <c r="E2224" s="2">
        <v>9891.9989999999998</v>
      </c>
    </row>
    <row r="2225" spans="1:11" ht="15.75" hidden="1" customHeight="1" outlineLevel="1" x14ac:dyDescent="0.25">
      <c r="B2225">
        <v>8</v>
      </c>
      <c r="C2225" s="3">
        <v>14057191.210000001</v>
      </c>
      <c r="D2225" s="1">
        <v>1237.50783</v>
      </c>
      <c r="E2225" s="2">
        <v>9891.9984000000004</v>
      </c>
    </row>
    <row r="2226" spans="1:11" ht="15.75" hidden="1" customHeight="1" outlineLevel="1" x14ac:dyDescent="0.25">
      <c r="B2226">
        <v>9</v>
      </c>
      <c r="C2226" s="3">
        <v>8413532.9800000004</v>
      </c>
      <c r="D2226" s="1">
        <v>1100.11888</v>
      </c>
      <c r="E2226" s="2">
        <v>9892.0010000000002</v>
      </c>
    </row>
    <row r="2227" spans="1:11" ht="15.75" hidden="1" customHeight="1" outlineLevel="1" x14ac:dyDescent="0.25">
      <c r="B2227">
        <v>10</v>
      </c>
      <c r="C2227" s="3">
        <v>10407946.4</v>
      </c>
      <c r="D2227" s="1">
        <v>990.20772000000011</v>
      </c>
      <c r="E2227" s="2">
        <v>9892.0004000000008</v>
      </c>
    </row>
    <row r="2228" spans="1:11" ht="15.75" hidden="1" customHeight="1" outlineLevel="1" x14ac:dyDescent="0.25">
      <c r="B2228">
        <v>11</v>
      </c>
      <c r="C2228" s="3">
        <v>15590897.310000001</v>
      </c>
      <c r="D2228" s="1">
        <v>900.28040999999996</v>
      </c>
      <c r="E2228" s="2">
        <v>9892.0043999999998</v>
      </c>
    </row>
    <row r="2229" spans="1:11" ht="15.75" hidden="1" customHeight="1" outlineLevel="1" x14ac:dyDescent="0.25">
      <c r="B2229">
        <v>12</v>
      </c>
      <c r="C2229" s="3">
        <v>15922607.01</v>
      </c>
      <c r="D2229" s="1">
        <v>825.34097999999994</v>
      </c>
      <c r="E2229" s="2">
        <v>9892.0038000000004</v>
      </c>
    </row>
    <row r="2230" spans="1:11" ht="15.75" hidden="1" customHeight="1" outlineLevel="1" x14ac:dyDescent="0.25">
      <c r="B2230">
        <v>13</v>
      </c>
      <c r="C2230" s="3">
        <v>4792496.7</v>
      </c>
      <c r="D2230" s="1">
        <v>761.9307</v>
      </c>
      <c r="E2230" s="2">
        <v>9892.0097000000005</v>
      </c>
    </row>
    <row r="2231" spans="1:11" ht="15.75" customHeight="1" collapsed="1" x14ac:dyDescent="0.25">
      <c r="A2231">
        <v>186</v>
      </c>
      <c r="B2231" s="2">
        <v>13656.130299999999</v>
      </c>
      <c r="C2231" s="3">
        <v>7464275.7699999996</v>
      </c>
      <c r="D2231">
        <v>10</v>
      </c>
      <c r="E2231">
        <v>1</v>
      </c>
      <c r="F2231">
        <v>4614.0088999999989</v>
      </c>
      <c r="G2231" s="2">
        <v>11.221736888490124</v>
      </c>
      <c r="H2231" s="2">
        <v>0.11572033427420721</v>
      </c>
      <c r="I2231" t="s">
        <v>142</v>
      </c>
      <c r="J2231" t="s">
        <v>523</v>
      </c>
      <c r="K2231" s="4">
        <v>58.891050833333338</v>
      </c>
    </row>
    <row r="2232" spans="1:11" ht="19.5" hidden="1" customHeight="1" outlineLevel="1" x14ac:dyDescent="0.25">
      <c r="B2232" t="s">
        <v>835</v>
      </c>
      <c r="C2232" t="s">
        <v>184</v>
      </c>
      <c r="D2232" t="s">
        <v>12</v>
      </c>
      <c r="E2232" t="s">
        <v>538</v>
      </c>
    </row>
    <row r="2233" spans="1:11" ht="15.75" hidden="1" customHeight="1" outlineLevel="1" x14ac:dyDescent="0.25">
      <c r="B2233">
        <v>9</v>
      </c>
      <c r="C2233" s="3">
        <v>3736191.78</v>
      </c>
      <c r="D2233" s="1">
        <v>1518.3549699999999</v>
      </c>
      <c r="E2233" s="2">
        <v>13656.128699999999</v>
      </c>
    </row>
    <row r="2234" spans="1:11" ht="15.75" hidden="1" customHeight="1" outlineLevel="1" x14ac:dyDescent="0.25">
      <c r="B2234">
        <v>10</v>
      </c>
      <c r="C2234" s="3">
        <v>8820200.8000000007</v>
      </c>
      <c r="D2234" s="1">
        <v>1366.6202000000001</v>
      </c>
      <c r="E2234" s="2">
        <v>13656.126099999999</v>
      </c>
    </row>
    <row r="2235" spans="1:11" ht="15.75" hidden="1" customHeight="1" outlineLevel="1" x14ac:dyDescent="0.25">
      <c r="B2235">
        <v>11</v>
      </c>
      <c r="C2235" s="3">
        <v>11867911.289999999</v>
      </c>
      <c r="D2235" s="1">
        <v>1242.4735700000001</v>
      </c>
      <c r="E2235" s="2">
        <v>13656.1288</v>
      </c>
    </row>
    <row r="2236" spans="1:11" ht="15.75" hidden="1" customHeight="1" outlineLevel="1" x14ac:dyDescent="0.25">
      <c r="B2236">
        <v>12</v>
      </c>
      <c r="C2236" s="3">
        <v>3108356.65</v>
      </c>
      <c r="D2236" s="1">
        <v>1139.0180499999999</v>
      </c>
      <c r="E2236" s="2">
        <v>13656.128499999999</v>
      </c>
    </row>
    <row r="2237" spans="1:11" ht="15.75" hidden="1" customHeight="1" outlineLevel="1" x14ac:dyDescent="0.25">
      <c r="B2237">
        <v>13</v>
      </c>
      <c r="C2237" s="3">
        <v>20725824.449999999</v>
      </c>
      <c r="D2237" s="1">
        <v>1051.47876</v>
      </c>
      <c r="E2237" s="2">
        <v>13656.1315</v>
      </c>
    </row>
    <row r="2238" spans="1:11" ht="15.75" hidden="1" customHeight="1" outlineLevel="1" x14ac:dyDescent="0.25">
      <c r="B2238">
        <v>14</v>
      </c>
      <c r="C2238" s="3">
        <v>28183032.48</v>
      </c>
      <c r="D2238" s="1">
        <v>976.44507999999996</v>
      </c>
      <c r="E2238" s="2">
        <v>13656.133</v>
      </c>
    </row>
    <row r="2239" spans="1:11" ht="15.75" hidden="1" customHeight="1" outlineLevel="1" x14ac:dyDescent="0.25">
      <c r="B2239">
        <v>15</v>
      </c>
      <c r="C2239" s="3">
        <v>4055412.93</v>
      </c>
      <c r="D2239" s="1">
        <v>911.41588999999999</v>
      </c>
      <c r="E2239" s="2">
        <v>13656.1412</v>
      </c>
    </row>
    <row r="2240" spans="1:11" ht="15.75" hidden="1" customHeight="1" outlineLevel="1" x14ac:dyDescent="0.25">
      <c r="B2240">
        <v>16</v>
      </c>
      <c r="C2240" s="3">
        <v>8842190.0199999996</v>
      </c>
      <c r="D2240" s="1">
        <v>854.51535000000001</v>
      </c>
      <c r="E2240" s="2">
        <v>13656.143</v>
      </c>
    </row>
    <row r="2241" spans="1:11" ht="15.75" hidden="1" customHeight="1" outlineLevel="1" x14ac:dyDescent="0.25">
      <c r="B2241">
        <v>17</v>
      </c>
      <c r="C2241" s="3">
        <v>5814618.4500000002</v>
      </c>
      <c r="D2241" s="1">
        <v>804.30899999999986</v>
      </c>
      <c r="E2241" s="2">
        <v>13656.1414</v>
      </c>
    </row>
    <row r="2242" spans="1:11" ht="15.75" hidden="1" customHeight="1" outlineLevel="1" x14ac:dyDescent="0.25">
      <c r="B2242">
        <v>18</v>
      </c>
      <c r="C2242" s="3">
        <v>1022228.41</v>
      </c>
      <c r="D2242" s="1">
        <v>759.68111999999996</v>
      </c>
      <c r="E2242" s="2">
        <v>13656.1507</v>
      </c>
    </row>
    <row r="2243" spans="1:11" ht="15.75" customHeight="1" collapsed="1" x14ac:dyDescent="0.25">
      <c r="A2243">
        <v>187</v>
      </c>
      <c r="B2243" s="2">
        <v>6285.6187</v>
      </c>
      <c r="C2243" s="3">
        <v>7378139.79</v>
      </c>
      <c r="D2243">
        <v>6</v>
      </c>
      <c r="E2243">
        <v>1</v>
      </c>
      <c r="F2243">
        <v>-2756.5027</v>
      </c>
      <c r="G2243" s="2">
        <v>11.0922406943547</v>
      </c>
      <c r="H2243" s="2">
        <v>0.11438494893934352</v>
      </c>
      <c r="I2243" t="s">
        <v>839</v>
      </c>
      <c r="J2243" t="s">
        <v>797</v>
      </c>
      <c r="K2243" s="4">
        <v>44.655695833333326</v>
      </c>
    </row>
    <row r="2244" spans="1:11" ht="19.5" hidden="1" customHeight="1" outlineLevel="1" x14ac:dyDescent="0.25">
      <c r="B2244" t="s">
        <v>835</v>
      </c>
      <c r="C2244" t="s">
        <v>184</v>
      </c>
      <c r="D2244" t="s">
        <v>12</v>
      </c>
      <c r="E2244" t="s">
        <v>538</v>
      </c>
    </row>
    <row r="2245" spans="1:11" ht="15.75" hidden="1" customHeight="1" outlineLevel="1" x14ac:dyDescent="0.25">
      <c r="B2245">
        <v>6</v>
      </c>
      <c r="C2245" s="3">
        <v>1993150.12</v>
      </c>
      <c r="D2245" s="1">
        <v>1048.6109200000001</v>
      </c>
      <c r="E2245" s="2">
        <v>6285.6169</v>
      </c>
    </row>
    <row r="2246" spans="1:11" ht="15.75" hidden="1" customHeight="1" outlineLevel="1" x14ac:dyDescent="0.25">
      <c r="B2246">
        <v>7</v>
      </c>
      <c r="C2246" s="3">
        <v>7783148.9000000004</v>
      </c>
      <c r="D2246" s="1">
        <v>898.95326</v>
      </c>
      <c r="E2246" s="2">
        <v>6285.6184000000003</v>
      </c>
    </row>
    <row r="2247" spans="1:11" ht="15.75" hidden="1" customHeight="1" outlineLevel="1" x14ac:dyDescent="0.25">
      <c r="B2247">
        <v>8</v>
      </c>
      <c r="C2247" s="3">
        <v>9014698.4900000002</v>
      </c>
      <c r="D2247" s="1">
        <v>786.71001000000001</v>
      </c>
      <c r="E2247" s="2">
        <v>6285.6183000000001</v>
      </c>
    </row>
    <row r="2248" spans="1:11" ht="15.75" hidden="1" customHeight="1" outlineLevel="1" x14ac:dyDescent="0.25">
      <c r="B2248">
        <v>9</v>
      </c>
      <c r="C2248" s="3">
        <v>15092195.210000001</v>
      </c>
      <c r="D2248" s="1">
        <v>699.40970000000004</v>
      </c>
      <c r="E2248" s="2">
        <v>6285.62</v>
      </c>
    </row>
    <row r="2249" spans="1:11" ht="15.75" hidden="1" customHeight="1" outlineLevel="1" x14ac:dyDescent="0.25">
      <c r="B2249">
        <v>10</v>
      </c>
      <c r="C2249" s="3">
        <v>19241574.969999999</v>
      </c>
      <c r="D2249" s="1">
        <v>629.56946000000005</v>
      </c>
      <c r="E2249" s="2">
        <v>6285.6207999999997</v>
      </c>
    </row>
    <row r="2250" spans="1:11" ht="15.75" hidden="1" customHeight="1" outlineLevel="1" x14ac:dyDescent="0.25">
      <c r="B2250">
        <v>11</v>
      </c>
      <c r="C2250" s="3">
        <v>13267807.35</v>
      </c>
      <c r="D2250" s="1">
        <v>572.42744000000005</v>
      </c>
      <c r="E2250" s="2">
        <v>6285.6220999999996</v>
      </c>
    </row>
    <row r="2251" spans="1:11" ht="15.75" customHeight="1" collapsed="1" x14ac:dyDescent="0.25">
      <c r="A2251">
        <v>188</v>
      </c>
      <c r="B2251" s="2">
        <v>9140.1947999999993</v>
      </c>
      <c r="C2251" s="3">
        <v>7364911.2300000004</v>
      </c>
      <c r="D2251">
        <v>11</v>
      </c>
      <c r="E2251">
        <v>1</v>
      </c>
      <c r="F2251">
        <v>98.07339999999931</v>
      </c>
      <c r="G2251" s="2">
        <v>11.072352975263421</v>
      </c>
      <c r="H2251" s="2">
        <v>0.1141798636193023</v>
      </c>
      <c r="I2251" t="s">
        <v>2</v>
      </c>
      <c r="J2251" t="s">
        <v>485</v>
      </c>
      <c r="K2251" s="4">
        <v>45.588057500000005</v>
      </c>
    </row>
    <row r="2252" spans="1:11" ht="19.5" hidden="1" customHeight="1" outlineLevel="1" x14ac:dyDescent="0.25">
      <c r="B2252" t="s">
        <v>835</v>
      </c>
      <c r="C2252" t="s">
        <v>184</v>
      </c>
      <c r="D2252" t="s">
        <v>12</v>
      </c>
      <c r="E2252" t="s">
        <v>538</v>
      </c>
    </row>
    <row r="2253" spans="1:11" ht="15.75" hidden="1" customHeight="1" outlineLevel="1" x14ac:dyDescent="0.25">
      <c r="B2253">
        <v>6</v>
      </c>
      <c r="C2253" s="3">
        <v>341978.6</v>
      </c>
      <c r="D2253" s="1">
        <v>1524.37239</v>
      </c>
      <c r="E2253" s="2">
        <v>9140.1939000000002</v>
      </c>
    </row>
    <row r="2254" spans="1:11" ht="15.75" hidden="1" customHeight="1" outlineLevel="1" x14ac:dyDescent="0.25">
      <c r="B2254">
        <v>7</v>
      </c>
      <c r="C2254" s="3">
        <v>4809292.57</v>
      </c>
      <c r="D2254" s="1">
        <v>1306.7488000000001</v>
      </c>
      <c r="E2254" s="2">
        <v>9140.1867000000002</v>
      </c>
    </row>
    <row r="2255" spans="1:11" ht="15.75" hidden="1" customHeight="1" outlineLevel="1" x14ac:dyDescent="0.25">
      <c r="B2255">
        <v>8</v>
      </c>
      <c r="C2255" s="3">
        <v>8974488.8499999996</v>
      </c>
      <c r="D2255" s="1">
        <v>1143.5311099999999</v>
      </c>
      <c r="E2255" s="2">
        <v>9140.1888999999992</v>
      </c>
    </row>
    <row r="2256" spans="1:11" ht="15.75" hidden="1" customHeight="1" outlineLevel="1" x14ac:dyDescent="0.25">
      <c r="B2256">
        <v>9</v>
      </c>
      <c r="C2256" s="3">
        <v>3252656.61</v>
      </c>
      <c r="D2256" s="1">
        <v>1016.58402</v>
      </c>
      <c r="E2256" s="2">
        <v>9140.1898999999994</v>
      </c>
    </row>
    <row r="2257" spans="1:11" ht="15.75" hidden="1" customHeight="1" outlineLevel="1" x14ac:dyDescent="0.25">
      <c r="B2257">
        <v>10</v>
      </c>
      <c r="C2257" s="3">
        <v>3790354.6</v>
      </c>
      <c r="D2257" s="1">
        <v>915.02634999999998</v>
      </c>
      <c r="E2257" s="2">
        <v>9140.1887000000006</v>
      </c>
    </row>
    <row r="2258" spans="1:11" ht="15.75" hidden="1" customHeight="1" outlineLevel="1" x14ac:dyDescent="0.25">
      <c r="B2258">
        <v>11</v>
      </c>
      <c r="C2258" s="3">
        <v>8258703.1299999999</v>
      </c>
      <c r="D2258" s="1">
        <v>831.93370000000004</v>
      </c>
      <c r="E2258" s="2">
        <v>9140.1916000000001</v>
      </c>
    </row>
    <row r="2259" spans="1:11" ht="15.75" hidden="1" customHeight="1" outlineLevel="1" x14ac:dyDescent="0.25">
      <c r="B2259">
        <v>12</v>
      </c>
      <c r="C2259" s="3">
        <v>13148807.99</v>
      </c>
      <c r="D2259" s="1">
        <v>762.68983000000014</v>
      </c>
      <c r="E2259" s="2">
        <v>9140.1892000000007</v>
      </c>
    </row>
    <row r="2260" spans="1:11" ht="15.75" hidden="1" customHeight="1" outlineLevel="1" x14ac:dyDescent="0.25">
      <c r="B2260">
        <v>13</v>
      </c>
      <c r="C2260" s="3">
        <v>17312764.969999999</v>
      </c>
      <c r="D2260" s="1">
        <v>704.09887000000003</v>
      </c>
      <c r="E2260" s="2">
        <v>9140.1882999999998</v>
      </c>
    </row>
    <row r="2261" spans="1:11" ht="15.75" hidden="1" customHeight="1" outlineLevel="1" x14ac:dyDescent="0.25">
      <c r="B2261">
        <v>14</v>
      </c>
      <c r="C2261" s="3">
        <v>12158131.92</v>
      </c>
      <c r="D2261" s="1">
        <v>653.87804000000006</v>
      </c>
      <c r="E2261" s="2">
        <v>9140.1924999999992</v>
      </c>
    </row>
    <row r="2262" spans="1:11" ht="15.75" hidden="1" customHeight="1" outlineLevel="1" x14ac:dyDescent="0.25">
      <c r="B2262">
        <v>15</v>
      </c>
      <c r="C2262" s="3">
        <v>6951360.9000000004</v>
      </c>
      <c r="D2262" s="1">
        <v>610.35332000000005</v>
      </c>
      <c r="E2262" s="2">
        <v>9140.1941000000006</v>
      </c>
    </row>
    <row r="2263" spans="1:11" ht="15.75" hidden="1" customHeight="1" outlineLevel="1" x14ac:dyDescent="0.25">
      <c r="B2263">
        <v>16</v>
      </c>
      <c r="C2263" s="3">
        <v>3975707.88</v>
      </c>
      <c r="D2263" s="1">
        <v>572.26918999999998</v>
      </c>
      <c r="E2263" s="2">
        <v>9140.1954999999998</v>
      </c>
    </row>
    <row r="2264" spans="1:11" ht="15.75" customHeight="1" collapsed="1" x14ac:dyDescent="0.25">
      <c r="A2264">
        <v>189</v>
      </c>
      <c r="B2264" s="2">
        <v>13623.2798</v>
      </c>
      <c r="C2264" s="3">
        <v>7332284.7000000002</v>
      </c>
      <c r="D2264">
        <v>10</v>
      </c>
      <c r="E2264">
        <v>1</v>
      </c>
      <c r="F2264">
        <v>4581.1584000000003</v>
      </c>
      <c r="G2264" s="2">
        <v>11.023302491797102</v>
      </c>
      <c r="H2264" s="2">
        <v>0.11367404723816295</v>
      </c>
      <c r="I2264" t="s">
        <v>897</v>
      </c>
      <c r="J2264" t="s">
        <v>895</v>
      </c>
      <c r="K2264" s="4">
        <v>58.757731666666672</v>
      </c>
    </row>
    <row r="2265" spans="1:11" ht="19.5" hidden="1" customHeight="1" outlineLevel="1" x14ac:dyDescent="0.25">
      <c r="B2265" t="s">
        <v>835</v>
      </c>
      <c r="C2265" t="s">
        <v>184</v>
      </c>
      <c r="D2265" t="s">
        <v>12</v>
      </c>
      <c r="E2265" t="s">
        <v>538</v>
      </c>
    </row>
    <row r="2266" spans="1:11" ht="15.75" hidden="1" customHeight="1" outlineLevel="1" x14ac:dyDescent="0.25">
      <c r="B2266">
        <v>10</v>
      </c>
      <c r="C2266" s="3">
        <v>1741042.99</v>
      </c>
      <c r="D2266" s="1">
        <v>1363.33743</v>
      </c>
      <c r="E2266" s="2">
        <v>13623.2978</v>
      </c>
    </row>
    <row r="2267" spans="1:11" ht="15.75" hidden="1" customHeight="1" outlineLevel="1" x14ac:dyDescent="0.25">
      <c r="B2267">
        <v>11</v>
      </c>
      <c r="C2267" s="3">
        <v>3928948.39</v>
      </c>
      <c r="D2267" s="1">
        <v>1239.4892299999999</v>
      </c>
      <c r="E2267" s="2">
        <v>13623.2966</v>
      </c>
    </row>
    <row r="2268" spans="1:11" ht="15.75" hidden="1" customHeight="1" outlineLevel="1" x14ac:dyDescent="0.25">
      <c r="B2268">
        <v>12</v>
      </c>
      <c r="C2268" s="3">
        <v>10321417.359999999</v>
      </c>
      <c r="D2268" s="1">
        <v>1136.2824000000001</v>
      </c>
      <c r="E2268" s="2">
        <v>13623.293799999999</v>
      </c>
    </row>
    <row r="2269" spans="1:11" ht="15.75" hidden="1" customHeight="1" outlineLevel="1" x14ac:dyDescent="0.25">
      <c r="B2269">
        <v>13</v>
      </c>
      <c r="C2269" s="3">
        <v>19302940.75</v>
      </c>
      <c r="D2269" s="1">
        <v>1048.95355</v>
      </c>
      <c r="E2269" s="2">
        <v>13623.295400000001</v>
      </c>
    </row>
    <row r="2270" spans="1:11" ht="15.75" hidden="1" customHeight="1" outlineLevel="1" x14ac:dyDescent="0.25">
      <c r="B2270">
        <v>14</v>
      </c>
      <c r="C2270" s="3">
        <v>13240038.779999999</v>
      </c>
      <c r="D2270" s="1">
        <v>974.10023999999999</v>
      </c>
      <c r="E2270" s="2">
        <v>13623.2976</v>
      </c>
    </row>
    <row r="2271" spans="1:11" ht="15.75" hidden="1" customHeight="1" outlineLevel="1" x14ac:dyDescent="0.25">
      <c r="B2271">
        <v>15</v>
      </c>
      <c r="C2271" s="3">
        <v>14807023.189999999</v>
      </c>
      <c r="D2271" s="1">
        <v>909.22738000000004</v>
      </c>
      <c r="E2271" s="2">
        <v>13623.303599999999</v>
      </c>
    </row>
    <row r="2272" spans="1:11" ht="15.75" hidden="1" customHeight="1" outlineLevel="1" x14ac:dyDescent="0.25">
      <c r="B2272">
        <v>16</v>
      </c>
      <c r="C2272" s="3">
        <v>17170477.899999999</v>
      </c>
      <c r="D2272" s="1">
        <v>852.46361999999999</v>
      </c>
      <c r="E2272" s="2">
        <v>13623.3045</v>
      </c>
    </row>
    <row r="2273" spans="1:11" ht="15.75" hidden="1" customHeight="1" outlineLevel="1" x14ac:dyDescent="0.25">
      <c r="B2273">
        <v>17</v>
      </c>
      <c r="C2273" s="3">
        <v>17554253.77</v>
      </c>
      <c r="D2273" s="1">
        <v>802.37795000000006</v>
      </c>
      <c r="E2273" s="2">
        <v>13623.3081</v>
      </c>
    </row>
    <row r="2274" spans="1:11" ht="15.75" hidden="1" customHeight="1" outlineLevel="1" x14ac:dyDescent="0.25">
      <c r="B2274">
        <v>18</v>
      </c>
      <c r="C2274" s="3">
        <v>6425026.6600000001</v>
      </c>
      <c r="D2274" s="1">
        <v>757.85735999999997</v>
      </c>
      <c r="E2274" s="2">
        <v>13623.312799999998</v>
      </c>
    </row>
    <row r="2275" spans="1:11" ht="15.75" hidden="1" customHeight="1" outlineLevel="1" x14ac:dyDescent="0.25">
      <c r="B2275">
        <v>19</v>
      </c>
      <c r="C2275" s="3">
        <v>1149265.75</v>
      </c>
      <c r="D2275" s="1">
        <v>718.02314999999999</v>
      </c>
      <c r="E2275" s="2">
        <v>13623.315699999999</v>
      </c>
    </row>
    <row r="2276" spans="1:11" ht="15.75" customHeight="1" collapsed="1" x14ac:dyDescent="0.25">
      <c r="A2276">
        <v>190</v>
      </c>
      <c r="B2276" s="2">
        <v>11178.6765</v>
      </c>
      <c r="C2276" s="3">
        <v>7288213.5700000003</v>
      </c>
      <c r="D2276">
        <v>7</v>
      </c>
      <c r="E2276">
        <v>1</v>
      </c>
      <c r="F2276">
        <v>2136.5550999999996</v>
      </c>
      <c r="G2276" s="2">
        <v>10.957046281485832</v>
      </c>
      <c r="H2276" s="2">
        <v>0.11299080266727782</v>
      </c>
      <c r="I2276" t="s">
        <v>872</v>
      </c>
      <c r="J2276" t="s">
        <v>609</v>
      </c>
      <c r="K2276" s="4">
        <v>63.686559166666669</v>
      </c>
    </row>
    <row r="2277" spans="1:11" ht="19.5" hidden="1" customHeight="1" outlineLevel="1" x14ac:dyDescent="0.25">
      <c r="B2277" t="s">
        <v>835</v>
      </c>
      <c r="C2277" t="s">
        <v>184</v>
      </c>
      <c r="D2277" t="s">
        <v>12</v>
      </c>
      <c r="E2277" t="s">
        <v>538</v>
      </c>
    </row>
    <row r="2278" spans="1:11" ht="15.75" hidden="1" customHeight="1" outlineLevel="1" x14ac:dyDescent="0.25">
      <c r="B2278">
        <v>7</v>
      </c>
      <c r="C2278" s="3">
        <v>13743435.710000001</v>
      </c>
      <c r="D2278" s="1">
        <v>1597.9615100000001</v>
      </c>
      <c r="E2278" s="2">
        <v>11178.674000000001</v>
      </c>
    </row>
    <row r="2279" spans="1:11" ht="15.75" hidden="1" customHeight="1" outlineLevel="1" x14ac:dyDescent="0.25">
      <c r="B2279">
        <v>8</v>
      </c>
      <c r="C2279" s="3">
        <v>11507544.140000001</v>
      </c>
      <c r="D2279" s="1">
        <v>1398.34223</v>
      </c>
      <c r="E2279" s="2">
        <v>11178.674800000001</v>
      </c>
    </row>
    <row r="2280" spans="1:11" ht="15.75" hidden="1" customHeight="1" outlineLevel="1" x14ac:dyDescent="0.25">
      <c r="B2280">
        <v>9</v>
      </c>
      <c r="C2280" s="3">
        <v>12943858.060000001</v>
      </c>
      <c r="D2280" s="1">
        <v>1243.0827899999999</v>
      </c>
      <c r="E2280" s="2">
        <v>11178.6765</v>
      </c>
    </row>
    <row r="2281" spans="1:11" ht="15.75" hidden="1" customHeight="1" outlineLevel="1" x14ac:dyDescent="0.25">
      <c r="B2281">
        <v>10</v>
      </c>
      <c r="C2281" s="3">
        <v>14711222.300000001</v>
      </c>
      <c r="D2281" s="1">
        <v>1118.8752400000001</v>
      </c>
      <c r="E2281" s="2">
        <v>11178.6798</v>
      </c>
    </row>
    <row r="2282" spans="1:11" ht="15.75" hidden="1" customHeight="1" outlineLevel="1" x14ac:dyDescent="0.25">
      <c r="B2282">
        <v>11</v>
      </c>
      <c r="C2282" s="3">
        <v>7180213.7800000003</v>
      </c>
      <c r="D2282" s="1">
        <v>1017.2508800000001</v>
      </c>
      <c r="E2282" s="2">
        <v>11178.6839</v>
      </c>
    </row>
    <row r="2283" spans="1:11" ht="15.75" hidden="1" customHeight="1" outlineLevel="1" x14ac:dyDescent="0.25">
      <c r="B2283">
        <v>12</v>
      </c>
      <c r="C2283" s="3">
        <v>2932728.77</v>
      </c>
      <c r="D2283" s="1">
        <v>932.56390999999996</v>
      </c>
      <c r="E2283" s="2">
        <v>11178.684600000001</v>
      </c>
    </row>
    <row r="2284" spans="1:11" ht="15.75" hidden="1" customHeight="1" outlineLevel="1" x14ac:dyDescent="0.25">
      <c r="B2284">
        <v>13</v>
      </c>
      <c r="C2284" s="3">
        <v>1039390.87</v>
      </c>
      <c r="D2284" s="1">
        <v>860.90571</v>
      </c>
      <c r="E2284" s="2">
        <v>11178.6839</v>
      </c>
    </row>
    <row r="2285" spans="1:11" ht="15.75" customHeight="1" collapsed="1" x14ac:dyDescent="0.25">
      <c r="A2285">
        <v>191</v>
      </c>
      <c r="B2285" s="2">
        <v>6852.4050999999999</v>
      </c>
      <c r="C2285" s="3">
        <v>7259470.0899999999</v>
      </c>
      <c r="D2285">
        <v>7</v>
      </c>
      <c r="E2285">
        <v>1</v>
      </c>
      <c r="F2285">
        <v>-2189.7163</v>
      </c>
      <c r="G2285" s="2">
        <v>10.913833546619314</v>
      </c>
      <c r="H2285" s="2">
        <v>0.11254518607749793</v>
      </c>
      <c r="I2285" t="s">
        <v>624</v>
      </c>
      <c r="J2285" t="s">
        <v>457</v>
      </c>
      <c r="K2285" s="4">
        <v>45.321631666666669</v>
      </c>
    </row>
    <row r="2286" spans="1:11" ht="19.5" hidden="1" customHeight="1" outlineLevel="1" x14ac:dyDescent="0.25">
      <c r="B2286" t="s">
        <v>835</v>
      </c>
      <c r="C2286" t="s">
        <v>184</v>
      </c>
      <c r="D2286" t="s">
        <v>12</v>
      </c>
      <c r="E2286" t="s">
        <v>538</v>
      </c>
    </row>
    <row r="2287" spans="1:11" ht="15.75" hidden="1" customHeight="1" outlineLevel="1" x14ac:dyDescent="0.25">
      <c r="B2287">
        <v>6</v>
      </c>
      <c r="C2287" s="3">
        <v>1730001.2</v>
      </c>
      <c r="D2287" s="1">
        <v>1143.0757599999999</v>
      </c>
      <c r="E2287" s="2">
        <v>6852.3909000000003</v>
      </c>
    </row>
    <row r="2288" spans="1:11" ht="15.75" hidden="1" customHeight="1" outlineLevel="1" x14ac:dyDescent="0.25">
      <c r="B2288">
        <v>7</v>
      </c>
      <c r="C2288" s="3">
        <v>3724160.15</v>
      </c>
      <c r="D2288" s="1">
        <v>979.92312000000004</v>
      </c>
      <c r="E2288" s="2">
        <v>6852.3996999999999</v>
      </c>
    </row>
    <row r="2289" spans="1:11" ht="15.75" hidden="1" customHeight="1" outlineLevel="1" x14ac:dyDescent="0.25">
      <c r="B2289">
        <v>8</v>
      </c>
      <c r="C2289" s="3">
        <v>4270500.67</v>
      </c>
      <c r="D2289" s="1">
        <v>857.55863999999997</v>
      </c>
      <c r="E2289" s="2">
        <v>6852.4002</v>
      </c>
    </row>
    <row r="2290" spans="1:11" ht="15.75" hidden="1" customHeight="1" outlineLevel="1" x14ac:dyDescent="0.25">
      <c r="B2290">
        <v>9</v>
      </c>
      <c r="C2290" s="3">
        <v>13058973.4</v>
      </c>
      <c r="D2290" s="1">
        <v>762.38625999999999</v>
      </c>
      <c r="E2290" s="2">
        <v>6852.3931000000002</v>
      </c>
    </row>
    <row r="2291" spans="1:11" ht="15.75" hidden="1" customHeight="1" outlineLevel="1" x14ac:dyDescent="0.25">
      <c r="B2291">
        <v>10</v>
      </c>
      <c r="C2291" s="3">
        <v>19576461.190000001</v>
      </c>
      <c r="D2291" s="1">
        <v>686.24836000000005</v>
      </c>
      <c r="E2291" s="2">
        <v>6852.4081999999999</v>
      </c>
    </row>
    <row r="2292" spans="1:11" ht="15.75" hidden="1" customHeight="1" outlineLevel="1" x14ac:dyDescent="0.25">
      <c r="B2292">
        <v>11</v>
      </c>
      <c r="C2292" s="3">
        <v>18035431.620000001</v>
      </c>
      <c r="D2292" s="1">
        <v>623.95371999999998</v>
      </c>
      <c r="E2292" s="2">
        <v>6852.4047</v>
      </c>
    </row>
    <row r="2293" spans="1:11" ht="15.75" hidden="1" customHeight="1" outlineLevel="1" x14ac:dyDescent="0.25">
      <c r="B2293">
        <v>12</v>
      </c>
      <c r="C2293" s="3">
        <v>10284878.859999999</v>
      </c>
      <c r="D2293" s="1">
        <v>572.04151999999999</v>
      </c>
      <c r="E2293" s="2">
        <v>6852.3998000000001</v>
      </c>
    </row>
    <row r="2294" spans="1:11" ht="15.75" customHeight="1" collapsed="1" x14ac:dyDescent="0.25">
      <c r="A2294">
        <v>192</v>
      </c>
      <c r="B2294" s="2">
        <v>14000.279099999998</v>
      </c>
      <c r="C2294" s="3">
        <v>7231450.8799999999</v>
      </c>
      <c r="D2294">
        <v>14</v>
      </c>
      <c r="E2294">
        <v>1</v>
      </c>
      <c r="F2294">
        <v>4958.1576999999979</v>
      </c>
      <c r="G2294" s="2">
        <v>10.871709673904554</v>
      </c>
      <c r="H2294" s="2">
        <v>0.11211079800728073</v>
      </c>
      <c r="I2294" t="s">
        <v>1</v>
      </c>
      <c r="J2294" t="s">
        <v>451</v>
      </c>
      <c r="K2294" s="4">
        <v>47.21227833333333</v>
      </c>
    </row>
    <row r="2295" spans="1:11" ht="19.5" hidden="1" customHeight="1" outlineLevel="1" x14ac:dyDescent="0.25">
      <c r="B2295" t="s">
        <v>835</v>
      </c>
      <c r="C2295" t="s">
        <v>184</v>
      </c>
      <c r="D2295" t="s">
        <v>12</v>
      </c>
      <c r="E2295" t="s">
        <v>538</v>
      </c>
    </row>
    <row r="2296" spans="1:11" ht="15.75" hidden="1" customHeight="1" outlineLevel="1" x14ac:dyDescent="0.25">
      <c r="B2296">
        <v>12</v>
      </c>
      <c r="C2296" s="3">
        <v>1662606.63</v>
      </c>
      <c r="D2296" s="1">
        <v>1167.69741</v>
      </c>
      <c r="E2296" s="2">
        <v>14000.2742</v>
      </c>
    </row>
    <row r="2297" spans="1:11" ht="15.75" hidden="1" customHeight="1" outlineLevel="1" x14ac:dyDescent="0.25">
      <c r="B2297">
        <v>13</v>
      </c>
      <c r="C2297" s="3">
        <v>3942601.69</v>
      </c>
      <c r="D2297" s="1">
        <v>1077.95201</v>
      </c>
      <c r="E2297" s="2">
        <v>14000.2778</v>
      </c>
    </row>
    <row r="2298" spans="1:11" ht="15.75" hidden="1" customHeight="1" outlineLevel="1" x14ac:dyDescent="0.25">
      <c r="B2298">
        <v>14</v>
      </c>
      <c r="C2298" s="3">
        <v>8443160.4800000004</v>
      </c>
      <c r="D2298" s="1">
        <v>1001.02739</v>
      </c>
      <c r="E2298" s="2">
        <v>14000.2791</v>
      </c>
    </row>
    <row r="2299" spans="1:11" ht="15.75" hidden="1" customHeight="1" outlineLevel="1" x14ac:dyDescent="0.25">
      <c r="B2299">
        <v>15</v>
      </c>
      <c r="C2299" s="3">
        <v>12663687.050000001</v>
      </c>
      <c r="D2299" s="1">
        <v>934.35937999999987</v>
      </c>
      <c r="E2299" s="2">
        <v>14000.286699999999</v>
      </c>
    </row>
    <row r="2300" spans="1:11" ht="15.75" hidden="1" customHeight="1" outlineLevel="1" x14ac:dyDescent="0.25">
      <c r="B2300">
        <v>16</v>
      </c>
      <c r="C2300" s="3">
        <v>13137088.85</v>
      </c>
      <c r="D2300" s="1">
        <v>876.02488000000005</v>
      </c>
      <c r="E2300" s="2">
        <v>14000.280199999999</v>
      </c>
    </row>
    <row r="2301" spans="1:11" ht="15.75" hidden="1" customHeight="1" outlineLevel="1" x14ac:dyDescent="0.25">
      <c r="B2301">
        <v>17</v>
      </c>
      <c r="C2301" s="3">
        <v>16116375.57</v>
      </c>
      <c r="D2301" s="1">
        <v>824.55325000000005</v>
      </c>
      <c r="E2301" s="2">
        <v>14000.2798</v>
      </c>
    </row>
    <row r="2302" spans="1:11" ht="15.75" hidden="1" customHeight="1" outlineLevel="1" x14ac:dyDescent="0.25">
      <c r="B2302">
        <v>18</v>
      </c>
      <c r="C2302" s="3">
        <v>17993004.710000001</v>
      </c>
      <c r="D2302" s="1">
        <v>778.80070000000001</v>
      </c>
      <c r="E2302" s="2">
        <v>14000.2785</v>
      </c>
    </row>
    <row r="2303" spans="1:11" ht="15.75" hidden="1" customHeight="1" outlineLevel="1" x14ac:dyDescent="0.25">
      <c r="B2303">
        <v>19</v>
      </c>
      <c r="C2303" s="3">
        <v>15945039.720000001</v>
      </c>
      <c r="D2303" s="1">
        <v>737.86419999999998</v>
      </c>
      <c r="E2303" s="2">
        <v>14000.295400000001</v>
      </c>
    </row>
    <row r="2304" spans="1:11" ht="15.75" hidden="1" customHeight="1" outlineLevel="1" x14ac:dyDescent="0.25">
      <c r="B2304">
        <v>20</v>
      </c>
      <c r="C2304" s="3">
        <v>13041024.699999999</v>
      </c>
      <c r="D2304" s="1">
        <v>701.02135999999996</v>
      </c>
      <c r="E2304" s="2">
        <v>14000.2907</v>
      </c>
    </row>
    <row r="2305" spans="1:11" ht="15.75" hidden="1" customHeight="1" outlineLevel="1" x14ac:dyDescent="0.25">
      <c r="B2305">
        <v>21</v>
      </c>
      <c r="C2305" s="3">
        <v>9641700.3100000005</v>
      </c>
      <c r="D2305" s="1">
        <v>667.68735000000004</v>
      </c>
      <c r="E2305" s="2">
        <v>14000.2862</v>
      </c>
    </row>
    <row r="2306" spans="1:11" ht="15.75" hidden="1" customHeight="1" outlineLevel="1" x14ac:dyDescent="0.25">
      <c r="B2306">
        <v>22</v>
      </c>
      <c r="C2306" s="3">
        <v>6189066.4400000004</v>
      </c>
      <c r="D2306" s="1">
        <v>637.38370999999995</v>
      </c>
      <c r="E2306" s="2">
        <v>14000.290699999998</v>
      </c>
    </row>
    <row r="2307" spans="1:11" ht="15.75" hidden="1" customHeight="1" outlineLevel="1" x14ac:dyDescent="0.25">
      <c r="B2307">
        <v>23</v>
      </c>
      <c r="C2307" s="3">
        <v>4318694.57</v>
      </c>
      <c r="D2307" s="1">
        <v>609.71516999999994</v>
      </c>
      <c r="E2307" s="2">
        <v>14000.2989</v>
      </c>
    </row>
    <row r="2308" spans="1:11" ht="15.75" hidden="1" customHeight="1" outlineLevel="1" x14ac:dyDescent="0.25">
      <c r="B2308">
        <v>24</v>
      </c>
      <c r="C2308" s="3">
        <v>2592162.7200000002</v>
      </c>
      <c r="D2308" s="1">
        <v>584.35234000000003</v>
      </c>
      <c r="E2308" s="2">
        <v>14000.288299999998</v>
      </c>
    </row>
    <row r="2309" spans="1:11" ht="15.75" hidden="1" customHeight="1" outlineLevel="1" x14ac:dyDescent="0.25">
      <c r="B2309">
        <v>25</v>
      </c>
      <c r="C2309" s="3">
        <v>1152582.95</v>
      </c>
      <c r="D2309" s="1">
        <v>561.01854000000003</v>
      </c>
      <c r="E2309" s="2">
        <v>14000.2898</v>
      </c>
    </row>
    <row r="2310" spans="1:11" ht="15.75" customHeight="1" collapsed="1" x14ac:dyDescent="0.25">
      <c r="A2310">
        <v>193</v>
      </c>
      <c r="B2310" s="2">
        <v>7661.3878000000004</v>
      </c>
      <c r="C2310" s="3">
        <v>7217942.6100000003</v>
      </c>
      <c r="D2310">
        <v>7</v>
      </c>
      <c r="E2310">
        <v>1</v>
      </c>
      <c r="F2310">
        <v>-1380.7335999999996</v>
      </c>
      <c r="G2310" s="2">
        <v>10.851401440871696</v>
      </c>
      <c r="H2310" s="2">
        <v>0.11190137628064131</v>
      </c>
      <c r="I2310" t="s">
        <v>244</v>
      </c>
      <c r="J2310" t="s">
        <v>583</v>
      </c>
      <c r="K2310" s="4">
        <v>51.165129999999998</v>
      </c>
    </row>
    <row r="2311" spans="1:11" ht="19.5" hidden="1" customHeight="1" outlineLevel="1" x14ac:dyDescent="0.25">
      <c r="B2311" t="s">
        <v>835</v>
      </c>
      <c r="C2311" t="s">
        <v>184</v>
      </c>
      <c r="D2311" t="s">
        <v>12</v>
      </c>
      <c r="E2311" t="s">
        <v>538</v>
      </c>
    </row>
    <row r="2312" spans="1:11" ht="15.75" hidden="1" customHeight="1" outlineLevel="1" x14ac:dyDescent="0.25">
      <c r="B2312">
        <v>7</v>
      </c>
      <c r="C2312" s="3">
        <v>3201576.5</v>
      </c>
      <c r="D2312" s="1">
        <v>1095.49073</v>
      </c>
      <c r="E2312" s="2">
        <v>7661.3854999999994</v>
      </c>
    </row>
    <row r="2313" spans="1:11" ht="15.75" hidden="1" customHeight="1" outlineLevel="1" x14ac:dyDescent="0.25">
      <c r="B2313">
        <v>8</v>
      </c>
      <c r="C2313" s="3">
        <v>6132437.6200000001</v>
      </c>
      <c r="D2313" s="1">
        <v>958.68029999999999</v>
      </c>
      <c r="E2313" s="2">
        <v>7661.3868000000011</v>
      </c>
    </row>
    <row r="2314" spans="1:11" ht="15.75" hidden="1" customHeight="1" outlineLevel="1" x14ac:dyDescent="0.25">
      <c r="B2314">
        <v>9</v>
      </c>
      <c r="C2314" s="3">
        <v>13495708.060000001</v>
      </c>
      <c r="D2314" s="1">
        <v>852.27219000000002</v>
      </c>
      <c r="E2314" s="2">
        <v>7661.3886000000002</v>
      </c>
    </row>
    <row r="2315" spans="1:11" ht="15.75" hidden="1" customHeight="1" outlineLevel="1" x14ac:dyDescent="0.25">
      <c r="B2315">
        <v>10</v>
      </c>
      <c r="C2315" s="3">
        <v>20625933.43</v>
      </c>
      <c r="D2315" s="1">
        <v>767.14568999999995</v>
      </c>
      <c r="E2315" s="2">
        <v>7661.3882000000003</v>
      </c>
    </row>
    <row r="2316" spans="1:11" ht="15.75" hidden="1" customHeight="1" outlineLevel="1" x14ac:dyDescent="0.25">
      <c r="B2316">
        <v>11</v>
      </c>
      <c r="C2316" s="3">
        <v>16848744.629999999</v>
      </c>
      <c r="D2316" s="1">
        <v>697.49675000000002</v>
      </c>
      <c r="E2316" s="2">
        <v>7661.3878000000004</v>
      </c>
    </row>
    <row r="2317" spans="1:11" ht="15.75" hidden="1" customHeight="1" outlineLevel="1" x14ac:dyDescent="0.25">
      <c r="B2317">
        <v>12</v>
      </c>
      <c r="C2317" s="3">
        <v>8863202.3300000001</v>
      </c>
      <c r="D2317" s="1">
        <v>639.45596</v>
      </c>
      <c r="E2317" s="2">
        <v>7661.3926000000001</v>
      </c>
    </row>
    <row r="2318" spans="1:11" ht="15.75" hidden="1" customHeight="1" outlineLevel="1" x14ac:dyDescent="0.25">
      <c r="B2318">
        <v>13</v>
      </c>
      <c r="C2318" s="3">
        <v>2100788.6800000002</v>
      </c>
      <c r="D2318" s="1">
        <v>590.34451999999999</v>
      </c>
      <c r="E2318" s="2">
        <v>7661.3950000000004</v>
      </c>
    </row>
    <row r="2319" spans="1:11" ht="15.75" customHeight="1" collapsed="1" x14ac:dyDescent="0.25">
      <c r="A2319">
        <v>194</v>
      </c>
      <c r="B2319" s="2">
        <v>12100.647000000001</v>
      </c>
      <c r="C2319" s="3">
        <v>7178423.8499999996</v>
      </c>
      <c r="D2319">
        <v>12</v>
      </c>
      <c r="E2319">
        <v>1</v>
      </c>
      <c r="F2319">
        <v>3058.5256000000008</v>
      </c>
      <c r="G2319" s="2">
        <v>10.791989229889117</v>
      </c>
      <c r="H2319" s="2">
        <v>0.11128870811855621</v>
      </c>
      <c r="I2319" t="s">
        <v>535</v>
      </c>
      <c r="J2319" t="s">
        <v>822</v>
      </c>
      <c r="K2319" s="4">
        <v>49.966163333333334</v>
      </c>
    </row>
    <row r="2320" spans="1:11" ht="19.5" hidden="1" customHeight="1" outlineLevel="1" x14ac:dyDescent="0.25">
      <c r="B2320" t="s">
        <v>835</v>
      </c>
      <c r="C2320" t="s">
        <v>184</v>
      </c>
      <c r="D2320" t="s">
        <v>12</v>
      </c>
      <c r="E2320" t="s">
        <v>538</v>
      </c>
    </row>
    <row r="2321" spans="1:11" ht="15.75" hidden="1" customHeight="1" outlineLevel="1" x14ac:dyDescent="0.25">
      <c r="B2321">
        <v>8</v>
      </c>
      <c r="C2321" s="3">
        <v>1834131.59</v>
      </c>
      <c r="D2321" s="1">
        <v>1513.5906299999999</v>
      </c>
      <c r="E2321" s="2">
        <v>12100.6615</v>
      </c>
    </row>
    <row r="2322" spans="1:11" ht="15.75" hidden="1" customHeight="1" outlineLevel="1" x14ac:dyDescent="0.25">
      <c r="B2322">
        <v>9</v>
      </c>
      <c r="C2322" s="3">
        <v>3155821.59</v>
      </c>
      <c r="D2322" s="1">
        <v>1345.5258100000001</v>
      </c>
      <c r="E2322" s="2">
        <v>12100.6623</v>
      </c>
    </row>
    <row r="2323" spans="1:11" ht="15.75" hidden="1" customHeight="1" outlineLevel="1" x14ac:dyDescent="0.25">
      <c r="B2323">
        <v>10</v>
      </c>
      <c r="C2323" s="3">
        <v>2217282.33</v>
      </c>
      <c r="D2323" s="1">
        <v>1211.0739599999999</v>
      </c>
      <c r="E2323" s="2">
        <v>12100.6538</v>
      </c>
    </row>
    <row r="2324" spans="1:11" ht="15.75" hidden="1" customHeight="1" outlineLevel="1" x14ac:dyDescent="0.25">
      <c r="B2324">
        <v>11</v>
      </c>
      <c r="C2324" s="3">
        <v>4009592.32</v>
      </c>
      <c r="D2324" s="1">
        <v>1101.0679</v>
      </c>
      <c r="E2324" s="2">
        <v>12100.6569</v>
      </c>
    </row>
    <row r="2325" spans="1:11" ht="15.75" hidden="1" customHeight="1" outlineLevel="1" x14ac:dyDescent="0.25">
      <c r="B2325">
        <v>12</v>
      </c>
      <c r="C2325" s="3">
        <v>7194241.9800000004</v>
      </c>
      <c r="D2325" s="1">
        <v>1009.39618</v>
      </c>
      <c r="E2325" s="2">
        <v>12100.6587</v>
      </c>
    </row>
    <row r="2326" spans="1:11" ht="15.75" hidden="1" customHeight="1" outlineLevel="1" x14ac:dyDescent="0.25">
      <c r="B2326">
        <v>13</v>
      </c>
      <c r="C2326" s="3">
        <v>11132919.73</v>
      </c>
      <c r="D2326" s="1">
        <v>931.82780000000002</v>
      </c>
      <c r="E2326" s="2">
        <v>12100.661700000001</v>
      </c>
    </row>
    <row r="2327" spans="1:11" ht="15.75" hidden="1" customHeight="1" outlineLevel="1" x14ac:dyDescent="0.25">
      <c r="B2327">
        <v>14</v>
      </c>
      <c r="C2327" s="3">
        <v>16822395.640000001</v>
      </c>
      <c r="D2327" s="1">
        <v>865.34061999999994</v>
      </c>
      <c r="E2327" s="2">
        <v>12100.664000000001</v>
      </c>
    </row>
    <row r="2328" spans="1:11" ht="15.75" hidden="1" customHeight="1" outlineLevel="1" x14ac:dyDescent="0.25">
      <c r="B2328">
        <v>15</v>
      </c>
      <c r="C2328" s="3">
        <v>19783685.469999999</v>
      </c>
      <c r="D2328" s="1">
        <v>807.71839999999997</v>
      </c>
      <c r="E2328" s="2">
        <v>12100.6669</v>
      </c>
    </row>
    <row r="2329" spans="1:11" ht="15.75" hidden="1" customHeight="1" outlineLevel="1" x14ac:dyDescent="0.25">
      <c r="B2329">
        <v>16</v>
      </c>
      <c r="C2329" s="3">
        <v>16013600.98</v>
      </c>
      <c r="D2329" s="1">
        <v>757.29894999999999</v>
      </c>
      <c r="E2329" s="2">
        <v>12100.668600000001</v>
      </c>
    </row>
    <row r="2330" spans="1:11" ht="15.75" hidden="1" customHeight="1" outlineLevel="1" x14ac:dyDescent="0.25">
      <c r="B2330">
        <v>17</v>
      </c>
      <c r="C2330" s="3">
        <v>10909574.73</v>
      </c>
      <c r="D2330" s="1">
        <v>712.81120999999996</v>
      </c>
      <c r="E2330" s="2">
        <v>12100.6723</v>
      </c>
    </row>
    <row r="2331" spans="1:11" ht="15.75" hidden="1" customHeight="1" outlineLevel="1" x14ac:dyDescent="0.25">
      <c r="B2331">
        <v>18</v>
      </c>
      <c r="C2331" s="3">
        <v>5348162.53</v>
      </c>
      <c r="D2331" s="1">
        <v>673.26655000000005</v>
      </c>
      <c r="E2331" s="2">
        <v>12100.670599999999</v>
      </c>
    </row>
    <row r="2332" spans="1:11" ht="15.75" hidden="1" customHeight="1" outlineLevel="1" x14ac:dyDescent="0.25">
      <c r="B2332">
        <v>19</v>
      </c>
      <c r="C2332" s="3">
        <v>1826914.23</v>
      </c>
      <c r="D2332" s="1">
        <v>637.88448000000005</v>
      </c>
      <c r="E2332" s="2">
        <v>12100.6769</v>
      </c>
    </row>
    <row r="2333" spans="1:11" ht="15.75" customHeight="1" collapsed="1" x14ac:dyDescent="0.25">
      <c r="A2333">
        <v>195</v>
      </c>
      <c r="B2333" s="2">
        <v>6785.5428000000011</v>
      </c>
      <c r="C2333" s="3">
        <v>7149047.5599999996</v>
      </c>
      <c r="D2333">
        <v>7</v>
      </c>
      <c r="E2333">
        <v>1</v>
      </c>
      <c r="F2333">
        <v>-2256.5785999999989</v>
      </c>
      <c r="G2333" s="2">
        <v>10.7478251331572</v>
      </c>
      <c r="H2333" s="2">
        <v>0.11083328093401959</v>
      </c>
      <c r="I2333" t="s">
        <v>328</v>
      </c>
      <c r="J2333" t="s">
        <v>829</v>
      </c>
      <c r="K2333" s="4">
        <v>45.854495</v>
      </c>
    </row>
    <row r="2334" spans="1:11" ht="19.5" hidden="1" customHeight="1" outlineLevel="1" x14ac:dyDescent="0.25">
      <c r="B2334" t="s">
        <v>835</v>
      </c>
      <c r="C2334" t="s">
        <v>184</v>
      </c>
      <c r="D2334" t="s">
        <v>12</v>
      </c>
      <c r="E2334" t="s">
        <v>538</v>
      </c>
    </row>
    <row r="2335" spans="1:11" ht="15.75" hidden="1" customHeight="1" outlineLevel="1" x14ac:dyDescent="0.25">
      <c r="B2335">
        <v>6</v>
      </c>
      <c r="C2335" s="3">
        <v>1519061.6</v>
      </c>
      <c r="D2335" s="1">
        <v>1131.9286300000001</v>
      </c>
      <c r="E2335" s="2">
        <v>6785.5388999999996</v>
      </c>
    </row>
    <row r="2336" spans="1:11" ht="15.75" hidden="1" customHeight="1" outlineLevel="1" x14ac:dyDescent="0.25">
      <c r="B2336">
        <v>7</v>
      </c>
      <c r="C2336" s="3">
        <v>6717289.8399999999</v>
      </c>
      <c r="D2336" s="1">
        <v>970.36843999999996</v>
      </c>
      <c r="E2336" s="2">
        <v>6785.5394999999999</v>
      </c>
    </row>
    <row r="2337" spans="1:11" ht="15.75" hidden="1" customHeight="1" outlineLevel="1" x14ac:dyDescent="0.25">
      <c r="B2337">
        <v>8</v>
      </c>
      <c r="C2337" s="3">
        <v>6351610.9000000004</v>
      </c>
      <c r="D2337" s="1">
        <v>849.19829000000016</v>
      </c>
      <c r="E2337" s="2">
        <v>6785.5391000000009</v>
      </c>
    </row>
    <row r="2338" spans="1:11" ht="15.75" hidden="1" customHeight="1" outlineLevel="1" x14ac:dyDescent="0.25">
      <c r="B2338">
        <v>9</v>
      </c>
      <c r="C2338" s="3">
        <v>12232627.720000001</v>
      </c>
      <c r="D2338" s="1">
        <v>754.95484999999996</v>
      </c>
      <c r="E2338" s="2">
        <v>6785.5369000000001</v>
      </c>
    </row>
    <row r="2339" spans="1:11" ht="15.75" hidden="1" customHeight="1" outlineLevel="1" x14ac:dyDescent="0.25">
      <c r="B2339">
        <v>10</v>
      </c>
      <c r="C2339" s="3">
        <v>18834891.27</v>
      </c>
      <c r="D2339" s="1">
        <v>679.56008999999995</v>
      </c>
      <c r="E2339" s="2">
        <v>6785.5321999999996</v>
      </c>
    </row>
    <row r="2340" spans="1:11" ht="15.75" hidden="1" customHeight="1" outlineLevel="1" x14ac:dyDescent="0.25">
      <c r="B2340">
        <v>11</v>
      </c>
      <c r="C2340" s="3">
        <v>15625383.939999999</v>
      </c>
      <c r="D2340" s="1">
        <v>617.87347</v>
      </c>
      <c r="E2340" s="2">
        <v>6785.5331999999999</v>
      </c>
    </row>
    <row r="2341" spans="1:11" ht="15.75" hidden="1" customHeight="1" outlineLevel="1" x14ac:dyDescent="0.25">
      <c r="B2341">
        <v>12</v>
      </c>
      <c r="C2341" s="3">
        <v>5749763.9500000002</v>
      </c>
      <c r="D2341" s="1">
        <v>566.46794999999997</v>
      </c>
      <c r="E2341" s="2">
        <v>6785.5411999999997</v>
      </c>
    </row>
    <row r="2342" spans="1:11" ht="15.75" customHeight="1" collapsed="1" x14ac:dyDescent="0.25">
      <c r="A2342">
        <v>196</v>
      </c>
      <c r="B2342" s="2">
        <v>6285.5939999999991</v>
      </c>
      <c r="C2342" s="3">
        <v>7078457.1399999997</v>
      </c>
      <c r="D2342">
        <v>7</v>
      </c>
      <c r="E2342">
        <v>1</v>
      </c>
      <c r="F2342">
        <v>-2756.5274000000009</v>
      </c>
      <c r="G2342" s="2">
        <v>10.641700018745997</v>
      </c>
      <c r="H2342" s="2">
        <v>0.10973890188765743</v>
      </c>
      <c r="I2342" t="s">
        <v>167</v>
      </c>
      <c r="J2342" t="s">
        <v>71</v>
      </c>
      <c r="K2342" s="4">
        <v>44.389284166666663</v>
      </c>
    </row>
    <row r="2343" spans="1:11" ht="19.5" hidden="1" customHeight="1" outlineLevel="1" x14ac:dyDescent="0.25">
      <c r="B2343" t="s">
        <v>835</v>
      </c>
      <c r="C2343" t="s">
        <v>184</v>
      </c>
      <c r="D2343" t="s">
        <v>12</v>
      </c>
      <c r="E2343" t="s">
        <v>538</v>
      </c>
    </row>
    <row r="2344" spans="1:11" ht="15.75" hidden="1" customHeight="1" outlineLevel="1" x14ac:dyDescent="0.25">
      <c r="B2344">
        <v>5</v>
      </c>
      <c r="C2344" s="3">
        <v>650945.43999999994</v>
      </c>
      <c r="D2344" s="1">
        <v>1258.1318699999999</v>
      </c>
      <c r="E2344" s="2">
        <v>6285.5919000000004</v>
      </c>
    </row>
    <row r="2345" spans="1:11" ht="15.75" hidden="1" customHeight="1" outlineLevel="1" x14ac:dyDescent="0.25">
      <c r="B2345">
        <v>6</v>
      </c>
      <c r="C2345" s="3">
        <v>2138543.94</v>
      </c>
      <c r="D2345" s="1">
        <v>1048.6111000000001</v>
      </c>
      <c r="E2345" s="2">
        <v>6285.6031000000003</v>
      </c>
    </row>
    <row r="2346" spans="1:11" ht="15.75" hidden="1" customHeight="1" outlineLevel="1" x14ac:dyDescent="0.25">
      <c r="B2346">
        <v>7</v>
      </c>
      <c r="C2346" s="3">
        <v>7617795.0599999996</v>
      </c>
      <c r="D2346" s="1">
        <v>898.95340999999996</v>
      </c>
      <c r="E2346" s="2">
        <v>6285.6067999999996</v>
      </c>
    </row>
    <row r="2347" spans="1:11" ht="15.75" hidden="1" customHeight="1" outlineLevel="1" x14ac:dyDescent="0.25">
      <c r="B2347">
        <v>8</v>
      </c>
      <c r="C2347" s="3">
        <v>8230336.3600000003</v>
      </c>
      <c r="D2347" s="1">
        <v>786.71014000000002</v>
      </c>
      <c r="E2347" s="2">
        <v>6285.6076999999996</v>
      </c>
    </row>
    <row r="2348" spans="1:11" ht="15.75" hidden="1" customHeight="1" outlineLevel="1" x14ac:dyDescent="0.25">
      <c r="B2348">
        <v>9</v>
      </c>
      <c r="C2348" s="3">
        <v>14075403.99</v>
      </c>
      <c r="D2348" s="1">
        <v>699.40983000000006</v>
      </c>
      <c r="E2348" s="2">
        <v>6285.6129999999994</v>
      </c>
    </row>
    <row r="2349" spans="1:11" ht="15.75" hidden="1" customHeight="1" outlineLevel="1" x14ac:dyDescent="0.25">
      <c r="B2349">
        <v>10</v>
      </c>
      <c r="C2349" s="3">
        <v>17857561.210000001</v>
      </c>
      <c r="D2349" s="1">
        <v>629.56957</v>
      </c>
      <c r="E2349" s="2">
        <v>6285.6203999999998</v>
      </c>
    </row>
    <row r="2350" spans="1:11" ht="15.75" hidden="1" customHeight="1" outlineLevel="1" x14ac:dyDescent="0.25">
      <c r="B2350">
        <v>11</v>
      </c>
      <c r="C2350" s="3">
        <v>12376162.470000001</v>
      </c>
      <c r="D2350" s="1">
        <v>572.42754000000002</v>
      </c>
      <c r="E2350" s="2">
        <v>6285.6223999999993</v>
      </c>
    </row>
    <row r="2351" spans="1:11" ht="15.75" customHeight="1" collapsed="1" x14ac:dyDescent="0.25">
      <c r="A2351">
        <v>197</v>
      </c>
      <c r="B2351" s="2">
        <v>14532.8014</v>
      </c>
      <c r="C2351" s="3">
        <v>7060276.8499999996</v>
      </c>
      <c r="D2351">
        <v>11</v>
      </c>
      <c r="E2351">
        <v>1</v>
      </c>
      <c r="F2351">
        <v>5490.68</v>
      </c>
      <c r="G2351" s="2">
        <v>10.614367905460954</v>
      </c>
      <c r="H2351" s="2">
        <v>0.10945704879154627</v>
      </c>
      <c r="I2351" t="s">
        <v>43</v>
      </c>
      <c r="J2351" t="s">
        <v>433</v>
      </c>
      <c r="K2351" s="4">
        <v>53.695914999999999</v>
      </c>
    </row>
    <row r="2352" spans="1:11" ht="19.5" hidden="1" customHeight="1" outlineLevel="1" x14ac:dyDescent="0.25">
      <c r="B2352" t="s">
        <v>835</v>
      </c>
      <c r="C2352" t="s">
        <v>184</v>
      </c>
      <c r="D2352" t="s">
        <v>12</v>
      </c>
      <c r="E2352" t="s">
        <v>538</v>
      </c>
    </row>
    <row r="2353" spans="1:11" ht="15.75" hidden="1" customHeight="1" outlineLevel="1" x14ac:dyDescent="0.25">
      <c r="B2353">
        <v>10</v>
      </c>
      <c r="C2353" s="3">
        <v>2111110.75</v>
      </c>
      <c r="D2353" s="1">
        <v>1454.2868100000001</v>
      </c>
      <c r="E2353" s="2">
        <v>14532.783799999999</v>
      </c>
    </row>
    <row r="2354" spans="1:11" ht="15.75" hidden="1" customHeight="1" outlineLevel="1" x14ac:dyDescent="0.25">
      <c r="B2354">
        <v>11</v>
      </c>
      <c r="C2354" s="3">
        <v>3896433.68</v>
      </c>
      <c r="D2354" s="1">
        <v>1322.17049</v>
      </c>
      <c r="E2354" s="2">
        <v>14532.783799999999</v>
      </c>
    </row>
    <row r="2355" spans="1:11" ht="15.75" hidden="1" customHeight="1" outlineLevel="1" x14ac:dyDescent="0.25">
      <c r="B2355">
        <v>12</v>
      </c>
      <c r="C2355" s="3">
        <v>8477577.1400000006</v>
      </c>
      <c r="D2355" s="1">
        <v>1212.07356</v>
      </c>
      <c r="E2355" s="2">
        <v>14532.7853</v>
      </c>
    </row>
    <row r="2356" spans="1:11" ht="15.75" hidden="1" customHeight="1" outlineLevel="1" x14ac:dyDescent="0.25">
      <c r="B2356">
        <v>13</v>
      </c>
      <c r="C2356" s="3">
        <v>11947790.32</v>
      </c>
      <c r="D2356" s="1">
        <v>1118.91461</v>
      </c>
      <c r="E2356" s="2">
        <v>14532.786099999999</v>
      </c>
    </row>
    <row r="2357" spans="1:11" ht="15.75" hidden="1" customHeight="1" outlineLevel="1" x14ac:dyDescent="0.25">
      <c r="B2357">
        <v>14</v>
      </c>
      <c r="C2357" s="3">
        <v>13207298.859999999</v>
      </c>
      <c r="D2357" s="1">
        <v>1039.0640900000001</v>
      </c>
      <c r="E2357" s="2">
        <v>14532.7896</v>
      </c>
    </row>
    <row r="2358" spans="1:11" ht="15.75" hidden="1" customHeight="1" outlineLevel="1" x14ac:dyDescent="0.25">
      <c r="B2358">
        <v>15</v>
      </c>
      <c r="C2358" s="3">
        <v>16700338.59</v>
      </c>
      <c r="D2358" s="1">
        <v>969.86030000000005</v>
      </c>
      <c r="E2358" s="2">
        <v>14532.7886</v>
      </c>
    </row>
    <row r="2359" spans="1:11" ht="15.75" hidden="1" customHeight="1" outlineLevel="1" x14ac:dyDescent="0.25">
      <c r="B2359">
        <v>16</v>
      </c>
      <c r="C2359" s="3">
        <v>17951519.260000002</v>
      </c>
      <c r="D2359" s="1">
        <v>909.30699000000004</v>
      </c>
      <c r="E2359" s="2">
        <v>14532.797</v>
      </c>
    </row>
    <row r="2360" spans="1:11" ht="15.75" hidden="1" customHeight="1" outlineLevel="1" x14ac:dyDescent="0.25">
      <c r="B2360">
        <v>17</v>
      </c>
      <c r="C2360" s="3">
        <v>14175466.08</v>
      </c>
      <c r="D2360" s="1">
        <v>855.87759000000005</v>
      </c>
      <c r="E2360" s="2">
        <v>14532.7934</v>
      </c>
    </row>
    <row r="2361" spans="1:11" ht="15.75" hidden="1" customHeight="1" outlineLevel="1" x14ac:dyDescent="0.25">
      <c r="B2361">
        <v>18</v>
      </c>
      <c r="C2361" s="3">
        <v>10407378.74</v>
      </c>
      <c r="D2361" s="1">
        <v>808.38480000000004</v>
      </c>
      <c r="E2361" s="2">
        <v>14532.793799999998</v>
      </c>
    </row>
    <row r="2362" spans="1:11" ht="15.75" hidden="1" customHeight="1" outlineLevel="1" x14ac:dyDescent="0.25">
      <c r="B2362">
        <v>19</v>
      </c>
      <c r="C2362" s="3">
        <v>4245766.6900000004</v>
      </c>
      <c r="D2362" s="1">
        <v>765.89124000000004</v>
      </c>
      <c r="E2362" s="2">
        <v>14532.795</v>
      </c>
    </row>
    <row r="2363" spans="1:11" ht="15.75" hidden="1" customHeight="1" outlineLevel="1" x14ac:dyDescent="0.25">
      <c r="B2363">
        <v>20</v>
      </c>
      <c r="C2363" s="3">
        <v>1104291.3</v>
      </c>
      <c r="D2363" s="1">
        <v>727.64703999999995</v>
      </c>
      <c r="E2363" s="2">
        <v>14532.784100000001</v>
      </c>
    </row>
    <row r="2364" spans="1:11" ht="15.75" customHeight="1" collapsed="1" x14ac:dyDescent="0.25">
      <c r="A2364">
        <v>198</v>
      </c>
      <c r="B2364" s="2">
        <v>14236.247499999999</v>
      </c>
      <c r="C2364" s="3">
        <v>6997712.5199999996</v>
      </c>
      <c r="D2364">
        <v>13</v>
      </c>
      <c r="E2364">
        <v>1</v>
      </c>
      <c r="F2364">
        <v>5194.1260999999995</v>
      </c>
      <c r="G2364" s="2">
        <v>10.520309155289045</v>
      </c>
      <c r="H2364" s="2">
        <v>0.10848710001093716</v>
      </c>
      <c r="I2364" t="s">
        <v>416</v>
      </c>
      <c r="J2364" t="s">
        <v>365</v>
      </c>
      <c r="K2364" s="4">
        <v>46.521069166666663</v>
      </c>
    </row>
    <row r="2365" spans="1:11" ht="19.5" hidden="1" customHeight="1" outlineLevel="1" x14ac:dyDescent="0.25">
      <c r="B2365" t="s">
        <v>835</v>
      </c>
      <c r="C2365" t="s">
        <v>184</v>
      </c>
      <c r="D2365" t="s">
        <v>12</v>
      </c>
      <c r="E2365" t="s">
        <v>538</v>
      </c>
    </row>
    <row r="2366" spans="1:11" ht="15.75" hidden="1" customHeight="1" outlineLevel="1" x14ac:dyDescent="0.25">
      <c r="B2366">
        <v>13</v>
      </c>
      <c r="C2366" s="3">
        <v>2989645.99</v>
      </c>
      <c r="D2366" s="1">
        <v>1096.10337</v>
      </c>
      <c r="E2366" s="2">
        <v>14236.248</v>
      </c>
    </row>
    <row r="2367" spans="1:11" ht="15.75" hidden="1" customHeight="1" outlineLevel="1" x14ac:dyDescent="0.25">
      <c r="B2367">
        <v>14</v>
      </c>
      <c r="C2367" s="3">
        <v>6696967.4800000004</v>
      </c>
      <c r="D2367" s="1">
        <v>1017.88222</v>
      </c>
      <c r="E2367" s="2">
        <v>14236.245000000001</v>
      </c>
    </row>
    <row r="2368" spans="1:11" ht="15.75" hidden="1" customHeight="1" outlineLevel="1" x14ac:dyDescent="0.25">
      <c r="B2368">
        <v>15</v>
      </c>
      <c r="C2368" s="3">
        <v>9433628.6799999997</v>
      </c>
      <c r="D2368" s="1">
        <v>950.09055999999987</v>
      </c>
      <c r="E2368" s="2">
        <v>14236.2454</v>
      </c>
    </row>
    <row r="2369" spans="1:11" ht="15.75" hidden="1" customHeight="1" outlineLevel="1" x14ac:dyDescent="0.25">
      <c r="B2369">
        <v>16</v>
      </c>
      <c r="C2369" s="3">
        <v>10469259.369999999</v>
      </c>
      <c r="D2369" s="1">
        <v>890.77286000000015</v>
      </c>
      <c r="E2369" s="2">
        <v>14236.249300000001</v>
      </c>
    </row>
    <row r="2370" spans="1:11" ht="15.75" hidden="1" customHeight="1" outlineLevel="1" x14ac:dyDescent="0.25">
      <c r="B2370">
        <v>17</v>
      </c>
      <c r="C2370" s="3">
        <v>12531871.369999999</v>
      </c>
      <c r="D2370" s="1">
        <v>838.43370000000004</v>
      </c>
      <c r="E2370" s="2">
        <v>14236.249599999999</v>
      </c>
    </row>
    <row r="2371" spans="1:11" ht="15.75" hidden="1" customHeight="1" outlineLevel="1" x14ac:dyDescent="0.25">
      <c r="B2371">
        <v>18</v>
      </c>
      <c r="C2371" s="3">
        <v>13199163.949999999</v>
      </c>
      <c r="D2371" s="1">
        <v>791.91001000000006</v>
      </c>
      <c r="E2371" s="2">
        <v>14236.254999999999</v>
      </c>
    </row>
    <row r="2372" spans="1:11" ht="15.75" hidden="1" customHeight="1" outlineLevel="1" x14ac:dyDescent="0.25">
      <c r="B2372">
        <v>19</v>
      </c>
      <c r="C2372" s="3">
        <v>16214093.51</v>
      </c>
      <c r="D2372" s="1">
        <v>750.28354999999999</v>
      </c>
      <c r="E2372" s="2">
        <v>14236.249400000001</v>
      </c>
    </row>
    <row r="2373" spans="1:11" ht="15.75" hidden="1" customHeight="1" outlineLevel="1" x14ac:dyDescent="0.25">
      <c r="B2373">
        <v>20</v>
      </c>
      <c r="C2373" s="3">
        <v>15995483.82</v>
      </c>
      <c r="D2373" s="1">
        <v>712.81974000000002</v>
      </c>
      <c r="E2373" s="2">
        <v>14236.252699999999</v>
      </c>
    </row>
    <row r="2374" spans="1:11" ht="15.75" hidden="1" customHeight="1" outlineLevel="1" x14ac:dyDescent="0.25">
      <c r="B2374">
        <v>21</v>
      </c>
      <c r="C2374" s="3">
        <v>15365526.1</v>
      </c>
      <c r="D2374" s="1">
        <v>678.92390999999998</v>
      </c>
      <c r="E2374" s="2">
        <v>14236.2577</v>
      </c>
    </row>
    <row r="2375" spans="1:11" ht="15.75" hidden="1" customHeight="1" outlineLevel="1" x14ac:dyDescent="0.25">
      <c r="B2375">
        <v>22</v>
      </c>
      <c r="C2375" s="3">
        <v>12061278.18</v>
      </c>
      <c r="D2375" s="1">
        <v>648.10951999999997</v>
      </c>
      <c r="E2375" s="2">
        <v>14236.2626</v>
      </c>
    </row>
    <row r="2376" spans="1:11" ht="15.75" hidden="1" customHeight="1" outlineLevel="1" x14ac:dyDescent="0.25">
      <c r="B2376">
        <v>23</v>
      </c>
      <c r="C2376" s="3">
        <v>7679173.5999999996</v>
      </c>
      <c r="D2376" s="1">
        <v>619.97464000000002</v>
      </c>
      <c r="E2376" s="2">
        <v>14236.2572</v>
      </c>
    </row>
    <row r="2377" spans="1:11" ht="15.75" hidden="1" customHeight="1" outlineLevel="1" x14ac:dyDescent="0.25">
      <c r="B2377">
        <v>24</v>
      </c>
      <c r="C2377" s="3">
        <v>4852529.72</v>
      </c>
      <c r="D2377" s="1">
        <v>594.18433000000005</v>
      </c>
      <c r="E2377" s="2">
        <v>14236.267099999999</v>
      </c>
    </row>
    <row r="2378" spans="1:11" ht="15.75" hidden="1" customHeight="1" outlineLevel="1" x14ac:dyDescent="0.25">
      <c r="B2378">
        <v>25</v>
      </c>
      <c r="C2378" s="3">
        <v>1663670.73</v>
      </c>
      <c r="D2378" s="1">
        <v>570.45725000000004</v>
      </c>
      <c r="E2378" s="2">
        <v>14236.2678</v>
      </c>
    </row>
    <row r="2379" spans="1:11" ht="15.75" customHeight="1" collapsed="1" x14ac:dyDescent="0.25">
      <c r="A2379">
        <v>199</v>
      </c>
      <c r="B2379" s="2">
        <v>8680.1646999999994</v>
      </c>
      <c r="C2379" s="3">
        <v>6963077.21</v>
      </c>
      <c r="D2379">
        <v>8</v>
      </c>
      <c r="E2379">
        <v>1</v>
      </c>
      <c r="F2379">
        <v>-361.95670000000064</v>
      </c>
      <c r="G2379" s="2">
        <v>10.468238686854129</v>
      </c>
      <c r="H2379" s="2">
        <v>0.1079501410648329</v>
      </c>
      <c r="I2379" t="s">
        <v>168</v>
      </c>
      <c r="J2379" t="s">
        <v>705</v>
      </c>
      <c r="K2379" s="4">
        <v>82.210484166666674</v>
      </c>
    </row>
    <row r="2380" spans="1:11" ht="19.5" hidden="1" customHeight="1" outlineLevel="1" x14ac:dyDescent="0.25">
      <c r="B2380" t="s">
        <v>835</v>
      </c>
      <c r="C2380" t="s">
        <v>184</v>
      </c>
      <c r="D2380" t="s">
        <v>12</v>
      </c>
      <c r="E2380" t="s">
        <v>538</v>
      </c>
    </row>
    <row r="2381" spans="1:11" ht="15.75" hidden="1" customHeight="1" outlineLevel="1" x14ac:dyDescent="0.25">
      <c r="B2381">
        <v>6</v>
      </c>
      <c r="C2381" s="3">
        <v>1976538.27</v>
      </c>
      <c r="D2381" s="1">
        <v>1447.7006100000001</v>
      </c>
      <c r="E2381" s="2">
        <v>8680.1628000000001</v>
      </c>
    </row>
    <row r="2382" spans="1:11" ht="15.75" hidden="1" customHeight="1" outlineLevel="1" x14ac:dyDescent="0.25">
      <c r="B2382">
        <v>7</v>
      </c>
      <c r="C2382" s="3">
        <v>15831954.039999999</v>
      </c>
      <c r="D2382" s="1">
        <v>1241.0301300000001</v>
      </c>
      <c r="E2382" s="2">
        <v>8680.1607999999997</v>
      </c>
    </row>
    <row r="2383" spans="1:11" ht="15.75" hidden="1" customHeight="1" outlineLevel="1" x14ac:dyDescent="0.25">
      <c r="B2383">
        <v>8</v>
      </c>
      <c r="C2383" s="3">
        <v>10639531.810000001</v>
      </c>
      <c r="D2383" s="1">
        <v>1086.02728</v>
      </c>
      <c r="E2383" s="2">
        <v>8680.1622000000007</v>
      </c>
    </row>
    <row r="2384" spans="1:11" ht="15.75" hidden="1" customHeight="1" outlineLevel="1" x14ac:dyDescent="0.25">
      <c r="B2384">
        <v>9</v>
      </c>
      <c r="C2384" s="3">
        <v>8708014.0199999996</v>
      </c>
      <c r="D2384" s="1">
        <v>965.46950000000004</v>
      </c>
      <c r="E2384" s="2">
        <v>8680.1643999999997</v>
      </c>
    </row>
    <row r="2385" spans="1:11" ht="15.75" hidden="1" customHeight="1" outlineLevel="1" x14ac:dyDescent="0.25">
      <c r="B2385">
        <v>10</v>
      </c>
      <c r="C2385" s="3">
        <v>11055670.84</v>
      </c>
      <c r="D2385" s="1">
        <v>869.02328</v>
      </c>
      <c r="E2385" s="2">
        <v>8680.1663000000008</v>
      </c>
    </row>
    <row r="2386" spans="1:11" ht="15.75" hidden="1" customHeight="1" outlineLevel="1" x14ac:dyDescent="0.25">
      <c r="B2386">
        <v>11</v>
      </c>
      <c r="C2386" s="3">
        <v>7979977.5800000001</v>
      </c>
      <c r="D2386" s="1">
        <v>790.11273000000006</v>
      </c>
      <c r="E2386" s="2">
        <v>8680.1686000000009</v>
      </c>
    </row>
    <row r="2387" spans="1:11" ht="15.75" hidden="1" customHeight="1" outlineLevel="1" x14ac:dyDescent="0.25">
      <c r="B2387">
        <v>12</v>
      </c>
      <c r="C2387" s="3">
        <v>2622863.11</v>
      </c>
      <c r="D2387" s="1">
        <v>724.35393999999997</v>
      </c>
      <c r="E2387" s="2">
        <v>8680.1713999999993</v>
      </c>
    </row>
    <row r="2388" spans="1:11" ht="15.75" hidden="1" customHeight="1" outlineLevel="1" x14ac:dyDescent="0.25">
      <c r="B2388">
        <v>13</v>
      </c>
      <c r="C2388" s="3">
        <v>323132.42</v>
      </c>
      <c r="D2388" s="1">
        <v>668.71189000000004</v>
      </c>
      <c r="E2388" s="2">
        <v>8680.1710999999996</v>
      </c>
    </row>
    <row r="2389" spans="1:11" ht="15.75" customHeight="1" collapsed="1" x14ac:dyDescent="0.25">
      <c r="A2389">
        <v>200</v>
      </c>
      <c r="B2389" s="2">
        <v>8982.7289000000001</v>
      </c>
      <c r="C2389" s="3">
        <v>6958806.9699999997</v>
      </c>
      <c r="D2389">
        <v>8</v>
      </c>
      <c r="E2389">
        <v>1</v>
      </c>
      <c r="F2389">
        <v>-59.392499999999927</v>
      </c>
      <c r="G2389" s="2">
        <v>10.461818839677086</v>
      </c>
      <c r="H2389" s="2">
        <v>0.10788393858043149</v>
      </c>
      <c r="I2389" t="s">
        <v>694</v>
      </c>
      <c r="J2389" t="s">
        <v>57</v>
      </c>
      <c r="K2389" s="4">
        <v>49.699751666666664</v>
      </c>
    </row>
    <row r="2390" spans="1:11" ht="19.5" hidden="1" customHeight="1" outlineLevel="1" x14ac:dyDescent="0.25">
      <c r="B2390" t="s">
        <v>835</v>
      </c>
      <c r="C2390" t="s">
        <v>184</v>
      </c>
      <c r="D2390" t="s">
        <v>12</v>
      </c>
      <c r="E2390" t="s">
        <v>538</v>
      </c>
    </row>
    <row r="2391" spans="1:11" ht="15.75" hidden="1" customHeight="1" outlineLevel="1" x14ac:dyDescent="0.25">
      <c r="B2391">
        <v>7</v>
      </c>
      <c r="C2391" s="3">
        <v>879331.67</v>
      </c>
      <c r="D2391" s="1">
        <v>1284.25441</v>
      </c>
      <c r="E2391" s="2">
        <v>8982.7122999999992</v>
      </c>
    </row>
    <row r="2392" spans="1:11" ht="15.75" hidden="1" customHeight="1" outlineLevel="1" x14ac:dyDescent="0.25">
      <c r="B2392">
        <v>8</v>
      </c>
      <c r="C2392" s="3">
        <v>1717302.07</v>
      </c>
      <c r="D2392" s="1">
        <v>1123.84852</v>
      </c>
      <c r="E2392" s="2">
        <v>8982.7153999999991</v>
      </c>
    </row>
    <row r="2393" spans="1:11" ht="15.75" hidden="1" customHeight="1" outlineLevel="1" x14ac:dyDescent="0.25">
      <c r="B2393">
        <v>9</v>
      </c>
      <c r="C2393" s="3">
        <v>3090946.09</v>
      </c>
      <c r="D2393" s="1">
        <v>999.08838000000003</v>
      </c>
      <c r="E2393" s="2">
        <v>8982.7181999999993</v>
      </c>
    </row>
    <row r="2394" spans="1:11" ht="15.75" hidden="1" customHeight="1" outlineLevel="1" x14ac:dyDescent="0.25">
      <c r="B2394">
        <v>10</v>
      </c>
      <c r="C2394" s="3">
        <v>10265999.17</v>
      </c>
      <c r="D2394" s="1">
        <v>899.28026999999997</v>
      </c>
      <c r="E2394" s="2">
        <v>8982.7170000000006</v>
      </c>
    </row>
    <row r="2395" spans="1:11" ht="15.75" hidden="1" customHeight="1" outlineLevel="1" x14ac:dyDescent="0.25">
      <c r="B2395">
        <v>11</v>
      </c>
      <c r="C2395" s="3">
        <v>24138667.02</v>
      </c>
      <c r="D2395" s="1">
        <v>817.61909000000014</v>
      </c>
      <c r="E2395" s="2">
        <v>8982.7145</v>
      </c>
    </row>
    <row r="2396" spans="1:11" ht="15.75" hidden="1" customHeight="1" outlineLevel="1" x14ac:dyDescent="0.25">
      <c r="B2396">
        <v>12</v>
      </c>
      <c r="C2396" s="3">
        <v>24744962.370000001</v>
      </c>
      <c r="D2396" s="1">
        <v>749.56809999999996</v>
      </c>
      <c r="E2396" s="2">
        <v>8982.7284</v>
      </c>
    </row>
    <row r="2397" spans="1:11" ht="15.75" hidden="1" customHeight="1" outlineLevel="1" x14ac:dyDescent="0.25">
      <c r="B2397">
        <v>13</v>
      </c>
      <c r="C2397" s="3">
        <v>10685644.539999999</v>
      </c>
      <c r="D2397" s="1">
        <v>691.98649999999998</v>
      </c>
      <c r="E2397" s="2">
        <v>8982.7252000000008</v>
      </c>
    </row>
    <row r="2398" spans="1:11" ht="15.75" hidden="1" customHeight="1" outlineLevel="1" x14ac:dyDescent="0.25">
      <c r="B2398">
        <v>14</v>
      </c>
      <c r="C2398" s="3">
        <v>2380138.54</v>
      </c>
      <c r="D2398" s="1">
        <v>642.63084000000003</v>
      </c>
      <c r="E2398" s="2">
        <v>8982.7237000000005</v>
      </c>
    </row>
    <row r="2399" spans="1:11" ht="15.75" customHeight="1" collapsed="1" x14ac:dyDescent="0.25">
      <c r="A2399">
        <v>201</v>
      </c>
      <c r="B2399" s="2">
        <v>12086.962600000001</v>
      </c>
      <c r="C2399" s="3">
        <v>6942013.25</v>
      </c>
      <c r="D2399">
        <v>14</v>
      </c>
      <c r="E2399">
        <v>1</v>
      </c>
      <c r="F2399">
        <v>3044.8412000000008</v>
      </c>
      <c r="G2399" s="2">
        <v>10.436571285456701</v>
      </c>
      <c r="H2399" s="2">
        <v>0.10762358178869585</v>
      </c>
      <c r="I2399" t="s">
        <v>735</v>
      </c>
      <c r="J2399" t="s">
        <v>470</v>
      </c>
      <c r="K2399" s="4">
        <v>48.887714166666669</v>
      </c>
    </row>
    <row r="2400" spans="1:11" ht="19.5" hidden="1" customHeight="1" outlineLevel="1" x14ac:dyDescent="0.25">
      <c r="B2400" t="s">
        <v>835</v>
      </c>
      <c r="C2400" t="s">
        <v>184</v>
      </c>
      <c r="D2400" t="s">
        <v>12</v>
      </c>
      <c r="E2400" t="s">
        <v>538</v>
      </c>
    </row>
    <row r="2401" spans="1:11" ht="15.75" hidden="1" customHeight="1" outlineLevel="1" x14ac:dyDescent="0.25">
      <c r="B2401">
        <v>8</v>
      </c>
      <c r="C2401" s="3">
        <v>685364.17</v>
      </c>
      <c r="D2401" s="1">
        <v>1511.87798</v>
      </c>
      <c r="E2401" s="2">
        <v>12086.964</v>
      </c>
    </row>
    <row r="2402" spans="1:11" ht="15.75" hidden="1" customHeight="1" outlineLevel="1" x14ac:dyDescent="0.25">
      <c r="B2402">
        <v>9</v>
      </c>
      <c r="C2402" s="3">
        <v>1948349.93</v>
      </c>
      <c r="D2402" s="1">
        <v>1344.0034499999999</v>
      </c>
      <c r="E2402" s="2">
        <v>12086.9678</v>
      </c>
    </row>
    <row r="2403" spans="1:11" ht="15.75" hidden="1" customHeight="1" outlineLevel="1" x14ac:dyDescent="0.25">
      <c r="B2403">
        <v>10</v>
      </c>
      <c r="C2403" s="3">
        <v>1706791.3</v>
      </c>
      <c r="D2403" s="1">
        <v>1209.7038399999999</v>
      </c>
      <c r="E2403" s="2">
        <v>12086.962199999998</v>
      </c>
    </row>
    <row r="2404" spans="1:11" ht="15.75" hidden="1" customHeight="1" outlineLevel="1" x14ac:dyDescent="0.25">
      <c r="B2404">
        <v>11</v>
      </c>
      <c r="C2404" s="3">
        <v>2922109.27</v>
      </c>
      <c r="D2404" s="1">
        <v>1099.82233</v>
      </c>
      <c r="E2404" s="2">
        <v>12086.964</v>
      </c>
    </row>
    <row r="2405" spans="1:11" ht="15.75" hidden="1" customHeight="1" outlineLevel="1" x14ac:dyDescent="0.25">
      <c r="B2405">
        <v>12</v>
      </c>
      <c r="C2405" s="3">
        <v>6106748.4100000001</v>
      </c>
      <c r="D2405" s="1">
        <v>1008.25441</v>
      </c>
      <c r="E2405" s="2">
        <v>12086.970300000001</v>
      </c>
    </row>
    <row r="2406" spans="1:11" ht="15.75" hidden="1" customHeight="1" outlineLevel="1" x14ac:dyDescent="0.25">
      <c r="B2406">
        <v>13</v>
      </c>
      <c r="C2406" s="3">
        <v>10905618.689999999</v>
      </c>
      <c r="D2406" s="1">
        <v>930.77386000000013</v>
      </c>
      <c r="E2406" s="2">
        <v>12086.972</v>
      </c>
    </row>
    <row r="2407" spans="1:11" ht="15.75" hidden="1" customHeight="1" outlineLevel="1" x14ac:dyDescent="0.25">
      <c r="B2407">
        <v>14</v>
      </c>
      <c r="C2407" s="3">
        <v>16783762.670000002</v>
      </c>
      <c r="D2407" s="1">
        <v>864.36195999999995</v>
      </c>
      <c r="E2407" s="2">
        <v>12086.968199999999</v>
      </c>
    </row>
    <row r="2408" spans="1:11" ht="15.75" hidden="1" customHeight="1" outlineLevel="1" x14ac:dyDescent="0.25">
      <c r="B2408">
        <v>15</v>
      </c>
      <c r="C2408" s="3">
        <v>19744204.379999999</v>
      </c>
      <c r="D2408" s="1">
        <v>806.80498</v>
      </c>
      <c r="E2408" s="2">
        <v>12086.968500000001</v>
      </c>
    </row>
    <row r="2409" spans="1:11" ht="15.75" hidden="1" customHeight="1" outlineLevel="1" x14ac:dyDescent="0.25">
      <c r="B2409">
        <v>16</v>
      </c>
      <c r="C2409" s="3">
        <v>16346961.07</v>
      </c>
      <c r="D2409" s="1">
        <v>756.44263000000001</v>
      </c>
      <c r="E2409" s="2">
        <v>12086.9665</v>
      </c>
    </row>
    <row r="2410" spans="1:11" ht="15.75" hidden="1" customHeight="1" outlineLevel="1" x14ac:dyDescent="0.25">
      <c r="B2410">
        <v>17</v>
      </c>
      <c r="C2410" s="3">
        <v>11683208.08</v>
      </c>
      <c r="D2410" s="1">
        <v>712.00525000000005</v>
      </c>
      <c r="E2410" s="2">
        <v>12086.9758</v>
      </c>
    </row>
    <row r="2411" spans="1:11" ht="15.75" hidden="1" customHeight="1" outlineLevel="1" x14ac:dyDescent="0.25">
      <c r="B2411">
        <v>18</v>
      </c>
      <c r="C2411" s="3">
        <v>6794064.96</v>
      </c>
      <c r="D2411" s="1">
        <v>672.50536999999997</v>
      </c>
      <c r="E2411" s="2">
        <v>12086.9876</v>
      </c>
    </row>
    <row r="2412" spans="1:11" ht="15.75" hidden="1" customHeight="1" outlineLevel="1" x14ac:dyDescent="0.25">
      <c r="B2412">
        <v>19</v>
      </c>
      <c r="C2412" s="3">
        <v>2704537.3</v>
      </c>
      <c r="D2412" s="1">
        <v>637.16336000000001</v>
      </c>
      <c r="E2412" s="2">
        <v>12086.9931</v>
      </c>
    </row>
    <row r="2413" spans="1:11" ht="15.75" hidden="1" customHeight="1" outlineLevel="1" x14ac:dyDescent="0.25">
      <c r="B2413">
        <v>20</v>
      </c>
      <c r="C2413" s="3">
        <v>1525449.62</v>
      </c>
      <c r="D2413" s="1">
        <v>605.35555999999997</v>
      </c>
      <c r="E2413" s="2">
        <v>12086.992399999999</v>
      </c>
    </row>
    <row r="2414" spans="1:11" ht="15.75" hidden="1" customHeight="1" outlineLevel="1" x14ac:dyDescent="0.25">
      <c r="B2414">
        <v>21</v>
      </c>
      <c r="C2414" s="3">
        <v>748163.65</v>
      </c>
      <c r="D2414" s="1">
        <v>576.57707000000005</v>
      </c>
      <c r="E2414" s="2">
        <v>12087.011</v>
      </c>
    </row>
    <row r="2415" spans="1:11" ht="15.75" customHeight="1" collapsed="1" x14ac:dyDescent="0.25">
      <c r="A2415">
        <v>202</v>
      </c>
      <c r="B2415" s="2">
        <v>14236.2516</v>
      </c>
      <c r="C2415" s="3">
        <v>6923657.4699999997</v>
      </c>
      <c r="D2415">
        <v>13</v>
      </c>
      <c r="E2415">
        <v>1</v>
      </c>
      <c r="F2415">
        <v>5194.1301999999996</v>
      </c>
      <c r="G2415" s="2">
        <v>10.408975341805894</v>
      </c>
      <c r="H2415" s="2">
        <v>0.10733900803192213</v>
      </c>
      <c r="I2415" t="s">
        <v>757</v>
      </c>
      <c r="J2415" t="s">
        <v>183</v>
      </c>
      <c r="K2415" s="4">
        <v>46.387360000000001</v>
      </c>
    </row>
    <row r="2416" spans="1:11" ht="19.5" hidden="1" customHeight="1" outlineLevel="1" x14ac:dyDescent="0.25">
      <c r="B2416" t="s">
        <v>835</v>
      </c>
      <c r="C2416" t="s">
        <v>184</v>
      </c>
      <c r="D2416" t="s">
        <v>12</v>
      </c>
      <c r="E2416" t="s">
        <v>538</v>
      </c>
    </row>
    <row r="2417" spans="1:11" ht="15.75" hidden="1" customHeight="1" outlineLevel="1" x14ac:dyDescent="0.25">
      <c r="B2417">
        <v>13</v>
      </c>
      <c r="C2417" s="3">
        <v>3142326.23</v>
      </c>
      <c r="D2417" s="1">
        <v>1096.1033500000001</v>
      </c>
      <c r="E2417" s="2">
        <v>14236.247200000002</v>
      </c>
    </row>
    <row r="2418" spans="1:11" ht="15.75" hidden="1" customHeight="1" outlineLevel="1" x14ac:dyDescent="0.25">
      <c r="B2418">
        <v>14</v>
      </c>
      <c r="C2418" s="3">
        <v>6503505.4900000002</v>
      </c>
      <c r="D2418" s="1">
        <v>1017.8822</v>
      </c>
      <c r="E2418" s="2">
        <v>14236.2451</v>
      </c>
    </row>
    <row r="2419" spans="1:11" ht="15.75" hidden="1" customHeight="1" outlineLevel="1" x14ac:dyDescent="0.25">
      <c r="B2419">
        <v>15</v>
      </c>
      <c r="C2419" s="3">
        <v>9373494.6600000001</v>
      </c>
      <c r="D2419" s="1">
        <v>950.09053999999992</v>
      </c>
      <c r="E2419" s="2">
        <v>14236.245199999999</v>
      </c>
    </row>
    <row r="2420" spans="1:11" ht="15.75" hidden="1" customHeight="1" outlineLevel="1" x14ac:dyDescent="0.25">
      <c r="B2420">
        <v>16</v>
      </c>
      <c r="C2420" s="3">
        <v>10486506.58</v>
      </c>
      <c r="D2420" s="1">
        <v>890.77284000000009</v>
      </c>
      <c r="E2420" s="2">
        <v>14236.249599999999</v>
      </c>
    </row>
    <row r="2421" spans="1:11" ht="15.75" hidden="1" customHeight="1" outlineLevel="1" x14ac:dyDescent="0.25">
      <c r="B2421">
        <v>17</v>
      </c>
      <c r="C2421" s="3">
        <v>12680367.119999999</v>
      </c>
      <c r="D2421" s="1">
        <v>838.43368999999984</v>
      </c>
      <c r="E2421" s="2">
        <v>14236.249299999999</v>
      </c>
    </row>
    <row r="2422" spans="1:11" ht="15.75" hidden="1" customHeight="1" outlineLevel="1" x14ac:dyDescent="0.25">
      <c r="B2422">
        <v>18</v>
      </c>
      <c r="C2422" s="3">
        <v>12693286.84</v>
      </c>
      <c r="D2422" s="1">
        <v>791.91</v>
      </c>
      <c r="E2422" s="2">
        <v>14236.2538</v>
      </c>
    </row>
    <row r="2423" spans="1:11" ht="15.75" hidden="1" customHeight="1" outlineLevel="1" x14ac:dyDescent="0.25">
      <c r="B2423">
        <v>19</v>
      </c>
      <c r="C2423" s="3">
        <v>15853087.43</v>
      </c>
      <c r="D2423" s="1">
        <v>750.28354000000002</v>
      </c>
      <c r="E2423" s="2">
        <v>14236.249400000001</v>
      </c>
    </row>
    <row r="2424" spans="1:11" ht="15.75" hidden="1" customHeight="1" outlineLevel="1" x14ac:dyDescent="0.25">
      <c r="B2424">
        <v>20</v>
      </c>
      <c r="C2424" s="3">
        <v>15883758.609999999</v>
      </c>
      <c r="D2424" s="1">
        <v>712.81973000000005</v>
      </c>
      <c r="E2424" s="2">
        <v>14236.2521</v>
      </c>
    </row>
    <row r="2425" spans="1:11" ht="15.75" hidden="1" customHeight="1" outlineLevel="1" x14ac:dyDescent="0.25">
      <c r="B2425">
        <v>21</v>
      </c>
      <c r="C2425" s="3">
        <v>15516284.98</v>
      </c>
      <c r="D2425" s="1">
        <v>678.92389000000003</v>
      </c>
      <c r="E2425" s="2">
        <v>14236.2575</v>
      </c>
    </row>
    <row r="2426" spans="1:11" ht="15.75" hidden="1" customHeight="1" outlineLevel="1" x14ac:dyDescent="0.25">
      <c r="B2426">
        <v>22</v>
      </c>
      <c r="C2426" s="3">
        <v>11448270.01</v>
      </c>
      <c r="D2426" s="1">
        <v>648.10950000000003</v>
      </c>
      <c r="E2426" s="2">
        <v>14236.262500000001</v>
      </c>
    </row>
    <row r="2427" spans="1:11" ht="15.75" hidden="1" customHeight="1" outlineLevel="1" x14ac:dyDescent="0.25">
      <c r="B2427">
        <v>23</v>
      </c>
      <c r="C2427" s="3">
        <v>7560521.8399999999</v>
      </c>
      <c r="D2427" s="1">
        <v>619.97461999999996</v>
      </c>
      <c r="E2427" s="2">
        <v>14236.2577</v>
      </c>
    </row>
    <row r="2428" spans="1:11" ht="15.75" hidden="1" customHeight="1" outlineLevel="1" x14ac:dyDescent="0.25">
      <c r="B2428">
        <v>24</v>
      </c>
      <c r="C2428" s="3">
        <v>4887778.72</v>
      </c>
      <c r="D2428" s="1">
        <v>594.18431999999996</v>
      </c>
      <c r="E2428" s="2">
        <v>14236.267399999999</v>
      </c>
    </row>
    <row r="2429" spans="1:11" ht="15.75" hidden="1" customHeight="1" outlineLevel="1" x14ac:dyDescent="0.25">
      <c r="B2429">
        <v>25</v>
      </c>
      <c r="C2429" s="3">
        <v>1645693.6</v>
      </c>
      <c r="D2429" s="1">
        <v>570.45723999999996</v>
      </c>
      <c r="E2429" s="2">
        <v>14236.269600000001</v>
      </c>
    </row>
    <row r="2430" spans="1:11" ht="15.75" customHeight="1" collapsed="1" x14ac:dyDescent="0.25">
      <c r="A2430">
        <v>203</v>
      </c>
      <c r="B2430" s="2">
        <v>10875.5381</v>
      </c>
      <c r="C2430" s="3">
        <v>6912824.2599999998</v>
      </c>
      <c r="D2430">
        <v>7</v>
      </c>
      <c r="E2430">
        <v>1</v>
      </c>
      <c r="F2430">
        <v>1833.4166999999998</v>
      </c>
      <c r="G2430" s="2">
        <v>10.392688774157046</v>
      </c>
      <c r="H2430" s="2">
        <v>0.10717105835788929</v>
      </c>
      <c r="I2430" t="s">
        <v>914</v>
      </c>
      <c r="J2430" t="s">
        <v>31</v>
      </c>
      <c r="K2430" s="4">
        <v>64.752259999999993</v>
      </c>
    </row>
    <row r="2431" spans="1:11" ht="19.5" hidden="1" customHeight="1" outlineLevel="1" x14ac:dyDescent="0.25">
      <c r="B2431" t="s">
        <v>835</v>
      </c>
      <c r="C2431" t="s">
        <v>184</v>
      </c>
      <c r="D2431" t="s">
        <v>12</v>
      </c>
      <c r="E2431" t="s">
        <v>538</v>
      </c>
    </row>
    <row r="2432" spans="1:11" ht="15.75" hidden="1" customHeight="1" outlineLevel="1" x14ac:dyDescent="0.25">
      <c r="B2432">
        <v>7</v>
      </c>
      <c r="C2432" s="3">
        <v>18538135.07</v>
      </c>
      <c r="D2432" s="1">
        <v>1554.6560300000001</v>
      </c>
      <c r="E2432" s="2">
        <v>10875.542299999999</v>
      </c>
    </row>
    <row r="2433" spans="1:11" ht="15.75" hidden="1" customHeight="1" outlineLevel="1" x14ac:dyDescent="0.25">
      <c r="B2433">
        <v>8</v>
      </c>
      <c r="C2433" s="3">
        <v>8129146.0800000001</v>
      </c>
      <c r="D2433" s="1">
        <v>1360.44994</v>
      </c>
      <c r="E2433" s="2">
        <v>10875.543</v>
      </c>
    </row>
    <row r="2434" spans="1:11" ht="15.75" hidden="1" customHeight="1" outlineLevel="1" x14ac:dyDescent="0.25">
      <c r="B2434">
        <v>9</v>
      </c>
      <c r="C2434" s="3">
        <v>15634963.6</v>
      </c>
      <c r="D2434" s="1">
        <v>1209.40075</v>
      </c>
      <c r="E2434" s="2">
        <v>10875.544099999999</v>
      </c>
    </row>
    <row r="2435" spans="1:11" ht="15.75" hidden="1" customHeight="1" outlineLevel="1" x14ac:dyDescent="0.25">
      <c r="B2435">
        <v>10</v>
      </c>
      <c r="C2435" s="3">
        <v>9794834.6400000006</v>
      </c>
      <c r="D2435" s="1">
        <v>1088.5614</v>
      </c>
      <c r="E2435" s="2">
        <v>10875.5465</v>
      </c>
    </row>
    <row r="2436" spans="1:11" ht="15.75" hidden="1" customHeight="1" outlineLevel="1" x14ac:dyDescent="0.25">
      <c r="B2436">
        <v>11</v>
      </c>
      <c r="C2436" s="3">
        <v>4122451.37</v>
      </c>
      <c r="D2436" s="1">
        <v>989.69285000000002</v>
      </c>
      <c r="E2436" s="2">
        <v>10875.5519</v>
      </c>
    </row>
    <row r="2437" spans="1:11" ht="15.75" hidden="1" customHeight="1" outlineLevel="1" x14ac:dyDescent="0.25">
      <c r="B2437">
        <v>12</v>
      </c>
      <c r="C2437" s="3">
        <v>1499644.01</v>
      </c>
      <c r="D2437" s="1">
        <v>907.30237999999997</v>
      </c>
      <c r="E2437" s="2">
        <v>10875.555700000001</v>
      </c>
    </row>
    <row r="2438" spans="1:11" ht="15.75" hidden="1" customHeight="1" outlineLevel="1" x14ac:dyDescent="0.25">
      <c r="B2438">
        <v>13</v>
      </c>
      <c r="C2438" s="3">
        <v>415164.18</v>
      </c>
      <c r="D2438" s="1">
        <v>837.58736999999996</v>
      </c>
      <c r="E2438" s="2">
        <v>10875.5522</v>
      </c>
    </row>
    <row r="2439" spans="1:11" ht="15.75" customHeight="1" collapsed="1" x14ac:dyDescent="0.25">
      <c r="A2439">
        <v>204</v>
      </c>
      <c r="B2439" s="2">
        <v>6871.2041999999992</v>
      </c>
      <c r="C2439" s="3">
        <v>6874666.4500000002</v>
      </c>
      <c r="D2439">
        <v>5</v>
      </c>
      <c r="E2439">
        <v>1</v>
      </c>
      <c r="F2439">
        <v>-2170.9172000000008</v>
      </c>
      <c r="G2439" s="2">
        <v>10.33532260532095</v>
      </c>
      <c r="H2439" s="2">
        <v>0.10657948930759796</v>
      </c>
      <c r="I2439" t="s">
        <v>665</v>
      </c>
      <c r="J2439" t="s">
        <v>182</v>
      </c>
      <c r="K2439" s="4">
        <v>47.561424166666669</v>
      </c>
    </row>
    <row r="2440" spans="1:11" ht="19.5" hidden="1" customHeight="1" outlineLevel="1" x14ac:dyDescent="0.25">
      <c r="B2440" t="s">
        <v>835</v>
      </c>
      <c r="C2440" t="s">
        <v>184</v>
      </c>
      <c r="D2440" t="s">
        <v>12</v>
      </c>
      <c r="E2440" t="s">
        <v>538</v>
      </c>
    </row>
    <row r="2441" spans="1:11" ht="15.75" hidden="1" customHeight="1" outlineLevel="1" x14ac:dyDescent="0.25">
      <c r="B2441">
        <v>6</v>
      </c>
      <c r="C2441" s="3">
        <v>6142580.4800000004</v>
      </c>
      <c r="D2441" s="1">
        <v>1146.2081000000001</v>
      </c>
      <c r="E2441" s="2">
        <v>6871.2021999999997</v>
      </c>
    </row>
    <row r="2442" spans="1:11" ht="15.75" hidden="1" customHeight="1" outlineLevel="1" x14ac:dyDescent="0.25">
      <c r="B2442">
        <v>7</v>
      </c>
      <c r="C2442" s="3">
        <v>16443863.9</v>
      </c>
      <c r="D2442" s="1">
        <v>982.60798</v>
      </c>
      <c r="E2442" s="2">
        <v>6871.2039000000004</v>
      </c>
    </row>
    <row r="2443" spans="1:11" ht="15.75" hidden="1" customHeight="1" outlineLevel="1" x14ac:dyDescent="0.25">
      <c r="B2443">
        <v>8</v>
      </c>
      <c r="C2443" s="3">
        <v>14730654.58</v>
      </c>
      <c r="D2443" s="1">
        <v>859.90789000000007</v>
      </c>
      <c r="E2443" s="2">
        <v>6871.2043000000003</v>
      </c>
    </row>
    <row r="2444" spans="1:11" ht="15.75" hidden="1" customHeight="1" outlineLevel="1" x14ac:dyDescent="0.25">
      <c r="B2444">
        <v>9</v>
      </c>
      <c r="C2444" s="3">
        <v>11551179.68</v>
      </c>
      <c r="D2444" s="1">
        <v>764.47449000000006</v>
      </c>
      <c r="E2444" s="2">
        <v>6871.2052000000003</v>
      </c>
    </row>
    <row r="2445" spans="1:11" ht="15.75" hidden="1" customHeight="1" outlineLevel="1" x14ac:dyDescent="0.25">
      <c r="B2445">
        <v>10</v>
      </c>
      <c r="C2445" s="3">
        <v>3769833.92</v>
      </c>
      <c r="D2445" s="1">
        <v>688.12777000000006</v>
      </c>
      <c r="E2445" s="2">
        <v>6871.2062999999998</v>
      </c>
    </row>
    <row r="2446" spans="1:11" ht="15.75" customHeight="1" collapsed="1" x14ac:dyDescent="0.25">
      <c r="A2446">
        <v>205</v>
      </c>
      <c r="B2446" s="2">
        <v>13943.245999999999</v>
      </c>
      <c r="C2446" s="3">
        <v>6867972.1600000001</v>
      </c>
      <c r="D2446">
        <v>11</v>
      </c>
      <c r="E2446">
        <v>1</v>
      </c>
      <c r="F2446">
        <v>4901.1245999999992</v>
      </c>
      <c r="G2446" s="2">
        <v>10.325258459334119</v>
      </c>
      <c r="H2446" s="2">
        <v>0.10647570623467854</v>
      </c>
      <c r="I2446" t="s">
        <v>453</v>
      </c>
      <c r="J2446" t="s">
        <v>585</v>
      </c>
      <c r="K2446" s="4">
        <v>55.560806666666664</v>
      </c>
    </row>
    <row r="2447" spans="1:11" ht="19.5" hidden="1" customHeight="1" outlineLevel="1" x14ac:dyDescent="0.25">
      <c r="B2447" t="s">
        <v>835</v>
      </c>
      <c r="C2447" t="s">
        <v>184</v>
      </c>
      <c r="D2447" t="s">
        <v>12</v>
      </c>
      <c r="E2447" t="s">
        <v>538</v>
      </c>
    </row>
    <row r="2448" spans="1:11" ht="15.75" hidden="1" customHeight="1" outlineLevel="1" x14ac:dyDescent="0.25">
      <c r="B2448">
        <v>10</v>
      </c>
      <c r="C2448" s="3">
        <v>807032.37</v>
      </c>
      <c r="D2448" s="1">
        <v>1395.3307199999999</v>
      </c>
      <c r="E2448" s="2">
        <v>13943.2256</v>
      </c>
    </row>
    <row r="2449" spans="1:11" ht="15.75" hidden="1" customHeight="1" outlineLevel="1" x14ac:dyDescent="0.25">
      <c r="B2449">
        <v>11</v>
      </c>
      <c r="C2449" s="3">
        <v>2508258.94</v>
      </c>
      <c r="D2449" s="1">
        <v>1268.5740499999999</v>
      </c>
      <c r="E2449" s="2">
        <v>13943.2284</v>
      </c>
    </row>
    <row r="2450" spans="1:11" ht="15.75" hidden="1" customHeight="1" outlineLevel="1" x14ac:dyDescent="0.25">
      <c r="B2450">
        <v>12</v>
      </c>
      <c r="C2450" s="3">
        <v>6190111.3899999997</v>
      </c>
      <c r="D2450" s="1">
        <v>1162.9434799999999</v>
      </c>
      <c r="E2450" s="2">
        <v>13943.232699999999</v>
      </c>
    </row>
    <row r="2451" spans="1:11" ht="15.75" hidden="1" customHeight="1" outlineLevel="1" x14ac:dyDescent="0.25">
      <c r="B2451">
        <v>13</v>
      </c>
      <c r="C2451" s="3">
        <v>10958114.550000001</v>
      </c>
      <c r="D2451" s="1">
        <v>1073.56377</v>
      </c>
      <c r="E2451" s="2">
        <v>13943.2328</v>
      </c>
    </row>
    <row r="2452" spans="1:11" ht="15.75" hidden="1" customHeight="1" outlineLevel="1" x14ac:dyDescent="0.25">
      <c r="B2452">
        <v>14</v>
      </c>
      <c r="C2452" s="3">
        <v>17781518.149999999</v>
      </c>
      <c r="D2452" s="1">
        <v>996.95259999999996</v>
      </c>
      <c r="E2452" s="2">
        <v>13943.2317</v>
      </c>
    </row>
    <row r="2453" spans="1:11" ht="15.75" hidden="1" customHeight="1" outlineLevel="1" x14ac:dyDescent="0.25">
      <c r="B2453">
        <v>15</v>
      </c>
      <c r="C2453" s="3">
        <v>23919656.98</v>
      </c>
      <c r="D2453" s="1">
        <v>930.55624</v>
      </c>
      <c r="E2453" s="2">
        <v>13943.239199999998</v>
      </c>
    </row>
    <row r="2454" spans="1:11" ht="15.75" hidden="1" customHeight="1" outlineLevel="1" x14ac:dyDescent="0.25">
      <c r="B2454">
        <v>16</v>
      </c>
      <c r="C2454" s="3">
        <v>16958563.289999999</v>
      </c>
      <c r="D2454" s="1">
        <v>872.45943</v>
      </c>
      <c r="E2454" s="2">
        <v>13943.238499999999</v>
      </c>
    </row>
    <row r="2455" spans="1:11" ht="15.75" hidden="1" customHeight="1" outlineLevel="1" x14ac:dyDescent="0.25">
      <c r="B2455">
        <v>17</v>
      </c>
      <c r="C2455" s="3">
        <v>12639659.029999999</v>
      </c>
      <c r="D2455" s="1">
        <v>821.19754</v>
      </c>
      <c r="E2455" s="2">
        <v>13943.242900000001</v>
      </c>
    </row>
    <row r="2456" spans="1:11" ht="15.75" hidden="1" customHeight="1" outlineLevel="1" x14ac:dyDescent="0.25">
      <c r="B2456">
        <v>18</v>
      </c>
      <c r="C2456" s="3">
        <v>5740905.9800000004</v>
      </c>
      <c r="D2456" s="1">
        <v>775.63140999999996</v>
      </c>
      <c r="E2456" s="2">
        <v>13943.245199999999</v>
      </c>
    </row>
    <row r="2457" spans="1:11" ht="15.75" hidden="1" customHeight="1" outlineLevel="1" x14ac:dyDescent="0.25">
      <c r="B2457">
        <v>19</v>
      </c>
      <c r="C2457" s="3">
        <v>3079121.53</v>
      </c>
      <c r="D2457" s="1">
        <v>734.86171999999988</v>
      </c>
      <c r="E2457" s="2">
        <v>13943.253599999998</v>
      </c>
    </row>
    <row r="2458" spans="1:11" ht="15.75" hidden="1" customHeight="1" outlineLevel="1" x14ac:dyDescent="0.25">
      <c r="B2458">
        <v>20</v>
      </c>
      <c r="C2458" s="3">
        <v>1026016.68</v>
      </c>
      <c r="D2458" s="1">
        <v>698.16899999999998</v>
      </c>
      <c r="E2458" s="2">
        <v>13943.253000000001</v>
      </c>
    </row>
    <row r="2459" spans="1:11" ht="15.75" customHeight="1" collapsed="1" x14ac:dyDescent="0.25">
      <c r="A2459">
        <v>206</v>
      </c>
      <c r="B2459" s="2">
        <v>6852.5483000000004</v>
      </c>
      <c r="C2459" s="3">
        <v>6845378.1799999997</v>
      </c>
      <c r="D2459">
        <v>7</v>
      </c>
      <c r="E2459">
        <v>1</v>
      </c>
      <c r="F2459">
        <v>-2189.5730999999996</v>
      </c>
      <c r="G2459" s="2">
        <v>10.291290837204878</v>
      </c>
      <c r="H2459" s="2">
        <v>0.10612542671677901</v>
      </c>
      <c r="I2459" t="s">
        <v>942</v>
      </c>
      <c r="J2459" t="s">
        <v>413</v>
      </c>
      <c r="K2459" s="4">
        <v>45.055222499999999</v>
      </c>
    </row>
    <row r="2460" spans="1:11" ht="19.5" hidden="1" customHeight="1" outlineLevel="1" x14ac:dyDescent="0.25">
      <c r="B2460" t="s">
        <v>835</v>
      </c>
      <c r="C2460" t="s">
        <v>184</v>
      </c>
      <c r="D2460" t="s">
        <v>12</v>
      </c>
      <c r="E2460" t="s">
        <v>538</v>
      </c>
    </row>
    <row r="2461" spans="1:11" ht="15.75" hidden="1" customHeight="1" outlineLevel="1" x14ac:dyDescent="0.25">
      <c r="B2461">
        <v>6</v>
      </c>
      <c r="C2461" s="3">
        <v>1098066.93</v>
      </c>
      <c r="D2461" s="1">
        <v>1143.0976800000001</v>
      </c>
      <c r="E2461" s="2">
        <v>6852.5423000000001</v>
      </c>
    </row>
    <row r="2462" spans="1:11" ht="15.75" hidden="1" customHeight="1" outlineLevel="1" x14ac:dyDescent="0.25">
      <c r="B2462">
        <v>7</v>
      </c>
      <c r="C2462" s="3">
        <v>3494360.14</v>
      </c>
      <c r="D2462" s="1">
        <v>979.94191000000001</v>
      </c>
      <c r="E2462" s="2">
        <v>6852.5451000000003</v>
      </c>
    </row>
    <row r="2463" spans="1:11" ht="15.75" hidden="1" customHeight="1" outlineLevel="1" x14ac:dyDescent="0.25">
      <c r="B2463">
        <v>8</v>
      </c>
      <c r="C2463" s="3">
        <v>4189299.21</v>
      </c>
      <c r="D2463" s="1">
        <v>857.57507999999996</v>
      </c>
      <c r="E2463" s="2">
        <v>6852.5451000000003</v>
      </c>
    </row>
    <row r="2464" spans="1:11" ht="15.75" hidden="1" customHeight="1" outlineLevel="1" x14ac:dyDescent="0.25">
      <c r="B2464">
        <v>9</v>
      </c>
      <c r="C2464" s="3">
        <v>10687645.689999999</v>
      </c>
      <c r="D2464" s="1">
        <v>762.40088000000003</v>
      </c>
      <c r="E2464" s="2">
        <v>6852.5391</v>
      </c>
    </row>
    <row r="2465" spans="1:11" ht="15.75" hidden="1" customHeight="1" outlineLevel="1" x14ac:dyDescent="0.25">
      <c r="B2465">
        <v>10</v>
      </c>
      <c r="C2465" s="3">
        <v>19948803.670000002</v>
      </c>
      <c r="D2465" s="1">
        <v>686.26152000000002</v>
      </c>
      <c r="E2465" s="2">
        <v>6852.5475999999999</v>
      </c>
    </row>
    <row r="2466" spans="1:11" ht="15.75" hidden="1" customHeight="1" outlineLevel="1" x14ac:dyDescent="0.25">
      <c r="B2466">
        <v>11</v>
      </c>
      <c r="C2466" s="3">
        <v>19323977.84</v>
      </c>
      <c r="D2466" s="1">
        <v>623.96568000000002</v>
      </c>
      <c r="E2466" s="2">
        <v>6852.5445</v>
      </c>
    </row>
    <row r="2467" spans="1:11" ht="15.75" hidden="1" customHeight="1" outlineLevel="1" x14ac:dyDescent="0.25">
      <c r="B2467">
        <v>12</v>
      </c>
      <c r="C2467" s="3">
        <v>8404662.1199999992</v>
      </c>
      <c r="D2467" s="1">
        <v>572.05247999999995</v>
      </c>
      <c r="E2467" s="2">
        <v>6852.5434999999998</v>
      </c>
    </row>
    <row r="2468" spans="1:11" ht="15.75" customHeight="1" collapsed="1" x14ac:dyDescent="0.25">
      <c r="A2468">
        <v>207</v>
      </c>
      <c r="B2468" s="2">
        <v>12072.644500000002</v>
      </c>
      <c r="C2468" s="3">
        <v>6833864.6399999997</v>
      </c>
      <c r="D2468">
        <v>12</v>
      </c>
      <c r="E2468">
        <v>1</v>
      </c>
      <c r="F2468">
        <v>3030.5231000000022</v>
      </c>
      <c r="G2468" s="2">
        <v>10.273981466474714</v>
      </c>
      <c r="H2468" s="2">
        <v>0.10594692973481669</v>
      </c>
      <c r="I2468" t="s">
        <v>290</v>
      </c>
      <c r="J2468" t="s">
        <v>862</v>
      </c>
      <c r="K2468" s="4">
        <v>48.329219999999999</v>
      </c>
    </row>
    <row r="2469" spans="1:11" ht="19.5" hidden="1" customHeight="1" outlineLevel="1" x14ac:dyDescent="0.25">
      <c r="B2469" t="s">
        <v>835</v>
      </c>
      <c r="C2469" t="s">
        <v>184</v>
      </c>
      <c r="D2469" t="s">
        <v>12</v>
      </c>
      <c r="E2469" t="s">
        <v>538</v>
      </c>
    </row>
    <row r="2470" spans="1:11" ht="15.75" hidden="1" customHeight="1" outlineLevel="1" x14ac:dyDescent="0.25">
      <c r="B2470">
        <v>11</v>
      </c>
      <c r="C2470" s="3">
        <v>1097874.29</v>
      </c>
      <c r="D2470" s="1">
        <v>1098.52061</v>
      </c>
      <c r="E2470" s="2">
        <v>12072.653899999999</v>
      </c>
    </row>
    <row r="2471" spans="1:11" ht="15.75" hidden="1" customHeight="1" outlineLevel="1" x14ac:dyDescent="0.25">
      <c r="B2471">
        <v>12</v>
      </c>
      <c r="C2471" s="3">
        <v>3253779.77</v>
      </c>
      <c r="D2471" s="1">
        <v>1007.0611600000001</v>
      </c>
      <c r="E2471" s="2">
        <v>12072.651599999999</v>
      </c>
    </row>
    <row r="2472" spans="1:11" ht="15.75" hidden="1" customHeight="1" outlineLevel="1" x14ac:dyDescent="0.25">
      <c r="B2472">
        <v>13</v>
      </c>
      <c r="C2472" s="3">
        <v>8263356.4699999997</v>
      </c>
      <c r="D2472" s="1">
        <v>929.67240000000004</v>
      </c>
      <c r="E2472" s="2">
        <v>12072.652</v>
      </c>
    </row>
    <row r="2473" spans="1:11" ht="15.75" hidden="1" customHeight="1" outlineLevel="1" x14ac:dyDescent="0.25">
      <c r="B2473">
        <v>14</v>
      </c>
      <c r="C2473" s="3">
        <v>14488213.85</v>
      </c>
      <c r="D2473" s="1">
        <v>863.33918000000006</v>
      </c>
      <c r="E2473" s="2">
        <v>12072.653700000001</v>
      </c>
    </row>
    <row r="2474" spans="1:11" ht="15.75" hidden="1" customHeight="1" outlineLevel="1" x14ac:dyDescent="0.25">
      <c r="B2474">
        <v>15</v>
      </c>
      <c r="C2474" s="3">
        <v>17806714.420000002</v>
      </c>
      <c r="D2474" s="1">
        <v>805.85037999999997</v>
      </c>
      <c r="E2474" s="2">
        <v>12072.651900000001</v>
      </c>
    </row>
    <row r="2475" spans="1:11" ht="15.75" hidden="1" customHeight="1" outlineLevel="1" x14ac:dyDescent="0.25">
      <c r="B2475">
        <v>16</v>
      </c>
      <c r="C2475" s="3">
        <v>18593797.300000001</v>
      </c>
      <c r="D2475" s="1">
        <v>755.54768999999999</v>
      </c>
      <c r="E2475" s="2">
        <v>12072.649600000001</v>
      </c>
    </row>
    <row r="2476" spans="1:11" ht="15.75" hidden="1" customHeight="1" outlineLevel="1" x14ac:dyDescent="0.25">
      <c r="B2476">
        <v>17</v>
      </c>
      <c r="C2476" s="3">
        <v>17208047.690000001</v>
      </c>
      <c r="D2476" s="1">
        <v>711.16296</v>
      </c>
      <c r="E2476" s="2">
        <v>12072.658600000001</v>
      </c>
    </row>
    <row r="2477" spans="1:11" ht="15.75" hidden="1" customHeight="1" outlineLevel="1" x14ac:dyDescent="0.25">
      <c r="B2477">
        <v>18</v>
      </c>
      <c r="C2477" s="3">
        <v>11435455.74</v>
      </c>
      <c r="D2477" s="1">
        <v>671.70987000000002</v>
      </c>
      <c r="E2477" s="2">
        <v>12072.663600000002</v>
      </c>
    </row>
    <row r="2478" spans="1:11" ht="15.75" hidden="1" customHeight="1" outlineLevel="1" x14ac:dyDescent="0.25">
      <c r="B2478">
        <v>19</v>
      </c>
      <c r="C2478" s="3">
        <v>8009847.5800000001</v>
      </c>
      <c r="D2478" s="1">
        <v>636.40972999999997</v>
      </c>
      <c r="E2478" s="2">
        <v>12072.656099999998</v>
      </c>
    </row>
    <row r="2479" spans="1:11" ht="15.75" hidden="1" customHeight="1" outlineLevel="1" x14ac:dyDescent="0.25">
      <c r="B2479">
        <v>20</v>
      </c>
      <c r="C2479" s="3">
        <v>4767874.17</v>
      </c>
      <c r="D2479" s="1">
        <v>604.63960999999995</v>
      </c>
      <c r="E2479" s="2">
        <v>12072.663699999999</v>
      </c>
    </row>
    <row r="2480" spans="1:11" ht="15.75" hidden="1" customHeight="1" outlineLevel="1" x14ac:dyDescent="0.25">
      <c r="B2480">
        <v>21</v>
      </c>
      <c r="C2480" s="3">
        <v>2205005.7599999998</v>
      </c>
      <c r="D2480" s="1">
        <v>575.89521000000002</v>
      </c>
      <c r="E2480" s="2">
        <v>12072.662</v>
      </c>
    </row>
    <row r="2481" spans="1:11" ht="15.75" hidden="1" customHeight="1" outlineLevel="1" x14ac:dyDescent="0.25">
      <c r="B2481">
        <v>22</v>
      </c>
      <c r="C2481" s="3">
        <v>674555.62</v>
      </c>
      <c r="D2481" s="1">
        <v>549.76394000000005</v>
      </c>
      <c r="E2481" s="2">
        <v>12072.6495</v>
      </c>
    </row>
    <row r="2482" spans="1:11" ht="15.75" customHeight="1" collapsed="1" x14ac:dyDescent="0.25">
      <c r="A2482">
        <v>208</v>
      </c>
      <c r="B2482" s="2">
        <v>10890.2865</v>
      </c>
      <c r="C2482" s="3">
        <v>6823497.1399999997</v>
      </c>
      <c r="D2482">
        <v>7</v>
      </c>
      <c r="E2482">
        <v>1</v>
      </c>
      <c r="F2482">
        <v>1848.1651000000002</v>
      </c>
      <c r="G2482" s="2">
        <v>10.258395043789339</v>
      </c>
      <c r="H2482" s="2">
        <v>0.10578620006692181</v>
      </c>
      <c r="I2482" t="s">
        <v>666</v>
      </c>
      <c r="J2482" t="s">
        <v>85</v>
      </c>
      <c r="K2482" s="4">
        <v>64.485829999999993</v>
      </c>
    </row>
    <row r="2483" spans="1:11" ht="19.5" hidden="1" customHeight="1" outlineLevel="1" x14ac:dyDescent="0.25">
      <c r="B2483" t="s">
        <v>835</v>
      </c>
      <c r="C2483" t="s">
        <v>184</v>
      </c>
      <c r="D2483" t="s">
        <v>12</v>
      </c>
      <c r="E2483" t="s">
        <v>538</v>
      </c>
    </row>
    <row r="2484" spans="1:11" ht="15.75" hidden="1" customHeight="1" outlineLevel="1" x14ac:dyDescent="0.25">
      <c r="B2484">
        <v>7</v>
      </c>
      <c r="C2484" s="3">
        <v>18233247.420000002</v>
      </c>
      <c r="D2484" s="1">
        <v>1556.7626399999999</v>
      </c>
      <c r="E2484" s="2">
        <v>10890.286</v>
      </c>
    </row>
    <row r="2485" spans="1:11" ht="15.75" hidden="1" customHeight="1" outlineLevel="1" x14ac:dyDescent="0.25">
      <c r="B2485">
        <v>8</v>
      </c>
      <c r="C2485" s="3">
        <v>7899186.2599999998</v>
      </c>
      <c r="D2485" s="1">
        <v>1362.29322</v>
      </c>
      <c r="E2485" s="2">
        <v>10890.2852</v>
      </c>
    </row>
    <row r="2486" spans="1:11" ht="15.75" hidden="1" customHeight="1" outlineLevel="1" x14ac:dyDescent="0.25">
      <c r="B2486">
        <v>9</v>
      </c>
      <c r="C2486" s="3">
        <v>14514654.67</v>
      </c>
      <c r="D2486" s="1">
        <v>1211.0392300000001</v>
      </c>
      <c r="E2486" s="2">
        <v>10890.2853</v>
      </c>
    </row>
    <row r="2487" spans="1:11" ht="15.75" hidden="1" customHeight="1" outlineLevel="1" x14ac:dyDescent="0.25">
      <c r="B2487">
        <v>10</v>
      </c>
      <c r="C2487" s="3">
        <v>10609563.67</v>
      </c>
      <c r="D2487" s="1">
        <v>1090.03603</v>
      </c>
      <c r="E2487" s="2">
        <v>10890.286700000001</v>
      </c>
    </row>
    <row r="2488" spans="1:11" ht="15.75" hidden="1" customHeight="1" outlineLevel="1" x14ac:dyDescent="0.25">
      <c r="B2488">
        <v>11</v>
      </c>
      <c r="C2488" s="3">
        <v>4259756.55</v>
      </c>
      <c r="D2488" s="1">
        <v>991.03341999999998</v>
      </c>
      <c r="E2488" s="2">
        <v>10890.29</v>
      </c>
    </row>
    <row r="2489" spans="1:11" ht="15.75" hidden="1" customHeight="1" outlineLevel="1" x14ac:dyDescent="0.25">
      <c r="B2489">
        <v>12</v>
      </c>
      <c r="C2489" s="3">
        <v>1566351.65</v>
      </c>
      <c r="D2489" s="1">
        <v>908.53124000000003</v>
      </c>
      <c r="E2489" s="2">
        <v>10890.2984</v>
      </c>
    </row>
    <row r="2490" spans="1:11" ht="15.75" hidden="1" customHeight="1" outlineLevel="1" x14ac:dyDescent="0.25">
      <c r="B2490">
        <v>13</v>
      </c>
      <c r="C2490" s="3">
        <v>518356.17</v>
      </c>
      <c r="D2490" s="1">
        <v>838.72170000000006</v>
      </c>
      <c r="E2490" s="2">
        <v>10890.316500000001</v>
      </c>
    </row>
    <row r="2491" spans="1:11" ht="15.75" customHeight="1" collapsed="1" x14ac:dyDescent="0.25">
      <c r="A2491">
        <v>209</v>
      </c>
      <c r="B2491" s="2">
        <v>8679.8824000000004</v>
      </c>
      <c r="C2491" s="3">
        <v>6779210.3799999999</v>
      </c>
      <c r="D2491">
        <v>8</v>
      </c>
      <c r="E2491">
        <v>1</v>
      </c>
      <c r="F2491">
        <v>-362.23899999999958</v>
      </c>
      <c r="G2491" s="2">
        <v>10.191814656933708</v>
      </c>
      <c r="H2491" s="2">
        <v>0.10509961253598958</v>
      </c>
      <c r="I2491" t="s">
        <v>74</v>
      </c>
      <c r="J2491" t="s">
        <v>723</v>
      </c>
      <c r="K2491" s="4">
        <v>82.477061666666657</v>
      </c>
    </row>
    <row r="2492" spans="1:11" ht="19.5" hidden="1" customHeight="1" outlineLevel="1" x14ac:dyDescent="0.25">
      <c r="B2492" t="s">
        <v>835</v>
      </c>
      <c r="C2492" t="s">
        <v>184</v>
      </c>
      <c r="D2492" t="s">
        <v>12</v>
      </c>
      <c r="E2492" t="s">
        <v>538</v>
      </c>
    </row>
    <row r="2493" spans="1:11" ht="15.75" hidden="1" customHeight="1" outlineLevel="1" x14ac:dyDescent="0.25">
      <c r="B2493">
        <v>6</v>
      </c>
      <c r="C2493" s="3">
        <v>2059157.47</v>
      </c>
      <c r="D2493" s="1">
        <v>1447.65335</v>
      </c>
      <c r="E2493" s="2">
        <v>8679.8770999999997</v>
      </c>
    </row>
    <row r="2494" spans="1:11" ht="15.75" hidden="1" customHeight="1" outlineLevel="1" x14ac:dyDescent="0.25">
      <c r="B2494">
        <v>7</v>
      </c>
      <c r="C2494" s="3">
        <v>15430599.09</v>
      </c>
      <c r="D2494" s="1">
        <v>1240.98963</v>
      </c>
      <c r="E2494" s="2">
        <v>8679.8763999999992</v>
      </c>
    </row>
    <row r="2495" spans="1:11" ht="15.75" hidden="1" customHeight="1" outlineLevel="1" x14ac:dyDescent="0.25">
      <c r="B2495">
        <v>8</v>
      </c>
      <c r="C2495" s="3">
        <v>10667738.32</v>
      </c>
      <c r="D2495" s="1">
        <v>1085.9918299999999</v>
      </c>
      <c r="E2495" s="2">
        <v>8679.8775000000005</v>
      </c>
    </row>
    <row r="2496" spans="1:11" ht="15.75" hidden="1" customHeight="1" outlineLevel="1" x14ac:dyDescent="0.25">
      <c r="B2496">
        <v>9</v>
      </c>
      <c r="C2496" s="3">
        <v>7935761.2199999997</v>
      </c>
      <c r="D2496" s="1">
        <v>965.43799000000001</v>
      </c>
      <c r="E2496" s="2">
        <v>8679.8806000000004</v>
      </c>
    </row>
    <row r="2497" spans="1:11" ht="15.75" hidden="1" customHeight="1" outlineLevel="1" x14ac:dyDescent="0.25">
      <c r="B2497">
        <v>10</v>
      </c>
      <c r="C2497" s="3">
        <v>10894384.439999999</v>
      </c>
      <c r="D2497" s="1">
        <v>868.99492000000009</v>
      </c>
      <c r="E2497" s="2">
        <v>8679.8822</v>
      </c>
    </row>
    <row r="2498" spans="1:11" ht="15.75" hidden="1" customHeight="1" outlineLevel="1" x14ac:dyDescent="0.25">
      <c r="B2498">
        <v>11</v>
      </c>
      <c r="C2498" s="3">
        <v>7675813.8499999996</v>
      </c>
      <c r="D2498" s="1">
        <v>790.08695</v>
      </c>
      <c r="E2498" s="2">
        <v>8679.8855000000003</v>
      </c>
    </row>
    <row r="2499" spans="1:11" ht="15.75" hidden="1" customHeight="1" outlineLevel="1" x14ac:dyDescent="0.25">
      <c r="B2499">
        <v>12</v>
      </c>
      <c r="C2499" s="3">
        <v>2491889.91</v>
      </c>
      <c r="D2499" s="1">
        <v>724.33031000000005</v>
      </c>
      <c r="E2499" s="2">
        <v>8679.8858999999993</v>
      </c>
    </row>
    <row r="2500" spans="1:11" ht="15.75" hidden="1" customHeight="1" outlineLevel="1" x14ac:dyDescent="0.25">
      <c r="B2500">
        <v>13</v>
      </c>
      <c r="C2500" s="3">
        <v>279895.7</v>
      </c>
      <c r="D2500" s="1">
        <v>668.69007999999997</v>
      </c>
      <c r="E2500" s="2">
        <v>8679.8878000000004</v>
      </c>
    </row>
    <row r="2501" spans="1:11" ht="15.75" customHeight="1" collapsed="1" x14ac:dyDescent="0.25">
      <c r="A2501">
        <v>210</v>
      </c>
      <c r="B2501" s="2">
        <v>12818.619900000002</v>
      </c>
      <c r="C2501" s="3">
        <v>6770491.29</v>
      </c>
      <c r="D2501">
        <v>11</v>
      </c>
      <c r="E2501">
        <v>1</v>
      </c>
      <c r="F2501">
        <v>3776.4985000000015</v>
      </c>
      <c r="G2501" s="2">
        <v>10.178706441628975</v>
      </c>
      <c r="H2501" s="2">
        <v>0.10496443853646747</v>
      </c>
      <c r="I2501" t="s">
        <v>637</v>
      </c>
      <c r="J2501" t="s">
        <v>110</v>
      </c>
      <c r="K2501" s="4">
        <v>60.089817499999995</v>
      </c>
    </row>
    <row r="2502" spans="1:11" ht="19.5" hidden="1" customHeight="1" outlineLevel="1" x14ac:dyDescent="0.25">
      <c r="B2502" t="s">
        <v>835</v>
      </c>
      <c r="C2502" t="s">
        <v>184</v>
      </c>
      <c r="D2502" t="s">
        <v>12</v>
      </c>
      <c r="E2502" t="s">
        <v>538</v>
      </c>
    </row>
    <row r="2503" spans="1:11" ht="15.75" hidden="1" customHeight="1" outlineLevel="1" x14ac:dyDescent="0.25">
      <c r="B2503">
        <v>9</v>
      </c>
      <c r="C2503" s="3">
        <v>3336694.73</v>
      </c>
      <c r="D2503" s="1">
        <v>1425.2987699999999</v>
      </c>
      <c r="E2503" s="2">
        <v>12818.623799999998</v>
      </c>
    </row>
    <row r="2504" spans="1:11" ht="15.75" hidden="1" customHeight="1" outlineLevel="1" x14ac:dyDescent="0.25">
      <c r="B2504">
        <v>10</v>
      </c>
      <c r="C2504" s="3">
        <v>1646374.41</v>
      </c>
      <c r="D2504" s="1">
        <v>1282.8696199999999</v>
      </c>
      <c r="E2504" s="2">
        <v>12818.616799999998</v>
      </c>
    </row>
    <row r="2505" spans="1:11" ht="15.75" hidden="1" customHeight="1" outlineLevel="1" x14ac:dyDescent="0.25">
      <c r="B2505">
        <v>11</v>
      </c>
      <c r="C2505" s="3">
        <v>3612208.08</v>
      </c>
      <c r="D2505" s="1">
        <v>1166.3366799999999</v>
      </c>
      <c r="E2505" s="2">
        <v>12818.615499999998</v>
      </c>
    </row>
    <row r="2506" spans="1:11" ht="15.75" hidden="1" customHeight="1" outlineLevel="1" x14ac:dyDescent="0.25">
      <c r="B2506">
        <v>12</v>
      </c>
      <c r="C2506" s="3">
        <v>6003990.7400000002</v>
      </c>
      <c r="D2506" s="1">
        <v>1069.2258899999999</v>
      </c>
      <c r="E2506" s="2">
        <v>12818.613600000001</v>
      </c>
    </row>
    <row r="2507" spans="1:11" ht="15.75" hidden="1" customHeight="1" outlineLevel="1" x14ac:dyDescent="0.25">
      <c r="B2507">
        <v>13</v>
      </c>
      <c r="C2507" s="3">
        <v>12521590.689999999</v>
      </c>
      <c r="D2507" s="1">
        <v>987.05523000000005</v>
      </c>
      <c r="E2507" s="2">
        <v>12818.617</v>
      </c>
    </row>
    <row r="2508" spans="1:11" ht="15.75" hidden="1" customHeight="1" outlineLevel="1" x14ac:dyDescent="0.25">
      <c r="B2508">
        <v>14</v>
      </c>
      <c r="C2508" s="3">
        <v>19868953.84</v>
      </c>
      <c r="D2508" s="1">
        <v>916.62322999999992</v>
      </c>
      <c r="E2508" s="2">
        <v>12818.6219</v>
      </c>
    </row>
    <row r="2509" spans="1:11" ht="15.75" hidden="1" customHeight="1" outlineLevel="1" x14ac:dyDescent="0.25">
      <c r="B2509">
        <v>15</v>
      </c>
      <c r="C2509" s="3">
        <v>19051391.210000001</v>
      </c>
      <c r="D2509" s="1">
        <v>855.58217000000002</v>
      </c>
      <c r="E2509" s="2">
        <v>12818.6237</v>
      </c>
    </row>
    <row r="2510" spans="1:11" ht="15.75" hidden="1" customHeight="1" outlineLevel="1" x14ac:dyDescent="0.25">
      <c r="B2510">
        <v>16</v>
      </c>
      <c r="C2510" s="3">
        <v>16241914.17</v>
      </c>
      <c r="D2510" s="1">
        <v>802.17124000000001</v>
      </c>
      <c r="E2510" s="2">
        <v>12818.6299</v>
      </c>
    </row>
    <row r="2511" spans="1:11" ht="15.75" hidden="1" customHeight="1" outlineLevel="1" x14ac:dyDescent="0.25">
      <c r="B2511">
        <v>17</v>
      </c>
      <c r="C2511" s="3">
        <v>8918491.1600000001</v>
      </c>
      <c r="D2511" s="1">
        <v>755.04395</v>
      </c>
      <c r="E2511" s="2">
        <v>12818.6307</v>
      </c>
    </row>
    <row r="2512" spans="1:11" ht="15.75" hidden="1" customHeight="1" outlineLevel="1" x14ac:dyDescent="0.25">
      <c r="B2512">
        <v>18</v>
      </c>
      <c r="C2512" s="3">
        <v>3217397.96</v>
      </c>
      <c r="D2512" s="1">
        <v>713.15301999999997</v>
      </c>
      <c r="E2512" s="2">
        <v>12818.631799999999</v>
      </c>
    </row>
    <row r="2513" spans="1:11" ht="15.75" hidden="1" customHeight="1" outlineLevel="1" x14ac:dyDescent="0.25">
      <c r="B2513">
        <v>19</v>
      </c>
      <c r="C2513" s="3">
        <v>672804.52</v>
      </c>
      <c r="D2513" s="1">
        <v>675.67166999999995</v>
      </c>
      <c r="E2513" s="2">
        <v>12818.632799999998</v>
      </c>
    </row>
    <row r="2514" spans="1:11" ht="15.75" customHeight="1" collapsed="1" x14ac:dyDescent="0.25">
      <c r="A2514">
        <v>211</v>
      </c>
      <c r="B2514" s="2">
        <v>6852.5486000000001</v>
      </c>
      <c r="C2514" s="3">
        <v>6769924.6699999999</v>
      </c>
      <c r="D2514">
        <v>7</v>
      </c>
      <c r="E2514">
        <v>1</v>
      </c>
      <c r="F2514">
        <v>-2189.5727999999999</v>
      </c>
      <c r="G2514" s="2">
        <v>10.177854589319162</v>
      </c>
      <c r="H2514" s="2">
        <v>0.10495565410006306</v>
      </c>
      <c r="I2514" t="s">
        <v>499</v>
      </c>
      <c r="J2514" t="s">
        <v>670</v>
      </c>
      <c r="K2514" s="4">
        <v>45.188533333333332</v>
      </c>
    </row>
    <row r="2515" spans="1:11" ht="19.5" hidden="1" customHeight="1" outlineLevel="1" x14ac:dyDescent="0.25">
      <c r="B2515" t="s">
        <v>835</v>
      </c>
      <c r="C2515" t="s">
        <v>184</v>
      </c>
      <c r="D2515" t="s">
        <v>12</v>
      </c>
      <c r="E2515" t="s">
        <v>538</v>
      </c>
    </row>
    <row r="2516" spans="1:11" ht="15.75" hidden="1" customHeight="1" outlineLevel="1" x14ac:dyDescent="0.25">
      <c r="B2516">
        <v>6</v>
      </c>
      <c r="C2516" s="3">
        <v>1087934.55</v>
      </c>
      <c r="D2516" s="1">
        <v>1143.0977700000001</v>
      </c>
      <c r="E2516" s="2">
        <v>6852.5473000000002</v>
      </c>
    </row>
    <row r="2517" spans="1:11" ht="15.75" hidden="1" customHeight="1" outlineLevel="1" x14ac:dyDescent="0.25">
      <c r="B2517">
        <v>7</v>
      </c>
      <c r="C2517" s="3">
        <v>3418877.02</v>
      </c>
      <c r="D2517" s="1">
        <v>979.94197999999994</v>
      </c>
      <c r="E2517" s="2">
        <v>6852.5451999999996</v>
      </c>
    </row>
    <row r="2518" spans="1:11" ht="15.75" hidden="1" customHeight="1" outlineLevel="1" x14ac:dyDescent="0.25">
      <c r="B2518">
        <v>8</v>
      </c>
      <c r="C2518" s="3">
        <v>4199580.88</v>
      </c>
      <c r="D2518" s="1">
        <v>857.57515000000001</v>
      </c>
      <c r="E2518" s="2">
        <v>6852.5450000000001</v>
      </c>
    </row>
    <row r="2519" spans="1:11" ht="15.75" hidden="1" customHeight="1" outlineLevel="1" x14ac:dyDescent="0.25">
      <c r="B2519">
        <v>9</v>
      </c>
      <c r="C2519" s="3">
        <v>10295634.060000001</v>
      </c>
      <c r="D2519" s="1">
        <v>762.40093999999999</v>
      </c>
      <c r="E2519" s="2">
        <v>6852.5393999999987</v>
      </c>
    </row>
    <row r="2520" spans="1:11" ht="15.75" hidden="1" customHeight="1" outlineLevel="1" x14ac:dyDescent="0.25">
      <c r="B2520">
        <v>10</v>
      </c>
      <c r="C2520" s="3">
        <v>19572899.300000001</v>
      </c>
      <c r="D2520" s="1">
        <v>686.26157000000001</v>
      </c>
      <c r="E2520" s="2">
        <v>6852.5477000000001</v>
      </c>
    </row>
    <row r="2521" spans="1:11" ht="15.75" hidden="1" customHeight="1" outlineLevel="1" x14ac:dyDescent="0.25">
      <c r="B2521">
        <v>11</v>
      </c>
      <c r="C2521" s="3">
        <v>19348857.440000001</v>
      </c>
      <c r="D2521" s="1">
        <v>623.96573000000001</v>
      </c>
      <c r="E2521" s="2">
        <v>6852.5450000000001</v>
      </c>
    </row>
    <row r="2522" spans="1:11" ht="15.75" hidden="1" customHeight="1" outlineLevel="1" x14ac:dyDescent="0.25">
      <c r="B2522">
        <v>12</v>
      </c>
      <c r="C2522" s="3">
        <v>8580087.9000000004</v>
      </c>
      <c r="D2522" s="1">
        <v>572.05251999999996</v>
      </c>
      <c r="E2522" s="2">
        <v>6852.5439999999999</v>
      </c>
    </row>
    <row r="2523" spans="1:11" ht="15.75" customHeight="1" collapsed="1" x14ac:dyDescent="0.25">
      <c r="A2523">
        <v>212</v>
      </c>
      <c r="B2523" s="2">
        <v>7661.3873999999987</v>
      </c>
      <c r="C2523" s="3">
        <v>6724528.1100000003</v>
      </c>
      <c r="D2523">
        <v>7</v>
      </c>
      <c r="E2523">
        <v>1</v>
      </c>
      <c r="F2523">
        <v>-1380.7340000000013</v>
      </c>
      <c r="G2523" s="2">
        <v>10.109605737366234</v>
      </c>
      <c r="H2523" s="2">
        <v>0.10425186109187697</v>
      </c>
      <c r="I2523" t="s">
        <v>370</v>
      </c>
      <c r="J2523" t="s">
        <v>605</v>
      </c>
      <c r="K2523" s="4">
        <v>51.03181</v>
      </c>
    </row>
    <row r="2524" spans="1:11" ht="19.5" hidden="1" customHeight="1" outlineLevel="1" x14ac:dyDescent="0.25">
      <c r="B2524" t="s">
        <v>835</v>
      </c>
      <c r="C2524" t="s">
        <v>184</v>
      </c>
      <c r="D2524" t="s">
        <v>12</v>
      </c>
      <c r="E2524" t="s">
        <v>538</v>
      </c>
    </row>
    <row r="2525" spans="1:11" ht="15.75" hidden="1" customHeight="1" outlineLevel="1" x14ac:dyDescent="0.25">
      <c r="B2525">
        <v>7</v>
      </c>
      <c r="C2525" s="3">
        <v>2857921.36</v>
      </c>
      <c r="D2525" s="1">
        <v>1095.4906100000001</v>
      </c>
      <c r="E2525" s="2">
        <v>7661.3847999999998</v>
      </c>
    </row>
    <row r="2526" spans="1:11" ht="15.75" hidden="1" customHeight="1" outlineLevel="1" x14ac:dyDescent="0.25">
      <c r="B2526">
        <v>8</v>
      </c>
      <c r="C2526" s="3">
        <v>5920563.4400000004</v>
      </c>
      <c r="D2526" s="1">
        <v>958.68019000000015</v>
      </c>
      <c r="E2526" s="2">
        <v>7661.3861999999999</v>
      </c>
    </row>
    <row r="2527" spans="1:11" ht="15.75" hidden="1" customHeight="1" outlineLevel="1" x14ac:dyDescent="0.25">
      <c r="B2527">
        <v>9</v>
      </c>
      <c r="C2527" s="3">
        <v>12082190.109999999</v>
      </c>
      <c r="D2527" s="1">
        <v>852.27209000000005</v>
      </c>
      <c r="E2527" s="2">
        <v>7661.3882000000003</v>
      </c>
    </row>
    <row r="2528" spans="1:11" ht="15.75" hidden="1" customHeight="1" outlineLevel="1" x14ac:dyDescent="0.25">
      <c r="B2528">
        <v>10</v>
      </c>
      <c r="C2528" s="3">
        <v>19473816.170000002</v>
      </c>
      <c r="D2528" s="1">
        <v>767.14561000000003</v>
      </c>
      <c r="E2528" s="2">
        <v>7661.3878999999997</v>
      </c>
    </row>
    <row r="2529" spans="1:11" ht="15.75" hidden="1" customHeight="1" outlineLevel="1" x14ac:dyDescent="0.25">
      <c r="B2529">
        <v>11</v>
      </c>
      <c r="C2529" s="3">
        <v>15929560.4</v>
      </c>
      <c r="D2529" s="1">
        <v>697.49666999999999</v>
      </c>
      <c r="E2529" s="2">
        <v>7661.3874999999989</v>
      </c>
    </row>
    <row r="2530" spans="1:11" ht="15.75" hidden="1" customHeight="1" outlineLevel="1" x14ac:dyDescent="0.25">
      <c r="B2530">
        <v>12</v>
      </c>
      <c r="C2530" s="3">
        <v>8276862.3099999996</v>
      </c>
      <c r="D2530" s="1">
        <v>639.45587999999998</v>
      </c>
      <c r="E2530" s="2">
        <v>7661.3924999999999</v>
      </c>
    </row>
    <row r="2531" spans="1:11" ht="15.75" hidden="1" customHeight="1" outlineLevel="1" x14ac:dyDescent="0.25">
      <c r="B2531">
        <v>13</v>
      </c>
      <c r="C2531" s="3">
        <v>1929923.29</v>
      </c>
      <c r="D2531" s="1">
        <v>590.34445000000005</v>
      </c>
      <c r="E2531" s="2">
        <v>7661.3948</v>
      </c>
    </row>
    <row r="2532" spans="1:11" ht="15.75" customHeight="1" collapsed="1" x14ac:dyDescent="0.25">
      <c r="A2532">
        <v>213</v>
      </c>
      <c r="B2532" s="2">
        <v>10874.541499999999</v>
      </c>
      <c r="C2532" s="3">
        <v>6718235.4500000002</v>
      </c>
      <c r="D2532">
        <v>7</v>
      </c>
      <c r="E2532">
        <v>1</v>
      </c>
      <c r="F2532">
        <v>1832.4200999999994</v>
      </c>
      <c r="G2532" s="2">
        <v>10.100145398945656</v>
      </c>
      <c r="H2532" s="2">
        <v>0.10415430457854438</v>
      </c>
      <c r="I2532" t="s">
        <v>638</v>
      </c>
      <c r="J2532" t="s">
        <v>215</v>
      </c>
      <c r="K2532" s="4">
        <v>64.618937500000001</v>
      </c>
    </row>
    <row r="2533" spans="1:11" ht="19.5" hidden="1" customHeight="1" outlineLevel="1" x14ac:dyDescent="0.25">
      <c r="B2533" t="s">
        <v>835</v>
      </c>
      <c r="C2533" t="s">
        <v>184</v>
      </c>
      <c r="D2533" t="s">
        <v>12</v>
      </c>
      <c r="E2533" t="s">
        <v>538</v>
      </c>
    </row>
    <row r="2534" spans="1:11" ht="15.75" hidden="1" customHeight="1" outlineLevel="1" x14ac:dyDescent="0.25">
      <c r="B2534">
        <v>7</v>
      </c>
      <c r="C2534" s="3">
        <v>18698721.73</v>
      </c>
      <c r="D2534" s="1">
        <v>1554.5128400000001</v>
      </c>
      <c r="E2534" s="2">
        <v>10874.5396</v>
      </c>
    </row>
    <row r="2535" spans="1:11" ht="15.75" hidden="1" customHeight="1" outlineLevel="1" x14ac:dyDescent="0.25">
      <c r="B2535">
        <v>8</v>
      </c>
      <c r="C2535" s="3">
        <v>8352465.6900000004</v>
      </c>
      <c r="D2535" s="1">
        <v>1360.32464</v>
      </c>
      <c r="E2535" s="2">
        <v>10874.5414</v>
      </c>
    </row>
    <row r="2536" spans="1:11" ht="15.75" hidden="1" customHeight="1" outlineLevel="1" x14ac:dyDescent="0.25">
      <c r="B2536">
        <v>9</v>
      </c>
      <c r="C2536" s="3">
        <v>14176662.82</v>
      </c>
      <c r="D2536" s="1">
        <v>1209.2893799999999</v>
      </c>
      <c r="E2536" s="2">
        <v>10874.5414</v>
      </c>
    </row>
    <row r="2537" spans="1:11" ht="15.75" hidden="1" customHeight="1" outlineLevel="1" x14ac:dyDescent="0.25">
      <c r="B2537">
        <v>10</v>
      </c>
      <c r="C2537" s="3">
        <v>8990216.9000000004</v>
      </c>
      <c r="D2537" s="1">
        <v>1088.46117</v>
      </c>
      <c r="E2537" s="2">
        <v>10874.5442</v>
      </c>
    </row>
    <row r="2538" spans="1:11" ht="15.75" hidden="1" customHeight="1" outlineLevel="1" x14ac:dyDescent="0.25">
      <c r="B2538">
        <v>11</v>
      </c>
      <c r="C2538" s="3">
        <v>4181135.57</v>
      </c>
      <c r="D2538" s="1">
        <v>989.60172</v>
      </c>
      <c r="E2538" s="2">
        <v>10874.5445</v>
      </c>
    </row>
    <row r="2539" spans="1:11" ht="15.75" hidden="1" customHeight="1" outlineLevel="1" x14ac:dyDescent="0.25">
      <c r="B2539">
        <v>12</v>
      </c>
      <c r="C2539" s="3">
        <v>1319199.6200000001</v>
      </c>
      <c r="D2539" s="1">
        <v>907.21884999999986</v>
      </c>
      <c r="E2539" s="2">
        <v>10874.5512</v>
      </c>
    </row>
    <row r="2540" spans="1:11" ht="15.75" hidden="1" customHeight="1" outlineLevel="1" x14ac:dyDescent="0.25">
      <c r="B2540">
        <v>13</v>
      </c>
      <c r="C2540" s="3">
        <v>502947.76</v>
      </c>
      <c r="D2540" s="1">
        <v>837.51026999999999</v>
      </c>
      <c r="E2540" s="2">
        <v>10874.5612</v>
      </c>
    </row>
    <row r="2541" spans="1:11" ht="15.75" customHeight="1" collapsed="1" x14ac:dyDescent="0.25">
      <c r="A2541">
        <v>214</v>
      </c>
      <c r="B2541" s="2">
        <v>13623.3061</v>
      </c>
      <c r="C2541" s="3">
        <v>6670069.1500000004</v>
      </c>
      <c r="D2541">
        <v>10</v>
      </c>
      <c r="E2541">
        <v>1</v>
      </c>
      <c r="F2541">
        <v>4581.1846999999998</v>
      </c>
      <c r="G2541" s="2">
        <v>10.027732540398217</v>
      </c>
      <c r="H2541" s="2">
        <v>0.1034075716725666</v>
      </c>
      <c r="I2541" t="s">
        <v>782</v>
      </c>
      <c r="J2541" t="s">
        <v>429</v>
      </c>
      <c r="K2541" s="4">
        <v>58.624642500000007</v>
      </c>
    </row>
    <row r="2542" spans="1:11" ht="19.5" hidden="1" customHeight="1" outlineLevel="1" x14ac:dyDescent="0.25">
      <c r="B2542" t="s">
        <v>835</v>
      </c>
      <c r="C2542" t="s">
        <v>184</v>
      </c>
      <c r="D2542" t="s">
        <v>12</v>
      </c>
      <c r="E2542" t="s">
        <v>538</v>
      </c>
    </row>
    <row r="2543" spans="1:11" ht="15.75" hidden="1" customHeight="1" outlineLevel="1" x14ac:dyDescent="0.25">
      <c r="B2543">
        <v>10</v>
      </c>
      <c r="C2543" s="3">
        <v>1462565.71</v>
      </c>
      <c r="D2543" s="1">
        <v>1363.3374200000001</v>
      </c>
      <c r="E2543" s="2">
        <v>13623.3009</v>
      </c>
    </row>
    <row r="2544" spans="1:11" ht="15.75" hidden="1" customHeight="1" outlineLevel="1" x14ac:dyDescent="0.25">
      <c r="B2544">
        <v>11</v>
      </c>
      <c r="C2544" s="3">
        <v>3689575.73</v>
      </c>
      <c r="D2544" s="1">
        <v>1239.4892299999999</v>
      </c>
      <c r="E2544" s="2">
        <v>13623.295700000002</v>
      </c>
    </row>
    <row r="2545" spans="1:11" ht="15.75" hidden="1" customHeight="1" outlineLevel="1" x14ac:dyDescent="0.25">
      <c r="B2545">
        <v>12</v>
      </c>
      <c r="C2545" s="3">
        <v>9366467.8000000007</v>
      </c>
      <c r="D2545" s="1">
        <v>1136.2824000000001</v>
      </c>
      <c r="E2545" s="2">
        <v>13623.292299999999</v>
      </c>
    </row>
    <row r="2546" spans="1:11" ht="15.75" hidden="1" customHeight="1" outlineLevel="1" x14ac:dyDescent="0.25">
      <c r="B2546">
        <v>13</v>
      </c>
      <c r="C2546" s="3">
        <v>17240234.129999999</v>
      </c>
      <c r="D2546" s="1">
        <v>1048.95354</v>
      </c>
      <c r="E2546" s="2">
        <v>13623.2963</v>
      </c>
    </row>
    <row r="2547" spans="1:11" ht="15.75" hidden="1" customHeight="1" outlineLevel="1" x14ac:dyDescent="0.25">
      <c r="B2547">
        <v>14</v>
      </c>
      <c r="C2547" s="3">
        <v>11815670.460000001</v>
      </c>
      <c r="D2547" s="1">
        <v>974.10023999999999</v>
      </c>
      <c r="E2547" s="2">
        <v>13623.2976</v>
      </c>
    </row>
    <row r="2548" spans="1:11" ht="15.75" hidden="1" customHeight="1" outlineLevel="1" x14ac:dyDescent="0.25">
      <c r="B2548">
        <v>15</v>
      </c>
      <c r="C2548" s="3">
        <v>13305070.17</v>
      </c>
      <c r="D2548" s="1">
        <v>909.22736999999995</v>
      </c>
      <c r="E2548" s="2">
        <v>13623.3033</v>
      </c>
    </row>
    <row r="2549" spans="1:11" ht="15.75" hidden="1" customHeight="1" outlineLevel="1" x14ac:dyDescent="0.25">
      <c r="B2549">
        <v>16</v>
      </c>
      <c r="C2549" s="3">
        <v>16205842.9</v>
      </c>
      <c r="D2549" s="1">
        <v>852.46361999999999</v>
      </c>
      <c r="E2549" s="2">
        <v>13623.303900000001</v>
      </c>
    </row>
    <row r="2550" spans="1:11" ht="15.75" hidden="1" customHeight="1" outlineLevel="1" x14ac:dyDescent="0.25">
      <c r="B2550">
        <v>17</v>
      </c>
      <c r="C2550" s="3">
        <v>16186333.65</v>
      </c>
      <c r="D2550" s="1">
        <v>802.37795000000006</v>
      </c>
      <c r="E2550" s="2">
        <v>13623.3092</v>
      </c>
    </row>
    <row r="2551" spans="1:11" ht="15.75" hidden="1" customHeight="1" outlineLevel="1" x14ac:dyDescent="0.25">
      <c r="B2551">
        <v>18</v>
      </c>
      <c r="C2551" s="3">
        <v>5946884.0499999998</v>
      </c>
      <c r="D2551" s="1">
        <v>757.85735999999997</v>
      </c>
      <c r="E2551" s="2">
        <v>13623.313399999999</v>
      </c>
    </row>
    <row r="2552" spans="1:11" ht="15.75" hidden="1" customHeight="1" outlineLevel="1" x14ac:dyDescent="0.25">
      <c r="B2552">
        <v>19</v>
      </c>
      <c r="C2552" s="3">
        <v>1051074.82</v>
      </c>
      <c r="D2552" s="1">
        <v>718.02314000000001</v>
      </c>
      <c r="E2552" s="2">
        <v>13623.315399999999</v>
      </c>
    </row>
    <row r="2553" spans="1:11" ht="15.75" customHeight="1" collapsed="1" x14ac:dyDescent="0.25">
      <c r="A2553">
        <v>215</v>
      </c>
      <c r="B2553" s="2">
        <v>6855.2048000000004</v>
      </c>
      <c r="C2553" s="3">
        <v>6664987.3899999997</v>
      </c>
      <c r="D2553">
        <v>5</v>
      </c>
      <c r="E2553">
        <v>1</v>
      </c>
      <c r="F2553">
        <v>-2186.9165999999996</v>
      </c>
      <c r="G2553" s="2">
        <v>10.020092660065869</v>
      </c>
      <c r="H2553" s="2">
        <v>0.10332878801236679</v>
      </c>
      <c r="I2553" t="s">
        <v>82</v>
      </c>
      <c r="J2553" t="s">
        <v>38</v>
      </c>
      <c r="K2553" s="4">
        <v>47.35201</v>
      </c>
    </row>
    <row r="2554" spans="1:11" ht="19.5" hidden="1" customHeight="1" outlineLevel="1" x14ac:dyDescent="0.25">
      <c r="B2554" t="s">
        <v>835</v>
      </c>
      <c r="C2554" t="s">
        <v>184</v>
      </c>
      <c r="D2554" t="s">
        <v>12</v>
      </c>
      <c r="E2554" t="s">
        <v>538</v>
      </c>
    </row>
    <row r="2555" spans="1:11" ht="15.75" hidden="1" customHeight="1" outlineLevel="1" x14ac:dyDescent="0.25">
      <c r="B2555">
        <v>6</v>
      </c>
      <c r="C2555" s="3">
        <v>7406958.3399999999</v>
      </c>
      <c r="D2555" s="1">
        <v>1143.54196</v>
      </c>
      <c r="E2555" s="2">
        <v>6855.2082</v>
      </c>
    </row>
    <row r="2556" spans="1:11" ht="15.75" hidden="1" customHeight="1" outlineLevel="1" x14ac:dyDescent="0.25">
      <c r="B2556">
        <v>7</v>
      </c>
      <c r="C2556" s="3">
        <v>16911745.940000001</v>
      </c>
      <c r="D2556" s="1">
        <v>980.32272</v>
      </c>
      <c r="E2556" s="2">
        <v>6855.2079999999996</v>
      </c>
    </row>
    <row r="2557" spans="1:11" ht="15.75" hidden="1" customHeight="1" outlineLevel="1" x14ac:dyDescent="0.25">
      <c r="B2557">
        <v>8</v>
      </c>
      <c r="C2557" s="3">
        <v>13118427.6</v>
      </c>
      <c r="D2557" s="1">
        <v>857.90828999999997</v>
      </c>
      <c r="E2557" s="2">
        <v>6855.2097999999996</v>
      </c>
    </row>
    <row r="2558" spans="1:11" ht="15.75" hidden="1" customHeight="1" outlineLevel="1" x14ac:dyDescent="0.25">
      <c r="B2558">
        <v>9</v>
      </c>
      <c r="C2558" s="3">
        <v>9833561.9100000001</v>
      </c>
      <c r="D2558" s="1">
        <v>762.69705999999996</v>
      </c>
      <c r="E2558" s="2">
        <v>6855.2109</v>
      </c>
    </row>
    <row r="2559" spans="1:11" ht="15.75" hidden="1" customHeight="1" outlineLevel="1" x14ac:dyDescent="0.25">
      <c r="B2559">
        <v>10</v>
      </c>
      <c r="C2559" s="3">
        <v>2821091.92</v>
      </c>
      <c r="D2559" s="1">
        <v>686.52809000000002</v>
      </c>
      <c r="E2559" s="2">
        <v>6855.2164999999995</v>
      </c>
    </row>
    <row r="2560" spans="1:11" ht="15.75" customHeight="1" collapsed="1" x14ac:dyDescent="0.25">
      <c r="A2560">
        <v>216</v>
      </c>
      <c r="B2560" s="2">
        <v>8680.1636999999992</v>
      </c>
      <c r="C2560" s="3">
        <v>6645155.9000000004</v>
      </c>
      <c r="D2560">
        <v>8</v>
      </c>
      <c r="E2560">
        <v>1</v>
      </c>
      <c r="F2560">
        <v>-361.95770000000084</v>
      </c>
      <c r="G2560" s="2">
        <v>9.9902781449348552</v>
      </c>
      <c r="H2560" s="2">
        <v>0.10302133599388978</v>
      </c>
      <c r="I2560" t="s">
        <v>198</v>
      </c>
      <c r="J2560" t="s">
        <v>220</v>
      </c>
      <c r="K2560" s="4">
        <v>82.077316666666661</v>
      </c>
    </row>
    <row r="2561" spans="1:11" ht="19.5" hidden="1" customHeight="1" outlineLevel="1" x14ac:dyDescent="0.25">
      <c r="B2561" t="s">
        <v>835</v>
      </c>
      <c r="C2561" t="s">
        <v>184</v>
      </c>
      <c r="D2561" t="s">
        <v>12</v>
      </c>
      <c r="E2561" t="s">
        <v>538</v>
      </c>
    </row>
    <row r="2562" spans="1:11" ht="15.75" hidden="1" customHeight="1" outlineLevel="1" x14ac:dyDescent="0.25">
      <c r="B2562">
        <v>6</v>
      </c>
      <c r="C2562" s="3">
        <v>1788017.05</v>
      </c>
      <c r="D2562" s="1">
        <v>1447.7006000000001</v>
      </c>
      <c r="E2562" s="2">
        <v>8680.1630999999998</v>
      </c>
    </row>
    <row r="2563" spans="1:11" ht="15.75" hidden="1" customHeight="1" outlineLevel="1" x14ac:dyDescent="0.25">
      <c r="B2563">
        <v>7</v>
      </c>
      <c r="C2563" s="3">
        <v>15020251.470000001</v>
      </c>
      <c r="D2563" s="1">
        <v>1241.0301300000001</v>
      </c>
      <c r="E2563" s="2">
        <v>8680.1605</v>
      </c>
    </row>
    <row r="2564" spans="1:11" ht="15.75" hidden="1" customHeight="1" outlineLevel="1" x14ac:dyDescent="0.25">
      <c r="B2564">
        <v>8</v>
      </c>
      <c r="C2564" s="3">
        <v>10249769.07</v>
      </c>
      <c r="D2564" s="1">
        <v>1086.02727</v>
      </c>
      <c r="E2564" s="2">
        <v>8680.1622000000007</v>
      </c>
    </row>
    <row r="2565" spans="1:11" ht="15.75" hidden="1" customHeight="1" outlineLevel="1" x14ac:dyDescent="0.25">
      <c r="B2565">
        <v>9</v>
      </c>
      <c r="C2565" s="3">
        <v>8298260.6900000004</v>
      </c>
      <c r="D2565" s="1">
        <v>965.46948999999995</v>
      </c>
      <c r="E2565" s="2">
        <v>8680.1641</v>
      </c>
    </row>
    <row r="2566" spans="1:11" ht="15.75" hidden="1" customHeight="1" outlineLevel="1" x14ac:dyDescent="0.25">
      <c r="B2566">
        <v>10</v>
      </c>
      <c r="C2566" s="3">
        <v>10500900.050000001</v>
      </c>
      <c r="D2566" s="1">
        <v>869.02327000000014</v>
      </c>
      <c r="E2566" s="2">
        <v>8680.1658000000007</v>
      </c>
    </row>
    <row r="2567" spans="1:11" ht="15.75" hidden="1" customHeight="1" outlineLevel="1" x14ac:dyDescent="0.25">
      <c r="B2567">
        <v>11</v>
      </c>
      <c r="C2567" s="3">
        <v>7901298.0899999999</v>
      </c>
      <c r="D2567" s="1">
        <v>790.11273000000006</v>
      </c>
      <c r="E2567" s="2">
        <v>8680.1682000000001</v>
      </c>
    </row>
    <row r="2568" spans="1:11" ht="15.75" hidden="1" customHeight="1" outlineLevel="1" x14ac:dyDescent="0.25">
      <c r="B2568">
        <v>12</v>
      </c>
      <c r="C2568" s="3">
        <v>2439287.36</v>
      </c>
      <c r="D2568" s="1">
        <v>724.35393999999997</v>
      </c>
      <c r="E2568" s="2">
        <v>8680.1720000000005</v>
      </c>
    </row>
    <row r="2569" spans="1:11" ht="15.75" hidden="1" customHeight="1" outlineLevel="1" x14ac:dyDescent="0.25">
      <c r="B2569">
        <v>13</v>
      </c>
      <c r="C2569" s="3">
        <v>344356.66</v>
      </c>
      <c r="D2569" s="1">
        <v>668.71189000000004</v>
      </c>
      <c r="E2569" s="2">
        <v>8680.1682000000001</v>
      </c>
    </row>
    <row r="2570" spans="1:11" ht="15.75" customHeight="1" collapsed="1" x14ac:dyDescent="0.25">
      <c r="A2570">
        <v>217</v>
      </c>
      <c r="B2570" s="2">
        <v>15379.651400000001</v>
      </c>
      <c r="C2570" s="3">
        <v>6631490.8799999999</v>
      </c>
      <c r="D2570">
        <v>15</v>
      </c>
      <c r="E2570">
        <v>1</v>
      </c>
      <c r="F2570">
        <v>6337.5300000000007</v>
      </c>
      <c r="G2570" s="2">
        <v>9.9697342551133836</v>
      </c>
      <c r="H2570" s="2">
        <v>0.10280948413699306</v>
      </c>
      <c r="I2570" t="s">
        <v>602</v>
      </c>
      <c r="J2570" t="s">
        <v>368</v>
      </c>
      <c r="K2570" s="4">
        <v>51.564742499999994</v>
      </c>
    </row>
    <row r="2571" spans="1:11" ht="19.5" hidden="1" customHeight="1" outlineLevel="1" x14ac:dyDescent="0.25">
      <c r="B2571" t="s">
        <v>835</v>
      </c>
      <c r="C2571" t="s">
        <v>184</v>
      </c>
      <c r="D2571" t="s">
        <v>12</v>
      </c>
      <c r="E2571" t="s">
        <v>538</v>
      </c>
    </row>
    <row r="2572" spans="1:11" ht="15.75" hidden="1" customHeight="1" outlineLevel="1" x14ac:dyDescent="0.25">
      <c r="B2572">
        <v>12</v>
      </c>
      <c r="C2572" s="3">
        <v>872405.79</v>
      </c>
      <c r="D2572" s="1">
        <v>1282.64617</v>
      </c>
      <c r="E2572" s="2">
        <v>15379.6615</v>
      </c>
    </row>
    <row r="2573" spans="1:11" ht="15.75" hidden="1" customHeight="1" outlineLevel="1" x14ac:dyDescent="0.25">
      <c r="B2573">
        <v>13</v>
      </c>
      <c r="C2573" s="3">
        <v>2127801.34</v>
      </c>
      <c r="D2573" s="1">
        <v>1184.0585699999999</v>
      </c>
      <c r="E2573" s="2">
        <v>15379.651599999999</v>
      </c>
    </row>
    <row r="2574" spans="1:11" ht="15.75" hidden="1" customHeight="1" outlineLevel="1" x14ac:dyDescent="0.25">
      <c r="B2574">
        <v>14</v>
      </c>
      <c r="C2574" s="3">
        <v>3466170.83</v>
      </c>
      <c r="D2574" s="1">
        <v>1099.5549000000001</v>
      </c>
      <c r="E2574" s="2">
        <v>15379.663399999999</v>
      </c>
    </row>
    <row r="2575" spans="1:11" ht="15.75" hidden="1" customHeight="1" outlineLevel="1" x14ac:dyDescent="0.25">
      <c r="B2575">
        <v>15</v>
      </c>
      <c r="C2575" s="3">
        <v>3759808.36</v>
      </c>
      <c r="D2575" s="1">
        <v>1026.3183899999999</v>
      </c>
      <c r="E2575" s="2">
        <v>15379.6615</v>
      </c>
    </row>
    <row r="2576" spans="1:11" ht="15.75" hidden="1" customHeight="1" outlineLevel="1" x14ac:dyDescent="0.25">
      <c r="B2576">
        <v>16</v>
      </c>
      <c r="C2576" s="3">
        <v>5633322.7300000004</v>
      </c>
      <c r="D2576" s="1">
        <v>962.23644999999999</v>
      </c>
      <c r="E2576" s="2">
        <v>15379.664400000001</v>
      </c>
    </row>
    <row r="2577" spans="1:11" ht="15.75" hidden="1" customHeight="1" outlineLevel="1" x14ac:dyDescent="0.25">
      <c r="B2577">
        <v>17</v>
      </c>
      <c r="C2577" s="3">
        <v>10567849.369999999</v>
      </c>
      <c r="D2577" s="1">
        <v>905.69356000000005</v>
      </c>
      <c r="E2577" s="2">
        <v>15379.6656</v>
      </c>
    </row>
    <row r="2578" spans="1:11" ht="15.75" hidden="1" customHeight="1" outlineLevel="1" x14ac:dyDescent="0.25">
      <c r="B2578">
        <v>18</v>
      </c>
      <c r="C2578" s="3">
        <v>15391199.550000001</v>
      </c>
      <c r="D2578" s="1">
        <v>855.43321000000003</v>
      </c>
      <c r="E2578" s="2">
        <v>15379.6684</v>
      </c>
    </row>
    <row r="2579" spans="1:11" ht="15.75" hidden="1" customHeight="1" outlineLevel="1" x14ac:dyDescent="0.25">
      <c r="B2579">
        <v>19</v>
      </c>
      <c r="C2579" s="3">
        <v>18775577.359999999</v>
      </c>
      <c r="D2579" s="1">
        <v>810.46342000000004</v>
      </c>
      <c r="E2579" s="2">
        <v>15379.667799999999</v>
      </c>
    </row>
    <row r="2580" spans="1:11" ht="15.75" hidden="1" customHeight="1" outlineLevel="1" x14ac:dyDescent="0.25">
      <c r="B2580">
        <v>20</v>
      </c>
      <c r="C2580" s="3">
        <v>18305795.850000001</v>
      </c>
      <c r="D2580" s="1">
        <v>769.99060999999995</v>
      </c>
      <c r="E2580" s="2">
        <v>15379.669500000002</v>
      </c>
    </row>
    <row r="2581" spans="1:11" ht="15.75" hidden="1" customHeight="1" outlineLevel="1" x14ac:dyDescent="0.25">
      <c r="B2581">
        <v>21</v>
      </c>
      <c r="C2581" s="3">
        <v>16965502.079999998</v>
      </c>
      <c r="D2581" s="1">
        <v>733.37235999999996</v>
      </c>
      <c r="E2581" s="2">
        <v>15379.673699999999</v>
      </c>
    </row>
    <row r="2582" spans="1:11" ht="15.75" hidden="1" customHeight="1" outlineLevel="1" x14ac:dyDescent="0.25">
      <c r="B2582">
        <v>22</v>
      </c>
      <c r="C2582" s="3">
        <v>14724564.449999999</v>
      </c>
      <c r="D2582" s="1">
        <v>700.08303999999987</v>
      </c>
      <c r="E2582" s="2">
        <v>15379.671499999999</v>
      </c>
    </row>
    <row r="2583" spans="1:11" ht="15.75" hidden="1" customHeight="1" outlineLevel="1" x14ac:dyDescent="0.25">
      <c r="B2583">
        <v>23</v>
      </c>
      <c r="C2583" s="3">
        <v>8645861.1300000008</v>
      </c>
      <c r="D2583" s="1">
        <v>669.68844000000001</v>
      </c>
      <c r="E2583" s="2">
        <v>15379.6836</v>
      </c>
    </row>
    <row r="2584" spans="1:11" ht="15.75" hidden="1" customHeight="1" outlineLevel="1" x14ac:dyDescent="0.25">
      <c r="B2584">
        <v>24</v>
      </c>
      <c r="C2584" s="3">
        <v>4694566.2</v>
      </c>
      <c r="D2584" s="1">
        <v>641.82673</v>
      </c>
      <c r="E2584" s="2">
        <v>15379.6769</v>
      </c>
    </row>
    <row r="2585" spans="1:11" ht="15.75" hidden="1" customHeight="1" outlineLevel="1" x14ac:dyDescent="0.25">
      <c r="B2585">
        <v>25</v>
      </c>
      <c r="C2585" s="3">
        <v>2128564.17</v>
      </c>
      <c r="D2585" s="1">
        <v>616.19394999999997</v>
      </c>
      <c r="E2585" s="2">
        <v>15379.684300000001</v>
      </c>
    </row>
    <row r="2586" spans="1:11" ht="15.75" hidden="1" customHeight="1" outlineLevel="1" x14ac:dyDescent="0.25">
      <c r="B2586">
        <v>26</v>
      </c>
      <c r="C2586" s="3">
        <v>800132.52</v>
      </c>
      <c r="D2586" s="1">
        <v>592.53291999999999</v>
      </c>
      <c r="E2586" s="2">
        <v>15379.687099999999</v>
      </c>
    </row>
    <row r="2587" spans="1:11" ht="15.75" customHeight="1" collapsed="1" x14ac:dyDescent="0.25">
      <c r="A2587">
        <v>218</v>
      </c>
      <c r="B2587" s="2">
        <v>9877.9901000000009</v>
      </c>
      <c r="C2587" s="3">
        <v>6613823.71</v>
      </c>
      <c r="D2587">
        <v>7</v>
      </c>
      <c r="E2587">
        <v>1</v>
      </c>
      <c r="F2587">
        <v>835.8687000000009</v>
      </c>
      <c r="G2587" s="2">
        <v>9.9431735626345432</v>
      </c>
      <c r="H2587" s="2">
        <v>0.10253558605483801</v>
      </c>
      <c r="I2587" t="s">
        <v>458</v>
      </c>
      <c r="J2587" t="s">
        <v>437</v>
      </c>
      <c r="K2587" s="4">
        <v>51.431577500000003</v>
      </c>
    </row>
    <row r="2588" spans="1:11" ht="19.5" hidden="1" customHeight="1" outlineLevel="1" x14ac:dyDescent="0.25">
      <c r="B2588" t="s">
        <v>835</v>
      </c>
      <c r="C2588" t="s">
        <v>184</v>
      </c>
      <c r="D2588" t="s">
        <v>12</v>
      </c>
      <c r="E2588" t="s">
        <v>538</v>
      </c>
    </row>
    <row r="2589" spans="1:11" ht="15.75" hidden="1" customHeight="1" outlineLevel="1" x14ac:dyDescent="0.25">
      <c r="B2589">
        <v>7</v>
      </c>
      <c r="C2589" s="3">
        <v>4637480.3499999996</v>
      </c>
      <c r="D2589" s="1">
        <v>1412.1487199999999</v>
      </c>
      <c r="E2589" s="2">
        <v>9877.9886999999999</v>
      </c>
    </row>
    <row r="2590" spans="1:11" ht="15.75" hidden="1" customHeight="1" outlineLevel="1" x14ac:dyDescent="0.25">
      <c r="B2590">
        <v>8</v>
      </c>
      <c r="C2590" s="3">
        <v>12962420.34</v>
      </c>
      <c r="D2590" s="1">
        <v>1235.75604</v>
      </c>
      <c r="E2590" s="2">
        <v>9877.9847000000009</v>
      </c>
    </row>
    <row r="2591" spans="1:11" ht="15.75" hidden="1" customHeight="1" outlineLevel="1" x14ac:dyDescent="0.25">
      <c r="B2591">
        <v>9</v>
      </c>
      <c r="C2591" s="3">
        <v>7338117.5800000001</v>
      </c>
      <c r="D2591" s="1">
        <v>1098.5617400000001</v>
      </c>
      <c r="E2591" s="2">
        <v>9877.9851999999992</v>
      </c>
    </row>
    <row r="2592" spans="1:11" ht="15.75" hidden="1" customHeight="1" outlineLevel="1" x14ac:dyDescent="0.25">
      <c r="B2592">
        <v>10</v>
      </c>
      <c r="C2592" s="3">
        <v>9372248.2599999998</v>
      </c>
      <c r="D2592" s="1">
        <v>988.8062900000001</v>
      </c>
      <c r="E2592" s="2">
        <v>9877.9848000000002</v>
      </c>
    </row>
    <row r="2593" spans="1:11" ht="15.75" hidden="1" customHeight="1" outlineLevel="1" x14ac:dyDescent="0.25">
      <c r="B2593">
        <v>11</v>
      </c>
      <c r="C2593" s="3">
        <v>14364211.98</v>
      </c>
      <c r="D2593" s="1">
        <v>899.00637999999992</v>
      </c>
      <c r="E2593" s="2">
        <v>9877.9892999999993</v>
      </c>
    </row>
    <row r="2594" spans="1:11" ht="15.75" hidden="1" customHeight="1" outlineLevel="1" x14ac:dyDescent="0.25">
      <c r="B2594">
        <v>12</v>
      </c>
      <c r="C2594" s="3">
        <v>11502778.65</v>
      </c>
      <c r="D2594" s="1">
        <v>824.17312000000004</v>
      </c>
      <c r="E2594" s="2">
        <v>9877.9866999999995</v>
      </c>
    </row>
    <row r="2595" spans="1:11" ht="15.75" hidden="1" customHeight="1" outlineLevel="1" x14ac:dyDescent="0.25">
      <c r="B2595">
        <v>13</v>
      </c>
      <c r="C2595" s="3">
        <v>4082655.42</v>
      </c>
      <c r="D2595" s="1">
        <v>760.85266999999999</v>
      </c>
      <c r="E2595" s="2">
        <v>9877.9964</v>
      </c>
    </row>
    <row r="2596" spans="1:11" ht="15.75" customHeight="1" collapsed="1" x14ac:dyDescent="0.25">
      <c r="A2596">
        <v>219</v>
      </c>
      <c r="B2596" s="2">
        <v>14509.803900000001</v>
      </c>
      <c r="C2596" s="3">
        <v>6564054.96</v>
      </c>
      <c r="D2596">
        <v>14</v>
      </c>
      <c r="E2596">
        <v>1</v>
      </c>
      <c r="F2596">
        <v>5467.6825000000008</v>
      </c>
      <c r="G2596" s="2">
        <v>9.8683515926299386</v>
      </c>
      <c r="H2596" s="2">
        <v>0.10176401000863182</v>
      </c>
      <c r="I2596" t="s">
        <v>762</v>
      </c>
      <c r="J2596" t="s">
        <v>711</v>
      </c>
      <c r="K2596" s="4">
        <v>52.630274999999997</v>
      </c>
    </row>
    <row r="2597" spans="1:11" ht="19.5" hidden="1" customHeight="1" outlineLevel="1" x14ac:dyDescent="0.25">
      <c r="B2597" t="s">
        <v>835</v>
      </c>
      <c r="C2597" t="s">
        <v>184</v>
      </c>
      <c r="D2597" t="s">
        <v>12</v>
      </c>
      <c r="E2597" t="s">
        <v>538</v>
      </c>
    </row>
    <row r="2598" spans="1:11" ht="15.75" hidden="1" customHeight="1" outlineLevel="1" x14ac:dyDescent="0.25">
      <c r="B2598">
        <v>11</v>
      </c>
      <c r="C2598" s="3">
        <v>759030.89</v>
      </c>
      <c r="D2598" s="1">
        <v>1320.0795499999999</v>
      </c>
      <c r="E2598" s="2">
        <v>14509.778899999999</v>
      </c>
    </row>
    <row r="2599" spans="1:11" ht="15.75" hidden="1" customHeight="1" outlineLevel="1" x14ac:dyDescent="0.25">
      <c r="B2599">
        <v>12</v>
      </c>
      <c r="C2599" s="3">
        <v>3287174.21</v>
      </c>
      <c r="D2599" s="1">
        <v>1210.1568600000001</v>
      </c>
      <c r="E2599" s="2">
        <v>14509.780900000002</v>
      </c>
    </row>
    <row r="2600" spans="1:11" ht="15.75" hidden="1" customHeight="1" outlineLevel="1" x14ac:dyDescent="0.25">
      <c r="B2600">
        <v>13</v>
      </c>
      <c r="C2600" s="3">
        <v>7069281.4100000001</v>
      </c>
      <c r="D2600" s="1">
        <v>1117.14535</v>
      </c>
      <c r="E2600" s="2">
        <v>14509.781300000002</v>
      </c>
    </row>
    <row r="2601" spans="1:11" ht="15.75" hidden="1" customHeight="1" outlineLevel="1" x14ac:dyDescent="0.25">
      <c r="B2601">
        <v>14</v>
      </c>
      <c r="C2601" s="3">
        <v>7637900.3799999999</v>
      </c>
      <c r="D2601" s="1">
        <v>1037.42121</v>
      </c>
      <c r="E2601" s="2">
        <v>14509.788399999999</v>
      </c>
    </row>
    <row r="2602" spans="1:11" ht="15.75" hidden="1" customHeight="1" outlineLevel="1" x14ac:dyDescent="0.25">
      <c r="B2602">
        <v>15</v>
      </c>
      <c r="C2602" s="3">
        <v>9748787.9700000007</v>
      </c>
      <c r="D2602" s="1">
        <v>968.32694000000015</v>
      </c>
      <c r="E2602" s="2">
        <v>14509.7808</v>
      </c>
    </row>
    <row r="2603" spans="1:11" ht="15.75" hidden="1" customHeight="1" outlineLevel="1" x14ac:dyDescent="0.25">
      <c r="B2603">
        <v>16</v>
      </c>
      <c r="C2603" s="3">
        <v>10243893.689999999</v>
      </c>
      <c r="D2603" s="1">
        <v>907.86946</v>
      </c>
      <c r="E2603" s="2">
        <v>14509.786099999999</v>
      </c>
    </row>
    <row r="2604" spans="1:11" ht="15.75" hidden="1" customHeight="1" outlineLevel="1" x14ac:dyDescent="0.25">
      <c r="B2604">
        <v>17</v>
      </c>
      <c r="C2604" s="3">
        <v>11564100.609999999</v>
      </c>
      <c r="D2604" s="1">
        <v>854.52463</v>
      </c>
      <c r="E2604" s="2">
        <v>14509.7899</v>
      </c>
    </row>
    <row r="2605" spans="1:11" ht="15.75" hidden="1" customHeight="1" outlineLevel="1" x14ac:dyDescent="0.25">
      <c r="B2605">
        <v>18</v>
      </c>
      <c r="C2605" s="3">
        <v>14873809.439999999</v>
      </c>
      <c r="D2605" s="1">
        <v>807.10699999999997</v>
      </c>
      <c r="E2605" s="2">
        <v>14509.7924</v>
      </c>
    </row>
    <row r="2606" spans="1:11" ht="15.75" hidden="1" customHeight="1" outlineLevel="1" x14ac:dyDescent="0.25">
      <c r="B2606">
        <v>19</v>
      </c>
      <c r="C2606" s="3">
        <v>15247808.42</v>
      </c>
      <c r="D2606" s="1">
        <v>764.6807</v>
      </c>
      <c r="E2606" s="2">
        <v>14509.7937</v>
      </c>
    </row>
    <row r="2607" spans="1:11" ht="15.75" hidden="1" customHeight="1" outlineLevel="1" x14ac:dyDescent="0.25">
      <c r="B2607">
        <v>20</v>
      </c>
      <c r="C2607" s="3">
        <v>11683560.880000001</v>
      </c>
      <c r="D2607" s="1">
        <v>726.49703</v>
      </c>
      <c r="E2607" s="2">
        <v>14509.799600000002</v>
      </c>
    </row>
    <row r="2608" spans="1:11" ht="15.75" hidden="1" customHeight="1" outlineLevel="1" x14ac:dyDescent="0.25">
      <c r="B2608">
        <v>21</v>
      </c>
      <c r="C2608" s="3">
        <v>9640644.3800000008</v>
      </c>
      <c r="D2608" s="1">
        <v>691.94989999999996</v>
      </c>
      <c r="E2608" s="2">
        <v>14509.803</v>
      </c>
    </row>
    <row r="2609" spans="1:11" ht="15.75" hidden="1" customHeight="1" outlineLevel="1" x14ac:dyDescent="0.25">
      <c r="B2609">
        <v>22</v>
      </c>
      <c r="C2609" s="3">
        <v>6926325.9900000002</v>
      </c>
      <c r="D2609" s="1">
        <v>660.54340999999999</v>
      </c>
      <c r="E2609" s="2">
        <v>14509.8053</v>
      </c>
    </row>
    <row r="2610" spans="1:11" ht="15.75" hidden="1" customHeight="1" outlineLevel="1" x14ac:dyDescent="0.25">
      <c r="B2610">
        <v>23</v>
      </c>
      <c r="C2610" s="3">
        <v>3129671.14</v>
      </c>
      <c r="D2610" s="1">
        <v>631.86793</v>
      </c>
      <c r="E2610" s="2">
        <v>14509.8001</v>
      </c>
    </row>
    <row r="2611" spans="1:11" ht="15.75" hidden="1" customHeight="1" outlineLevel="1" x14ac:dyDescent="0.25">
      <c r="B2611">
        <v>24</v>
      </c>
      <c r="C2611" s="3">
        <v>920664.52</v>
      </c>
      <c r="D2611" s="1">
        <v>605.58207000000004</v>
      </c>
      <c r="E2611" s="2">
        <v>14509.808499999999</v>
      </c>
    </row>
    <row r="2612" spans="1:11" ht="15.75" customHeight="1" collapsed="1" x14ac:dyDescent="0.25">
      <c r="A2612">
        <v>220</v>
      </c>
      <c r="B2612" s="2">
        <v>10890.536</v>
      </c>
      <c r="C2612" s="3">
        <v>6545419.96</v>
      </c>
      <c r="D2612">
        <v>6</v>
      </c>
      <c r="E2612">
        <v>1</v>
      </c>
      <c r="F2612">
        <v>1848.4146000000001</v>
      </c>
      <c r="G2612" s="2">
        <v>9.8403358716999207</v>
      </c>
      <c r="H2612" s="2">
        <v>0.10147510744183932</v>
      </c>
      <c r="I2612" t="s">
        <v>627</v>
      </c>
      <c r="J2612" t="s">
        <v>297</v>
      </c>
      <c r="K2612" s="4">
        <v>64.219404999999995</v>
      </c>
    </row>
    <row r="2613" spans="1:11" ht="19.5" hidden="1" customHeight="1" outlineLevel="1" x14ac:dyDescent="0.25">
      <c r="B2613" t="s">
        <v>835</v>
      </c>
      <c r="C2613" t="s">
        <v>184</v>
      </c>
      <c r="D2613" t="s">
        <v>12</v>
      </c>
      <c r="E2613" t="s">
        <v>538</v>
      </c>
    </row>
    <row r="2614" spans="1:11" ht="15.75" hidden="1" customHeight="1" outlineLevel="1" x14ac:dyDescent="0.25">
      <c r="B2614">
        <v>7</v>
      </c>
      <c r="C2614" s="3">
        <v>18412733.43</v>
      </c>
      <c r="D2614" s="1">
        <v>1556.7978599999999</v>
      </c>
      <c r="E2614" s="2">
        <v>10890.534900000001</v>
      </c>
    </row>
    <row r="2615" spans="1:11" ht="15.75" hidden="1" customHeight="1" outlineLevel="1" x14ac:dyDescent="0.25">
      <c r="B2615">
        <v>8</v>
      </c>
      <c r="C2615" s="3">
        <v>7792483.71</v>
      </c>
      <c r="D2615" s="1">
        <v>1362.3240399999997</v>
      </c>
      <c r="E2615" s="2">
        <v>10890.5342</v>
      </c>
    </row>
    <row r="2616" spans="1:11" ht="15.75" hidden="1" customHeight="1" outlineLevel="1" x14ac:dyDescent="0.25">
      <c r="B2616">
        <v>9</v>
      </c>
      <c r="C2616" s="3">
        <v>13581951.51</v>
      </c>
      <c r="D2616" s="1">
        <v>1211.0666200000001</v>
      </c>
      <c r="E2616" s="2">
        <v>10890.534799999999</v>
      </c>
    </row>
    <row r="2617" spans="1:11" ht="15.75" hidden="1" customHeight="1" outlineLevel="1" x14ac:dyDescent="0.25">
      <c r="B2617">
        <v>10</v>
      </c>
      <c r="C2617" s="3">
        <v>9468908.8800000008</v>
      </c>
      <c r="D2617" s="1">
        <v>1090.06069</v>
      </c>
      <c r="E2617" s="2">
        <v>10890.5389</v>
      </c>
    </row>
    <row r="2618" spans="1:11" ht="15.75" hidden="1" customHeight="1" outlineLevel="1" x14ac:dyDescent="0.25">
      <c r="B2618">
        <v>11</v>
      </c>
      <c r="C2618" s="3">
        <v>4021587.77</v>
      </c>
      <c r="D2618" s="1">
        <v>991.05583000000001</v>
      </c>
      <c r="E2618" s="2">
        <v>10890.5416</v>
      </c>
    </row>
    <row r="2619" spans="1:11" ht="15.75" hidden="1" customHeight="1" outlineLevel="1" x14ac:dyDescent="0.25">
      <c r="B2619">
        <v>12</v>
      </c>
      <c r="C2619" s="3">
        <v>1432482.13</v>
      </c>
      <c r="D2619" s="1">
        <v>908.5517900000001</v>
      </c>
      <c r="E2619" s="2">
        <v>10890.547399999999</v>
      </c>
    </row>
    <row r="2620" spans="1:11" ht="15.75" customHeight="1" collapsed="1" x14ac:dyDescent="0.25">
      <c r="A2620">
        <v>221</v>
      </c>
      <c r="B2620" s="2">
        <v>12040.9817</v>
      </c>
      <c r="C2620" s="3">
        <v>6532951.6900000004</v>
      </c>
      <c r="D2620">
        <v>11</v>
      </c>
      <c r="E2620">
        <v>1</v>
      </c>
      <c r="F2620">
        <v>2998.8603000000003</v>
      </c>
      <c r="G2620" s="2">
        <v>9.8215911669615199</v>
      </c>
      <c r="H2620" s="2">
        <v>0.10128180906746523</v>
      </c>
      <c r="I2620" t="s">
        <v>84</v>
      </c>
      <c r="J2620" t="s">
        <v>66</v>
      </c>
      <c r="K2620" s="4">
        <v>48.46895</v>
      </c>
    </row>
    <row r="2621" spans="1:11" ht="19.5" hidden="1" customHeight="1" outlineLevel="1" x14ac:dyDescent="0.25">
      <c r="B2621" t="s">
        <v>835</v>
      </c>
      <c r="C2621" t="s">
        <v>184</v>
      </c>
      <c r="D2621" t="s">
        <v>12</v>
      </c>
      <c r="E2621" t="s">
        <v>538</v>
      </c>
    </row>
    <row r="2622" spans="1:11" ht="15.75" hidden="1" customHeight="1" outlineLevel="1" x14ac:dyDescent="0.25">
      <c r="B2622">
        <v>11</v>
      </c>
      <c r="C2622" s="3">
        <v>813018.67</v>
      </c>
      <c r="D2622" s="1">
        <v>1095.64364</v>
      </c>
      <c r="E2622" s="2">
        <v>12040.991699999999</v>
      </c>
    </row>
    <row r="2623" spans="1:11" ht="15.75" hidden="1" customHeight="1" outlineLevel="1" x14ac:dyDescent="0.25">
      <c r="B2623">
        <v>12</v>
      </c>
      <c r="C2623" s="3">
        <v>3470244.05</v>
      </c>
      <c r="D2623" s="1">
        <v>1004.42394</v>
      </c>
      <c r="E2623" s="2">
        <v>12040.991300000002</v>
      </c>
    </row>
    <row r="2624" spans="1:11" ht="15.75" hidden="1" customHeight="1" outlineLevel="1" x14ac:dyDescent="0.25">
      <c r="B2624">
        <v>13</v>
      </c>
      <c r="C2624" s="3">
        <v>7568748.9199999999</v>
      </c>
      <c r="D2624" s="1">
        <v>927.23805000000016</v>
      </c>
      <c r="E2624" s="2">
        <v>12040.999000000002</v>
      </c>
    </row>
    <row r="2625" spans="1:11" ht="15.75" hidden="1" customHeight="1" outlineLevel="1" x14ac:dyDescent="0.25">
      <c r="B2625">
        <v>14</v>
      </c>
      <c r="C2625" s="3">
        <v>11198642.85</v>
      </c>
      <c r="D2625" s="1">
        <v>861.07871</v>
      </c>
      <c r="E2625" s="2">
        <v>12040.9992</v>
      </c>
    </row>
    <row r="2626" spans="1:11" ht="15.75" hidden="1" customHeight="1" outlineLevel="1" x14ac:dyDescent="0.25">
      <c r="B2626">
        <v>15</v>
      </c>
      <c r="C2626" s="3">
        <v>18625608.27</v>
      </c>
      <c r="D2626" s="1">
        <v>803.74060999999995</v>
      </c>
      <c r="E2626" s="2">
        <v>12040.997499999999</v>
      </c>
    </row>
    <row r="2627" spans="1:11" ht="15.75" hidden="1" customHeight="1" outlineLevel="1" x14ac:dyDescent="0.25">
      <c r="B2627">
        <v>16</v>
      </c>
      <c r="C2627" s="3">
        <v>18165308.23</v>
      </c>
      <c r="D2627" s="1">
        <v>753.56978000000004</v>
      </c>
      <c r="E2627" s="2">
        <v>12041.001899999999</v>
      </c>
    </row>
    <row r="2628" spans="1:11" ht="15.75" hidden="1" customHeight="1" outlineLevel="1" x14ac:dyDescent="0.25">
      <c r="B2628">
        <v>17</v>
      </c>
      <c r="C2628" s="3">
        <v>17079522.359999999</v>
      </c>
      <c r="D2628" s="1">
        <v>709.30138999999997</v>
      </c>
      <c r="E2628" s="2">
        <v>12041.008900000001</v>
      </c>
    </row>
    <row r="2629" spans="1:11" ht="15.75" hidden="1" customHeight="1" outlineLevel="1" x14ac:dyDescent="0.25">
      <c r="B2629">
        <v>18</v>
      </c>
      <c r="C2629" s="3">
        <v>12189538.140000001</v>
      </c>
      <c r="D2629" s="1">
        <v>669.95172000000002</v>
      </c>
      <c r="E2629" s="2">
        <v>12041.0134</v>
      </c>
    </row>
    <row r="2630" spans="1:11" ht="15.75" hidden="1" customHeight="1" outlineLevel="1" x14ac:dyDescent="0.25">
      <c r="B2630">
        <v>19</v>
      </c>
      <c r="C2630" s="3">
        <v>7187149.0800000001</v>
      </c>
      <c r="D2630" s="1">
        <v>634.74411999999995</v>
      </c>
      <c r="E2630" s="2">
        <v>12041.0072</v>
      </c>
    </row>
    <row r="2631" spans="1:11" ht="15.75" hidden="1" customHeight="1" outlineLevel="1" x14ac:dyDescent="0.25">
      <c r="B2631">
        <v>20</v>
      </c>
      <c r="C2631" s="3">
        <v>4323823.91</v>
      </c>
      <c r="D2631" s="1">
        <v>603.05727999999999</v>
      </c>
      <c r="E2631" s="2">
        <v>12041.009899999999</v>
      </c>
    </row>
    <row r="2632" spans="1:11" ht="15.75" hidden="1" customHeight="1" outlineLevel="1" x14ac:dyDescent="0.25">
      <c r="B2632">
        <v>21</v>
      </c>
      <c r="C2632" s="3">
        <v>2821640.79</v>
      </c>
      <c r="D2632" s="1">
        <v>574.38823000000002</v>
      </c>
      <c r="E2632" s="2">
        <v>12041.006799999999</v>
      </c>
    </row>
    <row r="2633" spans="1:11" ht="15.75" customHeight="1" collapsed="1" x14ac:dyDescent="0.25">
      <c r="A2633">
        <v>222</v>
      </c>
      <c r="B2633" s="2">
        <v>14630.383299999998</v>
      </c>
      <c r="C2633" s="3">
        <v>6532169.7599999998</v>
      </c>
      <c r="D2633">
        <v>11</v>
      </c>
      <c r="E2633">
        <v>1</v>
      </c>
      <c r="F2633">
        <v>5588.2618999999977</v>
      </c>
      <c r="G2633" s="2">
        <v>9.8204156191929748</v>
      </c>
      <c r="H2633" s="2">
        <v>0.10126968663204521</v>
      </c>
      <c r="I2633" t="s">
        <v>14</v>
      </c>
      <c r="J2633" t="s">
        <v>189</v>
      </c>
      <c r="K2633" s="4">
        <v>57.825407499999997</v>
      </c>
    </row>
    <row r="2634" spans="1:11" ht="19.5" hidden="1" customHeight="1" outlineLevel="1" x14ac:dyDescent="0.25">
      <c r="B2634" t="s">
        <v>835</v>
      </c>
      <c r="C2634" t="s">
        <v>184</v>
      </c>
      <c r="D2634" t="s">
        <v>12</v>
      </c>
      <c r="E2634" t="s">
        <v>538</v>
      </c>
    </row>
    <row r="2635" spans="1:11" ht="15.75" hidden="1" customHeight="1" outlineLevel="1" x14ac:dyDescent="0.25">
      <c r="B2635">
        <v>12</v>
      </c>
      <c r="C2635" s="3">
        <v>1882632.32</v>
      </c>
      <c r="D2635" s="1">
        <v>1220.2058500000001</v>
      </c>
      <c r="E2635" s="2">
        <v>14630.3709</v>
      </c>
    </row>
    <row r="2636" spans="1:11" ht="15.75" hidden="1" customHeight="1" outlineLevel="1" x14ac:dyDescent="0.25">
      <c r="B2636">
        <v>13</v>
      </c>
      <c r="C2636" s="3">
        <v>5101197.32</v>
      </c>
      <c r="D2636" s="1">
        <v>1126.4213400000001</v>
      </c>
      <c r="E2636" s="2">
        <v>14630.38</v>
      </c>
    </row>
    <row r="2637" spans="1:11" ht="15.75" hidden="1" customHeight="1" outlineLevel="1" x14ac:dyDescent="0.25">
      <c r="B2637">
        <v>14</v>
      </c>
      <c r="C2637" s="3">
        <v>7285154.0499999998</v>
      </c>
      <c r="D2637" s="1">
        <v>1046.0346199999999</v>
      </c>
      <c r="E2637" s="2">
        <v>14630.3789</v>
      </c>
    </row>
    <row r="2638" spans="1:11" ht="15.75" hidden="1" customHeight="1" outlineLevel="1" x14ac:dyDescent="0.25">
      <c r="B2638">
        <v>15</v>
      </c>
      <c r="C2638" s="3">
        <v>11785431.949999999</v>
      </c>
      <c r="D2638" s="1">
        <v>976.36613</v>
      </c>
      <c r="E2638" s="2">
        <v>14630.379399999998</v>
      </c>
    </row>
    <row r="2639" spans="1:11" ht="15.75" hidden="1" customHeight="1" outlineLevel="1" x14ac:dyDescent="0.25">
      <c r="B2639">
        <v>16</v>
      </c>
      <c r="C2639" s="3">
        <v>16296991.699999999</v>
      </c>
      <c r="D2639" s="1">
        <v>915.40620999999999</v>
      </c>
      <c r="E2639" s="2">
        <v>14630.3822</v>
      </c>
    </row>
    <row r="2640" spans="1:11" ht="15.75" hidden="1" customHeight="1" outlineLevel="1" x14ac:dyDescent="0.25">
      <c r="B2640">
        <v>17</v>
      </c>
      <c r="C2640" s="3">
        <v>18576722.399999999</v>
      </c>
      <c r="D2640" s="1">
        <v>861.61802999999998</v>
      </c>
      <c r="E2640" s="2">
        <v>14630.3842</v>
      </c>
    </row>
    <row r="2641" spans="1:11" ht="15.75" hidden="1" customHeight="1" outlineLevel="1" x14ac:dyDescent="0.25">
      <c r="B2641">
        <v>18</v>
      </c>
      <c r="C2641" s="3">
        <v>17911639.649999999</v>
      </c>
      <c r="D2641" s="1">
        <v>813.80632000000003</v>
      </c>
      <c r="E2641" s="2">
        <v>14630.3871</v>
      </c>
    </row>
    <row r="2642" spans="1:11" ht="15.75" hidden="1" customHeight="1" outlineLevel="1" x14ac:dyDescent="0.25">
      <c r="B2642">
        <v>19</v>
      </c>
      <c r="C2642" s="3">
        <v>15039047.439999999</v>
      </c>
      <c r="D2642" s="1">
        <v>771.02742999999998</v>
      </c>
      <c r="E2642" s="2">
        <v>14630.3871</v>
      </c>
    </row>
    <row r="2643" spans="1:11" ht="15.75" hidden="1" customHeight="1" outlineLevel="1" x14ac:dyDescent="0.25">
      <c r="B2643">
        <v>20</v>
      </c>
      <c r="C2643" s="3">
        <v>10079777.119999999</v>
      </c>
      <c r="D2643" s="1">
        <v>732.52642000000003</v>
      </c>
      <c r="E2643" s="2">
        <v>14630.397800000001</v>
      </c>
    </row>
    <row r="2644" spans="1:11" ht="15.75" hidden="1" customHeight="1" outlineLevel="1" x14ac:dyDescent="0.25">
      <c r="B2644">
        <v>21</v>
      </c>
      <c r="C2644" s="3">
        <v>4528112.8899999997</v>
      </c>
      <c r="D2644" s="1">
        <v>697.69217000000003</v>
      </c>
      <c r="E2644" s="2">
        <v>14630.3966</v>
      </c>
    </row>
    <row r="2645" spans="1:11" ht="15.75" hidden="1" customHeight="1" outlineLevel="1" x14ac:dyDescent="0.25">
      <c r="B2645">
        <v>22</v>
      </c>
      <c r="C2645" s="3">
        <v>1304089.42</v>
      </c>
      <c r="D2645" s="1">
        <v>666.02467999999999</v>
      </c>
      <c r="E2645" s="2">
        <v>14630.398800000001</v>
      </c>
    </row>
    <row r="2646" spans="1:11" ht="15.75" customHeight="1" collapsed="1" x14ac:dyDescent="0.25">
      <c r="A2646">
        <v>223</v>
      </c>
      <c r="B2646" s="2">
        <v>9877.9873000000007</v>
      </c>
      <c r="C2646" s="3">
        <v>6516424.4500000002</v>
      </c>
      <c r="D2646">
        <v>7</v>
      </c>
      <c r="E2646">
        <v>1</v>
      </c>
      <c r="F2646">
        <v>835.86590000000069</v>
      </c>
      <c r="G2646" s="2">
        <v>9.7967442367987374</v>
      </c>
      <c r="H2646" s="2">
        <v>0.10102558357468307</v>
      </c>
      <c r="I2646" t="s">
        <v>803</v>
      </c>
      <c r="J2646" t="s">
        <v>771</v>
      </c>
      <c r="K2646" s="4">
        <v>51.298220833333332</v>
      </c>
    </row>
    <row r="2647" spans="1:11" ht="19.5" hidden="1" customHeight="1" outlineLevel="1" x14ac:dyDescent="0.25">
      <c r="B2647" t="s">
        <v>835</v>
      </c>
      <c r="C2647" t="s">
        <v>184</v>
      </c>
      <c r="D2647" t="s">
        <v>12</v>
      </c>
      <c r="E2647" t="s">
        <v>538</v>
      </c>
    </row>
    <row r="2648" spans="1:11" ht="15.75" hidden="1" customHeight="1" outlineLevel="1" x14ac:dyDescent="0.25">
      <c r="B2648">
        <v>7</v>
      </c>
      <c r="C2648" s="3">
        <v>4340728.12</v>
      </c>
      <c r="D2648" s="1">
        <v>1412.14878</v>
      </c>
      <c r="E2648" s="2">
        <v>9877.9897000000001</v>
      </c>
    </row>
    <row r="2649" spans="1:11" ht="15.75" hidden="1" customHeight="1" outlineLevel="1" x14ac:dyDescent="0.25">
      <c r="B2649">
        <v>8</v>
      </c>
      <c r="C2649" s="3">
        <v>12496543.1</v>
      </c>
      <c r="D2649" s="1">
        <v>1235.7560900000001</v>
      </c>
      <c r="E2649" s="2">
        <v>9877.9851999999992</v>
      </c>
    </row>
    <row r="2650" spans="1:11" ht="15.75" hidden="1" customHeight="1" outlineLevel="1" x14ac:dyDescent="0.25">
      <c r="B2650">
        <v>9</v>
      </c>
      <c r="C2650" s="3">
        <v>7031509.7000000002</v>
      </c>
      <c r="D2650" s="1">
        <v>1098.56178</v>
      </c>
      <c r="E2650" s="2">
        <v>9877.9851999999992</v>
      </c>
    </row>
    <row r="2651" spans="1:11" ht="15.75" hidden="1" customHeight="1" outlineLevel="1" x14ac:dyDescent="0.25">
      <c r="B2651">
        <v>10</v>
      </c>
      <c r="C2651" s="3">
        <v>9158776.5199999996</v>
      </c>
      <c r="D2651" s="1">
        <v>988.80633000000012</v>
      </c>
      <c r="E2651" s="2">
        <v>9877.9855000000007</v>
      </c>
    </row>
    <row r="2652" spans="1:11" ht="15.75" hidden="1" customHeight="1" outlineLevel="1" x14ac:dyDescent="0.25">
      <c r="B2652">
        <v>11</v>
      </c>
      <c r="C2652" s="3">
        <v>13805906.65</v>
      </c>
      <c r="D2652" s="1">
        <v>899.00642000000005</v>
      </c>
      <c r="E2652" s="2">
        <v>9877.9894000000004</v>
      </c>
    </row>
    <row r="2653" spans="1:11" ht="15.75" hidden="1" customHeight="1" outlineLevel="1" x14ac:dyDescent="0.25">
      <c r="B2653">
        <v>12</v>
      </c>
      <c r="C2653" s="3">
        <v>11139797.15</v>
      </c>
      <c r="D2653" s="1">
        <v>824.17314999999996</v>
      </c>
      <c r="E2653" s="2">
        <v>9877.9868000000006</v>
      </c>
    </row>
    <row r="2654" spans="1:11" ht="15.75" hidden="1" customHeight="1" outlineLevel="1" x14ac:dyDescent="0.25">
      <c r="B2654">
        <v>13</v>
      </c>
      <c r="C2654" s="3">
        <v>3832474.92</v>
      </c>
      <c r="D2654" s="1">
        <v>760.85270000000003</v>
      </c>
      <c r="E2654" s="2">
        <v>9877.9966000000004</v>
      </c>
    </row>
    <row r="2655" spans="1:11" ht="15.75" customHeight="1" collapsed="1" x14ac:dyDescent="0.25">
      <c r="A2655">
        <v>224</v>
      </c>
      <c r="B2655" s="2">
        <v>12676.1312</v>
      </c>
      <c r="C2655" s="3">
        <v>6482467.5499999998</v>
      </c>
      <c r="D2655">
        <v>11</v>
      </c>
      <c r="E2655">
        <v>1</v>
      </c>
      <c r="F2655">
        <v>3634.0097999999998</v>
      </c>
      <c r="G2655" s="2">
        <v>9.7456936849313642</v>
      </c>
      <c r="H2655" s="2">
        <v>0.10049914217031949</v>
      </c>
      <c r="I2655" t="s">
        <v>157</v>
      </c>
      <c r="J2655" t="s">
        <v>778</v>
      </c>
      <c r="K2655" s="4">
        <v>53.296405</v>
      </c>
    </row>
    <row r="2656" spans="1:11" ht="19.5" hidden="1" customHeight="1" outlineLevel="1" x14ac:dyDescent="0.25">
      <c r="B2656" t="s">
        <v>835</v>
      </c>
      <c r="C2656" t="s">
        <v>184</v>
      </c>
      <c r="D2656" t="s">
        <v>12</v>
      </c>
      <c r="E2656" t="s">
        <v>538</v>
      </c>
    </row>
    <row r="2657" spans="1:11" ht="15.75" hidden="1" customHeight="1" outlineLevel="1" x14ac:dyDescent="0.25">
      <c r="B2657">
        <v>10</v>
      </c>
      <c r="C2657" s="3">
        <v>1785358.51</v>
      </c>
      <c r="D2657" s="1">
        <v>1268.62293</v>
      </c>
      <c r="E2657" s="2">
        <v>12676.140000000001</v>
      </c>
    </row>
    <row r="2658" spans="1:11" ht="15.75" hidden="1" customHeight="1" outlineLevel="1" x14ac:dyDescent="0.25">
      <c r="B2658">
        <v>11</v>
      </c>
      <c r="C2658" s="3">
        <v>2523127.4300000002</v>
      </c>
      <c r="D2658" s="1">
        <v>1153.3851500000001</v>
      </c>
      <c r="E2658" s="2">
        <v>12676.1391</v>
      </c>
    </row>
    <row r="2659" spans="1:11" ht="15.75" hidden="1" customHeight="1" outlineLevel="1" x14ac:dyDescent="0.25">
      <c r="B2659">
        <v>12</v>
      </c>
      <c r="C2659" s="3">
        <v>5402655.7400000002</v>
      </c>
      <c r="D2659" s="1">
        <v>1057.35366</v>
      </c>
      <c r="E2659" s="2">
        <v>12676.138999999999</v>
      </c>
    </row>
    <row r="2660" spans="1:11" ht="15.75" hidden="1" customHeight="1" outlineLevel="1" x14ac:dyDescent="0.25">
      <c r="B2660">
        <v>13</v>
      </c>
      <c r="C2660" s="3">
        <v>12562288.539999999</v>
      </c>
      <c r="D2660" s="1">
        <v>976.09623999999997</v>
      </c>
      <c r="E2660" s="2">
        <v>12676.140500000001</v>
      </c>
    </row>
    <row r="2661" spans="1:11" ht="15.75" hidden="1" customHeight="1" outlineLevel="1" x14ac:dyDescent="0.25">
      <c r="B2661">
        <v>14</v>
      </c>
      <c r="C2661" s="3">
        <v>15574818.539999999</v>
      </c>
      <c r="D2661" s="1">
        <v>906.44703000000004</v>
      </c>
      <c r="E2661" s="2">
        <v>12676.147999999999</v>
      </c>
    </row>
    <row r="2662" spans="1:11" ht="15.75" hidden="1" customHeight="1" outlineLevel="1" x14ac:dyDescent="0.25">
      <c r="B2662">
        <v>15</v>
      </c>
      <c r="C2662" s="3">
        <v>14822912.539999999</v>
      </c>
      <c r="D2662" s="1">
        <v>846.08438000000001</v>
      </c>
      <c r="E2662" s="2">
        <v>12676.1492</v>
      </c>
    </row>
    <row r="2663" spans="1:11" ht="15.75" hidden="1" customHeight="1" outlineLevel="1" x14ac:dyDescent="0.25">
      <c r="B2663">
        <v>16</v>
      </c>
      <c r="C2663" s="3">
        <v>15176228.539999999</v>
      </c>
      <c r="D2663" s="1">
        <v>793.26706000000001</v>
      </c>
      <c r="E2663" s="2">
        <v>12676.153399999999</v>
      </c>
    </row>
    <row r="2664" spans="1:11" ht="15.75" hidden="1" customHeight="1" outlineLevel="1" x14ac:dyDescent="0.25">
      <c r="B2664">
        <v>17</v>
      </c>
      <c r="C2664" s="3">
        <v>12759425.6</v>
      </c>
      <c r="D2664" s="1">
        <v>746.66354999999987</v>
      </c>
      <c r="E2664" s="2">
        <v>12676.1564</v>
      </c>
    </row>
    <row r="2665" spans="1:11" ht="15.75" hidden="1" customHeight="1" outlineLevel="1" x14ac:dyDescent="0.25">
      <c r="B2665">
        <v>18</v>
      </c>
      <c r="C2665" s="3">
        <v>9210201.8499999996</v>
      </c>
      <c r="D2665" s="1">
        <v>705.23820000000001</v>
      </c>
      <c r="E2665" s="2">
        <v>12676.152400000001</v>
      </c>
    </row>
    <row r="2666" spans="1:11" ht="15.75" hidden="1" customHeight="1" outlineLevel="1" x14ac:dyDescent="0.25">
      <c r="B2666">
        <v>19</v>
      </c>
      <c r="C2666" s="3">
        <v>5013705.4400000004</v>
      </c>
      <c r="D2666" s="1">
        <v>668.17340999999999</v>
      </c>
      <c r="E2666" s="2">
        <v>12676.1497</v>
      </c>
    </row>
    <row r="2667" spans="1:11" ht="15.75" hidden="1" customHeight="1" outlineLevel="1" x14ac:dyDescent="0.25">
      <c r="B2667">
        <v>20</v>
      </c>
      <c r="C2667" s="3">
        <v>1653964.52</v>
      </c>
      <c r="D2667" s="1">
        <v>634.81511</v>
      </c>
      <c r="E2667" s="2">
        <v>12676.1623</v>
      </c>
    </row>
    <row r="2668" spans="1:11" ht="15.75" customHeight="1" collapsed="1" x14ac:dyDescent="0.25">
      <c r="A2668">
        <v>225</v>
      </c>
      <c r="B2668" s="2">
        <v>13943.240100000001</v>
      </c>
      <c r="C2668" s="3">
        <v>6471603.7000000002</v>
      </c>
      <c r="D2668">
        <v>11</v>
      </c>
      <c r="E2668">
        <v>1</v>
      </c>
      <c r="F2668">
        <v>4901.1187000000009</v>
      </c>
      <c r="G2668" s="2">
        <v>9.729361053333534</v>
      </c>
      <c r="H2668" s="2">
        <v>0.10033071747752378</v>
      </c>
      <c r="I2668" t="s">
        <v>406</v>
      </c>
      <c r="J2668" t="s">
        <v>151</v>
      </c>
      <c r="K2668" s="4">
        <v>55.427711666666667</v>
      </c>
    </row>
    <row r="2669" spans="1:11" ht="19.5" hidden="1" customHeight="1" outlineLevel="1" x14ac:dyDescent="0.25">
      <c r="B2669" t="s">
        <v>835</v>
      </c>
      <c r="C2669" t="s">
        <v>184</v>
      </c>
      <c r="D2669" t="s">
        <v>12</v>
      </c>
      <c r="E2669" t="s">
        <v>538</v>
      </c>
    </row>
    <row r="2670" spans="1:11" ht="15.75" hidden="1" customHeight="1" outlineLevel="1" x14ac:dyDescent="0.25">
      <c r="B2670">
        <v>10</v>
      </c>
      <c r="C2670" s="3">
        <v>783252</v>
      </c>
      <c r="D2670" s="1">
        <v>1395.3307500000001</v>
      </c>
      <c r="E2670" s="2">
        <v>13943.2273</v>
      </c>
    </row>
    <row r="2671" spans="1:11" ht="15.75" hidden="1" customHeight="1" outlineLevel="1" x14ac:dyDescent="0.25">
      <c r="B2671">
        <v>11</v>
      </c>
      <c r="C2671" s="3">
        <v>2343080.3199999998</v>
      </c>
      <c r="D2671" s="1">
        <v>1268.5740699999999</v>
      </c>
      <c r="E2671" s="2">
        <v>13943.230100000001</v>
      </c>
    </row>
    <row r="2672" spans="1:11" ht="15.75" hidden="1" customHeight="1" outlineLevel="1" x14ac:dyDescent="0.25">
      <c r="B2672">
        <v>12</v>
      </c>
      <c r="C2672" s="3">
        <v>5768244.2699999996</v>
      </c>
      <c r="D2672" s="1">
        <v>1162.9435000000001</v>
      </c>
      <c r="E2672" s="2">
        <v>13943.231599999999</v>
      </c>
    </row>
    <row r="2673" spans="1:11" ht="15.75" hidden="1" customHeight="1" outlineLevel="1" x14ac:dyDescent="0.25">
      <c r="B2673">
        <v>13</v>
      </c>
      <c r="C2673" s="3">
        <v>10093219.49</v>
      </c>
      <c r="D2673" s="1">
        <v>1073.5637899999999</v>
      </c>
      <c r="E2673" s="2">
        <v>13943.230300000001</v>
      </c>
    </row>
    <row r="2674" spans="1:11" ht="15.75" hidden="1" customHeight="1" outlineLevel="1" x14ac:dyDescent="0.25">
      <c r="B2674">
        <v>14</v>
      </c>
      <c r="C2674" s="3">
        <v>16870370.600000001</v>
      </c>
      <c r="D2674" s="1">
        <v>996.95261000000005</v>
      </c>
      <c r="E2674" s="2">
        <v>13943.2318</v>
      </c>
    </row>
    <row r="2675" spans="1:11" ht="15.75" hidden="1" customHeight="1" outlineLevel="1" x14ac:dyDescent="0.25">
      <c r="B2675">
        <v>15</v>
      </c>
      <c r="C2675" s="3">
        <v>22007794.710000001</v>
      </c>
      <c r="D2675" s="1">
        <v>930.55625999999984</v>
      </c>
      <c r="E2675" s="2">
        <v>13943.2376</v>
      </c>
    </row>
    <row r="2676" spans="1:11" ht="15.75" hidden="1" customHeight="1" outlineLevel="1" x14ac:dyDescent="0.25">
      <c r="B2676">
        <v>16</v>
      </c>
      <c r="C2676" s="3">
        <v>16465011.460000001</v>
      </c>
      <c r="D2676" s="1">
        <v>872.45943999999997</v>
      </c>
      <c r="E2676" s="2">
        <v>13943.237800000001</v>
      </c>
    </row>
    <row r="2677" spans="1:11" ht="15.75" hidden="1" customHeight="1" outlineLevel="1" x14ac:dyDescent="0.25">
      <c r="B2677">
        <v>17</v>
      </c>
      <c r="C2677" s="3">
        <v>11966974.720000001</v>
      </c>
      <c r="D2677" s="1">
        <v>821.19754999999998</v>
      </c>
      <c r="E2677" s="2">
        <v>13943.243200000001</v>
      </c>
    </row>
    <row r="2678" spans="1:11" ht="15.75" hidden="1" customHeight="1" outlineLevel="1" x14ac:dyDescent="0.25">
      <c r="B2678">
        <v>18</v>
      </c>
      <c r="C2678" s="3">
        <v>5355150.68</v>
      </c>
      <c r="D2678" s="1">
        <v>775.63143000000002</v>
      </c>
      <c r="E2678" s="2">
        <v>13943.242</v>
      </c>
    </row>
    <row r="2679" spans="1:11" ht="15.75" hidden="1" customHeight="1" outlineLevel="1" x14ac:dyDescent="0.25">
      <c r="B2679">
        <v>19</v>
      </c>
      <c r="C2679" s="3">
        <v>3278576.04</v>
      </c>
      <c r="D2679" s="1">
        <v>734.86172999999997</v>
      </c>
      <c r="E2679" s="2">
        <v>13943.2552</v>
      </c>
    </row>
    <row r="2680" spans="1:11" ht="15.75" hidden="1" customHeight="1" outlineLevel="1" x14ac:dyDescent="0.25">
      <c r="B2680">
        <v>20</v>
      </c>
      <c r="C2680" s="3">
        <v>958039.63</v>
      </c>
      <c r="D2680" s="1">
        <v>698.16900999999996</v>
      </c>
      <c r="E2680" s="2">
        <v>13943.257799999999</v>
      </c>
    </row>
    <row r="2681" spans="1:11" ht="15.75" customHeight="1" collapsed="1" x14ac:dyDescent="0.25">
      <c r="A2681">
        <v>226</v>
      </c>
      <c r="B2681" s="2">
        <v>12802.627200000001</v>
      </c>
      <c r="C2681" s="3">
        <v>6467988.2000000002</v>
      </c>
      <c r="D2681">
        <v>11</v>
      </c>
      <c r="E2681">
        <v>1</v>
      </c>
      <c r="F2681">
        <v>3760.5058000000008</v>
      </c>
      <c r="G2681" s="2">
        <v>9.7239255374214064</v>
      </c>
      <c r="H2681" s="2">
        <v>0.10027466557356682</v>
      </c>
      <c r="I2681" t="s">
        <v>637</v>
      </c>
      <c r="J2681" t="s">
        <v>110</v>
      </c>
      <c r="K2681" s="4">
        <v>60.089817499999995</v>
      </c>
    </row>
    <row r="2682" spans="1:11" ht="19.5" hidden="1" customHeight="1" outlineLevel="1" x14ac:dyDescent="0.25">
      <c r="B2682" t="s">
        <v>835</v>
      </c>
      <c r="C2682" t="s">
        <v>184</v>
      </c>
      <c r="D2682" t="s">
        <v>12</v>
      </c>
      <c r="E2682" t="s">
        <v>538</v>
      </c>
    </row>
    <row r="2683" spans="1:11" ht="15.75" hidden="1" customHeight="1" outlineLevel="1" x14ac:dyDescent="0.25">
      <c r="B2683">
        <v>9</v>
      </c>
      <c r="C2683" s="3">
        <v>1439939.93</v>
      </c>
      <c r="D2683" s="1">
        <v>1423.52178</v>
      </c>
      <c r="E2683" s="2">
        <v>12802.6227</v>
      </c>
    </row>
    <row r="2684" spans="1:11" ht="15.75" hidden="1" customHeight="1" outlineLevel="1" x14ac:dyDescent="0.25">
      <c r="B2684">
        <v>10</v>
      </c>
      <c r="C2684" s="3">
        <v>1148485.3899999999</v>
      </c>
      <c r="D2684" s="1">
        <v>1281.2703300000001</v>
      </c>
      <c r="E2684" s="2">
        <v>12802.62</v>
      </c>
    </row>
    <row r="2685" spans="1:11" ht="15.75" hidden="1" customHeight="1" outlineLevel="1" x14ac:dyDescent="0.25">
      <c r="B2685">
        <v>11</v>
      </c>
      <c r="C2685" s="3">
        <v>2760593.24</v>
      </c>
      <c r="D2685" s="1">
        <v>1164.8827799999999</v>
      </c>
      <c r="E2685" s="2">
        <v>12802.6203</v>
      </c>
    </row>
    <row r="2686" spans="1:11" ht="15.75" hidden="1" customHeight="1" outlineLevel="1" x14ac:dyDescent="0.25">
      <c r="B2686">
        <v>12</v>
      </c>
      <c r="C2686" s="3">
        <v>5766462.21</v>
      </c>
      <c r="D2686" s="1">
        <v>1067.8931500000001</v>
      </c>
      <c r="E2686" s="2">
        <v>12802.622099999999</v>
      </c>
    </row>
    <row r="2687" spans="1:11" ht="15.75" hidden="1" customHeight="1" outlineLevel="1" x14ac:dyDescent="0.25">
      <c r="B2687">
        <v>13</v>
      </c>
      <c r="C2687" s="3">
        <v>13234190.43</v>
      </c>
      <c r="D2687" s="1">
        <v>985.82501000000002</v>
      </c>
      <c r="E2687" s="2">
        <v>12802.620999999999</v>
      </c>
    </row>
    <row r="2688" spans="1:11" ht="15.75" hidden="1" customHeight="1" outlineLevel="1" x14ac:dyDescent="0.25">
      <c r="B2688">
        <v>14</v>
      </c>
      <c r="C2688" s="3">
        <v>20455472.030000001</v>
      </c>
      <c r="D2688" s="1">
        <v>915.48087999999996</v>
      </c>
      <c r="E2688" s="2">
        <v>12802.6297</v>
      </c>
    </row>
    <row r="2689" spans="1:11" ht="15.75" hidden="1" customHeight="1" outlineLevel="1" x14ac:dyDescent="0.25">
      <c r="B2689">
        <v>15</v>
      </c>
      <c r="C2689" s="3">
        <v>19347973.559999999</v>
      </c>
      <c r="D2689" s="1">
        <v>854.51598000000001</v>
      </c>
      <c r="E2689" s="2">
        <v>12802.6333</v>
      </c>
    </row>
    <row r="2690" spans="1:11" ht="15.75" hidden="1" customHeight="1" outlineLevel="1" x14ac:dyDescent="0.25">
      <c r="B2690">
        <v>16</v>
      </c>
      <c r="C2690" s="3">
        <v>14645654.949999999</v>
      </c>
      <c r="D2690" s="1">
        <v>801.17168000000004</v>
      </c>
      <c r="E2690" s="2">
        <v>12802.639499999999</v>
      </c>
    </row>
    <row r="2691" spans="1:11" ht="15.75" hidden="1" customHeight="1" outlineLevel="1" x14ac:dyDescent="0.25">
      <c r="B2691">
        <v>17</v>
      </c>
      <c r="C2691" s="3">
        <v>9928469.7699999996</v>
      </c>
      <c r="D2691" s="1">
        <v>754.10319000000004</v>
      </c>
      <c r="E2691" s="2">
        <v>12802.6389</v>
      </c>
    </row>
    <row r="2692" spans="1:11" ht="15.75" hidden="1" customHeight="1" outlineLevel="1" x14ac:dyDescent="0.25">
      <c r="B2692">
        <v>18</v>
      </c>
      <c r="C2692" s="3">
        <v>3146402.39</v>
      </c>
      <c r="D2692" s="1">
        <v>712.26452999999992</v>
      </c>
      <c r="E2692" s="2">
        <v>12802.641299999999</v>
      </c>
    </row>
    <row r="2693" spans="1:11" ht="15.75" hidden="1" customHeight="1" outlineLevel="1" x14ac:dyDescent="0.25">
      <c r="B2693">
        <v>19</v>
      </c>
      <c r="C2693" s="3">
        <v>351099.08</v>
      </c>
      <c r="D2693" s="1">
        <v>674.82992999999999</v>
      </c>
      <c r="E2693" s="2">
        <v>12802.6342</v>
      </c>
    </row>
    <row r="2694" spans="1:11" ht="15.75" customHeight="1" collapsed="1" x14ac:dyDescent="0.25">
      <c r="A2694">
        <v>227</v>
      </c>
      <c r="B2694" s="2">
        <v>13657.6073</v>
      </c>
      <c r="C2694" s="3">
        <v>6427628.5599999996</v>
      </c>
      <c r="D2694">
        <v>9</v>
      </c>
      <c r="E2694">
        <v>1</v>
      </c>
      <c r="F2694">
        <v>4615.4858999999997</v>
      </c>
      <c r="G2694" s="2">
        <v>9.6632491536770555</v>
      </c>
      <c r="H2694" s="2">
        <v>9.9648961061046273E-2</v>
      </c>
      <c r="I2694" t="s">
        <v>578</v>
      </c>
      <c r="J2694" t="s">
        <v>25</v>
      </c>
      <c r="K2694" s="4">
        <v>59.556980833333327</v>
      </c>
    </row>
    <row r="2695" spans="1:11" ht="19.5" hidden="1" customHeight="1" outlineLevel="1" x14ac:dyDescent="0.25">
      <c r="B2695" t="s">
        <v>835</v>
      </c>
      <c r="C2695" t="s">
        <v>184</v>
      </c>
      <c r="D2695" t="s">
        <v>12</v>
      </c>
      <c r="E2695" t="s">
        <v>538</v>
      </c>
    </row>
    <row r="2696" spans="1:11" ht="15.75" hidden="1" customHeight="1" outlineLevel="1" x14ac:dyDescent="0.25">
      <c r="B2696">
        <v>9</v>
      </c>
      <c r="C2696" s="3">
        <v>6822534.6100000003</v>
      </c>
      <c r="D2696" s="1">
        <v>1518.51908</v>
      </c>
      <c r="E2696" s="2">
        <v>13657.5975</v>
      </c>
    </row>
    <row r="2697" spans="1:11" ht="15.75" hidden="1" customHeight="1" outlineLevel="1" x14ac:dyDescent="0.25">
      <c r="B2697">
        <v>10</v>
      </c>
      <c r="C2697" s="3">
        <v>5721356.4800000004</v>
      </c>
      <c r="D2697" s="1">
        <v>1366.7679000000001</v>
      </c>
      <c r="E2697" s="2">
        <v>13657.5967</v>
      </c>
    </row>
    <row r="2698" spans="1:11" ht="15.75" hidden="1" customHeight="1" outlineLevel="1" x14ac:dyDescent="0.25">
      <c r="B2698">
        <v>11</v>
      </c>
      <c r="C2698" s="3">
        <v>7543107.71</v>
      </c>
      <c r="D2698" s="1">
        <v>1242.6078399999999</v>
      </c>
      <c r="E2698" s="2">
        <v>13657.5957</v>
      </c>
    </row>
    <row r="2699" spans="1:11" ht="15.75" hidden="1" customHeight="1" outlineLevel="1" x14ac:dyDescent="0.25">
      <c r="B2699">
        <v>12</v>
      </c>
      <c r="C2699" s="3">
        <v>9562208.2599999998</v>
      </c>
      <c r="D2699" s="1">
        <v>1139.14113</v>
      </c>
      <c r="E2699" s="2">
        <v>13657.5964</v>
      </c>
    </row>
    <row r="2700" spans="1:11" ht="15.75" hidden="1" customHeight="1" outlineLevel="1" x14ac:dyDescent="0.25">
      <c r="B2700">
        <v>13</v>
      </c>
      <c r="C2700" s="3">
        <v>14377512.41</v>
      </c>
      <c r="D2700" s="1">
        <v>1051.5923700000001</v>
      </c>
      <c r="E2700" s="2">
        <v>13657.5952</v>
      </c>
    </row>
    <row r="2701" spans="1:11" ht="15.75" hidden="1" customHeight="1" outlineLevel="1" x14ac:dyDescent="0.25">
      <c r="B2701">
        <v>14</v>
      </c>
      <c r="C2701" s="3">
        <v>17894494.050000001</v>
      </c>
      <c r="D2701" s="1">
        <v>976.55057999999997</v>
      </c>
      <c r="E2701" s="2">
        <v>13657.6</v>
      </c>
    </row>
    <row r="2702" spans="1:11" ht="15.75" hidden="1" customHeight="1" outlineLevel="1" x14ac:dyDescent="0.25">
      <c r="B2702">
        <v>15</v>
      </c>
      <c r="C2702" s="3">
        <v>14631959.880000001</v>
      </c>
      <c r="D2702" s="1">
        <v>911.51436000000001</v>
      </c>
      <c r="E2702" s="2">
        <v>13657.6057</v>
      </c>
    </row>
    <row r="2703" spans="1:11" ht="15.75" hidden="1" customHeight="1" outlineLevel="1" x14ac:dyDescent="0.25">
      <c r="B2703">
        <v>17</v>
      </c>
      <c r="C2703" s="3">
        <v>3697938.98</v>
      </c>
      <c r="D2703" s="1">
        <v>804.39588000000003</v>
      </c>
      <c r="E2703" s="2">
        <v>13657.6101</v>
      </c>
    </row>
    <row r="2704" spans="1:11" ht="15.75" hidden="1" customHeight="1" outlineLevel="1" x14ac:dyDescent="0.25">
      <c r="B2704">
        <v>18</v>
      </c>
      <c r="C2704" s="3">
        <v>678875.55</v>
      </c>
      <c r="D2704" s="1">
        <v>759.76318000000003</v>
      </c>
      <c r="E2704" s="2">
        <v>13657.598900000001</v>
      </c>
    </row>
    <row r="2705" spans="1:11" ht="15.75" customHeight="1" collapsed="1" x14ac:dyDescent="0.25">
      <c r="A2705">
        <v>228</v>
      </c>
      <c r="B2705" s="2">
        <v>14532.789899999998</v>
      </c>
      <c r="C2705" s="3">
        <v>6378930</v>
      </c>
      <c r="D2705">
        <v>11</v>
      </c>
      <c r="E2705">
        <v>1</v>
      </c>
      <c r="F2705">
        <v>5490.6684999999979</v>
      </c>
      <c r="G2705" s="2">
        <v>9.5900360993892253</v>
      </c>
      <c r="H2705" s="2">
        <v>9.8893976409417758E-2</v>
      </c>
      <c r="I2705" t="s">
        <v>157</v>
      </c>
      <c r="J2705" t="s">
        <v>778</v>
      </c>
      <c r="K2705" s="4">
        <v>53.296405</v>
      </c>
    </row>
    <row r="2706" spans="1:11" ht="19.5" hidden="1" customHeight="1" outlineLevel="1" x14ac:dyDescent="0.25">
      <c r="B2706" t="s">
        <v>835</v>
      </c>
      <c r="C2706" t="s">
        <v>184</v>
      </c>
      <c r="D2706" t="s">
        <v>12</v>
      </c>
      <c r="E2706" t="s">
        <v>538</v>
      </c>
    </row>
    <row r="2707" spans="1:11" ht="15.75" hidden="1" customHeight="1" outlineLevel="1" x14ac:dyDescent="0.25">
      <c r="B2707">
        <v>10</v>
      </c>
      <c r="C2707" s="3">
        <v>1564786.63</v>
      </c>
      <c r="D2707" s="1">
        <v>1454.2865299999999</v>
      </c>
      <c r="E2707" s="2">
        <v>14532.787700000001</v>
      </c>
    </row>
    <row r="2708" spans="1:11" ht="15.75" hidden="1" customHeight="1" outlineLevel="1" x14ac:dyDescent="0.25">
      <c r="B2708">
        <v>11</v>
      </c>
      <c r="C2708" s="3">
        <v>2577771.35</v>
      </c>
      <c r="D2708" s="1">
        <v>1322.1702299999999</v>
      </c>
      <c r="E2708" s="2">
        <v>14532.792100000001</v>
      </c>
    </row>
    <row r="2709" spans="1:11" ht="15.75" hidden="1" customHeight="1" outlineLevel="1" x14ac:dyDescent="0.25">
      <c r="B2709">
        <v>12</v>
      </c>
      <c r="C2709" s="3">
        <v>8379478.0199999996</v>
      </c>
      <c r="D2709" s="1">
        <v>1212.07332</v>
      </c>
      <c r="E2709" s="2">
        <v>14532.780699999999</v>
      </c>
    </row>
    <row r="2710" spans="1:11" ht="15.75" hidden="1" customHeight="1" outlineLevel="1" x14ac:dyDescent="0.25">
      <c r="B2710">
        <v>13</v>
      </c>
      <c r="C2710" s="3">
        <v>11416893.380000001</v>
      </c>
      <c r="D2710" s="1">
        <v>1118.9143899999999</v>
      </c>
      <c r="E2710" s="2">
        <v>14532.783600000001</v>
      </c>
    </row>
    <row r="2711" spans="1:11" ht="15.75" hidden="1" customHeight="1" outlineLevel="1" x14ac:dyDescent="0.25">
      <c r="B2711">
        <v>14</v>
      </c>
      <c r="C2711" s="3">
        <v>11576313.689999999</v>
      </c>
      <c r="D2711" s="1">
        <v>1039.0638799999999</v>
      </c>
      <c r="E2711" s="2">
        <v>14532.7862</v>
      </c>
    </row>
    <row r="2712" spans="1:11" ht="15.75" hidden="1" customHeight="1" outlineLevel="1" x14ac:dyDescent="0.25">
      <c r="B2712">
        <v>15</v>
      </c>
      <c r="C2712" s="3">
        <v>15686139.57</v>
      </c>
      <c r="D2712" s="1">
        <v>969.86010999999996</v>
      </c>
      <c r="E2712" s="2">
        <v>14532.786</v>
      </c>
    </row>
    <row r="2713" spans="1:11" ht="15.75" hidden="1" customHeight="1" outlineLevel="1" x14ac:dyDescent="0.25">
      <c r="B2713">
        <v>16</v>
      </c>
      <c r="C2713" s="3">
        <v>14971153.560000001</v>
      </c>
      <c r="D2713" s="1">
        <v>909.30681000000004</v>
      </c>
      <c r="E2713" s="2">
        <v>14532.790300000001</v>
      </c>
    </row>
    <row r="2714" spans="1:11" ht="15.75" hidden="1" customHeight="1" outlineLevel="1" x14ac:dyDescent="0.25">
      <c r="B2714">
        <v>17</v>
      </c>
      <c r="C2714" s="3">
        <v>14375685.939999999</v>
      </c>
      <c r="D2714" s="1">
        <v>855.87742000000003</v>
      </c>
      <c r="E2714" s="2">
        <v>14532.791499999999</v>
      </c>
    </row>
    <row r="2715" spans="1:11" ht="15.75" hidden="1" customHeight="1" outlineLevel="1" x14ac:dyDescent="0.25">
      <c r="B2715">
        <v>18</v>
      </c>
      <c r="C2715" s="3">
        <v>9149359.7599999998</v>
      </c>
      <c r="D2715" s="1">
        <v>808.38463999999999</v>
      </c>
      <c r="E2715" s="2">
        <v>14532.7898</v>
      </c>
    </row>
    <row r="2716" spans="1:11" ht="15.75" hidden="1" customHeight="1" outlineLevel="1" x14ac:dyDescent="0.25">
      <c r="B2716">
        <v>19</v>
      </c>
      <c r="C2716" s="3">
        <v>3671473.71</v>
      </c>
      <c r="D2716" s="1">
        <v>765.89108999999996</v>
      </c>
      <c r="E2716" s="2">
        <v>14532.7953</v>
      </c>
    </row>
    <row r="2717" spans="1:11" ht="15.75" hidden="1" customHeight="1" outlineLevel="1" x14ac:dyDescent="0.25">
      <c r="B2717">
        <v>20</v>
      </c>
      <c r="C2717" s="3">
        <v>1122299.8799999999</v>
      </c>
      <c r="D2717" s="1">
        <v>727.64689999999996</v>
      </c>
      <c r="E2717" s="2">
        <v>14532.7899</v>
      </c>
    </row>
    <row r="2718" spans="1:11" ht="15.75" customHeight="1" collapsed="1" x14ac:dyDescent="0.25">
      <c r="A2718">
        <v>229</v>
      </c>
      <c r="B2718" s="2">
        <v>8982.7088000000003</v>
      </c>
      <c r="C2718" s="3">
        <v>6340852</v>
      </c>
      <c r="D2718">
        <v>9</v>
      </c>
      <c r="E2718">
        <v>1</v>
      </c>
      <c r="F2718">
        <v>-59.412599999999657</v>
      </c>
      <c r="G2718" s="2">
        <v>9.532789916315803</v>
      </c>
      <c r="H2718" s="2">
        <v>9.830364467138053E-2</v>
      </c>
      <c r="I2718" t="s">
        <v>69</v>
      </c>
      <c r="J2718" t="s">
        <v>238</v>
      </c>
      <c r="K2718" s="4">
        <v>49.3004775</v>
      </c>
    </row>
    <row r="2719" spans="1:11" ht="19.5" hidden="1" customHeight="1" outlineLevel="1" x14ac:dyDescent="0.25">
      <c r="B2719" t="s">
        <v>835</v>
      </c>
      <c r="C2719" t="s">
        <v>184</v>
      </c>
      <c r="D2719" t="s">
        <v>12</v>
      </c>
      <c r="E2719" t="s">
        <v>538</v>
      </c>
    </row>
    <row r="2720" spans="1:11" ht="15.75" hidden="1" customHeight="1" outlineLevel="1" x14ac:dyDescent="0.25">
      <c r="B2720">
        <v>7</v>
      </c>
      <c r="C2720" s="3">
        <v>870285.93</v>
      </c>
      <c r="D2720" s="1">
        <v>1284.2522499999998</v>
      </c>
      <c r="E2720" s="2">
        <v>8982.7170999999998</v>
      </c>
    </row>
    <row r="2721" spans="1:11" ht="15.75" hidden="1" customHeight="1" outlineLevel="1" x14ac:dyDescent="0.25">
      <c r="B2721">
        <v>8</v>
      </c>
      <c r="C2721" s="3">
        <v>1775542.78</v>
      </c>
      <c r="D2721" s="1">
        <v>1123.84663</v>
      </c>
      <c r="E2721" s="2">
        <v>8982.7147999999997</v>
      </c>
    </row>
    <row r="2722" spans="1:11" ht="15.75" hidden="1" customHeight="1" outlineLevel="1" x14ac:dyDescent="0.25">
      <c r="B2722">
        <v>9</v>
      </c>
      <c r="C2722" s="3">
        <v>2332717.84</v>
      </c>
      <c r="D2722" s="1">
        <v>999.08669999999995</v>
      </c>
      <c r="E2722" s="2">
        <v>8982.7160999999996</v>
      </c>
    </row>
    <row r="2723" spans="1:11" ht="15.75" hidden="1" customHeight="1" outlineLevel="1" x14ac:dyDescent="0.25">
      <c r="B2723">
        <v>10</v>
      </c>
      <c r="C2723" s="3">
        <v>9598411.1199999992</v>
      </c>
      <c r="D2723" s="1">
        <v>899.27875999999992</v>
      </c>
      <c r="E2723" s="2">
        <v>8982.7175999999999</v>
      </c>
    </row>
    <row r="2724" spans="1:11" ht="15.75" hidden="1" customHeight="1" outlineLevel="1" x14ac:dyDescent="0.25">
      <c r="B2724">
        <v>11</v>
      </c>
      <c r="C2724" s="3">
        <v>22606665.960000001</v>
      </c>
      <c r="D2724" s="1">
        <v>817.61771999999996</v>
      </c>
      <c r="E2724" s="2">
        <v>8982.7134000000005</v>
      </c>
    </row>
    <row r="2725" spans="1:11" ht="15.75" hidden="1" customHeight="1" outlineLevel="1" x14ac:dyDescent="0.25">
      <c r="B2725">
        <v>12</v>
      </c>
      <c r="C2725" s="3">
        <v>22464503.43</v>
      </c>
      <c r="D2725" s="1">
        <v>749.56685000000004</v>
      </c>
      <c r="E2725" s="2">
        <v>8982.7279999999992</v>
      </c>
    </row>
    <row r="2726" spans="1:11" ht="15.75" hidden="1" customHeight="1" outlineLevel="1" x14ac:dyDescent="0.25">
      <c r="B2726">
        <v>13</v>
      </c>
      <c r="C2726" s="3">
        <v>8929737.9700000007</v>
      </c>
      <c r="D2726" s="1">
        <v>691.98533999999995</v>
      </c>
      <c r="E2726" s="2">
        <v>8982.7263000000003</v>
      </c>
    </row>
    <row r="2727" spans="1:11" ht="15.75" hidden="1" customHeight="1" outlineLevel="1" x14ac:dyDescent="0.25">
      <c r="B2727">
        <v>14</v>
      </c>
      <c r="C2727" s="3">
        <v>1702976.18</v>
      </c>
      <c r="D2727" s="1">
        <v>642.62976000000003</v>
      </c>
      <c r="E2727" s="2">
        <v>8982.7250000000004</v>
      </c>
    </row>
    <row r="2728" spans="1:11" ht="15.75" hidden="1" customHeight="1" outlineLevel="1" x14ac:dyDescent="0.25">
      <c r="B2728">
        <v>15</v>
      </c>
      <c r="C2728" s="3">
        <v>597196.88</v>
      </c>
      <c r="D2728" s="1">
        <v>599.85492999999997</v>
      </c>
      <c r="E2728" s="2">
        <v>8982.7307000000001</v>
      </c>
    </row>
    <row r="2729" spans="1:11" ht="15.75" customHeight="1" collapsed="1" x14ac:dyDescent="0.25">
      <c r="A2729">
        <v>230</v>
      </c>
      <c r="B2729" s="2">
        <v>12916.2503</v>
      </c>
      <c r="C2729" s="3">
        <v>6308392.3399999999</v>
      </c>
      <c r="D2729">
        <v>12</v>
      </c>
      <c r="E2729">
        <v>1</v>
      </c>
      <c r="F2729">
        <v>3874.1288999999997</v>
      </c>
      <c r="G2729" s="2">
        <v>9.4839903039711153</v>
      </c>
      <c r="H2729" s="2">
        <v>9.7800415313118616E-2</v>
      </c>
      <c r="I2729" t="s">
        <v>370</v>
      </c>
      <c r="J2729" t="s">
        <v>605</v>
      </c>
      <c r="K2729" s="4">
        <v>51.03181</v>
      </c>
    </row>
    <row r="2730" spans="1:11" ht="19.5" hidden="1" customHeight="1" outlineLevel="1" x14ac:dyDescent="0.25">
      <c r="B2730" t="s">
        <v>835</v>
      </c>
      <c r="C2730" t="s">
        <v>184</v>
      </c>
      <c r="D2730" t="s">
        <v>12</v>
      </c>
      <c r="E2730" t="s">
        <v>538</v>
      </c>
    </row>
    <row r="2731" spans="1:11" ht="15.75" hidden="1" customHeight="1" outlineLevel="1" x14ac:dyDescent="0.25">
      <c r="B2731">
        <v>9</v>
      </c>
      <c r="C2731" s="3">
        <v>579009.81000000006</v>
      </c>
      <c r="D2731" s="1">
        <v>1436.1470999999999</v>
      </c>
      <c r="E2731" s="2">
        <v>12916.2564</v>
      </c>
    </row>
    <row r="2732" spans="1:11" ht="15.75" hidden="1" customHeight="1" outlineLevel="1" x14ac:dyDescent="0.25">
      <c r="B2732">
        <v>10</v>
      </c>
      <c r="C2732" s="3">
        <v>1040754.24</v>
      </c>
      <c r="D2732" s="1">
        <v>1292.63312</v>
      </c>
      <c r="E2732" s="2">
        <v>12916.246800000001</v>
      </c>
    </row>
    <row r="2733" spans="1:11" ht="15.75" hidden="1" customHeight="1" outlineLevel="1" x14ac:dyDescent="0.25">
      <c r="B2733">
        <v>11</v>
      </c>
      <c r="C2733" s="3">
        <v>2561702.36</v>
      </c>
      <c r="D2733" s="1">
        <v>1175.2125900000001</v>
      </c>
      <c r="E2733" s="2">
        <v>12916.251899999999</v>
      </c>
    </row>
    <row r="2734" spans="1:11" ht="15.75" hidden="1" customHeight="1" outlineLevel="1" x14ac:dyDescent="0.25">
      <c r="B2734">
        <v>12</v>
      </c>
      <c r="C2734" s="3">
        <v>4780026.04</v>
      </c>
      <c r="D2734" s="1">
        <v>1077.36214</v>
      </c>
      <c r="E2734" s="2">
        <v>12916.248299999999</v>
      </c>
    </row>
    <row r="2735" spans="1:11" ht="15.75" hidden="1" customHeight="1" outlineLevel="1" x14ac:dyDescent="0.25">
      <c r="B2735">
        <v>13</v>
      </c>
      <c r="C2735" s="3">
        <v>11477342.75</v>
      </c>
      <c r="D2735" s="1">
        <v>994.56561999999997</v>
      </c>
      <c r="E2735" s="2">
        <v>12916.2533</v>
      </c>
    </row>
    <row r="2736" spans="1:11" ht="15.75" hidden="1" customHeight="1" outlineLevel="1" x14ac:dyDescent="0.25">
      <c r="B2736">
        <v>14</v>
      </c>
      <c r="C2736" s="3">
        <v>19270691.719999999</v>
      </c>
      <c r="D2736" s="1">
        <v>923.59716000000003</v>
      </c>
      <c r="E2736" s="2">
        <v>12916.255800000001</v>
      </c>
    </row>
    <row r="2737" spans="1:11" ht="15.75" hidden="1" customHeight="1" outlineLevel="1" x14ac:dyDescent="0.25">
      <c r="B2737">
        <v>15</v>
      </c>
      <c r="C2737" s="3">
        <v>14343761.76</v>
      </c>
      <c r="D2737" s="1">
        <v>862.09117000000003</v>
      </c>
      <c r="E2737" s="2">
        <v>12916.257900000001</v>
      </c>
    </row>
    <row r="2738" spans="1:11" ht="15.75" hidden="1" customHeight="1" outlineLevel="1" x14ac:dyDescent="0.25">
      <c r="B2738">
        <v>16</v>
      </c>
      <c r="C2738" s="3">
        <v>17633134.030000001</v>
      </c>
      <c r="D2738" s="1">
        <v>808.27342999999996</v>
      </c>
      <c r="E2738" s="2">
        <v>12916.263999999999</v>
      </c>
    </row>
    <row r="2739" spans="1:11" ht="15.75" hidden="1" customHeight="1" outlineLevel="1" x14ac:dyDescent="0.25">
      <c r="B2739">
        <v>17</v>
      </c>
      <c r="C2739" s="3">
        <v>11986894.199999999</v>
      </c>
      <c r="D2739" s="1">
        <v>760.78718000000003</v>
      </c>
      <c r="E2739" s="2">
        <v>12916.261199999999</v>
      </c>
    </row>
    <row r="2740" spans="1:11" ht="15.75" hidden="1" customHeight="1" outlineLevel="1" x14ac:dyDescent="0.25">
      <c r="B2740">
        <v>18</v>
      </c>
      <c r="C2740" s="3">
        <v>5297288.66</v>
      </c>
      <c r="D2740" s="1">
        <v>718.57718999999997</v>
      </c>
      <c r="E2740" s="2">
        <v>12916.2611</v>
      </c>
    </row>
    <row r="2741" spans="1:11" ht="15.75" hidden="1" customHeight="1" outlineLevel="1" x14ac:dyDescent="0.25">
      <c r="B2741">
        <v>19</v>
      </c>
      <c r="C2741" s="3">
        <v>2675729.1</v>
      </c>
      <c r="D2741" s="1">
        <v>680.81034999999997</v>
      </c>
      <c r="E2741" s="2">
        <v>12916.272000000003</v>
      </c>
    </row>
    <row r="2742" spans="1:11" ht="15.75" hidden="1" customHeight="1" outlineLevel="1" x14ac:dyDescent="0.25">
      <c r="B2742">
        <v>20</v>
      </c>
      <c r="C2742" s="3">
        <v>1017194.21</v>
      </c>
      <c r="D2742" s="1">
        <v>646.8202</v>
      </c>
      <c r="E2742" s="2">
        <v>12916.266</v>
      </c>
    </row>
    <row r="2743" spans="1:11" ht="15.75" customHeight="1" collapsed="1" x14ac:dyDescent="0.25">
      <c r="A2743">
        <v>231</v>
      </c>
      <c r="B2743" s="2">
        <v>14236.2533</v>
      </c>
      <c r="C2743" s="3">
        <v>6296014.2699999996</v>
      </c>
      <c r="D2743">
        <v>13</v>
      </c>
      <c r="E2743">
        <v>1</v>
      </c>
      <c r="F2743">
        <v>5194.1319000000003</v>
      </c>
      <c r="G2743" s="2">
        <v>9.4653812052444053</v>
      </c>
      <c r="H2743" s="2">
        <v>9.7608515329489054E-2</v>
      </c>
      <c r="I2743" t="s">
        <v>293</v>
      </c>
      <c r="J2743" t="s">
        <v>679</v>
      </c>
      <c r="K2743" s="4">
        <v>46.656981666666667</v>
      </c>
    </row>
    <row r="2744" spans="1:11" ht="19.5" hidden="1" customHeight="1" outlineLevel="1" x14ac:dyDescent="0.25">
      <c r="B2744" t="s">
        <v>835</v>
      </c>
      <c r="C2744" t="s">
        <v>184</v>
      </c>
      <c r="D2744" t="s">
        <v>12</v>
      </c>
      <c r="E2744" t="s">
        <v>538</v>
      </c>
    </row>
    <row r="2745" spans="1:11" ht="15.75" hidden="1" customHeight="1" outlineLevel="1" x14ac:dyDescent="0.25">
      <c r="B2745">
        <v>13</v>
      </c>
      <c r="C2745" s="3">
        <v>2528170.15</v>
      </c>
      <c r="D2745" s="1">
        <v>1096.1036999999999</v>
      </c>
      <c r="E2745" s="2">
        <v>14236.251</v>
      </c>
    </row>
    <row r="2746" spans="1:11" ht="15.75" hidden="1" customHeight="1" outlineLevel="1" x14ac:dyDescent="0.25">
      <c r="B2746">
        <v>14</v>
      </c>
      <c r="C2746" s="3">
        <v>6169393.0199999996</v>
      </c>
      <c r="D2746" s="1">
        <v>1017.8825200000001</v>
      </c>
      <c r="E2746" s="2">
        <v>14236.2469</v>
      </c>
    </row>
    <row r="2747" spans="1:11" ht="15.75" hidden="1" customHeight="1" outlineLevel="1" x14ac:dyDescent="0.25">
      <c r="B2747">
        <v>15</v>
      </c>
      <c r="C2747" s="3">
        <v>7952986.8799999999</v>
      </c>
      <c r="D2747" s="1">
        <v>950.09083999999996</v>
      </c>
      <c r="E2747" s="2">
        <v>14236.247799999999</v>
      </c>
    </row>
    <row r="2748" spans="1:11" ht="15.75" hidden="1" customHeight="1" outlineLevel="1" x14ac:dyDescent="0.25">
      <c r="B2748">
        <v>16</v>
      </c>
      <c r="C2748" s="3">
        <v>9801600.8800000008</v>
      </c>
      <c r="D2748" s="1">
        <v>890.77311999999984</v>
      </c>
      <c r="E2748" s="2">
        <v>14236.251700000001</v>
      </c>
    </row>
    <row r="2749" spans="1:11" ht="15.75" hidden="1" customHeight="1" outlineLevel="1" x14ac:dyDescent="0.25">
      <c r="B2749">
        <v>17</v>
      </c>
      <c r="C2749" s="3">
        <v>11274356.220000001</v>
      </c>
      <c r="D2749" s="1">
        <v>838.43394999999987</v>
      </c>
      <c r="E2749" s="2">
        <v>14236.252200000003</v>
      </c>
    </row>
    <row r="2750" spans="1:11" ht="15.75" hidden="1" customHeight="1" outlineLevel="1" x14ac:dyDescent="0.25">
      <c r="B2750">
        <v>18</v>
      </c>
      <c r="C2750" s="3">
        <v>11795572.720000001</v>
      </c>
      <c r="D2750" s="1">
        <v>791.91025000000002</v>
      </c>
      <c r="E2750" s="2">
        <v>14236.257800000001</v>
      </c>
    </row>
    <row r="2751" spans="1:11" ht="15.75" hidden="1" customHeight="1" outlineLevel="1" x14ac:dyDescent="0.25">
      <c r="B2751">
        <v>19</v>
      </c>
      <c r="C2751" s="3">
        <v>14926769.199999999</v>
      </c>
      <c r="D2751" s="1">
        <v>750.28377</v>
      </c>
      <c r="E2751" s="2">
        <v>14236.2508</v>
      </c>
    </row>
    <row r="2752" spans="1:11" ht="15.75" hidden="1" customHeight="1" outlineLevel="1" x14ac:dyDescent="0.25">
      <c r="B2752">
        <v>20</v>
      </c>
      <c r="C2752" s="3">
        <v>14714263.560000001</v>
      </c>
      <c r="D2752" s="1">
        <v>712.81994999999995</v>
      </c>
      <c r="E2752" s="2">
        <v>14236.255300000001</v>
      </c>
    </row>
    <row r="2753" spans="1:11" ht="15.75" hidden="1" customHeight="1" outlineLevel="1" x14ac:dyDescent="0.25">
      <c r="B2753">
        <v>21</v>
      </c>
      <c r="C2753" s="3">
        <v>13866256.039999999</v>
      </c>
      <c r="D2753" s="1">
        <v>678.92411000000004</v>
      </c>
      <c r="E2753" s="2">
        <v>14236.259099999999</v>
      </c>
    </row>
    <row r="2754" spans="1:11" ht="15.75" hidden="1" customHeight="1" outlineLevel="1" x14ac:dyDescent="0.25">
      <c r="B2754">
        <v>22</v>
      </c>
      <c r="C2754" s="3">
        <v>10590972.640000001</v>
      </c>
      <c r="D2754" s="1">
        <v>648.10970999999995</v>
      </c>
      <c r="E2754" s="2">
        <v>14236.264200000001</v>
      </c>
    </row>
    <row r="2755" spans="1:11" ht="15.75" hidden="1" customHeight="1" outlineLevel="1" x14ac:dyDescent="0.25">
      <c r="B2755">
        <v>23</v>
      </c>
      <c r="C2755" s="3">
        <v>6572014.0499999998</v>
      </c>
      <c r="D2755" s="1">
        <v>619.97482000000002</v>
      </c>
      <c r="E2755" s="2">
        <v>14236.259200000002</v>
      </c>
    </row>
    <row r="2756" spans="1:11" ht="15.75" hidden="1" customHeight="1" outlineLevel="1" x14ac:dyDescent="0.25">
      <c r="B2756">
        <v>24</v>
      </c>
      <c r="C2756" s="3">
        <v>4411951.2300000004</v>
      </c>
      <c r="D2756" s="1">
        <v>594.18449999999996</v>
      </c>
      <c r="E2756" s="2">
        <v>14236.270200000001</v>
      </c>
    </row>
    <row r="2757" spans="1:11" ht="15.75" hidden="1" customHeight="1" outlineLevel="1" x14ac:dyDescent="0.25">
      <c r="B2757">
        <v>25</v>
      </c>
      <c r="C2757" s="3">
        <v>1673827.53</v>
      </c>
      <c r="D2757" s="1">
        <v>570.45740999999998</v>
      </c>
      <c r="E2757" s="2">
        <v>14236.269399999997</v>
      </c>
    </row>
    <row r="2758" spans="1:11" ht="15.75" customHeight="1" collapsed="1" x14ac:dyDescent="0.25">
      <c r="A2758">
        <v>232</v>
      </c>
      <c r="B2758" s="2">
        <v>11096.455900000001</v>
      </c>
      <c r="C2758" s="3">
        <v>6290703.4400000004</v>
      </c>
      <c r="D2758">
        <v>10</v>
      </c>
      <c r="E2758">
        <v>1</v>
      </c>
      <c r="F2758">
        <v>2054.3345000000008</v>
      </c>
      <c r="G2758" s="2">
        <v>9.4573969427712772</v>
      </c>
      <c r="H2758" s="2">
        <v>9.7526180345920588E-2</v>
      </c>
      <c r="I2758" t="s">
        <v>582</v>
      </c>
      <c r="J2758" t="s">
        <v>821</v>
      </c>
      <c r="K2758" s="4">
        <v>46.933030000000002</v>
      </c>
    </row>
    <row r="2759" spans="1:11" ht="19.5" hidden="1" customHeight="1" outlineLevel="1" x14ac:dyDescent="0.25">
      <c r="B2759" t="s">
        <v>835</v>
      </c>
      <c r="C2759" t="s">
        <v>184</v>
      </c>
      <c r="D2759" t="s">
        <v>12</v>
      </c>
      <c r="E2759" t="s">
        <v>538</v>
      </c>
    </row>
    <row r="2760" spans="1:11" ht="15.75" hidden="1" customHeight="1" outlineLevel="1" x14ac:dyDescent="0.25">
      <c r="B2760">
        <v>11</v>
      </c>
      <c r="C2760" s="3">
        <v>1977268.46</v>
      </c>
      <c r="D2760" s="1">
        <v>1009.77619</v>
      </c>
      <c r="E2760" s="2">
        <v>11096.4409</v>
      </c>
    </row>
    <row r="2761" spans="1:11" ht="15.75" hidden="1" customHeight="1" outlineLevel="1" x14ac:dyDescent="0.25">
      <c r="B2761">
        <v>12</v>
      </c>
      <c r="C2761" s="3">
        <v>3905590.76</v>
      </c>
      <c r="D2761" s="1">
        <v>925.71211000000005</v>
      </c>
      <c r="E2761" s="2">
        <v>11096.447200000001</v>
      </c>
    </row>
    <row r="2762" spans="1:11" ht="15.75" hidden="1" customHeight="1" outlineLevel="1" x14ac:dyDescent="0.25">
      <c r="B2762">
        <v>13</v>
      </c>
      <c r="C2762" s="3">
        <v>8379821.5499999998</v>
      </c>
      <c r="D2762" s="1">
        <v>854.58096999999998</v>
      </c>
      <c r="E2762" s="2">
        <v>11096.445599999999</v>
      </c>
    </row>
    <row r="2763" spans="1:11" ht="15.75" hidden="1" customHeight="1" outlineLevel="1" x14ac:dyDescent="0.25">
      <c r="B2763">
        <v>14</v>
      </c>
      <c r="C2763" s="3">
        <v>13026700.99</v>
      </c>
      <c r="D2763" s="1">
        <v>793.61141999999995</v>
      </c>
      <c r="E2763" s="2">
        <v>11096.4494</v>
      </c>
    </row>
    <row r="2764" spans="1:11" ht="15.75" hidden="1" customHeight="1" outlineLevel="1" x14ac:dyDescent="0.25">
      <c r="B2764">
        <v>15</v>
      </c>
      <c r="C2764" s="3">
        <v>10623798.710000001</v>
      </c>
      <c r="D2764" s="1">
        <v>740.77115000000003</v>
      </c>
      <c r="E2764" s="2">
        <v>11096.4532</v>
      </c>
    </row>
    <row r="2765" spans="1:11" ht="15.75" hidden="1" customHeight="1" outlineLevel="1" x14ac:dyDescent="0.25">
      <c r="B2765">
        <v>16</v>
      </c>
      <c r="C2765" s="3">
        <v>22887765.77</v>
      </c>
      <c r="D2765" s="1">
        <v>694.53589999999997</v>
      </c>
      <c r="E2765" s="2">
        <v>11096.4529</v>
      </c>
    </row>
    <row r="2766" spans="1:11" ht="15.75" hidden="1" customHeight="1" outlineLevel="1" x14ac:dyDescent="0.25">
      <c r="B2766">
        <v>17</v>
      </c>
      <c r="C2766" s="3">
        <v>16333152.52</v>
      </c>
      <c r="D2766" s="1">
        <v>653.74009999999998</v>
      </c>
      <c r="E2766" s="2">
        <v>11096.455400000001</v>
      </c>
    </row>
    <row r="2767" spans="1:11" ht="15.75" hidden="1" customHeight="1" outlineLevel="1" x14ac:dyDescent="0.25">
      <c r="B2767">
        <v>18</v>
      </c>
      <c r="C2767" s="3">
        <v>11056959.699999999</v>
      </c>
      <c r="D2767" s="1">
        <v>617.47717</v>
      </c>
      <c r="E2767" s="2">
        <v>11096.455900000001</v>
      </c>
    </row>
    <row r="2768" spans="1:11" ht="15.75" hidden="1" customHeight="1" outlineLevel="1" x14ac:dyDescent="0.25">
      <c r="B2768">
        <v>19</v>
      </c>
      <c r="C2768" s="3">
        <v>6240270.2800000003</v>
      </c>
      <c r="D2768" s="1">
        <v>585.03138000000001</v>
      </c>
      <c r="E2768" s="2">
        <v>11096.455900000001</v>
      </c>
    </row>
    <row r="2769" spans="1:11" ht="15.75" hidden="1" customHeight="1" outlineLevel="1" x14ac:dyDescent="0.25">
      <c r="B2769">
        <v>20</v>
      </c>
      <c r="C2769" s="3">
        <v>3363649.25</v>
      </c>
      <c r="D2769" s="1">
        <v>555.83018000000004</v>
      </c>
      <c r="E2769" s="2">
        <v>11096.454900000002</v>
      </c>
    </row>
    <row r="2770" spans="1:11" ht="15.75" customHeight="1" collapsed="1" x14ac:dyDescent="0.25">
      <c r="A2770">
        <v>233</v>
      </c>
      <c r="B2770" s="2">
        <v>12100.66</v>
      </c>
      <c r="C2770" s="3">
        <v>6288028.2599999998</v>
      </c>
      <c r="D2770">
        <v>13</v>
      </c>
      <c r="E2770">
        <v>1</v>
      </c>
      <c r="F2770">
        <v>3058.5385999999999</v>
      </c>
      <c r="G2770" s="2">
        <v>9.4533750969801549</v>
      </c>
      <c r="H2770" s="2">
        <v>9.7484706432927185E-2</v>
      </c>
      <c r="I2770" t="s">
        <v>118</v>
      </c>
      <c r="J2770" t="s">
        <v>224</v>
      </c>
      <c r="K2770" s="4">
        <v>49.433337499999993</v>
      </c>
    </row>
    <row r="2771" spans="1:11" ht="19.5" hidden="1" customHeight="1" outlineLevel="1" x14ac:dyDescent="0.25">
      <c r="B2771" t="s">
        <v>835</v>
      </c>
      <c r="C2771" t="s">
        <v>184</v>
      </c>
      <c r="D2771" t="s">
        <v>12</v>
      </c>
      <c r="E2771" t="s">
        <v>538</v>
      </c>
    </row>
    <row r="2772" spans="1:11" ht="15.75" hidden="1" customHeight="1" outlineLevel="1" x14ac:dyDescent="0.25">
      <c r="B2772">
        <v>8</v>
      </c>
      <c r="C2772" s="3">
        <v>1621127.14</v>
      </c>
      <c r="D2772" s="1">
        <v>1513.5903500000002</v>
      </c>
      <c r="E2772" s="2">
        <v>12100.658099999999</v>
      </c>
    </row>
    <row r="2773" spans="1:11" ht="15.75" hidden="1" customHeight="1" outlineLevel="1" x14ac:dyDescent="0.25">
      <c r="B2773">
        <v>9</v>
      </c>
      <c r="C2773" s="3">
        <v>2849645.85</v>
      </c>
      <c r="D2773" s="1">
        <v>1345.52557</v>
      </c>
      <c r="E2773" s="2">
        <v>12100.656300000001</v>
      </c>
    </row>
    <row r="2774" spans="1:11" ht="15.75" hidden="1" customHeight="1" outlineLevel="1" x14ac:dyDescent="0.25">
      <c r="B2774">
        <v>10</v>
      </c>
      <c r="C2774" s="3">
        <v>1853540.69</v>
      </c>
      <c r="D2774" s="1">
        <v>1211.07374</v>
      </c>
      <c r="E2774" s="2">
        <v>12100.657800000001</v>
      </c>
    </row>
    <row r="2775" spans="1:11" ht="15.75" hidden="1" customHeight="1" outlineLevel="1" x14ac:dyDescent="0.25">
      <c r="B2775">
        <v>11</v>
      </c>
      <c r="C2775" s="3">
        <v>2604937.7400000002</v>
      </c>
      <c r="D2775" s="1">
        <v>1101.0677000000001</v>
      </c>
      <c r="E2775" s="2">
        <v>12100.6587</v>
      </c>
    </row>
    <row r="2776" spans="1:11" ht="15.75" hidden="1" customHeight="1" outlineLevel="1" x14ac:dyDescent="0.25">
      <c r="B2776">
        <v>12</v>
      </c>
      <c r="C2776" s="3">
        <v>6228482.4800000004</v>
      </c>
      <c r="D2776" s="1">
        <v>1009.39599</v>
      </c>
      <c r="E2776" s="2">
        <v>12100.6566</v>
      </c>
    </row>
    <row r="2777" spans="1:11" ht="15.75" hidden="1" customHeight="1" outlineLevel="1" x14ac:dyDescent="0.25">
      <c r="B2777">
        <v>13</v>
      </c>
      <c r="C2777" s="3">
        <v>10238855.32</v>
      </c>
      <c r="D2777" s="1">
        <v>931.82762999999989</v>
      </c>
      <c r="E2777" s="2">
        <v>12100.658100000001</v>
      </c>
    </row>
    <row r="2778" spans="1:11" ht="15.75" hidden="1" customHeight="1" outlineLevel="1" x14ac:dyDescent="0.25">
      <c r="B2778">
        <v>14</v>
      </c>
      <c r="C2778" s="3">
        <v>14470158.390000001</v>
      </c>
      <c r="D2778" s="1">
        <v>865.34046000000001</v>
      </c>
      <c r="E2778" s="2">
        <v>12100.6584</v>
      </c>
    </row>
    <row r="2779" spans="1:11" ht="15.75" hidden="1" customHeight="1" outlineLevel="1" x14ac:dyDescent="0.25">
      <c r="B2779">
        <v>15</v>
      </c>
      <c r="C2779" s="3">
        <v>18016003.199999999</v>
      </c>
      <c r="D2779" s="1">
        <v>807.71825000000001</v>
      </c>
      <c r="E2779" s="2">
        <v>12100.6648</v>
      </c>
    </row>
    <row r="2780" spans="1:11" ht="15.75" hidden="1" customHeight="1" outlineLevel="1" x14ac:dyDescent="0.25">
      <c r="B2780">
        <v>16</v>
      </c>
      <c r="C2780" s="3">
        <v>13939345.810000001</v>
      </c>
      <c r="D2780" s="1">
        <v>757.29881999999986</v>
      </c>
      <c r="E2780" s="2">
        <v>12100.654799999998</v>
      </c>
    </row>
    <row r="2781" spans="1:11" ht="15.75" hidden="1" customHeight="1" outlineLevel="1" x14ac:dyDescent="0.25">
      <c r="B2781">
        <v>17</v>
      </c>
      <c r="C2781" s="3">
        <v>9759218.0800000001</v>
      </c>
      <c r="D2781" s="1">
        <v>712.81107999999995</v>
      </c>
      <c r="E2781" s="2">
        <v>12100.6636</v>
      </c>
    </row>
    <row r="2782" spans="1:11" ht="15.75" hidden="1" customHeight="1" outlineLevel="1" x14ac:dyDescent="0.25">
      <c r="B2782">
        <v>18</v>
      </c>
      <c r="C2782" s="3">
        <v>4552130.68</v>
      </c>
      <c r="D2782" s="1">
        <v>673.26642000000004</v>
      </c>
      <c r="E2782" s="2">
        <v>12100.671200000001</v>
      </c>
    </row>
    <row r="2783" spans="1:11" ht="15.75" hidden="1" customHeight="1" outlineLevel="1" x14ac:dyDescent="0.25">
      <c r="B2783">
        <v>19</v>
      </c>
      <c r="C2783" s="3">
        <v>1430583.33</v>
      </c>
      <c r="D2783" s="1">
        <v>637.88436000000002</v>
      </c>
      <c r="E2783" s="2">
        <v>12100.670499999998</v>
      </c>
    </row>
    <row r="2784" spans="1:11" ht="15.75" hidden="1" customHeight="1" outlineLevel="1" x14ac:dyDescent="0.25">
      <c r="B2784">
        <v>20</v>
      </c>
      <c r="C2784" s="3">
        <v>636572.09</v>
      </c>
      <c r="D2784" s="1">
        <v>606.04051000000004</v>
      </c>
      <c r="E2784" s="2">
        <v>12100.6703</v>
      </c>
    </row>
    <row r="2785" spans="1:11" ht="15.75" customHeight="1" collapsed="1" x14ac:dyDescent="0.25">
      <c r="A2785">
        <v>234</v>
      </c>
      <c r="B2785" s="2">
        <v>11372.7937</v>
      </c>
      <c r="C2785" s="3">
        <v>6278552.8399999999</v>
      </c>
      <c r="D2785">
        <v>8</v>
      </c>
      <c r="E2785">
        <v>1</v>
      </c>
      <c r="F2785">
        <v>2330.6723000000002</v>
      </c>
      <c r="G2785" s="2">
        <v>9.4391298207572021</v>
      </c>
      <c r="H2785" s="2">
        <v>9.7337806880502351E-2</v>
      </c>
      <c r="I2785" t="s">
        <v>89</v>
      </c>
      <c r="J2785" t="s">
        <v>784</v>
      </c>
      <c r="K2785" s="4">
        <v>58.358230833333337</v>
      </c>
    </row>
    <row r="2786" spans="1:11" ht="19.5" hidden="1" customHeight="1" outlineLevel="1" x14ac:dyDescent="0.25">
      <c r="B2786" t="s">
        <v>835</v>
      </c>
      <c r="C2786" t="s">
        <v>184</v>
      </c>
      <c r="D2786" t="s">
        <v>12</v>
      </c>
      <c r="E2786" t="s">
        <v>538</v>
      </c>
    </row>
    <row r="2787" spans="1:11" ht="15.75" hidden="1" customHeight="1" outlineLevel="1" x14ac:dyDescent="0.25">
      <c r="B2787">
        <v>8</v>
      </c>
      <c r="C2787" s="3">
        <v>2428348.4</v>
      </c>
      <c r="D2787" s="1">
        <v>1422.6094900000001</v>
      </c>
      <c r="E2787" s="2">
        <v>11372.819100000001</v>
      </c>
    </row>
    <row r="2788" spans="1:11" ht="15.75" hidden="1" customHeight="1" outlineLevel="1" x14ac:dyDescent="0.25">
      <c r="B2788">
        <v>9</v>
      </c>
      <c r="C2788" s="3">
        <v>6173246.21</v>
      </c>
      <c r="D2788" s="1">
        <v>1264.6536900000001</v>
      </c>
      <c r="E2788" s="2">
        <v>11372.8174</v>
      </c>
    </row>
    <row r="2789" spans="1:11" ht="15.75" hidden="1" customHeight="1" outlineLevel="1" x14ac:dyDescent="0.25">
      <c r="B2789">
        <v>10</v>
      </c>
      <c r="C2789" s="3">
        <v>10561886.439999999</v>
      </c>
      <c r="D2789" s="1">
        <v>1138.2890500000001</v>
      </c>
      <c r="E2789" s="2">
        <v>11372.816699999999</v>
      </c>
    </row>
    <row r="2790" spans="1:11" ht="15.75" hidden="1" customHeight="1" outlineLevel="1" x14ac:dyDescent="0.25">
      <c r="B2790">
        <v>11</v>
      </c>
      <c r="C2790" s="3">
        <v>15849641.689999999</v>
      </c>
      <c r="D2790" s="1">
        <v>1034.8997999999999</v>
      </c>
      <c r="E2790" s="2">
        <v>11372.820100000001</v>
      </c>
    </row>
    <row r="2791" spans="1:11" ht="15.75" hidden="1" customHeight="1" outlineLevel="1" x14ac:dyDescent="0.25">
      <c r="B2791">
        <v>12</v>
      </c>
      <c r="C2791" s="3">
        <v>16868828.100000001</v>
      </c>
      <c r="D2791" s="1">
        <v>948.74208999999996</v>
      </c>
      <c r="E2791" s="2">
        <v>11372.819600000001</v>
      </c>
    </row>
    <row r="2792" spans="1:11" ht="15.75" hidden="1" customHeight="1" outlineLevel="1" x14ac:dyDescent="0.25">
      <c r="B2792">
        <v>13</v>
      </c>
      <c r="C2792" s="3">
        <v>11499469.289999999</v>
      </c>
      <c r="D2792" s="1">
        <v>875.83940999999993</v>
      </c>
      <c r="E2792" s="2">
        <v>11372.8248</v>
      </c>
    </row>
    <row r="2793" spans="1:11" ht="15.75" hidden="1" customHeight="1" outlineLevel="1" x14ac:dyDescent="0.25">
      <c r="B2793">
        <v>14</v>
      </c>
      <c r="C2793" s="3">
        <v>5313068.58</v>
      </c>
      <c r="D2793" s="1">
        <v>813.35140000000001</v>
      </c>
      <c r="E2793" s="2">
        <v>11372.834500000001</v>
      </c>
    </row>
    <row r="2794" spans="1:11" ht="15.75" hidden="1" customHeight="1" outlineLevel="1" x14ac:dyDescent="0.25">
      <c r="B2794">
        <v>15</v>
      </c>
      <c r="C2794" s="3">
        <v>1833191.25</v>
      </c>
      <c r="D2794" s="1">
        <v>759.19511999999997</v>
      </c>
      <c r="E2794" s="2">
        <v>11372.828499999998</v>
      </c>
    </row>
    <row r="2795" spans="1:11" ht="15.75" customHeight="1" collapsed="1" x14ac:dyDescent="0.25">
      <c r="A2795">
        <v>235</v>
      </c>
      <c r="B2795" s="2">
        <v>12801.6615</v>
      </c>
      <c r="C2795" s="3">
        <v>6246309.5199999996</v>
      </c>
      <c r="D2795">
        <v>11</v>
      </c>
      <c r="E2795">
        <v>1</v>
      </c>
      <c r="F2795">
        <v>3759.5401000000002</v>
      </c>
      <c r="G2795" s="2">
        <v>9.3906554523656123</v>
      </c>
      <c r="H2795" s="2">
        <v>9.683793148957609E-2</v>
      </c>
      <c r="I2795" t="s">
        <v>646</v>
      </c>
      <c r="J2795" t="s">
        <v>971</v>
      </c>
      <c r="K2795" s="4">
        <v>59.423883333333336</v>
      </c>
    </row>
    <row r="2796" spans="1:11" ht="19.5" hidden="1" customHeight="1" outlineLevel="1" x14ac:dyDescent="0.25">
      <c r="B2796" t="s">
        <v>835</v>
      </c>
      <c r="C2796" t="s">
        <v>184</v>
      </c>
      <c r="D2796" t="s">
        <v>12</v>
      </c>
      <c r="E2796" t="s">
        <v>538</v>
      </c>
    </row>
    <row r="2797" spans="1:11" ht="15.75" hidden="1" customHeight="1" outlineLevel="1" x14ac:dyDescent="0.25">
      <c r="B2797">
        <v>9</v>
      </c>
      <c r="C2797" s="3">
        <v>1559753.95</v>
      </c>
      <c r="D2797" s="1">
        <v>1423.4149299999999</v>
      </c>
      <c r="E2797" s="2">
        <v>12801.641600000001</v>
      </c>
    </row>
    <row r="2798" spans="1:11" ht="15.75" hidden="1" customHeight="1" outlineLevel="1" x14ac:dyDescent="0.25">
      <c r="B2798">
        <v>10</v>
      </c>
      <c r="C2798" s="3">
        <v>1497401.87</v>
      </c>
      <c r="D2798" s="1">
        <v>1281.17416</v>
      </c>
      <c r="E2798" s="2">
        <v>12801.6361</v>
      </c>
    </row>
    <row r="2799" spans="1:11" ht="15.75" hidden="1" customHeight="1" outlineLevel="1" x14ac:dyDescent="0.25">
      <c r="B2799">
        <v>11</v>
      </c>
      <c r="C2799" s="3">
        <v>2724539.45</v>
      </c>
      <c r="D2799" s="1">
        <v>1164.7953500000001</v>
      </c>
      <c r="E2799" s="2">
        <v>12801.629999999997</v>
      </c>
    </row>
    <row r="2800" spans="1:11" ht="15.75" hidden="1" customHeight="1" outlineLevel="1" x14ac:dyDescent="0.25">
      <c r="B2800">
        <v>12</v>
      </c>
      <c r="C2800" s="3">
        <v>4935283.13</v>
      </c>
      <c r="D2800" s="1">
        <v>1067.8130200000001</v>
      </c>
      <c r="E2800" s="2">
        <v>12801.632900000001</v>
      </c>
    </row>
    <row r="2801" spans="1:11" ht="15.75" hidden="1" customHeight="1" outlineLevel="1" x14ac:dyDescent="0.25">
      <c r="B2801">
        <v>13</v>
      </c>
      <c r="C2801" s="3">
        <v>12012072.949999999</v>
      </c>
      <c r="D2801" s="1">
        <v>985.75103999999999</v>
      </c>
      <c r="E2801" s="2">
        <v>12801.6327</v>
      </c>
    </row>
    <row r="2802" spans="1:11" ht="15.75" hidden="1" customHeight="1" outlineLevel="1" x14ac:dyDescent="0.25">
      <c r="B2802">
        <v>14</v>
      </c>
      <c r="C2802" s="3">
        <v>18709350.559999999</v>
      </c>
      <c r="D2802" s="1">
        <v>915.41219999999998</v>
      </c>
      <c r="E2802" s="2">
        <v>12801.6409</v>
      </c>
    </row>
    <row r="2803" spans="1:11" ht="15.75" hidden="1" customHeight="1" outlineLevel="1" x14ac:dyDescent="0.25">
      <c r="B2803">
        <v>15</v>
      </c>
      <c r="C2803" s="3">
        <v>18108912.93</v>
      </c>
      <c r="D2803" s="1">
        <v>854.45186999999999</v>
      </c>
      <c r="E2803" s="2">
        <v>12801.6505</v>
      </c>
    </row>
    <row r="2804" spans="1:11" ht="15.75" hidden="1" customHeight="1" outlineLevel="1" x14ac:dyDescent="0.25">
      <c r="B2804">
        <v>16</v>
      </c>
      <c r="C2804" s="3">
        <v>15701654.720000001</v>
      </c>
      <c r="D2804" s="1">
        <v>801.11158</v>
      </c>
      <c r="E2804" s="2">
        <v>12801.657800000001</v>
      </c>
    </row>
    <row r="2805" spans="1:11" ht="15.75" hidden="1" customHeight="1" outlineLevel="1" x14ac:dyDescent="0.25">
      <c r="B2805">
        <v>17</v>
      </c>
      <c r="C2805" s="3">
        <v>9619902.0199999996</v>
      </c>
      <c r="D2805" s="1">
        <v>754.04661999999996</v>
      </c>
      <c r="E2805" s="2">
        <v>12801.6551</v>
      </c>
    </row>
    <row r="2806" spans="1:11" ht="15.75" hidden="1" customHeight="1" outlineLevel="1" x14ac:dyDescent="0.25">
      <c r="B2806">
        <v>18</v>
      </c>
      <c r="C2806" s="3">
        <v>3737736.19</v>
      </c>
      <c r="D2806" s="1">
        <v>712.21109999999999</v>
      </c>
      <c r="E2806" s="2">
        <v>12801.649100000001</v>
      </c>
    </row>
    <row r="2807" spans="1:11" ht="15.75" hidden="1" customHeight="1" outlineLevel="1" x14ac:dyDescent="0.25">
      <c r="B2807">
        <v>19</v>
      </c>
      <c r="C2807" s="3">
        <v>793699.53</v>
      </c>
      <c r="D2807" s="1">
        <v>674.77931999999998</v>
      </c>
      <c r="E2807" s="2">
        <v>12801.6551</v>
      </c>
    </row>
    <row r="2808" spans="1:11" ht="15.75" customHeight="1" collapsed="1" x14ac:dyDescent="0.25">
      <c r="A2808">
        <v>236</v>
      </c>
      <c r="B2808" s="2">
        <v>12801.6507</v>
      </c>
      <c r="C2808" s="3">
        <v>6214953.8700000001</v>
      </c>
      <c r="D2808">
        <v>11</v>
      </c>
      <c r="E2808">
        <v>1</v>
      </c>
      <c r="F2808">
        <v>3759.5293000000001</v>
      </c>
      <c r="G2808" s="2">
        <v>9.3435156004751221</v>
      </c>
      <c r="H2808" s="2">
        <v>9.6351817844904972E-2</v>
      </c>
      <c r="I2808" t="s">
        <v>578</v>
      </c>
      <c r="J2808" t="s">
        <v>25</v>
      </c>
      <c r="K2808" s="4">
        <v>59.556980833333327</v>
      </c>
    </row>
    <row r="2809" spans="1:11" ht="19.5" hidden="1" customHeight="1" outlineLevel="1" x14ac:dyDescent="0.25">
      <c r="B2809" t="s">
        <v>835</v>
      </c>
      <c r="C2809" t="s">
        <v>184</v>
      </c>
      <c r="D2809" t="s">
        <v>12</v>
      </c>
      <c r="E2809" t="s">
        <v>538</v>
      </c>
    </row>
    <row r="2810" spans="1:11" ht="15.75" hidden="1" customHeight="1" outlineLevel="1" x14ac:dyDescent="0.25">
      <c r="B2810">
        <v>9</v>
      </c>
      <c r="C2810" s="3">
        <v>1661038.4</v>
      </c>
      <c r="D2810" s="1">
        <v>1423.4147599999999</v>
      </c>
      <c r="E2810" s="2">
        <v>12801.6415</v>
      </c>
    </row>
    <row r="2811" spans="1:11" ht="15.75" hidden="1" customHeight="1" outlineLevel="1" x14ac:dyDescent="0.25">
      <c r="B2811">
        <v>10</v>
      </c>
      <c r="C2811" s="3">
        <v>1476397.1</v>
      </c>
      <c r="D2811" s="1">
        <v>1281.17401</v>
      </c>
      <c r="E2811" s="2">
        <v>12801.6332</v>
      </c>
    </row>
    <row r="2812" spans="1:11" ht="15.75" hidden="1" customHeight="1" outlineLevel="1" x14ac:dyDescent="0.25">
      <c r="B2812">
        <v>11</v>
      </c>
      <c r="C2812" s="3">
        <v>2813823.16</v>
      </c>
      <c r="D2812" s="1">
        <v>1164.79522</v>
      </c>
      <c r="E2812" s="2">
        <v>12801.6301</v>
      </c>
    </row>
    <row r="2813" spans="1:11" ht="15.75" hidden="1" customHeight="1" outlineLevel="1" x14ac:dyDescent="0.25">
      <c r="B2813">
        <v>12</v>
      </c>
      <c r="C2813" s="3">
        <v>4984849.68</v>
      </c>
      <c r="D2813" s="1">
        <v>1067.8128899999999</v>
      </c>
      <c r="E2813" s="2">
        <v>12801.6294</v>
      </c>
    </row>
    <row r="2814" spans="1:11" ht="15.75" hidden="1" customHeight="1" outlineLevel="1" x14ac:dyDescent="0.25">
      <c r="B2814">
        <v>13</v>
      </c>
      <c r="C2814" s="3">
        <v>11741900.890000001</v>
      </c>
      <c r="D2814" s="1">
        <v>985.75092000000006</v>
      </c>
      <c r="E2814" s="2">
        <v>12801.6333</v>
      </c>
    </row>
    <row r="2815" spans="1:11" ht="15.75" hidden="1" customHeight="1" outlineLevel="1" x14ac:dyDescent="0.25">
      <c r="B2815">
        <v>14</v>
      </c>
      <c r="C2815" s="3">
        <v>18526727.690000001</v>
      </c>
      <c r="D2815" s="1">
        <v>915.41209000000003</v>
      </c>
      <c r="E2815" s="2">
        <v>12801.6414</v>
      </c>
    </row>
    <row r="2816" spans="1:11" ht="15.75" hidden="1" customHeight="1" outlineLevel="1" x14ac:dyDescent="0.25">
      <c r="B2816">
        <v>15</v>
      </c>
      <c r="C2816" s="3">
        <v>18928634.98</v>
      </c>
      <c r="D2816" s="1">
        <v>854.45176000000004</v>
      </c>
      <c r="E2816" s="2">
        <v>12801.649100000001</v>
      </c>
    </row>
    <row r="2817" spans="1:11" ht="15.75" hidden="1" customHeight="1" outlineLevel="1" x14ac:dyDescent="0.25">
      <c r="B2817">
        <v>16</v>
      </c>
      <c r="C2817" s="3">
        <v>15916032.390000001</v>
      </c>
      <c r="D2817" s="1">
        <v>801.11148000000003</v>
      </c>
      <c r="E2817" s="2">
        <v>12801.6572</v>
      </c>
    </row>
    <row r="2818" spans="1:11" ht="15.75" hidden="1" customHeight="1" outlineLevel="1" x14ac:dyDescent="0.25">
      <c r="B2818">
        <v>17</v>
      </c>
      <c r="C2818" s="3">
        <v>8556059.0700000003</v>
      </c>
      <c r="D2818" s="1">
        <v>754.04652999999996</v>
      </c>
      <c r="E2818" s="2">
        <v>12801.6523</v>
      </c>
    </row>
    <row r="2819" spans="1:11" ht="15.75" hidden="1" customHeight="1" outlineLevel="1" x14ac:dyDescent="0.25">
      <c r="B2819">
        <v>18</v>
      </c>
      <c r="C2819" s="3">
        <v>3394138.9</v>
      </c>
      <c r="D2819" s="1">
        <v>712.21101999999996</v>
      </c>
      <c r="E2819" s="2">
        <v>12801.6469</v>
      </c>
    </row>
    <row r="2820" spans="1:11" ht="15.75" hidden="1" customHeight="1" outlineLevel="1" x14ac:dyDescent="0.25">
      <c r="B2820">
        <v>19</v>
      </c>
      <c r="C2820" s="3">
        <v>692842.04</v>
      </c>
      <c r="D2820" s="1">
        <v>674.77923999999996</v>
      </c>
      <c r="E2820" s="2">
        <v>12801.6577</v>
      </c>
    </row>
    <row r="2821" spans="1:11" ht="15.75" customHeight="1" collapsed="1" x14ac:dyDescent="0.25">
      <c r="A2821">
        <v>237</v>
      </c>
      <c r="B2821" s="2">
        <v>14534.178</v>
      </c>
      <c r="C2821" s="3">
        <v>6198345.9699999997</v>
      </c>
      <c r="D2821">
        <v>11</v>
      </c>
      <c r="E2821">
        <v>1</v>
      </c>
      <c r="F2821">
        <v>5492.0565999999999</v>
      </c>
      <c r="G2821" s="2">
        <v>9.3185474066659637</v>
      </c>
      <c r="H2821" s="2">
        <v>9.6094341862128854E-2</v>
      </c>
      <c r="I2821" t="s">
        <v>848</v>
      </c>
      <c r="J2821" t="s">
        <v>114</v>
      </c>
      <c r="K2821" s="4">
        <v>53.429506666666668</v>
      </c>
    </row>
    <row r="2822" spans="1:11" ht="19.5" hidden="1" customHeight="1" outlineLevel="1" x14ac:dyDescent="0.25">
      <c r="B2822" t="s">
        <v>835</v>
      </c>
      <c r="C2822" t="s">
        <v>184</v>
      </c>
      <c r="D2822" t="s">
        <v>12</v>
      </c>
      <c r="E2822" t="s">
        <v>538</v>
      </c>
    </row>
    <row r="2823" spans="1:11" ht="15.75" hidden="1" customHeight="1" outlineLevel="1" x14ac:dyDescent="0.25">
      <c r="B2823">
        <v>10</v>
      </c>
      <c r="C2823" s="3">
        <v>1752739.65</v>
      </c>
      <c r="D2823" s="1">
        <v>1454.4257500000001</v>
      </c>
      <c r="E2823" s="2">
        <v>14534.1787</v>
      </c>
    </row>
    <row r="2824" spans="1:11" ht="15.75" hidden="1" customHeight="1" outlineLevel="1" x14ac:dyDescent="0.25">
      <c r="B2824">
        <v>11</v>
      </c>
      <c r="C2824" s="3">
        <v>3043093.62</v>
      </c>
      <c r="D2824" s="1">
        <v>1322.2968000000001</v>
      </c>
      <c r="E2824" s="2">
        <v>14534.180200000003</v>
      </c>
    </row>
    <row r="2825" spans="1:11" ht="15.75" hidden="1" customHeight="1" outlineLevel="1" x14ac:dyDescent="0.25">
      <c r="B2825">
        <v>12</v>
      </c>
      <c r="C2825" s="3">
        <v>7294994.3499999996</v>
      </c>
      <c r="D2825" s="1">
        <v>1212.1893399999999</v>
      </c>
      <c r="E2825" s="2">
        <v>14534.183199999999</v>
      </c>
    </row>
    <row r="2826" spans="1:11" ht="15.75" hidden="1" customHeight="1" outlineLevel="1" x14ac:dyDescent="0.25">
      <c r="B2826">
        <v>13</v>
      </c>
      <c r="C2826" s="3">
        <v>10595646.43</v>
      </c>
      <c r="D2826" s="1">
        <v>1119.0214900000001</v>
      </c>
      <c r="E2826" s="2">
        <v>14534.181500000001</v>
      </c>
    </row>
    <row r="2827" spans="1:11" ht="15.75" hidden="1" customHeight="1" outlineLevel="1" x14ac:dyDescent="0.25">
      <c r="B2827">
        <v>14</v>
      </c>
      <c r="C2827" s="3">
        <v>11914716.75</v>
      </c>
      <c r="D2827" s="1">
        <v>1039.1633300000001</v>
      </c>
      <c r="E2827" s="2">
        <v>14534.188500000002</v>
      </c>
    </row>
    <row r="2828" spans="1:11" ht="15.75" hidden="1" customHeight="1" outlineLevel="1" x14ac:dyDescent="0.25">
      <c r="B2828">
        <v>15</v>
      </c>
      <c r="C2828" s="3">
        <v>15593015.35</v>
      </c>
      <c r="D2828" s="1">
        <v>969.95291999999995</v>
      </c>
      <c r="E2828" s="2">
        <v>14534.181500000001</v>
      </c>
    </row>
    <row r="2829" spans="1:11" ht="15.75" hidden="1" customHeight="1" outlineLevel="1" x14ac:dyDescent="0.25">
      <c r="B2829">
        <v>16</v>
      </c>
      <c r="C2829" s="3">
        <v>15360307.09</v>
      </c>
      <c r="D2829" s="1">
        <v>909.39382000000001</v>
      </c>
      <c r="E2829" s="2">
        <v>14534.187</v>
      </c>
    </row>
    <row r="2830" spans="1:11" ht="15.75" hidden="1" customHeight="1" outlineLevel="1" x14ac:dyDescent="0.25">
      <c r="B2830">
        <v>17</v>
      </c>
      <c r="C2830" s="3">
        <v>12475806.85</v>
      </c>
      <c r="D2830" s="1">
        <v>855.95932000000005</v>
      </c>
      <c r="E2830" s="2">
        <v>14534.188599999999</v>
      </c>
    </row>
    <row r="2831" spans="1:11" ht="15.75" hidden="1" customHeight="1" outlineLevel="1" x14ac:dyDescent="0.25">
      <c r="B2831">
        <v>18</v>
      </c>
      <c r="C2831" s="3">
        <v>9121918.0199999996</v>
      </c>
      <c r="D2831" s="1">
        <v>808.46198000000004</v>
      </c>
      <c r="E2831" s="2">
        <v>14534.1903</v>
      </c>
    </row>
    <row r="2832" spans="1:11" ht="15.75" hidden="1" customHeight="1" outlineLevel="1" x14ac:dyDescent="0.25">
      <c r="B2832">
        <v>19</v>
      </c>
      <c r="C2832" s="3">
        <v>3621237.82</v>
      </c>
      <c r="D2832" s="1">
        <v>765.96437000000003</v>
      </c>
      <c r="E2832" s="2">
        <v>14534.1968</v>
      </c>
    </row>
    <row r="2833" spans="1:11" ht="15.75" hidden="1" customHeight="1" outlineLevel="1" x14ac:dyDescent="0.25">
      <c r="B2833">
        <v>20</v>
      </c>
      <c r="C2833" s="3">
        <v>832415.63</v>
      </c>
      <c r="D2833" s="1">
        <v>727.71650999999997</v>
      </c>
      <c r="E2833" s="2">
        <v>14534.1976</v>
      </c>
    </row>
    <row r="2834" spans="1:11" ht="15.75" customHeight="1" collapsed="1" x14ac:dyDescent="0.25">
      <c r="A2834">
        <v>238</v>
      </c>
      <c r="B2834" s="2">
        <v>8983.9675999999999</v>
      </c>
      <c r="C2834" s="3">
        <v>6195763.5499999998</v>
      </c>
      <c r="D2834">
        <v>9</v>
      </c>
      <c r="E2834">
        <v>1</v>
      </c>
      <c r="F2834">
        <v>-58.153800000000047</v>
      </c>
      <c r="G2834" s="2">
        <v>9.3146650155715669</v>
      </c>
      <c r="H2834" s="2">
        <v>9.6054306028131753E-2</v>
      </c>
      <c r="I2834" t="s">
        <v>118</v>
      </c>
      <c r="J2834" t="s">
        <v>224</v>
      </c>
      <c r="K2834" s="4">
        <v>49.433337499999993</v>
      </c>
    </row>
    <row r="2835" spans="1:11" ht="19.5" hidden="1" customHeight="1" outlineLevel="1" x14ac:dyDescent="0.25">
      <c r="B2835" t="s">
        <v>835</v>
      </c>
      <c r="C2835" t="s">
        <v>184</v>
      </c>
      <c r="D2835" t="s">
        <v>12</v>
      </c>
      <c r="E2835" t="s">
        <v>538</v>
      </c>
    </row>
    <row r="2836" spans="1:11" ht="15.75" hidden="1" customHeight="1" outlineLevel="1" x14ac:dyDescent="0.25">
      <c r="B2836">
        <v>7</v>
      </c>
      <c r="C2836" s="3">
        <v>712521.14</v>
      </c>
      <c r="D2836" s="1">
        <v>1284.4325200000001</v>
      </c>
      <c r="E2836" s="2">
        <v>8983.9732000000004</v>
      </c>
    </row>
    <row r="2837" spans="1:11" ht="15.75" hidden="1" customHeight="1" outlineLevel="1" x14ac:dyDescent="0.25">
      <c r="B2837">
        <v>8</v>
      </c>
      <c r="C2837" s="3">
        <v>1569805.82</v>
      </c>
      <c r="D2837" s="1">
        <v>1124.0043700000001</v>
      </c>
      <c r="E2837" s="2">
        <v>8983.9681</v>
      </c>
    </row>
    <row r="2838" spans="1:11" ht="15.75" hidden="1" customHeight="1" outlineLevel="1" x14ac:dyDescent="0.25">
      <c r="B2838">
        <v>9</v>
      </c>
      <c r="C2838" s="3">
        <v>3010117.92</v>
      </c>
      <c r="D2838" s="1">
        <v>999.22691000000009</v>
      </c>
      <c r="E2838" s="2">
        <v>8983.9707999999991</v>
      </c>
    </row>
    <row r="2839" spans="1:11" ht="15.75" hidden="1" customHeight="1" outlineLevel="1" x14ac:dyDescent="0.25">
      <c r="B2839">
        <v>10</v>
      </c>
      <c r="C2839" s="3">
        <v>10214895.99</v>
      </c>
      <c r="D2839" s="1">
        <v>899.4049500000001</v>
      </c>
      <c r="E2839" s="2">
        <v>8983.9694999999992</v>
      </c>
    </row>
    <row r="2840" spans="1:11" ht="15.75" hidden="1" customHeight="1" outlineLevel="1" x14ac:dyDescent="0.25">
      <c r="B2840">
        <v>11</v>
      </c>
      <c r="C2840" s="3">
        <v>21473893.960000001</v>
      </c>
      <c r="D2840" s="1">
        <v>817.73243000000014</v>
      </c>
      <c r="E2840" s="2">
        <v>8983.9631000000008</v>
      </c>
    </row>
    <row r="2841" spans="1:11" ht="15.75" hidden="1" customHeight="1" outlineLevel="1" x14ac:dyDescent="0.25">
      <c r="B2841">
        <v>12</v>
      </c>
      <c r="C2841" s="3">
        <v>20871533.739999998</v>
      </c>
      <c r="D2841" s="1">
        <v>749.67200000000003</v>
      </c>
      <c r="E2841" s="2">
        <v>8983.9763000000003</v>
      </c>
    </row>
    <row r="2842" spans="1:11" ht="15.75" hidden="1" customHeight="1" outlineLevel="1" x14ac:dyDescent="0.25">
      <c r="B2842">
        <v>13</v>
      </c>
      <c r="C2842" s="3">
        <v>8664726.9499999993</v>
      </c>
      <c r="D2842" s="1">
        <v>692.08240999999998</v>
      </c>
      <c r="E2842" s="2">
        <v>8983.9758999999995</v>
      </c>
    </row>
    <row r="2843" spans="1:11" ht="15.75" hidden="1" customHeight="1" outlineLevel="1" x14ac:dyDescent="0.25">
      <c r="B2843">
        <v>14</v>
      </c>
      <c r="C2843" s="3">
        <v>2263081.7799999998</v>
      </c>
      <c r="D2843" s="1">
        <v>642.71990000000005</v>
      </c>
      <c r="E2843" s="2">
        <v>8983.9773999999998</v>
      </c>
    </row>
    <row r="2844" spans="1:11" ht="15.75" hidden="1" customHeight="1" outlineLevel="1" x14ac:dyDescent="0.25">
      <c r="B2844">
        <v>15</v>
      </c>
      <c r="C2844" s="3">
        <v>332536.95</v>
      </c>
      <c r="D2844" s="1">
        <v>599.93906000000004</v>
      </c>
      <c r="E2844" s="2">
        <v>8983.9835999999996</v>
      </c>
    </row>
    <row r="2845" spans="1:11" ht="15.75" customHeight="1" collapsed="1" x14ac:dyDescent="0.25">
      <c r="A2845">
        <v>239</v>
      </c>
      <c r="B2845" s="2">
        <v>10326.942999999999</v>
      </c>
      <c r="C2845" s="3">
        <v>6193745.6600000001</v>
      </c>
      <c r="D2845">
        <v>10</v>
      </c>
      <c r="E2845">
        <v>1</v>
      </c>
      <c r="F2845">
        <v>1284.8215999999993</v>
      </c>
      <c r="G2845" s="2">
        <v>9.3116313346964681</v>
      </c>
      <c r="H2845" s="2">
        <v>9.6023022228802268E-2</v>
      </c>
      <c r="I2845" t="s">
        <v>582</v>
      </c>
      <c r="J2845" t="s">
        <v>821</v>
      </c>
      <c r="K2845" s="4">
        <v>46.933030000000002</v>
      </c>
    </row>
    <row r="2846" spans="1:11" ht="19.5" hidden="1" customHeight="1" outlineLevel="1" x14ac:dyDescent="0.25">
      <c r="B2846" t="s">
        <v>835</v>
      </c>
      <c r="C2846" t="s">
        <v>184</v>
      </c>
      <c r="D2846" t="s">
        <v>12</v>
      </c>
      <c r="E2846" t="s">
        <v>538</v>
      </c>
    </row>
    <row r="2847" spans="1:11" ht="15.75" hidden="1" customHeight="1" outlineLevel="1" x14ac:dyDescent="0.25">
      <c r="B2847">
        <v>9</v>
      </c>
      <c r="C2847" s="3">
        <v>2965810.24</v>
      </c>
      <c r="D2847" s="1">
        <v>1148.4457199999999</v>
      </c>
      <c r="E2847" s="2">
        <v>10326.9462</v>
      </c>
    </row>
    <row r="2848" spans="1:11" ht="15.75" hidden="1" customHeight="1" outlineLevel="1" x14ac:dyDescent="0.25">
      <c r="B2848">
        <v>10</v>
      </c>
      <c r="C2848" s="3">
        <v>6228488.75</v>
      </c>
      <c r="D2848" s="1">
        <v>1033.7018800000001</v>
      </c>
      <c r="E2848" s="2">
        <v>10326.9512</v>
      </c>
    </row>
    <row r="2849" spans="1:11" ht="15.75" hidden="1" customHeight="1" outlineLevel="1" x14ac:dyDescent="0.25">
      <c r="B2849">
        <v>11</v>
      </c>
      <c r="C2849" s="3">
        <v>11071004.48</v>
      </c>
      <c r="D2849" s="1">
        <v>939.82054999999991</v>
      </c>
      <c r="E2849" s="2">
        <v>10326.9478</v>
      </c>
    </row>
    <row r="2850" spans="1:11" ht="15.75" hidden="1" customHeight="1" outlineLevel="1" x14ac:dyDescent="0.25">
      <c r="B2850">
        <v>12</v>
      </c>
      <c r="C2850" s="3">
        <v>12860280.029999999</v>
      </c>
      <c r="D2850" s="1">
        <v>861.58610999999996</v>
      </c>
      <c r="E2850" s="2">
        <v>10326.947899999999</v>
      </c>
    </row>
    <row r="2851" spans="1:11" ht="15.75" hidden="1" customHeight="1" outlineLevel="1" x14ac:dyDescent="0.25">
      <c r="B2851">
        <v>13</v>
      </c>
      <c r="C2851" s="3">
        <v>13511027.699999999</v>
      </c>
      <c r="D2851" s="1">
        <v>795.38774000000001</v>
      </c>
      <c r="E2851" s="2">
        <v>10326.9478</v>
      </c>
    </row>
    <row r="2852" spans="1:11" ht="15.75" hidden="1" customHeight="1" outlineLevel="1" x14ac:dyDescent="0.25">
      <c r="B2852">
        <v>14</v>
      </c>
      <c r="C2852" s="3">
        <v>14028297.789999999</v>
      </c>
      <c r="D2852" s="1">
        <v>738.64628000000005</v>
      </c>
      <c r="E2852" s="2">
        <v>10326.957800000002</v>
      </c>
    </row>
    <row r="2853" spans="1:11" ht="15.75" hidden="1" customHeight="1" outlineLevel="1" x14ac:dyDescent="0.25">
      <c r="B2853">
        <v>15</v>
      </c>
      <c r="C2853" s="3">
        <v>9435337.5099999998</v>
      </c>
      <c r="D2853" s="1">
        <v>689.47035000000005</v>
      </c>
      <c r="E2853" s="2">
        <v>10326.9581</v>
      </c>
    </row>
    <row r="2854" spans="1:11" ht="15.75" hidden="1" customHeight="1" outlineLevel="1" x14ac:dyDescent="0.25">
      <c r="B2854">
        <v>16</v>
      </c>
      <c r="C2854" s="3">
        <v>5959239.1299999999</v>
      </c>
      <c r="D2854" s="1">
        <v>646.44140000000004</v>
      </c>
      <c r="E2854" s="2">
        <v>10326.961499999999</v>
      </c>
    </row>
    <row r="2855" spans="1:11" ht="15.75" hidden="1" customHeight="1" outlineLevel="1" x14ac:dyDescent="0.25">
      <c r="B2855">
        <v>17</v>
      </c>
      <c r="C2855" s="3">
        <v>1411205.99</v>
      </c>
      <c r="D2855" s="1">
        <v>608.47469000000001</v>
      </c>
      <c r="E2855" s="2">
        <v>10326.960999999999</v>
      </c>
    </row>
    <row r="2856" spans="1:11" ht="15.75" hidden="1" customHeight="1" outlineLevel="1" x14ac:dyDescent="0.25">
      <c r="B2856">
        <v>18</v>
      </c>
      <c r="C2856" s="3">
        <v>673185.72</v>
      </c>
      <c r="D2856" s="1">
        <v>574.72649999999999</v>
      </c>
      <c r="E2856" s="2">
        <v>10326.959800000001</v>
      </c>
    </row>
    <row r="2857" spans="1:11" ht="15.75" customHeight="1" collapsed="1" x14ac:dyDescent="0.25">
      <c r="A2857">
        <v>240</v>
      </c>
      <c r="B2857" s="2">
        <v>6376.8896999999997</v>
      </c>
      <c r="C2857" s="3">
        <v>6149521.0700000003</v>
      </c>
      <c r="D2857">
        <v>6</v>
      </c>
      <c r="E2857">
        <v>1</v>
      </c>
      <c r="F2857">
        <v>-2665.2317000000003</v>
      </c>
      <c r="G2857" s="2">
        <v>9.2451444137582097</v>
      </c>
      <c r="H2857" s="2">
        <v>9.5337398533264603E-2</v>
      </c>
      <c r="I2857" t="s">
        <v>148</v>
      </c>
      <c r="J2857" t="s">
        <v>179</v>
      </c>
      <c r="K2857" s="4">
        <v>44.122875833333332</v>
      </c>
    </row>
    <row r="2858" spans="1:11" ht="19.5" hidden="1" customHeight="1" outlineLevel="1" x14ac:dyDescent="0.25">
      <c r="B2858" t="s">
        <v>835</v>
      </c>
      <c r="C2858" t="s">
        <v>184</v>
      </c>
      <c r="D2858" t="s">
        <v>12</v>
      </c>
      <c r="E2858" t="s">
        <v>538</v>
      </c>
    </row>
    <row r="2859" spans="1:11" ht="15.75" hidden="1" customHeight="1" outlineLevel="1" x14ac:dyDescent="0.25">
      <c r="B2859">
        <v>6</v>
      </c>
      <c r="C2859" s="3">
        <v>447686.66</v>
      </c>
      <c r="D2859" s="1">
        <v>1063.82248</v>
      </c>
      <c r="E2859" s="2">
        <v>6376.8887000000004</v>
      </c>
    </row>
    <row r="2860" spans="1:11" ht="15.75" hidden="1" customHeight="1" outlineLevel="1" x14ac:dyDescent="0.25">
      <c r="B2860">
        <v>7</v>
      </c>
      <c r="C2860" s="3">
        <v>1350998.44</v>
      </c>
      <c r="D2860" s="1">
        <v>911.99174000000005</v>
      </c>
      <c r="E2860" s="2">
        <v>6376.8890000000001</v>
      </c>
    </row>
    <row r="2861" spans="1:11" ht="15.75" hidden="1" customHeight="1" outlineLevel="1" x14ac:dyDescent="0.25">
      <c r="B2861">
        <v>8</v>
      </c>
      <c r="C2861" s="3">
        <v>3833335.19</v>
      </c>
      <c r="D2861" s="1">
        <v>798.11868000000004</v>
      </c>
      <c r="E2861" s="2">
        <v>6376.8850000000002</v>
      </c>
    </row>
    <row r="2862" spans="1:11" ht="15.75" hidden="1" customHeight="1" outlineLevel="1" x14ac:dyDescent="0.25">
      <c r="B2862">
        <v>9</v>
      </c>
      <c r="C2862" s="3">
        <v>9906402.3399999999</v>
      </c>
      <c r="D2862" s="1">
        <v>709.55074999999999</v>
      </c>
      <c r="E2862" s="2">
        <v>6376.8824000000004</v>
      </c>
    </row>
    <row r="2863" spans="1:11" ht="15.75" hidden="1" customHeight="1" outlineLevel="1" x14ac:dyDescent="0.25">
      <c r="B2863">
        <v>10</v>
      </c>
      <c r="C2863" s="3">
        <v>22584594.66</v>
      </c>
      <c r="D2863" s="1">
        <v>638.69640000000004</v>
      </c>
      <c r="E2863" s="2">
        <v>6376.8900999999996</v>
      </c>
    </row>
    <row r="2864" spans="1:11" ht="15.75" hidden="1" customHeight="1" outlineLevel="1" x14ac:dyDescent="0.25">
      <c r="B2864">
        <v>11</v>
      </c>
      <c r="C2864" s="3">
        <v>22479260.219999999</v>
      </c>
      <c r="D2864" s="1">
        <v>580.72465999999997</v>
      </c>
      <c r="E2864" s="2">
        <v>6376.8920000000007</v>
      </c>
    </row>
    <row r="2865" spans="1:11" ht="15.75" customHeight="1" collapsed="1" x14ac:dyDescent="0.25">
      <c r="A2865">
        <v>241</v>
      </c>
      <c r="B2865" s="2">
        <v>7070.5483999999997</v>
      </c>
      <c r="C2865" s="3">
        <v>6083259.3799999999</v>
      </c>
      <c r="D2865">
        <v>7</v>
      </c>
      <c r="E2865">
        <v>1</v>
      </c>
      <c r="F2865">
        <v>-1971.5730000000003</v>
      </c>
      <c r="G2865" s="2">
        <v>9.1455270799566879</v>
      </c>
      <c r="H2865" s="2">
        <v>9.431012875483652E-2</v>
      </c>
      <c r="I2865" t="s">
        <v>167</v>
      </c>
      <c r="J2865" t="s">
        <v>71</v>
      </c>
      <c r="K2865" s="4">
        <v>44.389284166666663</v>
      </c>
    </row>
    <row r="2866" spans="1:11" ht="19.5" hidden="1" customHeight="1" outlineLevel="1" x14ac:dyDescent="0.25">
      <c r="B2866" t="s">
        <v>835</v>
      </c>
      <c r="C2866" t="s">
        <v>184</v>
      </c>
      <c r="D2866" t="s">
        <v>12</v>
      </c>
      <c r="E2866" t="s">
        <v>538</v>
      </c>
    </row>
    <row r="2867" spans="1:11" ht="15.75" hidden="1" customHeight="1" outlineLevel="1" x14ac:dyDescent="0.25">
      <c r="B2867">
        <v>6</v>
      </c>
      <c r="C2867" s="3">
        <v>927891.39</v>
      </c>
      <c r="D2867" s="1">
        <v>1179.4322999999999</v>
      </c>
      <c r="E2867" s="2">
        <v>7070.5508</v>
      </c>
    </row>
    <row r="2868" spans="1:11" ht="15.75" hidden="1" customHeight="1" outlineLevel="1" x14ac:dyDescent="0.25">
      <c r="B2868">
        <v>7</v>
      </c>
      <c r="C2868" s="3">
        <v>3859514.48</v>
      </c>
      <c r="D2868" s="1">
        <v>1011.08587</v>
      </c>
      <c r="E2868" s="2">
        <v>7070.5541000000003</v>
      </c>
    </row>
    <row r="2869" spans="1:11" ht="15.75" hidden="1" customHeight="1" outlineLevel="1" x14ac:dyDescent="0.25">
      <c r="B2869">
        <v>8</v>
      </c>
      <c r="C2869" s="3">
        <v>6081062.4900000002</v>
      </c>
      <c r="D2869" s="1">
        <v>884.82605000000001</v>
      </c>
      <c r="E2869" s="2">
        <v>7070.5538999999999</v>
      </c>
    </row>
    <row r="2870" spans="1:11" ht="15.75" hidden="1" customHeight="1" outlineLevel="1" x14ac:dyDescent="0.25">
      <c r="B2870">
        <v>9</v>
      </c>
      <c r="C2870" s="3">
        <v>12363887.699999999</v>
      </c>
      <c r="D2870" s="1">
        <v>786.62396000000001</v>
      </c>
      <c r="E2870" s="2">
        <v>7070.5524999999998</v>
      </c>
    </row>
    <row r="2871" spans="1:11" ht="15.75" hidden="1" customHeight="1" outlineLevel="1" x14ac:dyDescent="0.25">
      <c r="B2871">
        <v>10</v>
      </c>
      <c r="C2871" s="3">
        <v>17607632.32</v>
      </c>
      <c r="D2871" s="1">
        <v>708.06228999999996</v>
      </c>
      <c r="E2871" s="2">
        <v>7070.5508</v>
      </c>
    </row>
    <row r="2872" spans="1:11" ht="15.75" hidden="1" customHeight="1" outlineLevel="1" x14ac:dyDescent="0.25">
      <c r="B2872">
        <v>11</v>
      </c>
      <c r="C2872" s="3">
        <v>11715618.82</v>
      </c>
      <c r="D2872" s="1">
        <v>643.78456000000006</v>
      </c>
      <c r="E2872" s="2">
        <v>7070.5505999999996</v>
      </c>
    </row>
    <row r="2873" spans="1:11" ht="15.75" hidden="1" customHeight="1" outlineLevel="1" x14ac:dyDescent="0.25">
      <c r="B2873">
        <v>12</v>
      </c>
      <c r="C2873" s="3">
        <v>5010408</v>
      </c>
      <c r="D2873" s="1">
        <v>590.21978999999999</v>
      </c>
      <c r="E2873" s="2">
        <v>7070.5549000000001</v>
      </c>
    </row>
    <row r="2874" spans="1:11" ht="15.75" customHeight="1" collapsed="1" x14ac:dyDescent="0.25">
      <c r="A2874">
        <v>242</v>
      </c>
      <c r="B2874" s="2">
        <v>9140.1928000000007</v>
      </c>
      <c r="C2874" s="3">
        <v>6071671.6900000004</v>
      </c>
      <c r="D2874">
        <v>11</v>
      </c>
      <c r="E2874">
        <v>1</v>
      </c>
      <c r="F2874">
        <v>98.071400000000722</v>
      </c>
      <c r="G2874" s="2">
        <v>9.1281062326659139</v>
      </c>
      <c r="H2874" s="2">
        <v>9.4130482208864136E-2</v>
      </c>
      <c r="I2874" t="s">
        <v>624</v>
      </c>
      <c r="J2874" t="s">
        <v>457</v>
      </c>
      <c r="K2874" s="4">
        <v>45.321631666666669</v>
      </c>
    </row>
    <row r="2875" spans="1:11" ht="19.5" hidden="1" customHeight="1" outlineLevel="1" x14ac:dyDescent="0.25">
      <c r="B2875" t="s">
        <v>835</v>
      </c>
      <c r="C2875" t="s">
        <v>184</v>
      </c>
      <c r="D2875" t="s">
        <v>12</v>
      </c>
      <c r="E2875" t="s">
        <v>538</v>
      </c>
    </row>
    <row r="2876" spans="1:11" ht="15.75" hidden="1" customHeight="1" outlineLevel="1" x14ac:dyDescent="0.25">
      <c r="B2876">
        <v>6</v>
      </c>
      <c r="C2876" s="3">
        <v>329159.14</v>
      </c>
      <c r="D2876" s="1">
        <v>1524.3716899999999</v>
      </c>
      <c r="E2876" s="2">
        <v>9140.1978999999992</v>
      </c>
    </row>
    <row r="2877" spans="1:11" ht="15.75" hidden="1" customHeight="1" outlineLevel="1" x14ac:dyDescent="0.25">
      <c r="B2877">
        <v>7</v>
      </c>
      <c r="C2877" s="3">
        <v>3881038.05</v>
      </c>
      <c r="D2877" s="1">
        <v>1306.7482</v>
      </c>
      <c r="E2877" s="2">
        <v>9140.1841999999997</v>
      </c>
    </row>
    <row r="2878" spans="1:11" ht="15.75" hidden="1" customHeight="1" outlineLevel="1" x14ac:dyDescent="0.25">
      <c r="B2878">
        <v>8</v>
      </c>
      <c r="C2878" s="3">
        <v>7548445.8799999999</v>
      </c>
      <c r="D2878" s="1">
        <v>1143.5305900000001</v>
      </c>
      <c r="E2878" s="2">
        <v>9140.1882999999998</v>
      </c>
    </row>
    <row r="2879" spans="1:11" ht="15.75" hidden="1" customHeight="1" outlineLevel="1" x14ac:dyDescent="0.25">
      <c r="B2879">
        <v>9</v>
      </c>
      <c r="C2879" s="3">
        <v>2868042.79</v>
      </c>
      <c r="D2879" s="1">
        <v>1016.5835499999998</v>
      </c>
      <c r="E2879" s="2">
        <v>9140.1877000000004</v>
      </c>
    </row>
    <row r="2880" spans="1:11" ht="15.75" hidden="1" customHeight="1" outlineLevel="1" x14ac:dyDescent="0.25">
      <c r="B2880">
        <v>10</v>
      </c>
      <c r="C2880" s="3">
        <v>3353795.78</v>
      </c>
      <c r="D2880" s="1">
        <v>915.02592000000004</v>
      </c>
      <c r="E2880" s="2">
        <v>9140.1861000000008</v>
      </c>
    </row>
    <row r="2881" spans="1:11" ht="15.75" hidden="1" customHeight="1" outlineLevel="1" x14ac:dyDescent="0.25">
      <c r="B2881">
        <v>11</v>
      </c>
      <c r="C2881" s="3">
        <v>7144090.9800000004</v>
      </c>
      <c r="D2881" s="1">
        <v>831.93331999999998</v>
      </c>
      <c r="E2881" s="2">
        <v>9140.1910000000007</v>
      </c>
    </row>
    <row r="2882" spans="1:11" ht="15.75" hidden="1" customHeight="1" outlineLevel="1" x14ac:dyDescent="0.25">
      <c r="B2882">
        <v>12</v>
      </c>
      <c r="C2882" s="3">
        <v>10010575.25</v>
      </c>
      <c r="D2882" s="1">
        <v>762.68948</v>
      </c>
      <c r="E2882" s="2">
        <v>9140.1880999999994</v>
      </c>
    </row>
    <row r="2883" spans="1:11" ht="15.75" hidden="1" customHeight="1" outlineLevel="1" x14ac:dyDescent="0.25">
      <c r="B2883">
        <v>13</v>
      </c>
      <c r="C2883" s="3">
        <v>13743559.43</v>
      </c>
      <c r="D2883" s="1">
        <v>704.09853999999996</v>
      </c>
      <c r="E2883" s="2">
        <v>9140.1859999999997</v>
      </c>
    </row>
    <row r="2884" spans="1:11" ht="15.75" hidden="1" customHeight="1" outlineLevel="1" x14ac:dyDescent="0.25">
      <c r="B2884">
        <v>14</v>
      </c>
      <c r="C2884" s="3">
        <v>10233518.99</v>
      </c>
      <c r="D2884" s="1">
        <v>653.87774000000002</v>
      </c>
      <c r="E2884" s="2">
        <v>9140.1890000000003</v>
      </c>
    </row>
    <row r="2885" spans="1:11" ht="15.75" hidden="1" customHeight="1" outlineLevel="1" x14ac:dyDescent="0.25">
      <c r="B2885">
        <v>15</v>
      </c>
      <c r="C2885" s="3">
        <v>6236336.9199999999</v>
      </c>
      <c r="D2885" s="1">
        <v>610.35303999999996</v>
      </c>
      <c r="E2885" s="2">
        <v>9140.1911999999993</v>
      </c>
    </row>
    <row r="2886" spans="1:11" ht="15.75" hidden="1" customHeight="1" outlineLevel="1" x14ac:dyDescent="0.25">
      <c r="B2886">
        <v>16</v>
      </c>
      <c r="C2886" s="3">
        <v>2179782.48</v>
      </c>
      <c r="D2886" s="1">
        <v>572.26892999999995</v>
      </c>
      <c r="E2886" s="2">
        <v>9140.1969000000008</v>
      </c>
    </row>
    <row r="2887" spans="1:11" ht="15.75" customHeight="1" collapsed="1" x14ac:dyDescent="0.25">
      <c r="A2887">
        <v>243</v>
      </c>
      <c r="B2887" s="2">
        <v>12818.617299999998</v>
      </c>
      <c r="C2887" s="3">
        <v>6059938.1100000003</v>
      </c>
      <c r="D2887">
        <v>11</v>
      </c>
      <c r="E2887">
        <v>1</v>
      </c>
      <c r="F2887">
        <v>3776.4958999999981</v>
      </c>
      <c r="G2887" s="2">
        <v>9.1104660554300665</v>
      </c>
      <c r="H2887" s="2">
        <v>9.3948573897639845E-2</v>
      </c>
      <c r="I2887" t="s">
        <v>388</v>
      </c>
      <c r="J2887" t="s">
        <v>431</v>
      </c>
      <c r="K2887" s="4">
        <v>59.823397499999999</v>
      </c>
    </row>
    <row r="2888" spans="1:11" ht="19.5" hidden="1" customHeight="1" outlineLevel="1" x14ac:dyDescent="0.25">
      <c r="B2888" t="s">
        <v>835</v>
      </c>
      <c r="C2888" t="s">
        <v>184</v>
      </c>
      <c r="D2888" t="s">
        <v>12</v>
      </c>
      <c r="E2888" t="s">
        <v>538</v>
      </c>
    </row>
    <row r="2889" spans="1:11" ht="15.75" hidden="1" customHeight="1" outlineLevel="1" x14ac:dyDescent="0.25">
      <c r="B2889">
        <v>9</v>
      </c>
      <c r="C2889" s="3">
        <v>2593622.1800000002</v>
      </c>
      <c r="D2889" s="1">
        <v>1425.2990500000001</v>
      </c>
      <c r="E2889" s="2">
        <v>12818.624299999999</v>
      </c>
    </row>
    <row r="2890" spans="1:11" ht="15.75" hidden="1" customHeight="1" outlineLevel="1" x14ac:dyDescent="0.25">
      <c r="B2890">
        <v>10</v>
      </c>
      <c r="C2890" s="3">
        <v>1649542.24</v>
      </c>
      <c r="D2890" s="1">
        <v>1282.86987</v>
      </c>
      <c r="E2890" s="2">
        <v>12818.6167</v>
      </c>
    </row>
    <row r="2891" spans="1:11" ht="15.75" hidden="1" customHeight="1" outlineLevel="1" x14ac:dyDescent="0.25">
      <c r="B2891">
        <v>11</v>
      </c>
      <c r="C2891" s="3">
        <v>2884106.25</v>
      </c>
      <c r="D2891" s="1">
        <v>1166.33691</v>
      </c>
      <c r="E2891" s="2">
        <v>12818.613300000001</v>
      </c>
    </row>
    <row r="2892" spans="1:11" ht="15.75" hidden="1" customHeight="1" outlineLevel="1" x14ac:dyDescent="0.25">
      <c r="B2892">
        <v>12</v>
      </c>
      <c r="C2892" s="3">
        <v>5413353.6699999999</v>
      </c>
      <c r="D2892" s="1">
        <v>1069.2261000000001</v>
      </c>
      <c r="E2892" s="2">
        <v>12818.613499999999</v>
      </c>
    </row>
    <row r="2893" spans="1:11" ht="15.75" hidden="1" customHeight="1" outlineLevel="1" x14ac:dyDescent="0.25">
      <c r="B2893">
        <v>13</v>
      </c>
      <c r="C2893" s="3">
        <v>11474436.369999999</v>
      </c>
      <c r="D2893" s="1">
        <v>987.05542000000003</v>
      </c>
      <c r="E2893" s="2">
        <v>12818.616400000001</v>
      </c>
    </row>
    <row r="2894" spans="1:11" ht="15.75" hidden="1" customHeight="1" outlineLevel="1" x14ac:dyDescent="0.25">
      <c r="B2894">
        <v>14</v>
      </c>
      <c r="C2894" s="3">
        <v>16758850.689999999</v>
      </c>
      <c r="D2894" s="1">
        <v>916.62341000000004</v>
      </c>
      <c r="E2894" s="2">
        <v>12818.623100000001</v>
      </c>
    </row>
    <row r="2895" spans="1:11" ht="15.75" hidden="1" customHeight="1" outlineLevel="1" x14ac:dyDescent="0.25">
      <c r="B2895">
        <v>15</v>
      </c>
      <c r="C2895" s="3">
        <v>18026530.52</v>
      </c>
      <c r="D2895" s="1">
        <v>855.58234000000004</v>
      </c>
      <c r="E2895" s="2">
        <v>12818.6255</v>
      </c>
    </row>
    <row r="2896" spans="1:11" ht="15.75" hidden="1" customHeight="1" outlineLevel="1" x14ac:dyDescent="0.25">
      <c r="B2896">
        <v>16</v>
      </c>
      <c r="C2896" s="3">
        <v>15004256.4</v>
      </c>
      <c r="D2896" s="1">
        <v>802.17139999999995</v>
      </c>
      <c r="E2896" s="2">
        <v>12818.631600000001</v>
      </c>
    </row>
    <row r="2897" spans="1:11" ht="15.75" hidden="1" customHeight="1" outlineLevel="1" x14ac:dyDescent="0.25">
      <c r="B2897">
        <v>17</v>
      </c>
      <c r="C2897" s="3">
        <v>8373690.5099999998</v>
      </c>
      <c r="D2897" s="1">
        <v>755.04409999999996</v>
      </c>
      <c r="E2897" s="2">
        <v>12818.6355</v>
      </c>
    </row>
    <row r="2898" spans="1:11" ht="15.75" hidden="1" customHeight="1" outlineLevel="1" x14ac:dyDescent="0.25">
      <c r="B2898">
        <v>18</v>
      </c>
      <c r="C2898" s="3">
        <v>2587595.2999999998</v>
      </c>
      <c r="D2898" s="1">
        <v>713.15315999999996</v>
      </c>
      <c r="E2898" s="2">
        <v>12818.635</v>
      </c>
    </row>
    <row r="2899" spans="1:11" ht="15.75" hidden="1" customHeight="1" outlineLevel="1" x14ac:dyDescent="0.25">
      <c r="B2899">
        <v>19</v>
      </c>
      <c r="C2899" s="3">
        <v>720662.33</v>
      </c>
      <c r="D2899" s="1">
        <v>675.67179999999996</v>
      </c>
      <c r="E2899" s="2">
        <v>12818.625</v>
      </c>
    </row>
    <row r="2900" spans="1:11" ht="15.75" customHeight="1" collapsed="1" x14ac:dyDescent="0.25">
      <c r="A2900">
        <v>244</v>
      </c>
      <c r="B2900" s="2">
        <v>14003.0823</v>
      </c>
      <c r="C2900" s="3">
        <v>6054124.6399999997</v>
      </c>
      <c r="D2900">
        <v>13</v>
      </c>
      <c r="E2900">
        <v>1</v>
      </c>
      <c r="F2900">
        <v>4960.9609</v>
      </c>
      <c r="G2900" s="2">
        <v>9.1017261277050849</v>
      </c>
      <c r="H2900" s="2">
        <v>9.3858446373895746E-2</v>
      </c>
      <c r="I2900" t="s">
        <v>82</v>
      </c>
      <c r="J2900" t="s">
        <v>38</v>
      </c>
      <c r="K2900" s="4">
        <v>47.35201</v>
      </c>
    </row>
    <row r="2901" spans="1:11" ht="19.5" hidden="1" customHeight="1" outlineLevel="1" x14ac:dyDescent="0.25">
      <c r="B2901" t="s">
        <v>835</v>
      </c>
      <c r="C2901" t="s">
        <v>184</v>
      </c>
      <c r="D2901" t="s">
        <v>12</v>
      </c>
      <c r="E2901" t="s">
        <v>538</v>
      </c>
    </row>
    <row r="2902" spans="1:11" ht="15.75" hidden="1" customHeight="1" outlineLevel="1" x14ac:dyDescent="0.25">
      <c r="B2902">
        <v>12</v>
      </c>
      <c r="C2902" s="3">
        <v>718394</v>
      </c>
      <c r="D2902" s="1">
        <v>1167.9305999999999</v>
      </c>
      <c r="E2902" s="2">
        <v>14003.076300000001</v>
      </c>
    </row>
    <row r="2903" spans="1:11" ht="15.75" hidden="1" customHeight="1" outlineLevel="1" x14ac:dyDescent="0.25">
      <c r="B2903">
        <v>14</v>
      </c>
      <c r="C2903" s="3">
        <v>5402106.9400000004</v>
      </c>
      <c r="D2903" s="1">
        <v>1001.22726</v>
      </c>
      <c r="E2903" s="2">
        <v>14003.0808</v>
      </c>
    </row>
    <row r="2904" spans="1:11" ht="15.75" hidden="1" customHeight="1" outlineLevel="1" x14ac:dyDescent="0.25">
      <c r="B2904">
        <v>15</v>
      </c>
      <c r="C2904" s="3">
        <v>8685255.5</v>
      </c>
      <c r="D2904" s="1">
        <v>934.54593</v>
      </c>
      <c r="E2904" s="2">
        <v>14003.083500000001</v>
      </c>
    </row>
    <row r="2905" spans="1:11" ht="15.75" hidden="1" customHeight="1" outlineLevel="1" x14ac:dyDescent="0.25">
      <c r="B2905">
        <v>16</v>
      </c>
      <c r="C2905" s="3">
        <v>11767715.460000001</v>
      </c>
      <c r="D2905" s="1">
        <v>876.19976999999994</v>
      </c>
      <c r="E2905" s="2">
        <v>14003.0774</v>
      </c>
    </row>
    <row r="2906" spans="1:11" ht="15.75" hidden="1" customHeight="1" outlineLevel="1" x14ac:dyDescent="0.25">
      <c r="B2906">
        <v>17</v>
      </c>
      <c r="C2906" s="3">
        <v>15843407.58</v>
      </c>
      <c r="D2906" s="1">
        <v>824.71785</v>
      </c>
      <c r="E2906" s="2">
        <v>14003.0826</v>
      </c>
    </row>
    <row r="2907" spans="1:11" ht="15.75" hidden="1" customHeight="1" outlineLevel="1" x14ac:dyDescent="0.25">
      <c r="B2907">
        <v>18</v>
      </c>
      <c r="C2907" s="3">
        <v>15671650.41</v>
      </c>
      <c r="D2907" s="1">
        <v>778.95615999999995</v>
      </c>
      <c r="E2907" s="2">
        <v>14003.0851</v>
      </c>
    </row>
    <row r="2908" spans="1:11" ht="15.75" hidden="1" customHeight="1" outlineLevel="1" x14ac:dyDescent="0.25">
      <c r="B2908">
        <v>19</v>
      </c>
      <c r="C2908" s="3">
        <v>16421845.01</v>
      </c>
      <c r="D2908" s="1">
        <v>738.01148000000001</v>
      </c>
      <c r="E2908" s="2">
        <v>14003.0877</v>
      </c>
    </row>
    <row r="2909" spans="1:11" ht="15.75" hidden="1" customHeight="1" outlineLevel="1" x14ac:dyDescent="0.25">
      <c r="B2909">
        <v>20</v>
      </c>
      <c r="C2909" s="3">
        <v>13507649.18</v>
      </c>
      <c r="D2909" s="1">
        <v>701.16126999999994</v>
      </c>
      <c r="E2909" s="2">
        <v>14003.086900000002</v>
      </c>
    </row>
    <row r="2910" spans="1:11" ht="15.75" hidden="1" customHeight="1" outlineLevel="1" x14ac:dyDescent="0.25">
      <c r="B2910">
        <v>21</v>
      </c>
      <c r="C2910" s="3">
        <v>8865808.8699999992</v>
      </c>
      <c r="D2910" s="1">
        <v>667.82060000000001</v>
      </c>
      <c r="E2910" s="2">
        <v>14003.087600000001</v>
      </c>
    </row>
    <row r="2911" spans="1:11" ht="15.75" hidden="1" customHeight="1" outlineLevel="1" x14ac:dyDescent="0.25">
      <c r="B2911">
        <v>22</v>
      </c>
      <c r="C2911" s="3">
        <v>5685072.46</v>
      </c>
      <c r="D2911" s="1">
        <v>637.51089999999999</v>
      </c>
      <c r="E2911" s="2">
        <v>14003.0885</v>
      </c>
    </row>
    <row r="2912" spans="1:11" ht="15.75" hidden="1" customHeight="1" outlineLevel="1" x14ac:dyDescent="0.25">
      <c r="B2912">
        <v>23</v>
      </c>
      <c r="C2912" s="3">
        <v>3591428.76</v>
      </c>
      <c r="D2912" s="1">
        <v>609.83682999999996</v>
      </c>
      <c r="E2912" s="2">
        <v>14003.0913</v>
      </c>
    </row>
    <row r="2913" spans="1:11" ht="15.75" hidden="1" customHeight="1" outlineLevel="1" x14ac:dyDescent="0.25">
      <c r="B2913">
        <v>24</v>
      </c>
      <c r="C2913" s="3">
        <v>1776439.16</v>
      </c>
      <c r="D2913" s="1">
        <v>584.46893999999998</v>
      </c>
      <c r="E2913" s="2">
        <v>14003.100700000001</v>
      </c>
    </row>
    <row r="2914" spans="1:11" ht="15.75" hidden="1" customHeight="1" outlineLevel="1" x14ac:dyDescent="0.25">
      <c r="B2914">
        <v>25</v>
      </c>
      <c r="C2914" s="3">
        <v>1020770.53</v>
      </c>
      <c r="D2914" s="1">
        <v>561.13046999999995</v>
      </c>
      <c r="E2914" s="2">
        <v>14003.08</v>
      </c>
    </row>
    <row r="2915" spans="1:11" ht="15.75" customHeight="1" collapsed="1" x14ac:dyDescent="0.25">
      <c r="A2915">
        <v>245</v>
      </c>
      <c r="B2915" s="2">
        <v>14534.1931</v>
      </c>
      <c r="C2915" s="3">
        <v>6039365.7999999998</v>
      </c>
      <c r="D2915">
        <v>11</v>
      </c>
      <c r="E2915">
        <v>1</v>
      </c>
      <c r="F2915">
        <v>5492.0717000000004</v>
      </c>
      <c r="G2915" s="2">
        <v>9.0795377969999169</v>
      </c>
      <c r="H2915" s="2">
        <v>9.362963678125398E-2</v>
      </c>
      <c r="I2915" t="s">
        <v>139</v>
      </c>
      <c r="J2915" t="s">
        <v>352</v>
      </c>
      <c r="K2915" s="4">
        <v>53.562825000000004</v>
      </c>
    </row>
    <row r="2916" spans="1:11" ht="19.5" hidden="1" customHeight="1" outlineLevel="1" x14ac:dyDescent="0.25">
      <c r="B2916" t="s">
        <v>835</v>
      </c>
      <c r="C2916" t="s">
        <v>184</v>
      </c>
      <c r="D2916" t="s">
        <v>12</v>
      </c>
      <c r="E2916" t="s">
        <v>538</v>
      </c>
    </row>
    <row r="2917" spans="1:11" ht="15.75" hidden="1" customHeight="1" outlineLevel="1" x14ac:dyDescent="0.25">
      <c r="B2917">
        <v>10</v>
      </c>
      <c r="C2917" s="3">
        <v>1957922.1</v>
      </c>
      <c r="D2917" s="1">
        <v>1454.4256800000001</v>
      </c>
      <c r="E2917" s="2">
        <v>14534.1749</v>
      </c>
    </row>
    <row r="2918" spans="1:11" ht="15.75" hidden="1" customHeight="1" outlineLevel="1" x14ac:dyDescent="0.25">
      <c r="B2918">
        <v>11</v>
      </c>
      <c r="C2918" s="3">
        <v>2868961.09</v>
      </c>
      <c r="D2918" s="1">
        <v>1322.29673</v>
      </c>
      <c r="E2918" s="2">
        <v>14534.1777</v>
      </c>
    </row>
    <row r="2919" spans="1:11" ht="15.75" hidden="1" customHeight="1" outlineLevel="1" x14ac:dyDescent="0.25">
      <c r="B2919">
        <v>12</v>
      </c>
      <c r="C2919" s="3">
        <v>7221768.9400000004</v>
      </c>
      <c r="D2919" s="1">
        <v>1212.1892800000001</v>
      </c>
      <c r="E2919" s="2">
        <v>14534.1836</v>
      </c>
    </row>
    <row r="2920" spans="1:11" ht="15.75" hidden="1" customHeight="1" outlineLevel="1" x14ac:dyDescent="0.25">
      <c r="B2920">
        <v>13</v>
      </c>
      <c r="C2920" s="3">
        <v>10344794.880000001</v>
      </c>
      <c r="D2920" s="1">
        <v>1119.02143</v>
      </c>
      <c r="E2920" s="2">
        <v>14534.181200000003</v>
      </c>
    </row>
    <row r="2921" spans="1:11" ht="15.75" hidden="1" customHeight="1" outlineLevel="1" x14ac:dyDescent="0.25">
      <c r="B2921">
        <v>14</v>
      </c>
      <c r="C2921" s="3">
        <v>11523568.59</v>
      </c>
      <c r="D2921" s="1">
        <v>1039.16328</v>
      </c>
      <c r="E2921" s="2">
        <v>14534.186099999999</v>
      </c>
    </row>
    <row r="2922" spans="1:11" ht="15.75" hidden="1" customHeight="1" outlineLevel="1" x14ac:dyDescent="0.25">
      <c r="B2922">
        <v>15</v>
      </c>
      <c r="C2922" s="3">
        <v>14795670.57</v>
      </c>
      <c r="D2922" s="1">
        <v>969.95288000000005</v>
      </c>
      <c r="E2922" s="2">
        <v>14534.1811</v>
      </c>
    </row>
    <row r="2923" spans="1:11" ht="15.75" hidden="1" customHeight="1" outlineLevel="1" x14ac:dyDescent="0.25">
      <c r="B2923">
        <v>16</v>
      </c>
      <c r="C2923" s="3">
        <v>15223926.939999999</v>
      </c>
      <c r="D2923" s="1">
        <v>909.39377999999999</v>
      </c>
      <c r="E2923" s="2">
        <v>14534.187599999999</v>
      </c>
    </row>
    <row r="2924" spans="1:11" ht="15.75" hidden="1" customHeight="1" outlineLevel="1" x14ac:dyDescent="0.25">
      <c r="B2924">
        <v>17</v>
      </c>
      <c r="C2924" s="3">
        <v>12110529.99</v>
      </c>
      <c r="D2924" s="1">
        <v>855.95928000000004</v>
      </c>
      <c r="E2924" s="2">
        <v>14534.186099999999</v>
      </c>
    </row>
    <row r="2925" spans="1:11" ht="15.75" hidden="1" customHeight="1" outlineLevel="1" x14ac:dyDescent="0.25">
      <c r="B2925">
        <v>18</v>
      </c>
      <c r="C2925" s="3">
        <v>8495992.1600000001</v>
      </c>
      <c r="D2925" s="1">
        <v>808.46194000000003</v>
      </c>
      <c r="E2925" s="2">
        <v>14534.192499999999</v>
      </c>
    </row>
    <row r="2926" spans="1:11" ht="15.75" hidden="1" customHeight="1" outlineLevel="1" x14ac:dyDescent="0.25">
      <c r="B2926">
        <v>19</v>
      </c>
      <c r="C2926" s="3">
        <v>3735780.71</v>
      </c>
      <c r="D2926" s="1">
        <v>765.96433000000002</v>
      </c>
      <c r="E2926" s="2">
        <v>14534.193499999999</v>
      </c>
    </row>
    <row r="2927" spans="1:11" ht="15.75" hidden="1" customHeight="1" outlineLevel="1" x14ac:dyDescent="0.25">
      <c r="B2927">
        <v>20</v>
      </c>
      <c r="C2927" s="3">
        <v>864043.64</v>
      </c>
      <c r="D2927" s="1">
        <v>727.71648000000005</v>
      </c>
      <c r="E2927" s="2">
        <v>14534.1993</v>
      </c>
    </row>
    <row r="2928" spans="1:11" ht="15.75" customHeight="1" collapsed="1" x14ac:dyDescent="0.25">
      <c r="A2928">
        <v>246</v>
      </c>
      <c r="B2928" s="2">
        <v>14003.063200000001</v>
      </c>
      <c r="C2928" s="3">
        <v>6018011.5899999999</v>
      </c>
      <c r="D2928">
        <v>11</v>
      </c>
      <c r="E2928">
        <v>1</v>
      </c>
      <c r="F2928">
        <v>4960.9418000000005</v>
      </c>
      <c r="G2928" s="2">
        <v>9.0474340359030041</v>
      </c>
      <c r="H2928" s="2">
        <v>9.3298577694544804E-2</v>
      </c>
      <c r="I2928" t="s">
        <v>536</v>
      </c>
      <c r="J2928" t="s">
        <v>412</v>
      </c>
      <c r="K2928" s="4">
        <v>47.491557499999999</v>
      </c>
    </row>
    <row r="2929" spans="1:11" ht="19.5" hidden="1" customHeight="1" outlineLevel="1" x14ac:dyDescent="0.25">
      <c r="B2929" t="s">
        <v>835</v>
      </c>
      <c r="C2929" t="s">
        <v>184</v>
      </c>
      <c r="D2929" t="s">
        <v>12</v>
      </c>
      <c r="E2929" t="s">
        <v>538</v>
      </c>
    </row>
    <row r="2930" spans="1:11" ht="15.75" hidden="1" customHeight="1" outlineLevel="1" x14ac:dyDescent="0.25">
      <c r="B2930">
        <v>12</v>
      </c>
      <c r="C2930" s="3">
        <v>713813.56</v>
      </c>
      <c r="D2930" s="1">
        <v>1167.9306300000001</v>
      </c>
      <c r="E2930" s="2">
        <v>14003.076300000001</v>
      </c>
    </row>
    <row r="2931" spans="1:11" ht="15.75" hidden="1" customHeight="1" outlineLevel="1" x14ac:dyDescent="0.25">
      <c r="B2931">
        <v>14</v>
      </c>
      <c r="C2931" s="3">
        <v>5363444.6399999997</v>
      </c>
      <c r="D2931" s="1">
        <v>1001.22729</v>
      </c>
      <c r="E2931" s="2">
        <v>14003.085800000001</v>
      </c>
    </row>
    <row r="2932" spans="1:11" ht="15.75" hidden="1" customHeight="1" outlineLevel="1" x14ac:dyDescent="0.25">
      <c r="B2932">
        <v>15</v>
      </c>
      <c r="C2932" s="3">
        <v>8542845.1799999997</v>
      </c>
      <c r="D2932" s="1">
        <v>934.54596000000004</v>
      </c>
      <c r="E2932" s="2">
        <v>14003.080900000001</v>
      </c>
    </row>
    <row r="2933" spans="1:11" ht="15.75" hidden="1" customHeight="1" outlineLevel="1" x14ac:dyDescent="0.25">
      <c r="B2933">
        <v>16</v>
      </c>
      <c r="C2933" s="3">
        <v>11838970.939999999</v>
      </c>
      <c r="D2933" s="1">
        <v>876.19978999999989</v>
      </c>
      <c r="E2933" s="2">
        <v>14003.0771</v>
      </c>
    </row>
    <row r="2934" spans="1:11" ht="15.75" hidden="1" customHeight="1" outlineLevel="1" x14ac:dyDescent="0.25">
      <c r="B2934">
        <v>17</v>
      </c>
      <c r="C2934" s="3">
        <v>16321970.289999999</v>
      </c>
      <c r="D2934" s="1">
        <v>824.71788000000004</v>
      </c>
      <c r="E2934" s="2">
        <v>14003.0834</v>
      </c>
    </row>
    <row r="2935" spans="1:11" ht="15.75" hidden="1" customHeight="1" outlineLevel="1" x14ac:dyDescent="0.25">
      <c r="B2935">
        <v>18</v>
      </c>
      <c r="C2935" s="3">
        <v>16387852.300000001</v>
      </c>
      <c r="D2935" s="1">
        <v>778.95618000000002</v>
      </c>
      <c r="E2935" s="2">
        <v>14003.0856</v>
      </c>
    </row>
    <row r="2936" spans="1:11" ht="15.75" hidden="1" customHeight="1" outlineLevel="1" x14ac:dyDescent="0.25">
      <c r="B2936">
        <v>19</v>
      </c>
      <c r="C2936" s="3">
        <v>16738588.119999999</v>
      </c>
      <c r="D2936" s="1">
        <v>738.01149999999996</v>
      </c>
      <c r="E2936" s="2">
        <v>14003.087</v>
      </c>
    </row>
    <row r="2937" spans="1:11" ht="15.75" hidden="1" customHeight="1" outlineLevel="1" x14ac:dyDescent="0.25">
      <c r="B2937">
        <v>20</v>
      </c>
      <c r="C2937" s="3">
        <v>12927053.470000001</v>
      </c>
      <c r="D2937" s="1">
        <v>701.16129000000001</v>
      </c>
      <c r="E2937" s="2">
        <v>14003.085499999999</v>
      </c>
    </row>
    <row r="2938" spans="1:11" ht="15.75" hidden="1" customHeight="1" outlineLevel="1" x14ac:dyDescent="0.25">
      <c r="B2938">
        <v>21</v>
      </c>
      <c r="C2938" s="3">
        <v>8836993.1199999992</v>
      </c>
      <c r="D2938" s="1">
        <v>667.82061999999996</v>
      </c>
      <c r="E2938" s="2">
        <v>14003.0885</v>
      </c>
    </row>
    <row r="2939" spans="1:11" ht="15.75" hidden="1" customHeight="1" outlineLevel="1" x14ac:dyDescent="0.25">
      <c r="B2939">
        <v>22</v>
      </c>
      <c r="C2939" s="3">
        <v>6201347.1600000001</v>
      </c>
      <c r="D2939" s="1">
        <v>637.51092000000006</v>
      </c>
      <c r="E2939" s="2">
        <v>14003.089200000002</v>
      </c>
    </row>
    <row r="2940" spans="1:11" ht="15.75" hidden="1" customHeight="1" outlineLevel="1" x14ac:dyDescent="0.25">
      <c r="B2940">
        <v>23</v>
      </c>
      <c r="C2940" s="3">
        <v>3804050.48</v>
      </c>
      <c r="D2940" s="1">
        <v>609.83685000000003</v>
      </c>
      <c r="E2940" s="2">
        <v>14003.089900000001</v>
      </c>
    </row>
    <row r="2941" spans="1:11" ht="15.75" customHeight="1" collapsed="1" x14ac:dyDescent="0.25">
      <c r="A2941">
        <v>247</v>
      </c>
      <c r="B2941" s="2">
        <v>8793.7075999999997</v>
      </c>
      <c r="C2941" s="3">
        <v>6013572.3099999996</v>
      </c>
      <c r="D2941">
        <v>9</v>
      </c>
      <c r="E2941">
        <v>1</v>
      </c>
      <c r="F2941">
        <v>-248.41380000000026</v>
      </c>
      <c r="G2941" s="2">
        <v>9.0407600552424068</v>
      </c>
      <c r="H2941" s="2">
        <v>9.3229754545271354E-2</v>
      </c>
      <c r="I2941" t="s">
        <v>84</v>
      </c>
      <c r="J2941" t="s">
        <v>66</v>
      </c>
      <c r="K2941" s="4">
        <v>48.46895</v>
      </c>
    </row>
    <row r="2942" spans="1:11" ht="19.5" hidden="1" customHeight="1" outlineLevel="1" x14ac:dyDescent="0.25">
      <c r="B2942" t="s">
        <v>835</v>
      </c>
      <c r="C2942" t="s">
        <v>184</v>
      </c>
      <c r="D2942" t="s">
        <v>12</v>
      </c>
      <c r="E2942" t="s">
        <v>538</v>
      </c>
    </row>
    <row r="2943" spans="1:11" ht="15.75" hidden="1" customHeight="1" outlineLevel="1" x14ac:dyDescent="0.25">
      <c r="B2943">
        <v>7</v>
      </c>
      <c r="C2943" s="3">
        <v>811361.33</v>
      </c>
      <c r="D2943" s="1">
        <v>1257.25065</v>
      </c>
      <c r="E2943" s="2">
        <v>8793.7024000000001</v>
      </c>
    </row>
    <row r="2944" spans="1:11" ht="15.75" hidden="1" customHeight="1" outlineLevel="1" x14ac:dyDescent="0.25">
      <c r="B2944">
        <v>8</v>
      </c>
      <c r="C2944" s="3">
        <v>2372347.31</v>
      </c>
      <c r="D2944" s="1">
        <v>1100.2202299999999</v>
      </c>
      <c r="E2944" s="2">
        <v>8793.6980000000003</v>
      </c>
    </row>
    <row r="2945" spans="1:11" ht="15.75" hidden="1" customHeight="1" outlineLevel="1" x14ac:dyDescent="0.25">
      <c r="B2945">
        <v>9</v>
      </c>
      <c r="C2945" s="3">
        <v>3332987.36</v>
      </c>
      <c r="D2945" s="1">
        <v>978.08546000000013</v>
      </c>
      <c r="E2945" s="2">
        <v>8793.7018000000007</v>
      </c>
    </row>
    <row r="2946" spans="1:11" ht="15.75" hidden="1" customHeight="1" outlineLevel="1" x14ac:dyDescent="0.25">
      <c r="B2946">
        <v>10</v>
      </c>
      <c r="C2946" s="3">
        <v>7642442.7800000003</v>
      </c>
      <c r="D2946" s="1">
        <v>880.37764000000004</v>
      </c>
      <c r="E2946" s="2">
        <v>8793.7011999999995</v>
      </c>
    </row>
    <row r="2947" spans="1:11" ht="15.75" hidden="1" customHeight="1" outlineLevel="1" x14ac:dyDescent="0.25">
      <c r="B2947">
        <v>11</v>
      </c>
      <c r="C2947" s="3">
        <v>16872778.5</v>
      </c>
      <c r="D2947" s="1">
        <v>800.43488000000002</v>
      </c>
      <c r="E2947" s="2">
        <v>8793.7045999999991</v>
      </c>
    </row>
    <row r="2948" spans="1:11" ht="15.75" hidden="1" customHeight="1" outlineLevel="1" x14ac:dyDescent="0.25">
      <c r="B2948">
        <v>12</v>
      </c>
      <c r="C2948" s="3">
        <v>17619863.199999999</v>
      </c>
      <c r="D2948" s="1">
        <v>733.81591000000003</v>
      </c>
      <c r="E2948" s="2">
        <v>8793.7062999999998</v>
      </c>
    </row>
    <row r="2949" spans="1:11" ht="15.75" hidden="1" customHeight="1" outlineLevel="1" x14ac:dyDescent="0.25">
      <c r="B2949">
        <v>13</v>
      </c>
      <c r="C2949" s="3">
        <v>11266524.65</v>
      </c>
      <c r="D2949" s="1">
        <v>677.44601999999998</v>
      </c>
      <c r="E2949" s="2">
        <v>8793.7024999999994</v>
      </c>
    </row>
    <row r="2950" spans="1:11" ht="15.75" hidden="1" customHeight="1" outlineLevel="1" x14ac:dyDescent="0.25">
      <c r="B2950">
        <v>14</v>
      </c>
      <c r="C2950" s="3">
        <v>6313069.3799999999</v>
      </c>
      <c r="D2950" s="1">
        <v>629.12896000000001</v>
      </c>
      <c r="E2950" s="2">
        <v>8793.7119000000002</v>
      </c>
    </row>
    <row r="2951" spans="1:11" ht="15.75" hidden="1" customHeight="1" outlineLevel="1" x14ac:dyDescent="0.25">
      <c r="B2951">
        <v>15</v>
      </c>
      <c r="C2951" s="3">
        <v>2201156.61</v>
      </c>
      <c r="D2951" s="1">
        <v>587.25418999999999</v>
      </c>
      <c r="E2951" s="2">
        <v>8793.7078999999994</v>
      </c>
    </row>
    <row r="2952" spans="1:11" ht="15.75" customHeight="1" collapsed="1" x14ac:dyDescent="0.25">
      <c r="A2952">
        <v>248</v>
      </c>
      <c r="B2952" s="2">
        <v>13656.109200000001</v>
      </c>
      <c r="C2952" s="3">
        <v>6013188.3799999999</v>
      </c>
      <c r="D2952">
        <v>10</v>
      </c>
      <c r="E2952">
        <v>1</v>
      </c>
      <c r="F2952">
        <v>4613.9878000000008</v>
      </c>
      <c r="G2952" s="2">
        <v>9.0401828577250125</v>
      </c>
      <c r="H2952" s="2">
        <v>9.3223802392737504E-2</v>
      </c>
      <c r="I2952" t="s">
        <v>388</v>
      </c>
      <c r="J2952" t="s">
        <v>431</v>
      </c>
      <c r="K2952" s="4">
        <v>59.823397499999999</v>
      </c>
    </row>
    <row r="2953" spans="1:11" ht="19.5" hidden="1" customHeight="1" outlineLevel="1" x14ac:dyDescent="0.25">
      <c r="B2953" t="s">
        <v>835</v>
      </c>
      <c r="C2953" t="s">
        <v>184</v>
      </c>
      <c r="D2953" t="s">
        <v>12</v>
      </c>
      <c r="E2953" t="s">
        <v>538</v>
      </c>
    </row>
    <row r="2954" spans="1:11" ht="15.75" hidden="1" customHeight="1" outlineLevel="1" x14ac:dyDescent="0.25">
      <c r="B2954">
        <v>9</v>
      </c>
      <c r="C2954" s="3">
        <v>6145148.8099999996</v>
      </c>
      <c r="D2954" s="1">
        <v>1518.3556699999999</v>
      </c>
      <c r="E2954" s="2">
        <v>13656.13</v>
      </c>
    </row>
    <row r="2955" spans="1:11" ht="15.75" hidden="1" customHeight="1" outlineLevel="1" x14ac:dyDescent="0.25">
      <c r="B2955">
        <v>10</v>
      </c>
      <c r="C2955" s="3">
        <v>4631164.79</v>
      </c>
      <c r="D2955" s="1">
        <v>1366.6208300000001</v>
      </c>
      <c r="E2955" s="2">
        <v>13656.125700000001</v>
      </c>
    </row>
    <row r="2956" spans="1:11" ht="15.75" hidden="1" customHeight="1" outlineLevel="1" x14ac:dyDescent="0.25">
      <c r="B2956">
        <v>11</v>
      </c>
      <c r="C2956" s="3">
        <v>7106745.6299999999</v>
      </c>
      <c r="D2956" s="1">
        <v>1242.47415</v>
      </c>
      <c r="E2956" s="2">
        <v>13656.1258</v>
      </c>
    </row>
    <row r="2957" spans="1:11" ht="15.75" hidden="1" customHeight="1" outlineLevel="1" x14ac:dyDescent="0.25">
      <c r="B2957">
        <v>12</v>
      </c>
      <c r="C2957" s="3">
        <v>9168755.0099999998</v>
      </c>
      <c r="D2957" s="1">
        <v>1139.01857</v>
      </c>
      <c r="E2957" s="2">
        <v>13656.128699999999</v>
      </c>
    </row>
    <row r="2958" spans="1:11" ht="15.75" hidden="1" customHeight="1" outlineLevel="1" x14ac:dyDescent="0.25">
      <c r="B2958">
        <v>13</v>
      </c>
      <c r="C2958" s="3">
        <v>12653057.720000001</v>
      </c>
      <c r="D2958" s="1">
        <v>1051.4792399999999</v>
      </c>
      <c r="E2958" s="2">
        <v>13656.1302</v>
      </c>
    </row>
    <row r="2959" spans="1:11" ht="15.75" hidden="1" customHeight="1" outlineLevel="1" x14ac:dyDescent="0.25">
      <c r="B2959">
        <v>14</v>
      </c>
      <c r="C2959" s="3">
        <v>15237993.279999999</v>
      </c>
      <c r="D2959" s="1">
        <v>976.44552999999996</v>
      </c>
      <c r="E2959" s="2">
        <v>13656.1327</v>
      </c>
    </row>
    <row r="2960" spans="1:11" ht="15.75" hidden="1" customHeight="1" outlineLevel="1" x14ac:dyDescent="0.25">
      <c r="B2960">
        <v>15</v>
      </c>
      <c r="C2960" s="3">
        <v>12040461.539999999</v>
      </c>
      <c r="D2960" s="1">
        <v>911.41631000000007</v>
      </c>
      <c r="E2960" s="2">
        <v>13656.141100000001</v>
      </c>
    </row>
    <row r="2961" spans="1:11" ht="15.75" hidden="1" customHeight="1" outlineLevel="1" x14ac:dyDescent="0.25">
      <c r="B2961">
        <v>16</v>
      </c>
      <c r="C2961" s="3">
        <v>6787957.4299999997</v>
      </c>
      <c r="D2961" s="1">
        <v>854.51575000000003</v>
      </c>
      <c r="E2961" s="2">
        <v>13656.1394</v>
      </c>
    </row>
    <row r="2962" spans="1:11" ht="15.75" hidden="1" customHeight="1" outlineLevel="1" x14ac:dyDescent="0.25">
      <c r="B2962">
        <v>17</v>
      </c>
      <c r="C2962" s="3">
        <v>2241022.21</v>
      </c>
      <c r="D2962" s="1">
        <v>804.30936999999994</v>
      </c>
      <c r="E2962" s="2">
        <v>13656.1348</v>
      </c>
    </row>
    <row r="2963" spans="1:11" ht="15.75" hidden="1" customHeight="1" outlineLevel="1" x14ac:dyDescent="0.25">
      <c r="B2963">
        <v>18</v>
      </c>
      <c r="C2963" s="3">
        <v>659466.87</v>
      </c>
      <c r="D2963" s="1">
        <v>759.68146999999999</v>
      </c>
      <c r="E2963" s="2">
        <v>13656.155699999999</v>
      </c>
    </row>
    <row r="2964" spans="1:11" ht="15.75" customHeight="1" collapsed="1" x14ac:dyDescent="0.25">
      <c r="A2964">
        <v>249</v>
      </c>
      <c r="B2964" s="2">
        <v>13657.6019</v>
      </c>
      <c r="C2964" s="3">
        <v>6000703.46</v>
      </c>
      <c r="D2964">
        <v>8</v>
      </c>
      <c r="E2964">
        <v>1</v>
      </c>
      <c r="F2964">
        <v>4615.4804999999997</v>
      </c>
      <c r="G2964" s="2">
        <v>9.0214131214999735</v>
      </c>
      <c r="H2964" s="2">
        <v>9.3030245889694912E-2</v>
      </c>
      <c r="I2964" t="s">
        <v>142</v>
      </c>
      <c r="J2964" t="s">
        <v>523</v>
      </c>
      <c r="K2964" s="4">
        <v>58.891050833333338</v>
      </c>
    </row>
    <row r="2965" spans="1:11" ht="19.5" hidden="1" customHeight="1" outlineLevel="1" x14ac:dyDescent="0.25">
      <c r="B2965" t="s">
        <v>835</v>
      </c>
      <c r="C2965" t="s">
        <v>184</v>
      </c>
      <c r="D2965" t="s">
        <v>12</v>
      </c>
      <c r="E2965" t="s">
        <v>538</v>
      </c>
    </row>
    <row r="2966" spans="1:11" ht="15.75" hidden="1" customHeight="1" outlineLevel="1" x14ac:dyDescent="0.25">
      <c r="B2966">
        <v>10</v>
      </c>
      <c r="C2966" s="3">
        <v>7070402.1399999997</v>
      </c>
      <c r="D2966" s="1">
        <v>1366.7670900000001</v>
      </c>
      <c r="E2966" s="2">
        <v>13657.593800000001</v>
      </c>
    </row>
    <row r="2967" spans="1:11" ht="15.75" hidden="1" customHeight="1" outlineLevel="1" x14ac:dyDescent="0.25">
      <c r="B2967">
        <v>11</v>
      </c>
      <c r="C2967" s="3">
        <v>11674922.01</v>
      </c>
      <c r="D2967" s="1">
        <v>1242.6071099999999</v>
      </c>
      <c r="E2967" s="2">
        <v>13657.596</v>
      </c>
    </row>
    <row r="2968" spans="1:11" ht="15.75" hidden="1" customHeight="1" outlineLevel="1" x14ac:dyDescent="0.25">
      <c r="B2968">
        <v>13</v>
      </c>
      <c r="C2968" s="3">
        <v>19176445.960000001</v>
      </c>
      <c r="D2968" s="1">
        <v>1051.59175</v>
      </c>
      <c r="E2968" s="2">
        <v>13657.597599999999</v>
      </c>
    </row>
    <row r="2969" spans="1:11" ht="15.75" hidden="1" customHeight="1" outlineLevel="1" x14ac:dyDescent="0.25">
      <c r="B2969">
        <v>14</v>
      </c>
      <c r="C2969" s="3">
        <v>24497300.969999999</v>
      </c>
      <c r="D2969" s="1">
        <v>976.55</v>
      </c>
      <c r="E2969" s="2">
        <v>13657.5985</v>
      </c>
    </row>
    <row r="2970" spans="1:11" ht="15.75" hidden="1" customHeight="1" outlineLevel="1" x14ac:dyDescent="0.25">
      <c r="B2970">
        <v>15</v>
      </c>
      <c r="C2970" s="3">
        <v>2693345.18</v>
      </c>
      <c r="D2970" s="1">
        <v>911.5138199999999</v>
      </c>
      <c r="E2970" s="2">
        <v>13657.602399999998</v>
      </c>
    </row>
    <row r="2971" spans="1:11" ht="15.75" hidden="1" customHeight="1" outlineLevel="1" x14ac:dyDescent="0.25">
      <c r="B2971">
        <v>16</v>
      </c>
      <c r="C2971" s="3">
        <v>8179841.4400000004</v>
      </c>
      <c r="D2971" s="1">
        <v>854.60716000000002</v>
      </c>
      <c r="E2971" s="2">
        <v>13657.6042</v>
      </c>
    </row>
    <row r="2972" spans="1:11" ht="15.75" hidden="1" customHeight="1" outlineLevel="1" x14ac:dyDescent="0.25">
      <c r="B2972">
        <v>17</v>
      </c>
      <c r="C2972" s="3">
        <v>4707949.63</v>
      </c>
      <c r="D2972" s="1">
        <v>804.3954</v>
      </c>
      <c r="E2972" s="2">
        <v>13657.6132</v>
      </c>
    </row>
    <row r="2973" spans="1:11" ht="15.75" hidden="1" customHeight="1" outlineLevel="1" x14ac:dyDescent="0.25">
      <c r="B2973">
        <v>18</v>
      </c>
      <c r="C2973" s="3">
        <v>713764.95</v>
      </c>
      <c r="D2973" s="1">
        <v>759.76273000000015</v>
      </c>
      <c r="E2973" s="2">
        <v>13657.6181</v>
      </c>
    </row>
    <row r="2974" spans="1:11" ht="15.75" customHeight="1" collapsed="1" x14ac:dyDescent="0.25">
      <c r="A2974">
        <v>250</v>
      </c>
      <c r="B2974" s="2">
        <v>8983.9683000000005</v>
      </c>
      <c r="C2974" s="3">
        <v>5966710.1299999999</v>
      </c>
      <c r="D2974">
        <v>9</v>
      </c>
      <c r="E2974">
        <v>1</v>
      </c>
      <c r="F2974">
        <v>-58.15309999999954</v>
      </c>
      <c r="G2974" s="2">
        <v>8.9703078010405157</v>
      </c>
      <c r="H2974" s="2">
        <v>9.2503239702905346E-2</v>
      </c>
      <c r="I2974" t="s">
        <v>257</v>
      </c>
      <c r="J2974" t="s">
        <v>252</v>
      </c>
      <c r="K2974" s="4">
        <v>49.566649166666664</v>
      </c>
    </row>
    <row r="2975" spans="1:11" ht="19.5" hidden="1" customHeight="1" outlineLevel="1" x14ac:dyDescent="0.25">
      <c r="B2975" t="s">
        <v>835</v>
      </c>
      <c r="C2975" t="s">
        <v>184</v>
      </c>
      <c r="D2975" t="s">
        <v>12</v>
      </c>
      <c r="E2975" t="s">
        <v>538</v>
      </c>
    </row>
    <row r="2976" spans="1:11" ht="15.75" hidden="1" customHeight="1" outlineLevel="1" x14ac:dyDescent="0.25">
      <c r="B2976">
        <v>7</v>
      </c>
      <c r="C2976" s="3">
        <v>721494.15</v>
      </c>
      <c r="D2976" s="1">
        <v>1284.4324999999999</v>
      </c>
      <c r="E2976" s="2">
        <v>8983.9721000000009</v>
      </c>
    </row>
    <row r="2977" spans="1:11" ht="15.75" hidden="1" customHeight="1" outlineLevel="1" x14ac:dyDescent="0.25">
      <c r="B2977">
        <v>8</v>
      </c>
      <c r="C2977" s="3">
        <v>1576696.2</v>
      </c>
      <c r="D2977" s="1">
        <v>1124.0043499999999</v>
      </c>
      <c r="E2977" s="2">
        <v>8983.9683000000005</v>
      </c>
    </row>
    <row r="2978" spans="1:11" ht="15.75" hidden="1" customHeight="1" outlineLevel="1" x14ac:dyDescent="0.25">
      <c r="B2978">
        <v>9</v>
      </c>
      <c r="C2978" s="3">
        <v>3074226.75</v>
      </c>
      <c r="D2978" s="1">
        <v>999.2269</v>
      </c>
      <c r="E2978" s="2">
        <v>8983.9704999999994</v>
      </c>
    </row>
    <row r="2979" spans="1:11" ht="15.75" hidden="1" customHeight="1" outlineLevel="1" x14ac:dyDescent="0.25">
      <c r="B2979">
        <v>10</v>
      </c>
      <c r="C2979" s="3">
        <v>9623999.7799999993</v>
      </c>
      <c r="D2979" s="1">
        <v>899.40492999999992</v>
      </c>
      <c r="E2979" s="2">
        <v>8983.9689999999991</v>
      </c>
    </row>
    <row r="2980" spans="1:11" ht="15.75" hidden="1" customHeight="1" outlineLevel="1" x14ac:dyDescent="0.25">
      <c r="B2980">
        <v>11</v>
      </c>
      <c r="C2980" s="3">
        <v>20458039.109999999</v>
      </c>
      <c r="D2980" s="1">
        <v>817.73242000000005</v>
      </c>
      <c r="E2980" s="2">
        <v>8983.9629999999997</v>
      </c>
    </row>
    <row r="2981" spans="1:11" ht="15.75" hidden="1" customHeight="1" outlineLevel="1" x14ac:dyDescent="0.25">
      <c r="B2981">
        <v>12</v>
      </c>
      <c r="C2981" s="3">
        <v>20792537.109999999</v>
      </c>
      <c r="D2981" s="1">
        <v>749.67199000000005</v>
      </c>
      <c r="E2981" s="2">
        <v>8983.9765000000007</v>
      </c>
    </row>
    <row r="2982" spans="1:11" ht="15.75" hidden="1" customHeight="1" outlineLevel="1" x14ac:dyDescent="0.25">
      <c r="B2982">
        <v>13</v>
      </c>
      <c r="C2982" s="3">
        <v>7841848.54</v>
      </c>
      <c r="D2982" s="1">
        <v>692.08240000000001</v>
      </c>
      <c r="E2982" s="2">
        <v>8983.9765000000007</v>
      </c>
    </row>
    <row r="2983" spans="1:11" ht="15.75" hidden="1" customHeight="1" outlineLevel="1" x14ac:dyDescent="0.25">
      <c r="B2983">
        <v>14</v>
      </c>
      <c r="C2983" s="3">
        <v>2060053.3</v>
      </c>
      <c r="D2983" s="1">
        <v>642.71988999999996</v>
      </c>
      <c r="E2983" s="2">
        <v>8983.9770000000008</v>
      </c>
    </row>
    <row r="2984" spans="1:11" ht="15.75" hidden="1" customHeight="1" outlineLevel="1" x14ac:dyDescent="0.25">
      <c r="B2984">
        <v>15</v>
      </c>
      <c r="C2984" s="3">
        <v>295092.49</v>
      </c>
      <c r="D2984" s="1">
        <v>599.93904999999995</v>
      </c>
      <c r="E2984" s="2">
        <v>8983.9868000000006</v>
      </c>
    </row>
    <row r="2985" spans="1:11" ht="15.75" customHeight="1" collapsed="1" x14ac:dyDescent="0.25">
      <c r="A2985">
        <v>251</v>
      </c>
      <c r="B2985" s="2">
        <v>14067.2834</v>
      </c>
      <c r="C2985" s="3">
        <v>5960697.6699999999</v>
      </c>
      <c r="D2985">
        <v>9</v>
      </c>
      <c r="E2985">
        <v>1</v>
      </c>
      <c r="F2985">
        <v>5025.1620000000003</v>
      </c>
      <c r="G2985" s="2">
        <v>8.9612687132238857</v>
      </c>
      <c r="H2985" s="2">
        <v>9.2410027192750419E-2</v>
      </c>
      <c r="I2985" t="s">
        <v>375</v>
      </c>
      <c r="J2985" t="s">
        <v>153</v>
      </c>
      <c r="K2985" s="4">
        <v>62.887299166666665</v>
      </c>
    </row>
    <row r="2986" spans="1:11" ht="19.5" hidden="1" customHeight="1" outlineLevel="1" x14ac:dyDescent="0.25">
      <c r="B2986" t="s">
        <v>835</v>
      </c>
      <c r="C2986" t="s">
        <v>184</v>
      </c>
      <c r="D2986" t="s">
        <v>12</v>
      </c>
      <c r="E2986" t="s">
        <v>538</v>
      </c>
    </row>
    <row r="2987" spans="1:11" ht="15.75" hidden="1" customHeight="1" outlineLevel="1" x14ac:dyDescent="0.25">
      <c r="B2987">
        <v>9</v>
      </c>
      <c r="C2987" s="3">
        <v>7276436.1799999997</v>
      </c>
      <c r="D2987" s="1">
        <v>1564.0389500000001</v>
      </c>
      <c r="E2987" s="2">
        <v>14067.2752</v>
      </c>
    </row>
    <row r="2988" spans="1:11" ht="15.75" hidden="1" customHeight="1" outlineLevel="1" x14ac:dyDescent="0.25">
      <c r="B2988">
        <v>10</v>
      </c>
      <c r="C2988" s="3">
        <v>5431371.6900000004</v>
      </c>
      <c r="D2988" s="1">
        <v>1407.73578</v>
      </c>
      <c r="E2988" s="2">
        <v>14067.281499999999</v>
      </c>
    </row>
    <row r="2989" spans="1:11" ht="15.75" hidden="1" customHeight="1" outlineLevel="1" x14ac:dyDescent="0.25">
      <c r="B2989">
        <v>11</v>
      </c>
      <c r="C2989" s="3">
        <v>7189403.6100000003</v>
      </c>
      <c r="D2989" s="1">
        <v>1279.8513700000001</v>
      </c>
      <c r="E2989" s="2">
        <v>14067.2824</v>
      </c>
    </row>
    <row r="2990" spans="1:11" ht="15.75" hidden="1" customHeight="1" outlineLevel="1" x14ac:dyDescent="0.25">
      <c r="B2990">
        <v>12</v>
      </c>
      <c r="C2990" s="3">
        <v>10648061.57</v>
      </c>
      <c r="D2990" s="1">
        <v>1173.2810300000001</v>
      </c>
      <c r="E2990" s="2">
        <v>14067.274099999999</v>
      </c>
    </row>
    <row r="2991" spans="1:11" ht="15.75" hidden="1" customHeight="1" outlineLevel="1" x14ac:dyDescent="0.25">
      <c r="B2991">
        <v>13</v>
      </c>
      <c r="C2991" s="3">
        <v>14163907.220000001</v>
      </c>
      <c r="D2991" s="1">
        <v>1083.1061299999999</v>
      </c>
      <c r="E2991" s="2">
        <v>14067.277299999998</v>
      </c>
    </row>
    <row r="2992" spans="1:11" ht="15.75" hidden="1" customHeight="1" outlineLevel="1" x14ac:dyDescent="0.25">
      <c r="B2992">
        <v>14</v>
      </c>
      <c r="C2992" s="3">
        <v>13288147.640000001</v>
      </c>
      <c r="D2992" s="1">
        <v>1005.81335</v>
      </c>
      <c r="E2992" s="2">
        <v>14067.281000000001</v>
      </c>
    </row>
    <row r="2993" spans="1:11" ht="15.75" hidden="1" customHeight="1" outlineLevel="1" x14ac:dyDescent="0.25">
      <c r="B2993">
        <v>15</v>
      </c>
      <c r="C2993" s="3">
        <v>9775291.6600000001</v>
      </c>
      <c r="D2993" s="1">
        <v>938.82628</v>
      </c>
      <c r="E2993" s="2">
        <v>14067.280299999999</v>
      </c>
    </row>
    <row r="2994" spans="1:11" ht="15.75" hidden="1" customHeight="1" outlineLevel="1" x14ac:dyDescent="0.25">
      <c r="B2994">
        <v>16</v>
      </c>
      <c r="C2994" s="3">
        <v>4289767.1399999997</v>
      </c>
      <c r="D2994" s="1">
        <v>880.21258999999998</v>
      </c>
      <c r="E2994" s="2">
        <v>14067.290300000001</v>
      </c>
    </row>
    <row r="2995" spans="1:11" ht="15.75" hidden="1" customHeight="1" outlineLevel="1" x14ac:dyDescent="0.25">
      <c r="B2995">
        <v>17</v>
      </c>
      <c r="C2995" s="3">
        <v>1864316.77</v>
      </c>
      <c r="D2995" s="1">
        <v>828.49462999999992</v>
      </c>
      <c r="E2995" s="2">
        <v>14067.285099999999</v>
      </c>
    </row>
    <row r="2996" spans="1:11" ht="15.75" customHeight="1" collapsed="1" x14ac:dyDescent="0.25">
      <c r="A2996">
        <v>252</v>
      </c>
      <c r="B2996" s="2">
        <v>9516.2734</v>
      </c>
      <c r="C2996" s="3">
        <v>5952570.7800000003</v>
      </c>
      <c r="D2996">
        <v>9</v>
      </c>
      <c r="E2996">
        <v>1</v>
      </c>
      <c r="F2996">
        <v>474.15200000000004</v>
      </c>
      <c r="G2996" s="2">
        <v>8.9490508070114387</v>
      </c>
      <c r="H2996" s="2">
        <v>9.2284034202085544E-2</v>
      </c>
      <c r="I2996" t="s">
        <v>362</v>
      </c>
      <c r="J2996" t="s">
        <v>346</v>
      </c>
      <c r="K2996" s="4">
        <v>82.877054999999999</v>
      </c>
    </row>
    <row r="2997" spans="1:11" ht="19.5" hidden="1" customHeight="1" outlineLevel="1" x14ac:dyDescent="0.25">
      <c r="B2997" t="s">
        <v>835</v>
      </c>
      <c r="C2997" t="s">
        <v>184</v>
      </c>
      <c r="D2997" t="s">
        <v>12</v>
      </c>
      <c r="E2997" t="s">
        <v>538</v>
      </c>
    </row>
    <row r="2998" spans="1:11" ht="15.75" hidden="1" customHeight="1" outlineLevel="1" x14ac:dyDescent="0.25">
      <c r="B2998">
        <v>6</v>
      </c>
      <c r="C2998" s="3">
        <v>837131.72</v>
      </c>
      <c r="D2998" s="1">
        <v>1587.0539900000003</v>
      </c>
      <c r="E2998" s="2">
        <v>9516.2733000000007</v>
      </c>
    </row>
    <row r="2999" spans="1:11" ht="15.75" hidden="1" customHeight="1" outlineLevel="1" x14ac:dyDescent="0.25">
      <c r="B2999">
        <v>7</v>
      </c>
      <c r="C2999" s="3">
        <v>4218229</v>
      </c>
      <c r="D2999" s="1">
        <v>1360.4758899999999</v>
      </c>
      <c r="E2999" s="2">
        <v>9516.2692000000006</v>
      </c>
    </row>
    <row r="3000" spans="1:11" ht="15.75" hidden="1" customHeight="1" outlineLevel="1" x14ac:dyDescent="0.25">
      <c r="B3000">
        <v>8</v>
      </c>
      <c r="C3000" s="3">
        <v>8853403.25</v>
      </c>
      <c r="D3000" s="1">
        <v>1190.54231</v>
      </c>
      <c r="E3000" s="2">
        <v>9516.2708000000002</v>
      </c>
    </row>
    <row r="3001" spans="1:11" ht="15.75" hidden="1" customHeight="1" outlineLevel="1" x14ac:dyDescent="0.25">
      <c r="B3001">
        <v>9</v>
      </c>
      <c r="C3001" s="3">
        <v>7260586.0300000003</v>
      </c>
      <c r="D3001" s="1">
        <v>1058.37175</v>
      </c>
      <c r="E3001" s="2">
        <v>9516.2741999999998</v>
      </c>
    </row>
    <row r="3002" spans="1:11" ht="15.75" hidden="1" customHeight="1" outlineLevel="1" x14ac:dyDescent="0.25">
      <c r="B3002">
        <v>10</v>
      </c>
      <c r="C3002" s="3">
        <v>10432441.550000001</v>
      </c>
      <c r="D3002" s="1">
        <v>952.63530000000014</v>
      </c>
      <c r="E3002" s="2">
        <v>9516.2746999999999</v>
      </c>
    </row>
    <row r="3003" spans="1:11" ht="15.75" hidden="1" customHeight="1" outlineLevel="1" x14ac:dyDescent="0.25">
      <c r="B3003">
        <v>11</v>
      </c>
      <c r="C3003" s="3">
        <v>13327617.970000001</v>
      </c>
      <c r="D3003" s="1">
        <v>866.12365999999997</v>
      </c>
      <c r="E3003" s="2">
        <v>9516.2780999999995</v>
      </c>
    </row>
    <row r="3004" spans="1:11" ht="15.75" hidden="1" customHeight="1" outlineLevel="1" x14ac:dyDescent="0.25">
      <c r="B3004">
        <v>12</v>
      </c>
      <c r="C3004" s="3">
        <v>9217921.8300000001</v>
      </c>
      <c r="D3004" s="1">
        <v>794.03062999999997</v>
      </c>
      <c r="E3004" s="2">
        <v>9516.2816000000003</v>
      </c>
    </row>
    <row r="3005" spans="1:11" ht="15.75" hidden="1" customHeight="1" outlineLevel="1" x14ac:dyDescent="0.25">
      <c r="B3005">
        <v>13</v>
      </c>
      <c r="C3005" s="3">
        <v>3124234.11</v>
      </c>
      <c r="D3005" s="1">
        <v>733.02883999999995</v>
      </c>
      <c r="E3005" s="2">
        <v>9516.2821000000004</v>
      </c>
    </row>
    <row r="3006" spans="1:11" ht="15.75" hidden="1" customHeight="1" outlineLevel="1" x14ac:dyDescent="0.25">
      <c r="B3006">
        <v>14</v>
      </c>
      <c r="C3006" s="3">
        <v>471881.89</v>
      </c>
      <c r="D3006" s="1">
        <v>680.74158</v>
      </c>
      <c r="E3006" s="2">
        <v>9516.2831000000006</v>
      </c>
    </row>
    <row r="3007" spans="1:11" ht="15.75" customHeight="1" collapsed="1" x14ac:dyDescent="0.25">
      <c r="A3007">
        <v>253</v>
      </c>
      <c r="B3007" s="2">
        <v>6785.4031999999997</v>
      </c>
      <c r="C3007" s="3">
        <v>5933223.0099999998</v>
      </c>
      <c r="D3007">
        <v>7</v>
      </c>
      <c r="E3007">
        <v>1</v>
      </c>
      <c r="F3007">
        <v>-2256.7182000000003</v>
      </c>
      <c r="G3007" s="2">
        <v>8.9199635129444594</v>
      </c>
      <c r="H3007" s="2">
        <v>9.1984081402798692E-2</v>
      </c>
      <c r="I3007" t="s">
        <v>888</v>
      </c>
      <c r="J3007" t="s">
        <v>559</v>
      </c>
      <c r="K3007" s="4">
        <v>45.454956666666668</v>
      </c>
    </row>
    <row r="3008" spans="1:11" ht="19.5" hidden="1" customHeight="1" outlineLevel="1" x14ac:dyDescent="0.25">
      <c r="B3008" t="s">
        <v>835</v>
      </c>
      <c r="C3008" t="s">
        <v>184</v>
      </c>
      <c r="D3008" t="s">
        <v>12</v>
      </c>
      <c r="E3008" t="s">
        <v>538</v>
      </c>
    </row>
    <row r="3009" spans="1:11" ht="15.75" hidden="1" customHeight="1" outlineLevel="1" x14ac:dyDescent="0.25">
      <c r="B3009">
        <v>6</v>
      </c>
      <c r="C3009" s="3">
        <v>1726127.08</v>
      </c>
      <c r="D3009" s="1">
        <v>1131.90789</v>
      </c>
      <c r="E3009" s="2">
        <v>6785.387200000001</v>
      </c>
    </row>
    <row r="3010" spans="1:11" ht="15.75" hidden="1" customHeight="1" outlineLevel="1" x14ac:dyDescent="0.25">
      <c r="B3010">
        <v>7</v>
      </c>
      <c r="C3010" s="3">
        <v>5536765.5599999996</v>
      </c>
      <c r="D3010" s="1">
        <v>970.35065999999995</v>
      </c>
      <c r="E3010" s="2">
        <v>6785.3956999999991</v>
      </c>
    </row>
    <row r="3011" spans="1:11" ht="15.75" hidden="1" customHeight="1" outlineLevel="1" x14ac:dyDescent="0.25">
      <c r="B3011">
        <v>8</v>
      </c>
      <c r="C3011" s="3">
        <v>5580919.8700000001</v>
      </c>
      <c r="D3011" s="1">
        <v>849.18273000000011</v>
      </c>
      <c r="E3011" s="2">
        <v>6785.3957</v>
      </c>
    </row>
    <row r="3012" spans="1:11" ht="15.75" hidden="1" customHeight="1" outlineLevel="1" x14ac:dyDescent="0.25">
      <c r="B3012">
        <v>9</v>
      </c>
      <c r="C3012" s="3">
        <v>9821839.3300000001</v>
      </c>
      <c r="D3012" s="1">
        <v>754.94101999999998</v>
      </c>
      <c r="E3012" s="2">
        <v>6785.3968000000004</v>
      </c>
    </row>
    <row r="3013" spans="1:11" ht="15.75" hidden="1" customHeight="1" outlineLevel="1" x14ac:dyDescent="0.25">
      <c r="B3013">
        <v>10</v>
      </c>
      <c r="C3013" s="3">
        <v>14462684.33</v>
      </c>
      <c r="D3013" s="1">
        <v>679.54764</v>
      </c>
      <c r="E3013" s="2">
        <v>6785.4012000000002</v>
      </c>
    </row>
    <row r="3014" spans="1:11" ht="15.75" hidden="1" customHeight="1" outlineLevel="1" x14ac:dyDescent="0.25">
      <c r="B3014">
        <v>11</v>
      </c>
      <c r="C3014" s="3">
        <v>12936983.1</v>
      </c>
      <c r="D3014" s="1">
        <v>617.86215000000004</v>
      </c>
      <c r="E3014" s="2">
        <v>6785.4019999999991</v>
      </c>
    </row>
    <row r="3015" spans="1:11" ht="15.75" hidden="1" customHeight="1" outlineLevel="1" x14ac:dyDescent="0.25">
      <c r="B3015">
        <v>12</v>
      </c>
      <c r="C3015" s="3">
        <v>5319364.66</v>
      </c>
      <c r="D3015" s="1">
        <v>566.45758000000001</v>
      </c>
      <c r="E3015" s="2">
        <v>6785.4017000000003</v>
      </c>
    </row>
    <row r="3016" spans="1:11" ht="15.75" customHeight="1" collapsed="1" x14ac:dyDescent="0.25">
      <c r="A3016">
        <v>254</v>
      </c>
      <c r="B3016" s="2">
        <v>12676.147499999999</v>
      </c>
      <c r="C3016" s="3">
        <v>5881266.79</v>
      </c>
      <c r="D3016">
        <v>11</v>
      </c>
      <c r="E3016">
        <v>1</v>
      </c>
      <c r="F3016">
        <v>3634.0260999999991</v>
      </c>
      <c r="G3016" s="2">
        <v>8.8418529167492022</v>
      </c>
      <c r="H3016" s="2">
        <v>9.1178592520650359E-2</v>
      </c>
      <c r="I3016" t="s">
        <v>848</v>
      </c>
      <c r="J3016" t="s">
        <v>114</v>
      </c>
      <c r="K3016" s="4">
        <v>53.429506666666668</v>
      </c>
    </row>
    <row r="3017" spans="1:11" ht="19.5" hidden="1" customHeight="1" outlineLevel="1" x14ac:dyDescent="0.25">
      <c r="B3017" t="s">
        <v>835</v>
      </c>
      <c r="C3017" t="s">
        <v>184</v>
      </c>
      <c r="D3017" t="s">
        <v>12</v>
      </c>
      <c r="E3017" t="s">
        <v>538</v>
      </c>
    </row>
    <row r="3018" spans="1:11" ht="15.75" hidden="1" customHeight="1" outlineLevel="1" x14ac:dyDescent="0.25">
      <c r="B3018">
        <v>10</v>
      </c>
      <c r="C3018" s="3">
        <v>1189879.44</v>
      </c>
      <c r="D3018" s="1">
        <v>1268.62303</v>
      </c>
      <c r="E3018" s="2">
        <v>12676.1402</v>
      </c>
    </row>
    <row r="3019" spans="1:11" ht="15.75" hidden="1" customHeight="1" outlineLevel="1" x14ac:dyDescent="0.25">
      <c r="B3019">
        <v>11</v>
      </c>
      <c r="C3019" s="3">
        <v>2683779.83</v>
      </c>
      <c r="D3019" s="1">
        <v>1153.3852300000001</v>
      </c>
      <c r="E3019" s="2">
        <v>12676.134899999999</v>
      </c>
    </row>
    <row r="3020" spans="1:11" ht="15.75" hidden="1" customHeight="1" outlineLevel="1" x14ac:dyDescent="0.25">
      <c r="B3020">
        <v>12</v>
      </c>
      <c r="C3020" s="3">
        <v>4759847.37</v>
      </c>
      <c r="D3020" s="1">
        <v>1057.35374</v>
      </c>
      <c r="E3020" s="2">
        <v>12676.1407</v>
      </c>
    </row>
    <row r="3021" spans="1:11" ht="15.75" hidden="1" customHeight="1" outlineLevel="1" x14ac:dyDescent="0.25">
      <c r="B3021">
        <v>13</v>
      </c>
      <c r="C3021" s="3">
        <v>11489735.25</v>
      </c>
      <c r="D3021" s="1">
        <v>976.09631999999999</v>
      </c>
      <c r="E3021" s="2">
        <v>12676.143299999998</v>
      </c>
    </row>
    <row r="3022" spans="1:11" ht="15.75" hidden="1" customHeight="1" outlineLevel="1" x14ac:dyDescent="0.25">
      <c r="B3022">
        <v>14</v>
      </c>
      <c r="C3022" s="3">
        <v>13683175.9</v>
      </c>
      <c r="D3022" s="1">
        <v>906.44709999999998</v>
      </c>
      <c r="E3022" s="2">
        <v>12676.1512</v>
      </c>
    </row>
    <row r="3023" spans="1:11" ht="15.75" hidden="1" customHeight="1" outlineLevel="1" x14ac:dyDescent="0.25">
      <c r="B3023">
        <v>15</v>
      </c>
      <c r="C3023" s="3">
        <v>13832596.42</v>
      </c>
      <c r="D3023" s="1">
        <v>846.08444999999995</v>
      </c>
      <c r="E3023" s="2">
        <v>12676.152</v>
      </c>
    </row>
    <row r="3024" spans="1:11" ht="15.75" hidden="1" customHeight="1" outlineLevel="1" x14ac:dyDescent="0.25">
      <c r="B3024">
        <v>16</v>
      </c>
      <c r="C3024" s="3">
        <v>13592611.130000001</v>
      </c>
      <c r="D3024" s="1">
        <v>793.26711999999998</v>
      </c>
      <c r="E3024" s="2">
        <v>12676.158600000001</v>
      </c>
    </row>
    <row r="3025" spans="1:11" ht="15.75" hidden="1" customHeight="1" outlineLevel="1" x14ac:dyDescent="0.25">
      <c r="B3025">
        <v>17</v>
      </c>
      <c r="C3025" s="3">
        <v>12321910.109999999</v>
      </c>
      <c r="D3025" s="1">
        <v>746.66359999999997</v>
      </c>
      <c r="E3025" s="2">
        <v>12676.157400000002</v>
      </c>
    </row>
    <row r="3026" spans="1:11" ht="15.75" hidden="1" customHeight="1" outlineLevel="1" x14ac:dyDescent="0.25">
      <c r="B3026">
        <v>18</v>
      </c>
      <c r="C3026" s="3">
        <v>8888351.0999999996</v>
      </c>
      <c r="D3026" s="1">
        <v>705.23824999999999</v>
      </c>
      <c r="E3026" s="2">
        <v>12676.151400000001</v>
      </c>
    </row>
    <row r="3027" spans="1:11" ht="15.75" hidden="1" customHeight="1" outlineLevel="1" x14ac:dyDescent="0.25">
      <c r="B3027">
        <v>19</v>
      </c>
      <c r="C3027" s="3">
        <v>3650235.24</v>
      </c>
      <c r="D3027" s="1">
        <v>668.17345999999998</v>
      </c>
      <c r="E3027" s="2">
        <v>12676.154500000001</v>
      </c>
    </row>
    <row r="3028" spans="1:11" ht="15.75" hidden="1" customHeight="1" outlineLevel="1" x14ac:dyDescent="0.25">
      <c r="B3028">
        <v>20</v>
      </c>
      <c r="C3028" s="3">
        <v>1560099.14</v>
      </c>
      <c r="D3028" s="1">
        <v>634.81515000000002</v>
      </c>
      <c r="E3028" s="2">
        <v>12676.158200000002</v>
      </c>
    </row>
    <row r="3029" spans="1:11" ht="15.75" customHeight="1" collapsed="1" x14ac:dyDescent="0.25">
      <c r="A3029">
        <v>255</v>
      </c>
      <c r="B3029" s="2">
        <v>6637.3415000000005</v>
      </c>
      <c r="C3029" s="3">
        <v>5863506.0099999998</v>
      </c>
      <c r="D3029">
        <v>6</v>
      </c>
      <c r="E3029">
        <v>1</v>
      </c>
      <c r="F3029">
        <v>-2404.7798999999995</v>
      </c>
      <c r="G3029" s="2">
        <v>8.8151514916899352</v>
      </c>
      <c r="H3029" s="2">
        <v>9.09032431817592E-2</v>
      </c>
      <c r="I3029" t="s">
        <v>794</v>
      </c>
      <c r="J3029" t="s">
        <v>543</v>
      </c>
      <c r="K3029" s="4">
        <v>30.176141666666666</v>
      </c>
    </row>
    <row r="3030" spans="1:11" ht="19.5" hidden="1" customHeight="1" outlineLevel="1" x14ac:dyDescent="0.25">
      <c r="B3030" t="s">
        <v>835</v>
      </c>
      <c r="C3030" t="s">
        <v>184</v>
      </c>
      <c r="D3030" t="s">
        <v>12</v>
      </c>
      <c r="E3030" t="s">
        <v>538</v>
      </c>
    </row>
    <row r="3031" spans="1:11" ht="15.75" hidden="1" customHeight="1" outlineLevel="1" x14ac:dyDescent="0.25">
      <c r="B3031">
        <v>7</v>
      </c>
      <c r="C3031" s="3">
        <v>945153.8</v>
      </c>
      <c r="D3031" s="1">
        <v>949.19867999999997</v>
      </c>
      <c r="E3031" s="2">
        <v>6637.3409000000001</v>
      </c>
    </row>
    <row r="3032" spans="1:11" ht="15.75" hidden="1" customHeight="1" outlineLevel="1" x14ac:dyDescent="0.25">
      <c r="B3032">
        <v>8</v>
      </c>
      <c r="C3032" s="3">
        <v>1666584.21</v>
      </c>
      <c r="D3032" s="1">
        <v>830.67475999999999</v>
      </c>
      <c r="E3032" s="2">
        <v>6637.3395</v>
      </c>
    </row>
    <row r="3033" spans="1:11" ht="15.75" hidden="1" customHeight="1" outlineLevel="1" x14ac:dyDescent="0.25">
      <c r="B3033">
        <v>9</v>
      </c>
      <c r="C3033" s="3">
        <v>5431987.9299999997</v>
      </c>
      <c r="D3033" s="1">
        <v>738.48947999999996</v>
      </c>
      <c r="E3033" s="2">
        <v>6637.3392999999987</v>
      </c>
    </row>
    <row r="3034" spans="1:11" ht="15.75" hidden="1" customHeight="1" outlineLevel="1" x14ac:dyDescent="0.25">
      <c r="B3034">
        <v>10</v>
      </c>
      <c r="C3034" s="3">
        <v>15909448.560000001</v>
      </c>
      <c r="D3034" s="1">
        <v>664.74126000000001</v>
      </c>
      <c r="E3034" s="2">
        <v>6637.3410000000003</v>
      </c>
    </row>
    <row r="3035" spans="1:11" ht="15.75" hidden="1" customHeight="1" outlineLevel="1" x14ac:dyDescent="0.25">
      <c r="B3035">
        <v>11</v>
      </c>
      <c r="C3035" s="3">
        <v>23542274.649999999</v>
      </c>
      <c r="D3035" s="1">
        <v>604.40180999999995</v>
      </c>
      <c r="E3035" s="2">
        <v>6637.3401000000013</v>
      </c>
    </row>
    <row r="3036" spans="1:11" ht="15.75" hidden="1" customHeight="1" outlineLevel="1" x14ac:dyDescent="0.25">
      <c r="B3036">
        <v>12</v>
      </c>
      <c r="C3036" s="3">
        <v>14225461.91</v>
      </c>
      <c r="D3036" s="1">
        <v>554.11892999999998</v>
      </c>
      <c r="E3036" s="2">
        <v>6637.3415999999997</v>
      </c>
    </row>
    <row r="3037" spans="1:11" ht="15.75" customHeight="1" collapsed="1" x14ac:dyDescent="0.25">
      <c r="A3037">
        <v>256</v>
      </c>
      <c r="B3037" s="2">
        <v>13979.243399999999</v>
      </c>
      <c r="C3037" s="3">
        <v>5830213.5700000003</v>
      </c>
      <c r="D3037">
        <v>13</v>
      </c>
      <c r="E3037">
        <v>1</v>
      </c>
      <c r="F3037">
        <v>4937.1219999999994</v>
      </c>
      <c r="G3037" s="2">
        <v>8.76509988406346</v>
      </c>
      <c r="H3037" s="2">
        <v>9.0387103049170844E-2</v>
      </c>
      <c r="I3037" t="s">
        <v>89</v>
      </c>
      <c r="J3037" t="s">
        <v>784</v>
      </c>
      <c r="K3037" s="4">
        <v>58.358230833333337</v>
      </c>
    </row>
    <row r="3038" spans="1:11" ht="19.5" hidden="1" customHeight="1" outlineLevel="1" x14ac:dyDescent="0.25">
      <c r="B3038" t="s">
        <v>835</v>
      </c>
      <c r="C3038" t="s">
        <v>184</v>
      </c>
      <c r="D3038" t="s">
        <v>12</v>
      </c>
      <c r="E3038" t="s">
        <v>538</v>
      </c>
    </row>
    <row r="3039" spans="1:11" ht="15.75" hidden="1" customHeight="1" outlineLevel="1" x14ac:dyDescent="0.25">
      <c r="B3039">
        <v>11</v>
      </c>
      <c r="C3039" s="3">
        <v>1419568.04</v>
      </c>
      <c r="D3039" s="1">
        <v>1271.8464300000001</v>
      </c>
      <c r="E3039" s="2">
        <v>13979.224899999999</v>
      </c>
    </row>
    <row r="3040" spans="1:11" ht="15.75" hidden="1" customHeight="1" outlineLevel="1" x14ac:dyDescent="0.25">
      <c r="B3040">
        <v>12</v>
      </c>
      <c r="C3040" s="3">
        <v>4824726.5999999996</v>
      </c>
      <c r="D3040" s="1">
        <v>1165.94316</v>
      </c>
      <c r="E3040" s="2">
        <v>13979.220499999999</v>
      </c>
    </row>
    <row r="3041" spans="1:11" ht="15.75" hidden="1" customHeight="1" outlineLevel="1" x14ac:dyDescent="0.25">
      <c r="B3041">
        <v>13</v>
      </c>
      <c r="C3041" s="3">
        <v>6493959.4299999997</v>
      </c>
      <c r="D3041" s="1">
        <v>1076.3327099999999</v>
      </c>
      <c r="E3041" s="2">
        <v>13979.2287</v>
      </c>
    </row>
    <row r="3042" spans="1:11" ht="15.75" hidden="1" customHeight="1" outlineLevel="1" x14ac:dyDescent="0.25">
      <c r="B3042">
        <v>14</v>
      </c>
      <c r="C3042" s="3">
        <v>8340515.21</v>
      </c>
      <c r="D3042" s="1">
        <v>999.52374999999995</v>
      </c>
      <c r="E3042" s="2">
        <v>13979.2369</v>
      </c>
    </row>
    <row r="3043" spans="1:11" ht="15.75" hidden="1" customHeight="1" outlineLevel="1" x14ac:dyDescent="0.25">
      <c r="B3043">
        <v>15</v>
      </c>
      <c r="C3043" s="3">
        <v>11019909.51</v>
      </c>
      <c r="D3043" s="1">
        <v>932.95599000000004</v>
      </c>
      <c r="E3043" s="2">
        <v>13979.2376</v>
      </c>
    </row>
    <row r="3044" spans="1:11" ht="15.75" hidden="1" customHeight="1" outlineLevel="1" x14ac:dyDescent="0.25">
      <c r="B3044">
        <v>16</v>
      </c>
      <c r="C3044" s="3">
        <v>15706227.470000001</v>
      </c>
      <c r="D3044" s="1">
        <v>874.70919000000004</v>
      </c>
      <c r="E3044" s="2">
        <v>13979.235500000001</v>
      </c>
    </row>
    <row r="3045" spans="1:11" ht="15.75" hidden="1" customHeight="1" outlineLevel="1" x14ac:dyDescent="0.25">
      <c r="B3045">
        <v>17</v>
      </c>
      <c r="C3045" s="3">
        <v>14516616</v>
      </c>
      <c r="D3045" s="1">
        <v>823.31496000000004</v>
      </c>
      <c r="E3045" s="2">
        <v>13979.234300000002</v>
      </c>
    </row>
    <row r="3046" spans="1:11" ht="15.75" hidden="1" customHeight="1" outlineLevel="1" x14ac:dyDescent="0.25">
      <c r="B3046">
        <v>18</v>
      </c>
      <c r="C3046" s="3">
        <v>13338642.310000001</v>
      </c>
      <c r="D3046" s="1">
        <v>777.63120000000004</v>
      </c>
      <c r="E3046" s="2">
        <v>13979.239100000001</v>
      </c>
    </row>
    <row r="3047" spans="1:11" ht="15.75" hidden="1" customHeight="1" outlineLevel="1" x14ac:dyDescent="0.25">
      <c r="B3047">
        <v>19</v>
      </c>
      <c r="C3047" s="3">
        <v>8702088.1099999994</v>
      </c>
      <c r="D3047" s="1">
        <v>736.75626</v>
      </c>
      <c r="E3047" s="2">
        <v>13979.243899999999</v>
      </c>
    </row>
    <row r="3048" spans="1:11" ht="15.75" hidden="1" customHeight="1" outlineLevel="1" x14ac:dyDescent="0.25">
      <c r="B3048">
        <v>20</v>
      </c>
      <c r="C3048" s="3">
        <v>4984091.3099999996</v>
      </c>
      <c r="D3048" s="1">
        <v>699.96880999999996</v>
      </c>
      <c r="E3048" s="2">
        <v>13979.249400000002</v>
      </c>
    </row>
    <row r="3049" spans="1:11" ht="15.75" hidden="1" customHeight="1" outlineLevel="1" x14ac:dyDescent="0.25">
      <c r="B3049">
        <v>21</v>
      </c>
      <c r="C3049" s="3">
        <v>2495476.7000000002</v>
      </c>
      <c r="D3049" s="1">
        <v>666.68493000000001</v>
      </c>
      <c r="E3049" s="2">
        <v>13979.242399999999</v>
      </c>
    </row>
    <row r="3050" spans="1:11" ht="15.75" hidden="1" customHeight="1" outlineLevel="1" x14ac:dyDescent="0.25">
      <c r="B3050">
        <v>22</v>
      </c>
      <c r="C3050" s="3">
        <v>1063868.79</v>
      </c>
      <c r="D3050" s="1">
        <v>636.42684999999994</v>
      </c>
      <c r="E3050" s="2">
        <v>13979.241599999999</v>
      </c>
    </row>
    <row r="3051" spans="1:11" ht="15.75" hidden="1" customHeight="1" outlineLevel="1" x14ac:dyDescent="0.25">
      <c r="B3051">
        <v>23</v>
      </c>
      <c r="C3051" s="3">
        <v>417719.7</v>
      </c>
      <c r="D3051" s="1">
        <v>608.79990999999995</v>
      </c>
      <c r="E3051" s="2">
        <v>13979.246300000001</v>
      </c>
    </row>
    <row r="3052" spans="1:11" ht="15.75" customHeight="1" collapsed="1" x14ac:dyDescent="0.25">
      <c r="A3052">
        <v>257</v>
      </c>
      <c r="B3052" s="2">
        <v>14067.2767</v>
      </c>
      <c r="C3052" s="3">
        <v>5825734.1200000001</v>
      </c>
      <c r="D3052">
        <v>9</v>
      </c>
      <c r="E3052">
        <v>1</v>
      </c>
      <c r="F3052">
        <v>5025.1553000000004</v>
      </c>
      <c r="G3052" s="2">
        <v>8.7583655121224897</v>
      </c>
      <c r="H3052" s="2">
        <v>9.031765713541616E-2</v>
      </c>
      <c r="I3052" t="s">
        <v>710</v>
      </c>
      <c r="J3052" t="s">
        <v>830</v>
      </c>
      <c r="K3052" s="4">
        <v>62.620885833333332</v>
      </c>
    </row>
    <row r="3053" spans="1:11" ht="19.5" hidden="1" customHeight="1" outlineLevel="1" x14ac:dyDescent="0.25">
      <c r="B3053" t="s">
        <v>835</v>
      </c>
      <c r="C3053" t="s">
        <v>184</v>
      </c>
      <c r="D3053" t="s">
        <v>12</v>
      </c>
      <c r="E3053" t="s">
        <v>538</v>
      </c>
    </row>
    <row r="3054" spans="1:11" ht="15.75" hidden="1" customHeight="1" outlineLevel="1" x14ac:dyDescent="0.25">
      <c r="B3054">
        <v>9</v>
      </c>
      <c r="C3054" s="3">
        <v>5786263.2599999998</v>
      </c>
      <c r="D3054" s="1">
        <v>1564.0382500000003</v>
      </c>
      <c r="E3054" s="2">
        <v>14067.2711</v>
      </c>
    </row>
    <row r="3055" spans="1:11" ht="15.75" hidden="1" customHeight="1" outlineLevel="1" x14ac:dyDescent="0.25">
      <c r="B3055">
        <v>10</v>
      </c>
      <c r="C3055" s="3">
        <v>5442066.1500000004</v>
      </c>
      <c r="D3055" s="1">
        <v>1407.73515</v>
      </c>
      <c r="E3055" s="2">
        <v>14067.279399999998</v>
      </c>
    </row>
    <row r="3056" spans="1:11" ht="15.75" hidden="1" customHeight="1" outlineLevel="1" x14ac:dyDescent="0.25">
      <c r="B3056">
        <v>11</v>
      </c>
      <c r="C3056" s="3">
        <v>6963223.1500000004</v>
      </c>
      <c r="D3056" s="1">
        <v>1279.8507999999999</v>
      </c>
      <c r="E3056" s="2">
        <v>14067.2731</v>
      </c>
    </row>
    <row r="3057" spans="1:11" ht="15.75" hidden="1" customHeight="1" outlineLevel="1" x14ac:dyDescent="0.25">
      <c r="B3057">
        <v>12</v>
      </c>
      <c r="C3057" s="3">
        <v>11451847.43</v>
      </c>
      <c r="D3057" s="1">
        <v>1173.28051</v>
      </c>
      <c r="E3057" s="2">
        <v>14067.271699999999</v>
      </c>
    </row>
    <row r="3058" spans="1:11" ht="15.75" hidden="1" customHeight="1" outlineLevel="1" x14ac:dyDescent="0.25">
      <c r="B3058">
        <v>13</v>
      </c>
      <c r="C3058" s="3">
        <v>14304415.359999999</v>
      </c>
      <c r="D3058" s="1">
        <v>1083.10564</v>
      </c>
      <c r="E3058" s="2">
        <v>14067.275600000001</v>
      </c>
    </row>
    <row r="3059" spans="1:11" ht="15.75" hidden="1" customHeight="1" outlineLevel="1" x14ac:dyDescent="0.25">
      <c r="B3059">
        <v>14</v>
      </c>
      <c r="C3059" s="3">
        <v>13205546.949999999</v>
      </c>
      <c r="D3059" s="1">
        <v>1005.8129</v>
      </c>
      <c r="E3059" s="2">
        <v>14067.280199999999</v>
      </c>
    </row>
    <row r="3060" spans="1:11" ht="15.75" hidden="1" customHeight="1" outlineLevel="1" x14ac:dyDescent="0.25">
      <c r="B3060">
        <v>15</v>
      </c>
      <c r="C3060" s="3">
        <v>9040356.7799999993</v>
      </c>
      <c r="D3060" s="1">
        <v>938.82586000000003</v>
      </c>
      <c r="E3060" s="2">
        <v>14067.281999999999</v>
      </c>
    </row>
    <row r="3061" spans="1:11" ht="15.75" hidden="1" customHeight="1" outlineLevel="1" x14ac:dyDescent="0.25">
      <c r="B3061">
        <v>16</v>
      </c>
      <c r="C3061" s="3">
        <v>4560444.5199999996</v>
      </c>
      <c r="D3061" s="1">
        <v>880.21220000000005</v>
      </c>
      <c r="E3061" s="2">
        <v>14067.2911</v>
      </c>
    </row>
    <row r="3062" spans="1:11" ht="15.75" hidden="1" customHeight="1" outlineLevel="1" x14ac:dyDescent="0.25">
      <c r="B3062">
        <v>17</v>
      </c>
      <c r="C3062" s="3">
        <v>2039272.81</v>
      </c>
      <c r="D3062" s="1">
        <v>828.49426000000005</v>
      </c>
      <c r="E3062" s="2">
        <v>14067.292799999999</v>
      </c>
    </row>
    <row r="3063" spans="1:11" ht="15.75" customHeight="1" collapsed="1" x14ac:dyDescent="0.25">
      <c r="A3063">
        <v>258</v>
      </c>
      <c r="B3063" s="2">
        <v>12917.719300000001</v>
      </c>
      <c r="C3063" s="3">
        <v>5807802.5800000001</v>
      </c>
      <c r="D3063">
        <v>11</v>
      </c>
      <c r="E3063">
        <v>1</v>
      </c>
      <c r="F3063">
        <v>3875.5979000000007</v>
      </c>
      <c r="G3063" s="2">
        <v>8.7314073677444135</v>
      </c>
      <c r="H3063" s="2">
        <v>9.003966046610884E-2</v>
      </c>
      <c r="I3063" t="s">
        <v>323</v>
      </c>
      <c r="J3063" t="s">
        <v>480</v>
      </c>
      <c r="K3063" s="4">
        <v>50.898716666666665</v>
      </c>
    </row>
    <row r="3064" spans="1:11" ht="19.5" hidden="1" customHeight="1" outlineLevel="1" x14ac:dyDescent="0.25">
      <c r="B3064" t="s">
        <v>835</v>
      </c>
      <c r="C3064" t="s">
        <v>184</v>
      </c>
      <c r="D3064" t="s">
        <v>12</v>
      </c>
      <c r="E3064" t="s">
        <v>538</v>
      </c>
    </row>
    <row r="3065" spans="1:11" ht="15.75" hidden="1" customHeight="1" outlineLevel="1" x14ac:dyDescent="0.25">
      <c r="B3065">
        <v>10</v>
      </c>
      <c r="C3065" s="3">
        <v>1318345.8400000001</v>
      </c>
      <c r="D3065" s="1">
        <v>1292.7798499999999</v>
      </c>
      <c r="E3065" s="2">
        <v>12917.717500000001</v>
      </c>
    </row>
    <row r="3066" spans="1:11" ht="15.75" hidden="1" customHeight="1" outlineLevel="1" x14ac:dyDescent="0.25">
      <c r="B3066">
        <v>11</v>
      </c>
      <c r="C3066" s="3">
        <v>3346991.31</v>
      </c>
      <c r="D3066" s="1">
        <v>1175.3459800000001</v>
      </c>
      <c r="E3066" s="2">
        <v>12917.7194</v>
      </c>
    </row>
    <row r="3067" spans="1:11" ht="15.75" hidden="1" customHeight="1" outlineLevel="1" x14ac:dyDescent="0.25">
      <c r="B3067">
        <v>12</v>
      </c>
      <c r="C3067" s="3">
        <v>5277566.38</v>
      </c>
      <c r="D3067" s="1">
        <v>1077.48442</v>
      </c>
      <c r="E3067" s="2">
        <v>12917.7129</v>
      </c>
    </row>
    <row r="3068" spans="1:11" ht="15.75" hidden="1" customHeight="1" outlineLevel="1" x14ac:dyDescent="0.25">
      <c r="B3068">
        <v>13</v>
      </c>
      <c r="C3068" s="3">
        <v>10464455.82</v>
      </c>
      <c r="D3068" s="1">
        <v>994.67849000000001</v>
      </c>
      <c r="E3068" s="2">
        <v>12917.7143</v>
      </c>
    </row>
    <row r="3069" spans="1:11" ht="15.75" hidden="1" customHeight="1" outlineLevel="1" x14ac:dyDescent="0.25">
      <c r="B3069">
        <v>14</v>
      </c>
      <c r="C3069" s="3">
        <v>17927180.710000001</v>
      </c>
      <c r="D3069" s="1">
        <v>923.70196999999996</v>
      </c>
      <c r="E3069" s="2">
        <v>12917.7197</v>
      </c>
    </row>
    <row r="3070" spans="1:11" ht="15.75" hidden="1" customHeight="1" outlineLevel="1" x14ac:dyDescent="0.25">
      <c r="B3070">
        <v>15</v>
      </c>
      <c r="C3070" s="3">
        <v>11824854.189999999</v>
      </c>
      <c r="D3070" s="1">
        <v>862.18898999999999</v>
      </c>
      <c r="E3070" s="2">
        <v>12917.723599999999</v>
      </c>
    </row>
    <row r="3071" spans="1:11" ht="15.75" hidden="1" customHeight="1" outlineLevel="1" x14ac:dyDescent="0.25">
      <c r="B3071">
        <v>16</v>
      </c>
      <c r="C3071" s="3">
        <v>17203789.280000001</v>
      </c>
      <c r="D3071" s="1">
        <v>808.36514</v>
      </c>
      <c r="E3071" s="2">
        <v>12917.725899999999</v>
      </c>
    </row>
    <row r="3072" spans="1:11" ht="15.75" hidden="1" customHeight="1" outlineLevel="1" x14ac:dyDescent="0.25">
      <c r="B3072">
        <v>17</v>
      </c>
      <c r="C3072" s="3">
        <v>10775845.41</v>
      </c>
      <c r="D3072" s="1">
        <v>760.87350000000004</v>
      </c>
      <c r="E3072" s="2">
        <v>12917.723400000001</v>
      </c>
    </row>
    <row r="3073" spans="1:11" ht="15.75" hidden="1" customHeight="1" outlineLevel="1" x14ac:dyDescent="0.25">
      <c r="B3073">
        <v>18</v>
      </c>
      <c r="C3073" s="3">
        <v>3314945.89</v>
      </c>
      <c r="D3073" s="1">
        <v>718.65871000000004</v>
      </c>
      <c r="E3073" s="2">
        <v>12917.733099999999</v>
      </c>
    </row>
    <row r="3074" spans="1:11" ht="15.75" hidden="1" customHeight="1" outlineLevel="1" x14ac:dyDescent="0.25">
      <c r="B3074">
        <v>19</v>
      </c>
      <c r="C3074" s="3">
        <v>2469109.09</v>
      </c>
      <c r="D3074" s="1">
        <v>680.88757999999996</v>
      </c>
      <c r="E3074" s="2">
        <v>12917.7384</v>
      </c>
    </row>
    <row r="3075" spans="1:11" ht="15.75" hidden="1" customHeight="1" outlineLevel="1" x14ac:dyDescent="0.25">
      <c r="B3075">
        <v>20</v>
      </c>
      <c r="C3075" s="3">
        <v>697546.84</v>
      </c>
      <c r="D3075" s="1">
        <v>646.89355999999998</v>
      </c>
      <c r="E3075" s="2">
        <v>12917.738300000001</v>
      </c>
    </row>
    <row r="3076" spans="1:11" ht="15.75" customHeight="1" collapsed="1" x14ac:dyDescent="0.25">
      <c r="A3076">
        <v>259</v>
      </c>
      <c r="B3076" s="2">
        <v>12071.642</v>
      </c>
      <c r="C3076" s="3">
        <v>5791059.7400000002</v>
      </c>
      <c r="D3076">
        <v>12</v>
      </c>
      <c r="E3076">
        <v>1</v>
      </c>
      <c r="F3076">
        <v>3029.5205999999998</v>
      </c>
      <c r="G3076" s="2">
        <v>8.7062363061390506</v>
      </c>
      <c r="H3076" s="2">
        <v>8.9780092478376317E-2</v>
      </c>
      <c r="I3076" t="s">
        <v>581</v>
      </c>
      <c r="J3076" t="s">
        <v>145</v>
      </c>
      <c r="K3076" s="4">
        <v>49.163728333333331</v>
      </c>
    </row>
    <row r="3077" spans="1:11" ht="19.5" hidden="1" customHeight="1" outlineLevel="1" x14ac:dyDescent="0.25">
      <c r="B3077" t="s">
        <v>835</v>
      </c>
      <c r="C3077" t="s">
        <v>184</v>
      </c>
      <c r="D3077" t="s">
        <v>12</v>
      </c>
      <c r="E3077" t="s">
        <v>538</v>
      </c>
    </row>
    <row r="3078" spans="1:11" ht="15.75" hidden="1" customHeight="1" outlineLevel="1" x14ac:dyDescent="0.25">
      <c r="B3078">
        <v>10</v>
      </c>
      <c r="C3078" s="3">
        <v>764748.87</v>
      </c>
      <c r="D3078" s="1">
        <v>1208.17272</v>
      </c>
      <c r="E3078" s="2">
        <v>12071.6315</v>
      </c>
    </row>
    <row r="3079" spans="1:11" ht="15.75" hidden="1" customHeight="1" outlineLevel="1" x14ac:dyDescent="0.25">
      <c r="B3079">
        <v>11</v>
      </c>
      <c r="C3079" s="3">
        <v>1236793.81</v>
      </c>
      <c r="D3079" s="1">
        <v>1098.4304099999999</v>
      </c>
      <c r="E3079" s="2">
        <v>12071.646000000001</v>
      </c>
    </row>
    <row r="3080" spans="1:11" ht="15.75" hidden="1" customHeight="1" outlineLevel="1" x14ac:dyDescent="0.25">
      <c r="B3080">
        <v>12</v>
      </c>
      <c r="C3080" s="3">
        <v>3337637.09</v>
      </c>
      <c r="D3080" s="1">
        <v>1006.97848</v>
      </c>
      <c r="E3080" s="2">
        <v>12071.641099999999</v>
      </c>
    </row>
    <row r="3081" spans="1:11" ht="15.75" hidden="1" customHeight="1" outlineLevel="1" x14ac:dyDescent="0.25">
      <c r="B3081">
        <v>13</v>
      </c>
      <c r="C3081" s="3">
        <v>5467116.9800000004</v>
      </c>
      <c r="D3081" s="1">
        <v>929.59607999999992</v>
      </c>
      <c r="E3081" s="2">
        <v>12071.640100000001</v>
      </c>
    </row>
    <row r="3082" spans="1:11" ht="15.75" hidden="1" customHeight="1" outlineLevel="1" x14ac:dyDescent="0.25">
      <c r="B3082">
        <v>14</v>
      </c>
      <c r="C3082" s="3">
        <v>12446004.15</v>
      </c>
      <c r="D3082" s="1">
        <v>863.26831000000016</v>
      </c>
      <c r="E3082" s="2">
        <v>12071.645399999998</v>
      </c>
    </row>
    <row r="3083" spans="1:11" ht="15.75" hidden="1" customHeight="1" outlineLevel="1" x14ac:dyDescent="0.25">
      <c r="B3083">
        <v>15</v>
      </c>
      <c r="C3083" s="3">
        <v>14541577.02</v>
      </c>
      <c r="D3083" s="1">
        <v>805.78423999999995</v>
      </c>
      <c r="E3083" s="2">
        <v>12071.652600000001</v>
      </c>
    </row>
    <row r="3084" spans="1:11" ht="15.75" hidden="1" customHeight="1" outlineLevel="1" x14ac:dyDescent="0.25">
      <c r="B3084">
        <v>16</v>
      </c>
      <c r="C3084" s="3">
        <v>15487202.550000001</v>
      </c>
      <c r="D3084" s="1">
        <v>755.48568</v>
      </c>
      <c r="E3084" s="2">
        <v>12071.6522</v>
      </c>
    </row>
    <row r="3085" spans="1:11" ht="15.75" hidden="1" customHeight="1" outlineLevel="1" x14ac:dyDescent="0.25">
      <c r="B3085">
        <v>17</v>
      </c>
      <c r="C3085" s="3">
        <v>13401219.949999999</v>
      </c>
      <c r="D3085" s="1">
        <v>711.10460000000012</v>
      </c>
      <c r="E3085" s="2">
        <v>12071.6564</v>
      </c>
    </row>
    <row r="3086" spans="1:11" ht="15.75" hidden="1" customHeight="1" outlineLevel="1" x14ac:dyDescent="0.25">
      <c r="B3086">
        <v>18</v>
      </c>
      <c r="C3086" s="3">
        <v>10864287.32</v>
      </c>
      <c r="D3086" s="1">
        <v>671.65473999999995</v>
      </c>
      <c r="E3086" s="2">
        <v>12071.6541</v>
      </c>
    </row>
    <row r="3087" spans="1:11" ht="15.75" hidden="1" customHeight="1" outlineLevel="1" x14ac:dyDescent="0.25">
      <c r="B3087">
        <v>19</v>
      </c>
      <c r="C3087" s="3">
        <v>6763583.3499999996</v>
      </c>
      <c r="D3087" s="1">
        <v>636.35751000000005</v>
      </c>
      <c r="E3087" s="2">
        <v>12071.6533</v>
      </c>
    </row>
    <row r="3088" spans="1:11" ht="15.75" hidden="1" customHeight="1" outlineLevel="1" x14ac:dyDescent="0.25">
      <c r="B3088">
        <v>20</v>
      </c>
      <c r="C3088" s="3">
        <v>4303238.1900000004</v>
      </c>
      <c r="D3088" s="1">
        <v>604.59</v>
      </c>
      <c r="E3088" s="2">
        <v>12071.6548</v>
      </c>
    </row>
    <row r="3089" spans="1:11" ht="15.75" hidden="1" customHeight="1" outlineLevel="1" x14ac:dyDescent="0.25">
      <c r="B3089">
        <v>21</v>
      </c>
      <c r="C3089" s="3">
        <v>2395211.4</v>
      </c>
      <c r="D3089" s="1">
        <v>575.84795999999994</v>
      </c>
      <c r="E3089" s="2">
        <v>12071.6531</v>
      </c>
    </row>
    <row r="3090" spans="1:11" ht="15.75" customHeight="1" collapsed="1" x14ac:dyDescent="0.25">
      <c r="A3090">
        <v>260</v>
      </c>
      <c r="B3090" s="2">
        <v>10028.569100000001</v>
      </c>
      <c r="C3090" s="3">
        <v>5769865.9699999997</v>
      </c>
      <c r="D3090">
        <v>11</v>
      </c>
      <c r="E3090">
        <v>1</v>
      </c>
      <c r="F3090">
        <v>986.44770000000062</v>
      </c>
      <c r="G3090" s="2">
        <v>8.6743737493494084</v>
      </c>
      <c r="H3090" s="2">
        <v>8.9451520728818526E-2</v>
      </c>
      <c r="I3090" t="s">
        <v>509</v>
      </c>
      <c r="J3090" t="s">
        <v>448</v>
      </c>
      <c r="K3090" s="4">
        <v>43.190112499999998</v>
      </c>
    </row>
    <row r="3091" spans="1:11" ht="19.5" hidden="1" customHeight="1" outlineLevel="1" x14ac:dyDescent="0.25">
      <c r="B3091" t="s">
        <v>835</v>
      </c>
      <c r="C3091" t="s">
        <v>184</v>
      </c>
      <c r="D3091" t="s">
        <v>12</v>
      </c>
      <c r="E3091" t="s">
        <v>538</v>
      </c>
    </row>
    <row r="3092" spans="1:11" ht="15.75" hidden="1" customHeight="1" outlineLevel="1" x14ac:dyDescent="0.25">
      <c r="B3092">
        <v>8</v>
      </c>
      <c r="C3092" s="3">
        <v>1231525.43</v>
      </c>
      <c r="D3092" s="1">
        <v>1254.5799300000001</v>
      </c>
      <c r="E3092" s="2">
        <v>10028.5756</v>
      </c>
    </row>
    <row r="3093" spans="1:11" ht="15.75" hidden="1" customHeight="1" outlineLevel="1" x14ac:dyDescent="0.25">
      <c r="B3093">
        <v>9</v>
      </c>
      <c r="C3093" s="3">
        <v>1041598.82</v>
      </c>
      <c r="D3093" s="1">
        <v>1115.2940799999999</v>
      </c>
      <c r="E3093" s="2">
        <v>10028.570299999999</v>
      </c>
    </row>
    <row r="3094" spans="1:11" ht="15.75" hidden="1" customHeight="1" outlineLevel="1" x14ac:dyDescent="0.25">
      <c r="B3094">
        <v>10</v>
      </c>
      <c r="C3094" s="3">
        <v>1083266.1499999999</v>
      </c>
      <c r="D3094" s="1">
        <v>1003.8654</v>
      </c>
      <c r="E3094" s="2">
        <v>10028.5808</v>
      </c>
    </row>
    <row r="3095" spans="1:11" ht="15.75" hidden="1" customHeight="1" outlineLevel="1" x14ac:dyDescent="0.25">
      <c r="B3095">
        <v>11</v>
      </c>
      <c r="C3095" s="3">
        <v>2800911.69</v>
      </c>
      <c r="D3095" s="1">
        <v>912.69647999999995</v>
      </c>
      <c r="E3095" s="2">
        <v>10028.582399999999</v>
      </c>
    </row>
    <row r="3096" spans="1:11" ht="15.75" hidden="1" customHeight="1" outlineLevel="1" x14ac:dyDescent="0.25">
      <c r="B3096">
        <v>12</v>
      </c>
      <c r="C3096" s="3">
        <v>7751177.9500000002</v>
      </c>
      <c r="D3096" s="1">
        <v>836.72238000000004</v>
      </c>
      <c r="E3096" s="2">
        <v>10028.5808</v>
      </c>
    </row>
    <row r="3097" spans="1:11" ht="15.75" hidden="1" customHeight="1" outlineLevel="1" x14ac:dyDescent="0.25">
      <c r="B3097">
        <v>13</v>
      </c>
      <c r="C3097" s="3">
        <v>16160504.310000001</v>
      </c>
      <c r="D3097" s="1">
        <v>772.4366</v>
      </c>
      <c r="E3097" s="2">
        <v>10028.580599999999</v>
      </c>
    </row>
    <row r="3098" spans="1:11" ht="15.75" hidden="1" customHeight="1" outlineLevel="1" x14ac:dyDescent="0.25">
      <c r="B3098">
        <v>14</v>
      </c>
      <c r="C3098" s="3">
        <v>20627073.120000001</v>
      </c>
      <c r="D3098" s="1">
        <v>717.33451000000002</v>
      </c>
      <c r="E3098" s="2">
        <v>10028.581399999999</v>
      </c>
    </row>
    <row r="3099" spans="1:11" ht="15.75" hidden="1" customHeight="1" outlineLevel="1" x14ac:dyDescent="0.25">
      <c r="B3099">
        <v>15</v>
      </c>
      <c r="C3099" s="3">
        <v>15202805.189999999</v>
      </c>
      <c r="D3099" s="1">
        <v>669.57935999999995</v>
      </c>
      <c r="E3099" s="2">
        <v>10028.584800000001</v>
      </c>
    </row>
    <row r="3100" spans="1:11" ht="15.75" hidden="1" customHeight="1" outlineLevel="1" x14ac:dyDescent="0.25">
      <c r="B3100">
        <v>16</v>
      </c>
      <c r="C3100" s="3">
        <v>7812673.1799999997</v>
      </c>
      <c r="D3100" s="1">
        <v>627.79359999999997</v>
      </c>
      <c r="E3100" s="2">
        <v>10028.585300000001</v>
      </c>
    </row>
    <row r="3101" spans="1:11" ht="15.75" hidden="1" customHeight="1" outlineLevel="1" x14ac:dyDescent="0.25">
      <c r="B3101">
        <v>17</v>
      </c>
      <c r="C3101" s="3">
        <v>3427286.42</v>
      </c>
      <c r="D3101" s="1">
        <v>590.92381999999998</v>
      </c>
      <c r="E3101" s="2">
        <v>10028.586799999999</v>
      </c>
    </row>
    <row r="3102" spans="1:11" ht="15.75" hidden="1" customHeight="1" outlineLevel="1" x14ac:dyDescent="0.25">
      <c r="B3102">
        <v>18</v>
      </c>
      <c r="C3102" s="3">
        <v>1285381.1000000001</v>
      </c>
      <c r="D3102" s="1">
        <v>558.15067999999997</v>
      </c>
      <c r="E3102" s="2">
        <v>10028.588400000001</v>
      </c>
    </row>
    <row r="3103" spans="1:11" ht="15.75" customHeight="1" collapsed="1" x14ac:dyDescent="0.25">
      <c r="A3103">
        <v>261</v>
      </c>
      <c r="B3103" s="2">
        <v>6637.3352999999997</v>
      </c>
      <c r="C3103" s="3">
        <v>5761423.4500000002</v>
      </c>
      <c r="D3103">
        <v>6</v>
      </c>
      <c r="E3103">
        <v>1</v>
      </c>
      <c r="F3103">
        <v>-2404.7861000000003</v>
      </c>
      <c r="G3103" s="2">
        <v>8.66168132733352</v>
      </c>
      <c r="H3103" s="2">
        <v>8.9320634455773359E-2</v>
      </c>
      <c r="I3103" t="s">
        <v>425</v>
      </c>
      <c r="J3103" t="s">
        <v>537</v>
      </c>
      <c r="K3103" s="4">
        <v>30.734789166666665</v>
      </c>
    </row>
    <row r="3104" spans="1:11" ht="19.5" hidden="1" customHeight="1" outlineLevel="1" x14ac:dyDescent="0.25">
      <c r="B3104" t="s">
        <v>835</v>
      </c>
      <c r="C3104" t="s">
        <v>184</v>
      </c>
      <c r="D3104" t="s">
        <v>12</v>
      </c>
      <c r="E3104" t="s">
        <v>538</v>
      </c>
    </row>
    <row r="3105" spans="1:11" ht="15.75" hidden="1" customHeight="1" outlineLevel="1" x14ac:dyDescent="0.25">
      <c r="B3105">
        <v>7</v>
      </c>
      <c r="C3105" s="3">
        <v>651197.56000000006</v>
      </c>
      <c r="D3105" s="1">
        <v>949.19719000000009</v>
      </c>
      <c r="E3105" s="2">
        <v>6637.3316999999997</v>
      </c>
    </row>
    <row r="3106" spans="1:11" ht="15.75" hidden="1" customHeight="1" outlineLevel="1" x14ac:dyDescent="0.25">
      <c r="B3106">
        <v>8</v>
      </c>
      <c r="C3106" s="3">
        <v>1507094.93</v>
      </c>
      <c r="D3106" s="1">
        <v>830.67345</v>
      </c>
      <c r="E3106" s="2">
        <v>6637.3347000000003</v>
      </c>
    </row>
    <row r="3107" spans="1:11" ht="15.75" hidden="1" customHeight="1" outlineLevel="1" x14ac:dyDescent="0.25">
      <c r="B3107">
        <v>9</v>
      </c>
      <c r="C3107" s="3">
        <v>5387781.3200000003</v>
      </c>
      <c r="D3107" s="1">
        <v>738.48832000000004</v>
      </c>
      <c r="E3107" s="2">
        <v>6637.3347000000012</v>
      </c>
    </row>
    <row r="3108" spans="1:11" ht="15.75" hidden="1" customHeight="1" outlineLevel="1" x14ac:dyDescent="0.25">
      <c r="B3108">
        <v>10</v>
      </c>
      <c r="C3108" s="3">
        <v>16156740.23</v>
      </c>
      <c r="D3108" s="1">
        <v>664.74022000000002</v>
      </c>
      <c r="E3108" s="2">
        <v>6637.3329000000003</v>
      </c>
    </row>
    <row r="3109" spans="1:11" ht="15.75" hidden="1" customHeight="1" outlineLevel="1" x14ac:dyDescent="0.25">
      <c r="B3109">
        <v>11</v>
      </c>
      <c r="C3109" s="3">
        <v>22805329.629999999</v>
      </c>
      <c r="D3109" s="1">
        <v>604.40085999999997</v>
      </c>
      <c r="E3109" s="2">
        <v>6637.3321000000005</v>
      </c>
    </row>
    <row r="3110" spans="1:11" ht="15.75" hidden="1" customHeight="1" outlineLevel="1" x14ac:dyDescent="0.25">
      <c r="B3110">
        <v>12</v>
      </c>
      <c r="C3110" s="3">
        <v>14309762.26</v>
      </c>
      <c r="D3110" s="1">
        <v>554.11806000000001</v>
      </c>
      <c r="E3110" s="2">
        <v>6637.3348999999998</v>
      </c>
    </row>
    <row r="3111" spans="1:11" ht="15.75" customHeight="1" collapsed="1" x14ac:dyDescent="0.25">
      <c r="A3111">
        <v>262</v>
      </c>
      <c r="B3111" s="2">
        <v>13623.308499999999</v>
      </c>
      <c r="C3111" s="3">
        <v>5730658.1699999999</v>
      </c>
      <c r="D3111">
        <v>10</v>
      </c>
      <c r="E3111">
        <v>1</v>
      </c>
      <c r="F3111">
        <v>4581.1870999999992</v>
      </c>
      <c r="G3111" s="2">
        <v>8.6154290333268726</v>
      </c>
      <c r="H3111" s="2">
        <v>8.8843673449060759E-2</v>
      </c>
      <c r="I3111" t="s">
        <v>142</v>
      </c>
      <c r="J3111" t="s">
        <v>523</v>
      </c>
      <c r="K3111" s="4">
        <v>58.891050833333338</v>
      </c>
    </row>
    <row r="3112" spans="1:11" ht="19.5" hidden="1" customHeight="1" outlineLevel="1" x14ac:dyDescent="0.25">
      <c r="B3112" t="s">
        <v>835</v>
      </c>
      <c r="C3112" t="s">
        <v>184</v>
      </c>
      <c r="D3112" t="s">
        <v>12</v>
      </c>
      <c r="E3112" t="s">
        <v>538</v>
      </c>
    </row>
    <row r="3113" spans="1:11" ht="15.75" hidden="1" customHeight="1" outlineLevel="1" x14ac:dyDescent="0.25">
      <c r="B3113">
        <v>10</v>
      </c>
      <c r="C3113" s="3">
        <v>1081545.1100000001</v>
      </c>
      <c r="D3113" s="1">
        <v>1363.33762</v>
      </c>
      <c r="E3113" s="2">
        <v>13623.3001</v>
      </c>
    </row>
    <row r="3114" spans="1:11" ht="15.75" hidden="1" customHeight="1" outlineLevel="1" x14ac:dyDescent="0.25">
      <c r="B3114">
        <v>11</v>
      </c>
      <c r="C3114" s="3">
        <v>2836107.13</v>
      </c>
      <c r="D3114" s="1">
        <v>1239.4894099999999</v>
      </c>
      <c r="E3114" s="2">
        <v>13623.294600000001</v>
      </c>
    </row>
    <row r="3115" spans="1:11" ht="15.75" hidden="1" customHeight="1" outlineLevel="1" x14ac:dyDescent="0.25">
      <c r="B3115">
        <v>12</v>
      </c>
      <c r="C3115" s="3">
        <v>7514473.5</v>
      </c>
      <c r="D3115" s="1">
        <v>1136.2825600000001</v>
      </c>
      <c r="E3115" s="2">
        <v>13623.2906</v>
      </c>
    </row>
    <row r="3116" spans="1:11" ht="15.75" hidden="1" customHeight="1" outlineLevel="1" x14ac:dyDescent="0.25">
      <c r="B3116">
        <v>13</v>
      </c>
      <c r="C3116" s="3">
        <v>13240101.060000001</v>
      </c>
      <c r="D3116" s="1">
        <v>1048.9536900000001</v>
      </c>
      <c r="E3116" s="2">
        <v>13623.294599999999</v>
      </c>
    </row>
    <row r="3117" spans="1:11" ht="15.75" hidden="1" customHeight="1" outlineLevel="1" x14ac:dyDescent="0.25">
      <c r="B3117">
        <v>14</v>
      </c>
      <c r="C3117" s="3">
        <v>9660777.3000000007</v>
      </c>
      <c r="D3117" s="1">
        <v>974.10038000000009</v>
      </c>
      <c r="E3117" s="2">
        <v>13623.296899999999</v>
      </c>
    </row>
    <row r="3118" spans="1:11" ht="15.75" hidden="1" customHeight="1" outlineLevel="1" x14ac:dyDescent="0.25">
      <c r="B3118">
        <v>15</v>
      </c>
      <c r="C3118" s="3">
        <v>11970014.23</v>
      </c>
      <c r="D3118" s="1">
        <v>909.22749999999996</v>
      </c>
      <c r="E3118" s="2">
        <v>13623.3007</v>
      </c>
    </row>
    <row r="3119" spans="1:11" ht="15.75" hidden="1" customHeight="1" outlineLevel="1" x14ac:dyDescent="0.25">
      <c r="B3119">
        <v>16</v>
      </c>
      <c r="C3119" s="3">
        <v>20494160.77</v>
      </c>
      <c r="D3119" s="1">
        <v>852.46374000000003</v>
      </c>
      <c r="E3119" s="2">
        <v>13623.304899999999</v>
      </c>
    </row>
    <row r="3120" spans="1:11" ht="15.75" hidden="1" customHeight="1" outlineLevel="1" x14ac:dyDescent="0.25">
      <c r="B3120">
        <v>17</v>
      </c>
      <c r="C3120" s="3">
        <v>11665152.24</v>
      </c>
      <c r="D3120" s="1">
        <v>802.37807000000009</v>
      </c>
      <c r="E3120" s="2">
        <v>13623.307899999998</v>
      </c>
    </row>
    <row r="3121" spans="1:11" ht="15.75" hidden="1" customHeight="1" outlineLevel="1" x14ac:dyDescent="0.25">
      <c r="B3121">
        <v>18</v>
      </c>
      <c r="C3121" s="3">
        <v>4035168.67</v>
      </c>
      <c r="D3121" s="1">
        <v>757.85747000000003</v>
      </c>
      <c r="E3121" s="2">
        <v>13623.3102</v>
      </c>
    </row>
    <row r="3122" spans="1:11" ht="15.75" hidden="1" customHeight="1" outlineLevel="1" x14ac:dyDescent="0.25">
      <c r="B3122">
        <v>19</v>
      </c>
      <c r="C3122" s="3">
        <v>773249.13</v>
      </c>
      <c r="D3122" s="1">
        <v>718.02324999999996</v>
      </c>
      <c r="E3122" s="2">
        <v>13623.319</v>
      </c>
    </row>
    <row r="3123" spans="1:11" ht="15.75" customHeight="1" collapsed="1" x14ac:dyDescent="0.25">
      <c r="A3123">
        <v>263</v>
      </c>
      <c r="B3123" s="2">
        <v>14631.855199999998</v>
      </c>
      <c r="C3123" s="3">
        <v>5705210.1600000001</v>
      </c>
      <c r="D3123">
        <v>10</v>
      </c>
      <c r="E3123">
        <v>1</v>
      </c>
      <c r="F3123">
        <v>5589.7337999999982</v>
      </c>
      <c r="G3123" s="2">
        <v>8.5771706836416417</v>
      </c>
      <c r="H3123" s="2">
        <v>8.844914726667491E-2</v>
      </c>
      <c r="I3123" t="s">
        <v>924</v>
      </c>
      <c r="J3123" t="s">
        <v>958</v>
      </c>
      <c r="K3123" s="4">
        <v>54.09564833333333</v>
      </c>
    </row>
    <row r="3124" spans="1:11" ht="19.5" hidden="1" customHeight="1" outlineLevel="1" x14ac:dyDescent="0.25">
      <c r="B3124" t="s">
        <v>835</v>
      </c>
      <c r="C3124" t="s">
        <v>184</v>
      </c>
      <c r="D3124" t="s">
        <v>12</v>
      </c>
      <c r="E3124" t="s">
        <v>538</v>
      </c>
    </row>
    <row r="3125" spans="1:11" ht="15.75" hidden="1" customHeight="1" outlineLevel="1" x14ac:dyDescent="0.25">
      <c r="B3125">
        <v>10</v>
      </c>
      <c r="C3125" s="3">
        <v>2064309.7</v>
      </c>
      <c r="D3125" s="1">
        <v>1464.1934699999999</v>
      </c>
      <c r="E3125" s="2">
        <v>14631.861000000001</v>
      </c>
    </row>
    <row r="3126" spans="1:11" ht="15.75" hidden="1" customHeight="1" outlineLevel="1" x14ac:dyDescent="0.25">
      <c r="B3126">
        <v>11</v>
      </c>
      <c r="C3126" s="3">
        <v>2707992.47</v>
      </c>
      <c r="D3126" s="1">
        <v>1331.1765399999999</v>
      </c>
      <c r="E3126" s="2">
        <v>14631.852800000002</v>
      </c>
    </row>
    <row r="3127" spans="1:11" ht="15.75" hidden="1" customHeight="1" outlineLevel="1" x14ac:dyDescent="0.25">
      <c r="B3127">
        <v>12</v>
      </c>
      <c r="C3127" s="3">
        <v>6792471.8499999996</v>
      </c>
      <c r="D3127" s="1">
        <v>1220.3290999999999</v>
      </c>
      <c r="E3127" s="2">
        <v>14631.857600000001</v>
      </c>
    </row>
    <row r="3128" spans="1:11" ht="15.75" hidden="1" customHeight="1" outlineLevel="1" x14ac:dyDescent="0.25">
      <c r="B3128">
        <v>13</v>
      </c>
      <c r="C3128" s="3">
        <v>9549778.1600000001</v>
      </c>
      <c r="D3128" s="1">
        <v>1126.53512</v>
      </c>
      <c r="E3128" s="2">
        <v>14631.853999999999</v>
      </c>
    </row>
    <row r="3129" spans="1:11" ht="15.75" hidden="1" customHeight="1" outlineLevel="1" x14ac:dyDescent="0.25">
      <c r="B3129">
        <v>14</v>
      </c>
      <c r="C3129" s="3">
        <v>9465446.8200000003</v>
      </c>
      <c r="D3129" s="1">
        <v>1046.1402700000001</v>
      </c>
      <c r="E3129" s="2">
        <v>14631.858099999999</v>
      </c>
    </row>
    <row r="3130" spans="1:11" ht="15.75" hidden="1" customHeight="1" outlineLevel="1" x14ac:dyDescent="0.25">
      <c r="B3130">
        <v>15</v>
      </c>
      <c r="C3130" s="3">
        <v>13490378.17</v>
      </c>
      <c r="D3130" s="1">
        <v>976.46474000000001</v>
      </c>
      <c r="E3130" s="2">
        <v>14631.8572</v>
      </c>
    </row>
    <row r="3131" spans="1:11" ht="15.75" hidden="1" customHeight="1" outlineLevel="1" x14ac:dyDescent="0.25">
      <c r="B3131">
        <v>16</v>
      </c>
      <c r="C3131" s="3">
        <v>15236232.82</v>
      </c>
      <c r="D3131" s="1">
        <v>915.49865</v>
      </c>
      <c r="E3131" s="2">
        <v>14631.858</v>
      </c>
    </row>
    <row r="3132" spans="1:11" ht="15.75" hidden="1" customHeight="1" outlineLevel="1" x14ac:dyDescent="0.25">
      <c r="B3132">
        <v>17</v>
      </c>
      <c r="C3132" s="3">
        <v>12532290.15</v>
      </c>
      <c r="D3132" s="1">
        <v>861.70504000000005</v>
      </c>
      <c r="E3132" s="2">
        <v>14631.8598</v>
      </c>
    </row>
    <row r="3133" spans="1:11" ht="15.75" hidden="1" customHeight="1" outlineLevel="1" x14ac:dyDescent="0.25">
      <c r="B3133">
        <v>18</v>
      </c>
      <c r="C3133" s="3">
        <v>8939868.9600000009</v>
      </c>
      <c r="D3133" s="1">
        <v>813.88849000000005</v>
      </c>
      <c r="E3133" s="2">
        <v>14631.8567</v>
      </c>
    </row>
    <row r="3134" spans="1:11" ht="15.75" hidden="1" customHeight="1" outlineLevel="1" x14ac:dyDescent="0.25">
      <c r="B3134">
        <v>19</v>
      </c>
      <c r="C3134" s="3">
        <v>3617240</v>
      </c>
      <c r="D3134" s="1">
        <v>771.10527000000002</v>
      </c>
      <c r="E3134" s="2">
        <v>14631.861699999999</v>
      </c>
    </row>
    <row r="3135" spans="1:11" ht="15.75" customHeight="1" collapsed="1" x14ac:dyDescent="0.25">
      <c r="A3135">
        <v>264</v>
      </c>
      <c r="B3135" s="2">
        <v>13977.8292</v>
      </c>
      <c r="C3135" s="3">
        <v>5671527.6299999999</v>
      </c>
      <c r="D3135">
        <v>12</v>
      </c>
      <c r="E3135">
        <v>1</v>
      </c>
      <c r="F3135">
        <v>4935.7078000000001</v>
      </c>
      <c r="G3135" s="2">
        <v>8.5265326175994112</v>
      </c>
      <c r="H3135" s="2">
        <v>8.7926959481696931E-2</v>
      </c>
      <c r="I3135" t="s">
        <v>782</v>
      </c>
      <c r="J3135" t="s">
        <v>429</v>
      </c>
      <c r="K3135" s="4">
        <v>58.624642500000007</v>
      </c>
    </row>
    <row r="3136" spans="1:11" ht="19.5" hidden="1" customHeight="1" outlineLevel="1" x14ac:dyDescent="0.25">
      <c r="B3136" t="s">
        <v>835</v>
      </c>
      <c r="C3136" t="s">
        <v>184</v>
      </c>
      <c r="D3136" t="s">
        <v>12</v>
      </c>
      <c r="E3136" t="s">
        <v>538</v>
      </c>
    </row>
    <row r="3137" spans="1:11" ht="15.75" hidden="1" customHeight="1" outlineLevel="1" x14ac:dyDescent="0.25">
      <c r="B3137">
        <v>11</v>
      </c>
      <c r="C3137" s="3">
        <v>1236533.1200000001</v>
      </c>
      <c r="D3137" s="1">
        <v>1271.72045</v>
      </c>
      <c r="E3137" s="2">
        <v>13977.824599999998</v>
      </c>
    </row>
    <row r="3138" spans="1:11" ht="15.75" hidden="1" customHeight="1" outlineLevel="1" x14ac:dyDescent="0.25">
      <c r="B3138">
        <v>12</v>
      </c>
      <c r="C3138" s="3">
        <v>3728399.98</v>
      </c>
      <c r="D3138" s="1">
        <v>1165.8276800000001</v>
      </c>
      <c r="E3138" s="2">
        <v>13977.828699999998</v>
      </c>
    </row>
    <row r="3139" spans="1:11" ht="15.75" hidden="1" customHeight="1" outlineLevel="1" x14ac:dyDescent="0.25">
      <c r="B3139">
        <v>13</v>
      </c>
      <c r="C3139" s="3">
        <v>7027992.8099999996</v>
      </c>
      <c r="D3139" s="1">
        <v>1076.2261100000001</v>
      </c>
      <c r="E3139" s="2">
        <v>13977.830900000001</v>
      </c>
    </row>
    <row r="3140" spans="1:11" ht="15.75" hidden="1" customHeight="1" outlineLevel="1" x14ac:dyDescent="0.25">
      <c r="B3140">
        <v>14</v>
      </c>
      <c r="C3140" s="3">
        <v>8464396.9900000002</v>
      </c>
      <c r="D3140" s="1">
        <v>999.42476999999997</v>
      </c>
      <c r="E3140" s="2">
        <v>13977.834500000001</v>
      </c>
    </row>
    <row r="3141" spans="1:11" ht="15.75" hidden="1" customHeight="1" outlineLevel="1" x14ac:dyDescent="0.25">
      <c r="B3141">
        <v>15</v>
      </c>
      <c r="C3141" s="3">
        <v>11268317.5</v>
      </c>
      <c r="D3141" s="1">
        <v>932.86360000000002</v>
      </c>
      <c r="E3141" s="2">
        <v>13977.840700000001</v>
      </c>
    </row>
    <row r="3142" spans="1:11" ht="15.75" hidden="1" customHeight="1" outlineLevel="1" x14ac:dyDescent="0.25">
      <c r="B3142">
        <v>16</v>
      </c>
      <c r="C3142" s="3">
        <v>14441668.460000001</v>
      </c>
      <c r="D3142" s="1">
        <v>874.62258000000008</v>
      </c>
      <c r="E3142" s="2">
        <v>13977.839000000002</v>
      </c>
    </row>
    <row r="3143" spans="1:11" ht="15.75" hidden="1" customHeight="1" outlineLevel="1" x14ac:dyDescent="0.25">
      <c r="B3143">
        <v>17</v>
      </c>
      <c r="C3143" s="3">
        <v>14277109.68</v>
      </c>
      <c r="D3143" s="1">
        <v>823.23344999999995</v>
      </c>
      <c r="E3143" s="2">
        <v>13977.842699999999</v>
      </c>
    </row>
    <row r="3144" spans="1:11" ht="15.75" hidden="1" customHeight="1" outlineLevel="1" x14ac:dyDescent="0.25">
      <c r="B3144">
        <v>18</v>
      </c>
      <c r="C3144" s="3">
        <v>13067471.25</v>
      </c>
      <c r="D3144" s="1">
        <v>777.55421000000001</v>
      </c>
      <c r="E3144" s="2">
        <v>13977.844999999999</v>
      </c>
    </row>
    <row r="3145" spans="1:11" ht="15.75" hidden="1" customHeight="1" outlineLevel="1" x14ac:dyDescent="0.25">
      <c r="B3145">
        <v>19</v>
      </c>
      <c r="C3145" s="3">
        <v>8487479.9199999999</v>
      </c>
      <c r="D3145" s="1">
        <v>736.68331999999998</v>
      </c>
      <c r="E3145" s="2">
        <v>13977.8518</v>
      </c>
    </row>
    <row r="3146" spans="1:11" ht="15.75" hidden="1" customHeight="1" outlineLevel="1" x14ac:dyDescent="0.25">
      <c r="B3146">
        <v>20</v>
      </c>
      <c r="C3146" s="3">
        <v>5750888.5599999996</v>
      </c>
      <c r="D3146" s="1">
        <v>699.89952000000005</v>
      </c>
      <c r="E3146" s="2">
        <v>13977.851000000001</v>
      </c>
    </row>
    <row r="3147" spans="1:11" ht="15.75" hidden="1" customHeight="1" outlineLevel="1" x14ac:dyDescent="0.25">
      <c r="B3147">
        <v>21</v>
      </c>
      <c r="C3147" s="3">
        <v>2138311.69</v>
      </c>
      <c r="D3147" s="1">
        <v>666.61893999999995</v>
      </c>
      <c r="E3147" s="2">
        <v>13977.8529</v>
      </c>
    </row>
    <row r="3148" spans="1:11" ht="15.75" hidden="1" customHeight="1" outlineLevel="1" x14ac:dyDescent="0.25">
      <c r="B3148">
        <v>22</v>
      </c>
      <c r="C3148" s="3">
        <v>1044925.13</v>
      </c>
      <c r="D3148" s="1">
        <v>636.36386000000005</v>
      </c>
      <c r="E3148" s="2">
        <v>13977.854300000001</v>
      </c>
    </row>
    <row r="3149" spans="1:11" ht="15.75" customHeight="1" collapsed="1" x14ac:dyDescent="0.25">
      <c r="A3149">
        <v>265</v>
      </c>
      <c r="B3149" s="2">
        <v>6376.8886000000002</v>
      </c>
      <c r="C3149" s="3">
        <v>5658812.25</v>
      </c>
      <c r="D3149">
        <v>5</v>
      </c>
      <c r="E3149">
        <v>1</v>
      </c>
      <c r="F3149">
        <v>-2665.2327999999998</v>
      </c>
      <c r="G3149" s="2">
        <v>8.5074164095178908</v>
      </c>
      <c r="H3149" s="2">
        <v>8.7729830105805248E-2</v>
      </c>
      <c r="I3149" t="s">
        <v>167</v>
      </c>
      <c r="J3149" t="s">
        <v>71</v>
      </c>
      <c r="K3149" s="4">
        <v>44.389284166666663</v>
      </c>
    </row>
    <row r="3150" spans="1:11" ht="19.5" hidden="1" customHeight="1" outlineLevel="1" x14ac:dyDescent="0.25">
      <c r="B3150" t="s">
        <v>835</v>
      </c>
      <c r="C3150" t="s">
        <v>184</v>
      </c>
      <c r="D3150" t="s">
        <v>12</v>
      </c>
      <c r="E3150" t="s">
        <v>538</v>
      </c>
    </row>
    <row r="3151" spans="1:11" ht="15.75" hidden="1" customHeight="1" outlineLevel="1" x14ac:dyDescent="0.25">
      <c r="B3151">
        <v>7</v>
      </c>
      <c r="C3151" s="3">
        <v>1075400.8400000001</v>
      </c>
      <c r="D3151" s="1">
        <v>911.99152000000004</v>
      </c>
      <c r="E3151" s="2">
        <v>6376.8878000000004</v>
      </c>
    </row>
    <row r="3152" spans="1:11" ht="15.75" hidden="1" customHeight="1" outlineLevel="1" x14ac:dyDescent="0.25">
      <c r="B3152">
        <v>8</v>
      </c>
      <c r="C3152" s="3">
        <v>2947611.23</v>
      </c>
      <c r="D3152" s="1">
        <v>798.11849000000007</v>
      </c>
      <c r="E3152" s="2">
        <v>6376.8847000000005</v>
      </c>
    </row>
    <row r="3153" spans="1:11" ht="15.75" hidden="1" customHeight="1" outlineLevel="1" x14ac:dyDescent="0.25">
      <c r="B3153">
        <v>9</v>
      </c>
      <c r="C3153" s="3">
        <v>9824205.1799999997</v>
      </c>
      <c r="D3153" s="1">
        <v>709.55057999999997</v>
      </c>
      <c r="E3153" s="2">
        <v>6376.8834999999999</v>
      </c>
    </row>
    <row r="3154" spans="1:11" ht="15.75" hidden="1" customHeight="1" outlineLevel="1" x14ac:dyDescent="0.25">
      <c r="B3154">
        <v>10</v>
      </c>
      <c r="C3154" s="3">
        <v>22291909.300000001</v>
      </c>
      <c r="D3154" s="1">
        <v>638.69624999999996</v>
      </c>
      <c r="E3154" s="2">
        <v>6376.8896000000004</v>
      </c>
    </row>
    <row r="3155" spans="1:11" ht="15.75" hidden="1" customHeight="1" outlineLevel="1" x14ac:dyDescent="0.25">
      <c r="B3155">
        <v>11</v>
      </c>
      <c r="C3155" s="3">
        <v>19975591.640000001</v>
      </c>
      <c r="D3155" s="1">
        <v>580.72452999999996</v>
      </c>
      <c r="E3155" s="2">
        <v>6376.8909999999996</v>
      </c>
    </row>
    <row r="3156" spans="1:11" ht="15.75" customHeight="1" collapsed="1" x14ac:dyDescent="0.25">
      <c r="A3156">
        <v>266</v>
      </c>
      <c r="B3156" s="2">
        <v>14510.128900000002</v>
      </c>
      <c r="C3156" s="3">
        <v>5638957.1500000004</v>
      </c>
      <c r="D3156">
        <v>13</v>
      </c>
      <c r="E3156">
        <v>1</v>
      </c>
      <c r="F3156">
        <v>5468.0075000000015</v>
      </c>
      <c r="G3156" s="2">
        <v>8.4775663992878076</v>
      </c>
      <c r="H3156" s="2">
        <v>8.7422012056225365E-2</v>
      </c>
      <c r="I3156" t="s">
        <v>403</v>
      </c>
      <c r="J3156" t="s">
        <v>802</v>
      </c>
      <c r="K3156" s="4">
        <v>52.497179166666669</v>
      </c>
    </row>
    <row r="3157" spans="1:11" ht="19.5" hidden="1" customHeight="1" outlineLevel="1" x14ac:dyDescent="0.25">
      <c r="B3157" t="s">
        <v>835</v>
      </c>
      <c r="C3157" t="s">
        <v>184</v>
      </c>
      <c r="D3157" t="s">
        <v>12</v>
      </c>
      <c r="E3157" t="s">
        <v>538</v>
      </c>
    </row>
    <row r="3158" spans="1:11" ht="15.75" hidden="1" customHeight="1" outlineLevel="1" x14ac:dyDescent="0.25">
      <c r="B3158">
        <v>12</v>
      </c>
      <c r="C3158" s="3">
        <v>2866693.89</v>
      </c>
      <c r="D3158" s="1">
        <v>1210.1826100000001</v>
      </c>
      <c r="E3158" s="2">
        <v>14510.110500000003</v>
      </c>
    </row>
    <row r="3159" spans="1:11" ht="15.75" hidden="1" customHeight="1" outlineLevel="1" x14ac:dyDescent="0.25">
      <c r="B3159">
        <v>13</v>
      </c>
      <c r="C3159" s="3">
        <v>6227996.8700000001</v>
      </c>
      <c r="D3159" s="1">
        <v>1117.16912</v>
      </c>
      <c r="E3159" s="2">
        <v>14510.1039</v>
      </c>
    </row>
    <row r="3160" spans="1:11" ht="15.75" hidden="1" customHeight="1" outlineLevel="1" x14ac:dyDescent="0.25">
      <c r="B3160">
        <v>14</v>
      </c>
      <c r="C3160" s="3">
        <v>7594404.6399999997</v>
      </c>
      <c r="D3160" s="1">
        <v>1037.44328</v>
      </c>
      <c r="E3160" s="2">
        <v>14510.109899999999</v>
      </c>
    </row>
    <row r="3161" spans="1:11" ht="15.75" hidden="1" customHeight="1" outlineLevel="1" x14ac:dyDescent="0.25">
      <c r="B3161">
        <v>15</v>
      </c>
      <c r="C3161" s="3">
        <v>8109206.8700000001</v>
      </c>
      <c r="D3161" s="1">
        <v>968.34753999999998</v>
      </c>
      <c r="E3161" s="2">
        <v>14510.1036</v>
      </c>
    </row>
    <row r="3162" spans="1:11" ht="15.75" hidden="1" customHeight="1" outlineLevel="1" x14ac:dyDescent="0.25">
      <c r="B3162">
        <v>16</v>
      </c>
      <c r="C3162" s="3">
        <v>8174310.5300000003</v>
      </c>
      <c r="D3162" s="1">
        <v>907.88878</v>
      </c>
      <c r="E3162" s="2">
        <v>14510.1098</v>
      </c>
    </row>
    <row r="3163" spans="1:11" ht="15.75" hidden="1" customHeight="1" outlineLevel="1" x14ac:dyDescent="0.25">
      <c r="B3163">
        <v>17</v>
      </c>
      <c r="C3163" s="3">
        <v>10271434.359999999</v>
      </c>
      <c r="D3163" s="1">
        <v>854.54280999999992</v>
      </c>
      <c r="E3163" s="2">
        <v>14510.1062</v>
      </c>
    </row>
    <row r="3164" spans="1:11" ht="15.75" hidden="1" customHeight="1" outlineLevel="1" x14ac:dyDescent="0.25">
      <c r="B3164">
        <v>18</v>
      </c>
      <c r="C3164" s="3">
        <v>12159403.859999999</v>
      </c>
      <c r="D3164" s="1">
        <v>807.12417000000005</v>
      </c>
      <c r="E3164" s="2">
        <v>14510.108899999999</v>
      </c>
    </row>
    <row r="3165" spans="1:11" ht="15.75" hidden="1" customHeight="1" outlineLevel="1" x14ac:dyDescent="0.25">
      <c r="B3165">
        <v>19</v>
      </c>
      <c r="C3165" s="3">
        <v>12552164.92</v>
      </c>
      <c r="D3165" s="1">
        <v>764.69695999999999</v>
      </c>
      <c r="E3165" s="2">
        <v>14510.1093</v>
      </c>
    </row>
    <row r="3166" spans="1:11" ht="15.75" hidden="1" customHeight="1" outlineLevel="1" x14ac:dyDescent="0.25">
      <c r="B3166">
        <v>20</v>
      </c>
      <c r="C3166" s="3">
        <v>10937326.74</v>
      </c>
      <c r="D3166" s="1">
        <v>726.51247999999998</v>
      </c>
      <c r="E3166" s="2">
        <v>14510.1157</v>
      </c>
    </row>
    <row r="3167" spans="1:11" ht="15.75" hidden="1" customHeight="1" outlineLevel="1" x14ac:dyDescent="0.25">
      <c r="B3167">
        <v>21</v>
      </c>
      <c r="C3167" s="3">
        <v>8680943.0199999996</v>
      </c>
      <c r="D3167" s="1">
        <v>691.96460999999999</v>
      </c>
      <c r="E3167" s="2">
        <v>14510.1167</v>
      </c>
    </row>
    <row r="3168" spans="1:11" ht="15.75" hidden="1" customHeight="1" outlineLevel="1" x14ac:dyDescent="0.25">
      <c r="B3168">
        <v>22</v>
      </c>
      <c r="C3168" s="3">
        <v>5881663.3200000003</v>
      </c>
      <c r="D3168" s="1">
        <v>660.55745999999999</v>
      </c>
      <c r="E3168" s="2">
        <v>14510.123900000001</v>
      </c>
    </row>
    <row r="3169" spans="1:11" ht="15.75" hidden="1" customHeight="1" outlineLevel="1" x14ac:dyDescent="0.25">
      <c r="B3169">
        <v>23</v>
      </c>
      <c r="C3169" s="3">
        <v>2901402.88</v>
      </c>
      <c r="D3169" s="1">
        <v>631.88135999999997</v>
      </c>
      <c r="E3169" s="2">
        <v>14510.127200000001</v>
      </c>
    </row>
    <row r="3170" spans="1:11" ht="15.75" hidden="1" customHeight="1" outlineLevel="1" x14ac:dyDescent="0.25">
      <c r="B3170">
        <v>24</v>
      </c>
      <c r="C3170" s="3">
        <v>790033.37</v>
      </c>
      <c r="D3170" s="1">
        <v>605.59493999999995</v>
      </c>
      <c r="E3170" s="2">
        <v>14510.115900000001</v>
      </c>
    </row>
    <row r="3171" spans="1:11" ht="15.75" customHeight="1" collapsed="1" x14ac:dyDescent="0.25">
      <c r="A3171">
        <v>267</v>
      </c>
      <c r="B3171" s="2">
        <v>6871.2051000000001</v>
      </c>
      <c r="C3171" s="3">
        <v>5612732.6200000001</v>
      </c>
      <c r="D3171">
        <v>5</v>
      </c>
      <c r="E3171">
        <v>1</v>
      </c>
      <c r="F3171">
        <v>-2170.9162999999999</v>
      </c>
      <c r="G3171" s="2">
        <v>8.4381406351879491</v>
      </c>
      <c r="H3171" s="2">
        <v>8.701544731085771E-2</v>
      </c>
      <c r="I3171" t="s">
        <v>1</v>
      </c>
      <c r="J3171" t="s">
        <v>451</v>
      </c>
      <c r="K3171" s="4">
        <v>47.21227833333333</v>
      </c>
    </row>
    <row r="3172" spans="1:11" ht="19.5" hidden="1" customHeight="1" outlineLevel="1" x14ac:dyDescent="0.25">
      <c r="B3172" t="s">
        <v>835</v>
      </c>
      <c r="C3172" t="s">
        <v>184</v>
      </c>
      <c r="D3172" t="s">
        <v>12</v>
      </c>
      <c r="E3172" t="s">
        <v>538</v>
      </c>
    </row>
    <row r="3173" spans="1:11" ht="15.75" hidden="1" customHeight="1" outlineLevel="1" x14ac:dyDescent="0.25">
      <c r="B3173">
        <v>6</v>
      </c>
      <c r="C3173" s="3">
        <v>4313430.1399999997</v>
      </c>
      <c r="D3173" s="1">
        <v>1146.2081900000001</v>
      </c>
      <c r="E3173" s="2">
        <v>6871.2017999999998</v>
      </c>
    </row>
    <row r="3174" spans="1:11" ht="15.75" hidden="1" customHeight="1" outlineLevel="1" x14ac:dyDescent="0.25">
      <c r="B3174">
        <v>7</v>
      </c>
      <c r="C3174" s="3">
        <v>13580151.689999999</v>
      </c>
      <c r="D3174" s="1">
        <v>982.60806000000002</v>
      </c>
      <c r="E3174" s="2">
        <v>6871.2031999999999</v>
      </c>
    </row>
    <row r="3175" spans="1:11" ht="15.75" hidden="1" customHeight="1" outlineLevel="1" x14ac:dyDescent="0.25">
      <c r="B3175">
        <v>8</v>
      </c>
      <c r="C3175" s="3">
        <v>13497573.380000001</v>
      </c>
      <c r="D3175" s="1">
        <v>859.90796</v>
      </c>
      <c r="E3175" s="2">
        <v>6871.2061999999996</v>
      </c>
    </row>
    <row r="3176" spans="1:11" ht="15.75" hidden="1" customHeight="1" outlineLevel="1" x14ac:dyDescent="0.25">
      <c r="B3176">
        <v>9</v>
      </c>
      <c r="C3176" s="3">
        <v>8975542.4700000007</v>
      </c>
      <c r="D3176" s="1">
        <v>764.47455000000002</v>
      </c>
      <c r="E3176" s="2">
        <v>6871.2084000000004</v>
      </c>
    </row>
    <row r="3177" spans="1:11" ht="15.75" hidden="1" customHeight="1" outlineLevel="1" x14ac:dyDescent="0.25">
      <c r="B3177">
        <v>10</v>
      </c>
      <c r="C3177" s="3">
        <v>2693267.61</v>
      </c>
      <c r="D3177" s="1">
        <v>688.12782000000004</v>
      </c>
      <c r="E3177" s="2">
        <v>6871.2102000000004</v>
      </c>
    </row>
    <row r="3178" spans="1:11" ht="15.75" customHeight="1" collapsed="1" x14ac:dyDescent="0.25">
      <c r="A3178">
        <v>268</v>
      </c>
      <c r="B3178" s="2">
        <v>10890.5388</v>
      </c>
      <c r="C3178" s="3">
        <v>5583271.6399999997</v>
      </c>
      <c r="D3178">
        <v>6</v>
      </c>
      <c r="E3178">
        <v>1</v>
      </c>
      <c r="F3178">
        <v>1848.4174000000003</v>
      </c>
      <c r="G3178" s="2">
        <v>8.3938492161375144</v>
      </c>
      <c r="H3178" s="2">
        <v>8.6558707158337092E-2</v>
      </c>
      <c r="I3178" t="s">
        <v>476</v>
      </c>
      <c r="J3178" t="s">
        <v>270</v>
      </c>
      <c r="K3178" s="4">
        <v>64.086092500000007</v>
      </c>
    </row>
    <row r="3179" spans="1:11" ht="19.5" hidden="1" customHeight="1" outlineLevel="1" x14ac:dyDescent="0.25">
      <c r="B3179" t="s">
        <v>835</v>
      </c>
      <c r="C3179" t="s">
        <v>184</v>
      </c>
      <c r="D3179" t="s">
        <v>12</v>
      </c>
      <c r="E3179" t="s">
        <v>538</v>
      </c>
    </row>
    <row r="3180" spans="1:11" ht="15.75" hidden="1" customHeight="1" outlineLevel="1" x14ac:dyDescent="0.25">
      <c r="B3180">
        <v>7</v>
      </c>
      <c r="C3180" s="3">
        <v>15944482.07</v>
      </c>
      <c r="D3180" s="1">
        <v>1556.7980700000001</v>
      </c>
      <c r="E3180" s="2">
        <v>10890.5347</v>
      </c>
    </row>
    <row r="3181" spans="1:11" ht="15.75" hidden="1" customHeight="1" outlineLevel="1" x14ac:dyDescent="0.25">
      <c r="B3181">
        <v>8</v>
      </c>
      <c r="C3181" s="3">
        <v>6397792.0899999999</v>
      </c>
      <c r="D3181" s="1">
        <v>1362.3242199999997</v>
      </c>
      <c r="E3181" s="2">
        <v>10890.533300000001</v>
      </c>
    </row>
    <row r="3182" spans="1:11" ht="15.75" hidden="1" customHeight="1" outlineLevel="1" x14ac:dyDescent="0.25">
      <c r="B3182">
        <v>9</v>
      </c>
      <c r="C3182" s="3">
        <v>12034244.34</v>
      </c>
      <c r="D3182" s="1">
        <v>1211.0667900000001</v>
      </c>
      <c r="E3182" s="2">
        <v>10890.535</v>
      </c>
    </row>
    <row r="3183" spans="1:11" ht="15.75" hidden="1" customHeight="1" outlineLevel="1" x14ac:dyDescent="0.25">
      <c r="B3183">
        <v>10</v>
      </c>
      <c r="C3183" s="3">
        <v>7837471.7599999998</v>
      </c>
      <c r="D3183" s="1">
        <v>1090.0608400000001</v>
      </c>
      <c r="E3183" s="2">
        <v>10890.5376</v>
      </c>
    </row>
    <row r="3184" spans="1:11" ht="15.75" hidden="1" customHeight="1" outlineLevel="1" x14ac:dyDescent="0.25">
      <c r="B3184">
        <v>11</v>
      </c>
      <c r="C3184" s="3">
        <v>3297799.61</v>
      </c>
      <c r="D3184" s="1">
        <v>991.05597</v>
      </c>
      <c r="E3184" s="2">
        <v>10890.543900000001</v>
      </c>
    </row>
    <row r="3185" spans="1:11" ht="15.75" hidden="1" customHeight="1" outlineLevel="1" x14ac:dyDescent="0.25">
      <c r="B3185">
        <v>12</v>
      </c>
      <c r="C3185" s="3">
        <v>1020948.93</v>
      </c>
      <c r="D3185" s="1">
        <v>908.55191000000002</v>
      </c>
      <c r="E3185" s="2">
        <v>10890.5447</v>
      </c>
    </row>
    <row r="3186" spans="1:11" ht="15.75" customHeight="1" collapsed="1" x14ac:dyDescent="0.25">
      <c r="A3186">
        <v>269</v>
      </c>
      <c r="B3186" s="2">
        <v>8680.1669999999995</v>
      </c>
      <c r="C3186" s="3">
        <v>5568291.75</v>
      </c>
      <c r="D3186">
        <v>8</v>
      </c>
      <c r="E3186">
        <v>1</v>
      </c>
      <c r="F3186">
        <v>-361.95440000000053</v>
      </c>
      <c r="G3186" s="2">
        <v>8.371328560500146</v>
      </c>
      <c r="H3186" s="2">
        <v>8.6326470578177772E-2</v>
      </c>
      <c r="I3186" t="s">
        <v>614</v>
      </c>
      <c r="J3186" t="s">
        <v>886</v>
      </c>
      <c r="K3186" s="4">
        <v>82.343872500000003</v>
      </c>
    </row>
    <row r="3187" spans="1:11" ht="19.5" hidden="1" customHeight="1" outlineLevel="1" x14ac:dyDescent="0.25">
      <c r="B3187" t="s">
        <v>835</v>
      </c>
      <c r="C3187" t="s">
        <v>184</v>
      </c>
      <c r="D3187" t="s">
        <v>12</v>
      </c>
      <c r="E3187" t="s">
        <v>538</v>
      </c>
    </row>
    <row r="3188" spans="1:11" ht="15.75" hidden="1" customHeight="1" outlineLevel="1" x14ac:dyDescent="0.25">
      <c r="B3188">
        <v>6</v>
      </c>
      <c r="C3188" s="3">
        <v>1623447.32</v>
      </c>
      <c r="D3188" s="1">
        <v>1447.7007100000001</v>
      </c>
      <c r="E3188" s="2">
        <v>8680.1641999999993</v>
      </c>
    </row>
    <row r="3189" spans="1:11" ht="15.75" hidden="1" customHeight="1" outlineLevel="1" x14ac:dyDescent="0.25">
      <c r="B3189">
        <v>7</v>
      </c>
      <c r="C3189" s="3">
        <v>12392025.52</v>
      </c>
      <c r="D3189" s="1">
        <v>1241.0302200000001</v>
      </c>
      <c r="E3189" s="2">
        <v>8680.1617000000006</v>
      </c>
    </row>
    <row r="3190" spans="1:11" ht="15.75" hidden="1" customHeight="1" outlineLevel="1" x14ac:dyDescent="0.25">
      <c r="B3190">
        <v>8</v>
      </c>
      <c r="C3190" s="3">
        <v>8664853.4600000009</v>
      </c>
      <c r="D3190" s="1">
        <v>1086.0273500000001</v>
      </c>
      <c r="E3190" s="2">
        <v>8680.1628000000001</v>
      </c>
    </row>
    <row r="3191" spans="1:11" ht="15.75" hidden="1" customHeight="1" outlineLevel="1" x14ac:dyDescent="0.25">
      <c r="B3191">
        <v>9</v>
      </c>
      <c r="C3191" s="3">
        <v>6818956.9100000001</v>
      </c>
      <c r="D3191" s="1">
        <v>965.46956999999986</v>
      </c>
      <c r="E3191" s="2">
        <v>8680.1653999999999</v>
      </c>
    </row>
    <row r="3192" spans="1:11" ht="15.75" hidden="1" customHeight="1" outlineLevel="1" x14ac:dyDescent="0.25">
      <c r="B3192">
        <v>10</v>
      </c>
      <c r="C3192" s="3">
        <v>8940302.1699999999</v>
      </c>
      <c r="D3192" s="1">
        <v>869.02333999999996</v>
      </c>
      <c r="E3192" s="2">
        <v>8680.1666999999998</v>
      </c>
    </row>
    <row r="3193" spans="1:11" ht="15.75" hidden="1" customHeight="1" outlineLevel="1" x14ac:dyDescent="0.25">
      <c r="B3193">
        <v>11</v>
      </c>
      <c r="C3193" s="3">
        <v>6574946.4900000002</v>
      </c>
      <c r="D3193" s="1">
        <v>790.11279000000002</v>
      </c>
      <c r="E3193" s="2">
        <v>8680.1690999999992</v>
      </c>
    </row>
    <row r="3194" spans="1:11" ht="15.75" hidden="1" customHeight="1" outlineLevel="1" x14ac:dyDescent="0.25">
      <c r="B3194">
        <v>12</v>
      </c>
      <c r="C3194" s="3">
        <v>2137016.6</v>
      </c>
      <c r="D3194" s="1">
        <v>724.35398999999995</v>
      </c>
      <c r="E3194" s="2">
        <v>8680.1722000000009</v>
      </c>
    </row>
    <row r="3195" spans="1:11" ht="15.75" hidden="1" customHeight="1" outlineLevel="1" x14ac:dyDescent="0.25">
      <c r="B3195">
        <v>13</v>
      </c>
      <c r="C3195" s="3">
        <v>218685.21</v>
      </c>
      <c r="D3195" s="1">
        <v>668.71194000000003</v>
      </c>
      <c r="E3195" s="2">
        <v>8680.1710999999996</v>
      </c>
    </row>
    <row r="3196" spans="1:11" ht="15.75" customHeight="1" collapsed="1" x14ac:dyDescent="0.25">
      <c r="A3196">
        <v>270</v>
      </c>
      <c r="B3196" s="2">
        <v>10874.2927</v>
      </c>
      <c r="C3196" s="3">
        <v>5545767.8600000003</v>
      </c>
      <c r="D3196">
        <v>6</v>
      </c>
      <c r="E3196">
        <v>1</v>
      </c>
      <c r="F3196">
        <v>1832.1713</v>
      </c>
      <c r="G3196" s="2">
        <v>8.3374663111575966</v>
      </c>
      <c r="H3196" s="2">
        <v>8.59772776812016E-2</v>
      </c>
      <c r="I3196" t="s">
        <v>666</v>
      </c>
      <c r="J3196" t="s">
        <v>85</v>
      </c>
      <c r="K3196" s="4">
        <v>64.485829999999993</v>
      </c>
    </row>
    <row r="3197" spans="1:11" ht="19.5" hidden="1" customHeight="1" outlineLevel="1" x14ac:dyDescent="0.25">
      <c r="B3197" t="s">
        <v>835</v>
      </c>
      <c r="C3197" t="s">
        <v>184</v>
      </c>
      <c r="D3197" t="s">
        <v>12</v>
      </c>
      <c r="E3197" t="s">
        <v>538</v>
      </c>
    </row>
    <row r="3198" spans="1:11" ht="15.75" hidden="1" customHeight="1" outlineLevel="1" x14ac:dyDescent="0.25">
      <c r="B3198">
        <v>7</v>
      </c>
      <c r="C3198" s="3">
        <v>15871125.939999999</v>
      </c>
      <c r="D3198" s="1">
        <v>1554.4780899999998</v>
      </c>
      <c r="E3198" s="2">
        <v>10874.291300000001</v>
      </c>
    </row>
    <row r="3199" spans="1:11" ht="15.75" hidden="1" customHeight="1" outlineLevel="1" x14ac:dyDescent="0.25">
      <c r="B3199">
        <v>8</v>
      </c>
      <c r="C3199" s="3">
        <v>6511689.4199999999</v>
      </c>
      <c r="D3199" s="1">
        <v>1360.2942399999999</v>
      </c>
      <c r="E3199" s="2">
        <v>10874.291200000001</v>
      </c>
    </row>
    <row r="3200" spans="1:11" ht="15.75" hidden="1" customHeight="1" outlineLevel="1" x14ac:dyDescent="0.25">
      <c r="B3200">
        <v>9</v>
      </c>
      <c r="C3200" s="3">
        <v>11315548.09</v>
      </c>
      <c r="D3200" s="1">
        <v>1209.2623599999999</v>
      </c>
      <c r="E3200" s="2">
        <v>10874.2943</v>
      </c>
    </row>
    <row r="3201" spans="1:11" ht="15.75" hidden="1" customHeight="1" outlineLevel="1" x14ac:dyDescent="0.25">
      <c r="B3201">
        <v>10</v>
      </c>
      <c r="C3201" s="3">
        <v>8006662.75</v>
      </c>
      <c r="D3201" s="1">
        <v>1088.43685</v>
      </c>
      <c r="E3201" s="2">
        <v>10874.2935</v>
      </c>
    </row>
    <row r="3202" spans="1:11" ht="15.75" hidden="1" customHeight="1" outlineLevel="1" x14ac:dyDescent="0.25">
      <c r="B3202">
        <v>11</v>
      </c>
      <c r="C3202" s="3">
        <v>3366632.71</v>
      </c>
      <c r="D3202" s="1">
        <v>989.57961</v>
      </c>
      <c r="E3202" s="2">
        <v>10874.299199999999</v>
      </c>
    </row>
    <row r="3203" spans="1:11" ht="15.75" hidden="1" customHeight="1" outlineLevel="1" x14ac:dyDescent="0.25">
      <c r="B3203">
        <v>12</v>
      </c>
      <c r="C3203" s="3">
        <v>1205952.73</v>
      </c>
      <c r="D3203" s="1">
        <v>907.19859000000008</v>
      </c>
      <c r="E3203" s="2">
        <v>10874.305899999999</v>
      </c>
    </row>
    <row r="3204" spans="1:11" ht="15.75" customHeight="1" collapsed="1" x14ac:dyDescent="0.25">
      <c r="A3204">
        <v>271</v>
      </c>
      <c r="B3204" s="2">
        <v>6375.5285000000003</v>
      </c>
      <c r="C3204" s="3">
        <v>5544034.8799999999</v>
      </c>
      <c r="D3204">
        <v>5</v>
      </c>
      <c r="E3204">
        <v>1</v>
      </c>
      <c r="F3204">
        <v>-2666.5928999999996</v>
      </c>
      <c r="G3204" s="2">
        <v>8.3348609618655498</v>
      </c>
      <c r="H3204" s="2">
        <v>8.5950410905231645E-2</v>
      </c>
      <c r="I3204" t="s">
        <v>938</v>
      </c>
      <c r="J3204" t="s">
        <v>702</v>
      </c>
      <c r="K3204" s="4">
        <v>44.522380833333337</v>
      </c>
    </row>
    <row r="3205" spans="1:11" ht="19.5" hidden="1" customHeight="1" outlineLevel="1" x14ac:dyDescent="0.25">
      <c r="B3205" t="s">
        <v>835</v>
      </c>
      <c r="C3205" t="s">
        <v>184</v>
      </c>
      <c r="D3205" t="s">
        <v>12</v>
      </c>
      <c r="E3205" t="s">
        <v>538</v>
      </c>
    </row>
    <row r="3206" spans="1:11" ht="15.75" hidden="1" customHeight="1" outlineLevel="1" x14ac:dyDescent="0.25">
      <c r="B3206">
        <v>7</v>
      </c>
      <c r="C3206" s="3">
        <v>1127073.03</v>
      </c>
      <c r="D3206" s="1">
        <v>911.79728999999998</v>
      </c>
      <c r="E3206" s="2">
        <v>6375.5264999999999</v>
      </c>
    </row>
    <row r="3207" spans="1:11" ht="15.75" hidden="1" customHeight="1" outlineLevel="1" x14ac:dyDescent="0.25">
      <c r="B3207">
        <v>8</v>
      </c>
      <c r="C3207" s="3">
        <v>2437075.35</v>
      </c>
      <c r="D3207" s="1">
        <v>797.94853999999998</v>
      </c>
      <c r="E3207" s="2">
        <v>6375.5222000000003</v>
      </c>
    </row>
    <row r="3208" spans="1:11" ht="15.75" hidden="1" customHeight="1" outlineLevel="1" x14ac:dyDescent="0.25">
      <c r="B3208">
        <v>9</v>
      </c>
      <c r="C3208" s="3">
        <v>11731133.060000001</v>
      </c>
      <c r="D3208" s="1">
        <v>709.39950999999996</v>
      </c>
      <c r="E3208" s="2">
        <v>6375.5257000000001</v>
      </c>
    </row>
    <row r="3209" spans="1:11" ht="15.75" hidden="1" customHeight="1" outlineLevel="1" x14ac:dyDescent="0.25">
      <c r="B3209">
        <v>10</v>
      </c>
      <c r="C3209" s="3">
        <v>21340090.710000001</v>
      </c>
      <c r="D3209" s="1">
        <v>638.56029000000001</v>
      </c>
      <c r="E3209" s="2">
        <v>6375.5290999999997</v>
      </c>
    </row>
    <row r="3210" spans="1:11" ht="15.75" hidden="1" customHeight="1" outlineLevel="1" x14ac:dyDescent="0.25">
      <c r="B3210">
        <v>11</v>
      </c>
      <c r="C3210" s="3">
        <v>18050139.050000001</v>
      </c>
      <c r="D3210" s="1">
        <v>580.60091999999997</v>
      </c>
      <c r="E3210" s="2">
        <v>6375.5308000000005</v>
      </c>
    </row>
    <row r="3211" spans="1:11" ht="15.75" customHeight="1" collapsed="1" x14ac:dyDescent="0.25">
      <c r="A3211">
        <v>272</v>
      </c>
      <c r="B3211" s="2">
        <v>8792.2369999999992</v>
      </c>
      <c r="C3211" s="3">
        <v>5478001.2400000002</v>
      </c>
      <c r="D3211">
        <v>9</v>
      </c>
      <c r="E3211">
        <v>1</v>
      </c>
      <c r="F3211">
        <v>-249.88440000000082</v>
      </c>
      <c r="G3211" s="2">
        <v>8.2355864767443663</v>
      </c>
      <c r="H3211" s="2">
        <v>8.4926676636884441E-2</v>
      </c>
      <c r="I3211" t="s">
        <v>792</v>
      </c>
      <c r="J3211" t="s">
        <v>634</v>
      </c>
      <c r="K3211" s="4">
        <v>48.608470833333328</v>
      </c>
    </row>
    <row r="3212" spans="1:11" ht="19.5" hidden="1" customHeight="1" outlineLevel="1" x14ac:dyDescent="0.25">
      <c r="B3212" t="s">
        <v>835</v>
      </c>
      <c r="C3212" t="s">
        <v>184</v>
      </c>
      <c r="D3212" t="s">
        <v>12</v>
      </c>
      <c r="E3212" t="s">
        <v>538</v>
      </c>
    </row>
    <row r="3213" spans="1:11" ht="15.75" hidden="1" customHeight="1" outlineLevel="1" x14ac:dyDescent="0.25">
      <c r="B3213">
        <v>7</v>
      </c>
      <c r="C3213" s="3">
        <v>612095.81999999995</v>
      </c>
      <c r="D3213" s="1">
        <v>1257.04133</v>
      </c>
      <c r="E3213" s="2">
        <v>8792.2363999999998</v>
      </c>
    </row>
    <row r="3214" spans="1:11" ht="15.75" hidden="1" customHeight="1" outlineLevel="1" x14ac:dyDescent="0.25">
      <c r="B3214">
        <v>8</v>
      </c>
      <c r="C3214" s="3">
        <v>1917216.77</v>
      </c>
      <c r="D3214" s="1">
        <v>1100.0370700000001</v>
      </c>
      <c r="E3214" s="2">
        <v>8792.2317999999996</v>
      </c>
    </row>
    <row r="3215" spans="1:11" ht="15.75" hidden="1" customHeight="1" outlineLevel="1" x14ac:dyDescent="0.25">
      <c r="B3215">
        <v>9</v>
      </c>
      <c r="C3215" s="3">
        <v>3514929.81</v>
      </c>
      <c r="D3215" s="1">
        <v>977.92264999999998</v>
      </c>
      <c r="E3215" s="2">
        <v>8792.2330000000002</v>
      </c>
    </row>
    <row r="3216" spans="1:11" ht="15.75" hidden="1" customHeight="1" outlineLevel="1" x14ac:dyDescent="0.25">
      <c r="B3216">
        <v>10</v>
      </c>
      <c r="C3216" s="3">
        <v>7065784.4100000001</v>
      </c>
      <c r="D3216" s="1">
        <v>880.23110999999994</v>
      </c>
      <c r="E3216" s="2">
        <v>8792.2314000000006</v>
      </c>
    </row>
    <row r="3217" spans="1:11" ht="15.75" hidden="1" customHeight="1" outlineLevel="1" x14ac:dyDescent="0.25">
      <c r="B3217">
        <v>11</v>
      </c>
      <c r="C3217" s="3">
        <v>14926232.050000001</v>
      </c>
      <c r="D3217" s="1">
        <v>800.30168000000003</v>
      </c>
      <c r="E3217" s="2">
        <v>8792.2376000000004</v>
      </c>
    </row>
    <row r="3218" spans="1:11" ht="15.75" hidden="1" customHeight="1" outlineLevel="1" x14ac:dyDescent="0.25">
      <c r="B3218">
        <v>12</v>
      </c>
      <c r="C3218" s="3">
        <v>16508937.810000001</v>
      </c>
      <c r="D3218" s="1">
        <v>733.69380999999998</v>
      </c>
      <c r="E3218" s="2">
        <v>8792.2384000000002</v>
      </c>
    </row>
    <row r="3219" spans="1:11" ht="15.75" hidden="1" customHeight="1" outlineLevel="1" x14ac:dyDescent="0.25">
      <c r="B3219">
        <v>13</v>
      </c>
      <c r="C3219" s="3">
        <v>10336542.92</v>
      </c>
      <c r="D3219" s="1">
        <v>677.33330999999998</v>
      </c>
      <c r="E3219" s="2">
        <v>8792.2348000000002</v>
      </c>
    </row>
    <row r="3220" spans="1:11" ht="15.75" hidden="1" customHeight="1" outlineLevel="1" x14ac:dyDescent="0.25">
      <c r="B3220">
        <v>14</v>
      </c>
      <c r="C3220" s="3">
        <v>5355939.55</v>
      </c>
      <c r="D3220" s="1">
        <v>629.02430000000004</v>
      </c>
      <c r="E3220" s="2">
        <v>8792.2446999999993</v>
      </c>
    </row>
    <row r="3221" spans="1:11" ht="15.75" hidden="1" customHeight="1" outlineLevel="1" x14ac:dyDescent="0.25">
      <c r="B3221">
        <v>15</v>
      </c>
      <c r="C3221" s="3">
        <v>2151298.34</v>
      </c>
      <c r="D3221" s="1">
        <v>587.15650000000005</v>
      </c>
      <c r="E3221" s="2">
        <v>8792.2425000000003</v>
      </c>
    </row>
    <row r="3222" spans="1:11" ht="15.75" customHeight="1" collapsed="1" x14ac:dyDescent="0.25">
      <c r="A3222">
        <v>273</v>
      </c>
      <c r="B3222" s="2">
        <v>11194.4256</v>
      </c>
      <c r="C3222" s="3">
        <v>5471345.0899999999</v>
      </c>
      <c r="D3222">
        <v>6</v>
      </c>
      <c r="E3222">
        <v>1</v>
      </c>
      <c r="F3222">
        <v>2152.3042000000005</v>
      </c>
      <c r="G3222" s="2">
        <v>8.2255796701509478</v>
      </c>
      <c r="H3222" s="2">
        <v>8.4823484856902914E-2</v>
      </c>
      <c r="I3222" t="s">
        <v>305</v>
      </c>
      <c r="J3222" t="s">
        <v>777</v>
      </c>
      <c r="K3222" s="4">
        <v>63.420136666666664</v>
      </c>
    </row>
    <row r="3223" spans="1:11" ht="19.5" hidden="1" customHeight="1" outlineLevel="1" x14ac:dyDescent="0.25">
      <c r="B3223" t="s">
        <v>835</v>
      </c>
      <c r="C3223" t="s">
        <v>184</v>
      </c>
      <c r="D3223" t="s">
        <v>12</v>
      </c>
      <c r="E3223" t="s">
        <v>538</v>
      </c>
    </row>
    <row r="3224" spans="1:11" ht="15.75" hidden="1" customHeight="1" outlineLevel="1" x14ac:dyDescent="0.25">
      <c r="B3224">
        <v>8</v>
      </c>
      <c r="C3224" s="3">
        <v>9927383.8499999996</v>
      </c>
      <c r="D3224" s="1">
        <v>1400.3113000000001</v>
      </c>
      <c r="E3224" s="2">
        <v>11194.4231</v>
      </c>
    </row>
    <row r="3225" spans="1:11" ht="15.75" hidden="1" customHeight="1" outlineLevel="1" x14ac:dyDescent="0.25">
      <c r="B3225">
        <v>9</v>
      </c>
      <c r="C3225" s="3">
        <v>12521861.17</v>
      </c>
      <c r="D3225" s="1">
        <v>1244.8330699999999</v>
      </c>
      <c r="E3225" s="2">
        <v>11194.423699999998</v>
      </c>
    </row>
    <row r="3226" spans="1:11" ht="15.75" hidden="1" customHeight="1" outlineLevel="1" x14ac:dyDescent="0.25">
      <c r="B3226">
        <v>10</v>
      </c>
      <c r="C3226" s="3">
        <v>17944791.109999999</v>
      </c>
      <c r="D3226" s="1">
        <v>1120.4504899999999</v>
      </c>
      <c r="E3226" s="2">
        <v>11194.4257</v>
      </c>
    </row>
    <row r="3227" spans="1:11" ht="15.75" hidden="1" customHeight="1" outlineLevel="1" x14ac:dyDescent="0.25">
      <c r="B3227">
        <v>11</v>
      </c>
      <c r="C3227" s="3">
        <v>7828011.9699999997</v>
      </c>
      <c r="D3227" s="1">
        <v>1018.6829300000001</v>
      </c>
      <c r="E3227" s="2">
        <v>11194.429899999999</v>
      </c>
    </row>
    <row r="3228" spans="1:11" ht="15.75" hidden="1" customHeight="1" outlineLevel="1" x14ac:dyDescent="0.25">
      <c r="B3228">
        <v>12</v>
      </c>
      <c r="C3228" s="3">
        <v>2947484.27</v>
      </c>
      <c r="D3228" s="1">
        <v>933.87662999999998</v>
      </c>
      <c r="E3228" s="2">
        <v>11194.431200000001</v>
      </c>
    </row>
    <row r="3229" spans="1:11" ht="15.75" hidden="1" customHeight="1" outlineLevel="1" x14ac:dyDescent="0.25">
      <c r="B3229">
        <v>13</v>
      </c>
      <c r="C3229" s="3">
        <v>1135731.3400000001</v>
      </c>
      <c r="D3229" s="1">
        <v>862.11743999999999</v>
      </c>
      <c r="E3229" s="2">
        <v>11194.4383</v>
      </c>
    </row>
    <row r="3230" spans="1:11" ht="15.75" customHeight="1" collapsed="1" x14ac:dyDescent="0.25">
      <c r="A3230">
        <v>274</v>
      </c>
      <c r="B3230" s="2">
        <v>22218.943200000002</v>
      </c>
      <c r="C3230" s="3">
        <v>5431298.0299999993</v>
      </c>
      <c r="D3230">
        <v>4</v>
      </c>
      <c r="E3230">
        <v>1</v>
      </c>
      <c r="F3230">
        <v>13176.821800000002</v>
      </c>
      <c r="G3230" s="2">
        <v>8.1653732168626352</v>
      </c>
      <c r="H3230" s="2">
        <v>8.4202626341931514E-2</v>
      </c>
      <c r="I3230" t="s">
        <v>582</v>
      </c>
      <c r="J3230" t="s">
        <v>821</v>
      </c>
      <c r="K3230" s="4">
        <v>46.933030000000002</v>
      </c>
    </row>
    <row r="3231" spans="1:11" ht="19.5" hidden="1" customHeight="1" outlineLevel="1" x14ac:dyDescent="0.25">
      <c r="B3231" t="s">
        <v>835</v>
      </c>
      <c r="C3231" t="s">
        <v>184</v>
      </c>
      <c r="D3231" t="s">
        <v>12</v>
      </c>
      <c r="E3231" t="s">
        <v>538</v>
      </c>
    </row>
    <row r="3232" spans="1:11" ht="15.75" hidden="1" customHeight="1" outlineLevel="1" x14ac:dyDescent="0.25">
      <c r="B3232">
        <v>20</v>
      </c>
      <c r="C3232" s="3">
        <v>5763635.5</v>
      </c>
      <c r="D3232" s="1">
        <v>1111.95462</v>
      </c>
      <c r="E3232" s="2">
        <v>22218.924299999999</v>
      </c>
    </row>
    <row r="3233" spans="1:11" ht="15.75" hidden="1" customHeight="1" outlineLevel="1" x14ac:dyDescent="0.25">
      <c r="B3233">
        <v>22</v>
      </c>
      <c r="C3233" s="3">
        <v>15527194.65</v>
      </c>
      <c r="D3233" s="1">
        <v>1010.9594000000001</v>
      </c>
      <c r="E3233" s="2">
        <v>22218.922699999999</v>
      </c>
    </row>
    <row r="3234" spans="1:11" ht="15.75" hidden="1" customHeight="1" outlineLevel="1" x14ac:dyDescent="0.25">
      <c r="B3234">
        <v>28</v>
      </c>
      <c r="C3234" s="3">
        <v>64859042.770000003</v>
      </c>
      <c r="D3234" s="1">
        <v>794.54065000000003</v>
      </c>
      <c r="E3234" s="2">
        <v>22218.921300000002</v>
      </c>
    </row>
    <row r="3235" spans="1:11" ht="15.75" hidden="1" customHeight="1" outlineLevel="1" x14ac:dyDescent="0.25">
      <c r="B3235">
        <v>30</v>
      </c>
      <c r="C3235" s="3">
        <v>63628208.789999999</v>
      </c>
      <c r="D3235" s="1">
        <v>741.63842</v>
      </c>
      <c r="E3235" s="2">
        <v>22218.920099999999</v>
      </c>
    </row>
    <row r="3236" spans="1:11" ht="15.75" customHeight="1" collapsed="1" x14ac:dyDescent="0.25">
      <c r="A3236">
        <v>275</v>
      </c>
      <c r="B3236" s="2">
        <v>11371.3819</v>
      </c>
      <c r="C3236" s="3">
        <v>5429297.2599999998</v>
      </c>
      <c r="D3236">
        <v>8</v>
      </c>
      <c r="E3236">
        <v>1</v>
      </c>
      <c r="F3236">
        <v>2329.2605000000003</v>
      </c>
      <c r="G3236" s="2">
        <v>8.1623652740686925</v>
      </c>
      <c r="H3236" s="2">
        <v>8.4171607957785471E-2</v>
      </c>
      <c r="I3236" t="s">
        <v>782</v>
      </c>
      <c r="J3236" t="s">
        <v>429</v>
      </c>
      <c r="K3236" s="4">
        <v>58.624642500000007</v>
      </c>
    </row>
    <row r="3237" spans="1:11" ht="19.5" hidden="1" customHeight="1" outlineLevel="1" x14ac:dyDescent="0.25">
      <c r="B3237" t="s">
        <v>835</v>
      </c>
      <c r="C3237" t="s">
        <v>184</v>
      </c>
      <c r="D3237" t="s">
        <v>12</v>
      </c>
      <c r="E3237" t="s">
        <v>538</v>
      </c>
    </row>
    <row r="3238" spans="1:11" ht="15.75" hidden="1" customHeight="1" outlineLevel="1" x14ac:dyDescent="0.25">
      <c r="B3238">
        <v>8</v>
      </c>
      <c r="C3238" s="3">
        <v>2653677.35</v>
      </c>
      <c r="D3238" s="1">
        <v>1422.43094</v>
      </c>
      <c r="E3238" s="2">
        <v>11371.3922</v>
      </c>
    </row>
    <row r="3239" spans="1:11" ht="15.75" hidden="1" customHeight="1" outlineLevel="1" x14ac:dyDescent="0.25">
      <c r="B3239">
        <v>9</v>
      </c>
      <c r="C3239" s="3">
        <v>4879911.9800000004</v>
      </c>
      <c r="D3239" s="1">
        <v>1264.4949799999999</v>
      </c>
      <c r="E3239" s="2">
        <v>11371.3915</v>
      </c>
    </row>
    <row r="3240" spans="1:11" ht="15.75" hidden="1" customHeight="1" outlineLevel="1" x14ac:dyDescent="0.25">
      <c r="B3240">
        <v>10</v>
      </c>
      <c r="C3240" s="3">
        <v>9062196.9399999995</v>
      </c>
      <c r="D3240" s="1">
        <v>1138.1462100000001</v>
      </c>
      <c r="E3240" s="2">
        <v>11371.385</v>
      </c>
    </row>
    <row r="3241" spans="1:11" ht="15.75" hidden="1" customHeight="1" outlineLevel="1" x14ac:dyDescent="0.25">
      <c r="B3241">
        <v>11</v>
      </c>
      <c r="C3241" s="3">
        <v>12343984.34</v>
      </c>
      <c r="D3241" s="1">
        <v>1034.7699399999999</v>
      </c>
      <c r="E3241" s="2">
        <v>11371.3899</v>
      </c>
    </row>
    <row r="3242" spans="1:11" ht="15.75" hidden="1" customHeight="1" outlineLevel="1" x14ac:dyDescent="0.25">
      <c r="B3242">
        <v>12</v>
      </c>
      <c r="C3242" s="3">
        <v>14303748.33</v>
      </c>
      <c r="D3242" s="1">
        <v>948.62305000000003</v>
      </c>
      <c r="E3242" s="2">
        <v>11371.388499999999</v>
      </c>
    </row>
    <row r="3243" spans="1:11" ht="15.75" hidden="1" customHeight="1" outlineLevel="1" x14ac:dyDescent="0.25">
      <c r="B3243">
        <v>13</v>
      </c>
      <c r="C3243" s="3">
        <v>10608169.609999999</v>
      </c>
      <c r="D3243" s="1">
        <v>875.72952999999995</v>
      </c>
      <c r="E3243" s="2">
        <v>11371.3909</v>
      </c>
    </row>
    <row r="3244" spans="1:11" ht="15.75" hidden="1" customHeight="1" outlineLevel="1" x14ac:dyDescent="0.25">
      <c r="B3244">
        <v>14</v>
      </c>
      <c r="C3244" s="3">
        <v>5555551.0700000003</v>
      </c>
      <c r="D3244" s="1">
        <v>813.24937000000011</v>
      </c>
      <c r="E3244" s="2">
        <v>11371.400299999999</v>
      </c>
    </row>
    <row r="3245" spans="1:11" ht="15.75" hidden="1" customHeight="1" outlineLevel="1" x14ac:dyDescent="0.25">
      <c r="B3245">
        <v>15</v>
      </c>
      <c r="C3245" s="3">
        <v>1832368.69</v>
      </c>
      <c r="D3245" s="1">
        <v>759.09990000000005</v>
      </c>
      <c r="E3245" s="2">
        <v>11371.400799999999</v>
      </c>
    </row>
    <row r="3246" spans="1:11" ht="15.75" customHeight="1" collapsed="1" x14ac:dyDescent="0.25">
      <c r="A3246">
        <v>276</v>
      </c>
      <c r="B3246" s="2">
        <v>13943.244500000001</v>
      </c>
      <c r="C3246" s="3">
        <v>5423820.1699999999</v>
      </c>
      <c r="D3246">
        <v>10</v>
      </c>
      <c r="E3246">
        <v>1</v>
      </c>
      <c r="F3246">
        <v>4901.1231000000007</v>
      </c>
      <c r="G3246" s="2">
        <v>8.1541310575434132</v>
      </c>
      <c r="H3246" s="2">
        <v>8.4086695408305823E-2</v>
      </c>
      <c r="I3246" t="s">
        <v>271</v>
      </c>
      <c r="J3246" t="s">
        <v>112</v>
      </c>
      <c r="K3246" s="4">
        <v>55.694119999999998</v>
      </c>
    </row>
    <row r="3247" spans="1:11" ht="19.5" hidden="1" customHeight="1" outlineLevel="1" x14ac:dyDescent="0.25">
      <c r="B3247" t="s">
        <v>835</v>
      </c>
      <c r="C3247" t="s">
        <v>184</v>
      </c>
      <c r="D3247" t="s">
        <v>12</v>
      </c>
      <c r="E3247" t="s">
        <v>538</v>
      </c>
    </row>
    <row r="3248" spans="1:11" ht="15.75" hidden="1" customHeight="1" outlineLevel="1" x14ac:dyDescent="0.25">
      <c r="B3248">
        <v>11</v>
      </c>
      <c r="C3248" s="3">
        <v>1615860.7</v>
      </c>
      <c r="D3248" s="1">
        <v>1268.57404</v>
      </c>
      <c r="E3248" s="2">
        <v>13943.232599999998</v>
      </c>
    </row>
    <row r="3249" spans="1:11" ht="15.75" hidden="1" customHeight="1" outlineLevel="1" x14ac:dyDescent="0.25">
      <c r="B3249">
        <v>12</v>
      </c>
      <c r="C3249" s="3">
        <v>4834391.59</v>
      </c>
      <c r="D3249" s="1">
        <v>1162.9434799999999</v>
      </c>
      <c r="E3249" s="2">
        <v>13943.231400000001</v>
      </c>
    </row>
    <row r="3250" spans="1:11" ht="15.75" hidden="1" customHeight="1" outlineLevel="1" x14ac:dyDescent="0.25">
      <c r="B3250">
        <v>13</v>
      </c>
      <c r="C3250" s="3">
        <v>8788402.7699999996</v>
      </c>
      <c r="D3250" s="1">
        <v>1073.56377</v>
      </c>
      <c r="E3250" s="2">
        <v>13943.2341</v>
      </c>
    </row>
    <row r="3251" spans="1:11" ht="15.75" hidden="1" customHeight="1" outlineLevel="1" x14ac:dyDescent="0.25">
      <c r="B3251">
        <v>14</v>
      </c>
      <c r="C3251" s="3">
        <v>14301143.300000001</v>
      </c>
      <c r="D3251" s="1">
        <v>996.95258999999999</v>
      </c>
      <c r="E3251" s="2">
        <v>13943.231799999998</v>
      </c>
    </row>
    <row r="3252" spans="1:11" ht="15.75" hidden="1" customHeight="1" outlineLevel="1" x14ac:dyDescent="0.25">
      <c r="B3252">
        <v>15</v>
      </c>
      <c r="C3252" s="3">
        <v>18833937.57</v>
      </c>
      <c r="D3252" s="1">
        <v>930.55623999999989</v>
      </c>
      <c r="E3252" s="2">
        <v>13943.2377</v>
      </c>
    </row>
    <row r="3253" spans="1:11" ht="15.75" hidden="1" customHeight="1" outlineLevel="1" x14ac:dyDescent="0.25">
      <c r="B3253">
        <v>16</v>
      </c>
      <c r="C3253" s="3">
        <v>13741764.83</v>
      </c>
      <c r="D3253" s="1">
        <v>872.45943</v>
      </c>
      <c r="E3253" s="2">
        <v>13943.239</v>
      </c>
    </row>
    <row r="3254" spans="1:11" ht="15.75" hidden="1" customHeight="1" outlineLevel="1" x14ac:dyDescent="0.25">
      <c r="B3254">
        <v>17</v>
      </c>
      <c r="C3254" s="3">
        <v>10307845.32</v>
      </c>
      <c r="D3254" s="1">
        <v>821.19754</v>
      </c>
      <c r="E3254" s="2">
        <v>13943.240299999999</v>
      </c>
    </row>
    <row r="3255" spans="1:11" ht="15.75" hidden="1" customHeight="1" outlineLevel="1" x14ac:dyDescent="0.25">
      <c r="B3255">
        <v>18</v>
      </c>
      <c r="C3255" s="3">
        <v>4994694.53</v>
      </c>
      <c r="D3255" s="1">
        <v>775.63140999999996</v>
      </c>
      <c r="E3255" s="2">
        <v>13943.247399999998</v>
      </c>
    </row>
    <row r="3256" spans="1:11" ht="15.75" hidden="1" customHeight="1" outlineLevel="1" x14ac:dyDescent="0.25">
      <c r="B3256">
        <v>19</v>
      </c>
      <c r="C3256" s="3">
        <v>2649574.5299999998</v>
      </c>
      <c r="D3256" s="1">
        <v>734.86171999999999</v>
      </c>
      <c r="E3256" s="2">
        <v>13943.2423</v>
      </c>
    </row>
    <row r="3257" spans="1:11" ht="15.75" hidden="1" customHeight="1" outlineLevel="1" x14ac:dyDescent="0.25">
      <c r="B3257">
        <v>20</v>
      </c>
      <c r="C3257" s="3">
        <v>775645.08</v>
      </c>
      <c r="D3257" s="1">
        <v>698.16899999999987</v>
      </c>
      <c r="E3257" s="2">
        <v>13943.258500000002</v>
      </c>
    </row>
    <row r="3258" spans="1:11" ht="15.75" customHeight="1" collapsed="1" x14ac:dyDescent="0.25">
      <c r="A3258">
        <v>277</v>
      </c>
      <c r="B3258" s="2">
        <v>10341.546200000001</v>
      </c>
      <c r="C3258" s="3">
        <v>5405188.29</v>
      </c>
      <c r="D3258">
        <v>9</v>
      </c>
      <c r="E3258">
        <v>1</v>
      </c>
      <c r="F3258">
        <v>1299.4248000000007</v>
      </c>
      <c r="G3258" s="2">
        <v>8.1261200271982776</v>
      </c>
      <c r="H3258" s="2">
        <v>8.3797841211570148E-2</v>
      </c>
      <c r="I3258" t="s">
        <v>416</v>
      </c>
      <c r="J3258" t="s">
        <v>365</v>
      </c>
      <c r="K3258" s="4">
        <v>46.521069166666663</v>
      </c>
    </row>
    <row r="3259" spans="1:11" ht="19.5" hidden="1" customHeight="1" outlineLevel="1" x14ac:dyDescent="0.25">
      <c r="B3259" t="s">
        <v>835</v>
      </c>
      <c r="C3259" t="s">
        <v>184</v>
      </c>
      <c r="D3259" t="s">
        <v>12</v>
      </c>
      <c r="E3259" t="s">
        <v>538</v>
      </c>
    </row>
    <row r="3260" spans="1:11" ht="15.75" hidden="1" customHeight="1" outlineLevel="1" x14ac:dyDescent="0.25">
      <c r="B3260">
        <v>9</v>
      </c>
      <c r="C3260" s="3">
        <v>2403334.11</v>
      </c>
      <c r="D3260" s="1">
        <v>1150.0682300000001</v>
      </c>
      <c r="E3260" s="2">
        <v>10341.5458</v>
      </c>
    </row>
    <row r="3261" spans="1:11" ht="15.75" hidden="1" customHeight="1" outlineLevel="1" x14ac:dyDescent="0.25">
      <c r="B3261">
        <v>10</v>
      </c>
      <c r="C3261" s="3">
        <v>4439775.21</v>
      </c>
      <c r="D3261" s="1">
        <v>1035.1621399999999</v>
      </c>
      <c r="E3261" s="2">
        <v>10341.5458</v>
      </c>
    </row>
    <row r="3262" spans="1:11" ht="15.75" hidden="1" customHeight="1" outlineLevel="1" x14ac:dyDescent="0.25">
      <c r="B3262">
        <v>11</v>
      </c>
      <c r="C3262" s="3">
        <v>8940963.0800000001</v>
      </c>
      <c r="D3262" s="1">
        <v>941.14805999999999</v>
      </c>
      <c r="E3262" s="2">
        <v>10341.547200000001</v>
      </c>
    </row>
    <row r="3263" spans="1:11" ht="15.75" hidden="1" customHeight="1" outlineLevel="1" x14ac:dyDescent="0.25">
      <c r="B3263">
        <v>12</v>
      </c>
      <c r="C3263" s="3">
        <v>11272045.16</v>
      </c>
      <c r="D3263" s="1">
        <v>862.80299999999988</v>
      </c>
      <c r="E3263" s="2">
        <v>10341.543900000001</v>
      </c>
    </row>
    <row r="3264" spans="1:11" ht="15.75" hidden="1" customHeight="1" outlineLevel="1" x14ac:dyDescent="0.25">
      <c r="B3264">
        <v>13</v>
      </c>
      <c r="C3264" s="3">
        <v>13124328.689999999</v>
      </c>
      <c r="D3264" s="1">
        <v>796.51102000000003</v>
      </c>
      <c r="E3264" s="2">
        <v>10341.548500000001</v>
      </c>
    </row>
    <row r="3265" spans="1:11" ht="15.75" hidden="1" customHeight="1" outlineLevel="1" x14ac:dyDescent="0.25">
      <c r="B3265">
        <v>14</v>
      </c>
      <c r="C3265" s="3">
        <v>13568862.1</v>
      </c>
      <c r="D3265" s="1">
        <v>739.68931999999995</v>
      </c>
      <c r="E3265" s="2">
        <v>10341.547500000001</v>
      </c>
    </row>
    <row r="3266" spans="1:11" ht="15.75" hidden="1" customHeight="1" outlineLevel="1" x14ac:dyDescent="0.25">
      <c r="B3266">
        <v>15</v>
      </c>
      <c r="C3266" s="3">
        <v>8613967.0999999996</v>
      </c>
      <c r="D3266" s="1">
        <v>690.44385</v>
      </c>
      <c r="E3266" s="2">
        <v>10341.551100000001</v>
      </c>
    </row>
    <row r="3267" spans="1:11" ht="15.75" hidden="1" customHeight="1" outlineLevel="1" x14ac:dyDescent="0.25">
      <c r="B3267">
        <v>16</v>
      </c>
      <c r="C3267" s="3">
        <v>4516915.53</v>
      </c>
      <c r="D3267" s="1">
        <v>647.35406999999998</v>
      </c>
      <c r="E3267" s="2">
        <v>10341.5602</v>
      </c>
    </row>
    <row r="3268" spans="1:11" ht="15.75" hidden="1" customHeight="1" outlineLevel="1" x14ac:dyDescent="0.25">
      <c r="B3268">
        <v>17</v>
      </c>
      <c r="C3268" s="3">
        <v>1813591.34</v>
      </c>
      <c r="D3268" s="1">
        <v>609.33366999999998</v>
      </c>
      <c r="E3268" s="2">
        <v>10341.5591</v>
      </c>
    </row>
    <row r="3269" spans="1:11" ht="15.75" customHeight="1" collapsed="1" x14ac:dyDescent="0.25">
      <c r="A3269">
        <v>278</v>
      </c>
      <c r="B3269" s="2">
        <v>7633.2388000000001</v>
      </c>
      <c r="C3269" s="3">
        <v>5386271.6900000004</v>
      </c>
      <c r="D3269">
        <v>7</v>
      </c>
      <c r="E3269">
        <v>1</v>
      </c>
      <c r="F3269">
        <v>-1408.8825999999999</v>
      </c>
      <c r="G3269" s="2">
        <v>8.0976809509146843</v>
      </c>
      <c r="H3269" s="2">
        <v>8.3504572937087379E-2</v>
      </c>
      <c r="I3269" t="s">
        <v>458</v>
      </c>
      <c r="J3269" t="s">
        <v>437</v>
      </c>
      <c r="K3269" s="4">
        <v>51.431577500000003</v>
      </c>
    </row>
    <row r="3270" spans="1:11" ht="19.5" hidden="1" customHeight="1" outlineLevel="1" x14ac:dyDescent="0.25">
      <c r="B3270" t="s">
        <v>835</v>
      </c>
      <c r="C3270" t="s">
        <v>184</v>
      </c>
      <c r="D3270" t="s">
        <v>12</v>
      </c>
      <c r="E3270" t="s">
        <v>538</v>
      </c>
    </row>
    <row r="3271" spans="1:11" ht="15.75" hidden="1" customHeight="1" outlineLevel="1" x14ac:dyDescent="0.25">
      <c r="B3271">
        <v>7</v>
      </c>
      <c r="C3271" s="3">
        <v>1945420.16</v>
      </c>
      <c r="D3271" s="1">
        <v>1091.47056</v>
      </c>
      <c r="E3271" s="2">
        <v>7633.2349000000004</v>
      </c>
    </row>
    <row r="3272" spans="1:11" ht="15.75" hidden="1" customHeight="1" outlineLevel="1" x14ac:dyDescent="0.25">
      <c r="B3272">
        <v>8</v>
      </c>
      <c r="C3272" s="3">
        <v>5580918.7300000004</v>
      </c>
      <c r="D3272" s="1">
        <v>955.1626500000001</v>
      </c>
      <c r="E3272" s="2">
        <v>7633.2357000000002</v>
      </c>
    </row>
    <row r="3273" spans="1:11" ht="15.75" hidden="1" customHeight="1" outlineLevel="1" x14ac:dyDescent="0.25">
      <c r="B3273">
        <v>9</v>
      </c>
      <c r="C3273" s="3">
        <v>9459733.7899999991</v>
      </c>
      <c r="D3273" s="1">
        <v>849.14538000000005</v>
      </c>
      <c r="E3273" s="2">
        <v>7633.2372999999998</v>
      </c>
    </row>
    <row r="3274" spans="1:11" ht="15.75" hidden="1" customHeight="1" outlineLevel="1" x14ac:dyDescent="0.25">
      <c r="B3274">
        <v>10</v>
      </c>
      <c r="C3274" s="3">
        <v>15599357.58</v>
      </c>
      <c r="D3274" s="1">
        <v>764.33156999999994</v>
      </c>
      <c r="E3274" s="2">
        <v>7633.2401</v>
      </c>
    </row>
    <row r="3275" spans="1:11" ht="15.75" hidden="1" customHeight="1" outlineLevel="1" x14ac:dyDescent="0.25">
      <c r="B3275">
        <v>11</v>
      </c>
      <c r="C3275" s="3">
        <v>12218101.210000001</v>
      </c>
      <c r="D3275" s="1">
        <v>694.93845999999996</v>
      </c>
      <c r="E3275" s="2">
        <v>7633.2392</v>
      </c>
    </row>
    <row r="3276" spans="1:11" ht="15.75" hidden="1" customHeight="1" outlineLevel="1" x14ac:dyDescent="0.25">
      <c r="B3276">
        <v>12</v>
      </c>
      <c r="C3276" s="3">
        <v>6906872.9400000004</v>
      </c>
      <c r="D3276" s="1">
        <v>637.11086</v>
      </c>
      <c r="E3276" s="2">
        <v>7633.2397000000001</v>
      </c>
    </row>
    <row r="3277" spans="1:11" ht="15.75" hidden="1" customHeight="1" outlineLevel="1" x14ac:dyDescent="0.25">
      <c r="B3277">
        <v>13</v>
      </c>
      <c r="C3277" s="3">
        <v>1474371.23</v>
      </c>
      <c r="D3277" s="1">
        <v>588.17980999999997</v>
      </c>
      <c r="E3277" s="2">
        <v>7633.2449999999999</v>
      </c>
    </row>
    <row r="3278" spans="1:11" ht="15.75" customHeight="1" collapsed="1" x14ac:dyDescent="0.25">
      <c r="A3278">
        <v>279</v>
      </c>
      <c r="B3278" s="2">
        <v>12802.6296</v>
      </c>
      <c r="C3278" s="3">
        <v>5306772.75</v>
      </c>
      <c r="D3278">
        <v>11</v>
      </c>
      <c r="E3278">
        <v>1</v>
      </c>
      <c r="F3278">
        <v>3760.5082000000002</v>
      </c>
      <c r="G3278" s="2">
        <v>7.978162833540269</v>
      </c>
      <c r="H3278" s="2">
        <v>8.2272083115607325E-2</v>
      </c>
      <c r="I3278" t="s">
        <v>86</v>
      </c>
      <c r="J3278" t="s">
        <v>417</v>
      </c>
      <c r="K3278" s="4">
        <v>60.62265</v>
      </c>
    </row>
    <row r="3279" spans="1:11" ht="19.5" hidden="1" customHeight="1" outlineLevel="1" x14ac:dyDescent="0.25">
      <c r="B3279" t="s">
        <v>835</v>
      </c>
      <c r="C3279" t="s">
        <v>184</v>
      </c>
      <c r="D3279" t="s">
        <v>12</v>
      </c>
      <c r="E3279" t="s">
        <v>538</v>
      </c>
    </row>
    <row r="3280" spans="1:11" ht="15.75" hidden="1" customHeight="1" outlineLevel="1" x14ac:dyDescent="0.25">
      <c r="B3280">
        <v>9</v>
      </c>
      <c r="C3280" s="3">
        <v>1128574.07</v>
      </c>
      <c r="D3280" s="1">
        <v>1423.5210400000001</v>
      </c>
      <c r="E3280" s="2">
        <v>12802.6198</v>
      </c>
    </row>
    <row r="3281" spans="1:11" ht="15.75" hidden="1" customHeight="1" outlineLevel="1" x14ac:dyDescent="0.25">
      <c r="B3281">
        <v>10</v>
      </c>
      <c r="C3281" s="3">
        <v>1407093.73</v>
      </c>
      <c r="D3281" s="1">
        <v>1281.2696699999999</v>
      </c>
      <c r="E3281" s="2">
        <v>12802.6149</v>
      </c>
    </row>
    <row r="3282" spans="1:11" ht="15.75" hidden="1" customHeight="1" outlineLevel="1" x14ac:dyDescent="0.25">
      <c r="B3282">
        <v>11</v>
      </c>
      <c r="C3282" s="3">
        <v>1917242.11</v>
      </c>
      <c r="D3282" s="1">
        <v>1164.8821800000001</v>
      </c>
      <c r="E3282" s="2">
        <v>12802.6232</v>
      </c>
    </row>
    <row r="3283" spans="1:11" ht="15.75" hidden="1" customHeight="1" outlineLevel="1" x14ac:dyDescent="0.25">
      <c r="B3283">
        <v>12</v>
      </c>
      <c r="C3283" s="3">
        <v>4507239.0999999996</v>
      </c>
      <c r="D3283" s="1">
        <v>1067.8925999999999</v>
      </c>
      <c r="E3283" s="2">
        <v>12802.6165</v>
      </c>
    </row>
    <row r="3284" spans="1:11" ht="15.75" hidden="1" customHeight="1" outlineLevel="1" x14ac:dyDescent="0.25">
      <c r="B3284">
        <v>13</v>
      </c>
      <c r="C3284" s="3">
        <v>11522628.310000001</v>
      </c>
      <c r="D3284" s="1">
        <v>985.82449999999983</v>
      </c>
      <c r="E3284" s="2">
        <v>12802.620499999999</v>
      </c>
    </row>
    <row r="3285" spans="1:11" ht="15.75" hidden="1" customHeight="1" outlineLevel="1" x14ac:dyDescent="0.25">
      <c r="B3285">
        <v>14</v>
      </c>
      <c r="C3285" s="3">
        <v>16677806.83</v>
      </c>
      <c r="D3285" s="1">
        <v>915.48041000000001</v>
      </c>
      <c r="E3285" s="2">
        <v>12802.627</v>
      </c>
    </row>
    <row r="3286" spans="1:11" ht="15.75" hidden="1" customHeight="1" outlineLevel="1" x14ac:dyDescent="0.25">
      <c r="B3286">
        <v>15</v>
      </c>
      <c r="C3286" s="3">
        <v>16865568.350000001</v>
      </c>
      <c r="D3286" s="1">
        <v>854.51553999999999</v>
      </c>
      <c r="E3286" s="2">
        <v>12802.6299</v>
      </c>
    </row>
    <row r="3287" spans="1:11" ht="15.75" hidden="1" customHeight="1" outlineLevel="1" x14ac:dyDescent="0.25">
      <c r="B3287">
        <v>16</v>
      </c>
      <c r="C3287" s="3">
        <v>11651714.83</v>
      </c>
      <c r="D3287" s="1">
        <v>801.17127000000005</v>
      </c>
      <c r="E3287" s="2">
        <v>12802.634099999999</v>
      </c>
    </row>
    <row r="3288" spans="1:11" ht="15.75" hidden="1" customHeight="1" outlineLevel="1" x14ac:dyDescent="0.25">
      <c r="B3288">
        <v>17</v>
      </c>
      <c r="C3288" s="3">
        <v>6891713.3499999996</v>
      </c>
      <c r="D3288" s="1">
        <v>754.1028</v>
      </c>
      <c r="E3288" s="2">
        <v>12802.6369</v>
      </c>
    </row>
    <row r="3289" spans="1:11" ht="15.75" hidden="1" customHeight="1" outlineLevel="1" x14ac:dyDescent="0.25">
      <c r="B3289">
        <v>18</v>
      </c>
      <c r="C3289" s="3">
        <v>2412019.54</v>
      </c>
      <c r="D3289" s="1">
        <v>712.26415999999995</v>
      </c>
      <c r="E3289" s="2">
        <v>12802.6309</v>
      </c>
    </row>
    <row r="3290" spans="1:11" ht="15.75" hidden="1" customHeight="1" outlineLevel="1" x14ac:dyDescent="0.25">
      <c r="B3290">
        <v>19</v>
      </c>
      <c r="C3290" s="3">
        <v>401677.65</v>
      </c>
      <c r="D3290" s="1">
        <v>674.82959000000005</v>
      </c>
      <c r="E3290" s="2">
        <v>12802.637799999999</v>
      </c>
    </row>
    <row r="3291" spans="1:11" ht="15.75" customHeight="1" collapsed="1" x14ac:dyDescent="0.25">
      <c r="A3291">
        <v>280</v>
      </c>
      <c r="B3291" s="2">
        <v>14630.3665</v>
      </c>
      <c r="C3291" s="3">
        <v>5275004.87</v>
      </c>
      <c r="D3291">
        <v>10</v>
      </c>
      <c r="E3291">
        <v>1</v>
      </c>
      <c r="F3291">
        <v>5588.2451000000001</v>
      </c>
      <c r="G3291" s="2">
        <v>7.9304032381220617</v>
      </c>
      <c r="H3291" s="2">
        <v>8.1779578577182044E-2</v>
      </c>
      <c r="I3291" t="s">
        <v>340</v>
      </c>
      <c r="J3291" t="s">
        <v>193</v>
      </c>
      <c r="K3291" s="4">
        <v>57.692092500000001</v>
      </c>
    </row>
    <row r="3292" spans="1:11" ht="19.5" hidden="1" customHeight="1" outlineLevel="1" x14ac:dyDescent="0.25">
      <c r="B3292" t="s">
        <v>835</v>
      </c>
      <c r="C3292" t="s">
        <v>184</v>
      </c>
      <c r="D3292" t="s">
        <v>12</v>
      </c>
      <c r="E3292" t="s">
        <v>538</v>
      </c>
    </row>
    <row r="3293" spans="1:11" ht="15.75" hidden="1" customHeight="1" outlineLevel="1" x14ac:dyDescent="0.25">
      <c r="B3293">
        <v>12</v>
      </c>
      <c r="C3293" s="3">
        <v>1204186.58</v>
      </c>
      <c r="D3293" s="1">
        <v>1220.2058300000001</v>
      </c>
      <c r="E3293" s="2">
        <v>14630.372499999999</v>
      </c>
    </row>
    <row r="3294" spans="1:11" ht="15.75" hidden="1" customHeight="1" outlineLevel="1" x14ac:dyDescent="0.25">
      <c r="B3294">
        <v>13</v>
      </c>
      <c r="C3294" s="3">
        <v>3707204.43</v>
      </c>
      <c r="D3294" s="1">
        <v>1126.4213299999999</v>
      </c>
      <c r="E3294" s="2">
        <v>14630.3797</v>
      </c>
    </row>
    <row r="3295" spans="1:11" ht="15.75" hidden="1" customHeight="1" outlineLevel="1" x14ac:dyDescent="0.25">
      <c r="B3295">
        <v>14</v>
      </c>
      <c r="C3295" s="3">
        <v>5619091.0800000001</v>
      </c>
      <c r="D3295" s="1">
        <v>1046.0346099999999</v>
      </c>
      <c r="E3295" s="2">
        <v>14630.379800000001</v>
      </c>
    </row>
    <row r="3296" spans="1:11" ht="15.75" hidden="1" customHeight="1" outlineLevel="1" x14ac:dyDescent="0.25">
      <c r="B3296">
        <v>15</v>
      </c>
      <c r="C3296" s="3">
        <v>9530812.8800000008</v>
      </c>
      <c r="D3296" s="1">
        <v>976.36612000000002</v>
      </c>
      <c r="E3296" s="2">
        <v>14630.380299999999</v>
      </c>
    </row>
    <row r="3297" spans="1:11" ht="15.75" hidden="1" customHeight="1" outlineLevel="1" x14ac:dyDescent="0.25">
      <c r="B3297">
        <v>16</v>
      </c>
      <c r="C3297" s="3">
        <v>13971506.460000001</v>
      </c>
      <c r="D3297" s="1">
        <v>915.40618999999992</v>
      </c>
      <c r="E3297" s="2">
        <v>14630.382799999999</v>
      </c>
    </row>
    <row r="3298" spans="1:11" ht="15.75" hidden="1" customHeight="1" outlineLevel="1" x14ac:dyDescent="0.25">
      <c r="B3298">
        <v>17</v>
      </c>
      <c r="C3298" s="3">
        <v>14982746.859999999</v>
      </c>
      <c r="D3298" s="1">
        <v>861.61802</v>
      </c>
      <c r="E3298" s="2">
        <v>14630.3843</v>
      </c>
    </row>
    <row r="3299" spans="1:11" ht="15.75" hidden="1" customHeight="1" outlineLevel="1" x14ac:dyDescent="0.25">
      <c r="B3299">
        <v>18</v>
      </c>
      <c r="C3299" s="3">
        <v>14514970.9</v>
      </c>
      <c r="D3299" s="1">
        <v>813.80630999999994</v>
      </c>
      <c r="E3299" s="2">
        <v>14630.3851</v>
      </c>
    </row>
    <row r="3300" spans="1:11" ht="15.75" hidden="1" customHeight="1" outlineLevel="1" x14ac:dyDescent="0.25">
      <c r="B3300">
        <v>19</v>
      </c>
      <c r="C3300" s="3">
        <v>12734193.689999999</v>
      </c>
      <c r="D3300" s="1">
        <v>771.02742000000012</v>
      </c>
      <c r="E3300" s="2">
        <v>14630.385400000001</v>
      </c>
    </row>
    <row r="3301" spans="1:11" ht="15.75" hidden="1" customHeight="1" outlineLevel="1" x14ac:dyDescent="0.25">
      <c r="B3301">
        <v>20</v>
      </c>
      <c r="C3301" s="3">
        <v>8517147.2300000004</v>
      </c>
      <c r="D3301" s="1">
        <v>732.52641000000006</v>
      </c>
      <c r="E3301" s="2">
        <v>14630.393</v>
      </c>
    </row>
    <row r="3302" spans="1:11" ht="15.75" hidden="1" customHeight="1" outlineLevel="1" x14ac:dyDescent="0.25">
      <c r="B3302">
        <v>21</v>
      </c>
      <c r="C3302" s="3">
        <v>4109966.35</v>
      </c>
      <c r="D3302" s="1">
        <v>697.69217000000003</v>
      </c>
      <c r="E3302" s="2">
        <v>14630.3959</v>
      </c>
    </row>
    <row r="3303" spans="1:11" ht="15.75" customHeight="1" collapsed="1" x14ac:dyDescent="0.25">
      <c r="A3303">
        <v>281</v>
      </c>
      <c r="B3303" s="2">
        <v>11108.977000000001</v>
      </c>
      <c r="C3303" s="3">
        <v>5121296.5199999996</v>
      </c>
      <c r="D3303">
        <v>5</v>
      </c>
      <c r="E3303">
        <v>1</v>
      </c>
      <c r="F3303">
        <v>2066.8556000000008</v>
      </c>
      <c r="G3303" s="2">
        <v>7.699319243584176</v>
      </c>
      <c r="H3303" s="2">
        <v>7.9396603699133442E-2</v>
      </c>
      <c r="I3303" t="s">
        <v>582</v>
      </c>
      <c r="J3303" t="s">
        <v>821</v>
      </c>
      <c r="K3303" s="4">
        <v>46.933030000000002</v>
      </c>
    </row>
    <row r="3304" spans="1:11" ht="19.5" hidden="1" customHeight="1" outlineLevel="1" x14ac:dyDescent="0.25">
      <c r="B3304" t="s">
        <v>835</v>
      </c>
      <c r="C3304" t="s">
        <v>184</v>
      </c>
      <c r="D3304" t="s">
        <v>12</v>
      </c>
      <c r="E3304" t="s">
        <v>538</v>
      </c>
    </row>
    <row r="3305" spans="1:11" ht="15.75" hidden="1" customHeight="1" outlineLevel="1" x14ac:dyDescent="0.25">
      <c r="B3305">
        <v>16</v>
      </c>
      <c r="C3305" s="3">
        <v>33964391.119999997</v>
      </c>
      <c r="D3305" s="1">
        <v>695.31745000000001</v>
      </c>
      <c r="E3305" s="2">
        <v>11108.960800000001</v>
      </c>
    </row>
    <row r="3306" spans="1:11" ht="15.75" hidden="1" customHeight="1" outlineLevel="1" x14ac:dyDescent="0.25">
      <c r="B3306">
        <v>17</v>
      </c>
      <c r="C3306" s="3">
        <v>24712561.640000001</v>
      </c>
      <c r="D3306" s="1">
        <v>654.47568000000001</v>
      </c>
      <c r="E3306" s="2">
        <v>11108.9661</v>
      </c>
    </row>
    <row r="3307" spans="1:11" ht="15.75" hidden="1" customHeight="1" outlineLevel="1" x14ac:dyDescent="0.25">
      <c r="B3307">
        <v>18</v>
      </c>
      <c r="C3307" s="3">
        <v>15395251.59</v>
      </c>
      <c r="D3307" s="1">
        <v>618.17187999999999</v>
      </c>
      <c r="E3307" s="2">
        <v>11108.968199999999</v>
      </c>
    </row>
    <row r="3308" spans="1:11" ht="15.75" hidden="1" customHeight="1" outlineLevel="1" x14ac:dyDescent="0.25">
      <c r="B3308">
        <v>19</v>
      </c>
      <c r="C3308" s="3">
        <v>7885053.7000000002</v>
      </c>
      <c r="D3308" s="1">
        <v>585.68952999999999</v>
      </c>
      <c r="E3308" s="2">
        <v>11108.972</v>
      </c>
    </row>
    <row r="3309" spans="1:11" ht="15.75" hidden="1" customHeight="1" outlineLevel="1" x14ac:dyDescent="0.25">
      <c r="B3309">
        <v>20</v>
      </c>
      <c r="C3309" s="3">
        <v>5490948.0199999996</v>
      </c>
      <c r="D3309" s="1">
        <v>556.45542</v>
      </c>
      <c r="E3309" s="2">
        <v>11108.969300000001</v>
      </c>
    </row>
    <row r="3310" spans="1:11" ht="15.75" customHeight="1" collapsed="1" x14ac:dyDescent="0.25">
      <c r="A3310">
        <v>282</v>
      </c>
      <c r="B3310" s="2">
        <v>15884.5445</v>
      </c>
      <c r="C3310" s="3">
        <v>5117378.63</v>
      </c>
      <c r="D3310">
        <v>15</v>
      </c>
      <c r="E3310">
        <v>1</v>
      </c>
      <c r="F3310">
        <v>6842.4231</v>
      </c>
      <c r="G3310" s="2">
        <v>7.6934291167865103</v>
      </c>
      <c r="H3310" s="2">
        <v>7.9335863775473095E-2</v>
      </c>
      <c r="I3310" t="s">
        <v>924</v>
      </c>
      <c r="J3310" t="s">
        <v>958</v>
      </c>
      <c r="K3310" s="4">
        <v>54.09564833333333</v>
      </c>
    </row>
    <row r="3311" spans="1:11" ht="19.5" hidden="1" customHeight="1" outlineLevel="1" x14ac:dyDescent="0.25">
      <c r="B3311" t="s">
        <v>835</v>
      </c>
      <c r="C3311" t="s">
        <v>184</v>
      </c>
      <c r="D3311" t="s">
        <v>12</v>
      </c>
      <c r="E3311" t="s">
        <v>538</v>
      </c>
    </row>
    <row r="3312" spans="1:11" ht="15.75" hidden="1" customHeight="1" outlineLevel="1" x14ac:dyDescent="0.25">
      <c r="B3312">
        <v>13</v>
      </c>
      <c r="C3312" s="3">
        <v>1639031.18</v>
      </c>
      <c r="D3312" s="1">
        <v>1222.8948</v>
      </c>
      <c r="E3312" s="2">
        <v>15884.531500000001</v>
      </c>
    </row>
    <row r="3313" spans="1:11" ht="15.75" hidden="1" customHeight="1" outlineLevel="1" x14ac:dyDescent="0.25">
      <c r="B3313">
        <v>14</v>
      </c>
      <c r="C3313" s="3">
        <v>3279957.31</v>
      </c>
      <c r="D3313" s="1">
        <v>1135.6171200000001</v>
      </c>
      <c r="E3313" s="2">
        <v>15884.5218</v>
      </c>
    </row>
    <row r="3314" spans="1:11" ht="15.75" hidden="1" customHeight="1" outlineLevel="1" x14ac:dyDescent="0.25">
      <c r="B3314">
        <v>15</v>
      </c>
      <c r="C3314" s="3">
        <v>3958211.58</v>
      </c>
      <c r="D3314" s="1">
        <v>1059.9764600000001</v>
      </c>
      <c r="E3314" s="2">
        <v>15884.5357</v>
      </c>
    </row>
    <row r="3315" spans="1:11" ht="15.75" hidden="1" customHeight="1" outlineLevel="1" x14ac:dyDescent="0.25">
      <c r="B3315">
        <v>16</v>
      </c>
      <c r="C3315" s="3">
        <v>4182848.98</v>
      </c>
      <c r="D3315" s="1">
        <v>993.79088999999999</v>
      </c>
      <c r="E3315" s="2">
        <v>15884.527700000001</v>
      </c>
    </row>
    <row r="3316" spans="1:11" ht="15.75" hidden="1" customHeight="1" outlineLevel="1" x14ac:dyDescent="0.25">
      <c r="B3316">
        <v>17</v>
      </c>
      <c r="C3316" s="3">
        <v>5042069.6900000004</v>
      </c>
      <c r="D3316" s="1">
        <v>935.39184999999998</v>
      </c>
      <c r="E3316" s="2">
        <v>15884.5363</v>
      </c>
    </row>
    <row r="3317" spans="1:11" ht="15.75" hidden="1" customHeight="1" outlineLevel="1" x14ac:dyDescent="0.25">
      <c r="B3317">
        <v>18</v>
      </c>
      <c r="C3317" s="3">
        <v>7659183.5300000003</v>
      </c>
      <c r="D3317" s="1">
        <v>883.48159999999996</v>
      </c>
      <c r="E3317" s="2">
        <v>15884.529500000001</v>
      </c>
    </row>
    <row r="3318" spans="1:11" ht="15.75" hidden="1" customHeight="1" outlineLevel="1" x14ac:dyDescent="0.25">
      <c r="B3318">
        <v>19</v>
      </c>
      <c r="C3318" s="3">
        <v>10607371.48</v>
      </c>
      <c r="D3318" s="1">
        <v>837.03557999999998</v>
      </c>
      <c r="E3318" s="2">
        <v>15884.537399999999</v>
      </c>
    </row>
    <row r="3319" spans="1:11" ht="15.75" hidden="1" customHeight="1" outlineLevel="1" x14ac:dyDescent="0.25">
      <c r="B3319">
        <v>20</v>
      </c>
      <c r="C3319" s="3">
        <v>15225460.449999999</v>
      </c>
      <c r="D3319" s="1">
        <v>795.23416999999995</v>
      </c>
      <c r="E3319" s="2">
        <v>15884.5391</v>
      </c>
    </row>
    <row r="3320" spans="1:11" ht="15.75" hidden="1" customHeight="1" outlineLevel="1" x14ac:dyDescent="0.25">
      <c r="B3320">
        <v>21</v>
      </c>
      <c r="C3320" s="3">
        <v>15446753.310000001</v>
      </c>
      <c r="D3320" s="1">
        <v>757.41383999999994</v>
      </c>
      <c r="E3320" s="2">
        <v>15884.536899999999</v>
      </c>
    </row>
    <row r="3321" spans="1:11" ht="15.75" hidden="1" customHeight="1" outlineLevel="1" x14ac:dyDescent="0.25">
      <c r="B3321">
        <v>22</v>
      </c>
      <c r="C3321" s="3">
        <v>12490763.939999999</v>
      </c>
      <c r="D3321" s="1">
        <v>723.03171999999995</v>
      </c>
      <c r="E3321" s="2">
        <v>15884.5417</v>
      </c>
    </row>
    <row r="3322" spans="1:11" ht="15.75" hidden="1" customHeight="1" outlineLevel="1" x14ac:dyDescent="0.25">
      <c r="B3322">
        <v>23</v>
      </c>
      <c r="C3322" s="3">
        <v>9088621.2599999998</v>
      </c>
      <c r="D3322" s="1">
        <v>691.63936000000001</v>
      </c>
      <c r="E3322" s="2">
        <v>15884.538700000001</v>
      </c>
    </row>
    <row r="3323" spans="1:11" ht="15.75" hidden="1" customHeight="1" outlineLevel="1" x14ac:dyDescent="0.25">
      <c r="B3323">
        <v>24</v>
      </c>
      <c r="C3323" s="3">
        <v>6253192.3799999999</v>
      </c>
      <c r="D3323" s="1">
        <v>662.86302000000001</v>
      </c>
      <c r="E3323" s="2">
        <v>15884.545099999999</v>
      </c>
    </row>
    <row r="3324" spans="1:11" ht="15.75" hidden="1" customHeight="1" outlineLevel="1" x14ac:dyDescent="0.25">
      <c r="B3324">
        <v>25</v>
      </c>
      <c r="C3324" s="3">
        <v>3139564.69</v>
      </c>
      <c r="D3324" s="1">
        <v>636.38878999999997</v>
      </c>
      <c r="E3324" s="2">
        <v>15884.5339</v>
      </c>
    </row>
    <row r="3325" spans="1:11" ht="15.75" hidden="1" customHeight="1" outlineLevel="1" x14ac:dyDescent="0.25">
      <c r="B3325">
        <v>26</v>
      </c>
      <c r="C3325" s="3">
        <v>2058735.47</v>
      </c>
      <c r="D3325" s="1">
        <v>611.95104000000003</v>
      </c>
      <c r="E3325" s="2">
        <v>15884.547699999999</v>
      </c>
    </row>
    <row r="3326" spans="1:11" ht="15.75" hidden="1" customHeight="1" outlineLevel="1" x14ac:dyDescent="0.25">
      <c r="B3326">
        <v>27</v>
      </c>
      <c r="C3326" s="3">
        <v>708912.54</v>
      </c>
      <c r="D3326" s="1">
        <v>589.32348999999999</v>
      </c>
      <c r="E3326" s="2">
        <v>15884.5461</v>
      </c>
    </row>
    <row r="3327" spans="1:11" ht="15.75" customHeight="1" collapsed="1" x14ac:dyDescent="0.25">
      <c r="A3327">
        <v>283</v>
      </c>
      <c r="B3327" s="2">
        <v>12042.6265</v>
      </c>
      <c r="C3327" s="3">
        <v>5101534.45</v>
      </c>
      <c r="D3327">
        <v>10</v>
      </c>
      <c r="E3327">
        <v>1</v>
      </c>
      <c r="F3327">
        <v>3000.5051000000003</v>
      </c>
      <c r="G3327" s="2">
        <v>7.6696090939668178</v>
      </c>
      <c r="H3327" s="2">
        <v>7.9090227914420136E-2</v>
      </c>
      <c r="I3327" t="s">
        <v>520</v>
      </c>
      <c r="J3327" t="s">
        <v>378</v>
      </c>
      <c r="K3327" s="4">
        <v>48.748199166666666</v>
      </c>
    </row>
    <row r="3328" spans="1:11" ht="19.5" hidden="1" customHeight="1" outlineLevel="1" x14ac:dyDescent="0.25">
      <c r="B3328" t="s">
        <v>835</v>
      </c>
      <c r="C3328" t="s">
        <v>184</v>
      </c>
      <c r="D3328" t="s">
        <v>12</v>
      </c>
      <c r="E3328" t="s">
        <v>538</v>
      </c>
    </row>
    <row r="3329" spans="1:11" ht="15.75" hidden="1" customHeight="1" outlineLevel="1" x14ac:dyDescent="0.25">
      <c r="B3329">
        <v>12</v>
      </c>
      <c r="C3329" s="3">
        <v>2628836.06</v>
      </c>
      <c r="D3329" s="1">
        <v>1004.56169</v>
      </c>
      <c r="E3329" s="2">
        <v>12042.6361</v>
      </c>
    </row>
    <row r="3330" spans="1:11" ht="15.75" hidden="1" customHeight="1" outlineLevel="1" x14ac:dyDescent="0.25">
      <c r="B3330">
        <v>13</v>
      </c>
      <c r="C3330" s="3">
        <v>5203478</v>
      </c>
      <c r="D3330" s="1">
        <v>927.36519999999996</v>
      </c>
      <c r="E3330" s="2">
        <v>12042.645399999999</v>
      </c>
    </row>
    <row r="3331" spans="1:11" ht="15.75" hidden="1" customHeight="1" outlineLevel="1" x14ac:dyDescent="0.25">
      <c r="B3331">
        <v>14</v>
      </c>
      <c r="C3331" s="3">
        <v>9805872.8699999992</v>
      </c>
      <c r="D3331" s="1">
        <v>861.19677999999999</v>
      </c>
      <c r="E3331" s="2">
        <v>12042.6458</v>
      </c>
    </row>
    <row r="3332" spans="1:11" ht="15.75" hidden="1" customHeight="1" outlineLevel="1" x14ac:dyDescent="0.25">
      <c r="B3332">
        <v>15</v>
      </c>
      <c r="C3332" s="3">
        <v>14754529.970000001</v>
      </c>
      <c r="D3332" s="1">
        <v>803.85081000000002</v>
      </c>
      <c r="E3332" s="2">
        <v>12042.6492</v>
      </c>
    </row>
    <row r="3333" spans="1:11" ht="15.75" hidden="1" customHeight="1" outlineLevel="1" x14ac:dyDescent="0.25">
      <c r="B3333">
        <v>16</v>
      </c>
      <c r="C3333" s="3">
        <v>15017943.630000001</v>
      </c>
      <c r="D3333" s="1">
        <v>753.67309</v>
      </c>
      <c r="E3333" s="2">
        <v>12042.648800000001</v>
      </c>
    </row>
    <row r="3334" spans="1:11" ht="15.75" hidden="1" customHeight="1" outlineLevel="1" x14ac:dyDescent="0.25">
      <c r="B3334">
        <v>17</v>
      </c>
      <c r="C3334" s="3">
        <v>12614675.359999999</v>
      </c>
      <c r="D3334" s="1">
        <v>709.39863000000003</v>
      </c>
      <c r="E3334" s="2">
        <v>12042.6533</v>
      </c>
    </row>
    <row r="3335" spans="1:11" ht="15.75" hidden="1" customHeight="1" outlineLevel="1" x14ac:dyDescent="0.25">
      <c r="B3335">
        <v>18</v>
      </c>
      <c r="C3335" s="3">
        <v>9464751.5700000003</v>
      </c>
      <c r="D3335" s="1">
        <v>670.04354999999998</v>
      </c>
      <c r="E3335" s="2">
        <v>12042.656000000001</v>
      </c>
    </row>
    <row r="3336" spans="1:11" ht="15.75" hidden="1" customHeight="1" outlineLevel="1" x14ac:dyDescent="0.25">
      <c r="B3336">
        <v>19</v>
      </c>
      <c r="C3336" s="3">
        <v>5815296.4100000001</v>
      </c>
      <c r="D3336" s="1">
        <v>634.83112000000006</v>
      </c>
      <c r="E3336" s="2">
        <v>12042.658999999998</v>
      </c>
    </row>
    <row r="3337" spans="1:11" ht="15.75" hidden="1" customHeight="1" outlineLevel="1" x14ac:dyDescent="0.25">
      <c r="B3337">
        <v>20</v>
      </c>
      <c r="C3337" s="3">
        <v>3934530.22</v>
      </c>
      <c r="D3337" s="1">
        <v>603.13993000000005</v>
      </c>
      <c r="E3337" s="2">
        <v>12042.657999999999</v>
      </c>
    </row>
    <row r="3338" spans="1:11" ht="15.75" hidden="1" customHeight="1" outlineLevel="1" x14ac:dyDescent="0.25">
      <c r="B3338">
        <v>21</v>
      </c>
      <c r="C3338" s="3">
        <v>1866205.76</v>
      </c>
      <c r="D3338" s="1">
        <v>574.46694000000002</v>
      </c>
      <c r="E3338" s="2">
        <v>12042.654200000001</v>
      </c>
    </row>
    <row r="3339" spans="1:11" ht="15.75" customHeight="1" collapsed="1" x14ac:dyDescent="0.25">
      <c r="A3339">
        <v>284</v>
      </c>
      <c r="B3339" s="2">
        <v>11178.6798</v>
      </c>
      <c r="C3339" s="3">
        <v>5101497.3600000003</v>
      </c>
      <c r="D3339">
        <v>7</v>
      </c>
      <c r="E3339">
        <v>1</v>
      </c>
      <c r="F3339">
        <v>2136.5583999999999</v>
      </c>
      <c r="G3339" s="2">
        <v>7.6695533331356254</v>
      </c>
      <c r="H3339" s="2">
        <v>7.9089652899866761E-2</v>
      </c>
      <c r="I3339" t="s">
        <v>305</v>
      </c>
      <c r="J3339" t="s">
        <v>777</v>
      </c>
      <c r="K3339" s="4">
        <v>63.420136666666664</v>
      </c>
    </row>
    <row r="3340" spans="1:11" ht="19.5" hidden="1" customHeight="1" outlineLevel="1" x14ac:dyDescent="0.25">
      <c r="B3340" t="s">
        <v>835</v>
      </c>
      <c r="C3340" t="s">
        <v>184</v>
      </c>
      <c r="D3340" t="s">
        <v>12</v>
      </c>
      <c r="E3340" t="s">
        <v>538</v>
      </c>
    </row>
    <row r="3341" spans="1:11" ht="15.75" hidden="1" customHeight="1" outlineLevel="1" x14ac:dyDescent="0.25">
      <c r="B3341">
        <v>7</v>
      </c>
      <c r="C3341" s="3">
        <v>8811503.75</v>
      </c>
      <c r="D3341" s="1">
        <v>1597.9616100000001</v>
      </c>
      <c r="E3341" s="2">
        <v>11178.6775</v>
      </c>
    </row>
    <row r="3342" spans="1:11" ht="15.75" hidden="1" customHeight="1" outlineLevel="1" x14ac:dyDescent="0.25">
      <c r="B3342">
        <v>8</v>
      </c>
      <c r="C3342" s="3">
        <v>7579906.6699999999</v>
      </c>
      <c r="D3342" s="1">
        <v>1398.34232</v>
      </c>
      <c r="E3342" s="2">
        <v>11178.6764</v>
      </c>
    </row>
    <row r="3343" spans="1:11" ht="15.75" hidden="1" customHeight="1" outlineLevel="1" x14ac:dyDescent="0.25">
      <c r="B3343">
        <v>9</v>
      </c>
      <c r="C3343" s="3">
        <v>9172900.7200000007</v>
      </c>
      <c r="D3343" s="1">
        <v>1243.08287</v>
      </c>
      <c r="E3343" s="2">
        <v>11178.679400000001</v>
      </c>
    </row>
    <row r="3344" spans="1:11" ht="15.75" hidden="1" customHeight="1" outlineLevel="1" x14ac:dyDescent="0.25">
      <c r="B3344">
        <v>10</v>
      </c>
      <c r="C3344" s="3">
        <v>10895097.9</v>
      </c>
      <c r="D3344" s="1">
        <v>1118.8753099999999</v>
      </c>
      <c r="E3344" s="2">
        <v>11178.679899999999</v>
      </c>
    </row>
    <row r="3345" spans="1:11" ht="15.75" hidden="1" customHeight="1" outlineLevel="1" x14ac:dyDescent="0.25">
      <c r="B3345">
        <v>11</v>
      </c>
      <c r="C3345" s="3">
        <v>5339842.16</v>
      </c>
      <c r="D3345" s="1">
        <v>1017.25094</v>
      </c>
      <c r="E3345" s="2">
        <v>11178.687099999999</v>
      </c>
    </row>
    <row r="3346" spans="1:11" ht="15.75" hidden="1" customHeight="1" outlineLevel="1" x14ac:dyDescent="0.25">
      <c r="B3346">
        <v>12</v>
      </c>
      <c r="C3346" s="3">
        <v>2661618.16</v>
      </c>
      <c r="D3346" s="1">
        <v>932.56397000000004</v>
      </c>
      <c r="E3346" s="2">
        <v>11178.684999999999</v>
      </c>
    </row>
    <row r="3347" spans="1:11" ht="15.75" hidden="1" customHeight="1" outlineLevel="1" x14ac:dyDescent="0.25">
      <c r="B3347">
        <v>13</v>
      </c>
      <c r="C3347" s="3">
        <v>1030381.08</v>
      </c>
      <c r="D3347" s="1">
        <v>860.90575999999999</v>
      </c>
      <c r="E3347" s="2">
        <v>11178.684999999999</v>
      </c>
    </row>
    <row r="3348" spans="1:11" ht="15.75" customHeight="1" collapsed="1" x14ac:dyDescent="0.25">
      <c r="A3348">
        <v>285</v>
      </c>
      <c r="B3348" s="2">
        <v>11372.7991</v>
      </c>
      <c r="C3348" s="3">
        <v>5096810.8499999996</v>
      </c>
      <c r="D3348">
        <v>8</v>
      </c>
      <c r="E3348">
        <v>1</v>
      </c>
      <c r="F3348">
        <v>2330.6777000000002</v>
      </c>
      <c r="G3348" s="2">
        <v>7.6625076687247979</v>
      </c>
      <c r="H3348" s="2">
        <v>7.9016996888688934E-2</v>
      </c>
      <c r="I3348" t="s">
        <v>96</v>
      </c>
      <c r="J3348" t="s">
        <v>680</v>
      </c>
      <c r="K3348" s="4">
        <v>58.224913333333333</v>
      </c>
    </row>
    <row r="3349" spans="1:11" ht="19.5" hidden="1" customHeight="1" outlineLevel="1" x14ac:dyDescent="0.25">
      <c r="B3349" t="s">
        <v>835</v>
      </c>
      <c r="C3349" t="s">
        <v>184</v>
      </c>
      <c r="D3349" t="s">
        <v>12</v>
      </c>
      <c r="E3349" t="s">
        <v>538</v>
      </c>
    </row>
    <row r="3350" spans="1:11" ht="15.75" hidden="1" customHeight="1" outlineLevel="1" x14ac:dyDescent="0.25">
      <c r="B3350">
        <v>8</v>
      </c>
      <c r="C3350" s="3">
        <v>1727439.85</v>
      </c>
      <c r="D3350" s="1">
        <v>1422.6094700000001</v>
      </c>
      <c r="E3350" s="2">
        <v>11372.817999999999</v>
      </c>
    </row>
    <row r="3351" spans="1:11" ht="15.75" hidden="1" customHeight="1" outlineLevel="1" x14ac:dyDescent="0.25">
      <c r="B3351">
        <v>9</v>
      </c>
      <c r="C3351" s="3">
        <v>4459237.5599999996</v>
      </c>
      <c r="D3351" s="1">
        <v>1264.6536699999999</v>
      </c>
      <c r="E3351" s="2">
        <v>11372.8181</v>
      </c>
    </row>
    <row r="3352" spans="1:11" ht="15.75" hidden="1" customHeight="1" outlineLevel="1" x14ac:dyDescent="0.25">
      <c r="B3352">
        <v>10</v>
      </c>
      <c r="C3352" s="3">
        <v>8567774.4600000009</v>
      </c>
      <c r="D3352" s="1">
        <v>1138.2890299999999</v>
      </c>
      <c r="E3352" s="2">
        <v>11372.8179</v>
      </c>
    </row>
    <row r="3353" spans="1:11" ht="15.75" hidden="1" customHeight="1" outlineLevel="1" x14ac:dyDescent="0.25">
      <c r="B3353">
        <v>11</v>
      </c>
      <c r="C3353" s="3">
        <v>13044957.27</v>
      </c>
      <c r="D3353" s="1">
        <v>1034.89978</v>
      </c>
      <c r="E3353" s="2">
        <v>11372.820800000001</v>
      </c>
    </row>
    <row r="3354" spans="1:11" ht="15.75" hidden="1" customHeight="1" outlineLevel="1" x14ac:dyDescent="0.25">
      <c r="B3354">
        <v>12</v>
      </c>
      <c r="C3354" s="3">
        <v>13775560.960000001</v>
      </c>
      <c r="D3354" s="1">
        <v>948.7420699999999</v>
      </c>
      <c r="E3354" s="2">
        <v>11372.8197</v>
      </c>
    </row>
    <row r="3355" spans="1:11" ht="15.75" hidden="1" customHeight="1" outlineLevel="1" x14ac:dyDescent="0.25">
      <c r="B3355">
        <v>13</v>
      </c>
      <c r="C3355" s="3">
        <v>10331957.4</v>
      </c>
      <c r="D3355" s="1">
        <v>875.83939999999984</v>
      </c>
      <c r="E3355" s="2">
        <v>11372.823399999999</v>
      </c>
    </row>
    <row r="3356" spans="1:11" ht="15.75" hidden="1" customHeight="1" outlineLevel="1" x14ac:dyDescent="0.25">
      <c r="B3356">
        <v>14</v>
      </c>
      <c r="C3356" s="3">
        <v>4288283.8499999996</v>
      </c>
      <c r="D3356" s="1">
        <v>813.35139000000004</v>
      </c>
      <c r="E3356" s="2">
        <v>11372.8338</v>
      </c>
    </row>
    <row r="3357" spans="1:11" ht="15.75" hidden="1" customHeight="1" outlineLevel="1" x14ac:dyDescent="0.25">
      <c r="B3357">
        <v>15</v>
      </c>
      <c r="C3357" s="3">
        <v>1405380.3</v>
      </c>
      <c r="D3357" s="1">
        <v>759.19511</v>
      </c>
      <c r="E3357" s="2">
        <v>11372.8295</v>
      </c>
    </row>
    <row r="3358" spans="1:11" ht="15.75" customHeight="1" collapsed="1" x14ac:dyDescent="0.25">
      <c r="A3358">
        <v>286</v>
      </c>
      <c r="B3358" s="2">
        <v>12801.6548</v>
      </c>
      <c r="C3358" s="3">
        <v>5087538.66</v>
      </c>
      <c r="D3358">
        <v>11</v>
      </c>
      <c r="E3358">
        <v>1</v>
      </c>
      <c r="F3358">
        <v>3759.5334000000003</v>
      </c>
      <c r="G3358" s="2">
        <v>7.64856792697808</v>
      </c>
      <c r="H3358" s="2">
        <v>7.8873248056341883E-2</v>
      </c>
      <c r="I3358" t="s">
        <v>823</v>
      </c>
      <c r="J3358" t="s">
        <v>698</v>
      </c>
      <c r="K3358" s="4">
        <v>59.690303333333333</v>
      </c>
    </row>
    <row r="3359" spans="1:11" ht="19.5" hidden="1" customHeight="1" outlineLevel="1" x14ac:dyDescent="0.25">
      <c r="B3359" t="s">
        <v>835</v>
      </c>
      <c r="C3359" t="s">
        <v>184</v>
      </c>
      <c r="D3359" t="s">
        <v>12</v>
      </c>
      <c r="E3359" t="s">
        <v>538</v>
      </c>
    </row>
    <row r="3360" spans="1:11" ht="15.75" hidden="1" customHeight="1" outlineLevel="1" x14ac:dyDescent="0.25">
      <c r="B3360">
        <v>9</v>
      </c>
      <c r="C3360" s="3">
        <v>1162955.27</v>
      </c>
      <c r="D3360" s="1">
        <v>1423.4142899999999</v>
      </c>
      <c r="E3360" s="2">
        <v>12801.642099999999</v>
      </c>
    </row>
    <row r="3361" spans="1:11" ht="15.75" hidden="1" customHeight="1" outlineLevel="1" x14ac:dyDescent="0.25">
      <c r="B3361">
        <v>10</v>
      </c>
      <c r="C3361" s="3">
        <v>908165.39</v>
      </c>
      <c r="D3361" s="1">
        <v>1281.1735900000001</v>
      </c>
      <c r="E3361" s="2">
        <v>12801.627799999998</v>
      </c>
    </row>
    <row r="3362" spans="1:11" ht="15.75" hidden="1" customHeight="1" outlineLevel="1" x14ac:dyDescent="0.25">
      <c r="B3362">
        <v>11</v>
      </c>
      <c r="C3362" s="3">
        <v>2136364.4700000002</v>
      </c>
      <c r="D3362" s="1">
        <v>1164.79483</v>
      </c>
      <c r="E3362" s="2">
        <v>12801.6283</v>
      </c>
    </row>
    <row r="3363" spans="1:11" ht="15.75" hidden="1" customHeight="1" outlineLevel="1" x14ac:dyDescent="0.25">
      <c r="B3363">
        <v>12</v>
      </c>
      <c r="C3363" s="3">
        <v>4029319.12</v>
      </c>
      <c r="D3363" s="1">
        <v>1067.8125299999999</v>
      </c>
      <c r="E3363" s="2">
        <v>12801.628199999999</v>
      </c>
    </row>
    <row r="3364" spans="1:11" ht="15.75" hidden="1" customHeight="1" outlineLevel="1" x14ac:dyDescent="0.25">
      <c r="B3364">
        <v>13</v>
      </c>
      <c r="C3364" s="3">
        <v>9611255.4000000004</v>
      </c>
      <c r="D3364" s="1">
        <v>985.7505900000001</v>
      </c>
      <c r="E3364" s="2">
        <v>12801.633599999999</v>
      </c>
    </row>
    <row r="3365" spans="1:11" ht="15.75" hidden="1" customHeight="1" outlineLevel="1" x14ac:dyDescent="0.25">
      <c r="B3365">
        <v>14</v>
      </c>
      <c r="C3365" s="3">
        <v>15194148.880000001</v>
      </c>
      <c r="D3365" s="1">
        <v>915.41178000000002</v>
      </c>
      <c r="E3365" s="2">
        <v>12801.6391</v>
      </c>
    </row>
    <row r="3366" spans="1:11" ht="15.75" hidden="1" customHeight="1" outlineLevel="1" x14ac:dyDescent="0.25">
      <c r="B3366">
        <v>15</v>
      </c>
      <c r="C3366" s="3">
        <v>16278589.470000001</v>
      </c>
      <c r="D3366" s="1">
        <v>854.45147999999995</v>
      </c>
      <c r="E3366" s="2">
        <v>12801.6469</v>
      </c>
    </row>
    <row r="3367" spans="1:11" ht="15.75" hidden="1" customHeight="1" outlineLevel="1" x14ac:dyDescent="0.25">
      <c r="B3367">
        <v>16</v>
      </c>
      <c r="C3367" s="3">
        <v>12800915.289999999</v>
      </c>
      <c r="D3367" s="1">
        <v>801.11122</v>
      </c>
      <c r="E3367" s="2">
        <v>12801.655000000002</v>
      </c>
    </row>
    <row r="3368" spans="1:11" ht="15.75" hidden="1" customHeight="1" outlineLevel="1" x14ac:dyDescent="0.25">
      <c r="B3368">
        <v>17</v>
      </c>
      <c r="C3368" s="3">
        <v>8053373.1500000004</v>
      </c>
      <c r="D3368" s="1">
        <v>754.04628000000002</v>
      </c>
      <c r="E3368" s="2">
        <v>12801.651900000001</v>
      </c>
    </row>
    <row r="3369" spans="1:11" ht="15.75" hidden="1" customHeight="1" outlineLevel="1" x14ac:dyDescent="0.25">
      <c r="B3369">
        <v>18</v>
      </c>
      <c r="C3369" s="3">
        <v>2302014.6</v>
      </c>
      <c r="D3369" s="1">
        <v>712.21078</v>
      </c>
      <c r="E3369" s="2">
        <v>12801.65</v>
      </c>
    </row>
    <row r="3370" spans="1:11" ht="15.75" hidden="1" customHeight="1" outlineLevel="1" x14ac:dyDescent="0.25">
      <c r="B3370">
        <v>19</v>
      </c>
      <c r="C3370" s="3">
        <v>493536.34</v>
      </c>
      <c r="D3370" s="1">
        <v>674.77901999999995</v>
      </c>
      <c r="E3370" s="2">
        <v>12801.650799999999</v>
      </c>
    </row>
    <row r="3371" spans="1:11" ht="15.75" customHeight="1" collapsed="1" x14ac:dyDescent="0.25">
      <c r="A3371">
        <v>287</v>
      </c>
      <c r="B3371" s="2">
        <v>12072.6489</v>
      </c>
      <c r="C3371" s="3">
        <v>5087229.5</v>
      </c>
      <c r="D3371">
        <v>10</v>
      </c>
      <c r="E3371">
        <v>1</v>
      </c>
      <c r="F3371">
        <v>3030.5275000000001</v>
      </c>
      <c r="G3371" s="2">
        <v>7.6481031381247009</v>
      </c>
      <c r="H3371" s="2">
        <v>7.8868455079816546E-2</v>
      </c>
      <c r="I3371" t="s">
        <v>547</v>
      </c>
      <c r="J3371" t="s">
        <v>51</v>
      </c>
      <c r="K3371" s="4">
        <v>48.259460000000004</v>
      </c>
    </row>
    <row r="3372" spans="1:11" ht="19.5" hidden="1" customHeight="1" outlineLevel="1" x14ac:dyDescent="0.25">
      <c r="B3372" t="s">
        <v>835</v>
      </c>
      <c r="C3372" t="s">
        <v>184</v>
      </c>
      <c r="D3372" t="s">
        <v>12</v>
      </c>
      <c r="E3372" t="s">
        <v>538</v>
      </c>
    </row>
    <row r="3373" spans="1:11" ht="15.75" hidden="1" customHeight="1" outlineLevel="1" x14ac:dyDescent="0.25">
      <c r="B3373">
        <v>12</v>
      </c>
      <c r="C3373" s="3">
        <v>2589038.2000000002</v>
      </c>
      <c r="D3373" s="1">
        <v>1007.06112</v>
      </c>
      <c r="E3373" s="2">
        <v>12072.651400000001</v>
      </c>
    </row>
    <row r="3374" spans="1:11" ht="15.75" hidden="1" customHeight="1" outlineLevel="1" x14ac:dyDescent="0.25">
      <c r="B3374">
        <v>13</v>
      </c>
      <c r="C3374" s="3">
        <v>6250296.21</v>
      </c>
      <c r="D3374" s="1">
        <v>929.67236000000003</v>
      </c>
      <c r="E3374" s="2">
        <v>12072.6468</v>
      </c>
    </row>
    <row r="3375" spans="1:11" ht="15.75" hidden="1" customHeight="1" outlineLevel="1" x14ac:dyDescent="0.25">
      <c r="B3375">
        <v>14</v>
      </c>
      <c r="C3375" s="3">
        <v>10977279.34</v>
      </c>
      <c r="D3375" s="1">
        <v>863.33914000000004</v>
      </c>
      <c r="E3375" s="2">
        <v>12072.6522</v>
      </c>
    </row>
    <row r="3376" spans="1:11" ht="15.75" hidden="1" customHeight="1" outlineLevel="1" x14ac:dyDescent="0.25">
      <c r="B3376">
        <v>15</v>
      </c>
      <c r="C3376" s="3">
        <v>12984835</v>
      </c>
      <c r="D3376" s="1">
        <v>805.85035000000005</v>
      </c>
      <c r="E3376" s="2">
        <v>12072.648300000001</v>
      </c>
    </row>
    <row r="3377" spans="1:11" ht="15.75" hidden="1" customHeight="1" outlineLevel="1" x14ac:dyDescent="0.25">
      <c r="B3377">
        <v>16</v>
      </c>
      <c r="C3377" s="3">
        <v>15113760.779999999</v>
      </c>
      <c r="D3377" s="1">
        <v>755.54765999999995</v>
      </c>
      <c r="E3377" s="2">
        <v>12072.649600000001</v>
      </c>
    </row>
    <row r="3378" spans="1:11" ht="15.75" hidden="1" customHeight="1" outlineLevel="1" x14ac:dyDescent="0.25">
      <c r="B3378">
        <v>17</v>
      </c>
      <c r="C3378" s="3">
        <v>13463393.529999999</v>
      </c>
      <c r="D3378" s="1">
        <v>711.16292999999996</v>
      </c>
      <c r="E3378" s="2">
        <v>12072.6597</v>
      </c>
    </row>
    <row r="3379" spans="1:11" ht="15.75" hidden="1" customHeight="1" outlineLevel="1" x14ac:dyDescent="0.25">
      <c r="B3379">
        <v>18</v>
      </c>
      <c r="C3379" s="3">
        <v>8063894.7999999998</v>
      </c>
      <c r="D3379" s="1">
        <v>671.70983999999999</v>
      </c>
      <c r="E3379" s="2">
        <v>12072.6641</v>
      </c>
    </row>
    <row r="3380" spans="1:11" ht="15.75" hidden="1" customHeight="1" outlineLevel="1" x14ac:dyDescent="0.25">
      <c r="B3380">
        <v>19</v>
      </c>
      <c r="C3380" s="3">
        <v>5913192.2300000004</v>
      </c>
      <c r="D3380" s="1">
        <v>636.40970000000004</v>
      </c>
      <c r="E3380" s="2">
        <v>12072.655599999998</v>
      </c>
    </row>
    <row r="3381" spans="1:11" ht="15.75" hidden="1" customHeight="1" outlineLevel="1" x14ac:dyDescent="0.25">
      <c r="B3381">
        <v>20</v>
      </c>
      <c r="C3381" s="3">
        <v>3668549.17</v>
      </c>
      <c r="D3381" s="1">
        <v>604.63958000000002</v>
      </c>
      <c r="E3381" s="2">
        <v>12072.665000000001</v>
      </c>
    </row>
    <row r="3382" spans="1:11" ht="15.75" hidden="1" customHeight="1" outlineLevel="1" x14ac:dyDescent="0.25">
      <c r="B3382">
        <v>21</v>
      </c>
      <c r="C3382" s="3">
        <v>1296133.02</v>
      </c>
      <c r="D3382" s="1">
        <v>575.89518999999996</v>
      </c>
      <c r="E3382" s="2">
        <v>12072.6651</v>
      </c>
    </row>
    <row r="3383" spans="1:11" ht="15.75" customHeight="1" collapsed="1" x14ac:dyDescent="0.25">
      <c r="A3383">
        <v>288</v>
      </c>
      <c r="B3383" s="2">
        <v>13344.6826</v>
      </c>
      <c r="C3383" s="3">
        <v>5076193.34</v>
      </c>
      <c r="D3383">
        <v>9</v>
      </c>
      <c r="E3383">
        <v>1</v>
      </c>
      <c r="F3383">
        <v>4302.5612000000001</v>
      </c>
      <c r="G3383" s="2">
        <v>7.6315114569495446</v>
      </c>
      <c r="H3383" s="2">
        <v>7.869735902660846E-2</v>
      </c>
      <c r="I3383" t="s">
        <v>874</v>
      </c>
      <c r="J3383" t="s">
        <v>552</v>
      </c>
      <c r="K3383" s="4">
        <v>56.226951666666665</v>
      </c>
    </row>
    <row r="3384" spans="1:11" ht="19.5" hidden="1" customHeight="1" outlineLevel="1" x14ac:dyDescent="0.25">
      <c r="B3384" t="s">
        <v>835</v>
      </c>
      <c r="C3384" t="s">
        <v>184</v>
      </c>
      <c r="D3384" t="s">
        <v>12</v>
      </c>
      <c r="E3384" t="s">
        <v>538</v>
      </c>
    </row>
    <row r="3385" spans="1:11" ht="15.75" hidden="1" customHeight="1" outlineLevel="1" x14ac:dyDescent="0.25">
      <c r="B3385">
        <v>9</v>
      </c>
      <c r="C3385" s="3">
        <v>1563040.45</v>
      </c>
      <c r="D3385" s="1">
        <v>1483.7496100000001</v>
      </c>
      <c r="E3385" s="2">
        <v>13344.680899999999</v>
      </c>
    </row>
    <row r="3386" spans="1:11" ht="15.75" hidden="1" customHeight="1" outlineLevel="1" x14ac:dyDescent="0.25">
      <c r="B3386">
        <v>10</v>
      </c>
      <c r="C3386" s="3">
        <v>847714.9</v>
      </c>
      <c r="D3386" s="1">
        <v>1335.4753799999999</v>
      </c>
      <c r="E3386" s="2">
        <v>13344.677199999998</v>
      </c>
    </row>
    <row r="3387" spans="1:11" ht="15.75" hidden="1" customHeight="1" outlineLevel="1" x14ac:dyDescent="0.25">
      <c r="B3387">
        <v>11</v>
      </c>
      <c r="C3387" s="3">
        <v>3216941.64</v>
      </c>
      <c r="D3387" s="1">
        <v>1214.1601000000001</v>
      </c>
      <c r="E3387" s="2">
        <v>13344.68</v>
      </c>
    </row>
    <row r="3388" spans="1:11" ht="15.75" hidden="1" customHeight="1" outlineLevel="1" x14ac:dyDescent="0.25">
      <c r="B3388">
        <v>12</v>
      </c>
      <c r="C3388" s="3">
        <v>8606121.6199999992</v>
      </c>
      <c r="D3388" s="1">
        <v>1113.06403</v>
      </c>
      <c r="E3388" s="2">
        <v>13344.677900000001</v>
      </c>
    </row>
    <row r="3389" spans="1:11" ht="15.75" hidden="1" customHeight="1" outlineLevel="1" x14ac:dyDescent="0.25">
      <c r="B3389">
        <v>13</v>
      </c>
      <c r="C3389" s="3">
        <v>14327597.470000001</v>
      </c>
      <c r="D3389" s="1">
        <v>1027.5211999999999</v>
      </c>
      <c r="E3389" s="2">
        <v>13344.6782</v>
      </c>
    </row>
    <row r="3390" spans="1:11" ht="15.75" hidden="1" customHeight="1" outlineLevel="1" x14ac:dyDescent="0.25">
      <c r="B3390">
        <v>14</v>
      </c>
      <c r="C3390" s="3">
        <v>18398987.68</v>
      </c>
      <c r="D3390" s="1">
        <v>954.19878000000006</v>
      </c>
      <c r="E3390" s="2">
        <v>13344.6783</v>
      </c>
    </row>
    <row r="3391" spans="1:11" ht="15.75" hidden="1" customHeight="1" outlineLevel="1" x14ac:dyDescent="0.25">
      <c r="B3391">
        <v>15</v>
      </c>
      <c r="C3391" s="3">
        <v>13906656.939999999</v>
      </c>
      <c r="D3391" s="1">
        <v>890.65268000000003</v>
      </c>
      <c r="E3391" s="2">
        <v>13344.6852</v>
      </c>
    </row>
    <row r="3392" spans="1:11" ht="15.75" hidden="1" customHeight="1" outlineLevel="1" x14ac:dyDescent="0.25">
      <c r="B3392">
        <v>16</v>
      </c>
      <c r="C3392" s="3">
        <v>6117198</v>
      </c>
      <c r="D3392" s="1">
        <v>835.04984000000002</v>
      </c>
      <c r="E3392" s="2">
        <v>13344.682399999998</v>
      </c>
    </row>
    <row r="3393" spans="1:11" ht="15.75" hidden="1" customHeight="1" outlineLevel="1" x14ac:dyDescent="0.25">
      <c r="B3393">
        <v>17</v>
      </c>
      <c r="C3393" s="3">
        <v>1400001.32</v>
      </c>
      <c r="D3393" s="1">
        <v>785.98851000000002</v>
      </c>
      <c r="E3393" s="2">
        <v>13344.685700000002</v>
      </c>
    </row>
    <row r="3394" spans="1:11" ht="15.75" customHeight="1" collapsed="1" x14ac:dyDescent="0.25">
      <c r="A3394">
        <v>289</v>
      </c>
      <c r="B3394" s="2">
        <v>12818.621300000001</v>
      </c>
      <c r="C3394" s="3">
        <v>5027485.12</v>
      </c>
      <c r="D3394">
        <v>10</v>
      </c>
      <c r="E3394">
        <v>1</v>
      </c>
      <c r="F3394">
        <v>3776.4999000000007</v>
      </c>
      <c r="G3394" s="2">
        <v>7.5582838798892871</v>
      </c>
      <c r="H3394" s="2">
        <v>7.7942224613842578E-2</v>
      </c>
      <c r="I3394" t="s">
        <v>636</v>
      </c>
      <c r="J3394" t="s">
        <v>969</v>
      </c>
      <c r="K3394" s="4">
        <v>60.22313583333333</v>
      </c>
    </row>
    <row r="3395" spans="1:11" ht="19.5" hidden="1" customHeight="1" outlineLevel="1" x14ac:dyDescent="0.25">
      <c r="B3395" t="s">
        <v>835</v>
      </c>
      <c r="C3395" t="s">
        <v>184</v>
      </c>
      <c r="D3395" t="s">
        <v>12</v>
      </c>
      <c r="E3395" t="s">
        <v>538</v>
      </c>
    </row>
    <row r="3396" spans="1:11" ht="15.75" hidden="1" customHeight="1" outlineLevel="1" x14ac:dyDescent="0.25">
      <c r="B3396">
        <v>9</v>
      </c>
      <c r="C3396" s="3">
        <v>2656893.2999999998</v>
      </c>
      <c r="D3396" s="1">
        <v>1425.29874</v>
      </c>
      <c r="E3396" s="2">
        <v>12818.620800000001</v>
      </c>
    </row>
    <row r="3397" spans="1:11" ht="15.75" hidden="1" customHeight="1" outlineLevel="1" x14ac:dyDescent="0.25">
      <c r="B3397">
        <v>10</v>
      </c>
      <c r="C3397" s="3">
        <v>897609.42</v>
      </c>
      <c r="D3397" s="1">
        <v>1282.8696</v>
      </c>
      <c r="E3397" s="2">
        <v>12818.6175</v>
      </c>
    </row>
    <row r="3398" spans="1:11" ht="15.75" hidden="1" customHeight="1" outlineLevel="1" x14ac:dyDescent="0.25">
      <c r="B3398">
        <v>11</v>
      </c>
      <c r="C3398" s="3">
        <v>2278231.5499999998</v>
      </c>
      <c r="D3398" s="1">
        <v>1166.3366599999999</v>
      </c>
      <c r="E3398" s="2">
        <v>12818.611000000001</v>
      </c>
    </row>
    <row r="3399" spans="1:11" ht="15.75" hidden="1" customHeight="1" outlineLevel="1" x14ac:dyDescent="0.25">
      <c r="B3399">
        <v>12</v>
      </c>
      <c r="C3399" s="3">
        <v>4522816.25</v>
      </c>
      <c r="D3399" s="1">
        <v>1069.22588</v>
      </c>
      <c r="E3399" s="2">
        <v>12818.6085</v>
      </c>
    </row>
    <row r="3400" spans="1:11" ht="15.75" hidden="1" customHeight="1" outlineLevel="1" x14ac:dyDescent="0.25">
      <c r="B3400">
        <v>13</v>
      </c>
      <c r="C3400" s="3">
        <v>9841470.2300000004</v>
      </c>
      <c r="D3400" s="1">
        <v>987.05520999999987</v>
      </c>
      <c r="E3400" s="2">
        <v>12818.6149</v>
      </c>
    </row>
    <row r="3401" spans="1:11" ht="15.75" hidden="1" customHeight="1" outlineLevel="1" x14ac:dyDescent="0.25">
      <c r="B3401">
        <v>14</v>
      </c>
      <c r="C3401" s="3">
        <v>14659617.9</v>
      </c>
      <c r="D3401" s="1">
        <v>916.62321999999995</v>
      </c>
      <c r="E3401" s="2">
        <v>12818.621099999998</v>
      </c>
    </row>
    <row r="3402" spans="1:11" ht="15.75" hidden="1" customHeight="1" outlineLevel="1" x14ac:dyDescent="0.25">
      <c r="B3402">
        <v>15</v>
      </c>
      <c r="C3402" s="3">
        <v>14677448.939999999</v>
      </c>
      <c r="D3402" s="1">
        <v>855.58216000000004</v>
      </c>
      <c r="E3402" s="2">
        <v>12818.6229</v>
      </c>
    </row>
    <row r="3403" spans="1:11" ht="15.75" hidden="1" customHeight="1" outlineLevel="1" x14ac:dyDescent="0.25">
      <c r="B3403">
        <v>16</v>
      </c>
      <c r="C3403" s="3">
        <v>11505115.699999999</v>
      </c>
      <c r="D3403" s="1">
        <v>802.17123000000004</v>
      </c>
      <c r="E3403" s="2">
        <v>12818.629999999997</v>
      </c>
    </row>
    <row r="3404" spans="1:11" ht="15.75" hidden="1" customHeight="1" outlineLevel="1" x14ac:dyDescent="0.25">
      <c r="B3404">
        <v>17</v>
      </c>
      <c r="C3404" s="3">
        <v>6932709.3600000003</v>
      </c>
      <c r="D3404" s="1">
        <v>755.04394000000013</v>
      </c>
      <c r="E3404" s="2">
        <v>12818.628500000001</v>
      </c>
    </row>
    <row r="3405" spans="1:11" ht="15.75" hidden="1" customHeight="1" outlineLevel="1" x14ac:dyDescent="0.25">
      <c r="B3405">
        <v>18</v>
      </c>
      <c r="C3405" s="3">
        <v>2681568.02</v>
      </c>
      <c r="D3405" s="1">
        <v>713.15300999999999</v>
      </c>
      <c r="E3405" s="2">
        <v>12818.633299999998</v>
      </c>
    </row>
    <row r="3406" spans="1:11" ht="15.75" customHeight="1" collapsed="1" x14ac:dyDescent="0.25">
      <c r="A3406">
        <v>290</v>
      </c>
      <c r="B3406" s="2">
        <v>12916.2528</v>
      </c>
      <c r="C3406" s="3">
        <v>4997047.24</v>
      </c>
      <c r="D3406">
        <v>11</v>
      </c>
      <c r="E3406">
        <v>1</v>
      </c>
      <c r="F3406">
        <v>3874.1314000000002</v>
      </c>
      <c r="G3406" s="2">
        <v>7.5125237966168763</v>
      </c>
      <c r="H3406" s="2">
        <v>7.7470339362448903E-2</v>
      </c>
      <c r="I3406" t="s">
        <v>899</v>
      </c>
      <c r="J3406" t="s">
        <v>708</v>
      </c>
      <c r="K3406" s="4">
        <v>50.365884999999999</v>
      </c>
    </row>
    <row r="3407" spans="1:11" ht="19.5" hidden="1" customHeight="1" outlineLevel="1" x14ac:dyDescent="0.25">
      <c r="B3407" t="s">
        <v>835</v>
      </c>
      <c r="C3407" t="s">
        <v>184</v>
      </c>
      <c r="D3407" t="s">
        <v>12</v>
      </c>
      <c r="E3407" t="s">
        <v>538</v>
      </c>
    </row>
    <row r="3408" spans="1:11" ht="15.75" hidden="1" customHeight="1" outlineLevel="1" x14ac:dyDescent="0.25">
      <c r="B3408">
        <v>9</v>
      </c>
      <c r="C3408" s="3">
        <v>865851.31</v>
      </c>
      <c r="D3408" s="1">
        <v>1436.1455699999999</v>
      </c>
      <c r="E3408" s="2">
        <v>12916.2557</v>
      </c>
    </row>
    <row r="3409" spans="1:11" ht="15.75" hidden="1" customHeight="1" outlineLevel="1" x14ac:dyDescent="0.25">
      <c r="B3409">
        <v>10</v>
      </c>
      <c r="C3409" s="3">
        <v>631557.59</v>
      </c>
      <c r="D3409" s="1">
        <v>1292.63174</v>
      </c>
      <c r="E3409" s="2">
        <v>12916.249</v>
      </c>
    </row>
    <row r="3410" spans="1:11" ht="15.75" hidden="1" customHeight="1" outlineLevel="1" x14ac:dyDescent="0.25">
      <c r="B3410">
        <v>11</v>
      </c>
      <c r="C3410" s="3">
        <v>1631250.16</v>
      </c>
      <c r="D3410" s="1">
        <v>1175.2113400000001</v>
      </c>
      <c r="E3410" s="2">
        <v>12916.248300000001</v>
      </c>
    </row>
    <row r="3411" spans="1:11" ht="15.75" hidden="1" customHeight="1" outlineLevel="1" x14ac:dyDescent="0.25">
      <c r="B3411">
        <v>12</v>
      </c>
      <c r="C3411" s="3">
        <v>2826387.21</v>
      </c>
      <c r="D3411" s="1">
        <v>1077.3610000000001</v>
      </c>
      <c r="E3411" s="2">
        <v>12916.2459</v>
      </c>
    </row>
    <row r="3412" spans="1:11" ht="15.75" hidden="1" customHeight="1" outlineLevel="1" x14ac:dyDescent="0.25">
      <c r="B3412">
        <v>13</v>
      </c>
      <c r="C3412" s="3">
        <v>7994042.04</v>
      </c>
      <c r="D3412" s="1">
        <v>994.56456000000003</v>
      </c>
      <c r="E3412" s="2">
        <v>12916.2469</v>
      </c>
    </row>
    <row r="3413" spans="1:11" ht="15.75" hidden="1" customHeight="1" outlineLevel="1" x14ac:dyDescent="0.25">
      <c r="B3413">
        <v>14</v>
      </c>
      <c r="C3413" s="3">
        <v>15119291.23</v>
      </c>
      <c r="D3413" s="1">
        <v>923.59618</v>
      </c>
      <c r="E3413" s="2">
        <v>12916.252899999999</v>
      </c>
    </row>
    <row r="3414" spans="1:11" ht="15.75" hidden="1" customHeight="1" outlineLevel="1" x14ac:dyDescent="0.25">
      <c r="B3414">
        <v>15</v>
      </c>
      <c r="C3414" s="3">
        <v>17442887.75</v>
      </c>
      <c r="D3414" s="1">
        <v>862.09025999999994</v>
      </c>
      <c r="E3414" s="2">
        <v>12916.252200000001</v>
      </c>
    </row>
    <row r="3415" spans="1:11" ht="15.75" hidden="1" customHeight="1" outlineLevel="1" x14ac:dyDescent="0.25">
      <c r="B3415">
        <v>16</v>
      </c>
      <c r="C3415" s="3">
        <v>13362272.880000001</v>
      </c>
      <c r="D3415" s="1">
        <v>808.27256999999997</v>
      </c>
      <c r="E3415" s="2">
        <v>12916.257600000001</v>
      </c>
    </row>
    <row r="3416" spans="1:11" ht="15.75" hidden="1" customHeight="1" outlineLevel="1" x14ac:dyDescent="0.25">
      <c r="B3416">
        <v>17</v>
      </c>
      <c r="C3416" s="3">
        <v>6759690.2300000004</v>
      </c>
      <c r="D3416" s="1">
        <v>760.78638000000001</v>
      </c>
      <c r="E3416" s="2">
        <v>12916.2552</v>
      </c>
    </row>
    <row r="3417" spans="1:11" ht="15.75" hidden="1" customHeight="1" outlineLevel="1" x14ac:dyDescent="0.25">
      <c r="B3417">
        <v>18</v>
      </c>
      <c r="C3417" s="3">
        <v>4600835.18</v>
      </c>
      <c r="D3417" s="1">
        <v>718.57642999999996</v>
      </c>
      <c r="E3417" s="2">
        <v>12916.258400000001</v>
      </c>
    </row>
    <row r="3418" spans="1:11" ht="15.75" hidden="1" customHeight="1" outlineLevel="1" x14ac:dyDescent="0.25">
      <c r="B3418">
        <v>19</v>
      </c>
      <c r="C3418" s="3">
        <v>2047256.35</v>
      </c>
      <c r="D3418" s="1">
        <v>680.80962999999997</v>
      </c>
      <c r="E3418" s="2">
        <v>12916.2583</v>
      </c>
    </row>
    <row r="3419" spans="1:11" ht="15.75" customHeight="1" collapsed="1" x14ac:dyDescent="0.25">
      <c r="A3419">
        <v>291</v>
      </c>
      <c r="B3419" s="2">
        <v>9516.2688999999991</v>
      </c>
      <c r="C3419" s="3">
        <v>4992572.1900000004</v>
      </c>
      <c r="D3419">
        <v>10</v>
      </c>
      <c r="E3419">
        <v>1</v>
      </c>
      <c r="F3419">
        <v>474.14749999999913</v>
      </c>
      <c r="G3419" s="2">
        <v>7.5057960396033074</v>
      </c>
      <c r="H3419" s="2">
        <v>7.7400961662876883E-2</v>
      </c>
      <c r="I3419" t="s">
        <v>165</v>
      </c>
      <c r="J3419" t="s">
        <v>892</v>
      </c>
      <c r="K3419" s="4">
        <v>83.010232500000001</v>
      </c>
    </row>
    <row r="3420" spans="1:11" ht="19.5" hidden="1" customHeight="1" outlineLevel="1" x14ac:dyDescent="0.25">
      <c r="B3420" t="s">
        <v>835</v>
      </c>
      <c r="C3420" t="s">
        <v>184</v>
      </c>
      <c r="D3420" t="s">
        <v>12</v>
      </c>
      <c r="E3420" t="s">
        <v>538</v>
      </c>
    </row>
    <row r="3421" spans="1:11" ht="15.75" hidden="1" customHeight="1" outlineLevel="1" x14ac:dyDescent="0.25">
      <c r="B3421">
        <v>6</v>
      </c>
      <c r="C3421" s="3">
        <v>700140.79</v>
      </c>
      <c r="D3421" s="1">
        <v>1587.05384</v>
      </c>
      <c r="E3421" s="2">
        <v>9516.2720000000008</v>
      </c>
    </row>
    <row r="3422" spans="1:11" ht="15.75" hidden="1" customHeight="1" outlineLevel="1" x14ac:dyDescent="0.25">
      <c r="B3422">
        <v>7</v>
      </c>
      <c r="C3422" s="3">
        <v>3558879.89</v>
      </c>
      <c r="D3422" s="1">
        <v>1360.47576</v>
      </c>
      <c r="E3422" s="2">
        <v>9516.2697000000007</v>
      </c>
    </row>
    <row r="3423" spans="1:11" ht="15.75" hidden="1" customHeight="1" outlineLevel="1" x14ac:dyDescent="0.25">
      <c r="B3423">
        <v>8</v>
      </c>
      <c r="C3423" s="3">
        <v>7649420.1299999999</v>
      </c>
      <c r="D3423" s="1">
        <v>1190.5422000000001</v>
      </c>
      <c r="E3423" s="2">
        <v>9516.2703999999994</v>
      </c>
    </row>
    <row r="3424" spans="1:11" ht="15.75" hidden="1" customHeight="1" outlineLevel="1" x14ac:dyDescent="0.25">
      <c r="B3424">
        <v>9</v>
      </c>
      <c r="C3424" s="3">
        <v>5905421.9000000004</v>
      </c>
      <c r="D3424" s="1">
        <v>1058.37165</v>
      </c>
      <c r="E3424" s="2">
        <v>9516.2741999999998</v>
      </c>
    </row>
    <row r="3425" spans="1:11" ht="15.75" hidden="1" customHeight="1" outlineLevel="1" x14ac:dyDescent="0.25">
      <c r="B3425">
        <v>10</v>
      </c>
      <c r="C3425" s="3">
        <v>8757961.6500000004</v>
      </c>
      <c r="D3425" s="1">
        <v>952.63521000000003</v>
      </c>
      <c r="E3425" s="2">
        <v>9516.2746999999999</v>
      </c>
    </row>
    <row r="3426" spans="1:11" ht="15.75" hidden="1" customHeight="1" outlineLevel="1" x14ac:dyDescent="0.25">
      <c r="B3426">
        <v>11</v>
      </c>
      <c r="C3426" s="3">
        <v>11069802.779999999</v>
      </c>
      <c r="D3426" s="1">
        <v>866.12358000000006</v>
      </c>
      <c r="E3426" s="2">
        <v>9516.2774000000009</v>
      </c>
    </row>
    <row r="3427" spans="1:11" ht="15.75" hidden="1" customHeight="1" outlineLevel="1" x14ac:dyDescent="0.25">
      <c r="B3427">
        <v>12</v>
      </c>
      <c r="C3427" s="3">
        <v>7689276.1399999997</v>
      </c>
      <c r="D3427" s="1">
        <v>794.03056000000004</v>
      </c>
      <c r="E3427" s="2">
        <v>9516.2813999999998</v>
      </c>
    </row>
    <row r="3428" spans="1:11" ht="15.75" hidden="1" customHeight="1" outlineLevel="1" x14ac:dyDescent="0.25">
      <c r="B3428">
        <v>13</v>
      </c>
      <c r="C3428" s="3">
        <v>2610146.39</v>
      </c>
      <c r="D3428" s="1">
        <v>733.02877000000001</v>
      </c>
      <c r="E3428" s="2">
        <v>9516.2821000000004</v>
      </c>
    </row>
    <row r="3429" spans="1:11" ht="15.75" hidden="1" customHeight="1" outlineLevel="1" x14ac:dyDescent="0.25">
      <c r="B3429">
        <v>14</v>
      </c>
      <c r="C3429" s="3">
        <v>395904.38</v>
      </c>
      <c r="D3429" s="1">
        <v>680.74152000000004</v>
      </c>
      <c r="E3429" s="2">
        <v>9516.2842000000001</v>
      </c>
    </row>
    <row r="3430" spans="1:11" ht="15.75" hidden="1" customHeight="1" outlineLevel="1" x14ac:dyDescent="0.25">
      <c r="B3430">
        <v>15</v>
      </c>
      <c r="C3430" s="3">
        <v>47413.21</v>
      </c>
      <c r="D3430" s="1">
        <v>635.42589999999996</v>
      </c>
      <c r="E3430" s="2">
        <v>9516.2803000000004</v>
      </c>
    </row>
    <row r="3431" spans="1:11" ht="15.75" customHeight="1" collapsed="1" x14ac:dyDescent="0.25">
      <c r="A3431">
        <v>292</v>
      </c>
      <c r="B3431" s="2">
        <v>13977.841300000002</v>
      </c>
      <c r="C3431" s="3">
        <v>4976766.17</v>
      </c>
      <c r="D3431">
        <v>12</v>
      </c>
      <c r="E3431">
        <v>1</v>
      </c>
      <c r="F3431">
        <v>4935.7199000000019</v>
      </c>
      <c r="G3431" s="2">
        <v>7.48203338624488</v>
      </c>
      <c r="H3431" s="2">
        <v>7.7155917404826274E-2</v>
      </c>
      <c r="I3431" t="s">
        <v>864</v>
      </c>
      <c r="J3431" t="s">
        <v>268</v>
      </c>
      <c r="K3431" s="4">
        <v>58.091816666666674</v>
      </c>
    </row>
    <row r="3432" spans="1:11" ht="19.5" hidden="1" customHeight="1" outlineLevel="1" x14ac:dyDescent="0.25">
      <c r="B3432" t="s">
        <v>835</v>
      </c>
      <c r="C3432" t="s">
        <v>184</v>
      </c>
      <c r="D3432" t="s">
        <v>12</v>
      </c>
      <c r="E3432" t="s">
        <v>538</v>
      </c>
    </row>
    <row r="3433" spans="1:11" ht="15.75" hidden="1" customHeight="1" outlineLevel="1" x14ac:dyDescent="0.25">
      <c r="B3433">
        <v>12</v>
      </c>
      <c r="C3433" s="3">
        <v>3098522.44</v>
      </c>
      <c r="D3433" s="1">
        <v>1165.8275100000001</v>
      </c>
      <c r="E3433" s="2">
        <v>13977.8341</v>
      </c>
    </row>
    <row r="3434" spans="1:11" ht="15.75" hidden="1" customHeight="1" outlineLevel="1" x14ac:dyDescent="0.25">
      <c r="B3434">
        <v>13</v>
      </c>
      <c r="C3434" s="3">
        <v>5766682.5199999996</v>
      </c>
      <c r="D3434" s="1">
        <v>1076.22595</v>
      </c>
      <c r="E3434" s="2">
        <v>13977.8361</v>
      </c>
    </row>
    <row r="3435" spans="1:11" ht="15.75" hidden="1" customHeight="1" outlineLevel="1" x14ac:dyDescent="0.25">
      <c r="B3435">
        <v>14</v>
      </c>
      <c r="C3435" s="3">
        <v>7627231.0899999999</v>
      </c>
      <c r="D3435" s="1">
        <v>999.42462</v>
      </c>
      <c r="E3435" s="2">
        <v>13977.835499999999</v>
      </c>
    </row>
    <row r="3436" spans="1:11" ht="15.75" hidden="1" customHeight="1" outlineLevel="1" x14ac:dyDescent="0.25">
      <c r="B3436">
        <v>15</v>
      </c>
      <c r="C3436" s="3">
        <v>9625931.8200000003</v>
      </c>
      <c r="D3436" s="1">
        <v>932.86346000000003</v>
      </c>
      <c r="E3436" s="2">
        <v>13977.843999999999</v>
      </c>
    </row>
    <row r="3437" spans="1:11" ht="15.75" hidden="1" customHeight="1" outlineLevel="1" x14ac:dyDescent="0.25">
      <c r="B3437">
        <v>16</v>
      </c>
      <c r="C3437" s="3">
        <v>12708797.02</v>
      </c>
      <c r="D3437" s="1">
        <v>874.62244999999996</v>
      </c>
      <c r="E3437" s="2">
        <v>13977.838800000001</v>
      </c>
    </row>
    <row r="3438" spans="1:11" ht="15.75" hidden="1" customHeight="1" outlineLevel="1" x14ac:dyDescent="0.25">
      <c r="B3438">
        <v>17</v>
      </c>
      <c r="C3438" s="3">
        <v>13764845.43</v>
      </c>
      <c r="D3438" s="1">
        <v>823.23332000000005</v>
      </c>
      <c r="E3438" s="2">
        <v>13977.8418</v>
      </c>
    </row>
    <row r="3439" spans="1:11" ht="15.75" hidden="1" customHeight="1" outlineLevel="1" x14ac:dyDescent="0.25">
      <c r="B3439">
        <v>18</v>
      </c>
      <c r="C3439" s="3">
        <v>11618929.359999999</v>
      </c>
      <c r="D3439" s="1">
        <v>777.55409999999995</v>
      </c>
      <c r="E3439" s="2">
        <v>13977.846000000001</v>
      </c>
    </row>
    <row r="3440" spans="1:11" ht="15.75" hidden="1" customHeight="1" outlineLevel="1" x14ac:dyDescent="0.25">
      <c r="B3440">
        <v>19</v>
      </c>
      <c r="C3440" s="3">
        <v>7872592.6600000001</v>
      </c>
      <c r="D3440" s="1">
        <v>736.68321000000003</v>
      </c>
      <c r="E3440" s="2">
        <v>13977.8508</v>
      </c>
    </row>
    <row r="3441" spans="1:11" ht="15.75" hidden="1" customHeight="1" outlineLevel="1" x14ac:dyDescent="0.25">
      <c r="B3441">
        <v>20</v>
      </c>
      <c r="C3441" s="3">
        <v>5108068.84</v>
      </c>
      <c r="D3441" s="1">
        <v>699.89941999999996</v>
      </c>
      <c r="E3441" s="2">
        <v>13977.850899999999</v>
      </c>
    </row>
    <row r="3442" spans="1:11" ht="15.75" hidden="1" customHeight="1" outlineLevel="1" x14ac:dyDescent="0.25">
      <c r="B3442">
        <v>21</v>
      </c>
      <c r="C3442" s="3">
        <v>2343346.0499999998</v>
      </c>
      <c r="D3442" s="1">
        <v>666.61883999999998</v>
      </c>
      <c r="E3442" s="2">
        <v>13977.8516</v>
      </c>
    </row>
    <row r="3443" spans="1:11" ht="15.75" hidden="1" customHeight="1" outlineLevel="1" x14ac:dyDescent="0.25">
      <c r="B3443">
        <v>22</v>
      </c>
      <c r="C3443" s="3">
        <v>852446.29</v>
      </c>
      <c r="D3443" s="1">
        <v>636.36377000000005</v>
      </c>
      <c r="E3443" s="2">
        <v>13977.8475</v>
      </c>
    </row>
    <row r="3444" spans="1:11" ht="15.75" hidden="1" customHeight="1" outlineLevel="1" x14ac:dyDescent="0.25">
      <c r="B3444">
        <v>23</v>
      </c>
      <c r="C3444" s="3">
        <v>433674.84</v>
      </c>
      <c r="D3444" s="1">
        <v>608.73956999999996</v>
      </c>
      <c r="E3444" s="2">
        <v>13977.849399999999</v>
      </c>
    </row>
    <row r="3445" spans="1:11" ht="15.75" customHeight="1" collapsed="1" x14ac:dyDescent="0.25">
      <c r="A3445">
        <v>293</v>
      </c>
      <c r="B3445" s="2">
        <v>10890.5442</v>
      </c>
      <c r="C3445" s="3">
        <v>4956561.87</v>
      </c>
      <c r="D3445">
        <v>6</v>
      </c>
      <c r="E3445">
        <v>1</v>
      </c>
      <c r="F3445">
        <v>1848.4228000000003</v>
      </c>
      <c r="G3445" s="2">
        <v>7.4516583913220806</v>
      </c>
      <c r="H3445" s="2">
        <v>7.6842685629658833E-2</v>
      </c>
      <c r="I3445" t="s">
        <v>92</v>
      </c>
      <c r="J3445" t="s">
        <v>517</v>
      </c>
      <c r="K3445" s="4">
        <v>64.352516666666673</v>
      </c>
    </row>
    <row r="3446" spans="1:11" ht="19.5" hidden="1" customHeight="1" outlineLevel="1" x14ac:dyDescent="0.25">
      <c r="B3446" t="s">
        <v>835</v>
      </c>
      <c r="C3446" t="s">
        <v>184</v>
      </c>
      <c r="D3446" t="s">
        <v>12</v>
      </c>
      <c r="E3446" t="s">
        <v>538</v>
      </c>
    </row>
    <row r="3447" spans="1:11" ht="15.75" hidden="1" customHeight="1" outlineLevel="1" x14ac:dyDescent="0.25">
      <c r="B3447">
        <v>7</v>
      </c>
      <c r="C3447" s="3">
        <v>13695635.939999999</v>
      </c>
      <c r="D3447" s="1">
        <v>1556.7979199999997</v>
      </c>
      <c r="E3447" s="2">
        <v>10890.5355</v>
      </c>
    </row>
    <row r="3448" spans="1:11" ht="15.75" hidden="1" customHeight="1" outlineLevel="1" x14ac:dyDescent="0.25">
      <c r="B3448">
        <v>8</v>
      </c>
      <c r="C3448" s="3">
        <v>5672697.96</v>
      </c>
      <c r="D3448" s="1">
        <v>1362.3240900000001</v>
      </c>
      <c r="E3448" s="2">
        <v>10890.5342</v>
      </c>
    </row>
    <row r="3449" spans="1:11" ht="15.75" hidden="1" customHeight="1" outlineLevel="1" x14ac:dyDescent="0.25">
      <c r="B3449">
        <v>9</v>
      </c>
      <c r="C3449" s="3">
        <v>10244411.630000001</v>
      </c>
      <c r="D3449" s="1">
        <v>1211.0666699999999</v>
      </c>
      <c r="E3449" s="2">
        <v>10890.534799999999</v>
      </c>
    </row>
    <row r="3450" spans="1:11" ht="15.75" hidden="1" customHeight="1" outlineLevel="1" x14ac:dyDescent="0.25">
      <c r="B3450">
        <v>10</v>
      </c>
      <c r="C3450" s="3">
        <v>7843755.9100000001</v>
      </c>
      <c r="D3450" s="1">
        <v>1090.0607299999999</v>
      </c>
      <c r="E3450" s="2">
        <v>10890.538399999999</v>
      </c>
    </row>
    <row r="3451" spans="1:11" ht="15.75" hidden="1" customHeight="1" outlineLevel="1" x14ac:dyDescent="0.25">
      <c r="B3451">
        <v>11</v>
      </c>
      <c r="C3451" s="3">
        <v>2972214.7</v>
      </c>
      <c r="D3451" s="1">
        <v>991.05587000000014</v>
      </c>
      <c r="E3451" s="2">
        <v>10890.5393</v>
      </c>
    </row>
    <row r="3452" spans="1:11" ht="15.75" hidden="1" customHeight="1" outlineLevel="1" x14ac:dyDescent="0.25">
      <c r="B3452">
        <v>12</v>
      </c>
      <c r="C3452" s="3">
        <v>1177323.8600000001</v>
      </c>
      <c r="D3452" s="1">
        <v>908.55182000000002</v>
      </c>
      <c r="E3452" s="2">
        <v>10890.5486</v>
      </c>
    </row>
    <row r="3453" spans="1:11" ht="15.75" customHeight="1" collapsed="1" x14ac:dyDescent="0.25">
      <c r="A3453">
        <v>294</v>
      </c>
      <c r="B3453" s="2">
        <v>9043.7518999999993</v>
      </c>
      <c r="C3453" s="3">
        <v>4952818.4400000004</v>
      </c>
      <c r="D3453">
        <v>11</v>
      </c>
      <c r="E3453">
        <v>1</v>
      </c>
      <c r="F3453">
        <v>1.6304999999993015</v>
      </c>
      <c r="G3453" s="2">
        <v>7.4460305463958107</v>
      </c>
      <c r="H3453" s="2">
        <v>7.6784650398340995E-2</v>
      </c>
      <c r="I3453" t="s">
        <v>624</v>
      </c>
      <c r="J3453" t="s">
        <v>457</v>
      </c>
      <c r="K3453" s="4">
        <v>45.321631666666669</v>
      </c>
    </row>
    <row r="3454" spans="1:11" ht="19.5" hidden="1" customHeight="1" outlineLevel="1" x14ac:dyDescent="0.25">
      <c r="B3454" t="s">
        <v>835</v>
      </c>
      <c r="C3454" t="s">
        <v>184</v>
      </c>
      <c r="D3454" t="s">
        <v>12</v>
      </c>
      <c r="E3454" t="s">
        <v>538</v>
      </c>
    </row>
    <row r="3455" spans="1:11" ht="15.75" hidden="1" customHeight="1" outlineLevel="1" x14ac:dyDescent="0.25">
      <c r="B3455">
        <v>6</v>
      </c>
      <c r="C3455" s="3">
        <v>459659.06</v>
      </c>
      <c r="D3455" s="1">
        <v>1508.3002300000001</v>
      </c>
      <c r="E3455" s="2">
        <v>9043.7600999999995</v>
      </c>
    </row>
    <row r="3456" spans="1:11" ht="15.75" hidden="1" customHeight="1" outlineLevel="1" x14ac:dyDescent="0.25">
      <c r="B3456">
        <v>7</v>
      </c>
      <c r="C3456" s="3">
        <v>4116711.77</v>
      </c>
      <c r="D3456" s="1">
        <v>1292.9726599999999</v>
      </c>
      <c r="E3456" s="2">
        <v>9043.7592000000004</v>
      </c>
    </row>
    <row r="3457" spans="1:11" ht="15.75" hidden="1" customHeight="1" outlineLevel="1" x14ac:dyDescent="0.25">
      <c r="B3457">
        <v>8</v>
      </c>
      <c r="C3457" s="3">
        <v>5035723.72</v>
      </c>
      <c r="D3457" s="1">
        <v>1131.4769899999999</v>
      </c>
      <c r="E3457" s="2">
        <v>9043.7592000000004</v>
      </c>
    </row>
    <row r="3458" spans="1:11" ht="15.75" hidden="1" customHeight="1" outlineLevel="1" x14ac:dyDescent="0.25">
      <c r="B3458">
        <v>9</v>
      </c>
      <c r="C3458" s="3">
        <v>2717512.45</v>
      </c>
      <c r="D3458" s="1">
        <v>1005.8692399999999</v>
      </c>
      <c r="E3458" s="2">
        <v>9043.7585999999992</v>
      </c>
    </row>
    <row r="3459" spans="1:11" ht="15.75" hidden="1" customHeight="1" outlineLevel="1" x14ac:dyDescent="0.25">
      <c r="B3459">
        <v>10</v>
      </c>
      <c r="C3459" s="3">
        <v>3021347.89</v>
      </c>
      <c r="D3459" s="1">
        <v>905.38304999999991</v>
      </c>
      <c r="E3459" s="2">
        <v>9043.7597999999998</v>
      </c>
    </row>
    <row r="3460" spans="1:11" ht="15.75" hidden="1" customHeight="1" outlineLevel="1" x14ac:dyDescent="0.25">
      <c r="B3460">
        <v>11</v>
      </c>
      <c r="C3460" s="3">
        <v>5182402.5999999996</v>
      </c>
      <c r="D3460" s="1">
        <v>823.16706999999997</v>
      </c>
      <c r="E3460" s="2">
        <v>9043.7625000000007</v>
      </c>
    </row>
    <row r="3461" spans="1:11" ht="15.75" hidden="1" customHeight="1" outlineLevel="1" x14ac:dyDescent="0.25">
      <c r="B3461">
        <v>12</v>
      </c>
      <c r="C3461" s="3">
        <v>9141662.3699999992</v>
      </c>
      <c r="D3461" s="1">
        <v>754.65374999999995</v>
      </c>
      <c r="E3461" s="2">
        <v>9043.7620000000006</v>
      </c>
    </row>
    <row r="3462" spans="1:11" ht="15.75" hidden="1" customHeight="1" outlineLevel="1" x14ac:dyDescent="0.25">
      <c r="B3462">
        <v>13</v>
      </c>
      <c r="C3462" s="3">
        <v>10643842.939999999</v>
      </c>
      <c r="D3462" s="1">
        <v>696.68095000000005</v>
      </c>
      <c r="E3462" s="2">
        <v>9043.7579000000005</v>
      </c>
    </row>
    <row r="3463" spans="1:11" ht="15.75" hidden="1" customHeight="1" outlineLevel="1" x14ac:dyDescent="0.25">
      <c r="B3463">
        <v>14</v>
      </c>
      <c r="C3463" s="3">
        <v>7565804.7400000002</v>
      </c>
      <c r="D3463" s="1">
        <v>646.98996999999997</v>
      </c>
      <c r="E3463" s="2">
        <v>9043.7638999999999</v>
      </c>
    </row>
    <row r="3464" spans="1:11" ht="15.75" hidden="1" customHeight="1" outlineLevel="1" x14ac:dyDescent="0.25">
      <c r="B3464">
        <v>15</v>
      </c>
      <c r="C3464" s="3">
        <v>4688840.4800000004</v>
      </c>
      <c r="D3464" s="1">
        <v>603.92445999999995</v>
      </c>
      <c r="E3464" s="2">
        <v>9043.7670999999991</v>
      </c>
    </row>
    <row r="3465" spans="1:11" ht="15.75" hidden="1" customHeight="1" outlineLevel="1" x14ac:dyDescent="0.25">
      <c r="B3465">
        <v>16</v>
      </c>
      <c r="C3465" s="3">
        <v>2397871.7200000002</v>
      </c>
      <c r="D3465" s="1">
        <v>566.24212999999997</v>
      </c>
      <c r="E3465" s="2">
        <v>9043.7682999999997</v>
      </c>
    </row>
    <row r="3466" spans="1:11" ht="15.75" customHeight="1" collapsed="1" x14ac:dyDescent="0.25">
      <c r="A3466">
        <v>295</v>
      </c>
      <c r="B3466" s="2">
        <v>7661.3890000000001</v>
      </c>
      <c r="C3466" s="3">
        <v>4927457.97</v>
      </c>
      <c r="D3466">
        <v>7</v>
      </c>
      <c r="E3466">
        <v>1</v>
      </c>
      <c r="F3466">
        <v>-1380.7323999999999</v>
      </c>
      <c r="G3466" s="2">
        <v>7.4079038036979785</v>
      </c>
      <c r="H3466" s="2">
        <v>7.6391481368125611E-2</v>
      </c>
      <c r="I3466" t="s">
        <v>803</v>
      </c>
      <c r="J3466" t="s">
        <v>771</v>
      </c>
      <c r="K3466" s="4">
        <v>51.298220833333332</v>
      </c>
    </row>
    <row r="3467" spans="1:11" ht="19.5" hidden="1" customHeight="1" outlineLevel="1" x14ac:dyDescent="0.25">
      <c r="B3467" t="s">
        <v>835</v>
      </c>
      <c r="C3467" t="s">
        <v>184</v>
      </c>
      <c r="D3467" t="s">
        <v>12</v>
      </c>
      <c r="E3467" t="s">
        <v>538</v>
      </c>
    </row>
    <row r="3468" spans="1:11" ht="15.75" hidden="1" customHeight="1" outlineLevel="1" x14ac:dyDescent="0.25">
      <c r="B3468">
        <v>7</v>
      </c>
      <c r="C3468" s="3">
        <v>2133693.0099999998</v>
      </c>
      <c r="D3468" s="1">
        <v>1095.4907700000001</v>
      </c>
      <c r="E3468" s="2">
        <v>7661.3837999999996</v>
      </c>
    </row>
    <row r="3469" spans="1:11" ht="15.75" hidden="1" customHeight="1" outlineLevel="1" x14ac:dyDescent="0.25">
      <c r="B3469">
        <v>8</v>
      </c>
      <c r="C3469" s="3">
        <v>4332908.0599999996</v>
      </c>
      <c r="D3469" s="1">
        <v>958.68033000000003</v>
      </c>
      <c r="E3469" s="2">
        <v>7661.3865999999998</v>
      </c>
    </row>
    <row r="3470" spans="1:11" ht="15.75" hidden="1" customHeight="1" outlineLevel="1" x14ac:dyDescent="0.25">
      <c r="B3470">
        <v>9</v>
      </c>
      <c r="C3470" s="3">
        <v>9379834.0800000001</v>
      </c>
      <c r="D3470" s="1">
        <v>852.27220999999997</v>
      </c>
      <c r="E3470" s="2">
        <v>7661.386300000001</v>
      </c>
    </row>
    <row r="3471" spans="1:11" ht="15.75" hidden="1" customHeight="1" outlineLevel="1" x14ac:dyDescent="0.25">
      <c r="B3471">
        <v>10</v>
      </c>
      <c r="C3471" s="3">
        <v>13095787.74</v>
      </c>
      <c r="D3471" s="1">
        <v>767.14571999999998</v>
      </c>
      <c r="E3471" s="2">
        <v>7661.3876000000009</v>
      </c>
    </row>
    <row r="3472" spans="1:11" ht="15.75" hidden="1" customHeight="1" outlineLevel="1" x14ac:dyDescent="0.25">
      <c r="B3472">
        <v>11</v>
      </c>
      <c r="C3472" s="3">
        <v>11896226.98</v>
      </c>
      <c r="D3472" s="1">
        <v>697.49676999999997</v>
      </c>
      <c r="E3472" s="2">
        <v>7661.3870999999999</v>
      </c>
    </row>
    <row r="3473" spans="1:11" ht="15.75" hidden="1" customHeight="1" outlineLevel="1" x14ac:dyDescent="0.25">
      <c r="B3473">
        <v>12</v>
      </c>
      <c r="C3473" s="3">
        <v>6334778.8399999999</v>
      </c>
      <c r="D3473" s="1">
        <v>639.45597999999995</v>
      </c>
      <c r="E3473" s="2">
        <v>7661.3919999999998</v>
      </c>
    </row>
    <row r="3474" spans="1:11" ht="15.75" hidden="1" customHeight="1" outlineLevel="1" x14ac:dyDescent="0.25">
      <c r="B3474">
        <v>13</v>
      </c>
      <c r="C3474" s="3">
        <v>1558377.64</v>
      </c>
      <c r="D3474" s="1">
        <v>590.34454000000005</v>
      </c>
      <c r="E3474" s="2">
        <v>7661.3964999999998</v>
      </c>
    </row>
    <row r="3475" spans="1:11" ht="15.75" customHeight="1" collapsed="1" x14ac:dyDescent="0.25">
      <c r="A3475">
        <v>296</v>
      </c>
      <c r="B3475" s="2">
        <v>10028.5692</v>
      </c>
      <c r="C3475" s="3">
        <v>4920620.68</v>
      </c>
      <c r="D3475">
        <v>11</v>
      </c>
      <c r="E3475">
        <v>1</v>
      </c>
      <c r="F3475">
        <v>986.44779999999992</v>
      </c>
      <c r="G3475" s="2">
        <v>7.3976246725706591</v>
      </c>
      <c r="H3475" s="2">
        <v>7.6285481334269725E-2</v>
      </c>
      <c r="I3475" t="s">
        <v>175</v>
      </c>
      <c r="J3475" t="s">
        <v>256</v>
      </c>
      <c r="K3475" s="4">
        <v>43.056999166666671</v>
      </c>
    </row>
    <row r="3476" spans="1:11" ht="19.5" hidden="1" customHeight="1" outlineLevel="1" x14ac:dyDescent="0.25">
      <c r="B3476" t="s">
        <v>835</v>
      </c>
      <c r="C3476" t="s">
        <v>184</v>
      </c>
      <c r="D3476" t="s">
        <v>12</v>
      </c>
      <c r="E3476" t="s">
        <v>538</v>
      </c>
    </row>
    <row r="3477" spans="1:11" ht="15.75" hidden="1" customHeight="1" outlineLevel="1" x14ac:dyDescent="0.25">
      <c r="B3477">
        <v>8</v>
      </c>
      <c r="C3477" s="3">
        <v>1066773.67</v>
      </c>
      <c r="D3477" s="1">
        <v>1254.5800099999999</v>
      </c>
      <c r="E3477" s="2">
        <v>10028.574699999999</v>
      </c>
    </row>
    <row r="3478" spans="1:11" ht="15.75" hidden="1" customHeight="1" outlineLevel="1" x14ac:dyDescent="0.25">
      <c r="B3478">
        <v>9</v>
      </c>
      <c r="C3478" s="3">
        <v>924392.79</v>
      </c>
      <c r="D3478" s="1">
        <v>1115.2941499999999</v>
      </c>
      <c r="E3478" s="2">
        <v>10028.572</v>
      </c>
    </row>
    <row r="3479" spans="1:11" ht="15.75" hidden="1" customHeight="1" outlineLevel="1" x14ac:dyDescent="0.25">
      <c r="B3479">
        <v>10</v>
      </c>
      <c r="C3479" s="3">
        <v>820603.17</v>
      </c>
      <c r="D3479" s="1">
        <v>1003.8654700000001</v>
      </c>
      <c r="E3479" s="2">
        <v>10028.580900000001</v>
      </c>
    </row>
    <row r="3480" spans="1:11" ht="15.75" hidden="1" customHeight="1" outlineLevel="1" x14ac:dyDescent="0.25">
      <c r="B3480">
        <v>11</v>
      </c>
      <c r="C3480" s="3">
        <v>2421878.46</v>
      </c>
      <c r="D3480" s="1">
        <v>912.69654000000003</v>
      </c>
      <c r="E3480" s="2">
        <v>10028.5823</v>
      </c>
    </row>
    <row r="3481" spans="1:11" ht="15.75" hidden="1" customHeight="1" outlineLevel="1" x14ac:dyDescent="0.25">
      <c r="B3481">
        <v>12</v>
      </c>
      <c r="C3481" s="3">
        <v>6628524.7800000003</v>
      </c>
      <c r="D3481" s="1">
        <v>836.72244000000001</v>
      </c>
      <c r="E3481" s="2">
        <v>10028.5803</v>
      </c>
    </row>
    <row r="3482" spans="1:11" ht="15.75" hidden="1" customHeight="1" outlineLevel="1" x14ac:dyDescent="0.25">
      <c r="B3482">
        <v>13</v>
      </c>
      <c r="C3482" s="3">
        <v>13737147.15</v>
      </c>
      <c r="D3482" s="1">
        <v>772.43664999999999</v>
      </c>
      <c r="E3482" s="2">
        <v>10028.581</v>
      </c>
    </row>
    <row r="3483" spans="1:11" ht="15.75" hidden="1" customHeight="1" outlineLevel="1" x14ac:dyDescent="0.25">
      <c r="B3483">
        <v>14</v>
      </c>
      <c r="C3483" s="3">
        <v>17364000.550000001</v>
      </c>
      <c r="D3483" s="1">
        <v>717.33456000000001</v>
      </c>
      <c r="E3483" s="2">
        <v>10028.5818</v>
      </c>
    </row>
    <row r="3484" spans="1:11" ht="15.75" hidden="1" customHeight="1" outlineLevel="1" x14ac:dyDescent="0.25">
      <c r="B3484">
        <v>15</v>
      </c>
      <c r="C3484" s="3">
        <v>12729080.439999999</v>
      </c>
      <c r="D3484" s="1">
        <v>669.57939999999996</v>
      </c>
      <c r="E3484" s="2">
        <v>10028.5851</v>
      </c>
    </row>
    <row r="3485" spans="1:11" ht="15.75" hidden="1" customHeight="1" outlineLevel="1" x14ac:dyDescent="0.25">
      <c r="B3485">
        <v>16</v>
      </c>
      <c r="C3485" s="3">
        <v>6981113.1399999997</v>
      </c>
      <c r="D3485" s="1">
        <v>627.79364999999996</v>
      </c>
      <c r="E3485" s="2">
        <v>10028.584999999999</v>
      </c>
    </row>
    <row r="3486" spans="1:11" ht="15.75" hidden="1" customHeight="1" outlineLevel="1" x14ac:dyDescent="0.25">
      <c r="B3486">
        <v>17</v>
      </c>
      <c r="C3486" s="3">
        <v>2999920.65</v>
      </c>
      <c r="D3486" s="1">
        <v>590.92385999999999</v>
      </c>
      <c r="E3486" s="2">
        <v>10028.5864</v>
      </c>
    </row>
    <row r="3487" spans="1:11" ht="15.75" hidden="1" customHeight="1" outlineLevel="1" x14ac:dyDescent="0.25">
      <c r="B3487">
        <v>18</v>
      </c>
      <c r="C3487" s="3">
        <v>1288354.92</v>
      </c>
      <c r="D3487" s="1">
        <v>558.15071999999998</v>
      </c>
      <c r="E3487" s="2">
        <v>10028.5877</v>
      </c>
    </row>
    <row r="3488" spans="1:11" ht="15.75" customHeight="1" collapsed="1" x14ac:dyDescent="0.25">
      <c r="A3488">
        <v>297</v>
      </c>
      <c r="B3488" s="2">
        <v>12931.2639</v>
      </c>
      <c r="C3488" s="3">
        <v>4906390.47</v>
      </c>
      <c r="D3488">
        <v>12</v>
      </c>
      <c r="E3488">
        <v>1</v>
      </c>
      <c r="F3488">
        <v>3889.1424999999999</v>
      </c>
      <c r="G3488" s="2">
        <v>7.37623108029078</v>
      </c>
      <c r="H3488" s="2">
        <v>7.6064867210577966E-2</v>
      </c>
      <c r="I3488" t="s">
        <v>454</v>
      </c>
      <c r="J3488" t="s">
        <v>554</v>
      </c>
      <c r="K3488" s="4">
        <v>50.498984166666666</v>
      </c>
    </row>
    <row r="3489" spans="1:11" ht="19.5" hidden="1" customHeight="1" outlineLevel="1" x14ac:dyDescent="0.25">
      <c r="B3489" t="s">
        <v>835</v>
      </c>
      <c r="C3489" t="s">
        <v>184</v>
      </c>
      <c r="D3489" t="s">
        <v>12</v>
      </c>
      <c r="E3489" t="s">
        <v>538</v>
      </c>
    </row>
    <row r="3490" spans="1:11" ht="15.75" hidden="1" customHeight="1" outlineLevel="1" x14ac:dyDescent="0.25">
      <c r="B3490">
        <v>9</v>
      </c>
      <c r="C3490" s="3">
        <v>758991.39</v>
      </c>
      <c r="D3490" s="1">
        <v>1437.8138900000001</v>
      </c>
      <c r="E3490" s="2">
        <v>12931.2538</v>
      </c>
    </row>
    <row r="3491" spans="1:11" ht="15.75" hidden="1" customHeight="1" outlineLevel="1" x14ac:dyDescent="0.25">
      <c r="B3491">
        <v>10</v>
      </c>
      <c r="C3491" s="3">
        <v>1168588.21</v>
      </c>
      <c r="D3491" s="1">
        <v>1294.1332199999999</v>
      </c>
      <c r="E3491" s="2">
        <v>12931.266</v>
      </c>
    </row>
    <row r="3492" spans="1:11" ht="15.75" hidden="1" customHeight="1" outlineLevel="1" x14ac:dyDescent="0.25">
      <c r="B3492">
        <v>11</v>
      </c>
      <c r="C3492" s="3">
        <v>2435927.23</v>
      </c>
      <c r="D3492" s="1">
        <v>1176.5763199999999</v>
      </c>
      <c r="E3492" s="2">
        <v>12931.258099999999</v>
      </c>
    </row>
    <row r="3493" spans="1:11" ht="15.75" hidden="1" customHeight="1" outlineLevel="1" x14ac:dyDescent="0.25">
      <c r="B3493">
        <v>12</v>
      </c>
      <c r="C3493" s="3">
        <v>1911635.79</v>
      </c>
      <c r="D3493" s="1">
        <v>1078.61223</v>
      </c>
      <c r="E3493" s="2">
        <v>12931.257099999999</v>
      </c>
    </row>
    <row r="3494" spans="1:11" ht="15.75" hidden="1" customHeight="1" outlineLevel="1" x14ac:dyDescent="0.25">
      <c r="B3494">
        <v>13</v>
      </c>
      <c r="C3494" s="3">
        <v>8914266.6799999997</v>
      </c>
      <c r="D3494" s="1">
        <v>995.71953999999994</v>
      </c>
      <c r="E3494" s="2">
        <v>12931.2588</v>
      </c>
    </row>
    <row r="3495" spans="1:11" ht="15.75" hidden="1" customHeight="1" outlineLevel="1" x14ac:dyDescent="0.25">
      <c r="B3495">
        <v>14</v>
      </c>
      <c r="C3495" s="3">
        <v>16451372.17</v>
      </c>
      <c r="D3495" s="1">
        <v>924.66867000000002</v>
      </c>
      <c r="E3495" s="2">
        <v>12931.2585</v>
      </c>
    </row>
    <row r="3496" spans="1:11" ht="15.75" hidden="1" customHeight="1" outlineLevel="1" x14ac:dyDescent="0.25">
      <c r="B3496">
        <v>15</v>
      </c>
      <c r="C3496" s="3">
        <v>8615361.0199999996</v>
      </c>
      <c r="D3496" s="1">
        <v>863.09123999999997</v>
      </c>
      <c r="E3496" s="2">
        <v>12931.2557</v>
      </c>
    </row>
    <row r="3497" spans="1:11" ht="15.75" hidden="1" customHeight="1" outlineLevel="1" x14ac:dyDescent="0.25">
      <c r="B3497">
        <v>16</v>
      </c>
      <c r="C3497" s="3">
        <v>16458974.26</v>
      </c>
      <c r="D3497" s="1">
        <v>809.21099000000004</v>
      </c>
      <c r="E3497" s="2">
        <v>12931.258099999999</v>
      </c>
    </row>
    <row r="3498" spans="1:11" ht="15.75" hidden="1" customHeight="1" outlineLevel="1" x14ac:dyDescent="0.25">
      <c r="B3498">
        <v>17</v>
      </c>
      <c r="C3498" s="3">
        <v>9668309.7200000007</v>
      </c>
      <c r="D3498" s="1">
        <v>761.66959999999995</v>
      </c>
      <c r="E3498" s="2">
        <v>12931.2601</v>
      </c>
    </row>
    <row r="3499" spans="1:11" ht="15.75" hidden="1" customHeight="1" outlineLevel="1" x14ac:dyDescent="0.25">
      <c r="B3499">
        <v>18</v>
      </c>
      <c r="C3499" s="3">
        <v>2849035.48</v>
      </c>
      <c r="D3499" s="1">
        <v>719.41057999999998</v>
      </c>
      <c r="E3499" s="2">
        <v>12931.263999999999</v>
      </c>
    </row>
    <row r="3500" spans="1:11" ht="15.75" hidden="1" customHeight="1" outlineLevel="1" x14ac:dyDescent="0.25">
      <c r="B3500">
        <v>19</v>
      </c>
      <c r="C3500" s="3">
        <v>1959898.02</v>
      </c>
      <c r="D3500" s="1">
        <v>681.59987999999998</v>
      </c>
      <c r="E3500" s="2">
        <v>12931.274799999999</v>
      </c>
    </row>
    <row r="3501" spans="1:11" ht="15.75" hidden="1" customHeight="1" outlineLevel="1" x14ac:dyDescent="0.25">
      <c r="B3501">
        <v>20</v>
      </c>
      <c r="C3501" s="3">
        <v>608757.03</v>
      </c>
      <c r="D3501" s="1">
        <v>647.57024999999999</v>
      </c>
      <c r="E3501" s="2">
        <v>12931.2763</v>
      </c>
    </row>
    <row r="3502" spans="1:11" ht="15.75" customHeight="1" collapsed="1" x14ac:dyDescent="0.25">
      <c r="A3502">
        <v>298</v>
      </c>
      <c r="B3502" s="2">
        <v>12042.626700000001</v>
      </c>
      <c r="C3502" s="3">
        <v>4900347.1100000003</v>
      </c>
      <c r="D3502">
        <v>11</v>
      </c>
      <c r="E3502">
        <v>1</v>
      </c>
      <c r="F3502">
        <v>3000.5053000000007</v>
      </c>
      <c r="G3502" s="2">
        <v>7.3671455376430943</v>
      </c>
      <c r="H3502" s="2">
        <v>7.5971175650822093E-2</v>
      </c>
      <c r="I3502" t="s">
        <v>735</v>
      </c>
      <c r="J3502" t="s">
        <v>470</v>
      </c>
      <c r="K3502" s="4">
        <v>48.887714166666669</v>
      </c>
    </row>
    <row r="3503" spans="1:11" ht="19.5" hidden="1" customHeight="1" outlineLevel="1" x14ac:dyDescent="0.25">
      <c r="B3503" t="s">
        <v>835</v>
      </c>
      <c r="C3503" t="s">
        <v>184</v>
      </c>
      <c r="D3503" t="s">
        <v>12</v>
      </c>
      <c r="E3503" t="s">
        <v>538</v>
      </c>
    </row>
    <row r="3504" spans="1:11" ht="15.75" hidden="1" customHeight="1" outlineLevel="1" x14ac:dyDescent="0.25">
      <c r="B3504">
        <v>11</v>
      </c>
      <c r="C3504" s="3">
        <v>676098.46</v>
      </c>
      <c r="D3504" s="1">
        <v>1095.79378</v>
      </c>
      <c r="E3504" s="2">
        <v>12042.6297</v>
      </c>
    </row>
    <row r="3505" spans="1:11" ht="15.75" hidden="1" customHeight="1" outlineLevel="1" x14ac:dyDescent="0.25">
      <c r="B3505">
        <v>12</v>
      </c>
      <c r="C3505" s="3">
        <v>2581644.4500000002</v>
      </c>
      <c r="D3505" s="1">
        <v>1004.56157</v>
      </c>
      <c r="E3505" s="2">
        <v>12042.6325</v>
      </c>
    </row>
    <row r="3506" spans="1:11" ht="15.75" hidden="1" customHeight="1" outlineLevel="1" x14ac:dyDescent="0.25">
      <c r="B3506">
        <v>13</v>
      </c>
      <c r="C3506" s="3">
        <v>4410435.24</v>
      </c>
      <c r="D3506" s="1">
        <v>927.36509000000001</v>
      </c>
      <c r="E3506" s="2">
        <v>12042.645500000001</v>
      </c>
    </row>
    <row r="3507" spans="1:11" ht="15.75" hidden="1" customHeight="1" outlineLevel="1" x14ac:dyDescent="0.25">
      <c r="B3507">
        <v>14</v>
      </c>
      <c r="C3507" s="3">
        <v>9505306.4900000002</v>
      </c>
      <c r="D3507" s="1">
        <v>861.19667000000004</v>
      </c>
      <c r="E3507" s="2">
        <v>12042.6451</v>
      </c>
    </row>
    <row r="3508" spans="1:11" ht="15.75" hidden="1" customHeight="1" outlineLevel="1" x14ac:dyDescent="0.25">
      <c r="B3508">
        <v>15</v>
      </c>
      <c r="C3508" s="3">
        <v>13928053.76</v>
      </c>
      <c r="D3508" s="1">
        <v>803.85072000000002</v>
      </c>
      <c r="E3508" s="2">
        <v>12042.6504</v>
      </c>
    </row>
    <row r="3509" spans="1:11" ht="15.75" hidden="1" customHeight="1" outlineLevel="1" x14ac:dyDescent="0.25">
      <c r="B3509">
        <v>16</v>
      </c>
      <c r="C3509" s="3">
        <v>14560189.109999999</v>
      </c>
      <c r="D3509" s="1">
        <v>753.673</v>
      </c>
      <c r="E3509" s="2">
        <v>12042.6482</v>
      </c>
    </row>
    <row r="3510" spans="1:11" ht="15.75" hidden="1" customHeight="1" outlineLevel="1" x14ac:dyDescent="0.25">
      <c r="B3510">
        <v>17</v>
      </c>
      <c r="C3510" s="3">
        <v>11690764.449999999</v>
      </c>
      <c r="D3510" s="1">
        <v>709.39855</v>
      </c>
      <c r="E3510" s="2">
        <v>12042.652700000001</v>
      </c>
    </row>
    <row r="3511" spans="1:11" ht="15.75" hidden="1" customHeight="1" outlineLevel="1" x14ac:dyDescent="0.25">
      <c r="B3511">
        <v>18</v>
      </c>
      <c r="C3511" s="3">
        <v>9290979.5399999991</v>
      </c>
      <c r="D3511" s="1">
        <v>670.04348000000005</v>
      </c>
      <c r="E3511" s="2">
        <v>12042.656999999999</v>
      </c>
    </row>
    <row r="3512" spans="1:11" ht="15.75" hidden="1" customHeight="1" outlineLevel="1" x14ac:dyDescent="0.25">
      <c r="B3512">
        <v>19</v>
      </c>
      <c r="C3512" s="3">
        <v>5553124.25</v>
      </c>
      <c r="D3512" s="1">
        <v>634.83104000000003</v>
      </c>
      <c r="E3512" s="2">
        <v>12042.6605</v>
      </c>
    </row>
    <row r="3513" spans="1:11" ht="15.75" hidden="1" customHeight="1" outlineLevel="1" x14ac:dyDescent="0.25">
      <c r="B3513">
        <v>20</v>
      </c>
      <c r="C3513" s="3">
        <v>3821715.36</v>
      </c>
      <c r="D3513" s="1">
        <v>603.13986</v>
      </c>
      <c r="E3513" s="2">
        <v>12042.658299999999</v>
      </c>
    </row>
    <row r="3514" spans="1:11" ht="15.75" hidden="1" customHeight="1" outlineLevel="1" x14ac:dyDescent="0.25">
      <c r="B3514">
        <v>21</v>
      </c>
      <c r="C3514" s="3">
        <v>1675172.19</v>
      </c>
      <c r="D3514" s="1">
        <v>574.46687999999995</v>
      </c>
      <c r="E3514" s="2">
        <v>12042.657499999999</v>
      </c>
    </row>
    <row r="3515" spans="1:11" ht="15.75" customHeight="1" collapsed="1" x14ac:dyDescent="0.25">
      <c r="A3515">
        <v>299</v>
      </c>
      <c r="B3515" s="2">
        <v>12086.9624</v>
      </c>
      <c r="C3515" s="3">
        <v>4843382.2699999996</v>
      </c>
      <c r="D3515">
        <v>13</v>
      </c>
      <c r="E3515">
        <v>1</v>
      </c>
      <c r="F3515">
        <v>3044.8410000000003</v>
      </c>
      <c r="G3515" s="2">
        <v>7.2815050192495798</v>
      </c>
      <c r="H3515" s="2">
        <v>7.5088037014228448E-2</v>
      </c>
      <c r="I3515" t="s">
        <v>257</v>
      </c>
      <c r="J3515" t="s">
        <v>252</v>
      </c>
      <c r="K3515" s="4">
        <v>49.566649166666664</v>
      </c>
    </row>
    <row r="3516" spans="1:11" ht="19.5" hidden="1" customHeight="1" outlineLevel="1" x14ac:dyDescent="0.25">
      <c r="B3516" t="s">
        <v>835</v>
      </c>
      <c r="C3516" t="s">
        <v>184</v>
      </c>
      <c r="D3516" t="s">
        <v>12</v>
      </c>
      <c r="E3516" t="s">
        <v>538</v>
      </c>
    </row>
    <row r="3517" spans="1:11" ht="15.75" hidden="1" customHeight="1" outlineLevel="1" x14ac:dyDescent="0.25">
      <c r="B3517">
        <v>8</v>
      </c>
      <c r="C3517" s="3">
        <v>817612.47</v>
      </c>
      <c r="D3517" s="1">
        <v>1511.8764000000001</v>
      </c>
      <c r="E3517" s="2">
        <v>12086.959000000001</v>
      </c>
    </row>
    <row r="3518" spans="1:11" ht="15.75" hidden="1" customHeight="1" outlineLevel="1" x14ac:dyDescent="0.25">
      <c r="B3518">
        <v>9</v>
      </c>
      <c r="C3518" s="3">
        <v>1901045.9</v>
      </c>
      <c r="D3518" s="1">
        <v>1344.0020500000001</v>
      </c>
      <c r="E3518" s="2">
        <v>12086.9591</v>
      </c>
    </row>
    <row r="3519" spans="1:11" ht="15.75" hidden="1" customHeight="1" outlineLevel="1" x14ac:dyDescent="0.25">
      <c r="B3519">
        <v>10</v>
      </c>
      <c r="C3519" s="3">
        <v>1656384.33</v>
      </c>
      <c r="D3519" s="1">
        <v>1209.7025699999999</v>
      </c>
      <c r="E3519" s="2">
        <v>12086.962299999999</v>
      </c>
    </row>
    <row r="3520" spans="1:11" ht="15.75" hidden="1" customHeight="1" outlineLevel="1" x14ac:dyDescent="0.25">
      <c r="B3520">
        <v>11</v>
      </c>
      <c r="C3520" s="3">
        <v>2458884.0499999998</v>
      </c>
      <c r="D3520" s="1">
        <v>1099.8211799999999</v>
      </c>
      <c r="E3520" s="2">
        <v>12086.952600000001</v>
      </c>
    </row>
    <row r="3521" spans="1:11" ht="15.75" hidden="1" customHeight="1" outlineLevel="1" x14ac:dyDescent="0.25">
      <c r="B3521">
        <v>12</v>
      </c>
      <c r="C3521" s="3">
        <v>4314585.58</v>
      </c>
      <c r="D3521" s="1">
        <v>1008.25336</v>
      </c>
      <c r="E3521" s="2">
        <v>12086.960499999999</v>
      </c>
    </row>
    <row r="3522" spans="1:11" ht="15.75" hidden="1" customHeight="1" outlineLevel="1" x14ac:dyDescent="0.25">
      <c r="B3522">
        <v>13</v>
      </c>
      <c r="C3522" s="3">
        <v>8183390.3799999999</v>
      </c>
      <c r="D3522" s="1">
        <v>930.77288999999996</v>
      </c>
      <c r="E3522" s="2">
        <v>12086.9606</v>
      </c>
    </row>
    <row r="3523" spans="1:11" ht="15.75" hidden="1" customHeight="1" outlineLevel="1" x14ac:dyDescent="0.25">
      <c r="B3523">
        <v>14</v>
      </c>
      <c r="C3523" s="3">
        <v>11203766.369999999</v>
      </c>
      <c r="D3523" s="1">
        <v>864.36106000000007</v>
      </c>
      <c r="E3523" s="2">
        <v>12086.956200000001</v>
      </c>
    </row>
    <row r="3524" spans="1:11" ht="15.75" hidden="1" customHeight="1" outlineLevel="1" x14ac:dyDescent="0.25">
      <c r="B3524">
        <v>15</v>
      </c>
      <c r="C3524" s="3">
        <v>12140852.84</v>
      </c>
      <c r="D3524" s="1">
        <v>806.80413999999996</v>
      </c>
      <c r="E3524" s="2">
        <v>12086.9665</v>
      </c>
    </row>
    <row r="3525" spans="1:11" ht="15.75" hidden="1" customHeight="1" outlineLevel="1" x14ac:dyDescent="0.25">
      <c r="B3525">
        <v>16</v>
      </c>
      <c r="C3525" s="3">
        <v>11666440.380000001</v>
      </c>
      <c r="D3525" s="1">
        <v>756.44183999999996</v>
      </c>
      <c r="E3525" s="2">
        <v>12086.9609</v>
      </c>
    </row>
    <row r="3526" spans="1:11" ht="15.75" hidden="1" customHeight="1" outlineLevel="1" x14ac:dyDescent="0.25">
      <c r="B3526">
        <v>17</v>
      </c>
      <c r="C3526" s="3">
        <v>7283084.6399999997</v>
      </c>
      <c r="D3526" s="1">
        <v>712.0045100000001</v>
      </c>
      <c r="E3526" s="2">
        <v>12086.9684</v>
      </c>
    </row>
    <row r="3527" spans="1:11" ht="15.75" hidden="1" customHeight="1" outlineLevel="1" x14ac:dyDescent="0.25">
      <c r="B3527">
        <v>18</v>
      </c>
      <c r="C3527" s="3">
        <v>3322977</v>
      </c>
      <c r="D3527" s="1">
        <v>672.50465999999994</v>
      </c>
      <c r="E3527" s="2">
        <v>12086.980799999999</v>
      </c>
    </row>
    <row r="3528" spans="1:11" ht="15.75" hidden="1" customHeight="1" outlineLevel="1" x14ac:dyDescent="0.25">
      <c r="B3528">
        <v>19</v>
      </c>
      <c r="C3528" s="3">
        <v>1979220.23</v>
      </c>
      <c r="D3528" s="1">
        <v>637.16269999999997</v>
      </c>
      <c r="E3528" s="2">
        <v>12086.982</v>
      </c>
    </row>
    <row r="3529" spans="1:11" ht="15.75" hidden="1" customHeight="1" outlineLevel="1" x14ac:dyDescent="0.25">
      <c r="B3529">
        <v>20</v>
      </c>
      <c r="C3529" s="3">
        <v>686365.57</v>
      </c>
      <c r="D3529" s="1">
        <v>605.35492999999997</v>
      </c>
      <c r="E3529" s="2">
        <v>12086.9809</v>
      </c>
    </row>
    <row r="3530" spans="1:11" ht="15.75" customHeight="1" collapsed="1" x14ac:dyDescent="0.25">
      <c r="A3530">
        <v>300</v>
      </c>
      <c r="B3530" s="2">
        <v>11371.3932</v>
      </c>
      <c r="C3530" s="3">
        <v>4804500.16</v>
      </c>
      <c r="D3530">
        <v>8</v>
      </c>
      <c r="E3530">
        <v>1</v>
      </c>
      <c r="F3530">
        <v>2329.2718000000004</v>
      </c>
      <c r="G3530" s="2">
        <v>7.2230499431599506</v>
      </c>
      <c r="H3530" s="2">
        <v>7.4485238979277696E-2</v>
      </c>
      <c r="I3530" t="s">
        <v>575</v>
      </c>
      <c r="J3530" t="s">
        <v>423</v>
      </c>
      <c r="K3530" s="4">
        <v>61.421899166666662</v>
      </c>
    </row>
    <row r="3531" spans="1:11" ht="19.5" hidden="1" customHeight="1" outlineLevel="1" x14ac:dyDescent="0.25">
      <c r="B3531" t="s">
        <v>835</v>
      </c>
      <c r="C3531" t="s">
        <v>184</v>
      </c>
      <c r="D3531" t="s">
        <v>12</v>
      </c>
      <c r="E3531" t="s">
        <v>538</v>
      </c>
    </row>
    <row r="3532" spans="1:11" ht="15.75" hidden="1" customHeight="1" outlineLevel="1" x14ac:dyDescent="0.25">
      <c r="B3532">
        <v>8</v>
      </c>
      <c r="C3532" s="3">
        <v>3719015.68</v>
      </c>
      <c r="D3532" s="1">
        <v>1422.43094</v>
      </c>
      <c r="E3532" s="2">
        <v>11371.3896</v>
      </c>
    </row>
    <row r="3533" spans="1:11" ht="15.75" hidden="1" customHeight="1" outlineLevel="1" x14ac:dyDescent="0.25">
      <c r="B3533">
        <v>9</v>
      </c>
      <c r="C3533" s="3">
        <v>4535968.6100000003</v>
      </c>
      <c r="D3533" s="1">
        <v>1264.4949799999999</v>
      </c>
      <c r="E3533" s="2">
        <v>11371.3887</v>
      </c>
    </row>
    <row r="3534" spans="1:11" ht="15.75" hidden="1" customHeight="1" outlineLevel="1" x14ac:dyDescent="0.25">
      <c r="B3534">
        <v>10</v>
      </c>
      <c r="C3534" s="3">
        <v>8664217.6400000006</v>
      </c>
      <c r="D3534" s="1">
        <v>1138.1462100000001</v>
      </c>
      <c r="E3534" s="2">
        <v>11371.389499999999</v>
      </c>
    </row>
    <row r="3535" spans="1:11" ht="15.75" hidden="1" customHeight="1" outlineLevel="1" x14ac:dyDescent="0.25">
      <c r="B3535">
        <v>11</v>
      </c>
      <c r="C3535" s="3">
        <v>10915360.130000001</v>
      </c>
      <c r="D3535" s="1">
        <v>1034.7699399999999</v>
      </c>
      <c r="E3535" s="2">
        <v>11371.3922</v>
      </c>
    </row>
    <row r="3536" spans="1:11" ht="15.75" hidden="1" customHeight="1" outlineLevel="1" x14ac:dyDescent="0.25">
      <c r="B3536">
        <v>12</v>
      </c>
      <c r="C3536" s="3">
        <v>11982922.050000001</v>
      </c>
      <c r="D3536" s="1">
        <v>948.62305000000003</v>
      </c>
      <c r="E3536" s="2">
        <v>11371.394399999999</v>
      </c>
    </row>
    <row r="3537" spans="1:11" ht="15.75" hidden="1" customHeight="1" outlineLevel="1" x14ac:dyDescent="0.25">
      <c r="B3537">
        <v>13</v>
      </c>
      <c r="C3537" s="3">
        <v>8475900.7599999998</v>
      </c>
      <c r="D3537" s="1">
        <v>875.72952999999995</v>
      </c>
      <c r="E3537" s="2">
        <v>11371.395200000001</v>
      </c>
    </row>
    <row r="3538" spans="1:11" ht="15.75" hidden="1" customHeight="1" outlineLevel="1" x14ac:dyDescent="0.25">
      <c r="B3538">
        <v>14</v>
      </c>
      <c r="C3538" s="3">
        <v>3572159.6</v>
      </c>
      <c r="D3538" s="1">
        <v>813.24937</v>
      </c>
      <c r="E3538" s="2">
        <v>11371.3968</v>
      </c>
    </row>
    <row r="3539" spans="1:11" ht="15.75" hidden="1" customHeight="1" outlineLevel="1" x14ac:dyDescent="0.25">
      <c r="B3539">
        <v>15</v>
      </c>
      <c r="C3539" s="3">
        <v>1067639.9099999999</v>
      </c>
      <c r="D3539" s="1">
        <v>759.09990000000005</v>
      </c>
      <c r="E3539" s="2">
        <v>11371.4051</v>
      </c>
    </row>
    <row r="3540" spans="1:11" ht="15.75" customHeight="1" collapsed="1" x14ac:dyDescent="0.25">
      <c r="A3540">
        <v>301</v>
      </c>
      <c r="B3540" s="2">
        <v>14566.808999999999</v>
      </c>
      <c r="C3540" s="3">
        <v>4791565.3099999996</v>
      </c>
      <c r="D3540">
        <v>13</v>
      </c>
      <c r="E3540">
        <v>1</v>
      </c>
      <c r="F3540">
        <v>5524.6875999999993</v>
      </c>
      <c r="G3540" s="2">
        <v>7.2036037855065214</v>
      </c>
      <c r="H3540" s="2">
        <v>7.4284707110961315E-2</v>
      </c>
      <c r="I3540" t="s">
        <v>244</v>
      </c>
      <c r="J3540" t="s">
        <v>583</v>
      </c>
      <c r="K3540" s="4">
        <v>51.165129999999998</v>
      </c>
    </row>
    <row r="3541" spans="1:11" ht="19.5" hidden="1" customHeight="1" outlineLevel="1" x14ac:dyDescent="0.25">
      <c r="B3541" t="s">
        <v>835</v>
      </c>
      <c r="C3541" t="s">
        <v>184</v>
      </c>
      <c r="D3541" t="s">
        <v>12</v>
      </c>
      <c r="E3541" t="s">
        <v>538</v>
      </c>
    </row>
    <row r="3542" spans="1:11" ht="15.75" hidden="1" customHeight="1" outlineLevel="1" x14ac:dyDescent="0.25">
      <c r="B3542">
        <v>12</v>
      </c>
      <c r="C3542" s="3">
        <v>1762842.23</v>
      </c>
      <c r="D3542" s="1">
        <v>1214.9084600000001</v>
      </c>
      <c r="E3542" s="2">
        <v>14566.805700000001</v>
      </c>
    </row>
    <row r="3543" spans="1:11" ht="15.75" hidden="1" customHeight="1" outlineLevel="1" x14ac:dyDescent="0.25">
      <c r="B3543">
        <v>13</v>
      </c>
      <c r="C3543" s="3">
        <v>3483237.08</v>
      </c>
      <c r="D3543" s="1">
        <v>1121.53144</v>
      </c>
      <c r="E3543" s="2">
        <v>14566.8125</v>
      </c>
    </row>
    <row r="3544" spans="1:11" ht="15.75" hidden="1" customHeight="1" outlineLevel="1" x14ac:dyDescent="0.25">
      <c r="B3544">
        <v>14</v>
      </c>
      <c r="C3544" s="3">
        <v>5287889.07</v>
      </c>
      <c r="D3544" s="1">
        <v>1041.4939999999999</v>
      </c>
      <c r="E3544" s="2">
        <v>14566.812399999999</v>
      </c>
    </row>
    <row r="3545" spans="1:11" ht="15.75" hidden="1" customHeight="1" outlineLevel="1" x14ac:dyDescent="0.25">
      <c r="B3545">
        <v>15</v>
      </c>
      <c r="C3545" s="3">
        <v>5745333.9299999997</v>
      </c>
      <c r="D3545" s="1">
        <v>972.12822000000017</v>
      </c>
      <c r="E3545" s="2">
        <v>14566.815500000002</v>
      </c>
    </row>
    <row r="3546" spans="1:11" ht="15.75" hidden="1" customHeight="1" outlineLevel="1" x14ac:dyDescent="0.25">
      <c r="B3546">
        <v>16</v>
      </c>
      <c r="C3546" s="3">
        <v>7467049.9299999997</v>
      </c>
      <c r="D3546" s="1">
        <v>911.43316000000004</v>
      </c>
      <c r="E3546" s="2">
        <v>14566.8145</v>
      </c>
    </row>
    <row r="3547" spans="1:11" ht="15.75" hidden="1" customHeight="1" outlineLevel="1" x14ac:dyDescent="0.25">
      <c r="B3547">
        <v>17</v>
      </c>
      <c r="C3547" s="3">
        <v>8991982.1199999992</v>
      </c>
      <c r="D3547" s="1">
        <v>857.87869999999998</v>
      </c>
      <c r="E3547" s="2">
        <v>14566.8145</v>
      </c>
    </row>
    <row r="3548" spans="1:11" ht="15.75" hidden="1" customHeight="1" outlineLevel="1" x14ac:dyDescent="0.25">
      <c r="B3548">
        <v>18</v>
      </c>
      <c r="C3548" s="3">
        <v>12247174</v>
      </c>
      <c r="D3548" s="1">
        <v>810.27472999999998</v>
      </c>
      <c r="E3548" s="2">
        <v>14566.8189</v>
      </c>
    </row>
    <row r="3549" spans="1:11" ht="15.75" hidden="1" customHeight="1" outlineLevel="1" x14ac:dyDescent="0.25">
      <c r="B3549">
        <v>19</v>
      </c>
      <c r="C3549" s="3">
        <v>11308849.49</v>
      </c>
      <c r="D3549" s="1">
        <v>767.68170999999995</v>
      </c>
      <c r="E3549" s="2">
        <v>14566.808999999997</v>
      </c>
    </row>
    <row r="3550" spans="1:11" ht="15.75" hidden="1" customHeight="1" outlineLevel="1" x14ac:dyDescent="0.25">
      <c r="B3550">
        <v>20</v>
      </c>
      <c r="C3550" s="3">
        <v>12131359.48</v>
      </c>
      <c r="D3550" s="1">
        <v>729.34798000000001</v>
      </c>
      <c r="E3550" s="2">
        <v>14566.820900000001</v>
      </c>
    </row>
    <row r="3551" spans="1:11" ht="15.75" hidden="1" customHeight="1" outlineLevel="1" x14ac:dyDescent="0.25">
      <c r="B3551">
        <v>21</v>
      </c>
      <c r="C3551" s="3">
        <v>8135495.0499999998</v>
      </c>
      <c r="D3551" s="1">
        <v>694.66508999999996</v>
      </c>
      <c r="E3551" s="2">
        <v>14566.828</v>
      </c>
    </row>
    <row r="3552" spans="1:11" ht="15.75" hidden="1" customHeight="1" outlineLevel="1" x14ac:dyDescent="0.25">
      <c r="B3552">
        <v>22</v>
      </c>
      <c r="C3552" s="3">
        <v>4710127.0999999996</v>
      </c>
      <c r="D3552" s="1">
        <v>663.13518999999997</v>
      </c>
      <c r="E3552" s="2">
        <v>14566.8282</v>
      </c>
    </row>
    <row r="3553" spans="1:11" ht="15.75" hidden="1" customHeight="1" outlineLevel="1" x14ac:dyDescent="0.25">
      <c r="B3553">
        <v>23</v>
      </c>
      <c r="C3553" s="3">
        <v>2449981.5</v>
      </c>
      <c r="D3553" s="1">
        <v>634.34702000000004</v>
      </c>
      <c r="E3553" s="2">
        <v>14566.832500000002</v>
      </c>
    </row>
    <row r="3554" spans="1:11" ht="15.75" hidden="1" customHeight="1" outlineLevel="1" x14ac:dyDescent="0.25">
      <c r="B3554">
        <v>24</v>
      </c>
      <c r="C3554" s="3">
        <v>724075.78</v>
      </c>
      <c r="D3554" s="1">
        <v>607.95786999999996</v>
      </c>
      <c r="E3554" s="2">
        <v>14566.842000000001</v>
      </c>
    </row>
    <row r="3555" spans="1:11" ht="15.75" customHeight="1" collapsed="1" x14ac:dyDescent="0.25">
      <c r="A3555">
        <v>302</v>
      </c>
      <c r="B3555" s="2">
        <v>12817.6268</v>
      </c>
      <c r="C3555" s="3">
        <v>4784030.9400000004</v>
      </c>
      <c r="D3555">
        <v>11</v>
      </c>
      <c r="E3555">
        <v>1</v>
      </c>
      <c r="F3555">
        <v>3775.5054</v>
      </c>
      <c r="G3555" s="2">
        <v>7.1922766694719913</v>
      </c>
      <c r="H3555" s="2">
        <v>7.4167900090185146E-2</v>
      </c>
      <c r="I3555" t="s">
        <v>964</v>
      </c>
      <c r="J3555" t="s">
        <v>615</v>
      </c>
      <c r="K3555" s="4">
        <v>59.290563333333331</v>
      </c>
    </row>
    <row r="3556" spans="1:11" ht="19.5" hidden="1" customHeight="1" outlineLevel="1" x14ac:dyDescent="0.25">
      <c r="B3556" t="s">
        <v>835</v>
      </c>
      <c r="C3556" t="s">
        <v>184</v>
      </c>
      <c r="D3556" t="s">
        <v>12</v>
      </c>
      <c r="E3556" t="s">
        <v>538</v>
      </c>
    </row>
    <row r="3557" spans="1:11" ht="15.75" hidden="1" customHeight="1" outlineLevel="1" x14ac:dyDescent="0.25">
      <c r="B3557">
        <v>9</v>
      </c>
      <c r="C3557" s="3">
        <v>2189268.06</v>
      </c>
      <c r="D3557" s="1">
        <v>1425.18905</v>
      </c>
      <c r="E3557" s="2">
        <v>12817.636</v>
      </c>
    </row>
    <row r="3558" spans="1:11" ht="15.75" hidden="1" customHeight="1" outlineLevel="1" x14ac:dyDescent="0.25">
      <c r="B3558">
        <v>10</v>
      </c>
      <c r="C3558" s="3">
        <v>1527472.63</v>
      </c>
      <c r="D3558" s="1">
        <v>1282.77088</v>
      </c>
      <c r="E3558" s="2">
        <v>12817.629499999999</v>
      </c>
    </row>
    <row r="3559" spans="1:11" ht="15.75" hidden="1" customHeight="1" outlineLevel="1" x14ac:dyDescent="0.25">
      <c r="B3559">
        <v>11</v>
      </c>
      <c r="C3559" s="3">
        <v>2712910.92</v>
      </c>
      <c r="D3559" s="1">
        <v>1166.2469100000001</v>
      </c>
      <c r="E3559" s="2">
        <v>12817.6297</v>
      </c>
    </row>
    <row r="3560" spans="1:11" ht="15.75" hidden="1" customHeight="1" outlineLevel="1" x14ac:dyDescent="0.25">
      <c r="B3560">
        <v>12</v>
      </c>
      <c r="C3560" s="3">
        <v>4331435.07</v>
      </c>
      <c r="D3560" s="1">
        <v>1069.1436100000001</v>
      </c>
      <c r="E3560" s="2">
        <v>12817.6276</v>
      </c>
    </row>
    <row r="3561" spans="1:11" ht="15.75" hidden="1" customHeight="1" outlineLevel="1" x14ac:dyDescent="0.25">
      <c r="B3561">
        <v>13</v>
      </c>
      <c r="C3561" s="3">
        <v>8478255.6099999994</v>
      </c>
      <c r="D3561" s="1">
        <v>986.97928000000002</v>
      </c>
      <c r="E3561" s="2">
        <v>12817.625899999999</v>
      </c>
    </row>
    <row r="3562" spans="1:11" ht="15.75" hidden="1" customHeight="1" outlineLevel="1" x14ac:dyDescent="0.25">
      <c r="B3562">
        <v>14</v>
      </c>
      <c r="C3562" s="3">
        <v>12594499.57</v>
      </c>
      <c r="D3562" s="1">
        <v>916.55271000000005</v>
      </c>
      <c r="E3562" s="2">
        <v>12817.629199999998</v>
      </c>
    </row>
    <row r="3563" spans="1:11" ht="15.75" hidden="1" customHeight="1" outlineLevel="1" x14ac:dyDescent="0.25">
      <c r="B3563">
        <v>15</v>
      </c>
      <c r="C3563" s="3">
        <v>14457709.279999999</v>
      </c>
      <c r="D3563" s="1">
        <v>855.51634000000001</v>
      </c>
      <c r="E3563" s="2">
        <v>12817.6337</v>
      </c>
    </row>
    <row r="3564" spans="1:11" ht="15.75" hidden="1" customHeight="1" outlineLevel="1" x14ac:dyDescent="0.25">
      <c r="B3564">
        <v>16</v>
      </c>
      <c r="C3564" s="3">
        <v>11074899.73</v>
      </c>
      <c r="D3564" s="1">
        <v>802.10952999999995</v>
      </c>
      <c r="E3564" s="2">
        <v>12817.650299999998</v>
      </c>
    </row>
    <row r="3565" spans="1:11" ht="15.75" hidden="1" customHeight="1" outlineLevel="1" x14ac:dyDescent="0.25">
      <c r="B3565">
        <v>17</v>
      </c>
      <c r="C3565" s="3">
        <v>7204985.6100000003</v>
      </c>
      <c r="D3565" s="1">
        <v>754.98586999999998</v>
      </c>
      <c r="E3565" s="2">
        <v>12817.6458</v>
      </c>
    </row>
    <row r="3566" spans="1:11" ht="15.75" hidden="1" customHeight="1" outlineLevel="1" x14ac:dyDescent="0.25">
      <c r="B3566">
        <v>18</v>
      </c>
      <c r="C3566" s="3">
        <v>2224567.58</v>
      </c>
      <c r="D3566" s="1">
        <v>713.09816999999998</v>
      </c>
      <c r="E3566" s="2">
        <v>12817.644399999999</v>
      </c>
    </row>
    <row r="3567" spans="1:11" ht="15.75" hidden="1" customHeight="1" outlineLevel="1" x14ac:dyDescent="0.25">
      <c r="B3567">
        <v>19</v>
      </c>
      <c r="C3567" s="3">
        <v>479399.96</v>
      </c>
      <c r="D3567" s="1">
        <v>675.61969999999997</v>
      </c>
      <c r="E3567" s="2">
        <v>12817.6405</v>
      </c>
    </row>
    <row r="3568" spans="1:11" ht="15.75" customHeight="1" collapsed="1" x14ac:dyDescent="0.25">
      <c r="A3568">
        <v>303</v>
      </c>
      <c r="B3568" s="2">
        <v>12930.263300000001</v>
      </c>
      <c r="C3568" s="3">
        <v>4701535.8600000003</v>
      </c>
      <c r="D3568">
        <v>12</v>
      </c>
      <c r="E3568">
        <v>1</v>
      </c>
      <c r="F3568">
        <v>3888.1419000000005</v>
      </c>
      <c r="G3568" s="2">
        <v>7.0682541774205028</v>
      </c>
      <c r="H3568" s="2">
        <v>7.2888960441151063E-2</v>
      </c>
      <c r="I3568" t="s">
        <v>34</v>
      </c>
      <c r="J3568" t="s">
        <v>428</v>
      </c>
      <c r="K3568" s="4">
        <v>50.765397499999999</v>
      </c>
    </row>
    <row r="3569" spans="1:11" ht="19.5" hidden="1" customHeight="1" outlineLevel="1" x14ac:dyDescent="0.25">
      <c r="B3569" t="s">
        <v>835</v>
      </c>
      <c r="C3569" t="s">
        <v>184</v>
      </c>
      <c r="D3569" t="s">
        <v>12</v>
      </c>
      <c r="E3569" t="s">
        <v>538</v>
      </c>
    </row>
    <row r="3570" spans="1:11" ht="15.75" hidden="1" customHeight="1" outlineLevel="1" x14ac:dyDescent="0.25">
      <c r="B3570">
        <v>9</v>
      </c>
      <c r="C3570" s="3">
        <v>758705.09</v>
      </c>
      <c r="D3570" s="1">
        <v>1437.7035299999998</v>
      </c>
      <c r="E3570" s="2">
        <v>12930.266100000001</v>
      </c>
    </row>
    <row r="3571" spans="1:11" ht="15.75" hidden="1" customHeight="1" outlineLevel="1" x14ac:dyDescent="0.25">
      <c r="B3571">
        <v>10</v>
      </c>
      <c r="C3571" s="3">
        <v>824884.5</v>
      </c>
      <c r="D3571" s="1">
        <v>1294.0338999999999</v>
      </c>
      <c r="E3571" s="2">
        <v>12930.263500000001</v>
      </c>
    </row>
    <row r="3572" spans="1:11" ht="15.75" hidden="1" customHeight="1" outlineLevel="1" x14ac:dyDescent="0.25">
      <c r="B3572">
        <v>11</v>
      </c>
      <c r="C3572" s="3">
        <v>2199684.1</v>
      </c>
      <c r="D3572" s="1">
        <v>1176.48603</v>
      </c>
      <c r="E3572" s="2">
        <v>12930.2639</v>
      </c>
    </row>
    <row r="3573" spans="1:11" ht="15.75" hidden="1" customHeight="1" outlineLevel="1" x14ac:dyDescent="0.25">
      <c r="B3573">
        <v>12</v>
      </c>
      <c r="C3573" s="3">
        <v>3758483.91</v>
      </c>
      <c r="D3573" s="1">
        <v>1078.5294699999999</v>
      </c>
      <c r="E3573" s="2">
        <v>12930.2588</v>
      </c>
    </row>
    <row r="3574" spans="1:11" ht="15.75" hidden="1" customHeight="1" outlineLevel="1" x14ac:dyDescent="0.25">
      <c r="B3574">
        <v>13</v>
      </c>
      <c r="C3574" s="3">
        <v>8369870.25</v>
      </c>
      <c r="D3574" s="1">
        <v>995.64314000000002</v>
      </c>
      <c r="E3574" s="2">
        <v>12930.2652</v>
      </c>
    </row>
    <row r="3575" spans="1:11" ht="15.75" hidden="1" customHeight="1" outlineLevel="1" x14ac:dyDescent="0.25">
      <c r="B3575">
        <v>14</v>
      </c>
      <c r="C3575" s="3">
        <v>14824803.460000001</v>
      </c>
      <c r="D3575" s="1">
        <v>924.59771999999998</v>
      </c>
      <c r="E3575" s="2">
        <v>12930.2644</v>
      </c>
    </row>
    <row r="3576" spans="1:11" ht="15.75" hidden="1" customHeight="1" outlineLevel="1" x14ac:dyDescent="0.25">
      <c r="B3576">
        <v>15</v>
      </c>
      <c r="C3576" s="3">
        <v>9191151.5399999991</v>
      </c>
      <c r="D3576" s="1">
        <v>863.02503000000002</v>
      </c>
      <c r="E3576" s="2">
        <v>12930.260399999999</v>
      </c>
    </row>
    <row r="3577" spans="1:11" ht="15.75" hidden="1" customHeight="1" outlineLevel="1" x14ac:dyDescent="0.25">
      <c r="B3577">
        <v>16</v>
      </c>
      <c r="C3577" s="3">
        <v>13023117.73</v>
      </c>
      <c r="D3577" s="1">
        <v>809.14891999999998</v>
      </c>
      <c r="E3577" s="2">
        <v>12930.260399999999</v>
      </c>
    </row>
    <row r="3578" spans="1:11" ht="15.75" hidden="1" customHeight="1" outlineLevel="1" x14ac:dyDescent="0.25">
      <c r="B3578">
        <v>17</v>
      </c>
      <c r="C3578" s="3">
        <v>8761207.2699999996</v>
      </c>
      <c r="D3578" s="1">
        <v>761.61117999999999</v>
      </c>
      <c r="E3578" s="2">
        <v>12930.261200000001</v>
      </c>
    </row>
    <row r="3579" spans="1:11" ht="15.75" hidden="1" customHeight="1" outlineLevel="1" x14ac:dyDescent="0.25">
      <c r="B3579">
        <v>18</v>
      </c>
      <c r="C3579" s="3">
        <v>4538189.8899999997</v>
      </c>
      <c r="D3579" s="1">
        <v>719.35540000000003</v>
      </c>
      <c r="E3579" s="2">
        <v>12930.269399999999</v>
      </c>
    </row>
    <row r="3580" spans="1:11" ht="15.75" hidden="1" customHeight="1" outlineLevel="1" x14ac:dyDescent="0.25">
      <c r="B3580">
        <v>19</v>
      </c>
      <c r="C3580" s="3">
        <v>1703868.4</v>
      </c>
      <c r="D3580" s="1">
        <v>681.54761000000008</v>
      </c>
      <c r="E3580" s="2">
        <v>12930.2817</v>
      </c>
    </row>
    <row r="3581" spans="1:11" ht="15.75" hidden="1" customHeight="1" outlineLevel="1" x14ac:dyDescent="0.25">
      <c r="B3581">
        <v>20</v>
      </c>
      <c r="C3581" s="3">
        <v>699309.93</v>
      </c>
      <c r="D3581" s="1">
        <v>647.52058999999997</v>
      </c>
      <c r="E3581" s="2">
        <v>12930.2855</v>
      </c>
    </row>
    <row r="3582" spans="1:11" ht="15.75" customHeight="1" collapsed="1" x14ac:dyDescent="0.25">
      <c r="A3582">
        <v>304</v>
      </c>
      <c r="B3582" s="2">
        <v>10906.282499999999</v>
      </c>
      <c r="C3582" s="3">
        <v>4667624.04</v>
      </c>
      <c r="D3582">
        <v>6</v>
      </c>
      <c r="E3582">
        <v>1</v>
      </c>
      <c r="F3582">
        <v>1864.1610999999994</v>
      </c>
      <c r="G3582" s="2">
        <v>7.0172713984911219</v>
      </c>
      <c r="H3582" s="2">
        <v>7.2363217922095283E-2</v>
      </c>
      <c r="I3582" t="s">
        <v>591</v>
      </c>
      <c r="J3582" t="s">
        <v>672</v>
      </c>
      <c r="K3582" s="4">
        <v>63.819664166666669</v>
      </c>
    </row>
    <row r="3583" spans="1:11" ht="19.5" hidden="1" customHeight="1" outlineLevel="1" x14ac:dyDescent="0.25">
      <c r="B3583" t="s">
        <v>835</v>
      </c>
      <c r="C3583" t="s">
        <v>184</v>
      </c>
      <c r="D3583" t="s">
        <v>12</v>
      </c>
      <c r="E3583" t="s">
        <v>538</v>
      </c>
    </row>
    <row r="3584" spans="1:11" ht="15.75" hidden="1" customHeight="1" outlineLevel="1" x14ac:dyDescent="0.25">
      <c r="B3584">
        <v>7</v>
      </c>
      <c r="C3584" s="3">
        <v>13384998.449999999</v>
      </c>
      <c r="D3584" s="1">
        <v>1559.0477800000001</v>
      </c>
      <c r="E3584" s="2">
        <v>10906.2827</v>
      </c>
    </row>
    <row r="3585" spans="1:11" ht="15.75" hidden="1" customHeight="1" outlineLevel="1" x14ac:dyDescent="0.25">
      <c r="B3585">
        <v>8</v>
      </c>
      <c r="C3585" s="3">
        <v>5227647.7300000004</v>
      </c>
      <c r="D3585" s="1">
        <v>1364.2927099999999</v>
      </c>
      <c r="E3585" s="2">
        <v>10906.2793</v>
      </c>
    </row>
    <row r="3586" spans="1:11" ht="15.75" hidden="1" customHeight="1" outlineLevel="1" x14ac:dyDescent="0.25">
      <c r="B3586">
        <v>9</v>
      </c>
      <c r="C3586" s="3">
        <v>9573331.9199999999</v>
      </c>
      <c r="D3586" s="1">
        <v>1212.81656</v>
      </c>
      <c r="E3586" s="2">
        <v>10906.282300000001</v>
      </c>
    </row>
    <row r="3587" spans="1:11" ht="15.75" hidden="1" customHeight="1" outlineLevel="1" x14ac:dyDescent="0.25">
      <c r="B3587">
        <v>10</v>
      </c>
      <c r="C3587" s="3">
        <v>7011980.5099999998</v>
      </c>
      <c r="D3587" s="1">
        <v>1091.63563</v>
      </c>
      <c r="E3587" s="2">
        <v>10906.284100000003</v>
      </c>
    </row>
    <row r="3588" spans="1:11" ht="15.75" hidden="1" customHeight="1" outlineLevel="1" x14ac:dyDescent="0.25">
      <c r="B3588">
        <v>11</v>
      </c>
      <c r="C3588" s="3">
        <v>2777871.03</v>
      </c>
      <c r="D3588" s="1">
        <v>992.48759999999993</v>
      </c>
      <c r="E3588" s="2">
        <v>10906.285900000001</v>
      </c>
    </row>
    <row r="3589" spans="1:11" ht="15.75" hidden="1" customHeight="1" outlineLevel="1" x14ac:dyDescent="0.25">
      <c r="B3589">
        <v>12</v>
      </c>
      <c r="C3589" s="3">
        <v>1015081.36</v>
      </c>
      <c r="D3589" s="1">
        <v>909.86424</v>
      </c>
      <c r="E3589" s="2">
        <v>10906.2963</v>
      </c>
    </row>
    <row r="3590" spans="1:11" ht="15.75" customHeight="1" collapsed="1" x14ac:dyDescent="0.25">
      <c r="A3590">
        <v>305</v>
      </c>
      <c r="B3590" s="2">
        <v>11194.672699999999</v>
      </c>
      <c r="C3590" s="3">
        <v>4611967.91</v>
      </c>
      <c r="D3590">
        <v>6</v>
      </c>
      <c r="E3590">
        <v>1</v>
      </c>
      <c r="F3590">
        <v>2152.5512999999992</v>
      </c>
      <c r="G3590" s="2">
        <v>6.9335983850151477</v>
      </c>
      <c r="H3590" s="2">
        <v>7.1500368508908521E-2</v>
      </c>
      <c r="I3590" t="s">
        <v>137</v>
      </c>
      <c r="J3590" t="s">
        <v>595</v>
      </c>
      <c r="K3590" s="4">
        <v>63.153716666666668</v>
      </c>
    </row>
    <row r="3591" spans="1:11" ht="19.5" hidden="1" customHeight="1" outlineLevel="1" x14ac:dyDescent="0.25">
      <c r="B3591" t="s">
        <v>835</v>
      </c>
      <c r="C3591" t="s">
        <v>184</v>
      </c>
      <c r="D3591" t="s">
        <v>12</v>
      </c>
      <c r="E3591" t="s">
        <v>538</v>
      </c>
    </row>
    <row r="3592" spans="1:11" ht="15.75" hidden="1" customHeight="1" outlineLevel="1" x14ac:dyDescent="0.25">
      <c r="B3592">
        <v>8</v>
      </c>
      <c r="C3592" s="3">
        <v>10229651.460000001</v>
      </c>
      <c r="D3592" s="1">
        <v>1400.3418899999999</v>
      </c>
      <c r="E3592" s="2">
        <v>11194.6716</v>
      </c>
    </row>
    <row r="3593" spans="1:11" ht="15.75" hidden="1" customHeight="1" outlineLevel="1" x14ac:dyDescent="0.25">
      <c r="B3593">
        <v>9</v>
      </c>
      <c r="C3593" s="3">
        <v>11108945.449999999</v>
      </c>
      <c r="D3593" s="1">
        <v>1244.8602599999999</v>
      </c>
      <c r="E3593" s="2">
        <v>11194.675499999999</v>
      </c>
    </row>
    <row r="3594" spans="1:11" ht="15.75" hidden="1" customHeight="1" outlineLevel="1" x14ac:dyDescent="0.25">
      <c r="B3594">
        <v>10</v>
      </c>
      <c r="C3594" s="3">
        <v>12893623.99</v>
      </c>
      <c r="D3594" s="1">
        <v>1120.47497</v>
      </c>
      <c r="E3594" s="2">
        <v>11194.675499999999</v>
      </c>
    </row>
    <row r="3595" spans="1:11" ht="15.75" hidden="1" customHeight="1" outlineLevel="1" x14ac:dyDescent="0.25">
      <c r="B3595">
        <v>11</v>
      </c>
      <c r="C3595" s="3">
        <v>5613319</v>
      </c>
      <c r="D3595" s="1">
        <v>1018.70518</v>
      </c>
      <c r="E3595" s="2">
        <v>11194.679599999999</v>
      </c>
    </row>
    <row r="3596" spans="1:11" ht="15.75" hidden="1" customHeight="1" outlineLevel="1" x14ac:dyDescent="0.25">
      <c r="B3596">
        <v>12</v>
      </c>
      <c r="C3596" s="3">
        <v>2584030.0099999998</v>
      </c>
      <c r="D3596" s="1">
        <v>933.89702000000011</v>
      </c>
      <c r="E3596" s="2">
        <v>11194.682199999999</v>
      </c>
    </row>
    <row r="3597" spans="1:11" ht="15.75" hidden="1" customHeight="1" outlineLevel="1" x14ac:dyDescent="0.25">
      <c r="B3597">
        <v>13</v>
      </c>
      <c r="C3597" s="3">
        <v>1091145.1399999999</v>
      </c>
      <c r="D3597" s="1">
        <v>862.13626999999997</v>
      </c>
      <c r="E3597" s="2">
        <v>11194.7004</v>
      </c>
    </row>
    <row r="3598" spans="1:11" ht="15.75" customHeight="1" collapsed="1" x14ac:dyDescent="0.25">
      <c r="A3598">
        <v>306</v>
      </c>
      <c r="B3598" s="2">
        <v>11973.558000000001</v>
      </c>
      <c r="C3598" s="3">
        <v>4600571</v>
      </c>
      <c r="D3598">
        <v>10</v>
      </c>
      <c r="E3598">
        <v>1</v>
      </c>
      <c r="F3598">
        <v>2931.4366000000009</v>
      </c>
      <c r="G3598" s="2">
        <v>6.9164643549628515</v>
      </c>
      <c r="H3598" s="2">
        <v>7.1323679667883402E-2</v>
      </c>
      <c r="I3598" t="s">
        <v>364</v>
      </c>
      <c r="J3598" t="s">
        <v>860</v>
      </c>
      <c r="K3598" s="4">
        <v>48.119848333333337</v>
      </c>
    </row>
    <row r="3599" spans="1:11" ht="19.5" hidden="1" customHeight="1" outlineLevel="1" x14ac:dyDescent="0.25">
      <c r="B3599" t="s">
        <v>835</v>
      </c>
      <c r="C3599" t="s">
        <v>184</v>
      </c>
      <c r="D3599" t="s">
        <v>12</v>
      </c>
      <c r="E3599" t="s">
        <v>538</v>
      </c>
    </row>
    <row r="3600" spans="1:11" ht="15.75" hidden="1" customHeight="1" outlineLevel="1" x14ac:dyDescent="0.25">
      <c r="B3600">
        <v>10</v>
      </c>
      <c r="C3600" s="3">
        <v>1749437.22</v>
      </c>
      <c r="D3600" s="1">
        <v>1198.3631800000001</v>
      </c>
      <c r="E3600" s="2">
        <v>11973.5591</v>
      </c>
    </row>
    <row r="3601" spans="1:11" ht="15.75" hidden="1" customHeight="1" outlineLevel="1" x14ac:dyDescent="0.25">
      <c r="B3601">
        <v>11</v>
      </c>
      <c r="C3601" s="3">
        <v>2545433.7400000002</v>
      </c>
      <c r="D3601" s="1">
        <v>1089.5126399999999</v>
      </c>
      <c r="E3601" s="2">
        <v>11973.552900000001</v>
      </c>
    </row>
    <row r="3602" spans="1:11" ht="15.75" hidden="1" customHeight="1" outlineLevel="1" x14ac:dyDescent="0.25">
      <c r="B3602">
        <v>12</v>
      </c>
      <c r="C3602" s="3">
        <v>4578103.13</v>
      </c>
      <c r="D3602" s="1">
        <v>998.80385999999987</v>
      </c>
      <c r="E3602" s="2">
        <v>11973.555399999999</v>
      </c>
    </row>
    <row r="3603" spans="1:11" ht="15.75" hidden="1" customHeight="1" outlineLevel="1" x14ac:dyDescent="0.25">
      <c r="B3603">
        <v>13</v>
      </c>
      <c r="C3603" s="3">
        <v>8927835.9199999999</v>
      </c>
      <c r="D3603" s="1">
        <v>922.05028000000004</v>
      </c>
      <c r="E3603" s="2">
        <v>11973.559300000001</v>
      </c>
    </row>
    <row r="3604" spans="1:11" ht="15.75" hidden="1" customHeight="1" outlineLevel="1" x14ac:dyDescent="0.25">
      <c r="B3604">
        <v>14</v>
      </c>
      <c r="C3604" s="3">
        <v>12020910.189999999</v>
      </c>
      <c r="D3604" s="1">
        <v>856.26149000000009</v>
      </c>
      <c r="E3604" s="2">
        <v>11973.558799999999</v>
      </c>
    </row>
    <row r="3605" spans="1:11" ht="15.75" hidden="1" customHeight="1" outlineLevel="1" x14ac:dyDescent="0.25">
      <c r="B3605">
        <v>15</v>
      </c>
      <c r="C3605" s="3">
        <v>13102069.949999999</v>
      </c>
      <c r="D3605" s="1">
        <v>799.24455</v>
      </c>
      <c r="E3605" s="2">
        <v>11973.565500000002</v>
      </c>
    </row>
    <row r="3606" spans="1:11" ht="15.75" hidden="1" customHeight="1" outlineLevel="1" x14ac:dyDescent="0.25">
      <c r="B3606">
        <v>16</v>
      </c>
      <c r="C3606" s="3">
        <v>11785260.82</v>
      </c>
      <c r="D3606" s="1">
        <v>749.35472000000004</v>
      </c>
      <c r="E3606" s="2">
        <v>11973.563399999997</v>
      </c>
    </row>
    <row r="3607" spans="1:11" ht="15.75" hidden="1" customHeight="1" outlineLevel="1" x14ac:dyDescent="0.25">
      <c r="B3607">
        <v>17</v>
      </c>
      <c r="C3607" s="3">
        <v>7898976.1500000004</v>
      </c>
      <c r="D3607" s="1">
        <v>705.33428000000004</v>
      </c>
      <c r="E3607" s="2">
        <v>11973.5694</v>
      </c>
    </row>
    <row r="3608" spans="1:11" ht="15.75" hidden="1" customHeight="1" outlineLevel="1" x14ac:dyDescent="0.25">
      <c r="B3608">
        <v>18</v>
      </c>
      <c r="C3608" s="3">
        <v>2717278.93</v>
      </c>
      <c r="D3608" s="1">
        <v>666.20500000000004</v>
      </c>
      <c r="E3608" s="2">
        <v>11973.5738</v>
      </c>
    </row>
    <row r="3609" spans="1:11" ht="15.75" hidden="1" customHeight="1" outlineLevel="1" x14ac:dyDescent="0.25">
      <c r="B3609">
        <v>19</v>
      </c>
      <c r="C3609" s="3">
        <v>791669.87</v>
      </c>
      <c r="D3609" s="1">
        <v>631.19458999999995</v>
      </c>
      <c r="E3609" s="2">
        <v>11973.589599999999</v>
      </c>
    </row>
    <row r="3610" spans="1:11" ht="15.75" customHeight="1" collapsed="1" x14ac:dyDescent="0.25">
      <c r="A3610">
        <v>307</v>
      </c>
      <c r="B3610" s="2">
        <v>15379.659900000001</v>
      </c>
      <c r="C3610" s="3">
        <v>4587671.57</v>
      </c>
      <c r="D3610">
        <v>13</v>
      </c>
      <c r="E3610">
        <v>1</v>
      </c>
      <c r="F3610">
        <v>6337.5385000000006</v>
      </c>
      <c r="G3610" s="2">
        <v>6.8970714474749908</v>
      </c>
      <c r="H3610" s="2">
        <v>7.1123696923737462E-2</v>
      </c>
      <c r="I3610" t="s">
        <v>803</v>
      </c>
      <c r="J3610" t="s">
        <v>771</v>
      </c>
      <c r="K3610" s="4">
        <v>51.298220833333332</v>
      </c>
    </row>
    <row r="3611" spans="1:11" ht="19.5" hidden="1" customHeight="1" outlineLevel="1" x14ac:dyDescent="0.25">
      <c r="B3611" t="s">
        <v>835</v>
      </c>
      <c r="C3611" t="s">
        <v>184</v>
      </c>
      <c r="D3611" t="s">
        <v>12</v>
      </c>
      <c r="E3611" t="s">
        <v>538</v>
      </c>
    </row>
    <row r="3612" spans="1:11" ht="15.75" hidden="1" customHeight="1" outlineLevel="1" x14ac:dyDescent="0.25">
      <c r="B3612">
        <v>13</v>
      </c>
      <c r="C3612" s="3">
        <v>1667633.92</v>
      </c>
      <c r="D3612" s="1">
        <v>1184.0595000000001</v>
      </c>
      <c r="E3612" s="2">
        <v>15379.654199999999</v>
      </c>
    </row>
    <row r="3613" spans="1:11" ht="15.75" hidden="1" customHeight="1" outlineLevel="1" x14ac:dyDescent="0.25">
      <c r="B3613">
        <v>14</v>
      </c>
      <c r="C3613" s="3">
        <v>2313670.37</v>
      </c>
      <c r="D3613" s="1">
        <v>1099.5557699999999</v>
      </c>
      <c r="E3613" s="2">
        <v>15379.667100000002</v>
      </c>
    </row>
    <row r="3614" spans="1:11" ht="15.75" hidden="1" customHeight="1" outlineLevel="1" x14ac:dyDescent="0.25">
      <c r="B3614">
        <v>15</v>
      </c>
      <c r="C3614" s="3">
        <v>2551484.41</v>
      </c>
      <c r="D3614" s="1">
        <v>1026.3192100000001</v>
      </c>
      <c r="E3614" s="2">
        <v>15379.6625</v>
      </c>
    </row>
    <row r="3615" spans="1:11" ht="15.75" hidden="1" customHeight="1" outlineLevel="1" x14ac:dyDescent="0.25">
      <c r="B3615">
        <v>16</v>
      </c>
      <c r="C3615" s="3">
        <v>4530887.62</v>
      </c>
      <c r="D3615" s="1">
        <v>962.23721</v>
      </c>
      <c r="E3615" s="2">
        <v>15379.6666</v>
      </c>
    </row>
    <row r="3616" spans="1:11" ht="15.75" hidden="1" customHeight="1" outlineLevel="1" x14ac:dyDescent="0.25">
      <c r="B3616">
        <v>17</v>
      </c>
      <c r="C3616" s="3">
        <v>6648380.96</v>
      </c>
      <c r="D3616" s="1">
        <v>905.69426999999996</v>
      </c>
      <c r="E3616" s="2">
        <v>15379.6674</v>
      </c>
    </row>
    <row r="3617" spans="1:11" ht="15.75" hidden="1" customHeight="1" outlineLevel="1" x14ac:dyDescent="0.25">
      <c r="B3617">
        <v>18</v>
      </c>
      <c r="C3617" s="3">
        <v>10521540.949999999</v>
      </c>
      <c r="D3617" s="1">
        <v>855.43388000000004</v>
      </c>
      <c r="E3617" s="2">
        <v>15379.674000000001</v>
      </c>
    </row>
    <row r="3618" spans="1:11" ht="15.75" hidden="1" customHeight="1" outlineLevel="1" x14ac:dyDescent="0.25">
      <c r="B3618">
        <v>19</v>
      </c>
      <c r="C3618" s="3">
        <v>13607664.470000001</v>
      </c>
      <c r="D3618" s="1">
        <v>810.46406000000002</v>
      </c>
      <c r="E3618" s="2">
        <v>15379.6661</v>
      </c>
    </row>
    <row r="3619" spans="1:11" ht="15.75" hidden="1" customHeight="1" outlineLevel="1" x14ac:dyDescent="0.25">
      <c r="B3619">
        <v>20</v>
      </c>
      <c r="C3619" s="3">
        <v>12518876.85</v>
      </c>
      <c r="D3619" s="1">
        <v>769.99122</v>
      </c>
      <c r="E3619" s="2">
        <v>15379.669099999999</v>
      </c>
    </row>
    <row r="3620" spans="1:11" ht="15.75" hidden="1" customHeight="1" outlineLevel="1" x14ac:dyDescent="0.25">
      <c r="B3620">
        <v>21</v>
      </c>
      <c r="C3620" s="3">
        <v>12699683.890000001</v>
      </c>
      <c r="D3620" s="1">
        <v>733.37293999999997</v>
      </c>
      <c r="E3620" s="2">
        <v>15379.676100000001</v>
      </c>
    </row>
    <row r="3621" spans="1:11" ht="15.75" hidden="1" customHeight="1" outlineLevel="1" x14ac:dyDescent="0.25">
      <c r="B3621">
        <v>22</v>
      </c>
      <c r="C3621" s="3">
        <v>9822467.0199999996</v>
      </c>
      <c r="D3621" s="1">
        <v>700.08358999999996</v>
      </c>
      <c r="E3621" s="2">
        <v>15379.673999999999</v>
      </c>
    </row>
    <row r="3622" spans="1:11" ht="15.75" hidden="1" customHeight="1" outlineLevel="1" x14ac:dyDescent="0.25">
      <c r="B3622">
        <v>23</v>
      </c>
      <c r="C3622" s="3">
        <v>6230378.5599999996</v>
      </c>
      <c r="D3622" s="1">
        <v>669.68897000000004</v>
      </c>
      <c r="E3622" s="2">
        <v>15379.683199999999</v>
      </c>
    </row>
    <row r="3623" spans="1:11" ht="15.75" hidden="1" customHeight="1" outlineLevel="1" x14ac:dyDescent="0.25">
      <c r="B3623">
        <v>24</v>
      </c>
      <c r="C3623" s="3">
        <v>3329772.32</v>
      </c>
      <c r="D3623" s="1">
        <v>641.82722999999999</v>
      </c>
      <c r="E3623" s="2">
        <v>15379.6757</v>
      </c>
    </row>
    <row r="3624" spans="1:11" ht="15.75" hidden="1" customHeight="1" outlineLevel="1" x14ac:dyDescent="0.25">
      <c r="B3624">
        <v>25</v>
      </c>
      <c r="C3624" s="3">
        <v>1556331.85</v>
      </c>
      <c r="D3624" s="1">
        <v>616.19443000000001</v>
      </c>
      <c r="E3624" s="2">
        <v>15379.691500000001</v>
      </c>
    </row>
    <row r="3625" spans="1:11" ht="15.75" customHeight="1" collapsed="1" x14ac:dyDescent="0.25">
      <c r="A3625">
        <v>308</v>
      </c>
      <c r="B3625" s="2">
        <v>15884.532800000001</v>
      </c>
      <c r="C3625" s="3">
        <v>4574824.8600000003</v>
      </c>
      <c r="D3625">
        <v>15</v>
      </c>
      <c r="E3625">
        <v>1</v>
      </c>
      <c r="F3625">
        <v>6842.4114000000009</v>
      </c>
      <c r="G3625" s="2">
        <v>6.8777577988445184</v>
      </c>
      <c r="H3625" s="2">
        <v>7.0924531509525574E-2</v>
      </c>
      <c r="I3625" t="s">
        <v>690</v>
      </c>
      <c r="J3625" t="s">
        <v>140</v>
      </c>
      <c r="K3625" s="4">
        <v>54.228743333333334</v>
      </c>
    </row>
    <row r="3626" spans="1:11" ht="19.5" hidden="1" customHeight="1" outlineLevel="1" x14ac:dyDescent="0.25">
      <c r="B3626" t="s">
        <v>835</v>
      </c>
      <c r="C3626" t="s">
        <v>184</v>
      </c>
      <c r="D3626" t="s">
        <v>12</v>
      </c>
      <c r="E3626" t="s">
        <v>538</v>
      </c>
    </row>
    <row r="3627" spans="1:11" ht="15.75" hidden="1" customHeight="1" outlineLevel="1" x14ac:dyDescent="0.25">
      <c r="B3627">
        <v>13</v>
      </c>
      <c r="C3627" s="3">
        <v>995261</v>
      </c>
      <c r="D3627" s="1">
        <v>1222.8948</v>
      </c>
      <c r="E3627" s="2">
        <v>15884.5391</v>
      </c>
    </row>
    <row r="3628" spans="1:11" ht="15.75" hidden="1" customHeight="1" outlineLevel="1" x14ac:dyDescent="0.25">
      <c r="B3628">
        <v>14</v>
      </c>
      <c r="C3628" s="3">
        <v>2739153.49</v>
      </c>
      <c r="D3628" s="1">
        <v>1135.6171200000001</v>
      </c>
      <c r="E3628" s="2">
        <v>15884.522000000001</v>
      </c>
    </row>
    <row r="3629" spans="1:11" ht="15.75" hidden="1" customHeight="1" outlineLevel="1" x14ac:dyDescent="0.25">
      <c r="B3629">
        <v>15</v>
      </c>
      <c r="C3629" s="3">
        <v>3456452.7</v>
      </c>
      <c r="D3629" s="1">
        <v>1059.9764600000001</v>
      </c>
      <c r="E3629" s="2">
        <v>15884.5321</v>
      </c>
    </row>
    <row r="3630" spans="1:11" ht="15.75" hidden="1" customHeight="1" outlineLevel="1" x14ac:dyDescent="0.25">
      <c r="B3630">
        <v>16</v>
      </c>
      <c r="C3630" s="3">
        <v>3319765.83</v>
      </c>
      <c r="D3630" s="1">
        <v>993.79088999999999</v>
      </c>
      <c r="E3630" s="2">
        <v>15884.525600000001</v>
      </c>
    </row>
    <row r="3631" spans="1:11" ht="15.75" hidden="1" customHeight="1" outlineLevel="1" x14ac:dyDescent="0.25">
      <c r="B3631">
        <v>17</v>
      </c>
      <c r="C3631" s="3">
        <v>4934557.08</v>
      </c>
      <c r="D3631" s="1">
        <v>935.39185000000009</v>
      </c>
      <c r="E3631" s="2">
        <v>15884.536500000002</v>
      </c>
    </row>
    <row r="3632" spans="1:11" ht="15.75" hidden="1" customHeight="1" outlineLevel="1" x14ac:dyDescent="0.25">
      <c r="B3632">
        <v>18</v>
      </c>
      <c r="C3632" s="3">
        <v>7217461.0999999996</v>
      </c>
      <c r="D3632" s="1">
        <v>883.48159999999996</v>
      </c>
      <c r="E3632" s="2">
        <v>15884.5299</v>
      </c>
    </row>
    <row r="3633" spans="1:11" ht="15.75" hidden="1" customHeight="1" outlineLevel="1" x14ac:dyDescent="0.25">
      <c r="B3633">
        <v>19</v>
      </c>
      <c r="C3633" s="3">
        <v>10827716.74</v>
      </c>
      <c r="D3633" s="1">
        <v>837.03557999999998</v>
      </c>
      <c r="E3633" s="2">
        <v>15884.538600000002</v>
      </c>
    </row>
    <row r="3634" spans="1:11" ht="15.75" hidden="1" customHeight="1" outlineLevel="1" x14ac:dyDescent="0.25">
      <c r="B3634">
        <v>20</v>
      </c>
      <c r="C3634" s="3">
        <v>13048756.15</v>
      </c>
      <c r="D3634" s="1">
        <v>795.23416999999995</v>
      </c>
      <c r="E3634" s="2">
        <v>15884.538200000001</v>
      </c>
    </row>
    <row r="3635" spans="1:11" ht="15.75" hidden="1" customHeight="1" outlineLevel="1" x14ac:dyDescent="0.25">
      <c r="B3635">
        <v>21</v>
      </c>
      <c r="C3635" s="3">
        <v>14064126.25</v>
      </c>
      <c r="D3635" s="1">
        <v>757.41384000000005</v>
      </c>
      <c r="E3635" s="2">
        <v>15884.5381</v>
      </c>
    </row>
    <row r="3636" spans="1:11" ht="15.75" hidden="1" customHeight="1" outlineLevel="1" x14ac:dyDescent="0.25">
      <c r="B3636">
        <v>22</v>
      </c>
      <c r="C3636" s="3">
        <v>10586059.640000001</v>
      </c>
      <c r="D3636" s="1">
        <v>723.03171999999995</v>
      </c>
      <c r="E3636" s="2">
        <v>15884.541299999999</v>
      </c>
    </row>
    <row r="3637" spans="1:11" ht="15.75" hidden="1" customHeight="1" outlineLevel="1" x14ac:dyDescent="0.25">
      <c r="B3637">
        <v>23</v>
      </c>
      <c r="C3637" s="3">
        <v>7953334.0800000001</v>
      </c>
      <c r="D3637" s="1">
        <v>691.63936000000001</v>
      </c>
      <c r="E3637" s="2">
        <v>15884.539000000001</v>
      </c>
    </row>
    <row r="3638" spans="1:11" ht="15.75" hidden="1" customHeight="1" outlineLevel="1" x14ac:dyDescent="0.25">
      <c r="B3638">
        <v>24</v>
      </c>
      <c r="C3638" s="3">
        <v>5890360.9100000001</v>
      </c>
      <c r="D3638" s="1">
        <v>662.86302000000001</v>
      </c>
      <c r="E3638" s="2">
        <v>15884.545299999998</v>
      </c>
    </row>
    <row r="3639" spans="1:11" ht="15.75" hidden="1" customHeight="1" outlineLevel="1" x14ac:dyDescent="0.25">
      <c r="B3639">
        <v>25</v>
      </c>
      <c r="C3639" s="3">
        <v>2738211.97</v>
      </c>
      <c r="D3639" s="1">
        <v>636.38878999999997</v>
      </c>
      <c r="E3639" s="2">
        <v>15884.542499999998</v>
      </c>
    </row>
    <row r="3640" spans="1:11" ht="15.75" hidden="1" customHeight="1" outlineLevel="1" x14ac:dyDescent="0.25">
      <c r="B3640">
        <v>26</v>
      </c>
      <c r="C3640" s="3">
        <v>1837568.94</v>
      </c>
      <c r="D3640" s="1">
        <v>611.95104000000003</v>
      </c>
      <c r="E3640" s="2">
        <v>15884.555700000001</v>
      </c>
    </row>
    <row r="3641" spans="1:11" ht="15.75" hidden="1" customHeight="1" outlineLevel="1" x14ac:dyDescent="0.25">
      <c r="B3641">
        <v>27</v>
      </c>
      <c r="C3641" s="3">
        <v>777689.66</v>
      </c>
      <c r="D3641" s="1">
        <v>589.32348999999999</v>
      </c>
      <c r="E3641" s="2">
        <v>15884.541699999998</v>
      </c>
    </row>
    <row r="3642" spans="1:11" ht="15.75" customHeight="1" collapsed="1" x14ac:dyDescent="0.25">
      <c r="A3642">
        <v>309</v>
      </c>
      <c r="B3642" s="2">
        <v>12803.9337</v>
      </c>
      <c r="C3642" s="3">
        <v>4535621.5599999996</v>
      </c>
      <c r="D3642">
        <v>11</v>
      </c>
      <c r="E3642">
        <v>1</v>
      </c>
      <c r="F3642">
        <v>3761.8122999999996</v>
      </c>
      <c r="G3642" s="2">
        <v>6.8188198480886397</v>
      </c>
      <c r="H3642" s="2">
        <v>7.0316753994272799E-2</v>
      </c>
      <c r="I3642" t="s">
        <v>177</v>
      </c>
      <c r="J3642" t="s">
        <v>613</v>
      </c>
      <c r="K3642" s="4">
        <v>60.356235833333329</v>
      </c>
    </row>
    <row r="3643" spans="1:11" ht="19.5" hidden="1" customHeight="1" outlineLevel="1" x14ac:dyDescent="0.25">
      <c r="B3643" t="s">
        <v>835</v>
      </c>
      <c r="C3643" t="s">
        <v>184</v>
      </c>
      <c r="D3643" t="s">
        <v>12</v>
      </c>
      <c r="E3643" t="s">
        <v>538</v>
      </c>
    </row>
    <row r="3644" spans="1:11" ht="15.75" hidden="1" customHeight="1" outlineLevel="1" x14ac:dyDescent="0.25">
      <c r="B3644">
        <v>9</v>
      </c>
      <c r="C3644" s="3">
        <v>960196.08</v>
      </c>
      <c r="D3644" s="1">
        <v>1423.6685399999999</v>
      </c>
      <c r="E3644" s="2">
        <v>12803.9509</v>
      </c>
    </row>
    <row r="3645" spans="1:11" ht="15.75" hidden="1" customHeight="1" outlineLevel="1" x14ac:dyDescent="0.25">
      <c r="B3645">
        <v>10</v>
      </c>
      <c r="C3645" s="3">
        <v>711256.82</v>
      </c>
      <c r="D3645" s="1">
        <v>1281.4024199999999</v>
      </c>
      <c r="E3645" s="2">
        <v>12803.947099999998</v>
      </c>
    </row>
    <row r="3646" spans="1:11" ht="15.75" hidden="1" customHeight="1" outlineLevel="1" x14ac:dyDescent="0.25">
      <c r="B3646">
        <v>11</v>
      </c>
      <c r="C3646" s="3">
        <v>1779778.63</v>
      </c>
      <c r="D3646" s="1">
        <v>1165.0028600000001</v>
      </c>
      <c r="E3646" s="2">
        <v>12803.945600000001</v>
      </c>
    </row>
    <row r="3647" spans="1:11" ht="15.75" hidden="1" customHeight="1" outlineLevel="1" x14ac:dyDescent="0.25">
      <c r="B3647">
        <v>12</v>
      </c>
      <c r="C3647" s="3">
        <v>4196912.87</v>
      </c>
      <c r="D3647" s="1">
        <v>1068.00323</v>
      </c>
      <c r="E3647" s="2">
        <v>12803.942300000001</v>
      </c>
    </row>
    <row r="3648" spans="1:11" ht="15.75" hidden="1" customHeight="1" outlineLevel="1" x14ac:dyDescent="0.25">
      <c r="B3648">
        <v>13</v>
      </c>
      <c r="C3648" s="3">
        <v>9025167.9800000004</v>
      </c>
      <c r="D3648" s="1">
        <v>985.92660999999998</v>
      </c>
      <c r="E3648" s="2">
        <v>12803.9458</v>
      </c>
    </row>
    <row r="3649" spans="1:11" ht="15.75" hidden="1" customHeight="1" outlineLevel="1" x14ac:dyDescent="0.25">
      <c r="B3649">
        <v>14</v>
      </c>
      <c r="C3649" s="3">
        <v>15189616.07</v>
      </c>
      <c r="D3649" s="1">
        <v>915.57523000000003</v>
      </c>
      <c r="E3649" s="2">
        <v>12803.943600000001</v>
      </c>
    </row>
    <row r="3650" spans="1:11" ht="15.75" hidden="1" customHeight="1" outlineLevel="1" x14ac:dyDescent="0.25">
      <c r="B3650">
        <v>15</v>
      </c>
      <c r="C3650" s="3">
        <v>14218719.960000001</v>
      </c>
      <c r="D3650" s="1">
        <v>854.60404000000005</v>
      </c>
      <c r="E3650" s="2">
        <v>12803.9514</v>
      </c>
    </row>
    <row r="3651" spans="1:11" ht="15.75" hidden="1" customHeight="1" outlineLevel="1" x14ac:dyDescent="0.25">
      <c r="B3651">
        <v>16</v>
      </c>
      <c r="C3651" s="3">
        <v>10452221.68</v>
      </c>
      <c r="D3651" s="1">
        <v>801.25423999999998</v>
      </c>
      <c r="E3651" s="2">
        <v>12803.957200000001</v>
      </c>
    </row>
    <row r="3652" spans="1:11" ht="15.75" hidden="1" customHeight="1" outlineLevel="1" x14ac:dyDescent="0.25">
      <c r="B3652">
        <v>17</v>
      </c>
      <c r="C3652" s="3">
        <v>5685183.9000000004</v>
      </c>
      <c r="D3652" s="1">
        <v>754.18088999999998</v>
      </c>
      <c r="E3652" s="2">
        <v>12803.960499999999</v>
      </c>
    </row>
    <row r="3653" spans="1:11" ht="15.75" hidden="1" customHeight="1" outlineLevel="1" x14ac:dyDescent="0.25">
      <c r="B3653">
        <v>18</v>
      </c>
      <c r="C3653" s="3">
        <v>1908255.81</v>
      </c>
      <c r="D3653" s="1">
        <v>712.33790999999997</v>
      </c>
      <c r="E3653" s="2">
        <v>12803.956899999999</v>
      </c>
    </row>
    <row r="3654" spans="1:11" ht="15.75" hidden="1" customHeight="1" outlineLevel="1" x14ac:dyDescent="0.25">
      <c r="B3654">
        <v>19</v>
      </c>
      <c r="C3654" s="3">
        <v>483265.88</v>
      </c>
      <c r="D3654" s="1">
        <v>674.89945</v>
      </c>
      <c r="E3654" s="2">
        <v>12803.949000000001</v>
      </c>
    </row>
    <row r="3655" spans="1:11" ht="15.75" customHeight="1" collapsed="1" x14ac:dyDescent="0.25">
      <c r="A3655">
        <v>310</v>
      </c>
      <c r="B3655" s="2">
        <v>13979.235199999999</v>
      </c>
      <c r="C3655" s="3">
        <v>4534490.7300000004</v>
      </c>
      <c r="D3655">
        <v>12</v>
      </c>
      <c r="E3655">
        <v>1</v>
      </c>
      <c r="F3655">
        <v>4937.1137999999992</v>
      </c>
      <c r="G3655" s="2">
        <v>6.8171197666451588</v>
      </c>
      <c r="H3655" s="2">
        <v>7.0299222484232246E-2</v>
      </c>
      <c r="I3655" t="s">
        <v>251</v>
      </c>
      <c r="J3655" t="s">
        <v>317</v>
      </c>
      <c r="K3655" s="4">
        <v>58.491323333333334</v>
      </c>
    </row>
    <row r="3656" spans="1:11" ht="19.5" hidden="1" customHeight="1" outlineLevel="1" x14ac:dyDescent="0.25">
      <c r="B3656" t="s">
        <v>835</v>
      </c>
      <c r="C3656" t="s">
        <v>184</v>
      </c>
      <c r="D3656" t="s">
        <v>12</v>
      </c>
      <c r="E3656" t="s">
        <v>538</v>
      </c>
    </row>
    <row r="3657" spans="1:11" ht="15.75" hidden="1" customHeight="1" outlineLevel="1" x14ac:dyDescent="0.25">
      <c r="B3657">
        <v>11</v>
      </c>
      <c r="C3657" s="3">
        <v>1128291.33</v>
      </c>
      <c r="D3657" s="1">
        <v>1271.8466699999999</v>
      </c>
      <c r="E3657" s="2">
        <v>13979.226500000001</v>
      </c>
    </row>
    <row r="3658" spans="1:11" ht="15.75" hidden="1" customHeight="1" outlineLevel="1" x14ac:dyDescent="0.25">
      <c r="B3658">
        <v>12</v>
      </c>
      <c r="C3658" s="3">
        <v>3564475.63</v>
      </c>
      <c r="D3658" s="1">
        <v>1165.9433899999999</v>
      </c>
      <c r="E3658" s="2">
        <v>13979.218800000001</v>
      </c>
    </row>
    <row r="3659" spans="1:11" ht="15.75" hidden="1" customHeight="1" outlineLevel="1" x14ac:dyDescent="0.25">
      <c r="B3659">
        <v>13</v>
      </c>
      <c r="C3659" s="3">
        <v>4530686.4400000004</v>
      </c>
      <c r="D3659" s="1">
        <v>1076.3329200000001</v>
      </c>
      <c r="E3659" s="2">
        <v>13979.2286</v>
      </c>
    </row>
    <row r="3660" spans="1:11" ht="15.75" hidden="1" customHeight="1" outlineLevel="1" x14ac:dyDescent="0.25">
      <c r="B3660">
        <v>14</v>
      </c>
      <c r="C3660" s="3">
        <v>6329648.5499999998</v>
      </c>
      <c r="D3660" s="1">
        <v>999.52395000000001</v>
      </c>
      <c r="E3660" s="2">
        <v>13979.236000000001</v>
      </c>
    </row>
    <row r="3661" spans="1:11" ht="15.75" hidden="1" customHeight="1" outlineLevel="1" x14ac:dyDescent="0.25">
      <c r="B3661">
        <v>15</v>
      </c>
      <c r="C3661" s="3">
        <v>9320171.0299999993</v>
      </c>
      <c r="D3661" s="1">
        <v>932.95617000000004</v>
      </c>
      <c r="E3661" s="2">
        <v>13979.2363</v>
      </c>
    </row>
    <row r="3662" spans="1:11" ht="15.75" hidden="1" customHeight="1" outlineLevel="1" x14ac:dyDescent="0.25">
      <c r="B3662">
        <v>16</v>
      </c>
      <c r="C3662" s="3">
        <v>12005754.75</v>
      </c>
      <c r="D3662" s="1">
        <v>874.70935999999995</v>
      </c>
      <c r="E3662" s="2">
        <v>13979.233</v>
      </c>
    </row>
    <row r="3663" spans="1:11" ht="15.75" hidden="1" customHeight="1" outlineLevel="1" x14ac:dyDescent="0.25">
      <c r="B3663">
        <v>17</v>
      </c>
      <c r="C3663" s="3">
        <v>11481224.939999999</v>
      </c>
      <c r="D3663" s="1">
        <v>823.31512000000009</v>
      </c>
      <c r="E3663" s="2">
        <v>13979.2346</v>
      </c>
    </row>
    <row r="3664" spans="1:11" ht="15.75" hidden="1" customHeight="1" outlineLevel="1" x14ac:dyDescent="0.25">
      <c r="B3664">
        <v>18</v>
      </c>
      <c r="C3664" s="3">
        <v>9847484.1699999999</v>
      </c>
      <c r="D3664" s="1">
        <v>777.63135</v>
      </c>
      <c r="E3664" s="2">
        <v>13979.238499999999</v>
      </c>
    </row>
    <row r="3665" spans="1:11" ht="15.75" hidden="1" customHeight="1" outlineLevel="1" x14ac:dyDescent="0.25">
      <c r="B3665">
        <v>19</v>
      </c>
      <c r="C3665" s="3">
        <v>8133876.0199999996</v>
      </c>
      <c r="D3665" s="1">
        <v>736.75639999999999</v>
      </c>
      <c r="E3665" s="2">
        <v>13979.243</v>
      </c>
    </row>
    <row r="3666" spans="1:11" ht="15.75" hidden="1" customHeight="1" outlineLevel="1" x14ac:dyDescent="0.25">
      <c r="B3666">
        <v>20</v>
      </c>
      <c r="C3666" s="3">
        <v>3946221.32</v>
      </c>
      <c r="D3666" s="1">
        <v>699.96893999999998</v>
      </c>
      <c r="E3666" s="2">
        <v>13979.2534</v>
      </c>
    </row>
    <row r="3667" spans="1:11" ht="15.75" hidden="1" customHeight="1" outlineLevel="1" x14ac:dyDescent="0.25">
      <c r="B3667">
        <v>21</v>
      </c>
      <c r="C3667" s="3">
        <v>1533296.97</v>
      </c>
      <c r="D3667" s="1">
        <v>666.68506000000002</v>
      </c>
      <c r="E3667" s="2">
        <v>13979.2498</v>
      </c>
    </row>
    <row r="3668" spans="1:11" ht="15.75" hidden="1" customHeight="1" outlineLevel="1" x14ac:dyDescent="0.25">
      <c r="B3668">
        <v>22</v>
      </c>
      <c r="C3668" s="3">
        <v>916741.71</v>
      </c>
      <c r="D3668" s="1">
        <v>636.42697999999996</v>
      </c>
      <c r="E3668" s="2">
        <v>13979.238799999999</v>
      </c>
    </row>
    <row r="3669" spans="1:11" ht="15.75" customHeight="1" collapsed="1" x14ac:dyDescent="0.25">
      <c r="A3669">
        <v>311</v>
      </c>
      <c r="B3669" s="2">
        <v>6785.5441000000001</v>
      </c>
      <c r="C3669" s="3">
        <v>4529811.0599999996</v>
      </c>
      <c r="D3669">
        <v>7</v>
      </c>
      <c r="E3669">
        <v>1</v>
      </c>
      <c r="F3669">
        <v>-2256.5772999999999</v>
      </c>
      <c r="G3669" s="2">
        <v>6.8100843854396524</v>
      </c>
      <c r="H3669" s="2">
        <v>7.0226672515102007E-2</v>
      </c>
      <c r="I3669" t="s">
        <v>888</v>
      </c>
      <c r="J3669" t="s">
        <v>559</v>
      </c>
      <c r="K3669" s="4">
        <v>45.454956666666668</v>
      </c>
    </row>
    <row r="3670" spans="1:11" ht="19.5" hidden="1" customHeight="1" outlineLevel="1" x14ac:dyDescent="0.25">
      <c r="B3670" t="s">
        <v>835</v>
      </c>
      <c r="C3670" t="s">
        <v>184</v>
      </c>
      <c r="D3670" t="s">
        <v>12</v>
      </c>
      <c r="E3670" t="s">
        <v>538</v>
      </c>
    </row>
    <row r="3671" spans="1:11" ht="15.75" hidden="1" customHeight="1" outlineLevel="1" x14ac:dyDescent="0.25">
      <c r="B3671">
        <v>6</v>
      </c>
      <c r="C3671" s="3">
        <v>1079086.26</v>
      </c>
      <c r="D3671" s="1">
        <v>1131.9281599999999</v>
      </c>
      <c r="E3671" s="2">
        <v>6785.5443999999998</v>
      </c>
    </row>
    <row r="3672" spans="1:11" ht="15.75" hidden="1" customHeight="1" outlineLevel="1" x14ac:dyDescent="0.25">
      <c r="B3672">
        <v>7</v>
      </c>
      <c r="C3672" s="3">
        <v>3810792.87</v>
      </c>
      <c r="D3672" s="1">
        <v>970.36802999999998</v>
      </c>
      <c r="E3672" s="2">
        <v>6785.5383000000002</v>
      </c>
    </row>
    <row r="3673" spans="1:11" ht="15.75" hidden="1" customHeight="1" outlineLevel="1" x14ac:dyDescent="0.25">
      <c r="B3673">
        <v>8</v>
      </c>
      <c r="C3673" s="3">
        <v>4056246.61</v>
      </c>
      <c r="D3673" s="1">
        <v>849.19794000000002</v>
      </c>
      <c r="E3673" s="2">
        <v>6785.5361999999996</v>
      </c>
    </row>
    <row r="3674" spans="1:11" ht="15.75" hidden="1" customHeight="1" outlineLevel="1" x14ac:dyDescent="0.25">
      <c r="B3674">
        <v>9</v>
      </c>
      <c r="C3674" s="3">
        <v>7295719.0899999999</v>
      </c>
      <c r="D3674" s="1">
        <v>754.95452999999998</v>
      </c>
      <c r="E3674" s="2">
        <v>6785.5411000000004</v>
      </c>
    </row>
    <row r="3675" spans="1:11" ht="15.75" hidden="1" customHeight="1" outlineLevel="1" x14ac:dyDescent="0.25">
      <c r="B3675">
        <v>10</v>
      </c>
      <c r="C3675" s="3">
        <v>11774043.52</v>
      </c>
      <c r="D3675" s="1">
        <v>679.55980999999997</v>
      </c>
      <c r="E3675" s="2">
        <v>6785.5285999999996</v>
      </c>
    </row>
    <row r="3676" spans="1:11" ht="15.75" hidden="1" customHeight="1" outlineLevel="1" x14ac:dyDescent="0.25">
      <c r="B3676">
        <v>11</v>
      </c>
      <c r="C3676" s="3">
        <v>10409665.789999999</v>
      </c>
      <c r="D3676" s="1">
        <v>617.87320999999997</v>
      </c>
      <c r="E3676" s="2">
        <v>6785.5316000000003</v>
      </c>
    </row>
    <row r="3677" spans="1:11" ht="15.75" hidden="1" customHeight="1" outlineLevel="1" x14ac:dyDescent="0.25">
      <c r="B3677">
        <v>12</v>
      </c>
      <c r="C3677" s="3">
        <v>4369925.78</v>
      </c>
      <c r="D3677" s="1">
        <v>566.46771999999999</v>
      </c>
      <c r="E3677" s="2">
        <v>6785.5414000000001</v>
      </c>
    </row>
    <row r="3678" spans="1:11" ht="15.75" customHeight="1" collapsed="1" x14ac:dyDescent="0.25">
      <c r="A3678">
        <v>312</v>
      </c>
      <c r="B3678" s="2">
        <v>14628.985699999999</v>
      </c>
      <c r="C3678" s="3">
        <v>4528711.34</v>
      </c>
      <c r="D3678">
        <v>11</v>
      </c>
      <c r="E3678">
        <v>1</v>
      </c>
      <c r="F3678">
        <v>5586.8642999999993</v>
      </c>
      <c r="G3678" s="2">
        <v>6.8084310745396719</v>
      </c>
      <c r="H3678" s="2">
        <v>7.0209623310339309E-2</v>
      </c>
      <c r="I3678" t="s">
        <v>127</v>
      </c>
      <c r="J3678" t="s">
        <v>849</v>
      </c>
      <c r="K3678" s="4">
        <v>57.559002499999991</v>
      </c>
    </row>
    <row r="3679" spans="1:11" ht="19.5" hidden="1" customHeight="1" outlineLevel="1" x14ac:dyDescent="0.25">
      <c r="B3679" t="s">
        <v>835</v>
      </c>
      <c r="C3679" t="s">
        <v>184</v>
      </c>
      <c r="D3679" t="s">
        <v>12</v>
      </c>
      <c r="E3679" t="s">
        <v>538</v>
      </c>
    </row>
    <row r="3680" spans="1:11" ht="15.75" hidden="1" customHeight="1" outlineLevel="1" x14ac:dyDescent="0.25">
      <c r="B3680">
        <v>12</v>
      </c>
      <c r="C3680" s="3">
        <v>919140.8</v>
      </c>
      <c r="D3680" s="1">
        <v>1220.08989</v>
      </c>
      <c r="E3680" s="2">
        <v>14628.976800000002</v>
      </c>
    </row>
    <row r="3681" spans="1:11" ht="15.75" hidden="1" customHeight="1" outlineLevel="1" x14ac:dyDescent="0.25">
      <c r="B3681">
        <v>13</v>
      </c>
      <c r="C3681" s="3">
        <v>2340315.12</v>
      </c>
      <c r="D3681" s="1">
        <v>1126.31431</v>
      </c>
      <c r="E3681" s="2">
        <v>14628.979300000001</v>
      </c>
    </row>
    <row r="3682" spans="1:11" ht="15.75" hidden="1" customHeight="1" outlineLevel="1" x14ac:dyDescent="0.25">
      <c r="B3682">
        <v>14</v>
      </c>
      <c r="C3682" s="3">
        <v>5204502.3099999996</v>
      </c>
      <c r="D3682" s="1">
        <v>1045.93523</v>
      </c>
      <c r="E3682" s="2">
        <v>14628.975499999999</v>
      </c>
    </row>
    <row r="3683" spans="1:11" ht="15.75" hidden="1" customHeight="1" outlineLevel="1" x14ac:dyDescent="0.25">
      <c r="B3683">
        <v>15</v>
      </c>
      <c r="C3683" s="3">
        <v>6884141.3700000001</v>
      </c>
      <c r="D3683" s="1">
        <v>976.27337</v>
      </c>
      <c r="E3683" s="2">
        <v>14628.9843</v>
      </c>
    </row>
    <row r="3684" spans="1:11" ht="15.75" hidden="1" customHeight="1" outlineLevel="1" x14ac:dyDescent="0.25">
      <c r="B3684">
        <v>16</v>
      </c>
      <c r="C3684" s="3">
        <v>12047514.710000001</v>
      </c>
      <c r="D3684" s="1">
        <v>915.31924000000004</v>
      </c>
      <c r="E3684" s="2">
        <v>14628.984899999999</v>
      </c>
    </row>
    <row r="3685" spans="1:11" ht="15.75" hidden="1" customHeight="1" outlineLevel="1" x14ac:dyDescent="0.25">
      <c r="B3685">
        <v>17</v>
      </c>
      <c r="C3685" s="3">
        <v>13290721.66</v>
      </c>
      <c r="D3685" s="1">
        <v>861.53617999999994</v>
      </c>
      <c r="E3685" s="2">
        <v>14628.984400000001</v>
      </c>
    </row>
    <row r="3686" spans="1:11" ht="15.75" hidden="1" customHeight="1" outlineLevel="1" x14ac:dyDescent="0.25">
      <c r="B3686">
        <v>18</v>
      </c>
      <c r="C3686" s="3">
        <v>13500596.970000001</v>
      </c>
      <c r="D3686" s="1">
        <v>813.72901999999999</v>
      </c>
      <c r="E3686" s="2">
        <v>14628.992</v>
      </c>
    </row>
    <row r="3687" spans="1:11" ht="15.75" hidden="1" customHeight="1" outlineLevel="1" x14ac:dyDescent="0.25">
      <c r="B3687">
        <v>19</v>
      </c>
      <c r="C3687" s="3">
        <v>10294659.93</v>
      </c>
      <c r="D3687" s="1">
        <v>770.95419000000004</v>
      </c>
      <c r="E3687" s="2">
        <v>14628.9949</v>
      </c>
    </row>
    <row r="3688" spans="1:11" ht="15.75" hidden="1" customHeight="1" outlineLevel="1" x14ac:dyDescent="0.25">
      <c r="B3688">
        <v>20</v>
      </c>
      <c r="C3688" s="3">
        <v>8066073.0199999996</v>
      </c>
      <c r="D3688" s="1">
        <v>732.45685000000003</v>
      </c>
      <c r="E3688" s="2">
        <v>14628.996999999999</v>
      </c>
    </row>
    <row r="3689" spans="1:11" ht="15.75" hidden="1" customHeight="1" outlineLevel="1" x14ac:dyDescent="0.25">
      <c r="B3689">
        <v>21</v>
      </c>
      <c r="C3689" s="3">
        <v>3307210.24</v>
      </c>
      <c r="D3689" s="1">
        <v>697.62591999999995</v>
      </c>
      <c r="E3689" s="2">
        <v>14628.992899999999</v>
      </c>
    </row>
    <row r="3690" spans="1:11" ht="15.75" hidden="1" customHeight="1" outlineLevel="1" x14ac:dyDescent="0.25">
      <c r="B3690">
        <v>22</v>
      </c>
      <c r="C3690" s="3">
        <v>1187451.28</v>
      </c>
      <c r="D3690" s="1">
        <v>665.96142999999995</v>
      </c>
      <c r="E3690" s="2">
        <v>14628.999800000001</v>
      </c>
    </row>
    <row r="3691" spans="1:11" ht="15.75" customHeight="1" collapsed="1" x14ac:dyDescent="0.25">
      <c r="A3691">
        <v>313</v>
      </c>
      <c r="B3691" s="2">
        <v>13979.2364</v>
      </c>
      <c r="C3691" s="3">
        <v>4495900.5599999996</v>
      </c>
      <c r="D3691">
        <v>13</v>
      </c>
      <c r="E3691">
        <v>1</v>
      </c>
      <c r="F3691">
        <v>4937.1149999999998</v>
      </c>
      <c r="G3691" s="2">
        <v>6.7591035909884924</v>
      </c>
      <c r="H3691" s="2">
        <v>6.9700950460301031E-2</v>
      </c>
      <c r="I3691" t="s">
        <v>96</v>
      </c>
      <c r="J3691" t="s">
        <v>680</v>
      </c>
      <c r="K3691" s="4">
        <v>58.224913333333333</v>
      </c>
    </row>
    <row r="3692" spans="1:11" ht="19.5" hidden="1" customHeight="1" outlineLevel="1" x14ac:dyDescent="0.25">
      <c r="B3692" t="s">
        <v>835</v>
      </c>
      <c r="C3692" t="s">
        <v>184</v>
      </c>
      <c r="D3692" t="s">
        <v>12</v>
      </c>
      <c r="E3692" t="s">
        <v>538</v>
      </c>
    </row>
    <row r="3693" spans="1:11" ht="15.75" hidden="1" customHeight="1" outlineLevel="1" x14ac:dyDescent="0.25">
      <c r="B3693">
        <v>11</v>
      </c>
      <c r="C3693" s="3">
        <v>794298.9</v>
      </c>
      <c r="D3693" s="1">
        <v>1271.8461299999999</v>
      </c>
      <c r="E3693" s="2">
        <v>13979.227900000002</v>
      </c>
    </row>
    <row r="3694" spans="1:11" ht="15.75" hidden="1" customHeight="1" outlineLevel="1" x14ac:dyDescent="0.25">
      <c r="B3694">
        <v>12</v>
      </c>
      <c r="C3694" s="3">
        <v>3861487.89</v>
      </c>
      <c r="D3694" s="1">
        <v>1165.9429</v>
      </c>
      <c r="E3694" s="2">
        <v>13979.2248</v>
      </c>
    </row>
    <row r="3695" spans="1:11" ht="15.75" hidden="1" customHeight="1" outlineLevel="1" x14ac:dyDescent="0.25">
      <c r="B3695">
        <v>13</v>
      </c>
      <c r="C3695" s="3">
        <v>4614867.16</v>
      </c>
      <c r="D3695" s="1">
        <v>1076.3324600000001</v>
      </c>
      <c r="E3695" s="2">
        <v>13979.227699999999</v>
      </c>
    </row>
    <row r="3696" spans="1:11" ht="15.75" hidden="1" customHeight="1" outlineLevel="1" x14ac:dyDescent="0.25">
      <c r="B3696">
        <v>14</v>
      </c>
      <c r="C3696" s="3">
        <v>6513774.4000000004</v>
      </c>
      <c r="D3696" s="1">
        <v>999.52352000000008</v>
      </c>
      <c r="E3696" s="2">
        <v>13979.235699999997</v>
      </c>
    </row>
    <row r="3697" spans="1:11" ht="15.75" hidden="1" customHeight="1" outlineLevel="1" x14ac:dyDescent="0.25">
      <c r="B3697">
        <v>15</v>
      </c>
      <c r="C3697" s="3">
        <v>8485186.8399999999</v>
      </c>
      <c r="D3697" s="1">
        <v>932.95577000000003</v>
      </c>
      <c r="E3697" s="2">
        <v>13979.236699999999</v>
      </c>
    </row>
    <row r="3698" spans="1:11" ht="15.75" hidden="1" customHeight="1" outlineLevel="1" x14ac:dyDescent="0.25">
      <c r="B3698">
        <v>16</v>
      </c>
      <c r="C3698" s="3">
        <v>11306670.4</v>
      </c>
      <c r="D3698" s="1">
        <v>874.70898999999986</v>
      </c>
      <c r="E3698" s="2">
        <v>13979.2377</v>
      </c>
    </row>
    <row r="3699" spans="1:11" ht="15.75" hidden="1" customHeight="1" outlineLevel="1" x14ac:dyDescent="0.25">
      <c r="B3699">
        <v>17</v>
      </c>
      <c r="C3699" s="3">
        <v>11936934.42</v>
      </c>
      <c r="D3699" s="1">
        <v>823.31476999999995</v>
      </c>
      <c r="E3699" s="2">
        <v>13979.234399999999</v>
      </c>
    </row>
    <row r="3700" spans="1:11" ht="15.75" hidden="1" customHeight="1" outlineLevel="1" x14ac:dyDescent="0.25">
      <c r="B3700">
        <v>18</v>
      </c>
      <c r="C3700" s="3">
        <v>10673547.92</v>
      </c>
      <c r="D3700" s="1">
        <v>777.63102000000003</v>
      </c>
      <c r="E3700" s="2">
        <v>13979.238899999998</v>
      </c>
    </row>
    <row r="3701" spans="1:11" ht="15.75" hidden="1" customHeight="1" outlineLevel="1" x14ac:dyDescent="0.25">
      <c r="B3701">
        <v>19</v>
      </c>
      <c r="C3701" s="3">
        <v>7060826.8300000001</v>
      </c>
      <c r="D3701" s="1">
        <v>736.75608999999997</v>
      </c>
      <c r="E3701" s="2">
        <v>13979.2456</v>
      </c>
    </row>
    <row r="3702" spans="1:11" ht="15.75" hidden="1" customHeight="1" outlineLevel="1" x14ac:dyDescent="0.25">
      <c r="B3702">
        <v>20</v>
      </c>
      <c r="C3702" s="3">
        <v>3906074.5</v>
      </c>
      <c r="D3702" s="1">
        <v>699.96865000000003</v>
      </c>
      <c r="E3702" s="2">
        <v>13979.2523</v>
      </c>
    </row>
    <row r="3703" spans="1:11" ht="15.75" hidden="1" customHeight="1" outlineLevel="1" x14ac:dyDescent="0.25">
      <c r="B3703">
        <v>21</v>
      </c>
      <c r="C3703" s="3">
        <v>1908364.75</v>
      </c>
      <c r="D3703" s="1">
        <v>666.68476999999996</v>
      </c>
      <c r="E3703" s="2">
        <v>13979.2418</v>
      </c>
    </row>
    <row r="3704" spans="1:11" ht="15.75" hidden="1" customHeight="1" outlineLevel="1" x14ac:dyDescent="0.25">
      <c r="B3704">
        <v>22</v>
      </c>
      <c r="C3704" s="3">
        <v>893936.94</v>
      </c>
      <c r="D3704" s="1">
        <v>636.42670999999996</v>
      </c>
      <c r="E3704" s="2">
        <v>13979.238300000001</v>
      </c>
    </row>
    <row r="3705" spans="1:11" ht="15.75" hidden="1" customHeight="1" outlineLevel="1" x14ac:dyDescent="0.25">
      <c r="B3705">
        <v>23</v>
      </c>
      <c r="C3705" s="3">
        <v>361417.74</v>
      </c>
      <c r="D3705" s="1">
        <v>608.79976999999997</v>
      </c>
      <c r="E3705" s="2">
        <v>13979.2415</v>
      </c>
    </row>
    <row r="3706" spans="1:11" ht="15.75" customHeight="1" collapsed="1" x14ac:dyDescent="0.25">
      <c r="A3706">
        <v>314</v>
      </c>
      <c r="B3706" s="2">
        <v>11972.5672</v>
      </c>
      <c r="C3706" s="3">
        <v>4489400.3600000003</v>
      </c>
      <c r="D3706">
        <v>9</v>
      </c>
      <c r="E3706">
        <v>1</v>
      </c>
      <c r="F3706">
        <v>2930.4457999999995</v>
      </c>
      <c r="G3706" s="2">
        <v>6.7493312384696162</v>
      </c>
      <c r="H3706" s="2">
        <v>6.9600176407998149E-2</v>
      </c>
      <c r="I3706" t="s">
        <v>752</v>
      </c>
      <c r="J3706" t="s">
        <v>824</v>
      </c>
      <c r="K3706" s="4">
        <v>47.980229166666668</v>
      </c>
    </row>
    <row r="3707" spans="1:11" ht="19.5" hidden="1" customHeight="1" outlineLevel="1" x14ac:dyDescent="0.25">
      <c r="B3707" t="s">
        <v>835</v>
      </c>
      <c r="C3707" t="s">
        <v>184</v>
      </c>
      <c r="D3707" t="s">
        <v>12</v>
      </c>
      <c r="E3707" t="s">
        <v>538</v>
      </c>
    </row>
    <row r="3708" spans="1:11" ht="15.75" hidden="1" customHeight="1" outlineLevel="1" x14ac:dyDescent="0.25">
      <c r="B3708">
        <v>10</v>
      </c>
      <c r="C3708" s="3">
        <v>1882347.53</v>
      </c>
      <c r="D3708" s="1">
        <v>1198.26305</v>
      </c>
      <c r="E3708" s="2">
        <v>11972.556500000001</v>
      </c>
    </row>
    <row r="3709" spans="1:11" ht="15.75" hidden="1" customHeight="1" outlineLevel="1" x14ac:dyDescent="0.25">
      <c r="B3709">
        <v>11</v>
      </c>
      <c r="C3709" s="3">
        <v>2169376.46</v>
      </c>
      <c r="D3709" s="1">
        <v>1089.4216200000001</v>
      </c>
      <c r="E3709" s="2">
        <v>11972.5509</v>
      </c>
    </row>
    <row r="3710" spans="1:11" ht="15.75" hidden="1" customHeight="1" outlineLevel="1" x14ac:dyDescent="0.25">
      <c r="B3710">
        <v>12</v>
      </c>
      <c r="C3710" s="3">
        <v>4717282.2</v>
      </c>
      <c r="D3710" s="1">
        <v>998.72041999999999</v>
      </c>
      <c r="E3710" s="2">
        <v>11972.5545</v>
      </c>
    </row>
    <row r="3711" spans="1:11" ht="15.75" hidden="1" customHeight="1" outlineLevel="1" x14ac:dyDescent="0.25">
      <c r="B3711">
        <v>13</v>
      </c>
      <c r="C3711" s="3">
        <v>7546842.5</v>
      </c>
      <c r="D3711" s="1">
        <v>921.97325999999998</v>
      </c>
      <c r="E3711" s="2">
        <v>11972.5594</v>
      </c>
    </row>
    <row r="3712" spans="1:11" ht="15.75" hidden="1" customHeight="1" outlineLevel="1" x14ac:dyDescent="0.25">
      <c r="B3712">
        <v>14</v>
      </c>
      <c r="C3712" s="3">
        <v>11917476.619999999</v>
      </c>
      <c r="D3712" s="1">
        <v>856.1899699999999</v>
      </c>
      <c r="E3712" s="2">
        <v>11972.5586</v>
      </c>
    </row>
    <row r="3713" spans="1:11" ht="15.75" hidden="1" customHeight="1" outlineLevel="1" x14ac:dyDescent="0.25">
      <c r="B3713">
        <v>15</v>
      </c>
      <c r="C3713" s="3">
        <v>12527418.15</v>
      </c>
      <c r="D3713" s="1">
        <v>799.17778999999996</v>
      </c>
      <c r="E3713" s="2">
        <v>11972.563</v>
      </c>
    </row>
    <row r="3714" spans="1:11" ht="15.75" hidden="1" customHeight="1" outlineLevel="1" x14ac:dyDescent="0.25">
      <c r="B3714">
        <v>16</v>
      </c>
      <c r="C3714" s="3">
        <v>12673440.57</v>
      </c>
      <c r="D3714" s="1">
        <v>749.29213000000004</v>
      </c>
      <c r="E3714" s="2">
        <v>11972.5623</v>
      </c>
    </row>
    <row r="3715" spans="1:11" ht="15.75" hidden="1" customHeight="1" outlineLevel="1" x14ac:dyDescent="0.25">
      <c r="B3715">
        <v>17</v>
      </c>
      <c r="C3715" s="3">
        <v>7897930.8300000001</v>
      </c>
      <c r="D3715" s="1">
        <v>705.27538000000004</v>
      </c>
      <c r="E3715" s="2">
        <v>11972.5672</v>
      </c>
    </row>
    <row r="3716" spans="1:11" ht="15.75" hidden="1" customHeight="1" outlineLevel="1" x14ac:dyDescent="0.25">
      <c r="B3716">
        <v>18</v>
      </c>
      <c r="C3716" s="3">
        <v>3370187.25</v>
      </c>
      <c r="D3716" s="1">
        <v>666.14936999999998</v>
      </c>
      <c r="E3716" s="2">
        <v>11972.5756</v>
      </c>
    </row>
    <row r="3717" spans="1:11" ht="15.75" customHeight="1" collapsed="1" x14ac:dyDescent="0.25">
      <c r="A3717">
        <v>315</v>
      </c>
      <c r="B3717" s="2">
        <v>10341.5452</v>
      </c>
      <c r="C3717" s="3">
        <v>4483189.7300000004</v>
      </c>
      <c r="D3717">
        <v>9</v>
      </c>
      <c r="E3717">
        <v>1</v>
      </c>
      <c r="F3717">
        <v>1299.4238000000005</v>
      </c>
      <c r="G3717" s="2">
        <v>6.7399942233432624</v>
      </c>
      <c r="H3717" s="2">
        <v>6.9503891624075512E-2</v>
      </c>
      <c r="I3717" t="s">
        <v>757</v>
      </c>
      <c r="J3717" t="s">
        <v>183</v>
      </c>
      <c r="K3717" s="4">
        <v>46.387360000000001</v>
      </c>
    </row>
    <row r="3718" spans="1:11" ht="19.5" hidden="1" customHeight="1" outlineLevel="1" x14ac:dyDescent="0.25">
      <c r="B3718" t="s">
        <v>835</v>
      </c>
      <c r="C3718" t="s">
        <v>184</v>
      </c>
      <c r="D3718" t="s">
        <v>12</v>
      </c>
      <c r="E3718" t="s">
        <v>538</v>
      </c>
    </row>
    <row r="3719" spans="1:11" ht="15.75" hidden="1" customHeight="1" outlineLevel="1" x14ac:dyDescent="0.25">
      <c r="B3719">
        <v>9</v>
      </c>
      <c r="C3719" s="3">
        <v>1662525.16</v>
      </c>
      <c r="D3719" s="1">
        <v>1150.06808</v>
      </c>
      <c r="E3719" s="2">
        <v>10341.5448</v>
      </c>
    </row>
    <row r="3720" spans="1:11" ht="15.75" hidden="1" customHeight="1" outlineLevel="1" x14ac:dyDescent="0.25">
      <c r="B3720">
        <v>10</v>
      </c>
      <c r="C3720" s="3">
        <v>3789865.38</v>
      </c>
      <c r="D3720" s="1">
        <v>1035.162</v>
      </c>
      <c r="E3720" s="2">
        <v>10341.5461</v>
      </c>
    </row>
    <row r="3721" spans="1:11" ht="15.75" hidden="1" customHeight="1" outlineLevel="1" x14ac:dyDescent="0.25">
      <c r="B3721">
        <v>11</v>
      </c>
      <c r="C3721" s="3">
        <v>7856733.6399999997</v>
      </c>
      <c r="D3721" s="1">
        <v>941.14792999999997</v>
      </c>
      <c r="E3721" s="2">
        <v>10341.547699999999</v>
      </c>
    </row>
    <row r="3722" spans="1:11" ht="15.75" hidden="1" customHeight="1" outlineLevel="1" x14ac:dyDescent="0.25">
      <c r="B3722">
        <v>12</v>
      </c>
      <c r="C3722" s="3">
        <v>9407042.25</v>
      </c>
      <c r="D3722" s="1">
        <v>862.80287999999996</v>
      </c>
      <c r="E3722" s="2">
        <v>10341.5452</v>
      </c>
    </row>
    <row r="3723" spans="1:11" ht="15.75" hidden="1" customHeight="1" outlineLevel="1" x14ac:dyDescent="0.25">
      <c r="B3723">
        <v>13</v>
      </c>
      <c r="C3723" s="3">
        <v>10970768.92</v>
      </c>
      <c r="D3723" s="1">
        <v>796.51091000000008</v>
      </c>
      <c r="E3723" s="2">
        <v>10341.548699999999</v>
      </c>
    </row>
    <row r="3724" spans="1:11" ht="15.75" hidden="1" customHeight="1" outlineLevel="1" x14ac:dyDescent="0.25">
      <c r="B3724">
        <v>14</v>
      </c>
      <c r="C3724" s="3">
        <v>11104044.310000001</v>
      </c>
      <c r="D3724" s="1">
        <v>739.68921999999998</v>
      </c>
      <c r="E3724" s="2">
        <v>10341.5491</v>
      </c>
    </row>
    <row r="3725" spans="1:11" ht="15.75" hidden="1" customHeight="1" outlineLevel="1" x14ac:dyDescent="0.25">
      <c r="B3725">
        <v>15</v>
      </c>
      <c r="C3725" s="3">
        <v>7110232.4900000002</v>
      </c>
      <c r="D3725" s="1">
        <v>690.44376</v>
      </c>
      <c r="E3725" s="2">
        <v>10341.5497</v>
      </c>
    </row>
    <row r="3726" spans="1:11" ht="15.75" hidden="1" customHeight="1" outlineLevel="1" x14ac:dyDescent="0.25">
      <c r="B3726">
        <v>16</v>
      </c>
      <c r="C3726" s="3">
        <v>3609772.47</v>
      </c>
      <c r="D3726" s="1">
        <v>647.35397999999998</v>
      </c>
      <c r="E3726" s="2">
        <v>10341.5643</v>
      </c>
    </row>
    <row r="3727" spans="1:11" ht="15.75" hidden="1" customHeight="1" outlineLevel="1" x14ac:dyDescent="0.25">
      <c r="B3727">
        <v>17</v>
      </c>
      <c r="C3727" s="3">
        <v>1438741.83</v>
      </c>
      <c r="D3727" s="1">
        <v>609.33357999999998</v>
      </c>
      <c r="E3727" s="2">
        <v>10341.560299999999</v>
      </c>
    </row>
    <row r="3728" spans="1:11" ht="15.75" customHeight="1" collapsed="1" x14ac:dyDescent="0.25">
      <c r="A3728">
        <v>316</v>
      </c>
      <c r="B3728" s="2">
        <v>15884.558599999998</v>
      </c>
      <c r="C3728" s="3">
        <v>4455706.96</v>
      </c>
      <c r="D3728">
        <v>15</v>
      </c>
      <c r="E3728">
        <v>1</v>
      </c>
      <c r="F3728">
        <v>6842.4371999999985</v>
      </c>
      <c r="G3728" s="2">
        <v>6.6986768305499229</v>
      </c>
      <c r="H3728" s="2">
        <v>6.9077820102982551E-2</v>
      </c>
      <c r="I3728" t="s">
        <v>764</v>
      </c>
      <c r="J3728" t="s">
        <v>795</v>
      </c>
      <c r="K3728" s="4">
        <v>53.962330833333333</v>
      </c>
    </row>
    <row r="3729" spans="2:5" ht="19.5" hidden="1" customHeight="1" outlineLevel="1" x14ac:dyDescent="0.25">
      <c r="B3729" t="s">
        <v>835</v>
      </c>
      <c r="C3729" t="s">
        <v>184</v>
      </c>
      <c r="D3729" t="s">
        <v>12</v>
      </c>
      <c r="E3729" t="s">
        <v>538</v>
      </c>
    </row>
    <row r="3730" spans="2:5" ht="15.75" hidden="1" customHeight="1" outlineLevel="1" x14ac:dyDescent="0.25">
      <c r="B3730">
        <v>13</v>
      </c>
      <c r="C3730" s="3">
        <v>1674941.5</v>
      </c>
      <c r="D3730" s="1">
        <v>1222.8951999999999</v>
      </c>
      <c r="E3730" s="2">
        <v>15884.5324</v>
      </c>
    </row>
    <row r="3731" spans="2:5" ht="15.75" hidden="1" customHeight="1" outlineLevel="1" x14ac:dyDescent="0.25">
      <c r="B3731">
        <v>14</v>
      </c>
      <c r="C3731" s="3">
        <v>2481484.8199999998</v>
      </c>
      <c r="D3731" s="1">
        <v>1135.6174900000001</v>
      </c>
      <c r="E3731" s="2">
        <v>15884.526299999998</v>
      </c>
    </row>
    <row r="3732" spans="2:5" ht="15.75" hidden="1" customHeight="1" outlineLevel="1" x14ac:dyDescent="0.25">
      <c r="B3732">
        <v>15</v>
      </c>
      <c r="C3732" s="3">
        <v>3203031.26</v>
      </c>
      <c r="D3732" s="1">
        <v>1059.9768099999999</v>
      </c>
      <c r="E3732" s="2">
        <v>15884.5342</v>
      </c>
    </row>
    <row r="3733" spans="2:5" ht="15.75" hidden="1" customHeight="1" outlineLevel="1" x14ac:dyDescent="0.25">
      <c r="B3733">
        <v>16</v>
      </c>
      <c r="C3733" s="3">
        <v>3680938.37</v>
      </c>
      <c r="D3733" s="1">
        <v>993.79120999999998</v>
      </c>
      <c r="E3733" s="2">
        <v>15884.530500000001</v>
      </c>
    </row>
    <row r="3734" spans="2:5" ht="15.75" hidden="1" customHeight="1" outlineLevel="1" x14ac:dyDescent="0.25">
      <c r="B3734">
        <v>17</v>
      </c>
      <c r="C3734" s="3">
        <v>4259260.45</v>
      </c>
      <c r="D3734" s="1">
        <v>935.39215999999999</v>
      </c>
      <c r="E3734" s="2">
        <v>15884.5391</v>
      </c>
    </row>
    <row r="3735" spans="2:5" ht="15.75" hidden="1" customHeight="1" outlineLevel="1" x14ac:dyDescent="0.25">
      <c r="B3735">
        <v>18</v>
      </c>
      <c r="C3735" s="3">
        <v>6655634.5300000003</v>
      </c>
      <c r="D3735" s="1">
        <v>883.48189000000002</v>
      </c>
      <c r="E3735" s="2">
        <v>15884.5298</v>
      </c>
    </row>
    <row r="3736" spans="2:5" ht="15.75" hidden="1" customHeight="1" outlineLevel="1" x14ac:dyDescent="0.25">
      <c r="B3736">
        <v>19</v>
      </c>
      <c r="C3736" s="3">
        <v>8802740.3800000008</v>
      </c>
      <c r="D3736" s="1">
        <v>837.03585999999996</v>
      </c>
      <c r="E3736" s="2">
        <v>15884.543899999999</v>
      </c>
    </row>
    <row r="3737" spans="2:5" ht="15.75" hidden="1" customHeight="1" outlineLevel="1" x14ac:dyDescent="0.25">
      <c r="B3737">
        <v>20</v>
      </c>
      <c r="C3737" s="3">
        <v>13649879.02</v>
      </c>
      <c r="D3737" s="1">
        <v>795.23442999999997</v>
      </c>
      <c r="E3737" s="2">
        <v>15884.542799999997</v>
      </c>
    </row>
    <row r="3738" spans="2:5" ht="15.75" hidden="1" customHeight="1" outlineLevel="1" x14ac:dyDescent="0.25">
      <c r="B3738">
        <v>21</v>
      </c>
      <c r="C3738" s="3">
        <v>13344955.85</v>
      </c>
      <c r="D3738" s="1">
        <v>757.41408999999999</v>
      </c>
      <c r="E3738" s="2">
        <v>15884.5425</v>
      </c>
    </row>
    <row r="3739" spans="2:5" ht="15.75" hidden="1" customHeight="1" outlineLevel="1" x14ac:dyDescent="0.25">
      <c r="B3739">
        <v>22</v>
      </c>
      <c r="C3739" s="3">
        <v>10548863.609999999</v>
      </c>
      <c r="D3739" s="1">
        <v>723.03196000000003</v>
      </c>
      <c r="E3739" s="2">
        <v>15884.5432</v>
      </c>
    </row>
    <row r="3740" spans="2:5" ht="15.75" hidden="1" customHeight="1" outlineLevel="1" x14ac:dyDescent="0.25">
      <c r="B3740">
        <v>23</v>
      </c>
      <c r="C3740" s="3">
        <v>8350712.1600000001</v>
      </c>
      <c r="D3740" s="1">
        <v>691.63958000000002</v>
      </c>
      <c r="E3740" s="2">
        <v>15884.5434</v>
      </c>
    </row>
    <row r="3741" spans="2:5" ht="15.75" hidden="1" customHeight="1" outlineLevel="1" x14ac:dyDescent="0.25">
      <c r="B3741">
        <v>24</v>
      </c>
      <c r="C3741" s="3">
        <v>5562922.2999999998</v>
      </c>
      <c r="D3741" s="1">
        <v>662.86323000000004</v>
      </c>
      <c r="E3741" s="2">
        <v>15884.5491</v>
      </c>
    </row>
    <row r="3742" spans="2:5" ht="15.75" hidden="1" customHeight="1" outlineLevel="1" x14ac:dyDescent="0.25">
      <c r="B3742">
        <v>25</v>
      </c>
      <c r="C3742" s="3">
        <v>3272575.74</v>
      </c>
      <c r="D3742" s="1">
        <v>636.38900000000001</v>
      </c>
      <c r="E3742" s="2">
        <v>15884.5502</v>
      </c>
    </row>
    <row r="3743" spans="2:5" ht="15.75" hidden="1" customHeight="1" outlineLevel="1" x14ac:dyDescent="0.25">
      <c r="B3743">
        <v>26</v>
      </c>
      <c r="C3743" s="3">
        <v>2052298.76</v>
      </c>
      <c r="D3743" s="1">
        <v>611.95123999999998</v>
      </c>
      <c r="E3743" s="2">
        <v>15884.5501</v>
      </c>
    </row>
    <row r="3744" spans="2:5" ht="15.75" hidden="1" customHeight="1" outlineLevel="1" x14ac:dyDescent="0.25">
      <c r="B3744">
        <v>27</v>
      </c>
      <c r="C3744" s="3">
        <v>546903.49</v>
      </c>
      <c r="D3744" s="1">
        <v>589.32367999999997</v>
      </c>
      <c r="E3744" s="2">
        <v>15884.552700000002</v>
      </c>
    </row>
    <row r="3745" spans="1:11" ht="15.75" customHeight="1" collapsed="1" x14ac:dyDescent="0.25">
      <c r="A3745">
        <v>317</v>
      </c>
      <c r="B3745" s="2">
        <v>13435.075999999999</v>
      </c>
      <c r="C3745" s="3">
        <v>4452378.5999999996</v>
      </c>
      <c r="D3745">
        <v>10</v>
      </c>
      <c r="E3745">
        <v>1</v>
      </c>
      <c r="F3745">
        <v>4392.9545999999991</v>
      </c>
      <c r="G3745" s="2">
        <v>6.693672998786325</v>
      </c>
      <c r="H3745" s="2">
        <v>6.9026219794573143E-2</v>
      </c>
      <c r="I3745" t="s">
        <v>86</v>
      </c>
      <c r="J3745" t="s">
        <v>417</v>
      </c>
      <c r="K3745" s="4">
        <v>60.62265</v>
      </c>
    </row>
    <row r="3746" spans="1:11" ht="19.5" hidden="1" customHeight="1" outlineLevel="1" x14ac:dyDescent="0.25">
      <c r="B3746" t="s">
        <v>835</v>
      </c>
      <c r="C3746" t="s">
        <v>184</v>
      </c>
      <c r="D3746" t="s">
        <v>12</v>
      </c>
      <c r="E3746" t="s">
        <v>538</v>
      </c>
    </row>
    <row r="3747" spans="1:11" ht="15.75" hidden="1" customHeight="1" outlineLevel="1" x14ac:dyDescent="0.25">
      <c r="B3747">
        <v>9</v>
      </c>
      <c r="C3747" s="3">
        <v>521098.15</v>
      </c>
      <c r="D3747" s="1">
        <v>1493.79171</v>
      </c>
      <c r="E3747" s="2">
        <v>13435.056500000001</v>
      </c>
    </row>
    <row r="3748" spans="1:11" ht="15.75" hidden="1" customHeight="1" outlineLevel="1" x14ac:dyDescent="0.25">
      <c r="B3748">
        <v>10</v>
      </c>
      <c r="C3748" s="3">
        <v>830064.65</v>
      </c>
      <c r="D3748" s="1">
        <v>1344.5132599999999</v>
      </c>
      <c r="E3748" s="2">
        <v>13435.053400000001</v>
      </c>
    </row>
    <row r="3749" spans="1:11" ht="15.75" hidden="1" customHeight="1" outlineLevel="1" x14ac:dyDescent="0.25">
      <c r="B3749">
        <v>11</v>
      </c>
      <c r="C3749" s="3">
        <v>2556922.04</v>
      </c>
      <c r="D3749" s="1">
        <v>1222.37636</v>
      </c>
      <c r="E3749" s="2">
        <v>13435.060600000001</v>
      </c>
    </row>
    <row r="3750" spans="1:11" ht="15.75" hidden="1" customHeight="1" outlineLevel="1" x14ac:dyDescent="0.25">
      <c r="B3750">
        <v>12</v>
      </c>
      <c r="C3750" s="3">
        <v>5790671.1799999997</v>
      </c>
      <c r="D3750" s="1">
        <v>1120.5956000000001</v>
      </c>
      <c r="E3750" s="2">
        <v>13435.056900000001</v>
      </c>
    </row>
    <row r="3751" spans="1:11" ht="15.75" hidden="1" customHeight="1" outlineLevel="1" x14ac:dyDescent="0.25">
      <c r="B3751">
        <v>13</v>
      </c>
      <c r="C3751" s="3">
        <v>11194006.02</v>
      </c>
      <c r="D3751" s="1">
        <v>1034.47342</v>
      </c>
      <c r="E3751" s="2">
        <v>13435.0576</v>
      </c>
    </row>
    <row r="3752" spans="1:11" ht="15.75" hidden="1" customHeight="1" outlineLevel="1" x14ac:dyDescent="0.25">
      <c r="B3752">
        <v>14</v>
      </c>
      <c r="C3752" s="3">
        <v>14036338.15</v>
      </c>
      <c r="D3752" s="1">
        <v>960.65440999999998</v>
      </c>
      <c r="E3752" s="2">
        <v>13435.061299999999</v>
      </c>
    </row>
    <row r="3753" spans="1:11" ht="15.75" hidden="1" customHeight="1" outlineLevel="1" x14ac:dyDescent="0.25">
      <c r="B3753">
        <v>15</v>
      </c>
      <c r="C3753" s="3">
        <v>11632721.810000001</v>
      </c>
      <c r="D3753" s="1">
        <v>896.67792999999995</v>
      </c>
      <c r="E3753" s="2">
        <v>13435.065199999999</v>
      </c>
    </row>
    <row r="3754" spans="1:11" ht="15.75" hidden="1" customHeight="1" outlineLevel="1" x14ac:dyDescent="0.25">
      <c r="B3754">
        <v>16</v>
      </c>
      <c r="C3754" s="3">
        <v>9772843.8200000003</v>
      </c>
      <c r="D3754" s="1">
        <v>840.69852000000003</v>
      </c>
      <c r="E3754" s="2">
        <v>13435.069299999999</v>
      </c>
    </row>
    <row r="3755" spans="1:11" ht="15.75" hidden="1" customHeight="1" outlineLevel="1" x14ac:dyDescent="0.25">
      <c r="B3755">
        <v>17</v>
      </c>
      <c r="C3755" s="3">
        <v>4824784.62</v>
      </c>
      <c r="D3755" s="1">
        <v>791.30492000000004</v>
      </c>
      <c r="E3755" s="2">
        <v>13435.0792</v>
      </c>
    </row>
    <row r="3756" spans="1:11" ht="15.75" hidden="1" customHeight="1" outlineLevel="1" x14ac:dyDescent="0.25">
      <c r="B3756">
        <v>18</v>
      </c>
      <c r="C3756" s="3">
        <v>1128016.75</v>
      </c>
      <c r="D3756" s="1">
        <v>747.39949000000001</v>
      </c>
      <c r="E3756" s="2">
        <v>13435.0772</v>
      </c>
    </row>
    <row r="3757" spans="1:11" ht="15.75" customHeight="1" collapsed="1" x14ac:dyDescent="0.25">
      <c r="A3757">
        <v>318</v>
      </c>
      <c r="B3757" s="2">
        <v>14630.385</v>
      </c>
      <c r="C3757" s="3">
        <v>4441169.6399999997</v>
      </c>
      <c r="D3757">
        <v>11</v>
      </c>
      <c r="E3757">
        <v>1</v>
      </c>
      <c r="F3757">
        <v>5588.2636000000002</v>
      </c>
      <c r="G3757" s="2">
        <v>6.6768215313714752</v>
      </c>
      <c r="H3757" s="2">
        <v>6.8852444784373301E-2</v>
      </c>
      <c r="I3757" t="s">
        <v>490</v>
      </c>
      <c r="J3757" t="s">
        <v>387</v>
      </c>
      <c r="K3757" s="4">
        <v>57.958501666666663</v>
      </c>
    </row>
    <row r="3758" spans="1:11" ht="19.5" hidden="1" customHeight="1" outlineLevel="1" x14ac:dyDescent="0.25">
      <c r="B3758" t="s">
        <v>835</v>
      </c>
      <c r="C3758" t="s">
        <v>184</v>
      </c>
      <c r="D3758" t="s">
        <v>12</v>
      </c>
      <c r="E3758" t="s">
        <v>538</v>
      </c>
    </row>
    <row r="3759" spans="1:11" ht="15.75" hidden="1" customHeight="1" outlineLevel="1" x14ac:dyDescent="0.25">
      <c r="B3759">
        <v>12</v>
      </c>
      <c r="C3759" s="3">
        <v>1332087.83</v>
      </c>
      <c r="D3759" s="1">
        <v>1220.20579</v>
      </c>
      <c r="E3759" s="2">
        <v>14630.373900000001</v>
      </c>
    </row>
    <row r="3760" spans="1:11" ht="15.75" hidden="1" customHeight="1" outlineLevel="1" x14ac:dyDescent="0.25">
      <c r="B3760">
        <v>13</v>
      </c>
      <c r="C3760" s="3">
        <v>3060809.16</v>
      </c>
      <c r="D3760" s="1">
        <v>1126.42129</v>
      </c>
      <c r="E3760" s="2">
        <v>14630.3734</v>
      </c>
    </row>
    <row r="3761" spans="1:11" ht="15.75" hidden="1" customHeight="1" outlineLevel="1" x14ac:dyDescent="0.25">
      <c r="B3761">
        <v>14</v>
      </c>
      <c r="C3761" s="3">
        <v>4965086.0999999996</v>
      </c>
      <c r="D3761" s="1">
        <v>1046.03457</v>
      </c>
      <c r="E3761" s="2">
        <v>14630.3784</v>
      </c>
    </row>
    <row r="3762" spans="1:11" ht="15.75" hidden="1" customHeight="1" outlineLevel="1" x14ac:dyDescent="0.25">
      <c r="B3762">
        <v>15</v>
      </c>
      <c r="C3762" s="3">
        <v>8086917.1100000003</v>
      </c>
      <c r="D3762" s="1">
        <v>976.36608999999999</v>
      </c>
      <c r="E3762" s="2">
        <v>14630.378000000001</v>
      </c>
    </row>
    <row r="3763" spans="1:11" ht="15.75" hidden="1" customHeight="1" outlineLevel="1" x14ac:dyDescent="0.25">
      <c r="B3763">
        <v>16</v>
      </c>
      <c r="C3763" s="3">
        <v>10748415.300000001</v>
      </c>
      <c r="D3763" s="1">
        <v>915.40615999999989</v>
      </c>
      <c r="E3763" s="2">
        <v>14630.384199999999</v>
      </c>
    </row>
    <row r="3764" spans="1:11" ht="15.75" hidden="1" customHeight="1" outlineLevel="1" x14ac:dyDescent="0.25">
      <c r="B3764">
        <v>17</v>
      </c>
      <c r="C3764" s="3">
        <v>13290491.57</v>
      </c>
      <c r="D3764" s="1">
        <v>861.61798999999996</v>
      </c>
      <c r="E3764" s="2">
        <v>14630.3843</v>
      </c>
    </row>
    <row r="3765" spans="1:11" ht="15.75" hidden="1" customHeight="1" outlineLevel="1" x14ac:dyDescent="0.25">
      <c r="B3765">
        <v>18</v>
      </c>
      <c r="C3765" s="3">
        <v>12200938.119999999</v>
      </c>
      <c r="D3765" s="1">
        <v>813.80628999999999</v>
      </c>
      <c r="E3765" s="2">
        <v>14630.391100000001</v>
      </c>
    </row>
    <row r="3766" spans="1:11" ht="15.75" hidden="1" customHeight="1" outlineLevel="1" x14ac:dyDescent="0.25">
      <c r="B3766">
        <v>19</v>
      </c>
      <c r="C3766" s="3">
        <v>9964401.0500000007</v>
      </c>
      <c r="D3766" s="1">
        <v>771.02738999999997</v>
      </c>
      <c r="E3766" s="2">
        <v>14630.388499999999</v>
      </c>
    </row>
    <row r="3767" spans="1:11" ht="15.75" hidden="1" customHeight="1" outlineLevel="1" x14ac:dyDescent="0.25">
      <c r="B3767">
        <v>20</v>
      </c>
      <c r="C3767" s="3">
        <v>7321019.54</v>
      </c>
      <c r="D3767" s="1">
        <v>732.52639000000011</v>
      </c>
      <c r="E3767" s="2">
        <v>14630.3951</v>
      </c>
    </row>
    <row r="3768" spans="1:11" ht="15.75" hidden="1" customHeight="1" outlineLevel="1" x14ac:dyDescent="0.25">
      <c r="B3768">
        <v>21</v>
      </c>
      <c r="C3768" s="3">
        <v>2776836.26</v>
      </c>
      <c r="D3768" s="1">
        <v>697.69213999999999</v>
      </c>
      <c r="E3768" s="2">
        <v>14630.398800000001</v>
      </c>
    </row>
    <row r="3769" spans="1:11" ht="15.75" hidden="1" customHeight="1" outlineLevel="1" x14ac:dyDescent="0.25">
      <c r="B3769">
        <v>22</v>
      </c>
      <c r="C3769" s="3">
        <v>1029946.21</v>
      </c>
      <c r="D3769" s="1">
        <v>666.02464999999995</v>
      </c>
      <c r="E3769" s="2">
        <v>14630.4025</v>
      </c>
    </row>
    <row r="3770" spans="1:11" ht="15.75" customHeight="1" collapsed="1" x14ac:dyDescent="0.25">
      <c r="A3770">
        <v>319</v>
      </c>
      <c r="B3770" s="2">
        <v>14631.8675</v>
      </c>
      <c r="C3770" s="3">
        <v>4440997.3099999996</v>
      </c>
      <c r="D3770">
        <v>11</v>
      </c>
      <c r="E3770">
        <v>1</v>
      </c>
      <c r="F3770">
        <v>5589.7461000000003</v>
      </c>
      <c r="G3770" s="2">
        <v>6.6765624517262978</v>
      </c>
      <c r="H3770" s="2">
        <v>6.8849773113896479E-2</v>
      </c>
      <c r="I3770" t="s">
        <v>43</v>
      </c>
      <c r="J3770" t="s">
        <v>433</v>
      </c>
      <c r="K3770" s="4">
        <v>53.695914999999999</v>
      </c>
    </row>
    <row r="3771" spans="1:11" ht="19.5" hidden="1" customHeight="1" outlineLevel="1" x14ac:dyDescent="0.25">
      <c r="B3771" t="s">
        <v>835</v>
      </c>
      <c r="C3771" t="s">
        <v>184</v>
      </c>
      <c r="D3771" t="s">
        <v>12</v>
      </c>
      <c r="E3771" t="s">
        <v>538</v>
      </c>
    </row>
    <row r="3772" spans="1:11" ht="15.75" hidden="1" customHeight="1" outlineLevel="1" x14ac:dyDescent="0.25">
      <c r="B3772">
        <v>10</v>
      </c>
      <c r="C3772" s="3">
        <v>1267523.31</v>
      </c>
      <c r="D3772" s="1">
        <v>1464.19363</v>
      </c>
      <c r="E3772" s="2">
        <v>14631.865599999999</v>
      </c>
    </row>
    <row r="3773" spans="1:11" ht="15.75" hidden="1" customHeight="1" outlineLevel="1" x14ac:dyDescent="0.25">
      <c r="B3773">
        <v>11</v>
      </c>
      <c r="C3773" s="3">
        <v>2284192.64</v>
      </c>
      <c r="D3773" s="1">
        <v>1331.17669</v>
      </c>
      <c r="E3773" s="2">
        <v>14631.850700000001</v>
      </c>
    </row>
    <row r="3774" spans="1:11" ht="15.75" hidden="1" customHeight="1" outlineLevel="1" x14ac:dyDescent="0.25">
      <c r="B3774">
        <v>12</v>
      </c>
      <c r="C3774" s="3">
        <v>4664071.43</v>
      </c>
      <c r="D3774" s="1">
        <v>1220.32924</v>
      </c>
      <c r="E3774" s="2">
        <v>14631.8575</v>
      </c>
    </row>
    <row r="3775" spans="1:11" ht="15.75" hidden="1" customHeight="1" outlineLevel="1" x14ac:dyDescent="0.25">
      <c r="B3775">
        <v>13</v>
      </c>
      <c r="C3775" s="3">
        <v>7157233.29</v>
      </c>
      <c r="D3775" s="1">
        <v>1126.5352399999999</v>
      </c>
      <c r="E3775" s="2">
        <v>14631.856599999999</v>
      </c>
    </row>
    <row r="3776" spans="1:11" ht="15.75" hidden="1" customHeight="1" outlineLevel="1" x14ac:dyDescent="0.25">
      <c r="B3776">
        <v>14</v>
      </c>
      <c r="C3776" s="3">
        <v>7729327.2000000002</v>
      </c>
      <c r="D3776" s="1">
        <v>1046.14039</v>
      </c>
      <c r="E3776" s="2">
        <v>14631.8585</v>
      </c>
    </row>
    <row r="3777" spans="1:11" ht="15.75" hidden="1" customHeight="1" outlineLevel="1" x14ac:dyDescent="0.25">
      <c r="B3777">
        <v>15</v>
      </c>
      <c r="C3777" s="3">
        <v>10353778.199999999</v>
      </c>
      <c r="D3777" s="1">
        <v>976.46484999999996</v>
      </c>
      <c r="E3777" s="2">
        <v>14631.856500000002</v>
      </c>
    </row>
    <row r="3778" spans="1:11" ht="15.75" hidden="1" customHeight="1" outlineLevel="1" x14ac:dyDescent="0.25">
      <c r="B3778">
        <v>16</v>
      </c>
      <c r="C3778" s="3">
        <v>12811552.439999999</v>
      </c>
      <c r="D3778" s="1">
        <v>915.49874999999997</v>
      </c>
      <c r="E3778" s="2">
        <v>14631.859899999998</v>
      </c>
    </row>
    <row r="3779" spans="1:11" ht="15.75" hidden="1" customHeight="1" outlineLevel="1" x14ac:dyDescent="0.25">
      <c r="B3779">
        <v>17</v>
      </c>
      <c r="C3779" s="3">
        <v>9753992.9100000001</v>
      </c>
      <c r="D3779" s="1">
        <v>861.70513000000005</v>
      </c>
      <c r="E3779" s="2">
        <v>14631.861699999999</v>
      </c>
    </row>
    <row r="3780" spans="1:11" ht="15.75" hidden="1" customHeight="1" outlineLevel="1" x14ac:dyDescent="0.25">
      <c r="B3780">
        <v>18</v>
      </c>
      <c r="C3780" s="3">
        <v>6280084.4299999997</v>
      </c>
      <c r="D3780" s="1">
        <v>813.88858000000005</v>
      </c>
      <c r="E3780" s="2">
        <v>14631.863399999998</v>
      </c>
    </row>
    <row r="3781" spans="1:11" ht="15.75" hidden="1" customHeight="1" outlineLevel="1" x14ac:dyDescent="0.25">
      <c r="B3781">
        <v>19</v>
      </c>
      <c r="C3781" s="3">
        <v>3159615.61</v>
      </c>
      <c r="D3781" s="1">
        <v>771.10535999999991</v>
      </c>
      <c r="E3781" s="2">
        <v>14631.8667</v>
      </c>
    </row>
    <row r="3782" spans="1:11" ht="15.75" hidden="1" customHeight="1" outlineLevel="1" x14ac:dyDescent="0.25">
      <c r="B3782">
        <v>20</v>
      </c>
      <c r="C3782" s="3">
        <v>706798.84</v>
      </c>
      <c r="D3782" s="1">
        <v>732.60045000000002</v>
      </c>
      <c r="E3782" s="2">
        <v>14631.860199999999</v>
      </c>
    </row>
    <row r="3783" spans="1:11" ht="15.75" customHeight="1" collapsed="1" x14ac:dyDescent="0.25">
      <c r="A3783">
        <v>320</v>
      </c>
      <c r="B3783" s="2">
        <v>12070.0064</v>
      </c>
      <c r="C3783" s="3">
        <v>4431196.99</v>
      </c>
      <c r="D3783">
        <v>11</v>
      </c>
      <c r="E3783">
        <v>1</v>
      </c>
      <c r="F3783">
        <v>3027.8850000000002</v>
      </c>
      <c r="G3783" s="2">
        <v>6.6618287232505882</v>
      </c>
      <c r="H3783" s="2">
        <v>6.8697836564211093E-2</v>
      </c>
      <c r="I3783" t="s">
        <v>69</v>
      </c>
      <c r="J3783" t="s">
        <v>238</v>
      </c>
      <c r="K3783" s="4">
        <v>49.3004775</v>
      </c>
    </row>
    <row r="3784" spans="1:11" ht="19.5" hidden="1" customHeight="1" outlineLevel="1" x14ac:dyDescent="0.25">
      <c r="B3784" t="s">
        <v>835</v>
      </c>
      <c r="C3784" t="s">
        <v>184</v>
      </c>
      <c r="D3784" t="s">
        <v>12</v>
      </c>
      <c r="E3784" t="s">
        <v>538</v>
      </c>
    </row>
    <row r="3785" spans="1:11" ht="15.75" hidden="1" customHeight="1" outlineLevel="1" x14ac:dyDescent="0.25">
      <c r="B3785">
        <v>11</v>
      </c>
      <c r="C3785" s="3">
        <v>876245.27</v>
      </c>
      <c r="D3785" s="1">
        <v>1098.2810300000001</v>
      </c>
      <c r="E3785" s="2">
        <v>12069.985500000001</v>
      </c>
    </row>
    <row r="3786" spans="1:11" ht="15.75" hidden="1" customHeight="1" outlineLevel="1" x14ac:dyDescent="0.25">
      <c r="B3786">
        <v>12</v>
      </c>
      <c r="C3786" s="3">
        <v>1932992.11</v>
      </c>
      <c r="D3786" s="1">
        <v>1006.84155</v>
      </c>
      <c r="E3786" s="2">
        <v>12070.007899999999</v>
      </c>
    </row>
    <row r="3787" spans="1:11" ht="15.75" hidden="1" customHeight="1" outlineLevel="1" x14ac:dyDescent="0.25">
      <c r="B3787">
        <v>13</v>
      </c>
      <c r="C3787" s="3">
        <v>4960231.33</v>
      </c>
      <c r="D3787" s="1">
        <v>929.46967999999993</v>
      </c>
      <c r="E3787" s="2">
        <v>12070.0069</v>
      </c>
    </row>
    <row r="3788" spans="1:11" ht="15.75" hidden="1" customHeight="1" outlineLevel="1" x14ac:dyDescent="0.25">
      <c r="B3788">
        <v>14</v>
      </c>
      <c r="C3788" s="3">
        <v>8821007.5500000007</v>
      </c>
      <c r="D3788" s="1">
        <v>863.15093999999999</v>
      </c>
      <c r="E3788" s="2">
        <v>12070.0069</v>
      </c>
    </row>
    <row r="3789" spans="1:11" ht="15.75" hidden="1" customHeight="1" outlineLevel="1" x14ac:dyDescent="0.25">
      <c r="B3789">
        <v>15</v>
      </c>
      <c r="C3789" s="3">
        <v>12148793.050000001</v>
      </c>
      <c r="D3789" s="1">
        <v>805.67469000000006</v>
      </c>
      <c r="E3789" s="2">
        <v>12070.016799999999</v>
      </c>
    </row>
    <row r="3790" spans="1:11" ht="15.75" hidden="1" customHeight="1" outlineLevel="1" x14ac:dyDescent="0.25">
      <c r="B3790">
        <v>16</v>
      </c>
      <c r="C3790" s="3">
        <v>11452904.640000001</v>
      </c>
      <c r="D3790" s="1">
        <v>755.38298000000009</v>
      </c>
      <c r="E3790" s="2">
        <v>12070.010999999999</v>
      </c>
    </row>
    <row r="3791" spans="1:11" ht="15.75" hidden="1" customHeight="1" outlineLevel="1" x14ac:dyDescent="0.25">
      <c r="B3791">
        <v>17</v>
      </c>
      <c r="C3791" s="3">
        <v>10058122.4</v>
      </c>
      <c r="D3791" s="1">
        <v>711.00793999999996</v>
      </c>
      <c r="E3791" s="2">
        <v>12070.014800000001</v>
      </c>
    </row>
    <row r="3792" spans="1:11" ht="15.75" hidden="1" customHeight="1" outlineLevel="1" x14ac:dyDescent="0.25">
      <c r="B3792">
        <v>18</v>
      </c>
      <c r="C3792" s="3">
        <v>9592473.1899999995</v>
      </c>
      <c r="D3792" s="1">
        <v>671.56345999999996</v>
      </c>
      <c r="E3792" s="2">
        <v>12070.010399999999</v>
      </c>
    </row>
    <row r="3793" spans="1:11" ht="15.75" hidden="1" customHeight="1" outlineLevel="1" x14ac:dyDescent="0.25">
      <c r="B3793">
        <v>19</v>
      </c>
      <c r="C3793" s="3">
        <v>5022529.9000000004</v>
      </c>
      <c r="D3793" s="1">
        <v>636.27103</v>
      </c>
      <c r="E3793" s="2">
        <v>12070.0165</v>
      </c>
    </row>
    <row r="3794" spans="1:11" ht="15.75" hidden="1" customHeight="1" outlineLevel="1" x14ac:dyDescent="0.25">
      <c r="B3794">
        <v>20</v>
      </c>
      <c r="C3794" s="3">
        <v>3406224.98</v>
      </c>
      <c r="D3794" s="1">
        <v>604.50783999999999</v>
      </c>
      <c r="E3794" s="2">
        <v>12070.0121</v>
      </c>
    </row>
    <row r="3795" spans="1:11" ht="15.75" hidden="1" customHeight="1" outlineLevel="1" x14ac:dyDescent="0.25">
      <c r="B3795">
        <v>21</v>
      </c>
      <c r="C3795" s="3">
        <v>1971416.75</v>
      </c>
      <c r="D3795" s="1">
        <v>575.76972000000001</v>
      </c>
      <c r="E3795" s="2">
        <v>12070.007100000001</v>
      </c>
    </row>
    <row r="3796" spans="1:11" ht="15.75" customHeight="1" collapsed="1" x14ac:dyDescent="0.25">
      <c r="A3796">
        <v>321</v>
      </c>
      <c r="B3796" s="2">
        <v>14465.9316</v>
      </c>
      <c r="C3796" s="3">
        <v>4427937.33</v>
      </c>
      <c r="D3796">
        <v>11</v>
      </c>
      <c r="E3796">
        <v>1</v>
      </c>
      <c r="F3796">
        <v>5423.8101999999999</v>
      </c>
      <c r="G3796" s="2">
        <v>6.6569281745579802</v>
      </c>
      <c r="H3796" s="2">
        <v>6.8647301327244586E-2</v>
      </c>
      <c r="I3796" t="s">
        <v>127</v>
      </c>
      <c r="J3796" t="s">
        <v>849</v>
      </c>
      <c r="K3796" s="4">
        <v>57.559002499999991</v>
      </c>
    </row>
    <row r="3797" spans="1:11" ht="19.5" hidden="1" customHeight="1" outlineLevel="1" x14ac:dyDescent="0.25">
      <c r="B3797" t="s">
        <v>835</v>
      </c>
      <c r="C3797" t="s">
        <v>184</v>
      </c>
      <c r="D3797" t="s">
        <v>12</v>
      </c>
      <c r="E3797" t="s">
        <v>538</v>
      </c>
    </row>
    <row r="3798" spans="1:11" ht="15.75" hidden="1" customHeight="1" outlineLevel="1" x14ac:dyDescent="0.25">
      <c r="B3798">
        <v>12</v>
      </c>
      <c r="C3798" s="3">
        <v>1144856.69</v>
      </c>
      <c r="D3798" s="1">
        <v>1206.50199</v>
      </c>
      <c r="E3798" s="2">
        <v>14465.93</v>
      </c>
    </row>
    <row r="3799" spans="1:11" ht="15.75" hidden="1" customHeight="1" outlineLevel="1" x14ac:dyDescent="0.25">
      <c r="B3799">
        <v>13</v>
      </c>
      <c r="C3799" s="3">
        <v>2920407.75</v>
      </c>
      <c r="D3799" s="1">
        <v>1113.77163</v>
      </c>
      <c r="E3799" s="2">
        <v>14465.922999999999</v>
      </c>
    </row>
    <row r="3800" spans="1:11" ht="15.75" hidden="1" customHeight="1" outlineLevel="1" x14ac:dyDescent="0.25">
      <c r="B3800">
        <v>14</v>
      </c>
      <c r="C3800" s="3">
        <v>3914529.9</v>
      </c>
      <c r="D3800" s="1">
        <v>1034.28846</v>
      </c>
      <c r="E3800" s="2">
        <v>14465.936900000001</v>
      </c>
    </row>
    <row r="3801" spans="1:11" ht="15.75" hidden="1" customHeight="1" outlineLevel="1" x14ac:dyDescent="0.25">
      <c r="B3801">
        <v>15</v>
      </c>
      <c r="C3801" s="3">
        <v>7448843.9100000001</v>
      </c>
      <c r="D3801" s="1">
        <v>965.40305000000001</v>
      </c>
      <c r="E3801" s="2">
        <v>14465.9295</v>
      </c>
    </row>
    <row r="3802" spans="1:11" ht="15.75" hidden="1" customHeight="1" outlineLevel="1" x14ac:dyDescent="0.25">
      <c r="B3802">
        <v>16</v>
      </c>
      <c r="C3802" s="3">
        <v>10341009.970000001</v>
      </c>
      <c r="D3802" s="1">
        <v>905.12831000000006</v>
      </c>
      <c r="E3802" s="2">
        <v>14465.936699999998</v>
      </c>
    </row>
    <row r="3803" spans="1:11" ht="15.75" hidden="1" customHeight="1" outlineLevel="1" x14ac:dyDescent="0.25">
      <c r="B3803">
        <v>17</v>
      </c>
      <c r="C3803" s="3">
        <v>14434335.039999999</v>
      </c>
      <c r="D3803" s="1">
        <v>851.94471999999996</v>
      </c>
      <c r="E3803" s="2">
        <v>14465.938599999999</v>
      </c>
    </row>
    <row r="3804" spans="1:11" ht="15.75" hidden="1" customHeight="1" outlineLevel="1" x14ac:dyDescent="0.25">
      <c r="B3804">
        <v>18</v>
      </c>
      <c r="C3804" s="3">
        <v>13474963.42</v>
      </c>
      <c r="D3804" s="1">
        <v>804.67042000000004</v>
      </c>
      <c r="E3804" s="2">
        <v>14465.941500000003</v>
      </c>
    </row>
    <row r="3805" spans="1:11" ht="15.75" hidden="1" customHeight="1" outlineLevel="1" x14ac:dyDescent="0.25">
      <c r="B3805">
        <v>19</v>
      </c>
      <c r="C3805" s="3">
        <v>11259832.210000001</v>
      </c>
      <c r="D3805" s="1">
        <v>762.37235999999996</v>
      </c>
      <c r="E3805" s="2">
        <v>14465.9449</v>
      </c>
    </row>
    <row r="3806" spans="1:11" ht="15.75" hidden="1" customHeight="1" outlineLevel="1" x14ac:dyDescent="0.25">
      <c r="B3806">
        <v>20</v>
      </c>
      <c r="C3806" s="3">
        <v>6425458.2000000002</v>
      </c>
      <c r="D3806" s="1">
        <v>724.30409999999983</v>
      </c>
      <c r="E3806" s="2">
        <v>14465.946500000002</v>
      </c>
    </row>
    <row r="3807" spans="1:11" ht="15.75" hidden="1" customHeight="1" outlineLevel="1" x14ac:dyDescent="0.25">
      <c r="B3807">
        <v>21</v>
      </c>
      <c r="C3807" s="3">
        <v>3003455.94</v>
      </c>
      <c r="D3807" s="1">
        <v>689.8614</v>
      </c>
      <c r="E3807" s="2">
        <v>14465.939799999998</v>
      </c>
    </row>
    <row r="3808" spans="1:11" ht="15.75" hidden="1" customHeight="1" outlineLevel="1" x14ac:dyDescent="0.25">
      <c r="B3808">
        <v>22</v>
      </c>
      <c r="C3808" s="3">
        <v>676915.38</v>
      </c>
      <c r="D3808" s="1">
        <v>658.54984999999999</v>
      </c>
      <c r="E3808" s="2">
        <v>14465.937700000002</v>
      </c>
    </row>
    <row r="3809" spans="1:11" ht="15.75" customHeight="1" collapsed="1" x14ac:dyDescent="0.25">
      <c r="A3809">
        <v>322</v>
      </c>
      <c r="B3809" s="2">
        <v>6284.5812999999998</v>
      </c>
      <c r="C3809" s="3">
        <v>4425432.0999999996</v>
      </c>
      <c r="D3809">
        <v>6</v>
      </c>
      <c r="E3809">
        <v>1</v>
      </c>
      <c r="F3809">
        <v>-2757.5401000000002</v>
      </c>
      <c r="G3809" s="2">
        <v>6.6531618303376678</v>
      </c>
      <c r="H3809" s="2">
        <v>6.8608462187056463E-2</v>
      </c>
      <c r="I3809" t="s">
        <v>800</v>
      </c>
      <c r="J3809" t="s">
        <v>727</v>
      </c>
      <c r="K3809" s="4">
        <v>44.255966666666666</v>
      </c>
    </row>
    <row r="3810" spans="1:11" ht="19.5" hidden="1" customHeight="1" outlineLevel="1" x14ac:dyDescent="0.25">
      <c r="B3810" t="s">
        <v>835</v>
      </c>
      <c r="C3810" t="s">
        <v>184</v>
      </c>
      <c r="D3810" t="s">
        <v>12</v>
      </c>
      <c r="E3810" t="s">
        <v>538</v>
      </c>
    </row>
    <row r="3811" spans="1:11" ht="15.75" hidden="1" customHeight="1" outlineLevel="1" x14ac:dyDescent="0.25">
      <c r="B3811">
        <v>6</v>
      </c>
      <c r="C3811" s="3">
        <v>1866287.76</v>
      </c>
      <c r="D3811" s="1">
        <v>1048.44112</v>
      </c>
      <c r="E3811" s="2">
        <v>6284.5889999999999</v>
      </c>
    </row>
    <row r="3812" spans="1:11" ht="15.75" hidden="1" customHeight="1" outlineLevel="1" x14ac:dyDescent="0.25">
      <c r="B3812">
        <v>7</v>
      </c>
      <c r="C3812" s="3">
        <v>5512802.6100000003</v>
      </c>
      <c r="D3812" s="1">
        <v>898.80770999999993</v>
      </c>
      <c r="E3812" s="2">
        <v>6284.5917000000009</v>
      </c>
    </row>
    <row r="3813" spans="1:11" ht="15.75" hidden="1" customHeight="1" outlineLevel="1" x14ac:dyDescent="0.25">
      <c r="B3813">
        <v>8</v>
      </c>
      <c r="C3813" s="3">
        <v>5253311.12</v>
      </c>
      <c r="D3813" s="1">
        <v>786.58266000000003</v>
      </c>
      <c r="E3813" s="2">
        <v>6284.5956999999999</v>
      </c>
    </row>
    <row r="3814" spans="1:11" ht="15.75" hidden="1" customHeight="1" outlineLevel="1" x14ac:dyDescent="0.25">
      <c r="B3814">
        <v>9</v>
      </c>
      <c r="C3814" s="3">
        <v>10099520.92</v>
      </c>
      <c r="D3814" s="1">
        <v>699.29651000000001</v>
      </c>
      <c r="E3814" s="2">
        <v>6284.5989</v>
      </c>
    </row>
    <row r="3815" spans="1:11" ht="15.75" hidden="1" customHeight="1" outlineLevel="1" x14ac:dyDescent="0.25">
      <c r="B3815">
        <v>10</v>
      </c>
      <c r="C3815" s="3">
        <v>9250050.1699999999</v>
      </c>
      <c r="D3815" s="1">
        <v>629.46758</v>
      </c>
      <c r="E3815" s="2">
        <v>6284.6127999999999</v>
      </c>
    </row>
    <row r="3816" spans="1:11" ht="15.75" hidden="1" customHeight="1" outlineLevel="1" x14ac:dyDescent="0.25">
      <c r="B3816">
        <v>11</v>
      </c>
      <c r="C3816" s="3">
        <v>6853033.0999999996</v>
      </c>
      <c r="D3816" s="1">
        <v>572.33483000000001</v>
      </c>
      <c r="E3816" s="2">
        <v>6284.6144000000004</v>
      </c>
    </row>
    <row r="3817" spans="1:11" ht="15.75" customHeight="1" collapsed="1" x14ac:dyDescent="0.25">
      <c r="A3817">
        <v>323</v>
      </c>
      <c r="B3817" s="2">
        <v>15060.7197</v>
      </c>
      <c r="C3817" s="3">
        <v>4423902.38</v>
      </c>
      <c r="D3817">
        <v>9</v>
      </c>
      <c r="E3817">
        <v>1</v>
      </c>
      <c r="F3817">
        <v>6018.5982999999997</v>
      </c>
      <c r="G3817" s="2">
        <v>6.6508620606236324</v>
      </c>
      <c r="H3817" s="2">
        <v>6.8584746596260987E-2</v>
      </c>
      <c r="I3817" t="s">
        <v>101</v>
      </c>
      <c r="J3817" t="s">
        <v>308</v>
      </c>
      <c r="K3817" s="4">
        <v>66.483941666666681</v>
      </c>
    </row>
    <row r="3818" spans="1:11" ht="19.5" hidden="1" customHeight="1" outlineLevel="1" x14ac:dyDescent="0.25">
      <c r="B3818" t="s">
        <v>835</v>
      </c>
      <c r="C3818" t="s">
        <v>184</v>
      </c>
      <c r="D3818" t="s">
        <v>12</v>
      </c>
      <c r="E3818" t="s">
        <v>538</v>
      </c>
    </row>
    <row r="3819" spans="1:11" ht="15.75" hidden="1" customHeight="1" outlineLevel="1" x14ac:dyDescent="0.25">
      <c r="B3819">
        <v>10</v>
      </c>
      <c r="C3819" s="3">
        <v>1302314.01</v>
      </c>
      <c r="D3819" s="1">
        <v>1507.07755</v>
      </c>
      <c r="E3819" s="2">
        <v>15060.6978</v>
      </c>
    </row>
    <row r="3820" spans="1:11" ht="15.75" hidden="1" customHeight="1" outlineLevel="1" x14ac:dyDescent="0.25">
      <c r="B3820">
        <v>11</v>
      </c>
      <c r="C3820" s="3">
        <v>1443739.4</v>
      </c>
      <c r="D3820" s="1">
        <v>1370.1620700000001</v>
      </c>
      <c r="E3820" s="2">
        <v>15060.690500000001</v>
      </c>
    </row>
    <row r="3821" spans="1:11" ht="15.75" hidden="1" customHeight="1" outlineLevel="1" x14ac:dyDescent="0.25">
      <c r="B3821">
        <v>12</v>
      </c>
      <c r="C3821" s="3">
        <v>4767903.74</v>
      </c>
      <c r="D3821" s="1">
        <v>1256.06584</v>
      </c>
      <c r="E3821" s="2">
        <v>15060.6998</v>
      </c>
    </row>
    <row r="3822" spans="1:11" ht="15.75" hidden="1" customHeight="1" outlineLevel="1" x14ac:dyDescent="0.25">
      <c r="B3822">
        <v>13</v>
      </c>
      <c r="C3822" s="3">
        <v>11742209.800000001</v>
      </c>
      <c r="D3822" s="1">
        <v>1159.52287</v>
      </c>
      <c r="E3822" s="2">
        <v>15060.7016</v>
      </c>
    </row>
    <row r="3823" spans="1:11" ht="15.75" hidden="1" customHeight="1" outlineLevel="1" x14ac:dyDescent="0.25">
      <c r="B3823">
        <v>14</v>
      </c>
      <c r="C3823" s="3">
        <v>9623543.0800000001</v>
      </c>
      <c r="D3823" s="1">
        <v>1076.7717600000001</v>
      </c>
      <c r="E3823" s="2">
        <v>15060.701300000001</v>
      </c>
    </row>
    <row r="3824" spans="1:11" ht="15.75" hidden="1" customHeight="1" outlineLevel="1" x14ac:dyDescent="0.25">
      <c r="B3824">
        <v>15</v>
      </c>
      <c r="C3824" s="3">
        <v>7304807.1100000003</v>
      </c>
      <c r="D3824" s="1">
        <v>1005.05412</v>
      </c>
      <c r="E3824" s="2">
        <v>15060.704199999998</v>
      </c>
    </row>
    <row r="3825" spans="1:11" ht="15.75" hidden="1" customHeight="1" outlineLevel="1" x14ac:dyDescent="0.25">
      <c r="B3825">
        <v>16</v>
      </c>
      <c r="C3825" s="3">
        <v>5238711.46</v>
      </c>
      <c r="D3825" s="1">
        <v>942.30119999999999</v>
      </c>
      <c r="E3825" s="2">
        <v>15060.705099999999</v>
      </c>
    </row>
    <row r="3826" spans="1:11" ht="15.75" hidden="1" customHeight="1" outlineLevel="1" x14ac:dyDescent="0.25">
      <c r="B3826">
        <v>17</v>
      </c>
      <c r="C3826" s="3">
        <v>2944688.53</v>
      </c>
      <c r="D3826" s="1">
        <v>886.93097000000012</v>
      </c>
      <c r="E3826" s="2">
        <v>15060.713500000002</v>
      </c>
    </row>
    <row r="3827" spans="1:11" ht="15.75" hidden="1" customHeight="1" outlineLevel="1" x14ac:dyDescent="0.25">
      <c r="B3827">
        <v>18</v>
      </c>
      <c r="C3827" s="3">
        <v>1526828.35</v>
      </c>
      <c r="D3827" s="1">
        <v>837.71298000000002</v>
      </c>
      <c r="E3827" s="2">
        <v>15060.721699999998</v>
      </c>
    </row>
    <row r="3828" spans="1:11" ht="15.75" customHeight="1" collapsed="1" x14ac:dyDescent="0.25">
      <c r="A3828">
        <v>324</v>
      </c>
      <c r="B3828" s="2">
        <v>12040.9894</v>
      </c>
      <c r="C3828" s="3">
        <v>4406431.84</v>
      </c>
      <c r="D3828">
        <v>11</v>
      </c>
      <c r="E3828">
        <v>1</v>
      </c>
      <c r="F3828">
        <v>2998.8680000000004</v>
      </c>
      <c r="G3828" s="2">
        <v>6.624596980229926</v>
      </c>
      <c r="H3828" s="2">
        <v>6.8313896912909747E-2</v>
      </c>
      <c r="I3828" t="s">
        <v>581</v>
      </c>
      <c r="J3828" t="s">
        <v>145</v>
      </c>
      <c r="K3828" s="4">
        <v>49.163728333333331</v>
      </c>
    </row>
    <row r="3829" spans="1:11" ht="19.5" hidden="1" customHeight="1" outlineLevel="1" x14ac:dyDescent="0.25">
      <c r="B3829" t="s">
        <v>835</v>
      </c>
      <c r="C3829" t="s">
        <v>184</v>
      </c>
      <c r="D3829" t="s">
        <v>12</v>
      </c>
      <c r="E3829" t="s">
        <v>538</v>
      </c>
    </row>
    <row r="3830" spans="1:11" ht="15.75" hidden="1" customHeight="1" outlineLevel="1" x14ac:dyDescent="0.25">
      <c r="B3830">
        <v>11</v>
      </c>
      <c r="C3830" s="3">
        <v>750854.64</v>
      </c>
      <c r="D3830" s="1">
        <v>1095.6441299999999</v>
      </c>
      <c r="E3830" s="2">
        <v>12040.989499999998</v>
      </c>
    </row>
    <row r="3831" spans="1:11" ht="15.75" hidden="1" customHeight="1" outlineLevel="1" x14ac:dyDescent="0.25">
      <c r="B3831">
        <v>12</v>
      </c>
      <c r="C3831" s="3">
        <v>2322340.7999999998</v>
      </c>
      <c r="D3831" s="1">
        <v>1004.42439</v>
      </c>
      <c r="E3831" s="2">
        <v>12040.99</v>
      </c>
    </row>
    <row r="3832" spans="1:11" ht="15.75" hidden="1" customHeight="1" outlineLevel="1" x14ac:dyDescent="0.25">
      <c r="B3832">
        <v>13</v>
      </c>
      <c r="C3832" s="3">
        <v>4673058.25</v>
      </c>
      <c r="D3832" s="1">
        <v>927.23846000000003</v>
      </c>
      <c r="E3832" s="2">
        <v>12040.9954</v>
      </c>
    </row>
    <row r="3833" spans="1:11" ht="15.75" hidden="1" customHeight="1" outlineLevel="1" x14ac:dyDescent="0.25">
      <c r="B3833">
        <v>14</v>
      </c>
      <c r="C3833" s="3">
        <v>8153834.5</v>
      </c>
      <c r="D3833" s="1">
        <v>861.07908999999984</v>
      </c>
      <c r="E3833" s="2">
        <v>12041.002500000001</v>
      </c>
    </row>
    <row r="3834" spans="1:11" ht="15.75" hidden="1" customHeight="1" outlineLevel="1" x14ac:dyDescent="0.25">
      <c r="B3834">
        <v>15</v>
      </c>
      <c r="C3834" s="3">
        <v>11582908.32</v>
      </c>
      <c r="D3834" s="1">
        <v>803.74096999999995</v>
      </c>
      <c r="E3834" s="2">
        <v>12041.0072</v>
      </c>
    </row>
    <row r="3835" spans="1:11" ht="15.75" hidden="1" customHeight="1" outlineLevel="1" x14ac:dyDescent="0.25">
      <c r="B3835">
        <v>16</v>
      </c>
      <c r="C3835" s="3">
        <v>12680581.380000001</v>
      </c>
      <c r="D3835" s="1">
        <v>753.57011</v>
      </c>
      <c r="E3835" s="2">
        <v>12041.008</v>
      </c>
    </row>
    <row r="3836" spans="1:11" ht="15.75" hidden="1" customHeight="1" outlineLevel="1" x14ac:dyDescent="0.25">
      <c r="B3836">
        <v>17</v>
      </c>
      <c r="C3836" s="3">
        <v>10615329.83</v>
      </c>
      <c r="D3836" s="1">
        <v>709.30170999999996</v>
      </c>
      <c r="E3836" s="2">
        <v>12041.007</v>
      </c>
    </row>
    <row r="3837" spans="1:11" ht="15.75" hidden="1" customHeight="1" outlineLevel="1" x14ac:dyDescent="0.25">
      <c r="B3837">
        <v>18</v>
      </c>
      <c r="C3837" s="3">
        <v>7894969.9199999999</v>
      </c>
      <c r="D3837" s="1">
        <v>669.95201999999995</v>
      </c>
      <c r="E3837" s="2">
        <v>12041.0121</v>
      </c>
    </row>
    <row r="3838" spans="1:11" ht="15.75" hidden="1" customHeight="1" outlineLevel="1" x14ac:dyDescent="0.25">
      <c r="B3838">
        <v>19</v>
      </c>
      <c r="C3838" s="3">
        <v>5193265.59</v>
      </c>
      <c r="D3838" s="1">
        <v>634.74440000000004</v>
      </c>
      <c r="E3838" s="2">
        <v>12041.007600000001</v>
      </c>
    </row>
    <row r="3839" spans="1:11" ht="15.75" hidden="1" customHeight="1" outlineLevel="1" x14ac:dyDescent="0.25">
      <c r="B3839">
        <v>20</v>
      </c>
      <c r="C3839" s="3">
        <v>3828440.91</v>
      </c>
      <c r="D3839" s="1">
        <v>603.05754999999999</v>
      </c>
      <c r="E3839" s="2">
        <v>12041.010399999997</v>
      </c>
    </row>
    <row r="3840" spans="1:11" ht="15.75" hidden="1" customHeight="1" outlineLevel="1" x14ac:dyDescent="0.25">
      <c r="B3840">
        <v>21</v>
      </c>
      <c r="C3840" s="3">
        <v>1895637.2</v>
      </c>
      <c r="D3840" s="1">
        <v>574.38847999999996</v>
      </c>
      <c r="E3840" s="2">
        <v>12041.0054</v>
      </c>
    </row>
    <row r="3841" spans="1:11" ht="15.75" customHeight="1" collapsed="1" x14ac:dyDescent="0.25">
      <c r="A3841">
        <v>325</v>
      </c>
      <c r="B3841" s="2">
        <v>14508.789699999999</v>
      </c>
      <c r="C3841" s="3">
        <v>4381975.26</v>
      </c>
      <c r="D3841">
        <v>13</v>
      </c>
      <c r="E3841">
        <v>1</v>
      </c>
      <c r="F3841">
        <v>5466.6682999999994</v>
      </c>
      <c r="G3841" s="2">
        <v>6.5878291390610153</v>
      </c>
      <c r="H3841" s="2">
        <v>6.7934741091231959E-2</v>
      </c>
      <c r="I3841" t="s">
        <v>904</v>
      </c>
      <c r="J3841" t="s">
        <v>549</v>
      </c>
      <c r="K3841" s="4">
        <v>51.964525000000002</v>
      </c>
    </row>
    <row r="3842" spans="1:11" ht="19.5" hidden="1" customHeight="1" outlineLevel="1" x14ac:dyDescent="0.25">
      <c r="B3842" t="s">
        <v>835</v>
      </c>
      <c r="C3842" t="s">
        <v>184</v>
      </c>
      <c r="D3842" t="s">
        <v>12</v>
      </c>
      <c r="E3842" t="s">
        <v>538</v>
      </c>
    </row>
    <row r="3843" spans="1:11" ht="15.75" hidden="1" customHeight="1" outlineLevel="1" x14ac:dyDescent="0.25">
      <c r="B3843">
        <v>12</v>
      </c>
      <c r="C3843" s="3">
        <v>2380243.2400000002</v>
      </c>
      <c r="D3843" s="1">
        <v>1210.0741800000001</v>
      </c>
      <c r="E3843" s="2">
        <v>14508.7906</v>
      </c>
    </row>
    <row r="3844" spans="1:11" ht="15.75" hidden="1" customHeight="1" outlineLevel="1" x14ac:dyDescent="0.25">
      <c r="B3844">
        <v>13</v>
      </c>
      <c r="C3844" s="3">
        <v>4898769.87</v>
      </c>
      <c r="D3844" s="1">
        <v>1117.0690400000001</v>
      </c>
      <c r="E3844" s="2">
        <v>14508.7837</v>
      </c>
    </row>
    <row r="3845" spans="1:11" ht="15.75" hidden="1" customHeight="1" outlineLevel="1" x14ac:dyDescent="0.25">
      <c r="B3845">
        <v>14</v>
      </c>
      <c r="C3845" s="3">
        <v>5357796</v>
      </c>
      <c r="D3845" s="1">
        <v>1037.35034</v>
      </c>
      <c r="E3845" s="2">
        <v>14508.793900000001</v>
      </c>
    </row>
    <row r="3846" spans="1:11" ht="15.75" hidden="1" customHeight="1" outlineLevel="1" x14ac:dyDescent="0.25">
      <c r="B3846">
        <v>15</v>
      </c>
      <c r="C3846" s="3">
        <v>6261364.2300000004</v>
      </c>
      <c r="D3846" s="1">
        <v>968.26080000000002</v>
      </c>
      <c r="E3846" s="2">
        <v>14508.795599999999</v>
      </c>
    </row>
    <row r="3847" spans="1:11" ht="15.75" hidden="1" customHeight="1" outlineLevel="1" x14ac:dyDescent="0.25">
      <c r="B3847">
        <v>16</v>
      </c>
      <c r="C3847" s="3">
        <v>6243748.3700000001</v>
      </c>
      <c r="D3847" s="1">
        <v>907.80745999999999</v>
      </c>
      <c r="E3847" s="2">
        <v>14508.793900000002</v>
      </c>
    </row>
    <row r="3848" spans="1:11" ht="15.75" hidden="1" customHeight="1" outlineLevel="1" x14ac:dyDescent="0.25">
      <c r="B3848">
        <v>17</v>
      </c>
      <c r="C3848" s="3">
        <v>6982275.5300000003</v>
      </c>
      <c r="D3848" s="1">
        <v>854.46627000000012</v>
      </c>
      <c r="E3848" s="2">
        <v>14508.7976</v>
      </c>
    </row>
    <row r="3849" spans="1:11" ht="15.75" hidden="1" customHeight="1" outlineLevel="1" x14ac:dyDescent="0.25">
      <c r="B3849">
        <v>18</v>
      </c>
      <c r="C3849" s="3">
        <v>9381404.7200000007</v>
      </c>
      <c r="D3849" s="1">
        <v>807.05187999999998</v>
      </c>
      <c r="E3849" s="2">
        <v>14508.8063</v>
      </c>
    </row>
    <row r="3850" spans="1:11" ht="15.75" hidden="1" customHeight="1" outlineLevel="1" x14ac:dyDescent="0.25">
      <c r="B3850">
        <v>19</v>
      </c>
      <c r="C3850" s="3">
        <v>11259109.57</v>
      </c>
      <c r="D3850" s="1">
        <v>764.62847999999997</v>
      </c>
      <c r="E3850" s="2">
        <v>14508.796799999998</v>
      </c>
    </row>
    <row r="3851" spans="1:11" ht="15.75" hidden="1" customHeight="1" outlineLevel="1" x14ac:dyDescent="0.25">
      <c r="B3851">
        <v>20</v>
      </c>
      <c r="C3851" s="3">
        <v>9044421.3000000007</v>
      </c>
      <c r="D3851" s="1">
        <v>726.44741999999997</v>
      </c>
      <c r="E3851" s="2">
        <v>14508.802900000001</v>
      </c>
    </row>
    <row r="3852" spans="1:11" ht="15.75" hidden="1" customHeight="1" outlineLevel="1" x14ac:dyDescent="0.25">
      <c r="B3852">
        <v>21</v>
      </c>
      <c r="C3852" s="3">
        <v>7023321.0499999998</v>
      </c>
      <c r="D3852" s="1">
        <v>691.90264999999999</v>
      </c>
      <c r="E3852" s="2">
        <v>14508.8094</v>
      </c>
    </row>
    <row r="3853" spans="1:11" ht="15.75" hidden="1" customHeight="1" outlineLevel="1" x14ac:dyDescent="0.25">
      <c r="B3853">
        <v>22</v>
      </c>
      <c r="C3853" s="3">
        <v>4606550.6900000004</v>
      </c>
      <c r="D3853" s="1">
        <v>660.49832000000004</v>
      </c>
      <c r="E3853" s="2">
        <v>14508.8048</v>
      </c>
    </row>
    <row r="3854" spans="1:11" ht="15.75" hidden="1" customHeight="1" outlineLevel="1" x14ac:dyDescent="0.25">
      <c r="B3854">
        <v>23</v>
      </c>
      <c r="C3854" s="3">
        <v>1602837.41</v>
      </c>
      <c r="D3854" s="1">
        <v>631.82479000000001</v>
      </c>
      <c r="E3854" s="2">
        <v>14508.811800000001</v>
      </c>
    </row>
    <row r="3855" spans="1:11" ht="15.75" hidden="1" customHeight="1" outlineLevel="1" x14ac:dyDescent="0.25">
      <c r="B3855">
        <v>24</v>
      </c>
      <c r="C3855" s="3">
        <v>628723.34</v>
      </c>
      <c r="D3855" s="1">
        <v>605.54073000000005</v>
      </c>
      <c r="E3855" s="2">
        <v>14508.795700000001</v>
      </c>
    </row>
    <row r="3856" spans="1:11" ht="15.75" customHeight="1" collapsed="1" x14ac:dyDescent="0.25">
      <c r="A3856">
        <v>326</v>
      </c>
      <c r="B3856" s="2">
        <v>9516.2739000000001</v>
      </c>
      <c r="C3856" s="3">
        <v>4363549.99</v>
      </c>
      <c r="D3856">
        <v>9</v>
      </c>
      <c r="E3856">
        <v>1</v>
      </c>
      <c r="F3856">
        <v>474.15250000000015</v>
      </c>
      <c r="G3856" s="2">
        <v>6.5601287246590712</v>
      </c>
      <c r="H3856" s="2">
        <v>6.7649090015468913E-2</v>
      </c>
      <c r="I3856" t="s">
        <v>790</v>
      </c>
      <c r="J3856" t="s">
        <v>598</v>
      </c>
      <c r="K3856" s="4">
        <v>82.743654166666659</v>
      </c>
    </row>
    <row r="3857" spans="1:11" ht="19.5" hidden="1" customHeight="1" outlineLevel="1" x14ac:dyDescent="0.25">
      <c r="B3857" t="s">
        <v>835</v>
      </c>
      <c r="C3857" t="s">
        <v>184</v>
      </c>
      <c r="D3857" t="s">
        <v>12</v>
      </c>
      <c r="E3857" t="s">
        <v>538</v>
      </c>
    </row>
    <row r="3858" spans="1:11" ht="15.75" hidden="1" customHeight="1" outlineLevel="1" x14ac:dyDescent="0.25">
      <c r="B3858">
        <v>6</v>
      </c>
      <c r="C3858" s="3">
        <v>530388.65</v>
      </c>
      <c r="D3858" s="1">
        <v>1587.0541599999999</v>
      </c>
      <c r="E3858" s="2">
        <v>9516.2746999999999</v>
      </c>
    </row>
    <row r="3859" spans="1:11" ht="15.75" hidden="1" customHeight="1" outlineLevel="1" x14ac:dyDescent="0.25">
      <c r="B3859">
        <v>7</v>
      </c>
      <c r="C3859" s="3">
        <v>3005609.4</v>
      </c>
      <c r="D3859" s="1">
        <v>1360.47603</v>
      </c>
      <c r="E3859" s="2">
        <v>9516.2685999999994</v>
      </c>
    </row>
    <row r="3860" spans="1:11" ht="15.75" hidden="1" customHeight="1" outlineLevel="1" x14ac:dyDescent="0.25">
      <c r="B3860">
        <v>8</v>
      </c>
      <c r="C3860" s="3">
        <v>6596733.7999999998</v>
      </c>
      <c r="D3860" s="1">
        <v>1190.5424399999999</v>
      </c>
      <c r="E3860" s="2">
        <v>9516.2708000000002</v>
      </c>
    </row>
    <row r="3861" spans="1:11" ht="15.75" hidden="1" customHeight="1" outlineLevel="1" x14ac:dyDescent="0.25">
      <c r="B3861">
        <v>9</v>
      </c>
      <c r="C3861" s="3">
        <v>5248731.2</v>
      </c>
      <c r="D3861" s="1">
        <v>1058.3718699999999</v>
      </c>
      <c r="E3861" s="2">
        <v>9516.2744999999995</v>
      </c>
    </row>
    <row r="3862" spans="1:11" ht="15.75" hidden="1" customHeight="1" outlineLevel="1" x14ac:dyDescent="0.25">
      <c r="B3862">
        <v>10</v>
      </c>
      <c r="C3862" s="3">
        <v>7723893.3799999999</v>
      </c>
      <c r="D3862" s="1">
        <v>952.63540999999998</v>
      </c>
      <c r="E3862" s="2">
        <v>9516.2747999999992</v>
      </c>
    </row>
    <row r="3863" spans="1:11" ht="15.75" hidden="1" customHeight="1" outlineLevel="1" x14ac:dyDescent="0.25">
      <c r="B3863">
        <v>11</v>
      </c>
      <c r="C3863" s="3">
        <v>9942938.25</v>
      </c>
      <c r="D3863" s="1">
        <v>866.12375999999983</v>
      </c>
      <c r="E3863" s="2">
        <v>9516.2785000000003</v>
      </c>
    </row>
    <row r="3864" spans="1:11" ht="15.75" hidden="1" customHeight="1" outlineLevel="1" x14ac:dyDescent="0.25">
      <c r="B3864">
        <v>12</v>
      </c>
      <c r="C3864" s="3">
        <v>6754566.5499999998</v>
      </c>
      <c r="D3864" s="1">
        <v>794.03071999999997</v>
      </c>
      <c r="E3864" s="2">
        <v>9516.2811000000002</v>
      </c>
    </row>
    <row r="3865" spans="1:11" ht="15.75" hidden="1" customHeight="1" outlineLevel="1" x14ac:dyDescent="0.25">
      <c r="B3865">
        <v>13</v>
      </c>
      <c r="C3865" s="3">
        <v>2273182.1</v>
      </c>
      <c r="D3865" s="1">
        <v>733.02891</v>
      </c>
      <c r="E3865" s="2">
        <v>9516.2823000000008</v>
      </c>
    </row>
    <row r="3866" spans="1:11" ht="15.75" hidden="1" customHeight="1" outlineLevel="1" x14ac:dyDescent="0.25">
      <c r="B3866">
        <v>14</v>
      </c>
      <c r="C3866" s="3">
        <v>335461.09999999998</v>
      </c>
      <c r="D3866" s="1">
        <v>680.74165000000005</v>
      </c>
      <c r="E3866" s="2">
        <v>9516.2842999999993</v>
      </c>
    </row>
    <row r="3867" spans="1:11" ht="15.75" customHeight="1" collapsed="1" x14ac:dyDescent="0.25">
      <c r="A3867">
        <v>327</v>
      </c>
      <c r="B3867" s="2">
        <v>14632.250899999999</v>
      </c>
      <c r="C3867" s="3">
        <v>4353438.72</v>
      </c>
      <c r="D3867">
        <v>10</v>
      </c>
      <c r="E3867">
        <v>1</v>
      </c>
      <c r="F3867">
        <v>5590.1294999999991</v>
      </c>
      <c r="G3867" s="2">
        <v>6.5449275162572436</v>
      </c>
      <c r="H3867" s="2">
        <v>6.7492332738488411E-2</v>
      </c>
      <c r="I3867" t="s">
        <v>840</v>
      </c>
      <c r="J3867" t="s">
        <v>516</v>
      </c>
      <c r="K3867" s="4">
        <v>53.829239166666667</v>
      </c>
    </row>
    <row r="3868" spans="1:11" ht="19.5" hidden="1" customHeight="1" outlineLevel="1" x14ac:dyDescent="0.25">
      <c r="B3868" t="s">
        <v>835</v>
      </c>
      <c r="C3868" t="s">
        <v>184</v>
      </c>
      <c r="D3868" t="s">
        <v>12</v>
      </c>
      <c r="E3868" t="s">
        <v>538</v>
      </c>
    </row>
    <row r="3869" spans="1:11" ht="15.75" hidden="1" customHeight="1" outlineLevel="1" x14ac:dyDescent="0.25">
      <c r="B3869">
        <v>10</v>
      </c>
      <c r="C3869" s="3">
        <v>1235240.48</v>
      </c>
      <c r="D3869" s="1">
        <v>1464.23288</v>
      </c>
      <c r="E3869" s="2">
        <v>14632.250899999999</v>
      </c>
    </row>
    <row r="3870" spans="1:11" ht="15.75" hidden="1" customHeight="1" outlineLevel="1" x14ac:dyDescent="0.25">
      <c r="B3870">
        <v>11</v>
      </c>
      <c r="C3870" s="3">
        <v>2259478.5299999998</v>
      </c>
      <c r="D3870" s="1">
        <v>1331.21237</v>
      </c>
      <c r="E3870" s="2">
        <v>14632.249900000001</v>
      </c>
    </row>
    <row r="3871" spans="1:11" ht="15.75" hidden="1" customHeight="1" outlineLevel="1" x14ac:dyDescent="0.25">
      <c r="B3871">
        <v>12</v>
      </c>
      <c r="C3871" s="3">
        <v>5726674.54</v>
      </c>
      <c r="D3871" s="1">
        <v>1220.36194</v>
      </c>
      <c r="E3871" s="2">
        <v>14632.248399999999</v>
      </c>
    </row>
    <row r="3872" spans="1:11" ht="15.75" hidden="1" customHeight="1" outlineLevel="1" x14ac:dyDescent="0.25">
      <c r="B3872">
        <v>13</v>
      </c>
      <c r="C3872" s="3">
        <v>6896037.2599999998</v>
      </c>
      <c r="D3872" s="1">
        <v>1126.5654300000001</v>
      </c>
      <c r="E3872" s="2">
        <v>14632.252899999999</v>
      </c>
    </row>
    <row r="3873" spans="1:11" ht="15.75" hidden="1" customHeight="1" outlineLevel="1" x14ac:dyDescent="0.25">
      <c r="B3873">
        <v>14</v>
      </c>
      <c r="C3873" s="3">
        <v>8497972.9900000002</v>
      </c>
      <c r="D3873" s="1">
        <v>1046.16842</v>
      </c>
      <c r="E3873" s="2">
        <v>14632.2559</v>
      </c>
    </row>
    <row r="3874" spans="1:11" ht="15.75" hidden="1" customHeight="1" outlineLevel="1" x14ac:dyDescent="0.25">
      <c r="B3874">
        <v>15</v>
      </c>
      <c r="C3874" s="3">
        <v>10598663.689999999</v>
      </c>
      <c r="D3874" s="1">
        <v>976.49100999999996</v>
      </c>
      <c r="E3874" s="2">
        <v>14632.250000000002</v>
      </c>
    </row>
    <row r="3875" spans="1:11" ht="15.75" hidden="1" customHeight="1" outlineLevel="1" x14ac:dyDescent="0.25">
      <c r="B3875">
        <v>16</v>
      </c>
      <c r="C3875" s="3">
        <v>11494881.08</v>
      </c>
      <c r="D3875" s="1">
        <v>915.52328</v>
      </c>
      <c r="E3875" s="2">
        <v>14632.255800000003</v>
      </c>
    </row>
    <row r="3876" spans="1:11" ht="15.75" hidden="1" customHeight="1" outlineLevel="1" x14ac:dyDescent="0.25">
      <c r="B3876">
        <v>17</v>
      </c>
      <c r="C3876" s="3">
        <v>9300085.0899999999</v>
      </c>
      <c r="D3876" s="1">
        <v>861.72821999999996</v>
      </c>
      <c r="E3876" s="2">
        <v>14632.253500000001</v>
      </c>
    </row>
    <row r="3877" spans="1:11" ht="15.75" hidden="1" customHeight="1" outlineLevel="1" x14ac:dyDescent="0.25">
      <c r="B3877">
        <v>18</v>
      </c>
      <c r="C3877" s="3">
        <v>5320255.09</v>
      </c>
      <c r="D3877" s="1">
        <v>813.91038999999989</v>
      </c>
      <c r="E3877" s="2">
        <v>14632.254999999999</v>
      </c>
    </row>
    <row r="3878" spans="1:11" ht="15.75" hidden="1" customHeight="1" outlineLevel="1" x14ac:dyDescent="0.25">
      <c r="B3878">
        <v>19</v>
      </c>
      <c r="C3878" s="3">
        <v>2701438.6</v>
      </c>
      <c r="D3878" s="1">
        <v>771.12600999999995</v>
      </c>
      <c r="E3878" s="2">
        <v>14632.257800000001</v>
      </c>
    </row>
    <row r="3879" spans="1:11" ht="15.75" customHeight="1" collapsed="1" x14ac:dyDescent="0.25">
      <c r="A3879">
        <v>328</v>
      </c>
      <c r="B3879" s="2">
        <v>12042.625599999999</v>
      </c>
      <c r="C3879" s="3">
        <v>4352341.08</v>
      </c>
      <c r="D3879">
        <v>11</v>
      </c>
      <c r="E3879">
        <v>1</v>
      </c>
      <c r="F3879">
        <v>3000.5041999999994</v>
      </c>
      <c r="G3879" s="2">
        <v>6.5432773324138509</v>
      </c>
      <c r="H3879" s="2">
        <v>6.7475315780430228E-2</v>
      </c>
      <c r="I3879" t="s">
        <v>792</v>
      </c>
      <c r="J3879" t="s">
        <v>634</v>
      </c>
      <c r="K3879" s="4">
        <v>48.608470833333328</v>
      </c>
    </row>
    <row r="3880" spans="1:11" ht="19.5" hidden="1" customHeight="1" outlineLevel="1" x14ac:dyDescent="0.25">
      <c r="B3880" t="s">
        <v>835</v>
      </c>
      <c r="C3880" t="s">
        <v>184</v>
      </c>
      <c r="D3880" t="s">
        <v>12</v>
      </c>
      <c r="E3880" t="s">
        <v>538</v>
      </c>
    </row>
    <row r="3881" spans="1:11" ht="15.75" hidden="1" customHeight="1" outlineLevel="1" x14ac:dyDescent="0.25">
      <c r="B3881">
        <v>11</v>
      </c>
      <c r="C3881" s="3">
        <v>722436.61</v>
      </c>
      <c r="D3881" s="1">
        <v>1095.7933</v>
      </c>
      <c r="E3881" s="2">
        <v>12042.637500000001</v>
      </c>
    </row>
    <row r="3882" spans="1:11" ht="15.75" hidden="1" customHeight="1" outlineLevel="1" x14ac:dyDescent="0.25">
      <c r="B3882">
        <v>12</v>
      </c>
      <c r="C3882" s="3">
        <v>2230784.64</v>
      </c>
      <c r="D3882" s="1">
        <v>1004.5611299999999</v>
      </c>
      <c r="E3882" s="2">
        <v>12042.639300000001</v>
      </c>
    </row>
    <row r="3883" spans="1:11" ht="15.75" hidden="1" customHeight="1" outlineLevel="1" x14ac:dyDescent="0.25">
      <c r="B3883">
        <v>13</v>
      </c>
      <c r="C3883" s="3">
        <v>5161327.4800000004</v>
      </c>
      <c r="D3883" s="1">
        <v>927.36468000000002</v>
      </c>
      <c r="E3883" s="2">
        <v>12042.6435</v>
      </c>
    </row>
    <row r="3884" spans="1:11" ht="15.75" hidden="1" customHeight="1" outlineLevel="1" x14ac:dyDescent="0.25">
      <c r="B3884">
        <v>14</v>
      </c>
      <c r="C3884" s="3">
        <v>7530269.8899999997</v>
      </c>
      <c r="D3884" s="1">
        <v>861.19629999999995</v>
      </c>
      <c r="E3884" s="2">
        <v>12042.6469</v>
      </c>
    </row>
    <row r="3885" spans="1:11" ht="15.75" hidden="1" customHeight="1" outlineLevel="1" x14ac:dyDescent="0.25">
      <c r="B3885">
        <v>15</v>
      </c>
      <c r="C3885" s="3">
        <v>12260859.390000001</v>
      </c>
      <c r="D3885" s="1">
        <v>803.85036000000002</v>
      </c>
      <c r="E3885" s="2">
        <v>12042.6481</v>
      </c>
    </row>
    <row r="3886" spans="1:11" ht="15.75" hidden="1" customHeight="1" outlineLevel="1" x14ac:dyDescent="0.25">
      <c r="B3886">
        <v>16</v>
      </c>
      <c r="C3886" s="3">
        <v>12431727.99</v>
      </c>
      <c r="D3886" s="1">
        <v>753.67267000000004</v>
      </c>
      <c r="E3886" s="2">
        <v>12042.647999999999</v>
      </c>
    </row>
    <row r="3887" spans="1:11" ht="15.75" hidden="1" customHeight="1" outlineLevel="1" x14ac:dyDescent="0.25">
      <c r="B3887">
        <v>17</v>
      </c>
      <c r="C3887" s="3">
        <v>11147960.75</v>
      </c>
      <c r="D3887" s="1">
        <v>709.39823000000001</v>
      </c>
      <c r="E3887" s="2">
        <v>12042.6513</v>
      </c>
    </row>
    <row r="3888" spans="1:11" ht="15.75" hidden="1" customHeight="1" outlineLevel="1" x14ac:dyDescent="0.25">
      <c r="B3888">
        <v>18</v>
      </c>
      <c r="C3888" s="3">
        <v>7831065.4100000001</v>
      </c>
      <c r="D3888" s="1">
        <v>670.04317999999989</v>
      </c>
      <c r="E3888" s="2">
        <v>12042.6549</v>
      </c>
    </row>
    <row r="3889" spans="1:11" ht="15.75" hidden="1" customHeight="1" outlineLevel="1" x14ac:dyDescent="0.25">
      <c r="B3889">
        <v>19</v>
      </c>
      <c r="C3889" s="3">
        <v>4690629.8099999996</v>
      </c>
      <c r="D3889" s="1">
        <v>634.83077000000003</v>
      </c>
      <c r="E3889" s="2">
        <v>12042.6607</v>
      </c>
    </row>
    <row r="3890" spans="1:11" ht="15.75" hidden="1" customHeight="1" outlineLevel="1" x14ac:dyDescent="0.25">
      <c r="B3890">
        <v>20</v>
      </c>
      <c r="C3890" s="3">
        <v>3086136.76</v>
      </c>
      <c r="D3890" s="1">
        <v>603.13959</v>
      </c>
      <c r="E3890" s="2">
        <v>12042.6549</v>
      </c>
    </row>
    <row r="3891" spans="1:11" ht="15.75" hidden="1" customHeight="1" outlineLevel="1" x14ac:dyDescent="0.25">
      <c r="B3891">
        <v>21</v>
      </c>
      <c r="C3891" s="3">
        <v>1669235.15</v>
      </c>
      <c r="D3891" s="1">
        <v>574.46662000000003</v>
      </c>
      <c r="E3891" s="2">
        <v>12042.663200000001</v>
      </c>
    </row>
    <row r="3892" spans="1:11" ht="15.75" customHeight="1" collapsed="1" x14ac:dyDescent="0.25">
      <c r="A3892">
        <v>329</v>
      </c>
      <c r="B3892" s="2">
        <v>11372.795899999999</v>
      </c>
      <c r="C3892" s="3">
        <v>4336703.88</v>
      </c>
      <c r="D3892">
        <v>8</v>
      </c>
      <c r="E3892">
        <v>1</v>
      </c>
      <c r="F3892">
        <v>2330.6744999999992</v>
      </c>
      <c r="G3892" s="2">
        <v>6.5197684817926076</v>
      </c>
      <c r="H3892" s="2">
        <v>6.7232888776542529E-2</v>
      </c>
      <c r="I3892" t="s">
        <v>251</v>
      </c>
      <c r="J3892" t="s">
        <v>317</v>
      </c>
      <c r="K3892" s="4">
        <v>58.491323333333334</v>
      </c>
    </row>
    <row r="3893" spans="1:11" ht="19.5" hidden="1" customHeight="1" outlineLevel="1" x14ac:dyDescent="0.25">
      <c r="B3893" t="s">
        <v>835</v>
      </c>
      <c r="C3893" t="s">
        <v>184</v>
      </c>
      <c r="D3893" t="s">
        <v>12</v>
      </c>
      <c r="E3893" t="s">
        <v>538</v>
      </c>
    </row>
    <row r="3894" spans="1:11" ht="15.75" hidden="1" customHeight="1" outlineLevel="1" x14ac:dyDescent="0.25">
      <c r="B3894">
        <v>8</v>
      </c>
      <c r="C3894" s="3">
        <v>1472222.1</v>
      </c>
      <c r="D3894" s="1">
        <v>1422.6093000000001</v>
      </c>
      <c r="E3894" s="2">
        <v>11372.8202</v>
      </c>
    </row>
    <row r="3895" spans="1:11" ht="15.75" hidden="1" customHeight="1" outlineLevel="1" x14ac:dyDescent="0.25">
      <c r="B3895">
        <v>9</v>
      </c>
      <c r="C3895" s="3">
        <v>4125071.87</v>
      </c>
      <c r="D3895" s="1">
        <v>1264.6535200000001</v>
      </c>
      <c r="E3895" s="2">
        <v>11372.815399999999</v>
      </c>
    </row>
    <row r="3896" spans="1:11" ht="15.75" hidden="1" customHeight="1" outlineLevel="1" x14ac:dyDescent="0.25">
      <c r="B3896">
        <v>10</v>
      </c>
      <c r="C3896" s="3">
        <v>6993981.0199999996</v>
      </c>
      <c r="D3896" s="1">
        <v>1138.2889</v>
      </c>
      <c r="E3896" s="2">
        <v>11372.8166</v>
      </c>
    </row>
    <row r="3897" spans="1:11" ht="15.75" hidden="1" customHeight="1" outlineLevel="1" x14ac:dyDescent="0.25">
      <c r="B3897">
        <v>11</v>
      </c>
      <c r="C3897" s="3">
        <v>11662211.960000001</v>
      </c>
      <c r="D3897" s="1">
        <v>1034.89966</v>
      </c>
      <c r="E3897" s="2">
        <v>11372.817999999999</v>
      </c>
    </row>
    <row r="3898" spans="1:11" ht="15.75" hidden="1" customHeight="1" outlineLevel="1" x14ac:dyDescent="0.25">
      <c r="B3898">
        <v>12</v>
      </c>
      <c r="C3898" s="3">
        <v>11553180.92</v>
      </c>
      <c r="D3898" s="1">
        <v>948.74195999999995</v>
      </c>
      <c r="E3898" s="2">
        <v>11372.8189</v>
      </c>
    </row>
    <row r="3899" spans="1:11" ht="15.75" hidden="1" customHeight="1" outlineLevel="1" x14ac:dyDescent="0.25">
      <c r="B3899">
        <v>13</v>
      </c>
      <c r="C3899" s="3">
        <v>7989198.2400000002</v>
      </c>
      <c r="D3899" s="1">
        <v>875.83929000000001</v>
      </c>
      <c r="E3899" s="2">
        <v>11372.823899999999</v>
      </c>
    </row>
    <row r="3900" spans="1:11" ht="15.75" hidden="1" customHeight="1" outlineLevel="1" x14ac:dyDescent="0.25">
      <c r="B3900">
        <v>14</v>
      </c>
      <c r="C3900" s="3">
        <v>3900296.08</v>
      </c>
      <c r="D3900" s="1">
        <v>813.35128999999995</v>
      </c>
      <c r="E3900" s="2">
        <v>11372.833000000001</v>
      </c>
    </row>
    <row r="3901" spans="1:11" ht="15.75" hidden="1" customHeight="1" outlineLevel="1" x14ac:dyDescent="0.25">
      <c r="B3901">
        <v>15</v>
      </c>
      <c r="C3901" s="3">
        <v>1182363.6299999999</v>
      </c>
      <c r="D3901" s="1">
        <v>759.19502</v>
      </c>
      <c r="E3901" s="2">
        <v>11372.831200000001</v>
      </c>
    </row>
    <row r="3902" spans="1:11" ht="15.75" customHeight="1" collapsed="1" x14ac:dyDescent="0.25">
      <c r="A3902">
        <v>330</v>
      </c>
      <c r="B3902" s="2">
        <v>12676.129800000001</v>
      </c>
      <c r="C3902" s="3">
        <v>4325996.3</v>
      </c>
      <c r="D3902">
        <v>11</v>
      </c>
      <c r="E3902">
        <v>1</v>
      </c>
      <c r="F3902">
        <v>3634.0084000000006</v>
      </c>
      <c r="G3902" s="2">
        <v>6.5036707853549451</v>
      </c>
      <c r="H3902" s="2">
        <v>6.706688677245691E-2</v>
      </c>
      <c r="I3902" t="s">
        <v>539</v>
      </c>
      <c r="J3902" t="s">
        <v>202</v>
      </c>
      <c r="K3902" s="4">
        <v>53.163099166666669</v>
      </c>
    </row>
    <row r="3903" spans="1:11" ht="19.5" hidden="1" customHeight="1" outlineLevel="1" x14ac:dyDescent="0.25">
      <c r="B3903" t="s">
        <v>835</v>
      </c>
      <c r="C3903" t="s">
        <v>184</v>
      </c>
      <c r="D3903" t="s">
        <v>12</v>
      </c>
      <c r="E3903" t="s">
        <v>538</v>
      </c>
    </row>
    <row r="3904" spans="1:11" ht="15.75" hidden="1" customHeight="1" outlineLevel="1" x14ac:dyDescent="0.25">
      <c r="B3904">
        <v>10</v>
      </c>
      <c r="C3904" s="3">
        <v>935651.02</v>
      </c>
      <c r="D3904" s="1">
        <v>1268.6221700000001</v>
      </c>
      <c r="E3904" s="2">
        <v>12676.1438</v>
      </c>
    </row>
    <row r="3905" spans="1:11" ht="15.75" hidden="1" customHeight="1" outlineLevel="1" x14ac:dyDescent="0.25">
      <c r="B3905">
        <v>11</v>
      </c>
      <c r="C3905" s="3">
        <v>1662590.67</v>
      </c>
      <c r="D3905" s="1">
        <v>1153.38445</v>
      </c>
      <c r="E3905" s="2">
        <v>12676.1399</v>
      </c>
    </row>
    <row r="3906" spans="1:11" ht="15.75" hidden="1" customHeight="1" outlineLevel="1" x14ac:dyDescent="0.25">
      <c r="B3906">
        <v>12</v>
      </c>
      <c r="C3906" s="3">
        <v>3077458.1</v>
      </c>
      <c r="D3906" s="1">
        <v>1057.35302</v>
      </c>
      <c r="E3906" s="2">
        <v>12676.1342</v>
      </c>
    </row>
    <row r="3907" spans="1:11" ht="15.75" hidden="1" customHeight="1" outlineLevel="1" x14ac:dyDescent="0.25">
      <c r="B3907">
        <v>13</v>
      </c>
      <c r="C3907" s="3">
        <v>8408923.9700000007</v>
      </c>
      <c r="D3907" s="1">
        <v>976.09565999999995</v>
      </c>
      <c r="E3907" s="2">
        <v>12676.1425</v>
      </c>
    </row>
    <row r="3908" spans="1:11" ht="15.75" hidden="1" customHeight="1" outlineLevel="1" x14ac:dyDescent="0.25">
      <c r="B3908">
        <v>14</v>
      </c>
      <c r="C3908" s="3">
        <v>10796844.07</v>
      </c>
      <c r="D3908" s="1">
        <v>906.44649000000004</v>
      </c>
      <c r="E3908" s="2">
        <v>12676.145200000001</v>
      </c>
    </row>
    <row r="3909" spans="1:11" ht="15.75" hidden="1" customHeight="1" outlineLevel="1" x14ac:dyDescent="0.25">
      <c r="B3909">
        <v>15</v>
      </c>
      <c r="C3909" s="3">
        <v>9993334.4600000009</v>
      </c>
      <c r="D3909" s="1">
        <v>846.08387000000005</v>
      </c>
      <c r="E3909" s="2">
        <v>12676.146199999999</v>
      </c>
    </row>
    <row r="3910" spans="1:11" ht="15.75" hidden="1" customHeight="1" outlineLevel="1" x14ac:dyDescent="0.25">
      <c r="B3910">
        <v>16</v>
      </c>
      <c r="C3910" s="3">
        <v>10522684.890000001</v>
      </c>
      <c r="D3910" s="1">
        <v>793.26658999999995</v>
      </c>
      <c r="E3910" s="2">
        <v>12676.1504</v>
      </c>
    </row>
    <row r="3911" spans="1:11" ht="15.75" hidden="1" customHeight="1" outlineLevel="1" x14ac:dyDescent="0.25">
      <c r="B3911">
        <v>17</v>
      </c>
      <c r="C3911" s="3">
        <v>8460071.1099999994</v>
      </c>
      <c r="D3911" s="1">
        <v>746.66309999999999</v>
      </c>
      <c r="E3911" s="2">
        <v>12676.1567</v>
      </c>
    </row>
    <row r="3912" spans="1:11" ht="15.75" hidden="1" customHeight="1" outlineLevel="1" x14ac:dyDescent="0.25">
      <c r="B3912">
        <v>18</v>
      </c>
      <c r="C3912" s="3">
        <v>6288981.4699999997</v>
      </c>
      <c r="D3912" s="1">
        <v>705.23776999999995</v>
      </c>
      <c r="E3912" s="2">
        <v>12676.1517</v>
      </c>
    </row>
    <row r="3913" spans="1:11" ht="15.75" hidden="1" customHeight="1" outlineLevel="1" x14ac:dyDescent="0.25">
      <c r="B3913">
        <v>19</v>
      </c>
      <c r="C3913" s="3">
        <v>3222677.22</v>
      </c>
      <c r="D3913" s="1">
        <v>668.17300999999998</v>
      </c>
      <c r="E3913" s="2">
        <v>12676.147999999999</v>
      </c>
    </row>
    <row r="3914" spans="1:11" ht="15.75" hidden="1" customHeight="1" outlineLevel="1" x14ac:dyDescent="0.25">
      <c r="B3914">
        <v>20</v>
      </c>
      <c r="C3914" s="3">
        <v>1324890.05</v>
      </c>
      <c r="D3914" s="1">
        <v>634.81471999999997</v>
      </c>
      <c r="E3914" s="2">
        <v>12676.1584</v>
      </c>
    </row>
    <row r="3915" spans="1:11" ht="15.75" customHeight="1" collapsed="1" x14ac:dyDescent="0.25">
      <c r="A3915">
        <v>331</v>
      </c>
      <c r="B3915" s="2">
        <v>11371.395</v>
      </c>
      <c r="C3915" s="3">
        <v>4315539.29</v>
      </c>
      <c r="D3915">
        <v>8</v>
      </c>
      <c r="E3915">
        <v>1</v>
      </c>
      <c r="F3915">
        <v>2329.2736000000004</v>
      </c>
      <c r="G3915" s="2">
        <v>6.4879497939987649</v>
      </c>
      <c r="H3915" s="2">
        <v>6.6904769411041579E-2</v>
      </c>
      <c r="I3915" t="s">
        <v>524</v>
      </c>
      <c r="J3915" t="s">
        <v>498</v>
      </c>
      <c r="K3915" s="4">
        <v>61.555215833333335</v>
      </c>
    </row>
    <row r="3916" spans="1:11" ht="19.5" hidden="1" customHeight="1" outlineLevel="1" x14ac:dyDescent="0.25">
      <c r="B3916" t="s">
        <v>835</v>
      </c>
      <c r="C3916" t="s">
        <v>184</v>
      </c>
      <c r="D3916" t="s">
        <v>12</v>
      </c>
      <c r="E3916" t="s">
        <v>538</v>
      </c>
    </row>
    <row r="3917" spans="1:11" ht="15.75" hidden="1" customHeight="1" outlineLevel="1" x14ac:dyDescent="0.25">
      <c r="B3917">
        <v>8</v>
      </c>
      <c r="C3917" s="3">
        <v>3190551.24</v>
      </c>
      <c r="D3917" s="1">
        <v>1422.43145</v>
      </c>
      <c r="E3917" s="2">
        <v>11371.3879</v>
      </c>
    </row>
    <row r="3918" spans="1:11" ht="15.75" hidden="1" customHeight="1" outlineLevel="1" x14ac:dyDescent="0.25">
      <c r="B3918">
        <v>9</v>
      </c>
      <c r="C3918" s="3">
        <v>4430901.2300000004</v>
      </c>
      <c r="D3918" s="1">
        <v>1264.4954299999999</v>
      </c>
      <c r="E3918" s="2">
        <v>11371.386</v>
      </c>
    </row>
    <row r="3919" spans="1:11" ht="15.75" hidden="1" customHeight="1" outlineLevel="1" x14ac:dyDescent="0.25">
      <c r="B3919">
        <v>10</v>
      </c>
      <c r="C3919" s="3">
        <v>7148096.1900000004</v>
      </c>
      <c r="D3919" s="1">
        <v>1138.14661</v>
      </c>
      <c r="E3919" s="2">
        <v>11371.3889</v>
      </c>
    </row>
    <row r="3920" spans="1:11" ht="15.75" hidden="1" customHeight="1" outlineLevel="1" x14ac:dyDescent="0.25">
      <c r="B3920">
        <v>11</v>
      </c>
      <c r="C3920" s="3">
        <v>9875316.8599999994</v>
      </c>
      <c r="D3920" s="1">
        <v>1034.7703100000001</v>
      </c>
      <c r="E3920" s="2">
        <v>11371.391100000001</v>
      </c>
    </row>
    <row r="3921" spans="1:11" ht="15.75" hidden="1" customHeight="1" outlineLevel="1" x14ac:dyDescent="0.25">
      <c r="B3921">
        <v>12</v>
      </c>
      <c r="C3921" s="3">
        <v>10565317.810000001</v>
      </c>
      <c r="D3921" s="1">
        <v>948.62339000000009</v>
      </c>
      <c r="E3921" s="2">
        <v>11371.3935</v>
      </c>
    </row>
    <row r="3922" spans="1:11" ht="15.75" hidden="1" customHeight="1" outlineLevel="1" x14ac:dyDescent="0.25">
      <c r="B3922">
        <v>13</v>
      </c>
      <c r="C3922" s="3">
        <v>8229879.21</v>
      </c>
      <c r="D3922" s="1">
        <v>875.72983999999997</v>
      </c>
      <c r="E3922" s="2">
        <v>11371.3935</v>
      </c>
    </row>
    <row r="3923" spans="1:11" ht="15.75" hidden="1" customHeight="1" outlineLevel="1" x14ac:dyDescent="0.25">
      <c r="B3923">
        <v>14</v>
      </c>
      <c r="C3923" s="3">
        <v>3172729.08</v>
      </c>
      <c r="D3923" s="1">
        <v>813.24965999999995</v>
      </c>
      <c r="E3923" s="2">
        <v>11371.4007</v>
      </c>
    </row>
    <row r="3924" spans="1:11" ht="15.75" hidden="1" customHeight="1" outlineLevel="1" x14ac:dyDescent="0.25">
      <c r="B3924">
        <v>15</v>
      </c>
      <c r="C3924" s="3">
        <v>1075470.67</v>
      </c>
      <c r="D3924" s="1">
        <v>759.10017000000005</v>
      </c>
      <c r="E3924" s="2">
        <v>11371.4089</v>
      </c>
    </row>
    <row r="3925" spans="1:11" ht="15.75" customHeight="1" collapsed="1" x14ac:dyDescent="0.25">
      <c r="A3925">
        <v>332</v>
      </c>
      <c r="B3925" s="2">
        <v>11123.463599999999</v>
      </c>
      <c r="C3925" s="3">
        <v>4307525.3600000003</v>
      </c>
      <c r="D3925">
        <v>10</v>
      </c>
      <c r="E3925">
        <v>1</v>
      </c>
      <c r="F3925">
        <v>2081.3421999999991</v>
      </c>
      <c r="G3925" s="2">
        <v>6.4759017110133783</v>
      </c>
      <c r="H3925" s="2">
        <v>6.6780527664484293E-2</v>
      </c>
      <c r="I3925" t="s">
        <v>293</v>
      </c>
      <c r="J3925" t="s">
        <v>679</v>
      </c>
      <c r="K3925" s="4">
        <v>46.656981666666667</v>
      </c>
    </row>
    <row r="3926" spans="1:11" ht="19.5" hidden="1" customHeight="1" outlineLevel="1" x14ac:dyDescent="0.25">
      <c r="B3926" t="s">
        <v>835</v>
      </c>
      <c r="C3926" t="s">
        <v>184</v>
      </c>
      <c r="D3926" t="s">
        <v>12</v>
      </c>
      <c r="E3926" t="s">
        <v>538</v>
      </c>
    </row>
    <row r="3927" spans="1:11" ht="15.75" hidden="1" customHeight="1" outlineLevel="1" x14ac:dyDescent="0.25">
      <c r="B3927">
        <v>10</v>
      </c>
      <c r="C3927" s="3">
        <v>1128568.24</v>
      </c>
      <c r="D3927" s="1">
        <v>1113.3527099999999</v>
      </c>
      <c r="E3927" s="2">
        <v>11123.450800000001</v>
      </c>
    </row>
    <row r="3928" spans="1:11" ht="15.75" hidden="1" customHeight="1" outlineLevel="1" x14ac:dyDescent="0.25">
      <c r="B3928">
        <v>11</v>
      </c>
      <c r="C3928" s="3">
        <v>3361130.78</v>
      </c>
      <c r="D3928" s="1">
        <v>1012.2304</v>
      </c>
      <c r="E3928" s="2">
        <v>11123.4537</v>
      </c>
    </row>
    <row r="3929" spans="1:11" ht="15.75" hidden="1" customHeight="1" outlineLevel="1" x14ac:dyDescent="0.25">
      <c r="B3929">
        <v>12</v>
      </c>
      <c r="C3929" s="3">
        <v>3442944.43</v>
      </c>
      <c r="D3929" s="1">
        <v>927.96181000000001</v>
      </c>
      <c r="E3929" s="2">
        <v>11123.455</v>
      </c>
    </row>
    <row r="3930" spans="1:11" ht="15.75" hidden="1" customHeight="1" outlineLevel="1" x14ac:dyDescent="0.25">
      <c r="B3930">
        <v>13</v>
      </c>
      <c r="C3930" s="3">
        <v>5540753.9299999997</v>
      </c>
      <c r="D3930" s="1">
        <v>856.65760999999998</v>
      </c>
      <c r="E3930" s="2">
        <v>11123.455599999999</v>
      </c>
    </row>
    <row r="3931" spans="1:11" ht="15.75" hidden="1" customHeight="1" outlineLevel="1" x14ac:dyDescent="0.25">
      <c r="B3931">
        <v>15</v>
      </c>
      <c r="C3931" s="3">
        <v>6466353.4100000001</v>
      </c>
      <c r="D3931" s="1">
        <v>742.57090000000005</v>
      </c>
      <c r="E3931" s="2">
        <v>11123.4524</v>
      </c>
    </row>
    <row r="3932" spans="1:11" ht="15.75" hidden="1" customHeight="1" outlineLevel="1" x14ac:dyDescent="0.25">
      <c r="B3932">
        <v>16</v>
      </c>
      <c r="C3932" s="3">
        <v>18521248.829999998</v>
      </c>
      <c r="D3932" s="1">
        <v>696.22316999999998</v>
      </c>
      <c r="E3932" s="2">
        <v>11123.4509</v>
      </c>
    </row>
    <row r="3933" spans="1:11" ht="15.75" hidden="1" customHeight="1" outlineLevel="1" x14ac:dyDescent="0.25">
      <c r="B3933">
        <v>17</v>
      </c>
      <c r="C3933" s="3">
        <v>13606747.58</v>
      </c>
      <c r="D3933" s="1">
        <v>655.3281199999999</v>
      </c>
      <c r="E3933" s="2">
        <v>11123.455900000001</v>
      </c>
    </row>
    <row r="3934" spans="1:11" ht="15.75" hidden="1" customHeight="1" outlineLevel="1" x14ac:dyDescent="0.25">
      <c r="B3934">
        <v>18</v>
      </c>
      <c r="C3934" s="3">
        <v>8296279.3600000003</v>
      </c>
      <c r="D3934" s="1">
        <v>618.97695999999996</v>
      </c>
      <c r="E3934" s="2">
        <v>11123.461600000001</v>
      </c>
    </row>
    <row r="3935" spans="1:11" ht="15.75" hidden="1" customHeight="1" outlineLevel="1" x14ac:dyDescent="0.25">
      <c r="B3935">
        <v>19</v>
      </c>
      <c r="C3935" s="3">
        <v>4130594.54</v>
      </c>
      <c r="D3935" s="1">
        <v>586.45223999999996</v>
      </c>
      <c r="E3935" s="2">
        <v>11123.465200000001</v>
      </c>
    </row>
    <row r="3936" spans="1:11" ht="15.75" hidden="1" customHeight="1" outlineLevel="1" x14ac:dyDescent="0.25">
      <c r="B3936">
        <v>20</v>
      </c>
      <c r="C3936" s="3">
        <v>2172359.9700000002</v>
      </c>
      <c r="D3936" s="1">
        <v>557.17998999999998</v>
      </c>
      <c r="E3936" s="2">
        <v>11123.457899999999</v>
      </c>
    </row>
    <row r="3937" spans="1:11" ht="15.75" customHeight="1" collapsed="1" x14ac:dyDescent="0.25">
      <c r="A3937">
        <v>333</v>
      </c>
      <c r="B3937" s="2">
        <v>13435.053400000001</v>
      </c>
      <c r="C3937" s="3">
        <v>4292138.9000000004</v>
      </c>
      <c r="D3937">
        <v>10</v>
      </c>
      <c r="E3937">
        <v>1</v>
      </c>
      <c r="F3937">
        <v>4392.9320000000007</v>
      </c>
      <c r="G3937" s="2">
        <v>6.4527698210503583</v>
      </c>
      <c r="H3937" s="2">
        <v>6.6541987938814884E-2</v>
      </c>
      <c r="I3937" t="s">
        <v>218</v>
      </c>
      <c r="J3937" t="s">
        <v>324</v>
      </c>
      <c r="K3937" s="4">
        <v>60.489553333333333</v>
      </c>
    </row>
    <row r="3938" spans="1:11" ht="19.5" hidden="1" customHeight="1" outlineLevel="1" x14ac:dyDescent="0.25">
      <c r="B3938" t="s">
        <v>835</v>
      </c>
      <c r="C3938" t="s">
        <v>184</v>
      </c>
      <c r="D3938" t="s">
        <v>12</v>
      </c>
      <c r="E3938" t="s">
        <v>538</v>
      </c>
    </row>
    <row r="3939" spans="1:11" ht="15.75" hidden="1" customHeight="1" outlineLevel="1" x14ac:dyDescent="0.25">
      <c r="B3939">
        <v>9</v>
      </c>
      <c r="C3939" s="3">
        <v>517989.71</v>
      </c>
      <c r="D3939" s="1">
        <v>1493.7917399999999</v>
      </c>
      <c r="E3939" s="2">
        <v>13435.0568</v>
      </c>
    </row>
    <row r="3940" spans="1:11" ht="15.75" hidden="1" customHeight="1" outlineLevel="1" x14ac:dyDescent="0.25">
      <c r="B3940">
        <v>10</v>
      </c>
      <c r="C3940" s="3">
        <v>663114.71</v>
      </c>
      <c r="D3940" s="1">
        <v>1344.5133000000001</v>
      </c>
      <c r="E3940" s="2">
        <v>13435.053800000002</v>
      </c>
    </row>
    <row r="3941" spans="1:11" ht="15.75" hidden="1" customHeight="1" outlineLevel="1" x14ac:dyDescent="0.25">
      <c r="B3941">
        <v>11</v>
      </c>
      <c r="C3941" s="3">
        <v>2473229.71</v>
      </c>
      <c r="D3941" s="1">
        <v>1222.3763899999999</v>
      </c>
      <c r="E3941" s="2">
        <v>13435.0612</v>
      </c>
    </row>
    <row r="3942" spans="1:11" ht="15.75" hidden="1" customHeight="1" outlineLevel="1" x14ac:dyDescent="0.25">
      <c r="B3942">
        <v>12</v>
      </c>
      <c r="C3942" s="3">
        <v>5176494.57</v>
      </c>
      <c r="D3942" s="1">
        <v>1120.59563</v>
      </c>
      <c r="E3942" s="2">
        <v>13435.053899999999</v>
      </c>
    </row>
    <row r="3943" spans="1:11" ht="15.75" hidden="1" customHeight="1" outlineLevel="1" x14ac:dyDescent="0.25">
      <c r="B3943">
        <v>13</v>
      </c>
      <c r="C3943" s="3">
        <v>10998662.43</v>
      </c>
      <c r="D3943" s="1">
        <v>1034.47345</v>
      </c>
      <c r="E3943" s="2">
        <v>13435.057199999999</v>
      </c>
    </row>
    <row r="3944" spans="1:11" ht="15.75" hidden="1" customHeight="1" outlineLevel="1" x14ac:dyDescent="0.25">
      <c r="B3944">
        <v>14</v>
      </c>
      <c r="C3944" s="3">
        <v>13663233.76</v>
      </c>
      <c r="D3944" s="1">
        <v>960.65443000000005</v>
      </c>
      <c r="E3944" s="2">
        <v>13435.061</v>
      </c>
    </row>
    <row r="3945" spans="1:11" ht="15.75" hidden="1" customHeight="1" outlineLevel="1" x14ac:dyDescent="0.25">
      <c r="B3945">
        <v>15</v>
      </c>
      <c r="C3945" s="3">
        <v>11424161.060000001</v>
      </c>
      <c r="D3945" s="1">
        <v>896.67795999999987</v>
      </c>
      <c r="E3945" s="2">
        <v>13435.066699999999</v>
      </c>
    </row>
    <row r="3946" spans="1:11" ht="15.75" hidden="1" customHeight="1" outlineLevel="1" x14ac:dyDescent="0.25">
      <c r="B3946">
        <v>16</v>
      </c>
      <c r="C3946" s="3">
        <v>9329869.6999999993</v>
      </c>
      <c r="D3946" s="1">
        <v>840.69853999999998</v>
      </c>
      <c r="E3946" s="2">
        <v>13435.070400000001</v>
      </c>
    </row>
    <row r="3947" spans="1:11" ht="15.75" hidden="1" customHeight="1" outlineLevel="1" x14ac:dyDescent="0.25">
      <c r="B3947">
        <v>17</v>
      </c>
      <c r="C3947" s="3">
        <v>4704051.25</v>
      </c>
      <c r="D3947" s="1">
        <v>791.30493999999999</v>
      </c>
      <c r="E3947" s="2">
        <v>13435.078100000001</v>
      </c>
    </row>
    <row r="3948" spans="1:11" ht="15.75" hidden="1" customHeight="1" outlineLevel="1" x14ac:dyDescent="0.25">
      <c r="B3948">
        <v>18</v>
      </c>
      <c r="C3948" s="3">
        <v>1235280.3500000001</v>
      </c>
      <c r="D3948" s="1">
        <v>747.39950999999996</v>
      </c>
      <c r="E3948" s="2">
        <v>13435.075999999999</v>
      </c>
    </row>
    <row r="3949" spans="1:11" ht="15.75" customHeight="1" collapsed="1" x14ac:dyDescent="0.25">
      <c r="A3949">
        <v>334</v>
      </c>
      <c r="B3949" s="2">
        <v>12802.936100000001</v>
      </c>
      <c r="C3949" s="3">
        <v>4271442.72</v>
      </c>
      <c r="D3949">
        <v>11</v>
      </c>
      <c r="E3949">
        <v>1</v>
      </c>
      <c r="F3949">
        <v>3760.8147000000008</v>
      </c>
      <c r="G3949" s="2">
        <v>6.4216553373799838</v>
      </c>
      <c r="H3949" s="2">
        <v>6.6221130438154877E-2</v>
      </c>
      <c r="I3949" t="s">
        <v>636</v>
      </c>
      <c r="J3949" t="s">
        <v>969</v>
      </c>
      <c r="K3949" s="4">
        <v>60.22313583333333</v>
      </c>
    </row>
    <row r="3950" spans="1:11" ht="19.5" hidden="1" customHeight="1" outlineLevel="1" x14ac:dyDescent="0.25">
      <c r="B3950" t="s">
        <v>835</v>
      </c>
      <c r="C3950" t="s">
        <v>184</v>
      </c>
      <c r="D3950" t="s">
        <v>12</v>
      </c>
      <c r="E3950" t="s">
        <v>538</v>
      </c>
    </row>
    <row r="3951" spans="1:11" ht="15.75" hidden="1" customHeight="1" outlineLevel="1" x14ac:dyDescent="0.25">
      <c r="B3951">
        <v>9</v>
      </c>
      <c r="C3951" s="3">
        <v>856354.32</v>
      </c>
      <c r="D3951" s="1">
        <v>1423.5573300000001</v>
      </c>
      <c r="E3951" s="2">
        <v>12802.9475</v>
      </c>
    </row>
    <row r="3952" spans="1:11" ht="15.75" hidden="1" customHeight="1" outlineLevel="1" x14ac:dyDescent="0.25">
      <c r="B3952">
        <v>10</v>
      </c>
      <c r="C3952" s="3">
        <v>579590.35</v>
      </c>
      <c r="D3952" s="1">
        <v>1281.30232</v>
      </c>
      <c r="E3952" s="2">
        <v>12802.942999999999</v>
      </c>
    </row>
    <row r="3953" spans="1:11" ht="15.75" hidden="1" customHeight="1" outlineLevel="1" x14ac:dyDescent="0.25">
      <c r="B3953">
        <v>11</v>
      </c>
      <c r="C3953" s="3">
        <v>1667976.5</v>
      </c>
      <c r="D3953" s="1">
        <v>1164.9118599999999</v>
      </c>
      <c r="E3953" s="2">
        <v>12802.937900000001</v>
      </c>
    </row>
    <row r="3954" spans="1:11" ht="15.75" hidden="1" customHeight="1" outlineLevel="1" x14ac:dyDescent="0.25">
      <c r="B3954">
        <v>12</v>
      </c>
      <c r="C3954" s="3">
        <v>3757280.55</v>
      </c>
      <c r="D3954" s="1">
        <v>1067.9198200000001</v>
      </c>
      <c r="E3954" s="2">
        <v>12802.939399999999</v>
      </c>
    </row>
    <row r="3955" spans="1:11" ht="15.75" hidden="1" customHeight="1" outlineLevel="1" x14ac:dyDescent="0.25">
      <c r="B3955">
        <v>13</v>
      </c>
      <c r="C3955" s="3">
        <v>8697020.3800000008</v>
      </c>
      <c r="D3955" s="1">
        <v>985.84961999999996</v>
      </c>
      <c r="E3955" s="2">
        <v>12802.9411</v>
      </c>
    </row>
    <row r="3956" spans="1:11" ht="15.75" hidden="1" customHeight="1" outlineLevel="1" x14ac:dyDescent="0.25">
      <c r="B3956">
        <v>14</v>
      </c>
      <c r="C3956" s="3">
        <v>14322684.640000001</v>
      </c>
      <c r="D3956" s="1">
        <v>915.50373999999999</v>
      </c>
      <c r="E3956" s="2">
        <v>12802.9481</v>
      </c>
    </row>
    <row r="3957" spans="1:11" ht="15.75" hidden="1" customHeight="1" outlineLevel="1" x14ac:dyDescent="0.25">
      <c r="B3957">
        <v>15</v>
      </c>
      <c r="C3957" s="3">
        <v>12293562.109999999</v>
      </c>
      <c r="D3957" s="1">
        <v>854.53730999999993</v>
      </c>
      <c r="E3957" s="2">
        <v>12802.952600000001</v>
      </c>
    </row>
    <row r="3958" spans="1:11" ht="15.75" hidden="1" customHeight="1" outlineLevel="1" x14ac:dyDescent="0.25">
      <c r="B3958">
        <v>16</v>
      </c>
      <c r="C3958" s="3">
        <v>10506642.369999999</v>
      </c>
      <c r="D3958" s="1">
        <v>801.19168000000002</v>
      </c>
      <c r="E3958" s="2">
        <v>12802.9555</v>
      </c>
    </row>
    <row r="3959" spans="1:11" ht="15.75" hidden="1" customHeight="1" outlineLevel="1" x14ac:dyDescent="0.25">
      <c r="B3959">
        <v>17</v>
      </c>
      <c r="C3959" s="3">
        <v>5549205.6799999997</v>
      </c>
      <c r="D3959" s="1">
        <v>754.12201000000005</v>
      </c>
      <c r="E3959" s="2">
        <v>12802.9594</v>
      </c>
    </row>
    <row r="3960" spans="1:11" ht="15.75" hidden="1" customHeight="1" outlineLevel="1" x14ac:dyDescent="0.25">
      <c r="B3960">
        <v>18</v>
      </c>
      <c r="C3960" s="3">
        <v>2445570.02</v>
      </c>
      <c r="D3960" s="1">
        <v>712.28229999999996</v>
      </c>
      <c r="E3960" s="2">
        <v>12802.9568</v>
      </c>
    </row>
    <row r="3961" spans="1:11" ht="15.75" hidden="1" customHeight="1" outlineLevel="1" x14ac:dyDescent="0.25">
      <c r="B3961">
        <v>19</v>
      </c>
      <c r="C3961" s="3">
        <v>437322.41</v>
      </c>
      <c r="D3961" s="1">
        <v>674.84677000000011</v>
      </c>
      <c r="E3961" s="2">
        <v>12802.949299999998</v>
      </c>
    </row>
    <row r="3962" spans="1:11" ht="15.75" customHeight="1" collapsed="1" x14ac:dyDescent="0.25">
      <c r="A3962">
        <v>335</v>
      </c>
      <c r="B3962" s="2">
        <v>14632.2577</v>
      </c>
      <c r="C3962" s="3">
        <v>4271253.1500000004</v>
      </c>
      <c r="D3962">
        <v>10</v>
      </c>
      <c r="E3962">
        <v>1</v>
      </c>
      <c r="F3962">
        <v>5590.1363000000001</v>
      </c>
      <c r="G3962" s="2">
        <v>6.4213703392465424</v>
      </c>
      <c r="H3962" s="2">
        <v>6.6218191492107822E-2</v>
      </c>
      <c r="I3962" t="s">
        <v>764</v>
      </c>
      <c r="J3962" t="s">
        <v>795</v>
      </c>
      <c r="K3962" s="4">
        <v>53.962330833333333</v>
      </c>
    </row>
    <row r="3963" spans="1:11" ht="19.5" hidden="1" customHeight="1" outlineLevel="1" x14ac:dyDescent="0.25">
      <c r="B3963" t="s">
        <v>835</v>
      </c>
      <c r="C3963" t="s">
        <v>184</v>
      </c>
      <c r="D3963" t="s">
        <v>12</v>
      </c>
      <c r="E3963" t="s">
        <v>538</v>
      </c>
    </row>
    <row r="3964" spans="1:11" ht="15.75" hidden="1" customHeight="1" outlineLevel="1" x14ac:dyDescent="0.25">
      <c r="B3964">
        <v>10</v>
      </c>
      <c r="C3964" s="3">
        <v>1258964.1000000001</v>
      </c>
      <c r="D3964" s="1">
        <v>1464.23235</v>
      </c>
      <c r="E3964" s="2">
        <v>14632.2582</v>
      </c>
    </row>
    <row r="3965" spans="1:11" ht="15.75" hidden="1" customHeight="1" outlineLevel="1" x14ac:dyDescent="0.25">
      <c r="B3965">
        <v>11</v>
      </c>
      <c r="C3965" s="3">
        <v>2399239.71</v>
      </c>
      <c r="D3965" s="1">
        <v>1331.21189</v>
      </c>
      <c r="E3965" s="2">
        <v>14632.252</v>
      </c>
    </row>
    <row r="3966" spans="1:11" ht="15.75" hidden="1" customHeight="1" outlineLevel="1" x14ac:dyDescent="0.25">
      <c r="B3966">
        <v>12</v>
      </c>
      <c r="C3966" s="3">
        <v>5528177.8499999996</v>
      </c>
      <c r="D3966" s="1">
        <v>1220.36151</v>
      </c>
      <c r="E3966" s="2">
        <v>14632.249900000001</v>
      </c>
    </row>
    <row r="3967" spans="1:11" ht="15.75" hidden="1" customHeight="1" outlineLevel="1" x14ac:dyDescent="0.25">
      <c r="B3967">
        <v>13</v>
      </c>
      <c r="C3967" s="3">
        <v>6559093.5599999996</v>
      </c>
      <c r="D3967" s="1">
        <v>1126.56503</v>
      </c>
      <c r="E3967" s="2">
        <v>14632.249</v>
      </c>
    </row>
    <row r="3968" spans="1:11" ht="15.75" hidden="1" customHeight="1" outlineLevel="1" x14ac:dyDescent="0.25">
      <c r="B3968">
        <v>14</v>
      </c>
      <c r="C3968" s="3">
        <v>8543680.2400000002</v>
      </c>
      <c r="D3968" s="1">
        <v>1046.16805</v>
      </c>
      <c r="E3968" s="2">
        <v>14632.255300000001</v>
      </c>
    </row>
    <row r="3969" spans="1:11" ht="15.75" hidden="1" customHeight="1" outlineLevel="1" x14ac:dyDescent="0.25">
      <c r="B3969">
        <v>15</v>
      </c>
      <c r="C3969" s="3">
        <v>10384567.16</v>
      </c>
      <c r="D3969" s="1">
        <v>976.49066000000005</v>
      </c>
      <c r="E3969" s="2">
        <v>14632.252399999999</v>
      </c>
    </row>
    <row r="3970" spans="1:11" ht="15.75" hidden="1" customHeight="1" outlineLevel="1" x14ac:dyDescent="0.25">
      <c r="B3970">
        <v>16</v>
      </c>
      <c r="C3970" s="3">
        <v>11576212.75</v>
      </c>
      <c r="D3970" s="1">
        <v>915.52295000000004</v>
      </c>
      <c r="E3970" s="2">
        <v>14632.255800000001</v>
      </c>
    </row>
    <row r="3971" spans="1:11" ht="15.75" hidden="1" customHeight="1" outlineLevel="1" x14ac:dyDescent="0.25">
      <c r="B3971">
        <v>17</v>
      </c>
      <c r="C3971" s="3">
        <v>8755424.4299999997</v>
      </c>
      <c r="D3971" s="1">
        <v>861.72790999999995</v>
      </c>
      <c r="E3971" s="2">
        <v>14632.2551</v>
      </c>
    </row>
    <row r="3972" spans="1:11" ht="15.75" hidden="1" customHeight="1" outlineLevel="1" x14ac:dyDescent="0.25">
      <c r="B3972">
        <v>18</v>
      </c>
      <c r="C3972" s="3">
        <v>5069783.3</v>
      </c>
      <c r="D3972" s="1">
        <v>813.91010000000006</v>
      </c>
      <c r="E3972" s="2">
        <v>14632.259200000002</v>
      </c>
    </row>
    <row r="3973" spans="1:11" ht="15.75" hidden="1" customHeight="1" outlineLevel="1" x14ac:dyDescent="0.25">
      <c r="B3973">
        <v>19</v>
      </c>
      <c r="C3973" s="3">
        <v>2645876.2599999998</v>
      </c>
      <c r="D3973" s="1">
        <v>771.12573999999995</v>
      </c>
      <c r="E3973" s="2">
        <v>14632.259400000001</v>
      </c>
    </row>
    <row r="3974" spans="1:11" ht="15.75" customHeight="1" collapsed="1" x14ac:dyDescent="0.25">
      <c r="A3974">
        <v>336</v>
      </c>
      <c r="B3974" s="2">
        <v>12801.659900000001</v>
      </c>
      <c r="C3974" s="3">
        <v>4252342.34</v>
      </c>
      <c r="D3974">
        <v>11</v>
      </c>
      <c r="E3974">
        <v>1</v>
      </c>
      <c r="F3974">
        <v>3759.5385000000006</v>
      </c>
      <c r="G3974" s="2">
        <v>6.3929399676060479</v>
      </c>
      <c r="H3974" s="2">
        <v>6.5925012981288139E-2</v>
      </c>
      <c r="I3974" t="s">
        <v>964</v>
      </c>
      <c r="J3974" t="s">
        <v>615</v>
      </c>
      <c r="K3974" s="4">
        <v>59.290563333333331</v>
      </c>
    </row>
    <row r="3975" spans="1:11" ht="19.5" hidden="1" customHeight="1" outlineLevel="1" x14ac:dyDescent="0.25">
      <c r="B3975" t="s">
        <v>835</v>
      </c>
      <c r="C3975" t="s">
        <v>184</v>
      </c>
      <c r="D3975" t="s">
        <v>12</v>
      </c>
      <c r="E3975" t="s">
        <v>538</v>
      </c>
    </row>
    <row r="3976" spans="1:11" ht="15.75" hidden="1" customHeight="1" outlineLevel="1" x14ac:dyDescent="0.25">
      <c r="B3976">
        <v>9</v>
      </c>
      <c r="C3976" s="3">
        <v>1069955.68</v>
      </c>
      <c r="D3976" s="1">
        <v>1423.41193</v>
      </c>
      <c r="E3976" s="2">
        <v>12801.6415</v>
      </c>
    </row>
    <row r="3977" spans="1:11" ht="15.75" hidden="1" customHeight="1" outlineLevel="1" x14ac:dyDescent="0.25">
      <c r="B3977">
        <v>10</v>
      </c>
      <c r="C3977" s="3">
        <v>955340.21</v>
      </c>
      <c r="D3977" s="1">
        <v>1281.1714599999998</v>
      </c>
      <c r="E3977" s="2">
        <v>12801.634599999999</v>
      </c>
    </row>
    <row r="3978" spans="1:11" ht="15.75" hidden="1" customHeight="1" outlineLevel="1" x14ac:dyDescent="0.25">
      <c r="B3978">
        <v>11</v>
      </c>
      <c r="C3978" s="3">
        <v>1780957.63</v>
      </c>
      <c r="D3978" s="1">
        <v>1164.7928999999999</v>
      </c>
      <c r="E3978" s="2">
        <v>12801.6309</v>
      </c>
    </row>
    <row r="3979" spans="1:11" ht="15.75" hidden="1" customHeight="1" outlineLevel="1" x14ac:dyDescent="0.25">
      <c r="B3979">
        <v>12</v>
      </c>
      <c r="C3979" s="3">
        <v>3627150.74</v>
      </c>
      <c r="D3979" s="1">
        <v>1067.8107600000001</v>
      </c>
      <c r="E3979" s="2">
        <v>12801.627399999998</v>
      </c>
    </row>
    <row r="3980" spans="1:11" ht="15.75" hidden="1" customHeight="1" outlineLevel="1" x14ac:dyDescent="0.25">
      <c r="B3980">
        <v>13</v>
      </c>
      <c r="C3980" s="3">
        <v>8867082.4900000002</v>
      </c>
      <c r="D3980" s="1">
        <v>985.74896000000001</v>
      </c>
      <c r="E3980" s="2">
        <v>12801.6314</v>
      </c>
    </row>
    <row r="3981" spans="1:11" ht="15.75" hidden="1" customHeight="1" outlineLevel="1" x14ac:dyDescent="0.25">
      <c r="B3981">
        <v>14</v>
      </c>
      <c r="C3981" s="3">
        <v>14277020.050000001</v>
      </c>
      <c r="D3981" s="1">
        <v>915.41026999999997</v>
      </c>
      <c r="E3981" s="2">
        <v>12801.6405</v>
      </c>
    </row>
    <row r="3982" spans="1:11" ht="15.75" hidden="1" customHeight="1" outlineLevel="1" x14ac:dyDescent="0.25">
      <c r="B3982">
        <v>15</v>
      </c>
      <c r="C3982" s="3">
        <v>8552951.3499999996</v>
      </c>
      <c r="D3982" s="1">
        <v>854.45006999999998</v>
      </c>
      <c r="E3982" s="2">
        <v>12801.651</v>
      </c>
    </row>
    <row r="3983" spans="1:11" ht="15.75" hidden="1" customHeight="1" outlineLevel="1" x14ac:dyDescent="0.25">
      <c r="B3983">
        <v>16</v>
      </c>
      <c r="C3983" s="3">
        <v>11507939.630000001</v>
      </c>
      <c r="D3983" s="1">
        <v>801.10988999999984</v>
      </c>
      <c r="E3983" s="2">
        <v>12801.6592</v>
      </c>
    </row>
    <row r="3984" spans="1:11" ht="15.75" hidden="1" customHeight="1" outlineLevel="1" x14ac:dyDescent="0.25">
      <c r="B3984">
        <v>17</v>
      </c>
      <c r="C3984" s="3">
        <v>6918067.3200000003</v>
      </c>
      <c r="D3984" s="1">
        <v>754.04503</v>
      </c>
      <c r="E3984" s="2">
        <v>12801.6553</v>
      </c>
    </row>
    <row r="3985" spans="1:11" ht="15.75" hidden="1" customHeight="1" outlineLevel="1" x14ac:dyDescent="0.25">
      <c r="B3985">
        <v>18</v>
      </c>
      <c r="C3985" s="3">
        <v>2602168.48</v>
      </c>
      <c r="D3985" s="1">
        <v>712.20960000000002</v>
      </c>
      <c r="E3985" s="2">
        <v>12801.641900000001</v>
      </c>
    </row>
    <row r="3986" spans="1:11" ht="15.75" hidden="1" customHeight="1" outlineLevel="1" x14ac:dyDescent="0.25">
      <c r="B3986">
        <v>19</v>
      </c>
      <c r="C3986" s="3">
        <v>587728.89</v>
      </c>
      <c r="D3986" s="1">
        <v>674.77790000000005</v>
      </c>
      <c r="E3986" s="2">
        <v>12801.6504</v>
      </c>
    </row>
    <row r="3987" spans="1:11" ht="15.75" customHeight="1" collapsed="1" x14ac:dyDescent="0.25">
      <c r="A3987">
        <v>337</v>
      </c>
      <c r="B3987" s="2">
        <v>7660.2366000000002</v>
      </c>
      <c r="C3987" s="3">
        <v>4238772.2300000004</v>
      </c>
      <c r="D3987">
        <v>7</v>
      </c>
      <c r="E3987">
        <v>1</v>
      </c>
      <c r="F3987">
        <v>-1381.8847999999998</v>
      </c>
      <c r="G3987" s="2">
        <v>6.3725387647753733</v>
      </c>
      <c r="H3987" s="2">
        <v>6.5714632535317855E-2</v>
      </c>
      <c r="I3987" t="s">
        <v>323</v>
      </c>
      <c r="J3987" t="s">
        <v>480</v>
      </c>
      <c r="K3987" s="4">
        <v>50.898716666666665</v>
      </c>
    </row>
    <row r="3988" spans="1:11" ht="19.5" hidden="1" customHeight="1" outlineLevel="1" x14ac:dyDescent="0.25">
      <c r="B3988" t="s">
        <v>835</v>
      </c>
      <c r="C3988" t="s">
        <v>184</v>
      </c>
      <c r="D3988" t="s">
        <v>12</v>
      </c>
      <c r="E3988" t="s">
        <v>538</v>
      </c>
    </row>
    <row r="3989" spans="1:11" ht="15.75" hidden="1" customHeight="1" outlineLevel="1" x14ac:dyDescent="0.25">
      <c r="B3989">
        <v>7</v>
      </c>
      <c r="C3989" s="3">
        <v>1900911.98</v>
      </c>
      <c r="D3989" s="1">
        <v>1095.32888</v>
      </c>
      <c r="E3989" s="2">
        <v>7660.2438000000002</v>
      </c>
    </row>
    <row r="3990" spans="1:11" ht="15.75" hidden="1" customHeight="1" outlineLevel="1" x14ac:dyDescent="0.25">
      <c r="B3990">
        <v>8</v>
      </c>
      <c r="C3990" s="3">
        <v>4027720.99</v>
      </c>
      <c r="D3990" s="1">
        <v>958.53868</v>
      </c>
      <c r="E3990" s="2">
        <v>7660.2429000000002</v>
      </c>
    </row>
    <row r="3991" spans="1:11" ht="15.75" hidden="1" customHeight="1" outlineLevel="1" x14ac:dyDescent="0.25">
      <c r="B3991">
        <v>9</v>
      </c>
      <c r="C3991" s="3">
        <v>7921861.7199999997</v>
      </c>
      <c r="D3991" s="1">
        <v>852.1463</v>
      </c>
      <c r="E3991" s="2">
        <v>7660.2475999999997</v>
      </c>
    </row>
    <row r="3992" spans="1:11" ht="15.75" hidden="1" customHeight="1" outlineLevel="1" x14ac:dyDescent="0.25">
      <c r="B3992">
        <v>10</v>
      </c>
      <c r="C3992" s="3">
        <v>11739182.369999999</v>
      </c>
      <c r="D3992" s="1">
        <v>767.03240000000005</v>
      </c>
      <c r="E3992" s="2">
        <v>7660.2474000000002</v>
      </c>
    </row>
    <row r="3993" spans="1:11" ht="15.75" hidden="1" customHeight="1" outlineLevel="1" x14ac:dyDescent="0.25">
      <c r="B3993">
        <v>11</v>
      </c>
      <c r="C3993" s="3">
        <v>10577232.310000001</v>
      </c>
      <c r="D3993" s="1">
        <v>697.39374999999995</v>
      </c>
      <c r="E3993" s="2">
        <v>7660.2483000000002</v>
      </c>
    </row>
    <row r="3994" spans="1:11" ht="15.75" hidden="1" customHeight="1" outlineLevel="1" x14ac:dyDescent="0.25">
      <c r="B3994">
        <v>12</v>
      </c>
      <c r="C3994" s="3">
        <v>4592436.6500000004</v>
      </c>
      <c r="D3994" s="1">
        <v>639.36154999999997</v>
      </c>
      <c r="E3994" s="2">
        <v>7660.2509000000009</v>
      </c>
    </row>
    <row r="3995" spans="1:11" ht="15.75" hidden="1" customHeight="1" outlineLevel="1" x14ac:dyDescent="0.25">
      <c r="B3995">
        <v>13</v>
      </c>
      <c r="C3995" s="3">
        <v>849595.93</v>
      </c>
      <c r="D3995" s="1">
        <v>590.25737000000004</v>
      </c>
      <c r="E3995" s="2">
        <v>7660.2487000000001</v>
      </c>
    </row>
    <row r="3996" spans="1:11" ht="15.75" customHeight="1" collapsed="1" x14ac:dyDescent="0.25">
      <c r="A3996">
        <v>338</v>
      </c>
      <c r="B3996" s="2">
        <v>9140.1883999999991</v>
      </c>
      <c r="C3996" s="3">
        <v>4226008.26</v>
      </c>
      <c r="D3996">
        <v>10</v>
      </c>
      <c r="E3996">
        <v>1</v>
      </c>
      <c r="F3996">
        <v>98.066999999999098</v>
      </c>
      <c r="G3996" s="2">
        <v>6.3533495068478638</v>
      </c>
      <c r="H3996" s="2">
        <v>6.5516749857804465E-2</v>
      </c>
      <c r="I3996" t="s">
        <v>876</v>
      </c>
      <c r="J3996" t="s">
        <v>20</v>
      </c>
      <c r="K3996" s="4">
        <v>45.721384999999998</v>
      </c>
    </row>
    <row r="3997" spans="1:11" ht="19.5" hidden="1" customHeight="1" outlineLevel="1" x14ac:dyDescent="0.25">
      <c r="B3997" t="s">
        <v>835</v>
      </c>
      <c r="C3997" t="s">
        <v>184</v>
      </c>
      <c r="D3997" t="s">
        <v>12</v>
      </c>
      <c r="E3997" t="s">
        <v>538</v>
      </c>
    </row>
    <row r="3998" spans="1:11" ht="15.75" hidden="1" customHeight="1" outlineLevel="1" x14ac:dyDescent="0.25">
      <c r="B3998">
        <v>7</v>
      </c>
      <c r="C3998" s="3">
        <v>2896762.11</v>
      </c>
      <c r="D3998" s="1">
        <v>1306.7490499999999</v>
      </c>
      <c r="E3998" s="2">
        <v>9140.1900999999998</v>
      </c>
    </row>
    <row r="3999" spans="1:11" ht="15.75" hidden="1" customHeight="1" outlineLevel="1" x14ac:dyDescent="0.25">
      <c r="B3999">
        <v>8</v>
      </c>
      <c r="C3999" s="3">
        <v>5206770.96</v>
      </c>
      <c r="D3999" s="1">
        <v>1143.53133</v>
      </c>
      <c r="E3999" s="2">
        <v>9140.1892000000007</v>
      </c>
    </row>
    <row r="4000" spans="1:11" ht="15.75" hidden="1" customHeight="1" outlineLevel="1" x14ac:dyDescent="0.25">
      <c r="B4000">
        <v>9</v>
      </c>
      <c r="C4000" s="3">
        <v>1939406.76</v>
      </c>
      <c r="D4000" s="1">
        <v>1016.58421</v>
      </c>
      <c r="E4000" s="2">
        <v>9140.1926000000003</v>
      </c>
    </row>
    <row r="4001" spans="1:11" ht="15.75" hidden="1" customHeight="1" outlineLevel="1" x14ac:dyDescent="0.25">
      <c r="B4001">
        <v>10</v>
      </c>
      <c r="C4001" s="3">
        <v>2125323.38</v>
      </c>
      <c r="D4001" s="1">
        <v>915.02652</v>
      </c>
      <c r="E4001" s="2">
        <v>9140.1939999999995</v>
      </c>
    </row>
    <row r="4002" spans="1:11" ht="15.75" hidden="1" customHeight="1" outlineLevel="1" x14ac:dyDescent="0.25">
      <c r="B4002">
        <v>11</v>
      </c>
      <c r="C4002" s="3">
        <v>4561925.7699999996</v>
      </c>
      <c r="D4002" s="1">
        <v>831.93385999999998</v>
      </c>
      <c r="E4002" s="2">
        <v>9140.1931000000004</v>
      </c>
    </row>
    <row r="4003" spans="1:11" ht="15.75" hidden="1" customHeight="1" outlineLevel="1" x14ac:dyDescent="0.25">
      <c r="B4003">
        <v>12</v>
      </c>
      <c r="C4003" s="3">
        <v>7854312.71</v>
      </c>
      <c r="D4003" s="1">
        <v>762.68997999999999</v>
      </c>
      <c r="E4003" s="2">
        <v>9140.1890999999996</v>
      </c>
    </row>
    <row r="4004" spans="1:11" ht="15.75" hidden="1" customHeight="1" outlineLevel="1" x14ac:dyDescent="0.25">
      <c r="B4004">
        <v>13</v>
      </c>
      <c r="C4004" s="3">
        <v>10345868.300000001</v>
      </c>
      <c r="D4004" s="1">
        <v>704.09900000000005</v>
      </c>
      <c r="E4004" s="2">
        <v>9140.1895000000004</v>
      </c>
    </row>
    <row r="4005" spans="1:11" ht="15.75" hidden="1" customHeight="1" outlineLevel="1" x14ac:dyDescent="0.25">
      <c r="B4005">
        <v>14</v>
      </c>
      <c r="C4005" s="3">
        <v>7098233.6799999997</v>
      </c>
      <c r="D4005" s="1">
        <v>653.87815999999998</v>
      </c>
      <c r="E4005" s="2">
        <v>9140.1939000000002</v>
      </c>
    </row>
    <row r="4006" spans="1:11" ht="15.75" hidden="1" customHeight="1" outlineLevel="1" x14ac:dyDescent="0.25">
      <c r="B4006">
        <v>15</v>
      </c>
      <c r="C4006" s="3">
        <v>3688072.51</v>
      </c>
      <c r="D4006" s="1">
        <v>610.35343999999998</v>
      </c>
      <c r="E4006" s="2">
        <v>9140.1975999999995</v>
      </c>
    </row>
    <row r="4007" spans="1:11" ht="15.75" hidden="1" customHeight="1" outlineLevel="1" x14ac:dyDescent="0.25">
      <c r="B4007">
        <v>16</v>
      </c>
      <c r="C4007" s="3">
        <v>1845535.23</v>
      </c>
      <c r="D4007" s="1">
        <v>572.26930000000004</v>
      </c>
      <c r="E4007" s="2">
        <v>9140.1949000000004</v>
      </c>
    </row>
    <row r="4008" spans="1:11" ht="15.75" customHeight="1" collapsed="1" x14ac:dyDescent="0.25">
      <c r="A4008">
        <v>339</v>
      </c>
      <c r="B4008" s="2">
        <v>9893.1769000000004</v>
      </c>
      <c r="C4008" s="3">
        <v>4203918.3099999996</v>
      </c>
      <c r="D4008">
        <v>7</v>
      </c>
      <c r="E4008">
        <v>1</v>
      </c>
      <c r="F4008">
        <v>851.05550000000039</v>
      </c>
      <c r="G4008" s="2">
        <v>6.3201396396861753</v>
      </c>
      <c r="H4008" s="2">
        <v>6.5174284429560969E-2</v>
      </c>
      <c r="I4008" t="s">
        <v>525</v>
      </c>
      <c r="J4008" t="s">
        <v>772</v>
      </c>
      <c r="K4008" s="4">
        <v>51.831152500000002</v>
      </c>
    </row>
    <row r="4009" spans="1:11" ht="19.5" hidden="1" customHeight="1" outlineLevel="1" x14ac:dyDescent="0.25">
      <c r="B4009" t="s">
        <v>835</v>
      </c>
      <c r="C4009" t="s">
        <v>184</v>
      </c>
      <c r="D4009" t="s">
        <v>12</v>
      </c>
      <c r="E4009" t="s">
        <v>538</v>
      </c>
    </row>
    <row r="4010" spans="1:11" ht="15.75" hidden="1" customHeight="1" outlineLevel="1" x14ac:dyDescent="0.25">
      <c r="B4010">
        <v>7</v>
      </c>
      <c r="C4010" s="3">
        <v>2974345.46</v>
      </c>
      <c r="D4010" s="1">
        <v>1414.31861</v>
      </c>
      <c r="E4010" s="2">
        <v>9893.1744999999992</v>
      </c>
    </row>
    <row r="4011" spans="1:11" ht="15.75" hidden="1" customHeight="1" outlineLevel="1" x14ac:dyDescent="0.25">
      <c r="B4011">
        <v>8</v>
      </c>
      <c r="C4011" s="3">
        <v>8410984.3200000003</v>
      </c>
      <c r="D4011" s="1">
        <v>1237.6546900000001</v>
      </c>
      <c r="E4011" s="2">
        <v>9893.1754999999994</v>
      </c>
    </row>
    <row r="4012" spans="1:11" ht="15.75" hidden="1" customHeight="1" outlineLevel="1" x14ac:dyDescent="0.25">
      <c r="B4012">
        <v>9</v>
      </c>
      <c r="C4012" s="3">
        <v>4464044.79</v>
      </c>
      <c r="D4012" s="1">
        <v>1100.2494200000001</v>
      </c>
      <c r="E4012" s="2">
        <v>9893.1785999999993</v>
      </c>
    </row>
    <row r="4013" spans="1:11" ht="15.75" hidden="1" customHeight="1" outlineLevel="1" x14ac:dyDescent="0.25">
      <c r="B4013">
        <v>10</v>
      </c>
      <c r="C4013" s="3">
        <v>5760696.0899999999</v>
      </c>
      <c r="D4013" s="1">
        <v>990.32521000000008</v>
      </c>
      <c r="E4013" s="2">
        <v>9893.1779999999999</v>
      </c>
    </row>
    <row r="4014" spans="1:11" ht="15.75" hidden="1" customHeight="1" outlineLevel="1" x14ac:dyDescent="0.25">
      <c r="B4014">
        <v>11</v>
      </c>
      <c r="C4014" s="3">
        <v>9144500.5899999999</v>
      </c>
      <c r="D4014" s="1">
        <v>900.38721999999996</v>
      </c>
      <c r="E4014" s="2">
        <v>9893.1821999999993</v>
      </c>
    </row>
    <row r="4015" spans="1:11" ht="15.75" hidden="1" customHeight="1" outlineLevel="1" x14ac:dyDescent="0.25">
      <c r="B4015">
        <v>12</v>
      </c>
      <c r="C4015" s="3">
        <v>8334237.5</v>
      </c>
      <c r="D4015" s="1">
        <v>825.43889000000001</v>
      </c>
      <c r="E4015" s="2">
        <v>9893.1803999999993</v>
      </c>
    </row>
    <row r="4016" spans="1:11" ht="15.75" hidden="1" customHeight="1" outlineLevel="1" x14ac:dyDescent="0.25">
      <c r="B4016">
        <v>13</v>
      </c>
      <c r="C4016" s="3">
        <v>1686440.16</v>
      </c>
      <c r="D4016" s="1">
        <v>762.02107000000001</v>
      </c>
      <c r="E4016" s="2">
        <v>9893.1955999999991</v>
      </c>
    </row>
    <row r="4017" spans="1:11" ht="15.75" customHeight="1" collapsed="1" x14ac:dyDescent="0.25">
      <c r="A4017">
        <v>340</v>
      </c>
      <c r="B4017" s="2">
        <v>10874.5409</v>
      </c>
      <c r="C4017" s="3">
        <v>4200316.95</v>
      </c>
      <c r="D4017">
        <v>6</v>
      </c>
      <c r="E4017">
        <v>1</v>
      </c>
      <c r="F4017">
        <v>1832.4195</v>
      </c>
      <c r="G4017" s="2">
        <v>6.3147253817452844</v>
      </c>
      <c r="H4017" s="2">
        <v>6.5118451741181915E-2</v>
      </c>
      <c r="I4017" t="s">
        <v>666</v>
      </c>
      <c r="J4017" t="s">
        <v>85</v>
      </c>
      <c r="K4017" s="4">
        <v>64.485829999999993</v>
      </c>
    </row>
    <row r="4018" spans="1:11" ht="19.5" hidden="1" customHeight="1" outlineLevel="1" x14ac:dyDescent="0.25">
      <c r="B4018" t="s">
        <v>835</v>
      </c>
      <c r="C4018" t="s">
        <v>184</v>
      </c>
      <c r="D4018" t="s">
        <v>12</v>
      </c>
      <c r="E4018" t="s">
        <v>538</v>
      </c>
    </row>
    <row r="4019" spans="1:11" ht="15.75" hidden="1" customHeight="1" outlineLevel="1" x14ac:dyDescent="0.25">
      <c r="B4019">
        <v>7</v>
      </c>
      <c r="C4019" s="3">
        <v>11414359.560000001</v>
      </c>
      <c r="D4019" s="1">
        <v>1554.5127099999997</v>
      </c>
      <c r="E4019" s="2">
        <v>10874.5388</v>
      </c>
    </row>
    <row r="4020" spans="1:11" ht="15.75" hidden="1" customHeight="1" outlineLevel="1" x14ac:dyDescent="0.25">
      <c r="B4020">
        <v>8</v>
      </c>
      <c r="C4020" s="3">
        <v>5281272.43</v>
      </c>
      <c r="D4020" s="1">
        <v>1360.3245400000001</v>
      </c>
      <c r="E4020" s="2">
        <v>10874.5406</v>
      </c>
    </row>
    <row r="4021" spans="1:11" ht="15.75" hidden="1" customHeight="1" outlineLevel="1" x14ac:dyDescent="0.25">
      <c r="B4021">
        <v>9</v>
      </c>
      <c r="C4021" s="3">
        <v>9325082.2799999993</v>
      </c>
      <c r="D4021" s="1">
        <v>1209.28928</v>
      </c>
      <c r="E4021" s="2">
        <v>10874.5412</v>
      </c>
    </row>
    <row r="4022" spans="1:11" ht="15.75" hidden="1" customHeight="1" outlineLevel="1" x14ac:dyDescent="0.25">
      <c r="B4022">
        <v>10</v>
      </c>
      <c r="C4022" s="3">
        <v>5753558.7699999996</v>
      </c>
      <c r="D4022" s="1">
        <v>1088.46108</v>
      </c>
      <c r="E4022" s="2">
        <v>10874.5427</v>
      </c>
    </row>
    <row r="4023" spans="1:11" ht="15.75" hidden="1" customHeight="1" outlineLevel="1" x14ac:dyDescent="0.25">
      <c r="B4023">
        <v>11</v>
      </c>
      <c r="C4023" s="3">
        <v>2681095.79</v>
      </c>
      <c r="D4023" s="1">
        <v>989.60164999999995</v>
      </c>
      <c r="E4023" s="2">
        <v>10874.548199999999</v>
      </c>
    </row>
    <row r="4024" spans="1:11" ht="15.75" hidden="1" customHeight="1" outlineLevel="1" x14ac:dyDescent="0.25">
      <c r="B4024">
        <v>12</v>
      </c>
      <c r="C4024" s="3">
        <v>651875.87</v>
      </c>
      <c r="D4024" s="1">
        <v>907.21878000000004</v>
      </c>
      <c r="E4024" s="2">
        <v>10874.5501</v>
      </c>
    </row>
    <row r="4025" spans="1:11" ht="15.75" customHeight="1" collapsed="1" x14ac:dyDescent="0.25">
      <c r="A4025">
        <v>341</v>
      </c>
      <c r="B4025" s="2">
        <v>8680.1607999999997</v>
      </c>
      <c r="C4025" s="3">
        <v>4186966.37</v>
      </c>
      <c r="D4025">
        <v>8</v>
      </c>
      <c r="E4025">
        <v>1</v>
      </c>
      <c r="F4025">
        <v>-361.96060000000034</v>
      </c>
      <c r="G4025" s="2">
        <v>6.2946542186900718</v>
      </c>
      <c r="H4025" s="2">
        <v>6.4911474717829723E-2</v>
      </c>
      <c r="I4025" t="s">
        <v>682</v>
      </c>
      <c r="J4025" t="s">
        <v>111</v>
      </c>
      <c r="K4025" s="4">
        <v>81.943927500000001</v>
      </c>
    </row>
    <row r="4026" spans="1:11" ht="19.5" hidden="1" customHeight="1" outlineLevel="1" x14ac:dyDescent="0.25">
      <c r="B4026" t="s">
        <v>835</v>
      </c>
      <c r="C4026" t="s">
        <v>184</v>
      </c>
      <c r="D4026" t="s">
        <v>12</v>
      </c>
      <c r="E4026" t="s">
        <v>538</v>
      </c>
    </row>
    <row r="4027" spans="1:11" ht="15.75" hidden="1" customHeight="1" outlineLevel="1" x14ac:dyDescent="0.25">
      <c r="B4027">
        <v>6</v>
      </c>
      <c r="C4027" s="3">
        <v>1130574.0900000001</v>
      </c>
      <c r="D4027" s="1">
        <v>1447.70054</v>
      </c>
      <c r="E4027" s="2">
        <v>8680.1620000000003</v>
      </c>
    </row>
    <row r="4028" spans="1:11" ht="15.75" hidden="1" customHeight="1" outlineLevel="1" x14ac:dyDescent="0.25">
      <c r="B4028">
        <v>7</v>
      </c>
      <c r="C4028" s="3">
        <v>9274396.0899999999</v>
      </c>
      <c r="D4028" s="1">
        <v>1241.03008</v>
      </c>
      <c r="E4028" s="2">
        <v>8680.1599000000006</v>
      </c>
    </row>
    <row r="4029" spans="1:11" ht="15.75" hidden="1" customHeight="1" outlineLevel="1" x14ac:dyDescent="0.25">
      <c r="B4029">
        <v>8</v>
      </c>
      <c r="C4029" s="3">
        <v>6467135.0199999996</v>
      </c>
      <c r="D4029" s="1">
        <v>1086.0272299999999</v>
      </c>
      <c r="E4029" s="2">
        <v>8680.1615999999995</v>
      </c>
    </row>
    <row r="4030" spans="1:11" ht="15.75" hidden="1" customHeight="1" outlineLevel="1" x14ac:dyDescent="0.25">
      <c r="B4030">
        <v>9</v>
      </c>
      <c r="C4030" s="3">
        <v>5219496.95</v>
      </c>
      <c r="D4030" s="1">
        <v>965.46945000000005</v>
      </c>
      <c r="E4030" s="2">
        <v>8680.1633000000002</v>
      </c>
    </row>
    <row r="4031" spans="1:11" ht="15.75" hidden="1" customHeight="1" outlineLevel="1" x14ac:dyDescent="0.25">
      <c r="B4031">
        <v>10</v>
      </c>
      <c r="C4031" s="3">
        <v>6933204.3899999997</v>
      </c>
      <c r="D4031" s="1">
        <v>869.02323999999987</v>
      </c>
      <c r="E4031" s="2">
        <v>8680.1651999999995</v>
      </c>
    </row>
    <row r="4032" spans="1:11" ht="15.75" hidden="1" customHeight="1" outlineLevel="1" x14ac:dyDescent="0.25">
      <c r="B4032">
        <v>11</v>
      </c>
      <c r="C4032" s="3">
        <v>5117919.93</v>
      </c>
      <c r="D4032" s="1">
        <v>790.11270000000002</v>
      </c>
      <c r="E4032" s="2">
        <v>8680.1677</v>
      </c>
    </row>
    <row r="4033" spans="1:11" ht="15.75" hidden="1" customHeight="1" outlineLevel="1" x14ac:dyDescent="0.25">
      <c r="B4033">
        <v>12</v>
      </c>
      <c r="C4033" s="3">
        <v>1350946.13</v>
      </c>
      <c r="D4033" s="1">
        <v>724.35391000000004</v>
      </c>
      <c r="E4033" s="2">
        <v>8680.1723999999995</v>
      </c>
    </row>
    <row r="4034" spans="1:11" ht="15.75" hidden="1" customHeight="1" outlineLevel="1" x14ac:dyDescent="0.25">
      <c r="B4034">
        <v>13</v>
      </c>
      <c r="C4034" s="3">
        <v>183597.91</v>
      </c>
      <c r="D4034" s="1">
        <v>668.71186</v>
      </c>
      <c r="E4034" s="2">
        <v>8680.1640000000007</v>
      </c>
    </row>
    <row r="4035" spans="1:11" ht="15.75" customHeight="1" collapsed="1" x14ac:dyDescent="0.25">
      <c r="A4035">
        <v>342</v>
      </c>
      <c r="B4035" s="2">
        <v>14565.8071</v>
      </c>
      <c r="C4035" s="3">
        <v>4175954.72</v>
      </c>
      <c r="D4035">
        <v>13</v>
      </c>
      <c r="E4035">
        <v>1</v>
      </c>
      <c r="F4035">
        <v>5523.6857</v>
      </c>
      <c r="G4035" s="2">
        <v>6.2780993856673177</v>
      </c>
      <c r="H4035" s="2">
        <v>6.4740758648625524E-2</v>
      </c>
      <c r="I4035" t="s">
        <v>803</v>
      </c>
      <c r="J4035" t="s">
        <v>771</v>
      </c>
      <c r="K4035" s="4">
        <v>51.298220833333332</v>
      </c>
    </row>
    <row r="4036" spans="1:11" ht="19.5" hidden="1" customHeight="1" outlineLevel="1" x14ac:dyDescent="0.25">
      <c r="B4036" t="s">
        <v>835</v>
      </c>
      <c r="C4036" t="s">
        <v>184</v>
      </c>
      <c r="D4036" t="s">
        <v>12</v>
      </c>
      <c r="E4036" t="s">
        <v>538</v>
      </c>
    </row>
    <row r="4037" spans="1:11" ht="15.75" hidden="1" customHeight="1" outlineLevel="1" x14ac:dyDescent="0.25">
      <c r="B4037">
        <v>12</v>
      </c>
      <c r="C4037" s="3">
        <v>1756848.14</v>
      </c>
      <c r="D4037" s="1">
        <v>1214.8265100000001</v>
      </c>
      <c r="E4037" s="2">
        <v>14565.807500000001</v>
      </c>
    </row>
    <row r="4038" spans="1:11" ht="15.75" hidden="1" customHeight="1" outlineLevel="1" x14ac:dyDescent="0.25">
      <c r="B4038">
        <v>13</v>
      </c>
      <c r="C4038" s="3">
        <v>3286621.13</v>
      </c>
      <c r="D4038" s="1">
        <v>1121.4558</v>
      </c>
      <c r="E4038" s="2">
        <v>14565.812399999999</v>
      </c>
    </row>
    <row r="4039" spans="1:11" ht="15.75" hidden="1" customHeight="1" outlineLevel="1" x14ac:dyDescent="0.25">
      <c r="B4039">
        <v>14</v>
      </c>
      <c r="C4039" s="3">
        <v>5043079.96</v>
      </c>
      <c r="D4039" s="1">
        <v>1041.4237599999999</v>
      </c>
      <c r="E4039" s="2">
        <v>14565.809600000002</v>
      </c>
    </row>
    <row r="4040" spans="1:11" ht="15.75" hidden="1" customHeight="1" outlineLevel="1" x14ac:dyDescent="0.25">
      <c r="B4040">
        <v>15</v>
      </c>
      <c r="C4040" s="3">
        <v>4754186.88</v>
      </c>
      <c r="D4040" s="1">
        <v>972.06266000000005</v>
      </c>
      <c r="E4040" s="2">
        <v>14565.816300000002</v>
      </c>
    </row>
    <row r="4041" spans="1:11" ht="15.75" hidden="1" customHeight="1" outlineLevel="1" x14ac:dyDescent="0.25">
      <c r="B4041">
        <v>16</v>
      </c>
      <c r="C4041" s="3">
        <v>6161801.4000000004</v>
      </c>
      <c r="D4041" s="1">
        <v>911.37170000000015</v>
      </c>
      <c r="E4041" s="2">
        <v>14565.8127</v>
      </c>
    </row>
    <row r="4042" spans="1:11" ht="15.75" hidden="1" customHeight="1" outlineLevel="1" x14ac:dyDescent="0.25">
      <c r="B4042">
        <v>17</v>
      </c>
      <c r="C4042" s="3">
        <v>8040677.79</v>
      </c>
      <c r="D4042" s="1">
        <v>857.82084999999995</v>
      </c>
      <c r="E4042" s="2">
        <v>14565.808800000001</v>
      </c>
    </row>
    <row r="4043" spans="1:11" ht="15.75" hidden="1" customHeight="1" outlineLevel="1" x14ac:dyDescent="0.25">
      <c r="B4043">
        <v>18</v>
      </c>
      <c r="C4043" s="3">
        <v>10161563.279999999</v>
      </c>
      <c r="D4043" s="1">
        <v>810.2201</v>
      </c>
      <c r="E4043" s="2">
        <v>14565.816000000003</v>
      </c>
    </row>
    <row r="4044" spans="1:11" ht="15.75" hidden="1" customHeight="1" outlineLevel="1" x14ac:dyDescent="0.25">
      <c r="B4044">
        <v>19</v>
      </c>
      <c r="C4044" s="3">
        <v>9573432.0399999991</v>
      </c>
      <c r="D4044" s="1">
        <v>767.62995000000001</v>
      </c>
      <c r="E4044" s="2">
        <v>14565.8068</v>
      </c>
    </row>
    <row r="4045" spans="1:11" ht="15.75" hidden="1" customHeight="1" outlineLevel="1" x14ac:dyDescent="0.25">
      <c r="B4045">
        <v>20</v>
      </c>
      <c r="C4045" s="3">
        <v>10666337.91</v>
      </c>
      <c r="D4045" s="1">
        <v>729.29881999999998</v>
      </c>
      <c r="E4045" s="2">
        <v>14565.818600000001</v>
      </c>
    </row>
    <row r="4046" spans="1:11" ht="15.75" hidden="1" customHeight="1" outlineLevel="1" x14ac:dyDescent="0.25">
      <c r="B4046">
        <v>21</v>
      </c>
      <c r="C4046" s="3">
        <v>7058704.7199999997</v>
      </c>
      <c r="D4046" s="1">
        <v>694.61827000000005</v>
      </c>
      <c r="E4046" s="2">
        <v>14565.825699999999</v>
      </c>
    </row>
    <row r="4047" spans="1:11" ht="15.75" hidden="1" customHeight="1" outlineLevel="1" x14ac:dyDescent="0.25">
      <c r="B4047">
        <v>22</v>
      </c>
      <c r="C4047" s="3">
        <v>3840311.42</v>
      </c>
      <c r="D4047" s="1">
        <v>663.09049000000005</v>
      </c>
      <c r="E4047" s="2">
        <v>14565.8292</v>
      </c>
    </row>
    <row r="4048" spans="1:11" ht="15.75" hidden="1" customHeight="1" outlineLevel="1" x14ac:dyDescent="0.25">
      <c r="B4048">
        <v>23</v>
      </c>
      <c r="C4048" s="3">
        <v>2433915.79</v>
      </c>
      <c r="D4048" s="1">
        <v>634.30426999999997</v>
      </c>
      <c r="E4048" s="2">
        <v>14565.8334</v>
      </c>
    </row>
    <row r="4049" spans="1:11" ht="15.75" hidden="1" customHeight="1" outlineLevel="1" x14ac:dyDescent="0.25">
      <c r="B4049">
        <v>24</v>
      </c>
      <c r="C4049" s="3">
        <v>558009.92000000004</v>
      </c>
      <c r="D4049" s="1">
        <v>607.91688999999997</v>
      </c>
      <c r="E4049" s="2">
        <v>14565.827499999999</v>
      </c>
    </row>
    <row r="4050" spans="1:11" ht="15.75" customHeight="1" collapsed="1" x14ac:dyDescent="0.25">
      <c r="A4050">
        <v>343</v>
      </c>
      <c r="B4050" s="2">
        <v>12817.6227</v>
      </c>
      <c r="C4050" s="3">
        <v>4174509.03</v>
      </c>
      <c r="D4050">
        <v>11</v>
      </c>
      <c r="E4050">
        <v>1</v>
      </c>
      <c r="F4050">
        <v>3775.5012999999999</v>
      </c>
      <c r="G4050" s="2">
        <v>6.2759259460326886</v>
      </c>
      <c r="H4050" s="2">
        <v>6.4718345793686627E-2</v>
      </c>
      <c r="I4050" t="s">
        <v>61</v>
      </c>
      <c r="J4050" t="s">
        <v>887</v>
      </c>
      <c r="K4050" s="4">
        <v>59.15746333333334</v>
      </c>
    </row>
    <row r="4051" spans="1:11" ht="19.5" hidden="1" customHeight="1" outlineLevel="1" x14ac:dyDescent="0.25">
      <c r="B4051" t="s">
        <v>835</v>
      </c>
      <c r="C4051" t="s">
        <v>184</v>
      </c>
      <c r="D4051" t="s">
        <v>12</v>
      </c>
      <c r="E4051" t="s">
        <v>538</v>
      </c>
    </row>
    <row r="4052" spans="1:11" ht="15.75" hidden="1" customHeight="1" outlineLevel="1" x14ac:dyDescent="0.25">
      <c r="B4052">
        <v>9</v>
      </c>
      <c r="C4052" s="3">
        <v>1765305.64</v>
      </c>
      <c r="D4052" s="1">
        <v>1425.1891700000001</v>
      </c>
      <c r="E4052" s="2">
        <v>12817.637000000002</v>
      </c>
    </row>
    <row r="4053" spans="1:11" ht="15.75" hidden="1" customHeight="1" outlineLevel="1" x14ac:dyDescent="0.25">
      <c r="B4053">
        <v>10</v>
      </c>
      <c r="C4053" s="3">
        <v>1305708.8</v>
      </c>
      <c r="D4053" s="1">
        <v>1282.77098</v>
      </c>
      <c r="E4053" s="2">
        <v>12817.6307</v>
      </c>
    </row>
    <row r="4054" spans="1:11" ht="15.75" hidden="1" customHeight="1" outlineLevel="1" x14ac:dyDescent="0.25">
      <c r="B4054">
        <v>11</v>
      </c>
      <c r="C4054" s="3">
        <v>2315605.7000000002</v>
      </c>
      <c r="D4054" s="1">
        <v>1166.24701</v>
      </c>
      <c r="E4054" s="2">
        <v>12817.627899999999</v>
      </c>
    </row>
    <row r="4055" spans="1:11" ht="15.75" hidden="1" customHeight="1" outlineLevel="1" x14ac:dyDescent="0.25">
      <c r="B4055">
        <v>12</v>
      </c>
      <c r="C4055" s="3">
        <v>3978019.48</v>
      </c>
      <c r="D4055" s="1">
        <v>1069.1437000000001</v>
      </c>
      <c r="E4055" s="2">
        <v>12817.628000000001</v>
      </c>
    </row>
    <row r="4056" spans="1:11" ht="15.75" hidden="1" customHeight="1" outlineLevel="1" x14ac:dyDescent="0.25">
      <c r="B4056">
        <v>13</v>
      </c>
      <c r="C4056" s="3">
        <v>8223382.3600000003</v>
      </c>
      <c r="D4056" s="1">
        <v>986.97936000000004</v>
      </c>
      <c r="E4056" s="2">
        <v>12817.627399999999</v>
      </c>
    </row>
    <row r="4057" spans="1:11" ht="15.75" hidden="1" customHeight="1" outlineLevel="1" x14ac:dyDescent="0.25">
      <c r="B4057">
        <v>14</v>
      </c>
      <c r="C4057" s="3">
        <v>10498463.98</v>
      </c>
      <c r="D4057" s="1">
        <v>916.5527800000001</v>
      </c>
      <c r="E4057" s="2">
        <v>12817.6286</v>
      </c>
    </row>
    <row r="4058" spans="1:11" ht="15.75" hidden="1" customHeight="1" outlineLevel="1" x14ac:dyDescent="0.25">
      <c r="B4058">
        <v>15</v>
      </c>
      <c r="C4058" s="3">
        <v>11671421.84</v>
      </c>
      <c r="D4058" s="1">
        <v>855.51640999999995</v>
      </c>
      <c r="E4058" s="2">
        <v>12817.6353</v>
      </c>
    </row>
    <row r="4059" spans="1:11" ht="15.75" hidden="1" customHeight="1" outlineLevel="1" x14ac:dyDescent="0.25">
      <c r="B4059">
        <v>16</v>
      </c>
      <c r="C4059" s="3">
        <v>10773991.119999999</v>
      </c>
      <c r="D4059" s="1">
        <v>802.10959000000003</v>
      </c>
      <c r="E4059" s="2">
        <v>12817.6495</v>
      </c>
    </row>
    <row r="4060" spans="1:11" ht="15.75" hidden="1" customHeight="1" outlineLevel="1" x14ac:dyDescent="0.25">
      <c r="B4060">
        <v>17</v>
      </c>
      <c r="C4060" s="3">
        <v>6045132.0300000003</v>
      </c>
      <c r="D4060" s="1">
        <v>754.98593000000005</v>
      </c>
      <c r="E4060" s="2">
        <v>12817.646699999999</v>
      </c>
    </row>
    <row r="4061" spans="1:11" ht="15.75" hidden="1" customHeight="1" outlineLevel="1" x14ac:dyDescent="0.25">
      <c r="B4061">
        <v>18</v>
      </c>
      <c r="C4061" s="3">
        <v>1631315.43</v>
      </c>
      <c r="D4061" s="1">
        <v>713.09821999999997</v>
      </c>
      <c r="E4061" s="2">
        <v>12817.6425</v>
      </c>
    </row>
    <row r="4062" spans="1:11" ht="15.75" hidden="1" customHeight="1" outlineLevel="1" x14ac:dyDescent="0.25">
      <c r="B4062">
        <v>19</v>
      </c>
      <c r="C4062" s="3">
        <v>486966.6</v>
      </c>
      <c r="D4062" s="1">
        <v>675.61974999999995</v>
      </c>
      <c r="E4062" s="2">
        <v>12817.6433</v>
      </c>
    </row>
    <row r="4063" spans="1:11" ht="15.75" customHeight="1" collapsed="1" x14ac:dyDescent="0.25">
      <c r="A4063">
        <v>344</v>
      </c>
      <c r="B4063" s="2">
        <v>12817.6253</v>
      </c>
      <c r="C4063" s="3">
        <v>4172672.02</v>
      </c>
      <c r="D4063">
        <v>10</v>
      </c>
      <c r="E4063">
        <v>1</v>
      </c>
      <c r="F4063">
        <v>3775.5038999999997</v>
      </c>
      <c r="G4063" s="2">
        <v>6.2731641988094173</v>
      </c>
      <c r="H4063" s="2">
        <v>6.4689866217393435E-2</v>
      </c>
      <c r="I4063" t="s">
        <v>823</v>
      </c>
      <c r="J4063" t="s">
        <v>698</v>
      </c>
      <c r="K4063" s="4">
        <v>59.690303333333333</v>
      </c>
    </row>
    <row r="4064" spans="1:11" ht="19.5" hidden="1" customHeight="1" outlineLevel="1" x14ac:dyDescent="0.25">
      <c r="B4064" t="s">
        <v>835</v>
      </c>
      <c r="C4064" t="s">
        <v>184</v>
      </c>
      <c r="D4064" t="s">
        <v>12</v>
      </c>
      <c r="E4064" t="s">
        <v>538</v>
      </c>
    </row>
    <row r="4065" spans="1:11" ht="15.75" hidden="1" customHeight="1" outlineLevel="1" x14ac:dyDescent="0.25">
      <c r="B4065">
        <v>9</v>
      </c>
      <c r="C4065" s="3">
        <v>1592985.81</v>
      </c>
      <c r="D4065" s="1">
        <v>1425.1938100000002</v>
      </c>
      <c r="E4065" s="2">
        <v>12817.626</v>
      </c>
    </row>
    <row r="4066" spans="1:11" ht="15.75" hidden="1" customHeight="1" outlineLevel="1" x14ac:dyDescent="0.25">
      <c r="B4066">
        <v>11</v>
      </c>
      <c r="C4066" s="3">
        <v>1782935.4</v>
      </c>
      <c r="D4066" s="1">
        <v>1166.2457899999999</v>
      </c>
      <c r="E4066" s="2">
        <v>12817.620699999999</v>
      </c>
    </row>
    <row r="4067" spans="1:11" ht="15.75" hidden="1" customHeight="1" outlineLevel="1" x14ac:dyDescent="0.25">
      <c r="B4067">
        <v>12</v>
      </c>
      <c r="C4067" s="3">
        <v>2407874.25</v>
      </c>
      <c r="D4067" s="1">
        <v>1069.14258</v>
      </c>
      <c r="E4067" s="2">
        <v>12817.616099999999</v>
      </c>
    </row>
    <row r="4068" spans="1:11" ht="15.75" hidden="1" customHeight="1" outlineLevel="1" x14ac:dyDescent="0.25">
      <c r="B4068">
        <v>13</v>
      </c>
      <c r="C4068" s="3">
        <v>8705429.3800000008</v>
      </c>
      <c r="D4068" s="1">
        <v>986.97833000000003</v>
      </c>
      <c r="E4068" s="2">
        <v>12817.615400000001</v>
      </c>
    </row>
    <row r="4069" spans="1:11" ht="15.75" hidden="1" customHeight="1" outlineLevel="1" x14ac:dyDescent="0.25">
      <c r="B4069">
        <v>14</v>
      </c>
      <c r="C4069" s="3">
        <v>11985704.880000001</v>
      </c>
      <c r="D4069" s="1">
        <v>916.55183</v>
      </c>
      <c r="E4069" s="2">
        <v>12817.623</v>
      </c>
    </row>
    <row r="4070" spans="1:11" ht="15.75" hidden="1" customHeight="1" outlineLevel="1" x14ac:dyDescent="0.25">
      <c r="B4070">
        <v>15</v>
      </c>
      <c r="C4070" s="3">
        <v>12329896.699999999</v>
      </c>
      <c r="D4070" s="1">
        <v>855.51552000000015</v>
      </c>
      <c r="E4070" s="2">
        <v>12817.6253</v>
      </c>
    </row>
    <row r="4071" spans="1:11" ht="15.75" hidden="1" customHeight="1" outlineLevel="1" x14ac:dyDescent="0.25">
      <c r="B4071">
        <v>16</v>
      </c>
      <c r="C4071" s="3">
        <v>10975253.859999999</v>
      </c>
      <c r="D4071" s="1">
        <v>802.10875999999996</v>
      </c>
      <c r="E4071" s="2">
        <v>12817.635000000002</v>
      </c>
    </row>
    <row r="4072" spans="1:11" ht="15.75" hidden="1" customHeight="1" outlineLevel="1" x14ac:dyDescent="0.25">
      <c r="B4072">
        <v>17</v>
      </c>
      <c r="C4072" s="3">
        <v>6095024.6200000001</v>
      </c>
      <c r="D4072" s="1">
        <v>754.98514000000011</v>
      </c>
      <c r="E4072" s="2">
        <v>12817.634</v>
      </c>
    </row>
    <row r="4073" spans="1:11" ht="15.75" hidden="1" customHeight="1" outlineLevel="1" x14ac:dyDescent="0.25">
      <c r="B4073">
        <v>18</v>
      </c>
      <c r="C4073" s="3">
        <v>2141364.44</v>
      </c>
      <c r="D4073" s="1">
        <v>713.09748000000002</v>
      </c>
      <c r="E4073" s="2">
        <v>12817.6384</v>
      </c>
    </row>
    <row r="4074" spans="1:11" ht="15.75" hidden="1" customHeight="1" outlineLevel="1" x14ac:dyDescent="0.25">
      <c r="B4074">
        <v>19</v>
      </c>
      <c r="C4074" s="3">
        <v>533108.46</v>
      </c>
      <c r="D4074" s="1">
        <v>675.61905000000002</v>
      </c>
      <c r="E4074" s="2">
        <v>12817.6361</v>
      </c>
    </row>
    <row r="4075" spans="1:11" ht="15.75" customHeight="1" collapsed="1" x14ac:dyDescent="0.25">
      <c r="A4075">
        <v>345</v>
      </c>
      <c r="B4075" s="2">
        <v>12039.9948</v>
      </c>
      <c r="C4075" s="3">
        <v>4165350.57</v>
      </c>
      <c r="D4075">
        <v>10</v>
      </c>
      <c r="E4075">
        <v>1</v>
      </c>
      <c r="F4075">
        <v>2997.8734000000004</v>
      </c>
      <c r="G4075" s="2">
        <v>6.2621571851253242</v>
      </c>
      <c r="H4075" s="2">
        <v>6.4576360142929112E-2</v>
      </c>
      <c r="I4075" t="s">
        <v>290</v>
      </c>
      <c r="J4075" t="s">
        <v>862</v>
      </c>
      <c r="K4075" s="4">
        <v>48.329219999999999</v>
      </c>
    </row>
    <row r="4076" spans="1:11" ht="19.5" hidden="1" customHeight="1" outlineLevel="1" x14ac:dyDescent="0.25">
      <c r="B4076" t="s">
        <v>835</v>
      </c>
      <c r="C4076" t="s">
        <v>184</v>
      </c>
      <c r="D4076" t="s">
        <v>12</v>
      </c>
      <c r="E4076" t="s">
        <v>538</v>
      </c>
    </row>
    <row r="4077" spans="1:11" ht="15.75" hidden="1" customHeight="1" outlineLevel="1" x14ac:dyDescent="0.25">
      <c r="B4077">
        <v>12</v>
      </c>
      <c r="C4077" s="3">
        <v>2179353.09</v>
      </c>
      <c r="D4077" s="1">
        <v>1004.3405</v>
      </c>
      <c r="E4077" s="2">
        <v>12039.9933</v>
      </c>
    </row>
    <row r="4078" spans="1:11" ht="15.75" hidden="1" customHeight="1" outlineLevel="1" x14ac:dyDescent="0.25">
      <c r="B4078">
        <v>13</v>
      </c>
      <c r="C4078" s="3">
        <v>4682209.22</v>
      </c>
      <c r="D4078" s="1">
        <v>927.16102000000001</v>
      </c>
      <c r="E4078" s="2">
        <v>12039.9959</v>
      </c>
    </row>
    <row r="4079" spans="1:11" ht="15.75" hidden="1" customHeight="1" outlineLevel="1" x14ac:dyDescent="0.25">
      <c r="B4079">
        <v>14</v>
      </c>
      <c r="C4079" s="3">
        <v>8671450.5700000003</v>
      </c>
      <c r="D4079" s="1">
        <v>861.00717999999995</v>
      </c>
      <c r="E4079" s="2">
        <v>12039.9948</v>
      </c>
    </row>
    <row r="4080" spans="1:11" ht="15.75" hidden="1" customHeight="1" outlineLevel="1" x14ac:dyDescent="0.25">
      <c r="B4080">
        <v>15</v>
      </c>
      <c r="C4080" s="3">
        <v>10220985.449999999</v>
      </c>
      <c r="D4080" s="1">
        <v>803.67385000000002</v>
      </c>
      <c r="E4080" s="2">
        <v>12039.9928</v>
      </c>
    </row>
    <row r="4081" spans="1:11" ht="15.75" hidden="1" customHeight="1" outlineLevel="1" x14ac:dyDescent="0.25">
      <c r="B4081">
        <v>16</v>
      </c>
      <c r="C4081" s="3">
        <v>11183688.77</v>
      </c>
      <c r="D4081" s="1">
        <v>753.50719000000004</v>
      </c>
      <c r="E4081" s="2">
        <v>12039.997100000001</v>
      </c>
    </row>
    <row r="4082" spans="1:11" ht="15.75" hidden="1" customHeight="1" outlineLevel="1" x14ac:dyDescent="0.25">
      <c r="B4082">
        <v>17</v>
      </c>
      <c r="C4082" s="3">
        <v>10404892.1</v>
      </c>
      <c r="D4082" s="1">
        <v>709.24248999999998</v>
      </c>
      <c r="E4082" s="2">
        <v>12040.000700000001</v>
      </c>
    </row>
    <row r="4083" spans="1:11" ht="15.75" hidden="1" customHeight="1" outlineLevel="1" x14ac:dyDescent="0.25">
      <c r="B4083">
        <v>18</v>
      </c>
      <c r="C4083" s="3">
        <v>8505702.6500000004</v>
      </c>
      <c r="D4083" s="1">
        <v>669.89608999999996</v>
      </c>
      <c r="E4083" s="2">
        <v>12040.0082</v>
      </c>
    </row>
    <row r="4084" spans="1:11" ht="15.75" hidden="1" customHeight="1" outlineLevel="1" x14ac:dyDescent="0.25">
      <c r="B4084">
        <v>19</v>
      </c>
      <c r="C4084" s="3">
        <v>5433608.0599999996</v>
      </c>
      <c r="D4084" s="1">
        <v>634.69141000000002</v>
      </c>
      <c r="E4084" s="2">
        <v>12040.0005</v>
      </c>
    </row>
    <row r="4085" spans="1:11" ht="15.75" hidden="1" customHeight="1" outlineLevel="1" x14ac:dyDescent="0.25">
      <c r="B4085">
        <v>20</v>
      </c>
      <c r="C4085" s="3">
        <v>3273077.62</v>
      </c>
      <c r="D4085" s="1">
        <v>603.00720999999999</v>
      </c>
      <c r="E4085" s="2">
        <v>12040.01</v>
      </c>
    </row>
    <row r="4086" spans="1:11" ht="15.75" hidden="1" customHeight="1" outlineLevel="1" x14ac:dyDescent="0.25">
      <c r="B4086">
        <v>21</v>
      </c>
      <c r="C4086" s="3">
        <v>1881058.22</v>
      </c>
      <c r="D4086" s="1">
        <v>574.34054000000003</v>
      </c>
      <c r="E4086" s="2">
        <v>12040.0062</v>
      </c>
    </row>
    <row r="4087" spans="1:11" ht="15.75" customHeight="1" collapsed="1" x14ac:dyDescent="0.25">
      <c r="A4087">
        <v>346</v>
      </c>
      <c r="B4087" s="2">
        <v>15881.931399999999</v>
      </c>
      <c r="C4087" s="3">
        <v>4150392.06</v>
      </c>
      <c r="D4087">
        <v>14</v>
      </c>
      <c r="E4087">
        <v>1</v>
      </c>
      <c r="F4087">
        <v>6839.81</v>
      </c>
      <c r="G4087" s="2">
        <v>6.2396686720215477</v>
      </c>
      <c r="H4087" s="2">
        <v>6.4344455021684649E-2</v>
      </c>
      <c r="I4087" t="s">
        <v>840</v>
      </c>
      <c r="J4087" t="s">
        <v>516</v>
      </c>
      <c r="K4087" s="4">
        <v>53.829239166666667</v>
      </c>
    </row>
    <row r="4088" spans="1:11" ht="19.5" hidden="1" customHeight="1" outlineLevel="1" x14ac:dyDescent="0.25">
      <c r="B4088" t="s">
        <v>835</v>
      </c>
      <c r="C4088" t="s">
        <v>184</v>
      </c>
      <c r="D4088" t="s">
        <v>12</v>
      </c>
      <c r="E4088" t="s">
        <v>538</v>
      </c>
    </row>
    <row r="4089" spans="1:11" ht="15.75" hidden="1" customHeight="1" outlineLevel="1" x14ac:dyDescent="0.25">
      <c r="B4089">
        <v>13</v>
      </c>
      <c r="C4089" s="3">
        <v>1450154.73</v>
      </c>
      <c r="D4089" s="1">
        <v>1222.69461</v>
      </c>
      <c r="E4089" s="2">
        <v>15881.9133</v>
      </c>
    </row>
    <row r="4090" spans="1:11" ht="15.75" hidden="1" customHeight="1" outlineLevel="1" x14ac:dyDescent="0.25">
      <c r="B4090">
        <v>14</v>
      </c>
      <c r="C4090" s="3">
        <v>3642979.58</v>
      </c>
      <c r="D4090" s="1">
        <v>1135.4312299999999</v>
      </c>
      <c r="E4090" s="2">
        <v>15881.907999999999</v>
      </c>
    </row>
    <row r="4091" spans="1:11" ht="15.75" hidden="1" customHeight="1" outlineLevel="1" x14ac:dyDescent="0.25">
      <c r="B4091">
        <v>15</v>
      </c>
      <c r="C4091" s="3">
        <v>3418327.45</v>
      </c>
      <c r="D4091" s="1">
        <v>1059.80297</v>
      </c>
      <c r="E4091" s="2">
        <v>15881.916800000001</v>
      </c>
    </row>
    <row r="4092" spans="1:11" ht="15.75" hidden="1" customHeight="1" outlineLevel="1" x14ac:dyDescent="0.25">
      <c r="B4092">
        <v>16</v>
      </c>
      <c r="C4092" s="3">
        <v>3379933.45</v>
      </c>
      <c r="D4092" s="1">
        <v>993.62824000000001</v>
      </c>
      <c r="E4092" s="2">
        <v>15881.9182</v>
      </c>
    </row>
    <row r="4093" spans="1:11" ht="15.75" hidden="1" customHeight="1" outlineLevel="1" x14ac:dyDescent="0.25">
      <c r="B4093">
        <v>17</v>
      </c>
      <c r="C4093" s="3">
        <v>3711138.37</v>
      </c>
      <c r="D4093" s="1">
        <v>935.23877000000005</v>
      </c>
      <c r="E4093" s="2">
        <v>15881.919</v>
      </c>
    </row>
    <row r="4094" spans="1:11" ht="15.75" hidden="1" customHeight="1" outlineLevel="1" x14ac:dyDescent="0.25">
      <c r="B4094">
        <v>18</v>
      </c>
      <c r="C4094" s="3">
        <v>6692451.5700000003</v>
      </c>
      <c r="D4094" s="1">
        <v>883.33702000000005</v>
      </c>
      <c r="E4094" s="2">
        <v>15881.925400000002</v>
      </c>
    </row>
    <row r="4095" spans="1:11" ht="15.75" hidden="1" customHeight="1" outlineLevel="1" x14ac:dyDescent="0.25">
      <c r="B4095">
        <v>19</v>
      </c>
      <c r="C4095" s="3">
        <v>9345335.3699999992</v>
      </c>
      <c r="D4095" s="1">
        <v>836.89860999999996</v>
      </c>
      <c r="E4095" s="2">
        <v>15881.923199999999</v>
      </c>
    </row>
    <row r="4096" spans="1:11" ht="15.75" hidden="1" customHeight="1" outlineLevel="1" x14ac:dyDescent="0.25">
      <c r="B4096">
        <v>20</v>
      </c>
      <c r="C4096" s="3">
        <v>11241163.210000001</v>
      </c>
      <c r="D4096" s="1">
        <v>795.10405000000014</v>
      </c>
      <c r="E4096" s="2">
        <v>15881.929800000002</v>
      </c>
    </row>
    <row r="4097" spans="1:11" ht="15.75" hidden="1" customHeight="1" outlineLevel="1" x14ac:dyDescent="0.25">
      <c r="B4097">
        <v>21</v>
      </c>
      <c r="C4097" s="3">
        <v>11463953.140000001</v>
      </c>
      <c r="D4097" s="1">
        <v>757.28990999999996</v>
      </c>
      <c r="E4097" s="2">
        <v>15881.934899999998</v>
      </c>
    </row>
    <row r="4098" spans="1:11" ht="15.75" hidden="1" customHeight="1" outlineLevel="1" x14ac:dyDescent="0.25">
      <c r="B4098">
        <v>22</v>
      </c>
      <c r="C4098" s="3">
        <v>9884708.0199999996</v>
      </c>
      <c r="D4098" s="1">
        <v>722.91342999999995</v>
      </c>
      <c r="E4098" s="2">
        <v>15881.931500000001</v>
      </c>
    </row>
    <row r="4099" spans="1:11" ht="15.75" hidden="1" customHeight="1" outlineLevel="1" x14ac:dyDescent="0.25">
      <c r="B4099">
        <v>23</v>
      </c>
      <c r="C4099" s="3">
        <v>7528694.8300000001</v>
      </c>
      <c r="D4099" s="1">
        <v>691.52620999999999</v>
      </c>
      <c r="E4099" s="2">
        <v>15881.9342</v>
      </c>
    </row>
    <row r="4100" spans="1:11" ht="15.75" hidden="1" customHeight="1" outlineLevel="1" x14ac:dyDescent="0.25">
      <c r="B4100">
        <v>24</v>
      </c>
      <c r="C4100" s="3">
        <v>4918346.79</v>
      </c>
      <c r="D4100" s="1">
        <v>662.75458000000003</v>
      </c>
      <c r="E4100" s="2">
        <v>15881.9378</v>
      </c>
    </row>
    <row r="4101" spans="1:11" ht="15.75" hidden="1" customHeight="1" outlineLevel="1" x14ac:dyDescent="0.25">
      <c r="B4101">
        <v>25</v>
      </c>
      <c r="C4101" s="3">
        <v>2790885.52</v>
      </c>
      <c r="D4101" s="1">
        <v>636.28468999999996</v>
      </c>
      <c r="E4101" s="2">
        <v>15881.941500000001</v>
      </c>
    </row>
    <row r="4102" spans="1:11" ht="15.75" hidden="1" customHeight="1" outlineLevel="1" x14ac:dyDescent="0.25">
      <c r="B4102">
        <v>26</v>
      </c>
      <c r="C4102" s="3">
        <v>1465436.98</v>
      </c>
      <c r="D4102" s="1">
        <v>611.85095000000001</v>
      </c>
      <c r="E4102" s="2">
        <v>15881.936299999999</v>
      </c>
    </row>
    <row r="4103" spans="1:11" ht="15.75" customHeight="1" collapsed="1" x14ac:dyDescent="0.25">
      <c r="A4103">
        <v>347</v>
      </c>
      <c r="B4103" s="2">
        <v>14726.9702</v>
      </c>
      <c r="C4103" s="3">
        <v>4140730.95</v>
      </c>
      <c r="D4103">
        <v>11</v>
      </c>
      <c r="E4103">
        <v>1</v>
      </c>
      <c r="F4103">
        <v>5684.8487999999998</v>
      </c>
      <c r="G4103" s="2">
        <v>6.2251442308284055</v>
      </c>
      <c r="H4103" s="2">
        <v>6.4194676675719292E-2</v>
      </c>
      <c r="I4103" t="s">
        <v>14</v>
      </c>
      <c r="J4103" t="s">
        <v>189</v>
      </c>
      <c r="K4103" s="4">
        <v>57.825407499999997</v>
      </c>
    </row>
    <row r="4104" spans="1:11" ht="19.5" hidden="1" customHeight="1" outlineLevel="1" x14ac:dyDescent="0.25">
      <c r="B4104" t="s">
        <v>835</v>
      </c>
      <c r="C4104" t="s">
        <v>184</v>
      </c>
      <c r="D4104" t="s">
        <v>12</v>
      </c>
      <c r="E4104" t="s">
        <v>538</v>
      </c>
    </row>
    <row r="4105" spans="1:11" ht="15.75" hidden="1" customHeight="1" outlineLevel="1" x14ac:dyDescent="0.25">
      <c r="B4105">
        <v>11</v>
      </c>
      <c r="C4105" s="3">
        <v>935290.24</v>
      </c>
      <c r="D4105" s="1">
        <v>1339.82008</v>
      </c>
      <c r="E4105" s="2">
        <v>14726.9557</v>
      </c>
    </row>
    <row r="4106" spans="1:11" ht="15.75" hidden="1" customHeight="1" outlineLevel="1" x14ac:dyDescent="0.25">
      <c r="B4106">
        <v>12</v>
      </c>
      <c r="C4106" s="3">
        <v>2444990.89</v>
      </c>
      <c r="D4106" s="1">
        <v>1228.25234</v>
      </c>
      <c r="E4106" s="2">
        <v>14726.938599999999</v>
      </c>
    </row>
    <row r="4107" spans="1:11" ht="15.75" hidden="1" customHeight="1" outlineLevel="1" x14ac:dyDescent="0.25">
      <c r="B4107">
        <v>13</v>
      </c>
      <c r="C4107" s="3">
        <v>4698437.25</v>
      </c>
      <c r="D4107" s="1">
        <v>1133.84888</v>
      </c>
      <c r="E4107" s="2">
        <v>14726.938800000002</v>
      </c>
    </row>
    <row r="4108" spans="1:11" ht="15.75" hidden="1" customHeight="1" outlineLevel="1" x14ac:dyDescent="0.25">
      <c r="B4108">
        <v>14</v>
      </c>
      <c r="C4108" s="3">
        <v>6720739.3399999999</v>
      </c>
      <c r="D4108" s="1">
        <v>1052.9316200000001</v>
      </c>
      <c r="E4108" s="2">
        <v>14726.945</v>
      </c>
    </row>
    <row r="4109" spans="1:11" ht="15.75" hidden="1" customHeight="1" outlineLevel="1" x14ac:dyDescent="0.25">
      <c r="B4109">
        <v>15</v>
      </c>
      <c r="C4109" s="3">
        <v>9031525.2599999998</v>
      </c>
      <c r="D4109" s="1">
        <v>982.80332999999985</v>
      </c>
      <c r="E4109" s="2">
        <v>14726.9419</v>
      </c>
    </row>
    <row r="4110" spans="1:11" ht="15.75" hidden="1" customHeight="1" outlineLevel="1" x14ac:dyDescent="0.25">
      <c r="B4110">
        <v>16</v>
      </c>
      <c r="C4110" s="3">
        <v>12220225.85</v>
      </c>
      <c r="D4110" s="1">
        <v>921.44108000000006</v>
      </c>
      <c r="E4110" s="2">
        <v>14726.9413</v>
      </c>
    </row>
    <row r="4111" spans="1:11" ht="15.75" hidden="1" customHeight="1" outlineLevel="1" x14ac:dyDescent="0.25">
      <c r="B4111">
        <v>17</v>
      </c>
      <c r="C4111" s="3">
        <v>12249024.1</v>
      </c>
      <c r="D4111" s="1">
        <v>867.29791</v>
      </c>
      <c r="E4111" s="2">
        <v>14726.948100000001</v>
      </c>
    </row>
    <row r="4112" spans="1:11" ht="15.75" hidden="1" customHeight="1" outlineLevel="1" x14ac:dyDescent="0.25">
      <c r="B4112">
        <v>18</v>
      </c>
      <c r="C4112" s="3">
        <v>9271908.3200000003</v>
      </c>
      <c r="D4112" s="1">
        <v>819.17066</v>
      </c>
      <c r="E4112" s="2">
        <v>14726.9458</v>
      </c>
    </row>
    <row r="4113" spans="1:11" ht="15.75" hidden="1" customHeight="1" outlineLevel="1" x14ac:dyDescent="0.25">
      <c r="B4113">
        <v>19</v>
      </c>
      <c r="C4113" s="3">
        <v>4481111.6100000003</v>
      </c>
      <c r="D4113" s="1">
        <v>776.10942</v>
      </c>
      <c r="E4113" s="2">
        <v>14726.947700000001</v>
      </c>
    </row>
    <row r="4114" spans="1:11" ht="15.75" hidden="1" customHeight="1" outlineLevel="1" x14ac:dyDescent="0.25">
      <c r="B4114">
        <v>20</v>
      </c>
      <c r="C4114" s="3">
        <v>2555822.15</v>
      </c>
      <c r="D4114" s="1">
        <v>737.35432000000003</v>
      </c>
      <c r="E4114" s="2">
        <v>14726.957600000002</v>
      </c>
    </row>
    <row r="4115" spans="1:11" ht="15.75" hidden="1" customHeight="1" outlineLevel="1" x14ac:dyDescent="0.25">
      <c r="B4115">
        <v>21</v>
      </c>
      <c r="C4115" s="3">
        <v>952193.13</v>
      </c>
      <c r="D4115" s="1">
        <v>702.29016999999999</v>
      </c>
      <c r="E4115" s="2">
        <v>14726.993399999999</v>
      </c>
    </row>
    <row r="4116" spans="1:11" ht="15.75" customHeight="1" collapsed="1" x14ac:dyDescent="0.25">
      <c r="A4116">
        <v>348</v>
      </c>
      <c r="B4116" s="2">
        <v>11400.549800000001</v>
      </c>
      <c r="C4116" s="3">
        <v>4137395.52</v>
      </c>
      <c r="D4116">
        <v>12</v>
      </c>
      <c r="E4116">
        <v>1</v>
      </c>
      <c r="F4116">
        <v>2358.4284000000007</v>
      </c>
      <c r="G4116" s="2">
        <v>6.2201297700791907</v>
      </c>
      <c r="H4116" s="2">
        <v>6.4142966759520914E-2</v>
      </c>
      <c r="I4116" t="s">
        <v>874</v>
      </c>
      <c r="J4116" t="s">
        <v>552</v>
      </c>
      <c r="K4116" s="4">
        <v>56.226951666666665</v>
      </c>
    </row>
    <row r="4117" spans="1:11" ht="19.5" hidden="1" customHeight="1" outlineLevel="1" x14ac:dyDescent="0.25">
      <c r="B4117" t="s">
        <v>835</v>
      </c>
      <c r="C4117" t="s">
        <v>184</v>
      </c>
      <c r="D4117" t="s">
        <v>12</v>
      </c>
      <c r="E4117" t="s">
        <v>538</v>
      </c>
    </row>
    <row r="4118" spans="1:11" ht="15.75" hidden="1" customHeight="1" outlineLevel="1" x14ac:dyDescent="0.25">
      <c r="B4118">
        <v>8</v>
      </c>
      <c r="C4118" s="3">
        <v>1317183.7</v>
      </c>
      <c r="D4118" s="1">
        <v>1426.0765899999999</v>
      </c>
      <c r="E4118" s="2">
        <v>11400.5445</v>
      </c>
    </row>
    <row r="4119" spans="1:11" ht="15.75" hidden="1" customHeight="1" outlineLevel="1" x14ac:dyDescent="0.25">
      <c r="B4119">
        <v>9</v>
      </c>
      <c r="C4119" s="3">
        <v>3293479.19</v>
      </c>
      <c r="D4119" s="1">
        <v>1267.7355600000001</v>
      </c>
      <c r="E4119" s="2">
        <v>11400.5355</v>
      </c>
    </row>
    <row r="4120" spans="1:11" ht="15.75" hidden="1" customHeight="1" outlineLevel="1" x14ac:dyDescent="0.25">
      <c r="B4120">
        <v>10</v>
      </c>
      <c r="C4120" s="3">
        <v>3230370.57</v>
      </c>
      <c r="D4120" s="1">
        <v>1141.0627300000001</v>
      </c>
      <c r="E4120" s="2">
        <v>11400.538200000001</v>
      </c>
    </row>
    <row r="4121" spans="1:11" ht="15.75" hidden="1" customHeight="1" outlineLevel="1" x14ac:dyDescent="0.25">
      <c r="B4121">
        <v>11</v>
      </c>
      <c r="C4121" s="3">
        <v>3401563.71</v>
      </c>
      <c r="D4121" s="1">
        <v>1037.4213299999999</v>
      </c>
      <c r="E4121" s="2">
        <v>11400.5453</v>
      </c>
    </row>
    <row r="4122" spans="1:11" ht="15.75" hidden="1" customHeight="1" outlineLevel="1" x14ac:dyDescent="0.25">
      <c r="B4122">
        <v>12</v>
      </c>
      <c r="C4122" s="3">
        <v>4596396.51</v>
      </c>
      <c r="D4122" s="1">
        <v>951.0534899999999</v>
      </c>
      <c r="E4122" s="2">
        <v>11400.546899999999</v>
      </c>
    </row>
    <row r="4123" spans="1:11" ht="15.75" hidden="1" customHeight="1" outlineLevel="1" x14ac:dyDescent="0.25">
      <c r="B4123">
        <v>13</v>
      </c>
      <c r="C4123" s="3">
        <v>5892503.4100000001</v>
      </c>
      <c r="D4123" s="1">
        <v>877.97301000000004</v>
      </c>
      <c r="E4123" s="2">
        <v>11400.5537</v>
      </c>
    </row>
    <row r="4124" spans="1:11" ht="15.75" hidden="1" customHeight="1" outlineLevel="1" x14ac:dyDescent="0.25">
      <c r="B4124">
        <v>14</v>
      </c>
      <c r="C4124" s="3">
        <v>6058403.9100000001</v>
      </c>
      <c r="D4124" s="1">
        <v>815.33260000000007</v>
      </c>
      <c r="E4124" s="2">
        <v>11400.5515</v>
      </c>
    </row>
    <row r="4125" spans="1:11" ht="15.75" hidden="1" customHeight="1" outlineLevel="1" x14ac:dyDescent="0.25">
      <c r="B4125">
        <v>15</v>
      </c>
      <c r="C4125" s="3">
        <v>7592575.4299999997</v>
      </c>
      <c r="D4125" s="1">
        <v>761.04425000000003</v>
      </c>
      <c r="E4125" s="2">
        <v>11400.551799999999</v>
      </c>
    </row>
    <row r="4126" spans="1:11" ht="15.75" hidden="1" customHeight="1" outlineLevel="1" x14ac:dyDescent="0.25">
      <c r="B4126">
        <v>16</v>
      </c>
      <c r="C4126" s="3">
        <v>8631354.9600000009</v>
      </c>
      <c r="D4126" s="1">
        <v>713.54192999999998</v>
      </c>
      <c r="E4126" s="2">
        <v>11400.5558</v>
      </c>
    </row>
    <row r="4127" spans="1:11" ht="15.75" hidden="1" customHeight="1" outlineLevel="1" x14ac:dyDescent="0.25">
      <c r="B4127">
        <v>17</v>
      </c>
      <c r="C4127" s="3">
        <v>6471151.6799999997</v>
      </c>
      <c r="D4127" s="1">
        <v>671.62813000000006</v>
      </c>
      <c r="E4127" s="2">
        <v>11400.5563</v>
      </c>
    </row>
    <row r="4128" spans="1:11" ht="15.75" hidden="1" customHeight="1" outlineLevel="1" x14ac:dyDescent="0.25">
      <c r="B4128">
        <v>18</v>
      </c>
      <c r="C4128" s="3">
        <v>3512153.17</v>
      </c>
      <c r="D4128" s="1">
        <v>634.37141999999994</v>
      </c>
      <c r="E4128" s="2">
        <v>11400.5515</v>
      </c>
    </row>
    <row r="4129" spans="1:11" ht="15.75" hidden="1" customHeight="1" outlineLevel="1" x14ac:dyDescent="0.25">
      <c r="B4129">
        <v>19</v>
      </c>
      <c r="C4129" s="3">
        <v>1597570.38</v>
      </c>
      <c r="D4129" s="1">
        <v>601.03646000000003</v>
      </c>
      <c r="E4129" s="2">
        <v>11400.550999999999</v>
      </c>
    </row>
    <row r="4130" spans="1:11" ht="15.75" customHeight="1" collapsed="1" x14ac:dyDescent="0.25">
      <c r="A4130">
        <v>349</v>
      </c>
      <c r="B4130" s="2">
        <v>11371.3905</v>
      </c>
      <c r="C4130" s="3">
        <v>4128872</v>
      </c>
      <c r="D4130">
        <v>8</v>
      </c>
      <c r="E4130">
        <v>1</v>
      </c>
      <c r="F4130">
        <v>2329.2690999999995</v>
      </c>
      <c r="G4130" s="2">
        <v>6.2073155732634451</v>
      </c>
      <c r="H4130" s="2">
        <v>6.4010824725385843E-2</v>
      </c>
      <c r="I4130" t="s">
        <v>460</v>
      </c>
      <c r="J4130" t="s">
        <v>818</v>
      </c>
      <c r="K4130" s="4">
        <v>61.288805833333328</v>
      </c>
    </row>
    <row r="4131" spans="1:11" ht="19.5" hidden="1" customHeight="1" outlineLevel="1" x14ac:dyDescent="0.25">
      <c r="B4131" t="s">
        <v>835</v>
      </c>
      <c r="C4131" t="s">
        <v>184</v>
      </c>
      <c r="D4131" t="s">
        <v>12</v>
      </c>
      <c r="E4131" t="s">
        <v>538</v>
      </c>
    </row>
    <row r="4132" spans="1:11" ht="15.75" hidden="1" customHeight="1" outlineLevel="1" x14ac:dyDescent="0.25">
      <c r="B4132">
        <v>8</v>
      </c>
      <c r="C4132" s="3">
        <v>3271823.11</v>
      </c>
      <c r="D4132" s="1">
        <v>1422.43092</v>
      </c>
      <c r="E4132" s="2">
        <v>11371.388199999999</v>
      </c>
    </row>
    <row r="4133" spans="1:11" ht="15.75" hidden="1" customHeight="1" outlineLevel="1" x14ac:dyDescent="0.25">
      <c r="B4133">
        <v>9</v>
      </c>
      <c r="C4133" s="3">
        <v>4328469.01</v>
      </c>
      <c r="D4133" s="1">
        <v>1264.49496</v>
      </c>
      <c r="E4133" s="2">
        <v>11371.3886</v>
      </c>
    </row>
    <row r="4134" spans="1:11" ht="15.75" hidden="1" customHeight="1" outlineLevel="1" x14ac:dyDescent="0.25">
      <c r="B4134">
        <v>10</v>
      </c>
      <c r="C4134" s="3">
        <v>7044849.1500000004</v>
      </c>
      <c r="D4134" s="1">
        <v>1138.1461899999999</v>
      </c>
      <c r="E4134" s="2">
        <v>11371.3881</v>
      </c>
    </row>
    <row r="4135" spans="1:11" ht="15.75" hidden="1" customHeight="1" outlineLevel="1" x14ac:dyDescent="0.25">
      <c r="B4135">
        <v>11</v>
      </c>
      <c r="C4135" s="3">
        <v>9196071.25</v>
      </c>
      <c r="D4135" s="1">
        <v>1034.7699299999999</v>
      </c>
      <c r="E4135" s="2">
        <v>11371.3909</v>
      </c>
    </row>
    <row r="4136" spans="1:11" ht="15.75" hidden="1" customHeight="1" outlineLevel="1" x14ac:dyDescent="0.25">
      <c r="B4136">
        <v>12</v>
      </c>
      <c r="C4136" s="3">
        <v>9781696.3200000003</v>
      </c>
      <c r="D4136" s="1">
        <v>948.62303999999995</v>
      </c>
      <c r="E4136" s="2">
        <v>11371.395</v>
      </c>
    </row>
    <row r="4137" spans="1:11" ht="15.75" hidden="1" customHeight="1" outlineLevel="1" x14ac:dyDescent="0.25">
      <c r="B4137">
        <v>13</v>
      </c>
      <c r="C4137" s="3">
        <v>7589690.6399999997</v>
      </c>
      <c r="D4137" s="1">
        <v>875.72951999999998</v>
      </c>
      <c r="E4137" s="2">
        <v>11371.396199999999</v>
      </c>
    </row>
    <row r="4138" spans="1:11" ht="15.75" hidden="1" customHeight="1" outlineLevel="1" x14ac:dyDescent="0.25">
      <c r="B4138">
        <v>14</v>
      </c>
      <c r="C4138" s="3">
        <v>3300880.6</v>
      </c>
      <c r="D4138" s="1">
        <v>813.24935999999991</v>
      </c>
      <c r="E4138" s="2">
        <v>11371.397000000001</v>
      </c>
    </row>
    <row r="4139" spans="1:11" ht="15.75" hidden="1" customHeight="1" outlineLevel="1" x14ac:dyDescent="0.25">
      <c r="B4139">
        <v>15</v>
      </c>
      <c r="C4139" s="3">
        <v>955812.17</v>
      </c>
      <c r="D4139" s="1">
        <v>759.09988999999996</v>
      </c>
      <c r="E4139" s="2">
        <v>11371.399200000002</v>
      </c>
    </row>
    <row r="4140" spans="1:11" ht="15.75" customHeight="1" collapsed="1" x14ac:dyDescent="0.25">
      <c r="A4140">
        <v>350</v>
      </c>
      <c r="B4140" s="2">
        <v>12917.7207</v>
      </c>
      <c r="C4140" s="3">
        <v>4126218.85</v>
      </c>
      <c r="D4140">
        <v>8</v>
      </c>
      <c r="E4140">
        <v>1</v>
      </c>
      <c r="F4140">
        <v>3875.5992999999999</v>
      </c>
      <c r="G4140" s="2">
        <v>6.2033268472110983</v>
      </c>
      <c r="H4140" s="2">
        <v>6.3969692348402468E-2</v>
      </c>
      <c r="I4140" t="s">
        <v>454</v>
      </c>
      <c r="J4140" t="s">
        <v>554</v>
      </c>
      <c r="K4140" s="4">
        <v>50.498984166666666</v>
      </c>
    </row>
    <row r="4141" spans="1:11" ht="19.5" hidden="1" customHeight="1" outlineLevel="1" x14ac:dyDescent="0.25">
      <c r="B4141" t="s">
        <v>835</v>
      </c>
      <c r="C4141" t="s">
        <v>184</v>
      </c>
      <c r="D4141" t="s">
        <v>12</v>
      </c>
      <c r="E4141" t="s">
        <v>538</v>
      </c>
    </row>
    <row r="4142" spans="1:11" ht="15.75" hidden="1" customHeight="1" outlineLevel="1" x14ac:dyDescent="0.25">
      <c r="B4142">
        <v>9</v>
      </c>
      <c r="C4142" s="3">
        <v>1539000.43</v>
      </c>
      <c r="D4142" s="1">
        <v>1436.3096599999999</v>
      </c>
      <c r="E4142" s="2">
        <v>12917.722799999998</v>
      </c>
    </row>
    <row r="4143" spans="1:11" ht="15.75" hidden="1" customHeight="1" outlineLevel="1" x14ac:dyDescent="0.25">
      <c r="B4143">
        <v>10</v>
      </c>
      <c r="C4143" s="3">
        <v>1444973.27</v>
      </c>
      <c r="D4143" s="1">
        <v>1292.7794200000001</v>
      </c>
      <c r="E4143" s="2">
        <v>12917.721299999999</v>
      </c>
    </row>
    <row r="4144" spans="1:11" ht="15.75" hidden="1" customHeight="1" outlineLevel="1" x14ac:dyDescent="0.25">
      <c r="B4144">
        <v>11</v>
      </c>
      <c r="C4144" s="3">
        <v>3371854.85</v>
      </c>
      <c r="D4144" s="1">
        <v>1175.3455899999999</v>
      </c>
      <c r="E4144" s="2">
        <v>12917.7165</v>
      </c>
    </row>
    <row r="4145" spans="1:11" ht="15.75" hidden="1" customHeight="1" outlineLevel="1" x14ac:dyDescent="0.25">
      <c r="B4145">
        <v>13</v>
      </c>
      <c r="C4145" s="3">
        <v>12825136.060000001</v>
      </c>
      <c r="D4145" s="1">
        <v>994.67815999999993</v>
      </c>
      <c r="E4145" s="2">
        <v>12917.717199999999</v>
      </c>
    </row>
    <row r="4146" spans="1:11" ht="15.75" hidden="1" customHeight="1" outlineLevel="1" x14ac:dyDescent="0.25">
      <c r="B4146">
        <v>14</v>
      </c>
      <c r="C4146" s="3">
        <v>23038267.079999998</v>
      </c>
      <c r="D4146" s="1">
        <v>923.70167000000004</v>
      </c>
      <c r="E4146" s="2">
        <v>12917.720600000002</v>
      </c>
    </row>
    <row r="4147" spans="1:11" ht="15.75" hidden="1" customHeight="1" outlineLevel="1" x14ac:dyDescent="0.25">
      <c r="B4147">
        <v>17</v>
      </c>
      <c r="C4147" s="3">
        <v>11414739.84</v>
      </c>
      <c r="D4147" s="1">
        <v>760.87324000000012</v>
      </c>
      <c r="E4147" s="2">
        <v>12917.723</v>
      </c>
    </row>
    <row r="4148" spans="1:11" ht="15.75" hidden="1" customHeight="1" outlineLevel="1" x14ac:dyDescent="0.25">
      <c r="B4148">
        <v>19</v>
      </c>
      <c r="C4148" s="3">
        <v>2968721.45</v>
      </c>
      <c r="D4148" s="1">
        <v>680.88734999999997</v>
      </c>
      <c r="E4148" s="2">
        <v>12917.732700000002</v>
      </c>
    </row>
    <row r="4149" spans="1:11" ht="15.75" hidden="1" customHeight="1" outlineLevel="1" x14ac:dyDescent="0.25">
      <c r="B4149">
        <v>20</v>
      </c>
      <c r="C4149" s="3">
        <v>886919.98</v>
      </c>
      <c r="D4149" s="1">
        <v>646.89335000000005</v>
      </c>
      <c r="E4149" s="2">
        <v>12917.747799999999</v>
      </c>
    </row>
    <row r="4150" spans="1:11" ht="15.75" customHeight="1" collapsed="1" x14ac:dyDescent="0.25">
      <c r="A4150">
        <v>351</v>
      </c>
      <c r="B4150" s="2">
        <v>10341.5435</v>
      </c>
      <c r="C4150" s="3">
        <v>4106069.08</v>
      </c>
      <c r="D4150">
        <v>10</v>
      </c>
      <c r="E4150">
        <v>1</v>
      </c>
      <c r="F4150">
        <v>1299.4220999999998</v>
      </c>
      <c r="G4150" s="2">
        <v>6.1730338322862774</v>
      </c>
      <c r="H4150" s="2">
        <v>6.3657305964003319E-2</v>
      </c>
      <c r="I4150" t="s">
        <v>243</v>
      </c>
      <c r="J4150" t="s">
        <v>487</v>
      </c>
      <c r="K4150" s="4">
        <v>46.254263333333327</v>
      </c>
    </row>
    <row r="4151" spans="1:11" ht="19.5" hidden="1" customHeight="1" outlineLevel="1" x14ac:dyDescent="0.25">
      <c r="B4151" t="s">
        <v>835</v>
      </c>
      <c r="C4151" t="s">
        <v>184</v>
      </c>
      <c r="D4151" t="s">
        <v>12</v>
      </c>
      <c r="E4151" t="s">
        <v>538</v>
      </c>
    </row>
    <row r="4152" spans="1:11" ht="15.75" hidden="1" customHeight="1" outlineLevel="1" x14ac:dyDescent="0.25">
      <c r="B4152">
        <v>9</v>
      </c>
      <c r="C4152" s="3">
        <v>1630458.23</v>
      </c>
      <c r="D4152" s="1">
        <v>1150.0681199999999</v>
      </c>
      <c r="E4152" s="2">
        <v>10341.545400000001</v>
      </c>
    </row>
    <row r="4153" spans="1:11" ht="15.75" hidden="1" customHeight="1" outlineLevel="1" x14ac:dyDescent="0.25">
      <c r="B4153">
        <v>10</v>
      </c>
      <c r="C4153" s="3">
        <v>3229219.35</v>
      </c>
      <c r="D4153" s="1">
        <v>1035.16203</v>
      </c>
      <c r="E4153" s="2">
        <v>10341.548000000001</v>
      </c>
    </row>
    <row r="4154" spans="1:11" ht="15.75" hidden="1" customHeight="1" outlineLevel="1" x14ac:dyDescent="0.25">
      <c r="B4154">
        <v>11</v>
      </c>
      <c r="C4154" s="3">
        <v>6759008.5800000001</v>
      </c>
      <c r="D4154" s="1">
        <v>941.14796000000001</v>
      </c>
      <c r="E4154" s="2">
        <v>10341.548499999999</v>
      </c>
    </row>
    <row r="4155" spans="1:11" ht="15.75" hidden="1" customHeight="1" outlineLevel="1" x14ac:dyDescent="0.25">
      <c r="B4155">
        <v>12</v>
      </c>
      <c r="C4155" s="3">
        <v>8742135.5800000001</v>
      </c>
      <c r="D4155" s="1">
        <v>862.80291</v>
      </c>
      <c r="E4155" s="2">
        <v>10341.545700000001</v>
      </c>
    </row>
    <row r="4156" spans="1:11" ht="15.75" hidden="1" customHeight="1" outlineLevel="1" x14ac:dyDescent="0.25">
      <c r="B4156">
        <v>13</v>
      </c>
      <c r="C4156" s="3">
        <v>9950833.25</v>
      </c>
      <c r="D4156" s="1">
        <v>796.51093000000003</v>
      </c>
      <c r="E4156" s="2">
        <v>10341.549499999999</v>
      </c>
    </row>
    <row r="4157" spans="1:11" ht="15.75" hidden="1" customHeight="1" outlineLevel="1" x14ac:dyDescent="0.25">
      <c r="B4157">
        <v>14</v>
      </c>
      <c r="C4157" s="3">
        <v>10382310.75</v>
      </c>
      <c r="D4157" s="1">
        <v>739.68924000000004</v>
      </c>
      <c r="E4157" s="2">
        <v>10341.5501</v>
      </c>
    </row>
    <row r="4158" spans="1:11" ht="15.75" hidden="1" customHeight="1" outlineLevel="1" x14ac:dyDescent="0.25">
      <c r="B4158">
        <v>15</v>
      </c>
      <c r="C4158" s="3">
        <v>6655025.4000000004</v>
      </c>
      <c r="D4158" s="1">
        <v>690.44378000000006</v>
      </c>
      <c r="E4158" s="2">
        <v>10341.551299999999</v>
      </c>
    </row>
    <row r="4159" spans="1:11" ht="15.75" hidden="1" customHeight="1" outlineLevel="1" x14ac:dyDescent="0.25">
      <c r="B4159">
        <v>16</v>
      </c>
      <c r="C4159" s="3">
        <v>3331917.29</v>
      </c>
      <c r="D4159" s="1">
        <v>647.35400000000004</v>
      </c>
      <c r="E4159" s="2">
        <v>10341.560799999999</v>
      </c>
    </row>
    <row r="4160" spans="1:11" ht="15.75" hidden="1" customHeight="1" outlineLevel="1" x14ac:dyDescent="0.25">
      <c r="B4160">
        <v>17</v>
      </c>
      <c r="C4160" s="3">
        <v>1346003.1</v>
      </c>
      <c r="D4160" s="1">
        <v>609.33360000000005</v>
      </c>
      <c r="E4160" s="2">
        <v>10341.561</v>
      </c>
    </row>
    <row r="4161" spans="1:11" ht="15.75" hidden="1" customHeight="1" outlineLevel="1" x14ac:dyDescent="0.25">
      <c r="B4161">
        <v>18</v>
      </c>
      <c r="C4161" s="3">
        <v>375953.65</v>
      </c>
      <c r="D4161" s="1">
        <v>575.53769999999997</v>
      </c>
      <c r="E4161" s="2">
        <v>10341.5671</v>
      </c>
    </row>
    <row r="4162" spans="1:11" ht="15.75" customHeight="1" collapsed="1" x14ac:dyDescent="0.25">
      <c r="A4162">
        <v>352</v>
      </c>
      <c r="B4162" s="2">
        <v>10045.1949</v>
      </c>
      <c r="C4162" s="3">
        <v>4096981.23</v>
      </c>
      <c r="D4162">
        <v>9</v>
      </c>
      <c r="E4162">
        <v>1</v>
      </c>
      <c r="F4162">
        <v>1003.0735000000004</v>
      </c>
      <c r="G4162" s="2">
        <v>6.1593712259297515</v>
      </c>
      <c r="H4162" s="2">
        <v>6.3516414995845288E-2</v>
      </c>
      <c r="I4162" t="s">
        <v>156</v>
      </c>
      <c r="J4162" t="s">
        <v>466</v>
      </c>
      <c r="K4162" s="4">
        <v>31.922067500000004</v>
      </c>
    </row>
    <row r="4163" spans="1:11" ht="19.5" hidden="1" customHeight="1" outlineLevel="1" x14ac:dyDescent="0.25">
      <c r="B4163" t="s">
        <v>835</v>
      </c>
      <c r="C4163" t="s">
        <v>184</v>
      </c>
      <c r="D4163" t="s">
        <v>12</v>
      </c>
      <c r="E4163" t="s">
        <v>538</v>
      </c>
    </row>
    <row r="4164" spans="1:11" ht="15.75" hidden="1" customHeight="1" outlineLevel="1" x14ac:dyDescent="0.25">
      <c r="B4164">
        <v>10</v>
      </c>
      <c r="C4164" s="3">
        <v>270022.55</v>
      </c>
      <c r="D4164" s="1">
        <v>1005.5277500000001</v>
      </c>
      <c r="E4164" s="2">
        <v>10045.197200000001</v>
      </c>
    </row>
    <row r="4165" spans="1:11" ht="15.75" hidden="1" customHeight="1" outlineLevel="1" x14ac:dyDescent="0.25">
      <c r="B4165">
        <v>11</v>
      </c>
      <c r="C4165" s="3">
        <v>1804537.14</v>
      </c>
      <c r="D4165" s="1">
        <v>914.20771000000002</v>
      </c>
      <c r="E4165" s="2">
        <v>10045.196499999998</v>
      </c>
    </row>
    <row r="4166" spans="1:11" ht="15.75" hidden="1" customHeight="1" outlineLevel="1" x14ac:dyDescent="0.25">
      <c r="B4166">
        <v>12</v>
      </c>
      <c r="C4166" s="3">
        <v>6021939.54</v>
      </c>
      <c r="D4166" s="1">
        <v>838.10766999999998</v>
      </c>
      <c r="E4166" s="2">
        <v>10045.1993</v>
      </c>
    </row>
    <row r="4167" spans="1:11" ht="15.75" hidden="1" customHeight="1" outlineLevel="1" x14ac:dyDescent="0.25">
      <c r="B4167">
        <v>13</v>
      </c>
      <c r="C4167" s="3">
        <v>13062439.66</v>
      </c>
      <c r="D4167" s="1">
        <v>773.71533000000011</v>
      </c>
      <c r="E4167" s="2">
        <v>10045.200500000001</v>
      </c>
    </row>
    <row r="4168" spans="1:11" ht="15.75" hidden="1" customHeight="1" outlineLevel="1" x14ac:dyDescent="0.25">
      <c r="B4168">
        <v>14</v>
      </c>
      <c r="C4168" s="3">
        <v>15125915.84</v>
      </c>
      <c r="D4168" s="1">
        <v>718.52189999999996</v>
      </c>
      <c r="E4168" s="2">
        <v>10045.202300000001</v>
      </c>
    </row>
    <row r="4169" spans="1:11" ht="15.75" hidden="1" customHeight="1" outlineLevel="1" x14ac:dyDescent="0.25">
      <c r="B4169">
        <v>15</v>
      </c>
      <c r="C4169" s="3">
        <v>11131154.08</v>
      </c>
      <c r="D4169" s="1">
        <v>670.68759</v>
      </c>
      <c r="E4169" s="2">
        <v>10045.2042</v>
      </c>
    </row>
    <row r="4170" spans="1:11" ht="15.75" hidden="1" customHeight="1" outlineLevel="1" x14ac:dyDescent="0.25">
      <c r="B4170">
        <v>16</v>
      </c>
      <c r="C4170" s="3">
        <v>5909893.2300000004</v>
      </c>
      <c r="D4170" s="1">
        <v>628.83257000000003</v>
      </c>
      <c r="E4170" s="2">
        <v>10045.2027</v>
      </c>
    </row>
    <row r="4171" spans="1:11" ht="15.75" hidden="1" customHeight="1" outlineLevel="1" x14ac:dyDescent="0.25">
      <c r="B4171">
        <v>17</v>
      </c>
      <c r="C4171" s="3">
        <v>2663468.79</v>
      </c>
      <c r="D4171" s="1">
        <v>591.90166999999997</v>
      </c>
      <c r="E4171" s="2">
        <v>10045.206200000001</v>
      </c>
    </row>
    <row r="4172" spans="1:11" ht="15.75" hidden="1" customHeight="1" outlineLevel="1" x14ac:dyDescent="0.25">
      <c r="B4172">
        <v>18</v>
      </c>
      <c r="C4172" s="3">
        <v>913614.08</v>
      </c>
      <c r="D4172" s="1">
        <v>559.07420999999999</v>
      </c>
      <c r="E4172" s="2">
        <v>10045.206099999999</v>
      </c>
    </row>
    <row r="4173" spans="1:11" ht="15.75" customHeight="1" collapsed="1" x14ac:dyDescent="0.25">
      <c r="A4173">
        <v>353</v>
      </c>
      <c r="B4173" s="2">
        <v>11362.3604</v>
      </c>
      <c r="C4173" s="3">
        <v>4093417.59</v>
      </c>
      <c r="D4173">
        <v>7</v>
      </c>
      <c r="E4173">
        <v>1</v>
      </c>
      <c r="F4173">
        <v>2320.2389999999996</v>
      </c>
      <c r="G4173" s="2">
        <v>6.1540136759573851</v>
      </c>
      <c r="H4173" s="2">
        <v>6.3461167089050308E-2</v>
      </c>
      <c r="I4173" t="s">
        <v>733</v>
      </c>
      <c r="J4173" t="s">
        <v>788</v>
      </c>
      <c r="K4173" s="4">
        <v>57.292590833333335</v>
      </c>
    </row>
    <row r="4174" spans="1:11" ht="19.5" hidden="1" customHeight="1" outlineLevel="1" x14ac:dyDescent="0.25">
      <c r="B4174" t="s">
        <v>835</v>
      </c>
      <c r="C4174" t="s">
        <v>184</v>
      </c>
      <c r="D4174" t="s">
        <v>12</v>
      </c>
      <c r="E4174" t="s">
        <v>538</v>
      </c>
    </row>
    <row r="4175" spans="1:11" ht="15.75" hidden="1" customHeight="1" outlineLevel="1" x14ac:dyDescent="0.25">
      <c r="B4175">
        <v>10</v>
      </c>
      <c r="C4175" s="3">
        <v>1622153</v>
      </c>
      <c r="D4175" s="1">
        <v>1137.24253</v>
      </c>
      <c r="E4175" s="2">
        <v>11362.3506</v>
      </c>
    </row>
    <row r="4176" spans="1:11" ht="15.75" hidden="1" customHeight="1" outlineLevel="1" x14ac:dyDescent="0.25">
      <c r="B4176">
        <v>11</v>
      </c>
      <c r="C4176" s="3">
        <v>5330704.4400000004</v>
      </c>
      <c r="D4176" s="1">
        <v>1033.9484199999999</v>
      </c>
      <c r="E4176" s="2">
        <v>11362.3496</v>
      </c>
    </row>
    <row r="4177" spans="1:11" ht="15.75" hidden="1" customHeight="1" outlineLevel="1" x14ac:dyDescent="0.25">
      <c r="B4177">
        <v>12</v>
      </c>
      <c r="C4177" s="3">
        <v>12598099.630000001</v>
      </c>
      <c r="D4177" s="1">
        <v>947.86998999999992</v>
      </c>
      <c r="E4177" s="2">
        <v>11362.351699999999</v>
      </c>
    </row>
    <row r="4178" spans="1:11" ht="15.75" hidden="1" customHeight="1" outlineLevel="1" x14ac:dyDescent="0.25">
      <c r="B4178">
        <v>13</v>
      </c>
      <c r="C4178" s="3">
        <v>15042089.35</v>
      </c>
      <c r="D4178" s="1">
        <v>875.03440000000001</v>
      </c>
      <c r="E4178" s="2">
        <v>11362.353499999999</v>
      </c>
    </row>
    <row r="4179" spans="1:11" ht="15.75" hidden="1" customHeight="1" outlineLevel="1" x14ac:dyDescent="0.25">
      <c r="B4179">
        <v>14</v>
      </c>
      <c r="C4179" s="3">
        <v>11432879.289999999</v>
      </c>
      <c r="D4179" s="1">
        <v>812.60388999999998</v>
      </c>
      <c r="E4179" s="2">
        <v>11362.3559</v>
      </c>
    </row>
    <row r="4180" spans="1:11" ht="15.75" hidden="1" customHeight="1" outlineLevel="1" x14ac:dyDescent="0.25">
      <c r="B4180">
        <v>15</v>
      </c>
      <c r="C4180" s="3">
        <v>4909688.13</v>
      </c>
      <c r="D4180" s="1">
        <v>758.49744999999996</v>
      </c>
      <c r="E4180" s="2">
        <v>11362.356</v>
      </c>
    </row>
    <row r="4181" spans="1:11" ht="15.75" hidden="1" customHeight="1" outlineLevel="1" x14ac:dyDescent="0.25">
      <c r="B4181">
        <v>16</v>
      </c>
      <c r="C4181" s="3">
        <v>1531529.4</v>
      </c>
      <c r="D4181" s="1">
        <v>711.15431000000012</v>
      </c>
      <c r="E4181" s="2">
        <v>11362.361500000001</v>
      </c>
    </row>
    <row r="4182" spans="1:11" ht="15.75" customHeight="1" collapsed="1" x14ac:dyDescent="0.25">
      <c r="A4182">
        <v>354</v>
      </c>
      <c r="B4182" s="2">
        <v>10906.283100000001</v>
      </c>
      <c r="C4182" s="3">
        <v>4091799.03</v>
      </c>
      <c r="D4182">
        <v>6</v>
      </c>
      <c r="E4182">
        <v>1</v>
      </c>
      <c r="F4182">
        <v>1864.1617000000006</v>
      </c>
      <c r="G4182" s="2">
        <v>6.1515803448455797</v>
      </c>
      <c r="H4182" s="2">
        <v>6.3436074191894024E-2</v>
      </c>
      <c r="I4182" t="s">
        <v>872</v>
      </c>
      <c r="J4182" t="s">
        <v>609</v>
      </c>
      <c r="K4182" s="4">
        <v>63.686559166666669</v>
      </c>
    </row>
    <row r="4183" spans="1:11" ht="19.5" hidden="1" customHeight="1" outlineLevel="1" x14ac:dyDescent="0.25">
      <c r="B4183" t="s">
        <v>835</v>
      </c>
      <c r="C4183" t="s">
        <v>184</v>
      </c>
      <c r="D4183" t="s">
        <v>12</v>
      </c>
      <c r="E4183" t="s">
        <v>538</v>
      </c>
    </row>
    <row r="4184" spans="1:11" ht="15.75" hidden="1" customHeight="1" outlineLevel="1" x14ac:dyDescent="0.25">
      <c r="B4184">
        <v>7</v>
      </c>
      <c r="C4184" s="3">
        <v>11708063.01</v>
      </c>
      <c r="D4184" s="1">
        <v>1559.04781</v>
      </c>
      <c r="E4184" s="2">
        <v>10906.282800000001</v>
      </c>
    </row>
    <row r="4185" spans="1:11" ht="15.75" hidden="1" customHeight="1" outlineLevel="1" x14ac:dyDescent="0.25">
      <c r="B4185">
        <v>8</v>
      </c>
      <c r="C4185" s="3">
        <v>4523589.18</v>
      </c>
      <c r="D4185" s="1">
        <v>1364.2927500000001</v>
      </c>
      <c r="E4185" s="2">
        <v>10906.2798</v>
      </c>
    </row>
    <row r="4186" spans="1:11" ht="15.75" hidden="1" customHeight="1" outlineLevel="1" x14ac:dyDescent="0.25">
      <c r="B4186">
        <v>9</v>
      </c>
      <c r="C4186" s="3">
        <v>8599575.4700000007</v>
      </c>
      <c r="D4186" s="1">
        <v>1212.8165799999999</v>
      </c>
      <c r="E4186" s="2">
        <v>10906.282499999999</v>
      </c>
    </row>
    <row r="4187" spans="1:11" ht="15.75" hidden="1" customHeight="1" outlineLevel="1" x14ac:dyDescent="0.25">
      <c r="B4187">
        <v>10</v>
      </c>
      <c r="C4187" s="3">
        <v>6186226.9100000001</v>
      </c>
      <c r="D4187" s="1">
        <v>1091.6356499999999</v>
      </c>
      <c r="E4187" s="2">
        <v>10906.284900000001</v>
      </c>
    </row>
    <row r="4188" spans="1:11" ht="15.75" hidden="1" customHeight="1" outlineLevel="1" x14ac:dyDescent="0.25">
      <c r="B4188">
        <v>11</v>
      </c>
      <c r="C4188" s="3">
        <v>2353963.7999999998</v>
      </c>
      <c r="D4188" s="1">
        <v>992.48761999999999</v>
      </c>
      <c r="E4188" s="2">
        <v>10906.287700000001</v>
      </c>
    </row>
    <row r="4189" spans="1:11" ht="15.75" hidden="1" customHeight="1" outlineLevel="1" x14ac:dyDescent="0.25">
      <c r="B4189">
        <v>12</v>
      </c>
      <c r="C4189" s="3">
        <v>787706</v>
      </c>
      <c r="D4189" s="1">
        <v>909.86425999999994</v>
      </c>
      <c r="E4189" s="2">
        <v>10906.293100000001</v>
      </c>
    </row>
    <row r="4190" spans="1:11" ht="15.75" customHeight="1" collapsed="1" x14ac:dyDescent="0.25">
      <c r="A4190">
        <v>355</v>
      </c>
      <c r="B4190" s="2">
        <v>10027.170899999999</v>
      </c>
      <c r="C4190" s="3">
        <v>4086950.02</v>
      </c>
      <c r="D4190">
        <v>11</v>
      </c>
      <c r="E4190">
        <v>1</v>
      </c>
      <c r="F4190">
        <v>985.04949999999917</v>
      </c>
      <c r="G4190" s="2">
        <v>6.1442903791387451</v>
      </c>
      <c r="H4190" s="2">
        <v>6.3360898906924742E-2</v>
      </c>
      <c r="I4190" t="s">
        <v>597</v>
      </c>
      <c r="J4190" t="s">
        <v>599</v>
      </c>
      <c r="K4190" s="4">
        <v>43.456558333333334</v>
      </c>
    </row>
    <row r="4191" spans="1:11" ht="19.5" hidden="1" customHeight="1" outlineLevel="1" x14ac:dyDescent="0.25">
      <c r="B4191" t="s">
        <v>835</v>
      </c>
      <c r="C4191" t="s">
        <v>184</v>
      </c>
      <c r="D4191" t="s">
        <v>12</v>
      </c>
      <c r="E4191" t="s">
        <v>538</v>
      </c>
    </row>
    <row r="4192" spans="1:11" ht="15.75" hidden="1" customHeight="1" outlineLevel="1" x14ac:dyDescent="0.25">
      <c r="B4192">
        <v>8</v>
      </c>
      <c r="C4192" s="3">
        <v>1037199.82</v>
      </c>
      <c r="D4192" s="1">
        <v>1254.40562</v>
      </c>
      <c r="E4192" s="2">
        <v>10027.1795</v>
      </c>
    </row>
    <row r="4193" spans="1:11" ht="15.75" hidden="1" customHeight="1" outlineLevel="1" x14ac:dyDescent="0.25">
      <c r="B4193">
        <v>9</v>
      </c>
      <c r="C4193" s="3">
        <v>837920.49</v>
      </c>
      <c r="D4193" s="1">
        <v>1115.13913</v>
      </c>
      <c r="E4193" s="2">
        <v>10027.175300000001</v>
      </c>
    </row>
    <row r="4194" spans="1:11" ht="15.75" hidden="1" customHeight="1" outlineLevel="1" x14ac:dyDescent="0.25">
      <c r="B4194">
        <v>10</v>
      </c>
      <c r="C4194" s="3">
        <v>607710.53</v>
      </c>
      <c r="D4194" s="1">
        <v>1003.7259500000001</v>
      </c>
      <c r="E4194" s="2">
        <v>10027.1821</v>
      </c>
    </row>
    <row r="4195" spans="1:11" ht="15.75" hidden="1" customHeight="1" outlineLevel="1" x14ac:dyDescent="0.25">
      <c r="B4195">
        <v>11</v>
      </c>
      <c r="C4195" s="3">
        <v>1918072.86</v>
      </c>
      <c r="D4195" s="1">
        <v>912.56970000000001</v>
      </c>
      <c r="E4195" s="2">
        <v>10027.1788</v>
      </c>
    </row>
    <row r="4196" spans="1:11" ht="15.75" hidden="1" customHeight="1" outlineLevel="1" x14ac:dyDescent="0.25">
      <c r="B4196">
        <v>12</v>
      </c>
      <c r="C4196" s="3">
        <v>5415207.2199999997</v>
      </c>
      <c r="D4196" s="1">
        <v>836.60617000000002</v>
      </c>
      <c r="E4196" s="2">
        <v>10027.180399999999</v>
      </c>
    </row>
    <row r="4197" spans="1:11" ht="15.75" hidden="1" customHeight="1" outlineLevel="1" x14ac:dyDescent="0.25">
      <c r="B4197">
        <v>13</v>
      </c>
      <c r="C4197" s="3">
        <v>11844562.16</v>
      </c>
      <c r="D4197" s="1">
        <v>772.32933000000003</v>
      </c>
      <c r="E4197" s="2">
        <v>10027.1852</v>
      </c>
    </row>
    <row r="4198" spans="1:11" ht="15.75" hidden="1" customHeight="1" outlineLevel="1" x14ac:dyDescent="0.25">
      <c r="B4198">
        <v>14</v>
      </c>
      <c r="C4198" s="3">
        <v>14291434.07</v>
      </c>
      <c r="D4198" s="1">
        <v>717.23490000000004</v>
      </c>
      <c r="E4198" s="2">
        <v>10027.188599999999</v>
      </c>
    </row>
    <row r="4199" spans="1:11" ht="15.75" hidden="1" customHeight="1" outlineLevel="1" x14ac:dyDescent="0.25">
      <c r="B4199">
        <v>15</v>
      </c>
      <c r="C4199" s="3">
        <v>10752767.98</v>
      </c>
      <c r="D4199" s="1">
        <v>669.48639000000003</v>
      </c>
      <c r="E4199" s="2">
        <v>10027.190500000001</v>
      </c>
    </row>
    <row r="4200" spans="1:11" ht="15.75" hidden="1" customHeight="1" outlineLevel="1" x14ac:dyDescent="0.25">
      <c r="B4200">
        <v>16</v>
      </c>
      <c r="C4200" s="3">
        <v>5493178.7999999998</v>
      </c>
      <c r="D4200" s="1">
        <v>627.70645000000002</v>
      </c>
      <c r="E4200" s="2">
        <v>10027.1898</v>
      </c>
    </row>
    <row r="4201" spans="1:11" ht="15.75" hidden="1" customHeight="1" outlineLevel="1" x14ac:dyDescent="0.25">
      <c r="B4201">
        <v>17</v>
      </c>
      <c r="C4201" s="3">
        <v>2348009.34</v>
      </c>
      <c r="D4201" s="1">
        <v>590.84178999999995</v>
      </c>
      <c r="E4201" s="2">
        <v>10027.192999999999</v>
      </c>
    </row>
    <row r="4202" spans="1:11" ht="15.75" hidden="1" customHeight="1" outlineLevel="1" x14ac:dyDescent="0.25">
      <c r="B4202">
        <v>18</v>
      </c>
      <c r="C4202" s="3">
        <v>856066.21</v>
      </c>
      <c r="D4202" s="1">
        <v>558.07320000000004</v>
      </c>
      <c r="E4202" s="2">
        <v>10027.183300000001</v>
      </c>
    </row>
    <row r="4203" spans="1:11" ht="15.75" customHeight="1" collapsed="1" x14ac:dyDescent="0.25">
      <c r="A4203">
        <v>356</v>
      </c>
      <c r="B4203" s="2">
        <v>10045.192900000002</v>
      </c>
      <c r="C4203" s="3">
        <v>4072102.19</v>
      </c>
      <c r="D4203">
        <v>9</v>
      </c>
      <c r="E4203">
        <v>1</v>
      </c>
      <c r="F4203">
        <v>1003.0715000000018</v>
      </c>
      <c r="G4203" s="2">
        <v>6.1219682615269209</v>
      </c>
      <c r="H4203" s="2">
        <v>6.3130709682438654E-2</v>
      </c>
      <c r="I4203" t="s">
        <v>555</v>
      </c>
      <c r="J4203" t="s">
        <v>799</v>
      </c>
      <c r="K4203" s="4">
        <v>31.852175833333334</v>
      </c>
    </row>
    <row r="4204" spans="1:11" ht="19.5" hidden="1" customHeight="1" outlineLevel="1" x14ac:dyDescent="0.25">
      <c r="B4204" t="s">
        <v>835</v>
      </c>
      <c r="C4204" t="s">
        <v>184</v>
      </c>
      <c r="D4204" t="s">
        <v>12</v>
      </c>
      <c r="E4204" t="s">
        <v>538</v>
      </c>
    </row>
    <row r="4205" spans="1:11" ht="15.75" hidden="1" customHeight="1" outlineLevel="1" x14ac:dyDescent="0.25">
      <c r="B4205">
        <v>10</v>
      </c>
      <c r="C4205" s="3">
        <v>269320.21999999997</v>
      </c>
      <c r="D4205" s="1">
        <v>1005.5276800000001</v>
      </c>
      <c r="E4205" s="2">
        <v>10045.1952</v>
      </c>
    </row>
    <row r="4206" spans="1:11" ht="15.75" hidden="1" customHeight="1" outlineLevel="1" x14ac:dyDescent="0.25">
      <c r="B4206">
        <v>11</v>
      </c>
      <c r="C4206" s="3">
        <v>1693074.81</v>
      </c>
      <c r="D4206" s="1">
        <v>914.20763999999997</v>
      </c>
      <c r="E4206" s="2">
        <v>10045.1981</v>
      </c>
    </row>
    <row r="4207" spans="1:11" ht="15.75" hidden="1" customHeight="1" outlineLevel="1" x14ac:dyDescent="0.25">
      <c r="B4207">
        <v>12</v>
      </c>
      <c r="C4207" s="3">
        <v>6018111.9299999997</v>
      </c>
      <c r="D4207" s="1">
        <v>838.10761000000002</v>
      </c>
      <c r="E4207" s="2">
        <v>10045.198899999999</v>
      </c>
    </row>
    <row r="4208" spans="1:11" ht="15.75" hidden="1" customHeight="1" outlineLevel="1" x14ac:dyDescent="0.25">
      <c r="B4208">
        <v>13</v>
      </c>
      <c r="C4208" s="3">
        <v>12952647.6</v>
      </c>
      <c r="D4208" s="1">
        <v>773.71527999999989</v>
      </c>
      <c r="E4208" s="2">
        <v>10045.200199999999</v>
      </c>
    </row>
    <row r="4209" spans="1:11" ht="15.75" hidden="1" customHeight="1" outlineLevel="1" x14ac:dyDescent="0.25">
      <c r="B4209">
        <v>14</v>
      </c>
      <c r="C4209" s="3">
        <v>14948799.43</v>
      </c>
      <c r="D4209" s="1">
        <v>718.52184999999997</v>
      </c>
      <c r="E4209" s="2">
        <v>10045.202400000002</v>
      </c>
    </row>
    <row r="4210" spans="1:11" ht="15.75" hidden="1" customHeight="1" outlineLevel="1" x14ac:dyDescent="0.25">
      <c r="B4210">
        <v>15</v>
      </c>
      <c r="C4210" s="3">
        <v>11034489.24</v>
      </c>
      <c r="D4210" s="1">
        <v>670.68754000000001</v>
      </c>
      <c r="E4210" s="2">
        <v>10045.2045</v>
      </c>
    </row>
    <row r="4211" spans="1:11" ht="15.75" hidden="1" customHeight="1" outlineLevel="1" x14ac:dyDescent="0.25">
      <c r="B4211">
        <v>16</v>
      </c>
      <c r="C4211" s="3">
        <v>5881096.6900000004</v>
      </c>
      <c r="D4211" s="1">
        <v>628.83253000000002</v>
      </c>
      <c r="E4211" s="2">
        <v>10045.203100000001</v>
      </c>
    </row>
    <row r="4212" spans="1:11" ht="15.75" hidden="1" customHeight="1" outlineLevel="1" x14ac:dyDescent="0.25">
      <c r="B4212">
        <v>17</v>
      </c>
      <c r="C4212" s="3">
        <v>2979776.77</v>
      </c>
      <c r="D4212" s="1">
        <v>591.90162999999995</v>
      </c>
      <c r="E4212" s="2">
        <v>10045.2068</v>
      </c>
    </row>
    <row r="4213" spans="1:11" ht="15.75" hidden="1" customHeight="1" outlineLevel="1" x14ac:dyDescent="0.25">
      <c r="B4213">
        <v>18</v>
      </c>
      <c r="C4213" s="3">
        <v>848410.38</v>
      </c>
      <c r="D4213" s="1">
        <v>559.07416999999998</v>
      </c>
      <c r="E4213" s="2">
        <v>10045.203</v>
      </c>
    </row>
    <row r="4214" spans="1:11" ht="15.75" customHeight="1" collapsed="1" x14ac:dyDescent="0.25">
      <c r="A4214">
        <v>357</v>
      </c>
      <c r="B4214" s="2">
        <v>11194.426600000001</v>
      </c>
      <c r="C4214" s="3">
        <v>4029837.65</v>
      </c>
      <c r="D4214">
        <v>6</v>
      </c>
      <c r="E4214">
        <v>1</v>
      </c>
      <c r="F4214">
        <v>2152.3052000000007</v>
      </c>
      <c r="G4214" s="2">
        <v>6.0584280652363081</v>
      </c>
      <c r="H4214" s="2">
        <v>6.2475473079792926E-2</v>
      </c>
      <c r="I4214" t="s">
        <v>375</v>
      </c>
      <c r="J4214" t="s">
        <v>153</v>
      </c>
      <c r="K4214" s="4">
        <v>62.887299166666665</v>
      </c>
    </row>
    <row r="4215" spans="1:11" ht="19.5" hidden="1" customHeight="1" outlineLevel="1" x14ac:dyDescent="0.25">
      <c r="B4215" t="s">
        <v>835</v>
      </c>
      <c r="C4215" t="s">
        <v>184</v>
      </c>
      <c r="D4215" t="s">
        <v>12</v>
      </c>
      <c r="E4215" t="s">
        <v>538</v>
      </c>
    </row>
    <row r="4216" spans="1:11" ht="15.75" hidden="1" customHeight="1" outlineLevel="1" x14ac:dyDescent="0.25">
      <c r="B4216">
        <v>8</v>
      </c>
      <c r="C4216" s="3">
        <v>8187343</v>
      </c>
      <c r="D4216" s="1">
        <v>1400.31024</v>
      </c>
      <c r="E4216" s="2">
        <v>11194.424999999999</v>
      </c>
    </row>
    <row r="4217" spans="1:11" ht="15.75" hidden="1" customHeight="1" outlineLevel="1" x14ac:dyDescent="0.25">
      <c r="B4217">
        <v>9</v>
      </c>
      <c r="C4217" s="3">
        <v>10700858.140000001</v>
      </c>
      <c r="D4217" s="1">
        <v>1244.83213</v>
      </c>
      <c r="E4217" s="2">
        <v>11194.4254</v>
      </c>
    </row>
    <row r="4218" spans="1:11" ht="15.75" hidden="1" customHeight="1" outlineLevel="1" x14ac:dyDescent="0.25">
      <c r="B4218">
        <v>10</v>
      </c>
      <c r="C4218" s="3">
        <v>10516233.310000001</v>
      </c>
      <c r="D4218" s="1">
        <v>1120.44965</v>
      </c>
      <c r="E4218" s="2">
        <v>11194.425300000001</v>
      </c>
    </row>
    <row r="4219" spans="1:11" ht="15.75" hidden="1" customHeight="1" outlineLevel="1" x14ac:dyDescent="0.25">
      <c r="B4219">
        <v>11</v>
      </c>
      <c r="C4219" s="3">
        <v>4914015.17</v>
      </c>
      <c r="D4219" s="1">
        <v>1018.68216</v>
      </c>
      <c r="E4219" s="2">
        <v>11194.4318</v>
      </c>
    </row>
    <row r="4220" spans="1:11" ht="15.75" hidden="1" customHeight="1" outlineLevel="1" x14ac:dyDescent="0.25">
      <c r="B4220">
        <v>12</v>
      </c>
      <c r="C4220" s="3">
        <v>2725365.98</v>
      </c>
      <c r="D4220" s="1">
        <v>933.87592000000006</v>
      </c>
      <c r="E4220" s="2">
        <v>11194.434499999999</v>
      </c>
    </row>
    <row r="4221" spans="1:11" ht="15.75" hidden="1" customHeight="1" outlineLevel="1" x14ac:dyDescent="0.25">
      <c r="B4221">
        <v>13</v>
      </c>
      <c r="C4221" s="3">
        <v>1195606.3799999999</v>
      </c>
      <c r="D4221" s="1">
        <v>862.11679000000004</v>
      </c>
      <c r="E4221" s="2">
        <v>11194.4316</v>
      </c>
    </row>
    <row r="4222" spans="1:11" ht="15.75" customHeight="1" collapsed="1" x14ac:dyDescent="0.25">
      <c r="A4222">
        <v>358</v>
      </c>
      <c r="B4222" s="2">
        <v>14068.6374</v>
      </c>
      <c r="C4222" s="3">
        <v>4009190.45</v>
      </c>
      <c r="D4222">
        <v>9</v>
      </c>
      <c r="E4222">
        <v>1</v>
      </c>
      <c r="F4222">
        <v>5026.5159999999996</v>
      </c>
      <c r="G4222" s="2">
        <v>6.0273872177350327</v>
      </c>
      <c r="H4222" s="2">
        <v>6.2155374927011744E-2</v>
      </c>
      <c r="I4222" t="s">
        <v>235</v>
      </c>
      <c r="J4222" t="s">
        <v>660</v>
      </c>
      <c r="K4222" s="4">
        <v>62.753986666666663</v>
      </c>
    </row>
    <row r="4223" spans="1:11" ht="19.5" hidden="1" customHeight="1" outlineLevel="1" x14ac:dyDescent="0.25">
      <c r="B4223" t="s">
        <v>835</v>
      </c>
      <c r="C4223" t="s">
        <v>184</v>
      </c>
      <c r="D4223" t="s">
        <v>12</v>
      </c>
      <c r="E4223" t="s">
        <v>538</v>
      </c>
    </row>
    <row r="4224" spans="1:11" ht="15.75" hidden="1" customHeight="1" outlineLevel="1" x14ac:dyDescent="0.25">
      <c r="B4224">
        <v>9</v>
      </c>
      <c r="C4224" s="3">
        <v>4790501.6100000003</v>
      </c>
      <c r="D4224" s="1">
        <v>1564.1895300000001</v>
      </c>
      <c r="E4224" s="2">
        <v>14068.6374</v>
      </c>
    </row>
    <row r="4225" spans="1:11" ht="15.75" hidden="1" customHeight="1" outlineLevel="1" x14ac:dyDescent="0.25">
      <c r="B4225">
        <v>10</v>
      </c>
      <c r="C4225" s="3">
        <v>4064963.79</v>
      </c>
      <c r="D4225" s="1">
        <v>1407.8713</v>
      </c>
      <c r="E4225" s="2">
        <v>14068.6391</v>
      </c>
    </row>
    <row r="4226" spans="1:11" ht="15.75" hidden="1" customHeight="1" outlineLevel="1" x14ac:dyDescent="0.25">
      <c r="B4226">
        <v>11</v>
      </c>
      <c r="C4226" s="3">
        <v>4212157.67</v>
      </c>
      <c r="D4226" s="1">
        <v>1279.9745700000001</v>
      </c>
      <c r="E4226" s="2">
        <v>14068.636699999999</v>
      </c>
    </row>
    <row r="4227" spans="1:11" ht="15.75" hidden="1" customHeight="1" outlineLevel="1" x14ac:dyDescent="0.25">
      <c r="B4227">
        <v>12</v>
      </c>
      <c r="C4227" s="3">
        <v>7661132.5800000001</v>
      </c>
      <c r="D4227" s="1">
        <v>1173.3939700000001</v>
      </c>
      <c r="E4227" s="2">
        <v>14068.632600000001</v>
      </c>
    </row>
    <row r="4228" spans="1:11" ht="15.75" hidden="1" customHeight="1" outlineLevel="1" x14ac:dyDescent="0.25">
      <c r="B4228">
        <v>13</v>
      </c>
      <c r="C4228" s="3">
        <v>8699118.3800000008</v>
      </c>
      <c r="D4228" s="1">
        <v>1083.21037</v>
      </c>
      <c r="E4228" s="2">
        <v>14068.6353</v>
      </c>
    </row>
    <row r="4229" spans="1:11" ht="15.75" hidden="1" customHeight="1" outlineLevel="1" x14ac:dyDescent="0.25">
      <c r="B4229">
        <v>14</v>
      </c>
      <c r="C4229" s="3">
        <v>9654203.8200000003</v>
      </c>
      <c r="D4229" s="1">
        <v>1005.91015</v>
      </c>
      <c r="E4229" s="2">
        <v>14068.6374</v>
      </c>
    </row>
    <row r="4230" spans="1:11" ht="15.75" hidden="1" customHeight="1" outlineLevel="1" x14ac:dyDescent="0.25">
      <c r="B4230">
        <v>15</v>
      </c>
      <c r="C4230" s="3">
        <v>6624307.79</v>
      </c>
      <c r="D4230" s="1">
        <v>938.91663000000005</v>
      </c>
      <c r="E4230" s="2">
        <v>14068.641900000002</v>
      </c>
    </row>
    <row r="4231" spans="1:11" ht="15.75" hidden="1" customHeight="1" outlineLevel="1" x14ac:dyDescent="0.25">
      <c r="B4231">
        <v>16</v>
      </c>
      <c r="C4231" s="3">
        <v>3172056.51</v>
      </c>
      <c r="D4231" s="1">
        <v>880.29728999999986</v>
      </c>
      <c r="E4231" s="2">
        <v>14068.647300000002</v>
      </c>
    </row>
    <row r="4232" spans="1:11" ht="15.75" hidden="1" customHeight="1" outlineLevel="1" x14ac:dyDescent="0.25">
      <c r="B4232">
        <v>17</v>
      </c>
      <c r="C4232" s="3">
        <v>857513.73</v>
      </c>
      <c r="D4232" s="1">
        <v>828.57434999999998</v>
      </c>
      <c r="E4232" s="2">
        <v>14068.660900000001</v>
      </c>
    </row>
    <row r="4233" spans="1:11" ht="15.75" customHeight="1" collapsed="1" x14ac:dyDescent="0.25">
      <c r="A4233">
        <v>359</v>
      </c>
      <c r="B4233" s="2">
        <v>13344.6792</v>
      </c>
      <c r="C4233" s="3">
        <v>4004987.6900000004</v>
      </c>
      <c r="D4233">
        <v>8</v>
      </c>
      <c r="E4233">
        <v>1</v>
      </c>
      <c r="F4233">
        <v>4302.5578000000005</v>
      </c>
      <c r="G4233" s="2">
        <v>6.0210688194900195</v>
      </c>
      <c r="H4233" s="2">
        <v>6.2090218600120803E-2</v>
      </c>
      <c r="I4233" t="s">
        <v>939</v>
      </c>
      <c r="J4233" t="s">
        <v>361</v>
      </c>
      <c r="K4233" s="4">
        <v>56.093630833333336</v>
      </c>
    </row>
    <row r="4234" spans="1:11" ht="19.5" hidden="1" customHeight="1" outlineLevel="1" x14ac:dyDescent="0.25">
      <c r="B4234" t="s">
        <v>835</v>
      </c>
      <c r="C4234" t="s">
        <v>184</v>
      </c>
      <c r="D4234" t="s">
        <v>12</v>
      </c>
      <c r="E4234" t="s">
        <v>538</v>
      </c>
    </row>
    <row r="4235" spans="1:11" ht="15.75" hidden="1" customHeight="1" outlineLevel="1" x14ac:dyDescent="0.25">
      <c r="B4235">
        <v>9</v>
      </c>
      <c r="C4235" s="3">
        <v>1104743.02</v>
      </c>
      <c r="D4235" s="1">
        <v>1483.74974</v>
      </c>
      <c r="E4235" s="2">
        <v>13344.679400000001</v>
      </c>
    </row>
    <row r="4236" spans="1:11" ht="15.75" hidden="1" customHeight="1" outlineLevel="1" x14ac:dyDescent="0.25">
      <c r="B4236">
        <v>11</v>
      </c>
      <c r="C4236" s="3">
        <v>2350693.09</v>
      </c>
      <c r="D4236" s="1">
        <v>1214.1601499999999</v>
      </c>
      <c r="E4236" s="2">
        <v>13344.680399999999</v>
      </c>
    </row>
    <row r="4237" spans="1:11" ht="15.75" hidden="1" customHeight="1" outlineLevel="1" x14ac:dyDescent="0.25">
      <c r="B4237">
        <v>12</v>
      </c>
      <c r="C4237" s="3">
        <v>6929990.2599999998</v>
      </c>
      <c r="D4237" s="1">
        <v>1113.0640699999999</v>
      </c>
      <c r="E4237" s="2">
        <v>13344.6775</v>
      </c>
    </row>
    <row r="4238" spans="1:11" ht="15.75" hidden="1" customHeight="1" outlineLevel="1" x14ac:dyDescent="0.25">
      <c r="B4238">
        <v>13</v>
      </c>
      <c r="C4238" s="3">
        <v>11777428.99</v>
      </c>
      <c r="D4238" s="1">
        <v>1027.52124</v>
      </c>
      <c r="E4238" s="2">
        <v>13344.6769</v>
      </c>
    </row>
    <row r="4239" spans="1:11" ht="15.75" hidden="1" customHeight="1" outlineLevel="1" x14ac:dyDescent="0.25">
      <c r="B4239">
        <v>14</v>
      </c>
      <c r="C4239" s="3">
        <v>14811996.310000001</v>
      </c>
      <c r="D4239" s="1">
        <v>954.19881999999996</v>
      </c>
      <c r="E4239" s="2">
        <v>13344.6777</v>
      </c>
    </row>
    <row r="4240" spans="1:11" ht="15.75" hidden="1" customHeight="1" outlineLevel="1" x14ac:dyDescent="0.25">
      <c r="B4240">
        <v>15</v>
      </c>
      <c r="C4240" s="3">
        <v>11242235.17</v>
      </c>
      <c r="D4240" s="1">
        <v>890.65270999999984</v>
      </c>
      <c r="E4240" s="2">
        <v>13344.6839</v>
      </c>
    </row>
    <row r="4241" spans="1:11" ht="15.75" hidden="1" customHeight="1" outlineLevel="1" x14ac:dyDescent="0.25">
      <c r="B4241">
        <v>16</v>
      </c>
      <c r="C4241" s="3">
        <v>4862237.72</v>
      </c>
      <c r="D4241" s="1">
        <v>835.04987000000006</v>
      </c>
      <c r="E4241" s="2">
        <v>13344.681</v>
      </c>
    </row>
    <row r="4242" spans="1:11" ht="15.75" hidden="1" customHeight="1" outlineLevel="1" x14ac:dyDescent="0.25">
      <c r="B4242">
        <v>17</v>
      </c>
      <c r="C4242" s="3">
        <v>1253102.28</v>
      </c>
      <c r="D4242" s="1">
        <v>785.98853999999994</v>
      </c>
      <c r="E4242" s="2">
        <v>13344.6841</v>
      </c>
    </row>
    <row r="4243" spans="1:11" ht="15.75" customHeight="1" collapsed="1" x14ac:dyDescent="0.25">
      <c r="A4243">
        <v>360</v>
      </c>
      <c r="B4243" s="2">
        <v>9141.8428999999996</v>
      </c>
      <c r="C4243" s="3">
        <v>4003264.72</v>
      </c>
      <c r="D4243">
        <v>10</v>
      </c>
      <c r="E4243">
        <v>1</v>
      </c>
      <c r="F4243">
        <v>99.721499999999651</v>
      </c>
      <c r="G4243" s="2">
        <v>6.0184785191578047</v>
      </c>
      <c r="H4243" s="2">
        <v>6.2063507011416406E-2</v>
      </c>
      <c r="I4243" t="s">
        <v>888</v>
      </c>
      <c r="J4243" t="s">
        <v>559</v>
      </c>
      <c r="K4243" s="4">
        <v>45.454956666666668</v>
      </c>
    </row>
    <row r="4244" spans="1:11" ht="19.5" hidden="1" customHeight="1" outlineLevel="1" x14ac:dyDescent="0.25">
      <c r="B4244" t="s">
        <v>835</v>
      </c>
      <c r="C4244" t="s">
        <v>184</v>
      </c>
      <c r="D4244" t="s">
        <v>12</v>
      </c>
      <c r="E4244" t="s">
        <v>538</v>
      </c>
    </row>
    <row r="4245" spans="1:11" ht="15.75" hidden="1" customHeight="1" outlineLevel="1" x14ac:dyDescent="0.25">
      <c r="B4245">
        <v>7</v>
      </c>
      <c r="C4245" s="3">
        <v>2380722.19</v>
      </c>
      <c r="D4245" s="1">
        <v>1306.9842100000001</v>
      </c>
      <c r="E4245" s="2">
        <v>9141.8328999999994</v>
      </c>
    </row>
    <row r="4246" spans="1:11" ht="15.75" hidden="1" customHeight="1" outlineLevel="1" x14ac:dyDescent="0.25">
      <c r="B4246">
        <v>8</v>
      </c>
      <c r="C4246" s="3">
        <v>4870947.66</v>
      </c>
      <c r="D4246" s="1">
        <v>1143.7370900000001</v>
      </c>
      <c r="E4246" s="2">
        <v>9141.8356999999996</v>
      </c>
    </row>
    <row r="4247" spans="1:11" ht="15.75" hidden="1" customHeight="1" outlineLevel="1" x14ac:dyDescent="0.25">
      <c r="B4247">
        <v>9</v>
      </c>
      <c r="C4247" s="3">
        <v>1850796.58</v>
      </c>
      <c r="D4247" s="1">
        <v>1016.76711</v>
      </c>
      <c r="E4247" s="2">
        <v>9141.8389999999999</v>
      </c>
    </row>
    <row r="4248" spans="1:11" ht="15.75" hidden="1" customHeight="1" outlineLevel="1" x14ac:dyDescent="0.25">
      <c r="B4248">
        <v>10</v>
      </c>
      <c r="C4248" s="3">
        <v>2040257.16</v>
      </c>
      <c r="D4248" s="1">
        <v>915.19113000000004</v>
      </c>
      <c r="E4248" s="2">
        <v>9141.8402000000006</v>
      </c>
    </row>
    <row r="4249" spans="1:11" ht="15.75" hidden="1" customHeight="1" outlineLevel="1" x14ac:dyDescent="0.25">
      <c r="B4249">
        <v>11</v>
      </c>
      <c r="C4249" s="3">
        <v>4277527.84</v>
      </c>
      <c r="D4249" s="1">
        <v>832.08351000000005</v>
      </c>
      <c r="E4249" s="2">
        <v>9141.8384000000005</v>
      </c>
    </row>
    <row r="4250" spans="1:11" ht="15.75" hidden="1" customHeight="1" outlineLevel="1" x14ac:dyDescent="0.25">
      <c r="B4250">
        <v>12</v>
      </c>
      <c r="C4250" s="3">
        <v>7054238.4400000004</v>
      </c>
      <c r="D4250" s="1">
        <v>762.82714999999996</v>
      </c>
      <c r="E4250" s="2">
        <v>9141.8385999999991</v>
      </c>
    </row>
    <row r="4251" spans="1:11" ht="15.75" hidden="1" customHeight="1" outlineLevel="1" x14ac:dyDescent="0.25">
      <c r="B4251">
        <v>13</v>
      </c>
      <c r="C4251" s="3">
        <v>10282518.279999999</v>
      </c>
      <c r="D4251" s="1">
        <v>704.22563000000002</v>
      </c>
      <c r="E4251" s="2">
        <v>9141.8367999999991</v>
      </c>
    </row>
    <row r="4252" spans="1:11" ht="15.75" hidden="1" customHeight="1" outlineLevel="1" x14ac:dyDescent="0.25">
      <c r="B4252">
        <v>14</v>
      </c>
      <c r="C4252" s="3">
        <v>7108639.8899999997</v>
      </c>
      <c r="D4252" s="1">
        <v>653.99573999999996</v>
      </c>
      <c r="E4252" s="2">
        <v>9141.8395</v>
      </c>
    </row>
    <row r="4253" spans="1:11" ht="15.75" hidden="1" customHeight="1" outlineLevel="1" x14ac:dyDescent="0.25">
      <c r="B4253">
        <v>15</v>
      </c>
      <c r="C4253" s="3">
        <v>3528162.58</v>
      </c>
      <c r="D4253" s="1">
        <v>610.46318000000008</v>
      </c>
      <c r="E4253" s="2">
        <v>9141.8405999999995</v>
      </c>
    </row>
    <row r="4254" spans="1:11" ht="15.75" hidden="1" customHeight="1" outlineLevel="1" x14ac:dyDescent="0.25">
      <c r="B4254">
        <v>16</v>
      </c>
      <c r="C4254" s="3">
        <v>2143522.63</v>
      </c>
      <c r="D4254" s="1">
        <v>572.37217999999996</v>
      </c>
      <c r="E4254" s="2">
        <v>9141.8423999999995</v>
      </c>
    </row>
    <row r="4255" spans="1:11" ht="15.75" customHeight="1" collapsed="1" x14ac:dyDescent="0.25">
      <c r="A4255">
        <v>361</v>
      </c>
      <c r="B4255" s="2">
        <v>11362.352000000001</v>
      </c>
      <c r="C4255" s="3">
        <v>3998746.15</v>
      </c>
      <c r="D4255">
        <v>7</v>
      </c>
      <c r="E4255">
        <v>1</v>
      </c>
      <c r="F4255">
        <v>2320.2306000000008</v>
      </c>
      <c r="G4255" s="2">
        <v>6.011685334498682</v>
      </c>
      <c r="H4255" s="2">
        <v>6.1993454611564962E-2</v>
      </c>
      <c r="I4255" t="s">
        <v>749</v>
      </c>
      <c r="J4255" t="s">
        <v>197</v>
      </c>
      <c r="K4255" s="4">
        <v>57.159271666666669</v>
      </c>
    </row>
    <row r="4256" spans="1:11" ht="19.5" hidden="1" customHeight="1" outlineLevel="1" x14ac:dyDescent="0.25">
      <c r="B4256" t="s">
        <v>835</v>
      </c>
      <c r="C4256" t="s">
        <v>184</v>
      </c>
      <c r="D4256" t="s">
        <v>12</v>
      </c>
      <c r="E4256" t="s">
        <v>538</v>
      </c>
    </row>
    <row r="4257" spans="1:11" ht="15.75" hidden="1" customHeight="1" outlineLevel="1" x14ac:dyDescent="0.25">
      <c r="B4257">
        <v>10</v>
      </c>
      <c r="C4257" s="3">
        <v>1522422.95</v>
      </c>
      <c r="D4257" s="1">
        <v>1137.24263</v>
      </c>
      <c r="E4257" s="2">
        <v>11362.349200000001</v>
      </c>
    </row>
    <row r="4258" spans="1:11" ht="15.75" hidden="1" customHeight="1" outlineLevel="1" x14ac:dyDescent="0.25">
      <c r="B4258">
        <v>11</v>
      </c>
      <c r="C4258" s="3">
        <v>5076302.7699999996</v>
      </c>
      <c r="D4258" s="1">
        <v>1033.9485099999999</v>
      </c>
      <c r="E4258" s="2">
        <v>11362.3506</v>
      </c>
    </row>
    <row r="4259" spans="1:11" ht="15.75" hidden="1" customHeight="1" outlineLevel="1" x14ac:dyDescent="0.25">
      <c r="B4259">
        <v>12</v>
      </c>
      <c r="C4259" s="3">
        <v>12635240.380000001</v>
      </c>
      <c r="D4259" s="1">
        <v>947.87007000000006</v>
      </c>
      <c r="E4259" s="2">
        <v>11362.3554</v>
      </c>
    </row>
    <row r="4260" spans="1:11" ht="15.75" hidden="1" customHeight="1" outlineLevel="1" x14ac:dyDescent="0.25">
      <c r="B4260">
        <v>13</v>
      </c>
      <c r="C4260" s="3">
        <v>14774119.65</v>
      </c>
      <c r="D4260" s="1">
        <v>875.03447000000006</v>
      </c>
      <c r="E4260" s="2">
        <v>11362.3544</v>
      </c>
    </row>
    <row r="4261" spans="1:11" ht="15.75" hidden="1" customHeight="1" outlineLevel="1" x14ac:dyDescent="0.25">
      <c r="B4261">
        <v>14</v>
      </c>
      <c r="C4261" s="3">
        <v>11152124.9</v>
      </c>
      <c r="D4261" s="1">
        <v>812.60395999999992</v>
      </c>
      <c r="E4261" s="2">
        <v>11362.3554</v>
      </c>
    </row>
    <row r="4262" spans="1:11" ht="15.75" hidden="1" customHeight="1" outlineLevel="1" x14ac:dyDescent="0.25">
      <c r="B4262">
        <v>15</v>
      </c>
      <c r="C4262" s="3">
        <v>4623076.8600000003</v>
      </c>
      <c r="D4262" s="1">
        <v>758.49751000000003</v>
      </c>
      <c r="E4262" s="2">
        <v>11362.3534</v>
      </c>
    </row>
    <row r="4263" spans="1:11" ht="15.75" hidden="1" customHeight="1" outlineLevel="1" x14ac:dyDescent="0.25">
      <c r="B4263">
        <v>16</v>
      </c>
      <c r="C4263" s="3">
        <v>1453261.96</v>
      </c>
      <c r="D4263" s="1">
        <v>711.15436999999997</v>
      </c>
      <c r="E4263" s="2">
        <v>11362.359700000001</v>
      </c>
    </row>
    <row r="4264" spans="1:11" ht="15.75" customHeight="1" collapsed="1" x14ac:dyDescent="0.25">
      <c r="A4264">
        <v>362</v>
      </c>
      <c r="B4264" s="2">
        <v>13344.6811</v>
      </c>
      <c r="C4264" s="3">
        <v>3995297.01</v>
      </c>
      <c r="D4264">
        <v>7</v>
      </c>
      <c r="E4264">
        <v>1</v>
      </c>
      <c r="F4264">
        <v>4302.5596999999998</v>
      </c>
      <c r="G4264" s="2">
        <v>6.006499922977965</v>
      </c>
      <c r="H4264" s="2">
        <v>6.19399818238415E-2</v>
      </c>
      <c r="I4264" t="s">
        <v>701</v>
      </c>
      <c r="J4264" t="s">
        <v>47</v>
      </c>
      <c r="K4264" s="4">
        <v>56.360041666666667</v>
      </c>
    </row>
    <row r="4265" spans="1:11" ht="19.5" hidden="1" customHeight="1" outlineLevel="1" x14ac:dyDescent="0.25">
      <c r="B4265" t="s">
        <v>835</v>
      </c>
      <c r="C4265" t="s">
        <v>184</v>
      </c>
      <c r="D4265" t="s">
        <v>12</v>
      </c>
      <c r="E4265" t="s">
        <v>538</v>
      </c>
    </row>
    <row r="4266" spans="1:11" ht="15.75" hidden="1" customHeight="1" outlineLevel="1" x14ac:dyDescent="0.25">
      <c r="B4266">
        <v>11</v>
      </c>
      <c r="C4266" s="3">
        <v>2804460.89</v>
      </c>
      <c r="D4266" s="1">
        <v>1214.15993</v>
      </c>
      <c r="E4266" s="2">
        <v>13344.6787</v>
      </c>
    </row>
    <row r="4267" spans="1:11" ht="15.75" hidden="1" customHeight="1" outlineLevel="1" x14ac:dyDescent="0.25">
      <c r="B4267">
        <v>12</v>
      </c>
      <c r="C4267" s="3">
        <v>7111316.7699999996</v>
      </c>
      <c r="D4267" s="1">
        <v>1113.06387</v>
      </c>
      <c r="E4267" s="2">
        <v>13344.678900000003</v>
      </c>
    </row>
    <row r="4268" spans="1:11" ht="15.75" hidden="1" customHeight="1" outlineLevel="1" x14ac:dyDescent="0.25">
      <c r="B4268">
        <v>13</v>
      </c>
      <c r="C4268" s="3">
        <v>11572108.699999999</v>
      </c>
      <c r="D4268" s="1">
        <v>1027.52106</v>
      </c>
      <c r="E4268" s="2">
        <v>13344.6783</v>
      </c>
    </row>
    <row r="4269" spans="1:11" ht="15.75" hidden="1" customHeight="1" outlineLevel="1" x14ac:dyDescent="0.25">
      <c r="B4269">
        <v>14</v>
      </c>
      <c r="C4269" s="3">
        <v>15303358.060000001</v>
      </c>
      <c r="D4269" s="1">
        <v>954.19865000000004</v>
      </c>
      <c r="E4269" s="2">
        <v>13344.679099999999</v>
      </c>
    </row>
    <row r="4270" spans="1:11" ht="15.75" hidden="1" customHeight="1" outlineLevel="1" x14ac:dyDescent="0.25">
      <c r="B4270">
        <v>15</v>
      </c>
      <c r="C4270" s="3">
        <v>11905466.029999999</v>
      </c>
      <c r="D4270" s="1">
        <v>890.65255000000002</v>
      </c>
      <c r="E4270" s="2">
        <v>13344.6857</v>
      </c>
    </row>
    <row r="4271" spans="1:11" ht="15.75" hidden="1" customHeight="1" outlineLevel="1" x14ac:dyDescent="0.25">
      <c r="B4271">
        <v>16</v>
      </c>
      <c r="C4271" s="3">
        <v>5020610.67</v>
      </c>
      <c r="D4271" s="1">
        <v>835.04971999999998</v>
      </c>
      <c r="E4271" s="2">
        <v>13344.682699999999</v>
      </c>
    </row>
    <row r="4272" spans="1:11" ht="15.75" hidden="1" customHeight="1" outlineLevel="1" x14ac:dyDescent="0.25">
      <c r="B4272">
        <v>17</v>
      </c>
      <c r="C4272" s="3">
        <v>968849.91</v>
      </c>
      <c r="D4272" s="1">
        <v>785.98839999999996</v>
      </c>
      <c r="E4272" s="2">
        <v>13344.6842</v>
      </c>
    </row>
    <row r="4273" spans="1:11" ht="15.75" customHeight="1" collapsed="1" x14ac:dyDescent="0.25">
      <c r="A4273">
        <v>363</v>
      </c>
      <c r="B4273" s="2">
        <v>7070.1598000000004</v>
      </c>
      <c r="C4273" s="3">
        <v>3994982.16</v>
      </c>
      <c r="D4273">
        <v>7</v>
      </c>
      <c r="E4273">
        <v>1</v>
      </c>
      <c r="F4273">
        <v>-1971.9615999999996</v>
      </c>
      <c r="G4273" s="2">
        <v>6.0060265798207446</v>
      </c>
      <c r="H4273" s="2">
        <v>6.1935100633975421E-2</v>
      </c>
      <c r="I4273" t="s">
        <v>800</v>
      </c>
      <c r="J4273" t="s">
        <v>727</v>
      </c>
      <c r="K4273" s="4">
        <v>44.255966666666666</v>
      </c>
    </row>
    <row r="4274" spans="1:11" ht="19.5" hidden="1" customHeight="1" outlineLevel="1" x14ac:dyDescent="0.25">
      <c r="B4274" t="s">
        <v>835</v>
      </c>
      <c r="C4274" t="s">
        <v>184</v>
      </c>
      <c r="D4274" t="s">
        <v>12</v>
      </c>
      <c r="E4274" t="s">
        <v>538</v>
      </c>
    </row>
    <row r="4275" spans="1:11" ht="15.75" hidden="1" customHeight="1" outlineLevel="1" x14ac:dyDescent="0.25">
      <c r="B4275">
        <v>6</v>
      </c>
      <c r="C4275" s="3">
        <v>1225658</v>
      </c>
      <c r="D4275" s="1">
        <v>1179.3675599999999</v>
      </c>
      <c r="E4275" s="2">
        <v>7070.1596</v>
      </c>
    </row>
    <row r="4276" spans="1:11" ht="15.75" hidden="1" customHeight="1" outlineLevel="1" x14ac:dyDescent="0.25">
      <c r="B4276">
        <v>7</v>
      </c>
      <c r="C4276" s="3">
        <v>3115511.79</v>
      </c>
      <c r="D4276" s="1">
        <v>1011.03038</v>
      </c>
      <c r="E4276" s="2">
        <v>7070.1596000000009</v>
      </c>
    </row>
    <row r="4277" spans="1:11" ht="15.75" hidden="1" customHeight="1" outlineLevel="1" x14ac:dyDescent="0.25">
      <c r="B4277">
        <v>8</v>
      </c>
      <c r="C4277" s="3">
        <v>3527243.13</v>
      </c>
      <c r="D4277" s="1">
        <v>884.77748999999994</v>
      </c>
      <c r="E4277" s="2">
        <v>7070.1612999999998</v>
      </c>
    </row>
    <row r="4278" spans="1:11" ht="15.75" hidden="1" customHeight="1" outlineLevel="1" x14ac:dyDescent="0.25">
      <c r="B4278">
        <v>9</v>
      </c>
      <c r="C4278" s="3">
        <v>7627234.0999999996</v>
      </c>
      <c r="D4278" s="1">
        <v>786.58079999999995</v>
      </c>
      <c r="E4278" s="2">
        <v>7070.1601000000001</v>
      </c>
    </row>
    <row r="4279" spans="1:11" ht="15.75" hidden="1" customHeight="1" outlineLevel="1" x14ac:dyDescent="0.25">
      <c r="B4279">
        <v>10</v>
      </c>
      <c r="C4279" s="3">
        <v>11446304.75</v>
      </c>
      <c r="D4279" s="1">
        <v>708.02345000000003</v>
      </c>
      <c r="E4279" s="2">
        <v>7070.1596</v>
      </c>
    </row>
    <row r="4280" spans="1:11" ht="15.75" hidden="1" customHeight="1" outlineLevel="1" x14ac:dyDescent="0.25">
      <c r="B4280">
        <v>11</v>
      </c>
      <c r="C4280" s="3">
        <v>6768689.8200000003</v>
      </c>
      <c r="D4280" s="1">
        <v>643.74924999999996</v>
      </c>
      <c r="E4280" s="2">
        <v>7070.1576000000005</v>
      </c>
    </row>
    <row r="4281" spans="1:11" ht="15.75" hidden="1" customHeight="1" outlineLevel="1" x14ac:dyDescent="0.25">
      <c r="B4281">
        <v>12</v>
      </c>
      <c r="C4281" s="3">
        <v>3567491.48</v>
      </c>
      <c r="D4281" s="1">
        <v>590.18741999999997</v>
      </c>
      <c r="E4281" s="2">
        <v>7070.1620000000003</v>
      </c>
    </row>
    <row r="4282" spans="1:11" ht="15.75" customHeight="1" collapsed="1" x14ac:dyDescent="0.25">
      <c r="A4282">
        <v>364</v>
      </c>
      <c r="B4282" s="2">
        <v>9893.1702000000023</v>
      </c>
      <c r="C4282" s="3">
        <v>3978393.49</v>
      </c>
      <c r="D4282">
        <v>7</v>
      </c>
      <c r="E4282">
        <v>1</v>
      </c>
      <c r="F4282">
        <v>851.0488000000023</v>
      </c>
      <c r="G4282" s="2">
        <v>5.9810872962511086</v>
      </c>
      <c r="H4282" s="2">
        <v>6.1677922778183999E-2</v>
      </c>
      <c r="I4282" t="s">
        <v>596</v>
      </c>
      <c r="J4282" t="s">
        <v>947</v>
      </c>
      <c r="K4282" s="4">
        <v>51.698155</v>
      </c>
    </row>
    <row r="4283" spans="1:11" ht="19.5" hidden="1" customHeight="1" outlineLevel="1" x14ac:dyDescent="0.25">
      <c r="B4283" t="s">
        <v>835</v>
      </c>
      <c r="C4283" t="s">
        <v>184</v>
      </c>
      <c r="D4283" t="s">
        <v>12</v>
      </c>
      <c r="E4283" t="s">
        <v>538</v>
      </c>
    </row>
    <row r="4284" spans="1:11" ht="15.75" hidden="1" customHeight="1" outlineLevel="1" x14ac:dyDescent="0.25">
      <c r="B4284">
        <v>7</v>
      </c>
      <c r="C4284" s="3">
        <v>2718023.96</v>
      </c>
      <c r="D4284" s="1">
        <v>1414.3184900000001</v>
      </c>
      <c r="E4284" s="2">
        <v>9893.1761999999999</v>
      </c>
    </row>
    <row r="4285" spans="1:11" ht="15.75" hidden="1" customHeight="1" outlineLevel="1" x14ac:dyDescent="0.25">
      <c r="B4285">
        <v>8</v>
      </c>
      <c r="C4285" s="3">
        <v>8033146.1100000003</v>
      </c>
      <c r="D4285" s="1">
        <v>1237.6545900000001</v>
      </c>
      <c r="E4285" s="2">
        <v>9893.1751000000004</v>
      </c>
    </row>
    <row r="4286" spans="1:11" ht="15.75" hidden="1" customHeight="1" outlineLevel="1" x14ac:dyDescent="0.25">
      <c r="B4286">
        <v>9</v>
      </c>
      <c r="C4286" s="3">
        <v>4179904.48</v>
      </c>
      <c r="D4286" s="1">
        <v>1100.2493400000001</v>
      </c>
      <c r="E4286" s="2">
        <v>9893.1779000000006</v>
      </c>
    </row>
    <row r="4287" spans="1:11" ht="15.75" hidden="1" customHeight="1" outlineLevel="1" x14ac:dyDescent="0.25">
      <c r="B4287">
        <v>10</v>
      </c>
      <c r="C4287" s="3">
        <v>5568938.29</v>
      </c>
      <c r="D4287" s="1">
        <v>990.32512999999994</v>
      </c>
      <c r="E4287" s="2">
        <v>9893.1779000000006</v>
      </c>
    </row>
    <row r="4288" spans="1:11" ht="15.75" hidden="1" customHeight="1" outlineLevel="1" x14ac:dyDescent="0.25">
      <c r="B4288">
        <v>11</v>
      </c>
      <c r="C4288" s="3">
        <v>8555559.5899999999</v>
      </c>
      <c r="D4288" s="1">
        <v>900.38714000000004</v>
      </c>
      <c r="E4288" s="2">
        <v>9893.1810999999998</v>
      </c>
    </row>
    <row r="4289" spans="1:11" ht="15.75" hidden="1" customHeight="1" outlineLevel="1" x14ac:dyDescent="0.25">
      <c r="B4289">
        <v>12</v>
      </c>
      <c r="C4289" s="3">
        <v>7954166.75</v>
      </c>
      <c r="D4289" s="1">
        <v>825.43881999999996</v>
      </c>
      <c r="E4289" s="2">
        <v>9893.1802000000007</v>
      </c>
    </row>
    <row r="4290" spans="1:11" ht="15.75" hidden="1" customHeight="1" outlineLevel="1" x14ac:dyDescent="0.25">
      <c r="B4290">
        <v>13</v>
      </c>
      <c r="C4290" s="3">
        <v>1612104.69</v>
      </c>
      <c r="D4290" s="1">
        <v>762.02101000000005</v>
      </c>
      <c r="E4290" s="2">
        <v>9893.1906999999992</v>
      </c>
    </row>
    <row r="4291" spans="1:11" ht="15.75" customHeight="1" collapsed="1" x14ac:dyDescent="0.25">
      <c r="A4291">
        <v>365</v>
      </c>
      <c r="B4291" s="2">
        <v>12817.6353</v>
      </c>
      <c r="C4291" s="3">
        <v>3960988.94</v>
      </c>
      <c r="D4291">
        <v>11</v>
      </c>
      <c r="E4291">
        <v>1</v>
      </c>
      <c r="F4291">
        <v>3775.5138999999999</v>
      </c>
      <c r="G4291" s="2">
        <v>5.9549214247344713</v>
      </c>
      <c r="H4291" s="2">
        <v>6.1408096152540427E-2</v>
      </c>
      <c r="I4291" t="s">
        <v>646</v>
      </c>
      <c r="J4291" t="s">
        <v>971</v>
      </c>
      <c r="K4291" s="4">
        <v>59.423883333333336</v>
      </c>
    </row>
    <row r="4292" spans="1:11" ht="19.5" hidden="1" customHeight="1" outlineLevel="1" x14ac:dyDescent="0.25">
      <c r="B4292" t="s">
        <v>835</v>
      </c>
      <c r="C4292" t="s">
        <v>184</v>
      </c>
      <c r="D4292" t="s">
        <v>12</v>
      </c>
      <c r="E4292" t="s">
        <v>538</v>
      </c>
    </row>
    <row r="4293" spans="1:11" ht="15.75" hidden="1" customHeight="1" outlineLevel="1" x14ac:dyDescent="0.25">
      <c r="B4293">
        <v>9</v>
      </c>
      <c r="C4293" s="3">
        <v>1286089.75</v>
      </c>
      <c r="D4293" s="1">
        <v>1425.1904500000001</v>
      </c>
      <c r="E4293" s="2">
        <v>12817.6386</v>
      </c>
    </row>
    <row r="4294" spans="1:11" ht="15.75" hidden="1" customHeight="1" outlineLevel="1" x14ac:dyDescent="0.25">
      <c r="B4294">
        <v>10</v>
      </c>
      <c r="C4294" s="3">
        <v>1285851.03</v>
      </c>
      <c r="D4294" s="1">
        <v>1282.77214</v>
      </c>
      <c r="E4294" s="2">
        <v>12817.6299</v>
      </c>
    </row>
    <row r="4295" spans="1:11" ht="15.75" hidden="1" customHeight="1" outlineLevel="1" x14ac:dyDescent="0.25">
      <c r="B4295">
        <v>11</v>
      </c>
      <c r="C4295" s="3">
        <v>1813522.06</v>
      </c>
      <c r="D4295" s="1">
        <v>1166.2480599999999</v>
      </c>
      <c r="E4295" s="2">
        <v>12817.628500000001</v>
      </c>
    </row>
    <row r="4296" spans="1:11" ht="15.75" hidden="1" customHeight="1" outlineLevel="1" x14ac:dyDescent="0.25">
      <c r="B4296">
        <v>12</v>
      </c>
      <c r="C4296" s="3">
        <v>3430573.68</v>
      </c>
      <c r="D4296" s="1">
        <v>1069.1446599999999</v>
      </c>
      <c r="E4296" s="2">
        <v>12817.626599999998</v>
      </c>
    </row>
    <row r="4297" spans="1:11" ht="15.75" hidden="1" customHeight="1" outlineLevel="1" x14ac:dyDescent="0.25">
      <c r="B4297">
        <v>13</v>
      </c>
      <c r="C4297" s="3">
        <v>7151003.0700000003</v>
      </c>
      <c r="D4297" s="1">
        <v>986.98257000000001</v>
      </c>
      <c r="E4297" s="2">
        <v>12817.625099999999</v>
      </c>
    </row>
    <row r="4298" spans="1:11" ht="15.75" hidden="1" customHeight="1" outlineLevel="1" x14ac:dyDescent="0.25">
      <c r="B4298">
        <v>14</v>
      </c>
      <c r="C4298" s="3">
        <v>11270419.18</v>
      </c>
      <c r="D4298" s="1">
        <v>916.55575999999996</v>
      </c>
      <c r="E4298" s="2">
        <v>12817.636199999999</v>
      </c>
    </row>
    <row r="4299" spans="1:11" ht="15.75" hidden="1" customHeight="1" outlineLevel="1" x14ac:dyDescent="0.25">
      <c r="B4299">
        <v>15</v>
      </c>
      <c r="C4299" s="3">
        <v>12605866.960000001</v>
      </c>
      <c r="D4299" s="1">
        <v>855.51919999999996</v>
      </c>
      <c r="E4299" s="2">
        <v>12817.6317</v>
      </c>
    </row>
    <row r="4300" spans="1:11" ht="15.75" hidden="1" customHeight="1" outlineLevel="1" x14ac:dyDescent="0.25">
      <c r="B4300">
        <v>16</v>
      </c>
      <c r="C4300" s="3">
        <v>9059831.0500000007</v>
      </c>
      <c r="D4300" s="1">
        <v>802.11031000000003</v>
      </c>
      <c r="E4300" s="2">
        <v>12817.6486</v>
      </c>
    </row>
    <row r="4301" spans="1:11" ht="15.75" hidden="1" customHeight="1" outlineLevel="1" x14ac:dyDescent="0.25">
      <c r="B4301">
        <v>17</v>
      </c>
      <c r="C4301" s="3">
        <v>6140243.5099999998</v>
      </c>
      <c r="D4301" s="1">
        <v>754.98838000000001</v>
      </c>
      <c r="E4301" s="2">
        <v>12817.6443</v>
      </c>
    </row>
    <row r="4302" spans="1:11" ht="15.75" hidden="1" customHeight="1" outlineLevel="1" x14ac:dyDescent="0.25">
      <c r="B4302">
        <v>18</v>
      </c>
      <c r="C4302" s="3">
        <v>1627638.95</v>
      </c>
      <c r="D4302" s="1">
        <v>713.10054000000002</v>
      </c>
      <c r="E4302" s="2">
        <v>12817.6435</v>
      </c>
    </row>
    <row r="4303" spans="1:11" ht="15.75" hidden="1" customHeight="1" outlineLevel="1" x14ac:dyDescent="0.25">
      <c r="B4303">
        <v>19</v>
      </c>
      <c r="C4303" s="3">
        <v>482701.38</v>
      </c>
      <c r="D4303" s="1">
        <v>675.62194999999997</v>
      </c>
      <c r="E4303" s="2">
        <v>12817.6381</v>
      </c>
    </row>
    <row r="4304" spans="1:11" ht="15.75" customHeight="1" collapsed="1" x14ac:dyDescent="0.25">
      <c r="A4304">
        <v>366</v>
      </c>
      <c r="B4304" s="2">
        <v>12071.0074</v>
      </c>
      <c r="C4304" s="3">
        <v>3950719.47</v>
      </c>
      <c r="D4304">
        <v>10</v>
      </c>
      <c r="E4304">
        <v>1</v>
      </c>
      <c r="F4304">
        <v>3028.8860000000004</v>
      </c>
      <c r="G4304" s="2">
        <v>5.9394823796247751</v>
      </c>
      <c r="H4304" s="2">
        <v>6.1248886265628785E-2</v>
      </c>
      <c r="I4304" t="s">
        <v>364</v>
      </c>
      <c r="J4304" t="s">
        <v>860</v>
      </c>
      <c r="K4304" s="4">
        <v>48.119848333333337</v>
      </c>
    </row>
    <row r="4305" spans="1:11" ht="19.5" hidden="1" customHeight="1" outlineLevel="1" x14ac:dyDescent="0.25">
      <c r="B4305" t="s">
        <v>835</v>
      </c>
      <c r="C4305" t="s">
        <v>184</v>
      </c>
      <c r="D4305" t="s">
        <v>12</v>
      </c>
      <c r="E4305" t="s">
        <v>538</v>
      </c>
    </row>
    <row r="4306" spans="1:11" ht="15.75" hidden="1" customHeight="1" outlineLevel="1" x14ac:dyDescent="0.25">
      <c r="B4306">
        <v>12</v>
      </c>
      <c r="C4306" s="3">
        <v>1741606.69</v>
      </c>
      <c r="D4306" s="1">
        <v>1006.92389</v>
      </c>
      <c r="E4306" s="2">
        <v>12070.9905</v>
      </c>
    </row>
    <row r="4307" spans="1:11" ht="15.75" hidden="1" customHeight="1" outlineLevel="1" x14ac:dyDescent="0.25">
      <c r="B4307">
        <v>13</v>
      </c>
      <c r="C4307" s="3">
        <v>3642442.22</v>
      </c>
      <c r="D4307" s="1">
        <v>929.54567999999995</v>
      </c>
      <c r="E4307" s="2">
        <v>12071.000599999999</v>
      </c>
    </row>
    <row r="4308" spans="1:11" ht="15.75" hidden="1" customHeight="1" outlineLevel="1" x14ac:dyDescent="0.25">
      <c r="B4308">
        <v>14</v>
      </c>
      <c r="C4308" s="3">
        <v>7979214.9500000002</v>
      </c>
      <c r="D4308" s="1">
        <v>863.22150999999997</v>
      </c>
      <c r="E4308" s="2">
        <v>12070.998900000001</v>
      </c>
    </row>
    <row r="4309" spans="1:11" ht="15.75" hidden="1" customHeight="1" outlineLevel="1" x14ac:dyDescent="0.25">
      <c r="B4309">
        <v>15</v>
      </c>
      <c r="C4309" s="3">
        <v>10666503.57</v>
      </c>
      <c r="D4309" s="1">
        <v>805.74055999999996</v>
      </c>
      <c r="E4309" s="2">
        <v>12070.998</v>
      </c>
    </row>
    <row r="4310" spans="1:11" ht="15.75" hidden="1" customHeight="1" outlineLevel="1" x14ac:dyDescent="0.25">
      <c r="B4310">
        <v>16</v>
      </c>
      <c r="C4310" s="3">
        <v>12164053.51</v>
      </c>
      <c r="D4310" s="1">
        <v>755.44473000000005</v>
      </c>
      <c r="E4310" s="2">
        <v>12070.996999999999</v>
      </c>
    </row>
    <row r="4311" spans="1:11" ht="15.75" hidden="1" customHeight="1" outlineLevel="1" x14ac:dyDescent="0.25">
      <c r="B4311">
        <v>17</v>
      </c>
      <c r="C4311" s="3">
        <v>9685434.3599999994</v>
      </c>
      <c r="D4311" s="1">
        <v>711.06605999999999</v>
      </c>
      <c r="E4311" s="2">
        <v>12071.011399999999</v>
      </c>
    </row>
    <row r="4312" spans="1:11" ht="15.75" hidden="1" customHeight="1" outlineLevel="1" x14ac:dyDescent="0.25">
      <c r="B4312">
        <v>18</v>
      </c>
      <c r="C4312" s="3">
        <v>8854782.9600000009</v>
      </c>
      <c r="D4312" s="1">
        <v>671.61834999999996</v>
      </c>
      <c r="E4312" s="2">
        <v>12071.015299999999</v>
      </c>
    </row>
    <row r="4313" spans="1:11" ht="15.75" hidden="1" customHeight="1" outlineLevel="1" x14ac:dyDescent="0.25">
      <c r="B4313">
        <v>19</v>
      </c>
      <c r="C4313" s="3">
        <v>4149030.94</v>
      </c>
      <c r="D4313" s="1">
        <v>636.32303000000002</v>
      </c>
      <c r="E4313" s="2">
        <v>12071.0051</v>
      </c>
    </row>
    <row r="4314" spans="1:11" ht="15.75" hidden="1" customHeight="1" outlineLevel="1" x14ac:dyDescent="0.25">
      <c r="B4314">
        <v>20</v>
      </c>
      <c r="C4314" s="3">
        <v>2523967.9500000002</v>
      </c>
      <c r="D4314" s="1">
        <v>604.55723999999998</v>
      </c>
      <c r="E4314" s="2">
        <v>12071.016900000001</v>
      </c>
    </row>
    <row r="4315" spans="1:11" ht="15.75" hidden="1" customHeight="1" outlineLevel="1" x14ac:dyDescent="0.25">
      <c r="B4315">
        <v>21</v>
      </c>
      <c r="C4315" s="3">
        <v>1635226.81</v>
      </c>
      <c r="D4315" s="1">
        <v>575.81677000000002</v>
      </c>
      <c r="E4315" s="2">
        <v>12071.0157</v>
      </c>
    </row>
    <row r="4316" spans="1:11" ht="15.75" customHeight="1" collapsed="1" x14ac:dyDescent="0.25">
      <c r="A4316">
        <v>367</v>
      </c>
      <c r="B4316" s="2">
        <v>10045.1981</v>
      </c>
      <c r="C4316" s="3">
        <v>3948538.79</v>
      </c>
      <c r="D4316">
        <v>8</v>
      </c>
      <c r="E4316">
        <v>1</v>
      </c>
      <c r="F4316">
        <v>1003.0766999999996</v>
      </c>
      <c r="G4316" s="2">
        <v>5.9362039614698157</v>
      </c>
      <c r="H4316" s="2">
        <v>6.1215078696573083E-2</v>
      </c>
      <c r="I4316" t="s">
        <v>65</v>
      </c>
      <c r="J4316" t="s">
        <v>902</v>
      </c>
      <c r="K4316" s="4">
        <v>32.061734166666668</v>
      </c>
    </row>
    <row r="4317" spans="1:11" ht="19.5" hidden="1" customHeight="1" outlineLevel="1" x14ac:dyDescent="0.25">
      <c r="B4317" t="s">
        <v>835</v>
      </c>
      <c r="C4317" t="s">
        <v>184</v>
      </c>
      <c r="D4317" t="s">
        <v>12</v>
      </c>
      <c r="E4317" t="s">
        <v>538</v>
      </c>
    </row>
    <row r="4318" spans="1:11" ht="15.75" hidden="1" customHeight="1" outlineLevel="1" x14ac:dyDescent="0.25">
      <c r="B4318">
        <v>11</v>
      </c>
      <c r="C4318" s="3">
        <v>1671167.15</v>
      </c>
      <c r="D4318" s="1">
        <v>914.20779000000005</v>
      </c>
      <c r="E4318" s="2">
        <v>10045.199000000001</v>
      </c>
    </row>
    <row r="4319" spans="1:11" ht="15.75" hidden="1" customHeight="1" outlineLevel="1" x14ac:dyDescent="0.25">
      <c r="B4319">
        <v>12</v>
      </c>
      <c r="C4319" s="3">
        <v>6055331.3099999996</v>
      </c>
      <c r="D4319" s="1">
        <v>838.10775000000001</v>
      </c>
      <c r="E4319" s="2">
        <v>10045.200000000001</v>
      </c>
    </row>
    <row r="4320" spans="1:11" ht="15.75" hidden="1" customHeight="1" outlineLevel="1" x14ac:dyDescent="0.25">
      <c r="B4320">
        <v>13</v>
      </c>
      <c r="C4320" s="3">
        <v>12274975.9</v>
      </c>
      <c r="D4320" s="1">
        <v>773.71540000000005</v>
      </c>
      <c r="E4320" s="2">
        <v>10045.2017</v>
      </c>
    </row>
    <row r="4321" spans="1:11" ht="15.75" hidden="1" customHeight="1" outlineLevel="1" x14ac:dyDescent="0.25">
      <c r="B4321">
        <v>14</v>
      </c>
      <c r="C4321" s="3">
        <v>14542957.880000001</v>
      </c>
      <c r="D4321" s="1">
        <v>718.52197000000001</v>
      </c>
      <c r="E4321" s="2">
        <v>10045.203799999999</v>
      </c>
    </row>
    <row r="4322" spans="1:11" ht="15.75" hidden="1" customHeight="1" outlineLevel="1" x14ac:dyDescent="0.25">
      <c r="B4322">
        <v>15</v>
      </c>
      <c r="C4322" s="3">
        <v>10866326.810000001</v>
      </c>
      <c r="D4322" s="1">
        <v>670.68764999999996</v>
      </c>
      <c r="E4322" s="2">
        <v>10045.205</v>
      </c>
    </row>
    <row r="4323" spans="1:11" ht="15.75" hidden="1" customHeight="1" outlineLevel="1" x14ac:dyDescent="0.25">
      <c r="B4323">
        <v>16</v>
      </c>
      <c r="C4323" s="3">
        <v>5799065.9199999999</v>
      </c>
      <c r="D4323" s="1">
        <v>628.83262999999999</v>
      </c>
      <c r="E4323" s="2">
        <v>10045.204100000001</v>
      </c>
    </row>
    <row r="4324" spans="1:11" ht="15.75" hidden="1" customHeight="1" outlineLevel="1" x14ac:dyDescent="0.25">
      <c r="B4324">
        <v>17</v>
      </c>
      <c r="C4324" s="3">
        <v>2896846.96</v>
      </c>
      <c r="D4324" s="1">
        <v>591.90173000000004</v>
      </c>
      <c r="E4324" s="2">
        <v>10045.2091</v>
      </c>
    </row>
    <row r="4325" spans="1:11" ht="15.75" hidden="1" customHeight="1" outlineLevel="1" x14ac:dyDescent="0.25">
      <c r="B4325">
        <v>18</v>
      </c>
      <c r="C4325" s="3">
        <v>931063.79</v>
      </c>
      <c r="D4325" s="1">
        <v>559.07425999999998</v>
      </c>
      <c r="E4325" s="2">
        <v>10045.2058</v>
      </c>
    </row>
    <row r="4326" spans="1:11" ht="15.75" customHeight="1" collapsed="1" x14ac:dyDescent="0.25">
      <c r="A4326">
        <v>368</v>
      </c>
      <c r="B4326" s="2">
        <v>8983.9638999999988</v>
      </c>
      <c r="C4326" s="3">
        <v>3920871.82</v>
      </c>
      <c r="D4326">
        <v>8</v>
      </c>
      <c r="E4326">
        <v>1</v>
      </c>
      <c r="F4326">
        <v>-58.157500000001164</v>
      </c>
      <c r="G4326" s="2">
        <v>5.894609643761247</v>
      </c>
      <c r="H4326" s="2">
        <v>6.0786151481742372E-2</v>
      </c>
      <c r="I4326" t="s">
        <v>69</v>
      </c>
      <c r="J4326" t="s">
        <v>238</v>
      </c>
      <c r="K4326" s="4">
        <v>49.3004775</v>
      </c>
    </row>
    <row r="4327" spans="1:11" ht="19.5" hidden="1" customHeight="1" outlineLevel="1" x14ac:dyDescent="0.25">
      <c r="B4327" t="s">
        <v>835</v>
      </c>
      <c r="C4327" t="s">
        <v>184</v>
      </c>
      <c r="D4327" t="s">
        <v>12</v>
      </c>
      <c r="E4327" t="s">
        <v>538</v>
      </c>
    </row>
    <row r="4328" spans="1:11" ht="15.75" hidden="1" customHeight="1" outlineLevel="1" x14ac:dyDescent="0.25">
      <c r="B4328">
        <v>7</v>
      </c>
      <c r="C4328" s="3">
        <v>377230.58</v>
      </c>
      <c r="D4328" s="1">
        <v>1284.43235</v>
      </c>
      <c r="E4328" s="2">
        <v>8983.9712</v>
      </c>
    </row>
    <row r="4329" spans="1:11" ht="15.75" hidden="1" customHeight="1" outlineLevel="1" x14ac:dyDescent="0.25">
      <c r="B4329">
        <v>8</v>
      </c>
      <c r="C4329" s="3">
        <v>731237.54</v>
      </c>
      <c r="D4329" s="1">
        <v>1124.00422</v>
      </c>
      <c r="E4329" s="2">
        <v>8983.9673000000003</v>
      </c>
    </row>
    <row r="4330" spans="1:11" ht="15.75" hidden="1" customHeight="1" outlineLevel="1" x14ac:dyDescent="0.25">
      <c r="B4330">
        <v>9</v>
      </c>
      <c r="C4330" s="3">
        <v>1754501.47</v>
      </c>
      <c r="D4330" s="1">
        <v>999.22677999999996</v>
      </c>
      <c r="E4330" s="2">
        <v>8983.9714000000004</v>
      </c>
    </row>
    <row r="4331" spans="1:11" ht="15.75" hidden="1" customHeight="1" outlineLevel="1" x14ac:dyDescent="0.25">
      <c r="B4331">
        <v>10</v>
      </c>
      <c r="C4331" s="3">
        <v>6734630.7000000002</v>
      </c>
      <c r="D4331" s="1">
        <v>899.40482999999995</v>
      </c>
      <c r="E4331" s="2">
        <v>8983.9694</v>
      </c>
    </row>
    <row r="4332" spans="1:11" ht="15.75" hidden="1" customHeight="1" outlineLevel="1" x14ac:dyDescent="0.25">
      <c r="B4332">
        <v>11</v>
      </c>
      <c r="C4332" s="3">
        <v>13682117.67</v>
      </c>
      <c r="D4332" s="1">
        <v>817.73231999999996</v>
      </c>
      <c r="E4332" s="2">
        <v>8983.9634999999998</v>
      </c>
    </row>
    <row r="4333" spans="1:11" ht="15.75" hidden="1" customHeight="1" outlineLevel="1" x14ac:dyDescent="0.25">
      <c r="B4333">
        <v>12</v>
      </c>
      <c r="C4333" s="3">
        <v>13464179.59</v>
      </c>
      <c r="D4333" s="1">
        <v>749.67190000000005</v>
      </c>
      <c r="E4333" s="2">
        <v>8983.9753000000001</v>
      </c>
    </row>
    <row r="4334" spans="1:11" ht="15.75" hidden="1" customHeight="1" outlineLevel="1" x14ac:dyDescent="0.25">
      <c r="B4334">
        <v>13</v>
      </c>
      <c r="C4334" s="3">
        <v>5712510.5700000003</v>
      </c>
      <c r="D4334" s="1">
        <v>692.08231999999998</v>
      </c>
      <c r="E4334" s="2">
        <v>8983.9750000000004</v>
      </c>
    </row>
    <row r="4335" spans="1:11" ht="15.75" hidden="1" customHeight="1" outlineLevel="1" x14ac:dyDescent="0.25">
      <c r="B4335">
        <v>14</v>
      </c>
      <c r="C4335" s="3">
        <v>1426622.84</v>
      </c>
      <c r="D4335" s="1">
        <v>642.71981000000005</v>
      </c>
      <c r="E4335" s="2">
        <v>8983.973</v>
      </c>
    </row>
    <row r="4336" spans="1:11" ht="15.75" customHeight="1" collapsed="1" x14ac:dyDescent="0.25">
      <c r="A4336">
        <v>369</v>
      </c>
      <c r="B4336" s="2">
        <v>15881.927799999999</v>
      </c>
      <c r="C4336" s="3">
        <v>3906281.03</v>
      </c>
      <c r="D4336">
        <v>15</v>
      </c>
      <c r="E4336">
        <v>1</v>
      </c>
      <c r="F4336">
        <v>6839.8063999999995</v>
      </c>
      <c r="G4336" s="2">
        <v>5.8726739581809682</v>
      </c>
      <c r="H4336" s="2">
        <v>6.0559947205781554E-2</v>
      </c>
      <c r="I4336" t="s">
        <v>600</v>
      </c>
      <c r="J4336" t="s">
        <v>943</v>
      </c>
      <c r="K4336" s="4">
        <v>54.495155833333335</v>
      </c>
    </row>
    <row r="4337" spans="2:5" ht="19.5" hidden="1" customHeight="1" outlineLevel="1" x14ac:dyDescent="0.25">
      <c r="B4337" t="s">
        <v>835</v>
      </c>
      <c r="C4337" t="s">
        <v>184</v>
      </c>
      <c r="D4337" t="s">
        <v>12</v>
      </c>
      <c r="E4337" t="s">
        <v>538</v>
      </c>
    </row>
    <row r="4338" spans="2:5" ht="15.75" hidden="1" customHeight="1" outlineLevel="1" x14ac:dyDescent="0.25">
      <c r="B4338">
        <v>13</v>
      </c>
      <c r="C4338" s="3">
        <v>1110905.3</v>
      </c>
      <c r="D4338" s="1">
        <v>1222.6939500000001</v>
      </c>
      <c r="E4338" s="2">
        <v>15881.918000000001</v>
      </c>
    </row>
    <row r="4339" spans="2:5" ht="15.75" hidden="1" customHeight="1" outlineLevel="1" x14ac:dyDescent="0.25">
      <c r="B4339">
        <v>14</v>
      </c>
      <c r="C4339" s="3">
        <v>2280428.13</v>
      </c>
      <c r="D4339" s="1">
        <v>1135.4306200000001</v>
      </c>
      <c r="E4339" s="2">
        <v>15881.920700000001</v>
      </c>
    </row>
    <row r="4340" spans="2:5" ht="15.75" hidden="1" customHeight="1" outlineLevel="1" x14ac:dyDescent="0.25">
      <c r="B4340">
        <v>15</v>
      </c>
      <c r="C4340" s="3">
        <v>2426005.6</v>
      </c>
      <c r="D4340" s="1">
        <v>1059.8023900000001</v>
      </c>
      <c r="E4340" s="2">
        <v>15881.9184</v>
      </c>
    </row>
    <row r="4341" spans="2:5" ht="15.75" hidden="1" customHeight="1" outlineLevel="1" x14ac:dyDescent="0.25">
      <c r="B4341">
        <v>16</v>
      </c>
      <c r="C4341" s="3">
        <v>3172198.65</v>
      </c>
      <c r="D4341" s="1">
        <v>993.6277</v>
      </c>
      <c r="E4341" s="2">
        <v>15881.913699999999</v>
      </c>
    </row>
    <row r="4342" spans="2:5" ht="15.75" hidden="1" customHeight="1" outlineLevel="1" x14ac:dyDescent="0.25">
      <c r="B4342">
        <v>17</v>
      </c>
      <c r="C4342" s="3">
        <v>4393202.5</v>
      </c>
      <c r="D4342" s="1">
        <v>935.23825999999997</v>
      </c>
      <c r="E4342" s="2">
        <v>15881.921</v>
      </c>
    </row>
    <row r="4343" spans="2:5" ht="15.75" hidden="1" customHeight="1" outlineLevel="1" x14ac:dyDescent="0.25">
      <c r="B4343">
        <v>18</v>
      </c>
      <c r="C4343" s="3">
        <v>6403929.1100000003</v>
      </c>
      <c r="D4343" s="1">
        <v>883.33654000000001</v>
      </c>
      <c r="E4343" s="2">
        <v>15881.9265</v>
      </c>
    </row>
    <row r="4344" spans="2:5" ht="15.75" hidden="1" customHeight="1" outlineLevel="1" x14ac:dyDescent="0.25">
      <c r="B4344">
        <v>19</v>
      </c>
      <c r="C4344" s="3">
        <v>9686155.8399999999</v>
      </c>
      <c r="D4344" s="1">
        <v>836.89815999999996</v>
      </c>
      <c r="E4344" s="2">
        <v>15881.925900000002</v>
      </c>
    </row>
    <row r="4345" spans="2:5" ht="15.75" hidden="1" customHeight="1" outlineLevel="1" x14ac:dyDescent="0.25">
      <c r="B4345">
        <v>20</v>
      </c>
      <c r="C4345" s="3">
        <v>10745671.439999999</v>
      </c>
      <c r="D4345" s="1">
        <v>795.10361</v>
      </c>
      <c r="E4345" s="2">
        <v>15881.934400000002</v>
      </c>
    </row>
    <row r="4346" spans="2:5" ht="15.75" hidden="1" customHeight="1" outlineLevel="1" x14ac:dyDescent="0.25">
      <c r="B4346">
        <v>21</v>
      </c>
      <c r="C4346" s="3">
        <v>10837018.57</v>
      </c>
      <c r="D4346" s="1">
        <v>757.28949999999998</v>
      </c>
      <c r="E4346" s="2">
        <v>15881.933499999999</v>
      </c>
    </row>
    <row r="4347" spans="2:5" ht="15.75" hidden="1" customHeight="1" outlineLevel="1" x14ac:dyDescent="0.25">
      <c r="B4347">
        <v>22</v>
      </c>
      <c r="C4347" s="3">
        <v>9672436.8800000008</v>
      </c>
      <c r="D4347" s="1">
        <v>722.91304000000002</v>
      </c>
      <c r="E4347" s="2">
        <v>15881.931800000002</v>
      </c>
    </row>
    <row r="4348" spans="2:5" ht="15.75" hidden="1" customHeight="1" outlineLevel="1" x14ac:dyDescent="0.25">
      <c r="B4348">
        <v>23</v>
      </c>
      <c r="C4348" s="3">
        <v>6996576.5199999996</v>
      </c>
      <c r="D4348" s="1">
        <v>691.52583000000004</v>
      </c>
      <c r="E4348" s="2">
        <v>15881.9339</v>
      </c>
    </row>
    <row r="4349" spans="2:5" ht="15.75" hidden="1" customHeight="1" outlineLevel="1" x14ac:dyDescent="0.25">
      <c r="B4349">
        <v>24</v>
      </c>
      <c r="C4349" s="3">
        <v>4528342.3499999996</v>
      </c>
      <c r="D4349" s="1">
        <v>662.75422000000003</v>
      </c>
      <c r="E4349" s="2">
        <v>15881.940999999999</v>
      </c>
    </row>
    <row r="4350" spans="2:5" ht="15.75" hidden="1" customHeight="1" outlineLevel="1" x14ac:dyDescent="0.25">
      <c r="B4350">
        <v>25</v>
      </c>
      <c r="C4350" s="3">
        <v>3135586.91</v>
      </c>
      <c r="D4350" s="1">
        <v>636.28435000000002</v>
      </c>
      <c r="E4350" s="2">
        <v>15881.937400000001</v>
      </c>
    </row>
    <row r="4351" spans="2:5" ht="15.75" hidden="1" customHeight="1" outlineLevel="1" x14ac:dyDescent="0.25">
      <c r="B4351">
        <v>26</v>
      </c>
      <c r="C4351" s="3">
        <v>979405.78</v>
      </c>
      <c r="D4351" s="1">
        <v>611.85060999999996</v>
      </c>
      <c r="E4351" s="2">
        <v>15881.941199999999</v>
      </c>
    </row>
    <row r="4352" spans="2:5" ht="15.75" hidden="1" customHeight="1" outlineLevel="1" x14ac:dyDescent="0.25">
      <c r="B4352">
        <v>27</v>
      </c>
      <c r="C4352" s="3">
        <v>674638.16</v>
      </c>
      <c r="D4352" s="1">
        <v>589.22679000000005</v>
      </c>
      <c r="E4352" s="2">
        <v>15881.927799999999</v>
      </c>
    </row>
    <row r="4353" spans="1:11" ht="15.75" customHeight="1" collapsed="1" x14ac:dyDescent="0.25">
      <c r="A4353">
        <v>370</v>
      </c>
      <c r="B4353" s="2">
        <v>11108.9805</v>
      </c>
      <c r="C4353" s="3">
        <v>3895998.61</v>
      </c>
      <c r="D4353">
        <v>4</v>
      </c>
      <c r="E4353">
        <v>1</v>
      </c>
      <c r="F4353">
        <v>2066.8590999999997</v>
      </c>
      <c r="G4353" s="2">
        <v>5.8572154441372204</v>
      </c>
      <c r="H4353" s="2">
        <v>6.0400536552127765E-2</v>
      </c>
      <c r="I4353" t="s">
        <v>780</v>
      </c>
      <c r="J4353" t="s">
        <v>26</v>
      </c>
      <c r="K4353" s="4">
        <v>47.072780000000002</v>
      </c>
    </row>
    <row r="4354" spans="1:11" ht="19.5" hidden="1" customHeight="1" outlineLevel="1" x14ac:dyDescent="0.25">
      <c r="B4354" t="s">
        <v>835</v>
      </c>
      <c r="C4354" t="s">
        <v>184</v>
      </c>
      <c r="D4354" t="s">
        <v>12</v>
      </c>
      <c r="E4354" t="s">
        <v>538</v>
      </c>
    </row>
    <row r="4355" spans="1:11" ht="15.75" hidden="1" customHeight="1" outlineLevel="1" x14ac:dyDescent="0.25">
      <c r="B4355">
        <v>16</v>
      </c>
      <c r="C4355" s="3">
        <v>31743554.899999999</v>
      </c>
      <c r="D4355" s="1">
        <v>695.31751999999994</v>
      </c>
      <c r="E4355" s="2">
        <v>11108.9609</v>
      </c>
    </row>
    <row r="4356" spans="1:11" ht="15.75" hidden="1" customHeight="1" outlineLevel="1" x14ac:dyDescent="0.25">
      <c r="B4356">
        <v>17</v>
      </c>
      <c r="C4356" s="3">
        <v>21571268.710000001</v>
      </c>
      <c r="D4356" s="1">
        <v>654.47573999999997</v>
      </c>
      <c r="E4356" s="2">
        <v>11108.9655</v>
      </c>
    </row>
    <row r="4357" spans="1:11" ht="15.75" hidden="1" customHeight="1" outlineLevel="1" x14ac:dyDescent="0.25">
      <c r="B4357">
        <v>19</v>
      </c>
      <c r="C4357" s="3">
        <v>7477096.9000000004</v>
      </c>
      <c r="D4357" s="1">
        <v>585.68958999999995</v>
      </c>
      <c r="E4357" s="2">
        <v>11108.9714</v>
      </c>
    </row>
    <row r="4358" spans="1:11" ht="15.75" hidden="1" customHeight="1" outlineLevel="1" x14ac:dyDescent="0.25">
      <c r="B4358">
        <v>20</v>
      </c>
      <c r="C4358" s="3">
        <v>4991937.1399999997</v>
      </c>
      <c r="D4358" s="1">
        <v>556.45546999999999</v>
      </c>
      <c r="E4358" s="2">
        <v>11108.969499999999</v>
      </c>
    </row>
    <row r="4359" spans="1:11" ht="15.75" customHeight="1" collapsed="1" x14ac:dyDescent="0.25">
      <c r="A4359">
        <v>371</v>
      </c>
      <c r="B4359" s="2">
        <v>12042.6458</v>
      </c>
      <c r="C4359" s="3">
        <v>3879202.39</v>
      </c>
      <c r="D4359">
        <v>11</v>
      </c>
      <c r="E4359">
        <v>1</v>
      </c>
      <c r="F4359">
        <v>3000.5244000000002</v>
      </c>
      <c r="G4359" s="2">
        <v>5.8319641314353596</v>
      </c>
      <c r="H4359" s="2">
        <v>6.0140141002333773E-2</v>
      </c>
      <c r="I4359" t="s">
        <v>590</v>
      </c>
      <c r="J4359" t="s">
        <v>450</v>
      </c>
      <c r="K4359" s="4">
        <v>49.027669166666669</v>
      </c>
    </row>
    <row r="4360" spans="1:11" ht="19.5" hidden="1" customHeight="1" outlineLevel="1" x14ac:dyDescent="0.25">
      <c r="B4360" t="s">
        <v>835</v>
      </c>
      <c r="C4360" t="s">
        <v>184</v>
      </c>
      <c r="D4360" t="s">
        <v>12</v>
      </c>
      <c r="E4360" t="s">
        <v>538</v>
      </c>
    </row>
    <row r="4361" spans="1:11" ht="15.75" hidden="1" customHeight="1" outlineLevel="1" x14ac:dyDescent="0.25">
      <c r="B4361">
        <v>11</v>
      </c>
      <c r="C4361" s="3">
        <v>560989.93000000005</v>
      </c>
      <c r="D4361" s="1">
        <v>1095.79386</v>
      </c>
      <c r="E4361" s="2">
        <v>12042.628000000001</v>
      </c>
    </row>
    <row r="4362" spans="1:11" ht="15.75" hidden="1" customHeight="1" outlineLevel="1" x14ac:dyDescent="0.25">
      <c r="B4362">
        <v>12</v>
      </c>
      <c r="C4362" s="3">
        <v>2009013.11</v>
      </c>
      <c r="D4362" s="1">
        <v>1004.56164</v>
      </c>
      <c r="E4362" s="2">
        <v>12042.633099999999</v>
      </c>
    </row>
    <row r="4363" spans="1:11" ht="15.75" hidden="1" customHeight="1" outlineLevel="1" x14ac:dyDescent="0.25">
      <c r="B4363">
        <v>13</v>
      </c>
      <c r="C4363" s="3">
        <v>3509388.4</v>
      </c>
      <c r="D4363" s="1">
        <v>927.36514999999997</v>
      </c>
      <c r="E4363" s="2">
        <v>12042.643199999999</v>
      </c>
    </row>
    <row r="4364" spans="1:11" ht="15.75" hidden="1" customHeight="1" outlineLevel="1" x14ac:dyDescent="0.25">
      <c r="B4364">
        <v>14</v>
      </c>
      <c r="C4364" s="3">
        <v>7592454.6299999999</v>
      </c>
      <c r="D4364" s="1">
        <v>861.19673</v>
      </c>
      <c r="E4364" s="2">
        <v>12042.646000000001</v>
      </c>
    </row>
    <row r="4365" spans="1:11" ht="15.75" hidden="1" customHeight="1" outlineLevel="1" x14ac:dyDescent="0.25">
      <c r="B4365">
        <v>15</v>
      </c>
      <c r="C4365" s="3">
        <v>10413591.52</v>
      </c>
      <c r="D4365" s="1">
        <v>803.85077000000001</v>
      </c>
      <c r="E4365" s="2">
        <v>12042.653200000001</v>
      </c>
    </row>
    <row r="4366" spans="1:11" ht="15.75" hidden="1" customHeight="1" outlineLevel="1" x14ac:dyDescent="0.25">
      <c r="B4366">
        <v>16</v>
      </c>
      <c r="C4366" s="3">
        <v>10706112.75</v>
      </c>
      <c r="D4366" s="1">
        <v>753.67304999999999</v>
      </c>
      <c r="E4366" s="2">
        <v>12042.651</v>
      </c>
    </row>
    <row r="4367" spans="1:11" ht="15.75" hidden="1" customHeight="1" outlineLevel="1" x14ac:dyDescent="0.25">
      <c r="B4367">
        <v>17</v>
      </c>
      <c r="C4367" s="3">
        <v>9425417.1199999992</v>
      </c>
      <c r="D4367" s="1">
        <v>709.39859000000001</v>
      </c>
      <c r="E4367" s="2">
        <v>12042.6541</v>
      </c>
    </row>
    <row r="4368" spans="1:11" ht="15.75" hidden="1" customHeight="1" outlineLevel="1" x14ac:dyDescent="0.25">
      <c r="B4368">
        <v>18</v>
      </c>
      <c r="C4368" s="3">
        <v>7860881.9500000002</v>
      </c>
      <c r="D4368" s="1">
        <v>670.04351999999994</v>
      </c>
      <c r="E4368" s="2">
        <v>12042.6613</v>
      </c>
    </row>
    <row r="4369" spans="1:11" ht="15.75" hidden="1" customHeight="1" outlineLevel="1" x14ac:dyDescent="0.25">
      <c r="B4369">
        <v>19</v>
      </c>
      <c r="C4369" s="3">
        <v>4552196.24</v>
      </c>
      <c r="D4369" s="1">
        <v>634.83109000000002</v>
      </c>
      <c r="E4369" s="2">
        <v>12042.659600000001</v>
      </c>
    </row>
    <row r="4370" spans="1:11" ht="15.75" hidden="1" customHeight="1" outlineLevel="1" x14ac:dyDescent="0.25">
      <c r="B4370">
        <v>20</v>
      </c>
      <c r="C4370" s="3">
        <v>3371476.83</v>
      </c>
      <c r="D4370" s="1">
        <v>603.13990000000001</v>
      </c>
      <c r="E4370" s="2">
        <v>12042.656899999998</v>
      </c>
    </row>
    <row r="4371" spans="1:11" ht="15.75" hidden="1" customHeight="1" outlineLevel="1" x14ac:dyDescent="0.25">
      <c r="B4371">
        <v>21</v>
      </c>
      <c r="C4371" s="3">
        <v>1802384.58</v>
      </c>
      <c r="D4371" s="1">
        <v>574.46690999999998</v>
      </c>
      <c r="E4371" s="2">
        <v>12042.651899999999</v>
      </c>
    </row>
    <row r="4372" spans="1:11" ht="15.75" customHeight="1" collapsed="1" x14ac:dyDescent="0.25">
      <c r="A4372">
        <v>372</v>
      </c>
      <c r="B4372" s="2">
        <v>13657.6103</v>
      </c>
      <c r="C4372" s="3">
        <v>3841375.16</v>
      </c>
      <c r="D4372">
        <v>8</v>
      </c>
      <c r="E4372">
        <v>1</v>
      </c>
      <c r="F4372">
        <v>4615.4889000000003</v>
      </c>
      <c r="G4372" s="2">
        <v>5.775094954121939</v>
      </c>
      <c r="H4372" s="2">
        <v>5.9553697007611525E-2</v>
      </c>
      <c r="I4372" t="s">
        <v>823</v>
      </c>
      <c r="J4372" t="s">
        <v>698</v>
      </c>
      <c r="K4372" s="4">
        <v>59.690303333333333</v>
      </c>
    </row>
    <row r="4373" spans="1:11" ht="19.5" hidden="1" customHeight="1" outlineLevel="1" x14ac:dyDescent="0.25">
      <c r="B4373" t="s">
        <v>835</v>
      </c>
      <c r="C4373" t="s">
        <v>184</v>
      </c>
      <c r="D4373" t="s">
        <v>12</v>
      </c>
      <c r="E4373" t="s">
        <v>538</v>
      </c>
    </row>
    <row r="4374" spans="1:11" ht="15.75" hidden="1" customHeight="1" outlineLevel="1" x14ac:dyDescent="0.25">
      <c r="B4374">
        <v>9</v>
      </c>
      <c r="C4374" s="3">
        <v>3759984.48</v>
      </c>
      <c r="D4374" s="1">
        <v>1518.5183</v>
      </c>
      <c r="E4374" s="2">
        <v>13657.599200000001</v>
      </c>
    </row>
    <row r="4375" spans="1:11" ht="15.75" hidden="1" customHeight="1" outlineLevel="1" x14ac:dyDescent="0.25">
      <c r="B4375">
        <v>10</v>
      </c>
      <c r="C4375" s="3">
        <v>3171128.2</v>
      </c>
      <c r="D4375" s="1">
        <v>1366.7672</v>
      </c>
      <c r="E4375" s="2">
        <v>13657.595799999999</v>
      </c>
    </row>
    <row r="4376" spans="1:11" ht="15.75" hidden="1" customHeight="1" outlineLevel="1" x14ac:dyDescent="0.25">
      <c r="B4376">
        <v>11</v>
      </c>
      <c r="C4376" s="3">
        <v>4612279.8600000003</v>
      </c>
      <c r="D4376" s="1">
        <v>1242.6072099999999</v>
      </c>
      <c r="E4376" s="2">
        <v>13657.597</v>
      </c>
    </row>
    <row r="4377" spans="1:11" ht="15.75" hidden="1" customHeight="1" outlineLevel="1" x14ac:dyDescent="0.25">
      <c r="B4377">
        <v>12</v>
      </c>
      <c r="C4377" s="3">
        <v>5246149.59</v>
      </c>
      <c r="D4377" s="1">
        <v>1139.1405500000001</v>
      </c>
      <c r="E4377" s="2">
        <v>13657.594100000002</v>
      </c>
    </row>
    <row r="4378" spans="1:11" ht="15.75" hidden="1" customHeight="1" outlineLevel="1" x14ac:dyDescent="0.25">
      <c r="B4378">
        <v>13</v>
      </c>
      <c r="C4378" s="3">
        <v>8777348.9600000009</v>
      </c>
      <c r="D4378" s="1">
        <v>1051.5918300000001</v>
      </c>
      <c r="E4378" s="2">
        <v>13657.5959</v>
      </c>
    </row>
    <row r="4379" spans="1:11" ht="15.75" hidden="1" customHeight="1" outlineLevel="1" x14ac:dyDescent="0.25">
      <c r="B4379">
        <v>14</v>
      </c>
      <c r="C4379" s="3">
        <v>11259233.23</v>
      </c>
      <c r="D4379" s="1">
        <v>976.55007999999998</v>
      </c>
      <c r="E4379" s="2">
        <v>13657.598699999999</v>
      </c>
    </row>
    <row r="4380" spans="1:11" ht="15.75" hidden="1" customHeight="1" outlineLevel="1" x14ac:dyDescent="0.25">
      <c r="B4380">
        <v>15</v>
      </c>
      <c r="C4380" s="3">
        <v>8527372.7799999993</v>
      </c>
      <c r="D4380" s="1">
        <v>911.51388999999995</v>
      </c>
      <c r="E4380" s="2">
        <v>13657.604499999999</v>
      </c>
    </row>
    <row r="4381" spans="1:11" ht="15.75" hidden="1" customHeight="1" outlineLevel="1" x14ac:dyDescent="0.25">
      <c r="B4381">
        <v>17</v>
      </c>
      <c r="C4381" s="3">
        <v>2225381.0699999998</v>
      </c>
      <c r="D4381" s="1">
        <v>804.39606000000003</v>
      </c>
      <c r="E4381" s="2">
        <v>13657.6122</v>
      </c>
    </row>
    <row r="4382" spans="1:11" ht="15.75" customHeight="1" collapsed="1" x14ac:dyDescent="0.25">
      <c r="A4382">
        <v>373</v>
      </c>
      <c r="B4382" s="2">
        <v>12802.6317</v>
      </c>
      <c r="C4382" s="3">
        <v>3816064.2</v>
      </c>
      <c r="D4382">
        <v>8</v>
      </c>
      <c r="E4382">
        <v>1</v>
      </c>
      <c r="F4382">
        <v>3760.5102999999999</v>
      </c>
      <c r="G4382" s="2">
        <v>5.7370426443912788</v>
      </c>
      <c r="H4382" s="2">
        <v>5.9161295541983322E-2</v>
      </c>
      <c r="I4382" t="s">
        <v>360</v>
      </c>
      <c r="J4382" t="s">
        <v>521</v>
      </c>
      <c r="K4382" s="4">
        <v>59.956719999999997</v>
      </c>
    </row>
    <row r="4383" spans="1:11" ht="19.5" hidden="1" customHeight="1" outlineLevel="1" x14ac:dyDescent="0.25">
      <c r="B4383" t="s">
        <v>835</v>
      </c>
      <c r="C4383" t="s">
        <v>184</v>
      </c>
      <c r="D4383" t="s">
        <v>12</v>
      </c>
      <c r="E4383" t="s">
        <v>538</v>
      </c>
    </row>
    <row r="4384" spans="1:11" ht="15.75" hidden="1" customHeight="1" outlineLevel="1" x14ac:dyDescent="0.25">
      <c r="B4384">
        <v>11</v>
      </c>
      <c r="C4384" s="3">
        <v>1327027</v>
      </c>
      <c r="D4384" s="1">
        <v>1164.8831600000001</v>
      </c>
      <c r="E4384" s="2">
        <v>12802.6222</v>
      </c>
    </row>
    <row r="4385" spans="1:11" ht="15.75" hidden="1" customHeight="1" outlineLevel="1" x14ac:dyDescent="0.25">
      <c r="B4385">
        <v>12</v>
      </c>
      <c r="C4385" s="3">
        <v>3205192.16</v>
      </c>
      <c r="D4385" s="1">
        <v>1067.8934999999999</v>
      </c>
      <c r="E4385" s="2">
        <v>12802.6217</v>
      </c>
    </row>
    <row r="4386" spans="1:11" ht="15.75" hidden="1" customHeight="1" outlineLevel="1" x14ac:dyDescent="0.25">
      <c r="B4386">
        <v>13</v>
      </c>
      <c r="C4386" s="3">
        <v>8565793.9800000004</v>
      </c>
      <c r="D4386" s="1">
        <v>985.82533000000001</v>
      </c>
      <c r="E4386" s="2">
        <v>12802.621300000001</v>
      </c>
    </row>
    <row r="4387" spans="1:11" ht="15.75" hidden="1" customHeight="1" outlineLevel="1" x14ac:dyDescent="0.25">
      <c r="B4387">
        <v>14</v>
      </c>
      <c r="C4387" s="3">
        <v>12643487.359999999</v>
      </c>
      <c r="D4387" s="1">
        <v>915.48118999999997</v>
      </c>
      <c r="E4387" s="2">
        <v>12802.633599999999</v>
      </c>
    </row>
    <row r="4388" spans="1:11" ht="15.75" hidden="1" customHeight="1" outlineLevel="1" x14ac:dyDescent="0.25">
      <c r="B4388">
        <v>15</v>
      </c>
      <c r="C4388" s="3">
        <v>11860129.07</v>
      </c>
      <c r="D4388" s="1">
        <v>854.51625999999987</v>
      </c>
      <c r="E4388" s="2">
        <v>12802.636900000001</v>
      </c>
    </row>
    <row r="4389" spans="1:11" ht="15.75" hidden="1" customHeight="1" outlineLevel="1" x14ac:dyDescent="0.25">
      <c r="B4389">
        <v>16</v>
      </c>
      <c r="C4389" s="3">
        <v>9641539.0199999996</v>
      </c>
      <c r="D4389" s="1">
        <v>801.17195000000004</v>
      </c>
      <c r="E4389" s="2">
        <v>12802.641299999999</v>
      </c>
    </row>
    <row r="4390" spans="1:11" ht="15.75" hidden="1" customHeight="1" outlineLevel="1" x14ac:dyDescent="0.25">
      <c r="B4390">
        <v>17</v>
      </c>
      <c r="C4390" s="3">
        <v>6321580.7800000003</v>
      </c>
      <c r="D4390" s="1">
        <v>754.10343999999998</v>
      </c>
      <c r="E4390" s="2">
        <v>12802.6384</v>
      </c>
    </row>
    <row r="4391" spans="1:11" ht="15.75" hidden="1" customHeight="1" outlineLevel="1" x14ac:dyDescent="0.25">
      <c r="B4391">
        <v>18</v>
      </c>
      <c r="C4391" s="3">
        <v>1821301.42</v>
      </c>
      <c r="D4391" s="1">
        <v>712.26476000000002</v>
      </c>
      <c r="E4391" s="2">
        <v>12802.643000000002</v>
      </c>
    </row>
    <row r="4392" spans="1:11" ht="15.75" customHeight="1" collapsed="1" x14ac:dyDescent="0.25">
      <c r="A4392">
        <v>374</v>
      </c>
      <c r="B4392" s="2">
        <v>11300.354499999999</v>
      </c>
      <c r="C4392" s="3">
        <v>3808700.27</v>
      </c>
      <c r="D4392">
        <v>8</v>
      </c>
      <c r="E4392">
        <v>1</v>
      </c>
      <c r="F4392">
        <v>2258.2330999999995</v>
      </c>
      <c r="G4392" s="2">
        <v>5.7259717665899279</v>
      </c>
      <c r="H4392" s="2">
        <v>5.9047130890591847E-2</v>
      </c>
      <c r="I4392" t="s">
        <v>96</v>
      </c>
      <c r="J4392" t="s">
        <v>680</v>
      </c>
      <c r="K4392" s="4">
        <v>58.224913333333333</v>
      </c>
    </row>
    <row r="4393" spans="1:11" ht="19.5" hidden="1" customHeight="1" outlineLevel="1" x14ac:dyDescent="0.25">
      <c r="B4393" t="s">
        <v>835</v>
      </c>
      <c r="C4393" t="s">
        <v>184</v>
      </c>
      <c r="D4393" t="s">
        <v>12</v>
      </c>
      <c r="E4393" t="s">
        <v>538</v>
      </c>
    </row>
    <row r="4394" spans="1:11" ht="15.75" hidden="1" customHeight="1" outlineLevel="1" x14ac:dyDescent="0.25">
      <c r="B4394">
        <v>8</v>
      </c>
      <c r="C4394" s="3">
        <v>856366.31</v>
      </c>
      <c r="D4394" s="1">
        <v>1413.5510099999999</v>
      </c>
      <c r="E4394" s="2">
        <v>11300.357400000001</v>
      </c>
    </row>
    <row r="4395" spans="1:11" ht="15.75" hidden="1" customHeight="1" outlineLevel="1" x14ac:dyDescent="0.25">
      <c r="B4395">
        <v>9</v>
      </c>
      <c r="C4395" s="3">
        <v>3155425.29</v>
      </c>
      <c r="D4395" s="1">
        <v>1256.6016999999999</v>
      </c>
      <c r="E4395" s="2">
        <v>11300.349700000001</v>
      </c>
    </row>
    <row r="4396" spans="1:11" ht="15.75" hidden="1" customHeight="1" outlineLevel="1" x14ac:dyDescent="0.25">
      <c r="B4396">
        <v>10</v>
      </c>
      <c r="C4396" s="3">
        <v>6159055.1799999997</v>
      </c>
      <c r="D4396" s="1">
        <v>1131.0422599999999</v>
      </c>
      <c r="E4396" s="2">
        <v>11300.35</v>
      </c>
    </row>
    <row r="4397" spans="1:11" ht="15.75" hidden="1" customHeight="1" outlineLevel="1" x14ac:dyDescent="0.25">
      <c r="B4397">
        <v>11</v>
      </c>
      <c r="C4397" s="3">
        <v>10014216.060000001</v>
      </c>
      <c r="D4397" s="1">
        <v>1028.3118099999999</v>
      </c>
      <c r="E4397" s="2">
        <v>11300.353300000001</v>
      </c>
    </row>
    <row r="4398" spans="1:11" ht="15.75" hidden="1" customHeight="1" outlineLevel="1" x14ac:dyDescent="0.25">
      <c r="B4398">
        <v>12</v>
      </c>
      <c r="C4398" s="3">
        <v>10017353.060000001</v>
      </c>
      <c r="D4398" s="1">
        <v>942.70309999999995</v>
      </c>
      <c r="E4398" s="2">
        <v>11300.3529</v>
      </c>
    </row>
    <row r="4399" spans="1:11" ht="15.75" hidden="1" customHeight="1" outlineLevel="1" x14ac:dyDescent="0.25">
      <c r="B4399">
        <v>13</v>
      </c>
      <c r="C4399" s="3">
        <v>8328294.9000000004</v>
      </c>
      <c r="D4399" s="1">
        <v>870.26495999999997</v>
      </c>
      <c r="E4399" s="2">
        <v>11300.361199999999</v>
      </c>
    </row>
    <row r="4400" spans="1:11" ht="15.75" hidden="1" customHeight="1" outlineLevel="1" x14ac:dyDescent="0.25">
      <c r="B4400">
        <v>14</v>
      </c>
      <c r="C4400" s="3">
        <v>3849919.78</v>
      </c>
      <c r="D4400" s="1">
        <v>808.17511999999999</v>
      </c>
      <c r="E4400" s="2">
        <v>11300.364100000001</v>
      </c>
    </row>
    <row r="4401" spans="1:11" ht="15.75" hidden="1" customHeight="1" outlineLevel="1" x14ac:dyDescent="0.25">
      <c r="B4401">
        <v>15</v>
      </c>
      <c r="C4401" s="3">
        <v>1115266.68</v>
      </c>
      <c r="D4401" s="1">
        <v>754.36392999999998</v>
      </c>
      <c r="E4401" s="2">
        <v>11300.360199999999</v>
      </c>
    </row>
    <row r="4402" spans="1:11" ht="15.75" customHeight="1" collapsed="1" x14ac:dyDescent="0.25">
      <c r="A4402">
        <v>375</v>
      </c>
      <c r="B4402" s="2">
        <v>7634.3786</v>
      </c>
      <c r="C4402" s="3">
        <v>3796823.11</v>
      </c>
      <c r="D4402">
        <v>7</v>
      </c>
      <c r="E4402">
        <v>1</v>
      </c>
      <c r="F4402">
        <v>-1407.7428</v>
      </c>
      <c r="G4402" s="2">
        <v>5.7081157322458882</v>
      </c>
      <c r="H4402" s="2">
        <v>5.886299662656154E-2</v>
      </c>
      <c r="I4402" t="s">
        <v>803</v>
      </c>
      <c r="J4402" t="s">
        <v>771</v>
      </c>
      <c r="K4402" s="4">
        <v>51.298220833333332</v>
      </c>
    </row>
    <row r="4403" spans="1:11" ht="19.5" hidden="1" customHeight="1" outlineLevel="1" x14ac:dyDescent="0.25">
      <c r="B4403" t="s">
        <v>835</v>
      </c>
      <c r="C4403" t="s">
        <v>184</v>
      </c>
      <c r="D4403" t="s">
        <v>12</v>
      </c>
      <c r="E4403" t="s">
        <v>538</v>
      </c>
    </row>
    <row r="4404" spans="1:11" ht="15.75" hidden="1" customHeight="1" outlineLevel="1" x14ac:dyDescent="0.25">
      <c r="B4404">
        <v>7</v>
      </c>
      <c r="C4404" s="3">
        <v>1328693.73</v>
      </c>
      <c r="D4404" s="1">
        <v>1091.6329699999999</v>
      </c>
      <c r="E4404" s="2">
        <v>7634.3752999999997</v>
      </c>
    </row>
    <row r="4405" spans="1:11" ht="15.75" hidden="1" customHeight="1" outlineLevel="1" x14ac:dyDescent="0.25">
      <c r="B4405">
        <v>8</v>
      </c>
      <c r="C4405" s="3">
        <v>3090749.19</v>
      </c>
      <c r="D4405" s="1">
        <v>955.30475999999999</v>
      </c>
      <c r="E4405" s="2">
        <v>7634.3764000000001</v>
      </c>
    </row>
    <row r="4406" spans="1:11" ht="15.75" hidden="1" customHeight="1" outlineLevel="1" x14ac:dyDescent="0.25">
      <c r="B4406">
        <v>9</v>
      </c>
      <c r="C4406" s="3">
        <v>7236833.4500000002</v>
      </c>
      <c r="D4406" s="1">
        <v>849.27170000000001</v>
      </c>
      <c r="E4406" s="2">
        <v>7634.379100000001</v>
      </c>
    </row>
    <row r="4407" spans="1:11" ht="15.75" hidden="1" customHeight="1" outlineLevel="1" x14ac:dyDescent="0.25">
      <c r="B4407">
        <v>10</v>
      </c>
      <c r="C4407" s="3">
        <v>11548079.76</v>
      </c>
      <c r="D4407" s="1">
        <v>764.44526000000008</v>
      </c>
      <c r="E4407" s="2">
        <v>7634.3820999999998</v>
      </c>
    </row>
    <row r="4408" spans="1:11" ht="15.75" hidden="1" customHeight="1" outlineLevel="1" x14ac:dyDescent="0.25">
      <c r="B4408">
        <v>11</v>
      </c>
      <c r="C4408" s="3">
        <v>9134050.5199999996</v>
      </c>
      <c r="D4408" s="1">
        <v>695.04181000000005</v>
      </c>
      <c r="E4408" s="2">
        <v>7634.3820999999989</v>
      </c>
    </row>
    <row r="4409" spans="1:11" ht="15.75" hidden="1" customHeight="1" outlineLevel="1" x14ac:dyDescent="0.25">
      <c r="B4409">
        <v>12</v>
      </c>
      <c r="C4409" s="3">
        <v>4044578.18</v>
      </c>
      <c r="D4409" s="1">
        <v>637.2056</v>
      </c>
      <c r="E4409" s="2">
        <v>7634.3864000000003</v>
      </c>
    </row>
    <row r="4410" spans="1:11" ht="15.75" hidden="1" customHeight="1" outlineLevel="1" x14ac:dyDescent="0.25">
      <c r="B4410">
        <v>13</v>
      </c>
      <c r="C4410" s="3">
        <v>1226538.06</v>
      </c>
      <c r="D4410" s="1">
        <v>588.26725999999996</v>
      </c>
      <c r="E4410" s="2">
        <v>7634.3851000000004</v>
      </c>
    </row>
    <row r="4411" spans="1:11" ht="15.75" customHeight="1" collapsed="1" x14ac:dyDescent="0.25">
      <c r="A4411">
        <v>376</v>
      </c>
      <c r="B4411" s="2">
        <v>7634.3771999999999</v>
      </c>
      <c r="C4411" s="3">
        <v>3772541.19</v>
      </c>
      <c r="D4411">
        <v>7</v>
      </c>
      <c r="E4411">
        <v>1</v>
      </c>
      <c r="F4411">
        <v>-1407.7442000000001</v>
      </c>
      <c r="G4411" s="2">
        <v>5.6716104736268909</v>
      </c>
      <c r="H4411" s="2">
        <v>5.8486548597870926E-2</v>
      </c>
      <c r="I4411" t="s">
        <v>244</v>
      </c>
      <c r="J4411" t="s">
        <v>583</v>
      </c>
      <c r="K4411" s="4">
        <v>51.165129999999998</v>
      </c>
    </row>
    <row r="4412" spans="1:11" ht="19.5" hidden="1" customHeight="1" outlineLevel="1" x14ac:dyDescent="0.25">
      <c r="B4412" t="s">
        <v>835</v>
      </c>
      <c r="C4412" t="s">
        <v>184</v>
      </c>
      <c r="D4412" t="s">
        <v>12</v>
      </c>
      <c r="E4412" t="s">
        <v>538</v>
      </c>
    </row>
    <row r="4413" spans="1:11" ht="15.75" hidden="1" customHeight="1" outlineLevel="1" x14ac:dyDescent="0.25">
      <c r="B4413">
        <v>7</v>
      </c>
      <c r="C4413" s="3">
        <v>1529900.62</v>
      </c>
      <c r="D4413" s="1">
        <v>1091.63301</v>
      </c>
      <c r="E4413" s="2">
        <v>7634.3746000000001</v>
      </c>
    </row>
    <row r="4414" spans="1:11" ht="15.75" hidden="1" customHeight="1" outlineLevel="1" x14ac:dyDescent="0.25">
      <c r="B4414">
        <v>8</v>
      </c>
      <c r="C4414" s="3">
        <v>3047923.23</v>
      </c>
      <c r="D4414" s="1">
        <v>955.30479000000003</v>
      </c>
      <c r="E4414" s="2">
        <v>7634.3771999999999</v>
      </c>
    </row>
    <row r="4415" spans="1:11" ht="15.75" hidden="1" customHeight="1" outlineLevel="1" x14ac:dyDescent="0.25">
      <c r="B4415">
        <v>9</v>
      </c>
      <c r="C4415" s="3">
        <v>7132082.4100000001</v>
      </c>
      <c r="D4415" s="1">
        <v>849.27172999999993</v>
      </c>
      <c r="E4415" s="2">
        <v>7634.3797000000004</v>
      </c>
    </row>
    <row r="4416" spans="1:11" ht="15.75" hidden="1" customHeight="1" outlineLevel="1" x14ac:dyDescent="0.25">
      <c r="B4416">
        <v>10</v>
      </c>
      <c r="C4416" s="3">
        <v>11151912.76</v>
      </c>
      <c r="D4416" s="1">
        <v>764.44529</v>
      </c>
      <c r="E4416" s="2">
        <v>7634.3827000000001</v>
      </c>
    </row>
    <row r="4417" spans="1:11" ht="15.75" hidden="1" customHeight="1" outlineLevel="1" x14ac:dyDescent="0.25">
      <c r="B4417">
        <v>11</v>
      </c>
      <c r="C4417" s="3">
        <v>9175531.4100000001</v>
      </c>
      <c r="D4417" s="1">
        <v>695.04183</v>
      </c>
      <c r="E4417" s="2">
        <v>7634.3822</v>
      </c>
    </row>
    <row r="4418" spans="1:11" ht="15.75" hidden="1" customHeight="1" outlineLevel="1" x14ac:dyDescent="0.25">
      <c r="B4418">
        <v>12</v>
      </c>
      <c r="C4418" s="3">
        <v>4099170.05</v>
      </c>
      <c r="D4418" s="1">
        <v>637.20561999999995</v>
      </c>
      <c r="E4418" s="2">
        <v>7634.3872000000001</v>
      </c>
    </row>
    <row r="4419" spans="1:11" ht="15.75" hidden="1" customHeight="1" outlineLevel="1" x14ac:dyDescent="0.25">
      <c r="B4419">
        <v>13</v>
      </c>
      <c r="C4419" s="3">
        <v>1164955.3700000001</v>
      </c>
      <c r="D4419" s="1">
        <v>588.26729</v>
      </c>
      <c r="E4419" s="2">
        <v>7634.3835999999992</v>
      </c>
    </row>
    <row r="4420" spans="1:11" ht="15.75" customHeight="1" collapsed="1" x14ac:dyDescent="0.25">
      <c r="A4420">
        <v>377</v>
      </c>
      <c r="B4420" s="2">
        <v>12085.992</v>
      </c>
      <c r="C4420" s="3">
        <v>3769415.88</v>
      </c>
      <c r="D4420">
        <v>11</v>
      </c>
      <c r="E4420">
        <v>1</v>
      </c>
      <c r="F4420">
        <v>3043.8706000000002</v>
      </c>
      <c r="G4420" s="2">
        <v>5.6669119057288606</v>
      </c>
      <c r="H4420" s="2">
        <v>5.8438096218959096E-2</v>
      </c>
      <c r="I4420" t="s">
        <v>84</v>
      </c>
      <c r="J4420" t="s">
        <v>66</v>
      </c>
      <c r="K4420" s="4">
        <v>48.46895</v>
      </c>
    </row>
    <row r="4421" spans="1:11" ht="19.5" hidden="1" customHeight="1" outlineLevel="1" x14ac:dyDescent="0.25">
      <c r="B4421" t="s">
        <v>835</v>
      </c>
      <c r="C4421" t="s">
        <v>184</v>
      </c>
      <c r="D4421" t="s">
        <v>12</v>
      </c>
      <c r="E4421" t="s">
        <v>538</v>
      </c>
    </row>
    <row r="4422" spans="1:11" ht="15.75" hidden="1" customHeight="1" outlineLevel="1" x14ac:dyDescent="0.25">
      <c r="B4422">
        <v>12</v>
      </c>
      <c r="C4422" s="3">
        <v>1377481.46</v>
      </c>
      <c r="D4422" s="1">
        <v>1008.1731899999999</v>
      </c>
      <c r="E4422" s="2">
        <v>12085.991</v>
      </c>
    </row>
    <row r="4423" spans="1:11" ht="15.75" hidden="1" customHeight="1" outlineLevel="1" x14ac:dyDescent="0.25">
      <c r="B4423">
        <v>13</v>
      </c>
      <c r="C4423" s="3">
        <v>3497554.88</v>
      </c>
      <c r="D4423" s="1">
        <v>930.69889000000001</v>
      </c>
      <c r="E4423" s="2">
        <v>12085.998299999999</v>
      </c>
    </row>
    <row r="4424" spans="1:11" ht="15.75" hidden="1" customHeight="1" outlineLevel="1" x14ac:dyDescent="0.25">
      <c r="B4424">
        <v>14</v>
      </c>
      <c r="C4424" s="3">
        <v>7124432.8200000003</v>
      </c>
      <c r="D4424" s="1">
        <v>864.29233999999997</v>
      </c>
      <c r="E4424" s="2">
        <v>12085.9944</v>
      </c>
    </row>
    <row r="4425" spans="1:11" ht="15.75" hidden="1" customHeight="1" outlineLevel="1" x14ac:dyDescent="0.25">
      <c r="B4425">
        <v>15</v>
      </c>
      <c r="C4425" s="3">
        <v>9685933.9100000001</v>
      </c>
      <c r="D4425" s="1">
        <v>806.74</v>
      </c>
      <c r="E4425" s="2">
        <v>12085.9998</v>
      </c>
    </row>
    <row r="4426" spans="1:11" ht="15.75" hidden="1" customHeight="1" outlineLevel="1" x14ac:dyDescent="0.25">
      <c r="B4426">
        <v>16</v>
      </c>
      <c r="C4426" s="3">
        <v>11039567.82</v>
      </c>
      <c r="D4426" s="1">
        <v>756.38171</v>
      </c>
      <c r="E4426" s="2">
        <v>12085.9926</v>
      </c>
    </row>
    <row r="4427" spans="1:11" ht="15.75" hidden="1" customHeight="1" outlineLevel="1" x14ac:dyDescent="0.25">
      <c r="B4427">
        <v>17</v>
      </c>
      <c r="C4427" s="3">
        <v>10978573.59</v>
      </c>
      <c r="D4427" s="1">
        <v>711.94791999999995</v>
      </c>
      <c r="E4427" s="2">
        <v>12085.9959</v>
      </c>
    </row>
    <row r="4428" spans="1:11" ht="15.75" hidden="1" customHeight="1" outlineLevel="1" x14ac:dyDescent="0.25">
      <c r="B4428">
        <v>18</v>
      </c>
      <c r="C4428" s="3">
        <v>7179128.2300000004</v>
      </c>
      <c r="D4428" s="1">
        <v>672.45122000000003</v>
      </c>
      <c r="E4428" s="2">
        <v>12086.0023</v>
      </c>
    </row>
    <row r="4429" spans="1:11" ht="15.75" hidden="1" customHeight="1" outlineLevel="1" x14ac:dyDescent="0.25">
      <c r="B4429">
        <v>19</v>
      </c>
      <c r="C4429" s="3">
        <v>4702604.9000000004</v>
      </c>
      <c r="D4429" s="1">
        <v>637.11206000000004</v>
      </c>
      <c r="E4429" s="2">
        <v>12085.9941</v>
      </c>
    </row>
    <row r="4430" spans="1:11" ht="15.75" hidden="1" customHeight="1" outlineLevel="1" x14ac:dyDescent="0.25">
      <c r="B4430">
        <v>20</v>
      </c>
      <c r="C4430" s="3">
        <v>3245487.21</v>
      </c>
      <c r="D4430" s="1">
        <v>605.30682000000002</v>
      </c>
      <c r="E4430" s="2">
        <v>12085.998900000001</v>
      </c>
    </row>
    <row r="4431" spans="1:11" ht="15.75" hidden="1" customHeight="1" outlineLevel="1" x14ac:dyDescent="0.25">
      <c r="B4431">
        <v>21</v>
      </c>
      <c r="C4431" s="3">
        <v>1204681.5900000001</v>
      </c>
      <c r="D4431" s="1">
        <v>576.53065000000004</v>
      </c>
      <c r="E4431" s="2">
        <v>12086.008900000001</v>
      </c>
    </row>
    <row r="4432" spans="1:11" ht="15.75" hidden="1" customHeight="1" outlineLevel="1" x14ac:dyDescent="0.25">
      <c r="B4432">
        <v>22</v>
      </c>
      <c r="C4432" s="3">
        <v>642587.54</v>
      </c>
      <c r="D4432" s="1">
        <v>550.37049999999999</v>
      </c>
      <c r="E4432" s="2">
        <v>12085.9938</v>
      </c>
    </row>
    <row r="4433" spans="1:11" ht="15.75" customHeight="1" collapsed="1" x14ac:dyDescent="0.25">
      <c r="A4433">
        <v>378</v>
      </c>
      <c r="B4433" s="2">
        <v>13754.2166</v>
      </c>
      <c r="C4433" s="3">
        <v>3763383.17</v>
      </c>
      <c r="D4433">
        <v>9</v>
      </c>
      <c r="E4433">
        <v>1</v>
      </c>
      <c r="F4433">
        <v>4712.0951999999997</v>
      </c>
      <c r="G4433" s="2">
        <v>5.657842374212267</v>
      </c>
      <c r="H4433" s="2">
        <v>5.8344569768531689E-2</v>
      </c>
      <c r="I4433" t="s">
        <v>637</v>
      </c>
      <c r="J4433" t="s">
        <v>110</v>
      </c>
      <c r="K4433" s="4">
        <v>60.089817499999995</v>
      </c>
    </row>
    <row r="4434" spans="1:11" ht="19.5" hidden="1" customHeight="1" outlineLevel="1" x14ac:dyDescent="0.25">
      <c r="B4434" t="s">
        <v>835</v>
      </c>
      <c r="C4434" t="s">
        <v>184</v>
      </c>
      <c r="D4434" t="s">
        <v>12</v>
      </c>
      <c r="E4434" t="s">
        <v>538</v>
      </c>
    </row>
    <row r="4435" spans="1:11" ht="15.75" hidden="1" customHeight="1" outlineLevel="1" x14ac:dyDescent="0.25">
      <c r="B4435">
        <v>9</v>
      </c>
      <c r="C4435" s="3">
        <v>3456291.09</v>
      </c>
      <c r="D4435" s="1">
        <v>1529.2526800000001</v>
      </c>
      <c r="E4435" s="2">
        <v>13754.215200000001</v>
      </c>
    </row>
    <row r="4436" spans="1:11" ht="15.75" hidden="1" customHeight="1" outlineLevel="1" x14ac:dyDescent="0.25">
      <c r="B4436">
        <v>10</v>
      </c>
      <c r="C4436" s="3">
        <v>2710298.47</v>
      </c>
      <c r="D4436" s="1">
        <v>1376.42814</v>
      </c>
      <c r="E4436" s="2">
        <v>13754.201800000001</v>
      </c>
    </row>
    <row r="4437" spans="1:11" ht="15.75" hidden="1" customHeight="1" outlineLevel="1" x14ac:dyDescent="0.25">
      <c r="B4437">
        <v>11</v>
      </c>
      <c r="C4437" s="3">
        <v>4858867.24</v>
      </c>
      <c r="D4437" s="1">
        <v>1251.3898799999999</v>
      </c>
      <c r="E4437" s="2">
        <v>13754.2021</v>
      </c>
    </row>
    <row r="4438" spans="1:11" ht="15.75" hidden="1" customHeight="1" outlineLevel="1" x14ac:dyDescent="0.25">
      <c r="B4438">
        <v>12</v>
      </c>
      <c r="C4438" s="3">
        <v>5929380.3200000003</v>
      </c>
      <c r="D4438" s="1">
        <v>1147.1913300000001</v>
      </c>
      <c r="E4438" s="2">
        <v>13754.203600000001</v>
      </c>
    </row>
    <row r="4439" spans="1:11" ht="15.75" hidden="1" customHeight="1" outlineLevel="1" x14ac:dyDescent="0.25">
      <c r="B4439">
        <v>13</v>
      </c>
      <c r="C4439" s="3">
        <v>7640063.7800000003</v>
      </c>
      <c r="D4439" s="1">
        <v>1059.02333</v>
      </c>
      <c r="E4439" s="2">
        <v>13754.205599999999</v>
      </c>
    </row>
    <row r="4440" spans="1:11" ht="15.75" hidden="1" customHeight="1" outlineLevel="1" x14ac:dyDescent="0.25">
      <c r="B4440">
        <v>14</v>
      </c>
      <c r="C4440" s="3">
        <v>9990724.3699999992</v>
      </c>
      <c r="D4440" s="1">
        <v>983.45074999999997</v>
      </c>
      <c r="E4440" s="2">
        <v>13754.203600000001</v>
      </c>
    </row>
    <row r="4441" spans="1:11" ht="15.75" hidden="1" customHeight="1" outlineLevel="1" x14ac:dyDescent="0.25">
      <c r="B4441">
        <v>15</v>
      </c>
      <c r="C4441" s="3">
        <v>8155934.1500000004</v>
      </c>
      <c r="D4441" s="1">
        <v>917.95452</v>
      </c>
      <c r="E4441" s="2">
        <v>13754.198899999999</v>
      </c>
    </row>
    <row r="4442" spans="1:11" ht="15.75" hidden="1" customHeight="1" outlineLevel="1" x14ac:dyDescent="0.25">
      <c r="B4442">
        <v>16</v>
      </c>
      <c r="C4442" s="3">
        <v>3749209.64</v>
      </c>
      <c r="D4442" s="1">
        <v>860.64531999999997</v>
      </c>
      <c r="E4442" s="2">
        <v>13754.212299999999</v>
      </c>
    </row>
    <row r="4443" spans="1:11" ht="15.75" hidden="1" customHeight="1" outlineLevel="1" x14ac:dyDescent="0.25">
      <c r="B4443">
        <v>17</v>
      </c>
      <c r="C4443" s="3">
        <v>1582969.02</v>
      </c>
      <c r="D4443" s="1">
        <v>810.07836999999995</v>
      </c>
      <c r="E4443" s="2">
        <v>13754.2024</v>
      </c>
    </row>
    <row r="4444" spans="1:11" ht="15.75" customHeight="1" collapsed="1" x14ac:dyDescent="0.25">
      <c r="A4444">
        <v>379</v>
      </c>
      <c r="B4444" s="2">
        <v>12100.985199999999</v>
      </c>
      <c r="C4444" s="3">
        <v>3761393.75</v>
      </c>
      <c r="D4444">
        <v>12</v>
      </c>
      <c r="E4444">
        <v>1</v>
      </c>
      <c r="F4444">
        <v>3058.8637999999992</v>
      </c>
      <c r="G4444" s="2">
        <v>5.6548514949242286</v>
      </c>
      <c r="H4444" s="2">
        <v>5.831372734597047E-2</v>
      </c>
      <c r="I4444" t="s">
        <v>118</v>
      </c>
      <c r="J4444" t="s">
        <v>224</v>
      </c>
      <c r="K4444" s="4">
        <v>49.433337499999993</v>
      </c>
    </row>
    <row r="4445" spans="1:11" ht="19.5" hidden="1" customHeight="1" outlineLevel="1" x14ac:dyDescent="0.25">
      <c r="B4445" t="s">
        <v>835</v>
      </c>
      <c r="C4445" t="s">
        <v>184</v>
      </c>
      <c r="D4445" t="s">
        <v>12</v>
      </c>
      <c r="E4445" t="s">
        <v>538</v>
      </c>
    </row>
    <row r="4446" spans="1:11" ht="15.75" hidden="1" customHeight="1" outlineLevel="1" x14ac:dyDescent="0.25">
      <c r="B4446">
        <v>8</v>
      </c>
      <c r="C4446" s="3">
        <v>936683.54</v>
      </c>
      <c r="D4446" s="1">
        <v>1513.6300200000001</v>
      </c>
      <c r="E4446" s="2">
        <v>12100.9899</v>
      </c>
    </row>
    <row r="4447" spans="1:11" ht="15.75" hidden="1" customHeight="1" outlineLevel="1" x14ac:dyDescent="0.25">
      <c r="B4447">
        <v>9</v>
      </c>
      <c r="C4447" s="3">
        <v>1541500.39</v>
      </c>
      <c r="D4447" s="1">
        <v>1345.5608299999999</v>
      </c>
      <c r="E4447" s="2">
        <v>12100.980299999999</v>
      </c>
    </row>
    <row r="4448" spans="1:11" ht="15.75" hidden="1" customHeight="1" outlineLevel="1" x14ac:dyDescent="0.25">
      <c r="B4448">
        <v>10</v>
      </c>
      <c r="C4448" s="3">
        <v>870034.84</v>
      </c>
      <c r="D4448" s="1">
        <v>1211.10547</v>
      </c>
      <c r="E4448" s="2">
        <v>12100.9784</v>
      </c>
    </row>
    <row r="4449" spans="1:11" ht="15.75" hidden="1" customHeight="1" outlineLevel="1" x14ac:dyDescent="0.25">
      <c r="B4449">
        <v>11</v>
      </c>
      <c r="C4449" s="3">
        <v>1621458.39</v>
      </c>
      <c r="D4449" s="1">
        <v>1101.09655</v>
      </c>
      <c r="E4449" s="2">
        <v>12100.9782</v>
      </c>
    </row>
    <row r="4450" spans="1:11" ht="15.75" hidden="1" customHeight="1" outlineLevel="1" x14ac:dyDescent="0.25">
      <c r="B4450">
        <v>12</v>
      </c>
      <c r="C4450" s="3">
        <v>3570970.61</v>
      </c>
      <c r="D4450" s="1">
        <v>1009.4224400000001</v>
      </c>
      <c r="E4450" s="2">
        <v>12100.9786</v>
      </c>
    </row>
    <row r="4451" spans="1:11" ht="15.75" hidden="1" customHeight="1" outlineLevel="1" x14ac:dyDescent="0.25">
      <c r="B4451">
        <v>13</v>
      </c>
      <c r="C4451" s="3">
        <v>5435676.5199999996</v>
      </c>
      <c r="D4451" s="1">
        <v>931.85203999999999</v>
      </c>
      <c r="E4451" s="2">
        <v>12100.979799999999</v>
      </c>
    </row>
    <row r="4452" spans="1:11" ht="15.75" hidden="1" customHeight="1" outlineLevel="1" x14ac:dyDescent="0.25">
      <c r="B4452">
        <v>14</v>
      </c>
      <c r="C4452" s="3">
        <v>8045241.4500000002</v>
      </c>
      <c r="D4452" s="1">
        <v>865.36312999999996</v>
      </c>
      <c r="E4452" s="2">
        <v>12100.979600000001</v>
      </c>
    </row>
    <row r="4453" spans="1:11" ht="15.75" hidden="1" customHeight="1" outlineLevel="1" x14ac:dyDescent="0.25">
      <c r="B4453">
        <v>15</v>
      </c>
      <c r="C4453" s="3">
        <v>12193116.59</v>
      </c>
      <c r="D4453" s="1">
        <v>807.73941000000002</v>
      </c>
      <c r="E4453" s="2">
        <v>12100.982400000003</v>
      </c>
    </row>
    <row r="4454" spans="1:11" ht="15.75" hidden="1" customHeight="1" outlineLevel="1" x14ac:dyDescent="0.25">
      <c r="B4454">
        <v>16</v>
      </c>
      <c r="C4454" s="3">
        <v>8247830.71</v>
      </c>
      <c r="D4454" s="1">
        <v>757.31865000000016</v>
      </c>
      <c r="E4454" s="2">
        <v>12100.9781</v>
      </c>
    </row>
    <row r="4455" spans="1:11" ht="15.75" hidden="1" customHeight="1" outlineLevel="1" x14ac:dyDescent="0.25">
      <c r="B4455">
        <v>17</v>
      </c>
      <c r="C4455" s="3">
        <v>6674181.0099999998</v>
      </c>
      <c r="D4455" s="1">
        <v>712.82974999999999</v>
      </c>
      <c r="E4455" s="2">
        <v>12100.986099999998</v>
      </c>
    </row>
    <row r="4456" spans="1:11" ht="15.75" hidden="1" customHeight="1" outlineLevel="1" x14ac:dyDescent="0.25">
      <c r="B4456">
        <v>18</v>
      </c>
      <c r="C4456" s="3">
        <v>3008160.02</v>
      </c>
      <c r="D4456" s="1">
        <v>673.28404999999998</v>
      </c>
      <c r="E4456" s="2">
        <v>12100.991900000001</v>
      </c>
    </row>
    <row r="4457" spans="1:11" ht="15.75" hidden="1" customHeight="1" outlineLevel="1" x14ac:dyDescent="0.25">
      <c r="B4457">
        <v>19</v>
      </c>
      <c r="C4457" s="3">
        <v>1143211.1100000001</v>
      </c>
      <c r="D4457" s="1">
        <v>637.90106000000003</v>
      </c>
      <c r="E4457" s="2">
        <v>12100.988499999999</v>
      </c>
    </row>
    <row r="4458" spans="1:11" ht="15.75" customHeight="1" collapsed="1" x14ac:dyDescent="0.25">
      <c r="A4458">
        <v>380</v>
      </c>
      <c r="B4458" s="2">
        <v>9105.0782999999992</v>
      </c>
      <c r="C4458" s="3">
        <v>3754677.91</v>
      </c>
      <c r="D4458">
        <v>2</v>
      </c>
      <c r="E4458">
        <v>1</v>
      </c>
      <c r="F4458">
        <v>62.956899999999223</v>
      </c>
      <c r="G4458" s="2">
        <v>5.6447549508270649</v>
      </c>
      <c r="H4458" s="2">
        <v>5.8209610178588264E-2</v>
      </c>
      <c r="I4458" t="s">
        <v>61</v>
      </c>
      <c r="J4458" t="s">
        <v>887</v>
      </c>
      <c r="K4458" s="4">
        <v>59.15746333333334</v>
      </c>
    </row>
    <row r="4459" spans="1:11" ht="19.5" hidden="1" customHeight="1" outlineLevel="1" x14ac:dyDescent="0.25">
      <c r="B4459" t="s">
        <v>835</v>
      </c>
      <c r="C4459" t="s">
        <v>184</v>
      </c>
      <c r="D4459" t="s">
        <v>12</v>
      </c>
      <c r="E4459" t="s">
        <v>538</v>
      </c>
    </row>
    <row r="4460" spans="1:11" ht="15.75" hidden="1" customHeight="1" outlineLevel="1" x14ac:dyDescent="0.25">
      <c r="B4460">
        <v>8</v>
      </c>
      <c r="C4460" s="3">
        <v>14677182.310000001</v>
      </c>
      <c r="D4460" s="1">
        <v>1139.1441199999999</v>
      </c>
      <c r="E4460" s="2">
        <v>9105.0748999999996</v>
      </c>
    </row>
    <row r="4461" spans="1:11" ht="15.75" hidden="1" customHeight="1" outlineLevel="1" x14ac:dyDescent="0.25">
      <c r="B4461">
        <v>10</v>
      </c>
      <c r="C4461" s="3">
        <v>19200301.210000001</v>
      </c>
      <c r="D4461" s="1">
        <v>911.51675000000012</v>
      </c>
      <c r="E4461" s="2">
        <v>9105.0815000000002</v>
      </c>
    </row>
    <row r="4462" spans="1:11" ht="15.75" customHeight="1" collapsed="1" x14ac:dyDescent="0.25">
      <c r="A4462">
        <v>381</v>
      </c>
      <c r="B4462" s="2">
        <v>12184.726500000001</v>
      </c>
      <c r="C4462" s="3">
        <v>3751233.69</v>
      </c>
      <c r="D4462">
        <v>11</v>
      </c>
      <c r="E4462">
        <v>1</v>
      </c>
      <c r="F4462">
        <v>3142.6051000000007</v>
      </c>
      <c r="G4462" s="2">
        <v>5.6395769359978942</v>
      </c>
      <c r="H4462" s="2">
        <v>5.8156213666723598E-2</v>
      </c>
      <c r="I4462" t="s">
        <v>770</v>
      </c>
      <c r="J4462" t="s">
        <v>562</v>
      </c>
      <c r="K4462" s="4">
        <v>49.833069999999999</v>
      </c>
    </row>
    <row r="4463" spans="1:11" ht="19.5" hidden="1" customHeight="1" outlineLevel="1" x14ac:dyDescent="0.25">
      <c r="B4463" t="s">
        <v>835</v>
      </c>
      <c r="C4463" t="s">
        <v>184</v>
      </c>
      <c r="D4463" t="s">
        <v>12</v>
      </c>
      <c r="E4463" t="s">
        <v>538</v>
      </c>
    </row>
    <row r="4464" spans="1:11" ht="15.75" hidden="1" customHeight="1" outlineLevel="1" x14ac:dyDescent="0.25">
      <c r="B4464">
        <v>9</v>
      </c>
      <c r="C4464" s="3">
        <v>1103289.83</v>
      </c>
      <c r="D4464" s="1">
        <v>1354.86454</v>
      </c>
      <c r="E4464" s="2">
        <v>12184.726699999999</v>
      </c>
    </row>
    <row r="4465" spans="1:11" ht="15.75" hidden="1" customHeight="1" outlineLevel="1" x14ac:dyDescent="0.25">
      <c r="B4465">
        <v>10</v>
      </c>
      <c r="C4465" s="3">
        <v>1359530.91</v>
      </c>
      <c r="D4465" s="1">
        <v>1219.4788100000001</v>
      </c>
      <c r="E4465" s="2">
        <v>12184.719800000001</v>
      </c>
    </row>
    <row r="4466" spans="1:11" ht="15.75" hidden="1" customHeight="1" outlineLevel="1" x14ac:dyDescent="0.25">
      <c r="B4466">
        <v>11</v>
      </c>
      <c r="C4466" s="3">
        <v>1900263.52</v>
      </c>
      <c r="D4466" s="1">
        <v>1108.70867</v>
      </c>
      <c r="E4466" s="2">
        <v>12184.7161</v>
      </c>
    </row>
    <row r="4467" spans="1:11" ht="15.75" hidden="1" customHeight="1" outlineLevel="1" x14ac:dyDescent="0.25">
      <c r="B4467">
        <v>12</v>
      </c>
      <c r="C4467" s="3">
        <v>3912570.2</v>
      </c>
      <c r="D4467" s="1">
        <v>1016.40022</v>
      </c>
      <c r="E4467" s="2">
        <v>12184.716</v>
      </c>
    </row>
    <row r="4468" spans="1:11" ht="15.75" hidden="1" customHeight="1" outlineLevel="1" x14ac:dyDescent="0.25">
      <c r="B4468">
        <v>13</v>
      </c>
      <c r="C4468" s="3">
        <v>4554561.63</v>
      </c>
      <c r="D4468" s="1">
        <v>938.29306999999994</v>
      </c>
      <c r="E4468" s="2">
        <v>12184.722599999999</v>
      </c>
    </row>
    <row r="4469" spans="1:11" ht="15.75" hidden="1" customHeight="1" outlineLevel="1" x14ac:dyDescent="0.25">
      <c r="B4469">
        <v>14</v>
      </c>
      <c r="C4469" s="3">
        <v>9040656.9299999997</v>
      </c>
      <c r="D4469" s="1">
        <v>871.34409000000005</v>
      </c>
      <c r="E4469" s="2">
        <v>12184.7161</v>
      </c>
    </row>
    <row r="4470" spans="1:11" ht="15.75" hidden="1" customHeight="1" outlineLevel="1" x14ac:dyDescent="0.25">
      <c r="B4470">
        <v>15</v>
      </c>
      <c r="C4470" s="3">
        <v>10934770.779999999</v>
      </c>
      <c r="D4470" s="1">
        <v>813.32163000000003</v>
      </c>
      <c r="E4470" s="2">
        <v>12184.7181</v>
      </c>
    </row>
    <row r="4471" spans="1:11" ht="15.75" hidden="1" customHeight="1" outlineLevel="1" x14ac:dyDescent="0.25">
      <c r="B4471">
        <v>16</v>
      </c>
      <c r="C4471" s="3">
        <v>9484590.6500000004</v>
      </c>
      <c r="D4471" s="1">
        <v>762.55199000000005</v>
      </c>
      <c r="E4471" s="2">
        <v>12184.7109</v>
      </c>
    </row>
    <row r="4472" spans="1:11" ht="15.75" hidden="1" customHeight="1" outlineLevel="1" x14ac:dyDescent="0.25">
      <c r="B4472">
        <v>17</v>
      </c>
      <c r="C4472" s="3">
        <v>6910651.04</v>
      </c>
      <c r="D4472" s="1">
        <v>717.75523999999996</v>
      </c>
      <c r="E4472" s="2">
        <v>12184.7189</v>
      </c>
    </row>
    <row r="4473" spans="1:11" ht="15.75" hidden="1" customHeight="1" outlineLevel="1" x14ac:dyDescent="0.25">
      <c r="B4473">
        <v>18</v>
      </c>
      <c r="C4473" s="3">
        <v>3652904.85</v>
      </c>
      <c r="D4473" s="1">
        <v>677.93591000000004</v>
      </c>
      <c r="E4473" s="2">
        <v>12184.719499999999</v>
      </c>
    </row>
    <row r="4474" spans="1:11" ht="15.75" hidden="1" customHeight="1" outlineLevel="1" x14ac:dyDescent="0.25">
      <c r="B4474">
        <v>19</v>
      </c>
      <c r="C4474" s="3">
        <v>1264683.96</v>
      </c>
      <c r="D4474" s="1">
        <v>642.30808000000002</v>
      </c>
      <c r="E4474" s="2">
        <v>12184.727000000001</v>
      </c>
    </row>
    <row r="4475" spans="1:11" ht="15.75" customHeight="1" collapsed="1" x14ac:dyDescent="0.25">
      <c r="A4475">
        <v>382</v>
      </c>
      <c r="B4475" s="2">
        <v>15259.794099999997</v>
      </c>
      <c r="C4475" s="3">
        <v>3746033.47</v>
      </c>
      <c r="D4475">
        <v>13</v>
      </c>
      <c r="E4475">
        <v>1</v>
      </c>
      <c r="F4475">
        <v>6217.6726999999973</v>
      </c>
      <c r="G4475" s="2">
        <v>5.6317589637792365</v>
      </c>
      <c r="H4475" s="2">
        <v>5.807559349468789E-2</v>
      </c>
      <c r="I4475" t="s">
        <v>719</v>
      </c>
      <c r="J4475" t="s">
        <v>445</v>
      </c>
      <c r="K4475" s="4">
        <v>54.761568333333337</v>
      </c>
    </row>
    <row r="4476" spans="1:11" ht="19.5" hidden="1" customHeight="1" outlineLevel="1" x14ac:dyDescent="0.25">
      <c r="B4476" t="s">
        <v>835</v>
      </c>
      <c r="C4476" t="s">
        <v>184</v>
      </c>
      <c r="D4476" t="s">
        <v>12</v>
      </c>
      <c r="E4476" t="s">
        <v>538</v>
      </c>
    </row>
    <row r="4477" spans="1:11" ht="15.75" hidden="1" customHeight="1" outlineLevel="1" x14ac:dyDescent="0.25">
      <c r="B4477">
        <v>12</v>
      </c>
      <c r="C4477" s="3">
        <v>747178.24</v>
      </c>
      <c r="D4477" s="1">
        <v>1272.65807</v>
      </c>
      <c r="E4477" s="2">
        <v>15259.800999999998</v>
      </c>
    </row>
    <row r="4478" spans="1:11" ht="15.75" hidden="1" customHeight="1" outlineLevel="1" x14ac:dyDescent="0.25">
      <c r="B4478">
        <v>13</v>
      </c>
      <c r="C4478" s="3">
        <v>2065700.74</v>
      </c>
      <c r="D4478" s="1">
        <v>1174.83878</v>
      </c>
      <c r="E4478" s="2">
        <v>15259.805899999999</v>
      </c>
    </row>
    <row r="4479" spans="1:11" ht="15.75" hidden="1" customHeight="1" outlineLevel="1" x14ac:dyDescent="0.25">
      <c r="B4479">
        <v>14</v>
      </c>
      <c r="C4479" s="3">
        <v>2192717.94</v>
      </c>
      <c r="D4479" s="1">
        <v>1090.9936700000001</v>
      </c>
      <c r="E4479" s="2">
        <v>15259.801799999999</v>
      </c>
    </row>
    <row r="4480" spans="1:11" ht="15.75" hidden="1" customHeight="1" outlineLevel="1" x14ac:dyDescent="0.25">
      <c r="B4480">
        <v>15</v>
      </c>
      <c r="C4480" s="3">
        <v>4217532.45</v>
      </c>
      <c r="D4480" s="1">
        <v>1018.32791</v>
      </c>
      <c r="E4480" s="2">
        <v>15259.8017</v>
      </c>
    </row>
    <row r="4481" spans="1:11" ht="15.75" hidden="1" customHeight="1" outlineLevel="1" x14ac:dyDescent="0.25">
      <c r="B4481">
        <v>16</v>
      </c>
      <c r="C4481" s="3">
        <v>5970666.2400000002</v>
      </c>
      <c r="D4481" s="1">
        <v>954.74536999999998</v>
      </c>
      <c r="E4481" s="2">
        <v>15259.802900000001</v>
      </c>
    </row>
    <row r="4482" spans="1:11" ht="15.75" hidden="1" customHeight="1" outlineLevel="1" x14ac:dyDescent="0.25">
      <c r="B4482">
        <v>17</v>
      </c>
      <c r="C4482" s="3">
        <v>8080539.79</v>
      </c>
      <c r="D4482" s="1">
        <v>898.64313000000004</v>
      </c>
      <c r="E4482" s="2">
        <v>15259.8112</v>
      </c>
    </row>
    <row r="4483" spans="1:11" ht="15.75" hidden="1" customHeight="1" outlineLevel="1" x14ac:dyDescent="0.25">
      <c r="B4483">
        <v>18</v>
      </c>
      <c r="C4483" s="3">
        <v>11346923.66</v>
      </c>
      <c r="D4483" s="1">
        <v>848.77446999999995</v>
      </c>
      <c r="E4483" s="2">
        <v>15259.803400000001</v>
      </c>
    </row>
    <row r="4484" spans="1:11" ht="15.75" hidden="1" customHeight="1" outlineLevel="1" x14ac:dyDescent="0.25">
      <c r="B4484">
        <v>19</v>
      </c>
      <c r="C4484" s="3">
        <v>10540910.550000001</v>
      </c>
      <c r="D4484" s="1">
        <v>804.15515000000005</v>
      </c>
      <c r="E4484" s="2">
        <v>15259.811799999999</v>
      </c>
    </row>
    <row r="4485" spans="1:11" ht="15.75" hidden="1" customHeight="1" outlineLevel="1" x14ac:dyDescent="0.25">
      <c r="B4485">
        <v>20</v>
      </c>
      <c r="C4485" s="3">
        <v>9217064.4000000004</v>
      </c>
      <c r="D4485" s="1">
        <v>763.99775</v>
      </c>
      <c r="E4485" s="2">
        <v>15259.812400000001</v>
      </c>
    </row>
    <row r="4486" spans="1:11" ht="15.75" hidden="1" customHeight="1" outlineLevel="1" x14ac:dyDescent="0.25">
      <c r="B4486">
        <v>21</v>
      </c>
      <c r="C4486" s="3">
        <v>5335754.8499999996</v>
      </c>
      <c r="D4486" s="1">
        <v>727.66486999999995</v>
      </c>
      <c r="E4486" s="2">
        <v>15259.8104</v>
      </c>
    </row>
    <row r="4487" spans="1:11" ht="15.75" hidden="1" customHeight="1" outlineLevel="1" x14ac:dyDescent="0.25">
      <c r="B4487">
        <v>22</v>
      </c>
      <c r="C4487" s="3">
        <v>3834318.13</v>
      </c>
      <c r="D4487" s="1">
        <v>694.63498000000004</v>
      </c>
      <c r="E4487" s="2">
        <v>15259.823200000001</v>
      </c>
    </row>
    <row r="4488" spans="1:11" ht="15.75" hidden="1" customHeight="1" outlineLevel="1" x14ac:dyDescent="0.25">
      <c r="B4488">
        <v>23</v>
      </c>
      <c r="C4488" s="3">
        <v>2733292.83</v>
      </c>
      <c r="D4488" s="1">
        <v>664.47726</v>
      </c>
      <c r="E4488" s="2">
        <v>15259.832299999998</v>
      </c>
    </row>
    <row r="4489" spans="1:11" ht="15.75" hidden="1" customHeight="1" outlineLevel="1" x14ac:dyDescent="0.25">
      <c r="B4489">
        <v>24</v>
      </c>
      <c r="C4489" s="3">
        <v>1088455.24</v>
      </c>
      <c r="D4489" s="1">
        <v>636.83267000000001</v>
      </c>
      <c r="E4489" s="2">
        <v>15259.8215</v>
      </c>
    </row>
    <row r="4490" spans="1:11" ht="15.75" customHeight="1" collapsed="1" x14ac:dyDescent="0.25">
      <c r="A4490">
        <v>383</v>
      </c>
      <c r="B4490" s="2">
        <v>14726.939</v>
      </c>
      <c r="C4490" s="3">
        <v>3727639.43</v>
      </c>
      <c r="D4490">
        <v>11</v>
      </c>
      <c r="E4490">
        <v>1</v>
      </c>
      <c r="F4490">
        <v>5684.8176000000003</v>
      </c>
      <c r="G4490" s="2">
        <v>5.6041055003279032</v>
      </c>
      <c r="H4490" s="2">
        <v>5.7790426584589494E-2</v>
      </c>
      <c r="I4490" t="s">
        <v>340</v>
      </c>
      <c r="J4490" t="s">
        <v>193</v>
      </c>
      <c r="K4490" s="4">
        <v>57.692092500000001</v>
      </c>
    </row>
    <row r="4491" spans="1:11" ht="19.5" hidden="1" customHeight="1" outlineLevel="1" x14ac:dyDescent="0.25">
      <c r="B4491" t="s">
        <v>835</v>
      </c>
      <c r="C4491" t="s">
        <v>184</v>
      </c>
      <c r="D4491" t="s">
        <v>12</v>
      </c>
      <c r="E4491" t="s">
        <v>538</v>
      </c>
    </row>
    <row r="4492" spans="1:11" ht="15.75" hidden="1" customHeight="1" outlineLevel="1" x14ac:dyDescent="0.25">
      <c r="B4492">
        <v>11</v>
      </c>
      <c r="C4492" s="3">
        <v>860246.52</v>
      </c>
      <c r="D4492" s="1">
        <v>1339.8207299999997</v>
      </c>
      <c r="E4492" s="2">
        <v>14726.9504</v>
      </c>
    </row>
    <row r="4493" spans="1:11" ht="15.75" hidden="1" customHeight="1" outlineLevel="1" x14ac:dyDescent="0.25">
      <c r="B4493">
        <v>12</v>
      </c>
      <c r="C4493" s="3">
        <v>1700678.65</v>
      </c>
      <c r="D4493" s="1">
        <v>1228.2529400000001</v>
      </c>
      <c r="E4493" s="2">
        <v>14726.942300000001</v>
      </c>
    </row>
    <row r="4494" spans="1:11" ht="15.75" hidden="1" customHeight="1" outlineLevel="1" x14ac:dyDescent="0.25">
      <c r="B4494">
        <v>13</v>
      </c>
      <c r="C4494" s="3">
        <v>3998472.81</v>
      </c>
      <c r="D4494" s="1">
        <v>1133.84943</v>
      </c>
      <c r="E4494" s="2">
        <v>14726.947700000001</v>
      </c>
    </row>
    <row r="4495" spans="1:11" ht="15.75" hidden="1" customHeight="1" outlineLevel="1" x14ac:dyDescent="0.25">
      <c r="B4495">
        <v>14</v>
      </c>
      <c r="C4495" s="3">
        <v>6567149.8300000001</v>
      </c>
      <c r="D4495" s="1">
        <v>1052.9321299999999</v>
      </c>
      <c r="E4495" s="2">
        <v>14726.9462</v>
      </c>
    </row>
    <row r="4496" spans="1:11" ht="15.75" hidden="1" customHeight="1" outlineLevel="1" x14ac:dyDescent="0.25">
      <c r="B4496">
        <v>15</v>
      </c>
      <c r="C4496" s="3">
        <v>8205496.7000000002</v>
      </c>
      <c r="D4496" s="1">
        <v>982.80381</v>
      </c>
      <c r="E4496" s="2">
        <v>14726.9452</v>
      </c>
    </row>
    <row r="4497" spans="1:11" ht="15.75" hidden="1" customHeight="1" outlineLevel="1" x14ac:dyDescent="0.25">
      <c r="B4497">
        <v>16</v>
      </c>
      <c r="C4497" s="3">
        <v>10598228.35</v>
      </c>
      <c r="D4497" s="1">
        <v>921.44152999999994</v>
      </c>
      <c r="E4497" s="2">
        <v>14726.9447</v>
      </c>
    </row>
    <row r="4498" spans="1:11" ht="15.75" hidden="1" customHeight="1" outlineLevel="1" x14ac:dyDescent="0.25">
      <c r="B4498">
        <v>17</v>
      </c>
      <c r="C4498" s="3">
        <v>11854115.82</v>
      </c>
      <c r="D4498" s="1">
        <v>867.29833999999994</v>
      </c>
      <c r="E4498" s="2">
        <v>14726.944600000003</v>
      </c>
    </row>
    <row r="4499" spans="1:11" ht="15.75" hidden="1" customHeight="1" outlineLevel="1" x14ac:dyDescent="0.25">
      <c r="B4499">
        <v>18</v>
      </c>
      <c r="C4499" s="3">
        <v>8846247.1300000008</v>
      </c>
      <c r="D4499" s="1">
        <v>819.17106000000001</v>
      </c>
      <c r="E4499" s="2">
        <v>14726.944799999999</v>
      </c>
    </row>
    <row r="4500" spans="1:11" ht="15.75" hidden="1" customHeight="1" outlineLevel="1" x14ac:dyDescent="0.25">
      <c r="B4500">
        <v>19</v>
      </c>
      <c r="C4500" s="3">
        <v>3719453.19</v>
      </c>
      <c r="D4500" s="1">
        <v>776.10979999999995</v>
      </c>
      <c r="E4500" s="2">
        <v>14726.9419</v>
      </c>
    </row>
    <row r="4501" spans="1:11" ht="15.75" hidden="1" customHeight="1" outlineLevel="1" x14ac:dyDescent="0.25">
      <c r="B4501">
        <v>20</v>
      </c>
      <c r="C4501" s="3">
        <v>2139343.9700000002</v>
      </c>
      <c r="D4501" s="1">
        <v>737.35468000000003</v>
      </c>
      <c r="E4501" s="2">
        <v>14726.940500000001</v>
      </c>
    </row>
    <row r="4502" spans="1:11" ht="15.75" hidden="1" customHeight="1" outlineLevel="1" x14ac:dyDescent="0.25">
      <c r="B4502">
        <v>21</v>
      </c>
      <c r="C4502" s="3">
        <v>633058.28</v>
      </c>
      <c r="D4502" s="1">
        <v>702.29052000000001</v>
      </c>
      <c r="E4502" s="2">
        <v>14726.957300000002</v>
      </c>
    </row>
    <row r="4503" spans="1:11" ht="15.75" customHeight="1" collapsed="1" x14ac:dyDescent="0.25">
      <c r="A4503">
        <v>384</v>
      </c>
      <c r="B4503" s="2">
        <v>12678.956</v>
      </c>
      <c r="C4503" s="3">
        <v>3723634.02</v>
      </c>
      <c r="D4503">
        <v>10</v>
      </c>
      <c r="E4503">
        <v>1</v>
      </c>
      <c r="F4503">
        <v>3636.8346000000001</v>
      </c>
      <c r="G4503" s="2">
        <v>5.5980837966106884</v>
      </c>
      <c r="H4503" s="2">
        <v>5.7728329818823129E-2</v>
      </c>
      <c r="I4503" t="s">
        <v>157</v>
      </c>
      <c r="J4503" t="s">
        <v>778</v>
      </c>
      <c r="K4503" s="4">
        <v>53.296405</v>
      </c>
    </row>
    <row r="4504" spans="1:11" ht="19.5" hidden="1" customHeight="1" outlineLevel="1" x14ac:dyDescent="0.25">
      <c r="B4504" t="s">
        <v>835</v>
      </c>
      <c r="C4504" t="s">
        <v>184</v>
      </c>
      <c r="D4504" t="s">
        <v>12</v>
      </c>
      <c r="E4504" t="s">
        <v>538</v>
      </c>
    </row>
    <row r="4505" spans="1:11" ht="15.75" hidden="1" customHeight="1" outlineLevel="1" x14ac:dyDescent="0.25">
      <c r="B4505">
        <v>11</v>
      </c>
      <c r="C4505" s="3">
        <v>1661807.77</v>
      </c>
      <c r="D4505" s="1">
        <v>1153.63822</v>
      </c>
      <c r="E4505" s="2">
        <v>12678.931</v>
      </c>
    </row>
    <row r="4506" spans="1:11" ht="15.75" hidden="1" customHeight="1" outlineLevel="1" x14ac:dyDescent="0.25">
      <c r="B4506">
        <v>12</v>
      </c>
      <c r="C4506" s="3">
        <v>3451289.3</v>
      </c>
      <c r="D4506" s="1">
        <v>1057.58564</v>
      </c>
      <c r="E4506" s="2">
        <v>12678.937900000001</v>
      </c>
    </row>
    <row r="4507" spans="1:11" ht="15.75" hidden="1" customHeight="1" outlineLevel="1" x14ac:dyDescent="0.25">
      <c r="B4507">
        <v>13</v>
      </c>
      <c r="C4507" s="3">
        <v>6860622.8499999996</v>
      </c>
      <c r="D4507" s="1">
        <v>976.31038000000001</v>
      </c>
      <c r="E4507" s="2">
        <v>12678.941899999998</v>
      </c>
    </row>
    <row r="4508" spans="1:11" ht="15.75" hidden="1" customHeight="1" outlineLevel="1" x14ac:dyDescent="0.25">
      <c r="B4508">
        <v>14</v>
      </c>
      <c r="C4508" s="3">
        <v>8685280.6699999999</v>
      </c>
      <c r="D4508" s="1">
        <v>906.64588000000003</v>
      </c>
      <c r="E4508" s="2">
        <v>12678.9478</v>
      </c>
    </row>
    <row r="4509" spans="1:11" ht="15.75" hidden="1" customHeight="1" outlineLevel="1" x14ac:dyDescent="0.25">
      <c r="B4509">
        <v>15</v>
      </c>
      <c r="C4509" s="3">
        <v>9944128.5099999998</v>
      </c>
      <c r="D4509" s="1">
        <v>846.26996999999994</v>
      </c>
      <c r="E4509" s="2">
        <v>12678.943799999999</v>
      </c>
    </row>
    <row r="4510" spans="1:11" ht="15.75" hidden="1" customHeight="1" outlineLevel="1" x14ac:dyDescent="0.25">
      <c r="B4510">
        <v>16</v>
      </c>
      <c r="C4510" s="3">
        <v>8544089.3200000003</v>
      </c>
      <c r="D4510" s="1">
        <v>793.44105000000002</v>
      </c>
      <c r="E4510" s="2">
        <v>12678.948399999999</v>
      </c>
    </row>
    <row r="4511" spans="1:11" ht="15.75" hidden="1" customHeight="1" outlineLevel="1" x14ac:dyDescent="0.25">
      <c r="B4511">
        <v>17</v>
      </c>
      <c r="C4511" s="3">
        <v>8004327.9199999999</v>
      </c>
      <c r="D4511" s="1">
        <v>746.82730000000004</v>
      </c>
      <c r="E4511" s="2">
        <v>12678.9483</v>
      </c>
    </row>
    <row r="4512" spans="1:11" ht="15.75" hidden="1" customHeight="1" outlineLevel="1" x14ac:dyDescent="0.25">
      <c r="B4512">
        <v>18</v>
      </c>
      <c r="C4512" s="3">
        <v>5109093.5599999996</v>
      </c>
      <c r="D4512" s="1">
        <v>705.39284999999995</v>
      </c>
      <c r="E4512" s="2">
        <v>12678.952300000001</v>
      </c>
    </row>
    <row r="4513" spans="1:11" ht="15.75" hidden="1" customHeight="1" outlineLevel="1" x14ac:dyDescent="0.25">
      <c r="B4513">
        <v>19</v>
      </c>
      <c r="C4513" s="3">
        <v>2492187.15</v>
      </c>
      <c r="D4513" s="1">
        <v>668.31993</v>
      </c>
      <c r="E4513" s="2">
        <v>12678.946</v>
      </c>
    </row>
    <row r="4514" spans="1:11" ht="15.75" hidden="1" customHeight="1" outlineLevel="1" x14ac:dyDescent="0.25">
      <c r="B4514">
        <v>20</v>
      </c>
      <c r="C4514" s="3">
        <v>1080783.1200000001</v>
      </c>
      <c r="D4514" s="1">
        <v>634.95429999999999</v>
      </c>
      <c r="E4514" s="2">
        <v>12678.9416</v>
      </c>
    </row>
    <row r="4515" spans="1:11" ht="15.75" customHeight="1" collapsed="1" x14ac:dyDescent="0.25">
      <c r="A4515">
        <v>385</v>
      </c>
      <c r="B4515" s="2">
        <v>14003.0852</v>
      </c>
      <c r="C4515" s="3">
        <v>3720685.95</v>
      </c>
      <c r="D4515">
        <v>11</v>
      </c>
      <c r="E4515">
        <v>1</v>
      </c>
      <c r="F4515">
        <v>4960.9637999999995</v>
      </c>
      <c r="G4515" s="2">
        <v>5.5936516900154558</v>
      </c>
      <c r="H4515" s="2">
        <v>5.7682625231214667E-2</v>
      </c>
      <c r="I4515" t="s">
        <v>1</v>
      </c>
      <c r="J4515" t="s">
        <v>451</v>
      </c>
      <c r="K4515" s="4">
        <v>47.21227833333333</v>
      </c>
    </row>
    <row r="4516" spans="1:11" ht="19.5" hidden="1" customHeight="1" outlineLevel="1" x14ac:dyDescent="0.25">
      <c r="B4516" t="s">
        <v>835</v>
      </c>
      <c r="C4516" t="s">
        <v>184</v>
      </c>
      <c r="D4516" t="s">
        <v>12</v>
      </c>
      <c r="E4516" t="s">
        <v>538</v>
      </c>
    </row>
    <row r="4517" spans="1:11" ht="15.75" hidden="1" customHeight="1" outlineLevel="1" x14ac:dyDescent="0.25">
      <c r="B4517">
        <v>14</v>
      </c>
      <c r="C4517" s="3">
        <v>4148349.77</v>
      </c>
      <c r="D4517" s="1">
        <v>1001.22745</v>
      </c>
      <c r="E4517" s="2">
        <v>14003.083000000001</v>
      </c>
    </row>
    <row r="4518" spans="1:11" ht="15.75" hidden="1" customHeight="1" outlineLevel="1" x14ac:dyDescent="0.25">
      <c r="B4518">
        <v>15</v>
      </c>
      <c r="C4518" s="3">
        <v>5624831.0300000003</v>
      </c>
      <c r="D4518" s="1">
        <v>934.54610000000002</v>
      </c>
      <c r="E4518" s="2">
        <v>14003.082700000003</v>
      </c>
    </row>
    <row r="4519" spans="1:11" ht="15.75" hidden="1" customHeight="1" outlineLevel="1" x14ac:dyDescent="0.25">
      <c r="B4519">
        <v>16</v>
      </c>
      <c r="C4519" s="3">
        <v>7064654.4699999997</v>
      </c>
      <c r="D4519" s="1">
        <v>876.19992999999999</v>
      </c>
      <c r="E4519" s="2">
        <v>14003.076499999999</v>
      </c>
    </row>
    <row r="4520" spans="1:11" ht="15.75" hidden="1" customHeight="1" outlineLevel="1" x14ac:dyDescent="0.25">
      <c r="B4520">
        <v>17</v>
      </c>
      <c r="C4520" s="3">
        <v>9800545.2899999991</v>
      </c>
      <c r="D4520" s="1">
        <v>824.71801000000005</v>
      </c>
      <c r="E4520" s="2">
        <v>14003.0807</v>
      </c>
    </row>
    <row r="4521" spans="1:11" ht="15.75" hidden="1" customHeight="1" outlineLevel="1" x14ac:dyDescent="0.25">
      <c r="B4521">
        <v>18</v>
      </c>
      <c r="C4521" s="3">
        <v>10165211.51</v>
      </c>
      <c r="D4521" s="1">
        <v>778.95630000000006</v>
      </c>
      <c r="E4521" s="2">
        <v>14003.082600000002</v>
      </c>
    </row>
    <row r="4522" spans="1:11" ht="15.75" hidden="1" customHeight="1" outlineLevel="1" x14ac:dyDescent="0.25">
      <c r="B4522">
        <v>19</v>
      </c>
      <c r="C4522" s="3">
        <v>11037745.880000001</v>
      </c>
      <c r="D4522" s="1">
        <v>738.01161000000002</v>
      </c>
      <c r="E4522" s="2">
        <v>14003.088400000002</v>
      </c>
    </row>
    <row r="4523" spans="1:11" ht="15.75" hidden="1" customHeight="1" outlineLevel="1" x14ac:dyDescent="0.25">
      <c r="B4523">
        <v>20</v>
      </c>
      <c r="C4523" s="3">
        <v>5381107.2000000002</v>
      </c>
      <c r="D4523" s="1">
        <v>701.16139999999996</v>
      </c>
      <c r="E4523" s="2">
        <v>14003.0852</v>
      </c>
    </row>
    <row r="4524" spans="1:11" ht="15.75" hidden="1" customHeight="1" outlineLevel="1" x14ac:dyDescent="0.25">
      <c r="B4524">
        <v>21</v>
      </c>
      <c r="C4524" s="3">
        <v>5843531.6500000004</v>
      </c>
      <c r="D4524" s="1">
        <v>667.82072000000005</v>
      </c>
      <c r="E4524" s="2">
        <v>14003.089900000001</v>
      </c>
    </row>
    <row r="4525" spans="1:11" ht="15.75" hidden="1" customHeight="1" outlineLevel="1" x14ac:dyDescent="0.25">
      <c r="B4525">
        <v>22</v>
      </c>
      <c r="C4525" s="3">
        <v>3315746.64</v>
      </c>
      <c r="D4525" s="1">
        <v>637.51102000000003</v>
      </c>
      <c r="E4525" s="2">
        <v>14003.088400000001</v>
      </c>
    </row>
    <row r="4526" spans="1:11" ht="15.75" hidden="1" customHeight="1" outlineLevel="1" x14ac:dyDescent="0.25">
      <c r="B4526">
        <v>23</v>
      </c>
      <c r="C4526" s="3">
        <v>2978442.59</v>
      </c>
      <c r="D4526" s="1">
        <v>609.83695</v>
      </c>
      <c r="E4526" s="2">
        <v>14003.089900000001</v>
      </c>
    </row>
    <row r="4527" spans="1:11" ht="15.75" hidden="1" customHeight="1" outlineLevel="1" x14ac:dyDescent="0.25">
      <c r="B4527">
        <v>24</v>
      </c>
      <c r="C4527" s="3">
        <v>1395430.74</v>
      </c>
      <c r="D4527" s="1">
        <v>584.46903999999995</v>
      </c>
      <c r="E4527" s="2">
        <v>14003.092699999999</v>
      </c>
    </row>
    <row r="4528" spans="1:11" ht="15.75" customHeight="1" collapsed="1" x14ac:dyDescent="0.25">
      <c r="A4528">
        <v>386</v>
      </c>
      <c r="B4528" s="2">
        <v>15382.382</v>
      </c>
      <c r="C4528" s="3">
        <v>3712403.04</v>
      </c>
      <c r="D4528">
        <v>14</v>
      </c>
      <c r="E4528">
        <v>1</v>
      </c>
      <c r="F4528">
        <v>6340.2605999999996</v>
      </c>
      <c r="G4528" s="2">
        <v>5.5811992244909883</v>
      </c>
      <c r="H4528" s="2">
        <v>5.7554213427645516E-2</v>
      </c>
      <c r="I4528" t="s">
        <v>458</v>
      </c>
      <c r="J4528" t="s">
        <v>437</v>
      </c>
      <c r="K4528" s="4">
        <v>51.431577500000003</v>
      </c>
    </row>
    <row r="4529" spans="1:11" ht="19.5" hidden="1" customHeight="1" outlineLevel="1" x14ac:dyDescent="0.25">
      <c r="B4529" t="s">
        <v>835</v>
      </c>
      <c r="C4529" t="s">
        <v>184</v>
      </c>
      <c r="D4529" t="s">
        <v>12</v>
      </c>
      <c r="E4529" t="s">
        <v>538</v>
      </c>
    </row>
    <row r="4530" spans="1:11" ht="15.75" hidden="1" customHeight="1" outlineLevel="1" x14ac:dyDescent="0.25">
      <c r="B4530">
        <v>13</v>
      </c>
      <c r="C4530" s="3">
        <v>1343340.03</v>
      </c>
      <c r="D4530" s="1">
        <v>1184.26531</v>
      </c>
      <c r="E4530" s="2">
        <v>15382.351900000001</v>
      </c>
    </row>
    <row r="4531" spans="1:11" ht="15.75" hidden="1" customHeight="1" outlineLevel="1" x14ac:dyDescent="0.25">
      <c r="B4531">
        <v>14</v>
      </c>
      <c r="C4531" s="3">
        <v>1678936.92</v>
      </c>
      <c r="D4531" s="1">
        <v>1099.7468799999999</v>
      </c>
      <c r="E4531" s="2">
        <v>15382.338100000001</v>
      </c>
    </row>
    <row r="4532" spans="1:11" ht="15.75" hidden="1" customHeight="1" outlineLevel="1" x14ac:dyDescent="0.25">
      <c r="B4532">
        <v>15</v>
      </c>
      <c r="C4532" s="3">
        <v>2132484.59</v>
      </c>
      <c r="D4532" s="1">
        <v>1026.49757</v>
      </c>
      <c r="E4532" s="2">
        <v>15382.3542</v>
      </c>
    </row>
    <row r="4533" spans="1:11" ht="15.75" hidden="1" customHeight="1" outlineLevel="1" x14ac:dyDescent="0.25">
      <c r="B4533">
        <v>16</v>
      </c>
      <c r="C4533" s="3">
        <v>3221611.34</v>
      </c>
      <c r="D4533" s="1">
        <v>962.40443000000005</v>
      </c>
      <c r="E4533" s="2">
        <v>15382.3568</v>
      </c>
    </row>
    <row r="4534" spans="1:11" ht="15.75" hidden="1" customHeight="1" outlineLevel="1" x14ac:dyDescent="0.25">
      <c r="B4534">
        <v>17</v>
      </c>
      <c r="C4534" s="3">
        <v>5368157.1100000003</v>
      </c>
      <c r="D4534" s="1">
        <v>905.85164999999995</v>
      </c>
      <c r="E4534" s="2">
        <v>15382.354499999999</v>
      </c>
    </row>
    <row r="4535" spans="1:11" ht="15.75" hidden="1" customHeight="1" outlineLevel="1" x14ac:dyDescent="0.25">
      <c r="B4535">
        <v>18</v>
      </c>
      <c r="C4535" s="3">
        <v>8285795.7800000003</v>
      </c>
      <c r="D4535" s="1">
        <v>855.58252000000005</v>
      </c>
      <c r="E4535" s="2">
        <v>15382.3511</v>
      </c>
    </row>
    <row r="4536" spans="1:11" ht="15.75" hidden="1" customHeight="1" outlineLevel="1" x14ac:dyDescent="0.25">
      <c r="B4536">
        <v>19</v>
      </c>
      <c r="C4536" s="3">
        <v>10286437.52</v>
      </c>
      <c r="D4536" s="1">
        <v>810.60487999999998</v>
      </c>
      <c r="E4536" s="2">
        <v>15382.354900000002</v>
      </c>
    </row>
    <row r="4537" spans="1:11" ht="15.75" hidden="1" customHeight="1" outlineLevel="1" x14ac:dyDescent="0.25">
      <c r="B4537">
        <v>20</v>
      </c>
      <c r="C4537" s="3">
        <v>10860726.310000001</v>
      </c>
      <c r="D4537" s="1">
        <v>770.125</v>
      </c>
      <c r="E4537" s="2">
        <v>15382.354500000001</v>
      </c>
    </row>
    <row r="4538" spans="1:11" ht="15.75" hidden="1" customHeight="1" outlineLevel="1" x14ac:dyDescent="0.25">
      <c r="B4538">
        <v>21</v>
      </c>
      <c r="C4538" s="3">
        <v>10592646.439999999</v>
      </c>
      <c r="D4538" s="1">
        <v>733.50034000000005</v>
      </c>
      <c r="E4538" s="2">
        <v>15382.359200000001</v>
      </c>
    </row>
    <row r="4539" spans="1:11" ht="15.75" hidden="1" customHeight="1" outlineLevel="1" x14ac:dyDescent="0.25">
      <c r="B4539">
        <v>22</v>
      </c>
      <c r="C4539" s="3">
        <v>8169862.0599999996</v>
      </c>
      <c r="D4539" s="1">
        <v>700.20519999999999</v>
      </c>
      <c r="E4539" s="2">
        <v>15382.3614</v>
      </c>
    </row>
    <row r="4540" spans="1:11" ht="15.75" hidden="1" customHeight="1" outlineLevel="1" x14ac:dyDescent="0.25">
      <c r="B4540">
        <v>23</v>
      </c>
      <c r="C4540" s="3">
        <v>5219259.37</v>
      </c>
      <c r="D4540" s="1">
        <v>669.80529000000001</v>
      </c>
      <c r="E4540" s="2">
        <v>15382.361799999999</v>
      </c>
    </row>
    <row r="4541" spans="1:11" ht="15.75" hidden="1" customHeight="1" outlineLevel="1" x14ac:dyDescent="0.25">
      <c r="B4541">
        <v>24</v>
      </c>
      <c r="C4541" s="3">
        <v>2954306.58</v>
      </c>
      <c r="D4541" s="1">
        <v>641.93871000000001</v>
      </c>
      <c r="E4541" s="2">
        <v>15382.365100000003</v>
      </c>
    </row>
    <row r="4542" spans="1:11" ht="15.75" hidden="1" customHeight="1" outlineLevel="1" x14ac:dyDescent="0.25">
      <c r="B4542">
        <v>25</v>
      </c>
      <c r="C4542" s="3">
        <v>692889.04</v>
      </c>
      <c r="D4542" s="1">
        <v>616.30145000000005</v>
      </c>
      <c r="E4542" s="2">
        <v>15382.3742</v>
      </c>
    </row>
    <row r="4543" spans="1:11" ht="15.75" hidden="1" customHeight="1" outlineLevel="1" x14ac:dyDescent="0.25">
      <c r="B4543">
        <v>26</v>
      </c>
      <c r="C4543" s="3">
        <v>821599.78</v>
      </c>
      <c r="D4543" s="1">
        <v>592.63629000000003</v>
      </c>
      <c r="E4543" s="2">
        <v>15382.373600000001</v>
      </c>
    </row>
    <row r="4544" spans="1:11" ht="15.75" customHeight="1" collapsed="1" x14ac:dyDescent="0.25">
      <c r="A4544">
        <v>387</v>
      </c>
      <c r="B4544" s="2">
        <v>6635.8514999999998</v>
      </c>
      <c r="C4544" s="3">
        <v>3707234.42</v>
      </c>
      <c r="D4544">
        <v>6</v>
      </c>
      <c r="E4544">
        <v>1</v>
      </c>
      <c r="F4544">
        <v>-2406.2699000000002</v>
      </c>
      <c r="G4544" s="2">
        <v>5.5734287594782002</v>
      </c>
      <c r="H4544" s="2">
        <v>5.747408315746709E-2</v>
      </c>
      <c r="I4544" t="s">
        <v>753</v>
      </c>
      <c r="J4544" t="s">
        <v>763</v>
      </c>
      <c r="K4544" s="4">
        <v>31.153888333333335</v>
      </c>
    </row>
    <row r="4545" spans="1:11" ht="19.5" hidden="1" customHeight="1" outlineLevel="1" x14ac:dyDescent="0.25">
      <c r="B4545" t="s">
        <v>835</v>
      </c>
      <c r="C4545" t="s">
        <v>184</v>
      </c>
      <c r="D4545" t="s">
        <v>12</v>
      </c>
      <c r="E4545" t="s">
        <v>538</v>
      </c>
    </row>
    <row r="4546" spans="1:11" ht="15.75" hidden="1" customHeight="1" outlineLevel="1" x14ac:dyDescent="0.25">
      <c r="B4546">
        <v>7</v>
      </c>
      <c r="C4546" s="3">
        <v>434640.44</v>
      </c>
      <c r="D4546" s="1">
        <v>948.98541</v>
      </c>
      <c r="E4546" s="2">
        <v>6635.8455000000004</v>
      </c>
    </row>
    <row r="4547" spans="1:11" ht="15.75" hidden="1" customHeight="1" outlineLevel="1" x14ac:dyDescent="0.25">
      <c r="B4547">
        <v>8</v>
      </c>
      <c r="C4547" s="3">
        <v>906742.18</v>
      </c>
      <c r="D4547" s="1">
        <v>830.48815000000002</v>
      </c>
      <c r="E4547" s="2">
        <v>6635.8453</v>
      </c>
    </row>
    <row r="4548" spans="1:11" ht="15.75" hidden="1" customHeight="1" outlineLevel="1" x14ac:dyDescent="0.25">
      <c r="B4548">
        <v>9</v>
      </c>
      <c r="C4548" s="3">
        <v>3388943.2</v>
      </c>
      <c r="D4548" s="1">
        <v>738.32361000000003</v>
      </c>
      <c r="E4548" s="2">
        <v>6635.8450000000003</v>
      </c>
    </row>
    <row r="4549" spans="1:11" ht="15.75" hidden="1" customHeight="1" outlineLevel="1" x14ac:dyDescent="0.25">
      <c r="B4549">
        <v>10</v>
      </c>
      <c r="C4549" s="3">
        <v>10650732</v>
      </c>
      <c r="D4549" s="1">
        <v>664.59196999999995</v>
      </c>
      <c r="E4549" s="2">
        <v>6635.8456000000006</v>
      </c>
    </row>
    <row r="4550" spans="1:11" ht="15.75" hidden="1" customHeight="1" outlineLevel="1" x14ac:dyDescent="0.25">
      <c r="B4550">
        <v>11</v>
      </c>
      <c r="C4550" s="3">
        <v>14256572.310000001</v>
      </c>
      <c r="D4550" s="1">
        <v>604.26608999999996</v>
      </c>
      <c r="E4550" s="2">
        <v>6635.8453</v>
      </c>
    </row>
    <row r="4551" spans="1:11" ht="15.75" hidden="1" customHeight="1" outlineLevel="1" x14ac:dyDescent="0.25">
      <c r="B4551">
        <v>12</v>
      </c>
      <c r="C4551" s="3">
        <v>9149001.5299999993</v>
      </c>
      <c r="D4551" s="1">
        <v>553.99451999999997</v>
      </c>
      <c r="E4551" s="2">
        <v>6635.848</v>
      </c>
    </row>
    <row r="4552" spans="1:11" ht="15.75" customHeight="1" collapsed="1" x14ac:dyDescent="0.25">
      <c r="A4552">
        <v>388</v>
      </c>
      <c r="B4552" s="2">
        <v>13754.209199999999</v>
      </c>
      <c r="C4552" s="3">
        <v>3679342.27</v>
      </c>
      <c r="D4552">
        <v>9</v>
      </c>
      <c r="E4552">
        <v>1</v>
      </c>
      <c r="F4552">
        <v>4712.0877999999993</v>
      </c>
      <c r="G4552" s="2">
        <v>5.53149590782603</v>
      </c>
      <c r="H4552" s="2">
        <v>5.7041664926806471E-2</v>
      </c>
      <c r="I4552" t="s">
        <v>360</v>
      </c>
      <c r="J4552" t="s">
        <v>521</v>
      </c>
      <c r="K4552" s="4">
        <v>59.956719999999997</v>
      </c>
    </row>
    <row r="4553" spans="1:11" ht="19.5" hidden="1" customHeight="1" outlineLevel="1" x14ac:dyDescent="0.25">
      <c r="B4553" t="s">
        <v>835</v>
      </c>
      <c r="C4553" t="s">
        <v>184</v>
      </c>
      <c r="D4553" t="s">
        <v>12</v>
      </c>
      <c r="E4553" t="s">
        <v>538</v>
      </c>
    </row>
    <row r="4554" spans="1:11" ht="15.75" hidden="1" customHeight="1" outlineLevel="1" x14ac:dyDescent="0.25">
      <c r="B4554">
        <v>9</v>
      </c>
      <c r="C4554" s="3">
        <v>3534663.27</v>
      </c>
      <c r="D4554" s="1">
        <v>1529.25245</v>
      </c>
      <c r="E4554" s="2">
        <v>13754.2099</v>
      </c>
    </row>
    <row r="4555" spans="1:11" ht="15.75" hidden="1" customHeight="1" outlineLevel="1" x14ac:dyDescent="0.25">
      <c r="B4555">
        <v>10</v>
      </c>
      <c r="C4555" s="3">
        <v>2466689.0099999998</v>
      </c>
      <c r="D4555" s="1">
        <v>1376.4279300000001</v>
      </c>
      <c r="E4555" s="2">
        <v>13754.202600000001</v>
      </c>
    </row>
    <row r="4556" spans="1:11" ht="15.75" hidden="1" customHeight="1" outlineLevel="1" x14ac:dyDescent="0.25">
      <c r="B4556">
        <v>11</v>
      </c>
      <c r="C4556" s="3">
        <v>4273710.92</v>
      </c>
      <c r="D4556" s="1">
        <v>1251.38969</v>
      </c>
      <c r="E4556" s="2">
        <v>13754.1985</v>
      </c>
    </row>
    <row r="4557" spans="1:11" ht="15.75" hidden="1" customHeight="1" outlineLevel="1" x14ac:dyDescent="0.25">
      <c r="B4557">
        <v>12</v>
      </c>
      <c r="C4557" s="3">
        <v>5198957</v>
      </c>
      <c r="D4557" s="1">
        <v>1147.1911600000001</v>
      </c>
      <c r="E4557" s="2">
        <v>13754.198500000002</v>
      </c>
    </row>
    <row r="4558" spans="1:11" ht="15.75" hidden="1" customHeight="1" outlineLevel="1" x14ac:dyDescent="0.25">
      <c r="B4558">
        <v>13</v>
      </c>
      <c r="C4558" s="3">
        <v>7510425.4199999999</v>
      </c>
      <c r="D4558" s="1">
        <v>1059.0231699999999</v>
      </c>
      <c r="E4558" s="2">
        <v>13754.2066</v>
      </c>
    </row>
    <row r="4559" spans="1:11" ht="15.75" hidden="1" customHeight="1" outlineLevel="1" x14ac:dyDescent="0.25">
      <c r="B4559">
        <v>14</v>
      </c>
      <c r="C4559" s="3">
        <v>9847384.4199999999</v>
      </c>
      <c r="D4559" s="1">
        <v>983.45060000000001</v>
      </c>
      <c r="E4559" s="2">
        <v>13754.203799999999</v>
      </c>
    </row>
    <row r="4560" spans="1:11" ht="15.75" hidden="1" customHeight="1" outlineLevel="1" x14ac:dyDescent="0.25">
      <c r="B4560">
        <v>15</v>
      </c>
      <c r="C4560" s="3">
        <v>8562575.8800000008</v>
      </c>
      <c r="D4560" s="1">
        <v>917.95438000000001</v>
      </c>
      <c r="E4560" s="2">
        <v>13754.1993</v>
      </c>
    </row>
    <row r="4561" spans="1:11" ht="15.75" hidden="1" customHeight="1" outlineLevel="1" x14ac:dyDescent="0.25">
      <c r="B4561">
        <v>16</v>
      </c>
      <c r="C4561" s="3">
        <v>4043118.54</v>
      </c>
      <c r="D4561" s="1">
        <v>860.64518999999996</v>
      </c>
      <c r="E4561" s="2">
        <v>13754.204000000002</v>
      </c>
    </row>
    <row r="4562" spans="1:11" ht="15.75" hidden="1" customHeight="1" outlineLevel="1" x14ac:dyDescent="0.25">
      <c r="B4562">
        <v>17</v>
      </c>
      <c r="C4562" s="3">
        <v>1929916.13</v>
      </c>
      <c r="D4562" s="1">
        <v>810.07825000000003</v>
      </c>
      <c r="E4562" s="2">
        <v>13754.203299999999</v>
      </c>
    </row>
    <row r="4563" spans="1:11" ht="15.75" customHeight="1" collapsed="1" x14ac:dyDescent="0.25">
      <c r="A4563">
        <v>389</v>
      </c>
      <c r="B4563" s="2">
        <v>12931.2628</v>
      </c>
      <c r="C4563" s="3">
        <v>3643648.39</v>
      </c>
      <c r="D4563">
        <v>10</v>
      </c>
      <c r="E4563">
        <v>1</v>
      </c>
      <c r="F4563">
        <v>3889.1414000000004</v>
      </c>
      <c r="G4563" s="2">
        <v>5.4778339930962447</v>
      </c>
      <c r="H4563" s="2">
        <v>5.6488294733579622E-2</v>
      </c>
      <c r="I4563" t="s">
        <v>899</v>
      </c>
      <c r="J4563" t="s">
        <v>708</v>
      </c>
      <c r="K4563" s="4">
        <v>50.365884999999999</v>
      </c>
    </row>
    <row r="4564" spans="1:11" ht="19.5" hidden="1" customHeight="1" outlineLevel="1" x14ac:dyDescent="0.25">
      <c r="B4564" t="s">
        <v>835</v>
      </c>
      <c r="C4564" t="s">
        <v>184</v>
      </c>
      <c r="D4564" t="s">
        <v>12</v>
      </c>
      <c r="E4564" t="s">
        <v>538</v>
      </c>
    </row>
    <row r="4565" spans="1:11" ht="15.75" hidden="1" customHeight="1" outlineLevel="1" x14ac:dyDescent="0.25">
      <c r="B4565">
        <v>10</v>
      </c>
      <c r="C4565" s="3">
        <v>862404.04</v>
      </c>
      <c r="D4565" s="1">
        <v>1294.1329500000002</v>
      </c>
      <c r="E4565" s="2">
        <v>12931.257599999999</v>
      </c>
    </row>
    <row r="4566" spans="1:11" ht="15.75" hidden="1" customHeight="1" outlineLevel="1" x14ac:dyDescent="0.25">
      <c r="B4566">
        <v>11</v>
      </c>
      <c r="C4566" s="3">
        <v>1747034.22</v>
      </c>
      <c r="D4566" s="1">
        <v>1176.5760700000001</v>
      </c>
      <c r="E4566" s="2">
        <v>12931.253699999999</v>
      </c>
    </row>
    <row r="4567" spans="1:11" ht="15.75" hidden="1" customHeight="1" outlineLevel="1" x14ac:dyDescent="0.25">
      <c r="B4567">
        <v>12</v>
      </c>
      <c r="C4567" s="3">
        <v>3500266.02</v>
      </c>
      <c r="D4567" s="1">
        <v>1078.6120000000001</v>
      </c>
      <c r="E4567" s="2">
        <v>12931.253200000001</v>
      </c>
    </row>
    <row r="4568" spans="1:11" ht="15.75" hidden="1" customHeight="1" outlineLevel="1" x14ac:dyDescent="0.25">
      <c r="B4568">
        <v>13</v>
      </c>
      <c r="C4568" s="3">
        <v>2916415.4</v>
      </c>
      <c r="D4568" s="1">
        <v>995.71933000000001</v>
      </c>
      <c r="E4568" s="2">
        <v>12931.248900000001</v>
      </c>
    </row>
    <row r="4569" spans="1:11" ht="15.75" hidden="1" customHeight="1" outlineLevel="1" x14ac:dyDescent="0.25">
      <c r="B4569">
        <v>14</v>
      </c>
      <c r="C4569" s="3">
        <v>11802745.289999999</v>
      </c>
      <c r="D4569" s="1">
        <v>924.66847000000007</v>
      </c>
      <c r="E4569" s="2">
        <v>12931.252399999999</v>
      </c>
    </row>
    <row r="4570" spans="1:11" ht="15.75" hidden="1" customHeight="1" outlineLevel="1" x14ac:dyDescent="0.25">
      <c r="B4570">
        <v>15</v>
      </c>
      <c r="C4570" s="3">
        <v>7907723.1799999997</v>
      </c>
      <c r="D4570" s="1">
        <v>863.09105999999997</v>
      </c>
      <c r="E4570" s="2">
        <v>12931.2505</v>
      </c>
    </row>
    <row r="4571" spans="1:11" ht="15.75" hidden="1" customHeight="1" outlineLevel="1" x14ac:dyDescent="0.25">
      <c r="B4571">
        <v>16</v>
      </c>
      <c r="C4571" s="3">
        <v>13428670.470000001</v>
      </c>
      <c r="D4571" s="1">
        <v>809.21082000000001</v>
      </c>
      <c r="E4571" s="2">
        <v>12931.252999999999</v>
      </c>
    </row>
    <row r="4572" spans="1:11" ht="15.75" hidden="1" customHeight="1" outlineLevel="1" x14ac:dyDescent="0.25">
      <c r="B4572">
        <v>17</v>
      </c>
      <c r="C4572" s="3">
        <v>6208154.8499999996</v>
      </c>
      <c r="D4572" s="1">
        <v>761.66944000000001</v>
      </c>
      <c r="E4572" s="2">
        <v>12931.255000000001</v>
      </c>
    </row>
    <row r="4573" spans="1:11" ht="15.75" hidden="1" customHeight="1" outlineLevel="1" x14ac:dyDescent="0.25">
      <c r="B4573">
        <v>18</v>
      </c>
      <c r="C4573" s="3">
        <v>3613543.21</v>
      </c>
      <c r="D4573" s="1">
        <v>719.41043000000002</v>
      </c>
      <c r="E4573" s="2">
        <v>12931.2667</v>
      </c>
    </row>
    <row r="4574" spans="1:11" ht="15.75" hidden="1" customHeight="1" outlineLevel="1" x14ac:dyDescent="0.25">
      <c r="B4574">
        <v>19</v>
      </c>
      <c r="C4574" s="3">
        <v>2034777.37</v>
      </c>
      <c r="D4574" s="1">
        <v>681.59974</v>
      </c>
      <c r="E4574" s="2">
        <v>12931.2546</v>
      </c>
    </row>
    <row r="4575" spans="1:11" ht="15.75" customHeight="1" collapsed="1" x14ac:dyDescent="0.25">
      <c r="A4575">
        <v>390</v>
      </c>
      <c r="B4575" s="2">
        <v>10045.1924</v>
      </c>
      <c r="C4575" s="3">
        <v>3641072.94</v>
      </c>
      <c r="D4575">
        <v>9</v>
      </c>
      <c r="E4575">
        <v>1</v>
      </c>
      <c r="F4575">
        <v>1003.0709999999999</v>
      </c>
      <c r="G4575" s="2">
        <v>5.4739620806482057</v>
      </c>
      <c r="H4575" s="2">
        <v>5.644836695704912E-2</v>
      </c>
      <c r="I4575" t="s">
        <v>199</v>
      </c>
      <c r="J4575" t="s">
        <v>171</v>
      </c>
      <c r="K4575" s="4">
        <v>31.712614166666668</v>
      </c>
    </row>
    <row r="4576" spans="1:11" ht="19.5" hidden="1" customHeight="1" outlineLevel="1" x14ac:dyDescent="0.25">
      <c r="B4576" t="s">
        <v>835</v>
      </c>
      <c r="C4576" t="s">
        <v>184</v>
      </c>
      <c r="D4576" t="s">
        <v>12</v>
      </c>
      <c r="E4576" t="s">
        <v>538</v>
      </c>
    </row>
    <row r="4577" spans="1:11" ht="15.75" hidden="1" customHeight="1" outlineLevel="1" x14ac:dyDescent="0.25">
      <c r="B4577">
        <v>10</v>
      </c>
      <c r="C4577" s="3">
        <v>199373.76</v>
      </c>
      <c r="D4577" s="1">
        <v>1005.5276</v>
      </c>
      <c r="E4577" s="2">
        <v>10045.195299999999</v>
      </c>
    </row>
    <row r="4578" spans="1:11" ht="15.75" hidden="1" customHeight="1" outlineLevel="1" x14ac:dyDescent="0.25">
      <c r="B4578">
        <v>11</v>
      </c>
      <c r="C4578" s="3">
        <v>1368302.36</v>
      </c>
      <c r="D4578" s="1">
        <v>914.20757000000003</v>
      </c>
      <c r="E4578" s="2">
        <v>10045.2006</v>
      </c>
    </row>
    <row r="4579" spans="1:11" ht="15.75" hidden="1" customHeight="1" outlineLevel="1" x14ac:dyDescent="0.25">
      <c r="B4579">
        <v>12</v>
      </c>
      <c r="C4579" s="3">
        <v>5266214.75</v>
      </c>
      <c r="D4579" s="1">
        <v>838.10754999999995</v>
      </c>
      <c r="E4579" s="2">
        <v>10045.198899999999</v>
      </c>
    </row>
    <row r="4580" spans="1:11" ht="15.75" hidden="1" customHeight="1" outlineLevel="1" x14ac:dyDescent="0.25">
      <c r="B4580">
        <v>13</v>
      </c>
      <c r="C4580" s="3">
        <v>11919183.24</v>
      </c>
      <c r="D4580" s="1">
        <v>773.71522000000004</v>
      </c>
      <c r="E4580" s="2">
        <v>10045.200699999999</v>
      </c>
    </row>
    <row r="4581" spans="1:11" ht="15.75" hidden="1" customHeight="1" outlineLevel="1" x14ac:dyDescent="0.25">
      <c r="B4581">
        <v>14</v>
      </c>
      <c r="C4581" s="3">
        <v>13265763.560000001</v>
      </c>
      <c r="D4581" s="1">
        <v>718.52179000000001</v>
      </c>
      <c r="E4581" s="2">
        <v>10045.202799999999</v>
      </c>
    </row>
    <row r="4582" spans="1:11" ht="15.75" hidden="1" customHeight="1" outlineLevel="1" x14ac:dyDescent="0.25">
      <c r="B4582">
        <v>15</v>
      </c>
      <c r="C4582" s="3">
        <v>10094590.279999999</v>
      </c>
      <c r="D4582" s="1">
        <v>670.68749000000003</v>
      </c>
      <c r="E4582" s="2">
        <v>10045.2055</v>
      </c>
    </row>
    <row r="4583" spans="1:11" ht="15.75" hidden="1" customHeight="1" outlineLevel="1" x14ac:dyDescent="0.25">
      <c r="B4583">
        <v>16</v>
      </c>
      <c r="C4583" s="3">
        <v>5095478.4000000004</v>
      </c>
      <c r="D4583" s="1">
        <v>628.83248000000003</v>
      </c>
      <c r="E4583" s="2">
        <v>10045.203</v>
      </c>
    </row>
    <row r="4584" spans="1:11" ht="15.75" hidden="1" customHeight="1" outlineLevel="1" x14ac:dyDescent="0.25">
      <c r="B4584">
        <v>17</v>
      </c>
      <c r="C4584" s="3">
        <v>2579138.0699999998</v>
      </c>
      <c r="D4584" s="1">
        <v>591.90157999999997</v>
      </c>
      <c r="E4584" s="2">
        <v>10045.209800000001</v>
      </c>
    </row>
    <row r="4585" spans="1:11" ht="15.75" hidden="1" customHeight="1" outlineLevel="1" x14ac:dyDescent="0.25">
      <c r="B4585">
        <v>18</v>
      </c>
      <c r="C4585" s="3">
        <v>905838.04</v>
      </c>
      <c r="D4585" s="1">
        <v>559.07411999999999</v>
      </c>
      <c r="E4585" s="2">
        <v>10045.2047</v>
      </c>
    </row>
    <row r="4586" spans="1:11" ht="15.75" customHeight="1" collapsed="1" x14ac:dyDescent="0.25">
      <c r="A4586">
        <v>391</v>
      </c>
      <c r="B4586" s="2">
        <v>14534.1787</v>
      </c>
      <c r="C4586" s="3">
        <v>3636846</v>
      </c>
      <c r="D4586">
        <v>10</v>
      </c>
      <c r="E4586">
        <v>1</v>
      </c>
      <c r="F4586">
        <v>5492.0573000000004</v>
      </c>
      <c r="G4586" s="2">
        <v>5.4676073303703445</v>
      </c>
      <c r="H4586" s="2">
        <v>5.6382835762218017E-2</v>
      </c>
      <c r="I4586" t="s">
        <v>157</v>
      </c>
      <c r="J4586" t="s">
        <v>778</v>
      </c>
      <c r="K4586" s="4">
        <v>53.296405</v>
      </c>
    </row>
    <row r="4587" spans="1:11" ht="19.5" hidden="1" customHeight="1" outlineLevel="1" x14ac:dyDescent="0.25">
      <c r="B4587" t="s">
        <v>835</v>
      </c>
      <c r="C4587" t="s">
        <v>184</v>
      </c>
      <c r="D4587" t="s">
        <v>12</v>
      </c>
      <c r="E4587" t="s">
        <v>538</v>
      </c>
    </row>
    <row r="4588" spans="1:11" ht="15.75" hidden="1" customHeight="1" outlineLevel="1" x14ac:dyDescent="0.25">
      <c r="B4588">
        <v>10</v>
      </c>
      <c r="C4588" s="3">
        <v>759712.95</v>
      </c>
      <c r="D4588" s="1">
        <v>1454.4262599999997</v>
      </c>
      <c r="E4588" s="2">
        <v>14534.170699999999</v>
      </c>
    </row>
    <row r="4589" spans="1:11" ht="15.75" hidden="1" customHeight="1" outlineLevel="1" x14ac:dyDescent="0.25">
      <c r="B4589">
        <v>11</v>
      </c>
      <c r="C4589" s="3">
        <v>1365885.32</v>
      </c>
      <c r="D4589" s="1">
        <v>1322.2972600000001</v>
      </c>
      <c r="E4589" s="2">
        <v>14534.174699999998</v>
      </c>
    </row>
    <row r="4590" spans="1:11" ht="15.75" hidden="1" customHeight="1" outlineLevel="1" x14ac:dyDescent="0.25">
      <c r="B4590">
        <v>12</v>
      </c>
      <c r="C4590" s="3">
        <v>4685053.8</v>
      </c>
      <c r="D4590" s="1">
        <v>1212.18976</v>
      </c>
      <c r="E4590" s="2">
        <v>14534.177</v>
      </c>
    </row>
    <row r="4591" spans="1:11" ht="15.75" hidden="1" customHeight="1" outlineLevel="1" x14ac:dyDescent="0.25">
      <c r="B4591">
        <v>13</v>
      </c>
      <c r="C4591" s="3">
        <v>6419096.5</v>
      </c>
      <c r="D4591" s="1">
        <v>1119.02188</v>
      </c>
      <c r="E4591" s="2">
        <v>14534.1808</v>
      </c>
    </row>
    <row r="4592" spans="1:11" ht="15.75" hidden="1" customHeight="1" outlineLevel="1" x14ac:dyDescent="0.25">
      <c r="B4592">
        <v>14</v>
      </c>
      <c r="C4592" s="3">
        <v>7356640.96</v>
      </c>
      <c r="D4592" s="1">
        <v>1039.1636900000001</v>
      </c>
      <c r="E4592" s="2">
        <v>14534.1873</v>
      </c>
    </row>
    <row r="4593" spans="1:11" ht="15.75" hidden="1" customHeight="1" outlineLevel="1" x14ac:dyDescent="0.25">
      <c r="B4593">
        <v>15</v>
      </c>
      <c r="C4593" s="3">
        <v>9861096.1999999993</v>
      </c>
      <c r="D4593" s="1">
        <v>969.95326</v>
      </c>
      <c r="E4593" s="2">
        <v>14534.180700000001</v>
      </c>
    </row>
    <row r="4594" spans="1:11" ht="15.75" hidden="1" customHeight="1" outlineLevel="1" x14ac:dyDescent="0.25">
      <c r="B4594">
        <v>16</v>
      </c>
      <c r="C4594" s="3">
        <v>9240431.1899999995</v>
      </c>
      <c r="D4594" s="1">
        <v>909.39413999999999</v>
      </c>
      <c r="E4594" s="2">
        <v>14534.187400000001</v>
      </c>
    </row>
    <row r="4595" spans="1:11" ht="15.75" hidden="1" customHeight="1" outlineLevel="1" x14ac:dyDescent="0.25">
      <c r="B4595">
        <v>17</v>
      </c>
      <c r="C4595" s="3">
        <v>6870868.0199999996</v>
      </c>
      <c r="D4595" s="1">
        <v>855.95961999999997</v>
      </c>
      <c r="E4595" s="2">
        <v>14534.184300000001</v>
      </c>
    </row>
    <row r="4596" spans="1:11" ht="15.75" hidden="1" customHeight="1" outlineLevel="1" x14ac:dyDescent="0.25">
      <c r="B4596">
        <v>18</v>
      </c>
      <c r="C4596" s="3">
        <v>5045380.95</v>
      </c>
      <c r="D4596" s="1">
        <v>808.46226000000001</v>
      </c>
      <c r="E4596" s="2">
        <v>14534.186600000003</v>
      </c>
    </row>
    <row r="4597" spans="1:11" ht="15.75" hidden="1" customHeight="1" outlineLevel="1" x14ac:dyDescent="0.25">
      <c r="B4597">
        <v>19</v>
      </c>
      <c r="C4597" s="3">
        <v>2044972.73</v>
      </c>
      <c r="D4597" s="1">
        <v>765.96463000000006</v>
      </c>
      <c r="E4597" s="2">
        <v>14534.196</v>
      </c>
    </row>
    <row r="4598" spans="1:11" ht="15.75" customHeight="1" collapsed="1" x14ac:dyDescent="0.25">
      <c r="A4598">
        <v>392</v>
      </c>
      <c r="B4598" s="2">
        <v>10045.198399999999</v>
      </c>
      <c r="C4598" s="3">
        <v>3631169.56</v>
      </c>
      <c r="D4598">
        <v>9</v>
      </c>
      <c r="E4598">
        <v>1</v>
      </c>
      <c r="F4598">
        <v>1003.0769999999993</v>
      </c>
      <c r="G4598" s="2">
        <v>5.4590734125320841</v>
      </c>
      <c r="H4598" s="2">
        <v>5.6294832645167124E-2</v>
      </c>
      <c r="I4598" t="s">
        <v>161</v>
      </c>
      <c r="J4598" t="s">
        <v>563</v>
      </c>
      <c r="K4598" s="4">
        <v>32.201416666666667</v>
      </c>
    </row>
    <row r="4599" spans="1:11" ht="19.5" hidden="1" customHeight="1" outlineLevel="1" x14ac:dyDescent="0.25">
      <c r="B4599" t="s">
        <v>835</v>
      </c>
      <c r="C4599" t="s">
        <v>184</v>
      </c>
      <c r="D4599" t="s">
        <v>12</v>
      </c>
      <c r="E4599" t="s">
        <v>538</v>
      </c>
    </row>
    <row r="4600" spans="1:11" ht="15.75" hidden="1" customHeight="1" outlineLevel="1" x14ac:dyDescent="0.25">
      <c r="B4600">
        <v>10</v>
      </c>
      <c r="C4600" s="3">
        <v>194825.09</v>
      </c>
      <c r="D4600" s="1">
        <v>1005.52787</v>
      </c>
      <c r="E4600" s="2">
        <v>10045.2063</v>
      </c>
    </row>
    <row r="4601" spans="1:11" ht="15.75" hidden="1" customHeight="1" outlineLevel="1" x14ac:dyDescent="0.25">
      <c r="B4601">
        <v>11</v>
      </c>
      <c r="C4601" s="3">
        <v>1351661.1</v>
      </c>
      <c r="D4601" s="1">
        <v>914.20780999999999</v>
      </c>
      <c r="E4601" s="2">
        <v>10045.204599999999</v>
      </c>
    </row>
    <row r="4602" spans="1:11" ht="15.75" hidden="1" customHeight="1" outlineLevel="1" x14ac:dyDescent="0.25">
      <c r="B4602">
        <v>12</v>
      </c>
      <c r="C4602" s="3">
        <v>5237373.46</v>
      </c>
      <c r="D4602" s="1">
        <v>838.10776999999996</v>
      </c>
      <c r="E4602" s="2">
        <v>10045.201999999999</v>
      </c>
    </row>
    <row r="4603" spans="1:11" ht="15.75" hidden="1" customHeight="1" outlineLevel="1" x14ac:dyDescent="0.25">
      <c r="B4603">
        <v>13</v>
      </c>
      <c r="C4603" s="3">
        <v>11390517.41</v>
      </c>
      <c r="D4603" s="1">
        <v>773.71541999999999</v>
      </c>
      <c r="E4603" s="2">
        <v>10045.204</v>
      </c>
    </row>
    <row r="4604" spans="1:11" ht="15.75" hidden="1" customHeight="1" outlineLevel="1" x14ac:dyDescent="0.25">
      <c r="B4604">
        <v>14</v>
      </c>
      <c r="C4604" s="3">
        <v>13281441.25</v>
      </c>
      <c r="D4604" s="1">
        <v>718.52198999999996</v>
      </c>
      <c r="E4604" s="2">
        <v>10045.2048</v>
      </c>
    </row>
    <row r="4605" spans="1:11" ht="15.75" hidden="1" customHeight="1" outlineLevel="1" x14ac:dyDescent="0.25">
      <c r="B4605">
        <v>15</v>
      </c>
      <c r="C4605" s="3">
        <v>10362766.189999999</v>
      </c>
      <c r="D4605" s="1">
        <v>670.68767000000003</v>
      </c>
      <c r="E4605" s="2">
        <v>10045.2078</v>
      </c>
    </row>
    <row r="4606" spans="1:11" ht="15.75" hidden="1" customHeight="1" outlineLevel="1" x14ac:dyDescent="0.25">
      <c r="B4606">
        <v>16</v>
      </c>
      <c r="C4606" s="3">
        <v>5231790.3499999996</v>
      </c>
      <c r="D4606" s="1">
        <v>628.83264999999994</v>
      </c>
      <c r="E4606" s="2">
        <v>10045.206099999999</v>
      </c>
    </row>
    <row r="4607" spans="1:11" ht="15.75" hidden="1" customHeight="1" outlineLevel="1" x14ac:dyDescent="0.25">
      <c r="B4607">
        <v>17</v>
      </c>
      <c r="C4607" s="3">
        <v>2532261.2200000002</v>
      </c>
      <c r="D4607" s="1">
        <v>591.90174000000002</v>
      </c>
      <c r="E4607" s="2">
        <v>10045.212100000001</v>
      </c>
    </row>
    <row r="4608" spans="1:11" ht="15.75" hidden="1" customHeight="1" outlineLevel="1" x14ac:dyDescent="0.25">
      <c r="B4608">
        <v>18</v>
      </c>
      <c r="C4608" s="3">
        <v>1092572</v>
      </c>
      <c r="D4608" s="1">
        <v>559.07426999999996</v>
      </c>
      <c r="E4608" s="2">
        <v>10045.2058</v>
      </c>
    </row>
    <row r="4609" spans="1:11" ht="15.75" customHeight="1" collapsed="1" x14ac:dyDescent="0.25">
      <c r="A4609">
        <v>393</v>
      </c>
      <c r="B4609" s="2">
        <v>12085.996800000001</v>
      </c>
      <c r="C4609" s="3">
        <v>3629715.03</v>
      </c>
      <c r="D4609">
        <v>10</v>
      </c>
      <c r="E4609">
        <v>1</v>
      </c>
      <c r="F4609">
        <v>3043.8754000000008</v>
      </c>
      <c r="G4609" s="2">
        <v>5.4568866829069522</v>
      </c>
      <c r="H4609" s="2">
        <v>5.6272282741733973E-2</v>
      </c>
      <c r="I4609" t="s">
        <v>290</v>
      </c>
      <c r="J4609" t="s">
        <v>862</v>
      </c>
      <c r="K4609" s="4">
        <v>48.329219999999999</v>
      </c>
    </row>
    <row r="4610" spans="1:11" ht="19.5" hidden="1" customHeight="1" outlineLevel="1" x14ac:dyDescent="0.25">
      <c r="B4610" t="s">
        <v>835</v>
      </c>
      <c r="C4610" t="s">
        <v>184</v>
      </c>
      <c r="D4610" t="s">
        <v>12</v>
      </c>
      <c r="E4610" t="s">
        <v>538</v>
      </c>
    </row>
    <row r="4611" spans="1:11" ht="15.75" hidden="1" customHeight="1" outlineLevel="1" x14ac:dyDescent="0.25">
      <c r="B4611">
        <v>12</v>
      </c>
      <c r="C4611" s="3">
        <v>1584921.88</v>
      </c>
      <c r="D4611" s="1">
        <v>1008.17288</v>
      </c>
      <c r="E4611" s="2">
        <v>12085.992</v>
      </c>
    </row>
    <row r="4612" spans="1:11" ht="15.75" hidden="1" customHeight="1" outlineLevel="1" x14ac:dyDescent="0.25">
      <c r="B4612">
        <v>13</v>
      </c>
      <c r="C4612" s="3">
        <v>3490173.92</v>
      </c>
      <c r="D4612" s="1">
        <v>930.69861000000003</v>
      </c>
      <c r="E4612" s="2">
        <v>12085.9951</v>
      </c>
    </row>
    <row r="4613" spans="1:11" ht="15.75" hidden="1" customHeight="1" outlineLevel="1" x14ac:dyDescent="0.25">
      <c r="B4613">
        <v>14</v>
      </c>
      <c r="C4613" s="3">
        <v>7148006.6500000004</v>
      </c>
      <c r="D4613" s="1">
        <v>864.29208000000006</v>
      </c>
      <c r="E4613" s="2">
        <v>12085.9923</v>
      </c>
    </row>
    <row r="4614" spans="1:11" ht="15.75" hidden="1" customHeight="1" outlineLevel="1" x14ac:dyDescent="0.25">
      <c r="B4614">
        <v>15</v>
      </c>
      <c r="C4614" s="3">
        <v>9028649.9700000007</v>
      </c>
      <c r="D4614" s="1">
        <v>806.73976000000005</v>
      </c>
      <c r="E4614" s="2">
        <v>12085.9956</v>
      </c>
    </row>
    <row r="4615" spans="1:11" ht="15.75" hidden="1" customHeight="1" outlineLevel="1" x14ac:dyDescent="0.25">
      <c r="B4615">
        <v>16</v>
      </c>
      <c r="C4615" s="3">
        <v>10783034.039999999</v>
      </c>
      <c r="D4615" s="1">
        <v>756.38148000000001</v>
      </c>
      <c r="E4615" s="2">
        <v>12085.9917</v>
      </c>
    </row>
    <row r="4616" spans="1:11" ht="15.75" hidden="1" customHeight="1" outlineLevel="1" x14ac:dyDescent="0.25">
      <c r="B4616">
        <v>17</v>
      </c>
      <c r="C4616" s="3">
        <v>10799763.109999999</v>
      </c>
      <c r="D4616" s="1">
        <v>711.94771000000003</v>
      </c>
      <c r="E4616" s="2">
        <v>12085.998100000001</v>
      </c>
    </row>
    <row r="4617" spans="1:11" ht="15.75" hidden="1" customHeight="1" outlineLevel="1" x14ac:dyDescent="0.25">
      <c r="B4617">
        <v>18</v>
      </c>
      <c r="C4617" s="3">
        <v>6268741.6399999997</v>
      </c>
      <c r="D4617" s="1">
        <v>672.45101999999997</v>
      </c>
      <c r="E4617" s="2">
        <v>12086.005999999999</v>
      </c>
    </row>
    <row r="4618" spans="1:11" ht="15.75" hidden="1" customHeight="1" outlineLevel="1" x14ac:dyDescent="0.25">
      <c r="B4618">
        <v>19</v>
      </c>
      <c r="C4618" s="3">
        <v>4667918.63</v>
      </c>
      <c r="D4618" s="1">
        <v>637.11186999999995</v>
      </c>
      <c r="E4618" s="2">
        <v>12086.001700000001</v>
      </c>
    </row>
    <row r="4619" spans="1:11" ht="15.75" hidden="1" customHeight="1" outlineLevel="1" x14ac:dyDescent="0.25">
      <c r="B4619">
        <v>20</v>
      </c>
      <c r="C4619" s="3">
        <v>2929635.29</v>
      </c>
      <c r="D4619" s="1">
        <v>605.30664000000002</v>
      </c>
      <c r="E4619" s="2">
        <v>12086.0049</v>
      </c>
    </row>
    <row r="4620" spans="1:11" ht="15.75" hidden="1" customHeight="1" outlineLevel="1" x14ac:dyDescent="0.25">
      <c r="B4620">
        <v>21</v>
      </c>
      <c r="C4620" s="3">
        <v>1407765.59</v>
      </c>
      <c r="D4620" s="1">
        <v>576.53048000000001</v>
      </c>
      <c r="E4620" s="2">
        <v>12086.0141</v>
      </c>
    </row>
    <row r="4621" spans="1:11" ht="15.75" customHeight="1" collapsed="1" x14ac:dyDescent="0.25">
      <c r="A4621">
        <v>394</v>
      </c>
      <c r="B4621" s="2">
        <v>9141.8363000000008</v>
      </c>
      <c r="C4621" s="3">
        <v>3624772.6</v>
      </c>
      <c r="D4621">
        <v>10</v>
      </c>
      <c r="E4621">
        <v>1</v>
      </c>
      <c r="F4621">
        <v>99.714900000000853</v>
      </c>
      <c r="G4621" s="2">
        <v>5.4494562702642826</v>
      </c>
      <c r="H4621" s="2">
        <v>5.6195659145641029E-2</v>
      </c>
      <c r="I4621" t="s">
        <v>2</v>
      </c>
      <c r="J4621" t="s">
        <v>485</v>
      </c>
      <c r="K4621" s="4">
        <v>45.588057500000005</v>
      </c>
    </row>
    <row r="4622" spans="1:11" ht="19.5" hidden="1" customHeight="1" outlineLevel="1" x14ac:dyDescent="0.25">
      <c r="B4622" t="s">
        <v>835</v>
      </c>
      <c r="C4622" t="s">
        <v>184</v>
      </c>
      <c r="D4622" t="s">
        <v>12</v>
      </c>
      <c r="E4622" t="s">
        <v>538</v>
      </c>
    </row>
    <row r="4623" spans="1:11" ht="15.75" hidden="1" customHeight="1" outlineLevel="1" x14ac:dyDescent="0.25">
      <c r="B4623">
        <v>7</v>
      </c>
      <c r="C4623" s="3">
        <v>2281512.64</v>
      </c>
      <c r="D4623" s="1">
        <v>1306.9842000000001</v>
      </c>
      <c r="E4623" s="2">
        <v>9141.8338000000003</v>
      </c>
    </row>
    <row r="4624" spans="1:11" ht="15.75" hidden="1" customHeight="1" outlineLevel="1" x14ac:dyDescent="0.25">
      <c r="B4624">
        <v>8</v>
      </c>
      <c r="C4624" s="3">
        <v>4175170.35</v>
      </c>
      <c r="D4624" s="1">
        <v>1143.7370800000001</v>
      </c>
      <c r="E4624" s="2">
        <v>9141.8359</v>
      </c>
    </row>
    <row r="4625" spans="1:11" ht="15.75" hidden="1" customHeight="1" outlineLevel="1" x14ac:dyDescent="0.25">
      <c r="B4625">
        <v>9</v>
      </c>
      <c r="C4625" s="3">
        <v>1620054.75</v>
      </c>
      <c r="D4625" s="1">
        <v>1016.7670999999999</v>
      </c>
      <c r="E4625" s="2">
        <v>9141.8385999999991</v>
      </c>
    </row>
    <row r="4626" spans="1:11" ht="15.75" hidden="1" customHeight="1" outlineLevel="1" x14ac:dyDescent="0.25">
      <c r="B4626">
        <v>10</v>
      </c>
      <c r="C4626" s="3">
        <v>2036099.99</v>
      </c>
      <c r="D4626" s="1">
        <v>915.19111999999996</v>
      </c>
      <c r="E4626" s="2">
        <v>9141.8391999999985</v>
      </c>
    </row>
    <row r="4627" spans="1:11" ht="15.75" hidden="1" customHeight="1" outlineLevel="1" x14ac:dyDescent="0.25">
      <c r="B4627">
        <v>11</v>
      </c>
      <c r="C4627" s="3">
        <v>3839980.79</v>
      </c>
      <c r="D4627" s="1">
        <v>832.08349999999996</v>
      </c>
      <c r="E4627" s="2">
        <v>9141.8376000000007</v>
      </c>
    </row>
    <row r="4628" spans="1:11" ht="15.75" hidden="1" customHeight="1" outlineLevel="1" x14ac:dyDescent="0.25">
      <c r="B4628">
        <v>12</v>
      </c>
      <c r="C4628" s="3">
        <v>6515517.4400000004</v>
      </c>
      <c r="D4628" s="1">
        <v>762.82714999999985</v>
      </c>
      <c r="E4628" s="2">
        <v>9141.8384000000005</v>
      </c>
    </row>
    <row r="4629" spans="1:11" ht="15.75" hidden="1" customHeight="1" outlineLevel="1" x14ac:dyDescent="0.25">
      <c r="B4629">
        <v>13</v>
      </c>
      <c r="C4629" s="3">
        <v>9538271.0399999991</v>
      </c>
      <c r="D4629" s="1">
        <v>704.22562000000005</v>
      </c>
      <c r="E4629" s="2">
        <v>9141.8381000000008</v>
      </c>
    </row>
    <row r="4630" spans="1:11" ht="15.75" hidden="1" customHeight="1" outlineLevel="1" x14ac:dyDescent="0.25">
      <c r="B4630">
        <v>14</v>
      </c>
      <c r="C4630" s="3">
        <v>6258939.3099999996</v>
      </c>
      <c r="D4630" s="1">
        <v>653.99573999999996</v>
      </c>
      <c r="E4630" s="2">
        <v>9141.8408999999992</v>
      </c>
    </row>
    <row r="4631" spans="1:11" ht="15.75" hidden="1" customHeight="1" outlineLevel="1" x14ac:dyDescent="0.25">
      <c r="B4631">
        <v>15</v>
      </c>
      <c r="C4631" s="3">
        <v>2903775.91</v>
      </c>
      <c r="D4631" s="1">
        <v>610.46316999999999</v>
      </c>
      <c r="E4631" s="2">
        <v>9141.8431999999993</v>
      </c>
    </row>
    <row r="4632" spans="1:11" ht="15.75" hidden="1" customHeight="1" outlineLevel="1" x14ac:dyDescent="0.25">
      <c r="B4632">
        <v>16</v>
      </c>
      <c r="C4632" s="3">
        <v>2030649.36</v>
      </c>
      <c r="D4632" s="1">
        <v>572.37217999999996</v>
      </c>
      <c r="E4632" s="2">
        <v>9141.8413</v>
      </c>
    </row>
    <row r="4633" spans="1:11" ht="15.75" customHeight="1" collapsed="1" x14ac:dyDescent="0.25">
      <c r="A4633">
        <v>395</v>
      </c>
      <c r="B4633" s="2">
        <v>12086.9895</v>
      </c>
      <c r="C4633" s="3">
        <v>3608493.13</v>
      </c>
      <c r="D4633">
        <v>11</v>
      </c>
      <c r="E4633">
        <v>1</v>
      </c>
      <c r="F4633">
        <v>3044.8680999999997</v>
      </c>
      <c r="G4633" s="2">
        <v>5.42498183568373</v>
      </c>
      <c r="H4633" s="2">
        <v>5.5943274886503858E-2</v>
      </c>
      <c r="I4633" t="s">
        <v>520</v>
      </c>
      <c r="J4633" t="s">
        <v>378</v>
      </c>
      <c r="K4633" s="4">
        <v>48.748199166666666</v>
      </c>
    </row>
    <row r="4634" spans="1:11" ht="19.5" hidden="1" customHeight="1" outlineLevel="1" x14ac:dyDescent="0.25">
      <c r="B4634" t="s">
        <v>835</v>
      </c>
      <c r="C4634" t="s">
        <v>184</v>
      </c>
      <c r="D4634" t="s">
        <v>12</v>
      </c>
      <c r="E4634" t="s">
        <v>538</v>
      </c>
    </row>
    <row r="4635" spans="1:11" ht="15.75" hidden="1" customHeight="1" outlineLevel="1" x14ac:dyDescent="0.25">
      <c r="B4635">
        <v>12</v>
      </c>
      <c r="C4635" s="3">
        <v>2320289.38</v>
      </c>
      <c r="D4635" s="1">
        <v>1008.26067</v>
      </c>
      <c r="E4635" s="2">
        <v>12086.988300000001</v>
      </c>
    </row>
    <row r="4636" spans="1:11" ht="15.75" hidden="1" customHeight="1" outlineLevel="1" x14ac:dyDescent="0.25">
      <c r="B4636">
        <v>13</v>
      </c>
      <c r="C4636" s="3">
        <v>4563924.12</v>
      </c>
      <c r="D4636" s="1">
        <v>930.77963999999997</v>
      </c>
      <c r="E4636" s="2">
        <v>12086.988600000001</v>
      </c>
    </row>
    <row r="4637" spans="1:11" ht="15.75" hidden="1" customHeight="1" outlineLevel="1" x14ac:dyDescent="0.25">
      <c r="B4637">
        <v>14</v>
      </c>
      <c r="C4637" s="3">
        <v>7776352.3499999996</v>
      </c>
      <c r="D4637" s="1">
        <v>864.36733000000004</v>
      </c>
      <c r="E4637" s="2">
        <v>12086.9859</v>
      </c>
    </row>
    <row r="4638" spans="1:11" ht="15.75" hidden="1" customHeight="1" outlineLevel="1" x14ac:dyDescent="0.25">
      <c r="B4638">
        <v>15</v>
      </c>
      <c r="C4638" s="3">
        <v>10943724.52</v>
      </c>
      <c r="D4638" s="1">
        <v>806.81</v>
      </c>
      <c r="E4638" s="2">
        <v>12086.986699999999</v>
      </c>
    </row>
    <row r="4639" spans="1:11" ht="15.75" hidden="1" customHeight="1" outlineLevel="1" x14ac:dyDescent="0.25">
      <c r="B4639">
        <v>16</v>
      </c>
      <c r="C4639" s="3">
        <v>9323358.5299999993</v>
      </c>
      <c r="D4639" s="1">
        <v>756.44362000000001</v>
      </c>
      <c r="E4639" s="2">
        <v>12086.981</v>
      </c>
    </row>
    <row r="4640" spans="1:11" ht="15.75" hidden="1" customHeight="1" outlineLevel="1" x14ac:dyDescent="0.25">
      <c r="B4640">
        <v>17</v>
      </c>
      <c r="C4640" s="3">
        <v>8991468.3399999999</v>
      </c>
      <c r="D4640" s="1">
        <v>712.00968</v>
      </c>
      <c r="E4640" s="2">
        <v>12086.993899999999</v>
      </c>
    </row>
    <row r="4641" spans="1:11" ht="15.75" hidden="1" customHeight="1" outlineLevel="1" x14ac:dyDescent="0.25">
      <c r="B4641">
        <v>18</v>
      </c>
      <c r="C4641" s="3">
        <v>5761331.8200000003</v>
      </c>
      <c r="D4641" s="1">
        <v>672.50954000000002</v>
      </c>
      <c r="E4641" s="2">
        <v>12086.997600000002</v>
      </c>
    </row>
    <row r="4642" spans="1:11" ht="15.75" hidden="1" customHeight="1" outlineLevel="1" x14ac:dyDescent="0.25">
      <c r="B4642">
        <v>19</v>
      </c>
      <c r="C4642" s="3">
        <v>3123379.9</v>
      </c>
      <c r="D4642" s="1">
        <v>637.16732000000002</v>
      </c>
      <c r="E4642" s="2">
        <v>12087.001</v>
      </c>
    </row>
    <row r="4643" spans="1:11" ht="15.75" hidden="1" customHeight="1" outlineLevel="1" x14ac:dyDescent="0.25">
      <c r="B4643">
        <v>20</v>
      </c>
      <c r="C4643" s="3">
        <v>2307100.98</v>
      </c>
      <c r="D4643" s="1">
        <v>605.35932000000003</v>
      </c>
      <c r="E4643" s="2">
        <v>12087.002</v>
      </c>
    </row>
    <row r="4644" spans="1:11" ht="15.75" hidden="1" customHeight="1" outlineLevel="1" x14ac:dyDescent="0.25">
      <c r="B4644">
        <v>21</v>
      </c>
      <c r="C4644" s="3">
        <v>870843.14</v>
      </c>
      <c r="D4644" s="1">
        <v>576.57782999999995</v>
      </c>
      <c r="E4644" s="2">
        <v>12087.0074</v>
      </c>
    </row>
    <row r="4645" spans="1:11" ht="15.75" hidden="1" customHeight="1" outlineLevel="1" x14ac:dyDescent="0.25">
      <c r="B4645">
        <v>22</v>
      </c>
      <c r="C4645" s="3">
        <v>574711.31000000006</v>
      </c>
      <c r="D4645" s="1">
        <v>550.41552999999999</v>
      </c>
      <c r="E4645" s="2">
        <v>12086.9997</v>
      </c>
    </row>
    <row r="4646" spans="1:11" ht="15.75" customHeight="1" collapsed="1" x14ac:dyDescent="0.25">
      <c r="A4646">
        <v>396</v>
      </c>
      <c r="B4646" s="2">
        <v>12652.5236</v>
      </c>
      <c r="C4646" s="3">
        <v>3584972.37</v>
      </c>
      <c r="D4646">
        <v>9</v>
      </c>
      <c r="E4646">
        <v>1</v>
      </c>
      <c r="F4646">
        <v>3610.4022000000004</v>
      </c>
      <c r="G4646" s="2">
        <v>5.3896208993691648</v>
      </c>
      <c r="H4646" s="2">
        <v>5.5578627291284668E-2</v>
      </c>
      <c r="I4646" t="s">
        <v>406</v>
      </c>
      <c r="J4646" t="s">
        <v>151</v>
      </c>
      <c r="K4646" s="4">
        <v>55.427711666666667</v>
      </c>
    </row>
    <row r="4647" spans="1:11" ht="19.5" hidden="1" customHeight="1" outlineLevel="1" x14ac:dyDescent="0.25">
      <c r="B4647" t="s">
        <v>835</v>
      </c>
      <c r="C4647" t="s">
        <v>184</v>
      </c>
      <c r="D4647" t="s">
        <v>12</v>
      </c>
      <c r="E4647" t="s">
        <v>538</v>
      </c>
    </row>
    <row r="4648" spans="1:11" ht="15.75" hidden="1" customHeight="1" outlineLevel="1" x14ac:dyDescent="0.25">
      <c r="B4648">
        <v>10</v>
      </c>
      <c r="C4648" s="3">
        <v>944129.41</v>
      </c>
      <c r="D4648" s="1">
        <v>1266.2603999999999</v>
      </c>
      <c r="E4648" s="2">
        <v>12652.526900000001</v>
      </c>
    </row>
    <row r="4649" spans="1:11" ht="15.75" hidden="1" customHeight="1" outlineLevel="1" x14ac:dyDescent="0.25">
      <c r="B4649">
        <v>11</v>
      </c>
      <c r="C4649" s="3">
        <v>2169275.2200000002</v>
      </c>
      <c r="D4649" s="1">
        <v>1151.23739</v>
      </c>
      <c r="E4649" s="2">
        <v>12652.522999999999</v>
      </c>
    </row>
    <row r="4650" spans="1:11" ht="15.75" hidden="1" customHeight="1" outlineLevel="1" x14ac:dyDescent="0.25">
      <c r="B4650">
        <v>12</v>
      </c>
      <c r="C4650" s="3">
        <v>3895682.53</v>
      </c>
      <c r="D4650" s="1">
        <v>1055.3848800000001</v>
      </c>
      <c r="E4650" s="2">
        <v>12652.529399999999</v>
      </c>
    </row>
    <row r="4651" spans="1:11" ht="15.75" hidden="1" customHeight="1" outlineLevel="1" x14ac:dyDescent="0.25">
      <c r="B4651">
        <v>13</v>
      </c>
      <c r="C4651" s="3">
        <v>8106391.8600000003</v>
      </c>
      <c r="D4651" s="1">
        <v>974.27891</v>
      </c>
      <c r="E4651" s="2">
        <v>12652.522199999999</v>
      </c>
    </row>
    <row r="4652" spans="1:11" ht="15.75" hidden="1" customHeight="1" outlineLevel="1" x14ac:dyDescent="0.25">
      <c r="B4652">
        <v>14</v>
      </c>
      <c r="C4652" s="3">
        <v>11574106.140000001</v>
      </c>
      <c r="D4652" s="1">
        <v>904.75951000000009</v>
      </c>
      <c r="E4652" s="2">
        <v>12652.527400000001</v>
      </c>
    </row>
    <row r="4653" spans="1:11" ht="15.75" hidden="1" customHeight="1" outlineLevel="1" x14ac:dyDescent="0.25">
      <c r="B4653">
        <v>15</v>
      </c>
      <c r="C4653" s="3">
        <v>10681820.57</v>
      </c>
      <c r="D4653" s="1">
        <v>844.50936000000002</v>
      </c>
      <c r="E4653" s="2">
        <v>12652.530199999999</v>
      </c>
    </row>
    <row r="4654" spans="1:11" ht="15.75" hidden="1" customHeight="1" outlineLevel="1" x14ac:dyDescent="0.25">
      <c r="B4654">
        <v>16</v>
      </c>
      <c r="C4654" s="3">
        <v>8222013.6100000003</v>
      </c>
      <c r="D4654" s="1">
        <v>791.79048</v>
      </c>
      <c r="E4654" s="2">
        <v>12652.5342</v>
      </c>
    </row>
    <row r="4655" spans="1:11" ht="15.75" hidden="1" customHeight="1" outlineLevel="1" x14ac:dyDescent="0.25">
      <c r="B4655">
        <v>17</v>
      </c>
      <c r="C4655" s="3">
        <v>3486586.28</v>
      </c>
      <c r="D4655" s="1">
        <v>745.27382</v>
      </c>
      <c r="E4655" s="2">
        <v>12652.535</v>
      </c>
    </row>
    <row r="4656" spans="1:11" ht="15.75" hidden="1" customHeight="1" outlineLevel="1" x14ac:dyDescent="0.25">
      <c r="B4656">
        <v>18</v>
      </c>
      <c r="C4656" s="3">
        <v>1571964.72</v>
      </c>
      <c r="D4656" s="1">
        <v>703.92568000000006</v>
      </c>
      <c r="E4656" s="2">
        <v>12652.534099999999</v>
      </c>
    </row>
    <row r="4657" spans="1:11" ht="15.75" customHeight="1" collapsed="1" x14ac:dyDescent="0.25">
      <c r="A4657">
        <v>397</v>
      </c>
      <c r="B4657" s="2">
        <v>14465.9174</v>
      </c>
      <c r="C4657" s="3">
        <v>3579649.22</v>
      </c>
      <c r="D4657">
        <v>11</v>
      </c>
      <c r="E4657">
        <v>1</v>
      </c>
      <c r="F4657">
        <v>5423.7960000000003</v>
      </c>
      <c r="G4657" s="2">
        <v>5.3816181150993163</v>
      </c>
      <c r="H4657" s="2">
        <v>5.5496101308004746E-2</v>
      </c>
      <c r="I4657" t="s">
        <v>340</v>
      </c>
      <c r="J4657" t="s">
        <v>193</v>
      </c>
      <c r="K4657" s="4">
        <v>57.692092500000001</v>
      </c>
    </row>
    <row r="4658" spans="1:11" ht="19.5" hidden="1" customHeight="1" outlineLevel="1" x14ac:dyDescent="0.25">
      <c r="B4658" t="s">
        <v>835</v>
      </c>
      <c r="C4658" t="s">
        <v>184</v>
      </c>
      <c r="D4658" t="s">
        <v>12</v>
      </c>
      <c r="E4658" t="s">
        <v>538</v>
      </c>
    </row>
    <row r="4659" spans="1:11" ht="15.75" hidden="1" customHeight="1" outlineLevel="1" x14ac:dyDescent="0.25">
      <c r="B4659">
        <v>12</v>
      </c>
      <c r="C4659" s="3">
        <v>733835.46</v>
      </c>
      <c r="D4659" s="1">
        <v>1206.50226</v>
      </c>
      <c r="E4659" s="2">
        <v>14465.928600000001</v>
      </c>
    </row>
    <row r="4660" spans="1:11" ht="15.75" hidden="1" customHeight="1" outlineLevel="1" x14ac:dyDescent="0.25">
      <c r="B4660">
        <v>13</v>
      </c>
      <c r="C4660" s="3">
        <v>2256852.79</v>
      </c>
      <c r="D4660" s="1">
        <v>1113.77187</v>
      </c>
      <c r="E4660" s="2">
        <v>14465.923500000001</v>
      </c>
    </row>
    <row r="4661" spans="1:11" ht="15.75" hidden="1" customHeight="1" outlineLevel="1" x14ac:dyDescent="0.25">
      <c r="B4661">
        <v>14</v>
      </c>
      <c r="C4661" s="3">
        <v>3432363.19</v>
      </c>
      <c r="D4661" s="1">
        <v>1034.2886900000001</v>
      </c>
      <c r="E4661" s="2">
        <v>14465.935799999999</v>
      </c>
    </row>
    <row r="4662" spans="1:11" ht="15.75" hidden="1" customHeight="1" outlineLevel="1" x14ac:dyDescent="0.25">
      <c r="B4662">
        <v>15</v>
      </c>
      <c r="C4662" s="3">
        <v>5765520.5</v>
      </c>
      <c r="D4662" s="1">
        <v>965.40326000000005</v>
      </c>
      <c r="E4662" s="2">
        <v>14465.927799999998</v>
      </c>
    </row>
    <row r="4663" spans="1:11" ht="15.75" hidden="1" customHeight="1" outlineLevel="1" x14ac:dyDescent="0.25">
      <c r="B4663">
        <v>16</v>
      </c>
      <c r="C4663" s="3">
        <v>8136937.3300000001</v>
      </c>
      <c r="D4663" s="1">
        <v>905.12851000000001</v>
      </c>
      <c r="E4663" s="2">
        <v>14465.9354</v>
      </c>
    </row>
    <row r="4664" spans="1:11" ht="15.75" hidden="1" customHeight="1" outlineLevel="1" x14ac:dyDescent="0.25">
      <c r="B4664">
        <v>17</v>
      </c>
      <c r="C4664" s="3">
        <v>12227020.720000001</v>
      </c>
      <c r="D4664" s="1">
        <v>851.94491000000005</v>
      </c>
      <c r="E4664" s="2">
        <v>14465.936400000001</v>
      </c>
    </row>
    <row r="4665" spans="1:11" ht="15.75" hidden="1" customHeight="1" outlineLevel="1" x14ac:dyDescent="0.25">
      <c r="B4665">
        <v>18</v>
      </c>
      <c r="C4665" s="3">
        <v>11180728.4</v>
      </c>
      <c r="D4665" s="1">
        <v>804.67060000000004</v>
      </c>
      <c r="E4665" s="2">
        <v>14465.940199999999</v>
      </c>
    </row>
    <row r="4666" spans="1:11" ht="15.75" hidden="1" customHeight="1" outlineLevel="1" x14ac:dyDescent="0.25">
      <c r="B4666">
        <v>19</v>
      </c>
      <c r="C4666" s="3">
        <v>9097606.0800000001</v>
      </c>
      <c r="D4666" s="1">
        <v>762.37252999999998</v>
      </c>
      <c r="E4666" s="2">
        <v>14465.9427</v>
      </c>
    </row>
    <row r="4667" spans="1:11" ht="15.75" hidden="1" customHeight="1" outlineLevel="1" x14ac:dyDescent="0.25">
      <c r="B4667">
        <v>20</v>
      </c>
      <c r="C4667" s="3">
        <v>5081878.82</v>
      </c>
      <c r="D4667" s="1">
        <v>724.30426</v>
      </c>
      <c r="E4667" s="2">
        <v>14465.9468</v>
      </c>
    </row>
    <row r="4668" spans="1:11" ht="15.75" hidden="1" customHeight="1" outlineLevel="1" x14ac:dyDescent="0.25">
      <c r="B4668">
        <v>21</v>
      </c>
      <c r="C4668" s="3">
        <v>2363967.21</v>
      </c>
      <c r="D4668" s="1">
        <v>689.86154999999997</v>
      </c>
      <c r="E4668" s="2">
        <v>14465.9401</v>
      </c>
    </row>
    <row r="4669" spans="1:11" ht="15.75" hidden="1" customHeight="1" outlineLevel="1" x14ac:dyDescent="0.25">
      <c r="B4669">
        <v>22</v>
      </c>
      <c r="C4669" s="3">
        <v>460317.41</v>
      </c>
      <c r="D4669" s="1">
        <v>658.54998999999998</v>
      </c>
      <c r="E4669" s="2">
        <v>14465.943300000001</v>
      </c>
    </row>
    <row r="4670" spans="1:11" ht="15.75" customHeight="1" collapsed="1" x14ac:dyDescent="0.25">
      <c r="A4670">
        <v>398</v>
      </c>
      <c r="B4670" s="2">
        <v>12649.733599999998</v>
      </c>
      <c r="C4670" s="3">
        <v>3576975.28</v>
      </c>
      <c r="D4670">
        <v>10</v>
      </c>
      <c r="E4670">
        <v>1</v>
      </c>
      <c r="F4670">
        <v>3607.6121999999978</v>
      </c>
      <c r="G4670" s="2">
        <v>5.377598133515006</v>
      </c>
      <c r="H4670" s="2">
        <v>5.5454646619008278E-2</v>
      </c>
      <c r="I4670" t="s">
        <v>364</v>
      </c>
      <c r="J4670" t="s">
        <v>860</v>
      </c>
      <c r="K4670" s="4">
        <v>48.119848333333337</v>
      </c>
    </row>
    <row r="4671" spans="1:11" ht="19.5" hidden="1" customHeight="1" outlineLevel="1" x14ac:dyDescent="0.25">
      <c r="B4671" t="s">
        <v>835</v>
      </c>
      <c r="C4671" t="s">
        <v>184</v>
      </c>
      <c r="D4671" t="s">
        <v>12</v>
      </c>
      <c r="E4671" t="s">
        <v>538</v>
      </c>
    </row>
    <row r="4672" spans="1:11" ht="15.75" hidden="1" customHeight="1" outlineLevel="1" x14ac:dyDescent="0.25">
      <c r="B4672">
        <v>9</v>
      </c>
      <c r="C4672" s="3">
        <v>592165.07999999996</v>
      </c>
      <c r="D4672" s="1">
        <v>1406.53269</v>
      </c>
      <c r="E4672" s="2">
        <v>12649.7448</v>
      </c>
    </row>
    <row r="4673" spans="1:11" ht="15.75" hidden="1" customHeight="1" outlineLevel="1" x14ac:dyDescent="0.25">
      <c r="B4673">
        <v>10</v>
      </c>
      <c r="C4673" s="3">
        <v>759408.94</v>
      </c>
      <c r="D4673" s="1">
        <v>1265.9801500000001</v>
      </c>
      <c r="E4673" s="2">
        <v>12649.7273</v>
      </c>
    </row>
    <row r="4674" spans="1:11" ht="15.75" hidden="1" customHeight="1" outlineLevel="1" x14ac:dyDescent="0.25">
      <c r="B4674">
        <v>11</v>
      </c>
      <c r="C4674" s="3">
        <v>1310137.92</v>
      </c>
      <c r="D4674" s="1">
        <v>1150.98262</v>
      </c>
      <c r="E4674" s="2">
        <v>12649.7246</v>
      </c>
    </row>
    <row r="4675" spans="1:11" ht="15.75" hidden="1" customHeight="1" outlineLevel="1" x14ac:dyDescent="0.25">
      <c r="B4675">
        <v>12</v>
      </c>
      <c r="C4675" s="3">
        <v>5638261.7699999996</v>
      </c>
      <c r="D4675" s="1">
        <v>1055.1513399999999</v>
      </c>
      <c r="E4675" s="2">
        <v>12649.7286</v>
      </c>
    </row>
    <row r="4676" spans="1:11" ht="15.75" hidden="1" customHeight="1" outlineLevel="1" x14ac:dyDescent="0.25">
      <c r="B4676">
        <v>13</v>
      </c>
      <c r="C4676" s="3">
        <v>10737481.85</v>
      </c>
      <c r="D4676" s="1">
        <v>974.06332999999984</v>
      </c>
      <c r="E4676" s="2">
        <v>12649.733</v>
      </c>
    </row>
    <row r="4677" spans="1:11" ht="15.75" hidden="1" customHeight="1" outlineLevel="1" x14ac:dyDescent="0.25">
      <c r="B4677">
        <v>14</v>
      </c>
      <c r="C4677" s="3">
        <v>10468117.93</v>
      </c>
      <c r="D4677" s="1">
        <v>904.55933000000016</v>
      </c>
      <c r="E4677" s="2">
        <v>12649.731900000001</v>
      </c>
    </row>
    <row r="4678" spans="1:11" ht="15.75" hidden="1" customHeight="1" outlineLevel="1" x14ac:dyDescent="0.25">
      <c r="B4678">
        <v>15</v>
      </c>
      <c r="C4678" s="3">
        <v>8275150.5999999996</v>
      </c>
      <c r="D4678" s="1">
        <v>844.32253000000003</v>
      </c>
      <c r="E4678" s="2">
        <v>12649.732</v>
      </c>
    </row>
    <row r="4679" spans="1:11" ht="15.75" hidden="1" customHeight="1" outlineLevel="1" x14ac:dyDescent="0.25">
      <c r="B4679">
        <v>16</v>
      </c>
      <c r="C4679" s="3">
        <v>5716248.2800000003</v>
      </c>
      <c r="D4679" s="1">
        <v>791.61532</v>
      </c>
      <c r="E4679" s="2">
        <v>12649.742000000002</v>
      </c>
    </row>
    <row r="4680" spans="1:11" ht="15.75" hidden="1" customHeight="1" outlineLevel="1" x14ac:dyDescent="0.25">
      <c r="B4680">
        <v>17</v>
      </c>
      <c r="C4680" s="3">
        <v>4779580.3099999996</v>
      </c>
      <c r="D4680" s="1">
        <v>745.10897</v>
      </c>
      <c r="E4680" s="2">
        <v>12649.742200000001</v>
      </c>
    </row>
    <row r="4681" spans="1:11" ht="15.75" hidden="1" customHeight="1" outlineLevel="1" x14ac:dyDescent="0.25">
      <c r="B4681">
        <v>18</v>
      </c>
      <c r="C4681" s="3">
        <v>1485050.57</v>
      </c>
      <c r="D4681" s="1">
        <v>703.76998000000003</v>
      </c>
      <c r="E4681" s="2">
        <v>12649.740299999999</v>
      </c>
    </row>
    <row r="4682" spans="1:11" ht="15.75" customHeight="1" collapsed="1" x14ac:dyDescent="0.25">
      <c r="A4682">
        <v>399</v>
      </c>
      <c r="B4682" s="2">
        <v>8612.1707000000006</v>
      </c>
      <c r="C4682" s="3">
        <v>3576849.1700000004</v>
      </c>
      <c r="D4682">
        <v>3</v>
      </c>
      <c r="E4682">
        <v>1</v>
      </c>
      <c r="F4682">
        <v>-429.95069999999942</v>
      </c>
      <c r="G4682" s="2">
        <v>5.3774085406753782</v>
      </c>
      <c r="H4682" s="2">
        <v>5.545269150751389E-2</v>
      </c>
      <c r="I4682" t="s">
        <v>34</v>
      </c>
      <c r="J4682" t="s">
        <v>428</v>
      </c>
      <c r="K4682" s="4">
        <v>50.765397499999999</v>
      </c>
    </row>
    <row r="4683" spans="1:11" ht="19.5" hidden="1" customHeight="1" outlineLevel="1" x14ac:dyDescent="0.25">
      <c r="B4683" t="s">
        <v>835</v>
      </c>
      <c r="C4683" t="s">
        <v>184</v>
      </c>
      <c r="D4683" t="s">
        <v>12</v>
      </c>
      <c r="E4683" t="s">
        <v>538</v>
      </c>
    </row>
    <row r="4684" spans="1:11" ht="15.75" hidden="1" customHeight="1" outlineLevel="1" x14ac:dyDescent="0.25">
      <c r="B4684">
        <v>8</v>
      </c>
      <c r="C4684" s="3">
        <v>7613176.6100000003</v>
      </c>
      <c r="D4684" s="1">
        <v>1077.5291299999999</v>
      </c>
      <c r="E4684" s="2">
        <v>8612.1563000000006</v>
      </c>
    </row>
    <row r="4685" spans="1:11" ht="15.75" hidden="1" customHeight="1" outlineLevel="1" x14ac:dyDescent="0.25">
      <c r="B4685">
        <v>10</v>
      </c>
      <c r="C4685" s="3">
        <v>26022763.5</v>
      </c>
      <c r="D4685" s="1">
        <v>862.22475999999983</v>
      </c>
      <c r="E4685" s="2">
        <v>8612.1592000000001</v>
      </c>
    </row>
    <row r="4686" spans="1:11" ht="15.75" hidden="1" customHeight="1" outlineLevel="1" x14ac:dyDescent="0.25">
      <c r="B4686">
        <v>14</v>
      </c>
      <c r="C4686" s="3">
        <v>320960.28999999998</v>
      </c>
      <c r="D4686" s="1">
        <v>616.16079999999999</v>
      </c>
      <c r="E4686" s="2">
        <v>8612.1656000000003</v>
      </c>
    </row>
    <row r="4687" spans="1:11" ht="15.75" customHeight="1" collapsed="1" x14ac:dyDescent="0.25">
      <c r="A4687">
        <v>400</v>
      </c>
      <c r="B4687" s="2">
        <v>7068.1539000000002</v>
      </c>
      <c r="C4687" s="3">
        <v>3576458.33</v>
      </c>
      <c r="D4687">
        <v>7</v>
      </c>
      <c r="E4687">
        <v>1</v>
      </c>
      <c r="F4687">
        <v>-1973.9674999999997</v>
      </c>
      <c r="G4687" s="2">
        <v>5.3768209547151793</v>
      </c>
      <c r="H4687" s="2">
        <v>5.5446632227706787E-2</v>
      </c>
      <c r="I4687" t="s">
        <v>148</v>
      </c>
      <c r="J4687" t="s">
        <v>179</v>
      </c>
      <c r="K4687" s="4">
        <v>44.122875833333332</v>
      </c>
    </row>
    <row r="4688" spans="1:11" ht="19.5" hidden="1" customHeight="1" outlineLevel="1" x14ac:dyDescent="0.25">
      <c r="B4688" t="s">
        <v>835</v>
      </c>
      <c r="C4688" t="s">
        <v>184</v>
      </c>
      <c r="D4688" t="s">
        <v>12</v>
      </c>
      <c r="E4688" t="s">
        <v>538</v>
      </c>
    </row>
    <row r="4689" spans="1:11" ht="15.75" hidden="1" customHeight="1" outlineLevel="1" x14ac:dyDescent="0.25">
      <c r="B4689">
        <v>6</v>
      </c>
      <c r="C4689" s="3">
        <v>796209.1</v>
      </c>
      <c r="D4689" s="1">
        <v>1179.0344500000001</v>
      </c>
      <c r="E4689" s="2">
        <v>7068.1530000000002</v>
      </c>
    </row>
    <row r="4690" spans="1:11" ht="15.75" hidden="1" customHeight="1" outlineLevel="1" x14ac:dyDescent="0.25">
      <c r="B4690">
        <v>7</v>
      </c>
      <c r="C4690" s="3">
        <v>2440454.64</v>
      </c>
      <c r="D4690" s="1">
        <v>1010.74486</v>
      </c>
      <c r="E4690" s="2">
        <v>7068.1571999999987</v>
      </c>
    </row>
    <row r="4691" spans="1:11" ht="15.75" hidden="1" customHeight="1" outlineLevel="1" x14ac:dyDescent="0.25">
      <c r="B4691">
        <v>8</v>
      </c>
      <c r="C4691" s="3">
        <v>4612838.68</v>
      </c>
      <c r="D4691" s="1">
        <v>884.52765999999997</v>
      </c>
      <c r="E4691" s="2">
        <v>7068.1572999999999</v>
      </c>
    </row>
    <row r="4692" spans="1:11" ht="15.75" hidden="1" customHeight="1" outlineLevel="1" x14ac:dyDescent="0.25">
      <c r="B4692">
        <v>9</v>
      </c>
      <c r="C4692" s="3">
        <v>5684389.5800000001</v>
      </c>
      <c r="D4692" s="1">
        <v>786.35873000000004</v>
      </c>
      <c r="E4692" s="2">
        <v>7068.1587999999992</v>
      </c>
    </row>
    <row r="4693" spans="1:11" ht="15.75" hidden="1" customHeight="1" outlineLevel="1" x14ac:dyDescent="0.25">
      <c r="B4693">
        <v>10</v>
      </c>
      <c r="C4693" s="3">
        <v>9420367.6400000006</v>
      </c>
      <c r="D4693" s="1">
        <v>707.82357999999999</v>
      </c>
      <c r="E4693" s="2">
        <v>7068.1605</v>
      </c>
    </row>
    <row r="4694" spans="1:11" ht="15.75" hidden="1" customHeight="1" outlineLevel="1" x14ac:dyDescent="0.25">
      <c r="B4694">
        <v>11</v>
      </c>
      <c r="C4694" s="3">
        <v>7662705.8600000003</v>
      </c>
      <c r="D4694" s="1">
        <v>643.56755999999996</v>
      </c>
      <c r="E4694" s="2">
        <v>7068.1554999999998</v>
      </c>
    </row>
    <row r="4695" spans="1:11" ht="15.75" hidden="1" customHeight="1" outlineLevel="1" x14ac:dyDescent="0.25">
      <c r="B4695">
        <v>12</v>
      </c>
      <c r="C4695" s="3">
        <v>2979244.41</v>
      </c>
      <c r="D4695" s="1">
        <v>590.02086999999995</v>
      </c>
      <c r="E4695" s="2">
        <v>7068.1593999999996</v>
      </c>
    </row>
    <row r="4696" spans="1:11" ht="15.75" customHeight="1" collapsed="1" x14ac:dyDescent="0.25">
      <c r="A4696">
        <v>401</v>
      </c>
      <c r="B4696" s="2">
        <v>14510.113300000001</v>
      </c>
      <c r="C4696" s="3">
        <v>3576223.9</v>
      </c>
      <c r="D4696">
        <v>12</v>
      </c>
      <c r="E4696">
        <v>1</v>
      </c>
      <c r="F4696">
        <v>5467.9919000000009</v>
      </c>
      <c r="G4696" s="2">
        <v>5.3764685143901128</v>
      </c>
      <c r="H4696" s="2">
        <v>5.5442997807061058E-2</v>
      </c>
      <c r="I4696" t="s">
        <v>904</v>
      </c>
      <c r="J4696" t="s">
        <v>549</v>
      </c>
      <c r="K4696" s="4">
        <v>51.964525000000002</v>
      </c>
    </row>
    <row r="4697" spans="1:11" ht="19.5" hidden="1" customHeight="1" outlineLevel="1" x14ac:dyDescent="0.25">
      <c r="B4697" t="s">
        <v>835</v>
      </c>
      <c r="C4697" t="s">
        <v>184</v>
      </c>
      <c r="D4697" t="s">
        <v>12</v>
      </c>
      <c r="E4697" t="s">
        <v>538</v>
      </c>
    </row>
    <row r="4698" spans="1:11" ht="15.75" hidden="1" customHeight="1" outlineLevel="1" x14ac:dyDescent="0.25">
      <c r="B4698">
        <v>12</v>
      </c>
      <c r="C4698" s="3">
        <v>1504538.25</v>
      </c>
      <c r="D4698" s="1">
        <v>1210.1847499999999</v>
      </c>
      <c r="E4698" s="2">
        <v>14510.1054</v>
      </c>
    </row>
    <row r="4699" spans="1:11" ht="15.75" hidden="1" customHeight="1" outlineLevel="1" x14ac:dyDescent="0.25">
      <c r="B4699">
        <v>13</v>
      </c>
      <c r="C4699" s="3">
        <v>2607174.2599999998</v>
      </c>
      <c r="D4699" s="1">
        <v>1117.1711</v>
      </c>
      <c r="E4699" s="2">
        <v>14510.1091</v>
      </c>
    </row>
    <row r="4700" spans="1:11" ht="15.75" hidden="1" customHeight="1" outlineLevel="1" x14ac:dyDescent="0.25">
      <c r="B4700">
        <v>14</v>
      </c>
      <c r="C4700" s="3">
        <v>5336385.6900000004</v>
      </c>
      <c r="D4700" s="1">
        <v>1037.4451100000001</v>
      </c>
      <c r="E4700" s="2">
        <v>14510.111099999998</v>
      </c>
    </row>
    <row r="4701" spans="1:11" ht="15.75" hidden="1" customHeight="1" outlineLevel="1" x14ac:dyDescent="0.25">
      <c r="B4701">
        <v>15</v>
      </c>
      <c r="C4701" s="3">
        <v>4707480.45</v>
      </c>
      <c r="D4701" s="1">
        <v>968.34924999999998</v>
      </c>
      <c r="E4701" s="2">
        <v>14510.1116</v>
      </c>
    </row>
    <row r="4702" spans="1:11" ht="15.75" hidden="1" customHeight="1" outlineLevel="1" x14ac:dyDescent="0.25">
      <c r="B4702">
        <v>16</v>
      </c>
      <c r="C4702" s="3">
        <v>4776278.84</v>
      </c>
      <c r="D4702" s="1">
        <v>907.89037999999994</v>
      </c>
      <c r="E4702" s="2">
        <v>14510.1132</v>
      </c>
    </row>
    <row r="4703" spans="1:11" ht="15.75" hidden="1" customHeight="1" outlineLevel="1" x14ac:dyDescent="0.25">
      <c r="B4703">
        <v>17</v>
      </c>
      <c r="C4703" s="3">
        <v>6966965.5</v>
      </c>
      <c r="D4703" s="1">
        <v>854.54432000000008</v>
      </c>
      <c r="E4703" s="2">
        <v>14510.115099999999</v>
      </c>
    </row>
    <row r="4704" spans="1:11" ht="15.75" hidden="1" customHeight="1" outlineLevel="1" x14ac:dyDescent="0.25">
      <c r="B4704">
        <v>18</v>
      </c>
      <c r="C4704" s="3">
        <v>8377357.8799999999</v>
      </c>
      <c r="D4704" s="1">
        <v>807.12558999999999</v>
      </c>
      <c r="E4704" s="2">
        <v>14510.1144</v>
      </c>
    </row>
    <row r="4705" spans="1:11" ht="15.75" hidden="1" customHeight="1" outlineLevel="1" x14ac:dyDescent="0.25">
      <c r="B4705">
        <v>19</v>
      </c>
      <c r="C4705" s="3">
        <v>8303196.0999999996</v>
      </c>
      <c r="D4705" s="1">
        <v>764.69830999999999</v>
      </c>
      <c r="E4705" s="2">
        <v>14510.1162</v>
      </c>
    </row>
    <row r="4706" spans="1:11" ht="15.75" hidden="1" customHeight="1" outlineLevel="1" x14ac:dyDescent="0.25">
      <c r="B4706">
        <v>20</v>
      </c>
      <c r="C4706" s="3">
        <v>8101251.46</v>
      </c>
      <c r="D4706" s="1">
        <v>726.51375999999993</v>
      </c>
      <c r="E4706" s="2">
        <v>14510.122000000001</v>
      </c>
    </row>
    <row r="4707" spans="1:11" ht="15.75" hidden="1" customHeight="1" outlineLevel="1" x14ac:dyDescent="0.25">
      <c r="B4707">
        <v>21</v>
      </c>
      <c r="C4707" s="3">
        <v>6368019.6900000004</v>
      </c>
      <c r="D4707" s="1">
        <v>691.9658300000001</v>
      </c>
      <c r="E4707" s="2">
        <v>14510.121999999999</v>
      </c>
    </row>
    <row r="4708" spans="1:11" ht="15.75" hidden="1" customHeight="1" outlineLevel="1" x14ac:dyDescent="0.25">
      <c r="B4708">
        <v>22</v>
      </c>
      <c r="C4708" s="3">
        <v>3694847.65</v>
      </c>
      <c r="D4708" s="1">
        <v>660.55862000000002</v>
      </c>
      <c r="E4708" s="2">
        <v>14510.128000000001</v>
      </c>
    </row>
    <row r="4709" spans="1:11" ht="15.75" hidden="1" customHeight="1" outlineLevel="1" x14ac:dyDescent="0.25">
      <c r="B4709">
        <v>23</v>
      </c>
      <c r="C4709" s="3">
        <v>1570535.71</v>
      </c>
      <c r="D4709" s="1">
        <v>631.88247999999999</v>
      </c>
      <c r="E4709" s="2">
        <v>14510.142400000001</v>
      </c>
    </row>
    <row r="4710" spans="1:11" ht="15.75" customHeight="1" collapsed="1" x14ac:dyDescent="0.25">
      <c r="A4710">
        <v>402</v>
      </c>
      <c r="B4710" s="2">
        <v>10931.255800000001</v>
      </c>
      <c r="C4710" s="3">
        <v>3571992.63</v>
      </c>
      <c r="D4710">
        <v>3</v>
      </c>
      <c r="E4710">
        <v>1</v>
      </c>
      <c r="F4710">
        <v>1889.1344000000008</v>
      </c>
      <c r="G4710" s="2">
        <v>5.3701072544223338</v>
      </c>
      <c r="H4710" s="2">
        <v>5.5377399483272916E-2</v>
      </c>
      <c r="I4710" t="s">
        <v>934</v>
      </c>
      <c r="J4710" t="s">
        <v>39</v>
      </c>
      <c r="K4710" s="4">
        <v>74.745938333333328</v>
      </c>
    </row>
    <row r="4711" spans="1:11" ht="19.5" hidden="1" customHeight="1" outlineLevel="1" x14ac:dyDescent="0.25">
      <c r="B4711" t="s">
        <v>835</v>
      </c>
      <c r="C4711" t="s">
        <v>184</v>
      </c>
      <c r="D4711" t="s">
        <v>12</v>
      </c>
      <c r="E4711" t="s">
        <v>538</v>
      </c>
    </row>
    <row r="4712" spans="1:11" ht="15.75" hidden="1" customHeight="1" outlineLevel="1" x14ac:dyDescent="0.25">
      <c r="B4712">
        <v>7</v>
      </c>
      <c r="C4712" s="3">
        <v>12546849.02</v>
      </c>
      <c r="D4712" s="1">
        <v>1562.6158499999999</v>
      </c>
      <c r="E4712" s="2">
        <v>10931.2621</v>
      </c>
    </row>
    <row r="4713" spans="1:11" ht="15.75" hidden="1" customHeight="1" outlineLevel="1" x14ac:dyDescent="0.25">
      <c r="B4713">
        <v>8</v>
      </c>
      <c r="C4713" s="3">
        <v>11488261.699999999</v>
      </c>
      <c r="D4713" s="1">
        <v>1367.4147800000001</v>
      </c>
      <c r="E4713" s="2">
        <v>10931.2613</v>
      </c>
    </row>
    <row r="4714" spans="1:11" ht="15.75" hidden="1" customHeight="1" outlineLevel="1" x14ac:dyDescent="0.25">
      <c r="B4714">
        <v>9</v>
      </c>
      <c r="C4714" s="3">
        <v>3091976.21</v>
      </c>
      <c r="D4714" s="1">
        <v>1215.5917199999999</v>
      </c>
      <c r="E4714" s="2">
        <v>10931.2642</v>
      </c>
    </row>
    <row r="4715" spans="1:11" ht="15.75" customHeight="1" collapsed="1" x14ac:dyDescent="0.25">
      <c r="A4715">
        <v>403</v>
      </c>
      <c r="B4715" s="2">
        <v>12652.5273</v>
      </c>
      <c r="C4715" s="3">
        <v>3554753.39</v>
      </c>
      <c r="D4715">
        <v>9</v>
      </c>
      <c r="E4715">
        <v>1</v>
      </c>
      <c r="F4715">
        <v>3610.4058999999997</v>
      </c>
      <c r="G4715" s="2">
        <v>5.3441899087348856</v>
      </c>
      <c r="H4715" s="2">
        <v>5.5110135695478367E-2</v>
      </c>
      <c r="I4715" t="s">
        <v>291</v>
      </c>
      <c r="J4715" t="s">
        <v>418</v>
      </c>
      <c r="K4715" s="4">
        <v>55.294394166666663</v>
      </c>
    </row>
    <row r="4716" spans="1:11" ht="19.5" hidden="1" customHeight="1" outlineLevel="1" x14ac:dyDescent="0.25">
      <c r="B4716" t="s">
        <v>835</v>
      </c>
      <c r="C4716" t="s">
        <v>184</v>
      </c>
      <c r="D4716" t="s">
        <v>12</v>
      </c>
      <c r="E4716" t="s">
        <v>538</v>
      </c>
    </row>
    <row r="4717" spans="1:11" ht="15.75" hidden="1" customHeight="1" outlineLevel="1" x14ac:dyDescent="0.25">
      <c r="B4717">
        <v>10</v>
      </c>
      <c r="C4717" s="3">
        <v>956129.2</v>
      </c>
      <c r="D4717" s="1">
        <v>1266.2603200000001</v>
      </c>
      <c r="E4717" s="2">
        <v>12652.527</v>
      </c>
    </row>
    <row r="4718" spans="1:11" ht="15.75" hidden="1" customHeight="1" outlineLevel="1" x14ac:dyDescent="0.25">
      <c r="B4718">
        <v>11</v>
      </c>
      <c r="C4718" s="3">
        <v>2122624.7200000002</v>
      </c>
      <c r="D4718" s="1">
        <v>1151.23731</v>
      </c>
      <c r="E4718" s="2">
        <v>12652.5254</v>
      </c>
    </row>
    <row r="4719" spans="1:11" ht="15.75" hidden="1" customHeight="1" outlineLevel="1" x14ac:dyDescent="0.25">
      <c r="B4719">
        <v>12</v>
      </c>
      <c r="C4719" s="3">
        <v>3847916.93</v>
      </c>
      <c r="D4719" s="1">
        <v>1055.38481</v>
      </c>
      <c r="E4719" s="2">
        <v>12652.532800000001</v>
      </c>
    </row>
    <row r="4720" spans="1:11" ht="15.75" hidden="1" customHeight="1" outlineLevel="1" x14ac:dyDescent="0.25">
      <c r="B4720">
        <v>13</v>
      </c>
      <c r="C4720" s="3">
        <v>7914813.8700000001</v>
      </c>
      <c r="D4720" s="1">
        <v>974.27885000000003</v>
      </c>
      <c r="E4720" s="2">
        <v>12652.525299999999</v>
      </c>
    </row>
    <row r="4721" spans="1:11" ht="15.75" hidden="1" customHeight="1" outlineLevel="1" x14ac:dyDescent="0.25">
      <c r="B4721">
        <v>14</v>
      </c>
      <c r="C4721" s="3">
        <v>11616911.67</v>
      </c>
      <c r="D4721" s="1">
        <v>904.75945000000002</v>
      </c>
      <c r="E4721" s="2">
        <v>12652.5272</v>
      </c>
    </row>
    <row r="4722" spans="1:11" ht="15.75" hidden="1" customHeight="1" outlineLevel="1" x14ac:dyDescent="0.25">
      <c r="B4722">
        <v>15</v>
      </c>
      <c r="C4722" s="3">
        <v>10718742.619999999</v>
      </c>
      <c r="D4722" s="1">
        <v>844.50930000000005</v>
      </c>
      <c r="E4722" s="2">
        <v>12652.5304</v>
      </c>
    </row>
    <row r="4723" spans="1:11" ht="15.75" hidden="1" customHeight="1" outlineLevel="1" x14ac:dyDescent="0.25">
      <c r="B4723">
        <v>16</v>
      </c>
      <c r="C4723" s="3">
        <v>8296937.5599999996</v>
      </c>
      <c r="D4723" s="1">
        <v>791.79043000000001</v>
      </c>
      <c r="E4723" s="2">
        <v>12652.536099999999</v>
      </c>
    </row>
    <row r="4724" spans="1:11" ht="15.75" hidden="1" customHeight="1" outlineLevel="1" x14ac:dyDescent="0.25">
      <c r="B4724">
        <v>17</v>
      </c>
      <c r="C4724" s="3">
        <v>3157179.29</v>
      </c>
      <c r="D4724" s="1">
        <v>745.27377000000001</v>
      </c>
      <c r="E4724" s="2">
        <v>12652.534600000003</v>
      </c>
    </row>
    <row r="4725" spans="1:11" ht="15.75" hidden="1" customHeight="1" outlineLevel="1" x14ac:dyDescent="0.25">
      <c r="B4725">
        <v>18</v>
      </c>
      <c r="C4725" s="3">
        <v>1584823.24</v>
      </c>
      <c r="D4725" s="1">
        <v>703.92562999999996</v>
      </c>
      <c r="E4725" s="2">
        <v>12652.536700000001</v>
      </c>
    </row>
    <row r="4726" spans="1:11" ht="15.75" customHeight="1" collapsed="1" x14ac:dyDescent="0.25">
      <c r="A4726">
        <v>404</v>
      </c>
      <c r="B4726" s="2">
        <v>6286.9067999999997</v>
      </c>
      <c r="C4726" s="3">
        <v>3547154.47</v>
      </c>
      <c r="D4726">
        <v>6</v>
      </c>
      <c r="E4726">
        <v>1</v>
      </c>
      <c r="F4726">
        <v>-2755.2146000000002</v>
      </c>
      <c r="G4726" s="2">
        <v>5.3327657487086162</v>
      </c>
      <c r="H4726" s="2">
        <v>5.4992327941636103E-2</v>
      </c>
      <c r="I4726" t="s">
        <v>938</v>
      </c>
      <c r="J4726" t="s">
        <v>702</v>
      </c>
      <c r="K4726" s="4">
        <v>44.522380833333337</v>
      </c>
    </row>
    <row r="4727" spans="1:11" ht="19.5" hidden="1" customHeight="1" outlineLevel="1" x14ac:dyDescent="0.25">
      <c r="B4727" t="s">
        <v>835</v>
      </c>
      <c r="C4727" t="s">
        <v>184</v>
      </c>
      <c r="D4727" t="s">
        <v>12</v>
      </c>
      <c r="E4727" t="s">
        <v>538</v>
      </c>
    </row>
    <row r="4728" spans="1:11" ht="15.75" hidden="1" customHeight="1" outlineLevel="1" x14ac:dyDescent="0.25">
      <c r="B4728">
        <v>6</v>
      </c>
      <c r="C4728" s="3">
        <v>1116968.52</v>
      </c>
      <c r="D4728" s="1">
        <v>1048.8254999999999</v>
      </c>
      <c r="E4728" s="2">
        <v>6286.9098000000004</v>
      </c>
    </row>
    <row r="4729" spans="1:11" ht="15.75" hidden="1" customHeight="1" outlineLevel="1" x14ac:dyDescent="0.25">
      <c r="B4729">
        <v>7</v>
      </c>
      <c r="C4729" s="3">
        <v>3754169.82</v>
      </c>
      <c r="D4729" s="1">
        <v>899.13719000000003</v>
      </c>
      <c r="E4729" s="2">
        <v>6286.9089999999997</v>
      </c>
    </row>
    <row r="4730" spans="1:11" ht="15.75" hidden="1" customHeight="1" outlineLevel="1" x14ac:dyDescent="0.25">
      <c r="B4730">
        <v>8</v>
      </c>
      <c r="C4730" s="3">
        <v>3600394.14</v>
      </c>
      <c r="D4730" s="1">
        <v>786.87094999999999</v>
      </c>
      <c r="E4730" s="2">
        <v>6286.9089000000004</v>
      </c>
    </row>
    <row r="4731" spans="1:11" ht="15.75" hidden="1" customHeight="1" outlineLevel="1" x14ac:dyDescent="0.25">
      <c r="B4731">
        <v>9</v>
      </c>
      <c r="C4731" s="3">
        <v>7768953.1600000001</v>
      </c>
      <c r="D4731" s="1">
        <v>699.55276000000015</v>
      </c>
      <c r="E4731" s="2">
        <v>6286.9084999999995</v>
      </c>
    </row>
    <row r="4732" spans="1:11" ht="15.75" hidden="1" customHeight="1" outlineLevel="1" x14ac:dyDescent="0.25">
      <c r="B4732">
        <v>10</v>
      </c>
      <c r="C4732" s="3">
        <v>9181371.0999999996</v>
      </c>
      <c r="D4732" s="1">
        <v>629.69821000000002</v>
      </c>
      <c r="E4732" s="2">
        <v>6286.9087</v>
      </c>
    </row>
    <row r="4733" spans="1:11" ht="15.75" hidden="1" customHeight="1" outlineLevel="1" x14ac:dyDescent="0.25">
      <c r="B4733">
        <v>11</v>
      </c>
      <c r="C4733" s="3">
        <v>6526076.54</v>
      </c>
      <c r="D4733" s="1">
        <v>572.54449</v>
      </c>
      <c r="E4733" s="2">
        <v>6286.9108999999999</v>
      </c>
    </row>
    <row r="4734" spans="1:11" ht="15.75" customHeight="1" collapsed="1" x14ac:dyDescent="0.25">
      <c r="A4734">
        <v>405</v>
      </c>
      <c r="B4734" s="2">
        <v>12071.6409</v>
      </c>
      <c r="C4734" s="3">
        <v>3540893.8</v>
      </c>
      <c r="D4734">
        <v>9</v>
      </c>
      <c r="E4734">
        <v>1</v>
      </c>
      <c r="F4734">
        <v>3029.5195000000003</v>
      </c>
      <c r="G4734" s="2">
        <v>5.3233535038170174</v>
      </c>
      <c r="H4734" s="2">
        <v>5.4895267376417922E-2</v>
      </c>
      <c r="I4734" t="s">
        <v>69</v>
      </c>
      <c r="J4734" t="s">
        <v>238</v>
      </c>
      <c r="K4734" s="4">
        <v>49.3004775</v>
      </c>
    </row>
    <row r="4735" spans="1:11" ht="19.5" hidden="1" customHeight="1" outlineLevel="1" x14ac:dyDescent="0.25">
      <c r="B4735" t="s">
        <v>835</v>
      </c>
      <c r="C4735" t="s">
        <v>184</v>
      </c>
      <c r="D4735" t="s">
        <v>12</v>
      </c>
      <c r="E4735" t="s">
        <v>538</v>
      </c>
    </row>
    <row r="4736" spans="1:11" ht="15.75" hidden="1" customHeight="1" outlineLevel="1" x14ac:dyDescent="0.25">
      <c r="B4736">
        <v>12</v>
      </c>
      <c r="C4736" s="3">
        <v>2026316.34</v>
      </c>
      <c r="D4736" s="1">
        <v>1006.97484</v>
      </c>
      <c r="E4736" s="2">
        <v>12071.632299999999</v>
      </c>
    </row>
    <row r="4737" spans="1:11" ht="15.75" hidden="1" customHeight="1" outlineLevel="1" x14ac:dyDescent="0.25">
      <c r="B4737">
        <v>13</v>
      </c>
      <c r="C4737" s="3">
        <v>3448811.17</v>
      </c>
      <c r="D4737" s="1">
        <v>929.59608000000003</v>
      </c>
      <c r="E4737" s="2">
        <v>12071.633900000001</v>
      </c>
    </row>
    <row r="4738" spans="1:11" ht="15.75" hidden="1" customHeight="1" outlineLevel="1" x14ac:dyDescent="0.25">
      <c r="B4738">
        <v>14</v>
      </c>
      <c r="C4738" s="3">
        <v>7845446.6200000001</v>
      </c>
      <c r="D4738" s="1">
        <v>863.26517999999999</v>
      </c>
      <c r="E4738" s="2">
        <v>12071.64</v>
      </c>
    </row>
    <row r="4739" spans="1:11" ht="15.75" hidden="1" customHeight="1" outlineLevel="1" x14ac:dyDescent="0.25">
      <c r="B4739">
        <v>15</v>
      </c>
      <c r="C4739" s="3">
        <v>9830912.2599999998</v>
      </c>
      <c r="D4739" s="1">
        <v>805.78132000000005</v>
      </c>
      <c r="E4739" s="2">
        <v>12071.6458</v>
      </c>
    </row>
    <row r="4740" spans="1:11" ht="15.75" hidden="1" customHeight="1" outlineLevel="1" x14ac:dyDescent="0.25">
      <c r="B4740">
        <v>16</v>
      </c>
      <c r="C4740" s="3">
        <v>9432130.1300000008</v>
      </c>
      <c r="D4740" s="1">
        <v>755.48568</v>
      </c>
      <c r="E4740" s="2">
        <v>12071.6512</v>
      </c>
    </row>
    <row r="4741" spans="1:11" ht="15.75" hidden="1" customHeight="1" outlineLevel="1" x14ac:dyDescent="0.25">
      <c r="B4741">
        <v>17</v>
      </c>
      <c r="C4741" s="3">
        <v>8790123.6600000001</v>
      </c>
      <c r="D4741" s="1">
        <v>711.10202000000004</v>
      </c>
      <c r="E4741" s="2">
        <v>12071.6558</v>
      </c>
    </row>
    <row r="4742" spans="1:11" ht="15.75" hidden="1" customHeight="1" outlineLevel="1" x14ac:dyDescent="0.25">
      <c r="B4742">
        <v>18</v>
      </c>
      <c r="C4742" s="3">
        <v>7909634.7599999998</v>
      </c>
      <c r="D4742" s="1">
        <v>671.65232000000003</v>
      </c>
      <c r="E4742" s="2">
        <v>12071.6523</v>
      </c>
    </row>
    <row r="4743" spans="1:11" ht="15.75" hidden="1" customHeight="1" outlineLevel="1" x14ac:dyDescent="0.25">
      <c r="B4743">
        <v>19</v>
      </c>
      <c r="C4743" s="3">
        <v>4332110.6500000004</v>
      </c>
      <c r="D4743" s="1">
        <v>636.35521000000006</v>
      </c>
      <c r="E4743" s="2">
        <v>12071.6517</v>
      </c>
    </row>
    <row r="4744" spans="1:11" ht="15.75" hidden="1" customHeight="1" outlineLevel="1" x14ac:dyDescent="0.25">
      <c r="B4744">
        <v>20</v>
      </c>
      <c r="C4744" s="3">
        <v>2339070.7799999998</v>
      </c>
      <c r="D4744" s="1">
        <v>604.58780999999999</v>
      </c>
      <c r="E4744" s="2">
        <v>12071.652400000001</v>
      </c>
    </row>
    <row r="4745" spans="1:11" ht="15.75" customHeight="1" collapsed="1" x14ac:dyDescent="0.25">
      <c r="A4745">
        <v>406</v>
      </c>
      <c r="B4745" s="2">
        <v>10906.2816</v>
      </c>
      <c r="C4745" s="3">
        <v>3532928.74</v>
      </c>
      <c r="D4745">
        <v>6</v>
      </c>
      <c r="E4745">
        <v>1</v>
      </c>
      <c r="F4745">
        <v>1864.1602000000003</v>
      </c>
      <c r="G4745" s="2">
        <v>5.3113788916275437</v>
      </c>
      <c r="H4745" s="2">
        <v>5.4771783272384869E-2</v>
      </c>
      <c r="I4745" t="s">
        <v>404</v>
      </c>
      <c r="J4745" t="s">
        <v>409</v>
      </c>
      <c r="K4745" s="4">
        <v>63.952981666666666</v>
      </c>
    </row>
    <row r="4746" spans="1:11" ht="19.5" hidden="1" customHeight="1" outlineLevel="1" x14ac:dyDescent="0.25">
      <c r="B4746" t="s">
        <v>835</v>
      </c>
      <c r="C4746" t="s">
        <v>184</v>
      </c>
      <c r="D4746" t="s">
        <v>12</v>
      </c>
      <c r="E4746" t="s">
        <v>538</v>
      </c>
    </row>
    <row r="4747" spans="1:11" ht="15.75" hidden="1" customHeight="1" outlineLevel="1" x14ac:dyDescent="0.25">
      <c r="B4747">
        <v>7</v>
      </c>
      <c r="C4747" s="3">
        <v>9915572.4399999995</v>
      </c>
      <c r="D4747" s="1">
        <v>1559.0479399999999</v>
      </c>
      <c r="E4747" s="2">
        <v>10906.282300000001</v>
      </c>
    </row>
    <row r="4748" spans="1:11" ht="15.75" hidden="1" customHeight="1" outlineLevel="1" x14ac:dyDescent="0.25">
      <c r="B4748">
        <v>8</v>
      </c>
      <c r="C4748" s="3">
        <v>3945065.3</v>
      </c>
      <c r="D4748" s="1">
        <v>1364.29286</v>
      </c>
      <c r="E4748" s="2">
        <v>10906.2783</v>
      </c>
    </row>
    <row r="4749" spans="1:11" ht="15.75" hidden="1" customHeight="1" outlineLevel="1" x14ac:dyDescent="0.25">
      <c r="B4749">
        <v>9</v>
      </c>
      <c r="C4749" s="3">
        <v>7408731.7400000002</v>
      </c>
      <c r="D4749" s="1">
        <v>1212.8166799999999</v>
      </c>
      <c r="E4749" s="2">
        <v>10906.279500000001</v>
      </c>
    </row>
    <row r="4750" spans="1:11" ht="15.75" hidden="1" customHeight="1" outlineLevel="1" x14ac:dyDescent="0.25">
      <c r="B4750">
        <v>10</v>
      </c>
      <c r="C4750" s="3">
        <v>5319619.9000000004</v>
      </c>
      <c r="D4750" s="1">
        <v>1091.6357399999999</v>
      </c>
      <c r="E4750" s="2">
        <v>10906.2824</v>
      </c>
    </row>
    <row r="4751" spans="1:11" ht="15.75" hidden="1" customHeight="1" outlineLevel="1" x14ac:dyDescent="0.25">
      <c r="B4751">
        <v>11</v>
      </c>
      <c r="C4751" s="3">
        <v>2127536.54</v>
      </c>
      <c r="D4751" s="1">
        <v>992.48770000000002</v>
      </c>
      <c r="E4751" s="2">
        <v>10906.290199999999</v>
      </c>
    </row>
    <row r="4752" spans="1:11" ht="15.75" hidden="1" customHeight="1" outlineLevel="1" x14ac:dyDescent="0.25">
      <c r="B4752">
        <v>12</v>
      </c>
      <c r="C4752" s="3">
        <v>896620.9</v>
      </c>
      <c r="D4752" s="1">
        <v>909.86433</v>
      </c>
      <c r="E4752" s="2">
        <v>10906.286099999999</v>
      </c>
    </row>
    <row r="4753" spans="1:11" ht="15.75" customHeight="1" collapsed="1" x14ac:dyDescent="0.25">
      <c r="A4753">
        <v>407</v>
      </c>
      <c r="B4753" s="2">
        <v>13943.510700000001</v>
      </c>
      <c r="C4753" s="3">
        <v>3516302.86</v>
      </c>
      <c r="D4753">
        <v>10</v>
      </c>
      <c r="E4753">
        <v>1</v>
      </c>
      <c r="F4753">
        <v>4901.3893000000007</v>
      </c>
      <c r="G4753" s="2">
        <v>5.2863836668196038</v>
      </c>
      <c r="H4753" s="2">
        <v>5.4514028541653256E-2</v>
      </c>
      <c r="I4753" t="s">
        <v>453</v>
      </c>
      <c r="J4753" t="s">
        <v>585</v>
      </c>
      <c r="K4753" s="4">
        <v>55.560806666666664</v>
      </c>
    </row>
    <row r="4754" spans="1:11" ht="19.5" hidden="1" customHeight="1" outlineLevel="1" x14ac:dyDescent="0.25">
      <c r="B4754" t="s">
        <v>835</v>
      </c>
      <c r="C4754" t="s">
        <v>184</v>
      </c>
      <c r="D4754" t="s">
        <v>12</v>
      </c>
      <c r="E4754" t="s">
        <v>538</v>
      </c>
    </row>
    <row r="4755" spans="1:11" ht="15.75" hidden="1" customHeight="1" outlineLevel="1" x14ac:dyDescent="0.25">
      <c r="B4755">
        <v>11</v>
      </c>
      <c r="C4755" s="3">
        <v>965069.92</v>
      </c>
      <c r="D4755" s="1">
        <v>1268.59962</v>
      </c>
      <c r="E4755" s="2">
        <v>13943.525799999999</v>
      </c>
    </row>
    <row r="4756" spans="1:11" ht="15.75" hidden="1" customHeight="1" outlineLevel="1" x14ac:dyDescent="0.25">
      <c r="B4756">
        <v>12</v>
      </c>
      <c r="C4756" s="3">
        <v>2981483.52</v>
      </c>
      <c r="D4756" s="1">
        <v>1162.96693</v>
      </c>
      <c r="E4756" s="2">
        <v>13943.515100000001</v>
      </c>
    </row>
    <row r="4757" spans="1:11" ht="15.75" hidden="1" customHeight="1" outlineLevel="1" x14ac:dyDescent="0.25">
      <c r="B4757">
        <v>13</v>
      </c>
      <c r="C4757" s="3">
        <v>5738467.6799999997</v>
      </c>
      <c r="D4757" s="1">
        <v>1073.5854200000001</v>
      </c>
      <c r="E4757" s="2">
        <v>13943.5116</v>
      </c>
    </row>
    <row r="4758" spans="1:11" ht="15.75" hidden="1" customHeight="1" outlineLevel="1" x14ac:dyDescent="0.25">
      <c r="B4758">
        <v>14</v>
      </c>
      <c r="C4758" s="3">
        <v>9837820.1600000001</v>
      </c>
      <c r="D4758" s="1">
        <v>996.97268999999994</v>
      </c>
      <c r="E4758" s="2">
        <v>13943.512699999999</v>
      </c>
    </row>
    <row r="4759" spans="1:11" ht="15.75" hidden="1" customHeight="1" outlineLevel="1" x14ac:dyDescent="0.25">
      <c r="B4759">
        <v>15</v>
      </c>
      <c r="C4759" s="3">
        <v>11182734.15</v>
      </c>
      <c r="D4759" s="1">
        <v>930.57500000000005</v>
      </c>
      <c r="E4759" s="2">
        <v>13943.5188</v>
      </c>
    </row>
    <row r="4760" spans="1:11" ht="15.75" hidden="1" customHeight="1" outlineLevel="1" x14ac:dyDescent="0.25">
      <c r="B4760">
        <v>16</v>
      </c>
      <c r="C4760" s="3">
        <v>9927861.4100000001</v>
      </c>
      <c r="D4760" s="1">
        <v>872.47700999999984</v>
      </c>
      <c r="E4760" s="2">
        <v>13943.521000000001</v>
      </c>
    </row>
    <row r="4761" spans="1:11" ht="15.75" hidden="1" customHeight="1" outlineLevel="1" x14ac:dyDescent="0.25">
      <c r="B4761">
        <v>17</v>
      </c>
      <c r="C4761" s="3">
        <v>6245671.3200000003</v>
      </c>
      <c r="D4761" s="1">
        <v>821.21408999999994</v>
      </c>
      <c r="E4761" s="2">
        <v>13943.5247</v>
      </c>
    </row>
    <row r="4762" spans="1:11" ht="15.75" hidden="1" customHeight="1" outlineLevel="1" x14ac:dyDescent="0.25">
      <c r="B4762">
        <v>18</v>
      </c>
      <c r="C4762" s="3">
        <v>3616450.62</v>
      </c>
      <c r="D4762" s="1">
        <v>775.64703999999995</v>
      </c>
      <c r="E4762" s="2">
        <v>13943.5314</v>
      </c>
    </row>
    <row r="4763" spans="1:11" ht="15.75" hidden="1" customHeight="1" outlineLevel="1" x14ac:dyDescent="0.25">
      <c r="B4763">
        <v>19</v>
      </c>
      <c r="C4763" s="3">
        <v>1382960.35</v>
      </c>
      <c r="D4763" s="1">
        <v>734.87653</v>
      </c>
      <c r="E4763" s="2">
        <v>13943.552</v>
      </c>
    </row>
    <row r="4764" spans="1:11" ht="15.75" hidden="1" customHeight="1" outlineLevel="1" x14ac:dyDescent="0.25">
      <c r="B4764">
        <v>20</v>
      </c>
      <c r="C4764" s="3">
        <v>577790.98</v>
      </c>
      <c r="D4764" s="1">
        <v>698.18307000000004</v>
      </c>
      <c r="E4764" s="2">
        <v>13943.5417</v>
      </c>
    </row>
    <row r="4765" spans="1:11" ht="15.75" customHeight="1" collapsed="1" x14ac:dyDescent="0.25">
      <c r="A4765">
        <v>408</v>
      </c>
      <c r="B4765" s="2">
        <v>9105.0920999999998</v>
      </c>
      <c r="C4765" s="3">
        <v>3506746.66</v>
      </c>
      <c r="D4765">
        <v>2</v>
      </c>
      <c r="E4765">
        <v>1</v>
      </c>
      <c r="F4765">
        <v>62.970699999999852</v>
      </c>
      <c r="G4765" s="2">
        <v>5.2720169465431654</v>
      </c>
      <c r="H4765" s="2">
        <v>5.436587663884767E-2</v>
      </c>
      <c r="I4765" t="s">
        <v>767</v>
      </c>
      <c r="J4765" t="s">
        <v>961</v>
      </c>
      <c r="K4765" s="4">
        <v>59.024145000000004</v>
      </c>
    </row>
    <row r="4766" spans="1:11" ht="19.5" hidden="1" customHeight="1" outlineLevel="1" x14ac:dyDescent="0.25">
      <c r="B4766" t="s">
        <v>835</v>
      </c>
      <c r="C4766" t="s">
        <v>184</v>
      </c>
      <c r="D4766" t="s">
        <v>12</v>
      </c>
      <c r="E4766" t="s">
        <v>538</v>
      </c>
    </row>
    <row r="4767" spans="1:11" ht="15.75" hidden="1" customHeight="1" outlineLevel="1" x14ac:dyDescent="0.25">
      <c r="B4767">
        <v>8</v>
      </c>
      <c r="C4767" s="3">
        <v>13490151.92</v>
      </c>
      <c r="D4767" s="1">
        <v>1139.1441299999999</v>
      </c>
      <c r="E4767" s="2">
        <v>9105.0758000000005</v>
      </c>
    </row>
    <row r="4768" spans="1:11" ht="15.75" hidden="1" customHeight="1" outlineLevel="1" x14ac:dyDescent="0.25">
      <c r="B4768">
        <v>10</v>
      </c>
      <c r="C4768" s="3">
        <v>18204776.719999999</v>
      </c>
      <c r="D4768" s="1">
        <v>911.51675999999998</v>
      </c>
      <c r="E4768" s="2">
        <v>9105.0817999999999</v>
      </c>
    </row>
    <row r="4769" spans="1:11" ht="15.75" customHeight="1" collapsed="1" x14ac:dyDescent="0.25">
      <c r="A4769">
        <v>409</v>
      </c>
      <c r="B4769" s="2">
        <v>9104.7620000000006</v>
      </c>
      <c r="C4769" s="3">
        <v>3505236.61</v>
      </c>
      <c r="D4769">
        <v>2</v>
      </c>
      <c r="E4769">
        <v>1</v>
      </c>
      <c r="F4769">
        <v>62.640600000000632</v>
      </c>
      <c r="G4769" s="2">
        <v>5.2697467485613902</v>
      </c>
      <c r="H4769" s="2">
        <v>5.4342465996455126E-2</v>
      </c>
      <c r="I4769" t="s">
        <v>767</v>
      </c>
      <c r="J4769" t="s">
        <v>961</v>
      </c>
      <c r="K4769" s="4">
        <v>59.024145000000004</v>
      </c>
    </row>
    <row r="4770" spans="1:11" ht="19.5" hidden="1" customHeight="1" outlineLevel="1" x14ac:dyDescent="0.25">
      <c r="B4770" t="s">
        <v>835</v>
      </c>
      <c r="C4770" t="s">
        <v>184</v>
      </c>
      <c r="D4770" t="s">
        <v>12</v>
      </c>
      <c r="E4770" t="s">
        <v>538</v>
      </c>
    </row>
    <row r="4771" spans="1:11" ht="15.75" hidden="1" customHeight="1" outlineLevel="1" x14ac:dyDescent="0.25">
      <c r="B4771">
        <v>8</v>
      </c>
      <c r="C4771" s="3">
        <v>11493060.02</v>
      </c>
      <c r="D4771" s="1">
        <v>1139.09943</v>
      </c>
      <c r="E4771" s="2">
        <v>9104.7433999999994</v>
      </c>
    </row>
    <row r="4772" spans="1:11" ht="15.75" hidden="1" customHeight="1" outlineLevel="1" x14ac:dyDescent="0.25">
      <c r="B4772">
        <v>10</v>
      </c>
      <c r="C4772" s="3">
        <v>20686041.100000001</v>
      </c>
      <c r="D4772" s="1">
        <v>911.48100000000011</v>
      </c>
      <c r="E4772" s="2">
        <v>9104.7507999999998</v>
      </c>
    </row>
    <row r="4773" spans="1:11" ht="15.75" customHeight="1" collapsed="1" x14ac:dyDescent="0.25">
      <c r="A4773">
        <v>410</v>
      </c>
      <c r="B4773" s="2">
        <v>14019.8631</v>
      </c>
      <c r="C4773" s="3">
        <v>3503143.32</v>
      </c>
      <c r="D4773">
        <v>11</v>
      </c>
      <c r="E4773">
        <v>1</v>
      </c>
      <c r="F4773">
        <v>4977.7417000000005</v>
      </c>
      <c r="G4773" s="2">
        <v>5.2665997118849432</v>
      </c>
      <c r="H4773" s="2">
        <v>5.4310013254086409E-2</v>
      </c>
      <c r="I4773" t="s">
        <v>897</v>
      </c>
      <c r="J4773" t="s">
        <v>895</v>
      </c>
      <c r="K4773" s="4">
        <v>58.757731666666672</v>
      </c>
    </row>
    <row r="4774" spans="1:11" ht="19.5" hidden="1" customHeight="1" outlineLevel="1" x14ac:dyDescent="0.25">
      <c r="B4774" t="s">
        <v>835</v>
      </c>
      <c r="C4774" t="s">
        <v>184</v>
      </c>
      <c r="D4774" t="s">
        <v>12</v>
      </c>
      <c r="E4774" t="s">
        <v>538</v>
      </c>
    </row>
    <row r="4775" spans="1:11" ht="15.75" hidden="1" customHeight="1" outlineLevel="1" x14ac:dyDescent="0.25">
      <c r="B4775">
        <v>12</v>
      </c>
      <c r="C4775" s="3">
        <v>2433917.5</v>
      </c>
      <c r="D4775" s="1">
        <v>1169.3287499999999</v>
      </c>
      <c r="E4775" s="2">
        <v>14019.846100000001</v>
      </c>
    </row>
    <row r="4776" spans="1:11" ht="15.75" hidden="1" customHeight="1" outlineLevel="1" x14ac:dyDescent="0.25">
      <c r="B4776">
        <v>13</v>
      </c>
      <c r="C4776" s="3">
        <v>3901568.32</v>
      </c>
      <c r="D4776" s="1">
        <v>1079.45787</v>
      </c>
      <c r="E4776" s="2">
        <v>14019.8441</v>
      </c>
    </row>
    <row r="4777" spans="1:11" ht="15.75" hidden="1" customHeight="1" outlineLevel="1" x14ac:dyDescent="0.25">
      <c r="B4777">
        <v>14</v>
      </c>
      <c r="C4777" s="3">
        <v>5457842.2199999997</v>
      </c>
      <c r="D4777" s="1">
        <v>1002.4256800000001</v>
      </c>
      <c r="E4777" s="2">
        <v>14019.852500000001</v>
      </c>
    </row>
    <row r="4778" spans="1:11" ht="15.75" hidden="1" customHeight="1" outlineLevel="1" x14ac:dyDescent="0.25">
      <c r="B4778">
        <v>15</v>
      </c>
      <c r="C4778" s="3">
        <v>7576121.6299999999</v>
      </c>
      <c r="D4778" s="1">
        <v>935.66444999999987</v>
      </c>
      <c r="E4778" s="2">
        <v>14019.8523</v>
      </c>
    </row>
    <row r="4779" spans="1:11" ht="15.75" hidden="1" customHeight="1" outlineLevel="1" x14ac:dyDescent="0.25">
      <c r="B4779">
        <v>16</v>
      </c>
      <c r="C4779" s="3">
        <v>9132317.4800000004</v>
      </c>
      <c r="D4779" s="1">
        <v>877.24838</v>
      </c>
      <c r="E4779" s="2">
        <v>14019.8523</v>
      </c>
    </row>
    <row r="4780" spans="1:11" ht="15.75" hidden="1" customHeight="1" outlineLevel="1" x14ac:dyDescent="0.25">
      <c r="B4780">
        <v>17</v>
      </c>
      <c r="C4780" s="3">
        <v>10630250.48</v>
      </c>
      <c r="D4780" s="1">
        <v>825.70479</v>
      </c>
      <c r="E4780" s="2">
        <v>14019.856399999999</v>
      </c>
    </row>
    <row r="4781" spans="1:11" ht="15.75" hidden="1" customHeight="1" outlineLevel="1" x14ac:dyDescent="0.25">
      <c r="B4781">
        <v>18</v>
      </c>
      <c r="C4781" s="3">
        <v>7125992.4199999999</v>
      </c>
      <c r="D4781" s="1">
        <v>779.88825999999983</v>
      </c>
      <c r="E4781" s="2">
        <v>14019.860500000001</v>
      </c>
    </row>
    <row r="4782" spans="1:11" ht="15.75" hidden="1" customHeight="1" outlineLevel="1" x14ac:dyDescent="0.25">
      <c r="B4782">
        <v>19</v>
      </c>
      <c r="C4782" s="3">
        <v>4917708.0999999996</v>
      </c>
      <c r="D4782" s="1">
        <v>738.89452000000006</v>
      </c>
      <c r="E4782" s="2">
        <v>14019.864100000001</v>
      </c>
    </row>
    <row r="4783" spans="1:11" ht="15.75" hidden="1" customHeight="1" outlineLevel="1" x14ac:dyDescent="0.25">
      <c r="B4783">
        <v>20</v>
      </c>
      <c r="C4783" s="3">
        <v>2990256.53</v>
      </c>
      <c r="D4783" s="1">
        <v>702.00016000000005</v>
      </c>
      <c r="E4783" s="2">
        <v>14019.859399999999</v>
      </c>
    </row>
    <row r="4784" spans="1:11" ht="15.75" hidden="1" customHeight="1" outlineLevel="1" x14ac:dyDescent="0.25">
      <c r="B4784">
        <v>21</v>
      </c>
      <c r="C4784" s="3">
        <v>1528984.33</v>
      </c>
      <c r="D4784" s="1">
        <v>668.61955</v>
      </c>
      <c r="E4784" s="2">
        <v>14019.8678</v>
      </c>
    </row>
    <row r="4785" spans="1:11" ht="15.75" hidden="1" customHeight="1" outlineLevel="1" x14ac:dyDescent="0.25">
      <c r="B4785">
        <v>22</v>
      </c>
      <c r="C4785" s="3">
        <v>707521.49</v>
      </c>
      <c r="D4785" s="1">
        <v>638.27353000000005</v>
      </c>
      <c r="E4785" s="2">
        <v>14019.861900000002</v>
      </c>
    </row>
    <row r="4786" spans="1:11" ht="15.75" customHeight="1" collapsed="1" x14ac:dyDescent="0.25">
      <c r="A4786">
        <v>411</v>
      </c>
      <c r="B4786" s="2">
        <v>9893.1759000000002</v>
      </c>
      <c r="C4786" s="3">
        <v>3500101.46</v>
      </c>
      <c r="D4786">
        <v>7</v>
      </c>
      <c r="E4786">
        <v>1</v>
      </c>
      <c r="F4786">
        <v>851.05450000000019</v>
      </c>
      <c r="G4786" s="2">
        <v>5.2620266020986168</v>
      </c>
      <c r="H4786" s="2">
        <v>5.4262854619161631E-2</v>
      </c>
      <c r="I4786" t="s">
        <v>904</v>
      </c>
      <c r="J4786" t="s">
        <v>549</v>
      </c>
      <c r="K4786" s="4">
        <v>51.964525000000002</v>
      </c>
    </row>
    <row r="4787" spans="1:11" ht="19.5" hidden="1" customHeight="1" outlineLevel="1" x14ac:dyDescent="0.25">
      <c r="B4787" t="s">
        <v>835</v>
      </c>
      <c r="C4787" t="s">
        <v>184</v>
      </c>
      <c r="D4787" t="s">
        <v>12</v>
      </c>
      <c r="E4787" t="s">
        <v>538</v>
      </c>
    </row>
    <row r="4788" spans="1:11" ht="15.75" hidden="1" customHeight="1" outlineLevel="1" x14ac:dyDescent="0.25">
      <c r="B4788">
        <v>7</v>
      </c>
      <c r="C4788" s="3">
        <v>2540679.34</v>
      </c>
      <c r="D4788" s="1">
        <v>1414.3185800000001</v>
      </c>
      <c r="E4788" s="2">
        <v>9893.1774999999998</v>
      </c>
    </row>
    <row r="4789" spans="1:11" ht="15.75" hidden="1" customHeight="1" outlineLevel="1" x14ac:dyDescent="0.25">
      <c r="B4789">
        <v>8</v>
      </c>
      <c r="C4789" s="3">
        <v>7123846.3700000001</v>
      </c>
      <c r="D4789" s="1">
        <v>1237.6546699999999</v>
      </c>
      <c r="E4789" s="2">
        <v>9893.1748000000007</v>
      </c>
    </row>
    <row r="4790" spans="1:11" ht="15.75" hidden="1" customHeight="1" outlineLevel="1" x14ac:dyDescent="0.25">
      <c r="B4790">
        <v>9</v>
      </c>
      <c r="C4790" s="3">
        <v>3509864.15</v>
      </c>
      <c r="D4790" s="1">
        <v>1100.2493999999999</v>
      </c>
      <c r="E4790" s="2">
        <v>9893.1769000000004</v>
      </c>
    </row>
    <row r="4791" spans="1:11" ht="15.75" hidden="1" customHeight="1" outlineLevel="1" x14ac:dyDescent="0.25">
      <c r="B4791">
        <v>10</v>
      </c>
      <c r="C4791" s="3">
        <v>5035864.22</v>
      </c>
      <c r="D4791" s="1">
        <v>990.32519000000002</v>
      </c>
      <c r="E4791" s="2">
        <v>9893.1772999999994</v>
      </c>
    </row>
    <row r="4792" spans="1:11" ht="15.75" hidden="1" customHeight="1" outlineLevel="1" x14ac:dyDescent="0.25">
      <c r="B4792">
        <v>11</v>
      </c>
      <c r="C4792" s="3">
        <v>7549821.2400000002</v>
      </c>
      <c r="D4792" s="1">
        <v>900.38720000000001</v>
      </c>
      <c r="E4792" s="2">
        <v>9893.1827000000012</v>
      </c>
    </row>
    <row r="4793" spans="1:11" ht="15.75" hidden="1" customHeight="1" outlineLevel="1" x14ac:dyDescent="0.25">
      <c r="B4793">
        <v>12</v>
      </c>
      <c r="C4793" s="3">
        <v>6630439.6699999999</v>
      </c>
      <c r="D4793" s="1">
        <v>825.43887000000007</v>
      </c>
      <c r="E4793" s="2">
        <v>9893.1794000000009</v>
      </c>
    </row>
    <row r="4794" spans="1:11" ht="15.75" hidden="1" customHeight="1" outlineLevel="1" x14ac:dyDescent="0.25">
      <c r="B4794">
        <v>13</v>
      </c>
      <c r="C4794" s="3">
        <v>1484744.57</v>
      </c>
      <c r="D4794" s="1">
        <v>762.02104999999995</v>
      </c>
      <c r="E4794" s="2">
        <v>9893.1815000000006</v>
      </c>
    </row>
    <row r="4795" spans="1:11" ht="15.75" customHeight="1" collapsed="1" x14ac:dyDescent="0.25">
      <c r="A4795">
        <v>412</v>
      </c>
      <c r="B4795" s="2">
        <v>6286.9062000000004</v>
      </c>
      <c r="C4795" s="3">
        <v>3498424.55</v>
      </c>
      <c r="D4795">
        <v>6</v>
      </c>
      <c r="E4795">
        <v>1</v>
      </c>
      <c r="F4795">
        <v>-2755.2151999999996</v>
      </c>
      <c r="G4795" s="2">
        <v>5.2595055480291375</v>
      </c>
      <c r="H4795" s="2">
        <v>5.4236857108923904E-2</v>
      </c>
      <c r="I4795" t="s">
        <v>839</v>
      </c>
      <c r="J4795" t="s">
        <v>797</v>
      </c>
      <c r="K4795" s="4">
        <v>44.655695833333326</v>
      </c>
    </row>
    <row r="4796" spans="1:11" ht="19.5" hidden="1" customHeight="1" outlineLevel="1" x14ac:dyDescent="0.25">
      <c r="B4796" t="s">
        <v>835</v>
      </c>
      <c r="C4796" t="s">
        <v>184</v>
      </c>
      <c r="D4796" t="s">
        <v>12</v>
      </c>
      <c r="E4796" t="s">
        <v>538</v>
      </c>
    </row>
    <row r="4797" spans="1:11" ht="15.75" hidden="1" customHeight="1" outlineLevel="1" x14ac:dyDescent="0.25">
      <c r="B4797">
        <v>6</v>
      </c>
      <c r="C4797" s="3">
        <v>1094029.5</v>
      </c>
      <c r="D4797" s="1">
        <v>1048.82547</v>
      </c>
      <c r="E4797" s="2">
        <v>6286.9080999999996</v>
      </c>
    </row>
    <row r="4798" spans="1:11" ht="15.75" hidden="1" customHeight="1" outlineLevel="1" x14ac:dyDescent="0.25">
      <c r="B4798">
        <v>7</v>
      </c>
      <c r="C4798" s="3">
        <v>3527228.07</v>
      </c>
      <c r="D4798" s="1">
        <v>899.13715999999999</v>
      </c>
      <c r="E4798" s="2">
        <v>6286.908300000001</v>
      </c>
    </row>
    <row r="4799" spans="1:11" ht="15.75" hidden="1" customHeight="1" outlineLevel="1" x14ac:dyDescent="0.25">
      <c r="B4799">
        <v>8</v>
      </c>
      <c r="C4799" s="3">
        <v>3902881.39</v>
      </c>
      <c r="D4799" s="1">
        <v>786.87091999999996</v>
      </c>
      <c r="E4799" s="2">
        <v>6286.9072999999999</v>
      </c>
    </row>
    <row r="4800" spans="1:11" ht="15.75" hidden="1" customHeight="1" outlineLevel="1" x14ac:dyDescent="0.25">
      <c r="B4800">
        <v>9</v>
      </c>
      <c r="C4800" s="3">
        <v>7656510.3099999996</v>
      </c>
      <c r="D4800" s="1">
        <v>699.55273999999997</v>
      </c>
      <c r="E4800" s="2">
        <v>6286.9089999999997</v>
      </c>
    </row>
    <row r="4801" spans="1:11" ht="15.75" hidden="1" customHeight="1" outlineLevel="1" x14ac:dyDescent="0.25">
      <c r="B4801">
        <v>10</v>
      </c>
      <c r="C4801" s="3">
        <v>8817161.3399999999</v>
      </c>
      <c r="D4801" s="1">
        <v>629.69818999999995</v>
      </c>
      <c r="E4801" s="2">
        <v>6286.9087</v>
      </c>
    </row>
    <row r="4802" spans="1:11" ht="15.75" hidden="1" customHeight="1" outlineLevel="1" x14ac:dyDescent="0.25">
      <c r="B4802">
        <v>11</v>
      </c>
      <c r="C4802" s="3">
        <v>6510865.9199999999</v>
      </c>
      <c r="D4802" s="1">
        <v>572.54447000000005</v>
      </c>
      <c r="E4802" s="2">
        <v>6286.9106000000002</v>
      </c>
    </row>
    <row r="4803" spans="1:11" ht="15.75" customHeight="1" x14ac:dyDescent="0.25">
      <c r="A4803">
        <v>413</v>
      </c>
      <c r="B4803" s="2">
        <v>12567.124599999999</v>
      </c>
      <c r="C4803" s="3">
        <v>3493567.74</v>
      </c>
      <c r="D4803">
        <v>10</v>
      </c>
      <c r="E4803">
        <v>1</v>
      </c>
      <c r="F4803">
        <v>3525.0031999999992</v>
      </c>
      <c r="G4803" s="2">
        <v>5.2522038558600936</v>
      </c>
      <c r="H4803" s="2">
        <v>5.4161560898812647E-2</v>
      </c>
      <c r="I4803" t="s">
        <v>167</v>
      </c>
      <c r="J4803" t="s">
        <v>71</v>
      </c>
      <c r="K4803" s="4">
        <v>44.389284166666663</v>
      </c>
    </row>
    <row r="4804" spans="1:11" ht="19.5" customHeight="1" outlineLevel="1" x14ac:dyDescent="0.25">
      <c r="B4804" t="s">
        <v>835</v>
      </c>
      <c r="C4804" t="s">
        <v>184</v>
      </c>
      <c r="D4804" t="s">
        <v>12</v>
      </c>
      <c r="E4804" t="s">
        <v>538</v>
      </c>
    </row>
    <row r="4805" spans="1:11" ht="15.75" customHeight="1" outlineLevel="1" x14ac:dyDescent="0.25">
      <c r="B4805">
        <v>9</v>
      </c>
      <c r="C4805" s="3">
        <v>1577655.02</v>
      </c>
      <c r="D4805" s="1">
        <v>1397.3559600000001</v>
      </c>
      <c r="E4805" s="2">
        <v>12567.109899999999</v>
      </c>
    </row>
    <row r="4806" spans="1:11" ht="15.75" customHeight="1" outlineLevel="1" x14ac:dyDescent="0.25">
      <c r="B4806">
        <v>10</v>
      </c>
      <c r="C4806" s="3">
        <v>432362.95</v>
      </c>
      <c r="D4806" s="1">
        <v>1257.72109</v>
      </c>
      <c r="E4806" s="2">
        <v>12567.118399999999</v>
      </c>
    </row>
    <row r="4807" spans="1:11" ht="15.75" customHeight="1" outlineLevel="1" x14ac:dyDescent="0.25">
      <c r="B4807">
        <v>11</v>
      </c>
      <c r="C4807" s="3">
        <v>565602.47</v>
      </c>
      <c r="D4807" s="1">
        <v>1143.4743800000001</v>
      </c>
      <c r="E4807" s="2">
        <v>12567.112800000001</v>
      </c>
    </row>
    <row r="4808" spans="1:11" ht="15.75" customHeight="1" outlineLevel="1" x14ac:dyDescent="0.25">
      <c r="B4808">
        <v>12</v>
      </c>
      <c r="C4808" s="3">
        <v>1753397.91</v>
      </c>
      <c r="D4808" s="1">
        <v>1048.2687900000001</v>
      </c>
      <c r="E4808" s="2">
        <v>12567.1335</v>
      </c>
    </row>
    <row r="4809" spans="1:11" ht="15.75" customHeight="1" outlineLevel="1" x14ac:dyDescent="0.25">
      <c r="B4809">
        <v>13</v>
      </c>
      <c r="C4809" s="3">
        <v>4113696.5</v>
      </c>
      <c r="D4809" s="1">
        <v>967.71020999999996</v>
      </c>
      <c r="E4809" s="2">
        <v>12567.113300000001</v>
      </c>
    </row>
    <row r="4810" spans="1:11" ht="15.75" customHeight="1" outlineLevel="1" x14ac:dyDescent="0.25">
      <c r="B4810">
        <v>14</v>
      </c>
      <c r="C4810" s="3">
        <v>5461721.7300000004</v>
      </c>
      <c r="D4810" s="1">
        <v>898.66000000000008</v>
      </c>
      <c r="E4810" s="2">
        <v>12567.1415</v>
      </c>
    </row>
    <row r="4811" spans="1:11" ht="15.75" customHeight="1" outlineLevel="1" x14ac:dyDescent="0.25">
      <c r="B4811">
        <v>15</v>
      </c>
      <c r="C4811" s="3">
        <v>8519944.4499999993</v>
      </c>
      <c r="D4811" s="1">
        <v>838.81649000000004</v>
      </c>
      <c r="E4811" s="2">
        <v>12567.117899999999</v>
      </c>
    </row>
    <row r="4812" spans="1:11" ht="15.75" customHeight="1" outlineLevel="1" x14ac:dyDescent="0.25">
      <c r="B4812">
        <v>17</v>
      </c>
      <c r="C4812" s="3">
        <v>12111226.300000001</v>
      </c>
      <c r="D4812" s="1">
        <v>740.25070000000005</v>
      </c>
      <c r="E4812" s="2">
        <v>12567.1163</v>
      </c>
    </row>
    <row r="4813" spans="1:11" ht="15.75" customHeight="1" outlineLevel="1" x14ac:dyDescent="0.25">
      <c r="B4813">
        <v>18</v>
      </c>
      <c r="C4813" s="3">
        <v>11507753.4</v>
      </c>
      <c r="D4813" s="1">
        <v>699.18161999999995</v>
      </c>
      <c r="E4813" s="2">
        <v>12567.1589</v>
      </c>
    </row>
    <row r="4814" spans="1:11" ht="15.75" customHeight="1" outlineLevel="1" x14ac:dyDescent="0.25">
      <c r="B4814">
        <v>19</v>
      </c>
      <c r="C4814" s="3">
        <v>8572788.0299999993</v>
      </c>
      <c r="D4814" s="1">
        <v>662.43560000000002</v>
      </c>
      <c r="E4814" s="2">
        <v>12567.1204</v>
      </c>
    </row>
    <row r="4815" spans="1:11" ht="15.75" customHeight="1" collapsed="1" x14ac:dyDescent="0.25">
      <c r="A4815">
        <v>414</v>
      </c>
      <c r="B4815" s="2">
        <v>14524.7865</v>
      </c>
      <c r="C4815" s="3">
        <v>3485611.26</v>
      </c>
      <c r="D4815">
        <v>12</v>
      </c>
      <c r="E4815">
        <v>1</v>
      </c>
      <c r="F4815">
        <v>5482.6651000000002</v>
      </c>
      <c r="G4815" s="2">
        <v>5.2402421427790493</v>
      </c>
      <c r="H4815" s="2">
        <v>5.4038209812435768E-2</v>
      </c>
      <c r="I4815" t="s">
        <v>525</v>
      </c>
      <c r="J4815" t="s">
        <v>772</v>
      </c>
      <c r="K4815" s="4">
        <v>51.831152500000002</v>
      </c>
    </row>
    <row r="4816" spans="1:11" ht="19.5" hidden="1" customHeight="1" outlineLevel="1" x14ac:dyDescent="0.25">
      <c r="B4816" t="s">
        <v>835</v>
      </c>
      <c r="C4816" t="s">
        <v>184</v>
      </c>
      <c r="D4816" t="s">
        <v>12</v>
      </c>
      <c r="E4816" t="s">
        <v>538</v>
      </c>
    </row>
    <row r="4817" spans="1:11" ht="15.75" hidden="1" customHeight="1" outlineLevel="1" x14ac:dyDescent="0.25">
      <c r="B4817">
        <v>12</v>
      </c>
      <c r="C4817" s="3">
        <v>1391379.76</v>
      </c>
      <c r="D4817" s="1">
        <v>1211.4067600000001</v>
      </c>
      <c r="E4817" s="2">
        <v>14524.774899999999</v>
      </c>
    </row>
    <row r="4818" spans="1:11" ht="15.75" hidden="1" customHeight="1" outlineLevel="1" x14ac:dyDescent="0.25">
      <c r="B4818">
        <v>13</v>
      </c>
      <c r="C4818" s="3">
        <v>3346943.7</v>
      </c>
      <c r="D4818" s="1">
        <v>1118.2991099999999</v>
      </c>
      <c r="E4818" s="2">
        <v>14524.788000000002</v>
      </c>
    </row>
    <row r="4819" spans="1:11" ht="15.75" hidden="1" customHeight="1" outlineLevel="1" x14ac:dyDescent="0.25">
      <c r="B4819">
        <v>14</v>
      </c>
      <c r="C4819" s="3">
        <v>4048849.35</v>
      </c>
      <c r="D4819" s="1">
        <v>1038.4925499999999</v>
      </c>
      <c r="E4819" s="2">
        <v>14524.781800000001</v>
      </c>
    </row>
    <row r="4820" spans="1:11" ht="15.75" hidden="1" customHeight="1" outlineLevel="1" x14ac:dyDescent="0.25">
      <c r="B4820">
        <v>15</v>
      </c>
      <c r="C4820" s="3">
        <v>4663553.91</v>
      </c>
      <c r="D4820" s="1">
        <v>969.32686000000001</v>
      </c>
      <c r="E4820" s="2">
        <v>14524.7832</v>
      </c>
    </row>
    <row r="4821" spans="1:11" ht="15.75" hidden="1" customHeight="1" outlineLevel="1" x14ac:dyDescent="0.25">
      <c r="B4821">
        <v>16</v>
      </c>
      <c r="C4821" s="3">
        <v>4753064.29</v>
      </c>
      <c r="D4821" s="1">
        <v>908.80688999999995</v>
      </c>
      <c r="E4821" s="2">
        <v>14524.783100000001</v>
      </c>
    </row>
    <row r="4822" spans="1:11" ht="15.75" hidden="1" customHeight="1" outlineLevel="1" x14ac:dyDescent="0.25">
      <c r="B4822">
        <v>17</v>
      </c>
      <c r="C4822" s="3">
        <v>6170842.3300000001</v>
      </c>
      <c r="D4822" s="1">
        <v>855.40691000000004</v>
      </c>
      <c r="E4822" s="2">
        <v>14524.7817</v>
      </c>
    </row>
    <row r="4823" spans="1:11" ht="15.75" hidden="1" customHeight="1" outlineLevel="1" x14ac:dyDescent="0.25">
      <c r="B4823">
        <v>18</v>
      </c>
      <c r="C4823" s="3">
        <v>8783044</v>
      </c>
      <c r="D4823" s="1">
        <v>807.94027000000006</v>
      </c>
      <c r="E4823" s="2">
        <v>14524.793</v>
      </c>
    </row>
    <row r="4824" spans="1:11" ht="15.75" hidden="1" customHeight="1" outlineLevel="1" x14ac:dyDescent="0.25">
      <c r="B4824">
        <v>19</v>
      </c>
      <c r="C4824" s="3">
        <v>9888048.2200000007</v>
      </c>
      <c r="D4824" s="1">
        <v>765.47010999999998</v>
      </c>
      <c r="E4824" s="2">
        <v>14524.7876</v>
      </c>
    </row>
    <row r="4825" spans="1:11" ht="15.75" hidden="1" customHeight="1" outlineLevel="1" x14ac:dyDescent="0.25">
      <c r="B4825">
        <v>20</v>
      </c>
      <c r="C4825" s="3">
        <v>8001215.6500000004</v>
      </c>
      <c r="D4825" s="1">
        <v>727.24697000000003</v>
      </c>
      <c r="E4825" s="2">
        <v>14524.799199999999</v>
      </c>
    </row>
    <row r="4826" spans="1:11" ht="15.75" hidden="1" customHeight="1" outlineLevel="1" x14ac:dyDescent="0.25">
      <c r="B4826">
        <v>21</v>
      </c>
      <c r="C4826" s="3">
        <v>5054511.99</v>
      </c>
      <c r="D4826" s="1">
        <v>692.66412000000003</v>
      </c>
      <c r="E4826" s="2">
        <v>14524.803400000003</v>
      </c>
    </row>
    <row r="4827" spans="1:11" ht="15.75" hidden="1" customHeight="1" outlineLevel="1" x14ac:dyDescent="0.25">
      <c r="B4827">
        <v>22</v>
      </c>
      <c r="C4827" s="3">
        <v>3136127.53</v>
      </c>
      <c r="D4827" s="1">
        <v>661.22518000000002</v>
      </c>
      <c r="E4827" s="2">
        <v>14524.801600000001</v>
      </c>
    </row>
    <row r="4828" spans="1:11" ht="15.75" hidden="1" customHeight="1" outlineLevel="1" x14ac:dyDescent="0.25">
      <c r="B4828">
        <v>23</v>
      </c>
      <c r="C4828" s="3">
        <v>1388459.67</v>
      </c>
      <c r="D4828" s="1">
        <v>632.52004999999997</v>
      </c>
      <c r="E4828" s="2">
        <v>14524.799000000001</v>
      </c>
    </row>
    <row r="4829" spans="1:11" ht="15.75" customHeight="1" collapsed="1" x14ac:dyDescent="0.25">
      <c r="A4829">
        <v>415</v>
      </c>
      <c r="B4829" s="2">
        <v>11194.679899999999</v>
      </c>
      <c r="C4829" s="3">
        <v>3476337.8</v>
      </c>
      <c r="D4829">
        <v>6</v>
      </c>
      <c r="E4829">
        <v>1</v>
      </c>
      <c r="F4829">
        <v>2152.5584999999992</v>
      </c>
      <c r="G4829" s="2">
        <v>5.2263004917237401</v>
      </c>
      <c r="H4829" s="2">
        <v>5.3894441290995077E-2</v>
      </c>
      <c r="I4829" t="s">
        <v>910</v>
      </c>
      <c r="J4829" t="s">
        <v>279</v>
      </c>
      <c r="K4829" s="4">
        <v>63.286820000000006</v>
      </c>
    </row>
    <row r="4830" spans="1:11" ht="19.5" hidden="1" customHeight="1" outlineLevel="1" x14ac:dyDescent="0.25">
      <c r="B4830" t="s">
        <v>835</v>
      </c>
      <c r="C4830" t="s">
        <v>184</v>
      </c>
      <c r="D4830" t="s">
        <v>12</v>
      </c>
      <c r="E4830" t="s">
        <v>538</v>
      </c>
    </row>
    <row r="4831" spans="1:11" ht="15.75" hidden="1" customHeight="1" outlineLevel="1" x14ac:dyDescent="0.25">
      <c r="B4831">
        <v>8</v>
      </c>
      <c r="C4831" s="3">
        <v>7017604.5199999996</v>
      </c>
      <c r="D4831" s="1">
        <v>1400.34168</v>
      </c>
      <c r="E4831" s="2">
        <v>11194.671700000001</v>
      </c>
    </row>
    <row r="4832" spans="1:11" ht="15.75" hidden="1" customHeight="1" outlineLevel="1" x14ac:dyDescent="0.25">
      <c r="B4832">
        <v>9</v>
      </c>
      <c r="C4832" s="3">
        <v>8536906.4700000007</v>
      </c>
      <c r="D4832" s="1">
        <v>1244.8600799999999</v>
      </c>
      <c r="E4832" s="2">
        <v>11194.6746</v>
      </c>
    </row>
    <row r="4833" spans="1:11" ht="15.75" hidden="1" customHeight="1" outlineLevel="1" x14ac:dyDescent="0.25">
      <c r="B4833">
        <v>10</v>
      </c>
      <c r="C4833" s="3">
        <v>10287673.689999999</v>
      </c>
      <c r="D4833" s="1">
        <v>1120.4748</v>
      </c>
      <c r="E4833" s="2">
        <v>11194.6747</v>
      </c>
    </row>
    <row r="4834" spans="1:11" ht="15.75" hidden="1" customHeight="1" outlineLevel="1" x14ac:dyDescent="0.25">
      <c r="B4834">
        <v>11</v>
      </c>
      <c r="C4834" s="3">
        <v>4346022.9400000004</v>
      </c>
      <c r="D4834" s="1">
        <v>1018.7050199999999</v>
      </c>
      <c r="E4834" s="2">
        <v>11194.6764</v>
      </c>
    </row>
    <row r="4835" spans="1:11" ht="15.75" hidden="1" customHeight="1" outlineLevel="1" x14ac:dyDescent="0.25">
      <c r="B4835">
        <v>12</v>
      </c>
      <c r="C4835" s="3">
        <v>1922018.46</v>
      </c>
      <c r="D4835" s="1">
        <v>933.89688000000001</v>
      </c>
      <c r="E4835" s="2">
        <v>11194.680399999999</v>
      </c>
    </row>
    <row r="4836" spans="1:11" ht="15.75" hidden="1" customHeight="1" outlineLevel="1" x14ac:dyDescent="0.25">
      <c r="B4836">
        <v>13</v>
      </c>
      <c r="C4836" s="3">
        <v>865325.54</v>
      </c>
      <c r="D4836" s="1">
        <v>862.13613999999995</v>
      </c>
      <c r="E4836" s="2">
        <v>11194.7006</v>
      </c>
    </row>
    <row r="4837" spans="1:11" ht="15.75" customHeight="1" collapsed="1" x14ac:dyDescent="0.25">
      <c r="A4837">
        <v>416</v>
      </c>
      <c r="B4837" s="2">
        <v>12184.731700000002</v>
      </c>
      <c r="C4837" s="3">
        <v>3462693.48</v>
      </c>
      <c r="D4837">
        <v>11</v>
      </c>
      <c r="E4837">
        <v>1</v>
      </c>
      <c r="F4837">
        <v>3142.6103000000021</v>
      </c>
      <c r="G4837" s="2">
        <v>5.2057877221288997</v>
      </c>
      <c r="H4837" s="2">
        <v>5.3682910350821338E-2</v>
      </c>
      <c r="I4837" t="s">
        <v>535</v>
      </c>
      <c r="J4837" t="s">
        <v>822</v>
      </c>
      <c r="K4837" s="4">
        <v>49.966163333333334</v>
      </c>
    </row>
    <row r="4838" spans="1:11" ht="19.5" hidden="1" customHeight="1" outlineLevel="1" x14ac:dyDescent="0.25">
      <c r="B4838" t="s">
        <v>835</v>
      </c>
      <c r="C4838" t="s">
        <v>184</v>
      </c>
      <c r="D4838" t="s">
        <v>12</v>
      </c>
      <c r="E4838" t="s">
        <v>538</v>
      </c>
    </row>
    <row r="4839" spans="1:11" ht="15.75" hidden="1" customHeight="1" outlineLevel="1" x14ac:dyDescent="0.25">
      <c r="B4839">
        <v>9</v>
      </c>
      <c r="C4839" s="3">
        <v>1098837.9099999999</v>
      </c>
      <c r="D4839" s="1">
        <v>1354.8653899999999</v>
      </c>
      <c r="E4839" s="2">
        <v>12184.7271</v>
      </c>
    </row>
    <row r="4840" spans="1:11" ht="15.75" hidden="1" customHeight="1" outlineLevel="1" x14ac:dyDescent="0.25">
      <c r="B4840">
        <v>10</v>
      </c>
      <c r="C4840" s="3">
        <v>1106768.1100000001</v>
      </c>
      <c r="D4840" s="1">
        <v>1219.4795799999999</v>
      </c>
      <c r="E4840" s="2">
        <v>12184.7204</v>
      </c>
    </row>
    <row r="4841" spans="1:11" ht="15.75" hidden="1" customHeight="1" outlineLevel="1" x14ac:dyDescent="0.25">
      <c r="B4841">
        <v>11</v>
      </c>
      <c r="C4841" s="3">
        <v>1596873.59</v>
      </c>
      <c r="D4841" s="1">
        <v>1108.70937</v>
      </c>
      <c r="E4841" s="2">
        <v>12184.714599999999</v>
      </c>
    </row>
    <row r="4842" spans="1:11" ht="15.75" hidden="1" customHeight="1" outlineLevel="1" x14ac:dyDescent="0.25">
      <c r="B4842">
        <v>12</v>
      </c>
      <c r="C4842" s="3">
        <v>3506554.56</v>
      </c>
      <c r="D4842" s="1">
        <v>1016.4008599999999</v>
      </c>
      <c r="E4842" s="2">
        <v>12184.713400000002</v>
      </c>
    </row>
    <row r="4843" spans="1:11" ht="15.75" hidden="1" customHeight="1" outlineLevel="1" x14ac:dyDescent="0.25">
      <c r="B4843">
        <v>13</v>
      </c>
      <c r="C4843" s="3">
        <v>4369740.63</v>
      </c>
      <c r="D4843" s="1">
        <v>938.29366000000005</v>
      </c>
      <c r="E4843" s="2">
        <v>12184.7251</v>
      </c>
    </row>
    <row r="4844" spans="1:11" ht="15.75" hidden="1" customHeight="1" outlineLevel="1" x14ac:dyDescent="0.25">
      <c r="B4844">
        <v>14</v>
      </c>
      <c r="C4844" s="3">
        <v>8448122.7599999998</v>
      </c>
      <c r="D4844" s="1">
        <v>871.34464000000003</v>
      </c>
      <c r="E4844" s="2">
        <v>12184.7171</v>
      </c>
    </row>
    <row r="4845" spans="1:11" ht="15.75" hidden="1" customHeight="1" outlineLevel="1" x14ac:dyDescent="0.25">
      <c r="B4845">
        <v>15</v>
      </c>
      <c r="C4845" s="3">
        <v>9814544</v>
      </c>
      <c r="D4845" s="1">
        <v>813.32214999999997</v>
      </c>
      <c r="E4845" s="2">
        <v>12184.717000000001</v>
      </c>
    </row>
    <row r="4846" spans="1:11" ht="15.75" hidden="1" customHeight="1" outlineLevel="1" x14ac:dyDescent="0.25">
      <c r="B4846">
        <v>16</v>
      </c>
      <c r="C4846" s="3">
        <v>8366229.5800000001</v>
      </c>
      <c r="D4846" s="1">
        <v>762.55246999999997</v>
      </c>
      <c r="E4846" s="2">
        <v>12184.7122</v>
      </c>
    </row>
    <row r="4847" spans="1:11" ht="15.75" hidden="1" customHeight="1" outlineLevel="1" x14ac:dyDescent="0.25">
      <c r="B4847">
        <v>17</v>
      </c>
      <c r="C4847" s="3">
        <v>6614376.0300000003</v>
      </c>
      <c r="D4847" s="1">
        <v>717.75568999999996</v>
      </c>
      <c r="E4847" s="2">
        <v>12184.719600000002</v>
      </c>
    </row>
    <row r="4848" spans="1:11" ht="15.75" hidden="1" customHeight="1" outlineLevel="1" x14ac:dyDescent="0.25">
      <c r="B4848">
        <v>18</v>
      </c>
      <c r="C4848" s="3">
        <v>3785533.41</v>
      </c>
      <c r="D4848" s="1">
        <v>677.93633</v>
      </c>
      <c r="E4848" s="2">
        <v>12184.72</v>
      </c>
    </row>
    <row r="4849" spans="1:11" ht="15.75" hidden="1" customHeight="1" outlineLevel="1" x14ac:dyDescent="0.25">
      <c r="B4849">
        <v>19</v>
      </c>
      <c r="C4849" s="3">
        <v>1451381.4</v>
      </c>
      <c r="D4849" s="1">
        <v>642.30849000000001</v>
      </c>
      <c r="E4849" s="2">
        <v>12184.727999999999</v>
      </c>
    </row>
    <row r="4850" spans="1:11" ht="15.75" customHeight="1" collapsed="1" x14ac:dyDescent="0.25">
      <c r="A4850">
        <v>417</v>
      </c>
      <c r="B4850" s="2">
        <v>14465.9202</v>
      </c>
      <c r="C4850" s="3">
        <v>3419054.96</v>
      </c>
      <c r="D4850">
        <v>10</v>
      </c>
      <c r="E4850">
        <v>1</v>
      </c>
      <c r="F4850">
        <v>5423.7988000000005</v>
      </c>
      <c r="G4850" s="2">
        <v>5.1401818944863455</v>
      </c>
      <c r="H4850" s="2">
        <v>5.3006372629381862E-2</v>
      </c>
      <c r="I4850" t="s">
        <v>669</v>
      </c>
      <c r="J4850" t="s">
        <v>310</v>
      </c>
      <c r="K4850" s="4">
        <v>57.425683333333332</v>
      </c>
    </row>
    <row r="4851" spans="1:11" ht="19.5" hidden="1" customHeight="1" outlineLevel="1" x14ac:dyDescent="0.25">
      <c r="B4851" t="s">
        <v>835</v>
      </c>
      <c r="C4851" t="s">
        <v>184</v>
      </c>
      <c r="D4851" t="s">
        <v>12</v>
      </c>
      <c r="E4851" t="s">
        <v>538</v>
      </c>
    </row>
    <row r="4852" spans="1:11" ht="15.75" hidden="1" customHeight="1" outlineLevel="1" x14ac:dyDescent="0.25">
      <c r="B4852">
        <v>12</v>
      </c>
      <c r="C4852" s="3">
        <v>968320.16</v>
      </c>
      <c r="D4852" s="1">
        <v>1206.50216</v>
      </c>
      <c r="E4852" s="2">
        <v>14465.924199999999</v>
      </c>
    </row>
    <row r="4853" spans="1:11" ht="15.75" hidden="1" customHeight="1" outlineLevel="1" x14ac:dyDescent="0.25">
      <c r="B4853">
        <v>13</v>
      </c>
      <c r="C4853" s="3">
        <v>1946534.5</v>
      </c>
      <c r="D4853" s="1">
        <v>1113.77178</v>
      </c>
      <c r="E4853" s="2">
        <v>14465.9252</v>
      </c>
    </row>
    <row r="4854" spans="1:11" ht="15.75" hidden="1" customHeight="1" outlineLevel="1" x14ac:dyDescent="0.25">
      <c r="B4854">
        <v>14</v>
      </c>
      <c r="C4854" s="3">
        <v>2763755.85</v>
      </c>
      <c r="D4854" s="1">
        <v>1034.2886000000001</v>
      </c>
      <c r="E4854" s="2">
        <v>14465.933999999999</v>
      </c>
    </row>
    <row r="4855" spans="1:11" ht="15.75" hidden="1" customHeight="1" outlineLevel="1" x14ac:dyDescent="0.25">
      <c r="B4855">
        <v>15</v>
      </c>
      <c r="C4855" s="3">
        <v>5799859.4900000002</v>
      </c>
      <c r="D4855" s="1">
        <v>965.40318000000002</v>
      </c>
      <c r="E4855" s="2">
        <v>14465.926600000001</v>
      </c>
    </row>
    <row r="4856" spans="1:11" ht="15.75" hidden="1" customHeight="1" outlineLevel="1" x14ac:dyDescent="0.25">
      <c r="B4856">
        <v>16</v>
      </c>
      <c r="C4856" s="3">
        <v>8355684.1399999997</v>
      </c>
      <c r="D4856" s="1">
        <v>905.12843999999996</v>
      </c>
      <c r="E4856" s="2">
        <v>14465.934999999999</v>
      </c>
    </row>
    <row r="4857" spans="1:11" ht="15.75" hidden="1" customHeight="1" outlineLevel="1" x14ac:dyDescent="0.25">
      <c r="B4857">
        <v>17</v>
      </c>
      <c r="C4857" s="3">
        <v>11691891.300000001</v>
      </c>
      <c r="D4857" s="1">
        <v>851.94484</v>
      </c>
      <c r="E4857" s="2">
        <v>14465.938899999999</v>
      </c>
    </row>
    <row r="4858" spans="1:11" ht="15.75" hidden="1" customHeight="1" outlineLevel="1" x14ac:dyDescent="0.25">
      <c r="B4858">
        <v>18</v>
      </c>
      <c r="C4858" s="3">
        <v>10480370.5</v>
      </c>
      <c r="D4858" s="1">
        <v>804.67052999999999</v>
      </c>
      <c r="E4858" s="2">
        <v>14465.941199999999</v>
      </c>
    </row>
    <row r="4859" spans="1:11" ht="15.75" hidden="1" customHeight="1" outlineLevel="1" x14ac:dyDescent="0.25">
      <c r="B4859">
        <v>19</v>
      </c>
      <c r="C4859" s="3">
        <v>8603058.25</v>
      </c>
      <c r="D4859" s="1">
        <v>762.37247000000002</v>
      </c>
      <c r="E4859" s="2">
        <v>14465.9452</v>
      </c>
    </row>
    <row r="4860" spans="1:11" ht="15.75" hidden="1" customHeight="1" outlineLevel="1" x14ac:dyDescent="0.25">
      <c r="B4860">
        <v>20</v>
      </c>
      <c r="C4860" s="3">
        <v>4879258.5199999996</v>
      </c>
      <c r="D4860" s="1">
        <v>724.30421000000001</v>
      </c>
      <c r="E4860" s="2">
        <v>14465.946200000002</v>
      </c>
    </row>
    <row r="4861" spans="1:11" ht="15.75" hidden="1" customHeight="1" outlineLevel="1" x14ac:dyDescent="0.25">
      <c r="B4861">
        <v>21</v>
      </c>
      <c r="C4861" s="3">
        <v>2427031.15</v>
      </c>
      <c r="D4861" s="1">
        <v>689.86149</v>
      </c>
      <c r="E4861" s="2">
        <v>14465.941800000002</v>
      </c>
    </row>
    <row r="4862" spans="1:11" ht="15.75" customHeight="1" collapsed="1" x14ac:dyDescent="0.25">
      <c r="A4862">
        <v>418</v>
      </c>
      <c r="B4862" s="2">
        <v>12801.653</v>
      </c>
      <c r="C4862" s="3">
        <v>3416665.32</v>
      </c>
      <c r="D4862">
        <v>10</v>
      </c>
      <c r="E4862">
        <v>1</v>
      </c>
      <c r="F4862">
        <v>3759.5316000000003</v>
      </c>
      <c r="G4862" s="2">
        <v>5.1365893274156065</v>
      </c>
      <c r="H4862" s="2">
        <v>5.2969325506778693E-2</v>
      </c>
      <c r="I4862" t="s">
        <v>388</v>
      </c>
      <c r="J4862" t="s">
        <v>431</v>
      </c>
      <c r="K4862" s="4">
        <v>59.823397499999999</v>
      </c>
    </row>
    <row r="4863" spans="1:11" ht="19.5" hidden="1" customHeight="1" outlineLevel="1" x14ac:dyDescent="0.25">
      <c r="B4863" t="s">
        <v>835</v>
      </c>
      <c r="C4863" t="s">
        <v>184</v>
      </c>
      <c r="D4863" t="s">
        <v>12</v>
      </c>
      <c r="E4863" t="s">
        <v>538</v>
      </c>
    </row>
    <row r="4864" spans="1:11" ht="15.75" hidden="1" customHeight="1" outlineLevel="1" x14ac:dyDescent="0.25">
      <c r="B4864">
        <v>9</v>
      </c>
      <c r="C4864" s="3">
        <v>772900.74</v>
      </c>
      <c r="D4864" s="1">
        <v>1423.41328</v>
      </c>
      <c r="E4864" s="2">
        <v>12801.631299999999</v>
      </c>
    </row>
    <row r="4865" spans="1:11" ht="15.75" hidden="1" customHeight="1" outlineLevel="1" x14ac:dyDescent="0.25">
      <c r="B4865">
        <v>10</v>
      </c>
      <c r="C4865" s="3">
        <v>497822.55</v>
      </c>
      <c r="D4865" s="1">
        <v>1281.1726799999999</v>
      </c>
      <c r="E4865" s="2">
        <v>12801.6193</v>
      </c>
    </row>
    <row r="4866" spans="1:11" ht="15.75" hidden="1" customHeight="1" outlineLevel="1" x14ac:dyDescent="0.25">
      <c r="B4866">
        <v>11</v>
      </c>
      <c r="C4866" s="3">
        <v>1247133.24</v>
      </c>
      <c r="D4866" s="1">
        <v>1164.7940100000001</v>
      </c>
      <c r="E4866" s="2">
        <v>12801.6286</v>
      </c>
    </row>
    <row r="4867" spans="1:11" ht="15.75" hidden="1" customHeight="1" outlineLevel="1" x14ac:dyDescent="0.25">
      <c r="B4867">
        <v>12</v>
      </c>
      <c r="C4867" s="3">
        <v>2884857.79</v>
      </c>
      <c r="D4867" s="1">
        <v>1067.81178</v>
      </c>
      <c r="E4867" s="2">
        <v>12801.621300000001</v>
      </c>
    </row>
    <row r="4868" spans="1:11" ht="15.75" hidden="1" customHeight="1" outlineLevel="1" x14ac:dyDescent="0.25">
      <c r="B4868">
        <v>13</v>
      </c>
      <c r="C4868" s="3">
        <v>6402612.5199999996</v>
      </c>
      <c r="D4868" s="1">
        <v>985.74990000000003</v>
      </c>
      <c r="E4868" s="2">
        <v>12801.629200000001</v>
      </c>
    </row>
    <row r="4869" spans="1:11" ht="15.75" hidden="1" customHeight="1" outlineLevel="1" x14ac:dyDescent="0.25">
      <c r="B4869">
        <v>14</v>
      </c>
      <c r="C4869" s="3">
        <v>10673481.630000001</v>
      </c>
      <c r="D4869" s="1">
        <v>915.41114000000005</v>
      </c>
      <c r="E4869" s="2">
        <v>12801.636</v>
      </c>
    </row>
    <row r="4870" spans="1:11" ht="15.75" hidden="1" customHeight="1" outlineLevel="1" x14ac:dyDescent="0.25">
      <c r="B4870">
        <v>15</v>
      </c>
      <c r="C4870" s="3">
        <v>10803775.83</v>
      </c>
      <c r="D4870" s="1">
        <v>854.45087999999987</v>
      </c>
      <c r="E4870" s="2">
        <v>12801.641200000002</v>
      </c>
    </row>
    <row r="4871" spans="1:11" ht="15.75" hidden="1" customHeight="1" outlineLevel="1" x14ac:dyDescent="0.25">
      <c r="B4871">
        <v>16</v>
      </c>
      <c r="C4871" s="3">
        <v>8519957.3599999994</v>
      </c>
      <c r="D4871" s="1">
        <v>801.11064999999996</v>
      </c>
      <c r="E4871" s="2">
        <v>12801.6486</v>
      </c>
    </row>
    <row r="4872" spans="1:11" ht="15.75" hidden="1" customHeight="1" outlineLevel="1" x14ac:dyDescent="0.25">
      <c r="B4872">
        <v>17</v>
      </c>
      <c r="C4872" s="3">
        <v>5207496.72</v>
      </c>
      <c r="D4872" s="1">
        <v>754.04575</v>
      </c>
      <c r="E4872" s="2">
        <v>12801.6438</v>
      </c>
    </row>
    <row r="4873" spans="1:11" ht="15.75" hidden="1" customHeight="1" outlineLevel="1" x14ac:dyDescent="0.25">
      <c r="B4873">
        <v>18</v>
      </c>
      <c r="C4873" s="3">
        <v>2038536.9</v>
      </c>
      <c r="D4873" s="1">
        <v>712.21028000000001</v>
      </c>
      <c r="E4873" s="2">
        <v>12801.6468</v>
      </c>
    </row>
    <row r="4874" spans="1:11" ht="15.75" customHeight="1" collapsed="1" x14ac:dyDescent="0.25">
      <c r="A4874">
        <v>419</v>
      </c>
      <c r="B4874" s="2">
        <v>12676.1538</v>
      </c>
      <c r="C4874" s="3">
        <v>3413443.07</v>
      </c>
      <c r="D4874">
        <v>11</v>
      </c>
      <c r="E4874">
        <v>1</v>
      </c>
      <c r="F4874">
        <v>3634.0324000000001</v>
      </c>
      <c r="G4874" s="2">
        <v>5.1317450206398219</v>
      </c>
      <c r="H4874" s="2">
        <v>5.2919370245397036E-2</v>
      </c>
      <c r="I4874" t="s">
        <v>139</v>
      </c>
      <c r="J4874" t="s">
        <v>352</v>
      </c>
      <c r="K4874" s="4">
        <v>53.562825000000004</v>
      </c>
    </row>
    <row r="4875" spans="1:11" ht="19.5" hidden="1" customHeight="1" outlineLevel="1" x14ac:dyDescent="0.25">
      <c r="B4875" t="s">
        <v>835</v>
      </c>
      <c r="C4875" t="s">
        <v>184</v>
      </c>
      <c r="D4875" t="s">
        <v>12</v>
      </c>
      <c r="E4875" t="s">
        <v>538</v>
      </c>
    </row>
    <row r="4876" spans="1:11" ht="15.75" hidden="1" customHeight="1" outlineLevel="1" x14ac:dyDescent="0.25">
      <c r="B4876">
        <v>10</v>
      </c>
      <c r="C4876" s="3">
        <v>615752.44999999995</v>
      </c>
      <c r="D4876" s="1">
        <v>1268.6227200000001</v>
      </c>
      <c r="E4876" s="2">
        <v>12676.1443</v>
      </c>
    </row>
    <row r="4877" spans="1:11" ht="15.75" hidden="1" customHeight="1" outlineLevel="1" x14ac:dyDescent="0.25">
      <c r="B4877">
        <v>11</v>
      </c>
      <c r="C4877" s="3">
        <v>1788217.48</v>
      </c>
      <c r="D4877" s="1">
        <v>1153.3849499999999</v>
      </c>
      <c r="E4877" s="2">
        <v>12676.129800000001</v>
      </c>
    </row>
    <row r="4878" spans="1:11" ht="15.75" hidden="1" customHeight="1" outlineLevel="1" x14ac:dyDescent="0.25">
      <c r="B4878">
        <v>12</v>
      </c>
      <c r="C4878" s="3">
        <v>2534300.0499999998</v>
      </c>
      <c r="D4878" s="1">
        <v>1057.35348</v>
      </c>
      <c r="E4878" s="2">
        <v>12676.1314</v>
      </c>
    </row>
    <row r="4879" spans="1:11" ht="15.75" hidden="1" customHeight="1" outlineLevel="1" x14ac:dyDescent="0.25">
      <c r="B4879">
        <v>13</v>
      </c>
      <c r="C4879" s="3">
        <v>6204895.0999999996</v>
      </c>
      <c r="D4879" s="1">
        <v>976.09607999999992</v>
      </c>
      <c r="E4879" s="2">
        <v>12676.142900000001</v>
      </c>
    </row>
    <row r="4880" spans="1:11" ht="15.75" hidden="1" customHeight="1" outlineLevel="1" x14ac:dyDescent="0.25">
      <c r="B4880">
        <v>14</v>
      </c>
      <c r="C4880" s="3">
        <v>8170842.8799999999</v>
      </c>
      <c r="D4880" s="1">
        <v>906.44687999999996</v>
      </c>
      <c r="E4880" s="2">
        <v>12676.146199999999</v>
      </c>
    </row>
    <row r="4881" spans="1:11" ht="15.75" hidden="1" customHeight="1" outlineLevel="1" x14ac:dyDescent="0.25">
      <c r="B4881">
        <v>15</v>
      </c>
      <c r="C4881" s="3">
        <v>8461912.4700000007</v>
      </c>
      <c r="D4881" s="1">
        <v>846.08424000000002</v>
      </c>
      <c r="E4881" s="2">
        <v>12676.152400000001</v>
      </c>
    </row>
    <row r="4882" spans="1:11" ht="15.75" hidden="1" customHeight="1" outlineLevel="1" x14ac:dyDescent="0.25">
      <c r="B4882">
        <v>16</v>
      </c>
      <c r="C4882" s="3">
        <v>8311358.6100000003</v>
      </c>
      <c r="D4882" s="1">
        <v>793.26693</v>
      </c>
      <c r="E4882" s="2">
        <v>12676.1558</v>
      </c>
    </row>
    <row r="4883" spans="1:11" ht="15.75" hidden="1" customHeight="1" outlineLevel="1" x14ac:dyDescent="0.25">
      <c r="B4883">
        <v>17</v>
      </c>
      <c r="C4883" s="3">
        <v>7394967.8099999996</v>
      </c>
      <c r="D4883" s="1">
        <v>746.66341999999997</v>
      </c>
      <c r="E4883" s="2">
        <v>12676.156300000001</v>
      </c>
    </row>
    <row r="4884" spans="1:11" ht="15.75" hidden="1" customHeight="1" outlineLevel="1" x14ac:dyDescent="0.25">
      <c r="B4884">
        <v>18</v>
      </c>
      <c r="C4884" s="3">
        <v>4683167.7</v>
      </c>
      <c r="D4884" s="1">
        <v>705.23807999999997</v>
      </c>
      <c r="E4884" s="2">
        <v>12676.152599999999</v>
      </c>
    </row>
    <row r="4885" spans="1:11" ht="15.75" hidden="1" customHeight="1" outlineLevel="1" x14ac:dyDescent="0.25">
      <c r="B4885">
        <v>19</v>
      </c>
      <c r="C4885" s="3">
        <v>2025677.53</v>
      </c>
      <c r="D4885" s="1">
        <v>668.17330000000004</v>
      </c>
      <c r="E4885" s="2">
        <v>12676.1594</v>
      </c>
    </row>
    <row r="4886" spans="1:11" ht="15.75" hidden="1" customHeight="1" outlineLevel="1" x14ac:dyDescent="0.25">
      <c r="B4886">
        <v>20</v>
      </c>
      <c r="C4886" s="3">
        <v>636071.22</v>
      </c>
      <c r="D4886" s="1">
        <v>634.81500000000005</v>
      </c>
      <c r="E4886" s="2">
        <v>12676.1507</v>
      </c>
    </row>
    <row r="4887" spans="1:11" ht="15.75" customHeight="1" collapsed="1" x14ac:dyDescent="0.25">
      <c r="A4887">
        <v>420</v>
      </c>
      <c r="B4887" s="2">
        <v>8680.1538999999993</v>
      </c>
      <c r="C4887" s="3">
        <v>3402322.12</v>
      </c>
      <c r="D4887">
        <v>8</v>
      </c>
      <c r="E4887">
        <v>1</v>
      </c>
      <c r="F4887">
        <v>-361.96750000000065</v>
      </c>
      <c r="G4887" s="2">
        <v>5.1150258668068904</v>
      </c>
      <c r="H4887" s="2">
        <v>5.2746959673882647E-2</v>
      </c>
      <c r="I4887" t="s">
        <v>74</v>
      </c>
      <c r="J4887" t="s">
        <v>723</v>
      </c>
      <c r="K4887" s="4">
        <v>82.477061666666657</v>
      </c>
    </row>
    <row r="4888" spans="1:11" ht="19.5" hidden="1" customHeight="1" outlineLevel="1" x14ac:dyDescent="0.25">
      <c r="B4888" t="s">
        <v>835</v>
      </c>
      <c r="C4888" t="s">
        <v>184</v>
      </c>
      <c r="D4888" t="s">
        <v>12</v>
      </c>
      <c r="E4888" t="s">
        <v>538</v>
      </c>
    </row>
    <row r="4889" spans="1:11" ht="15.75" hidden="1" customHeight="1" outlineLevel="1" x14ac:dyDescent="0.25">
      <c r="B4889">
        <v>6</v>
      </c>
      <c r="C4889" s="3">
        <v>1014483.94</v>
      </c>
      <c r="D4889" s="1">
        <v>1447.7007599999999</v>
      </c>
      <c r="E4889" s="2">
        <v>8680.1636999999992</v>
      </c>
    </row>
    <row r="4890" spans="1:11" ht="15.75" hidden="1" customHeight="1" outlineLevel="1" x14ac:dyDescent="0.25">
      <c r="B4890">
        <v>7</v>
      </c>
      <c r="C4890" s="3">
        <v>7387463.1799999997</v>
      </c>
      <c r="D4890" s="1">
        <v>1241.03026</v>
      </c>
      <c r="E4890" s="2">
        <v>8680.1623</v>
      </c>
    </row>
    <row r="4891" spans="1:11" ht="15.75" hidden="1" customHeight="1" outlineLevel="1" x14ac:dyDescent="0.25">
      <c r="B4891">
        <v>8</v>
      </c>
      <c r="C4891" s="3">
        <v>5402369.0499999998</v>
      </c>
      <c r="D4891" s="1">
        <v>1086.02739</v>
      </c>
      <c r="E4891" s="2">
        <v>8680.1628000000001</v>
      </c>
    </row>
    <row r="4892" spans="1:11" ht="15.75" hidden="1" customHeight="1" outlineLevel="1" x14ac:dyDescent="0.25">
      <c r="B4892">
        <v>9</v>
      </c>
      <c r="C4892" s="3">
        <v>4265453.4000000004</v>
      </c>
      <c r="D4892" s="1">
        <v>965.46960000000001</v>
      </c>
      <c r="E4892" s="2">
        <v>8680.1654999999992</v>
      </c>
    </row>
    <row r="4893" spans="1:11" ht="15.75" hidden="1" customHeight="1" outlineLevel="1" x14ac:dyDescent="0.25">
      <c r="B4893">
        <v>10</v>
      </c>
      <c r="C4893" s="3">
        <v>5537616.0800000001</v>
      </c>
      <c r="D4893" s="1">
        <v>869.02337000000011</v>
      </c>
      <c r="E4893" s="2">
        <v>8680.1671000000006</v>
      </c>
    </row>
    <row r="4894" spans="1:11" ht="15.75" hidden="1" customHeight="1" outlineLevel="1" x14ac:dyDescent="0.25">
      <c r="B4894">
        <v>11</v>
      </c>
      <c r="C4894" s="3">
        <v>4019273.89</v>
      </c>
      <c r="D4894" s="1">
        <v>790.11280999999997</v>
      </c>
      <c r="E4894" s="2">
        <v>8680.17</v>
      </c>
    </row>
    <row r="4895" spans="1:11" ht="15.75" hidden="1" customHeight="1" outlineLevel="1" x14ac:dyDescent="0.25">
      <c r="B4895">
        <v>12</v>
      </c>
      <c r="C4895" s="3">
        <v>1230516.69</v>
      </c>
      <c r="D4895" s="1">
        <v>724.35401999999999</v>
      </c>
      <c r="E4895" s="2">
        <v>8680.1723999999995</v>
      </c>
    </row>
    <row r="4896" spans="1:11" ht="15.75" hidden="1" customHeight="1" outlineLevel="1" x14ac:dyDescent="0.25">
      <c r="B4896">
        <v>13</v>
      </c>
      <c r="C4896" s="3">
        <v>90492.72</v>
      </c>
      <c r="D4896" s="1">
        <v>668.71195999999998</v>
      </c>
      <c r="E4896" s="2">
        <v>8680.1753000000008</v>
      </c>
    </row>
    <row r="4897" spans="1:11" ht="15.75" customHeight="1" collapsed="1" x14ac:dyDescent="0.25">
      <c r="A4897">
        <v>421</v>
      </c>
      <c r="B4897" s="2">
        <v>10046.5895</v>
      </c>
      <c r="C4897" s="3">
        <v>3388787.95</v>
      </c>
      <c r="D4897">
        <v>8</v>
      </c>
      <c r="E4897">
        <v>1</v>
      </c>
      <c r="F4897">
        <v>1004.4681</v>
      </c>
      <c r="G4897" s="2">
        <v>5.0946786959059285</v>
      </c>
      <c r="H4897" s="2">
        <v>5.2537136413758928E-2</v>
      </c>
      <c r="I4897" t="s">
        <v>407</v>
      </c>
      <c r="J4897" t="s">
        <v>426</v>
      </c>
      <c r="K4897" s="4">
        <v>31.572845833333332</v>
      </c>
    </row>
    <row r="4898" spans="1:11" ht="19.5" hidden="1" customHeight="1" outlineLevel="1" x14ac:dyDescent="0.25">
      <c r="B4898" t="s">
        <v>835</v>
      </c>
      <c r="C4898" t="s">
        <v>184</v>
      </c>
      <c r="D4898" t="s">
        <v>12</v>
      </c>
      <c r="E4898" t="s">
        <v>538</v>
      </c>
    </row>
    <row r="4899" spans="1:11" ht="15.75" hidden="1" customHeight="1" outlineLevel="1" x14ac:dyDescent="0.25">
      <c r="B4899">
        <v>11</v>
      </c>
      <c r="C4899" s="3">
        <v>1298330.8</v>
      </c>
      <c r="D4899" s="1">
        <v>914.33432999999991</v>
      </c>
      <c r="E4899" s="2">
        <v>10046.6016</v>
      </c>
    </row>
    <row r="4900" spans="1:11" ht="15.75" hidden="1" customHeight="1" outlineLevel="1" x14ac:dyDescent="0.25">
      <c r="B4900">
        <v>12</v>
      </c>
      <c r="C4900" s="3">
        <v>5200698.49</v>
      </c>
      <c r="D4900" s="1">
        <v>838.22374000000002</v>
      </c>
      <c r="E4900" s="2">
        <v>10046.597</v>
      </c>
    </row>
    <row r="4901" spans="1:11" ht="15.75" hidden="1" customHeight="1" outlineLevel="1" x14ac:dyDescent="0.25">
      <c r="B4901">
        <v>13</v>
      </c>
      <c r="C4901" s="3">
        <v>10094985.039999999</v>
      </c>
      <c r="D4901" s="1">
        <v>773.82246999999995</v>
      </c>
      <c r="E4901" s="2">
        <v>10046.596799999999</v>
      </c>
    </row>
    <row r="4902" spans="1:11" ht="15.75" hidden="1" customHeight="1" outlineLevel="1" x14ac:dyDescent="0.25">
      <c r="B4902">
        <v>14</v>
      </c>
      <c r="C4902" s="3">
        <v>12429057.140000001</v>
      </c>
      <c r="D4902" s="1">
        <v>718.62139000000002</v>
      </c>
      <c r="E4902" s="2">
        <v>10046.5978</v>
      </c>
    </row>
    <row r="4903" spans="1:11" ht="15.75" hidden="1" customHeight="1" outlineLevel="1" x14ac:dyDescent="0.25">
      <c r="B4903">
        <v>15</v>
      </c>
      <c r="C4903" s="3">
        <v>9991160.5999999996</v>
      </c>
      <c r="D4903" s="1">
        <v>670.78044999999997</v>
      </c>
      <c r="E4903" s="2">
        <v>10046.600399999999</v>
      </c>
    </row>
    <row r="4904" spans="1:11" ht="15.75" hidden="1" customHeight="1" outlineLevel="1" x14ac:dyDescent="0.25">
      <c r="B4904">
        <v>16</v>
      </c>
      <c r="C4904" s="3">
        <v>4969722.38</v>
      </c>
      <c r="D4904" s="1">
        <v>628.91962000000001</v>
      </c>
      <c r="E4904" s="2">
        <v>10046.6011</v>
      </c>
    </row>
    <row r="4905" spans="1:11" ht="15.75" hidden="1" customHeight="1" outlineLevel="1" x14ac:dyDescent="0.25">
      <c r="B4905">
        <v>17</v>
      </c>
      <c r="C4905" s="3">
        <v>2439848.41</v>
      </c>
      <c r="D4905" s="1">
        <v>591.98360000000002</v>
      </c>
      <c r="E4905" s="2">
        <v>10046.608399999999</v>
      </c>
    </row>
    <row r="4906" spans="1:11" ht="15.75" hidden="1" customHeight="1" outlineLevel="1" x14ac:dyDescent="0.25">
      <c r="B4906">
        <v>18</v>
      </c>
      <c r="C4906" s="3">
        <v>951006.85</v>
      </c>
      <c r="D4906" s="1">
        <v>559.15159000000006</v>
      </c>
      <c r="E4906" s="2">
        <v>10046.608899999999</v>
      </c>
    </row>
    <row r="4907" spans="1:11" ht="15.75" customHeight="1" collapsed="1" x14ac:dyDescent="0.25">
      <c r="A4907">
        <v>422</v>
      </c>
      <c r="B4907" s="2">
        <v>11108.973900000003</v>
      </c>
      <c r="C4907" s="3">
        <v>3382145.02</v>
      </c>
      <c r="D4907">
        <v>5</v>
      </c>
      <c r="E4907">
        <v>1</v>
      </c>
      <c r="F4907">
        <v>2066.8525000000027</v>
      </c>
      <c r="G4907" s="2">
        <v>5.084691764162562</v>
      </c>
      <c r="H4907" s="2">
        <v>5.2434149586389846E-2</v>
      </c>
      <c r="I4907" t="s">
        <v>531</v>
      </c>
      <c r="J4907" t="s">
        <v>307</v>
      </c>
      <c r="K4907" s="4">
        <v>46.793914166666667</v>
      </c>
    </row>
    <row r="4908" spans="1:11" ht="19.5" hidden="1" customHeight="1" outlineLevel="1" x14ac:dyDescent="0.25">
      <c r="B4908" t="s">
        <v>835</v>
      </c>
      <c r="C4908" t="s">
        <v>184</v>
      </c>
      <c r="D4908" t="s">
        <v>12</v>
      </c>
      <c r="E4908" t="s">
        <v>538</v>
      </c>
    </row>
    <row r="4909" spans="1:11" ht="15.75" hidden="1" customHeight="1" outlineLevel="1" x14ac:dyDescent="0.25">
      <c r="B4909">
        <v>16</v>
      </c>
      <c r="C4909" s="3">
        <v>22481720.93</v>
      </c>
      <c r="D4909" s="1">
        <v>695.31727999999998</v>
      </c>
      <c r="E4909" s="2">
        <v>11108.9611</v>
      </c>
    </row>
    <row r="4910" spans="1:11" ht="15.75" hidden="1" customHeight="1" outlineLevel="1" x14ac:dyDescent="0.25">
      <c r="B4910">
        <v>17</v>
      </c>
      <c r="C4910" s="3">
        <v>17034988.039999999</v>
      </c>
      <c r="D4910" s="1">
        <v>654.47550999999999</v>
      </c>
      <c r="E4910" s="2">
        <v>11108.965099999999</v>
      </c>
    </row>
    <row r="4911" spans="1:11" ht="15.75" hidden="1" customHeight="1" outlineLevel="1" x14ac:dyDescent="0.25">
      <c r="B4911">
        <v>18</v>
      </c>
      <c r="C4911" s="3">
        <v>10440980.18</v>
      </c>
      <c r="D4911" s="1">
        <v>618.17172000000005</v>
      </c>
      <c r="E4911" s="2">
        <v>11108.9686</v>
      </c>
    </row>
    <row r="4912" spans="1:11" ht="15.75" hidden="1" customHeight="1" outlineLevel="1" x14ac:dyDescent="0.25">
      <c r="B4912">
        <v>19</v>
      </c>
      <c r="C4912" s="3">
        <v>4581764.5999999996</v>
      </c>
      <c r="D4912" s="1">
        <v>585.68938000000003</v>
      </c>
      <c r="E4912" s="2">
        <v>11108.970499999999</v>
      </c>
    </row>
    <row r="4913" spans="1:11" ht="15.75" hidden="1" customHeight="1" outlineLevel="1" x14ac:dyDescent="0.25">
      <c r="B4913">
        <v>20</v>
      </c>
      <c r="C4913" s="3">
        <v>3075587.72</v>
      </c>
      <c r="D4913" s="1">
        <v>556.45528000000002</v>
      </c>
      <c r="E4913" s="2">
        <v>11108.971600000001</v>
      </c>
    </row>
    <row r="4914" spans="1:11" ht="15.75" customHeight="1" collapsed="1" x14ac:dyDescent="0.25">
      <c r="A4914">
        <v>423</v>
      </c>
      <c r="B4914" s="2">
        <v>9104.3984</v>
      </c>
      <c r="C4914" s="3">
        <v>3365855.44</v>
      </c>
      <c r="D4914">
        <v>2</v>
      </c>
      <c r="E4914">
        <v>1</v>
      </c>
      <c r="F4914">
        <v>62.277000000000044</v>
      </c>
      <c r="G4914" s="2">
        <v>5.0602021302829163</v>
      </c>
      <c r="H4914" s="2">
        <v>5.2181608589664794E-2</v>
      </c>
      <c r="I4914" t="s">
        <v>767</v>
      </c>
      <c r="J4914" t="s">
        <v>961</v>
      </c>
      <c r="K4914" s="4">
        <v>59.024145000000004</v>
      </c>
    </row>
    <row r="4915" spans="1:11" ht="19.5" hidden="1" customHeight="1" outlineLevel="1" x14ac:dyDescent="0.25">
      <c r="B4915" t="s">
        <v>835</v>
      </c>
      <c r="C4915" t="s">
        <v>184</v>
      </c>
      <c r="D4915" t="s">
        <v>12</v>
      </c>
      <c r="E4915" t="s">
        <v>538</v>
      </c>
    </row>
    <row r="4916" spans="1:11" ht="15.75" hidden="1" customHeight="1" outlineLevel="1" x14ac:dyDescent="0.25">
      <c r="B4916">
        <v>8</v>
      </c>
      <c r="C4916" s="3">
        <v>12270809.189999999</v>
      </c>
      <c r="D4916" s="1">
        <v>1139.0608299999999</v>
      </c>
      <c r="E4916" s="2">
        <v>9104.4045000000006</v>
      </c>
    </row>
    <row r="4917" spans="1:11" ht="15.75" hidden="1" customHeight="1" outlineLevel="1" x14ac:dyDescent="0.25">
      <c r="B4917">
        <v>10</v>
      </c>
      <c r="C4917" s="3">
        <v>18320042.920000002</v>
      </c>
      <c r="D4917" s="1">
        <v>911.45011999999997</v>
      </c>
      <c r="E4917" s="2">
        <v>9104.4135999999999</v>
      </c>
    </row>
    <row r="4918" spans="1:11" ht="15.75" customHeight="1" collapsed="1" x14ac:dyDescent="0.25">
      <c r="A4918">
        <v>424</v>
      </c>
      <c r="B4918" s="2">
        <v>11194.673699999999</v>
      </c>
      <c r="C4918" s="3">
        <v>3365835.26</v>
      </c>
      <c r="D4918">
        <v>6</v>
      </c>
      <c r="E4918">
        <v>1</v>
      </c>
      <c r="F4918">
        <v>2152.5522999999994</v>
      </c>
      <c r="G4918" s="2">
        <v>5.0601717918204336</v>
      </c>
      <c r="H4918" s="2">
        <v>5.2181295734617952E-2</v>
      </c>
      <c r="I4918" t="s">
        <v>379</v>
      </c>
      <c r="J4918" t="s">
        <v>441</v>
      </c>
      <c r="K4918" s="4">
        <v>63.020398333333333</v>
      </c>
    </row>
    <row r="4919" spans="1:11" ht="19.5" hidden="1" customHeight="1" outlineLevel="1" x14ac:dyDescent="0.25">
      <c r="B4919" t="s">
        <v>835</v>
      </c>
      <c r="C4919" t="s">
        <v>184</v>
      </c>
      <c r="D4919" t="s">
        <v>12</v>
      </c>
      <c r="E4919" t="s">
        <v>538</v>
      </c>
    </row>
    <row r="4920" spans="1:11" ht="15.75" hidden="1" customHeight="1" outlineLevel="1" x14ac:dyDescent="0.25">
      <c r="B4920">
        <v>8</v>
      </c>
      <c r="C4920" s="3">
        <v>7906185.1900000004</v>
      </c>
      <c r="D4920" s="1">
        <v>1400.34124</v>
      </c>
      <c r="E4920" s="2">
        <v>11194.673199999999</v>
      </c>
    </row>
    <row r="4921" spans="1:11" ht="15.75" hidden="1" customHeight="1" outlineLevel="1" x14ac:dyDescent="0.25">
      <c r="B4921">
        <v>9</v>
      </c>
      <c r="C4921" s="3">
        <v>8055381.0800000001</v>
      </c>
      <c r="D4921" s="1">
        <v>1244.85969</v>
      </c>
      <c r="E4921" s="2">
        <v>11194.6749</v>
      </c>
    </row>
    <row r="4922" spans="1:11" ht="15.75" hidden="1" customHeight="1" outlineLevel="1" x14ac:dyDescent="0.25">
      <c r="B4922">
        <v>10</v>
      </c>
      <c r="C4922" s="3">
        <v>8771777.2400000002</v>
      </c>
      <c r="D4922" s="1">
        <v>1120.47444</v>
      </c>
      <c r="E4922" s="2">
        <v>11194.676600000001</v>
      </c>
    </row>
    <row r="4923" spans="1:11" ht="15.75" hidden="1" customHeight="1" outlineLevel="1" x14ac:dyDescent="0.25">
      <c r="B4923">
        <v>11</v>
      </c>
      <c r="C4923" s="3">
        <v>3979937.74</v>
      </c>
      <c r="D4923" s="1">
        <v>1018.7047</v>
      </c>
      <c r="E4923" s="2">
        <v>11194.677299999999</v>
      </c>
    </row>
    <row r="4924" spans="1:11" ht="15.75" hidden="1" customHeight="1" outlineLevel="1" x14ac:dyDescent="0.25">
      <c r="B4924">
        <v>12</v>
      </c>
      <c r="C4924" s="3">
        <v>2214125.85</v>
      </c>
      <c r="D4924" s="1">
        <v>933.89657999999997</v>
      </c>
      <c r="E4924" s="2">
        <v>11194.681699999999</v>
      </c>
    </row>
    <row r="4925" spans="1:11" ht="15.75" hidden="1" customHeight="1" outlineLevel="1" x14ac:dyDescent="0.25">
      <c r="B4925">
        <v>13</v>
      </c>
      <c r="C4925" s="3">
        <v>767247.52</v>
      </c>
      <c r="D4925" s="1">
        <v>862.13586999999995</v>
      </c>
      <c r="E4925" s="2">
        <v>11194.6931</v>
      </c>
    </row>
    <row r="4926" spans="1:11" ht="15.75" customHeight="1" x14ac:dyDescent="0.25">
      <c r="A4926">
        <v>425</v>
      </c>
      <c r="B4926" s="2">
        <v>11096.447199999999</v>
      </c>
      <c r="C4926" s="3">
        <v>3365786.63</v>
      </c>
      <c r="D4926">
        <v>5</v>
      </c>
      <c r="E4926">
        <v>1</v>
      </c>
      <c r="F4926">
        <v>2054.3257999999987</v>
      </c>
      <c r="G4926" s="2">
        <v>5.0600986818387419</v>
      </c>
      <c r="H4926" s="2">
        <v>5.2180541812867312E-2</v>
      </c>
      <c r="I4926" t="s">
        <v>780</v>
      </c>
      <c r="J4926" t="s">
        <v>26</v>
      </c>
      <c r="K4926" s="4">
        <v>47.072780000000002</v>
      </c>
    </row>
    <row r="4927" spans="1:11" ht="19.5" customHeight="1" outlineLevel="1" x14ac:dyDescent="0.25">
      <c r="B4927" t="s">
        <v>835</v>
      </c>
      <c r="C4927" t="s">
        <v>184</v>
      </c>
      <c r="D4927" t="s">
        <v>12</v>
      </c>
      <c r="E4927" t="s">
        <v>538</v>
      </c>
    </row>
    <row r="4928" spans="1:11" ht="15.75" customHeight="1" outlineLevel="1" x14ac:dyDescent="0.25">
      <c r="B4928">
        <v>16</v>
      </c>
      <c r="C4928" s="3">
        <v>25532380.079999998</v>
      </c>
      <c r="D4928" s="1">
        <v>694.53581999999994</v>
      </c>
      <c r="E4928" s="2">
        <v>11096.4521</v>
      </c>
    </row>
    <row r="4929" spans="1:11" ht="15.75" customHeight="1" outlineLevel="1" x14ac:dyDescent="0.25">
      <c r="B4929">
        <v>17</v>
      </c>
      <c r="C4929" s="3">
        <v>16851365.190000001</v>
      </c>
      <c r="D4929" s="1">
        <v>653.74001999999996</v>
      </c>
      <c r="E4929" s="2">
        <v>11096.4553</v>
      </c>
    </row>
    <row r="4930" spans="1:11" ht="15.75" customHeight="1" outlineLevel="1" x14ac:dyDescent="0.25">
      <c r="B4930">
        <v>18</v>
      </c>
      <c r="C4930" s="3">
        <v>4607118.62</v>
      </c>
      <c r="D4930" s="1">
        <v>617.47708999999998</v>
      </c>
      <c r="E4930" s="2">
        <v>11096.457899999999</v>
      </c>
    </row>
    <row r="4931" spans="1:11" ht="15.75" customHeight="1" outlineLevel="1" x14ac:dyDescent="0.25">
      <c r="B4931">
        <v>19</v>
      </c>
      <c r="C4931" s="3">
        <v>6491239.9299999997</v>
      </c>
      <c r="D4931" s="1">
        <v>585.03130999999996</v>
      </c>
      <c r="E4931" s="2">
        <v>11096.4547</v>
      </c>
    </row>
    <row r="4932" spans="1:11" ht="15.75" customHeight="1" outlineLevel="1" x14ac:dyDescent="0.25">
      <c r="B4932">
        <v>20</v>
      </c>
      <c r="C4932" s="3">
        <v>3623217.16</v>
      </c>
      <c r="D4932" s="1">
        <v>555.83010999999999</v>
      </c>
      <c r="E4932" s="2">
        <v>11096.455900000001</v>
      </c>
    </row>
    <row r="4933" spans="1:11" ht="15.75" customHeight="1" collapsed="1" x14ac:dyDescent="0.25">
      <c r="A4933">
        <v>426</v>
      </c>
      <c r="B4933" s="2">
        <v>12086.000700000001</v>
      </c>
      <c r="C4933" s="3">
        <v>3361698.09</v>
      </c>
      <c r="D4933">
        <v>10</v>
      </c>
      <c r="E4933">
        <v>1</v>
      </c>
      <c r="F4933">
        <v>3043.8793000000005</v>
      </c>
      <c r="G4933" s="2">
        <v>5.0539520010954515</v>
      </c>
      <c r="H4933" s="2">
        <v>5.2117156264145356E-2</v>
      </c>
      <c r="I4933" t="s">
        <v>547</v>
      </c>
      <c r="J4933" t="s">
        <v>51</v>
      </c>
      <c r="K4933" s="4">
        <v>48.259460000000004</v>
      </c>
    </row>
    <row r="4934" spans="1:11" ht="19.5" hidden="1" customHeight="1" outlineLevel="1" x14ac:dyDescent="0.25">
      <c r="B4934" t="s">
        <v>835</v>
      </c>
      <c r="C4934" t="s">
        <v>184</v>
      </c>
      <c r="D4934" t="s">
        <v>12</v>
      </c>
      <c r="E4934" t="s">
        <v>538</v>
      </c>
    </row>
    <row r="4935" spans="1:11" ht="15.75" hidden="1" customHeight="1" outlineLevel="1" x14ac:dyDescent="0.25">
      <c r="B4935">
        <v>12</v>
      </c>
      <c r="C4935" s="3">
        <v>1239240.6399999999</v>
      </c>
      <c r="D4935" s="1">
        <v>1008.17279</v>
      </c>
      <c r="E4935" s="2">
        <v>12085.990400000001</v>
      </c>
    </row>
    <row r="4936" spans="1:11" ht="15.75" hidden="1" customHeight="1" outlineLevel="1" x14ac:dyDescent="0.25">
      <c r="B4936">
        <v>13</v>
      </c>
      <c r="C4936" s="3">
        <v>3523539.18</v>
      </c>
      <c r="D4936" s="1">
        <v>930.69852000000003</v>
      </c>
      <c r="E4936" s="2">
        <v>12085.9902</v>
      </c>
    </row>
    <row r="4937" spans="1:11" ht="15.75" hidden="1" customHeight="1" outlineLevel="1" x14ac:dyDescent="0.25">
      <c r="B4937">
        <v>14</v>
      </c>
      <c r="C4937" s="3">
        <v>5351814.79</v>
      </c>
      <c r="D4937" s="1">
        <v>864.29201</v>
      </c>
      <c r="E4937" s="2">
        <v>12085.9943</v>
      </c>
    </row>
    <row r="4938" spans="1:11" ht="15.75" hidden="1" customHeight="1" outlineLevel="1" x14ac:dyDescent="0.25">
      <c r="B4938">
        <v>15</v>
      </c>
      <c r="C4938" s="3">
        <v>8616664.4800000004</v>
      </c>
      <c r="D4938" s="1">
        <v>806.73969</v>
      </c>
      <c r="E4938" s="2">
        <v>12085.995199999999</v>
      </c>
    </row>
    <row r="4939" spans="1:11" ht="15.75" hidden="1" customHeight="1" outlineLevel="1" x14ac:dyDescent="0.25">
      <c r="B4939">
        <v>16</v>
      </c>
      <c r="C4939" s="3">
        <v>9402324.7200000007</v>
      </c>
      <c r="D4939" s="1">
        <v>756.38140999999996</v>
      </c>
      <c r="E4939" s="2">
        <v>12085.990900000001</v>
      </c>
    </row>
    <row r="4940" spans="1:11" ht="15.75" hidden="1" customHeight="1" outlineLevel="1" x14ac:dyDescent="0.25">
      <c r="B4940">
        <v>17</v>
      </c>
      <c r="C4940" s="3">
        <v>10973444.9</v>
      </c>
      <c r="D4940" s="1">
        <v>711.94763999999998</v>
      </c>
      <c r="E4940" s="2">
        <v>12085.999900000001</v>
      </c>
    </row>
    <row r="4941" spans="1:11" ht="15.75" hidden="1" customHeight="1" outlineLevel="1" x14ac:dyDescent="0.25">
      <c r="B4941">
        <v>18</v>
      </c>
      <c r="C4941" s="3">
        <v>6642697.3899999997</v>
      </c>
      <c r="D4941" s="1">
        <v>672.4509599999999</v>
      </c>
      <c r="E4941" s="2">
        <v>12086.0074</v>
      </c>
    </row>
    <row r="4942" spans="1:11" ht="15.75" hidden="1" customHeight="1" outlineLevel="1" x14ac:dyDescent="0.25">
      <c r="B4942">
        <v>19</v>
      </c>
      <c r="C4942" s="3">
        <v>4043077.56</v>
      </c>
      <c r="D4942" s="1">
        <v>637.11180999999999</v>
      </c>
      <c r="E4942" s="2">
        <v>12086.0005</v>
      </c>
    </row>
    <row r="4943" spans="1:11" ht="15.75" hidden="1" customHeight="1" outlineLevel="1" x14ac:dyDescent="0.25">
      <c r="B4943">
        <v>20</v>
      </c>
      <c r="C4943" s="3">
        <v>2776061.17</v>
      </c>
      <c r="D4943" s="1">
        <v>605.30659000000003</v>
      </c>
      <c r="E4943" s="2">
        <v>12086.009400000001</v>
      </c>
    </row>
    <row r="4944" spans="1:11" ht="15.75" hidden="1" customHeight="1" outlineLevel="1" x14ac:dyDescent="0.25">
      <c r="B4944">
        <v>21</v>
      </c>
      <c r="C4944" s="3">
        <v>1614739.67</v>
      </c>
      <c r="D4944" s="1">
        <v>576.53043000000002</v>
      </c>
      <c r="E4944" s="2">
        <v>12086.004800000001</v>
      </c>
    </row>
    <row r="4945" spans="1:11" ht="15.75" customHeight="1" collapsed="1" x14ac:dyDescent="0.25">
      <c r="A4945">
        <v>427</v>
      </c>
      <c r="B4945" s="2">
        <v>11095.453100000001</v>
      </c>
      <c r="C4945" s="3">
        <v>3361107.83</v>
      </c>
      <c r="D4945">
        <v>6</v>
      </c>
      <c r="E4945">
        <v>1</v>
      </c>
      <c r="F4945">
        <v>2053.3317000000006</v>
      </c>
      <c r="G4945" s="2">
        <v>5.0530646085847915</v>
      </c>
      <c r="H4945" s="2">
        <v>5.2108005331541397E-2</v>
      </c>
      <c r="I4945" t="s">
        <v>780</v>
      </c>
      <c r="J4945" t="s">
        <v>26</v>
      </c>
      <c r="K4945" s="4">
        <v>47.072780000000002</v>
      </c>
    </row>
    <row r="4946" spans="1:11" ht="19.5" hidden="1" customHeight="1" outlineLevel="1" x14ac:dyDescent="0.25">
      <c r="B4946" t="s">
        <v>835</v>
      </c>
      <c r="C4946" t="s">
        <v>184</v>
      </c>
      <c r="D4946" t="s">
        <v>12</v>
      </c>
      <c r="E4946" t="s">
        <v>538</v>
      </c>
    </row>
    <row r="4947" spans="1:11" ht="15.75" hidden="1" customHeight="1" outlineLevel="1" x14ac:dyDescent="0.25">
      <c r="B4947">
        <v>10</v>
      </c>
      <c r="C4947" s="3">
        <v>1195559.6499999999</v>
      </c>
      <c r="D4947" s="1">
        <v>1110.55107</v>
      </c>
      <c r="E4947" s="2">
        <v>11095.437</v>
      </c>
    </row>
    <row r="4948" spans="1:11" ht="15.75" hidden="1" customHeight="1" outlineLevel="1" x14ac:dyDescent="0.25">
      <c r="B4948">
        <v>11</v>
      </c>
      <c r="C4948" s="3">
        <v>2945620.36</v>
      </c>
      <c r="D4948" s="1">
        <v>1009.68345</v>
      </c>
      <c r="E4948" s="2">
        <v>11095.435299999999</v>
      </c>
    </row>
    <row r="4949" spans="1:11" ht="15.75" hidden="1" customHeight="1" outlineLevel="1" x14ac:dyDescent="0.25">
      <c r="B4949">
        <v>12</v>
      </c>
      <c r="C4949" s="3">
        <v>6011798.9000000004</v>
      </c>
      <c r="D4949" s="1">
        <v>925.62710000000004</v>
      </c>
      <c r="E4949" s="2">
        <v>11095.443799999999</v>
      </c>
    </row>
    <row r="4950" spans="1:11" ht="15.75" hidden="1" customHeight="1" outlineLevel="1" x14ac:dyDescent="0.25">
      <c r="B4950">
        <v>13</v>
      </c>
      <c r="C4950" s="3">
        <v>14990930.91</v>
      </c>
      <c r="D4950" s="1">
        <v>854.50250000000005</v>
      </c>
      <c r="E4950" s="2">
        <v>11095.444299999999</v>
      </c>
    </row>
    <row r="4951" spans="1:11" ht="15.75" hidden="1" customHeight="1" outlineLevel="1" x14ac:dyDescent="0.25">
      <c r="B4951">
        <v>14</v>
      </c>
      <c r="C4951" s="3">
        <v>10712110.279999999</v>
      </c>
      <c r="D4951" s="1">
        <v>793.53855999999996</v>
      </c>
      <c r="E4951" s="2">
        <v>11095.447</v>
      </c>
    </row>
    <row r="4952" spans="1:11" ht="15.75" hidden="1" customHeight="1" outlineLevel="1" x14ac:dyDescent="0.25">
      <c r="B4952">
        <v>15</v>
      </c>
      <c r="C4952" s="3">
        <v>8317285.2999999998</v>
      </c>
      <c r="D4952" s="1">
        <v>740.70313999999996</v>
      </c>
      <c r="E4952" s="2">
        <v>11095.450199999999</v>
      </c>
    </row>
    <row r="4953" spans="1:11" ht="15.75" customHeight="1" collapsed="1" x14ac:dyDescent="0.25">
      <c r="A4953">
        <v>428</v>
      </c>
      <c r="B4953" s="2">
        <v>14019.855700000002</v>
      </c>
      <c r="C4953" s="3">
        <v>3360320.36</v>
      </c>
      <c r="D4953">
        <v>11</v>
      </c>
      <c r="E4953">
        <v>1</v>
      </c>
      <c r="F4953">
        <v>4977.7343000000019</v>
      </c>
      <c r="G4953" s="2">
        <v>5.051880732021294</v>
      </c>
      <c r="H4953" s="2">
        <v>5.2095797008264111E-2</v>
      </c>
      <c r="I4953" t="s">
        <v>782</v>
      </c>
      <c r="J4953" t="s">
        <v>429</v>
      </c>
      <c r="K4953" s="4">
        <v>58.624642500000007</v>
      </c>
    </row>
    <row r="4954" spans="1:11" ht="19.5" hidden="1" customHeight="1" outlineLevel="1" x14ac:dyDescent="0.25">
      <c r="B4954" t="s">
        <v>835</v>
      </c>
      <c r="C4954" t="s">
        <v>184</v>
      </c>
      <c r="D4954" t="s">
        <v>12</v>
      </c>
      <c r="E4954" t="s">
        <v>538</v>
      </c>
    </row>
    <row r="4955" spans="1:11" ht="15.75" hidden="1" customHeight="1" outlineLevel="1" x14ac:dyDescent="0.25">
      <c r="B4955">
        <v>12</v>
      </c>
      <c r="C4955" s="3">
        <v>2052063.46</v>
      </c>
      <c r="D4955" s="1">
        <v>1169.3286599999999</v>
      </c>
      <c r="E4955" s="2">
        <v>14019.846100000001</v>
      </c>
    </row>
    <row r="4956" spans="1:11" ht="15.75" hidden="1" customHeight="1" outlineLevel="1" x14ac:dyDescent="0.25">
      <c r="B4956">
        <v>13</v>
      </c>
      <c r="C4956" s="3">
        <v>3529098.69</v>
      </c>
      <c r="D4956" s="1">
        <v>1079.45778</v>
      </c>
      <c r="E4956" s="2">
        <v>14019.842500000001</v>
      </c>
    </row>
    <row r="4957" spans="1:11" ht="15.75" hidden="1" customHeight="1" outlineLevel="1" x14ac:dyDescent="0.25">
      <c r="B4957">
        <v>14</v>
      </c>
      <c r="C4957" s="3">
        <v>5381610.7400000002</v>
      </c>
      <c r="D4957" s="1">
        <v>1002.4256</v>
      </c>
      <c r="E4957" s="2">
        <v>14019.847199999998</v>
      </c>
    </row>
    <row r="4958" spans="1:11" ht="15.75" hidden="1" customHeight="1" outlineLevel="1" x14ac:dyDescent="0.25">
      <c r="B4958">
        <v>15</v>
      </c>
      <c r="C4958" s="3">
        <v>7112504.0300000003</v>
      </c>
      <c r="D4958" s="1">
        <v>935.66438000000005</v>
      </c>
      <c r="E4958" s="2">
        <v>14019.852800000001</v>
      </c>
    </row>
    <row r="4959" spans="1:11" ht="15.75" hidden="1" customHeight="1" outlineLevel="1" x14ac:dyDescent="0.25">
      <c r="B4959">
        <v>16</v>
      </c>
      <c r="C4959" s="3">
        <v>8896376.7799999993</v>
      </c>
      <c r="D4959" s="1">
        <v>877.24830999999995</v>
      </c>
      <c r="E4959" s="2">
        <v>14019.8554</v>
      </c>
    </row>
    <row r="4960" spans="1:11" ht="15.75" hidden="1" customHeight="1" outlineLevel="1" x14ac:dyDescent="0.25">
      <c r="B4960">
        <v>17</v>
      </c>
      <c r="C4960" s="3">
        <v>10724894.060000001</v>
      </c>
      <c r="D4960" s="1">
        <v>825.70471999999995</v>
      </c>
      <c r="E4960" s="2">
        <v>14019.8562</v>
      </c>
    </row>
    <row r="4961" spans="1:11" ht="15.75" hidden="1" customHeight="1" outlineLevel="1" x14ac:dyDescent="0.25">
      <c r="B4961">
        <v>18</v>
      </c>
      <c r="C4961" s="3">
        <v>6954142.9299999997</v>
      </c>
      <c r="D4961" s="1">
        <v>779.88819999999998</v>
      </c>
      <c r="E4961" s="2">
        <v>14019.8608</v>
      </c>
    </row>
    <row r="4962" spans="1:11" ht="15.75" hidden="1" customHeight="1" outlineLevel="1" x14ac:dyDescent="0.25">
      <c r="B4962">
        <v>19</v>
      </c>
      <c r="C4962" s="3">
        <v>4629627.66</v>
      </c>
      <c r="D4962" s="1">
        <v>738.89446999999996</v>
      </c>
      <c r="E4962" s="2">
        <v>14019.8631</v>
      </c>
    </row>
    <row r="4963" spans="1:11" ht="15.75" hidden="1" customHeight="1" outlineLevel="1" x14ac:dyDescent="0.25">
      <c r="B4963">
        <v>20</v>
      </c>
      <c r="C4963" s="3">
        <v>2905267.35</v>
      </c>
      <c r="D4963" s="1">
        <v>702.00010999999995</v>
      </c>
      <c r="E4963" s="2">
        <v>14019.864600000001</v>
      </c>
    </row>
    <row r="4964" spans="1:11" ht="15.75" hidden="1" customHeight="1" outlineLevel="1" x14ac:dyDescent="0.25">
      <c r="B4964">
        <v>21</v>
      </c>
      <c r="C4964" s="3">
        <v>1444701.27</v>
      </c>
      <c r="D4964" s="1">
        <v>668.61950000000002</v>
      </c>
      <c r="E4964" s="2">
        <v>14019.865600000001</v>
      </c>
    </row>
    <row r="4965" spans="1:11" ht="15.75" hidden="1" customHeight="1" outlineLevel="1" x14ac:dyDescent="0.25">
      <c r="B4965">
        <v>22</v>
      </c>
      <c r="C4965" s="3">
        <v>622908.42000000004</v>
      </c>
      <c r="D4965" s="1">
        <v>638.27349000000004</v>
      </c>
      <c r="E4965" s="2">
        <v>14019.8701</v>
      </c>
    </row>
    <row r="4966" spans="1:11" ht="15.75" customHeight="1" collapsed="1" x14ac:dyDescent="0.25">
      <c r="A4966">
        <v>429</v>
      </c>
      <c r="B4966" s="2">
        <v>15259.814</v>
      </c>
      <c r="C4966" s="3">
        <v>3356551.12</v>
      </c>
      <c r="D4966">
        <v>12</v>
      </c>
      <c r="E4966">
        <v>1</v>
      </c>
      <c r="F4966">
        <v>6217.6926000000003</v>
      </c>
      <c r="G4966" s="2">
        <v>5.0462140845322541</v>
      </c>
      <c r="H4966" s="2">
        <v>5.2037361638752076E-2</v>
      </c>
      <c r="I4966" t="s">
        <v>201</v>
      </c>
      <c r="J4966" t="s">
        <v>507</v>
      </c>
      <c r="K4966" s="4">
        <v>54.894883333333333</v>
      </c>
    </row>
    <row r="4967" spans="1:11" ht="19.5" hidden="1" customHeight="1" outlineLevel="1" x14ac:dyDescent="0.25">
      <c r="B4967" t="s">
        <v>835</v>
      </c>
      <c r="C4967" t="s">
        <v>184</v>
      </c>
      <c r="D4967" t="s">
        <v>12</v>
      </c>
      <c r="E4967" t="s">
        <v>538</v>
      </c>
    </row>
    <row r="4968" spans="1:11" ht="15.75" hidden="1" customHeight="1" outlineLevel="1" x14ac:dyDescent="0.25">
      <c r="B4968">
        <v>13</v>
      </c>
      <c r="C4968" s="3">
        <v>1870537.65</v>
      </c>
      <c r="D4968" s="1">
        <v>1174.8389500000001</v>
      </c>
      <c r="E4968" s="2">
        <v>15259.805399999999</v>
      </c>
    </row>
    <row r="4969" spans="1:11" ht="15.75" hidden="1" customHeight="1" outlineLevel="1" x14ac:dyDescent="0.25">
      <c r="B4969">
        <v>14</v>
      </c>
      <c r="C4969" s="3">
        <v>1925905.02</v>
      </c>
      <c r="D4969" s="1">
        <v>1090.9938299999999</v>
      </c>
      <c r="E4969" s="2">
        <v>15259.8024</v>
      </c>
    </row>
    <row r="4970" spans="1:11" ht="15.75" hidden="1" customHeight="1" outlineLevel="1" x14ac:dyDescent="0.25">
      <c r="B4970">
        <v>15</v>
      </c>
      <c r="C4970" s="3">
        <v>3945763.56</v>
      </c>
      <c r="D4970" s="1">
        <v>1018.3280600000001</v>
      </c>
      <c r="E4970" s="2">
        <v>15259.7999</v>
      </c>
    </row>
    <row r="4971" spans="1:11" ht="15.75" hidden="1" customHeight="1" outlineLevel="1" x14ac:dyDescent="0.25">
      <c r="B4971">
        <v>16</v>
      </c>
      <c r="C4971" s="3">
        <v>5269487.0999999996</v>
      </c>
      <c r="D4971" s="1">
        <v>954.74550999999997</v>
      </c>
      <c r="E4971" s="2">
        <v>15259.808499999999</v>
      </c>
    </row>
    <row r="4972" spans="1:11" ht="15.75" hidden="1" customHeight="1" outlineLevel="1" x14ac:dyDescent="0.25">
      <c r="B4972">
        <v>17</v>
      </c>
      <c r="C4972" s="3">
        <v>7042298.79</v>
      </c>
      <c r="D4972" s="1">
        <v>898.64326000000005</v>
      </c>
      <c r="E4972" s="2">
        <v>15259.813799999998</v>
      </c>
    </row>
    <row r="4973" spans="1:11" ht="15.75" hidden="1" customHeight="1" outlineLevel="1" x14ac:dyDescent="0.25">
      <c r="B4973">
        <v>18</v>
      </c>
      <c r="C4973" s="3">
        <v>9999478.5199999996</v>
      </c>
      <c r="D4973" s="1">
        <v>848.77459999999996</v>
      </c>
      <c r="E4973" s="2">
        <v>15259.8019</v>
      </c>
    </row>
    <row r="4974" spans="1:11" ht="15.75" hidden="1" customHeight="1" outlineLevel="1" x14ac:dyDescent="0.25">
      <c r="B4974">
        <v>19</v>
      </c>
      <c r="C4974" s="3">
        <v>10271398.02</v>
      </c>
      <c r="D4974" s="1">
        <v>804.15526999999997</v>
      </c>
      <c r="E4974" s="2">
        <v>15259.8107</v>
      </c>
    </row>
    <row r="4975" spans="1:11" ht="15.75" hidden="1" customHeight="1" outlineLevel="1" x14ac:dyDescent="0.25">
      <c r="B4975">
        <v>20</v>
      </c>
      <c r="C4975" s="3">
        <v>8379275.25</v>
      </c>
      <c r="D4975" s="1">
        <v>763.99787000000003</v>
      </c>
      <c r="E4975" s="2">
        <v>15259.8117</v>
      </c>
    </row>
    <row r="4976" spans="1:11" ht="15.75" hidden="1" customHeight="1" outlineLevel="1" x14ac:dyDescent="0.25">
      <c r="B4976">
        <v>21</v>
      </c>
      <c r="C4976" s="3">
        <v>5132076.1500000004</v>
      </c>
      <c r="D4976" s="1">
        <v>727.66498000000001</v>
      </c>
      <c r="E4976" s="2">
        <v>15259.814499999999</v>
      </c>
    </row>
    <row r="4977" spans="1:11" ht="15.75" hidden="1" customHeight="1" outlineLevel="1" x14ac:dyDescent="0.25">
      <c r="B4977">
        <v>22</v>
      </c>
      <c r="C4977" s="3">
        <v>3642007.92</v>
      </c>
      <c r="D4977" s="1">
        <v>694.63508000000002</v>
      </c>
      <c r="E4977" s="2">
        <v>15259.8181</v>
      </c>
    </row>
    <row r="4978" spans="1:11" ht="15.75" hidden="1" customHeight="1" outlineLevel="1" x14ac:dyDescent="0.25">
      <c r="B4978">
        <v>23</v>
      </c>
      <c r="C4978" s="3">
        <v>2417332.4500000002</v>
      </c>
      <c r="D4978" s="1">
        <v>664.47735</v>
      </c>
      <c r="E4978" s="2">
        <v>15259.825800000002</v>
      </c>
    </row>
    <row r="4979" spans="1:11" ht="15.75" hidden="1" customHeight="1" outlineLevel="1" x14ac:dyDescent="0.25">
      <c r="B4979">
        <v>24</v>
      </c>
      <c r="C4979" s="3">
        <v>919924.77</v>
      </c>
      <c r="D4979" s="1">
        <v>636.83276999999998</v>
      </c>
      <c r="E4979" s="2">
        <v>15259.819599999999</v>
      </c>
    </row>
    <row r="4980" spans="1:11" ht="15.75" customHeight="1" collapsed="1" x14ac:dyDescent="0.25">
      <c r="A4980">
        <v>430</v>
      </c>
      <c r="B4980" s="2">
        <v>7070.1616999999987</v>
      </c>
      <c r="C4980" s="3">
        <v>3353280.95</v>
      </c>
      <c r="D4980">
        <v>7</v>
      </c>
      <c r="E4980">
        <v>1</v>
      </c>
      <c r="F4980">
        <v>-1971.9597000000012</v>
      </c>
      <c r="G4980" s="2">
        <v>5.0412977351835169</v>
      </c>
      <c r="H4980" s="2">
        <v>5.1986663462908353E-2</v>
      </c>
      <c r="I4980" t="s">
        <v>938</v>
      </c>
      <c r="J4980" t="s">
        <v>702</v>
      </c>
      <c r="K4980" s="4">
        <v>44.522380833333337</v>
      </c>
    </row>
    <row r="4981" spans="1:11" ht="19.5" hidden="1" customHeight="1" outlineLevel="1" x14ac:dyDescent="0.25">
      <c r="B4981" t="s">
        <v>835</v>
      </c>
      <c r="C4981" t="s">
        <v>184</v>
      </c>
      <c r="D4981" t="s">
        <v>12</v>
      </c>
      <c r="E4981" t="s">
        <v>538</v>
      </c>
    </row>
    <row r="4982" spans="1:11" ht="15.75" hidden="1" customHeight="1" outlineLevel="1" x14ac:dyDescent="0.25">
      <c r="B4982">
        <v>6</v>
      </c>
      <c r="C4982" s="3">
        <v>406454.76</v>
      </c>
      <c r="D4982" s="1">
        <v>1179.3671300000001</v>
      </c>
      <c r="E4982" s="2">
        <v>7070.1553999999996</v>
      </c>
    </row>
    <row r="4983" spans="1:11" ht="15.75" hidden="1" customHeight="1" outlineLevel="1" x14ac:dyDescent="0.25">
      <c r="B4983">
        <v>7</v>
      </c>
      <c r="C4983" s="3">
        <v>2333055.11</v>
      </c>
      <c r="D4983" s="1">
        <v>1011.0300100000001</v>
      </c>
      <c r="E4983" s="2">
        <v>7070.1602999999996</v>
      </c>
    </row>
    <row r="4984" spans="1:11" ht="15.75" hidden="1" customHeight="1" outlineLevel="1" x14ac:dyDescent="0.25">
      <c r="B4984">
        <v>8</v>
      </c>
      <c r="C4984" s="3">
        <v>3297838.95</v>
      </c>
      <c r="D4984" s="1">
        <v>884.77715999999998</v>
      </c>
      <c r="E4984" s="2">
        <v>7070.1611999999996</v>
      </c>
    </row>
    <row r="4985" spans="1:11" ht="15.75" hidden="1" customHeight="1" outlineLevel="1" x14ac:dyDescent="0.25">
      <c r="B4985">
        <v>9</v>
      </c>
      <c r="C4985" s="3">
        <v>6413418.4800000004</v>
      </c>
      <c r="D4985" s="1">
        <v>786.58051</v>
      </c>
      <c r="E4985" s="2">
        <v>7070.1595000000007</v>
      </c>
    </row>
    <row r="4986" spans="1:11" ht="15.75" hidden="1" customHeight="1" outlineLevel="1" x14ac:dyDescent="0.25">
      <c r="B4986">
        <v>10</v>
      </c>
      <c r="C4986" s="3">
        <v>9636777.4100000001</v>
      </c>
      <c r="D4986" s="1">
        <v>708.02319</v>
      </c>
      <c r="E4986" s="2">
        <v>7070.1589999999997</v>
      </c>
    </row>
    <row r="4987" spans="1:11" ht="15.75" hidden="1" customHeight="1" outlineLevel="1" x14ac:dyDescent="0.25">
      <c r="B4987">
        <v>11</v>
      </c>
      <c r="C4987" s="3">
        <v>6978423.6699999999</v>
      </c>
      <c r="D4987" s="1">
        <v>643.74901000000011</v>
      </c>
      <c r="E4987" s="2">
        <v>7070.1607999999997</v>
      </c>
    </row>
    <row r="4988" spans="1:11" ht="15.75" hidden="1" customHeight="1" outlineLevel="1" x14ac:dyDescent="0.25">
      <c r="B4988">
        <v>12</v>
      </c>
      <c r="C4988" s="3">
        <v>2751997.04</v>
      </c>
      <c r="D4988" s="1">
        <v>590.18719999999996</v>
      </c>
      <c r="E4988" s="2">
        <v>7070.1630999999998</v>
      </c>
    </row>
    <row r="4989" spans="1:11" ht="15.75" customHeight="1" collapsed="1" x14ac:dyDescent="0.25">
      <c r="A4989">
        <v>431</v>
      </c>
      <c r="B4989" s="2">
        <v>6980.8762999999999</v>
      </c>
      <c r="C4989" s="3">
        <v>3349080.92</v>
      </c>
      <c r="D4989">
        <v>7</v>
      </c>
      <c r="E4989">
        <v>1</v>
      </c>
      <c r="F4989">
        <v>-2061.2451000000001</v>
      </c>
      <c r="G4989" s="2">
        <v>5.0349834412002759</v>
      </c>
      <c r="H4989" s="2">
        <v>5.1921549459817105E-2</v>
      </c>
      <c r="I4989" t="s">
        <v>828</v>
      </c>
      <c r="J4989" t="s">
        <v>163</v>
      </c>
      <c r="K4989" s="4">
        <v>30.59524833333333</v>
      </c>
    </row>
    <row r="4990" spans="1:11" ht="19.5" hidden="1" customHeight="1" outlineLevel="1" x14ac:dyDescent="0.25">
      <c r="B4990" t="s">
        <v>835</v>
      </c>
      <c r="C4990" t="s">
        <v>184</v>
      </c>
      <c r="D4990" t="s">
        <v>12</v>
      </c>
      <c r="E4990" t="s">
        <v>538</v>
      </c>
    </row>
    <row r="4991" spans="1:11" ht="15.75" hidden="1" customHeight="1" outlineLevel="1" x14ac:dyDescent="0.25">
      <c r="B4991">
        <v>6</v>
      </c>
      <c r="C4991" s="3">
        <v>173462.27</v>
      </c>
      <c r="D4991" s="1">
        <v>1164.4861699999999</v>
      </c>
      <c r="E4991" s="2">
        <v>6980.8676999999998</v>
      </c>
    </row>
    <row r="4992" spans="1:11" ht="15.75" hidden="1" customHeight="1" outlineLevel="1" x14ac:dyDescent="0.25">
      <c r="B4992">
        <v>7</v>
      </c>
      <c r="C4992" s="3">
        <v>1248226.6399999999</v>
      </c>
      <c r="D4992" s="1">
        <v>998.27490000000012</v>
      </c>
      <c r="E4992" s="2">
        <v>6980.8734000000004</v>
      </c>
    </row>
    <row r="4993" spans="1:11" ht="15.75" hidden="1" customHeight="1" outlineLevel="1" x14ac:dyDescent="0.25">
      <c r="B4993">
        <v>8</v>
      </c>
      <c r="C4993" s="3">
        <v>2311079.9700000002</v>
      </c>
      <c r="D4993" s="1">
        <v>873.61644999999999</v>
      </c>
      <c r="E4993" s="2">
        <v>6980.8738999999996</v>
      </c>
    </row>
    <row r="4994" spans="1:11" ht="15.75" hidden="1" customHeight="1" outlineLevel="1" x14ac:dyDescent="0.25">
      <c r="B4994">
        <v>9</v>
      </c>
      <c r="C4994" s="3">
        <v>4124129.01</v>
      </c>
      <c r="D4994" s="1">
        <v>776.65986999999996</v>
      </c>
      <c r="E4994" s="2">
        <v>6980.8725000000004</v>
      </c>
    </row>
    <row r="4995" spans="1:11" ht="15.75" hidden="1" customHeight="1" outlineLevel="1" x14ac:dyDescent="0.25">
      <c r="B4995">
        <v>10</v>
      </c>
      <c r="C4995" s="3">
        <v>8798569.1500000004</v>
      </c>
      <c r="D4995" s="1">
        <v>699.09460999999999</v>
      </c>
      <c r="E4995" s="2">
        <v>6980.8716999999997</v>
      </c>
    </row>
    <row r="4996" spans="1:11" ht="15.75" hidden="1" customHeight="1" outlineLevel="1" x14ac:dyDescent="0.25">
      <c r="B4996">
        <v>11</v>
      </c>
      <c r="C4996" s="3">
        <v>10688008.439999999</v>
      </c>
      <c r="D4996" s="1">
        <v>635.63212999999996</v>
      </c>
      <c r="E4996" s="2">
        <v>6980.8729000000003</v>
      </c>
    </row>
    <row r="4997" spans="1:11" ht="15.75" hidden="1" customHeight="1" outlineLevel="1" x14ac:dyDescent="0.25">
      <c r="B4997">
        <v>12</v>
      </c>
      <c r="C4997" s="3">
        <v>6518842.21</v>
      </c>
      <c r="D4997" s="1">
        <v>582.74671999999998</v>
      </c>
      <c r="E4997" s="2">
        <v>6980.8780999999999</v>
      </c>
    </row>
    <row r="4998" spans="1:11" ht="15.75" customHeight="1" collapsed="1" x14ac:dyDescent="0.25">
      <c r="A4998">
        <v>432</v>
      </c>
      <c r="B4998" s="2">
        <v>9057.0915999999997</v>
      </c>
      <c r="C4998" s="3">
        <v>3341568.3</v>
      </c>
      <c r="D4998">
        <v>10</v>
      </c>
      <c r="E4998">
        <v>1</v>
      </c>
      <c r="F4998">
        <v>14.97019999999975</v>
      </c>
      <c r="G4998" s="2">
        <v>5.0236890239545948</v>
      </c>
      <c r="H4998" s="2">
        <v>5.180507963414839E-2</v>
      </c>
      <c r="I4998" t="s">
        <v>942</v>
      </c>
      <c r="J4998" t="s">
        <v>413</v>
      </c>
      <c r="K4998" s="4">
        <v>45.055222499999999</v>
      </c>
    </row>
    <row r="4999" spans="1:11" ht="19.5" hidden="1" customHeight="1" outlineLevel="1" x14ac:dyDescent="0.25">
      <c r="B4999" t="s">
        <v>835</v>
      </c>
      <c r="C4999" t="s">
        <v>184</v>
      </c>
      <c r="D4999" t="s">
        <v>12</v>
      </c>
      <c r="E4999" t="s">
        <v>538</v>
      </c>
    </row>
    <row r="5000" spans="1:11" ht="15.75" hidden="1" customHeight="1" outlineLevel="1" x14ac:dyDescent="0.25">
      <c r="B5000">
        <v>7</v>
      </c>
      <c r="C5000" s="3">
        <v>2416662.2000000002</v>
      </c>
      <c r="D5000" s="1">
        <v>1294.8787400000001</v>
      </c>
      <c r="E5000" s="2">
        <v>9057.1036000000004</v>
      </c>
    </row>
    <row r="5001" spans="1:11" ht="15.75" hidden="1" customHeight="1" outlineLevel="1" x14ac:dyDescent="0.25">
      <c r="B5001">
        <v>8</v>
      </c>
      <c r="C5001" s="3">
        <v>3899558.06</v>
      </c>
      <c r="D5001" s="1">
        <v>1133.14481</v>
      </c>
      <c r="E5001" s="2">
        <v>9057.0989000000009</v>
      </c>
    </row>
    <row r="5002" spans="1:11" ht="15.75" hidden="1" customHeight="1" outlineLevel="1" x14ac:dyDescent="0.25">
      <c r="B5002">
        <v>9</v>
      </c>
      <c r="C5002" s="3">
        <v>1512622.33</v>
      </c>
      <c r="D5002" s="1">
        <v>1007.35175</v>
      </c>
      <c r="E5002" s="2">
        <v>9057.1034999999993</v>
      </c>
    </row>
    <row r="5003" spans="1:11" ht="15.75" hidden="1" customHeight="1" outlineLevel="1" x14ac:dyDescent="0.25">
      <c r="B5003">
        <v>10</v>
      </c>
      <c r="C5003" s="3">
        <v>1945785.25</v>
      </c>
      <c r="D5003" s="1">
        <v>906.71730000000002</v>
      </c>
      <c r="E5003" s="2">
        <v>9057.1047999999992</v>
      </c>
    </row>
    <row r="5004" spans="1:11" ht="15.75" hidden="1" customHeight="1" outlineLevel="1" x14ac:dyDescent="0.25">
      <c r="B5004">
        <v>11</v>
      </c>
      <c r="C5004" s="3">
        <v>3764932.95</v>
      </c>
      <c r="D5004" s="1">
        <v>824.38003000000003</v>
      </c>
      <c r="E5004" s="2">
        <v>9057.1026000000002</v>
      </c>
    </row>
    <row r="5005" spans="1:11" ht="15.75" hidden="1" customHeight="1" outlineLevel="1" x14ac:dyDescent="0.25">
      <c r="B5005">
        <v>12</v>
      </c>
      <c r="C5005" s="3">
        <v>7140199.4299999997</v>
      </c>
      <c r="D5005" s="1">
        <v>755.76562999999999</v>
      </c>
      <c r="E5005" s="2">
        <v>9057.1018999999997</v>
      </c>
    </row>
    <row r="5006" spans="1:11" ht="15.75" hidden="1" customHeight="1" outlineLevel="1" x14ac:dyDescent="0.25">
      <c r="B5006">
        <v>13</v>
      </c>
      <c r="C5006" s="3">
        <v>7140863.1100000003</v>
      </c>
      <c r="D5006" s="1">
        <v>697.70730000000003</v>
      </c>
      <c r="E5006" s="2">
        <v>9057.0954999999994</v>
      </c>
    </row>
    <row r="5007" spans="1:11" ht="15.75" hidden="1" customHeight="1" outlineLevel="1" x14ac:dyDescent="0.25">
      <c r="B5007">
        <v>14</v>
      </c>
      <c r="C5007" s="3">
        <v>5137238.29</v>
      </c>
      <c r="D5007" s="1">
        <v>647.94300999999996</v>
      </c>
      <c r="E5007" s="2">
        <v>9057.1018000000004</v>
      </c>
    </row>
    <row r="5008" spans="1:11" ht="15.75" hidden="1" customHeight="1" outlineLevel="1" x14ac:dyDescent="0.25">
      <c r="B5008">
        <v>15</v>
      </c>
      <c r="C5008" s="3">
        <v>3223891.31</v>
      </c>
      <c r="D5008" s="1">
        <v>604.81395999999995</v>
      </c>
      <c r="E5008" s="2">
        <v>9057.1062999999995</v>
      </c>
    </row>
    <row r="5009" spans="1:11" ht="15.75" hidden="1" customHeight="1" outlineLevel="1" x14ac:dyDescent="0.25">
      <c r="B5009">
        <v>16</v>
      </c>
      <c r="C5009" s="3">
        <v>1244581.1200000001</v>
      </c>
      <c r="D5009" s="1">
        <v>567.07604000000003</v>
      </c>
      <c r="E5009" s="2">
        <v>9057.1043000000009</v>
      </c>
    </row>
    <row r="5010" spans="1:11" ht="15.75" customHeight="1" collapsed="1" x14ac:dyDescent="0.25">
      <c r="A5010">
        <v>433</v>
      </c>
      <c r="B5010" s="2">
        <v>8996.7252000000008</v>
      </c>
      <c r="C5010" s="3">
        <v>3340148.14</v>
      </c>
      <c r="D5010">
        <v>7</v>
      </c>
      <c r="E5010">
        <v>1</v>
      </c>
      <c r="F5010">
        <v>-45.396199999999226</v>
      </c>
      <c r="G5010" s="2">
        <v>5.0215539659328092</v>
      </c>
      <c r="H5010" s="2">
        <v>5.1783062576501178E-2</v>
      </c>
      <c r="I5010" t="s">
        <v>535</v>
      </c>
      <c r="J5010" t="s">
        <v>822</v>
      </c>
      <c r="K5010" s="4">
        <v>49.966163333333334</v>
      </c>
    </row>
    <row r="5011" spans="1:11" ht="19.5" hidden="1" customHeight="1" outlineLevel="1" x14ac:dyDescent="0.25">
      <c r="B5011" t="s">
        <v>835</v>
      </c>
      <c r="C5011" t="s">
        <v>184</v>
      </c>
      <c r="D5011" t="s">
        <v>12</v>
      </c>
      <c r="E5011" t="s">
        <v>538</v>
      </c>
    </row>
    <row r="5012" spans="1:11" ht="15.75" hidden="1" customHeight="1" outlineLevel="1" x14ac:dyDescent="0.25">
      <c r="B5012">
        <v>8</v>
      </c>
      <c r="C5012" s="3">
        <v>491762.52</v>
      </c>
      <c r="D5012" s="1">
        <v>1125.59905</v>
      </c>
      <c r="E5012" s="2">
        <v>8996.7307000000001</v>
      </c>
    </row>
    <row r="5013" spans="1:11" ht="15.75" hidden="1" customHeight="1" outlineLevel="1" x14ac:dyDescent="0.25">
      <c r="B5013">
        <v>9</v>
      </c>
      <c r="C5013" s="3">
        <v>1193741.21</v>
      </c>
      <c r="D5013" s="1">
        <v>1000.6444100000001</v>
      </c>
      <c r="E5013" s="2">
        <v>8996.7343999999994</v>
      </c>
    </row>
    <row r="5014" spans="1:11" ht="15.75" hidden="1" customHeight="1" outlineLevel="1" x14ac:dyDescent="0.25">
      <c r="B5014">
        <v>10</v>
      </c>
      <c r="C5014" s="3">
        <v>5203709.41</v>
      </c>
      <c r="D5014" s="1">
        <v>900.6807</v>
      </c>
      <c r="E5014" s="2">
        <v>8996.7358000000004</v>
      </c>
    </row>
    <row r="5015" spans="1:11" ht="15.75" hidden="1" customHeight="1" outlineLevel="1" x14ac:dyDescent="0.25">
      <c r="B5015">
        <v>11</v>
      </c>
      <c r="C5015" s="3">
        <v>12043945.51</v>
      </c>
      <c r="D5015" s="1">
        <v>818.89220999999998</v>
      </c>
      <c r="E5015" s="2">
        <v>8996.7315999999992</v>
      </c>
    </row>
    <row r="5016" spans="1:11" ht="15.75" hidden="1" customHeight="1" outlineLevel="1" x14ac:dyDescent="0.25">
      <c r="B5016">
        <v>12</v>
      </c>
      <c r="C5016" s="3">
        <v>12813259.42</v>
      </c>
      <c r="D5016" s="1">
        <v>750.73513000000003</v>
      </c>
      <c r="E5016" s="2">
        <v>8996.7422999999999</v>
      </c>
    </row>
    <row r="5017" spans="1:11" ht="15.75" hidden="1" customHeight="1" outlineLevel="1" x14ac:dyDescent="0.25">
      <c r="B5017">
        <v>13</v>
      </c>
      <c r="C5017" s="3">
        <v>4730996.24</v>
      </c>
      <c r="D5017" s="1">
        <v>693.06376</v>
      </c>
      <c r="E5017" s="2">
        <v>8996.7417000000005</v>
      </c>
    </row>
    <row r="5018" spans="1:11" ht="15.75" hidden="1" customHeight="1" outlineLevel="1" x14ac:dyDescent="0.25">
      <c r="B5018">
        <v>14</v>
      </c>
      <c r="C5018" s="3">
        <v>1386985.96</v>
      </c>
      <c r="D5018" s="1">
        <v>643.63115000000005</v>
      </c>
      <c r="E5018" s="2">
        <v>8996.7466999999997</v>
      </c>
    </row>
    <row r="5019" spans="1:11" ht="15.75" customHeight="1" collapsed="1" x14ac:dyDescent="0.25">
      <c r="A5019">
        <v>434</v>
      </c>
      <c r="B5019" s="2">
        <v>6375.5375999999987</v>
      </c>
      <c r="C5019" s="3">
        <v>3334288.61</v>
      </c>
      <c r="D5019">
        <v>5</v>
      </c>
      <c r="E5019">
        <v>1</v>
      </c>
      <c r="F5019">
        <v>-2666.5838000000012</v>
      </c>
      <c r="G5019" s="2">
        <v>5.012744791945094</v>
      </c>
      <c r="H5019" s="2">
        <v>5.1692220974290409E-2</v>
      </c>
      <c r="I5019" t="s">
        <v>542</v>
      </c>
      <c r="J5019" t="s">
        <v>747</v>
      </c>
      <c r="K5019" s="4">
        <v>43.989541666666668</v>
      </c>
    </row>
    <row r="5020" spans="1:11" ht="19.5" hidden="1" customHeight="1" outlineLevel="1" x14ac:dyDescent="0.25">
      <c r="B5020" t="s">
        <v>835</v>
      </c>
      <c r="C5020" t="s">
        <v>184</v>
      </c>
      <c r="D5020" t="s">
        <v>12</v>
      </c>
      <c r="E5020" t="s">
        <v>538</v>
      </c>
    </row>
    <row r="5021" spans="1:11" ht="15.75" hidden="1" customHeight="1" outlineLevel="1" x14ac:dyDescent="0.25">
      <c r="B5021">
        <v>6</v>
      </c>
      <c r="C5021" s="3">
        <v>452271.39</v>
      </c>
      <c r="D5021" s="1">
        <v>1063.59683</v>
      </c>
      <c r="E5021" s="2">
        <v>6375.5317999999997</v>
      </c>
    </row>
    <row r="5022" spans="1:11" ht="15.75" hidden="1" customHeight="1" outlineLevel="1" x14ac:dyDescent="0.25">
      <c r="B5022">
        <v>7</v>
      </c>
      <c r="C5022" s="3">
        <v>605369.46</v>
      </c>
      <c r="D5022" s="1">
        <v>911.7983200000001</v>
      </c>
      <c r="E5022" s="2">
        <v>6375.5254000000004</v>
      </c>
    </row>
    <row r="5023" spans="1:11" ht="15.75" hidden="1" customHeight="1" outlineLevel="1" x14ac:dyDescent="0.25">
      <c r="B5023">
        <v>8</v>
      </c>
      <c r="C5023" s="3">
        <v>2957697.06</v>
      </c>
      <c r="D5023" s="1">
        <v>797.94943999999987</v>
      </c>
      <c r="E5023" s="2">
        <v>6375.5293000000001</v>
      </c>
    </row>
    <row r="5024" spans="1:11" ht="15.75" hidden="1" customHeight="1" outlineLevel="1" x14ac:dyDescent="0.25">
      <c r="B5024">
        <v>10</v>
      </c>
      <c r="C5024" s="3">
        <v>16251645.42</v>
      </c>
      <c r="D5024" s="1">
        <v>638.56101000000001</v>
      </c>
      <c r="E5024" s="2">
        <v>6375.5343999999996</v>
      </c>
    </row>
    <row r="5025" spans="1:11" ht="15.75" hidden="1" customHeight="1" outlineLevel="1" x14ac:dyDescent="0.25">
      <c r="B5025">
        <v>11</v>
      </c>
      <c r="C5025" s="3">
        <v>12953072.210000001</v>
      </c>
      <c r="D5025" s="1">
        <v>580.60158000000001</v>
      </c>
      <c r="E5025" s="2">
        <v>6375.5359999999991</v>
      </c>
    </row>
    <row r="5026" spans="1:11" ht="15.75" customHeight="1" collapsed="1" x14ac:dyDescent="0.25">
      <c r="A5026">
        <v>435</v>
      </c>
      <c r="B5026" s="2">
        <v>22218.932100000002</v>
      </c>
      <c r="C5026" s="3">
        <v>3320696.56</v>
      </c>
      <c r="D5026">
        <v>2</v>
      </c>
      <c r="E5026">
        <v>1</v>
      </c>
      <c r="F5026">
        <v>13176.810700000002</v>
      </c>
      <c r="G5026" s="2">
        <v>4.9923106046809753</v>
      </c>
      <c r="H5026" s="2">
        <v>5.1481500387600236E-2</v>
      </c>
      <c r="I5026" t="s">
        <v>582</v>
      </c>
      <c r="J5026" t="s">
        <v>821</v>
      </c>
      <c r="K5026" s="4">
        <v>46.933030000000002</v>
      </c>
    </row>
    <row r="5027" spans="1:11" ht="19.5" hidden="1" customHeight="1" outlineLevel="1" x14ac:dyDescent="0.25">
      <c r="B5027" t="s">
        <v>835</v>
      </c>
      <c r="C5027" t="s">
        <v>184</v>
      </c>
      <c r="D5027" t="s">
        <v>12</v>
      </c>
      <c r="E5027" t="s">
        <v>538</v>
      </c>
    </row>
    <row r="5028" spans="1:11" ht="15.75" hidden="1" customHeight="1" outlineLevel="1" x14ac:dyDescent="0.25">
      <c r="B5028">
        <v>24</v>
      </c>
      <c r="C5028" s="3">
        <v>31473129.91</v>
      </c>
      <c r="D5028" s="1">
        <v>926.79582000000016</v>
      </c>
      <c r="E5028" s="2">
        <v>22218.924800000001</v>
      </c>
    </row>
    <row r="5029" spans="1:11" ht="15.75" hidden="1" customHeight="1" outlineLevel="1" x14ac:dyDescent="0.25">
      <c r="B5029">
        <v>26</v>
      </c>
      <c r="C5029" s="3">
        <v>52242219.899999999</v>
      </c>
      <c r="D5029" s="1">
        <v>855.58131000000003</v>
      </c>
      <c r="E5029" s="2">
        <v>22218.921600000001</v>
      </c>
    </row>
    <row r="5030" spans="1:11" ht="15.75" customHeight="1" collapsed="1" x14ac:dyDescent="0.25">
      <c r="A5030">
        <v>436</v>
      </c>
      <c r="B5030" s="2">
        <v>14524.806099999998</v>
      </c>
      <c r="C5030" s="3">
        <v>3317469.83</v>
      </c>
      <c r="D5030">
        <v>12</v>
      </c>
      <c r="E5030">
        <v>1</v>
      </c>
      <c r="F5030">
        <v>5482.684699999998</v>
      </c>
      <c r="G5030" s="2">
        <v>4.987459562706384</v>
      </c>
      <c r="H5030" s="2">
        <v>5.1431475671778054E-2</v>
      </c>
      <c r="I5030" t="s">
        <v>596</v>
      </c>
      <c r="J5030" t="s">
        <v>947</v>
      </c>
      <c r="K5030" s="4">
        <v>51.698155</v>
      </c>
    </row>
    <row r="5031" spans="1:11" ht="19.5" hidden="1" customHeight="1" outlineLevel="1" x14ac:dyDescent="0.25">
      <c r="B5031" t="s">
        <v>835</v>
      </c>
      <c r="C5031" t="s">
        <v>184</v>
      </c>
      <c r="D5031" t="s">
        <v>12</v>
      </c>
      <c r="E5031" t="s">
        <v>538</v>
      </c>
    </row>
    <row r="5032" spans="1:11" ht="15.75" hidden="1" customHeight="1" outlineLevel="1" x14ac:dyDescent="0.25">
      <c r="B5032">
        <v>12</v>
      </c>
      <c r="C5032" s="3">
        <v>1271253.6499999999</v>
      </c>
      <c r="D5032" s="1">
        <v>1211.4064800000001</v>
      </c>
      <c r="E5032" s="2">
        <v>14524.773800000001</v>
      </c>
    </row>
    <row r="5033" spans="1:11" ht="15.75" hidden="1" customHeight="1" outlineLevel="1" x14ac:dyDescent="0.25">
      <c r="B5033">
        <v>13</v>
      </c>
      <c r="C5033" s="3">
        <v>3199348.64</v>
      </c>
      <c r="D5033" s="1">
        <v>1118.2988499999999</v>
      </c>
      <c r="E5033" s="2">
        <v>14524.787800000002</v>
      </c>
    </row>
    <row r="5034" spans="1:11" ht="15.75" hidden="1" customHeight="1" outlineLevel="1" x14ac:dyDescent="0.25">
      <c r="B5034">
        <v>14</v>
      </c>
      <c r="C5034" s="3">
        <v>3718282.2</v>
      </c>
      <c r="D5034" s="1">
        <v>1038.4922999999999</v>
      </c>
      <c r="E5034" s="2">
        <v>14524.7793</v>
      </c>
    </row>
    <row r="5035" spans="1:11" ht="15.75" hidden="1" customHeight="1" outlineLevel="1" x14ac:dyDescent="0.25">
      <c r="B5035">
        <v>15</v>
      </c>
      <c r="C5035" s="3">
        <v>3918688.42</v>
      </c>
      <c r="D5035" s="1">
        <v>969.32664</v>
      </c>
      <c r="E5035" s="2">
        <v>14524.78</v>
      </c>
    </row>
    <row r="5036" spans="1:11" ht="15.75" hidden="1" customHeight="1" outlineLevel="1" x14ac:dyDescent="0.25">
      <c r="B5036">
        <v>16</v>
      </c>
      <c r="C5036" s="3">
        <v>4897801.32</v>
      </c>
      <c r="D5036" s="1">
        <v>908.80668000000003</v>
      </c>
      <c r="E5036" s="2">
        <v>14524.782300000003</v>
      </c>
    </row>
    <row r="5037" spans="1:11" ht="15.75" hidden="1" customHeight="1" outlineLevel="1" x14ac:dyDescent="0.25">
      <c r="B5037">
        <v>17</v>
      </c>
      <c r="C5037" s="3">
        <v>6542008.3899999997</v>
      </c>
      <c r="D5037" s="1">
        <v>855.40670999999998</v>
      </c>
      <c r="E5037" s="2">
        <v>14524.8001</v>
      </c>
    </row>
    <row r="5038" spans="1:11" ht="15.75" hidden="1" customHeight="1" outlineLevel="1" x14ac:dyDescent="0.25">
      <c r="B5038">
        <v>18</v>
      </c>
      <c r="C5038" s="3">
        <v>8227921.6699999999</v>
      </c>
      <c r="D5038" s="1">
        <v>807.94007999999997</v>
      </c>
      <c r="E5038" s="2">
        <v>14524.7934</v>
      </c>
    </row>
    <row r="5039" spans="1:11" ht="15.75" hidden="1" customHeight="1" outlineLevel="1" x14ac:dyDescent="0.25">
      <c r="B5039">
        <v>19</v>
      </c>
      <c r="C5039" s="3">
        <v>9136015.1500000004</v>
      </c>
      <c r="D5039" s="1">
        <v>765.46992999999998</v>
      </c>
      <c r="E5039" s="2">
        <v>14524.7881</v>
      </c>
    </row>
    <row r="5040" spans="1:11" ht="15.75" hidden="1" customHeight="1" outlineLevel="1" x14ac:dyDescent="0.25">
      <c r="B5040">
        <v>20</v>
      </c>
      <c r="C5040" s="3">
        <v>7701339.1399999997</v>
      </c>
      <c r="D5040" s="1">
        <v>727.24680000000001</v>
      </c>
      <c r="E5040" s="2">
        <v>14524.7996</v>
      </c>
    </row>
    <row r="5041" spans="1:11" ht="15.75" hidden="1" customHeight="1" outlineLevel="1" x14ac:dyDescent="0.25">
      <c r="B5041">
        <v>21</v>
      </c>
      <c r="C5041" s="3">
        <v>4639679.13</v>
      </c>
      <c r="D5041" s="1">
        <v>692.66395999999997</v>
      </c>
      <c r="E5041" s="2">
        <v>14524.805399999999</v>
      </c>
    </row>
    <row r="5042" spans="1:11" ht="15.75" hidden="1" customHeight="1" outlineLevel="1" x14ac:dyDescent="0.25">
      <c r="B5042">
        <v>22</v>
      </c>
      <c r="C5042" s="3">
        <v>3169000.55</v>
      </c>
      <c r="D5042" s="1">
        <v>661.22501999999997</v>
      </c>
      <c r="E5042" s="2">
        <v>14524.804099999999</v>
      </c>
    </row>
    <row r="5043" spans="1:11" ht="15.75" hidden="1" customHeight="1" outlineLevel="1" x14ac:dyDescent="0.25">
      <c r="B5043">
        <v>23</v>
      </c>
      <c r="C5043" s="3">
        <v>1372065</v>
      </c>
      <c r="D5043" s="1">
        <v>632.51990000000001</v>
      </c>
      <c r="E5043" s="2">
        <v>14524.800299999999</v>
      </c>
    </row>
    <row r="5044" spans="1:11" ht="15.75" customHeight="1" collapsed="1" x14ac:dyDescent="0.25">
      <c r="A5044">
        <v>437</v>
      </c>
      <c r="B5044" s="2">
        <v>11123.4581</v>
      </c>
      <c r="C5044" s="3">
        <v>3314010.7</v>
      </c>
      <c r="D5044">
        <v>8</v>
      </c>
      <c r="E5044">
        <v>1</v>
      </c>
      <c r="F5044">
        <v>2081.3366999999998</v>
      </c>
      <c r="G5044" s="2">
        <v>4.9822591322936844</v>
      </c>
      <c r="H5044" s="2">
        <v>5.1377848006853515E-2</v>
      </c>
      <c r="I5044" t="s">
        <v>531</v>
      </c>
      <c r="J5044" t="s">
        <v>307</v>
      </c>
      <c r="K5044" s="4">
        <v>46.793914166666667</v>
      </c>
    </row>
    <row r="5045" spans="1:11" ht="19.5" hidden="1" customHeight="1" outlineLevel="1" x14ac:dyDescent="0.25">
      <c r="B5045" t="s">
        <v>835</v>
      </c>
      <c r="C5045" t="s">
        <v>184</v>
      </c>
      <c r="D5045" t="s">
        <v>12</v>
      </c>
      <c r="E5045" t="s">
        <v>538</v>
      </c>
    </row>
    <row r="5046" spans="1:11" ht="15.75" hidden="1" customHeight="1" outlineLevel="1" x14ac:dyDescent="0.25">
      <c r="B5046">
        <v>12</v>
      </c>
      <c r="C5046" s="3">
        <v>3301532.17</v>
      </c>
      <c r="D5046" s="1">
        <v>927.96181999999999</v>
      </c>
      <c r="E5046" s="2">
        <v>11123.4571</v>
      </c>
    </row>
    <row r="5047" spans="1:11" ht="15.75" hidden="1" customHeight="1" outlineLevel="1" x14ac:dyDescent="0.25">
      <c r="B5047">
        <v>13</v>
      </c>
      <c r="C5047" s="3">
        <v>1679528.54</v>
      </c>
      <c r="D5047" s="1">
        <v>856.65763000000004</v>
      </c>
      <c r="E5047" s="2">
        <v>11123.455599999999</v>
      </c>
    </row>
    <row r="5048" spans="1:11" ht="15.75" hidden="1" customHeight="1" outlineLevel="1" x14ac:dyDescent="0.25">
      <c r="B5048">
        <v>15</v>
      </c>
      <c r="C5048" s="3">
        <v>6286927.29</v>
      </c>
      <c r="D5048" s="1">
        <v>742.57091000000003</v>
      </c>
      <c r="E5048" s="2">
        <v>11123.452300000001</v>
      </c>
    </row>
    <row r="5049" spans="1:11" ht="15.75" hidden="1" customHeight="1" outlineLevel="1" x14ac:dyDescent="0.25">
      <c r="B5049">
        <v>16</v>
      </c>
      <c r="C5049" s="3">
        <v>16524355.300000001</v>
      </c>
      <c r="D5049" s="1">
        <v>696.22319000000005</v>
      </c>
      <c r="E5049" s="2">
        <v>11123.45</v>
      </c>
    </row>
    <row r="5050" spans="1:11" ht="15.75" hidden="1" customHeight="1" outlineLevel="1" x14ac:dyDescent="0.25">
      <c r="B5050">
        <v>17</v>
      </c>
      <c r="C5050" s="3">
        <v>12566245.93</v>
      </c>
      <c r="D5050" s="1">
        <v>655.32812999999999</v>
      </c>
      <c r="E5050" s="2">
        <v>11123.455</v>
      </c>
    </row>
    <row r="5051" spans="1:11" ht="15.75" hidden="1" customHeight="1" outlineLevel="1" x14ac:dyDescent="0.25">
      <c r="B5051">
        <v>18</v>
      </c>
      <c r="C5051" s="3">
        <v>7340977.79</v>
      </c>
      <c r="D5051" s="1">
        <v>618.97698000000014</v>
      </c>
      <c r="E5051" s="2">
        <v>11123.460800000001</v>
      </c>
    </row>
    <row r="5052" spans="1:11" ht="15.75" hidden="1" customHeight="1" outlineLevel="1" x14ac:dyDescent="0.25">
      <c r="B5052">
        <v>19</v>
      </c>
      <c r="C5052" s="3">
        <v>4076662.15</v>
      </c>
      <c r="D5052" s="1">
        <v>586.45225000000005</v>
      </c>
      <c r="E5052" s="2">
        <v>11123.4676</v>
      </c>
    </row>
    <row r="5053" spans="1:11" ht="15.75" hidden="1" customHeight="1" outlineLevel="1" x14ac:dyDescent="0.25">
      <c r="B5053">
        <v>20</v>
      </c>
      <c r="C5053" s="3">
        <v>1924072.36</v>
      </c>
      <c r="D5053" s="1">
        <v>557.18001000000004</v>
      </c>
      <c r="E5053" s="2">
        <v>11123.457699999999</v>
      </c>
    </row>
    <row r="5054" spans="1:11" ht="15.75" customHeight="1" collapsed="1" x14ac:dyDescent="0.25">
      <c r="A5054">
        <v>438</v>
      </c>
      <c r="B5054" s="2">
        <v>10931.2603</v>
      </c>
      <c r="C5054" s="3">
        <v>3299211.5</v>
      </c>
      <c r="D5054">
        <v>3</v>
      </c>
      <c r="E5054">
        <v>1</v>
      </c>
      <c r="F5054">
        <v>1889.1388999999999</v>
      </c>
      <c r="G5054" s="2">
        <v>4.960010124663552</v>
      </c>
      <c r="H5054" s="2">
        <v>5.114841270411806E-2</v>
      </c>
      <c r="I5054" t="s">
        <v>253</v>
      </c>
      <c r="J5054" t="s">
        <v>132</v>
      </c>
      <c r="K5054" s="4">
        <v>74.87928083333334</v>
      </c>
    </row>
    <row r="5055" spans="1:11" ht="19.5" hidden="1" customHeight="1" outlineLevel="1" x14ac:dyDescent="0.25">
      <c r="B5055" t="s">
        <v>835</v>
      </c>
      <c r="C5055" t="s">
        <v>184</v>
      </c>
      <c r="D5055" t="s">
        <v>12</v>
      </c>
      <c r="E5055" t="s">
        <v>538</v>
      </c>
    </row>
    <row r="5056" spans="1:11" ht="15.75" hidden="1" customHeight="1" outlineLevel="1" x14ac:dyDescent="0.25">
      <c r="B5056">
        <v>7</v>
      </c>
      <c r="C5056" s="3">
        <v>10857677.939999999</v>
      </c>
      <c r="D5056" s="1">
        <v>1562.6151600000001</v>
      </c>
      <c r="E5056" s="2">
        <v>10931.2582</v>
      </c>
    </row>
    <row r="5057" spans="1:11" ht="15.75" hidden="1" customHeight="1" outlineLevel="1" x14ac:dyDescent="0.25">
      <c r="B5057">
        <v>8</v>
      </c>
      <c r="C5057" s="3">
        <v>9367494.4399999995</v>
      </c>
      <c r="D5057" s="1">
        <v>1367.41417</v>
      </c>
      <c r="E5057" s="2">
        <v>10931.259599999999</v>
      </c>
    </row>
    <row r="5058" spans="1:11" ht="15.75" hidden="1" customHeight="1" outlineLevel="1" x14ac:dyDescent="0.25">
      <c r="B5058">
        <v>9</v>
      </c>
      <c r="C5058" s="3">
        <v>2677263.96</v>
      </c>
      <c r="D5058" s="1">
        <v>1215.5911900000001</v>
      </c>
      <c r="E5058" s="2">
        <v>10931.2605</v>
      </c>
    </row>
    <row r="5059" spans="1:11" ht="15.75" customHeight="1" collapsed="1" x14ac:dyDescent="0.25">
      <c r="A5059">
        <v>439</v>
      </c>
      <c r="B5059" s="2">
        <v>11401.558900000002</v>
      </c>
      <c r="C5059" s="3">
        <v>3289511.93</v>
      </c>
      <c r="D5059">
        <v>12</v>
      </c>
      <c r="E5059">
        <v>1</v>
      </c>
      <c r="F5059">
        <v>2359.4375000000018</v>
      </c>
      <c r="G5059" s="2">
        <v>4.9454278629913668</v>
      </c>
      <c r="H5059" s="2">
        <v>5.0998038104183352E-2</v>
      </c>
      <c r="I5059" t="s">
        <v>939</v>
      </c>
      <c r="J5059" t="s">
        <v>361</v>
      </c>
      <c r="K5059" s="4">
        <v>56.093630833333336</v>
      </c>
    </row>
    <row r="5060" spans="1:11" ht="19.5" hidden="1" customHeight="1" outlineLevel="1" x14ac:dyDescent="0.25">
      <c r="B5060" t="s">
        <v>835</v>
      </c>
      <c r="C5060" t="s">
        <v>184</v>
      </c>
      <c r="D5060" t="s">
        <v>12</v>
      </c>
      <c r="E5060" t="s">
        <v>538</v>
      </c>
    </row>
    <row r="5061" spans="1:11" ht="15.75" hidden="1" customHeight="1" outlineLevel="1" x14ac:dyDescent="0.25">
      <c r="B5061">
        <v>8</v>
      </c>
      <c r="C5061" s="3">
        <v>895007.93</v>
      </c>
      <c r="D5061" s="1">
        <v>1426.2016599999999</v>
      </c>
      <c r="E5061" s="2">
        <v>11401.551600000001</v>
      </c>
    </row>
    <row r="5062" spans="1:11" ht="15.75" hidden="1" customHeight="1" outlineLevel="1" x14ac:dyDescent="0.25">
      <c r="B5062">
        <v>9</v>
      </c>
      <c r="C5062" s="3">
        <v>2324438.94</v>
      </c>
      <c r="D5062" s="1">
        <v>1267.84673</v>
      </c>
      <c r="E5062" s="2">
        <v>11401.5378</v>
      </c>
    </row>
    <row r="5063" spans="1:11" ht="15.75" hidden="1" customHeight="1" outlineLevel="1" x14ac:dyDescent="0.25">
      <c r="B5063">
        <v>10</v>
      </c>
      <c r="C5063" s="3">
        <v>2623664.83</v>
      </c>
      <c r="D5063" s="1">
        <v>1141.1627800000001</v>
      </c>
      <c r="E5063" s="2">
        <v>11401.5425</v>
      </c>
    </row>
    <row r="5064" spans="1:11" ht="15.75" hidden="1" customHeight="1" outlineLevel="1" x14ac:dyDescent="0.25">
      <c r="B5064">
        <v>11</v>
      </c>
      <c r="C5064" s="3">
        <v>3037599.49</v>
      </c>
      <c r="D5064" s="1">
        <v>1037.5122799999999</v>
      </c>
      <c r="E5064" s="2">
        <v>11401.546900000001</v>
      </c>
    </row>
    <row r="5065" spans="1:11" ht="15.75" hidden="1" customHeight="1" outlineLevel="1" x14ac:dyDescent="0.25">
      <c r="B5065">
        <v>12</v>
      </c>
      <c r="C5065" s="3">
        <v>4110979.02</v>
      </c>
      <c r="D5065" s="1">
        <v>951.13687000000004</v>
      </c>
      <c r="E5065" s="2">
        <v>11401.5504</v>
      </c>
    </row>
    <row r="5066" spans="1:11" ht="15.75" hidden="1" customHeight="1" outlineLevel="1" x14ac:dyDescent="0.25">
      <c r="B5066">
        <v>13</v>
      </c>
      <c r="C5066" s="3">
        <v>5496138.5599999996</v>
      </c>
      <c r="D5066" s="1">
        <v>878.04996999999992</v>
      </c>
      <c r="E5066" s="2">
        <v>11401.550800000001</v>
      </c>
    </row>
    <row r="5067" spans="1:11" ht="15.75" hidden="1" customHeight="1" outlineLevel="1" x14ac:dyDescent="0.25">
      <c r="B5067">
        <v>14</v>
      </c>
      <c r="C5067" s="3">
        <v>5212471.1100000003</v>
      </c>
      <c r="D5067" s="1">
        <v>815.40407000000005</v>
      </c>
      <c r="E5067" s="2">
        <v>11401.5563</v>
      </c>
    </row>
    <row r="5068" spans="1:11" ht="15.75" hidden="1" customHeight="1" outlineLevel="1" x14ac:dyDescent="0.25">
      <c r="B5068">
        <v>15</v>
      </c>
      <c r="C5068" s="3">
        <v>6106095.3499999996</v>
      </c>
      <c r="D5068" s="1">
        <v>761.11095000000012</v>
      </c>
      <c r="E5068" s="2">
        <v>11401.554700000001</v>
      </c>
    </row>
    <row r="5069" spans="1:11" ht="15.75" hidden="1" customHeight="1" outlineLevel="1" x14ac:dyDescent="0.25">
      <c r="B5069">
        <v>16</v>
      </c>
      <c r="C5069" s="3">
        <v>6417139.8600000003</v>
      </c>
      <c r="D5069" s="1">
        <v>713.60446999999988</v>
      </c>
      <c r="E5069" s="2">
        <v>11401.554899999999</v>
      </c>
    </row>
    <row r="5070" spans="1:11" ht="15.75" hidden="1" customHeight="1" outlineLevel="1" x14ac:dyDescent="0.25">
      <c r="B5070">
        <v>17</v>
      </c>
      <c r="C5070" s="3">
        <v>4030460.2</v>
      </c>
      <c r="D5070" s="1">
        <v>671.68699000000004</v>
      </c>
      <c r="E5070" s="2">
        <v>11401.559499999999</v>
      </c>
    </row>
    <row r="5071" spans="1:11" ht="15.75" hidden="1" customHeight="1" outlineLevel="1" x14ac:dyDescent="0.25">
      <c r="B5071">
        <v>18</v>
      </c>
      <c r="C5071" s="3">
        <v>2567341.08</v>
      </c>
      <c r="D5071" s="1">
        <v>634.42700000000002</v>
      </c>
      <c r="E5071" s="2">
        <v>11401.553900000001</v>
      </c>
    </row>
    <row r="5072" spans="1:11" ht="15.75" hidden="1" customHeight="1" outlineLevel="1" x14ac:dyDescent="0.25">
      <c r="B5072">
        <v>19</v>
      </c>
      <c r="C5072" s="3">
        <v>1050927.94</v>
      </c>
      <c r="D5072" s="1">
        <v>601.08911999999998</v>
      </c>
      <c r="E5072" s="2">
        <v>11401.5527</v>
      </c>
    </row>
    <row r="5073" spans="1:11" ht="15.75" customHeight="1" collapsed="1" x14ac:dyDescent="0.25">
      <c r="A5073">
        <v>440</v>
      </c>
      <c r="B5073" s="2">
        <v>12932.2546</v>
      </c>
      <c r="C5073" s="3">
        <v>3279380.28</v>
      </c>
      <c r="D5073">
        <v>9</v>
      </c>
      <c r="E5073">
        <v>1</v>
      </c>
      <c r="F5073">
        <v>3890.1332000000002</v>
      </c>
      <c r="G5073" s="2">
        <v>4.930196015448538</v>
      </c>
      <c r="H5073" s="2">
        <v>5.0840964871511338E-2</v>
      </c>
      <c r="I5073" t="s">
        <v>738</v>
      </c>
      <c r="J5073" t="s">
        <v>254</v>
      </c>
      <c r="K5073" s="4">
        <v>50.232573333333335</v>
      </c>
    </row>
    <row r="5074" spans="1:11" ht="19.5" hidden="1" customHeight="1" outlineLevel="1" x14ac:dyDescent="0.25">
      <c r="B5074" t="s">
        <v>835</v>
      </c>
      <c r="C5074" t="s">
        <v>184</v>
      </c>
      <c r="D5074" t="s">
        <v>12</v>
      </c>
      <c r="E5074" t="s">
        <v>538</v>
      </c>
    </row>
    <row r="5075" spans="1:11" ht="15.75" hidden="1" customHeight="1" outlineLevel="1" x14ac:dyDescent="0.25">
      <c r="B5075">
        <v>11</v>
      </c>
      <c r="C5075" s="3">
        <v>1319458.97</v>
      </c>
      <c r="D5075" s="1">
        <v>1176.66635</v>
      </c>
      <c r="E5075" s="2">
        <v>12932.246499999999</v>
      </c>
    </row>
    <row r="5076" spans="1:11" ht="15.75" hidden="1" customHeight="1" outlineLevel="1" x14ac:dyDescent="0.25">
      <c r="B5076">
        <v>12</v>
      </c>
      <c r="C5076" s="3">
        <v>2715838.75</v>
      </c>
      <c r="D5076" s="1">
        <v>1078.6947600000001</v>
      </c>
      <c r="E5076" s="2">
        <v>12932.2408</v>
      </c>
    </row>
    <row r="5077" spans="1:11" ht="15.75" hidden="1" customHeight="1" outlineLevel="1" x14ac:dyDescent="0.25">
      <c r="B5077">
        <v>13</v>
      </c>
      <c r="C5077" s="3">
        <v>5901454.0800000001</v>
      </c>
      <c r="D5077" s="1">
        <v>995.79571999999996</v>
      </c>
      <c r="E5077" s="2">
        <v>12932.242300000002</v>
      </c>
    </row>
    <row r="5078" spans="1:11" ht="15.75" hidden="1" customHeight="1" outlineLevel="1" x14ac:dyDescent="0.25">
      <c r="B5078">
        <v>14</v>
      </c>
      <c r="C5078" s="3">
        <v>9010718.0099999998</v>
      </c>
      <c r="D5078" s="1">
        <v>924.73940000000005</v>
      </c>
      <c r="E5078" s="2">
        <v>12932.2464</v>
      </c>
    </row>
    <row r="5079" spans="1:11" ht="15.75" hidden="1" customHeight="1" outlineLevel="1" x14ac:dyDescent="0.25">
      <c r="B5079">
        <v>15</v>
      </c>
      <c r="C5079" s="3">
        <v>9994788.5600000005</v>
      </c>
      <c r="D5079" s="1">
        <v>863.15725999999984</v>
      </c>
      <c r="E5079" s="2">
        <v>12932.2435</v>
      </c>
    </row>
    <row r="5080" spans="1:11" ht="15.75" hidden="1" customHeight="1" outlineLevel="1" x14ac:dyDescent="0.25">
      <c r="B5080">
        <v>16</v>
      </c>
      <c r="C5080" s="3">
        <v>9505907.8800000008</v>
      </c>
      <c r="D5080" s="1">
        <v>809.27288999999996</v>
      </c>
      <c r="E5080" s="2">
        <v>12932.249</v>
      </c>
    </row>
    <row r="5081" spans="1:11" ht="15.75" hidden="1" customHeight="1" outlineLevel="1" x14ac:dyDescent="0.25">
      <c r="B5081">
        <v>17</v>
      </c>
      <c r="C5081" s="3">
        <v>5025118.08</v>
      </c>
      <c r="D5081" s="1">
        <v>761.72784999999999</v>
      </c>
      <c r="E5081" s="2">
        <v>12932.2453</v>
      </c>
    </row>
    <row r="5082" spans="1:11" ht="15.75" hidden="1" customHeight="1" outlineLevel="1" x14ac:dyDescent="0.25">
      <c r="B5082">
        <v>18</v>
      </c>
      <c r="C5082" s="3">
        <v>3402068.83</v>
      </c>
      <c r="D5082" s="1">
        <v>719.46559999999999</v>
      </c>
      <c r="E5082" s="2">
        <v>12932.262500000001</v>
      </c>
    </row>
    <row r="5083" spans="1:11" ht="15.75" hidden="1" customHeight="1" outlineLevel="1" x14ac:dyDescent="0.25">
      <c r="B5083">
        <v>19</v>
      </c>
      <c r="C5083" s="3">
        <v>1719335.92</v>
      </c>
      <c r="D5083" s="1">
        <v>681.65200000000004</v>
      </c>
      <c r="E5083" s="2">
        <v>12932.257900000001</v>
      </c>
    </row>
    <row r="5084" spans="1:11" ht="15.75" customHeight="1" collapsed="1" x14ac:dyDescent="0.25">
      <c r="A5084">
        <v>441</v>
      </c>
      <c r="B5084" s="2">
        <v>10947.254300000001</v>
      </c>
      <c r="C5084" s="3">
        <v>3277536.23</v>
      </c>
      <c r="D5084">
        <v>4</v>
      </c>
      <c r="E5084">
        <v>1</v>
      </c>
      <c r="F5084">
        <v>1905.1329000000005</v>
      </c>
      <c r="G5084" s="2">
        <v>4.9274236843414281</v>
      </c>
      <c r="H5084" s="2">
        <v>5.0812376152525894E-2</v>
      </c>
      <c r="I5084" t="s">
        <v>481</v>
      </c>
      <c r="J5084" t="s">
        <v>298</v>
      </c>
      <c r="K5084" s="4">
        <v>74.47946833333333</v>
      </c>
    </row>
    <row r="5085" spans="1:11" ht="19.5" hidden="1" customHeight="1" outlineLevel="1" x14ac:dyDescent="0.25">
      <c r="B5085" t="s">
        <v>835</v>
      </c>
      <c r="C5085" t="s">
        <v>184</v>
      </c>
      <c r="D5085" t="s">
        <v>12</v>
      </c>
      <c r="E5085" t="s">
        <v>538</v>
      </c>
    </row>
    <row r="5086" spans="1:11" ht="15.75" hidden="1" customHeight="1" outlineLevel="1" x14ac:dyDescent="0.25">
      <c r="B5086">
        <v>7</v>
      </c>
      <c r="C5086" s="3">
        <v>10308419.039999999</v>
      </c>
      <c r="D5086" s="1">
        <v>1564.9004</v>
      </c>
      <c r="E5086" s="2">
        <v>10947.254300000001</v>
      </c>
    </row>
    <row r="5087" spans="1:11" ht="15.75" hidden="1" customHeight="1" outlineLevel="1" x14ac:dyDescent="0.25">
      <c r="B5087">
        <v>8</v>
      </c>
      <c r="C5087" s="3">
        <v>11337711.300000001</v>
      </c>
      <c r="D5087" s="1">
        <v>1369.4137599999999</v>
      </c>
      <c r="E5087" s="2">
        <v>10947.253500000001</v>
      </c>
    </row>
    <row r="5088" spans="1:11" ht="15.75" hidden="1" customHeight="1" outlineLevel="1" x14ac:dyDescent="0.25">
      <c r="B5088">
        <v>9</v>
      </c>
      <c r="C5088" s="3">
        <v>3159121.26</v>
      </c>
      <c r="D5088" s="1">
        <v>1217.36859</v>
      </c>
      <c r="E5088" s="2">
        <v>10947.257500000002</v>
      </c>
    </row>
    <row r="5089" spans="1:11" ht="15.75" hidden="1" customHeight="1" outlineLevel="1" x14ac:dyDescent="0.25">
      <c r="B5089">
        <v>10</v>
      </c>
      <c r="C5089" s="3">
        <v>366775.56</v>
      </c>
      <c r="D5089" s="1">
        <v>1095.7324599999999</v>
      </c>
      <c r="E5089" s="2">
        <v>10947.256299999999</v>
      </c>
    </row>
    <row r="5090" spans="1:11" ht="15.75" customHeight="1" collapsed="1" x14ac:dyDescent="0.25">
      <c r="A5090">
        <v>442</v>
      </c>
      <c r="B5090" s="2">
        <v>6285.6220000000003</v>
      </c>
      <c r="C5090" s="3">
        <v>3269164.86</v>
      </c>
      <c r="D5090">
        <v>6</v>
      </c>
      <c r="E5090">
        <v>1</v>
      </c>
      <c r="F5090">
        <v>-2756.4993999999997</v>
      </c>
      <c r="G5090" s="2">
        <v>4.9148382287083763</v>
      </c>
      <c r="H5090" s="2">
        <v>5.0682592933820797E-2</v>
      </c>
      <c r="I5090" t="s">
        <v>542</v>
      </c>
      <c r="J5090" t="s">
        <v>747</v>
      </c>
      <c r="K5090" s="4">
        <v>43.989541666666668</v>
      </c>
    </row>
    <row r="5091" spans="1:11" ht="19.5" hidden="1" customHeight="1" outlineLevel="1" x14ac:dyDescent="0.25">
      <c r="B5091" t="s">
        <v>835</v>
      </c>
      <c r="C5091" t="s">
        <v>184</v>
      </c>
      <c r="D5091" t="s">
        <v>12</v>
      </c>
      <c r="E5091" t="s">
        <v>538</v>
      </c>
    </row>
    <row r="5092" spans="1:11" ht="15.75" hidden="1" customHeight="1" outlineLevel="1" x14ac:dyDescent="0.25">
      <c r="B5092">
        <v>5</v>
      </c>
      <c r="C5092" s="3">
        <v>286864.58</v>
      </c>
      <c r="D5092" s="1">
        <v>1258.13194</v>
      </c>
      <c r="E5092" s="2">
        <v>6285.6072999999997</v>
      </c>
    </row>
    <row r="5093" spans="1:11" ht="15.75" hidden="1" customHeight="1" outlineLevel="1" x14ac:dyDescent="0.25">
      <c r="B5093">
        <v>6</v>
      </c>
      <c r="C5093" s="3">
        <v>1142159.98</v>
      </c>
      <c r="D5093" s="1">
        <v>1048.6111599999999</v>
      </c>
      <c r="E5093" s="2">
        <v>6285.6145999999999</v>
      </c>
    </row>
    <row r="5094" spans="1:11" ht="15.75" hidden="1" customHeight="1" outlineLevel="1" x14ac:dyDescent="0.25">
      <c r="B5094">
        <v>7</v>
      </c>
      <c r="C5094" s="3">
        <v>3626111.58</v>
      </c>
      <c r="D5094" s="1">
        <v>898.95346999999992</v>
      </c>
      <c r="E5094" s="2">
        <v>6285.6178000000009</v>
      </c>
    </row>
    <row r="5095" spans="1:11" ht="15.75" hidden="1" customHeight="1" outlineLevel="1" x14ac:dyDescent="0.25">
      <c r="B5095">
        <v>9</v>
      </c>
      <c r="C5095" s="3">
        <v>7701091.25</v>
      </c>
      <c r="D5095" s="1">
        <v>699.40986999999996</v>
      </c>
      <c r="E5095" s="2">
        <v>6285.6216999999997</v>
      </c>
    </row>
    <row r="5096" spans="1:11" ht="15.75" hidden="1" customHeight="1" outlineLevel="1" x14ac:dyDescent="0.25">
      <c r="B5096">
        <v>10</v>
      </c>
      <c r="C5096" s="3">
        <v>9768226.7699999996</v>
      </c>
      <c r="D5096" s="1">
        <v>629.56961000000001</v>
      </c>
      <c r="E5096" s="2">
        <v>6285.6215000000002</v>
      </c>
    </row>
    <row r="5097" spans="1:11" ht="15.75" hidden="1" customHeight="1" outlineLevel="1" x14ac:dyDescent="0.25">
      <c r="B5097">
        <v>11</v>
      </c>
      <c r="C5097" s="3">
        <v>7380081.7000000002</v>
      </c>
      <c r="D5097" s="1">
        <v>572.42758000000003</v>
      </c>
      <c r="E5097" s="2">
        <v>6285.6191999999992</v>
      </c>
    </row>
    <row r="5098" spans="1:11" ht="15.75" customHeight="1" collapsed="1" x14ac:dyDescent="0.25">
      <c r="A5098">
        <v>443</v>
      </c>
      <c r="B5098" s="2">
        <v>9104.4105</v>
      </c>
      <c r="C5098" s="3">
        <v>3266625.42</v>
      </c>
      <c r="D5098">
        <v>2</v>
      </c>
      <c r="E5098">
        <v>1</v>
      </c>
      <c r="F5098">
        <v>62.289099999999962</v>
      </c>
      <c r="G5098" s="2">
        <v>4.9110204534275326</v>
      </c>
      <c r="H5098" s="2">
        <v>5.0643223428362499E-2</v>
      </c>
      <c r="I5098" t="s">
        <v>964</v>
      </c>
      <c r="J5098" t="s">
        <v>615</v>
      </c>
      <c r="K5098" s="4">
        <v>59.290563333333331</v>
      </c>
    </row>
    <row r="5099" spans="1:11" ht="19.5" hidden="1" customHeight="1" outlineLevel="1" x14ac:dyDescent="0.25">
      <c r="B5099" t="s">
        <v>835</v>
      </c>
      <c r="C5099" t="s">
        <v>184</v>
      </c>
      <c r="D5099" t="s">
        <v>12</v>
      </c>
      <c r="E5099" t="s">
        <v>538</v>
      </c>
    </row>
    <row r="5100" spans="1:11" ht="15.75" hidden="1" customHeight="1" outlineLevel="1" x14ac:dyDescent="0.25">
      <c r="B5100">
        <v>8</v>
      </c>
      <c r="C5100" s="3">
        <v>12787059.65</v>
      </c>
      <c r="D5100" s="1">
        <v>1139.06104</v>
      </c>
      <c r="E5100" s="2">
        <v>9104.4063000000006</v>
      </c>
    </row>
    <row r="5101" spans="1:11" ht="15.75" hidden="1" customHeight="1" outlineLevel="1" x14ac:dyDescent="0.25">
      <c r="B5101">
        <v>10</v>
      </c>
      <c r="C5101" s="3">
        <v>16682429.6</v>
      </c>
      <c r="D5101" s="1">
        <v>911.45029</v>
      </c>
      <c r="E5101" s="2">
        <v>9104.4145000000008</v>
      </c>
    </row>
    <row r="5102" spans="1:11" ht="15.75" customHeight="1" collapsed="1" x14ac:dyDescent="0.25">
      <c r="A5102">
        <v>444</v>
      </c>
      <c r="B5102" s="2">
        <v>14548.788200000001</v>
      </c>
      <c r="C5102" s="3">
        <v>3265666.76</v>
      </c>
      <c r="D5102">
        <v>9</v>
      </c>
      <c r="E5102">
        <v>1</v>
      </c>
      <c r="F5102">
        <v>5506.6668000000009</v>
      </c>
      <c r="G5102" s="2">
        <v>4.9095792110864123</v>
      </c>
      <c r="H5102" s="2">
        <v>5.0628361108283011E-2</v>
      </c>
      <c r="I5102" t="s">
        <v>204</v>
      </c>
      <c r="J5102" t="s">
        <v>211</v>
      </c>
      <c r="K5102" s="4">
        <v>53.029995833333331</v>
      </c>
    </row>
    <row r="5103" spans="1:11" ht="19.5" hidden="1" customHeight="1" outlineLevel="1" x14ac:dyDescent="0.25">
      <c r="B5103" t="s">
        <v>835</v>
      </c>
      <c r="C5103" t="s">
        <v>184</v>
      </c>
      <c r="D5103" t="s">
        <v>12</v>
      </c>
      <c r="E5103" t="s">
        <v>538</v>
      </c>
    </row>
    <row r="5104" spans="1:11" ht="15.75" hidden="1" customHeight="1" outlineLevel="1" x14ac:dyDescent="0.25">
      <c r="B5104">
        <v>11</v>
      </c>
      <c r="C5104" s="3">
        <v>1036790.59</v>
      </c>
      <c r="D5104" s="1">
        <v>1323.6235899999999</v>
      </c>
      <c r="E5104" s="2">
        <v>14548.780299999999</v>
      </c>
    </row>
    <row r="5105" spans="1:11" ht="15.75" hidden="1" customHeight="1" outlineLevel="1" x14ac:dyDescent="0.25">
      <c r="B5105">
        <v>12</v>
      </c>
      <c r="C5105" s="3">
        <v>3488210.13</v>
      </c>
      <c r="D5105" s="1">
        <v>1213.4055599999999</v>
      </c>
      <c r="E5105" s="2">
        <v>14548.779399999999</v>
      </c>
    </row>
    <row r="5106" spans="1:11" ht="15.75" hidden="1" customHeight="1" outlineLevel="1" x14ac:dyDescent="0.25">
      <c r="B5106">
        <v>13</v>
      </c>
      <c r="C5106" s="3">
        <v>6676145.4800000004</v>
      </c>
      <c r="D5106" s="1">
        <v>1120.1441500000001</v>
      </c>
      <c r="E5106" s="2">
        <v>14548.7739</v>
      </c>
    </row>
    <row r="5107" spans="1:11" ht="15.75" hidden="1" customHeight="1" outlineLevel="1" x14ac:dyDescent="0.25">
      <c r="B5107">
        <v>14</v>
      </c>
      <c r="C5107" s="3">
        <v>6927217.2199999997</v>
      </c>
      <c r="D5107" s="1">
        <v>1040.2058099999999</v>
      </c>
      <c r="E5107" s="2">
        <v>14548.781000000001</v>
      </c>
    </row>
    <row r="5108" spans="1:11" ht="15.75" hidden="1" customHeight="1" outlineLevel="1" x14ac:dyDescent="0.25">
      <c r="B5108">
        <v>15</v>
      </c>
      <c r="C5108" s="3">
        <v>7856119.6399999997</v>
      </c>
      <c r="D5108" s="1">
        <v>970.92589999999996</v>
      </c>
      <c r="E5108" s="2">
        <v>14548.779100000002</v>
      </c>
    </row>
    <row r="5109" spans="1:11" ht="15.75" hidden="1" customHeight="1" outlineLevel="1" x14ac:dyDescent="0.25">
      <c r="B5109">
        <v>16</v>
      </c>
      <c r="C5109" s="3">
        <v>8486017.5500000007</v>
      </c>
      <c r="D5109" s="1">
        <v>910.30598999999995</v>
      </c>
      <c r="E5109" s="2">
        <v>14548.786400000001</v>
      </c>
    </row>
    <row r="5110" spans="1:11" ht="15.75" hidden="1" customHeight="1" outlineLevel="1" x14ac:dyDescent="0.25">
      <c r="B5110">
        <v>17</v>
      </c>
      <c r="C5110" s="3">
        <v>7532134.4500000002</v>
      </c>
      <c r="D5110" s="1">
        <v>856.81782999999996</v>
      </c>
      <c r="E5110" s="2">
        <v>14548.788699999999</v>
      </c>
    </row>
    <row r="5111" spans="1:11" ht="15.75" hidden="1" customHeight="1" outlineLevel="1" x14ac:dyDescent="0.25">
      <c r="B5111">
        <v>18</v>
      </c>
      <c r="C5111" s="3">
        <v>4818976.47</v>
      </c>
      <c r="D5111" s="1">
        <v>809.27279999999996</v>
      </c>
      <c r="E5111" s="2">
        <v>14548.7855</v>
      </c>
    </row>
    <row r="5112" spans="1:11" ht="15.75" hidden="1" customHeight="1" outlineLevel="1" x14ac:dyDescent="0.25">
      <c r="B5112">
        <v>19</v>
      </c>
      <c r="C5112" s="3">
        <v>2041986.21</v>
      </c>
      <c r="D5112" s="1">
        <v>766.73251000000005</v>
      </c>
      <c r="E5112" s="2">
        <v>14548.7925</v>
      </c>
    </row>
    <row r="5113" spans="1:11" ht="15.75" customHeight="1" x14ac:dyDescent="0.25">
      <c r="A5113">
        <v>445</v>
      </c>
      <c r="B5113" s="2">
        <v>10044.1952</v>
      </c>
      <c r="C5113" s="3">
        <v>3264393.88</v>
      </c>
      <c r="D5113">
        <v>11</v>
      </c>
      <c r="E5113">
        <v>1</v>
      </c>
      <c r="F5113">
        <v>1002.0738000000001</v>
      </c>
      <c r="G5113" s="2">
        <v>4.9076655727254037</v>
      </c>
      <c r="H5113" s="2">
        <v>5.0608627365368128E-2</v>
      </c>
      <c r="I5113" t="s">
        <v>285</v>
      </c>
      <c r="J5113" t="s">
        <v>944</v>
      </c>
      <c r="K5113" s="4">
        <v>42.790505833333334</v>
      </c>
    </row>
    <row r="5114" spans="1:11" ht="19.5" customHeight="1" outlineLevel="1" x14ac:dyDescent="0.25">
      <c r="B5114" t="s">
        <v>835</v>
      </c>
      <c r="C5114" t="s">
        <v>184</v>
      </c>
      <c r="D5114" t="s">
        <v>12</v>
      </c>
      <c r="E5114" t="s">
        <v>538</v>
      </c>
    </row>
    <row r="5115" spans="1:11" ht="15.75" customHeight="1" outlineLevel="1" x14ac:dyDescent="0.25">
      <c r="B5115">
        <v>8</v>
      </c>
      <c r="C5115" s="3">
        <v>712359.94</v>
      </c>
      <c r="D5115" s="1">
        <v>1256.53115</v>
      </c>
      <c r="E5115" s="2">
        <v>10044.180899999999</v>
      </c>
    </row>
    <row r="5116" spans="1:11" ht="15.75" customHeight="1" outlineLevel="1" x14ac:dyDescent="0.25">
      <c r="B5116">
        <v>9</v>
      </c>
      <c r="C5116" s="3">
        <v>448396.46</v>
      </c>
      <c r="D5116" s="1">
        <v>1117.0284899999999</v>
      </c>
      <c r="E5116" s="2">
        <v>10044.1757</v>
      </c>
    </row>
    <row r="5117" spans="1:11" ht="15.75" customHeight="1" outlineLevel="1" x14ac:dyDescent="0.25">
      <c r="B5117">
        <v>10</v>
      </c>
      <c r="C5117" s="3">
        <v>463602.12</v>
      </c>
      <c r="D5117" s="1">
        <v>1005.4263700000001</v>
      </c>
      <c r="E5117" s="2">
        <v>10044.1831</v>
      </c>
    </row>
    <row r="5118" spans="1:11" ht="15.75" customHeight="1" outlineLevel="1" x14ac:dyDescent="0.25">
      <c r="B5118">
        <v>11</v>
      </c>
      <c r="C5118" s="3">
        <v>1181127.76</v>
      </c>
      <c r="D5118" s="1">
        <v>914.11554999999998</v>
      </c>
      <c r="E5118" s="2">
        <v>10044.188399999999</v>
      </c>
    </row>
    <row r="5119" spans="1:11" ht="15.75" customHeight="1" outlineLevel="1" x14ac:dyDescent="0.25">
      <c r="B5119">
        <v>12</v>
      </c>
      <c r="C5119" s="3">
        <v>3520847.67</v>
      </c>
      <c r="D5119" s="1">
        <v>838.02319</v>
      </c>
      <c r="E5119" s="2">
        <v>10044.1903</v>
      </c>
    </row>
    <row r="5120" spans="1:11" ht="15.75" customHeight="1" outlineLevel="1" x14ac:dyDescent="0.25">
      <c r="B5120">
        <v>13</v>
      </c>
      <c r="C5120" s="3">
        <v>8304257.5999999996</v>
      </c>
      <c r="D5120" s="1">
        <v>773.63734999999997</v>
      </c>
      <c r="E5120" s="2">
        <v>10044.1888</v>
      </c>
    </row>
    <row r="5121" spans="1:11" ht="15.75" customHeight="1" outlineLevel="1" x14ac:dyDescent="0.25">
      <c r="B5121">
        <v>14</v>
      </c>
      <c r="C5121" s="3">
        <v>11916889.220000001</v>
      </c>
      <c r="D5121" s="1">
        <v>718.44948999999997</v>
      </c>
      <c r="E5121" s="2">
        <v>10044.191699999999</v>
      </c>
    </row>
    <row r="5122" spans="1:11" ht="15.75" customHeight="1" outlineLevel="1" x14ac:dyDescent="0.25">
      <c r="B5122">
        <v>15</v>
      </c>
      <c r="C5122" s="3">
        <v>9886018.7100000009</v>
      </c>
      <c r="D5122" s="1">
        <v>670.62000999999998</v>
      </c>
      <c r="E5122" s="2">
        <v>10044.1937</v>
      </c>
    </row>
    <row r="5123" spans="1:11" ht="15.75" customHeight="1" outlineLevel="1" x14ac:dyDescent="0.25">
      <c r="B5123">
        <v>16</v>
      </c>
      <c r="C5123" s="3">
        <v>5395186.21</v>
      </c>
      <c r="D5123" s="1">
        <v>628.76921000000004</v>
      </c>
      <c r="E5123" s="2">
        <v>10044.1909</v>
      </c>
    </row>
    <row r="5124" spans="1:11" ht="15.75" customHeight="1" outlineLevel="1" x14ac:dyDescent="0.25">
      <c r="B5124">
        <v>17</v>
      </c>
      <c r="C5124" s="3">
        <v>2517944</v>
      </c>
      <c r="D5124" s="1">
        <v>591.84204</v>
      </c>
      <c r="E5124" s="2">
        <v>10044.1947</v>
      </c>
    </row>
    <row r="5125" spans="1:11" ht="15.75" customHeight="1" outlineLevel="1" x14ac:dyDescent="0.25">
      <c r="B5125">
        <v>18</v>
      </c>
      <c r="C5125" s="3">
        <v>792194.44</v>
      </c>
      <c r="D5125" s="1">
        <v>559.01788999999997</v>
      </c>
      <c r="E5125" s="2">
        <v>10044.1867</v>
      </c>
    </row>
    <row r="5126" spans="1:11" ht="15.75" customHeight="1" collapsed="1" x14ac:dyDescent="0.25">
      <c r="A5126">
        <v>446</v>
      </c>
      <c r="B5126" s="2">
        <v>9877.9750000000004</v>
      </c>
      <c r="C5126" s="3">
        <v>3257236.45</v>
      </c>
      <c r="D5126">
        <v>7</v>
      </c>
      <c r="E5126">
        <v>1</v>
      </c>
      <c r="F5126">
        <v>835.85360000000037</v>
      </c>
      <c r="G5126" s="2">
        <v>4.8969051454940571</v>
      </c>
      <c r="H5126" s="2">
        <v>5.0497664129594728E-2</v>
      </c>
      <c r="I5126" t="s">
        <v>602</v>
      </c>
      <c r="J5126" t="s">
        <v>368</v>
      </c>
      <c r="K5126" s="4">
        <v>51.564742499999994</v>
      </c>
    </row>
    <row r="5127" spans="1:11" ht="19.5" hidden="1" customHeight="1" outlineLevel="1" x14ac:dyDescent="0.25">
      <c r="B5127" t="s">
        <v>835</v>
      </c>
      <c r="C5127" t="s">
        <v>184</v>
      </c>
      <c r="D5127" t="s">
        <v>12</v>
      </c>
      <c r="E5127" t="s">
        <v>538</v>
      </c>
    </row>
    <row r="5128" spans="1:11" ht="15.75" hidden="1" customHeight="1" outlineLevel="1" x14ac:dyDescent="0.25">
      <c r="B5128">
        <v>7</v>
      </c>
      <c r="C5128" s="3">
        <v>2509079.6</v>
      </c>
      <c r="D5128" s="1">
        <v>1412.1481799999999</v>
      </c>
      <c r="E5128" s="2">
        <v>9877.9884000000002</v>
      </c>
    </row>
    <row r="5129" spans="1:11" ht="15.75" hidden="1" customHeight="1" outlineLevel="1" x14ac:dyDescent="0.25">
      <c r="B5129">
        <v>8</v>
      </c>
      <c r="C5129" s="3">
        <v>6704163.71</v>
      </c>
      <c r="D5129" s="1">
        <v>1235.75557</v>
      </c>
      <c r="E5129" s="2">
        <v>9877.9830999999995</v>
      </c>
    </row>
    <row r="5130" spans="1:11" ht="15.75" hidden="1" customHeight="1" outlineLevel="1" x14ac:dyDescent="0.25">
      <c r="B5130">
        <v>9</v>
      </c>
      <c r="C5130" s="3">
        <v>3411834.15</v>
      </c>
      <c r="D5130" s="1">
        <v>1098.56131</v>
      </c>
      <c r="E5130" s="2">
        <v>9877.9829000000009</v>
      </c>
    </row>
    <row r="5131" spans="1:11" ht="15.75" hidden="1" customHeight="1" outlineLevel="1" x14ac:dyDescent="0.25">
      <c r="B5131">
        <v>10</v>
      </c>
      <c r="C5131" s="3">
        <v>3982087.71</v>
      </c>
      <c r="D5131" s="1">
        <v>988.80590999999993</v>
      </c>
      <c r="E5131" s="2">
        <v>9877.9814000000006</v>
      </c>
    </row>
    <row r="5132" spans="1:11" ht="15.75" hidden="1" customHeight="1" outlineLevel="1" x14ac:dyDescent="0.25">
      <c r="B5132">
        <v>11</v>
      </c>
      <c r="C5132" s="3">
        <v>7233323.6799999997</v>
      </c>
      <c r="D5132" s="1">
        <v>899.00603000000001</v>
      </c>
      <c r="E5132" s="2">
        <v>9877.9881999999998</v>
      </c>
    </row>
    <row r="5133" spans="1:11" ht="15.75" hidden="1" customHeight="1" outlineLevel="1" x14ac:dyDescent="0.25">
      <c r="B5133">
        <v>12</v>
      </c>
      <c r="C5133" s="3">
        <v>5807779.5499999998</v>
      </c>
      <c r="D5133" s="1">
        <v>824.17280000000005</v>
      </c>
      <c r="E5133" s="2">
        <v>9877.9843999999994</v>
      </c>
    </row>
    <row r="5134" spans="1:11" ht="15.75" hidden="1" customHeight="1" outlineLevel="1" x14ac:dyDescent="0.25">
      <c r="B5134">
        <v>13</v>
      </c>
      <c r="C5134" s="3">
        <v>1844935.09</v>
      </c>
      <c r="D5134" s="1">
        <v>760.85238000000004</v>
      </c>
      <c r="E5134" s="2">
        <v>9877.9969999999994</v>
      </c>
    </row>
    <row r="5135" spans="1:11" ht="15.75" customHeight="1" x14ac:dyDescent="0.25">
      <c r="A5135">
        <v>447</v>
      </c>
      <c r="B5135" s="2">
        <v>6285.6081000000004</v>
      </c>
      <c r="C5135" s="3">
        <v>3255757.12</v>
      </c>
      <c r="D5135">
        <v>5</v>
      </c>
      <c r="E5135">
        <v>1</v>
      </c>
      <c r="F5135">
        <v>-2756.5132999999996</v>
      </c>
      <c r="G5135" s="2">
        <v>4.8946811317326722</v>
      </c>
      <c r="H5135" s="2">
        <v>5.0474729746222947E-2</v>
      </c>
      <c r="I5135" t="s">
        <v>148</v>
      </c>
      <c r="J5135" t="s">
        <v>179</v>
      </c>
      <c r="K5135" s="4">
        <v>44.122875833333332</v>
      </c>
    </row>
    <row r="5136" spans="1:11" ht="19.5" customHeight="1" outlineLevel="1" x14ac:dyDescent="0.25">
      <c r="B5136" t="s">
        <v>835</v>
      </c>
      <c r="C5136" t="s">
        <v>184</v>
      </c>
      <c r="D5136" t="s">
        <v>12</v>
      </c>
      <c r="E5136" t="s">
        <v>538</v>
      </c>
    </row>
    <row r="5137" spans="1:11" ht="15.75" customHeight="1" outlineLevel="1" x14ac:dyDescent="0.25">
      <c r="B5137">
        <v>6</v>
      </c>
      <c r="C5137" s="3">
        <v>1096449.3899999999</v>
      </c>
      <c r="D5137" s="1">
        <v>1048.6111800000001</v>
      </c>
      <c r="E5137" s="2">
        <v>6285.6077999999998</v>
      </c>
    </row>
    <row r="5138" spans="1:11" ht="15.75" customHeight="1" outlineLevel="1" x14ac:dyDescent="0.25">
      <c r="B5138">
        <v>7</v>
      </c>
      <c r="C5138" s="3">
        <v>3650410.06</v>
      </c>
      <c r="D5138" s="1">
        <v>898.95348000000001</v>
      </c>
      <c r="E5138" s="2">
        <v>6285.6134000000002</v>
      </c>
    </row>
    <row r="5139" spans="1:11" ht="15.75" customHeight="1" outlineLevel="1" x14ac:dyDescent="0.25">
      <c r="B5139">
        <v>9</v>
      </c>
      <c r="C5139" s="3">
        <v>8067378.5899999999</v>
      </c>
      <c r="D5139" s="1">
        <v>699.40988000000004</v>
      </c>
      <c r="E5139" s="2">
        <v>6285.6187</v>
      </c>
    </row>
    <row r="5140" spans="1:11" ht="15.75" customHeight="1" outlineLevel="1" x14ac:dyDescent="0.25">
      <c r="B5140">
        <v>10</v>
      </c>
      <c r="C5140" s="3">
        <v>10009515.720000001</v>
      </c>
      <c r="D5140" s="1">
        <v>629.56961999999999</v>
      </c>
      <c r="E5140" s="2">
        <v>6285.6202999999996</v>
      </c>
    </row>
    <row r="5141" spans="1:11" ht="15.75" customHeight="1" outlineLevel="1" x14ac:dyDescent="0.25">
      <c r="B5141">
        <v>11</v>
      </c>
      <c r="C5141" s="3">
        <v>7196215.7300000004</v>
      </c>
      <c r="D5141" s="1">
        <v>572.42759000000001</v>
      </c>
      <c r="E5141" s="2">
        <v>6285.6189999999997</v>
      </c>
    </row>
    <row r="5142" spans="1:11" ht="15.75" customHeight="1" collapsed="1" x14ac:dyDescent="0.25">
      <c r="A5142">
        <v>448</v>
      </c>
      <c r="B5142" s="2">
        <v>14237.9023</v>
      </c>
      <c r="C5142" s="3">
        <v>3244170.1</v>
      </c>
      <c r="D5142">
        <v>13</v>
      </c>
      <c r="E5142">
        <v>1</v>
      </c>
      <c r="F5142">
        <v>5195.7808999999997</v>
      </c>
      <c r="G5142" s="2">
        <v>4.8772612917149347</v>
      </c>
      <c r="H5142" s="2">
        <v>5.0295093587410189E-2</v>
      </c>
      <c r="I5142" t="s">
        <v>416</v>
      </c>
      <c r="J5142" t="s">
        <v>365</v>
      </c>
      <c r="K5142" s="4">
        <v>46.521069166666663</v>
      </c>
    </row>
    <row r="5143" spans="1:11" ht="19.5" hidden="1" customHeight="1" outlineLevel="1" x14ac:dyDescent="0.25">
      <c r="B5143" t="s">
        <v>835</v>
      </c>
      <c r="C5143" t="s">
        <v>184</v>
      </c>
      <c r="D5143" t="s">
        <v>12</v>
      </c>
      <c r="E5143" t="s">
        <v>538</v>
      </c>
    </row>
    <row r="5144" spans="1:11" ht="15.75" hidden="1" customHeight="1" outlineLevel="1" x14ac:dyDescent="0.25">
      <c r="B5144">
        <v>13</v>
      </c>
      <c r="C5144" s="3">
        <v>1962512.63</v>
      </c>
      <c r="D5144" s="1">
        <v>1096.22956</v>
      </c>
      <c r="E5144" s="2">
        <v>14237.887500000001</v>
      </c>
    </row>
    <row r="5145" spans="1:11" ht="15.75" hidden="1" customHeight="1" outlineLevel="1" x14ac:dyDescent="0.25">
      <c r="B5145">
        <v>14</v>
      </c>
      <c r="C5145" s="3">
        <v>3001726.96</v>
      </c>
      <c r="D5145" s="1">
        <v>1017.9993900000001</v>
      </c>
      <c r="E5145" s="2">
        <v>14237.8932</v>
      </c>
    </row>
    <row r="5146" spans="1:11" ht="15.75" hidden="1" customHeight="1" outlineLevel="1" x14ac:dyDescent="0.25">
      <c r="B5146">
        <v>15</v>
      </c>
      <c r="C5146" s="3">
        <v>3834147.32</v>
      </c>
      <c r="D5146" s="1">
        <v>950.19992000000002</v>
      </c>
      <c r="E5146" s="2">
        <v>14237.894700000001</v>
      </c>
    </row>
    <row r="5147" spans="1:11" ht="15.75" hidden="1" customHeight="1" outlineLevel="1" x14ac:dyDescent="0.25">
      <c r="B5147">
        <v>16</v>
      </c>
      <c r="C5147" s="3">
        <v>5201598.0999999996</v>
      </c>
      <c r="D5147" s="1">
        <v>890.87537999999995</v>
      </c>
      <c r="E5147" s="2">
        <v>14237.897999999999</v>
      </c>
    </row>
    <row r="5148" spans="1:11" ht="15.75" hidden="1" customHeight="1" outlineLevel="1" x14ac:dyDescent="0.25">
      <c r="B5148">
        <v>17</v>
      </c>
      <c r="C5148" s="3">
        <v>5391552.5499999998</v>
      </c>
      <c r="D5148" s="1">
        <v>838.53020000000004</v>
      </c>
      <c r="E5148" s="2">
        <v>14237.8989</v>
      </c>
    </row>
    <row r="5149" spans="1:11" ht="15.75" hidden="1" customHeight="1" outlineLevel="1" x14ac:dyDescent="0.25">
      <c r="B5149">
        <v>18</v>
      </c>
      <c r="C5149" s="3">
        <v>6996153.0199999996</v>
      </c>
      <c r="D5149" s="1">
        <v>792.00115000000005</v>
      </c>
      <c r="E5149" s="2">
        <v>14237.906099999998</v>
      </c>
    </row>
    <row r="5150" spans="1:11" ht="15.75" hidden="1" customHeight="1" outlineLevel="1" x14ac:dyDescent="0.25">
      <c r="B5150">
        <v>19</v>
      </c>
      <c r="C5150" s="3">
        <v>7732368.3899999997</v>
      </c>
      <c r="D5150" s="1">
        <v>750.36989000000005</v>
      </c>
      <c r="E5150" s="2">
        <v>14237.896699999999</v>
      </c>
    </row>
    <row r="5151" spans="1:11" ht="15.75" hidden="1" customHeight="1" outlineLevel="1" x14ac:dyDescent="0.25">
      <c r="B5151">
        <v>20</v>
      </c>
      <c r="C5151" s="3">
        <v>7336889.29</v>
      </c>
      <c r="D5151" s="1">
        <v>712.90175999999997</v>
      </c>
      <c r="E5151" s="2">
        <v>14237.893</v>
      </c>
    </row>
    <row r="5152" spans="1:11" ht="15.75" hidden="1" customHeight="1" outlineLevel="1" x14ac:dyDescent="0.25">
      <c r="B5152">
        <v>21</v>
      </c>
      <c r="C5152" s="3">
        <v>6231965.3799999999</v>
      </c>
      <c r="D5152" s="1">
        <v>679.00202000000002</v>
      </c>
      <c r="E5152" s="2">
        <v>14237.898300000001</v>
      </c>
    </row>
    <row r="5153" spans="1:11" ht="15.75" hidden="1" customHeight="1" outlineLevel="1" x14ac:dyDescent="0.25">
      <c r="B5153">
        <v>22</v>
      </c>
      <c r="C5153" s="3">
        <v>5265537.8</v>
      </c>
      <c r="D5153" s="1">
        <v>648.18407999999999</v>
      </c>
      <c r="E5153" s="2">
        <v>14237.903399999999</v>
      </c>
    </row>
    <row r="5154" spans="1:11" ht="15.75" hidden="1" customHeight="1" outlineLevel="1" x14ac:dyDescent="0.25">
      <c r="B5154">
        <v>23</v>
      </c>
      <c r="C5154" s="3">
        <v>3788206.73</v>
      </c>
      <c r="D5154" s="1">
        <v>620.04596000000004</v>
      </c>
      <c r="E5154" s="2">
        <v>14237.8964</v>
      </c>
    </row>
    <row r="5155" spans="1:11" ht="15.75" hidden="1" customHeight="1" outlineLevel="1" x14ac:dyDescent="0.25">
      <c r="B5155">
        <v>24</v>
      </c>
      <c r="C5155" s="3">
        <v>1775661.69</v>
      </c>
      <c r="D5155" s="1">
        <v>594.25268000000005</v>
      </c>
      <c r="E5155" s="2">
        <v>14237.903500000002</v>
      </c>
    </row>
    <row r="5156" spans="1:11" ht="15.75" hidden="1" customHeight="1" outlineLevel="1" x14ac:dyDescent="0.25">
      <c r="B5156">
        <v>25</v>
      </c>
      <c r="C5156" s="3">
        <v>1091471.32</v>
      </c>
      <c r="D5156" s="1">
        <v>570.52286000000004</v>
      </c>
      <c r="E5156" s="2">
        <v>14237.9095</v>
      </c>
    </row>
    <row r="5157" spans="1:11" ht="15.75" customHeight="1" collapsed="1" x14ac:dyDescent="0.25">
      <c r="A5157">
        <v>449</v>
      </c>
      <c r="B5157" s="2">
        <v>13944.5203</v>
      </c>
      <c r="C5157" s="3">
        <v>3243056.4</v>
      </c>
      <c r="D5157">
        <v>9</v>
      </c>
      <c r="E5157">
        <v>1</v>
      </c>
      <c r="F5157">
        <v>4902.3989000000001</v>
      </c>
      <c r="G5157" s="2">
        <v>4.8755869633865334</v>
      </c>
      <c r="H5157" s="2">
        <v>5.0277827647585302E-2</v>
      </c>
      <c r="I5157" t="s">
        <v>406</v>
      </c>
      <c r="J5157" t="s">
        <v>151</v>
      </c>
      <c r="K5157" s="4">
        <v>55.427711666666667</v>
      </c>
    </row>
    <row r="5158" spans="1:11" ht="19.5" hidden="1" customHeight="1" outlineLevel="1" x14ac:dyDescent="0.25">
      <c r="B5158" t="s">
        <v>835</v>
      </c>
      <c r="C5158" t="s">
        <v>184</v>
      </c>
      <c r="D5158" t="s">
        <v>12</v>
      </c>
      <c r="E5158" t="s">
        <v>538</v>
      </c>
    </row>
    <row r="5159" spans="1:11" ht="15.75" hidden="1" customHeight="1" outlineLevel="1" x14ac:dyDescent="0.25">
      <c r="B5159">
        <v>11</v>
      </c>
      <c r="C5159" s="3">
        <v>972124.98</v>
      </c>
      <c r="D5159" s="1">
        <v>1268.6909000000001</v>
      </c>
      <c r="E5159" s="2">
        <v>13944.5301</v>
      </c>
    </row>
    <row r="5160" spans="1:11" ht="15.75" hidden="1" customHeight="1" outlineLevel="1" x14ac:dyDescent="0.25">
      <c r="B5160">
        <v>12</v>
      </c>
      <c r="C5160" s="3">
        <v>2161146.9700000002</v>
      </c>
      <c r="D5160" s="1">
        <v>1163.0506</v>
      </c>
      <c r="E5160" s="2">
        <v>13944.521500000001</v>
      </c>
    </row>
    <row r="5161" spans="1:11" ht="15.75" hidden="1" customHeight="1" outlineLevel="1" x14ac:dyDescent="0.25">
      <c r="B5161">
        <v>13</v>
      </c>
      <c r="C5161" s="3">
        <v>5777621.5199999996</v>
      </c>
      <c r="D5161" s="1">
        <v>1073.66265</v>
      </c>
      <c r="E5161" s="2">
        <v>13944.515199999998</v>
      </c>
    </row>
    <row r="5162" spans="1:11" ht="15.75" hidden="1" customHeight="1" outlineLevel="1" x14ac:dyDescent="0.25">
      <c r="B5162">
        <v>14</v>
      </c>
      <c r="C5162" s="3">
        <v>9249973.0399999991</v>
      </c>
      <c r="D5162" s="1">
        <v>997.04440999999997</v>
      </c>
      <c r="E5162" s="2">
        <v>13944.515299999999</v>
      </c>
    </row>
    <row r="5163" spans="1:11" ht="15.75" hidden="1" customHeight="1" outlineLevel="1" x14ac:dyDescent="0.25">
      <c r="B5163">
        <v>15</v>
      </c>
      <c r="C5163" s="3">
        <v>10799693.609999999</v>
      </c>
      <c r="D5163" s="1">
        <v>930.64193</v>
      </c>
      <c r="E5163" s="2">
        <v>13944.517400000001</v>
      </c>
    </row>
    <row r="5164" spans="1:11" ht="15.75" hidden="1" customHeight="1" outlineLevel="1" x14ac:dyDescent="0.25">
      <c r="B5164">
        <v>16</v>
      </c>
      <c r="C5164" s="3">
        <v>9018971.6699999999</v>
      </c>
      <c r="D5164" s="1">
        <v>872.53976999999998</v>
      </c>
      <c r="E5164" s="2">
        <v>13944.52</v>
      </c>
    </row>
    <row r="5165" spans="1:11" ht="15.75" hidden="1" customHeight="1" outlineLevel="1" x14ac:dyDescent="0.25">
      <c r="B5165">
        <v>17</v>
      </c>
      <c r="C5165" s="3">
        <v>5300883.7300000004</v>
      </c>
      <c r="D5165" s="1">
        <v>821.27314999999999</v>
      </c>
      <c r="E5165" s="2">
        <v>13944.526000000002</v>
      </c>
    </row>
    <row r="5166" spans="1:11" ht="15.75" hidden="1" customHeight="1" outlineLevel="1" x14ac:dyDescent="0.25">
      <c r="B5166">
        <v>18</v>
      </c>
      <c r="C5166" s="3">
        <v>3367188.27</v>
      </c>
      <c r="D5166" s="1">
        <v>775.70282000000009</v>
      </c>
      <c r="E5166" s="2">
        <v>13944.530599999998</v>
      </c>
    </row>
    <row r="5167" spans="1:11" ht="15.75" hidden="1" customHeight="1" outlineLevel="1" x14ac:dyDescent="0.25">
      <c r="B5167">
        <v>19</v>
      </c>
      <c r="C5167" s="3">
        <v>1650967.56</v>
      </c>
      <c r="D5167" s="1">
        <v>734.92936999999995</v>
      </c>
      <c r="E5167" s="2">
        <v>13944.5466</v>
      </c>
    </row>
    <row r="5168" spans="1:11" ht="15.75" customHeight="1" collapsed="1" x14ac:dyDescent="0.25">
      <c r="A5168">
        <v>450</v>
      </c>
      <c r="B5168" s="2">
        <v>14548.7865</v>
      </c>
      <c r="C5168" s="3">
        <v>3233124.96</v>
      </c>
      <c r="D5168">
        <v>9</v>
      </c>
      <c r="E5168">
        <v>1</v>
      </c>
      <c r="F5168">
        <v>5506.6651000000002</v>
      </c>
      <c r="G5168" s="2">
        <v>4.8606561100743138</v>
      </c>
      <c r="H5168" s="2">
        <v>5.0123858315256592E-2</v>
      </c>
      <c r="I5168" t="s">
        <v>539</v>
      </c>
      <c r="J5168" t="s">
        <v>202</v>
      </c>
      <c r="K5168" s="4">
        <v>53.163099166666669</v>
      </c>
    </row>
    <row r="5169" spans="1:11" ht="19.5" hidden="1" customHeight="1" outlineLevel="1" x14ac:dyDescent="0.25">
      <c r="B5169" t="s">
        <v>835</v>
      </c>
      <c r="C5169" t="s">
        <v>184</v>
      </c>
      <c r="D5169" t="s">
        <v>12</v>
      </c>
      <c r="E5169" t="s">
        <v>538</v>
      </c>
    </row>
    <row r="5170" spans="1:11" ht="15.75" hidden="1" customHeight="1" outlineLevel="1" x14ac:dyDescent="0.25">
      <c r="B5170">
        <v>11</v>
      </c>
      <c r="C5170" s="3">
        <v>1077079.8999999999</v>
      </c>
      <c r="D5170" s="1">
        <v>1323.624</v>
      </c>
      <c r="E5170" s="2">
        <v>14548.775100000001</v>
      </c>
    </row>
    <row r="5171" spans="1:11" ht="15.75" hidden="1" customHeight="1" outlineLevel="1" x14ac:dyDescent="0.25">
      <c r="B5171">
        <v>12</v>
      </c>
      <c r="C5171" s="3">
        <v>3964374.89</v>
      </c>
      <c r="D5171" s="1">
        <v>1213.4059400000001</v>
      </c>
      <c r="E5171" s="2">
        <v>14548.7796</v>
      </c>
    </row>
    <row r="5172" spans="1:11" ht="15.75" hidden="1" customHeight="1" outlineLevel="1" x14ac:dyDescent="0.25">
      <c r="B5172">
        <v>13</v>
      </c>
      <c r="C5172" s="3">
        <v>6260551.1200000001</v>
      </c>
      <c r="D5172" s="1">
        <v>1120.1445100000001</v>
      </c>
      <c r="E5172" s="2">
        <v>14548.7749</v>
      </c>
    </row>
    <row r="5173" spans="1:11" ht="15.75" hidden="1" customHeight="1" outlineLevel="1" x14ac:dyDescent="0.25">
      <c r="B5173">
        <v>14</v>
      </c>
      <c r="C5173" s="3">
        <v>6605411.6399999997</v>
      </c>
      <c r="D5173" s="1">
        <v>1040.20613</v>
      </c>
      <c r="E5173" s="2">
        <v>14548.782499999999</v>
      </c>
    </row>
    <row r="5174" spans="1:11" ht="15.75" hidden="1" customHeight="1" outlineLevel="1" x14ac:dyDescent="0.25">
      <c r="B5174">
        <v>15</v>
      </c>
      <c r="C5174" s="3">
        <v>7715371.4199999999</v>
      </c>
      <c r="D5174" s="1">
        <v>970.92620999999997</v>
      </c>
      <c r="E5174" s="2">
        <v>14548.7817</v>
      </c>
    </row>
    <row r="5175" spans="1:11" ht="15.75" hidden="1" customHeight="1" outlineLevel="1" x14ac:dyDescent="0.25">
      <c r="B5175">
        <v>16</v>
      </c>
      <c r="C5175" s="3">
        <v>8837056.9000000004</v>
      </c>
      <c r="D5175" s="1">
        <v>910.30628000000002</v>
      </c>
      <c r="E5175" s="2">
        <v>14548.787399999999</v>
      </c>
    </row>
    <row r="5176" spans="1:11" ht="15.75" hidden="1" customHeight="1" outlineLevel="1" x14ac:dyDescent="0.25">
      <c r="B5176">
        <v>17</v>
      </c>
      <c r="C5176" s="3">
        <v>6920409.5</v>
      </c>
      <c r="D5176" s="1">
        <v>856.81809999999996</v>
      </c>
      <c r="E5176" s="2">
        <v>14548.787200000001</v>
      </c>
    </row>
    <row r="5177" spans="1:11" ht="15.75" hidden="1" customHeight="1" outlineLevel="1" x14ac:dyDescent="0.25">
      <c r="B5177">
        <v>18</v>
      </c>
      <c r="C5177" s="3">
        <v>5115413.5999999996</v>
      </c>
      <c r="D5177" s="1">
        <v>809.27305000000001</v>
      </c>
      <c r="E5177" s="2">
        <v>14548.790399999998</v>
      </c>
    </row>
    <row r="5178" spans="1:11" ht="15.75" hidden="1" customHeight="1" outlineLevel="1" x14ac:dyDescent="0.25">
      <c r="B5178">
        <v>19</v>
      </c>
      <c r="C5178" s="3">
        <v>1776525.59</v>
      </c>
      <c r="D5178" s="1">
        <v>766.7327499999999</v>
      </c>
      <c r="E5178" s="2">
        <v>14548.7917</v>
      </c>
    </row>
    <row r="5179" spans="1:11" ht="15.75" customHeight="1" collapsed="1" x14ac:dyDescent="0.25">
      <c r="A5179">
        <v>451</v>
      </c>
      <c r="B5179" s="2">
        <v>11400.542300000001</v>
      </c>
      <c r="C5179" s="3">
        <v>3229311.87</v>
      </c>
      <c r="D5179">
        <v>12</v>
      </c>
      <c r="E5179">
        <v>1</v>
      </c>
      <c r="F5179">
        <v>2358.420900000001</v>
      </c>
      <c r="G5179" s="2">
        <v>4.8549235388201666</v>
      </c>
      <c r="H5179" s="2">
        <v>5.006474312940145E-2</v>
      </c>
      <c r="I5179" t="s">
        <v>701</v>
      </c>
      <c r="J5179" t="s">
        <v>47</v>
      </c>
      <c r="K5179" s="4">
        <v>56.360041666666667</v>
      </c>
    </row>
    <row r="5180" spans="1:11" ht="19.5" hidden="1" customHeight="1" outlineLevel="1" x14ac:dyDescent="0.25">
      <c r="B5180" t="s">
        <v>835</v>
      </c>
      <c r="C5180" t="s">
        <v>184</v>
      </c>
      <c r="D5180" t="s">
        <v>12</v>
      </c>
      <c r="E5180" t="s">
        <v>538</v>
      </c>
    </row>
    <row r="5181" spans="1:11" ht="15.75" hidden="1" customHeight="1" outlineLevel="1" x14ac:dyDescent="0.25">
      <c r="B5181">
        <v>8</v>
      </c>
      <c r="C5181" s="3">
        <v>879307.34</v>
      </c>
      <c r="D5181" s="1">
        <v>1426.0764099999999</v>
      </c>
      <c r="E5181" s="2">
        <v>11400.546</v>
      </c>
    </row>
    <row r="5182" spans="1:11" ht="15.75" hidden="1" customHeight="1" outlineLevel="1" x14ac:dyDescent="0.25">
      <c r="B5182">
        <v>9</v>
      </c>
      <c r="C5182" s="3">
        <v>2487518.69</v>
      </c>
      <c r="D5182" s="1">
        <v>1267.7353900000001</v>
      </c>
      <c r="E5182" s="2">
        <v>11400.5368</v>
      </c>
    </row>
    <row r="5183" spans="1:11" ht="15.75" hidden="1" customHeight="1" outlineLevel="1" x14ac:dyDescent="0.25">
      <c r="B5183">
        <v>10</v>
      </c>
      <c r="C5183" s="3">
        <v>2208597.2599999998</v>
      </c>
      <c r="D5183" s="1">
        <v>1141.06258</v>
      </c>
      <c r="E5183" s="2">
        <v>11400.538</v>
      </c>
    </row>
    <row r="5184" spans="1:11" ht="15.75" hidden="1" customHeight="1" outlineLevel="1" x14ac:dyDescent="0.25">
      <c r="B5184">
        <v>11</v>
      </c>
      <c r="C5184" s="3">
        <v>2942969.2</v>
      </c>
      <c r="D5184" s="1">
        <v>1037.42119</v>
      </c>
      <c r="E5184" s="2">
        <v>11400.546</v>
      </c>
    </row>
    <row r="5185" spans="1:11" ht="15.75" hidden="1" customHeight="1" outlineLevel="1" x14ac:dyDescent="0.25">
      <c r="B5185">
        <v>12</v>
      </c>
      <c r="C5185" s="3">
        <v>4017942.36</v>
      </c>
      <c r="D5185" s="1">
        <v>951.05336</v>
      </c>
      <c r="E5185" s="2">
        <v>11400.545700000001</v>
      </c>
    </row>
    <row r="5186" spans="1:11" ht="15.75" hidden="1" customHeight="1" outlineLevel="1" x14ac:dyDescent="0.25">
      <c r="B5186">
        <v>13</v>
      </c>
      <c r="C5186" s="3">
        <v>4349324.09</v>
      </c>
      <c r="D5186" s="1">
        <v>877.97289999999998</v>
      </c>
      <c r="E5186" s="2">
        <v>11400.555200000001</v>
      </c>
    </row>
    <row r="5187" spans="1:11" ht="15.75" hidden="1" customHeight="1" outlineLevel="1" x14ac:dyDescent="0.25">
      <c r="B5187">
        <v>14</v>
      </c>
      <c r="C5187" s="3">
        <v>4675941.26</v>
      </c>
      <c r="D5187" s="1">
        <v>815.33249000000001</v>
      </c>
      <c r="E5187" s="2">
        <v>11400.5455</v>
      </c>
    </row>
    <row r="5188" spans="1:11" ht="15.75" hidden="1" customHeight="1" outlineLevel="1" x14ac:dyDescent="0.25">
      <c r="B5188">
        <v>15</v>
      </c>
      <c r="C5188" s="3">
        <v>5672311.3200000003</v>
      </c>
      <c r="D5188" s="1">
        <v>761.04415000000006</v>
      </c>
      <c r="E5188" s="2">
        <v>11400.551299999999</v>
      </c>
    </row>
    <row r="5189" spans="1:11" ht="15.75" hidden="1" customHeight="1" outlineLevel="1" x14ac:dyDescent="0.25">
      <c r="B5189">
        <v>16</v>
      </c>
      <c r="C5189" s="3">
        <v>7413677.1100000003</v>
      </c>
      <c r="D5189" s="1">
        <v>713.54183999999998</v>
      </c>
      <c r="E5189" s="2">
        <v>11400.5586</v>
      </c>
    </row>
    <row r="5190" spans="1:11" ht="15.75" hidden="1" customHeight="1" outlineLevel="1" x14ac:dyDescent="0.25">
      <c r="B5190">
        <v>17</v>
      </c>
      <c r="C5190" s="3">
        <v>5197818.1399999997</v>
      </c>
      <c r="D5190" s="1">
        <v>671.62804000000006</v>
      </c>
      <c r="E5190" s="2">
        <v>11400.5563</v>
      </c>
    </row>
    <row r="5191" spans="1:11" ht="15.75" hidden="1" customHeight="1" outlineLevel="1" x14ac:dyDescent="0.25">
      <c r="B5191">
        <v>18</v>
      </c>
      <c r="C5191" s="3">
        <v>2826936.72</v>
      </c>
      <c r="D5191" s="1">
        <v>634.37132999999994</v>
      </c>
      <c r="E5191" s="2">
        <v>11400.5525</v>
      </c>
    </row>
    <row r="5192" spans="1:11" ht="15.75" hidden="1" customHeight="1" outlineLevel="1" x14ac:dyDescent="0.25">
      <c r="B5192">
        <v>19</v>
      </c>
      <c r="C5192" s="3">
        <v>891146.15</v>
      </c>
      <c r="D5192" s="1">
        <v>601.03638000000001</v>
      </c>
      <c r="E5192" s="2">
        <v>11400.5476</v>
      </c>
    </row>
    <row r="5193" spans="1:11" ht="15.75" customHeight="1" collapsed="1" x14ac:dyDescent="0.25">
      <c r="A5193">
        <v>452</v>
      </c>
      <c r="B5193" s="2">
        <v>13705.4313</v>
      </c>
      <c r="C5193" s="3">
        <v>3211244.07</v>
      </c>
      <c r="D5193">
        <v>8</v>
      </c>
      <c r="E5193">
        <v>1</v>
      </c>
      <c r="F5193">
        <v>4663.3099000000002</v>
      </c>
      <c r="G5193" s="2">
        <v>4.8277605421676641</v>
      </c>
      <c r="H5193" s="2">
        <v>4.9784633990882898E-2</v>
      </c>
      <c r="I5193" t="s">
        <v>301</v>
      </c>
      <c r="J5193" t="s">
        <v>98</v>
      </c>
      <c r="K5193" s="4">
        <v>67.2832875</v>
      </c>
    </row>
    <row r="5194" spans="1:11" ht="19.5" hidden="1" customHeight="1" outlineLevel="1" x14ac:dyDescent="0.25">
      <c r="B5194" t="s">
        <v>835</v>
      </c>
      <c r="C5194" t="s">
        <v>184</v>
      </c>
      <c r="D5194" t="s">
        <v>12</v>
      </c>
      <c r="E5194" t="s">
        <v>538</v>
      </c>
    </row>
    <row r="5195" spans="1:11" ht="15.75" hidden="1" customHeight="1" outlineLevel="1" x14ac:dyDescent="0.25">
      <c r="B5195">
        <v>9</v>
      </c>
      <c r="C5195" s="3">
        <v>5036794.7</v>
      </c>
      <c r="D5195" s="1">
        <v>1523.83404</v>
      </c>
      <c r="E5195" s="2">
        <v>13705.4409</v>
      </c>
    </row>
    <row r="5196" spans="1:11" ht="15.75" hidden="1" customHeight="1" outlineLevel="1" x14ac:dyDescent="0.25">
      <c r="B5196">
        <v>10</v>
      </c>
      <c r="C5196" s="3">
        <v>3879370.67</v>
      </c>
      <c r="D5196" s="1">
        <v>1371.5513699999999</v>
      </c>
      <c r="E5196" s="2">
        <v>13705.435100000001</v>
      </c>
    </row>
    <row r="5197" spans="1:11" ht="15.75" hidden="1" customHeight="1" outlineLevel="1" x14ac:dyDescent="0.25">
      <c r="B5197">
        <v>11</v>
      </c>
      <c r="C5197" s="3">
        <v>4460635.59</v>
      </c>
      <c r="D5197" s="1">
        <v>1246.9564499999999</v>
      </c>
      <c r="E5197" s="2">
        <v>13705.434499999999</v>
      </c>
    </row>
    <row r="5198" spans="1:11" ht="15.75" hidden="1" customHeight="1" outlineLevel="1" x14ac:dyDescent="0.25">
      <c r="B5198">
        <v>12</v>
      </c>
      <c r="C5198" s="3">
        <v>7177322.3300000001</v>
      </c>
      <c r="D5198" s="1">
        <v>1143.12735</v>
      </c>
      <c r="E5198" s="2">
        <v>13705.438099999999</v>
      </c>
    </row>
    <row r="5199" spans="1:11" ht="15.75" hidden="1" customHeight="1" outlineLevel="1" x14ac:dyDescent="0.25">
      <c r="B5199">
        <v>13</v>
      </c>
      <c r="C5199" s="3">
        <v>7402065.8899999997</v>
      </c>
      <c r="D5199" s="1">
        <v>1055.27196</v>
      </c>
      <c r="E5199" s="2">
        <v>13705.441800000001</v>
      </c>
    </row>
    <row r="5200" spans="1:11" ht="15.75" hidden="1" customHeight="1" outlineLevel="1" x14ac:dyDescent="0.25">
      <c r="B5200">
        <v>14</v>
      </c>
      <c r="C5200" s="3">
        <v>6463760.8499999996</v>
      </c>
      <c r="D5200" s="1">
        <v>979.96734000000004</v>
      </c>
      <c r="E5200" s="2">
        <v>13705.443699999998</v>
      </c>
    </row>
    <row r="5201" spans="1:11" ht="15.75" hidden="1" customHeight="1" outlineLevel="1" x14ac:dyDescent="0.25">
      <c r="B5201">
        <v>15</v>
      </c>
      <c r="C5201" s="3">
        <v>2933538.22</v>
      </c>
      <c r="D5201" s="1">
        <v>914.70334000000003</v>
      </c>
      <c r="E5201" s="2">
        <v>13705.450399999998</v>
      </c>
    </row>
    <row r="5202" spans="1:11" ht="15.75" hidden="1" customHeight="1" outlineLevel="1" x14ac:dyDescent="0.25">
      <c r="B5202">
        <v>16</v>
      </c>
      <c r="C5202" s="3">
        <v>534152.32999999996</v>
      </c>
      <c r="D5202" s="1">
        <v>857.59733000000006</v>
      </c>
      <c r="E5202" s="2">
        <v>13705.452300000001</v>
      </c>
    </row>
    <row r="5203" spans="1:11" ht="15.75" customHeight="1" collapsed="1" x14ac:dyDescent="0.25">
      <c r="A5203">
        <v>453</v>
      </c>
      <c r="B5203" s="2">
        <v>8996.7414000000008</v>
      </c>
      <c r="C5203" s="3">
        <v>3207097.23</v>
      </c>
      <c r="D5203">
        <v>7</v>
      </c>
      <c r="E5203">
        <v>1</v>
      </c>
      <c r="F5203">
        <v>-45.3799999999992</v>
      </c>
      <c r="G5203" s="2">
        <v>4.8215262136363286</v>
      </c>
      <c r="H5203" s="2">
        <v>4.9720344604240685E-2</v>
      </c>
      <c r="I5203" t="s">
        <v>770</v>
      </c>
      <c r="J5203" t="s">
        <v>562</v>
      </c>
      <c r="K5203" s="4">
        <v>49.833069999999999</v>
      </c>
    </row>
    <row r="5204" spans="1:11" ht="19.5" hidden="1" customHeight="1" outlineLevel="1" x14ac:dyDescent="0.25">
      <c r="B5204" t="s">
        <v>835</v>
      </c>
      <c r="C5204" t="s">
        <v>184</v>
      </c>
      <c r="D5204" t="s">
        <v>12</v>
      </c>
      <c r="E5204" t="s">
        <v>538</v>
      </c>
    </row>
    <row r="5205" spans="1:11" ht="15.75" hidden="1" customHeight="1" outlineLevel="1" x14ac:dyDescent="0.25">
      <c r="B5205">
        <v>8</v>
      </c>
      <c r="C5205" s="3">
        <v>642807.93999999994</v>
      </c>
      <c r="D5205" s="1">
        <v>1125.60024</v>
      </c>
      <c r="E5205" s="2">
        <v>8996.7324000000008</v>
      </c>
    </row>
    <row r="5206" spans="1:11" ht="15.75" hidden="1" customHeight="1" outlineLevel="1" x14ac:dyDescent="0.25">
      <c r="B5206">
        <v>9</v>
      </c>
      <c r="C5206" s="3">
        <v>1209879.1000000001</v>
      </c>
      <c r="D5206" s="1">
        <v>1000.6454699999999</v>
      </c>
      <c r="E5206" s="2">
        <v>8996.7343999999994</v>
      </c>
    </row>
    <row r="5207" spans="1:11" ht="15.75" hidden="1" customHeight="1" outlineLevel="1" x14ac:dyDescent="0.25">
      <c r="B5207">
        <v>10</v>
      </c>
      <c r="C5207" s="3">
        <v>4866315.33</v>
      </c>
      <c r="D5207" s="1">
        <v>900.68164999999988</v>
      </c>
      <c r="E5207" s="2">
        <v>8996.7345000000005</v>
      </c>
    </row>
    <row r="5208" spans="1:11" ht="15.75" hidden="1" customHeight="1" outlineLevel="1" x14ac:dyDescent="0.25">
      <c r="B5208">
        <v>11</v>
      </c>
      <c r="C5208" s="3">
        <v>11586308.130000001</v>
      </c>
      <c r="D5208" s="1">
        <v>818.89307000000008</v>
      </c>
      <c r="E5208" s="2">
        <v>8996.7322000000004</v>
      </c>
    </row>
    <row r="5209" spans="1:11" ht="15.75" hidden="1" customHeight="1" outlineLevel="1" x14ac:dyDescent="0.25">
      <c r="B5209">
        <v>12</v>
      </c>
      <c r="C5209" s="3">
        <v>12232615.550000001</v>
      </c>
      <c r="D5209" s="1">
        <v>750.73591999999996</v>
      </c>
      <c r="E5209" s="2">
        <v>8996.7419000000009</v>
      </c>
    </row>
    <row r="5210" spans="1:11" ht="15.75" hidden="1" customHeight="1" outlineLevel="1" x14ac:dyDescent="0.25">
      <c r="B5210">
        <v>13</v>
      </c>
      <c r="C5210" s="3">
        <v>4436087.32</v>
      </c>
      <c r="D5210" s="1">
        <v>693.06448999999998</v>
      </c>
      <c r="E5210" s="2">
        <v>8996.7415999999994</v>
      </c>
    </row>
    <row r="5211" spans="1:11" ht="15.75" hidden="1" customHeight="1" outlineLevel="1" x14ac:dyDescent="0.25">
      <c r="B5211">
        <v>14</v>
      </c>
      <c r="C5211" s="3">
        <v>1284651.78</v>
      </c>
      <c r="D5211" s="1">
        <v>643.63183000000004</v>
      </c>
      <c r="E5211" s="2">
        <v>8996.7497000000003</v>
      </c>
    </row>
    <row r="5212" spans="1:11" ht="15.75" customHeight="1" collapsed="1" x14ac:dyDescent="0.25">
      <c r="A5212">
        <v>454</v>
      </c>
      <c r="B5212" s="2">
        <v>13705.4419</v>
      </c>
      <c r="C5212" s="3">
        <v>3202199</v>
      </c>
      <c r="D5212">
        <v>8</v>
      </c>
      <c r="E5212">
        <v>1</v>
      </c>
      <c r="F5212">
        <v>4663.3204999999998</v>
      </c>
      <c r="G5212" s="2">
        <v>4.8141622509461737</v>
      </c>
      <c r="H5212" s="2">
        <v>4.9644406250619021E-2</v>
      </c>
      <c r="I5212" t="s">
        <v>264</v>
      </c>
      <c r="J5212" t="s">
        <v>386</v>
      </c>
      <c r="K5212" s="4">
        <v>67.150167500000009</v>
      </c>
    </row>
    <row r="5213" spans="1:11" ht="19.5" hidden="1" customHeight="1" outlineLevel="1" x14ac:dyDescent="0.25">
      <c r="B5213" t="s">
        <v>835</v>
      </c>
      <c r="C5213" t="s">
        <v>184</v>
      </c>
      <c r="D5213" t="s">
        <v>12</v>
      </c>
      <c r="E5213" t="s">
        <v>538</v>
      </c>
    </row>
    <row r="5214" spans="1:11" ht="15.75" hidden="1" customHeight="1" outlineLevel="1" x14ac:dyDescent="0.25">
      <c r="B5214">
        <v>9</v>
      </c>
      <c r="C5214" s="3">
        <v>5040742.8499999996</v>
      </c>
      <c r="D5214" s="1">
        <v>1523.8341</v>
      </c>
      <c r="E5214" s="2">
        <v>13705.4416</v>
      </c>
    </row>
    <row r="5215" spans="1:11" ht="15.75" hidden="1" customHeight="1" outlineLevel="1" x14ac:dyDescent="0.25">
      <c r="B5215">
        <v>10</v>
      </c>
      <c r="C5215" s="3">
        <v>3824673.3</v>
      </c>
      <c r="D5215" s="1">
        <v>1371.55142</v>
      </c>
      <c r="E5215" s="2">
        <v>13705.434800000001</v>
      </c>
    </row>
    <row r="5216" spans="1:11" ht="15.75" hidden="1" customHeight="1" outlineLevel="1" x14ac:dyDescent="0.25">
      <c r="B5216">
        <v>11</v>
      </c>
      <c r="C5216" s="3">
        <v>4565481.13</v>
      </c>
      <c r="D5216" s="1">
        <v>1246.9565</v>
      </c>
      <c r="E5216" s="2">
        <v>13705.4352</v>
      </c>
    </row>
    <row r="5217" spans="1:11" ht="15.75" hidden="1" customHeight="1" outlineLevel="1" x14ac:dyDescent="0.25">
      <c r="B5217">
        <v>12</v>
      </c>
      <c r="C5217" s="3">
        <v>7131534.1399999997</v>
      </c>
      <c r="D5217" s="1">
        <v>1143.1274000000001</v>
      </c>
      <c r="E5217" s="2">
        <v>13705.438200000001</v>
      </c>
    </row>
    <row r="5218" spans="1:11" ht="15.75" hidden="1" customHeight="1" outlineLevel="1" x14ac:dyDescent="0.25">
      <c r="B5218">
        <v>13</v>
      </c>
      <c r="C5218" s="3">
        <v>7270819.3099999996</v>
      </c>
      <c r="D5218" s="1">
        <v>1055.2719999999999</v>
      </c>
      <c r="E5218" s="2">
        <v>13705.4429</v>
      </c>
    </row>
    <row r="5219" spans="1:11" ht="15.75" hidden="1" customHeight="1" outlineLevel="1" x14ac:dyDescent="0.25">
      <c r="B5219">
        <v>14</v>
      </c>
      <c r="C5219" s="3">
        <v>6504388.4400000004</v>
      </c>
      <c r="D5219" s="1">
        <v>979.96737999999993</v>
      </c>
      <c r="E5219" s="2">
        <v>13705.4414</v>
      </c>
    </row>
    <row r="5220" spans="1:11" ht="15.75" hidden="1" customHeight="1" outlineLevel="1" x14ac:dyDescent="0.25">
      <c r="B5220">
        <v>15</v>
      </c>
      <c r="C5220" s="3">
        <v>2741855.09</v>
      </c>
      <c r="D5220" s="1">
        <v>914.70336999999984</v>
      </c>
      <c r="E5220" s="2">
        <v>13705.447700000001</v>
      </c>
    </row>
    <row r="5221" spans="1:11" ht="15.75" hidden="1" customHeight="1" outlineLevel="1" x14ac:dyDescent="0.25">
      <c r="B5221">
        <v>16</v>
      </c>
      <c r="C5221" s="3">
        <v>698041.11</v>
      </c>
      <c r="D5221" s="1">
        <v>857.59736999999984</v>
      </c>
      <c r="E5221" s="2">
        <v>13705.447099999999</v>
      </c>
    </row>
    <row r="5222" spans="1:11" ht="15.75" customHeight="1" collapsed="1" x14ac:dyDescent="0.25">
      <c r="A5222">
        <v>455</v>
      </c>
      <c r="B5222" s="2">
        <v>22218.945299999999</v>
      </c>
      <c r="C5222" s="3">
        <v>3199557.5</v>
      </c>
      <c r="D5222">
        <v>3</v>
      </c>
      <c r="E5222">
        <v>1</v>
      </c>
      <c r="F5222">
        <v>13176.823899999999</v>
      </c>
      <c r="G5222" s="2">
        <v>4.8101910394175107</v>
      </c>
      <c r="H5222" s="2">
        <v>4.960345448618745E-2</v>
      </c>
      <c r="I5222" t="s">
        <v>531</v>
      </c>
      <c r="J5222" t="s">
        <v>307</v>
      </c>
      <c r="K5222" s="4">
        <v>46.793914166666667</v>
      </c>
    </row>
    <row r="5223" spans="1:11" ht="19.5" hidden="1" customHeight="1" outlineLevel="1" x14ac:dyDescent="0.25">
      <c r="B5223" t="s">
        <v>835</v>
      </c>
      <c r="C5223" t="s">
        <v>184</v>
      </c>
      <c r="D5223" t="s">
        <v>12</v>
      </c>
      <c r="E5223" t="s">
        <v>538</v>
      </c>
    </row>
    <row r="5224" spans="1:11" ht="15.75" hidden="1" customHeight="1" outlineLevel="1" x14ac:dyDescent="0.25">
      <c r="B5224">
        <v>22</v>
      </c>
      <c r="C5224" s="3">
        <v>8676153.0500000007</v>
      </c>
      <c r="D5224" s="1">
        <v>1010.9592999999999</v>
      </c>
      <c r="E5224" s="2">
        <v>22218.918799999999</v>
      </c>
    </row>
    <row r="5225" spans="1:11" ht="15.75" hidden="1" customHeight="1" outlineLevel="1" x14ac:dyDescent="0.25">
      <c r="B5225">
        <v>28</v>
      </c>
      <c r="C5225" s="3">
        <v>41473464.439999998</v>
      </c>
      <c r="D5225" s="1">
        <v>794.54062999999996</v>
      </c>
      <c r="E5225" s="2">
        <v>22218.921600000001</v>
      </c>
    </row>
    <row r="5226" spans="1:11" ht="15.75" hidden="1" customHeight="1" outlineLevel="1" x14ac:dyDescent="0.25">
      <c r="B5226">
        <v>30</v>
      </c>
      <c r="C5226" s="3">
        <v>39719752.600000001</v>
      </c>
      <c r="D5226" s="1">
        <v>741.63840000000005</v>
      </c>
      <c r="E5226" s="2">
        <v>22218.919099999999</v>
      </c>
    </row>
    <row r="5227" spans="1:11" ht="15.75" customHeight="1" collapsed="1" x14ac:dyDescent="0.25">
      <c r="A5227">
        <v>456</v>
      </c>
      <c r="B5227" s="2">
        <v>8679.8827999999994</v>
      </c>
      <c r="C5227" s="3">
        <v>3195219.21</v>
      </c>
      <c r="D5227">
        <v>8</v>
      </c>
      <c r="E5227">
        <v>1</v>
      </c>
      <c r="F5227">
        <v>-362.23860000000059</v>
      </c>
      <c r="G5227" s="2">
        <v>4.8036688863746617</v>
      </c>
      <c r="H5227" s="2">
        <v>4.9536197007438304E-2</v>
      </c>
      <c r="I5227" t="s">
        <v>411</v>
      </c>
      <c r="J5227" t="s">
        <v>141</v>
      </c>
      <c r="K5227" s="4">
        <v>82.610465833333336</v>
      </c>
    </row>
    <row r="5228" spans="1:11" ht="19.5" hidden="1" customHeight="1" outlineLevel="1" x14ac:dyDescent="0.25">
      <c r="B5228" t="s">
        <v>835</v>
      </c>
      <c r="C5228" t="s">
        <v>184</v>
      </c>
      <c r="D5228" t="s">
        <v>12</v>
      </c>
      <c r="E5228" t="s">
        <v>538</v>
      </c>
    </row>
    <row r="5229" spans="1:11" ht="15.75" hidden="1" customHeight="1" outlineLevel="1" x14ac:dyDescent="0.25">
      <c r="B5229">
        <v>6</v>
      </c>
      <c r="C5229" s="3">
        <v>1014674.63</v>
      </c>
      <c r="D5229" s="1">
        <v>1447.6532299999999</v>
      </c>
      <c r="E5229" s="2">
        <v>8679.8756999999987</v>
      </c>
    </row>
    <row r="5230" spans="1:11" ht="15.75" hidden="1" customHeight="1" outlineLevel="1" x14ac:dyDescent="0.25">
      <c r="B5230">
        <v>7</v>
      </c>
      <c r="C5230" s="3">
        <v>7292889.0599999996</v>
      </c>
      <c r="D5230" s="1">
        <v>1240.9895200000001</v>
      </c>
      <c r="E5230" s="2">
        <v>8679.8757000000005</v>
      </c>
    </row>
    <row r="5231" spans="1:11" ht="15.75" hidden="1" customHeight="1" outlineLevel="1" x14ac:dyDescent="0.25">
      <c r="B5231">
        <v>8</v>
      </c>
      <c r="C5231" s="3">
        <v>5049805.71</v>
      </c>
      <c r="D5231" s="1">
        <v>1085.9917399999999</v>
      </c>
      <c r="E5231" s="2">
        <v>8679.8767000000007</v>
      </c>
    </row>
    <row r="5232" spans="1:11" ht="15.75" hidden="1" customHeight="1" outlineLevel="1" x14ac:dyDescent="0.25">
      <c r="B5232">
        <v>9</v>
      </c>
      <c r="C5232" s="3">
        <v>3625956.77</v>
      </c>
      <c r="D5232" s="1">
        <v>965.43790999999999</v>
      </c>
      <c r="E5232" s="2">
        <v>8679.8801999999996</v>
      </c>
    </row>
    <row r="5233" spans="1:11" ht="15.75" hidden="1" customHeight="1" outlineLevel="1" x14ac:dyDescent="0.25">
      <c r="B5233">
        <v>10</v>
      </c>
      <c r="C5233" s="3">
        <v>5350726.87</v>
      </c>
      <c r="D5233" s="1">
        <v>868.99485000000016</v>
      </c>
      <c r="E5233" s="2">
        <v>8679.8817999999992</v>
      </c>
    </row>
    <row r="5234" spans="1:11" ht="15.75" hidden="1" customHeight="1" outlineLevel="1" x14ac:dyDescent="0.25">
      <c r="B5234">
        <v>11</v>
      </c>
      <c r="C5234" s="3">
        <v>3446262.31</v>
      </c>
      <c r="D5234" s="1">
        <v>790.08689000000015</v>
      </c>
      <c r="E5234" s="2">
        <v>8679.8850000000002</v>
      </c>
    </row>
    <row r="5235" spans="1:11" ht="15.75" hidden="1" customHeight="1" outlineLevel="1" x14ac:dyDescent="0.25">
      <c r="B5235">
        <v>12</v>
      </c>
      <c r="C5235" s="3">
        <v>1090847.1100000001</v>
      </c>
      <c r="D5235" s="1">
        <v>724.33024999999998</v>
      </c>
      <c r="E5235" s="2">
        <v>8679.8866999999991</v>
      </c>
    </row>
    <row r="5236" spans="1:11" ht="15.75" hidden="1" customHeight="1" outlineLevel="1" x14ac:dyDescent="0.25">
      <c r="B5236">
        <v>13</v>
      </c>
      <c r="C5236" s="3">
        <v>141472.43</v>
      </c>
      <c r="D5236" s="1">
        <v>668.69002</v>
      </c>
      <c r="E5236" s="2">
        <v>8679.8883999999998</v>
      </c>
    </row>
    <row r="5237" spans="1:11" ht="15.75" customHeight="1" collapsed="1" x14ac:dyDescent="0.25">
      <c r="A5237">
        <v>457</v>
      </c>
      <c r="B5237" s="2">
        <v>9105.0777999999991</v>
      </c>
      <c r="C5237" s="3">
        <v>3193518.16</v>
      </c>
      <c r="D5237">
        <v>3</v>
      </c>
      <c r="E5237">
        <v>1</v>
      </c>
      <c r="F5237">
        <v>62.956399999999121</v>
      </c>
      <c r="G5237" s="2">
        <v>4.8011115404080389</v>
      </c>
      <c r="H5237" s="2">
        <v>4.9509825249389357E-2</v>
      </c>
      <c r="I5237" t="s">
        <v>142</v>
      </c>
      <c r="J5237" t="s">
        <v>523</v>
      </c>
      <c r="K5237" s="4">
        <v>58.891050833333338</v>
      </c>
    </row>
    <row r="5238" spans="1:11" ht="19.5" hidden="1" customHeight="1" outlineLevel="1" x14ac:dyDescent="0.25">
      <c r="B5238" t="s">
        <v>835</v>
      </c>
      <c r="C5238" t="s">
        <v>184</v>
      </c>
      <c r="D5238" t="s">
        <v>12</v>
      </c>
      <c r="E5238" t="s">
        <v>538</v>
      </c>
    </row>
    <row r="5239" spans="1:11" ht="15.75" hidden="1" customHeight="1" outlineLevel="1" x14ac:dyDescent="0.25">
      <c r="B5239">
        <v>6</v>
      </c>
      <c r="C5239" s="3">
        <v>4964398.67</v>
      </c>
      <c r="D5239" s="1">
        <v>1518.5227199999999</v>
      </c>
      <c r="E5239" s="2">
        <v>9105.0746999999992</v>
      </c>
    </row>
    <row r="5240" spans="1:11" ht="15.75" hidden="1" customHeight="1" outlineLevel="1" x14ac:dyDescent="0.25">
      <c r="B5240">
        <v>8</v>
      </c>
      <c r="C5240" s="3">
        <v>8776854.4499999993</v>
      </c>
      <c r="D5240" s="1">
        <v>1139.1438599999999</v>
      </c>
      <c r="E5240" s="2">
        <v>9105.0758999999998</v>
      </c>
    </row>
    <row r="5241" spans="1:11" ht="15.75" hidden="1" customHeight="1" outlineLevel="1" x14ac:dyDescent="0.25">
      <c r="B5241">
        <v>10</v>
      </c>
      <c r="C5241" s="3">
        <v>12690115.699999999</v>
      </c>
      <c r="D5241" s="1">
        <v>911.51654999999994</v>
      </c>
      <c r="E5241" s="2">
        <v>9105.0812999999998</v>
      </c>
    </row>
    <row r="5242" spans="1:11" ht="15.75" customHeight="1" collapsed="1" x14ac:dyDescent="0.25">
      <c r="A5242">
        <v>458</v>
      </c>
      <c r="B5242" s="2">
        <v>14237.9035</v>
      </c>
      <c r="C5242" s="3">
        <v>3193341.02</v>
      </c>
      <c r="D5242">
        <v>13</v>
      </c>
      <c r="E5242">
        <v>1</v>
      </c>
      <c r="F5242">
        <v>5195.7821000000004</v>
      </c>
      <c r="G5242" s="2">
        <v>4.8008452294445005</v>
      </c>
      <c r="H5242" s="2">
        <v>4.9507079008408311E-2</v>
      </c>
      <c r="I5242" t="s">
        <v>757</v>
      </c>
      <c r="J5242" t="s">
        <v>183</v>
      </c>
      <c r="K5242" s="4">
        <v>46.387360000000001</v>
      </c>
    </row>
    <row r="5243" spans="1:11" ht="19.5" hidden="1" customHeight="1" outlineLevel="1" x14ac:dyDescent="0.25">
      <c r="B5243" t="s">
        <v>835</v>
      </c>
      <c r="C5243" t="s">
        <v>184</v>
      </c>
      <c r="D5243" t="s">
        <v>12</v>
      </c>
      <c r="E5243" t="s">
        <v>538</v>
      </c>
    </row>
    <row r="5244" spans="1:11" ht="15.75" hidden="1" customHeight="1" outlineLevel="1" x14ac:dyDescent="0.25">
      <c r="B5244">
        <v>13</v>
      </c>
      <c r="C5244" s="3">
        <v>1993397.01</v>
      </c>
      <c r="D5244" s="1">
        <v>1096.2295799999999</v>
      </c>
      <c r="E5244" s="2">
        <v>14237.887500000001</v>
      </c>
    </row>
    <row r="5245" spans="1:11" ht="15.75" hidden="1" customHeight="1" outlineLevel="1" x14ac:dyDescent="0.25">
      <c r="B5245">
        <v>14</v>
      </c>
      <c r="C5245" s="3">
        <v>3016008.05</v>
      </c>
      <c r="D5245" s="1">
        <v>1017.99941</v>
      </c>
      <c r="E5245" s="2">
        <v>14237.8932</v>
      </c>
    </row>
    <row r="5246" spans="1:11" ht="15.75" hidden="1" customHeight="1" outlineLevel="1" x14ac:dyDescent="0.25">
      <c r="B5246">
        <v>15</v>
      </c>
      <c r="C5246" s="3">
        <v>3788320.02</v>
      </c>
      <c r="D5246" s="1">
        <v>950.19993999999997</v>
      </c>
      <c r="E5246" s="2">
        <v>14237.8953</v>
      </c>
    </row>
    <row r="5247" spans="1:11" ht="15.75" hidden="1" customHeight="1" outlineLevel="1" x14ac:dyDescent="0.25">
      <c r="B5247">
        <v>16</v>
      </c>
      <c r="C5247" s="3">
        <v>5072005.3600000003</v>
      </c>
      <c r="D5247" s="1">
        <v>890.87540000000001</v>
      </c>
      <c r="E5247" s="2">
        <v>14237.898099999999</v>
      </c>
    </row>
    <row r="5248" spans="1:11" ht="15.75" hidden="1" customHeight="1" outlineLevel="1" x14ac:dyDescent="0.25">
      <c r="B5248">
        <v>17</v>
      </c>
      <c r="C5248" s="3">
        <v>5287521.92</v>
      </c>
      <c r="D5248" s="1">
        <v>838.53021000000001</v>
      </c>
      <c r="E5248" s="2">
        <v>14237.896599999998</v>
      </c>
    </row>
    <row r="5249" spans="1:11" ht="15.75" hidden="1" customHeight="1" outlineLevel="1" x14ac:dyDescent="0.25">
      <c r="B5249">
        <v>18</v>
      </c>
      <c r="C5249" s="3">
        <v>6298756.8799999999</v>
      </c>
      <c r="D5249" s="1">
        <v>792.00116000000003</v>
      </c>
      <c r="E5249" s="2">
        <v>14237.893899999999</v>
      </c>
    </row>
    <row r="5250" spans="1:11" ht="15.75" hidden="1" customHeight="1" outlineLevel="1" x14ac:dyDescent="0.25">
      <c r="B5250">
        <v>19</v>
      </c>
      <c r="C5250" s="3">
        <v>7795664.0700000003</v>
      </c>
      <c r="D5250" s="1">
        <v>750.36989999999992</v>
      </c>
      <c r="E5250" s="2">
        <v>14237.8961</v>
      </c>
    </row>
    <row r="5251" spans="1:11" ht="15.75" hidden="1" customHeight="1" outlineLevel="1" x14ac:dyDescent="0.25">
      <c r="B5251">
        <v>20</v>
      </c>
      <c r="C5251" s="3">
        <v>7072389.1900000004</v>
      </c>
      <c r="D5251" s="1">
        <v>712.90177000000006</v>
      </c>
      <c r="E5251" s="2">
        <v>14237.892</v>
      </c>
    </row>
    <row r="5252" spans="1:11" ht="15.75" hidden="1" customHeight="1" outlineLevel="1" x14ac:dyDescent="0.25">
      <c r="B5252">
        <v>21</v>
      </c>
      <c r="C5252" s="3">
        <v>6289564.2699999996</v>
      </c>
      <c r="D5252" s="1">
        <v>679.00203999999997</v>
      </c>
      <c r="E5252" s="2">
        <v>14237.891299999999</v>
      </c>
    </row>
    <row r="5253" spans="1:11" ht="15.75" hidden="1" customHeight="1" outlineLevel="1" x14ac:dyDescent="0.25">
      <c r="B5253">
        <v>22</v>
      </c>
      <c r="C5253" s="3">
        <v>5334489.29</v>
      </c>
      <c r="D5253" s="1">
        <v>648.18408999999997</v>
      </c>
      <c r="E5253" s="2">
        <v>14237.905000000002</v>
      </c>
    </row>
    <row r="5254" spans="1:11" ht="15.75" hidden="1" customHeight="1" outlineLevel="1" x14ac:dyDescent="0.25">
      <c r="B5254">
        <v>23</v>
      </c>
      <c r="C5254" s="3">
        <v>3773049.09</v>
      </c>
      <c r="D5254" s="1">
        <v>620.04597000000001</v>
      </c>
      <c r="E5254" s="2">
        <v>14237.8992</v>
      </c>
    </row>
    <row r="5255" spans="1:11" ht="15.75" hidden="1" customHeight="1" outlineLevel="1" x14ac:dyDescent="0.25">
      <c r="B5255">
        <v>24</v>
      </c>
      <c r="C5255" s="3">
        <v>1920589.61</v>
      </c>
      <c r="D5255" s="1">
        <v>594.25269000000003</v>
      </c>
      <c r="E5255" s="2">
        <v>14237.8982</v>
      </c>
    </row>
    <row r="5256" spans="1:11" ht="15.75" hidden="1" customHeight="1" outlineLevel="1" x14ac:dyDescent="0.25">
      <c r="B5256">
        <v>25</v>
      </c>
      <c r="C5256" s="3">
        <v>1102235.1399999999</v>
      </c>
      <c r="D5256" s="1">
        <v>570.52287000000001</v>
      </c>
      <c r="E5256" s="2">
        <v>14237.914199999999</v>
      </c>
    </row>
    <row r="5257" spans="1:11" ht="15.75" customHeight="1" collapsed="1" x14ac:dyDescent="0.25">
      <c r="A5257">
        <v>459</v>
      </c>
      <c r="B5257" s="2">
        <v>12040.985699999999</v>
      </c>
      <c r="C5257" s="3">
        <v>3191532.52</v>
      </c>
      <c r="D5257">
        <v>10</v>
      </c>
      <c r="E5257">
        <v>1</v>
      </c>
      <c r="F5257">
        <v>2998.8642999999993</v>
      </c>
      <c r="G5257" s="2">
        <v>4.7981263439439941</v>
      </c>
      <c r="H5257" s="2">
        <v>4.9479041429012334E-2</v>
      </c>
      <c r="I5257" t="s">
        <v>547</v>
      </c>
      <c r="J5257" t="s">
        <v>51</v>
      </c>
      <c r="K5257" s="4">
        <v>48.259460000000004</v>
      </c>
    </row>
    <row r="5258" spans="1:11" ht="19.5" hidden="1" customHeight="1" outlineLevel="1" x14ac:dyDescent="0.25">
      <c r="B5258" t="s">
        <v>835</v>
      </c>
      <c r="C5258" t="s">
        <v>184</v>
      </c>
      <c r="D5258" t="s">
        <v>12</v>
      </c>
      <c r="E5258" t="s">
        <v>538</v>
      </c>
    </row>
    <row r="5259" spans="1:11" ht="15.75" hidden="1" customHeight="1" outlineLevel="1" x14ac:dyDescent="0.25">
      <c r="B5259">
        <v>12</v>
      </c>
      <c r="C5259" s="3">
        <v>1307564.79</v>
      </c>
      <c r="D5259" s="1">
        <v>1004.42353</v>
      </c>
      <c r="E5259" s="2">
        <v>12040.997100000001</v>
      </c>
    </row>
    <row r="5260" spans="1:11" ht="15.75" hidden="1" customHeight="1" outlineLevel="1" x14ac:dyDescent="0.25">
      <c r="B5260">
        <v>13</v>
      </c>
      <c r="C5260" s="3">
        <v>3130378.33</v>
      </c>
      <c r="D5260" s="1">
        <v>927.23766999999998</v>
      </c>
      <c r="E5260" s="2">
        <v>12040.997900000002</v>
      </c>
    </row>
    <row r="5261" spans="1:11" ht="15.75" hidden="1" customHeight="1" outlineLevel="1" x14ac:dyDescent="0.25">
      <c r="B5261">
        <v>14</v>
      </c>
      <c r="C5261" s="3">
        <v>7361219.0499999998</v>
      </c>
      <c r="D5261" s="1">
        <v>861.07835</v>
      </c>
      <c r="E5261" s="2">
        <v>12041</v>
      </c>
    </row>
    <row r="5262" spans="1:11" ht="15.75" hidden="1" customHeight="1" outlineLevel="1" x14ac:dyDescent="0.25">
      <c r="B5262">
        <v>15</v>
      </c>
      <c r="C5262" s="3">
        <v>8885159.3499999996</v>
      </c>
      <c r="D5262" s="1">
        <v>803.74027999999998</v>
      </c>
      <c r="E5262" s="2">
        <v>12040.9915</v>
      </c>
    </row>
    <row r="5263" spans="1:11" ht="15.75" hidden="1" customHeight="1" outlineLevel="1" x14ac:dyDescent="0.25">
      <c r="B5263">
        <v>16</v>
      </c>
      <c r="C5263" s="3">
        <v>9857928.3699999992</v>
      </c>
      <c r="D5263" s="1">
        <v>753.56947000000002</v>
      </c>
      <c r="E5263" s="2">
        <v>12040.9995</v>
      </c>
    </row>
    <row r="5264" spans="1:11" ht="15.75" hidden="1" customHeight="1" outlineLevel="1" x14ac:dyDescent="0.25">
      <c r="B5264">
        <v>17</v>
      </c>
      <c r="C5264" s="3">
        <v>7531657.4500000002</v>
      </c>
      <c r="D5264" s="1">
        <v>709.30110999999999</v>
      </c>
      <c r="E5264" s="2">
        <v>12041.0005</v>
      </c>
    </row>
    <row r="5265" spans="1:11" ht="15.75" hidden="1" customHeight="1" outlineLevel="1" x14ac:dyDescent="0.25">
      <c r="B5265">
        <v>18</v>
      </c>
      <c r="C5265" s="3">
        <v>5329999.58</v>
      </c>
      <c r="D5265" s="1">
        <v>669.95145000000002</v>
      </c>
      <c r="E5265" s="2">
        <v>12041.0121</v>
      </c>
    </row>
    <row r="5266" spans="1:11" ht="15.75" hidden="1" customHeight="1" outlineLevel="1" x14ac:dyDescent="0.25">
      <c r="B5266">
        <v>19</v>
      </c>
      <c r="C5266" s="3">
        <v>3517155.63</v>
      </c>
      <c r="D5266" s="1">
        <v>634.74386000000004</v>
      </c>
      <c r="E5266" s="2">
        <v>12041.001800000002</v>
      </c>
    </row>
    <row r="5267" spans="1:11" ht="15.75" hidden="1" customHeight="1" outlineLevel="1" x14ac:dyDescent="0.25">
      <c r="B5267">
        <v>20</v>
      </c>
      <c r="C5267" s="3">
        <v>2089178.68</v>
      </c>
      <c r="D5267" s="1">
        <v>603.05703000000005</v>
      </c>
      <c r="E5267" s="2">
        <v>12040.999400000001</v>
      </c>
    </row>
    <row r="5268" spans="1:11" ht="15.75" hidden="1" customHeight="1" outlineLevel="1" x14ac:dyDescent="0.25">
      <c r="B5268">
        <v>21</v>
      </c>
      <c r="C5268" s="3">
        <v>1654431.72</v>
      </c>
      <c r="D5268" s="1">
        <v>574.38800000000003</v>
      </c>
      <c r="E5268" s="2">
        <v>12041.008899999999</v>
      </c>
    </row>
    <row r="5269" spans="1:11" ht="15.75" customHeight="1" collapsed="1" x14ac:dyDescent="0.25">
      <c r="A5269">
        <v>460</v>
      </c>
      <c r="B5269" s="2">
        <v>11210.423199999997</v>
      </c>
      <c r="C5269" s="3">
        <v>3186423.28</v>
      </c>
      <c r="D5269">
        <v>6</v>
      </c>
      <c r="E5269">
        <v>1</v>
      </c>
      <c r="F5269">
        <v>2168.3017999999975</v>
      </c>
      <c r="G5269" s="2">
        <v>4.790445150383249</v>
      </c>
      <c r="H5269" s="2">
        <v>4.9399831740235357E-2</v>
      </c>
      <c r="I5269" t="s">
        <v>235</v>
      </c>
      <c r="J5269" t="s">
        <v>660</v>
      </c>
      <c r="K5269" s="4">
        <v>62.753986666666663</v>
      </c>
    </row>
    <row r="5270" spans="1:11" ht="19.5" hidden="1" customHeight="1" outlineLevel="1" x14ac:dyDescent="0.25">
      <c r="B5270" t="s">
        <v>835</v>
      </c>
      <c r="C5270" t="s">
        <v>184</v>
      </c>
      <c r="D5270" t="s">
        <v>12</v>
      </c>
      <c r="E5270" t="s">
        <v>538</v>
      </c>
    </row>
    <row r="5271" spans="1:11" ht="15.75" hidden="1" customHeight="1" outlineLevel="1" x14ac:dyDescent="0.25">
      <c r="B5271">
        <v>8</v>
      </c>
      <c r="C5271" s="3">
        <v>6544790.1699999999</v>
      </c>
      <c r="D5271" s="1">
        <v>1402.3098199999999</v>
      </c>
      <c r="E5271" s="2">
        <v>11210.4215</v>
      </c>
    </row>
    <row r="5272" spans="1:11" ht="15.75" hidden="1" customHeight="1" outlineLevel="1" x14ac:dyDescent="0.25">
      <c r="B5272">
        <v>9</v>
      </c>
      <c r="C5272" s="3">
        <v>7502422.1299999999</v>
      </c>
      <c r="D5272" s="1">
        <v>1246.6095399999999</v>
      </c>
      <c r="E5272" s="2">
        <v>11210.421899999999</v>
      </c>
    </row>
    <row r="5273" spans="1:11" ht="15.75" hidden="1" customHeight="1" outlineLevel="1" x14ac:dyDescent="0.25">
      <c r="B5273">
        <v>10</v>
      </c>
      <c r="C5273" s="3">
        <v>8979435.5600000005</v>
      </c>
      <c r="D5273" s="1">
        <v>1122.0493100000001</v>
      </c>
      <c r="E5273" s="2">
        <v>11210.421700000001</v>
      </c>
    </row>
    <row r="5274" spans="1:11" ht="15.75" hidden="1" customHeight="1" outlineLevel="1" x14ac:dyDescent="0.25">
      <c r="B5274">
        <v>11</v>
      </c>
      <c r="C5274" s="3">
        <v>4574653.47</v>
      </c>
      <c r="D5274" s="1">
        <v>1020.1364</v>
      </c>
      <c r="E5274" s="2">
        <v>11210.4249</v>
      </c>
    </row>
    <row r="5275" spans="1:11" ht="15.75" hidden="1" customHeight="1" outlineLevel="1" x14ac:dyDescent="0.25">
      <c r="B5275">
        <v>12</v>
      </c>
      <c r="C5275" s="3">
        <v>1880445.01</v>
      </c>
      <c r="D5275" s="1">
        <v>935.20897000000002</v>
      </c>
      <c r="E5275" s="2">
        <v>11210.439699999999</v>
      </c>
    </row>
    <row r="5276" spans="1:11" ht="15.75" hidden="1" customHeight="1" outlineLevel="1" x14ac:dyDescent="0.25">
      <c r="B5276">
        <v>13</v>
      </c>
      <c r="C5276" s="3">
        <v>834562.98</v>
      </c>
      <c r="D5276" s="1">
        <v>863.34730000000002</v>
      </c>
      <c r="E5276" s="2">
        <v>11210.457200000003</v>
      </c>
    </row>
    <row r="5277" spans="1:11" ht="15.75" customHeight="1" collapsed="1" x14ac:dyDescent="0.25">
      <c r="A5277">
        <v>461</v>
      </c>
      <c r="B5277" s="2">
        <v>12803.944799999999</v>
      </c>
      <c r="C5277" s="3">
        <v>3178051.74</v>
      </c>
      <c r="D5277">
        <v>8</v>
      </c>
      <c r="E5277">
        <v>1</v>
      </c>
      <c r="F5277">
        <v>3761.8233999999993</v>
      </c>
      <c r="G5277" s="2">
        <v>4.777859439173457</v>
      </c>
      <c r="H5277" s="2">
        <v>4.9270045885982307E-2</v>
      </c>
      <c r="I5277" t="s">
        <v>218</v>
      </c>
      <c r="J5277" t="s">
        <v>324</v>
      </c>
      <c r="K5277" s="4">
        <v>60.489553333333333</v>
      </c>
    </row>
    <row r="5278" spans="1:11" ht="19.5" hidden="1" customHeight="1" outlineLevel="1" x14ac:dyDescent="0.25">
      <c r="B5278" t="s">
        <v>835</v>
      </c>
      <c r="C5278" t="s">
        <v>184</v>
      </c>
      <c r="D5278" t="s">
        <v>12</v>
      </c>
      <c r="E5278" t="s">
        <v>538</v>
      </c>
    </row>
    <row r="5279" spans="1:11" ht="15.75" hidden="1" customHeight="1" outlineLevel="1" x14ac:dyDescent="0.25">
      <c r="B5279">
        <v>11</v>
      </c>
      <c r="C5279" s="3">
        <v>1335105.9099999999</v>
      </c>
      <c r="D5279" s="1">
        <v>1165.0026800000001</v>
      </c>
      <c r="E5279" s="2">
        <v>12803.9488</v>
      </c>
    </row>
    <row r="5280" spans="1:11" ht="15.75" hidden="1" customHeight="1" outlineLevel="1" x14ac:dyDescent="0.25">
      <c r="B5280">
        <v>12</v>
      </c>
      <c r="C5280" s="3">
        <v>2821634.88</v>
      </c>
      <c r="D5280" s="1">
        <v>1068.00306</v>
      </c>
      <c r="E5280" s="2">
        <v>12803.942999999997</v>
      </c>
    </row>
    <row r="5281" spans="1:11" ht="15.75" hidden="1" customHeight="1" outlineLevel="1" x14ac:dyDescent="0.25">
      <c r="B5281">
        <v>13</v>
      </c>
      <c r="C5281" s="3">
        <v>7224146.9000000004</v>
      </c>
      <c r="D5281" s="1">
        <v>985.92646000000002</v>
      </c>
      <c r="E5281" s="2">
        <v>12803.947200000001</v>
      </c>
    </row>
    <row r="5282" spans="1:11" ht="15.75" hidden="1" customHeight="1" outlineLevel="1" x14ac:dyDescent="0.25">
      <c r="B5282">
        <v>14</v>
      </c>
      <c r="C5282" s="3">
        <v>10191051.84</v>
      </c>
      <c r="D5282" s="1">
        <v>915.57509000000016</v>
      </c>
      <c r="E5282" s="2">
        <v>12803.953299999999</v>
      </c>
    </row>
    <row r="5283" spans="1:11" ht="15.75" hidden="1" customHeight="1" outlineLevel="1" x14ac:dyDescent="0.25">
      <c r="B5283">
        <v>15</v>
      </c>
      <c r="C5283" s="3">
        <v>10473825.289999999</v>
      </c>
      <c r="D5283" s="1">
        <v>854.60389999999995</v>
      </c>
      <c r="E5283" s="2">
        <v>12803.9517</v>
      </c>
    </row>
    <row r="5284" spans="1:11" ht="15.75" hidden="1" customHeight="1" outlineLevel="1" x14ac:dyDescent="0.25">
      <c r="B5284">
        <v>16</v>
      </c>
      <c r="C5284" s="3">
        <v>8077337.6299999999</v>
      </c>
      <c r="D5284" s="1">
        <v>801.25411999999994</v>
      </c>
      <c r="E5284" s="2">
        <v>12803.9552</v>
      </c>
    </row>
    <row r="5285" spans="1:11" ht="15.75" hidden="1" customHeight="1" outlineLevel="1" x14ac:dyDescent="0.25">
      <c r="B5285">
        <v>17</v>
      </c>
      <c r="C5285" s="3">
        <v>4326616.8899999997</v>
      </c>
      <c r="D5285" s="1">
        <v>754.18077000000005</v>
      </c>
      <c r="E5285" s="2">
        <v>12803.959199999999</v>
      </c>
    </row>
    <row r="5286" spans="1:11" ht="15.75" hidden="1" customHeight="1" outlineLevel="1" x14ac:dyDescent="0.25">
      <c r="B5286">
        <v>18</v>
      </c>
      <c r="C5286" s="3">
        <v>1445595.43</v>
      </c>
      <c r="D5286" s="1">
        <v>712.33780000000002</v>
      </c>
      <c r="E5286" s="2">
        <v>12803.955699999999</v>
      </c>
    </row>
    <row r="5287" spans="1:11" ht="15.75" customHeight="1" collapsed="1" x14ac:dyDescent="0.25">
      <c r="A5287">
        <v>462</v>
      </c>
      <c r="B5287" s="2">
        <v>15884.5409</v>
      </c>
      <c r="C5287" s="3">
        <v>3173994.29</v>
      </c>
      <c r="D5287">
        <v>14</v>
      </c>
      <c r="E5287">
        <v>1</v>
      </c>
      <c r="F5287">
        <v>6842.4195</v>
      </c>
      <c r="G5287" s="2">
        <v>4.7717594989058156</v>
      </c>
      <c r="H5287" s="2">
        <v>4.9207142332473738E-2</v>
      </c>
      <c r="I5287" t="s">
        <v>146</v>
      </c>
      <c r="J5287" t="s">
        <v>976</v>
      </c>
      <c r="K5287" s="4">
        <v>54.36206</v>
      </c>
    </row>
    <row r="5288" spans="1:11" ht="19.5" hidden="1" customHeight="1" outlineLevel="1" x14ac:dyDescent="0.25">
      <c r="B5288" t="s">
        <v>835</v>
      </c>
      <c r="C5288" t="s">
        <v>184</v>
      </c>
      <c r="D5288" t="s">
        <v>12</v>
      </c>
      <c r="E5288" t="s">
        <v>538</v>
      </c>
    </row>
    <row r="5289" spans="1:11" ht="15.75" hidden="1" customHeight="1" outlineLevel="1" x14ac:dyDescent="0.25">
      <c r="B5289">
        <v>13</v>
      </c>
      <c r="C5289" s="3">
        <v>820280.17</v>
      </c>
      <c r="D5289" s="1">
        <v>1222.8949</v>
      </c>
      <c r="E5289" s="2">
        <v>15884.543799999999</v>
      </c>
    </row>
    <row r="5290" spans="1:11" ht="15.75" hidden="1" customHeight="1" outlineLevel="1" x14ac:dyDescent="0.25">
      <c r="B5290">
        <v>14</v>
      </c>
      <c r="C5290" s="3">
        <v>1569609.26</v>
      </c>
      <c r="D5290" s="1">
        <v>1135.6172200000001</v>
      </c>
      <c r="E5290" s="2">
        <v>15884.525900000001</v>
      </c>
    </row>
    <row r="5291" spans="1:11" ht="15.75" hidden="1" customHeight="1" outlineLevel="1" x14ac:dyDescent="0.25">
      <c r="B5291">
        <v>15</v>
      </c>
      <c r="C5291" s="3">
        <v>2197659.0299999998</v>
      </c>
      <c r="D5291" s="1">
        <v>1059.9765500000001</v>
      </c>
      <c r="E5291" s="2">
        <v>15884.532300000001</v>
      </c>
    </row>
    <row r="5292" spans="1:11" ht="15.75" hidden="1" customHeight="1" outlineLevel="1" x14ac:dyDescent="0.25">
      <c r="B5292">
        <v>16</v>
      </c>
      <c r="C5292" s="3">
        <v>1923268.72</v>
      </c>
      <c r="D5292" s="1">
        <v>993.79097000000002</v>
      </c>
      <c r="E5292" s="2">
        <v>15884.5249</v>
      </c>
    </row>
    <row r="5293" spans="1:11" ht="15.75" hidden="1" customHeight="1" outlineLevel="1" x14ac:dyDescent="0.25">
      <c r="B5293">
        <v>17</v>
      </c>
      <c r="C5293" s="3">
        <v>3309853.74</v>
      </c>
      <c r="D5293" s="1">
        <v>935.39193</v>
      </c>
      <c r="E5293" s="2">
        <v>15884.537100000001</v>
      </c>
    </row>
    <row r="5294" spans="1:11" ht="15.75" hidden="1" customHeight="1" outlineLevel="1" x14ac:dyDescent="0.25">
      <c r="B5294">
        <v>18</v>
      </c>
      <c r="C5294" s="3">
        <v>4567134.1500000004</v>
      </c>
      <c r="D5294" s="1">
        <v>883.48167000000001</v>
      </c>
      <c r="E5294" s="2">
        <v>15884.536500000002</v>
      </c>
    </row>
    <row r="5295" spans="1:11" ht="15.75" hidden="1" customHeight="1" outlineLevel="1" x14ac:dyDescent="0.25">
      <c r="B5295">
        <v>19</v>
      </c>
      <c r="C5295" s="3">
        <v>7634059.0300000003</v>
      </c>
      <c r="D5295" s="1">
        <v>837.03565000000003</v>
      </c>
      <c r="E5295" s="2">
        <v>15884.537400000001</v>
      </c>
    </row>
    <row r="5296" spans="1:11" ht="15.75" hidden="1" customHeight="1" outlineLevel="1" x14ac:dyDescent="0.25">
      <c r="B5296">
        <v>20</v>
      </c>
      <c r="C5296" s="3">
        <v>9268351.4100000001</v>
      </c>
      <c r="D5296" s="1">
        <v>795.23423000000003</v>
      </c>
      <c r="E5296" s="2">
        <v>15884.5404</v>
      </c>
    </row>
    <row r="5297" spans="1:11" ht="15.75" hidden="1" customHeight="1" outlineLevel="1" x14ac:dyDescent="0.25">
      <c r="B5297">
        <v>21</v>
      </c>
      <c r="C5297" s="3">
        <v>9522058.0399999991</v>
      </c>
      <c r="D5297" s="1">
        <v>757.41390000000001</v>
      </c>
      <c r="E5297" s="2">
        <v>15884.5417</v>
      </c>
    </row>
    <row r="5298" spans="1:11" ht="15.75" hidden="1" customHeight="1" outlineLevel="1" x14ac:dyDescent="0.25">
      <c r="B5298">
        <v>22</v>
      </c>
      <c r="C5298" s="3">
        <v>8711531.3200000003</v>
      </c>
      <c r="D5298" s="1">
        <v>723.03178000000003</v>
      </c>
      <c r="E5298" s="2">
        <v>15884.540199999999</v>
      </c>
    </row>
    <row r="5299" spans="1:11" ht="15.75" hidden="1" customHeight="1" outlineLevel="1" x14ac:dyDescent="0.25">
      <c r="B5299">
        <v>23</v>
      </c>
      <c r="C5299" s="3">
        <v>5893694.8200000003</v>
      </c>
      <c r="D5299" s="1">
        <v>691.63941</v>
      </c>
      <c r="E5299" s="2">
        <v>15884.538599999998</v>
      </c>
    </row>
    <row r="5300" spans="1:11" ht="15.75" hidden="1" customHeight="1" outlineLevel="1" x14ac:dyDescent="0.25">
      <c r="B5300">
        <v>24</v>
      </c>
      <c r="C5300" s="3">
        <v>4326497.5199999996</v>
      </c>
      <c r="D5300" s="1">
        <v>662.86306999999999</v>
      </c>
      <c r="E5300" s="2">
        <v>15884.5489</v>
      </c>
    </row>
    <row r="5301" spans="1:11" ht="15.75" hidden="1" customHeight="1" outlineLevel="1" x14ac:dyDescent="0.25">
      <c r="B5301">
        <v>25</v>
      </c>
      <c r="C5301" s="3">
        <v>2260969.02</v>
      </c>
      <c r="D5301" s="1">
        <v>636.38883999999996</v>
      </c>
      <c r="E5301" s="2">
        <v>15884.5414</v>
      </c>
    </row>
    <row r="5302" spans="1:11" ht="15.75" hidden="1" customHeight="1" outlineLevel="1" x14ac:dyDescent="0.25">
      <c r="B5302">
        <v>26</v>
      </c>
      <c r="C5302" s="3">
        <v>1093605.4099999999</v>
      </c>
      <c r="D5302" s="1">
        <v>611.95109000000002</v>
      </c>
      <c r="E5302" s="2">
        <v>15884.552799999999</v>
      </c>
    </row>
    <row r="5303" spans="1:11" ht="15.75" customHeight="1" collapsed="1" x14ac:dyDescent="0.25">
      <c r="A5303">
        <v>463</v>
      </c>
      <c r="B5303" s="2">
        <v>6635.8736999999992</v>
      </c>
      <c r="C5303" s="3">
        <v>3168558.19</v>
      </c>
      <c r="D5303">
        <v>6</v>
      </c>
      <c r="E5303">
        <v>1</v>
      </c>
      <c r="F5303">
        <v>-2406.2477000000008</v>
      </c>
      <c r="G5303" s="2">
        <v>4.7635869064428329</v>
      </c>
      <c r="H5303" s="2">
        <v>4.9122865260118456E-2</v>
      </c>
      <c r="I5303" t="s">
        <v>794</v>
      </c>
      <c r="J5303" t="s">
        <v>543</v>
      </c>
      <c r="K5303" s="4">
        <v>30.176141666666666</v>
      </c>
    </row>
    <row r="5304" spans="1:11" ht="19.5" hidden="1" customHeight="1" outlineLevel="1" x14ac:dyDescent="0.25">
      <c r="B5304" t="s">
        <v>835</v>
      </c>
      <c r="C5304" t="s">
        <v>184</v>
      </c>
      <c r="D5304" t="s">
        <v>12</v>
      </c>
      <c r="E5304" t="s">
        <v>538</v>
      </c>
    </row>
    <row r="5305" spans="1:11" ht="15.75" hidden="1" customHeight="1" outlineLevel="1" x14ac:dyDescent="0.25">
      <c r="B5305">
        <v>7</v>
      </c>
      <c r="C5305" s="3">
        <v>419352.7</v>
      </c>
      <c r="D5305" s="1">
        <v>948.9896</v>
      </c>
      <c r="E5305" s="2">
        <v>6635.8675000000003</v>
      </c>
    </row>
    <row r="5306" spans="1:11" ht="15.75" hidden="1" customHeight="1" outlineLevel="1" x14ac:dyDescent="0.25">
      <c r="B5306">
        <v>8</v>
      </c>
      <c r="C5306" s="3">
        <v>875834.73</v>
      </c>
      <c r="D5306" s="1">
        <v>830.4918100000001</v>
      </c>
      <c r="E5306" s="2">
        <v>6635.8748999999998</v>
      </c>
    </row>
    <row r="5307" spans="1:11" ht="15.75" hidden="1" customHeight="1" outlineLevel="1" x14ac:dyDescent="0.25">
      <c r="B5307">
        <v>9</v>
      </c>
      <c r="C5307" s="3">
        <v>3404481.45</v>
      </c>
      <c r="D5307" s="1">
        <v>738.32686000000001</v>
      </c>
      <c r="E5307" s="2">
        <v>6635.8708999999999</v>
      </c>
    </row>
    <row r="5308" spans="1:11" ht="15.75" hidden="1" customHeight="1" outlineLevel="1" x14ac:dyDescent="0.25">
      <c r="B5308">
        <v>10</v>
      </c>
      <c r="C5308" s="3">
        <v>8233402.75</v>
      </c>
      <c r="D5308" s="1">
        <v>664.59490000000005</v>
      </c>
      <c r="E5308" s="2">
        <v>6635.8732</v>
      </c>
    </row>
    <row r="5309" spans="1:11" ht="15.75" hidden="1" customHeight="1" outlineLevel="1" x14ac:dyDescent="0.25">
      <c r="B5309">
        <v>11</v>
      </c>
      <c r="C5309" s="3">
        <v>12873277.4</v>
      </c>
      <c r="D5309" s="1">
        <v>604.26876000000004</v>
      </c>
      <c r="E5309" s="2">
        <v>6635.8737000000001</v>
      </c>
    </row>
    <row r="5310" spans="1:11" ht="15.75" hidden="1" customHeight="1" outlineLevel="1" x14ac:dyDescent="0.25">
      <c r="B5310">
        <v>12</v>
      </c>
      <c r="C5310" s="3">
        <v>7527088.5899999999</v>
      </c>
      <c r="D5310" s="1">
        <v>553.99697000000003</v>
      </c>
      <c r="E5310" s="2">
        <v>6635.8752000000004</v>
      </c>
    </row>
    <row r="5311" spans="1:11" ht="15.75" customHeight="1" collapsed="1" x14ac:dyDescent="0.25">
      <c r="A5311">
        <v>464</v>
      </c>
      <c r="B5311" s="2">
        <v>12101.003300000002</v>
      </c>
      <c r="C5311" s="3">
        <v>3167588.3</v>
      </c>
      <c r="D5311">
        <v>12</v>
      </c>
      <c r="E5311">
        <v>1</v>
      </c>
      <c r="F5311">
        <v>3058.8819000000021</v>
      </c>
      <c r="G5311" s="2">
        <v>4.762128781002918</v>
      </c>
      <c r="H5311" s="2">
        <v>4.9107828838840954E-2</v>
      </c>
      <c r="I5311" t="s">
        <v>535</v>
      </c>
      <c r="J5311" t="s">
        <v>822</v>
      </c>
      <c r="K5311" s="4">
        <v>49.966163333333334</v>
      </c>
    </row>
    <row r="5312" spans="1:11" ht="19.5" hidden="1" customHeight="1" outlineLevel="1" x14ac:dyDescent="0.25">
      <c r="B5312" t="s">
        <v>835</v>
      </c>
      <c r="C5312" t="s">
        <v>184</v>
      </c>
      <c r="D5312" t="s">
        <v>12</v>
      </c>
      <c r="E5312" t="s">
        <v>538</v>
      </c>
    </row>
    <row r="5313" spans="1:11" ht="15.75" hidden="1" customHeight="1" outlineLevel="1" x14ac:dyDescent="0.25">
      <c r="B5313">
        <v>8</v>
      </c>
      <c r="C5313" s="3">
        <v>565783.07999999996</v>
      </c>
      <c r="D5313" s="1">
        <v>1513.63006</v>
      </c>
      <c r="E5313" s="2">
        <v>12100.984399999999</v>
      </c>
    </row>
    <row r="5314" spans="1:11" ht="15.75" hidden="1" customHeight="1" outlineLevel="1" x14ac:dyDescent="0.25">
      <c r="B5314">
        <v>9</v>
      </c>
      <c r="C5314" s="3">
        <v>1094552.98</v>
      </c>
      <c r="D5314" s="1">
        <v>1345.56086</v>
      </c>
      <c r="E5314" s="2">
        <v>12100.982900000001</v>
      </c>
    </row>
    <row r="5315" spans="1:11" ht="15.75" hidden="1" customHeight="1" outlineLevel="1" x14ac:dyDescent="0.25">
      <c r="B5315">
        <v>10</v>
      </c>
      <c r="C5315" s="3">
        <v>822549.67</v>
      </c>
      <c r="D5315" s="1">
        <v>1211.1054999999999</v>
      </c>
      <c r="E5315" s="2">
        <v>12100.9753</v>
      </c>
    </row>
    <row r="5316" spans="1:11" ht="15.75" hidden="1" customHeight="1" outlineLevel="1" x14ac:dyDescent="0.25">
      <c r="B5316">
        <v>11</v>
      </c>
      <c r="C5316" s="3">
        <v>1785889.55</v>
      </c>
      <c r="D5316" s="1">
        <v>1101.0965799999999</v>
      </c>
      <c r="E5316" s="2">
        <v>12100.973099999999</v>
      </c>
    </row>
    <row r="5317" spans="1:11" ht="15.75" hidden="1" customHeight="1" outlineLevel="1" x14ac:dyDescent="0.25">
      <c r="B5317">
        <v>12</v>
      </c>
      <c r="C5317" s="3">
        <v>2926788.68</v>
      </c>
      <c r="D5317" s="1">
        <v>1009.4224700000001</v>
      </c>
      <c r="E5317" s="2">
        <v>12100.9722</v>
      </c>
    </row>
    <row r="5318" spans="1:11" ht="15.75" hidden="1" customHeight="1" outlineLevel="1" x14ac:dyDescent="0.25">
      <c r="B5318">
        <v>13</v>
      </c>
      <c r="C5318" s="3">
        <v>5273351.01</v>
      </c>
      <c r="D5318" s="1">
        <v>931.85207000000003</v>
      </c>
      <c r="E5318" s="2">
        <v>12100.9879</v>
      </c>
    </row>
    <row r="5319" spans="1:11" ht="15.75" hidden="1" customHeight="1" outlineLevel="1" x14ac:dyDescent="0.25">
      <c r="B5319">
        <v>14</v>
      </c>
      <c r="C5319" s="3">
        <v>7412004.0499999998</v>
      </c>
      <c r="D5319" s="1">
        <v>865.36315000000002</v>
      </c>
      <c r="E5319" s="2">
        <v>12100.981299999999</v>
      </c>
    </row>
    <row r="5320" spans="1:11" ht="15.75" hidden="1" customHeight="1" outlineLevel="1" x14ac:dyDescent="0.25">
      <c r="B5320">
        <v>15</v>
      </c>
      <c r="C5320" s="3">
        <v>9548654.8599999994</v>
      </c>
      <c r="D5320" s="1">
        <v>807.73942999999997</v>
      </c>
      <c r="E5320" s="2">
        <v>12100.9856</v>
      </c>
    </row>
    <row r="5321" spans="1:11" ht="15.75" hidden="1" customHeight="1" outlineLevel="1" x14ac:dyDescent="0.25">
      <c r="B5321">
        <v>16</v>
      </c>
      <c r="C5321" s="3">
        <v>7863665.2599999998</v>
      </c>
      <c r="D5321" s="1">
        <v>757.31867</v>
      </c>
      <c r="E5321" s="2">
        <v>12100.989699999998</v>
      </c>
    </row>
    <row r="5322" spans="1:11" ht="15.75" hidden="1" customHeight="1" outlineLevel="1" x14ac:dyDescent="0.25">
      <c r="B5322">
        <v>17</v>
      </c>
      <c r="C5322" s="3">
        <v>4401955.1100000003</v>
      </c>
      <c r="D5322" s="1">
        <v>712.82975999999996</v>
      </c>
      <c r="E5322" s="2">
        <v>12100.989</v>
      </c>
    </row>
    <row r="5323" spans="1:11" ht="15.75" hidden="1" customHeight="1" outlineLevel="1" x14ac:dyDescent="0.25">
      <c r="B5323">
        <v>18</v>
      </c>
      <c r="C5323" s="3">
        <v>2263311.88</v>
      </c>
      <c r="D5323" s="1">
        <v>673.28407000000004</v>
      </c>
      <c r="E5323" s="2">
        <v>12100.9979</v>
      </c>
    </row>
    <row r="5324" spans="1:11" ht="15.75" hidden="1" customHeight="1" outlineLevel="1" x14ac:dyDescent="0.25">
      <c r="B5324">
        <v>19</v>
      </c>
      <c r="C5324" s="3">
        <v>739772.51</v>
      </c>
      <c r="D5324" s="1">
        <v>637.90107999999998</v>
      </c>
      <c r="E5324" s="2">
        <v>12100.995699999999</v>
      </c>
    </row>
    <row r="5325" spans="1:11" ht="15.75" customHeight="1" collapsed="1" x14ac:dyDescent="0.25">
      <c r="A5325">
        <v>465</v>
      </c>
      <c r="B5325" s="2">
        <v>12917.715700000001</v>
      </c>
      <c r="C5325" s="3">
        <v>3164537.42</v>
      </c>
      <c r="D5325">
        <v>10</v>
      </c>
      <c r="E5325">
        <v>1</v>
      </c>
      <c r="F5325">
        <v>3875.5943000000007</v>
      </c>
      <c r="G5325" s="2">
        <v>4.7575421106154234</v>
      </c>
      <c r="H5325" s="2">
        <v>4.9060530364841717E-2</v>
      </c>
      <c r="I5325" t="s">
        <v>899</v>
      </c>
      <c r="J5325" t="s">
        <v>708</v>
      </c>
      <c r="K5325" s="4">
        <v>50.365884999999999</v>
      </c>
    </row>
    <row r="5326" spans="1:11" ht="19.5" hidden="1" customHeight="1" outlineLevel="1" x14ac:dyDescent="0.25">
      <c r="B5326" t="s">
        <v>835</v>
      </c>
      <c r="C5326" t="s">
        <v>184</v>
      </c>
      <c r="D5326" t="s">
        <v>12</v>
      </c>
      <c r="E5326" t="s">
        <v>538</v>
      </c>
    </row>
    <row r="5327" spans="1:11" ht="15.75" hidden="1" customHeight="1" outlineLevel="1" x14ac:dyDescent="0.25">
      <c r="B5327">
        <v>9</v>
      </c>
      <c r="C5327" s="3">
        <v>652797.75</v>
      </c>
      <c r="D5327" s="1">
        <v>1436.30927</v>
      </c>
      <c r="E5327" s="2">
        <v>12917.712799999999</v>
      </c>
    </row>
    <row r="5328" spans="1:11" ht="15.75" hidden="1" customHeight="1" outlineLevel="1" x14ac:dyDescent="0.25">
      <c r="B5328">
        <v>11</v>
      </c>
      <c r="C5328" s="3">
        <v>1023515.87</v>
      </c>
      <c r="D5328" s="1">
        <v>1175.3452500000001</v>
      </c>
      <c r="E5328" s="2">
        <v>12917.709699999999</v>
      </c>
    </row>
    <row r="5329" spans="1:11" ht="15.75" hidden="1" customHeight="1" outlineLevel="1" x14ac:dyDescent="0.25">
      <c r="B5329">
        <v>12</v>
      </c>
      <c r="C5329" s="3">
        <v>2105766.5699999998</v>
      </c>
      <c r="D5329" s="1">
        <v>1077.4837500000001</v>
      </c>
      <c r="E5329" s="2">
        <v>12917.7093</v>
      </c>
    </row>
    <row r="5330" spans="1:11" ht="15.75" hidden="1" customHeight="1" outlineLevel="1" x14ac:dyDescent="0.25">
      <c r="B5330">
        <v>13</v>
      </c>
      <c r="C5330" s="3">
        <v>5320515.96</v>
      </c>
      <c r="D5330" s="1">
        <v>994.6778700000001</v>
      </c>
      <c r="E5330" s="2">
        <v>12917.7173</v>
      </c>
    </row>
    <row r="5331" spans="1:11" ht="15.75" hidden="1" customHeight="1" outlineLevel="1" x14ac:dyDescent="0.25">
      <c r="B5331">
        <v>14</v>
      </c>
      <c r="C5331" s="3">
        <v>9758340.2200000007</v>
      </c>
      <c r="D5331" s="1">
        <v>923.70139999999992</v>
      </c>
      <c r="E5331" s="2">
        <v>12917.7204</v>
      </c>
    </row>
    <row r="5332" spans="1:11" ht="15.75" hidden="1" customHeight="1" outlineLevel="1" x14ac:dyDescent="0.25">
      <c r="B5332">
        <v>15</v>
      </c>
      <c r="C5332" s="3">
        <v>11295798.939999999</v>
      </c>
      <c r="D5332" s="1">
        <v>862.18845999999996</v>
      </c>
      <c r="E5332" s="2">
        <v>12917.718000000001</v>
      </c>
    </row>
    <row r="5333" spans="1:11" ht="15.75" hidden="1" customHeight="1" outlineLevel="1" x14ac:dyDescent="0.25">
      <c r="B5333">
        <v>16</v>
      </c>
      <c r="C5333" s="3">
        <v>8880975.8000000007</v>
      </c>
      <c r="D5333" s="1">
        <v>808.36463000000003</v>
      </c>
      <c r="E5333" s="2">
        <v>12917.7238</v>
      </c>
    </row>
    <row r="5334" spans="1:11" ht="15.75" hidden="1" customHeight="1" outlineLevel="1" x14ac:dyDescent="0.25">
      <c r="B5334">
        <v>17</v>
      </c>
      <c r="C5334" s="3">
        <v>3002610.23</v>
      </c>
      <c r="D5334" s="1">
        <v>760.87302</v>
      </c>
      <c r="E5334" s="2">
        <v>12917.7214</v>
      </c>
    </row>
    <row r="5335" spans="1:11" ht="15.75" hidden="1" customHeight="1" outlineLevel="1" x14ac:dyDescent="0.25">
      <c r="B5335">
        <v>18</v>
      </c>
      <c r="C5335" s="3">
        <v>3282517.61</v>
      </c>
      <c r="D5335" s="1">
        <v>718.65826000000015</v>
      </c>
      <c r="E5335" s="2">
        <v>12917.727500000001</v>
      </c>
    </row>
    <row r="5336" spans="1:11" ht="15.75" hidden="1" customHeight="1" outlineLevel="1" x14ac:dyDescent="0.25">
      <c r="B5336">
        <v>19</v>
      </c>
      <c r="C5336" s="3">
        <v>951551.55</v>
      </c>
      <c r="D5336" s="1">
        <v>680.88715999999999</v>
      </c>
      <c r="E5336" s="2">
        <v>12917.7407</v>
      </c>
    </row>
    <row r="5337" spans="1:11" ht="15.75" customHeight="1" collapsed="1" x14ac:dyDescent="0.25">
      <c r="A5337">
        <v>466</v>
      </c>
      <c r="B5337" s="2">
        <v>14664.665300000001</v>
      </c>
      <c r="C5337" s="3">
        <v>3163605.79</v>
      </c>
      <c r="D5337">
        <v>8</v>
      </c>
      <c r="E5337">
        <v>1</v>
      </c>
      <c r="F5337">
        <v>5622.5439000000006</v>
      </c>
      <c r="G5337" s="2">
        <v>4.7561415049760329</v>
      </c>
      <c r="H5337" s="2">
        <v>4.9046087096888888E-2</v>
      </c>
      <c r="I5337" t="s">
        <v>872</v>
      </c>
      <c r="J5337" t="s">
        <v>609</v>
      </c>
      <c r="K5337" s="4">
        <v>63.686559166666669</v>
      </c>
    </row>
    <row r="5338" spans="1:11" ht="19.5" hidden="1" customHeight="1" outlineLevel="1" x14ac:dyDescent="0.25">
      <c r="B5338" t="s">
        <v>835</v>
      </c>
      <c r="C5338" t="s">
        <v>184</v>
      </c>
      <c r="D5338" t="s">
        <v>12</v>
      </c>
      <c r="E5338" t="s">
        <v>538</v>
      </c>
    </row>
    <row r="5339" spans="1:11" ht="15.75" hidden="1" customHeight="1" outlineLevel="1" x14ac:dyDescent="0.25">
      <c r="B5339">
        <v>10</v>
      </c>
      <c r="C5339" s="3">
        <v>3100877.69</v>
      </c>
      <c r="D5339" s="1">
        <v>1467.4734699999999</v>
      </c>
      <c r="E5339" s="2">
        <v>14664.6708</v>
      </c>
    </row>
    <row r="5340" spans="1:11" ht="15.75" hidden="1" customHeight="1" outlineLevel="1" x14ac:dyDescent="0.25">
      <c r="B5340">
        <v>11</v>
      </c>
      <c r="C5340" s="3">
        <v>4146409.6</v>
      </c>
      <c r="D5340" s="1">
        <v>1334.1583599999999</v>
      </c>
      <c r="E5340" s="2">
        <v>14664.6679</v>
      </c>
    </row>
    <row r="5341" spans="1:11" ht="15.75" hidden="1" customHeight="1" outlineLevel="1" x14ac:dyDescent="0.25">
      <c r="B5341">
        <v>12</v>
      </c>
      <c r="C5341" s="3">
        <v>8137557.2599999998</v>
      </c>
      <c r="D5341" s="1">
        <v>1223.0624299999999</v>
      </c>
      <c r="E5341" s="2">
        <v>14664.669</v>
      </c>
    </row>
    <row r="5342" spans="1:11" ht="15.75" hidden="1" customHeight="1" outlineLevel="1" x14ac:dyDescent="0.25">
      <c r="B5342">
        <v>13</v>
      </c>
      <c r="C5342" s="3">
        <v>10272642.720000001</v>
      </c>
      <c r="D5342" s="1">
        <v>1129.05819</v>
      </c>
      <c r="E5342" s="2">
        <v>14664.666800000003</v>
      </c>
    </row>
    <row r="5343" spans="1:11" ht="15.75" hidden="1" customHeight="1" outlineLevel="1" x14ac:dyDescent="0.25">
      <c r="B5343">
        <v>14</v>
      </c>
      <c r="C5343" s="3">
        <v>7727106.9800000004</v>
      </c>
      <c r="D5343" s="1">
        <v>1048.4831300000001</v>
      </c>
      <c r="E5343" s="2">
        <v>14664.6729</v>
      </c>
    </row>
    <row r="5344" spans="1:11" ht="15.75" hidden="1" customHeight="1" outlineLevel="1" x14ac:dyDescent="0.25">
      <c r="B5344">
        <v>15</v>
      </c>
      <c r="C5344" s="3">
        <v>4283289.67</v>
      </c>
      <c r="D5344" s="1">
        <v>978.65139999999997</v>
      </c>
      <c r="E5344" s="2">
        <v>14664.673699999999</v>
      </c>
    </row>
    <row r="5345" spans="1:11" ht="15.75" hidden="1" customHeight="1" outlineLevel="1" x14ac:dyDescent="0.25">
      <c r="B5345">
        <v>16</v>
      </c>
      <c r="C5345" s="3">
        <v>2067025.52</v>
      </c>
      <c r="D5345" s="1">
        <v>917.54863999999998</v>
      </c>
      <c r="E5345" s="2">
        <v>14664.6764</v>
      </c>
    </row>
    <row r="5346" spans="1:11" ht="15.75" hidden="1" customHeight="1" outlineLevel="1" x14ac:dyDescent="0.25">
      <c r="B5346">
        <v>17</v>
      </c>
      <c r="C5346" s="3">
        <v>706531.64</v>
      </c>
      <c r="D5346" s="1">
        <v>863.6344499999999</v>
      </c>
      <c r="E5346" s="2">
        <v>14664.6906</v>
      </c>
    </row>
    <row r="5347" spans="1:11" ht="15.75" customHeight="1" collapsed="1" x14ac:dyDescent="0.25">
      <c r="A5347">
        <v>467</v>
      </c>
      <c r="B5347" s="2">
        <v>10046.5887</v>
      </c>
      <c r="C5347" s="3">
        <v>3157735.85</v>
      </c>
      <c r="D5347">
        <v>8</v>
      </c>
      <c r="E5347">
        <v>1</v>
      </c>
      <c r="F5347">
        <v>1004.4673000000003</v>
      </c>
      <c r="G5347" s="2">
        <v>4.7473166806714477</v>
      </c>
      <c r="H5347" s="2">
        <v>4.8955084106123245E-2</v>
      </c>
      <c r="I5347" t="s">
        <v>199</v>
      </c>
      <c r="J5347" t="s">
        <v>171</v>
      </c>
      <c r="K5347" s="4">
        <v>31.712614166666668</v>
      </c>
    </row>
    <row r="5348" spans="1:11" ht="19.5" hidden="1" customHeight="1" outlineLevel="1" x14ac:dyDescent="0.25">
      <c r="B5348" t="s">
        <v>835</v>
      </c>
      <c r="C5348" t="s">
        <v>184</v>
      </c>
      <c r="D5348" t="s">
        <v>12</v>
      </c>
      <c r="E5348" t="s">
        <v>538</v>
      </c>
    </row>
    <row r="5349" spans="1:11" ht="15.75" hidden="1" customHeight="1" outlineLevel="1" x14ac:dyDescent="0.25">
      <c r="B5349">
        <v>11</v>
      </c>
      <c r="C5349" s="3">
        <v>1224924.51</v>
      </c>
      <c r="D5349" s="1">
        <v>914.33432999999991</v>
      </c>
      <c r="E5349" s="2">
        <v>10046.6021</v>
      </c>
    </row>
    <row r="5350" spans="1:11" ht="15.75" hidden="1" customHeight="1" outlineLevel="1" x14ac:dyDescent="0.25">
      <c r="B5350">
        <v>12</v>
      </c>
      <c r="C5350" s="3">
        <v>4869533.8099999996</v>
      </c>
      <c r="D5350" s="1">
        <v>838.22374000000002</v>
      </c>
      <c r="E5350" s="2">
        <v>10046.597900000001</v>
      </c>
    </row>
    <row r="5351" spans="1:11" ht="15.75" hidden="1" customHeight="1" outlineLevel="1" x14ac:dyDescent="0.25">
      <c r="B5351">
        <v>13</v>
      </c>
      <c r="C5351" s="3">
        <v>9708120.0199999996</v>
      </c>
      <c r="D5351" s="1">
        <v>773.82246999999995</v>
      </c>
      <c r="E5351" s="2">
        <v>10046.597400000001</v>
      </c>
    </row>
    <row r="5352" spans="1:11" ht="15.75" hidden="1" customHeight="1" outlineLevel="1" x14ac:dyDescent="0.25">
      <c r="B5352">
        <v>14</v>
      </c>
      <c r="C5352" s="3">
        <v>11637854.199999999</v>
      </c>
      <c r="D5352" s="1">
        <v>718.62139000000002</v>
      </c>
      <c r="E5352" s="2">
        <v>10046.598</v>
      </c>
    </row>
    <row r="5353" spans="1:11" ht="15.75" hidden="1" customHeight="1" outlineLevel="1" x14ac:dyDescent="0.25">
      <c r="B5353">
        <v>15</v>
      </c>
      <c r="C5353" s="3">
        <v>8959611.6199999992</v>
      </c>
      <c r="D5353" s="1">
        <v>670.78044999999997</v>
      </c>
      <c r="E5353" s="2">
        <v>10046.6005</v>
      </c>
    </row>
    <row r="5354" spans="1:11" ht="15.75" hidden="1" customHeight="1" outlineLevel="1" x14ac:dyDescent="0.25">
      <c r="B5354">
        <v>16</v>
      </c>
      <c r="C5354" s="3">
        <v>4666966.6900000004</v>
      </c>
      <c r="D5354" s="1">
        <v>628.91962000000001</v>
      </c>
      <c r="E5354" s="2">
        <v>10046.601500000001</v>
      </c>
    </row>
    <row r="5355" spans="1:11" ht="15.75" hidden="1" customHeight="1" outlineLevel="1" x14ac:dyDescent="0.25">
      <c r="B5355">
        <v>17</v>
      </c>
      <c r="C5355" s="3">
        <v>2157966.88</v>
      </c>
      <c r="D5355" s="1">
        <v>591.98360000000002</v>
      </c>
      <c r="E5355" s="2">
        <v>10046.6083</v>
      </c>
    </row>
    <row r="5356" spans="1:11" ht="15.75" hidden="1" customHeight="1" outlineLevel="1" x14ac:dyDescent="0.25">
      <c r="B5356">
        <v>18</v>
      </c>
      <c r="C5356" s="3">
        <v>838777.37</v>
      </c>
      <c r="D5356" s="1">
        <v>559.15159000000006</v>
      </c>
      <c r="E5356" s="2">
        <v>10046.606400000001</v>
      </c>
    </row>
    <row r="5357" spans="1:11" ht="15.75" customHeight="1" collapsed="1" x14ac:dyDescent="0.25">
      <c r="A5357">
        <v>468</v>
      </c>
      <c r="B5357" s="2">
        <v>12042.6335</v>
      </c>
      <c r="C5357" s="3">
        <v>3154711.87</v>
      </c>
      <c r="D5357">
        <v>10</v>
      </c>
      <c r="E5357">
        <v>1</v>
      </c>
      <c r="F5357">
        <v>3000.5120999999999</v>
      </c>
      <c r="G5357" s="2">
        <v>4.7427704515446454</v>
      </c>
      <c r="H5357" s="2">
        <v>4.8908202668831641E-2</v>
      </c>
      <c r="I5357" t="s">
        <v>84</v>
      </c>
      <c r="J5357" t="s">
        <v>66</v>
      </c>
      <c r="K5357" s="4">
        <v>48.46895</v>
      </c>
    </row>
    <row r="5358" spans="1:11" ht="19.5" hidden="1" customHeight="1" outlineLevel="1" x14ac:dyDescent="0.25">
      <c r="B5358" t="s">
        <v>835</v>
      </c>
      <c r="C5358" t="s">
        <v>184</v>
      </c>
      <c r="D5358" t="s">
        <v>12</v>
      </c>
      <c r="E5358" t="s">
        <v>538</v>
      </c>
    </row>
    <row r="5359" spans="1:11" ht="15.75" hidden="1" customHeight="1" outlineLevel="1" x14ac:dyDescent="0.25">
      <c r="B5359">
        <v>12</v>
      </c>
      <c r="C5359" s="3">
        <v>1055233.8700000001</v>
      </c>
      <c r="D5359" s="1">
        <v>1004.56134</v>
      </c>
      <c r="E5359" s="2">
        <v>12042.6404</v>
      </c>
    </row>
    <row r="5360" spans="1:11" ht="15.75" hidden="1" customHeight="1" outlineLevel="1" x14ac:dyDescent="0.25">
      <c r="B5360">
        <v>13</v>
      </c>
      <c r="C5360" s="3">
        <v>3710475.72</v>
      </c>
      <c r="D5360" s="1">
        <v>927.36487</v>
      </c>
      <c r="E5360" s="2">
        <v>12042.643400000001</v>
      </c>
    </row>
    <row r="5361" spans="1:11" ht="15.75" hidden="1" customHeight="1" outlineLevel="1" x14ac:dyDescent="0.25">
      <c r="B5361">
        <v>14</v>
      </c>
      <c r="C5361" s="3">
        <v>5869262.25</v>
      </c>
      <c r="D5361" s="1">
        <v>861.19646999999986</v>
      </c>
      <c r="E5361" s="2">
        <v>12042.647800000001</v>
      </c>
    </row>
    <row r="5362" spans="1:11" ht="15.75" hidden="1" customHeight="1" outlineLevel="1" x14ac:dyDescent="0.25">
      <c r="B5362">
        <v>15</v>
      </c>
      <c r="C5362" s="3">
        <v>9045878.1899999995</v>
      </c>
      <c r="D5362" s="1">
        <v>803.85053000000005</v>
      </c>
      <c r="E5362" s="2">
        <v>12042.647000000001</v>
      </c>
    </row>
    <row r="5363" spans="1:11" ht="15.75" hidden="1" customHeight="1" outlineLevel="1" x14ac:dyDescent="0.25">
      <c r="B5363">
        <v>16</v>
      </c>
      <c r="C5363" s="3">
        <v>8378463.5499999998</v>
      </c>
      <c r="D5363" s="1">
        <v>753.67282</v>
      </c>
      <c r="E5363" s="2">
        <v>12042.6469</v>
      </c>
    </row>
    <row r="5364" spans="1:11" ht="15.75" hidden="1" customHeight="1" outlineLevel="1" x14ac:dyDescent="0.25">
      <c r="B5364">
        <v>17</v>
      </c>
      <c r="C5364" s="3">
        <v>8718576.9100000001</v>
      </c>
      <c r="D5364" s="1">
        <v>709.39837999999997</v>
      </c>
      <c r="E5364" s="2">
        <v>12042.6538</v>
      </c>
    </row>
    <row r="5365" spans="1:11" ht="15.75" hidden="1" customHeight="1" outlineLevel="1" x14ac:dyDescent="0.25">
      <c r="B5365">
        <v>18</v>
      </c>
      <c r="C5365" s="3">
        <v>5652905.3499999996</v>
      </c>
      <c r="D5365" s="1">
        <v>670.04331999999999</v>
      </c>
      <c r="E5365" s="2">
        <v>12042.6618</v>
      </c>
    </row>
    <row r="5366" spans="1:11" ht="15.75" hidden="1" customHeight="1" outlineLevel="1" x14ac:dyDescent="0.25">
      <c r="B5366">
        <v>19</v>
      </c>
      <c r="C5366" s="3">
        <v>4386065.63</v>
      </c>
      <c r="D5366" s="1">
        <v>634.83088999999995</v>
      </c>
      <c r="E5366" s="2">
        <v>12042.6602</v>
      </c>
    </row>
    <row r="5367" spans="1:11" ht="15.75" hidden="1" customHeight="1" outlineLevel="1" x14ac:dyDescent="0.25">
      <c r="B5367">
        <v>20</v>
      </c>
      <c r="C5367" s="3">
        <v>2355067.48</v>
      </c>
      <c r="D5367" s="1">
        <v>603.13971000000004</v>
      </c>
      <c r="E5367" s="2">
        <v>12042.656999999999</v>
      </c>
    </row>
    <row r="5368" spans="1:11" ht="15.75" hidden="1" customHeight="1" outlineLevel="1" x14ac:dyDescent="0.25">
      <c r="B5368">
        <v>21</v>
      </c>
      <c r="C5368" s="3">
        <v>1257947.74</v>
      </c>
      <c r="D5368" s="1">
        <v>574.46673999999996</v>
      </c>
      <c r="E5368" s="2">
        <v>12042.652899999999</v>
      </c>
    </row>
    <row r="5369" spans="1:11" ht="15.75" customHeight="1" collapsed="1" x14ac:dyDescent="0.25">
      <c r="A5369">
        <v>469</v>
      </c>
      <c r="B5369" s="2">
        <v>8996.7374999999993</v>
      </c>
      <c r="C5369" s="3">
        <v>3153604.2</v>
      </c>
      <c r="D5369">
        <v>7</v>
      </c>
      <c r="E5369">
        <v>1</v>
      </c>
      <c r="F5369">
        <v>-45.383900000000722</v>
      </c>
      <c r="G5369" s="2">
        <v>4.7411051886735667</v>
      </c>
      <c r="H5369" s="2">
        <v>4.8891030213443452E-2</v>
      </c>
      <c r="I5369" t="s">
        <v>730</v>
      </c>
      <c r="J5369" t="s">
        <v>510</v>
      </c>
      <c r="K5369" s="4">
        <v>50.099480833333331</v>
      </c>
    </row>
    <row r="5370" spans="1:11" ht="19.5" hidden="1" customHeight="1" outlineLevel="1" x14ac:dyDescent="0.25">
      <c r="B5370" t="s">
        <v>835</v>
      </c>
      <c r="C5370" t="s">
        <v>184</v>
      </c>
      <c r="D5370" t="s">
        <v>12</v>
      </c>
      <c r="E5370" t="s">
        <v>538</v>
      </c>
    </row>
    <row r="5371" spans="1:11" ht="15.75" hidden="1" customHeight="1" outlineLevel="1" x14ac:dyDescent="0.25">
      <c r="B5371">
        <v>8</v>
      </c>
      <c r="C5371" s="3">
        <v>568656.64000000001</v>
      </c>
      <c r="D5371" s="1">
        <v>1125.6004399999999</v>
      </c>
      <c r="E5371" s="2">
        <v>8996.7311000000009</v>
      </c>
    </row>
    <row r="5372" spans="1:11" ht="15.75" hidden="1" customHeight="1" outlineLevel="1" x14ac:dyDescent="0.25">
      <c r="B5372">
        <v>9</v>
      </c>
      <c r="C5372" s="3">
        <v>926627.32</v>
      </c>
      <c r="D5372" s="1">
        <v>1000.64564</v>
      </c>
      <c r="E5372" s="2">
        <v>8996.7335999999996</v>
      </c>
    </row>
    <row r="5373" spans="1:11" ht="15.75" hidden="1" customHeight="1" outlineLevel="1" x14ac:dyDescent="0.25">
      <c r="B5373">
        <v>10</v>
      </c>
      <c r="C5373" s="3">
        <v>5190194.3600000003</v>
      </c>
      <c r="D5373" s="1">
        <v>900.68180000000007</v>
      </c>
      <c r="E5373" s="2">
        <v>8996.7363000000005</v>
      </c>
    </row>
    <row r="5374" spans="1:11" ht="15.75" hidden="1" customHeight="1" outlineLevel="1" x14ac:dyDescent="0.25">
      <c r="B5374">
        <v>11</v>
      </c>
      <c r="C5374" s="3">
        <v>11136651.279999999</v>
      </c>
      <c r="D5374" s="1">
        <v>818.89320999999995</v>
      </c>
      <c r="E5374" s="2">
        <v>8996.7311000000009</v>
      </c>
    </row>
    <row r="5375" spans="1:11" ht="15.75" hidden="1" customHeight="1" outlineLevel="1" x14ac:dyDescent="0.25">
      <c r="B5375">
        <v>12</v>
      </c>
      <c r="C5375" s="3">
        <v>11885688.300000001</v>
      </c>
      <c r="D5375" s="1">
        <v>750.73604999999998</v>
      </c>
      <c r="E5375" s="2">
        <v>8996.7433999999994</v>
      </c>
    </row>
    <row r="5376" spans="1:11" ht="15.75" hidden="1" customHeight="1" outlineLevel="1" x14ac:dyDescent="0.25">
      <c r="B5376">
        <v>13</v>
      </c>
      <c r="C5376" s="3">
        <v>4610212.8600000003</v>
      </c>
      <c r="D5376" s="1">
        <v>693.06461000000002</v>
      </c>
      <c r="E5376" s="2">
        <v>8996.7399000000005</v>
      </c>
    </row>
    <row r="5377" spans="1:11" ht="15.75" hidden="1" customHeight="1" outlineLevel="1" x14ac:dyDescent="0.25">
      <c r="B5377">
        <v>14</v>
      </c>
      <c r="C5377" s="3">
        <v>1442216.45</v>
      </c>
      <c r="D5377" s="1">
        <v>643.63193999999999</v>
      </c>
      <c r="E5377" s="2">
        <v>8996.7482999999993</v>
      </c>
    </row>
    <row r="5378" spans="1:11" ht="15.75" customHeight="1" collapsed="1" x14ac:dyDescent="0.25">
      <c r="A5378">
        <v>470</v>
      </c>
      <c r="B5378" s="2">
        <v>9126.1759999999995</v>
      </c>
      <c r="C5378" s="3">
        <v>3149236.29</v>
      </c>
      <c r="D5378">
        <v>10</v>
      </c>
      <c r="E5378">
        <v>1</v>
      </c>
      <c r="F5378">
        <v>84.054599999999482</v>
      </c>
      <c r="G5378" s="2">
        <v>4.7345385051421776</v>
      </c>
      <c r="H5378" s="2">
        <v>4.882331352921921E-2</v>
      </c>
      <c r="I5378" t="s">
        <v>888</v>
      </c>
      <c r="J5378" t="s">
        <v>559</v>
      </c>
      <c r="K5378" s="4">
        <v>45.454956666666668</v>
      </c>
    </row>
    <row r="5379" spans="1:11" ht="19.5" hidden="1" customHeight="1" outlineLevel="1" x14ac:dyDescent="0.25">
      <c r="B5379" t="s">
        <v>835</v>
      </c>
      <c r="C5379" t="s">
        <v>184</v>
      </c>
      <c r="D5379" t="s">
        <v>12</v>
      </c>
      <c r="E5379" t="s">
        <v>538</v>
      </c>
    </row>
    <row r="5380" spans="1:11" ht="15.75" hidden="1" customHeight="1" outlineLevel="1" x14ac:dyDescent="0.25">
      <c r="B5380">
        <v>7</v>
      </c>
      <c r="C5380" s="3">
        <v>1670736.93</v>
      </c>
      <c r="D5380" s="1">
        <v>1304.7467999999999</v>
      </c>
      <c r="E5380" s="2">
        <v>9126.1707999999999</v>
      </c>
    </row>
    <row r="5381" spans="1:11" ht="15.75" hidden="1" customHeight="1" outlineLevel="1" x14ac:dyDescent="0.25">
      <c r="B5381">
        <v>8</v>
      </c>
      <c r="C5381" s="3">
        <v>3693393.74</v>
      </c>
      <c r="D5381" s="1">
        <v>1141.77936</v>
      </c>
      <c r="E5381" s="2">
        <v>9126.1712000000007</v>
      </c>
    </row>
    <row r="5382" spans="1:11" ht="15.75" hidden="1" customHeight="1" outlineLevel="1" x14ac:dyDescent="0.25">
      <c r="B5382">
        <v>9</v>
      </c>
      <c r="C5382" s="3">
        <v>1349731.02</v>
      </c>
      <c r="D5382" s="1">
        <v>1015.02691</v>
      </c>
      <c r="E5382" s="2">
        <v>9126.1746999999996</v>
      </c>
    </row>
    <row r="5383" spans="1:11" ht="15.75" hidden="1" customHeight="1" outlineLevel="1" x14ac:dyDescent="0.25">
      <c r="B5383">
        <v>10</v>
      </c>
      <c r="C5383" s="3">
        <v>1614699.29</v>
      </c>
      <c r="D5383" s="1">
        <v>913.62494000000004</v>
      </c>
      <c r="E5383" s="2">
        <v>9126.1789000000008</v>
      </c>
    </row>
    <row r="5384" spans="1:11" ht="15.75" hidden="1" customHeight="1" outlineLevel="1" x14ac:dyDescent="0.25">
      <c r="B5384">
        <v>11</v>
      </c>
      <c r="C5384" s="3">
        <v>2907905.15</v>
      </c>
      <c r="D5384" s="1">
        <v>830.65969999999993</v>
      </c>
      <c r="E5384" s="2">
        <v>9126.1744999999992</v>
      </c>
    </row>
    <row r="5385" spans="1:11" ht="15.75" hidden="1" customHeight="1" outlineLevel="1" x14ac:dyDescent="0.25">
      <c r="B5385">
        <v>12</v>
      </c>
      <c r="C5385" s="3">
        <v>6471274.0800000001</v>
      </c>
      <c r="D5385" s="1">
        <v>761.52200000000005</v>
      </c>
      <c r="E5385" s="2">
        <v>9126.1756000000005</v>
      </c>
    </row>
    <row r="5386" spans="1:11" ht="15.75" hidden="1" customHeight="1" outlineLevel="1" x14ac:dyDescent="0.25">
      <c r="B5386">
        <v>13</v>
      </c>
      <c r="C5386" s="3">
        <v>7971119.0999999996</v>
      </c>
      <c r="D5386" s="1">
        <v>703.02086999999995</v>
      </c>
      <c r="E5386" s="2">
        <v>9126.1774999999998</v>
      </c>
    </row>
    <row r="5387" spans="1:11" ht="15.75" hidden="1" customHeight="1" outlineLevel="1" x14ac:dyDescent="0.25">
      <c r="B5387">
        <v>14</v>
      </c>
      <c r="C5387" s="3">
        <v>5447593.2800000003</v>
      </c>
      <c r="D5387" s="1">
        <v>652.87703999999997</v>
      </c>
      <c r="E5387" s="2">
        <v>9126.18</v>
      </c>
    </row>
    <row r="5388" spans="1:11" ht="15.75" hidden="1" customHeight="1" outlineLevel="1" x14ac:dyDescent="0.25">
      <c r="B5388">
        <v>15</v>
      </c>
      <c r="C5388" s="3">
        <v>3267199.57</v>
      </c>
      <c r="D5388" s="1">
        <v>609.41905999999994</v>
      </c>
      <c r="E5388" s="2">
        <v>9126.1776000000009</v>
      </c>
    </row>
    <row r="5389" spans="1:11" ht="15.75" hidden="1" customHeight="1" outlineLevel="1" x14ac:dyDescent="0.25">
      <c r="B5389">
        <v>16</v>
      </c>
      <c r="C5389" s="3">
        <v>1819637.65</v>
      </c>
      <c r="D5389" s="1">
        <v>571.39332000000002</v>
      </c>
      <c r="E5389" s="2">
        <v>9126.1866000000009</v>
      </c>
    </row>
    <row r="5390" spans="1:11" ht="15.75" customHeight="1" collapsed="1" x14ac:dyDescent="0.25">
      <c r="A5390">
        <v>471</v>
      </c>
      <c r="B5390" s="2">
        <v>13754.2112</v>
      </c>
      <c r="C5390" s="3">
        <v>3139947.08</v>
      </c>
      <c r="D5390">
        <v>9</v>
      </c>
      <c r="E5390">
        <v>1</v>
      </c>
      <c r="F5390">
        <v>4712.0897999999997</v>
      </c>
      <c r="G5390" s="2">
        <v>4.7205731756535636</v>
      </c>
      <c r="H5390" s="2">
        <v>4.8679300832011045E-2</v>
      </c>
      <c r="I5390" t="s">
        <v>636</v>
      </c>
      <c r="J5390" t="s">
        <v>969</v>
      </c>
      <c r="K5390" s="4">
        <v>60.22313583333333</v>
      </c>
    </row>
    <row r="5391" spans="1:11" ht="19.5" hidden="1" customHeight="1" outlineLevel="1" x14ac:dyDescent="0.25">
      <c r="B5391" t="s">
        <v>835</v>
      </c>
      <c r="C5391" t="s">
        <v>184</v>
      </c>
      <c r="D5391" t="s">
        <v>12</v>
      </c>
      <c r="E5391" t="s">
        <v>538</v>
      </c>
    </row>
    <row r="5392" spans="1:11" ht="15.75" hidden="1" customHeight="1" outlineLevel="1" x14ac:dyDescent="0.25">
      <c r="B5392">
        <v>9</v>
      </c>
      <c r="C5392" s="3">
        <v>2795273.05</v>
      </c>
      <c r="D5392" s="1">
        <v>1529.2522799999999</v>
      </c>
      <c r="E5392" s="2">
        <v>13754.2127</v>
      </c>
    </row>
    <row r="5393" spans="1:11" ht="15.75" hidden="1" customHeight="1" outlineLevel="1" x14ac:dyDescent="0.25">
      <c r="B5393">
        <v>10</v>
      </c>
      <c r="C5393" s="3">
        <v>2276335.2000000002</v>
      </c>
      <c r="D5393" s="1">
        <v>1376.42778</v>
      </c>
      <c r="E5393" s="2">
        <v>13754.202799999999</v>
      </c>
    </row>
    <row r="5394" spans="1:11" ht="15.75" hidden="1" customHeight="1" outlineLevel="1" x14ac:dyDescent="0.25">
      <c r="B5394">
        <v>11</v>
      </c>
      <c r="C5394" s="3">
        <v>4053597.67</v>
      </c>
      <c r="D5394" s="1">
        <v>1251.3895500000001</v>
      </c>
      <c r="E5394" s="2">
        <v>13754.2035</v>
      </c>
    </row>
    <row r="5395" spans="1:11" ht="15.75" hidden="1" customHeight="1" outlineLevel="1" x14ac:dyDescent="0.25">
      <c r="B5395">
        <v>12</v>
      </c>
      <c r="C5395" s="3">
        <v>5093028.13</v>
      </c>
      <c r="D5395" s="1">
        <v>1147.19103</v>
      </c>
      <c r="E5395" s="2">
        <v>13754.203399999999</v>
      </c>
    </row>
    <row r="5396" spans="1:11" ht="15.75" hidden="1" customHeight="1" outlineLevel="1" x14ac:dyDescent="0.25">
      <c r="B5396">
        <v>13</v>
      </c>
      <c r="C5396" s="3">
        <v>6522555.8799999999</v>
      </c>
      <c r="D5396" s="1">
        <v>1059.02305</v>
      </c>
      <c r="E5396" s="2">
        <v>13754.2052</v>
      </c>
    </row>
    <row r="5397" spans="1:11" ht="15.75" hidden="1" customHeight="1" outlineLevel="1" x14ac:dyDescent="0.25">
      <c r="B5397">
        <v>14</v>
      </c>
      <c r="C5397" s="3">
        <v>8582434.2200000007</v>
      </c>
      <c r="D5397" s="1">
        <v>983.45048999999995</v>
      </c>
      <c r="E5397" s="2">
        <v>13754.2048</v>
      </c>
    </row>
    <row r="5398" spans="1:11" ht="15.75" hidden="1" customHeight="1" outlineLevel="1" x14ac:dyDescent="0.25">
      <c r="B5398">
        <v>15</v>
      </c>
      <c r="C5398" s="3">
        <v>6474938.0899999999</v>
      </c>
      <c r="D5398" s="1">
        <v>917.95428000000004</v>
      </c>
      <c r="E5398" s="2">
        <v>13754.200699999999</v>
      </c>
    </row>
    <row r="5399" spans="1:11" ht="15.75" hidden="1" customHeight="1" outlineLevel="1" x14ac:dyDescent="0.25">
      <c r="B5399">
        <v>16</v>
      </c>
      <c r="C5399" s="3">
        <v>3033626.63</v>
      </c>
      <c r="D5399" s="1">
        <v>860.64508999999998</v>
      </c>
      <c r="E5399" s="2">
        <v>13754.2179</v>
      </c>
    </row>
    <row r="5400" spans="1:11" ht="15.75" hidden="1" customHeight="1" outlineLevel="1" x14ac:dyDescent="0.25">
      <c r="B5400">
        <v>17</v>
      </c>
      <c r="C5400" s="3">
        <v>1237081.33</v>
      </c>
      <c r="D5400" s="1">
        <v>810.07816000000003</v>
      </c>
      <c r="E5400" s="2">
        <v>13754.206399999999</v>
      </c>
    </row>
    <row r="5401" spans="1:11" ht="15.75" customHeight="1" collapsed="1" x14ac:dyDescent="0.25">
      <c r="A5401">
        <v>472</v>
      </c>
      <c r="B5401" s="2">
        <v>10028.568300000001</v>
      </c>
      <c r="C5401" s="3">
        <v>3125077.23</v>
      </c>
      <c r="D5401">
        <v>11</v>
      </c>
      <c r="E5401">
        <v>1</v>
      </c>
      <c r="F5401">
        <v>986.44690000000082</v>
      </c>
      <c r="G5401" s="2">
        <v>4.6982179533368891</v>
      </c>
      <c r="H5401" s="2">
        <v>4.8448770226547179E-2</v>
      </c>
      <c r="I5401" t="s">
        <v>76</v>
      </c>
      <c r="J5401" t="s">
        <v>135</v>
      </c>
      <c r="K5401" s="4">
        <v>43.323444166666661</v>
      </c>
    </row>
    <row r="5402" spans="1:11" ht="19.5" hidden="1" customHeight="1" outlineLevel="1" x14ac:dyDescent="0.25">
      <c r="B5402" t="s">
        <v>835</v>
      </c>
      <c r="C5402" t="s">
        <v>184</v>
      </c>
      <c r="D5402" t="s">
        <v>12</v>
      </c>
      <c r="E5402" t="s">
        <v>538</v>
      </c>
    </row>
    <row r="5403" spans="1:11" ht="15.75" hidden="1" customHeight="1" outlineLevel="1" x14ac:dyDescent="0.25">
      <c r="B5403">
        <v>8</v>
      </c>
      <c r="C5403" s="3">
        <v>617923.89</v>
      </c>
      <c r="D5403" s="1">
        <v>1254.5799400000001</v>
      </c>
      <c r="E5403" s="2">
        <v>10028.5741</v>
      </c>
    </row>
    <row r="5404" spans="1:11" ht="15.75" hidden="1" customHeight="1" outlineLevel="1" x14ac:dyDescent="0.25">
      <c r="B5404">
        <v>9</v>
      </c>
      <c r="C5404" s="3">
        <v>469193.02</v>
      </c>
      <c r="D5404" s="1">
        <v>1115.2940900000001</v>
      </c>
      <c r="E5404" s="2">
        <v>10028.579599999999</v>
      </c>
    </row>
    <row r="5405" spans="1:11" ht="15.75" hidden="1" customHeight="1" outlineLevel="1" x14ac:dyDescent="0.25">
      <c r="B5405">
        <v>10</v>
      </c>
      <c r="C5405" s="3">
        <v>456528.71</v>
      </c>
      <c r="D5405" s="1">
        <v>1003.86541</v>
      </c>
      <c r="E5405" s="2">
        <v>10028.58</v>
      </c>
    </row>
    <row r="5406" spans="1:11" ht="15.75" hidden="1" customHeight="1" outlineLevel="1" x14ac:dyDescent="0.25">
      <c r="B5406">
        <v>11</v>
      </c>
      <c r="C5406" s="3">
        <v>1144583.78</v>
      </c>
      <c r="D5406" s="1">
        <v>912.69649000000004</v>
      </c>
      <c r="E5406" s="2">
        <v>10028.5797</v>
      </c>
    </row>
    <row r="5407" spans="1:11" ht="15.75" hidden="1" customHeight="1" outlineLevel="1" x14ac:dyDescent="0.25">
      <c r="B5407">
        <v>12</v>
      </c>
      <c r="C5407" s="3">
        <v>3985092.73</v>
      </c>
      <c r="D5407" s="1">
        <v>836.72239000000002</v>
      </c>
      <c r="E5407" s="2">
        <v>10028.5813</v>
      </c>
    </row>
    <row r="5408" spans="1:11" ht="15.75" hidden="1" customHeight="1" outlineLevel="1" x14ac:dyDescent="0.25">
      <c r="B5408">
        <v>13</v>
      </c>
      <c r="C5408" s="3">
        <v>8956004.7300000004</v>
      </c>
      <c r="D5408" s="1">
        <v>772.43660999999997</v>
      </c>
      <c r="E5408" s="2">
        <v>10028.5795</v>
      </c>
    </row>
    <row r="5409" spans="1:11" ht="15.75" hidden="1" customHeight="1" outlineLevel="1" x14ac:dyDescent="0.25">
      <c r="B5409">
        <v>14</v>
      </c>
      <c r="C5409" s="3">
        <v>12133813.92</v>
      </c>
      <c r="D5409" s="1">
        <v>717.33451000000002</v>
      </c>
      <c r="E5409" s="2">
        <v>10028.579100000001</v>
      </c>
    </row>
    <row r="5410" spans="1:11" ht="15.75" hidden="1" customHeight="1" outlineLevel="1" x14ac:dyDescent="0.25">
      <c r="B5410">
        <v>15</v>
      </c>
      <c r="C5410" s="3">
        <v>8574591.7899999991</v>
      </c>
      <c r="D5410" s="1">
        <v>669.57937000000004</v>
      </c>
      <c r="E5410" s="2">
        <v>10028.583199999999</v>
      </c>
    </row>
    <row r="5411" spans="1:11" ht="15.75" hidden="1" customHeight="1" outlineLevel="1" x14ac:dyDescent="0.25">
      <c r="B5411">
        <v>16</v>
      </c>
      <c r="C5411" s="3">
        <v>4084384.89</v>
      </c>
      <c r="D5411" s="1">
        <v>627.79360999999994</v>
      </c>
      <c r="E5411" s="2">
        <v>10028.5851</v>
      </c>
    </row>
    <row r="5412" spans="1:11" ht="15.75" hidden="1" customHeight="1" outlineLevel="1" x14ac:dyDescent="0.25">
      <c r="B5412">
        <v>17</v>
      </c>
      <c r="C5412" s="3">
        <v>1711760.78</v>
      </c>
      <c r="D5412" s="1">
        <v>590.92382999999995</v>
      </c>
      <c r="E5412" s="2">
        <v>10028.584699999999</v>
      </c>
    </row>
    <row r="5413" spans="1:11" ht="15.75" hidden="1" customHeight="1" outlineLevel="1" x14ac:dyDescent="0.25">
      <c r="B5413">
        <v>18</v>
      </c>
      <c r="C5413" s="3">
        <v>552193.67000000004</v>
      </c>
      <c r="D5413" s="1">
        <v>558.15067999999997</v>
      </c>
      <c r="E5413" s="2">
        <v>10028.5926</v>
      </c>
    </row>
    <row r="5414" spans="1:11" ht="15.75" customHeight="1" collapsed="1" x14ac:dyDescent="0.25">
      <c r="A5414">
        <v>473</v>
      </c>
      <c r="B5414" s="2">
        <v>8679.8778000000002</v>
      </c>
      <c r="C5414" s="3">
        <v>3114521.79</v>
      </c>
      <c r="D5414">
        <v>8</v>
      </c>
      <c r="E5414">
        <v>1</v>
      </c>
      <c r="F5414">
        <v>-362.24359999999979</v>
      </c>
      <c r="G5414" s="2">
        <v>4.6823489830479952</v>
      </c>
      <c r="H5414" s="2">
        <v>4.8285126882859283E-2</v>
      </c>
      <c r="I5414" t="s">
        <v>122</v>
      </c>
      <c r="J5414" t="s">
        <v>806</v>
      </c>
      <c r="K5414" s="4">
        <v>81.810735833333325</v>
      </c>
    </row>
    <row r="5415" spans="1:11" ht="19.5" hidden="1" customHeight="1" outlineLevel="1" x14ac:dyDescent="0.25">
      <c r="B5415" t="s">
        <v>835</v>
      </c>
      <c r="C5415" t="s">
        <v>184</v>
      </c>
      <c r="D5415" t="s">
        <v>12</v>
      </c>
      <c r="E5415" t="s">
        <v>538</v>
      </c>
    </row>
    <row r="5416" spans="1:11" ht="15.75" hidden="1" customHeight="1" outlineLevel="1" x14ac:dyDescent="0.25">
      <c r="B5416">
        <v>6</v>
      </c>
      <c r="C5416" s="3">
        <v>822418.86</v>
      </c>
      <c r="D5416" s="1">
        <v>1447.6530600000001</v>
      </c>
      <c r="E5416" s="2">
        <v>8679.8760000000002</v>
      </c>
    </row>
    <row r="5417" spans="1:11" ht="15.75" hidden="1" customHeight="1" outlineLevel="1" x14ac:dyDescent="0.25">
      <c r="B5417">
        <v>7</v>
      </c>
      <c r="C5417" s="3">
        <v>6793327.6500000004</v>
      </c>
      <c r="D5417" s="1">
        <v>1240.98937</v>
      </c>
      <c r="E5417" s="2">
        <v>8679.8755999999994</v>
      </c>
    </row>
    <row r="5418" spans="1:11" ht="15.75" hidden="1" customHeight="1" outlineLevel="1" x14ac:dyDescent="0.25">
      <c r="B5418">
        <v>8</v>
      </c>
      <c r="C5418" s="3">
        <v>5001563.24</v>
      </c>
      <c r="D5418" s="1">
        <v>1085.99161</v>
      </c>
      <c r="E5418" s="2">
        <v>8679.8772000000008</v>
      </c>
    </row>
    <row r="5419" spans="1:11" ht="15.75" hidden="1" customHeight="1" outlineLevel="1" x14ac:dyDescent="0.25">
      <c r="B5419">
        <v>9</v>
      </c>
      <c r="C5419" s="3">
        <v>3749632.11</v>
      </c>
      <c r="D5419" s="1">
        <v>965.43780000000004</v>
      </c>
      <c r="E5419" s="2">
        <v>8679.8798999999999</v>
      </c>
    </row>
    <row r="5420" spans="1:11" ht="15.75" hidden="1" customHeight="1" outlineLevel="1" x14ac:dyDescent="0.25">
      <c r="B5420">
        <v>10</v>
      </c>
      <c r="C5420" s="3">
        <v>5205611.38</v>
      </c>
      <c r="D5420" s="1">
        <v>868.99474999999995</v>
      </c>
      <c r="E5420" s="2">
        <v>8679.8814999999995</v>
      </c>
    </row>
    <row r="5421" spans="1:11" ht="15.75" hidden="1" customHeight="1" outlineLevel="1" x14ac:dyDescent="0.25">
      <c r="B5421">
        <v>11</v>
      </c>
      <c r="C5421" s="3">
        <v>3838467.54</v>
      </c>
      <c r="D5421" s="1">
        <v>790.08678999999995</v>
      </c>
      <c r="E5421" s="2">
        <v>8679.8837999999996</v>
      </c>
    </row>
    <row r="5422" spans="1:11" ht="15.75" hidden="1" customHeight="1" outlineLevel="1" x14ac:dyDescent="0.25">
      <c r="B5422">
        <v>12</v>
      </c>
      <c r="C5422" s="3">
        <v>1040866.88</v>
      </c>
      <c r="D5422" s="1">
        <v>724.33016999999995</v>
      </c>
      <c r="E5422" s="2">
        <v>8679.8857000000007</v>
      </c>
    </row>
    <row r="5423" spans="1:11" ht="15.75" hidden="1" customHeight="1" outlineLevel="1" x14ac:dyDescent="0.25">
      <c r="B5423">
        <v>13</v>
      </c>
      <c r="C5423" s="3">
        <v>115748.96</v>
      </c>
      <c r="D5423" s="1">
        <v>668.68993999999998</v>
      </c>
      <c r="E5423" s="2">
        <v>8679.8837999999996</v>
      </c>
    </row>
    <row r="5424" spans="1:11" ht="15.75" customHeight="1" collapsed="1" x14ac:dyDescent="0.25">
      <c r="A5424">
        <v>474</v>
      </c>
      <c r="B5424" s="2">
        <v>11362.359</v>
      </c>
      <c r="C5424" s="3">
        <v>3103591.72</v>
      </c>
      <c r="D5424">
        <v>7</v>
      </c>
      <c r="E5424">
        <v>1</v>
      </c>
      <c r="F5424">
        <v>2320.2376000000004</v>
      </c>
      <c r="G5424" s="2">
        <v>4.6659167967927999</v>
      </c>
      <c r="H5424" s="2">
        <v>4.8115675566614516E-2</v>
      </c>
      <c r="I5424" t="s">
        <v>669</v>
      </c>
      <c r="J5424" t="s">
        <v>310</v>
      </c>
      <c r="K5424" s="4">
        <v>57.425683333333332</v>
      </c>
    </row>
    <row r="5425" spans="1:11" ht="19.5" hidden="1" customHeight="1" outlineLevel="1" x14ac:dyDescent="0.25">
      <c r="B5425" t="s">
        <v>835</v>
      </c>
      <c r="C5425" t="s">
        <v>184</v>
      </c>
      <c r="D5425" t="s">
        <v>12</v>
      </c>
      <c r="E5425" t="s">
        <v>538</v>
      </c>
    </row>
    <row r="5426" spans="1:11" ht="15.75" hidden="1" customHeight="1" outlineLevel="1" x14ac:dyDescent="0.25">
      <c r="B5426">
        <v>10</v>
      </c>
      <c r="C5426" s="3">
        <v>1153506.72</v>
      </c>
      <c r="D5426" s="1">
        <v>1137.24243</v>
      </c>
      <c r="E5426" s="2">
        <v>11362.3511</v>
      </c>
    </row>
    <row r="5427" spans="1:11" ht="15.75" hidden="1" customHeight="1" outlineLevel="1" x14ac:dyDescent="0.25">
      <c r="B5427">
        <v>11</v>
      </c>
      <c r="C5427" s="3">
        <v>4464522.4800000004</v>
      </c>
      <c r="D5427" s="1">
        <v>1033.9483299999999</v>
      </c>
      <c r="E5427" s="2">
        <v>11362.3436</v>
      </c>
    </row>
    <row r="5428" spans="1:11" ht="15.75" hidden="1" customHeight="1" outlineLevel="1" x14ac:dyDescent="0.25">
      <c r="B5428">
        <v>12</v>
      </c>
      <c r="C5428" s="3">
        <v>8973154.7599999998</v>
      </c>
      <c r="D5428" s="1">
        <v>947.86991</v>
      </c>
      <c r="E5428" s="2">
        <v>11362.348400000001</v>
      </c>
    </row>
    <row r="5429" spans="1:11" ht="15.75" hidden="1" customHeight="1" outlineLevel="1" x14ac:dyDescent="0.25">
      <c r="B5429">
        <v>13</v>
      </c>
      <c r="C5429" s="3">
        <v>11884566.130000001</v>
      </c>
      <c r="D5429" s="1">
        <v>875.03431999999998</v>
      </c>
      <c r="E5429" s="2">
        <v>11362.3518</v>
      </c>
    </row>
    <row r="5430" spans="1:11" ht="15.75" hidden="1" customHeight="1" outlineLevel="1" x14ac:dyDescent="0.25">
      <c r="B5430">
        <v>14</v>
      </c>
      <c r="C5430" s="3">
        <v>8508581.6099999994</v>
      </c>
      <c r="D5430" s="1">
        <v>812.60382000000004</v>
      </c>
      <c r="E5430" s="2">
        <v>11362.3578</v>
      </c>
    </row>
    <row r="5431" spans="1:11" ht="15.75" hidden="1" customHeight="1" outlineLevel="1" x14ac:dyDescent="0.25">
      <c r="B5431">
        <v>15</v>
      </c>
      <c r="C5431" s="3">
        <v>3453724.68</v>
      </c>
      <c r="D5431" s="1">
        <v>758.49738000000002</v>
      </c>
      <c r="E5431" s="2">
        <v>11362.355299999999</v>
      </c>
    </row>
    <row r="5432" spans="1:11" ht="15.75" hidden="1" customHeight="1" outlineLevel="1" x14ac:dyDescent="0.25">
      <c r="B5432">
        <v>16</v>
      </c>
      <c r="C5432" s="3">
        <v>1318574.93</v>
      </c>
      <c r="D5432" s="1">
        <v>711.15425000000005</v>
      </c>
      <c r="E5432" s="2">
        <v>11362.3622</v>
      </c>
    </row>
    <row r="5433" spans="1:11" ht="15.75" customHeight="1" collapsed="1" x14ac:dyDescent="0.25">
      <c r="A5433">
        <v>475</v>
      </c>
      <c r="B5433" s="2">
        <v>10044.178900000001</v>
      </c>
      <c r="C5433" s="3">
        <v>3097952.9</v>
      </c>
      <c r="D5433">
        <v>11</v>
      </c>
      <c r="E5433">
        <v>1</v>
      </c>
      <c r="F5433">
        <v>1002.0575000000008</v>
      </c>
      <c r="G5433" s="2">
        <v>4.6574394365838057</v>
      </c>
      <c r="H5433" s="2">
        <v>4.8028255680825367E-2</v>
      </c>
      <c r="I5433" t="s">
        <v>641</v>
      </c>
      <c r="J5433" t="s">
        <v>49</v>
      </c>
      <c r="K5433" s="4">
        <v>42.923670833333333</v>
      </c>
    </row>
    <row r="5434" spans="1:11" ht="19.5" hidden="1" customHeight="1" outlineLevel="1" x14ac:dyDescent="0.25">
      <c r="B5434" t="s">
        <v>835</v>
      </c>
      <c r="C5434" t="s">
        <v>184</v>
      </c>
      <c r="D5434" t="s">
        <v>12</v>
      </c>
      <c r="E5434" t="s">
        <v>538</v>
      </c>
    </row>
    <row r="5435" spans="1:11" ht="15.75" hidden="1" customHeight="1" outlineLevel="1" x14ac:dyDescent="0.25">
      <c r="B5435">
        <v>8</v>
      </c>
      <c r="C5435" s="3">
        <v>727442.98</v>
      </c>
      <c r="D5435" s="1">
        <v>1256.5305900000001</v>
      </c>
      <c r="E5435" s="2">
        <v>10044.1772</v>
      </c>
    </row>
    <row r="5436" spans="1:11" ht="15.75" hidden="1" customHeight="1" outlineLevel="1" x14ac:dyDescent="0.25">
      <c r="B5436">
        <v>9</v>
      </c>
      <c r="C5436" s="3">
        <v>374446.15</v>
      </c>
      <c r="D5436" s="1">
        <v>1117.028</v>
      </c>
      <c r="E5436" s="2">
        <v>10044.164000000001</v>
      </c>
    </row>
    <row r="5437" spans="1:11" ht="15.75" hidden="1" customHeight="1" outlineLevel="1" x14ac:dyDescent="0.25">
      <c r="B5437">
        <v>10</v>
      </c>
      <c r="C5437" s="3">
        <v>409888.29</v>
      </c>
      <c r="D5437" s="1">
        <v>1005.42592</v>
      </c>
      <c r="E5437" s="2">
        <v>10044.178</v>
      </c>
    </row>
    <row r="5438" spans="1:11" ht="15.75" hidden="1" customHeight="1" outlineLevel="1" x14ac:dyDescent="0.25">
      <c r="B5438">
        <v>11</v>
      </c>
      <c r="C5438" s="3">
        <v>1170681.77</v>
      </c>
      <c r="D5438" s="1">
        <v>914.11514</v>
      </c>
      <c r="E5438" s="2">
        <v>10044.180899999999</v>
      </c>
    </row>
    <row r="5439" spans="1:11" ht="15.75" hidden="1" customHeight="1" outlineLevel="1" x14ac:dyDescent="0.25">
      <c r="B5439">
        <v>12</v>
      </c>
      <c r="C5439" s="3">
        <v>3522809.13</v>
      </c>
      <c r="D5439" s="1">
        <v>838.02282000000002</v>
      </c>
      <c r="E5439" s="2">
        <v>10044.185100000001</v>
      </c>
    </row>
    <row r="5440" spans="1:11" ht="15.75" hidden="1" customHeight="1" outlineLevel="1" x14ac:dyDescent="0.25">
      <c r="B5440">
        <v>13</v>
      </c>
      <c r="C5440" s="3">
        <v>8068073.4000000004</v>
      </c>
      <c r="D5440" s="1">
        <v>773.63701000000003</v>
      </c>
      <c r="E5440" s="2">
        <v>10044.1837</v>
      </c>
    </row>
    <row r="5441" spans="1:11" ht="15.75" hidden="1" customHeight="1" outlineLevel="1" x14ac:dyDescent="0.25">
      <c r="B5441">
        <v>14</v>
      </c>
      <c r="C5441" s="3">
        <v>11060540.24</v>
      </c>
      <c r="D5441" s="1">
        <v>718.44916999999998</v>
      </c>
      <c r="E5441" s="2">
        <v>10044.1872</v>
      </c>
    </row>
    <row r="5442" spans="1:11" ht="15.75" hidden="1" customHeight="1" outlineLevel="1" x14ac:dyDescent="0.25">
      <c r="B5442">
        <v>15</v>
      </c>
      <c r="C5442" s="3">
        <v>9447862.5199999996</v>
      </c>
      <c r="D5442" s="1">
        <v>670.61971000000005</v>
      </c>
      <c r="E5442" s="2">
        <v>10044.188399999999</v>
      </c>
    </row>
    <row r="5443" spans="1:11" ht="15.75" hidden="1" customHeight="1" outlineLevel="1" x14ac:dyDescent="0.25">
      <c r="B5443">
        <v>16</v>
      </c>
      <c r="C5443" s="3">
        <v>5135203.2699999996</v>
      </c>
      <c r="D5443" s="1">
        <v>628.76892999999995</v>
      </c>
      <c r="E5443" s="2">
        <v>10044.1873</v>
      </c>
    </row>
    <row r="5444" spans="1:11" ht="15.75" hidden="1" customHeight="1" outlineLevel="1" x14ac:dyDescent="0.25">
      <c r="B5444">
        <v>17</v>
      </c>
      <c r="C5444" s="3">
        <v>2197999.0699999998</v>
      </c>
      <c r="D5444" s="1">
        <v>591.84177</v>
      </c>
      <c r="E5444" s="2">
        <v>10044.191800000001</v>
      </c>
    </row>
    <row r="5445" spans="1:11" ht="15.75" hidden="1" customHeight="1" outlineLevel="1" x14ac:dyDescent="0.25">
      <c r="B5445">
        <v>18</v>
      </c>
      <c r="C5445" s="3">
        <v>606134.5</v>
      </c>
      <c r="D5445" s="1">
        <v>559.01764000000003</v>
      </c>
      <c r="E5445" s="2">
        <v>10044.180200000001</v>
      </c>
    </row>
    <row r="5446" spans="1:11" ht="15.75" customHeight="1" collapsed="1" x14ac:dyDescent="0.25">
      <c r="A5446">
        <v>476</v>
      </c>
      <c r="B5446" s="2">
        <v>11300.361800000001</v>
      </c>
      <c r="C5446" s="3">
        <v>3096971.52</v>
      </c>
      <c r="D5446">
        <v>8</v>
      </c>
      <c r="E5446">
        <v>1</v>
      </c>
      <c r="F5446">
        <v>2258.2404000000006</v>
      </c>
      <c r="G5446" s="2">
        <v>4.655964037163022</v>
      </c>
      <c r="H5446" s="2">
        <v>4.8013041127511771E-2</v>
      </c>
      <c r="I5446" t="s">
        <v>864</v>
      </c>
      <c r="J5446" t="s">
        <v>268</v>
      </c>
      <c r="K5446" s="4">
        <v>58.091816666666674</v>
      </c>
    </row>
    <row r="5447" spans="1:11" ht="19.5" hidden="1" customHeight="1" outlineLevel="1" x14ac:dyDescent="0.25">
      <c r="B5447" t="s">
        <v>835</v>
      </c>
      <c r="C5447" t="s">
        <v>184</v>
      </c>
      <c r="D5447" t="s">
        <v>12</v>
      </c>
      <c r="E5447" t="s">
        <v>538</v>
      </c>
    </row>
    <row r="5448" spans="1:11" ht="15.75" hidden="1" customHeight="1" outlineLevel="1" x14ac:dyDescent="0.25">
      <c r="B5448">
        <v>8</v>
      </c>
      <c r="C5448" s="3">
        <v>739881.32</v>
      </c>
      <c r="D5448" s="1">
        <v>1413.5510899999999</v>
      </c>
      <c r="E5448" s="2">
        <v>11300.355100000001</v>
      </c>
    </row>
    <row r="5449" spans="1:11" ht="15.75" hidden="1" customHeight="1" outlineLevel="1" x14ac:dyDescent="0.25">
      <c r="B5449">
        <v>9</v>
      </c>
      <c r="C5449" s="3">
        <v>2409458.56</v>
      </c>
      <c r="D5449" s="1">
        <v>1256.60178</v>
      </c>
      <c r="E5449" s="2">
        <v>11300.349099999999</v>
      </c>
    </row>
    <row r="5450" spans="1:11" ht="15.75" hidden="1" customHeight="1" outlineLevel="1" x14ac:dyDescent="0.25">
      <c r="B5450">
        <v>10</v>
      </c>
      <c r="C5450" s="3">
        <v>4810527.12</v>
      </c>
      <c r="D5450" s="1">
        <v>1131.04233</v>
      </c>
      <c r="E5450" s="2">
        <v>11300.350899999999</v>
      </c>
    </row>
    <row r="5451" spans="1:11" ht="15.75" hidden="1" customHeight="1" outlineLevel="1" x14ac:dyDescent="0.25">
      <c r="B5451">
        <v>11</v>
      </c>
      <c r="C5451" s="3">
        <v>8444158.5199999996</v>
      </c>
      <c r="D5451" s="1">
        <v>1028.31187</v>
      </c>
      <c r="E5451" s="2">
        <v>11300.352699999999</v>
      </c>
    </row>
    <row r="5452" spans="1:11" ht="15.75" hidden="1" customHeight="1" outlineLevel="1" x14ac:dyDescent="0.25">
      <c r="B5452">
        <v>12</v>
      </c>
      <c r="C5452" s="3">
        <v>7884385.8600000003</v>
      </c>
      <c r="D5452" s="1">
        <v>942.70315000000005</v>
      </c>
      <c r="E5452" s="2">
        <v>11300.3524</v>
      </c>
    </row>
    <row r="5453" spans="1:11" ht="15.75" hidden="1" customHeight="1" outlineLevel="1" x14ac:dyDescent="0.25">
      <c r="B5453">
        <v>13</v>
      </c>
      <c r="C5453" s="3">
        <v>6713252.6600000001</v>
      </c>
      <c r="D5453" s="1">
        <v>870.26500999999985</v>
      </c>
      <c r="E5453" s="2">
        <v>11300.36</v>
      </c>
    </row>
    <row r="5454" spans="1:11" ht="15.75" hidden="1" customHeight="1" outlineLevel="1" x14ac:dyDescent="0.25">
      <c r="B5454">
        <v>14</v>
      </c>
      <c r="C5454" s="3">
        <v>3580677.07</v>
      </c>
      <c r="D5454" s="1">
        <v>808.17516999999998</v>
      </c>
      <c r="E5454" s="2">
        <v>11300.363300000001</v>
      </c>
    </row>
    <row r="5455" spans="1:11" ht="15.75" hidden="1" customHeight="1" outlineLevel="1" x14ac:dyDescent="0.25">
      <c r="B5455">
        <v>15</v>
      </c>
      <c r="C5455" s="3">
        <v>882995.96</v>
      </c>
      <c r="D5455" s="1">
        <v>754.36397999999997</v>
      </c>
      <c r="E5455" s="2">
        <v>11300.3601</v>
      </c>
    </row>
    <row r="5456" spans="1:11" ht="15.75" customHeight="1" collapsed="1" x14ac:dyDescent="0.25">
      <c r="A5456">
        <v>477</v>
      </c>
      <c r="B5456" s="2">
        <v>6301.5973999999997</v>
      </c>
      <c r="C5456" s="3">
        <v>3091778.3</v>
      </c>
      <c r="D5456">
        <v>7</v>
      </c>
      <c r="E5456">
        <v>1</v>
      </c>
      <c r="F5456">
        <v>-2740.5240000000003</v>
      </c>
      <c r="G5456" s="2">
        <v>4.6481565886925003</v>
      </c>
      <c r="H5456" s="2">
        <v>4.793252947803938E-2</v>
      </c>
      <c r="I5456" t="s">
        <v>542</v>
      </c>
      <c r="J5456" t="s">
        <v>747</v>
      </c>
      <c r="K5456" s="4">
        <v>43.989541666666668</v>
      </c>
    </row>
    <row r="5457" spans="1:11" ht="19.5" hidden="1" customHeight="1" outlineLevel="1" x14ac:dyDescent="0.25">
      <c r="B5457" t="s">
        <v>835</v>
      </c>
      <c r="C5457" t="s">
        <v>184</v>
      </c>
      <c r="D5457" t="s">
        <v>12</v>
      </c>
      <c r="E5457" t="s">
        <v>538</v>
      </c>
    </row>
    <row r="5458" spans="1:11" ht="15.75" hidden="1" customHeight="1" outlineLevel="1" x14ac:dyDescent="0.25">
      <c r="B5458">
        <v>5</v>
      </c>
      <c r="C5458" s="3">
        <v>240379.14</v>
      </c>
      <c r="D5458" s="1">
        <v>1261.3290099999999</v>
      </c>
      <c r="E5458" s="2">
        <v>6301.5941000000003</v>
      </c>
    </row>
    <row r="5459" spans="1:11" ht="15.75" hidden="1" customHeight="1" outlineLevel="1" x14ac:dyDescent="0.25">
      <c r="B5459">
        <v>6</v>
      </c>
      <c r="C5459" s="3">
        <v>765134.77</v>
      </c>
      <c r="D5459" s="1">
        <v>1051.27539</v>
      </c>
      <c r="E5459" s="2">
        <v>6301.5986000000003</v>
      </c>
    </row>
    <row r="5460" spans="1:11" ht="15.75" hidden="1" customHeight="1" outlineLevel="1" x14ac:dyDescent="0.25">
      <c r="B5460">
        <v>7</v>
      </c>
      <c r="C5460" s="3">
        <v>2683420.11</v>
      </c>
      <c r="D5460" s="1">
        <v>901.23709000000008</v>
      </c>
      <c r="E5460" s="2">
        <v>6301.6003000000001</v>
      </c>
    </row>
    <row r="5461" spans="1:11" ht="15.75" hidden="1" customHeight="1" outlineLevel="1" x14ac:dyDescent="0.25">
      <c r="B5461">
        <v>8</v>
      </c>
      <c r="C5461" s="3">
        <v>3894227.55</v>
      </c>
      <c r="D5461" s="1">
        <v>788.70835999999997</v>
      </c>
      <c r="E5461" s="2">
        <v>6301.6009000000004</v>
      </c>
    </row>
    <row r="5462" spans="1:11" ht="15.75" hidden="1" customHeight="1" outlineLevel="1" x14ac:dyDescent="0.25">
      <c r="B5462">
        <v>9</v>
      </c>
      <c r="C5462" s="3">
        <v>6046537.6900000004</v>
      </c>
      <c r="D5462" s="1">
        <v>701.18601999999998</v>
      </c>
      <c r="E5462" s="2">
        <v>6301.6073999999999</v>
      </c>
    </row>
    <row r="5463" spans="1:11" ht="15.75" hidden="1" customHeight="1" outlineLevel="1" x14ac:dyDescent="0.25">
      <c r="B5463">
        <v>10</v>
      </c>
      <c r="C5463" s="3">
        <v>8055767.9400000004</v>
      </c>
      <c r="D5463" s="1">
        <v>631.16814999999997</v>
      </c>
      <c r="E5463" s="2">
        <v>6301.6071000000002</v>
      </c>
    </row>
    <row r="5464" spans="1:11" ht="15.75" hidden="1" customHeight="1" outlineLevel="1" x14ac:dyDescent="0.25">
      <c r="B5464">
        <v>11</v>
      </c>
      <c r="C5464" s="3">
        <v>6255056.75</v>
      </c>
      <c r="D5464" s="1">
        <v>573.88079000000005</v>
      </c>
      <c r="E5464" s="2">
        <v>6301.607</v>
      </c>
    </row>
    <row r="5465" spans="1:11" ht="15.75" customHeight="1" collapsed="1" x14ac:dyDescent="0.25">
      <c r="A5465">
        <v>478</v>
      </c>
      <c r="B5465" s="2">
        <v>15382.345300000001</v>
      </c>
      <c r="C5465" s="3">
        <v>3050536.84</v>
      </c>
      <c r="D5465">
        <v>13</v>
      </c>
      <c r="E5465">
        <v>1</v>
      </c>
      <c r="F5465">
        <v>6340.2239000000009</v>
      </c>
      <c r="G5465" s="2">
        <v>4.5861544832937078</v>
      </c>
      <c r="H5465" s="2">
        <v>4.7293153913120195E-2</v>
      </c>
      <c r="I5465" t="s">
        <v>602</v>
      </c>
      <c r="J5465" t="s">
        <v>368</v>
      </c>
      <c r="K5465" s="4">
        <v>51.564742499999994</v>
      </c>
    </row>
    <row r="5466" spans="1:11" ht="19.5" hidden="1" customHeight="1" outlineLevel="1" x14ac:dyDescent="0.25">
      <c r="B5466" t="s">
        <v>835</v>
      </c>
      <c r="C5466" t="s">
        <v>184</v>
      </c>
      <c r="D5466" t="s">
        <v>12</v>
      </c>
      <c r="E5466" t="s">
        <v>538</v>
      </c>
    </row>
    <row r="5467" spans="1:11" ht="15.75" hidden="1" customHeight="1" outlineLevel="1" x14ac:dyDescent="0.25">
      <c r="B5467">
        <v>13</v>
      </c>
      <c r="C5467" s="3">
        <v>1152971.07</v>
      </c>
      <c r="D5467" s="1">
        <v>1184.2651499999999</v>
      </c>
      <c r="E5467" s="2">
        <v>15382.352700000001</v>
      </c>
    </row>
    <row r="5468" spans="1:11" ht="15.75" hidden="1" customHeight="1" outlineLevel="1" x14ac:dyDescent="0.25">
      <c r="B5468">
        <v>14</v>
      </c>
      <c r="C5468" s="3">
        <v>1698409.42</v>
      </c>
      <c r="D5468" s="1">
        <v>1099.7467300000001</v>
      </c>
      <c r="E5468" s="2">
        <v>15382.336000000001</v>
      </c>
    </row>
    <row r="5469" spans="1:11" ht="15.75" hidden="1" customHeight="1" outlineLevel="1" x14ac:dyDescent="0.25">
      <c r="B5469">
        <v>15</v>
      </c>
      <c r="C5469" s="3">
        <v>1741074.54</v>
      </c>
      <c r="D5469" s="1">
        <v>1026.4974400000001</v>
      </c>
      <c r="E5469" s="2">
        <v>15382.3516</v>
      </c>
    </row>
    <row r="5470" spans="1:11" ht="15.75" hidden="1" customHeight="1" outlineLevel="1" x14ac:dyDescent="0.25">
      <c r="B5470">
        <v>16</v>
      </c>
      <c r="C5470" s="3">
        <v>2458564.06</v>
      </c>
      <c r="D5470" s="1">
        <v>962.40429999999992</v>
      </c>
      <c r="E5470" s="2">
        <v>15382.364</v>
      </c>
    </row>
    <row r="5471" spans="1:11" ht="15.75" hidden="1" customHeight="1" outlineLevel="1" x14ac:dyDescent="0.25">
      <c r="B5471">
        <v>17</v>
      </c>
      <c r="C5471" s="3">
        <v>4305533.5199999996</v>
      </c>
      <c r="D5471" s="1">
        <v>905.85154</v>
      </c>
      <c r="E5471" s="2">
        <v>15382.352199999999</v>
      </c>
    </row>
    <row r="5472" spans="1:11" ht="15.75" hidden="1" customHeight="1" outlineLevel="1" x14ac:dyDescent="0.25">
      <c r="B5472">
        <v>18</v>
      </c>
      <c r="C5472" s="3">
        <v>7139685.79</v>
      </c>
      <c r="D5472" s="1">
        <v>855.58240999999998</v>
      </c>
      <c r="E5472" s="2">
        <v>15382.344499999999</v>
      </c>
    </row>
    <row r="5473" spans="1:11" ht="15.75" hidden="1" customHeight="1" outlineLevel="1" x14ac:dyDescent="0.25">
      <c r="B5473">
        <v>19</v>
      </c>
      <c r="C5473" s="3">
        <v>8336190.1500000004</v>
      </c>
      <c r="D5473" s="1">
        <v>810.60477000000003</v>
      </c>
      <c r="E5473" s="2">
        <v>15382.3544</v>
      </c>
    </row>
    <row r="5474" spans="1:11" ht="15.75" hidden="1" customHeight="1" outlineLevel="1" x14ac:dyDescent="0.25">
      <c r="B5474">
        <v>20</v>
      </c>
      <c r="C5474" s="3">
        <v>9113141.9499999993</v>
      </c>
      <c r="D5474" s="1">
        <v>770.12490000000003</v>
      </c>
      <c r="E5474" s="2">
        <v>15382.3537</v>
      </c>
    </row>
    <row r="5475" spans="1:11" ht="15.75" hidden="1" customHeight="1" outlineLevel="1" x14ac:dyDescent="0.25">
      <c r="B5475">
        <v>21</v>
      </c>
      <c r="C5475" s="3">
        <v>9290201.4399999995</v>
      </c>
      <c r="D5475" s="1">
        <v>733.50025000000005</v>
      </c>
      <c r="E5475" s="2">
        <v>15382.3595</v>
      </c>
    </row>
    <row r="5476" spans="1:11" ht="15.75" hidden="1" customHeight="1" outlineLevel="1" x14ac:dyDescent="0.25">
      <c r="B5476">
        <v>22</v>
      </c>
      <c r="C5476" s="3">
        <v>6734618.71</v>
      </c>
      <c r="D5476" s="1">
        <v>700.20510999999999</v>
      </c>
      <c r="E5476" s="2">
        <v>15382.361999999999</v>
      </c>
    </row>
    <row r="5477" spans="1:11" ht="15.75" hidden="1" customHeight="1" outlineLevel="1" x14ac:dyDescent="0.25">
      <c r="B5477">
        <v>23</v>
      </c>
      <c r="C5477" s="3">
        <v>3456192.77</v>
      </c>
      <c r="D5477" s="1">
        <v>669.80520999999999</v>
      </c>
      <c r="E5477" s="2">
        <v>15382.359899999999</v>
      </c>
    </row>
    <row r="5478" spans="1:11" ht="15.75" hidden="1" customHeight="1" outlineLevel="1" x14ac:dyDescent="0.25">
      <c r="B5478">
        <v>24</v>
      </c>
      <c r="C5478" s="3">
        <v>2472666.9300000002</v>
      </c>
      <c r="D5478" s="1">
        <v>641.93862999999999</v>
      </c>
      <c r="E5478" s="2">
        <v>15382.366599999998</v>
      </c>
    </row>
    <row r="5479" spans="1:11" ht="15.75" hidden="1" customHeight="1" outlineLevel="1" x14ac:dyDescent="0.25">
      <c r="B5479">
        <v>26</v>
      </c>
      <c r="C5479" s="3">
        <v>641509.97</v>
      </c>
      <c r="D5479" s="1">
        <v>592.63621000000001</v>
      </c>
      <c r="E5479" s="2">
        <v>15382.374699999998</v>
      </c>
    </row>
    <row r="5480" spans="1:11" ht="15.75" customHeight="1" collapsed="1" x14ac:dyDescent="0.25">
      <c r="A5480">
        <v>479</v>
      </c>
      <c r="B5480" s="2">
        <v>9879.1658000000007</v>
      </c>
      <c r="C5480" s="3">
        <v>3034861.64</v>
      </c>
      <c r="D5480">
        <v>7</v>
      </c>
      <c r="E5480">
        <v>1</v>
      </c>
      <c r="F5480">
        <v>837.04440000000068</v>
      </c>
      <c r="G5480" s="2">
        <v>4.5625885037540126</v>
      </c>
      <c r="H5480" s="2">
        <v>4.7050137786745883E-2</v>
      </c>
      <c r="I5480" t="s">
        <v>458</v>
      </c>
      <c r="J5480" t="s">
        <v>437</v>
      </c>
      <c r="K5480" s="4">
        <v>51.431577500000003</v>
      </c>
    </row>
    <row r="5481" spans="1:11" ht="19.5" hidden="1" customHeight="1" outlineLevel="1" x14ac:dyDescent="0.25">
      <c r="B5481" t="s">
        <v>835</v>
      </c>
      <c r="C5481" t="s">
        <v>184</v>
      </c>
      <c r="D5481" t="s">
        <v>12</v>
      </c>
      <c r="E5481" t="s">
        <v>538</v>
      </c>
    </row>
    <row r="5482" spans="1:11" ht="15.75" hidden="1" customHeight="1" outlineLevel="1" x14ac:dyDescent="0.25">
      <c r="B5482">
        <v>7</v>
      </c>
      <c r="C5482" s="3">
        <v>2269808.36</v>
      </c>
      <c r="D5482" s="1">
        <v>1412.316</v>
      </c>
      <c r="E5482" s="2">
        <v>9879.1615999999995</v>
      </c>
    </row>
    <row r="5483" spans="1:11" ht="15.75" hidden="1" customHeight="1" outlineLevel="1" x14ac:dyDescent="0.25">
      <c r="B5483">
        <v>8</v>
      </c>
      <c r="C5483" s="3">
        <v>6032045.6600000001</v>
      </c>
      <c r="D5483" s="1">
        <v>1235.9024099999999</v>
      </c>
      <c r="E5483" s="2">
        <v>9879.1587999999992</v>
      </c>
    </row>
    <row r="5484" spans="1:11" ht="15.75" hidden="1" customHeight="1" outlineLevel="1" x14ac:dyDescent="0.25">
      <c r="B5484">
        <v>9</v>
      </c>
      <c r="C5484" s="3">
        <v>3336223.63</v>
      </c>
      <c r="D5484" s="1">
        <v>1098.69184</v>
      </c>
      <c r="E5484" s="2">
        <v>9879.1658000000007</v>
      </c>
    </row>
    <row r="5485" spans="1:11" ht="15.75" hidden="1" customHeight="1" outlineLevel="1" x14ac:dyDescent="0.25">
      <c r="B5485">
        <v>10</v>
      </c>
      <c r="C5485" s="3">
        <v>4098039.74</v>
      </c>
      <c r="D5485" s="1">
        <v>988.92339000000004</v>
      </c>
      <c r="E5485" s="2">
        <v>9879.1643999999997</v>
      </c>
    </row>
    <row r="5486" spans="1:11" ht="15.75" hidden="1" customHeight="1" outlineLevel="1" x14ac:dyDescent="0.25">
      <c r="B5486">
        <v>11</v>
      </c>
      <c r="C5486" s="3">
        <v>5786826.9100000001</v>
      </c>
      <c r="D5486" s="1">
        <v>899.11283000000014</v>
      </c>
      <c r="E5486" s="2">
        <v>9879.1672999999992</v>
      </c>
    </row>
    <row r="5487" spans="1:11" ht="15.75" hidden="1" customHeight="1" outlineLevel="1" x14ac:dyDescent="0.25">
      <c r="B5487">
        <v>12</v>
      </c>
      <c r="C5487" s="3">
        <v>6069305.0599999996</v>
      </c>
      <c r="D5487" s="1">
        <v>824.27070000000003</v>
      </c>
      <c r="E5487" s="2">
        <v>9879.1633000000002</v>
      </c>
    </row>
    <row r="5488" spans="1:11" ht="15.75" hidden="1" customHeight="1" outlineLevel="1" x14ac:dyDescent="0.25">
      <c r="B5488">
        <v>13</v>
      </c>
      <c r="C5488" s="3">
        <v>1875269.67</v>
      </c>
      <c r="D5488" s="1">
        <v>760.94275000000005</v>
      </c>
      <c r="E5488" s="2">
        <v>9879.1749999999993</v>
      </c>
    </row>
    <row r="5489" spans="1:11" ht="15.75" customHeight="1" collapsed="1" x14ac:dyDescent="0.25">
      <c r="A5489">
        <v>480</v>
      </c>
      <c r="B5489" s="2">
        <v>15060.7086</v>
      </c>
      <c r="C5489" s="3">
        <v>3028998.56</v>
      </c>
      <c r="D5489">
        <v>10</v>
      </c>
      <c r="E5489">
        <v>1</v>
      </c>
      <c r="F5489">
        <v>6018.5871999999999</v>
      </c>
      <c r="G5489" s="2">
        <v>4.5537739927226006</v>
      </c>
      <c r="H5489" s="2">
        <v>4.6959241148092294E-2</v>
      </c>
      <c r="I5489" t="s">
        <v>659</v>
      </c>
      <c r="J5489" t="s">
        <v>75</v>
      </c>
      <c r="K5489" s="4">
        <v>66.350838333333343</v>
      </c>
    </row>
    <row r="5490" spans="1:11" ht="19.5" hidden="1" customHeight="1" outlineLevel="1" x14ac:dyDescent="0.25">
      <c r="B5490" t="s">
        <v>835</v>
      </c>
      <c r="C5490" t="s">
        <v>184</v>
      </c>
      <c r="D5490" t="s">
        <v>12</v>
      </c>
      <c r="E5490" t="s">
        <v>538</v>
      </c>
    </row>
    <row r="5491" spans="1:11" ht="15.75" hidden="1" customHeight="1" outlineLevel="1" x14ac:dyDescent="0.25">
      <c r="B5491">
        <v>10</v>
      </c>
      <c r="C5491" s="3">
        <v>1131321.04</v>
      </c>
      <c r="D5491" s="1">
        <v>1507.0774899999999</v>
      </c>
      <c r="E5491" s="2">
        <v>15060.6913</v>
      </c>
    </row>
    <row r="5492" spans="1:11" ht="15.75" hidden="1" customHeight="1" outlineLevel="1" x14ac:dyDescent="0.25">
      <c r="B5492">
        <v>11</v>
      </c>
      <c r="C5492" s="3">
        <v>1280211.3400000001</v>
      </c>
      <c r="D5492" s="1">
        <v>1370.16201</v>
      </c>
      <c r="E5492" s="2">
        <v>15060.6926</v>
      </c>
    </row>
    <row r="5493" spans="1:11" ht="15.75" hidden="1" customHeight="1" outlineLevel="1" x14ac:dyDescent="0.25">
      <c r="B5493">
        <v>12</v>
      </c>
      <c r="C5493" s="3">
        <v>4129924.07</v>
      </c>
      <c r="D5493" s="1">
        <v>1256.0657900000001</v>
      </c>
      <c r="E5493" s="2">
        <v>15060.6983</v>
      </c>
    </row>
    <row r="5494" spans="1:11" ht="15.75" hidden="1" customHeight="1" outlineLevel="1" x14ac:dyDescent="0.25">
      <c r="B5494">
        <v>13</v>
      </c>
      <c r="C5494" s="3">
        <v>10543298.949999999</v>
      </c>
      <c r="D5494" s="1">
        <v>1159.5228199999999</v>
      </c>
      <c r="E5494" s="2">
        <v>15060.7012</v>
      </c>
    </row>
    <row r="5495" spans="1:11" ht="15.75" hidden="1" customHeight="1" outlineLevel="1" x14ac:dyDescent="0.25">
      <c r="B5495">
        <v>14</v>
      </c>
      <c r="C5495" s="3">
        <v>8856192.8100000005</v>
      </c>
      <c r="D5495" s="1">
        <v>1076.77171</v>
      </c>
      <c r="E5495" s="2">
        <v>15060.7009</v>
      </c>
    </row>
    <row r="5496" spans="1:11" ht="15.75" hidden="1" customHeight="1" outlineLevel="1" x14ac:dyDescent="0.25">
      <c r="B5496">
        <v>15</v>
      </c>
      <c r="C5496" s="3">
        <v>6531830.25</v>
      </c>
      <c r="D5496" s="1">
        <v>1005.05408</v>
      </c>
      <c r="E5496" s="2">
        <v>15060.705999999998</v>
      </c>
    </row>
    <row r="5497" spans="1:11" ht="15.75" hidden="1" customHeight="1" outlineLevel="1" x14ac:dyDescent="0.25">
      <c r="B5497">
        <v>16</v>
      </c>
      <c r="C5497" s="3">
        <v>5018278.2699999996</v>
      </c>
      <c r="D5497" s="1">
        <v>942.30115999999987</v>
      </c>
      <c r="E5497" s="2">
        <v>15060.718899999998</v>
      </c>
    </row>
    <row r="5498" spans="1:11" ht="15.75" hidden="1" customHeight="1" outlineLevel="1" x14ac:dyDescent="0.25">
      <c r="B5498">
        <v>17</v>
      </c>
      <c r="C5498" s="3">
        <v>2640325.39</v>
      </c>
      <c r="D5498" s="1">
        <v>886.9309300000001</v>
      </c>
      <c r="E5498" s="2">
        <v>15060.7138</v>
      </c>
    </row>
    <row r="5499" spans="1:11" ht="15.75" hidden="1" customHeight="1" outlineLevel="1" x14ac:dyDescent="0.25">
      <c r="B5499">
        <v>18</v>
      </c>
      <c r="C5499" s="3">
        <v>1522704.75</v>
      </c>
      <c r="D5499" s="1">
        <v>837.71294999999998</v>
      </c>
      <c r="E5499" s="2">
        <v>15060.7204</v>
      </c>
    </row>
    <row r="5500" spans="1:11" ht="15.75" hidden="1" customHeight="1" outlineLevel="1" x14ac:dyDescent="0.25">
      <c r="B5500">
        <v>19</v>
      </c>
      <c r="C5500" s="3">
        <v>431477.8</v>
      </c>
      <c r="D5500" s="1">
        <v>793.67581000000007</v>
      </c>
      <c r="E5500" s="2">
        <v>15060.723099999999</v>
      </c>
    </row>
    <row r="5501" spans="1:11" ht="15.75" customHeight="1" collapsed="1" x14ac:dyDescent="0.25">
      <c r="A5501">
        <v>481</v>
      </c>
      <c r="B5501" s="2">
        <v>9877.9889999999996</v>
      </c>
      <c r="C5501" s="3">
        <v>3028406.51</v>
      </c>
      <c r="D5501">
        <v>7</v>
      </c>
      <c r="E5501">
        <v>1</v>
      </c>
      <c r="F5501">
        <v>835.86759999999958</v>
      </c>
      <c r="G5501" s="2">
        <v>4.5528839091392026</v>
      </c>
      <c r="H5501" s="2">
        <v>4.6950062464718563E-2</v>
      </c>
      <c r="I5501" t="s">
        <v>244</v>
      </c>
      <c r="J5501" t="s">
        <v>583</v>
      </c>
      <c r="K5501" s="4">
        <v>51.165129999999998</v>
      </c>
    </row>
    <row r="5502" spans="1:11" ht="19.5" hidden="1" customHeight="1" outlineLevel="1" x14ac:dyDescent="0.25">
      <c r="B5502" t="s">
        <v>835</v>
      </c>
      <c r="C5502" t="s">
        <v>184</v>
      </c>
      <c r="D5502" t="s">
        <v>12</v>
      </c>
      <c r="E5502" t="s">
        <v>538</v>
      </c>
    </row>
    <row r="5503" spans="1:11" ht="15.75" hidden="1" customHeight="1" outlineLevel="1" x14ac:dyDescent="0.25">
      <c r="B5503">
        <v>7</v>
      </c>
      <c r="C5503" s="3">
        <v>1706561.85</v>
      </c>
      <c r="D5503" s="1">
        <v>1412.1489600000002</v>
      </c>
      <c r="E5503" s="2">
        <v>9877.9915999999994</v>
      </c>
    </row>
    <row r="5504" spans="1:11" ht="15.75" hidden="1" customHeight="1" outlineLevel="1" x14ac:dyDescent="0.25">
      <c r="B5504">
        <v>8</v>
      </c>
      <c r="C5504" s="3">
        <v>5169325.92</v>
      </c>
      <c r="D5504" s="1">
        <v>1235.7562499999999</v>
      </c>
      <c r="E5504" s="2">
        <v>9877.9866999999995</v>
      </c>
    </row>
    <row r="5505" spans="1:11" ht="15.75" hidden="1" customHeight="1" outlineLevel="1" x14ac:dyDescent="0.25">
      <c r="B5505">
        <v>9</v>
      </c>
      <c r="C5505" s="3">
        <v>3382488.43</v>
      </c>
      <c r="D5505" s="1">
        <v>1098.5619200000001</v>
      </c>
      <c r="E5505" s="2">
        <v>9877.9869999999992</v>
      </c>
    </row>
    <row r="5506" spans="1:11" ht="15.75" hidden="1" customHeight="1" outlineLevel="1" x14ac:dyDescent="0.25">
      <c r="B5506">
        <v>10</v>
      </c>
      <c r="C5506" s="3">
        <v>4422072.8099999996</v>
      </c>
      <c r="D5506" s="1">
        <v>988.80644999999993</v>
      </c>
      <c r="E5506" s="2">
        <v>9877.9887999999992</v>
      </c>
    </row>
    <row r="5507" spans="1:11" ht="15.75" hidden="1" customHeight="1" outlineLevel="1" x14ac:dyDescent="0.25">
      <c r="B5507">
        <v>11</v>
      </c>
      <c r="C5507" s="3">
        <v>7109269.6699999999</v>
      </c>
      <c r="D5507" s="1">
        <v>899.00653</v>
      </c>
      <c r="E5507" s="2">
        <v>9877.9905999999992</v>
      </c>
    </row>
    <row r="5508" spans="1:11" ht="15.75" hidden="1" customHeight="1" outlineLevel="1" x14ac:dyDescent="0.25">
      <c r="B5508">
        <v>12</v>
      </c>
      <c r="C5508" s="3">
        <v>5940455.0099999998</v>
      </c>
      <c r="D5508" s="1">
        <v>824.17326000000003</v>
      </c>
      <c r="E5508" s="2">
        <v>9877.9874999999993</v>
      </c>
    </row>
    <row r="5509" spans="1:11" ht="15.75" hidden="1" customHeight="1" outlineLevel="1" x14ac:dyDescent="0.25">
      <c r="B5509">
        <v>13</v>
      </c>
      <c r="C5509" s="3">
        <v>2327932.5499999998</v>
      </c>
      <c r="D5509" s="1">
        <v>760.8528</v>
      </c>
      <c r="E5509" s="2">
        <v>9877.9964</v>
      </c>
    </row>
    <row r="5510" spans="1:11" ht="15.75" customHeight="1" collapsed="1" x14ac:dyDescent="0.25">
      <c r="A5510">
        <v>482</v>
      </c>
      <c r="B5510" s="2">
        <v>15836.412899999999</v>
      </c>
      <c r="C5510" s="3">
        <v>3018730.88</v>
      </c>
      <c r="D5510">
        <v>11</v>
      </c>
      <c r="E5510">
        <v>1</v>
      </c>
      <c r="F5510">
        <v>6794.2914999999994</v>
      </c>
      <c r="G5510" s="2">
        <v>4.5383376386856416</v>
      </c>
      <c r="H5510" s="2">
        <v>4.6800059011950425E-2</v>
      </c>
      <c r="I5510" t="s">
        <v>157</v>
      </c>
      <c r="J5510" t="s">
        <v>778</v>
      </c>
      <c r="K5510" s="4">
        <v>53.296405</v>
      </c>
    </row>
    <row r="5511" spans="1:11" ht="19.5" hidden="1" customHeight="1" outlineLevel="1" x14ac:dyDescent="0.25">
      <c r="B5511" t="s">
        <v>835</v>
      </c>
      <c r="C5511" t="s">
        <v>184</v>
      </c>
      <c r="D5511" t="s">
        <v>12</v>
      </c>
      <c r="E5511" t="s">
        <v>538</v>
      </c>
    </row>
    <row r="5512" spans="1:11" ht="15.75" hidden="1" customHeight="1" outlineLevel="1" x14ac:dyDescent="0.25">
      <c r="B5512">
        <v>13</v>
      </c>
      <c r="C5512" s="3">
        <v>1732632.72</v>
      </c>
      <c r="D5512" s="1">
        <v>1219.19335</v>
      </c>
      <c r="E5512" s="2">
        <v>15836.4107</v>
      </c>
    </row>
    <row r="5513" spans="1:11" ht="15.75" hidden="1" customHeight="1" outlineLevel="1" x14ac:dyDescent="0.25">
      <c r="B5513">
        <v>14</v>
      </c>
      <c r="C5513" s="3">
        <v>3384955.09</v>
      </c>
      <c r="D5513" s="1">
        <v>1132.1800599999999</v>
      </c>
      <c r="E5513" s="2">
        <v>15836.406499999999</v>
      </c>
    </row>
    <row r="5514" spans="1:11" ht="15.75" hidden="1" customHeight="1" outlineLevel="1" x14ac:dyDescent="0.25">
      <c r="B5514">
        <v>15</v>
      </c>
      <c r="C5514" s="3">
        <v>4965829.04</v>
      </c>
      <c r="D5514" s="1">
        <v>1056.76854</v>
      </c>
      <c r="E5514" s="2">
        <v>15836.4072</v>
      </c>
    </row>
    <row r="5515" spans="1:11" ht="15.75" hidden="1" customHeight="1" outlineLevel="1" x14ac:dyDescent="0.25">
      <c r="B5515">
        <v>16</v>
      </c>
      <c r="C5515" s="3">
        <v>5489865.2400000002</v>
      </c>
      <c r="D5515" s="1">
        <v>990.78345999999999</v>
      </c>
      <c r="E5515" s="2">
        <v>15836.410500000002</v>
      </c>
    </row>
    <row r="5516" spans="1:11" ht="15.75" hidden="1" customHeight="1" outlineLevel="1" x14ac:dyDescent="0.25">
      <c r="B5516">
        <v>17</v>
      </c>
      <c r="C5516" s="3">
        <v>9509821.7400000002</v>
      </c>
      <c r="D5516" s="1">
        <v>932.56133</v>
      </c>
      <c r="E5516" s="2">
        <v>15836.411800000002</v>
      </c>
    </row>
    <row r="5517" spans="1:11" ht="15.75" hidden="1" customHeight="1" outlineLevel="1" x14ac:dyDescent="0.25">
      <c r="B5517">
        <v>18</v>
      </c>
      <c r="C5517" s="3">
        <v>8895630.5199999996</v>
      </c>
      <c r="D5517" s="1">
        <v>880.80832999999996</v>
      </c>
      <c r="E5517" s="2">
        <v>15836.415999999997</v>
      </c>
    </row>
    <row r="5518" spans="1:11" ht="15.75" hidden="1" customHeight="1" outlineLevel="1" x14ac:dyDescent="0.25">
      <c r="B5518">
        <v>19</v>
      </c>
      <c r="C5518" s="3">
        <v>7456507.6399999997</v>
      </c>
      <c r="D5518" s="1">
        <v>834.50301000000002</v>
      </c>
      <c r="E5518" s="2">
        <v>15836.418900000001</v>
      </c>
    </row>
    <row r="5519" spans="1:11" ht="15.75" hidden="1" customHeight="1" outlineLevel="1" x14ac:dyDescent="0.25">
      <c r="B5519">
        <v>20</v>
      </c>
      <c r="C5519" s="3">
        <v>5503255.0800000001</v>
      </c>
      <c r="D5519" s="1">
        <v>792.82821999999987</v>
      </c>
      <c r="E5519" s="2">
        <v>15836.423500000001</v>
      </c>
    </row>
    <row r="5520" spans="1:11" ht="15.75" hidden="1" customHeight="1" outlineLevel="1" x14ac:dyDescent="0.25">
      <c r="B5520">
        <v>21</v>
      </c>
      <c r="C5520" s="3">
        <v>3243464.36</v>
      </c>
      <c r="D5520" s="1">
        <v>755.12246000000005</v>
      </c>
      <c r="E5520" s="2">
        <v>15836.4103</v>
      </c>
    </row>
    <row r="5521" spans="1:11" ht="15.75" hidden="1" customHeight="1" outlineLevel="1" x14ac:dyDescent="0.25">
      <c r="B5521">
        <v>22</v>
      </c>
      <c r="C5521" s="3">
        <v>1451755.61</v>
      </c>
      <c r="D5521" s="1">
        <v>720.84450000000004</v>
      </c>
      <c r="E5521" s="2">
        <v>15836.427900000001</v>
      </c>
    </row>
    <row r="5522" spans="1:11" ht="15.75" hidden="1" customHeight="1" outlineLevel="1" x14ac:dyDescent="0.25">
      <c r="B5522">
        <v>23</v>
      </c>
      <c r="C5522" s="3">
        <v>640412.32999999996</v>
      </c>
      <c r="D5522" s="1">
        <v>689.54723000000001</v>
      </c>
      <c r="E5522" s="2">
        <v>15836.434799999999</v>
      </c>
    </row>
    <row r="5523" spans="1:11" ht="15.75" customHeight="1" collapsed="1" x14ac:dyDescent="0.25">
      <c r="A5523">
        <v>483</v>
      </c>
      <c r="B5523" s="2">
        <v>11300.355100000001</v>
      </c>
      <c r="C5523" s="3">
        <v>3015197.74</v>
      </c>
      <c r="D5523">
        <v>8</v>
      </c>
      <c r="E5523">
        <v>1</v>
      </c>
      <c r="F5523">
        <v>2258.2337000000007</v>
      </c>
      <c r="G5523" s="2">
        <v>4.5330259421872956</v>
      </c>
      <c r="H5523" s="2">
        <v>4.6745283953467082E-2</v>
      </c>
      <c r="I5523" t="s">
        <v>89</v>
      </c>
      <c r="J5523" t="s">
        <v>784</v>
      </c>
      <c r="K5523" s="4">
        <v>58.358230833333337</v>
      </c>
    </row>
    <row r="5524" spans="1:11" ht="19.5" hidden="1" customHeight="1" outlineLevel="1" x14ac:dyDescent="0.25">
      <c r="B5524" t="s">
        <v>835</v>
      </c>
      <c r="C5524" t="s">
        <v>184</v>
      </c>
      <c r="D5524" t="s">
        <v>12</v>
      </c>
      <c r="E5524" t="s">
        <v>538</v>
      </c>
    </row>
    <row r="5525" spans="1:11" ht="15.75" hidden="1" customHeight="1" outlineLevel="1" x14ac:dyDescent="0.25">
      <c r="B5525">
        <v>8</v>
      </c>
      <c r="C5525" s="3">
        <v>538720.31999999995</v>
      </c>
      <c r="D5525" s="1">
        <v>1413.5510099999999</v>
      </c>
      <c r="E5525" s="2">
        <v>11300.3591</v>
      </c>
    </row>
    <row r="5526" spans="1:11" ht="15.75" hidden="1" customHeight="1" outlineLevel="1" x14ac:dyDescent="0.25">
      <c r="B5526">
        <v>9</v>
      </c>
      <c r="C5526" s="3">
        <v>2633724.84</v>
      </c>
      <c r="D5526" s="1">
        <v>1256.6017099999999</v>
      </c>
      <c r="E5526" s="2">
        <v>11300.349200000001</v>
      </c>
    </row>
    <row r="5527" spans="1:11" ht="15.75" hidden="1" customHeight="1" outlineLevel="1" x14ac:dyDescent="0.25">
      <c r="B5527">
        <v>10</v>
      </c>
      <c r="C5527" s="3">
        <v>4844829.1399999997</v>
      </c>
      <c r="D5527" s="1">
        <v>1131.0422699999999</v>
      </c>
      <c r="E5527" s="2">
        <v>11300.35</v>
      </c>
    </row>
    <row r="5528" spans="1:11" ht="15.75" hidden="1" customHeight="1" outlineLevel="1" x14ac:dyDescent="0.25">
      <c r="B5528">
        <v>11</v>
      </c>
      <c r="C5528" s="3">
        <v>7747478.8499999996</v>
      </c>
      <c r="D5528" s="1">
        <v>1028.3118099999999</v>
      </c>
      <c r="E5528" s="2">
        <v>11300.352800000001</v>
      </c>
    </row>
    <row r="5529" spans="1:11" ht="15.75" hidden="1" customHeight="1" outlineLevel="1" x14ac:dyDescent="0.25">
      <c r="B5529">
        <v>12</v>
      </c>
      <c r="C5529" s="3">
        <v>8530088.7799999993</v>
      </c>
      <c r="D5529" s="1">
        <v>942.70309999999995</v>
      </c>
      <c r="E5529" s="2">
        <v>11300.3554</v>
      </c>
    </row>
    <row r="5530" spans="1:11" ht="15.75" hidden="1" customHeight="1" outlineLevel="1" x14ac:dyDescent="0.25">
      <c r="B5530">
        <v>13</v>
      </c>
      <c r="C5530" s="3">
        <v>6030180.4699999997</v>
      </c>
      <c r="D5530" s="1">
        <v>870.26495999999997</v>
      </c>
      <c r="E5530" s="2">
        <v>11300.3627</v>
      </c>
    </row>
    <row r="5531" spans="1:11" ht="15.75" hidden="1" customHeight="1" outlineLevel="1" x14ac:dyDescent="0.25">
      <c r="B5531">
        <v>14</v>
      </c>
      <c r="C5531" s="3">
        <v>3314662.8</v>
      </c>
      <c r="D5531" s="1">
        <v>808.17512999999997</v>
      </c>
      <c r="E5531" s="2">
        <v>11300.371999999998</v>
      </c>
    </row>
    <row r="5532" spans="1:11" ht="15.75" hidden="1" customHeight="1" outlineLevel="1" x14ac:dyDescent="0.25">
      <c r="B5532">
        <v>15</v>
      </c>
      <c r="C5532" s="3">
        <v>824400.49</v>
      </c>
      <c r="D5532" s="1">
        <v>754.36394000000007</v>
      </c>
      <c r="E5532" s="2">
        <v>11300.358700000001</v>
      </c>
    </row>
    <row r="5533" spans="1:11" ht="15.75" customHeight="1" collapsed="1" x14ac:dyDescent="0.25">
      <c r="A5533">
        <v>484</v>
      </c>
      <c r="B5533" s="2">
        <v>10691.067800000001</v>
      </c>
      <c r="C5533" s="3">
        <v>3009113.53</v>
      </c>
      <c r="D5533">
        <v>4</v>
      </c>
      <c r="E5533">
        <v>1</v>
      </c>
      <c r="F5533">
        <v>1648.9464000000007</v>
      </c>
      <c r="G5533" s="2">
        <v>4.5238789859522743</v>
      </c>
      <c r="H5533" s="2">
        <v>4.6650959087038077E-2</v>
      </c>
      <c r="I5533" t="s">
        <v>253</v>
      </c>
      <c r="J5533" t="s">
        <v>132</v>
      </c>
      <c r="K5533" s="4">
        <v>74.87928083333334</v>
      </c>
    </row>
    <row r="5534" spans="1:11" ht="19.5" hidden="1" customHeight="1" outlineLevel="1" x14ac:dyDescent="0.25">
      <c r="B5534" t="s">
        <v>835</v>
      </c>
      <c r="C5534" t="s">
        <v>184</v>
      </c>
      <c r="D5534" t="s">
        <v>12</v>
      </c>
      <c r="E5534" t="s">
        <v>538</v>
      </c>
    </row>
    <row r="5535" spans="1:11" ht="15.75" hidden="1" customHeight="1" outlineLevel="1" x14ac:dyDescent="0.25">
      <c r="B5535">
        <v>7</v>
      </c>
      <c r="C5535" s="3">
        <v>9287914.1099999994</v>
      </c>
      <c r="D5535" s="1">
        <v>1528.3022800000001</v>
      </c>
      <c r="E5535" s="2">
        <v>10691.0677</v>
      </c>
    </row>
    <row r="5536" spans="1:11" ht="15.75" hidden="1" customHeight="1" outlineLevel="1" x14ac:dyDescent="0.25">
      <c r="B5536">
        <v>8</v>
      </c>
      <c r="C5536" s="3">
        <v>7999244.1200000001</v>
      </c>
      <c r="D5536" s="1">
        <v>1337.3904</v>
      </c>
      <c r="E5536" s="2">
        <v>10691.0676</v>
      </c>
    </row>
    <row r="5537" spans="1:11" ht="15.75" hidden="1" customHeight="1" outlineLevel="1" x14ac:dyDescent="0.25">
      <c r="B5537">
        <v>9</v>
      </c>
      <c r="C5537" s="3">
        <v>5761298.9100000001</v>
      </c>
      <c r="D5537" s="1">
        <v>1188.9033899999999</v>
      </c>
      <c r="E5537" s="2">
        <v>10691.068499999999</v>
      </c>
    </row>
    <row r="5538" spans="1:11" ht="15.75" hidden="1" customHeight="1" outlineLevel="1" x14ac:dyDescent="0.25">
      <c r="B5538">
        <v>10</v>
      </c>
      <c r="C5538" s="3">
        <v>422188.17</v>
      </c>
      <c r="D5538" s="1">
        <v>1070.1137799999999</v>
      </c>
      <c r="E5538" s="2">
        <v>10691.066500000001</v>
      </c>
    </row>
    <row r="5539" spans="1:11" ht="15.75" customHeight="1" collapsed="1" x14ac:dyDescent="0.25">
      <c r="A5539">
        <v>485</v>
      </c>
      <c r="B5539" s="2">
        <v>10947.251200000001</v>
      </c>
      <c r="C5539" s="3">
        <v>3008844.45</v>
      </c>
      <c r="D5539">
        <v>3</v>
      </c>
      <c r="E5539">
        <v>1</v>
      </c>
      <c r="F5539">
        <v>1905.1298000000006</v>
      </c>
      <c r="G5539" s="2">
        <v>4.523474453073935</v>
      </c>
      <c r="H5539" s="2">
        <v>4.6646787479703897E-2</v>
      </c>
      <c r="I5539" t="s">
        <v>676</v>
      </c>
      <c r="J5539" t="s">
        <v>889</v>
      </c>
      <c r="K5539" s="4">
        <v>74.612809166666665</v>
      </c>
    </row>
    <row r="5540" spans="1:11" ht="19.5" hidden="1" customHeight="1" outlineLevel="1" x14ac:dyDescent="0.25">
      <c r="B5540" t="s">
        <v>835</v>
      </c>
      <c r="C5540" t="s">
        <v>184</v>
      </c>
      <c r="D5540" t="s">
        <v>12</v>
      </c>
      <c r="E5540" t="s">
        <v>538</v>
      </c>
    </row>
    <row r="5541" spans="1:11" ht="15.75" hidden="1" customHeight="1" outlineLevel="1" x14ac:dyDescent="0.25">
      <c r="B5541">
        <v>7</v>
      </c>
      <c r="C5541" s="3">
        <v>9407023.9199999999</v>
      </c>
      <c r="D5541" s="1">
        <v>1564.9005999999999</v>
      </c>
      <c r="E5541" s="2">
        <v>10947.252899999999</v>
      </c>
    </row>
    <row r="5542" spans="1:11" ht="15.75" hidden="1" customHeight="1" outlineLevel="1" x14ac:dyDescent="0.25">
      <c r="B5542">
        <v>8</v>
      </c>
      <c r="C5542" s="3">
        <v>10630155.25</v>
      </c>
      <c r="D5542" s="1">
        <v>1369.4139299999999</v>
      </c>
      <c r="E5542" s="2">
        <v>10947.2528</v>
      </c>
    </row>
    <row r="5543" spans="1:11" ht="15.75" hidden="1" customHeight="1" outlineLevel="1" x14ac:dyDescent="0.25">
      <c r="B5543">
        <v>9</v>
      </c>
      <c r="C5543" s="3">
        <v>3025930.38</v>
      </c>
      <c r="D5543" s="1">
        <v>1217.3687500000001</v>
      </c>
      <c r="E5543" s="2">
        <v>10947.2565</v>
      </c>
    </row>
    <row r="5544" spans="1:11" ht="15.75" customHeight="1" collapsed="1" x14ac:dyDescent="0.25">
      <c r="A5544">
        <v>486</v>
      </c>
      <c r="B5544" s="2">
        <v>9516.2819</v>
      </c>
      <c r="C5544" s="3">
        <v>3007738.59</v>
      </c>
      <c r="D5544">
        <v>9</v>
      </c>
      <c r="E5544">
        <v>1</v>
      </c>
      <c r="F5544">
        <v>474.16049999999996</v>
      </c>
      <c r="G5544" s="2">
        <v>4.5218119113434456</v>
      </c>
      <c r="H5544" s="2">
        <v>4.6629643085149927E-2</v>
      </c>
      <c r="I5544" t="s">
        <v>913</v>
      </c>
      <c r="J5544" t="s">
        <v>245</v>
      </c>
      <c r="K5544" s="4">
        <v>83.14363583333332</v>
      </c>
    </row>
    <row r="5545" spans="1:11" ht="19.5" hidden="1" customHeight="1" outlineLevel="1" x14ac:dyDescent="0.25">
      <c r="B5545" t="s">
        <v>835</v>
      </c>
      <c r="C5545" t="s">
        <v>184</v>
      </c>
      <c r="D5545" t="s">
        <v>12</v>
      </c>
      <c r="E5545" t="s">
        <v>538</v>
      </c>
    </row>
    <row r="5546" spans="1:11" ht="15.75" hidden="1" customHeight="1" outlineLevel="1" x14ac:dyDescent="0.25">
      <c r="B5546">
        <v>6</v>
      </c>
      <c r="C5546" s="3">
        <v>397778.58</v>
      </c>
      <c r="D5546" s="1">
        <v>1587.0536399999999</v>
      </c>
      <c r="E5546" s="2">
        <v>9516.27</v>
      </c>
    </row>
    <row r="5547" spans="1:11" ht="15.75" hidden="1" customHeight="1" outlineLevel="1" x14ac:dyDescent="0.25">
      <c r="B5547">
        <v>7</v>
      </c>
      <c r="C5547" s="3">
        <v>2109939.91</v>
      </c>
      <c r="D5547" s="1">
        <v>1360.47559</v>
      </c>
      <c r="E5547" s="2">
        <v>9516.2695999999996</v>
      </c>
    </row>
    <row r="5548" spans="1:11" ht="15.75" hidden="1" customHeight="1" outlineLevel="1" x14ac:dyDescent="0.25">
      <c r="B5548">
        <v>8</v>
      </c>
      <c r="C5548" s="3">
        <v>4544928.55</v>
      </c>
      <c r="D5548" s="1">
        <v>1190.54205</v>
      </c>
      <c r="E5548" s="2">
        <v>9516.2705999999998</v>
      </c>
    </row>
    <row r="5549" spans="1:11" ht="15.75" hidden="1" customHeight="1" outlineLevel="1" x14ac:dyDescent="0.25">
      <c r="B5549">
        <v>9</v>
      </c>
      <c r="C5549" s="3">
        <v>3801204.23</v>
      </c>
      <c r="D5549" s="1">
        <v>1058.3715199999999</v>
      </c>
      <c r="E5549" s="2">
        <v>9516.2739999999994</v>
      </c>
    </row>
    <row r="5550" spans="1:11" ht="15.75" hidden="1" customHeight="1" outlineLevel="1" x14ac:dyDescent="0.25">
      <c r="B5550">
        <v>10</v>
      </c>
      <c r="C5550" s="3">
        <v>5344576.8</v>
      </c>
      <c r="D5550" s="1">
        <v>952.63508999999988</v>
      </c>
      <c r="E5550" s="2">
        <v>9516.2746999999999</v>
      </c>
    </row>
    <row r="5551" spans="1:11" ht="15.75" hidden="1" customHeight="1" outlineLevel="1" x14ac:dyDescent="0.25">
      <c r="B5551">
        <v>11</v>
      </c>
      <c r="C5551" s="3">
        <v>6574083.2199999997</v>
      </c>
      <c r="D5551" s="1">
        <v>866.12347</v>
      </c>
      <c r="E5551" s="2">
        <v>9516.2772000000004</v>
      </c>
    </row>
    <row r="5552" spans="1:11" ht="15.75" hidden="1" customHeight="1" outlineLevel="1" x14ac:dyDescent="0.25">
      <c r="B5552">
        <v>12</v>
      </c>
      <c r="C5552" s="3">
        <v>4590685.8899999997</v>
      </c>
      <c r="D5552" s="1">
        <v>794.03045999999995</v>
      </c>
      <c r="E5552" s="2">
        <v>9516.2821999999996</v>
      </c>
    </row>
    <row r="5553" spans="1:11" ht="15.75" hidden="1" customHeight="1" outlineLevel="1" x14ac:dyDescent="0.25">
      <c r="B5553">
        <v>13</v>
      </c>
      <c r="C5553" s="3">
        <v>1528206.93</v>
      </c>
      <c r="D5553" s="1">
        <v>733.02867000000003</v>
      </c>
      <c r="E5553" s="2">
        <v>9516.2821999999996</v>
      </c>
    </row>
    <row r="5554" spans="1:11" ht="15.75" hidden="1" customHeight="1" outlineLevel="1" x14ac:dyDescent="0.25">
      <c r="B5554">
        <v>14</v>
      </c>
      <c r="C5554" s="3">
        <v>242717.03</v>
      </c>
      <c r="D5554" s="1">
        <v>680.74143000000004</v>
      </c>
      <c r="E5554" s="2">
        <v>9516.2803999999996</v>
      </c>
    </row>
    <row r="5555" spans="1:11" ht="15.75" customHeight="1" collapsed="1" x14ac:dyDescent="0.25">
      <c r="A5555">
        <v>487</v>
      </c>
      <c r="B5555" s="2">
        <v>12818.9432</v>
      </c>
      <c r="C5555" s="3">
        <v>3002333.9</v>
      </c>
      <c r="D5555">
        <v>10</v>
      </c>
      <c r="E5555">
        <v>1</v>
      </c>
      <c r="F5555">
        <v>3776.8217999999997</v>
      </c>
      <c r="G5555" s="2">
        <v>4.5136865404417419</v>
      </c>
      <c r="H5555" s="2">
        <v>4.6545852969039514E-2</v>
      </c>
      <c r="I5555" t="s">
        <v>360</v>
      </c>
      <c r="J5555" t="s">
        <v>521</v>
      </c>
      <c r="K5555" s="4">
        <v>59.956719999999997</v>
      </c>
    </row>
    <row r="5556" spans="1:11" ht="19.5" hidden="1" customHeight="1" outlineLevel="1" x14ac:dyDescent="0.25">
      <c r="B5556" t="s">
        <v>835</v>
      </c>
      <c r="C5556" t="s">
        <v>184</v>
      </c>
      <c r="D5556" t="s">
        <v>12</v>
      </c>
      <c r="E5556" t="s">
        <v>538</v>
      </c>
    </row>
    <row r="5557" spans="1:11" ht="15.75" hidden="1" customHeight="1" outlineLevel="1" x14ac:dyDescent="0.25">
      <c r="B5557">
        <v>9</v>
      </c>
      <c r="C5557" s="3">
        <v>1051384.5</v>
      </c>
      <c r="D5557" s="1">
        <v>1425.3344500000001</v>
      </c>
      <c r="E5557" s="2">
        <v>12818.943499999999</v>
      </c>
    </row>
    <row r="5558" spans="1:11" ht="15.75" hidden="1" customHeight="1" outlineLevel="1" x14ac:dyDescent="0.25">
      <c r="B5558">
        <v>11</v>
      </c>
      <c r="C5558" s="3">
        <v>1190621.04</v>
      </c>
      <c r="D5558" s="1">
        <v>1166.3658700000001</v>
      </c>
      <c r="E5558" s="2">
        <v>12818.937900000001</v>
      </c>
    </row>
    <row r="5559" spans="1:11" ht="15.75" hidden="1" customHeight="1" outlineLevel="1" x14ac:dyDescent="0.25">
      <c r="B5559">
        <v>12</v>
      </c>
      <c r="C5559" s="3">
        <v>2985234.11</v>
      </c>
      <c r="D5559" s="1">
        <v>1069.2526499999999</v>
      </c>
      <c r="E5559" s="2">
        <v>12818.930499999999</v>
      </c>
    </row>
    <row r="5560" spans="1:11" ht="15.75" hidden="1" customHeight="1" outlineLevel="1" x14ac:dyDescent="0.25">
      <c r="B5560">
        <v>13</v>
      </c>
      <c r="C5560" s="3">
        <v>5506326.7400000002</v>
      </c>
      <c r="D5560" s="1">
        <v>987.07992999999999</v>
      </c>
      <c r="E5560" s="2">
        <v>12818.939400000001</v>
      </c>
    </row>
    <row r="5561" spans="1:11" ht="15.75" hidden="1" customHeight="1" outlineLevel="1" x14ac:dyDescent="0.25">
      <c r="B5561">
        <v>14</v>
      </c>
      <c r="C5561" s="3">
        <v>8942654.9399999995</v>
      </c>
      <c r="D5561" s="1">
        <v>916.64616999999998</v>
      </c>
      <c r="E5561" s="2">
        <v>12818.945</v>
      </c>
    </row>
    <row r="5562" spans="1:11" ht="15.75" hidden="1" customHeight="1" outlineLevel="1" x14ac:dyDescent="0.25">
      <c r="B5562">
        <v>15</v>
      </c>
      <c r="C5562" s="3">
        <v>9332115.6999999993</v>
      </c>
      <c r="D5562" s="1">
        <v>855.60357999999997</v>
      </c>
      <c r="E5562" s="2">
        <v>12818.940399999999</v>
      </c>
    </row>
    <row r="5563" spans="1:11" ht="15.75" hidden="1" customHeight="1" outlineLevel="1" x14ac:dyDescent="0.25">
      <c r="B5563">
        <v>16</v>
      </c>
      <c r="C5563" s="3">
        <v>7884560.1200000001</v>
      </c>
      <c r="D5563" s="1">
        <v>802.19131000000004</v>
      </c>
      <c r="E5563" s="2">
        <v>12818.952599999999</v>
      </c>
    </row>
    <row r="5564" spans="1:11" ht="15.75" hidden="1" customHeight="1" outlineLevel="1" x14ac:dyDescent="0.25">
      <c r="B5564">
        <v>17</v>
      </c>
      <c r="C5564" s="3">
        <v>4167437.6</v>
      </c>
      <c r="D5564" s="1">
        <v>755.06284000000005</v>
      </c>
      <c r="E5564" s="2">
        <v>12818.950199999999</v>
      </c>
    </row>
    <row r="5565" spans="1:11" ht="15.75" hidden="1" customHeight="1" outlineLevel="1" x14ac:dyDescent="0.25">
      <c r="B5565">
        <v>18</v>
      </c>
      <c r="C5565" s="3">
        <v>1623409.3</v>
      </c>
      <c r="D5565" s="1">
        <v>713.17085999999995</v>
      </c>
      <c r="E5565" s="2">
        <v>12818.955</v>
      </c>
    </row>
    <row r="5566" spans="1:11" ht="15.75" hidden="1" customHeight="1" outlineLevel="1" x14ac:dyDescent="0.25">
      <c r="B5566">
        <v>19</v>
      </c>
      <c r="C5566" s="3">
        <v>302519.90000000002</v>
      </c>
      <c r="D5566" s="1">
        <v>675.68857000000003</v>
      </c>
      <c r="E5566" s="2">
        <v>12818.9589</v>
      </c>
    </row>
    <row r="5567" spans="1:11" ht="15.75" customHeight="1" collapsed="1" x14ac:dyDescent="0.25">
      <c r="A5567">
        <v>488</v>
      </c>
      <c r="B5567" s="2">
        <v>6301.5976000000001</v>
      </c>
      <c r="C5567" s="3">
        <v>2995461.57</v>
      </c>
      <c r="D5567">
        <v>6</v>
      </c>
      <c r="E5567">
        <v>1</v>
      </c>
      <c r="F5567">
        <v>-2740.5237999999999</v>
      </c>
      <c r="G5567" s="2">
        <v>4.5033547304380397</v>
      </c>
      <c r="H5567" s="2">
        <v>4.6439309702238071E-2</v>
      </c>
      <c r="I5567" t="s">
        <v>148</v>
      </c>
      <c r="J5567" t="s">
        <v>179</v>
      </c>
      <c r="K5567" s="4">
        <v>44.122875833333332</v>
      </c>
    </row>
    <row r="5568" spans="1:11" ht="19.5" hidden="1" customHeight="1" outlineLevel="1" x14ac:dyDescent="0.25">
      <c r="B5568" t="s">
        <v>835</v>
      </c>
      <c r="C5568" t="s">
        <v>184</v>
      </c>
      <c r="D5568" t="s">
        <v>12</v>
      </c>
      <c r="E5568" t="s">
        <v>538</v>
      </c>
    </row>
    <row r="5569" spans="1:11" ht="15.75" hidden="1" customHeight="1" outlineLevel="1" x14ac:dyDescent="0.25">
      <c r="B5569">
        <v>6</v>
      </c>
      <c r="C5569" s="3">
        <v>703344.5</v>
      </c>
      <c r="D5569" s="1">
        <v>1051.2754199999999</v>
      </c>
      <c r="E5569" s="2">
        <v>6301.5986999999996</v>
      </c>
    </row>
    <row r="5570" spans="1:11" ht="15.75" hidden="1" customHeight="1" outlineLevel="1" x14ac:dyDescent="0.25">
      <c r="B5570">
        <v>7</v>
      </c>
      <c r="C5570" s="3">
        <v>2621861.36</v>
      </c>
      <c r="D5570" s="1">
        <v>901.23712000000012</v>
      </c>
      <c r="E5570" s="2">
        <v>6301.6004999999996</v>
      </c>
    </row>
    <row r="5571" spans="1:11" ht="15.75" hidden="1" customHeight="1" outlineLevel="1" x14ac:dyDescent="0.25">
      <c r="B5571">
        <v>8</v>
      </c>
      <c r="C5571" s="3">
        <v>3693690.83</v>
      </c>
      <c r="D5571" s="1">
        <v>788.70839000000001</v>
      </c>
      <c r="E5571" s="2">
        <v>6301.6004000000003</v>
      </c>
    </row>
    <row r="5572" spans="1:11" ht="15.75" hidden="1" customHeight="1" outlineLevel="1" x14ac:dyDescent="0.25">
      <c r="B5572">
        <v>9</v>
      </c>
      <c r="C5572" s="3">
        <v>6127753.9199999999</v>
      </c>
      <c r="D5572" s="1">
        <v>701.18604000000005</v>
      </c>
      <c r="E5572" s="2">
        <v>6301.6073999999999</v>
      </c>
    </row>
    <row r="5573" spans="1:11" ht="15.75" hidden="1" customHeight="1" outlineLevel="1" x14ac:dyDescent="0.25">
      <c r="B5573">
        <v>10</v>
      </c>
      <c r="C5573" s="3">
        <v>8021339.7400000002</v>
      </c>
      <c r="D5573" s="1">
        <v>631.16817000000003</v>
      </c>
      <c r="E5573" s="2">
        <v>6301.6076000000003</v>
      </c>
    </row>
    <row r="5574" spans="1:11" ht="15.75" hidden="1" customHeight="1" outlineLevel="1" x14ac:dyDescent="0.25">
      <c r="B5574">
        <v>11</v>
      </c>
      <c r="C5574" s="3">
        <v>6148768.9100000001</v>
      </c>
      <c r="D5574" s="1">
        <v>573.88081</v>
      </c>
      <c r="E5574" s="2">
        <v>6301.6069000000007</v>
      </c>
    </row>
    <row r="5575" spans="1:11" ht="15.75" customHeight="1" collapsed="1" x14ac:dyDescent="0.25">
      <c r="A5575">
        <v>489</v>
      </c>
      <c r="B5575" s="2">
        <v>11371.396199999999</v>
      </c>
      <c r="C5575" s="3">
        <v>2988016.46</v>
      </c>
      <c r="D5575">
        <v>8</v>
      </c>
      <c r="E5575">
        <v>1</v>
      </c>
      <c r="F5575">
        <v>2329.2747999999992</v>
      </c>
      <c r="G5575" s="2">
        <v>4.4921618072261644</v>
      </c>
      <c r="H5575" s="2">
        <v>4.6323886499176507E-2</v>
      </c>
      <c r="I5575" t="s">
        <v>911</v>
      </c>
      <c r="J5575" t="s">
        <v>131</v>
      </c>
      <c r="K5575" s="4">
        <v>61.688313333333326</v>
      </c>
    </row>
    <row r="5576" spans="1:11" ht="19.5" hidden="1" customHeight="1" outlineLevel="1" x14ac:dyDescent="0.25">
      <c r="B5576" t="s">
        <v>835</v>
      </c>
      <c r="C5576" t="s">
        <v>184</v>
      </c>
      <c r="D5576" t="s">
        <v>12</v>
      </c>
      <c r="E5576" t="s">
        <v>538</v>
      </c>
    </row>
    <row r="5577" spans="1:11" ht="15.75" hidden="1" customHeight="1" outlineLevel="1" x14ac:dyDescent="0.25">
      <c r="B5577">
        <v>8</v>
      </c>
      <c r="C5577" s="3">
        <v>2033987.62</v>
      </c>
      <c r="D5577" s="1">
        <v>1422.4312199999999</v>
      </c>
      <c r="E5577" s="2">
        <v>11371.392</v>
      </c>
    </row>
    <row r="5578" spans="1:11" ht="15.75" hidden="1" customHeight="1" outlineLevel="1" x14ac:dyDescent="0.25">
      <c r="B5578">
        <v>9</v>
      </c>
      <c r="C5578" s="3">
        <v>3092604.39</v>
      </c>
      <c r="D5578" s="1">
        <v>1264.49522</v>
      </c>
      <c r="E5578" s="2">
        <v>11371.387000000001</v>
      </c>
    </row>
    <row r="5579" spans="1:11" ht="15.75" hidden="1" customHeight="1" outlineLevel="1" x14ac:dyDescent="0.25">
      <c r="B5579">
        <v>10</v>
      </c>
      <c r="C5579" s="3">
        <v>4741401.9800000004</v>
      </c>
      <c r="D5579" s="1">
        <v>1138.14643</v>
      </c>
      <c r="E5579" s="2">
        <v>11371.3899</v>
      </c>
    </row>
    <row r="5580" spans="1:11" ht="15.75" hidden="1" customHeight="1" outlineLevel="1" x14ac:dyDescent="0.25">
      <c r="B5580">
        <v>11</v>
      </c>
      <c r="C5580" s="3">
        <v>7817177.46</v>
      </c>
      <c r="D5580" s="1">
        <v>1034.7701400000001</v>
      </c>
      <c r="E5580" s="2">
        <v>11371.393</v>
      </c>
    </row>
    <row r="5581" spans="1:11" ht="15.75" hidden="1" customHeight="1" outlineLevel="1" x14ac:dyDescent="0.25">
      <c r="B5581">
        <v>12</v>
      </c>
      <c r="C5581" s="3">
        <v>7539627.29</v>
      </c>
      <c r="D5581" s="1">
        <v>948.62324000000001</v>
      </c>
      <c r="E5581" s="2">
        <v>11371.392599999999</v>
      </c>
    </row>
    <row r="5582" spans="1:11" ht="15.75" hidden="1" customHeight="1" outlineLevel="1" x14ac:dyDescent="0.25">
      <c r="B5582">
        <v>13</v>
      </c>
      <c r="C5582" s="3">
        <v>4863064.57</v>
      </c>
      <c r="D5582" s="1">
        <v>875.72969999999998</v>
      </c>
      <c r="E5582" s="2">
        <v>11371.3938</v>
      </c>
    </row>
    <row r="5583" spans="1:11" ht="15.75" hidden="1" customHeight="1" outlineLevel="1" x14ac:dyDescent="0.25">
      <c r="B5583">
        <v>14</v>
      </c>
      <c r="C5583" s="3">
        <v>2138896.15</v>
      </c>
      <c r="D5583" s="1">
        <v>813.24953000000005</v>
      </c>
      <c r="E5583" s="2">
        <v>11371.4013</v>
      </c>
    </row>
    <row r="5584" spans="1:11" ht="15.75" hidden="1" customHeight="1" outlineLevel="1" x14ac:dyDescent="0.25">
      <c r="B5584">
        <v>15</v>
      </c>
      <c r="C5584" s="3">
        <v>752852.15</v>
      </c>
      <c r="D5584" s="1">
        <v>759.10004000000015</v>
      </c>
      <c r="E5584" s="2">
        <v>11371.418</v>
      </c>
    </row>
    <row r="5585" spans="1:11" ht="15.75" customHeight="1" collapsed="1" x14ac:dyDescent="0.25">
      <c r="A5585">
        <v>490</v>
      </c>
      <c r="B5585" s="2">
        <v>14565.824999999999</v>
      </c>
      <c r="C5585" s="3">
        <v>2984488.06</v>
      </c>
      <c r="D5585">
        <v>13</v>
      </c>
      <c r="E5585">
        <v>1</v>
      </c>
      <c r="F5585">
        <v>5523.7035999999989</v>
      </c>
      <c r="G5585" s="2">
        <v>4.4868572368086994</v>
      </c>
      <c r="H5585" s="2">
        <v>4.6269184925971756E-2</v>
      </c>
      <c r="I5585" t="s">
        <v>370</v>
      </c>
      <c r="J5585" t="s">
        <v>605</v>
      </c>
      <c r="K5585" s="4">
        <v>51.03181</v>
      </c>
    </row>
    <row r="5586" spans="1:11" ht="19.5" hidden="1" customHeight="1" outlineLevel="1" x14ac:dyDescent="0.25">
      <c r="B5586" t="s">
        <v>835</v>
      </c>
      <c r="C5586" t="s">
        <v>184</v>
      </c>
      <c r="D5586" t="s">
        <v>12</v>
      </c>
      <c r="E5586" t="s">
        <v>538</v>
      </c>
    </row>
    <row r="5587" spans="1:11" ht="15.75" hidden="1" customHeight="1" outlineLevel="1" x14ac:dyDescent="0.25">
      <c r="B5587">
        <v>12</v>
      </c>
      <c r="C5587" s="3">
        <v>807270.27</v>
      </c>
      <c r="D5587" s="1">
        <v>1214.8253299999999</v>
      </c>
      <c r="E5587" s="2">
        <v>14565.806</v>
      </c>
    </row>
    <row r="5588" spans="1:11" ht="15.75" hidden="1" customHeight="1" outlineLevel="1" x14ac:dyDescent="0.25">
      <c r="B5588">
        <v>13</v>
      </c>
      <c r="C5588" s="3">
        <v>2004787.6</v>
      </c>
      <c r="D5588" s="1">
        <v>1121.4547100000002</v>
      </c>
      <c r="E5588" s="2">
        <v>14565.809800000001</v>
      </c>
    </row>
    <row r="5589" spans="1:11" ht="15.75" hidden="1" customHeight="1" outlineLevel="1" x14ac:dyDescent="0.25">
      <c r="B5589">
        <v>14</v>
      </c>
      <c r="C5589" s="3">
        <v>3395989.98</v>
      </c>
      <c r="D5589" s="1">
        <v>1041.42275</v>
      </c>
      <c r="E5589" s="2">
        <v>14565.815199999997</v>
      </c>
    </row>
    <row r="5590" spans="1:11" ht="15.75" hidden="1" customHeight="1" outlineLevel="1" x14ac:dyDescent="0.25">
      <c r="B5590">
        <v>15</v>
      </c>
      <c r="C5590" s="3">
        <v>3206939.4</v>
      </c>
      <c r="D5590" s="1">
        <v>972.06172000000004</v>
      </c>
      <c r="E5590" s="2">
        <v>14565.8123</v>
      </c>
    </row>
    <row r="5591" spans="1:11" ht="15.75" hidden="1" customHeight="1" outlineLevel="1" x14ac:dyDescent="0.25">
      <c r="B5591">
        <v>16</v>
      </c>
      <c r="C5591" s="3">
        <v>4759071.1399999997</v>
      </c>
      <c r="D5591" s="1">
        <v>911.37081999999998</v>
      </c>
      <c r="E5591" s="2">
        <v>14565.8122</v>
      </c>
    </row>
    <row r="5592" spans="1:11" ht="15.75" hidden="1" customHeight="1" outlineLevel="1" x14ac:dyDescent="0.25">
      <c r="B5592">
        <v>17</v>
      </c>
      <c r="C5592" s="3">
        <v>5860381.1200000001</v>
      </c>
      <c r="D5592" s="1">
        <v>857.82002000000011</v>
      </c>
      <c r="E5592" s="2">
        <v>14565.8053</v>
      </c>
    </row>
    <row r="5593" spans="1:11" ht="15.75" hidden="1" customHeight="1" outlineLevel="1" x14ac:dyDescent="0.25">
      <c r="B5593">
        <v>18</v>
      </c>
      <c r="C5593" s="3">
        <v>7580225.6299999999</v>
      </c>
      <c r="D5593" s="1">
        <v>810.21931000000006</v>
      </c>
      <c r="E5593" s="2">
        <v>14565.817300000001</v>
      </c>
    </row>
    <row r="5594" spans="1:11" ht="15.75" hidden="1" customHeight="1" outlineLevel="1" x14ac:dyDescent="0.25">
      <c r="B5594">
        <v>19</v>
      </c>
      <c r="C5594" s="3">
        <v>5940060.5300000003</v>
      </c>
      <c r="D5594" s="1">
        <v>767.62919999999997</v>
      </c>
      <c r="E5594" s="2">
        <v>14565.807400000002</v>
      </c>
    </row>
    <row r="5595" spans="1:11" ht="15.75" hidden="1" customHeight="1" outlineLevel="1" x14ac:dyDescent="0.25">
      <c r="B5595">
        <v>20</v>
      </c>
      <c r="C5595" s="3">
        <v>8013256.8099999996</v>
      </c>
      <c r="D5595" s="1">
        <v>729.29810999999995</v>
      </c>
      <c r="E5595" s="2">
        <v>14565.8166</v>
      </c>
    </row>
    <row r="5596" spans="1:11" ht="15.75" hidden="1" customHeight="1" outlineLevel="1" x14ac:dyDescent="0.25">
      <c r="B5596">
        <v>21</v>
      </c>
      <c r="C5596" s="3">
        <v>5788871.4000000004</v>
      </c>
      <c r="D5596" s="1">
        <v>694.61758999999995</v>
      </c>
      <c r="E5596" s="2">
        <v>14565.8249</v>
      </c>
    </row>
    <row r="5597" spans="1:11" ht="15.75" hidden="1" customHeight="1" outlineLevel="1" x14ac:dyDescent="0.25">
      <c r="B5597">
        <v>22</v>
      </c>
      <c r="C5597" s="3">
        <v>3770167.32</v>
      </c>
      <c r="D5597" s="1">
        <v>663.08984999999996</v>
      </c>
      <c r="E5597" s="2">
        <v>14565.833500000001</v>
      </c>
    </row>
    <row r="5598" spans="1:11" ht="15.75" hidden="1" customHeight="1" outlineLevel="1" x14ac:dyDescent="0.25">
      <c r="B5598">
        <v>23</v>
      </c>
      <c r="C5598" s="3">
        <v>1488621.2</v>
      </c>
      <c r="D5598" s="1">
        <v>634.30364999999995</v>
      </c>
      <c r="E5598" s="2">
        <v>14565.832499999999</v>
      </c>
    </row>
    <row r="5599" spans="1:11" ht="15.75" hidden="1" customHeight="1" outlineLevel="1" x14ac:dyDescent="0.25">
      <c r="B5599">
        <v>24</v>
      </c>
      <c r="C5599" s="3">
        <v>438923.7</v>
      </c>
      <c r="D5599" s="1">
        <v>607.91629999999998</v>
      </c>
      <c r="E5599" s="2">
        <v>14565.825000000001</v>
      </c>
    </row>
    <row r="5600" spans="1:11" ht="15.75" customHeight="1" collapsed="1" x14ac:dyDescent="0.25">
      <c r="A5600">
        <v>491</v>
      </c>
      <c r="B5600" s="2">
        <v>15060.705599999999</v>
      </c>
      <c r="C5600" s="3">
        <v>2980277.28</v>
      </c>
      <c r="D5600">
        <v>9</v>
      </c>
      <c r="E5600">
        <v>1</v>
      </c>
      <c r="F5600">
        <v>6018.5841999999993</v>
      </c>
      <c r="G5600" s="2">
        <v>4.4805267813551062</v>
      </c>
      <c r="H5600" s="2">
        <v>4.6203904263229678E-2</v>
      </c>
      <c r="I5600" t="s">
        <v>463</v>
      </c>
      <c r="J5600" t="s">
        <v>604</v>
      </c>
      <c r="K5600" s="4">
        <v>66.617272499999999</v>
      </c>
    </row>
    <row r="5601" spans="1:11" ht="19.5" hidden="1" customHeight="1" outlineLevel="1" x14ac:dyDescent="0.25">
      <c r="B5601" t="s">
        <v>835</v>
      </c>
      <c r="C5601" t="s">
        <v>184</v>
      </c>
      <c r="D5601" t="s">
        <v>12</v>
      </c>
      <c r="E5601" t="s">
        <v>538</v>
      </c>
    </row>
    <row r="5602" spans="1:11" ht="15.75" hidden="1" customHeight="1" outlineLevel="1" x14ac:dyDescent="0.25">
      <c r="B5602">
        <v>10</v>
      </c>
      <c r="C5602" s="3">
        <v>1155773.74</v>
      </c>
      <c r="D5602" s="1">
        <v>1507.07745</v>
      </c>
      <c r="E5602" s="2">
        <v>15060.696200000002</v>
      </c>
    </row>
    <row r="5603" spans="1:11" ht="15.75" hidden="1" customHeight="1" outlineLevel="1" x14ac:dyDescent="0.25">
      <c r="B5603">
        <v>11</v>
      </c>
      <c r="C5603" s="3">
        <v>1466358.19</v>
      </c>
      <c r="D5603" s="1">
        <v>1370.1619800000001</v>
      </c>
      <c r="E5603" s="2">
        <v>15060.691000000001</v>
      </c>
    </row>
    <row r="5604" spans="1:11" ht="15.75" hidden="1" customHeight="1" outlineLevel="1" x14ac:dyDescent="0.25">
      <c r="B5604">
        <v>12</v>
      </c>
      <c r="C5604" s="3">
        <v>4426239.9800000004</v>
      </c>
      <c r="D5604" s="1">
        <v>1256.06576</v>
      </c>
      <c r="E5604" s="2">
        <v>15060.6973</v>
      </c>
    </row>
    <row r="5605" spans="1:11" ht="15.75" hidden="1" customHeight="1" outlineLevel="1" x14ac:dyDescent="0.25">
      <c r="B5605">
        <v>13</v>
      </c>
      <c r="C5605" s="3">
        <v>10471899.630000001</v>
      </c>
      <c r="D5605" s="1">
        <v>1159.5228</v>
      </c>
      <c r="E5605" s="2">
        <v>15060.699699999997</v>
      </c>
    </row>
    <row r="5606" spans="1:11" ht="15.75" hidden="1" customHeight="1" outlineLevel="1" x14ac:dyDescent="0.25">
      <c r="B5606">
        <v>14</v>
      </c>
      <c r="C5606" s="3">
        <v>8599676.7899999991</v>
      </c>
      <c r="D5606" s="1">
        <v>1076.77169</v>
      </c>
      <c r="E5606" s="2">
        <v>15060.7004</v>
      </c>
    </row>
    <row r="5607" spans="1:11" ht="15.75" hidden="1" customHeight="1" outlineLevel="1" x14ac:dyDescent="0.25">
      <c r="B5607">
        <v>15</v>
      </c>
      <c r="C5607" s="3">
        <v>6598840.3499999996</v>
      </c>
      <c r="D5607" s="1">
        <v>1005.0540600000002</v>
      </c>
      <c r="E5607" s="2">
        <v>15060.7045</v>
      </c>
    </row>
    <row r="5608" spans="1:11" ht="15.75" hidden="1" customHeight="1" outlineLevel="1" x14ac:dyDescent="0.25">
      <c r="B5608">
        <v>16</v>
      </c>
      <c r="C5608" s="3">
        <v>4727374.91</v>
      </c>
      <c r="D5608" s="1">
        <v>942.30113999999992</v>
      </c>
      <c r="E5608" s="2">
        <v>15060.710300000001</v>
      </c>
    </row>
    <row r="5609" spans="1:11" ht="15.75" hidden="1" customHeight="1" outlineLevel="1" x14ac:dyDescent="0.25">
      <c r="B5609">
        <v>17</v>
      </c>
      <c r="C5609" s="3">
        <v>2368391.9</v>
      </c>
      <c r="D5609" s="1">
        <v>886.93091000000004</v>
      </c>
      <c r="E5609" s="2">
        <v>15060.711600000001</v>
      </c>
    </row>
    <row r="5610" spans="1:11" ht="15.75" hidden="1" customHeight="1" outlineLevel="1" x14ac:dyDescent="0.25">
      <c r="B5610">
        <v>18</v>
      </c>
      <c r="C5610" s="3">
        <v>1224848.27</v>
      </c>
      <c r="D5610" s="1">
        <v>837.71293000000003</v>
      </c>
      <c r="E5610" s="2">
        <v>15060.7158</v>
      </c>
    </row>
    <row r="5611" spans="1:11" ht="15.75" customHeight="1" collapsed="1" x14ac:dyDescent="0.25">
      <c r="A5611">
        <v>492</v>
      </c>
      <c r="B5611" s="2">
        <v>14238.9023</v>
      </c>
      <c r="C5611" s="3">
        <v>2974124.12</v>
      </c>
      <c r="D5611">
        <v>13</v>
      </c>
      <c r="E5611">
        <v>1</v>
      </c>
      <c r="F5611">
        <v>5196.7808999999997</v>
      </c>
      <c r="G5611" s="2">
        <v>4.4712761662009477</v>
      </c>
      <c r="H5611" s="2">
        <v>4.610851044955195E-2</v>
      </c>
      <c r="I5611" t="s">
        <v>293</v>
      </c>
      <c r="J5611" t="s">
        <v>679</v>
      </c>
      <c r="K5611" s="4">
        <v>46.656981666666667</v>
      </c>
    </row>
    <row r="5612" spans="1:11" ht="19.5" hidden="1" customHeight="1" outlineLevel="1" x14ac:dyDescent="0.25">
      <c r="B5612" t="s">
        <v>835</v>
      </c>
      <c r="C5612" t="s">
        <v>184</v>
      </c>
      <c r="D5612" t="s">
        <v>12</v>
      </c>
      <c r="E5612" t="s">
        <v>538</v>
      </c>
    </row>
    <row r="5613" spans="1:11" ht="15.75" hidden="1" customHeight="1" outlineLevel="1" x14ac:dyDescent="0.25">
      <c r="B5613">
        <v>13</v>
      </c>
      <c r="C5613" s="3">
        <v>1556398.65</v>
      </c>
      <c r="D5613" s="1">
        <v>1096.3071399999999</v>
      </c>
      <c r="E5613" s="2">
        <v>14238.895100000002</v>
      </c>
    </row>
    <row r="5614" spans="1:11" ht="15.75" hidden="1" customHeight="1" outlineLevel="1" x14ac:dyDescent="0.25">
      <c r="B5614">
        <v>14</v>
      </c>
      <c r="C5614" s="3">
        <v>2798828.24</v>
      </c>
      <c r="D5614" s="1">
        <v>1018.0714400000001</v>
      </c>
      <c r="E5614" s="2">
        <v>14238.896299999999</v>
      </c>
    </row>
    <row r="5615" spans="1:11" ht="15.75" hidden="1" customHeight="1" outlineLevel="1" x14ac:dyDescent="0.25">
      <c r="B5615">
        <v>15</v>
      </c>
      <c r="C5615" s="3">
        <v>3520506.52</v>
      </c>
      <c r="D5615" s="1">
        <v>950.26715999999999</v>
      </c>
      <c r="E5615" s="2">
        <v>14238.903399999999</v>
      </c>
    </row>
    <row r="5616" spans="1:11" ht="15.75" hidden="1" customHeight="1" outlineLevel="1" x14ac:dyDescent="0.25">
      <c r="B5616">
        <v>16</v>
      </c>
      <c r="C5616" s="3">
        <v>4325238.97</v>
      </c>
      <c r="D5616" s="1">
        <v>890.93841999999995</v>
      </c>
      <c r="E5616" s="2">
        <v>14238.902899999999</v>
      </c>
    </row>
    <row r="5617" spans="1:11" ht="15.75" hidden="1" customHeight="1" outlineLevel="1" x14ac:dyDescent="0.25">
      <c r="B5617">
        <v>17</v>
      </c>
      <c r="C5617" s="3">
        <v>4858400.25</v>
      </c>
      <c r="D5617" s="1">
        <v>838.58952999999997</v>
      </c>
      <c r="E5617" s="2">
        <v>14238.903</v>
      </c>
    </row>
    <row r="5618" spans="1:11" ht="15.75" hidden="1" customHeight="1" outlineLevel="1" x14ac:dyDescent="0.25">
      <c r="B5618">
        <v>18</v>
      </c>
      <c r="C5618" s="3">
        <v>6971273.8499999996</v>
      </c>
      <c r="D5618" s="1">
        <v>792.05718000000002</v>
      </c>
      <c r="E5618" s="2">
        <v>14238.8987</v>
      </c>
    </row>
    <row r="5619" spans="1:11" ht="15.75" hidden="1" customHeight="1" outlineLevel="1" x14ac:dyDescent="0.25">
      <c r="B5619">
        <v>19</v>
      </c>
      <c r="C5619" s="3">
        <v>6955573.9199999999</v>
      </c>
      <c r="D5619" s="1">
        <v>750.42296999999985</v>
      </c>
      <c r="E5619" s="2">
        <v>14238.903</v>
      </c>
    </row>
    <row r="5620" spans="1:11" ht="15.75" hidden="1" customHeight="1" outlineLevel="1" x14ac:dyDescent="0.25">
      <c r="B5620">
        <v>20</v>
      </c>
      <c r="C5620" s="3">
        <v>6671001.21</v>
      </c>
      <c r="D5620" s="1">
        <v>712.95218999999997</v>
      </c>
      <c r="E5620" s="2">
        <v>14238.896500000001</v>
      </c>
    </row>
    <row r="5621" spans="1:11" ht="15.75" hidden="1" customHeight="1" outlineLevel="1" x14ac:dyDescent="0.25">
      <c r="B5621">
        <v>21</v>
      </c>
      <c r="C5621" s="3">
        <v>5762660.7999999998</v>
      </c>
      <c r="D5621" s="1">
        <v>679.05005000000006</v>
      </c>
      <c r="E5621" s="2">
        <v>14238.901499999998</v>
      </c>
    </row>
    <row r="5622" spans="1:11" ht="15.75" hidden="1" customHeight="1" outlineLevel="1" x14ac:dyDescent="0.25">
      <c r="B5622">
        <v>22</v>
      </c>
      <c r="C5622" s="3">
        <v>4707266.6900000004</v>
      </c>
      <c r="D5622" s="1">
        <v>648.22991999999999</v>
      </c>
      <c r="E5622" s="2">
        <v>14238.911099999999</v>
      </c>
    </row>
    <row r="5623" spans="1:11" ht="15.75" hidden="1" customHeight="1" outlineLevel="1" x14ac:dyDescent="0.25">
      <c r="B5623">
        <v>23</v>
      </c>
      <c r="C5623" s="3">
        <v>3950200.47</v>
      </c>
      <c r="D5623" s="1">
        <v>620.08981000000006</v>
      </c>
      <c r="E5623" s="2">
        <v>14238.9005</v>
      </c>
    </row>
    <row r="5624" spans="1:11" ht="15.75" hidden="1" customHeight="1" outlineLevel="1" x14ac:dyDescent="0.25">
      <c r="B5624">
        <v>24</v>
      </c>
      <c r="C5624" s="3">
        <v>1860483.1</v>
      </c>
      <c r="D5624" s="1">
        <v>594.29470000000003</v>
      </c>
      <c r="E5624" s="2">
        <v>14238.902099999999</v>
      </c>
    </row>
    <row r="5625" spans="1:11" ht="15.75" hidden="1" customHeight="1" outlineLevel="1" x14ac:dyDescent="0.25">
      <c r="B5625">
        <v>25</v>
      </c>
      <c r="C5625" s="3">
        <v>977394.18</v>
      </c>
      <c r="D5625" s="1">
        <v>570.56321000000003</v>
      </c>
      <c r="E5625" s="2">
        <v>14238.919</v>
      </c>
    </row>
    <row r="5626" spans="1:11" ht="15.75" customHeight="1" collapsed="1" x14ac:dyDescent="0.25">
      <c r="A5626">
        <v>493</v>
      </c>
      <c r="B5626" s="2">
        <v>12087.6435</v>
      </c>
      <c r="C5626" s="3">
        <v>2955835.07</v>
      </c>
      <c r="D5626">
        <v>10</v>
      </c>
      <c r="E5626">
        <v>1</v>
      </c>
      <c r="F5626">
        <v>3045.5221000000001</v>
      </c>
      <c r="G5626" s="2">
        <v>4.4437805439377254</v>
      </c>
      <c r="H5626" s="2">
        <v>4.5824971222871186E-2</v>
      </c>
      <c r="I5626" t="s">
        <v>520</v>
      </c>
      <c r="J5626" t="s">
        <v>378</v>
      </c>
      <c r="K5626" s="4">
        <v>48.748199166666666</v>
      </c>
    </row>
    <row r="5627" spans="1:11" ht="19.5" hidden="1" customHeight="1" outlineLevel="1" x14ac:dyDescent="0.25">
      <c r="B5627" t="s">
        <v>835</v>
      </c>
      <c r="C5627" t="s">
        <v>184</v>
      </c>
      <c r="D5627" t="s">
        <v>12</v>
      </c>
      <c r="E5627" t="s">
        <v>538</v>
      </c>
    </row>
    <row r="5628" spans="1:11" ht="15.75" hidden="1" customHeight="1" outlineLevel="1" x14ac:dyDescent="0.25">
      <c r="B5628">
        <v>12</v>
      </c>
      <c r="C5628" s="3">
        <v>2358556.2200000002</v>
      </c>
      <c r="D5628" s="1">
        <v>1008.3106800000002</v>
      </c>
      <c r="E5628" s="2">
        <v>12087.6443</v>
      </c>
    </row>
    <row r="5629" spans="1:11" ht="15.75" hidden="1" customHeight="1" outlineLevel="1" x14ac:dyDescent="0.25">
      <c r="B5629">
        <v>13</v>
      </c>
      <c r="C5629" s="3">
        <v>4101489.33</v>
      </c>
      <c r="D5629" s="1">
        <v>930.82581000000005</v>
      </c>
      <c r="E5629" s="2">
        <v>12087.6443</v>
      </c>
    </row>
    <row r="5630" spans="1:11" ht="15.75" hidden="1" customHeight="1" outlineLevel="1" x14ac:dyDescent="0.25">
      <c r="B5630">
        <v>14</v>
      </c>
      <c r="C5630" s="3">
        <v>6643324.5199999996</v>
      </c>
      <c r="D5630" s="1">
        <v>864.41020000000003</v>
      </c>
      <c r="E5630" s="2">
        <v>12087.643299999998</v>
      </c>
    </row>
    <row r="5631" spans="1:11" ht="15.75" hidden="1" customHeight="1" outlineLevel="1" x14ac:dyDescent="0.25">
      <c r="B5631">
        <v>15</v>
      </c>
      <c r="C5631" s="3">
        <v>8777738.7699999996</v>
      </c>
      <c r="D5631" s="1">
        <v>806.85</v>
      </c>
      <c r="E5631" s="2">
        <v>12087.643400000001</v>
      </c>
    </row>
    <row r="5632" spans="1:11" ht="15.75" hidden="1" customHeight="1" outlineLevel="1" x14ac:dyDescent="0.25">
      <c r="B5632">
        <v>16</v>
      </c>
      <c r="C5632" s="3">
        <v>9243024.8599999994</v>
      </c>
      <c r="D5632" s="1">
        <v>756.48482999999999</v>
      </c>
      <c r="E5632" s="2">
        <v>12087.6404</v>
      </c>
    </row>
    <row r="5633" spans="1:11" ht="15.75" hidden="1" customHeight="1" outlineLevel="1" x14ac:dyDescent="0.25">
      <c r="B5633">
        <v>17</v>
      </c>
      <c r="C5633" s="3">
        <v>6761175.4199999999</v>
      </c>
      <c r="D5633" s="1">
        <v>712.04497000000003</v>
      </c>
      <c r="E5633" s="2">
        <v>12087.642999999998</v>
      </c>
    </row>
    <row r="5634" spans="1:11" ht="15.75" hidden="1" customHeight="1" outlineLevel="1" x14ac:dyDescent="0.25">
      <c r="B5634">
        <v>18</v>
      </c>
      <c r="C5634" s="3">
        <v>4082919.49</v>
      </c>
      <c r="D5634" s="1">
        <v>672.54288000000008</v>
      </c>
      <c r="E5634" s="2">
        <v>12087.646500000001</v>
      </c>
    </row>
    <row r="5635" spans="1:11" ht="15.75" hidden="1" customHeight="1" outlineLevel="1" x14ac:dyDescent="0.25">
      <c r="B5635">
        <v>19</v>
      </c>
      <c r="C5635" s="3">
        <v>2128596.4500000002</v>
      </c>
      <c r="D5635" s="1">
        <v>637.19889999999998</v>
      </c>
      <c r="E5635" s="2">
        <v>12087.645500000001</v>
      </c>
    </row>
    <row r="5636" spans="1:11" ht="15.75" hidden="1" customHeight="1" outlineLevel="1" x14ac:dyDescent="0.25">
      <c r="B5636">
        <v>20</v>
      </c>
      <c r="C5636" s="3">
        <v>792860.94</v>
      </c>
      <c r="D5636" s="1">
        <v>605.38932</v>
      </c>
      <c r="E5636" s="2">
        <v>12087.6602</v>
      </c>
    </row>
    <row r="5637" spans="1:11" ht="15.75" hidden="1" customHeight="1" outlineLevel="1" x14ac:dyDescent="0.25">
      <c r="B5637">
        <v>21</v>
      </c>
      <c r="C5637" s="3">
        <v>633679.54</v>
      </c>
      <c r="D5637" s="1">
        <v>576.60922000000005</v>
      </c>
      <c r="E5637" s="2">
        <v>12087.653</v>
      </c>
    </row>
    <row r="5638" spans="1:11" ht="15.75" customHeight="1" collapsed="1" x14ac:dyDescent="0.25">
      <c r="A5638">
        <v>494</v>
      </c>
      <c r="B5638" s="2">
        <v>14645.007199999998</v>
      </c>
      <c r="C5638" s="3">
        <v>2950001.02</v>
      </c>
      <c r="D5638">
        <v>9</v>
      </c>
      <c r="E5638">
        <v>1</v>
      </c>
      <c r="F5638">
        <v>5602.8857999999982</v>
      </c>
      <c r="G5638" s="2">
        <v>4.435009676393225</v>
      </c>
      <c r="H5638" s="2">
        <v>4.573452464279093E-2</v>
      </c>
      <c r="I5638" t="s">
        <v>907</v>
      </c>
      <c r="J5638" t="s">
        <v>496</v>
      </c>
      <c r="K5638" s="4">
        <v>56.892861666666668</v>
      </c>
    </row>
    <row r="5639" spans="1:11" ht="19.5" hidden="1" customHeight="1" outlineLevel="1" x14ac:dyDescent="0.25">
      <c r="B5639" t="s">
        <v>835</v>
      </c>
      <c r="C5639" t="s">
        <v>184</v>
      </c>
      <c r="D5639" t="s">
        <v>12</v>
      </c>
      <c r="E5639" t="s">
        <v>538</v>
      </c>
    </row>
    <row r="5640" spans="1:11" ht="15.75" hidden="1" customHeight="1" outlineLevel="1" x14ac:dyDescent="0.25">
      <c r="B5640">
        <v>13</v>
      </c>
      <c r="C5640" s="3">
        <v>1521006.12</v>
      </c>
      <c r="D5640" s="1">
        <v>1127.5447099999999</v>
      </c>
      <c r="E5640" s="2">
        <v>14644.978800000001</v>
      </c>
    </row>
    <row r="5641" spans="1:11" ht="15.75" hidden="1" customHeight="1" outlineLevel="1" x14ac:dyDescent="0.25">
      <c r="B5641">
        <v>14</v>
      </c>
      <c r="C5641" s="3">
        <v>2790047.43</v>
      </c>
      <c r="D5641" s="1">
        <v>1047.0777499999999</v>
      </c>
      <c r="E5641" s="2">
        <v>14644.974100000001</v>
      </c>
    </row>
    <row r="5642" spans="1:11" ht="15.75" hidden="1" customHeight="1" outlineLevel="1" x14ac:dyDescent="0.25">
      <c r="B5642">
        <v>15</v>
      </c>
      <c r="C5642" s="3">
        <v>4560150.71</v>
      </c>
      <c r="D5642" s="1">
        <v>977.33972000000006</v>
      </c>
      <c r="E5642" s="2">
        <v>14644.981299999999</v>
      </c>
    </row>
    <row r="5643" spans="1:11" ht="15.75" hidden="1" customHeight="1" outlineLevel="1" x14ac:dyDescent="0.25">
      <c r="B5643">
        <v>16</v>
      </c>
      <c r="C5643" s="3">
        <v>6770409.2300000004</v>
      </c>
      <c r="D5643" s="1">
        <v>916.31894</v>
      </c>
      <c r="E5643" s="2">
        <v>14644.983</v>
      </c>
    </row>
    <row r="5644" spans="1:11" ht="15.75" hidden="1" customHeight="1" outlineLevel="1" x14ac:dyDescent="0.25">
      <c r="B5644">
        <v>17</v>
      </c>
      <c r="C5644" s="3">
        <v>10459398.42</v>
      </c>
      <c r="D5644" s="1">
        <v>862.47708</v>
      </c>
      <c r="E5644" s="2">
        <v>14644.9835</v>
      </c>
    </row>
    <row r="5645" spans="1:11" ht="15.75" hidden="1" customHeight="1" outlineLevel="1" x14ac:dyDescent="0.25">
      <c r="B5645">
        <v>18</v>
      </c>
      <c r="C5645" s="3">
        <v>9139652.1099999994</v>
      </c>
      <c r="D5645" s="1">
        <v>814.61765000000003</v>
      </c>
      <c r="E5645" s="2">
        <v>14644.9869</v>
      </c>
    </row>
    <row r="5646" spans="1:11" ht="15.75" hidden="1" customHeight="1" outlineLevel="1" x14ac:dyDescent="0.25">
      <c r="B5646">
        <v>19</v>
      </c>
      <c r="C5646" s="3">
        <v>8705432.9299999997</v>
      </c>
      <c r="D5646" s="1">
        <v>771.79605000000004</v>
      </c>
      <c r="E5646" s="2">
        <v>14644.9912</v>
      </c>
    </row>
    <row r="5647" spans="1:11" ht="15.75" hidden="1" customHeight="1" outlineLevel="1" x14ac:dyDescent="0.25">
      <c r="B5647">
        <v>20</v>
      </c>
      <c r="C5647" s="3">
        <v>4255598.33</v>
      </c>
      <c r="D5647" s="1">
        <v>733.25661000000002</v>
      </c>
      <c r="E5647" s="2">
        <v>14644.993</v>
      </c>
    </row>
    <row r="5648" spans="1:11" ht="15.75" hidden="1" customHeight="1" outlineLevel="1" x14ac:dyDescent="0.25">
      <c r="B5648">
        <v>21</v>
      </c>
      <c r="C5648" s="3">
        <v>2364033.86</v>
      </c>
      <c r="D5648" s="1">
        <v>698.38759000000005</v>
      </c>
      <c r="E5648" s="2">
        <v>14644.979499999999</v>
      </c>
    </row>
    <row r="5649" spans="1:11" ht="15.75" customHeight="1" collapsed="1" x14ac:dyDescent="0.25">
      <c r="A5649">
        <v>495</v>
      </c>
      <c r="B5649" s="2">
        <v>9104.3973000000005</v>
      </c>
      <c r="C5649" s="3">
        <v>2948408.08</v>
      </c>
      <c r="D5649">
        <v>2</v>
      </c>
      <c r="E5649">
        <v>1</v>
      </c>
      <c r="F5649">
        <v>62.275900000000547</v>
      </c>
      <c r="G5649" s="2">
        <v>4.4326148621995971</v>
      </c>
      <c r="H5649" s="2">
        <v>4.5709828938216394E-2</v>
      </c>
      <c r="I5649" t="s">
        <v>646</v>
      </c>
      <c r="J5649" t="s">
        <v>971</v>
      </c>
      <c r="K5649" s="4">
        <v>59.423883333333336</v>
      </c>
    </row>
    <row r="5650" spans="1:11" ht="19.5" hidden="1" customHeight="1" outlineLevel="1" x14ac:dyDescent="0.25">
      <c r="B5650" t="s">
        <v>835</v>
      </c>
      <c r="C5650" t="s">
        <v>184</v>
      </c>
      <c r="D5650" t="s">
        <v>12</v>
      </c>
      <c r="E5650" t="s">
        <v>538</v>
      </c>
    </row>
    <row r="5651" spans="1:11" ht="15.75" hidden="1" customHeight="1" outlineLevel="1" x14ac:dyDescent="0.25">
      <c r="B5651">
        <v>8</v>
      </c>
      <c r="C5651" s="3">
        <v>11577341.189999999</v>
      </c>
      <c r="D5651" s="1">
        <v>1139.0611200000001</v>
      </c>
      <c r="E5651" s="2">
        <v>9104.4060000000009</v>
      </c>
    </row>
    <row r="5652" spans="1:11" ht="15.75" hidden="1" customHeight="1" outlineLevel="1" x14ac:dyDescent="0.25">
      <c r="B5652">
        <v>10</v>
      </c>
      <c r="C5652" s="3">
        <v>15012404.34</v>
      </c>
      <c r="D5652" s="1">
        <v>911.45034999999984</v>
      </c>
      <c r="E5652" s="2">
        <v>9104.4125999999997</v>
      </c>
    </row>
    <row r="5653" spans="1:11" ht="15.75" customHeight="1" collapsed="1" x14ac:dyDescent="0.25">
      <c r="A5653">
        <v>496</v>
      </c>
      <c r="B5653" s="2">
        <v>11096.455099999999</v>
      </c>
      <c r="C5653" s="3">
        <v>2945500.22</v>
      </c>
      <c r="D5653">
        <v>8</v>
      </c>
      <c r="E5653">
        <v>1</v>
      </c>
      <c r="F5653">
        <v>2054.3336999999992</v>
      </c>
      <c r="G5653" s="2">
        <v>4.4282432070204409</v>
      </c>
      <c r="H5653" s="2">
        <v>4.5664747735218107E-2</v>
      </c>
      <c r="I5653" t="s">
        <v>1</v>
      </c>
      <c r="J5653" t="s">
        <v>451</v>
      </c>
      <c r="K5653" s="4">
        <v>47.21227833333333</v>
      </c>
    </row>
    <row r="5654" spans="1:11" ht="19.5" hidden="1" customHeight="1" outlineLevel="1" x14ac:dyDescent="0.25">
      <c r="B5654" t="s">
        <v>835</v>
      </c>
      <c r="C5654" t="s">
        <v>184</v>
      </c>
      <c r="D5654" t="s">
        <v>12</v>
      </c>
      <c r="E5654" t="s">
        <v>538</v>
      </c>
    </row>
    <row r="5655" spans="1:11" ht="15.75" hidden="1" customHeight="1" outlineLevel="1" x14ac:dyDescent="0.25">
      <c r="B5655">
        <v>11</v>
      </c>
      <c r="C5655" s="3">
        <v>1613167.72</v>
      </c>
      <c r="D5655" s="1">
        <v>1009.77455</v>
      </c>
      <c r="E5655" s="2">
        <v>11096.4409</v>
      </c>
    </row>
    <row r="5656" spans="1:11" ht="15.75" hidden="1" customHeight="1" outlineLevel="1" x14ac:dyDescent="0.25">
      <c r="B5656">
        <v>12</v>
      </c>
      <c r="C5656" s="3">
        <v>5775582.9299999997</v>
      </c>
      <c r="D5656" s="1">
        <v>925.71060999999997</v>
      </c>
      <c r="E5656" s="2">
        <v>11096.4447</v>
      </c>
    </row>
    <row r="5657" spans="1:11" ht="15.75" hidden="1" customHeight="1" outlineLevel="1" x14ac:dyDescent="0.25">
      <c r="B5657">
        <v>13</v>
      </c>
      <c r="C5657" s="3">
        <v>10098904.25</v>
      </c>
      <c r="D5657" s="1">
        <v>854.57957999999996</v>
      </c>
      <c r="E5657" s="2">
        <v>11096.445900000001</v>
      </c>
    </row>
    <row r="5658" spans="1:11" ht="15.75" hidden="1" customHeight="1" outlineLevel="1" x14ac:dyDescent="0.25">
      <c r="B5658">
        <v>14</v>
      </c>
      <c r="C5658" s="3">
        <v>5390320.75</v>
      </c>
      <c r="D5658" s="1">
        <v>793.61013000000003</v>
      </c>
      <c r="E5658" s="2">
        <v>11096.448399999999</v>
      </c>
    </row>
    <row r="5659" spans="1:11" ht="15.75" hidden="1" customHeight="1" outlineLevel="1" x14ac:dyDescent="0.25">
      <c r="B5659">
        <v>15</v>
      </c>
      <c r="C5659" s="3">
        <v>4208825.25</v>
      </c>
      <c r="D5659" s="1">
        <v>740.76994000000002</v>
      </c>
      <c r="E5659" s="2">
        <v>11096.4522</v>
      </c>
    </row>
    <row r="5660" spans="1:11" ht="15.75" hidden="1" customHeight="1" outlineLevel="1" x14ac:dyDescent="0.25">
      <c r="B5660">
        <v>18</v>
      </c>
      <c r="C5660" s="3">
        <v>9193201.3000000007</v>
      </c>
      <c r="D5660" s="1">
        <v>617.47616000000005</v>
      </c>
      <c r="E5660" s="2">
        <v>11096.4547</v>
      </c>
    </row>
    <row r="5661" spans="1:11" ht="15.75" hidden="1" customHeight="1" outlineLevel="1" x14ac:dyDescent="0.25">
      <c r="B5661">
        <v>19</v>
      </c>
      <c r="C5661" s="3">
        <v>4506765.3499999996</v>
      </c>
      <c r="D5661" s="1">
        <v>585.03043000000002</v>
      </c>
      <c r="E5661" s="2">
        <v>11096.4522</v>
      </c>
    </row>
    <row r="5662" spans="1:11" ht="15.75" hidden="1" customHeight="1" outlineLevel="1" x14ac:dyDescent="0.25">
      <c r="B5662">
        <v>20</v>
      </c>
      <c r="C5662" s="3">
        <v>2543367.92</v>
      </c>
      <c r="D5662" s="1">
        <v>555.82926999999995</v>
      </c>
      <c r="E5662" s="2">
        <v>11096.4527</v>
      </c>
    </row>
    <row r="5663" spans="1:11" ht="15.75" customHeight="1" collapsed="1" x14ac:dyDescent="0.25">
      <c r="A5663">
        <v>497</v>
      </c>
      <c r="B5663" s="2">
        <v>10045.196400000001</v>
      </c>
      <c r="C5663" s="3">
        <v>2943485.99</v>
      </c>
      <c r="D5663">
        <v>9</v>
      </c>
      <c r="E5663">
        <v>1</v>
      </c>
      <c r="F5663">
        <v>1003.0750000000007</v>
      </c>
      <c r="G5663" s="2">
        <v>4.4252150285622243</v>
      </c>
      <c r="H5663" s="2">
        <v>4.5633520677686029E-2</v>
      </c>
      <c r="I5663" t="s">
        <v>706</v>
      </c>
      <c r="J5663" t="s">
        <v>125</v>
      </c>
      <c r="K5663" s="4">
        <v>32.341110833333332</v>
      </c>
    </row>
    <row r="5664" spans="1:11" ht="19.5" hidden="1" customHeight="1" outlineLevel="1" x14ac:dyDescent="0.25">
      <c r="B5664" t="s">
        <v>835</v>
      </c>
      <c r="C5664" t="s">
        <v>184</v>
      </c>
      <c r="D5664" t="s">
        <v>12</v>
      </c>
      <c r="E5664" t="s">
        <v>538</v>
      </c>
    </row>
    <row r="5665" spans="1:11" ht="15.75" hidden="1" customHeight="1" outlineLevel="1" x14ac:dyDescent="0.25">
      <c r="B5665">
        <v>10</v>
      </c>
      <c r="C5665" s="3">
        <v>117101.88</v>
      </c>
      <c r="D5665" s="1">
        <v>1005.52802</v>
      </c>
      <c r="E5665" s="2">
        <v>10045.2063</v>
      </c>
    </row>
    <row r="5666" spans="1:11" ht="15.75" hidden="1" customHeight="1" outlineLevel="1" x14ac:dyDescent="0.25">
      <c r="B5666">
        <v>11</v>
      </c>
      <c r="C5666" s="3">
        <v>1013076.48</v>
      </c>
      <c r="D5666" s="1">
        <v>914.20795999999996</v>
      </c>
      <c r="E5666" s="2">
        <v>10045.206</v>
      </c>
    </row>
    <row r="5667" spans="1:11" ht="15.75" hidden="1" customHeight="1" outlineLevel="1" x14ac:dyDescent="0.25">
      <c r="B5667">
        <v>12</v>
      </c>
      <c r="C5667" s="3">
        <v>4260020.8499999996</v>
      </c>
      <c r="D5667" s="1">
        <v>838.10789999999997</v>
      </c>
      <c r="E5667" s="2">
        <v>10045.203799999999</v>
      </c>
    </row>
    <row r="5668" spans="1:11" ht="15.75" hidden="1" customHeight="1" outlineLevel="1" x14ac:dyDescent="0.25">
      <c r="B5668">
        <v>13</v>
      </c>
      <c r="C5668" s="3">
        <v>8931144.1199999992</v>
      </c>
      <c r="D5668" s="1">
        <v>773.71554000000003</v>
      </c>
      <c r="E5668" s="2">
        <v>10045.204900000001</v>
      </c>
    </row>
    <row r="5669" spans="1:11" ht="15.75" hidden="1" customHeight="1" outlineLevel="1" x14ac:dyDescent="0.25">
      <c r="B5669">
        <v>14</v>
      </c>
      <c r="C5669" s="3">
        <v>11061538.1</v>
      </c>
      <c r="D5669" s="1">
        <v>718.52210000000002</v>
      </c>
      <c r="E5669" s="2">
        <v>10045.2063</v>
      </c>
    </row>
    <row r="5670" spans="1:11" ht="15.75" hidden="1" customHeight="1" outlineLevel="1" x14ac:dyDescent="0.25">
      <c r="B5670">
        <v>15</v>
      </c>
      <c r="C5670" s="3">
        <v>8607109.7100000009</v>
      </c>
      <c r="D5670" s="1">
        <v>670.68777999999998</v>
      </c>
      <c r="E5670" s="2">
        <v>10045.2089</v>
      </c>
    </row>
    <row r="5671" spans="1:11" ht="15.75" hidden="1" customHeight="1" outlineLevel="1" x14ac:dyDescent="0.25">
      <c r="B5671">
        <v>16</v>
      </c>
      <c r="C5671" s="3">
        <v>4361729.5999999996</v>
      </c>
      <c r="D5671" s="1">
        <v>628.83273999999994</v>
      </c>
      <c r="E5671" s="2">
        <v>10045.2071</v>
      </c>
    </row>
    <row r="5672" spans="1:11" ht="15.75" hidden="1" customHeight="1" outlineLevel="1" x14ac:dyDescent="0.25">
      <c r="B5672">
        <v>17</v>
      </c>
      <c r="C5672" s="3">
        <v>1899427.93</v>
      </c>
      <c r="D5672" s="1">
        <v>591.90183000000002</v>
      </c>
      <c r="E5672" s="2">
        <v>10045.212499999998</v>
      </c>
    </row>
    <row r="5673" spans="1:11" ht="15.75" hidden="1" customHeight="1" outlineLevel="1" x14ac:dyDescent="0.25">
      <c r="B5673">
        <v>18</v>
      </c>
      <c r="C5673" s="3">
        <v>889358.08</v>
      </c>
      <c r="D5673" s="1">
        <v>559.07435999999996</v>
      </c>
      <c r="E5673" s="2">
        <v>10045.202799999999</v>
      </c>
    </row>
    <row r="5674" spans="1:11" ht="15.75" customHeight="1" collapsed="1" x14ac:dyDescent="0.25">
      <c r="A5674">
        <v>498</v>
      </c>
      <c r="B5674" s="2">
        <v>9879.1702999999998</v>
      </c>
      <c r="C5674" s="3">
        <v>2941081.43</v>
      </c>
      <c r="D5674">
        <v>7</v>
      </c>
      <c r="E5674">
        <v>1</v>
      </c>
      <c r="F5674">
        <v>837.04889999999978</v>
      </c>
      <c r="G5674" s="2">
        <v>4.4216000308740311</v>
      </c>
      <c r="H5674" s="2">
        <v>4.5596242246990742E-2</v>
      </c>
      <c r="I5674" t="s">
        <v>803</v>
      </c>
      <c r="J5674" t="s">
        <v>771</v>
      </c>
      <c r="K5674" s="4">
        <v>51.298220833333332</v>
      </c>
    </row>
    <row r="5675" spans="1:11" ht="19.5" hidden="1" customHeight="1" outlineLevel="1" x14ac:dyDescent="0.25">
      <c r="B5675" t="s">
        <v>835</v>
      </c>
      <c r="C5675" t="s">
        <v>184</v>
      </c>
      <c r="D5675" t="s">
        <v>12</v>
      </c>
      <c r="E5675" t="s">
        <v>538</v>
      </c>
    </row>
    <row r="5676" spans="1:11" ht="15.75" hidden="1" customHeight="1" outlineLevel="1" x14ac:dyDescent="0.25">
      <c r="B5676">
        <v>7</v>
      </c>
      <c r="C5676" s="3">
        <v>1967056.12</v>
      </c>
      <c r="D5676" s="1">
        <v>1412.3161299999999</v>
      </c>
      <c r="E5676" s="2">
        <v>9879.1628999999994</v>
      </c>
    </row>
    <row r="5677" spans="1:11" ht="15.75" hidden="1" customHeight="1" outlineLevel="1" x14ac:dyDescent="0.25">
      <c r="B5677">
        <v>8</v>
      </c>
      <c r="C5677" s="3">
        <v>5503686.0199999996</v>
      </c>
      <c r="D5677" s="1">
        <v>1235.9025200000001</v>
      </c>
      <c r="E5677" s="2">
        <v>9879.1602999999996</v>
      </c>
    </row>
    <row r="5678" spans="1:11" ht="15.75" hidden="1" customHeight="1" outlineLevel="1" x14ac:dyDescent="0.25">
      <c r="B5678">
        <v>9</v>
      </c>
      <c r="C5678" s="3">
        <v>3376371.39</v>
      </c>
      <c r="D5678" s="1">
        <v>1098.6919399999999</v>
      </c>
      <c r="E5678" s="2">
        <v>9879.1661000000004</v>
      </c>
    </row>
    <row r="5679" spans="1:11" ht="15.75" hidden="1" customHeight="1" outlineLevel="1" x14ac:dyDescent="0.25">
      <c r="B5679">
        <v>10</v>
      </c>
      <c r="C5679" s="3">
        <v>3918703.79</v>
      </c>
      <c r="D5679" s="1">
        <v>988.92346999999995</v>
      </c>
      <c r="E5679" s="2">
        <v>9879.1650000000009</v>
      </c>
    </row>
    <row r="5680" spans="1:11" ht="15.75" hidden="1" customHeight="1" outlineLevel="1" x14ac:dyDescent="0.25">
      <c r="B5680">
        <v>11</v>
      </c>
      <c r="C5680" s="3">
        <v>6346211.3899999997</v>
      </c>
      <c r="D5680" s="1">
        <v>899.11291000000006</v>
      </c>
      <c r="E5680" s="2">
        <v>9879.1674000000003</v>
      </c>
    </row>
    <row r="5681" spans="1:11" ht="15.75" hidden="1" customHeight="1" outlineLevel="1" x14ac:dyDescent="0.25">
      <c r="B5681">
        <v>12</v>
      </c>
      <c r="C5681" s="3">
        <v>5873067.5</v>
      </c>
      <c r="D5681" s="1">
        <v>824.27076999999997</v>
      </c>
      <c r="E5681" s="2">
        <v>9879.1630000000005</v>
      </c>
    </row>
    <row r="5682" spans="1:11" ht="15.75" hidden="1" customHeight="1" outlineLevel="1" x14ac:dyDescent="0.25">
      <c r="B5682">
        <v>13</v>
      </c>
      <c r="C5682" s="3">
        <v>1803610.9</v>
      </c>
      <c r="D5682" s="1">
        <v>760.94281000000001</v>
      </c>
      <c r="E5682" s="2">
        <v>9879.1807000000008</v>
      </c>
    </row>
    <row r="5683" spans="1:11" ht="15.75" customHeight="1" collapsed="1" x14ac:dyDescent="0.25">
      <c r="A5683">
        <v>499</v>
      </c>
      <c r="B5683" s="2">
        <v>11210.4264</v>
      </c>
      <c r="C5683" s="3">
        <v>2925132.55</v>
      </c>
      <c r="D5683">
        <v>6</v>
      </c>
      <c r="E5683">
        <v>1</v>
      </c>
      <c r="F5683">
        <v>2168.3050000000003</v>
      </c>
      <c r="G5683" s="2">
        <v>4.3976226028500793</v>
      </c>
      <c r="H5683" s="2">
        <v>4.5348983198454915E-2</v>
      </c>
      <c r="I5683" t="s">
        <v>710</v>
      </c>
      <c r="J5683" t="s">
        <v>830</v>
      </c>
      <c r="K5683" s="4">
        <v>62.620885833333332</v>
      </c>
    </row>
    <row r="5684" spans="1:11" ht="19.5" hidden="1" customHeight="1" outlineLevel="1" x14ac:dyDescent="0.25">
      <c r="B5684" t="s">
        <v>835</v>
      </c>
      <c r="C5684" t="s">
        <v>184</v>
      </c>
      <c r="D5684" t="s">
        <v>12</v>
      </c>
      <c r="E5684" t="s">
        <v>538</v>
      </c>
    </row>
    <row r="5685" spans="1:11" ht="15.75" hidden="1" customHeight="1" outlineLevel="1" x14ac:dyDescent="0.25">
      <c r="B5685">
        <v>8</v>
      </c>
      <c r="C5685" s="3">
        <v>5932457.5099999998</v>
      </c>
      <c r="D5685" s="1">
        <v>1402.3096</v>
      </c>
      <c r="E5685" s="2">
        <v>11210.422399999999</v>
      </c>
    </row>
    <row r="5686" spans="1:11" ht="15.75" hidden="1" customHeight="1" outlineLevel="1" x14ac:dyDescent="0.25">
      <c r="B5686">
        <v>9</v>
      </c>
      <c r="C5686" s="3">
        <v>6966551.9100000001</v>
      </c>
      <c r="D5686" s="1">
        <v>1246.60934</v>
      </c>
      <c r="E5686" s="2">
        <v>11210.421200000001</v>
      </c>
    </row>
    <row r="5687" spans="1:11" ht="15.75" hidden="1" customHeight="1" outlineLevel="1" x14ac:dyDescent="0.25">
      <c r="B5687">
        <v>10</v>
      </c>
      <c r="C5687" s="3">
        <v>8369325.96</v>
      </c>
      <c r="D5687" s="1">
        <v>1122.0491300000001</v>
      </c>
      <c r="E5687" s="2">
        <v>11210.422</v>
      </c>
    </row>
    <row r="5688" spans="1:11" ht="15.75" hidden="1" customHeight="1" outlineLevel="1" x14ac:dyDescent="0.25">
      <c r="B5688">
        <v>11</v>
      </c>
      <c r="C5688" s="3">
        <v>4063938.74</v>
      </c>
      <c r="D5688" s="1">
        <v>1020.13624</v>
      </c>
      <c r="E5688" s="2">
        <v>11210.4247</v>
      </c>
    </row>
    <row r="5689" spans="1:11" ht="15.75" hidden="1" customHeight="1" outlineLevel="1" x14ac:dyDescent="0.25">
      <c r="B5689">
        <v>12</v>
      </c>
      <c r="C5689" s="3">
        <v>1768887.15</v>
      </c>
      <c r="D5689" s="1">
        <v>935.20881999999995</v>
      </c>
      <c r="E5689" s="2">
        <v>11210.4287</v>
      </c>
    </row>
    <row r="5690" spans="1:11" ht="15.75" hidden="1" customHeight="1" outlineLevel="1" x14ac:dyDescent="0.25">
      <c r="B5690">
        <v>13</v>
      </c>
      <c r="C5690" s="3">
        <v>724427.62</v>
      </c>
      <c r="D5690" s="1">
        <v>863.34717000000001</v>
      </c>
      <c r="E5690" s="2">
        <v>11210.445299999999</v>
      </c>
    </row>
    <row r="5691" spans="1:11" ht="15.75" customHeight="1" collapsed="1" x14ac:dyDescent="0.25">
      <c r="A5691">
        <v>500</v>
      </c>
      <c r="B5691" s="2">
        <v>14534.186799999998</v>
      </c>
      <c r="C5691" s="3">
        <v>2922053.43</v>
      </c>
      <c r="D5691">
        <v>10</v>
      </c>
      <c r="E5691">
        <v>1</v>
      </c>
      <c r="F5691">
        <v>5492.0653999999977</v>
      </c>
      <c r="G5691" s="2">
        <v>4.3929934766558194</v>
      </c>
      <c r="H5691" s="2">
        <v>4.5301246913428787E-2</v>
      </c>
      <c r="I5691" t="s">
        <v>43</v>
      </c>
      <c r="J5691" t="s">
        <v>433</v>
      </c>
      <c r="K5691" s="4">
        <v>53.695914999999999</v>
      </c>
    </row>
    <row r="5692" spans="1:11" ht="19.5" hidden="1" customHeight="1" outlineLevel="1" x14ac:dyDescent="0.25">
      <c r="B5692" t="s">
        <v>835</v>
      </c>
      <c r="C5692" t="s">
        <v>184</v>
      </c>
      <c r="D5692" t="s">
        <v>12</v>
      </c>
      <c r="E5692" t="s">
        <v>538</v>
      </c>
    </row>
    <row r="5693" spans="1:11" ht="15.75" hidden="1" customHeight="1" outlineLevel="1" x14ac:dyDescent="0.25">
      <c r="B5693">
        <v>11</v>
      </c>
      <c r="C5693" s="3">
        <v>1195490.7</v>
      </c>
      <c r="D5693" s="1">
        <v>1322.2967699999999</v>
      </c>
      <c r="E5693" s="2">
        <v>14534.1679</v>
      </c>
    </row>
    <row r="5694" spans="1:11" ht="15.75" hidden="1" customHeight="1" outlineLevel="1" x14ac:dyDescent="0.25">
      <c r="B5694">
        <v>12</v>
      </c>
      <c r="C5694" s="3">
        <v>3322849.93</v>
      </c>
      <c r="D5694" s="1">
        <v>1212.18931</v>
      </c>
      <c r="E5694" s="2">
        <v>14534.1859</v>
      </c>
    </row>
    <row r="5695" spans="1:11" ht="15.75" hidden="1" customHeight="1" outlineLevel="1" x14ac:dyDescent="0.25">
      <c r="B5695">
        <v>13</v>
      </c>
      <c r="C5695" s="3">
        <v>5168031.8499999996</v>
      </c>
      <c r="D5695" s="1">
        <v>1119.0214599999999</v>
      </c>
      <c r="E5695" s="2">
        <v>14534.174499999997</v>
      </c>
    </row>
    <row r="5696" spans="1:11" ht="15.75" hidden="1" customHeight="1" outlineLevel="1" x14ac:dyDescent="0.25">
      <c r="B5696">
        <v>14</v>
      </c>
      <c r="C5696" s="3">
        <v>5845034.04</v>
      </c>
      <c r="D5696" s="1">
        <v>1039.1633099999999</v>
      </c>
      <c r="E5696" s="2">
        <v>14534.185100000001</v>
      </c>
    </row>
    <row r="5697" spans="1:11" ht="15.75" hidden="1" customHeight="1" outlineLevel="1" x14ac:dyDescent="0.25">
      <c r="B5697">
        <v>15</v>
      </c>
      <c r="C5697" s="3">
        <v>7263011.1299999999</v>
      </c>
      <c r="D5697" s="1">
        <v>969.95290999999997</v>
      </c>
      <c r="E5697" s="2">
        <v>14534.182199999999</v>
      </c>
    </row>
    <row r="5698" spans="1:11" ht="15.75" hidden="1" customHeight="1" outlineLevel="1" x14ac:dyDescent="0.25">
      <c r="B5698">
        <v>16</v>
      </c>
      <c r="C5698" s="3">
        <v>7761998.5300000003</v>
      </c>
      <c r="D5698" s="1">
        <v>909.39380000000006</v>
      </c>
      <c r="E5698" s="2">
        <v>14534.1862</v>
      </c>
    </row>
    <row r="5699" spans="1:11" ht="15.75" hidden="1" customHeight="1" outlineLevel="1" x14ac:dyDescent="0.25">
      <c r="B5699">
        <v>17</v>
      </c>
      <c r="C5699" s="3">
        <v>6515967</v>
      </c>
      <c r="D5699" s="1">
        <v>855.95929999999998</v>
      </c>
      <c r="E5699" s="2">
        <v>14534.188499999998</v>
      </c>
    </row>
    <row r="5700" spans="1:11" ht="15.75" hidden="1" customHeight="1" outlineLevel="1" x14ac:dyDescent="0.25">
      <c r="B5700">
        <v>18</v>
      </c>
      <c r="C5700" s="3">
        <v>4269597.3099999996</v>
      </c>
      <c r="D5700" s="1">
        <v>808.46196999999995</v>
      </c>
      <c r="E5700" s="2">
        <v>14534.2</v>
      </c>
    </row>
    <row r="5701" spans="1:11" ht="15.75" hidden="1" customHeight="1" outlineLevel="1" x14ac:dyDescent="0.25">
      <c r="B5701">
        <v>19</v>
      </c>
      <c r="C5701" s="3">
        <v>2009305.86</v>
      </c>
      <c r="D5701" s="1">
        <v>765.96434999999997</v>
      </c>
      <c r="E5701" s="2">
        <v>14534.191199999999</v>
      </c>
    </row>
    <row r="5702" spans="1:11" ht="15.75" hidden="1" customHeight="1" outlineLevel="1" x14ac:dyDescent="0.25">
      <c r="B5702">
        <v>20</v>
      </c>
      <c r="C5702" s="3">
        <v>517086.81</v>
      </c>
      <c r="D5702" s="1">
        <v>727.7165</v>
      </c>
      <c r="E5702" s="2">
        <v>14534.1998</v>
      </c>
    </row>
    <row r="5703" spans="1:11" ht="15.75" customHeight="1" collapsed="1" x14ac:dyDescent="0.25">
      <c r="A5703">
        <v>501</v>
      </c>
      <c r="B5703" s="2">
        <v>10931.254999999999</v>
      </c>
      <c r="C5703" s="3">
        <v>2915054.54</v>
      </c>
      <c r="D5703">
        <v>3</v>
      </c>
      <c r="E5703">
        <v>1</v>
      </c>
      <c r="F5703">
        <v>1889.1335999999992</v>
      </c>
      <c r="G5703" s="2">
        <v>4.3824713972858227</v>
      </c>
      <c r="H5703" s="2">
        <v>4.5192741558682435E-2</v>
      </c>
      <c r="I5703" t="s">
        <v>676</v>
      </c>
      <c r="J5703" t="s">
        <v>889</v>
      </c>
      <c r="K5703" s="4">
        <v>74.612809166666665</v>
      </c>
    </row>
    <row r="5704" spans="1:11" ht="19.5" hidden="1" customHeight="1" outlineLevel="1" x14ac:dyDescent="0.25">
      <c r="B5704" t="s">
        <v>835</v>
      </c>
      <c r="C5704" t="s">
        <v>184</v>
      </c>
      <c r="D5704" t="s">
        <v>12</v>
      </c>
      <c r="E5704" t="s">
        <v>538</v>
      </c>
    </row>
    <row r="5705" spans="1:11" ht="15.75" hidden="1" customHeight="1" outlineLevel="1" x14ac:dyDescent="0.25">
      <c r="B5705">
        <v>7</v>
      </c>
      <c r="C5705" s="3">
        <v>10112731.310000001</v>
      </c>
      <c r="D5705" s="1">
        <v>1562.6155200000001</v>
      </c>
      <c r="E5705" s="2">
        <v>10931.2603</v>
      </c>
    </row>
    <row r="5706" spans="1:11" ht="15.75" hidden="1" customHeight="1" outlineLevel="1" x14ac:dyDescent="0.25">
      <c r="B5706">
        <v>8</v>
      </c>
      <c r="C5706" s="3">
        <v>9260789.7400000002</v>
      </c>
      <c r="D5706" s="1">
        <v>1367.4144899999999</v>
      </c>
      <c r="E5706" s="2">
        <v>10931.260200000001</v>
      </c>
    </row>
    <row r="5707" spans="1:11" ht="15.75" hidden="1" customHeight="1" outlineLevel="1" x14ac:dyDescent="0.25">
      <c r="B5707">
        <v>9</v>
      </c>
      <c r="C5707" s="3">
        <v>2815019.27</v>
      </c>
      <c r="D5707" s="1">
        <v>1215.5914600000001</v>
      </c>
      <c r="E5707" s="2">
        <v>10931.263300000001</v>
      </c>
    </row>
    <row r="5708" spans="1:11" ht="15.75" customHeight="1" collapsed="1" x14ac:dyDescent="0.25">
      <c r="A5708">
        <v>502</v>
      </c>
      <c r="B5708" s="2">
        <v>9140.19</v>
      </c>
      <c r="C5708" s="3">
        <v>2911585.89</v>
      </c>
      <c r="D5708">
        <v>10</v>
      </c>
      <c r="E5708">
        <v>1</v>
      </c>
      <c r="F5708">
        <v>98.068600000000515</v>
      </c>
      <c r="G5708" s="2">
        <v>4.3772566545756586</v>
      </c>
      <c r="H5708" s="2">
        <v>4.5138966303071772E-2</v>
      </c>
      <c r="I5708" t="s">
        <v>499</v>
      </c>
      <c r="J5708" t="s">
        <v>670</v>
      </c>
      <c r="K5708" s="4">
        <v>45.188533333333332</v>
      </c>
    </row>
    <row r="5709" spans="1:11" ht="19.5" hidden="1" customHeight="1" outlineLevel="1" x14ac:dyDescent="0.25">
      <c r="B5709" t="s">
        <v>835</v>
      </c>
      <c r="C5709" t="s">
        <v>184</v>
      </c>
      <c r="D5709" t="s">
        <v>12</v>
      </c>
      <c r="E5709" t="s">
        <v>538</v>
      </c>
    </row>
    <row r="5710" spans="1:11" ht="15.75" hidden="1" customHeight="1" outlineLevel="1" x14ac:dyDescent="0.25">
      <c r="B5710">
        <v>7</v>
      </c>
      <c r="C5710" s="3">
        <v>1788697.72</v>
      </c>
      <c r="D5710" s="1">
        <v>1306.7478000000001</v>
      </c>
      <c r="E5710" s="2">
        <v>9140.1880999999994</v>
      </c>
    </row>
    <row r="5711" spans="1:11" ht="15.75" hidden="1" customHeight="1" outlineLevel="1" x14ac:dyDescent="0.25">
      <c r="B5711">
        <v>8</v>
      </c>
      <c r="C5711" s="3">
        <v>3351340.04</v>
      </c>
      <c r="D5711" s="1">
        <v>1143.5302300000001</v>
      </c>
      <c r="E5711" s="2">
        <v>9140.1879000000008</v>
      </c>
    </row>
    <row r="5712" spans="1:11" ht="15.75" hidden="1" customHeight="1" outlineLevel="1" x14ac:dyDescent="0.25">
      <c r="B5712">
        <v>9</v>
      </c>
      <c r="C5712" s="3">
        <v>1269351.73</v>
      </c>
      <c r="D5712" s="1">
        <v>1016.5832399999999</v>
      </c>
      <c r="E5712" s="2">
        <v>9140.1867000000002</v>
      </c>
    </row>
    <row r="5713" spans="1:11" ht="15.75" hidden="1" customHeight="1" outlineLevel="1" x14ac:dyDescent="0.25">
      <c r="B5713">
        <v>10</v>
      </c>
      <c r="C5713" s="3">
        <v>1508328.1</v>
      </c>
      <c r="D5713" s="1">
        <v>915.02563999999995</v>
      </c>
      <c r="E5713" s="2">
        <v>9140.1890000000003</v>
      </c>
    </row>
    <row r="5714" spans="1:11" ht="15.75" hidden="1" customHeight="1" outlineLevel="1" x14ac:dyDescent="0.25">
      <c r="B5714">
        <v>11</v>
      </c>
      <c r="C5714" s="3">
        <v>3422748.7</v>
      </c>
      <c r="D5714" s="1">
        <v>831.93305999999995</v>
      </c>
      <c r="E5714" s="2">
        <v>9140.1916000000001</v>
      </c>
    </row>
    <row r="5715" spans="1:11" ht="15.75" hidden="1" customHeight="1" outlineLevel="1" x14ac:dyDescent="0.25">
      <c r="B5715">
        <v>12</v>
      </c>
      <c r="C5715" s="3">
        <v>5417353.7400000002</v>
      </c>
      <c r="D5715" s="1">
        <v>762.68925000000002</v>
      </c>
      <c r="E5715" s="2">
        <v>9140.1831000000002</v>
      </c>
    </row>
    <row r="5716" spans="1:11" ht="15.75" hidden="1" customHeight="1" outlineLevel="1" x14ac:dyDescent="0.25">
      <c r="B5716">
        <v>13</v>
      </c>
      <c r="C5716" s="3">
        <v>6743285.9000000004</v>
      </c>
      <c r="D5716" s="1">
        <v>704.09833000000003</v>
      </c>
      <c r="E5716" s="2">
        <v>9140.1841000000004</v>
      </c>
    </row>
    <row r="5717" spans="1:11" ht="15.75" hidden="1" customHeight="1" outlineLevel="1" x14ac:dyDescent="0.25">
      <c r="B5717">
        <v>14</v>
      </c>
      <c r="C5717" s="3">
        <v>5147672.38</v>
      </c>
      <c r="D5717" s="1">
        <v>653.87753999999995</v>
      </c>
      <c r="E5717" s="2">
        <v>9140.1862000000001</v>
      </c>
    </row>
    <row r="5718" spans="1:11" ht="15.75" hidden="1" customHeight="1" outlineLevel="1" x14ac:dyDescent="0.25">
      <c r="B5718">
        <v>15</v>
      </c>
      <c r="C5718" s="3">
        <v>3063150.32</v>
      </c>
      <c r="D5718" s="1">
        <v>610.35284999999999</v>
      </c>
      <c r="E5718" s="2">
        <v>9140.1923000000006</v>
      </c>
    </row>
    <row r="5719" spans="1:11" ht="15.75" hidden="1" customHeight="1" outlineLevel="1" x14ac:dyDescent="0.25">
      <c r="B5719">
        <v>16</v>
      </c>
      <c r="C5719" s="3">
        <v>1472766.76</v>
      </c>
      <c r="D5719" s="1">
        <v>572.26876000000004</v>
      </c>
      <c r="E5719" s="2">
        <v>9140.1975999999995</v>
      </c>
    </row>
    <row r="5720" spans="1:11" ht="15.75" customHeight="1" collapsed="1" x14ac:dyDescent="0.25">
      <c r="A5720">
        <v>503</v>
      </c>
      <c r="B5720" s="2">
        <v>12678.9401</v>
      </c>
      <c r="C5720" s="3">
        <v>2906347.1</v>
      </c>
      <c r="D5720">
        <v>10</v>
      </c>
      <c r="E5720">
        <v>1</v>
      </c>
      <c r="F5720">
        <v>3636.8186999999998</v>
      </c>
      <c r="G5720" s="2">
        <v>4.3693806965047717</v>
      </c>
      <c r="H5720" s="2">
        <v>4.5057748171712146E-2</v>
      </c>
      <c r="I5720" t="s">
        <v>539</v>
      </c>
      <c r="J5720" t="s">
        <v>202</v>
      </c>
      <c r="K5720" s="4">
        <v>53.163099166666669</v>
      </c>
    </row>
    <row r="5721" spans="1:11" ht="19.5" hidden="1" customHeight="1" outlineLevel="1" x14ac:dyDescent="0.25">
      <c r="B5721" t="s">
        <v>835</v>
      </c>
      <c r="C5721" t="s">
        <v>184</v>
      </c>
      <c r="D5721" t="s">
        <v>12</v>
      </c>
      <c r="E5721" t="s">
        <v>538</v>
      </c>
    </row>
    <row r="5722" spans="1:11" ht="15.75" hidden="1" customHeight="1" outlineLevel="1" x14ac:dyDescent="0.25">
      <c r="B5722">
        <v>11</v>
      </c>
      <c r="C5722" s="3">
        <v>1259912.77</v>
      </c>
      <c r="D5722" s="1">
        <v>1153.63825</v>
      </c>
      <c r="E5722" s="2">
        <v>12678.9329</v>
      </c>
    </row>
    <row r="5723" spans="1:11" ht="15.75" hidden="1" customHeight="1" outlineLevel="1" x14ac:dyDescent="0.25">
      <c r="B5723">
        <v>12</v>
      </c>
      <c r="C5723" s="3">
        <v>2720423.68</v>
      </c>
      <c r="D5723" s="1">
        <v>1057.5856699999999</v>
      </c>
      <c r="E5723" s="2">
        <v>12678.9354</v>
      </c>
    </row>
    <row r="5724" spans="1:11" ht="15.75" hidden="1" customHeight="1" outlineLevel="1" x14ac:dyDescent="0.25">
      <c r="B5724">
        <v>13</v>
      </c>
      <c r="C5724" s="3">
        <v>5177613.91</v>
      </c>
      <c r="D5724" s="1">
        <v>976.31041000000005</v>
      </c>
      <c r="E5724" s="2">
        <v>12678.938700000001</v>
      </c>
    </row>
    <row r="5725" spans="1:11" ht="15.75" hidden="1" customHeight="1" outlineLevel="1" x14ac:dyDescent="0.25">
      <c r="B5725">
        <v>14</v>
      </c>
      <c r="C5725" s="3">
        <v>7040136.0599999996</v>
      </c>
      <c r="D5725" s="1">
        <v>906.64589999999998</v>
      </c>
      <c r="E5725" s="2">
        <v>12678.946999999998</v>
      </c>
    </row>
    <row r="5726" spans="1:11" ht="15.75" hidden="1" customHeight="1" outlineLevel="1" x14ac:dyDescent="0.25">
      <c r="B5726">
        <v>15</v>
      </c>
      <c r="C5726" s="3">
        <v>7614634.8200000003</v>
      </c>
      <c r="D5726" s="1">
        <v>846.26999000000001</v>
      </c>
      <c r="E5726" s="2">
        <v>12678.945</v>
      </c>
    </row>
    <row r="5727" spans="1:11" ht="15.75" hidden="1" customHeight="1" outlineLevel="1" x14ac:dyDescent="0.25">
      <c r="B5727">
        <v>16</v>
      </c>
      <c r="C5727" s="3">
        <v>6538517.2000000002</v>
      </c>
      <c r="D5727" s="1">
        <v>793.44106999999997</v>
      </c>
      <c r="E5727" s="2">
        <v>12678.9449</v>
      </c>
    </row>
    <row r="5728" spans="1:11" ht="15.75" hidden="1" customHeight="1" outlineLevel="1" x14ac:dyDescent="0.25">
      <c r="B5728">
        <v>17</v>
      </c>
      <c r="C5728" s="3">
        <v>6399568.2400000002</v>
      </c>
      <c r="D5728" s="1">
        <v>746.82731999999999</v>
      </c>
      <c r="E5728" s="2">
        <v>12678.948899999999</v>
      </c>
    </row>
    <row r="5729" spans="1:11" ht="15.75" hidden="1" customHeight="1" outlineLevel="1" x14ac:dyDescent="0.25">
      <c r="B5729">
        <v>18</v>
      </c>
      <c r="C5729" s="3">
        <v>4078909.13</v>
      </c>
      <c r="D5729" s="1">
        <v>705.39287000000002</v>
      </c>
      <c r="E5729" s="2">
        <v>12678.9512</v>
      </c>
    </row>
    <row r="5730" spans="1:11" ht="15.75" hidden="1" customHeight="1" outlineLevel="1" x14ac:dyDescent="0.25">
      <c r="B5730">
        <v>19</v>
      </c>
      <c r="C5730" s="3">
        <v>1945910.88</v>
      </c>
      <c r="D5730" s="1">
        <v>668.31994999999995</v>
      </c>
      <c r="E5730" s="2">
        <v>12678.945900000001</v>
      </c>
    </row>
    <row r="5731" spans="1:11" ht="15.75" hidden="1" customHeight="1" outlineLevel="1" x14ac:dyDescent="0.25">
      <c r="B5731">
        <v>20</v>
      </c>
      <c r="C5731" s="3">
        <v>843909.65</v>
      </c>
      <c r="D5731" s="1">
        <v>634.95430999999996</v>
      </c>
      <c r="E5731" s="2">
        <v>12678.9391</v>
      </c>
    </row>
    <row r="5732" spans="1:11" ht="15.75" customHeight="1" collapsed="1" x14ac:dyDescent="0.25">
      <c r="A5732">
        <v>504</v>
      </c>
      <c r="B5732" s="2">
        <v>12818.6199</v>
      </c>
      <c r="C5732" s="3">
        <v>2906201.78</v>
      </c>
      <c r="D5732">
        <v>9</v>
      </c>
      <c r="E5732">
        <v>1</v>
      </c>
      <c r="F5732">
        <v>3776.4984999999997</v>
      </c>
      <c r="G5732" s="2">
        <v>4.3691622234934737</v>
      </c>
      <c r="H5732" s="2">
        <v>4.5055495243297536E-2</v>
      </c>
      <c r="I5732" t="s">
        <v>177</v>
      </c>
      <c r="J5732" t="s">
        <v>613</v>
      </c>
      <c r="K5732" s="4">
        <v>60.356235833333329</v>
      </c>
    </row>
    <row r="5733" spans="1:11" ht="19.5" hidden="1" customHeight="1" outlineLevel="1" x14ac:dyDescent="0.25">
      <c r="B5733" t="s">
        <v>835</v>
      </c>
      <c r="C5733" t="s">
        <v>184</v>
      </c>
      <c r="D5733" t="s">
        <v>12</v>
      </c>
      <c r="E5733" t="s">
        <v>538</v>
      </c>
    </row>
    <row r="5734" spans="1:11" ht="15.75" hidden="1" customHeight="1" outlineLevel="1" x14ac:dyDescent="0.25">
      <c r="B5734">
        <v>9</v>
      </c>
      <c r="C5734" s="3">
        <v>1075750.79</v>
      </c>
      <c r="D5734" s="1">
        <v>1425.2972199999999</v>
      </c>
      <c r="E5734" s="2">
        <v>12818.624400000001</v>
      </c>
    </row>
    <row r="5735" spans="1:11" ht="15.75" hidden="1" customHeight="1" outlineLevel="1" x14ac:dyDescent="0.25">
      <c r="B5735">
        <v>11</v>
      </c>
      <c r="C5735" s="3">
        <v>1240566.27</v>
      </c>
      <c r="D5735" s="1">
        <v>1166.3365899999999</v>
      </c>
      <c r="E5735" s="2">
        <v>12818.6085</v>
      </c>
    </row>
    <row r="5736" spans="1:11" ht="15.75" hidden="1" customHeight="1" outlineLevel="1" x14ac:dyDescent="0.25">
      <c r="B5736">
        <v>12</v>
      </c>
      <c r="C5736" s="3">
        <v>2369348.65</v>
      </c>
      <c r="D5736" s="1">
        <v>1069.2258099999999</v>
      </c>
      <c r="E5736" s="2">
        <v>12818.6021</v>
      </c>
    </row>
    <row r="5737" spans="1:11" ht="15.75" hidden="1" customHeight="1" outlineLevel="1" x14ac:dyDescent="0.25">
      <c r="B5737">
        <v>13</v>
      </c>
      <c r="C5737" s="3">
        <v>6428591.2999999998</v>
      </c>
      <c r="D5737" s="1">
        <v>987.05516</v>
      </c>
      <c r="E5737" s="2">
        <v>12818.614299999999</v>
      </c>
    </row>
    <row r="5738" spans="1:11" ht="15.75" hidden="1" customHeight="1" outlineLevel="1" x14ac:dyDescent="0.25">
      <c r="B5738">
        <v>14</v>
      </c>
      <c r="C5738" s="3">
        <v>9386335.5700000003</v>
      </c>
      <c r="D5738" s="1">
        <v>916.62315999999998</v>
      </c>
      <c r="E5738" s="2">
        <v>12818.619000000001</v>
      </c>
    </row>
    <row r="5739" spans="1:11" ht="15.75" hidden="1" customHeight="1" outlineLevel="1" x14ac:dyDescent="0.25">
      <c r="B5739">
        <v>15</v>
      </c>
      <c r="C5739" s="3">
        <v>8388997.2400000002</v>
      </c>
      <c r="D5739" s="1">
        <v>855.58209999999997</v>
      </c>
      <c r="E5739" s="2">
        <v>12818.6194</v>
      </c>
    </row>
    <row r="5740" spans="1:11" ht="15.75" hidden="1" customHeight="1" outlineLevel="1" x14ac:dyDescent="0.25">
      <c r="B5740">
        <v>16</v>
      </c>
      <c r="C5740" s="3">
        <v>6414829.1100000003</v>
      </c>
      <c r="D5740" s="1">
        <v>802.17118000000005</v>
      </c>
      <c r="E5740" s="2">
        <v>12818.632799999999</v>
      </c>
    </row>
    <row r="5741" spans="1:11" ht="15.75" hidden="1" customHeight="1" outlineLevel="1" x14ac:dyDescent="0.25">
      <c r="B5741">
        <v>17</v>
      </c>
      <c r="C5741" s="3">
        <v>4424440.74</v>
      </c>
      <c r="D5741" s="1">
        <v>755.04389000000003</v>
      </c>
      <c r="E5741" s="2">
        <v>12818.625599999999</v>
      </c>
    </row>
    <row r="5742" spans="1:11" ht="15.75" hidden="1" customHeight="1" outlineLevel="1" x14ac:dyDescent="0.25">
      <c r="B5742">
        <v>18</v>
      </c>
      <c r="C5742" s="3">
        <v>1638636.35</v>
      </c>
      <c r="D5742" s="1">
        <v>713.15296999999998</v>
      </c>
      <c r="E5742" s="2">
        <v>12818.632600000003</v>
      </c>
    </row>
    <row r="5743" spans="1:11" ht="15.75" customHeight="1" collapsed="1" x14ac:dyDescent="0.25">
      <c r="A5743">
        <v>505</v>
      </c>
      <c r="B5743" s="2">
        <v>14067.633599999997</v>
      </c>
      <c r="C5743" s="3">
        <v>2905560</v>
      </c>
      <c r="D5743">
        <v>9</v>
      </c>
      <c r="E5743">
        <v>1</v>
      </c>
      <c r="F5743">
        <v>5025.5121999999974</v>
      </c>
      <c r="G5743" s="2">
        <v>4.3681973761965338</v>
      </c>
      <c r="H5743" s="2">
        <v>4.5045545584627499E-2</v>
      </c>
      <c r="I5743" t="s">
        <v>710</v>
      </c>
      <c r="J5743" t="s">
        <v>830</v>
      </c>
      <c r="K5743" s="4">
        <v>62.620885833333332</v>
      </c>
    </row>
    <row r="5744" spans="1:11" ht="19.5" hidden="1" customHeight="1" outlineLevel="1" x14ac:dyDescent="0.25">
      <c r="B5744" t="s">
        <v>835</v>
      </c>
      <c r="C5744" t="s">
        <v>184</v>
      </c>
      <c r="D5744" t="s">
        <v>12</v>
      </c>
      <c r="E5744" t="s">
        <v>538</v>
      </c>
    </row>
    <row r="5745" spans="1:11" ht="15.75" hidden="1" customHeight="1" outlineLevel="1" x14ac:dyDescent="0.25">
      <c r="B5745">
        <v>9</v>
      </c>
      <c r="C5745" s="3">
        <v>3529789.77</v>
      </c>
      <c r="D5745" s="1">
        <v>1564.07872</v>
      </c>
      <c r="E5745" s="2">
        <v>14067.6306</v>
      </c>
    </row>
    <row r="5746" spans="1:11" ht="15.75" hidden="1" customHeight="1" outlineLevel="1" x14ac:dyDescent="0.25">
      <c r="B5746">
        <v>10</v>
      </c>
      <c r="C5746" s="3">
        <v>2811280.39</v>
      </c>
      <c r="D5746" s="1">
        <v>1407.7715700000001</v>
      </c>
      <c r="E5746" s="2">
        <v>14067.631200000002</v>
      </c>
    </row>
    <row r="5747" spans="1:11" ht="15.75" hidden="1" customHeight="1" outlineLevel="1" x14ac:dyDescent="0.25">
      <c r="B5747">
        <v>11</v>
      </c>
      <c r="C5747" s="3">
        <v>3079826.17</v>
      </c>
      <c r="D5747" s="1">
        <v>1279.88391</v>
      </c>
      <c r="E5747" s="2">
        <v>14067.6333</v>
      </c>
    </row>
    <row r="5748" spans="1:11" ht="15.75" hidden="1" customHeight="1" outlineLevel="1" x14ac:dyDescent="0.25">
      <c r="B5748">
        <v>12</v>
      </c>
      <c r="C5748" s="3">
        <v>5144525.5199999996</v>
      </c>
      <c r="D5748" s="1">
        <v>1173.31086</v>
      </c>
      <c r="E5748" s="2">
        <v>14067.6281</v>
      </c>
    </row>
    <row r="5749" spans="1:11" ht="15.75" hidden="1" customHeight="1" outlineLevel="1" x14ac:dyDescent="0.25">
      <c r="B5749">
        <v>13</v>
      </c>
      <c r="C5749" s="3">
        <v>6691520.4299999997</v>
      </c>
      <c r="D5749" s="1">
        <v>1083.13366</v>
      </c>
      <c r="E5749" s="2">
        <v>14067.6319</v>
      </c>
    </row>
    <row r="5750" spans="1:11" ht="15.75" hidden="1" customHeight="1" outlineLevel="1" x14ac:dyDescent="0.25">
      <c r="B5750">
        <v>14</v>
      </c>
      <c r="C5750" s="3">
        <v>6645731.6500000004</v>
      </c>
      <c r="D5750" s="1">
        <v>1005.83892</v>
      </c>
      <c r="E5750" s="2">
        <v>14067.636300000002</v>
      </c>
    </row>
    <row r="5751" spans="1:11" ht="15.75" hidden="1" customHeight="1" outlineLevel="1" x14ac:dyDescent="0.25">
      <c r="B5751">
        <v>15</v>
      </c>
      <c r="C5751" s="3">
        <v>4946332.74</v>
      </c>
      <c r="D5751" s="1">
        <v>938.85014000000001</v>
      </c>
      <c r="E5751" s="2">
        <v>14067.6379</v>
      </c>
    </row>
    <row r="5752" spans="1:11" ht="15.75" hidden="1" customHeight="1" outlineLevel="1" x14ac:dyDescent="0.25">
      <c r="B5752">
        <v>16</v>
      </c>
      <c r="C5752" s="3">
        <v>2446888.19</v>
      </c>
      <c r="D5752" s="1">
        <v>880.23496</v>
      </c>
      <c r="E5752" s="2">
        <v>14067.6433</v>
      </c>
    </row>
    <row r="5753" spans="1:11" ht="15.75" hidden="1" customHeight="1" outlineLevel="1" x14ac:dyDescent="0.25">
      <c r="B5753">
        <v>17</v>
      </c>
      <c r="C5753" s="3">
        <v>874224.13</v>
      </c>
      <c r="D5753" s="1">
        <v>828.51568999999995</v>
      </c>
      <c r="E5753" s="2">
        <v>14067.653100000001</v>
      </c>
    </row>
    <row r="5754" spans="1:11" ht="15.75" customHeight="1" collapsed="1" x14ac:dyDescent="0.25">
      <c r="A5754">
        <v>506</v>
      </c>
      <c r="B5754" s="2">
        <v>14629.004399999998</v>
      </c>
      <c r="C5754" s="3">
        <v>2898291.15</v>
      </c>
      <c r="D5754">
        <v>9</v>
      </c>
      <c r="E5754">
        <v>1</v>
      </c>
      <c r="F5754">
        <v>5586.882999999998</v>
      </c>
      <c r="G5754" s="2">
        <v>4.3572694409627184</v>
      </c>
      <c r="H5754" s="2">
        <v>4.4932854979710439E-2</v>
      </c>
      <c r="I5754" t="s">
        <v>864</v>
      </c>
      <c r="J5754" t="s">
        <v>268</v>
      </c>
      <c r="K5754" s="4">
        <v>58.091816666666674</v>
      </c>
    </row>
    <row r="5755" spans="1:11" ht="19.5" hidden="1" customHeight="1" outlineLevel="1" x14ac:dyDescent="0.25">
      <c r="B5755" t="s">
        <v>835</v>
      </c>
      <c r="C5755" t="s">
        <v>184</v>
      </c>
      <c r="D5755" t="s">
        <v>12</v>
      </c>
      <c r="E5755" t="s">
        <v>538</v>
      </c>
    </row>
    <row r="5756" spans="1:11" ht="15.75" hidden="1" customHeight="1" outlineLevel="1" x14ac:dyDescent="0.25">
      <c r="B5756">
        <v>13</v>
      </c>
      <c r="C5756" s="3">
        <v>2066351.59</v>
      </c>
      <c r="D5756" s="1">
        <v>1126.3144500000001</v>
      </c>
      <c r="E5756" s="2">
        <v>14628.981400000001</v>
      </c>
    </row>
    <row r="5757" spans="1:11" ht="15.75" hidden="1" customHeight="1" outlineLevel="1" x14ac:dyDescent="0.25">
      <c r="B5757">
        <v>14</v>
      </c>
      <c r="C5757" s="3">
        <v>3367170.82</v>
      </c>
      <c r="D5757" s="1">
        <v>1045.9353699999999</v>
      </c>
      <c r="E5757" s="2">
        <v>14628.973400000001</v>
      </c>
    </row>
    <row r="5758" spans="1:11" ht="15.75" hidden="1" customHeight="1" outlineLevel="1" x14ac:dyDescent="0.25">
      <c r="B5758">
        <v>15</v>
      </c>
      <c r="C5758" s="3">
        <v>4862595.01</v>
      </c>
      <c r="D5758" s="1">
        <v>976.2734999999999</v>
      </c>
      <c r="E5758" s="2">
        <v>14628.9825</v>
      </c>
    </row>
    <row r="5759" spans="1:11" ht="15.75" hidden="1" customHeight="1" outlineLevel="1" x14ac:dyDescent="0.25">
      <c r="B5759">
        <v>16</v>
      </c>
      <c r="C5759" s="3">
        <v>8266083.9800000004</v>
      </c>
      <c r="D5759" s="1">
        <v>915.31935999999996</v>
      </c>
      <c r="E5759" s="2">
        <v>14628.9861</v>
      </c>
    </row>
    <row r="5760" spans="1:11" ht="15.75" hidden="1" customHeight="1" outlineLevel="1" x14ac:dyDescent="0.25">
      <c r="B5760">
        <v>17</v>
      </c>
      <c r="C5760" s="3">
        <v>8752751.1699999999</v>
      </c>
      <c r="D5760" s="1">
        <v>861.53629000000001</v>
      </c>
      <c r="E5760" s="2">
        <v>14628.9866</v>
      </c>
    </row>
    <row r="5761" spans="1:11" ht="15.75" hidden="1" customHeight="1" outlineLevel="1" x14ac:dyDescent="0.25">
      <c r="B5761">
        <v>18</v>
      </c>
      <c r="C5761" s="3">
        <v>9129987.7899999991</v>
      </c>
      <c r="D5761" s="1">
        <v>813.72913000000005</v>
      </c>
      <c r="E5761" s="2">
        <v>14628.995199999999</v>
      </c>
    </row>
    <row r="5762" spans="1:11" ht="15.75" hidden="1" customHeight="1" outlineLevel="1" x14ac:dyDescent="0.25">
      <c r="B5762">
        <v>19</v>
      </c>
      <c r="C5762" s="3">
        <v>6492386.6100000003</v>
      </c>
      <c r="D5762" s="1">
        <v>770.95429000000001</v>
      </c>
      <c r="E5762" s="2">
        <v>14628.994199999999</v>
      </c>
    </row>
    <row r="5763" spans="1:11" ht="15.75" hidden="1" customHeight="1" outlineLevel="1" x14ac:dyDescent="0.25">
      <c r="B5763">
        <v>20</v>
      </c>
      <c r="C5763" s="3">
        <v>3759687.44</v>
      </c>
      <c r="D5763" s="1">
        <v>732.45694000000003</v>
      </c>
      <c r="E5763" s="2">
        <v>14628.9871</v>
      </c>
    </row>
    <row r="5764" spans="1:11" ht="15.75" hidden="1" customHeight="1" outlineLevel="1" x14ac:dyDescent="0.25">
      <c r="B5764">
        <v>21</v>
      </c>
      <c r="C5764" s="3">
        <v>2231195.2200000002</v>
      </c>
      <c r="D5764" s="1">
        <v>697.62599999999998</v>
      </c>
      <c r="E5764" s="2">
        <v>14629.006299999999</v>
      </c>
    </row>
    <row r="5765" spans="1:11" ht="15.75" customHeight="1" collapsed="1" x14ac:dyDescent="0.25">
      <c r="A5765">
        <v>507</v>
      </c>
      <c r="B5765" s="2">
        <v>10874.292600000001</v>
      </c>
      <c r="C5765" s="3">
        <v>2897763.19</v>
      </c>
      <c r="D5765">
        <v>6</v>
      </c>
      <c r="E5765">
        <v>1</v>
      </c>
      <c r="F5765">
        <v>1832.1712000000007</v>
      </c>
      <c r="G5765" s="2">
        <v>4.3564757098104661</v>
      </c>
      <c r="H5765" s="2">
        <v>4.4924669897920051E-2</v>
      </c>
      <c r="I5765" t="s">
        <v>265</v>
      </c>
      <c r="J5765" t="s">
        <v>102</v>
      </c>
      <c r="K5765" s="4">
        <v>65.018689166666661</v>
      </c>
    </row>
    <row r="5766" spans="1:11" ht="19.5" hidden="1" customHeight="1" outlineLevel="1" x14ac:dyDescent="0.25">
      <c r="B5766" t="s">
        <v>835</v>
      </c>
      <c r="C5766" t="s">
        <v>184</v>
      </c>
      <c r="D5766" t="s">
        <v>12</v>
      </c>
      <c r="E5766" t="s">
        <v>538</v>
      </c>
    </row>
    <row r="5767" spans="1:11" ht="15.75" hidden="1" customHeight="1" outlineLevel="1" x14ac:dyDescent="0.25">
      <c r="B5767">
        <v>7</v>
      </c>
      <c r="C5767" s="3">
        <v>8758637.0099999998</v>
      </c>
      <c r="D5767" s="1">
        <v>1554.47757</v>
      </c>
      <c r="E5767" s="2">
        <v>10874.293900000001</v>
      </c>
    </row>
    <row r="5768" spans="1:11" ht="15.75" hidden="1" customHeight="1" outlineLevel="1" x14ac:dyDescent="0.25">
      <c r="B5768">
        <v>8</v>
      </c>
      <c r="C5768" s="3">
        <v>3087134.68</v>
      </c>
      <c r="D5768" s="1">
        <v>1360.29378</v>
      </c>
      <c r="E5768" s="2">
        <v>10874.2919</v>
      </c>
    </row>
    <row r="5769" spans="1:11" ht="15.75" hidden="1" customHeight="1" outlineLevel="1" x14ac:dyDescent="0.25">
      <c r="B5769">
        <v>9</v>
      </c>
      <c r="C5769" s="3">
        <v>6238591.3899999997</v>
      </c>
      <c r="D5769" s="1">
        <v>1209.2619500000001</v>
      </c>
      <c r="E5769" s="2">
        <v>10874.291300000001</v>
      </c>
    </row>
    <row r="5770" spans="1:11" ht="15.75" hidden="1" customHeight="1" outlineLevel="1" x14ac:dyDescent="0.25">
      <c r="B5770">
        <v>10</v>
      </c>
      <c r="C5770" s="3">
        <v>4192571.09</v>
      </c>
      <c r="D5770" s="1">
        <v>1088.4364800000001</v>
      </c>
      <c r="E5770" s="2">
        <v>10874.2916</v>
      </c>
    </row>
    <row r="5771" spans="1:11" ht="15.75" hidden="1" customHeight="1" outlineLevel="1" x14ac:dyDescent="0.25">
      <c r="B5771">
        <v>11</v>
      </c>
      <c r="C5771" s="3">
        <v>1139993.79</v>
      </c>
      <c r="D5771" s="1">
        <v>989.57928000000004</v>
      </c>
      <c r="E5771" s="2">
        <v>10874.3019</v>
      </c>
    </row>
    <row r="5772" spans="1:11" ht="15.75" hidden="1" customHeight="1" outlineLevel="1" x14ac:dyDescent="0.25">
      <c r="B5772">
        <v>12</v>
      </c>
      <c r="C5772" s="3">
        <v>534813.23</v>
      </c>
      <c r="D5772" s="1">
        <v>907.19827999999995</v>
      </c>
      <c r="E5772" s="2">
        <v>10874.3109</v>
      </c>
    </row>
    <row r="5773" spans="1:11" ht="15.75" customHeight="1" collapsed="1" x14ac:dyDescent="0.25">
      <c r="A5773">
        <v>508</v>
      </c>
      <c r="B5773" s="2">
        <v>22210.9313</v>
      </c>
      <c r="C5773" s="3">
        <v>2894512.06</v>
      </c>
      <c r="D5773">
        <v>3</v>
      </c>
      <c r="E5773">
        <v>1</v>
      </c>
      <c r="F5773">
        <v>13168.8099</v>
      </c>
      <c r="G5773" s="2">
        <v>4.3515879850566588</v>
      </c>
      <c r="H5773" s="2">
        <v>4.4874266903448576E-2</v>
      </c>
      <c r="I5773" t="s">
        <v>582</v>
      </c>
      <c r="J5773" t="s">
        <v>821</v>
      </c>
      <c r="K5773" s="4">
        <v>46.933030000000002</v>
      </c>
    </row>
    <row r="5774" spans="1:11" ht="19.5" hidden="1" customHeight="1" outlineLevel="1" x14ac:dyDescent="0.25">
      <c r="B5774" t="s">
        <v>835</v>
      </c>
      <c r="C5774" t="s">
        <v>184</v>
      </c>
      <c r="D5774" t="s">
        <v>12</v>
      </c>
      <c r="E5774" t="s">
        <v>538</v>
      </c>
    </row>
    <row r="5775" spans="1:11" ht="15.75" hidden="1" customHeight="1" outlineLevel="1" x14ac:dyDescent="0.25">
      <c r="B5775">
        <v>26</v>
      </c>
      <c r="C5775" s="3">
        <v>27256742.359999999</v>
      </c>
      <c r="D5775" s="1">
        <v>855.27323000000001</v>
      </c>
      <c r="E5775" s="2">
        <v>22210.913499999999</v>
      </c>
    </row>
    <row r="5776" spans="1:11" ht="15.75" hidden="1" customHeight="1" outlineLevel="1" x14ac:dyDescent="0.25">
      <c r="B5776">
        <v>28</v>
      </c>
      <c r="C5776" s="3">
        <v>22142048</v>
      </c>
      <c r="D5776" s="1">
        <v>794.25472000000002</v>
      </c>
      <c r="E5776" s="2">
        <v>22210.924599999998</v>
      </c>
    </row>
    <row r="5777" spans="1:11" ht="15.75" hidden="1" customHeight="1" outlineLevel="1" x14ac:dyDescent="0.25">
      <c r="B5777">
        <v>30</v>
      </c>
      <c r="C5777" s="3">
        <v>31661651.809999999</v>
      </c>
      <c r="D5777" s="1">
        <v>741.37156000000004</v>
      </c>
      <c r="E5777" s="2">
        <v>22210.922699999999</v>
      </c>
    </row>
    <row r="5778" spans="1:11" ht="15.75" customHeight="1" collapsed="1" x14ac:dyDescent="0.25">
      <c r="A5778">
        <v>509</v>
      </c>
      <c r="B5778" s="2">
        <v>12802.9416</v>
      </c>
      <c r="C5778" s="3">
        <v>2893323.65</v>
      </c>
      <c r="D5778">
        <v>9</v>
      </c>
      <c r="E5778">
        <v>1</v>
      </c>
      <c r="F5778">
        <v>3760.8202000000001</v>
      </c>
      <c r="G5778" s="2">
        <v>4.3498013382677962</v>
      </c>
      <c r="H5778" s="2">
        <v>4.4855842717808549E-2</v>
      </c>
      <c r="I5778" t="s">
        <v>637</v>
      </c>
      <c r="J5778" t="s">
        <v>110</v>
      </c>
      <c r="K5778" s="4">
        <v>60.089817499999995</v>
      </c>
    </row>
    <row r="5779" spans="1:11" ht="19.5" hidden="1" customHeight="1" outlineLevel="1" x14ac:dyDescent="0.25">
      <c r="B5779" t="s">
        <v>835</v>
      </c>
      <c r="C5779" t="s">
        <v>184</v>
      </c>
      <c r="D5779" t="s">
        <v>12</v>
      </c>
      <c r="E5779" t="s">
        <v>538</v>
      </c>
    </row>
    <row r="5780" spans="1:11" ht="15.75" hidden="1" customHeight="1" outlineLevel="1" x14ac:dyDescent="0.25">
      <c r="B5780">
        <v>11</v>
      </c>
      <c r="C5780" s="3">
        <v>963044.61</v>
      </c>
      <c r="D5780" s="1">
        <v>1164.91175</v>
      </c>
      <c r="E5780" s="2">
        <v>12802.924199999999</v>
      </c>
    </row>
    <row r="5781" spans="1:11" ht="15.75" hidden="1" customHeight="1" outlineLevel="1" x14ac:dyDescent="0.25">
      <c r="B5781">
        <v>12</v>
      </c>
      <c r="C5781" s="3">
        <v>2472566.1800000002</v>
      </c>
      <c r="D5781" s="1">
        <v>1067.9197099999999</v>
      </c>
      <c r="E5781" s="2">
        <v>12802.940699999999</v>
      </c>
    </row>
    <row r="5782" spans="1:11" ht="15.75" hidden="1" customHeight="1" outlineLevel="1" x14ac:dyDescent="0.25">
      <c r="B5782">
        <v>13</v>
      </c>
      <c r="C5782" s="3">
        <v>6702984.46</v>
      </c>
      <c r="D5782" s="1">
        <v>985.84951999999998</v>
      </c>
      <c r="E5782" s="2">
        <v>12802.940499999999</v>
      </c>
    </row>
    <row r="5783" spans="1:11" ht="15.75" hidden="1" customHeight="1" outlineLevel="1" x14ac:dyDescent="0.25">
      <c r="B5783">
        <v>14</v>
      </c>
      <c r="C5783" s="3">
        <v>9101983.4700000007</v>
      </c>
      <c r="D5783" s="1">
        <v>915.50364999999999</v>
      </c>
      <c r="E5783" s="2">
        <v>12802.9499</v>
      </c>
    </row>
    <row r="5784" spans="1:11" ht="15.75" hidden="1" customHeight="1" outlineLevel="1" x14ac:dyDescent="0.25">
      <c r="B5784">
        <v>15</v>
      </c>
      <c r="C5784" s="3">
        <v>9245757.4000000004</v>
      </c>
      <c r="D5784" s="1">
        <v>854.53722000000005</v>
      </c>
      <c r="E5784" s="2">
        <v>12802.956399999999</v>
      </c>
    </row>
    <row r="5785" spans="1:11" ht="15.75" hidden="1" customHeight="1" outlineLevel="1" x14ac:dyDescent="0.25">
      <c r="B5785">
        <v>16</v>
      </c>
      <c r="C5785" s="3">
        <v>7351529.2300000004</v>
      </c>
      <c r="D5785" s="1">
        <v>801.19160000000011</v>
      </c>
      <c r="E5785" s="2">
        <v>12802.9591</v>
      </c>
    </row>
    <row r="5786" spans="1:11" ht="15.75" hidden="1" customHeight="1" outlineLevel="1" x14ac:dyDescent="0.25">
      <c r="B5786">
        <v>17</v>
      </c>
      <c r="C5786" s="3">
        <v>4035051.44</v>
      </c>
      <c r="D5786" s="1">
        <v>754.12194</v>
      </c>
      <c r="E5786" s="2">
        <v>12802.9609</v>
      </c>
    </row>
    <row r="5787" spans="1:11" ht="15.75" hidden="1" customHeight="1" outlineLevel="1" x14ac:dyDescent="0.25">
      <c r="B5787">
        <v>18</v>
      </c>
      <c r="C5787" s="3">
        <v>1804466.41</v>
      </c>
      <c r="D5787" s="1">
        <v>712.28223000000003</v>
      </c>
      <c r="E5787" s="2">
        <v>12802.954</v>
      </c>
    </row>
    <row r="5788" spans="1:11" ht="15.75" hidden="1" customHeight="1" outlineLevel="1" x14ac:dyDescent="0.25">
      <c r="B5788">
        <v>19</v>
      </c>
      <c r="C5788" s="3">
        <v>389739.11</v>
      </c>
      <c r="D5788" s="1">
        <v>674.84671000000003</v>
      </c>
      <c r="E5788" s="2">
        <v>12802.9496</v>
      </c>
    </row>
    <row r="5789" spans="1:11" ht="15.75" customHeight="1" collapsed="1" x14ac:dyDescent="0.25">
      <c r="A5789">
        <v>510</v>
      </c>
      <c r="B5789" s="2">
        <v>11371.374299999999</v>
      </c>
      <c r="C5789" s="3">
        <v>2881527.77</v>
      </c>
      <c r="D5789">
        <v>8</v>
      </c>
      <c r="E5789">
        <v>1</v>
      </c>
      <c r="F5789">
        <v>2329.2528999999995</v>
      </c>
      <c r="G5789" s="2">
        <v>4.3320674996735393</v>
      </c>
      <c r="H5789" s="2">
        <v>4.4672968555770666E-2</v>
      </c>
      <c r="I5789" t="s">
        <v>774</v>
      </c>
      <c r="J5789" t="s">
        <v>630</v>
      </c>
      <c r="K5789" s="4">
        <v>61.155483333333336</v>
      </c>
    </row>
    <row r="5790" spans="1:11" ht="19.5" hidden="1" customHeight="1" outlineLevel="1" x14ac:dyDescent="0.25">
      <c r="B5790" t="s">
        <v>835</v>
      </c>
      <c r="C5790" t="s">
        <v>184</v>
      </c>
      <c r="D5790" t="s">
        <v>12</v>
      </c>
      <c r="E5790" t="s">
        <v>538</v>
      </c>
    </row>
    <row r="5791" spans="1:11" ht="15.75" hidden="1" customHeight="1" outlineLevel="1" x14ac:dyDescent="0.25">
      <c r="B5791">
        <v>8</v>
      </c>
      <c r="C5791" s="3">
        <v>1908177.81</v>
      </c>
      <c r="D5791" s="1">
        <v>1422.4311</v>
      </c>
      <c r="E5791" s="2">
        <v>11371.396100000002</v>
      </c>
    </row>
    <row r="5792" spans="1:11" ht="15.75" hidden="1" customHeight="1" outlineLevel="1" x14ac:dyDescent="0.25">
      <c r="B5792">
        <v>9</v>
      </c>
      <c r="C5792" s="3">
        <v>3178528.46</v>
      </c>
      <c r="D5792" s="1">
        <v>1264.49512</v>
      </c>
      <c r="E5792" s="2">
        <v>11371.387500000003</v>
      </c>
    </row>
    <row r="5793" spans="1:11" ht="15.75" hidden="1" customHeight="1" outlineLevel="1" x14ac:dyDescent="0.25">
      <c r="B5793">
        <v>10</v>
      </c>
      <c r="C5793" s="3">
        <v>4909772.1900000004</v>
      </c>
      <c r="D5793" s="1">
        <v>1138.14634</v>
      </c>
      <c r="E5793" s="2">
        <v>11371.386399999999</v>
      </c>
    </row>
    <row r="5794" spans="1:11" ht="15.75" hidden="1" customHeight="1" outlineLevel="1" x14ac:dyDescent="0.25">
      <c r="B5794">
        <v>11</v>
      </c>
      <c r="C5794" s="3">
        <v>7499257.5199999996</v>
      </c>
      <c r="D5794" s="1">
        <v>1034.7700600000001</v>
      </c>
      <c r="E5794" s="2">
        <v>11371.392099999999</v>
      </c>
    </row>
    <row r="5795" spans="1:11" ht="15.75" hidden="1" customHeight="1" outlineLevel="1" x14ac:dyDescent="0.25">
      <c r="B5795">
        <v>12</v>
      </c>
      <c r="C5795" s="3">
        <v>6598175.7300000004</v>
      </c>
      <c r="D5795" s="1">
        <v>948.62315999999998</v>
      </c>
      <c r="E5795" s="2">
        <v>11371.392400000001</v>
      </c>
    </row>
    <row r="5796" spans="1:11" ht="15.75" hidden="1" customHeight="1" outlineLevel="1" x14ac:dyDescent="0.25">
      <c r="B5796">
        <v>13</v>
      </c>
      <c r="C5796" s="3">
        <v>4594880.28</v>
      </c>
      <c r="D5796" s="1">
        <v>875.72963000000004</v>
      </c>
      <c r="E5796" s="2">
        <v>11371.3964</v>
      </c>
    </row>
    <row r="5797" spans="1:11" ht="15.75" hidden="1" customHeight="1" outlineLevel="1" x14ac:dyDescent="0.25">
      <c r="B5797">
        <v>14</v>
      </c>
      <c r="C5797" s="3">
        <v>2301527.4500000002</v>
      </c>
      <c r="D5797" s="1">
        <v>813.24946</v>
      </c>
      <c r="E5797" s="2">
        <v>11371.396000000001</v>
      </c>
    </row>
    <row r="5798" spans="1:11" ht="15.75" hidden="1" customHeight="1" outlineLevel="1" x14ac:dyDescent="0.25">
      <c r="B5798">
        <v>15</v>
      </c>
      <c r="C5798" s="3">
        <v>741190.26</v>
      </c>
      <c r="D5798" s="1">
        <v>759.09997999999985</v>
      </c>
      <c r="E5798" s="2">
        <v>11371.4092</v>
      </c>
    </row>
    <row r="5799" spans="1:11" ht="15.75" customHeight="1" collapsed="1" x14ac:dyDescent="0.25">
      <c r="A5799">
        <v>511</v>
      </c>
      <c r="B5799" s="2">
        <v>8611.5005999999994</v>
      </c>
      <c r="C5799" s="3">
        <v>2874223.88</v>
      </c>
      <c r="D5799">
        <v>3</v>
      </c>
      <c r="E5799">
        <v>1</v>
      </c>
      <c r="F5799">
        <v>-430.6208000000006</v>
      </c>
      <c r="G5799" s="2">
        <v>4.3210868855633411</v>
      </c>
      <c r="H5799" s="2">
        <v>4.4559734717908049E-2</v>
      </c>
      <c r="I5799" t="s">
        <v>454</v>
      </c>
      <c r="J5799" t="s">
        <v>554</v>
      </c>
      <c r="K5799" s="4">
        <v>50.498984166666666</v>
      </c>
    </row>
    <row r="5800" spans="1:11" ht="19.5" hidden="1" customHeight="1" outlineLevel="1" x14ac:dyDescent="0.25">
      <c r="B5800" t="s">
        <v>835</v>
      </c>
      <c r="C5800" t="s">
        <v>184</v>
      </c>
      <c r="D5800" t="s">
        <v>12</v>
      </c>
      <c r="E5800" t="s">
        <v>538</v>
      </c>
    </row>
    <row r="5801" spans="1:11" ht="15.75" hidden="1" customHeight="1" outlineLevel="1" x14ac:dyDescent="0.25">
      <c r="B5801">
        <v>8</v>
      </c>
      <c r="C5801" s="3">
        <v>5087880.6500000004</v>
      </c>
      <c r="D5801" s="1">
        <v>1077.4418700000001</v>
      </c>
      <c r="E5801" s="2">
        <v>8611.4858999999997</v>
      </c>
    </row>
    <row r="5802" spans="1:11" ht="15.75" hidden="1" customHeight="1" outlineLevel="1" x14ac:dyDescent="0.25">
      <c r="B5802">
        <v>10</v>
      </c>
      <c r="C5802" s="3">
        <v>18283795.079999998</v>
      </c>
      <c r="D5802" s="1">
        <v>862.15494999999999</v>
      </c>
      <c r="E5802" s="2">
        <v>8611.4920999999995</v>
      </c>
    </row>
    <row r="5803" spans="1:11" ht="15.75" hidden="1" customHeight="1" outlineLevel="1" x14ac:dyDescent="0.25">
      <c r="B5803">
        <v>12</v>
      </c>
      <c r="C5803" s="3">
        <v>4918311.4400000004</v>
      </c>
      <c r="D5803" s="1">
        <v>718.63131999999996</v>
      </c>
      <c r="E5803" s="2">
        <v>8611.4979000000003</v>
      </c>
    </row>
    <row r="5804" spans="1:11" ht="15.75" customHeight="1" collapsed="1" x14ac:dyDescent="0.25">
      <c r="A5804">
        <v>512</v>
      </c>
      <c r="B5804" s="2">
        <v>12567.127500000001</v>
      </c>
      <c r="C5804" s="3">
        <v>2870008.23</v>
      </c>
      <c r="D5804">
        <v>9</v>
      </c>
      <c r="E5804">
        <v>1</v>
      </c>
      <c r="F5804">
        <v>3525.0061000000005</v>
      </c>
      <c r="G5804" s="2">
        <v>4.3147491085878311</v>
      </c>
      <c r="H5804" s="2">
        <v>4.4494378554468354E-2</v>
      </c>
      <c r="I5804" t="s">
        <v>800</v>
      </c>
      <c r="J5804" t="s">
        <v>727</v>
      </c>
      <c r="K5804" s="4">
        <v>44.255966666666666</v>
      </c>
    </row>
    <row r="5805" spans="1:11" ht="19.5" hidden="1" customHeight="1" outlineLevel="1" x14ac:dyDescent="0.25">
      <c r="B5805" t="s">
        <v>835</v>
      </c>
      <c r="C5805" t="s">
        <v>184</v>
      </c>
      <c r="D5805" t="s">
        <v>12</v>
      </c>
      <c r="E5805" t="s">
        <v>538</v>
      </c>
    </row>
    <row r="5806" spans="1:11" ht="15.75" hidden="1" customHeight="1" outlineLevel="1" x14ac:dyDescent="0.25">
      <c r="B5806">
        <v>11</v>
      </c>
      <c r="C5806" s="3">
        <v>573708.81000000006</v>
      </c>
      <c r="D5806" s="1">
        <v>1143.4733900000001</v>
      </c>
      <c r="E5806" s="2">
        <v>12567.112800000001</v>
      </c>
    </row>
    <row r="5807" spans="1:11" ht="15.75" hidden="1" customHeight="1" outlineLevel="1" x14ac:dyDescent="0.25">
      <c r="B5807">
        <v>12</v>
      </c>
      <c r="C5807" s="3">
        <v>1338154.99</v>
      </c>
      <c r="D5807" s="1">
        <v>1048.2678800000001</v>
      </c>
      <c r="E5807" s="2">
        <v>12567.1248</v>
      </c>
    </row>
    <row r="5808" spans="1:11" ht="15.75" hidden="1" customHeight="1" outlineLevel="1" x14ac:dyDescent="0.25">
      <c r="B5808">
        <v>13</v>
      </c>
      <c r="C5808" s="3">
        <v>4076389.63</v>
      </c>
      <c r="D5808" s="1">
        <v>967.70937000000004</v>
      </c>
      <c r="E5808" s="2">
        <v>12567.1142</v>
      </c>
    </row>
    <row r="5809" spans="1:11" ht="15.75" hidden="1" customHeight="1" outlineLevel="1" x14ac:dyDescent="0.25">
      <c r="B5809">
        <v>14</v>
      </c>
      <c r="C5809" s="3">
        <v>4027600.66</v>
      </c>
      <c r="D5809" s="1">
        <v>898.65922</v>
      </c>
      <c r="E5809" s="2">
        <v>12567.133099999999</v>
      </c>
    </row>
    <row r="5810" spans="1:11" ht="15.75" hidden="1" customHeight="1" outlineLevel="1" x14ac:dyDescent="0.25">
      <c r="B5810">
        <v>15</v>
      </c>
      <c r="C5810" s="3">
        <v>8265283.7999999998</v>
      </c>
      <c r="D5810" s="1">
        <v>838.81575999999995</v>
      </c>
      <c r="E5810" s="2">
        <v>12567.1178</v>
      </c>
    </row>
    <row r="5811" spans="1:11" ht="15.75" hidden="1" customHeight="1" outlineLevel="1" x14ac:dyDescent="0.25">
      <c r="B5811">
        <v>17</v>
      </c>
      <c r="C5811" s="3">
        <v>11705273.619999999</v>
      </c>
      <c r="D5811" s="1">
        <v>740.25004999999987</v>
      </c>
      <c r="E5811" s="2">
        <v>12567.117099999998</v>
      </c>
    </row>
    <row r="5812" spans="1:11" ht="15.75" hidden="1" customHeight="1" outlineLevel="1" x14ac:dyDescent="0.25">
      <c r="B5812">
        <v>18</v>
      </c>
      <c r="C5812" s="3">
        <v>5372885.46</v>
      </c>
      <c r="D5812" s="1">
        <v>699.18101000000001</v>
      </c>
      <c r="E5812" s="2">
        <v>12567.132</v>
      </c>
    </row>
    <row r="5813" spans="1:11" ht="15.75" hidden="1" customHeight="1" outlineLevel="1" x14ac:dyDescent="0.25">
      <c r="B5813">
        <v>19</v>
      </c>
      <c r="C5813" s="3">
        <v>8319207.6500000004</v>
      </c>
      <c r="D5813" s="1">
        <v>662.43502000000001</v>
      </c>
      <c r="E5813" s="2">
        <v>12567.1209</v>
      </c>
    </row>
    <row r="5814" spans="1:11" ht="15.75" hidden="1" customHeight="1" outlineLevel="1" x14ac:dyDescent="0.25">
      <c r="B5814">
        <v>21</v>
      </c>
      <c r="C5814" s="3">
        <v>2712668.23</v>
      </c>
      <c r="D5814" s="1">
        <v>599.44191000000001</v>
      </c>
      <c r="E5814" s="2">
        <v>12567.126399999999</v>
      </c>
    </row>
    <row r="5815" spans="1:11" ht="15.75" customHeight="1" collapsed="1" x14ac:dyDescent="0.25">
      <c r="A5815">
        <v>513</v>
      </c>
      <c r="B5815" s="2">
        <v>14067.284</v>
      </c>
      <c r="C5815" s="3">
        <v>2866708.17</v>
      </c>
      <c r="D5815">
        <v>8</v>
      </c>
      <c r="E5815">
        <v>1</v>
      </c>
      <c r="F5815">
        <v>5025.1625999999997</v>
      </c>
      <c r="G5815" s="2">
        <v>4.3097878228345543</v>
      </c>
      <c r="H5815" s="2">
        <v>4.4443216987279238E-2</v>
      </c>
      <c r="I5815" t="s">
        <v>379</v>
      </c>
      <c r="J5815" t="s">
        <v>441</v>
      </c>
      <c r="K5815" s="4">
        <v>63.020398333333333</v>
      </c>
    </row>
    <row r="5816" spans="1:11" ht="19.5" hidden="1" customHeight="1" outlineLevel="1" x14ac:dyDescent="0.25">
      <c r="B5816" t="s">
        <v>835</v>
      </c>
      <c r="C5816" t="s">
        <v>184</v>
      </c>
      <c r="D5816" t="s">
        <v>12</v>
      </c>
      <c r="E5816" t="s">
        <v>538</v>
      </c>
    </row>
    <row r="5817" spans="1:11" ht="15.75" hidden="1" customHeight="1" outlineLevel="1" x14ac:dyDescent="0.25">
      <c r="B5817">
        <v>9</v>
      </c>
      <c r="C5817" s="3">
        <v>4132079.63</v>
      </c>
      <c r="D5817" s="1">
        <v>1564.0391400000001</v>
      </c>
      <c r="E5817" s="2">
        <v>14067.274600000001</v>
      </c>
    </row>
    <row r="5818" spans="1:11" ht="15.75" hidden="1" customHeight="1" outlineLevel="1" x14ac:dyDescent="0.25">
      <c r="B5818">
        <v>10</v>
      </c>
      <c r="C5818" s="3">
        <v>2454378.94</v>
      </c>
      <c r="D5818" s="1">
        <v>1407.73595</v>
      </c>
      <c r="E5818" s="2">
        <v>14067.2801</v>
      </c>
    </row>
    <row r="5819" spans="1:11" ht="15.75" hidden="1" customHeight="1" outlineLevel="1" x14ac:dyDescent="0.25">
      <c r="B5819">
        <v>11</v>
      </c>
      <c r="C5819" s="3">
        <v>3451072.71</v>
      </c>
      <c r="D5819" s="1">
        <v>1279.8515299999999</v>
      </c>
      <c r="E5819" s="2">
        <v>14067.281800000001</v>
      </c>
    </row>
    <row r="5820" spans="1:11" ht="15.75" hidden="1" customHeight="1" outlineLevel="1" x14ac:dyDescent="0.25">
      <c r="B5820">
        <v>12</v>
      </c>
      <c r="C5820" s="3">
        <v>4765788.3899999997</v>
      </c>
      <c r="D5820" s="1">
        <v>1173.28117</v>
      </c>
      <c r="E5820" s="2">
        <v>14067.2773</v>
      </c>
    </row>
    <row r="5821" spans="1:11" ht="15.75" hidden="1" customHeight="1" outlineLevel="1" x14ac:dyDescent="0.25">
      <c r="B5821">
        <v>13</v>
      </c>
      <c r="C5821" s="3">
        <v>6820608.8899999997</v>
      </c>
      <c r="D5821" s="1">
        <v>1083.10626</v>
      </c>
      <c r="E5821" s="2">
        <v>14067.2798</v>
      </c>
    </row>
    <row r="5822" spans="1:11" ht="15.75" hidden="1" customHeight="1" outlineLevel="1" x14ac:dyDescent="0.25">
      <c r="B5822">
        <v>14</v>
      </c>
      <c r="C5822" s="3">
        <v>7215077.6399999997</v>
      </c>
      <c r="D5822" s="1">
        <v>1005.8134700000001</v>
      </c>
      <c r="E5822" s="2">
        <v>14067.2783</v>
      </c>
    </row>
    <row r="5823" spans="1:11" ht="15.75" hidden="1" customHeight="1" outlineLevel="1" x14ac:dyDescent="0.25">
      <c r="B5823">
        <v>15</v>
      </c>
      <c r="C5823" s="3">
        <v>4829907.9000000004</v>
      </c>
      <c r="D5823" s="1">
        <v>938.82638999999995</v>
      </c>
      <c r="E5823" s="2">
        <v>14067.276400000001</v>
      </c>
    </row>
    <row r="5824" spans="1:11" ht="15.75" hidden="1" customHeight="1" outlineLevel="1" x14ac:dyDescent="0.25">
      <c r="B5824">
        <v>16</v>
      </c>
      <c r="C5824" s="3">
        <v>1427978.04</v>
      </c>
      <c r="D5824" s="1">
        <v>880.21270000000015</v>
      </c>
      <c r="E5824" s="2">
        <v>14067.273099999999</v>
      </c>
    </row>
    <row r="5825" spans="1:11" ht="15.75" customHeight="1" collapsed="1" x14ac:dyDescent="0.25">
      <c r="A5825">
        <v>514</v>
      </c>
      <c r="B5825" s="2">
        <v>9517.4866000000002</v>
      </c>
      <c r="C5825" s="3">
        <v>2844552.82</v>
      </c>
      <c r="D5825">
        <v>9</v>
      </c>
      <c r="E5825">
        <v>1</v>
      </c>
      <c r="F5825">
        <v>475.36520000000019</v>
      </c>
      <c r="G5825" s="2">
        <v>4.2764796337974271</v>
      </c>
      <c r="H5825" s="2">
        <v>4.4099737648229838E-2</v>
      </c>
      <c r="I5825" t="s">
        <v>362</v>
      </c>
      <c r="J5825" t="s">
        <v>346</v>
      </c>
      <c r="K5825" s="4">
        <v>82.877054999999999</v>
      </c>
    </row>
    <row r="5826" spans="1:11" ht="19.5" hidden="1" customHeight="1" outlineLevel="1" x14ac:dyDescent="0.25">
      <c r="B5826" t="s">
        <v>835</v>
      </c>
      <c r="C5826" t="s">
        <v>184</v>
      </c>
      <c r="D5826" t="s">
        <v>12</v>
      </c>
      <c r="E5826" t="s">
        <v>538</v>
      </c>
    </row>
    <row r="5827" spans="1:11" ht="15.75" hidden="1" customHeight="1" outlineLevel="1" x14ac:dyDescent="0.25">
      <c r="B5827">
        <v>6</v>
      </c>
      <c r="C5827" s="3">
        <v>304793.14</v>
      </c>
      <c r="D5827" s="1">
        <v>1587.2554500000001</v>
      </c>
      <c r="E5827" s="2">
        <v>9517.4899000000005</v>
      </c>
    </row>
    <row r="5828" spans="1:11" ht="15.75" hidden="1" customHeight="1" outlineLevel="1" x14ac:dyDescent="0.25">
      <c r="B5828">
        <v>7</v>
      </c>
      <c r="C5828" s="3">
        <v>1971062.01</v>
      </c>
      <c r="D5828" s="1">
        <v>1360.6485700000001</v>
      </c>
      <c r="E5828" s="2">
        <v>9517.4851999999992</v>
      </c>
    </row>
    <row r="5829" spans="1:11" ht="15.75" hidden="1" customHeight="1" outlineLevel="1" x14ac:dyDescent="0.25">
      <c r="B5829">
        <v>8</v>
      </c>
      <c r="C5829" s="3">
        <v>4516466.8899999997</v>
      </c>
      <c r="D5829" s="1">
        <v>1190.6934100000001</v>
      </c>
      <c r="E5829" s="2">
        <v>9517.4871000000003</v>
      </c>
    </row>
    <row r="5830" spans="1:11" ht="15.75" hidden="1" customHeight="1" outlineLevel="1" x14ac:dyDescent="0.25">
      <c r="B5830">
        <v>9</v>
      </c>
      <c r="C5830" s="3">
        <v>3207781.94</v>
      </c>
      <c r="D5830" s="1">
        <v>1058.5060599999999</v>
      </c>
      <c r="E5830" s="2">
        <v>9517.4876999999997</v>
      </c>
    </row>
    <row r="5831" spans="1:11" ht="15.75" hidden="1" customHeight="1" outlineLevel="1" x14ac:dyDescent="0.25">
      <c r="B5831">
        <v>10</v>
      </c>
      <c r="C5831" s="3">
        <v>4861844.68</v>
      </c>
      <c r="D5831" s="1">
        <v>952.75617999999997</v>
      </c>
      <c r="E5831" s="2">
        <v>9517.4894000000004</v>
      </c>
    </row>
    <row r="5832" spans="1:11" ht="15.75" hidden="1" customHeight="1" outlineLevel="1" x14ac:dyDescent="0.25">
      <c r="B5832">
        <v>11</v>
      </c>
      <c r="C5832" s="3">
        <v>6293487.8300000001</v>
      </c>
      <c r="D5832" s="1">
        <v>866.23355000000004</v>
      </c>
      <c r="E5832" s="2">
        <v>9517.491</v>
      </c>
    </row>
    <row r="5833" spans="1:11" ht="15.75" hidden="1" customHeight="1" outlineLevel="1" x14ac:dyDescent="0.25">
      <c r="B5833">
        <v>12</v>
      </c>
      <c r="C5833" s="3">
        <v>4851637.6900000004</v>
      </c>
      <c r="D5833" s="1">
        <v>794.13135999999997</v>
      </c>
      <c r="E5833" s="2">
        <v>9517.4946999999993</v>
      </c>
    </row>
    <row r="5834" spans="1:11" ht="15.75" hidden="1" customHeight="1" outlineLevel="1" x14ac:dyDescent="0.25">
      <c r="B5834">
        <v>13</v>
      </c>
      <c r="C5834" s="3">
        <v>1555144.24</v>
      </c>
      <c r="D5834" s="1">
        <v>733.12181999999996</v>
      </c>
      <c r="E5834" s="2">
        <v>9517.4977999999992</v>
      </c>
    </row>
    <row r="5835" spans="1:11" ht="15.75" hidden="1" customHeight="1" outlineLevel="1" x14ac:dyDescent="0.25">
      <c r="B5835">
        <v>14</v>
      </c>
      <c r="C5835" s="3">
        <v>125240.52</v>
      </c>
      <c r="D5835" s="1">
        <v>680.82791999999995</v>
      </c>
      <c r="E5835" s="2">
        <v>9517.4941999999992</v>
      </c>
    </row>
    <row r="5836" spans="1:11" ht="15.75" customHeight="1" collapsed="1" x14ac:dyDescent="0.25">
      <c r="A5836">
        <v>515</v>
      </c>
      <c r="B5836" s="2">
        <v>14367.886399999999</v>
      </c>
      <c r="C5836" s="3">
        <v>2837767.21</v>
      </c>
      <c r="D5836">
        <v>10</v>
      </c>
      <c r="E5836">
        <v>1</v>
      </c>
      <c r="F5836">
        <v>5325.7649999999994</v>
      </c>
      <c r="G5836" s="2">
        <v>4.2662781979992008</v>
      </c>
      <c r="H5836" s="2">
        <v>4.3994538820955748E-2</v>
      </c>
      <c r="I5836" t="s">
        <v>669</v>
      </c>
      <c r="J5836" t="s">
        <v>310</v>
      </c>
      <c r="K5836" s="4">
        <v>57.425683333333332</v>
      </c>
    </row>
    <row r="5837" spans="1:11" ht="19.5" hidden="1" customHeight="1" outlineLevel="1" x14ac:dyDescent="0.25">
      <c r="B5837" t="s">
        <v>835</v>
      </c>
      <c r="C5837" t="s">
        <v>184</v>
      </c>
      <c r="D5837" t="s">
        <v>12</v>
      </c>
      <c r="E5837" t="s">
        <v>538</v>
      </c>
    </row>
    <row r="5838" spans="1:11" ht="15.75" hidden="1" customHeight="1" outlineLevel="1" x14ac:dyDescent="0.25">
      <c r="B5838">
        <v>13</v>
      </c>
      <c r="C5838" s="3">
        <v>1489345.14</v>
      </c>
      <c r="D5838" s="1">
        <v>1106.22837</v>
      </c>
      <c r="E5838" s="2">
        <v>14367.851400000001</v>
      </c>
    </row>
    <row r="5839" spans="1:11" ht="15.75" hidden="1" customHeight="1" outlineLevel="1" x14ac:dyDescent="0.25">
      <c r="B5839">
        <v>14</v>
      </c>
      <c r="C5839" s="3">
        <v>3545419.78</v>
      </c>
      <c r="D5839" s="1">
        <v>1027.2840100000001</v>
      </c>
      <c r="E5839" s="2">
        <v>14367.8629</v>
      </c>
    </row>
    <row r="5840" spans="1:11" ht="15.75" hidden="1" customHeight="1" outlineLevel="1" x14ac:dyDescent="0.25">
      <c r="B5840">
        <v>15</v>
      </c>
      <c r="C5840" s="3">
        <v>4224396.57</v>
      </c>
      <c r="D5840" s="1">
        <v>958.86555999999996</v>
      </c>
      <c r="E5840" s="2">
        <v>14367.8583</v>
      </c>
    </row>
    <row r="5841" spans="1:11" ht="15.75" hidden="1" customHeight="1" outlineLevel="1" x14ac:dyDescent="0.25">
      <c r="B5841">
        <v>16</v>
      </c>
      <c r="C5841" s="3">
        <v>5831353.4400000004</v>
      </c>
      <c r="D5841" s="1">
        <v>898.99941999999999</v>
      </c>
      <c r="E5841" s="2">
        <v>14367.862900000002</v>
      </c>
    </row>
    <row r="5842" spans="1:11" ht="15.75" hidden="1" customHeight="1" outlineLevel="1" x14ac:dyDescent="0.25">
      <c r="B5842">
        <v>17</v>
      </c>
      <c r="C5842" s="3">
        <v>9333924.9900000002</v>
      </c>
      <c r="D5842" s="1">
        <v>846.17634999999996</v>
      </c>
      <c r="E5842" s="2">
        <v>14367.8647</v>
      </c>
    </row>
    <row r="5843" spans="1:11" ht="15.75" hidden="1" customHeight="1" outlineLevel="1" x14ac:dyDescent="0.25">
      <c r="B5843">
        <v>18</v>
      </c>
      <c r="C5843" s="3">
        <v>9295846.8499999996</v>
      </c>
      <c r="D5843" s="1">
        <v>799.22251000000006</v>
      </c>
      <c r="E5843" s="2">
        <v>14367.874100000001</v>
      </c>
    </row>
    <row r="5844" spans="1:11" ht="15.75" hidden="1" customHeight="1" outlineLevel="1" x14ac:dyDescent="0.25">
      <c r="B5844">
        <v>19</v>
      </c>
      <c r="C5844" s="3">
        <v>7550699.1200000001</v>
      </c>
      <c r="D5844" s="1">
        <v>757.21118999999999</v>
      </c>
      <c r="E5844" s="2">
        <v>14367.8716</v>
      </c>
    </row>
    <row r="5845" spans="1:11" ht="15.75" hidden="1" customHeight="1" outlineLevel="1" x14ac:dyDescent="0.25">
      <c r="B5845">
        <v>20</v>
      </c>
      <c r="C5845" s="3">
        <v>4129482.28</v>
      </c>
      <c r="D5845" s="1">
        <v>719.40098999999998</v>
      </c>
      <c r="E5845" s="2">
        <v>14367.8765</v>
      </c>
    </row>
    <row r="5846" spans="1:11" ht="15.75" hidden="1" customHeight="1" outlineLevel="1" x14ac:dyDescent="0.25">
      <c r="B5846">
        <v>21</v>
      </c>
      <c r="C5846" s="3">
        <v>2312313.65</v>
      </c>
      <c r="D5846" s="1">
        <v>685.19177000000002</v>
      </c>
      <c r="E5846" s="2">
        <v>14367.8819</v>
      </c>
    </row>
    <row r="5847" spans="1:11" ht="15.75" hidden="1" customHeight="1" outlineLevel="1" x14ac:dyDescent="0.25">
      <c r="B5847">
        <v>22</v>
      </c>
      <c r="C5847" s="3">
        <v>976625.15</v>
      </c>
      <c r="D5847" s="1">
        <v>654.09247000000005</v>
      </c>
      <c r="E5847" s="2">
        <v>14367.8683</v>
      </c>
    </row>
    <row r="5848" spans="1:11" ht="15.75" customHeight="1" collapsed="1" x14ac:dyDescent="0.25">
      <c r="A5848">
        <v>516</v>
      </c>
      <c r="B5848" s="2">
        <v>12184.715899999999</v>
      </c>
      <c r="C5848" s="3">
        <v>2829125.27</v>
      </c>
      <c r="D5848">
        <v>11</v>
      </c>
      <c r="E5848">
        <v>1</v>
      </c>
      <c r="F5848">
        <v>3142.5944999999992</v>
      </c>
      <c r="G5848" s="2">
        <v>4.2532859694328495</v>
      </c>
      <c r="H5848" s="2">
        <v>4.3860560895113705E-2</v>
      </c>
      <c r="I5848" t="s">
        <v>694</v>
      </c>
      <c r="J5848" t="s">
        <v>57</v>
      </c>
      <c r="K5848" s="4">
        <v>49.699751666666664</v>
      </c>
    </row>
    <row r="5849" spans="1:11" ht="19.5" hidden="1" customHeight="1" outlineLevel="1" x14ac:dyDescent="0.25">
      <c r="B5849" t="s">
        <v>835</v>
      </c>
      <c r="C5849" t="s">
        <v>184</v>
      </c>
      <c r="D5849" t="s">
        <v>12</v>
      </c>
      <c r="E5849" t="s">
        <v>538</v>
      </c>
    </row>
    <row r="5850" spans="1:11" ht="15.75" hidden="1" customHeight="1" outlineLevel="1" x14ac:dyDescent="0.25">
      <c r="B5850">
        <v>9</v>
      </c>
      <c r="C5850" s="3">
        <v>783731.28</v>
      </c>
      <c r="D5850" s="1">
        <v>1354.86474</v>
      </c>
      <c r="E5850" s="2">
        <v>12184.726699999999</v>
      </c>
    </row>
    <row r="5851" spans="1:11" ht="15.75" hidden="1" customHeight="1" outlineLevel="1" x14ac:dyDescent="0.25">
      <c r="B5851">
        <v>10</v>
      </c>
      <c r="C5851" s="3">
        <v>833302.64</v>
      </c>
      <c r="D5851" s="1">
        <v>1219.479</v>
      </c>
      <c r="E5851" s="2">
        <v>12184.718699999998</v>
      </c>
    </row>
    <row r="5852" spans="1:11" ht="15.75" hidden="1" customHeight="1" outlineLevel="1" x14ac:dyDescent="0.25">
      <c r="B5852">
        <v>11</v>
      </c>
      <c r="C5852" s="3">
        <v>1368816.07</v>
      </c>
      <c r="D5852" s="1">
        <v>1108.70884</v>
      </c>
      <c r="E5852" s="2">
        <v>12184.7158</v>
      </c>
    </row>
    <row r="5853" spans="1:11" ht="15.75" hidden="1" customHeight="1" outlineLevel="1" x14ac:dyDescent="0.25">
      <c r="B5853">
        <v>12</v>
      </c>
      <c r="C5853" s="3">
        <v>2952200.64</v>
      </c>
      <c r="D5853" s="1">
        <v>1016.40038</v>
      </c>
      <c r="E5853" s="2">
        <v>12184.7173</v>
      </c>
    </row>
    <row r="5854" spans="1:11" ht="15.75" hidden="1" customHeight="1" outlineLevel="1" x14ac:dyDescent="0.25">
      <c r="B5854">
        <v>13</v>
      </c>
      <c r="C5854" s="3">
        <v>3370316.1</v>
      </c>
      <c r="D5854" s="1">
        <v>938.29320999999993</v>
      </c>
      <c r="E5854" s="2">
        <v>12184.718000000001</v>
      </c>
    </row>
    <row r="5855" spans="1:11" ht="15.75" hidden="1" customHeight="1" outlineLevel="1" x14ac:dyDescent="0.25">
      <c r="B5855">
        <v>14</v>
      </c>
      <c r="C5855" s="3">
        <v>6528675.5499999998</v>
      </c>
      <c r="D5855" s="1">
        <v>871.34421999999995</v>
      </c>
      <c r="E5855" s="2">
        <v>12184.715900000001</v>
      </c>
    </row>
    <row r="5856" spans="1:11" ht="15.75" hidden="1" customHeight="1" outlineLevel="1" x14ac:dyDescent="0.25">
      <c r="B5856">
        <v>15</v>
      </c>
      <c r="C5856" s="3">
        <v>8548173</v>
      </c>
      <c r="D5856" s="1">
        <v>813.32176000000004</v>
      </c>
      <c r="E5856" s="2">
        <v>12184.7176</v>
      </c>
    </row>
    <row r="5857" spans="1:11" ht="15.75" hidden="1" customHeight="1" outlineLevel="1" x14ac:dyDescent="0.25">
      <c r="B5857">
        <v>16</v>
      </c>
      <c r="C5857" s="3">
        <v>7377506.2300000004</v>
      </c>
      <c r="D5857" s="1">
        <v>762.5521</v>
      </c>
      <c r="E5857" s="2">
        <v>12184.7066</v>
      </c>
    </row>
    <row r="5858" spans="1:11" ht="15.75" hidden="1" customHeight="1" outlineLevel="1" x14ac:dyDescent="0.25">
      <c r="B5858">
        <v>17</v>
      </c>
      <c r="C5858" s="3">
        <v>6032436.5499999998</v>
      </c>
      <c r="D5858" s="1">
        <v>717.75535000000002</v>
      </c>
      <c r="E5858" s="2">
        <v>12184.7163</v>
      </c>
    </row>
    <row r="5859" spans="1:11" ht="15.75" hidden="1" customHeight="1" outlineLevel="1" x14ac:dyDescent="0.25">
      <c r="B5859">
        <v>18</v>
      </c>
      <c r="C5859" s="3">
        <v>2486398.0099999998</v>
      </c>
      <c r="D5859" s="1">
        <v>677.93601000000001</v>
      </c>
      <c r="E5859" s="2">
        <v>12184.7153</v>
      </c>
    </row>
    <row r="5860" spans="1:11" ht="15.75" hidden="1" customHeight="1" outlineLevel="1" x14ac:dyDescent="0.25">
      <c r="B5860">
        <v>19</v>
      </c>
      <c r="C5860" s="3">
        <v>735592.39</v>
      </c>
      <c r="D5860" s="1">
        <v>642.30817999999999</v>
      </c>
      <c r="E5860" s="2">
        <v>12184.7282</v>
      </c>
    </row>
    <row r="5861" spans="1:11" ht="15.75" customHeight="1" collapsed="1" x14ac:dyDescent="0.25">
      <c r="A5861">
        <v>517</v>
      </c>
      <c r="B5861" s="2">
        <v>12649.736999999999</v>
      </c>
      <c r="C5861" s="3">
        <v>2826120.32</v>
      </c>
      <c r="D5861">
        <v>8</v>
      </c>
      <c r="E5861">
        <v>1</v>
      </c>
      <c r="F5861">
        <v>3607.6155999999992</v>
      </c>
      <c r="G5861" s="2">
        <v>4.248768349867051</v>
      </c>
      <c r="H5861" s="2">
        <v>4.3813974484162105E-2</v>
      </c>
      <c r="I5861" t="s">
        <v>792</v>
      </c>
      <c r="J5861" t="s">
        <v>634</v>
      </c>
      <c r="K5861" s="4">
        <v>48.608470833333328</v>
      </c>
    </row>
    <row r="5862" spans="1:11" ht="19.5" hidden="1" customHeight="1" outlineLevel="1" x14ac:dyDescent="0.25">
      <c r="B5862" t="s">
        <v>835</v>
      </c>
      <c r="C5862" t="s">
        <v>184</v>
      </c>
      <c r="D5862" t="s">
        <v>12</v>
      </c>
      <c r="E5862" t="s">
        <v>538</v>
      </c>
    </row>
    <row r="5863" spans="1:11" ht="15.75" hidden="1" customHeight="1" outlineLevel="1" x14ac:dyDescent="0.25">
      <c r="B5863">
        <v>11</v>
      </c>
      <c r="C5863" s="3">
        <v>1358920.31</v>
      </c>
      <c r="D5863" s="1">
        <v>1150.98332</v>
      </c>
      <c r="E5863" s="2">
        <v>12649.7318</v>
      </c>
    </row>
    <row r="5864" spans="1:11" ht="15.75" hidden="1" customHeight="1" outlineLevel="1" x14ac:dyDescent="0.25">
      <c r="B5864">
        <v>12</v>
      </c>
      <c r="C5864" s="3">
        <v>5421932.21</v>
      </c>
      <c r="D5864" s="1">
        <v>1055.1519800000001</v>
      </c>
      <c r="E5864" s="2">
        <v>12649.7363</v>
      </c>
    </row>
    <row r="5865" spans="1:11" ht="15.75" hidden="1" customHeight="1" outlineLevel="1" x14ac:dyDescent="0.25">
      <c r="B5865">
        <v>13</v>
      </c>
      <c r="C5865" s="3">
        <v>9925449.0500000007</v>
      </c>
      <c r="D5865" s="1">
        <v>974.06393000000014</v>
      </c>
      <c r="E5865" s="2">
        <v>12649.7338</v>
      </c>
    </row>
    <row r="5866" spans="1:11" ht="15.75" hidden="1" customHeight="1" outlineLevel="1" x14ac:dyDescent="0.25">
      <c r="B5866">
        <v>14</v>
      </c>
      <c r="C5866" s="3">
        <v>8037271.2400000002</v>
      </c>
      <c r="D5866" s="1">
        <v>904.55988000000002</v>
      </c>
      <c r="E5866" s="2">
        <v>12649.7346</v>
      </c>
    </row>
    <row r="5867" spans="1:11" ht="15.75" hidden="1" customHeight="1" outlineLevel="1" x14ac:dyDescent="0.25">
      <c r="B5867">
        <v>15</v>
      </c>
      <c r="C5867" s="3">
        <v>5595888.4199999999</v>
      </c>
      <c r="D5867" s="1">
        <v>844.32304000000011</v>
      </c>
      <c r="E5867" s="2">
        <v>12649.7407</v>
      </c>
    </row>
    <row r="5868" spans="1:11" ht="15.75" hidden="1" customHeight="1" outlineLevel="1" x14ac:dyDescent="0.25">
      <c r="B5868">
        <v>16</v>
      </c>
      <c r="C5868" s="3">
        <v>4722424.78</v>
      </c>
      <c r="D5868" s="1">
        <v>791.61581000000001</v>
      </c>
      <c r="E5868" s="2">
        <v>12649.7425</v>
      </c>
    </row>
    <row r="5869" spans="1:11" ht="15.75" hidden="1" customHeight="1" outlineLevel="1" x14ac:dyDescent="0.25">
      <c r="B5869">
        <v>17</v>
      </c>
      <c r="C5869" s="3">
        <v>2909889.04</v>
      </c>
      <c r="D5869" s="1">
        <v>745.10942000000011</v>
      </c>
      <c r="E5869" s="2">
        <v>12649.742200000001</v>
      </c>
    </row>
    <row r="5870" spans="1:11" ht="15.75" hidden="1" customHeight="1" outlineLevel="1" x14ac:dyDescent="0.25">
      <c r="B5870">
        <v>18</v>
      </c>
      <c r="C5870" s="3">
        <v>1328162.75</v>
      </c>
      <c r="D5870" s="1">
        <v>703.77040999999997</v>
      </c>
      <c r="E5870" s="2">
        <v>12649.7479</v>
      </c>
    </row>
    <row r="5871" spans="1:11" ht="15.75" customHeight="1" collapsed="1" x14ac:dyDescent="0.25">
      <c r="A5871">
        <v>518</v>
      </c>
      <c r="B5871" s="2">
        <v>15836.421300000002</v>
      </c>
      <c r="C5871" s="3">
        <v>2824008.0799999996</v>
      </c>
      <c r="D5871">
        <v>9</v>
      </c>
      <c r="E5871">
        <v>1</v>
      </c>
      <c r="F5871">
        <v>6794.2999000000018</v>
      </c>
      <c r="G5871" s="2">
        <v>4.2455928239010063</v>
      </c>
      <c r="H5871" s="2">
        <v>4.3781227955711245E-2</v>
      </c>
      <c r="I5871" t="s">
        <v>539</v>
      </c>
      <c r="J5871" t="s">
        <v>202</v>
      </c>
      <c r="K5871" s="4">
        <v>53.163099166666669</v>
      </c>
    </row>
    <row r="5872" spans="1:11" ht="19.5" hidden="1" customHeight="1" outlineLevel="1" x14ac:dyDescent="0.25">
      <c r="B5872" t="s">
        <v>835</v>
      </c>
      <c r="C5872" t="s">
        <v>184</v>
      </c>
      <c r="D5872" t="s">
        <v>12</v>
      </c>
      <c r="E5872" t="s">
        <v>538</v>
      </c>
    </row>
    <row r="5873" spans="1:11" ht="15.75" hidden="1" customHeight="1" outlineLevel="1" x14ac:dyDescent="0.25">
      <c r="B5873">
        <v>15</v>
      </c>
      <c r="C5873" s="3">
        <v>5469071.0099999998</v>
      </c>
      <c r="D5873" s="1">
        <v>1056.7688700000001</v>
      </c>
      <c r="E5873" s="2">
        <v>15836.406800000001</v>
      </c>
    </row>
    <row r="5874" spans="1:11" ht="15.75" hidden="1" customHeight="1" outlineLevel="1" x14ac:dyDescent="0.25">
      <c r="B5874">
        <v>16</v>
      </c>
      <c r="C5874" s="3">
        <v>6419985.9000000004</v>
      </c>
      <c r="D5874" s="1">
        <v>990.78377</v>
      </c>
      <c r="E5874" s="2">
        <v>15836.409299999999</v>
      </c>
    </row>
    <row r="5875" spans="1:11" ht="15.75" hidden="1" customHeight="1" outlineLevel="1" x14ac:dyDescent="0.25">
      <c r="B5875">
        <v>17</v>
      </c>
      <c r="C5875" s="3">
        <v>9216631.4199999999</v>
      </c>
      <c r="D5875" s="1">
        <v>932.56161999999995</v>
      </c>
      <c r="E5875" s="2">
        <v>15836.4112</v>
      </c>
    </row>
    <row r="5876" spans="1:11" ht="15.75" hidden="1" customHeight="1" outlineLevel="1" x14ac:dyDescent="0.25">
      <c r="B5876">
        <v>18</v>
      </c>
      <c r="C5876" s="3">
        <v>9302696.0700000003</v>
      </c>
      <c r="D5876" s="1">
        <v>880.80859999999996</v>
      </c>
      <c r="E5876" s="2">
        <v>15836.413400000001</v>
      </c>
    </row>
    <row r="5877" spans="1:11" ht="15.75" hidden="1" customHeight="1" outlineLevel="1" x14ac:dyDescent="0.25">
      <c r="B5877">
        <v>19</v>
      </c>
      <c r="C5877" s="3">
        <v>8081530.1600000001</v>
      </c>
      <c r="D5877" s="1">
        <v>834.50327000000004</v>
      </c>
      <c r="E5877" s="2">
        <v>15836.4215</v>
      </c>
    </row>
    <row r="5878" spans="1:11" ht="15.75" hidden="1" customHeight="1" outlineLevel="1" x14ac:dyDescent="0.25">
      <c r="B5878">
        <v>20</v>
      </c>
      <c r="C5878" s="3">
        <v>6181395.04</v>
      </c>
      <c r="D5878" s="1">
        <v>792.82847000000015</v>
      </c>
      <c r="E5878" s="2">
        <v>15836.421399999997</v>
      </c>
    </row>
    <row r="5879" spans="1:11" ht="15.75" hidden="1" customHeight="1" outlineLevel="1" x14ac:dyDescent="0.25">
      <c r="B5879">
        <v>21</v>
      </c>
      <c r="C5879" s="3">
        <v>3422600.06</v>
      </c>
      <c r="D5879" s="1">
        <v>755.12270000000001</v>
      </c>
      <c r="E5879" s="2">
        <v>15836.4159</v>
      </c>
    </row>
    <row r="5880" spans="1:11" ht="15.75" hidden="1" customHeight="1" outlineLevel="1" x14ac:dyDescent="0.25">
      <c r="B5880">
        <v>22</v>
      </c>
      <c r="C5880" s="3">
        <v>1489510.84</v>
      </c>
      <c r="D5880" s="1">
        <v>720.84473000000003</v>
      </c>
      <c r="E5880" s="2">
        <v>15836.424800000001</v>
      </c>
    </row>
    <row r="5881" spans="1:11" ht="15.75" hidden="1" customHeight="1" outlineLevel="1" x14ac:dyDescent="0.25">
      <c r="B5881">
        <v>23</v>
      </c>
      <c r="C5881" s="3">
        <v>783921.68</v>
      </c>
      <c r="D5881" s="1">
        <v>689.54684999999995</v>
      </c>
      <c r="E5881" s="2">
        <v>15836.428999999998</v>
      </c>
    </row>
    <row r="5882" spans="1:11" ht="15.75" customHeight="1" collapsed="1" x14ac:dyDescent="0.25">
      <c r="A5882">
        <v>519</v>
      </c>
      <c r="B5882" s="2">
        <v>10875.536099999999</v>
      </c>
      <c r="C5882" s="3">
        <v>2821386.14</v>
      </c>
      <c r="D5882">
        <v>6</v>
      </c>
      <c r="E5882">
        <v>1</v>
      </c>
      <c r="F5882">
        <v>1833.4146999999994</v>
      </c>
      <c r="G5882" s="2">
        <v>4.2416510187314209</v>
      </c>
      <c r="H5882" s="2">
        <v>4.3740579434328054E-2</v>
      </c>
      <c r="I5882" t="s">
        <v>857</v>
      </c>
      <c r="J5882" t="s">
        <v>396</v>
      </c>
      <c r="K5882" s="4">
        <v>64.88536666666667</v>
      </c>
    </row>
    <row r="5883" spans="1:11" ht="19.5" hidden="1" customHeight="1" outlineLevel="1" x14ac:dyDescent="0.25">
      <c r="B5883" t="s">
        <v>835</v>
      </c>
      <c r="C5883" t="s">
        <v>184</v>
      </c>
      <c r="D5883" t="s">
        <v>12</v>
      </c>
      <c r="E5883" t="s">
        <v>538</v>
      </c>
    </row>
    <row r="5884" spans="1:11" ht="15.75" hidden="1" customHeight="1" outlineLevel="1" x14ac:dyDescent="0.25">
      <c r="B5884">
        <v>7</v>
      </c>
      <c r="C5884" s="3">
        <v>7778026.7000000002</v>
      </c>
      <c r="D5884" s="1">
        <v>1554.65625</v>
      </c>
      <c r="E5884" s="2">
        <v>10875.5419</v>
      </c>
    </row>
    <row r="5885" spans="1:11" ht="15.75" hidden="1" customHeight="1" outlineLevel="1" x14ac:dyDescent="0.25">
      <c r="B5885">
        <v>8</v>
      </c>
      <c r="C5885" s="3">
        <v>3263100.01</v>
      </c>
      <c r="D5885" s="1">
        <v>1360.4501299999999</v>
      </c>
      <c r="E5885" s="2">
        <v>10875.5435</v>
      </c>
    </row>
    <row r="5886" spans="1:11" ht="15.75" hidden="1" customHeight="1" outlineLevel="1" x14ac:dyDescent="0.25">
      <c r="B5886">
        <v>9</v>
      </c>
      <c r="C5886" s="3">
        <v>6092092.9100000001</v>
      </c>
      <c r="D5886" s="1">
        <v>1209.40092</v>
      </c>
      <c r="E5886" s="2">
        <v>10875.5452</v>
      </c>
    </row>
    <row r="5887" spans="1:11" ht="15.75" hidden="1" customHeight="1" outlineLevel="1" x14ac:dyDescent="0.25">
      <c r="B5887">
        <v>10</v>
      </c>
      <c r="C5887" s="3">
        <v>4309926.3099999996</v>
      </c>
      <c r="D5887" s="1">
        <v>1088.5615600000001</v>
      </c>
      <c r="E5887" s="2">
        <v>10875.5489</v>
      </c>
    </row>
    <row r="5888" spans="1:11" ht="15.75" hidden="1" customHeight="1" outlineLevel="1" x14ac:dyDescent="0.25">
      <c r="B5888">
        <v>11</v>
      </c>
      <c r="C5888" s="3">
        <v>1514459.66</v>
      </c>
      <c r="D5888" s="1">
        <v>989.69299000000001</v>
      </c>
      <c r="E5888" s="2">
        <v>10875.549199999999</v>
      </c>
    </row>
    <row r="5889" spans="1:11" ht="15.75" hidden="1" customHeight="1" outlineLevel="1" x14ac:dyDescent="0.25">
      <c r="B5889">
        <v>12</v>
      </c>
      <c r="C5889" s="3">
        <v>681383.72</v>
      </c>
      <c r="D5889" s="1">
        <v>907.30250999999987</v>
      </c>
      <c r="E5889" s="2">
        <v>10875.5483</v>
      </c>
    </row>
    <row r="5890" spans="1:11" ht="15.75" customHeight="1" collapsed="1" x14ac:dyDescent="0.25">
      <c r="A5890">
        <v>520</v>
      </c>
      <c r="B5890" s="2">
        <v>11210.422399999999</v>
      </c>
      <c r="C5890" s="3">
        <v>2811245</v>
      </c>
      <c r="D5890">
        <v>6</v>
      </c>
      <c r="E5890">
        <v>1</v>
      </c>
      <c r="F5890">
        <v>2168.3009999999995</v>
      </c>
      <c r="G5890" s="2">
        <v>4.226404903992905</v>
      </c>
      <c r="H5890" s="2">
        <v>4.358335907606662E-2</v>
      </c>
      <c r="I5890" t="s">
        <v>375</v>
      </c>
      <c r="J5890" t="s">
        <v>153</v>
      </c>
      <c r="K5890" s="4">
        <v>62.887299166666665</v>
      </c>
    </row>
    <row r="5891" spans="1:11" ht="19.5" hidden="1" customHeight="1" outlineLevel="1" x14ac:dyDescent="0.25">
      <c r="B5891" t="s">
        <v>835</v>
      </c>
      <c r="C5891" t="s">
        <v>184</v>
      </c>
      <c r="D5891" t="s">
        <v>12</v>
      </c>
      <c r="E5891" t="s">
        <v>538</v>
      </c>
    </row>
    <row r="5892" spans="1:11" ht="15.75" hidden="1" customHeight="1" outlineLevel="1" x14ac:dyDescent="0.25">
      <c r="B5892">
        <v>8</v>
      </c>
      <c r="C5892" s="3">
        <v>5506818.2699999996</v>
      </c>
      <c r="D5892" s="1">
        <v>1402.3099500000001</v>
      </c>
      <c r="E5892" s="2">
        <v>11210.418600000001</v>
      </c>
    </row>
    <row r="5893" spans="1:11" ht="15.75" hidden="1" customHeight="1" outlineLevel="1" x14ac:dyDescent="0.25">
      <c r="B5893">
        <v>9</v>
      </c>
      <c r="C5893" s="3">
        <v>6466519.1500000004</v>
      </c>
      <c r="D5893" s="1">
        <v>1246.6096600000001</v>
      </c>
      <c r="E5893" s="2">
        <v>11210.4192</v>
      </c>
    </row>
    <row r="5894" spans="1:11" ht="15.75" hidden="1" customHeight="1" outlineLevel="1" x14ac:dyDescent="0.25">
      <c r="B5894">
        <v>10</v>
      </c>
      <c r="C5894" s="3">
        <v>8416900.9900000002</v>
      </c>
      <c r="D5894" s="1">
        <v>1122.0494200000001</v>
      </c>
      <c r="E5894" s="2">
        <v>11210.4203</v>
      </c>
    </row>
    <row r="5895" spans="1:11" ht="15.75" hidden="1" customHeight="1" outlineLevel="1" x14ac:dyDescent="0.25">
      <c r="B5895">
        <v>11</v>
      </c>
      <c r="C5895" s="3">
        <v>4173388.07</v>
      </c>
      <c r="D5895" s="1">
        <v>1020.1365</v>
      </c>
      <c r="E5895" s="2">
        <v>11210.423500000001</v>
      </c>
    </row>
    <row r="5896" spans="1:11" ht="15.75" hidden="1" customHeight="1" outlineLevel="1" x14ac:dyDescent="0.25">
      <c r="B5896">
        <v>12</v>
      </c>
      <c r="C5896" s="3">
        <v>1567042.42</v>
      </c>
      <c r="D5896" s="1">
        <v>935.20906000000014</v>
      </c>
      <c r="E5896" s="2">
        <v>11210.428400000001</v>
      </c>
    </row>
    <row r="5897" spans="1:11" ht="15.75" hidden="1" customHeight="1" outlineLevel="1" x14ac:dyDescent="0.25">
      <c r="B5897">
        <v>13</v>
      </c>
      <c r="C5897" s="3">
        <v>685291.12</v>
      </c>
      <c r="D5897" s="1">
        <v>863.34739000000002</v>
      </c>
      <c r="E5897" s="2">
        <v>11210.457899999999</v>
      </c>
    </row>
    <row r="5898" spans="1:11" ht="15.75" customHeight="1" collapsed="1" x14ac:dyDescent="0.25">
      <c r="A5898">
        <v>521</v>
      </c>
      <c r="B5898" s="2">
        <v>11178.6728</v>
      </c>
      <c r="C5898" s="3">
        <v>2800037.15</v>
      </c>
      <c r="D5898">
        <v>6</v>
      </c>
      <c r="E5898">
        <v>1</v>
      </c>
      <c r="F5898">
        <v>2136.5514000000003</v>
      </c>
      <c r="G5898" s="2">
        <v>4.2095551053438305</v>
      </c>
      <c r="H5898" s="2">
        <v>4.3409601274444667E-2</v>
      </c>
      <c r="I5898" t="s">
        <v>591</v>
      </c>
      <c r="J5898" t="s">
        <v>672</v>
      </c>
      <c r="K5898" s="4">
        <v>63.819664166666669</v>
      </c>
    </row>
    <row r="5899" spans="1:11" ht="19.5" hidden="1" customHeight="1" outlineLevel="1" x14ac:dyDescent="0.25">
      <c r="B5899" t="s">
        <v>835</v>
      </c>
      <c r="C5899" t="s">
        <v>184</v>
      </c>
      <c r="D5899" t="s">
        <v>12</v>
      </c>
      <c r="E5899" t="s">
        <v>538</v>
      </c>
    </row>
    <row r="5900" spans="1:11" ht="15.75" hidden="1" customHeight="1" outlineLevel="1" x14ac:dyDescent="0.25">
      <c r="B5900">
        <v>7</v>
      </c>
      <c r="C5900" s="3">
        <v>5621868.1900000004</v>
      </c>
      <c r="D5900" s="1">
        <v>1597.9610499999999</v>
      </c>
      <c r="E5900" s="2">
        <v>11178.6684</v>
      </c>
    </row>
    <row r="5901" spans="1:11" ht="15.75" hidden="1" customHeight="1" outlineLevel="1" x14ac:dyDescent="0.25">
      <c r="B5901">
        <v>8</v>
      </c>
      <c r="C5901" s="3">
        <v>4664032.54</v>
      </c>
      <c r="D5901" s="1">
        <v>1398.3418300000001</v>
      </c>
      <c r="E5901" s="2">
        <v>11178.671899999999</v>
      </c>
    </row>
    <row r="5902" spans="1:11" ht="15.75" hidden="1" customHeight="1" outlineLevel="1" x14ac:dyDescent="0.25">
      <c r="B5902">
        <v>9</v>
      </c>
      <c r="C5902" s="3">
        <v>5177658.38</v>
      </c>
      <c r="D5902" s="1">
        <v>1243.0824299999999</v>
      </c>
      <c r="E5902" s="2">
        <v>11178.671399999999</v>
      </c>
    </row>
    <row r="5903" spans="1:11" ht="15.75" hidden="1" customHeight="1" outlineLevel="1" x14ac:dyDescent="0.25">
      <c r="B5903">
        <v>10</v>
      </c>
      <c r="C5903" s="3">
        <v>5261023.62</v>
      </c>
      <c r="D5903" s="1">
        <v>1118.87492</v>
      </c>
      <c r="E5903" s="2">
        <v>11178.677799999999</v>
      </c>
    </row>
    <row r="5904" spans="1:11" ht="15.75" hidden="1" customHeight="1" outlineLevel="1" x14ac:dyDescent="0.25">
      <c r="B5904">
        <v>11</v>
      </c>
      <c r="C5904" s="3">
        <v>2539470.67</v>
      </c>
      <c r="D5904" s="1">
        <v>1017.25059</v>
      </c>
      <c r="E5904" s="2">
        <v>11178.679899999999</v>
      </c>
    </row>
    <row r="5905" spans="1:11" ht="15.75" hidden="1" customHeight="1" outlineLevel="1" x14ac:dyDescent="0.25">
      <c r="B5905">
        <v>12</v>
      </c>
      <c r="C5905" s="3">
        <v>979804.14</v>
      </c>
      <c r="D5905" s="1">
        <v>932.56365000000005</v>
      </c>
      <c r="E5905" s="2">
        <v>11178.680299999998</v>
      </c>
    </row>
    <row r="5906" spans="1:11" ht="15.75" customHeight="1" collapsed="1" x14ac:dyDescent="0.25">
      <c r="A5906">
        <v>522</v>
      </c>
      <c r="B5906" s="2">
        <v>12102.634899999999</v>
      </c>
      <c r="C5906" s="3">
        <v>2786430.46</v>
      </c>
      <c r="D5906">
        <v>8</v>
      </c>
      <c r="E5906">
        <v>1</v>
      </c>
      <c r="F5906">
        <v>3060.5134999999991</v>
      </c>
      <c r="G5906" s="2">
        <v>4.1890989084121824</v>
      </c>
      <c r="H5906" s="2">
        <v>4.3198653720564903E-2</v>
      </c>
      <c r="I5906" t="s">
        <v>290</v>
      </c>
      <c r="J5906" t="s">
        <v>862</v>
      </c>
      <c r="K5906" s="4">
        <v>48.329219999999999</v>
      </c>
    </row>
    <row r="5907" spans="1:11" ht="19.5" hidden="1" customHeight="1" outlineLevel="1" x14ac:dyDescent="0.25">
      <c r="B5907" t="s">
        <v>835</v>
      </c>
      <c r="C5907" t="s">
        <v>184</v>
      </c>
      <c r="D5907" t="s">
        <v>12</v>
      </c>
      <c r="E5907" t="s">
        <v>538</v>
      </c>
    </row>
    <row r="5908" spans="1:11" ht="15.75" hidden="1" customHeight="1" outlineLevel="1" x14ac:dyDescent="0.25">
      <c r="B5908">
        <v>11</v>
      </c>
      <c r="C5908" s="3">
        <v>1575419.02</v>
      </c>
      <c r="D5908" s="1">
        <v>1101.24647</v>
      </c>
      <c r="E5908" s="2">
        <v>12102.628000000002</v>
      </c>
    </row>
    <row r="5909" spans="1:11" ht="15.75" hidden="1" customHeight="1" outlineLevel="1" x14ac:dyDescent="0.25">
      <c r="B5909">
        <v>12</v>
      </c>
      <c r="C5909" s="3">
        <v>3029757.6</v>
      </c>
      <c r="D5909" s="1">
        <v>1009.55987</v>
      </c>
      <c r="E5909" s="2">
        <v>12102.632100000001</v>
      </c>
    </row>
    <row r="5910" spans="1:11" ht="15.75" hidden="1" customHeight="1" outlineLevel="1" x14ac:dyDescent="0.25">
      <c r="B5910">
        <v>13</v>
      </c>
      <c r="C5910" s="3">
        <v>4911072.17</v>
      </c>
      <c r="D5910" s="1">
        <v>931.97890000000007</v>
      </c>
      <c r="E5910" s="2">
        <v>12102.6368</v>
      </c>
    </row>
    <row r="5911" spans="1:11" ht="15.75" hidden="1" customHeight="1" outlineLevel="1" x14ac:dyDescent="0.25">
      <c r="B5911">
        <v>14</v>
      </c>
      <c r="C5911" s="3">
        <v>7840904.0499999998</v>
      </c>
      <c r="D5911" s="1">
        <v>865.48092999999994</v>
      </c>
      <c r="E5911" s="2">
        <v>12102.6361</v>
      </c>
    </row>
    <row r="5912" spans="1:11" ht="15.75" hidden="1" customHeight="1" outlineLevel="1" x14ac:dyDescent="0.25">
      <c r="B5912">
        <v>15</v>
      </c>
      <c r="C5912" s="3">
        <v>8003946.8499999996</v>
      </c>
      <c r="D5912" s="1">
        <v>807.84934999999996</v>
      </c>
      <c r="E5912" s="2">
        <v>12102.633900000001</v>
      </c>
    </row>
    <row r="5913" spans="1:11" ht="15.75" hidden="1" customHeight="1" outlineLevel="1" x14ac:dyDescent="0.25">
      <c r="B5913">
        <v>16</v>
      </c>
      <c r="C5913" s="3">
        <v>8524848.2799999993</v>
      </c>
      <c r="D5913" s="1">
        <v>757.42172000000005</v>
      </c>
      <c r="E5913" s="2">
        <v>12102.6317</v>
      </c>
    </row>
    <row r="5914" spans="1:11" ht="15.75" hidden="1" customHeight="1" outlineLevel="1" x14ac:dyDescent="0.25">
      <c r="B5914">
        <v>17</v>
      </c>
      <c r="C5914" s="3">
        <v>4328497.26</v>
      </c>
      <c r="D5914" s="1">
        <v>712.92674999999997</v>
      </c>
      <c r="E5914" s="2">
        <v>12102.6389</v>
      </c>
    </row>
    <row r="5915" spans="1:11" ht="15.75" hidden="1" customHeight="1" outlineLevel="1" x14ac:dyDescent="0.25">
      <c r="B5915">
        <v>18</v>
      </c>
      <c r="C5915" s="3">
        <v>2373739.81</v>
      </c>
      <c r="D5915" s="1">
        <v>673.37567000000001</v>
      </c>
      <c r="E5915" s="2">
        <v>12102.6456</v>
      </c>
    </row>
    <row r="5916" spans="1:11" ht="15.75" customHeight="1" collapsed="1" x14ac:dyDescent="0.25">
      <c r="A5916">
        <v>523</v>
      </c>
      <c r="B5916" s="2">
        <v>6286.9128999999994</v>
      </c>
      <c r="C5916" s="3">
        <v>2784334.44</v>
      </c>
      <c r="D5916">
        <v>5</v>
      </c>
      <c r="E5916">
        <v>1</v>
      </c>
      <c r="F5916">
        <v>-2755.2085000000006</v>
      </c>
      <c r="G5916" s="2">
        <v>4.1859477674739622</v>
      </c>
      <c r="H5916" s="2">
        <v>4.3166158654396491E-2</v>
      </c>
      <c r="I5916" t="s">
        <v>167</v>
      </c>
      <c r="J5916" t="s">
        <v>71</v>
      </c>
      <c r="K5916" s="4">
        <v>44.389284166666663</v>
      </c>
    </row>
    <row r="5917" spans="1:11" ht="19.5" hidden="1" customHeight="1" outlineLevel="1" x14ac:dyDescent="0.25">
      <c r="B5917" t="s">
        <v>835</v>
      </c>
      <c r="C5917" t="s">
        <v>184</v>
      </c>
      <c r="D5917" t="s">
        <v>12</v>
      </c>
      <c r="E5917" t="s">
        <v>538</v>
      </c>
    </row>
    <row r="5918" spans="1:11" ht="15.75" hidden="1" customHeight="1" outlineLevel="1" x14ac:dyDescent="0.25">
      <c r="B5918">
        <v>6</v>
      </c>
      <c r="C5918" s="3">
        <v>754951.77</v>
      </c>
      <c r="D5918" s="1">
        <v>1048.82563</v>
      </c>
      <c r="E5918" s="2">
        <v>6286.9141999999993</v>
      </c>
    </row>
    <row r="5919" spans="1:11" ht="15.75" hidden="1" customHeight="1" outlineLevel="1" x14ac:dyDescent="0.25">
      <c r="B5919">
        <v>7</v>
      </c>
      <c r="C5919" s="3">
        <v>3419812.73</v>
      </c>
      <c r="D5919" s="1">
        <v>899.13729000000001</v>
      </c>
      <c r="E5919" s="2">
        <v>6286.9106000000002</v>
      </c>
    </row>
    <row r="5920" spans="1:11" ht="15.75" hidden="1" customHeight="1" outlineLevel="1" x14ac:dyDescent="0.25">
      <c r="B5920">
        <v>9</v>
      </c>
      <c r="C5920" s="3">
        <v>7263978.5499999998</v>
      </c>
      <c r="D5920" s="1">
        <v>699.55285000000003</v>
      </c>
      <c r="E5920" s="2">
        <v>6286.908300000001</v>
      </c>
    </row>
    <row r="5921" spans="1:11" ht="15.75" hidden="1" customHeight="1" outlineLevel="1" x14ac:dyDescent="0.25">
      <c r="B5921">
        <v>10</v>
      </c>
      <c r="C5921" s="3">
        <v>8012650.6100000003</v>
      </c>
      <c r="D5921" s="1">
        <v>629.69829000000004</v>
      </c>
      <c r="E5921" s="2">
        <v>6286.9089000000004</v>
      </c>
    </row>
    <row r="5922" spans="1:11" ht="15.75" hidden="1" customHeight="1" outlineLevel="1" x14ac:dyDescent="0.25">
      <c r="B5922">
        <v>11</v>
      </c>
      <c r="C5922" s="3">
        <v>6177497.5199999996</v>
      </c>
      <c r="D5922" s="1">
        <v>572.54456000000005</v>
      </c>
      <c r="E5922" s="2">
        <v>6286.9110000000001</v>
      </c>
    </row>
    <row r="5923" spans="1:11" ht="15.75" customHeight="1" collapsed="1" x14ac:dyDescent="0.25">
      <c r="A5923">
        <v>524</v>
      </c>
      <c r="B5923" s="2">
        <v>7068.1449000000011</v>
      </c>
      <c r="C5923" s="3">
        <v>2781607.1</v>
      </c>
      <c r="D5923">
        <v>5</v>
      </c>
      <c r="E5923">
        <v>1</v>
      </c>
      <c r="F5923">
        <v>-1973.9764999999989</v>
      </c>
      <c r="G5923" s="2">
        <v>4.1818475047253028</v>
      </c>
      <c r="H5923" s="2">
        <v>4.3123876093274102E-2</v>
      </c>
      <c r="I5923" t="s">
        <v>167</v>
      </c>
      <c r="J5923" t="s">
        <v>71</v>
      </c>
      <c r="K5923" s="4">
        <v>44.389284166666663</v>
      </c>
    </row>
    <row r="5924" spans="1:11" ht="19.5" hidden="1" customHeight="1" outlineLevel="1" x14ac:dyDescent="0.25">
      <c r="B5924" t="s">
        <v>835</v>
      </c>
      <c r="C5924" t="s">
        <v>184</v>
      </c>
      <c r="D5924" t="s">
        <v>12</v>
      </c>
      <c r="E5924" t="s">
        <v>538</v>
      </c>
    </row>
    <row r="5925" spans="1:11" ht="15.75" hidden="1" customHeight="1" outlineLevel="1" x14ac:dyDescent="0.25">
      <c r="B5925">
        <v>8</v>
      </c>
      <c r="C5925" s="3">
        <v>3894507.06</v>
      </c>
      <c r="D5925" s="1">
        <v>884.52724999999998</v>
      </c>
      <c r="E5925" s="2">
        <v>7068.1571000000013</v>
      </c>
    </row>
    <row r="5926" spans="1:11" ht="15.75" hidden="1" customHeight="1" outlineLevel="1" x14ac:dyDescent="0.25">
      <c r="B5926">
        <v>9</v>
      </c>
      <c r="C5926" s="3">
        <v>5714590.4900000002</v>
      </c>
      <c r="D5926" s="1">
        <v>786.35835999999995</v>
      </c>
      <c r="E5926" s="2">
        <v>7068.1574000000001</v>
      </c>
    </row>
    <row r="5927" spans="1:11" ht="15.75" hidden="1" customHeight="1" outlineLevel="1" x14ac:dyDescent="0.25">
      <c r="B5927">
        <v>10</v>
      </c>
      <c r="C5927" s="3">
        <v>8896876.4199999999</v>
      </c>
      <c r="D5927" s="1">
        <v>707.82325000000003</v>
      </c>
      <c r="E5927" s="2">
        <v>7068.1575000000003</v>
      </c>
    </row>
    <row r="5928" spans="1:11" ht="15.75" hidden="1" customHeight="1" outlineLevel="1" x14ac:dyDescent="0.25">
      <c r="B5928">
        <v>11</v>
      </c>
      <c r="C5928" s="3">
        <v>5754054.8700000001</v>
      </c>
      <c r="D5928" s="1">
        <v>643.56726000000003</v>
      </c>
      <c r="E5928" s="2">
        <v>7068.1539000000012</v>
      </c>
    </row>
    <row r="5929" spans="1:11" ht="15.75" hidden="1" customHeight="1" outlineLevel="1" x14ac:dyDescent="0.25">
      <c r="B5929">
        <v>12</v>
      </c>
      <c r="C5929" s="3">
        <v>2964668.12</v>
      </c>
      <c r="D5929" s="1">
        <v>590.02058999999997</v>
      </c>
      <c r="E5929" s="2">
        <v>7068.1580000000004</v>
      </c>
    </row>
    <row r="5930" spans="1:11" ht="15.75" customHeight="1" collapsed="1" x14ac:dyDescent="0.25">
      <c r="A5930">
        <v>525</v>
      </c>
      <c r="B5930" s="2">
        <v>11205.5301</v>
      </c>
      <c r="C5930" s="3">
        <v>2766801.84</v>
      </c>
      <c r="D5930">
        <v>10</v>
      </c>
      <c r="E5930">
        <v>1</v>
      </c>
      <c r="F5930">
        <v>2163.4087</v>
      </c>
      <c r="G5930" s="2">
        <v>4.1595893865360694</v>
      </c>
      <c r="H5930" s="2">
        <v>4.2894346841005251E-2</v>
      </c>
      <c r="I5930" t="s">
        <v>1</v>
      </c>
      <c r="J5930" t="s">
        <v>451</v>
      </c>
      <c r="K5930" s="4">
        <v>47.21227833333333</v>
      </c>
    </row>
    <row r="5931" spans="1:11" ht="19.5" hidden="1" customHeight="1" outlineLevel="1" x14ac:dyDescent="0.25">
      <c r="B5931" t="s">
        <v>835</v>
      </c>
      <c r="C5931" t="s">
        <v>184</v>
      </c>
      <c r="D5931" t="s">
        <v>12</v>
      </c>
      <c r="E5931" t="s">
        <v>538</v>
      </c>
    </row>
    <row r="5932" spans="1:11" ht="15.75" hidden="1" customHeight="1" outlineLevel="1" x14ac:dyDescent="0.25">
      <c r="B5932">
        <v>11</v>
      </c>
      <c r="C5932" s="3">
        <v>1268021.48</v>
      </c>
      <c r="D5932" s="1">
        <v>1019.6918700000001</v>
      </c>
      <c r="E5932" s="2">
        <v>11205.5296</v>
      </c>
    </row>
    <row r="5933" spans="1:11" ht="15.75" hidden="1" customHeight="1" outlineLevel="1" x14ac:dyDescent="0.25">
      <c r="B5933">
        <v>12</v>
      </c>
      <c r="C5933" s="3">
        <v>3290611.59</v>
      </c>
      <c r="D5933" s="1">
        <v>934.80148999999994</v>
      </c>
      <c r="E5933" s="2">
        <v>11205.527599999999</v>
      </c>
    </row>
    <row r="5934" spans="1:11" ht="15.75" hidden="1" customHeight="1" outlineLevel="1" x14ac:dyDescent="0.25">
      <c r="B5934">
        <v>13</v>
      </c>
      <c r="C5934" s="3">
        <v>2577407.25</v>
      </c>
      <c r="D5934" s="1">
        <v>862.97117000000014</v>
      </c>
      <c r="E5934" s="2">
        <v>11205.532499999999</v>
      </c>
    </row>
    <row r="5935" spans="1:11" ht="15.75" hidden="1" customHeight="1" outlineLevel="1" x14ac:dyDescent="0.25">
      <c r="B5935">
        <v>14</v>
      </c>
      <c r="C5935" s="3">
        <v>5258092.72</v>
      </c>
      <c r="D5935" s="1">
        <v>801.40232000000003</v>
      </c>
      <c r="E5935" s="2">
        <v>11205.532999999999</v>
      </c>
    </row>
    <row r="5936" spans="1:11" ht="15.75" hidden="1" customHeight="1" outlineLevel="1" x14ac:dyDescent="0.25">
      <c r="B5936">
        <v>15</v>
      </c>
      <c r="C5936" s="3">
        <v>4876186.22</v>
      </c>
      <c r="D5936" s="1">
        <v>748.04264999999998</v>
      </c>
      <c r="E5936" s="2">
        <v>11205.530500000001</v>
      </c>
    </row>
    <row r="5937" spans="1:11" ht="15.75" hidden="1" customHeight="1" outlineLevel="1" x14ac:dyDescent="0.25">
      <c r="B5937">
        <v>16</v>
      </c>
      <c r="C5937" s="3">
        <v>8999390.0299999993</v>
      </c>
      <c r="D5937" s="1">
        <v>701.35293999999999</v>
      </c>
      <c r="E5937" s="2">
        <v>11205.5208</v>
      </c>
    </row>
    <row r="5938" spans="1:11" ht="15.75" hidden="1" customHeight="1" outlineLevel="1" x14ac:dyDescent="0.25">
      <c r="B5938">
        <v>17</v>
      </c>
      <c r="C5938" s="3">
        <v>6853542.3099999996</v>
      </c>
      <c r="D5938" s="1">
        <v>660.15612999999996</v>
      </c>
      <c r="E5938" s="2">
        <v>11205.535900000001</v>
      </c>
    </row>
    <row r="5939" spans="1:11" ht="15.75" hidden="1" customHeight="1" outlineLevel="1" x14ac:dyDescent="0.25">
      <c r="B5939">
        <v>18</v>
      </c>
      <c r="C5939" s="3">
        <v>5195260.54</v>
      </c>
      <c r="D5939" s="1">
        <v>623.53674999999998</v>
      </c>
      <c r="E5939" s="2">
        <v>11205.538200000001</v>
      </c>
    </row>
    <row r="5940" spans="1:11" ht="15.75" hidden="1" customHeight="1" outlineLevel="1" x14ac:dyDescent="0.25">
      <c r="B5940">
        <v>19</v>
      </c>
      <c r="C5940" s="3">
        <v>2861141.98</v>
      </c>
      <c r="D5940" s="1">
        <v>590.77203999999995</v>
      </c>
      <c r="E5940" s="2">
        <v>11205.537399999999</v>
      </c>
    </row>
    <row r="5941" spans="1:11" ht="15.75" hidden="1" customHeight="1" outlineLevel="1" x14ac:dyDescent="0.25">
      <c r="B5941">
        <v>20</v>
      </c>
      <c r="C5941" s="3">
        <v>1471337.39</v>
      </c>
      <c r="D5941" s="1">
        <v>561.28381000000002</v>
      </c>
      <c r="E5941" s="2">
        <v>11205.540300000001</v>
      </c>
    </row>
    <row r="5942" spans="1:11" ht="15.75" customHeight="1" collapsed="1" x14ac:dyDescent="0.25">
      <c r="A5942">
        <v>526</v>
      </c>
      <c r="B5942" s="2">
        <v>7634.3769000000002</v>
      </c>
      <c r="C5942" s="3">
        <v>2744275.49</v>
      </c>
      <c r="D5942">
        <v>7</v>
      </c>
      <c r="E5942">
        <v>1</v>
      </c>
      <c r="F5942">
        <v>-1407.7444999999998</v>
      </c>
      <c r="G5942" s="2">
        <v>4.1257234388477464</v>
      </c>
      <c r="H5942" s="2">
        <v>4.2545115806099675E-2</v>
      </c>
      <c r="I5942" t="s">
        <v>458</v>
      </c>
      <c r="J5942" t="s">
        <v>437</v>
      </c>
      <c r="K5942" s="4">
        <v>51.431577500000003</v>
      </c>
    </row>
    <row r="5943" spans="1:11" ht="19.5" hidden="1" customHeight="1" outlineLevel="1" x14ac:dyDescent="0.25">
      <c r="B5943" t="s">
        <v>835</v>
      </c>
      <c r="C5943" t="s">
        <v>184</v>
      </c>
      <c r="D5943" t="s">
        <v>12</v>
      </c>
      <c r="E5943" t="s">
        <v>538</v>
      </c>
    </row>
    <row r="5944" spans="1:11" ht="15.75" hidden="1" customHeight="1" outlineLevel="1" x14ac:dyDescent="0.25">
      <c r="B5944">
        <v>7</v>
      </c>
      <c r="C5944" s="3">
        <v>995848.49</v>
      </c>
      <c r="D5944" s="1">
        <v>1091.63311</v>
      </c>
      <c r="E5944" s="2">
        <v>7634.3744999999999</v>
      </c>
    </row>
    <row r="5945" spans="1:11" ht="15.75" hidden="1" customHeight="1" outlineLevel="1" x14ac:dyDescent="0.25">
      <c r="B5945">
        <v>8</v>
      </c>
      <c r="C5945" s="3">
        <v>2274504.69</v>
      </c>
      <c r="D5945" s="1">
        <v>955.30487999999991</v>
      </c>
      <c r="E5945" s="2">
        <v>7634.375</v>
      </c>
    </row>
    <row r="5946" spans="1:11" ht="15.75" hidden="1" customHeight="1" outlineLevel="1" x14ac:dyDescent="0.25">
      <c r="B5946">
        <v>9</v>
      </c>
      <c r="C5946" s="3">
        <v>5227811.16</v>
      </c>
      <c r="D5946" s="1">
        <v>849.27180999999996</v>
      </c>
      <c r="E5946" s="2">
        <v>7634.3797999999997</v>
      </c>
    </row>
    <row r="5947" spans="1:11" ht="15.75" hidden="1" customHeight="1" outlineLevel="1" x14ac:dyDescent="0.25">
      <c r="B5947">
        <v>10</v>
      </c>
      <c r="C5947" s="3">
        <v>8731631.1699999999</v>
      </c>
      <c r="D5947" s="1">
        <v>764.44536000000005</v>
      </c>
      <c r="E5947" s="2">
        <v>7634.3807999999999</v>
      </c>
    </row>
    <row r="5948" spans="1:11" ht="15.75" hidden="1" customHeight="1" outlineLevel="1" x14ac:dyDescent="0.25">
      <c r="B5948">
        <v>11</v>
      </c>
      <c r="C5948" s="3">
        <v>6473189.6900000004</v>
      </c>
      <c r="D5948" s="1">
        <v>695.04190000000006</v>
      </c>
      <c r="E5948" s="2">
        <v>7634.3807999999999</v>
      </c>
    </row>
    <row r="5949" spans="1:11" ht="15.75" hidden="1" customHeight="1" outlineLevel="1" x14ac:dyDescent="0.25">
      <c r="B5949">
        <v>12</v>
      </c>
      <c r="C5949" s="3">
        <v>2719634.49</v>
      </c>
      <c r="D5949" s="1">
        <v>637.20568000000003</v>
      </c>
      <c r="E5949" s="2">
        <v>7634.3847000000005</v>
      </c>
    </row>
    <row r="5950" spans="1:11" ht="15.75" hidden="1" customHeight="1" outlineLevel="1" x14ac:dyDescent="0.25">
      <c r="B5950">
        <v>13</v>
      </c>
      <c r="C5950" s="3">
        <v>631271.02</v>
      </c>
      <c r="D5950" s="1">
        <v>588.26733999999999</v>
      </c>
      <c r="E5950" s="2">
        <v>7634.3849</v>
      </c>
    </row>
    <row r="5951" spans="1:11" ht="15.75" customHeight="1" collapsed="1" x14ac:dyDescent="0.25">
      <c r="A5951">
        <v>527</v>
      </c>
      <c r="B5951" s="2">
        <v>13943.510000000002</v>
      </c>
      <c r="C5951" s="3">
        <v>2735894.8</v>
      </c>
      <c r="D5951">
        <v>8</v>
      </c>
      <c r="E5951">
        <v>1</v>
      </c>
      <c r="F5951">
        <v>4901.388600000002</v>
      </c>
      <c r="G5951" s="2">
        <v>4.1131239715957477</v>
      </c>
      <c r="H5951" s="2">
        <v>4.2415188097353118E-2</v>
      </c>
      <c r="I5951" t="s">
        <v>271</v>
      </c>
      <c r="J5951" t="s">
        <v>112</v>
      </c>
      <c r="K5951" s="4">
        <v>55.694119999999998</v>
      </c>
    </row>
    <row r="5952" spans="1:11" ht="19.5" hidden="1" customHeight="1" outlineLevel="1" x14ac:dyDescent="0.25">
      <c r="B5952" t="s">
        <v>835</v>
      </c>
      <c r="C5952" t="s">
        <v>184</v>
      </c>
      <c r="D5952" t="s">
        <v>12</v>
      </c>
      <c r="E5952" t="s">
        <v>538</v>
      </c>
    </row>
    <row r="5953" spans="1:11" ht="15.75" hidden="1" customHeight="1" outlineLevel="1" x14ac:dyDescent="0.25">
      <c r="B5953">
        <v>11</v>
      </c>
      <c r="C5953" s="3">
        <v>877892.6</v>
      </c>
      <c r="D5953" s="1">
        <v>1268.5997400000001</v>
      </c>
      <c r="E5953" s="2">
        <v>13943.5293</v>
      </c>
    </row>
    <row r="5954" spans="1:11" ht="15.75" hidden="1" customHeight="1" outlineLevel="1" x14ac:dyDescent="0.25">
      <c r="B5954">
        <v>12</v>
      </c>
      <c r="C5954" s="3">
        <v>2521951.27</v>
      </c>
      <c r="D5954" s="1">
        <v>1162.96703</v>
      </c>
      <c r="E5954" s="2">
        <v>13943.5129</v>
      </c>
    </row>
    <row r="5955" spans="1:11" ht="15.75" hidden="1" customHeight="1" outlineLevel="1" x14ac:dyDescent="0.25">
      <c r="B5955">
        <v>13</v>
      </c>
      <c r="C5955" s="3">
        <v>4094136.12</v>
      </c>
      <c r="D5955" s="1">
        <v>1073.5855100000001</v>
      </c>
      <c r="E5955" s="2">
        <v>13943.5165</v>
      </c>
    </row>
    <row r="5956" spans="1:11" ht="15.75" hidden="1" customHeight="1" outlineLevel="1" x14ac:dyDescent="0.25">
      <c r="B5956">
        <v>14</v>
      </c>
      <c r="C5956" s="3">
        <v>7759682.04</v>
      </c>
      <c r="D5956" s="1">
        <v>996.97277999999983</v>
      </c>
      <c r="E5956" s="2">
        <v>13943.513300000001</v>
      </c>
    </row>
    <row r="5957" spans="1:11" ht="15.75" hidden="1" customHeight="1" outlineLevel="1" x14ac:dyDescent="0.25">
      <c r="B5957">
        <v>15</v>
      </c>
      <c r="C5957" s="3">
        <v>9289256.6699999999</v>
      </c>
      <c r="D5957" s="1">
        <v>930.57507999999996</v>
      </c>
      <c r="E5957" s="2">
        <v>13943.5182</v>
      </c>
    </row>
    <row r="5958" spans="1:11" ht="15.75" hidden="1" customHeight="1" outlineLevel="1" x14ac:dyDescent="0.25">
      <c r="B5958">
        <v>16</v>
      </c>
      <c r="C5958" s="3">
        <v>8200673.0899999999</v>
      </c>
      <c r="D5958" s="1">
        <v>872.47708999999998</v>
      </c>
      <c r="E5958" s="2">
        <v>13943.521500000001</v>
      </c>
    </row>
    <row r="5959" spans="1:11" ht="15.75" hidden="1" customHeight="1" outlineLevel="1" x14ac:dyDescent="0.25">
      <c r="B5959">
        <v>17</v>
      </c>
      <c r="C5959" s="3">
        <v>4697480.0999999996</v>
      </c>
      <c r="D5959" s="1">
        <v>821.21415999999999</v>
      </c>
      <c r="E5959" s="2">
        <v>13943.5306</v>
      </c>
    </row>
    <row r="5960" spans="1:11" ht="15.75" hidden="1" customHeight="1" outlineLevel="1" x14ac:dyDescent="0.25">
      <c r="B5960">
        <v>18</v>
      </c>
      <c r="C5960" s="3">
        <v>3034422.34</v>
      </c>
      <c r="D5960" s="1">
        <v>775.64711</v>
      </c>
      <c r="E5960" s="2">
        <v>13943.533299999999</v>
      </c>
    </row>
    <row r="5961" spans="1:11" ht="15.75" customHeight="1" collapsed="1" x14ac:dyDescent="0.25">
      <c r="A5961">
        <v>528</v>
      </c>
      <c r="B5961" s="2">
        <v>14664.674800000001</v>
      </c>
      <c r="C5961" s="3">
        <v>2721641.67</v>
      </c>
      <c r="D5961">
        <v>8</v>
      </c>
      <c r="E5961">
        <v>1</v>
      </c>
      <c r="F5961">
        <v>5622.5534000000007</v>
      </c>
      <c r="G5961" s="2">
        <v>4.0916959215576867</v>
      </c>
      <c r="H5961" s="2">
        <v>4.2194218639782594E-2</v>
      </c>
      <c r="I5961" t="s">
        <v>591</v>
      </c>
      <c r="J5961" t="s">
        <v>672</v>
      </c>
      <c r="K5961" s="4">
        <v>63.819664166666669</v>
      </c>
    </row>
    <row r="5962" spans="1:11" ht="19.5" hidden="1" customHeight="1" outlineLevel="1" x14ac:dyDescent="0.25">
      <c r="B5962" t="s">
        <v>835</v>
      </c>
      <c r="C5962" t="s">
        <v>184</v>
      </c>
      <c r="D5962" t="s">
        <v>12</v>
      </c>
      <c r="E5962" t="s">
        <v>538</v>
      </c>
    </row>
    <row r="5963" spans="1:11" ht="15.75" hidden="1" customHeight="1" outlineLevel="1" x14ac:dyDescent="0.25">
      <c r="B5963">
        <v>10</v>
      </c>
      <c r="C5963" s="3">
        <v>2393371.4</v>
      </c>
      <c r="D5963" s="1">
        <v>1467.47351</v>
      </c>
      <c r="E5963" s="2">
        <v>14664.671700000001</v>
      </c>
    </row>
    <row r="5964" spans="1:11" ht="15.75" hidden="1" customHeight="1" outlineLevel="1" x14ac:dyDescent="0.25">
      <c r="B5964">
        <v>11</v>
      </c>
      <c r="C5964" s="3">
        <v>3622287.45</v>
      </c>
      <c r="D5964" s="1">
        <v>1334.1584</v>
      </c>
      <c r="E5964" s="2">
        <v>14664.6667</v>
      </c>
    </row>
    <row r="5965" spans="1:11" ht="15.75" hidden="1" customHeight="1" outlineLevel="1" x14ac:dyDescent="0.25">
      <c r="B5965">
        <v>12</v>
      </c>
      <c r="C5965" s="3">
        <v>6565978.2000000002</v>
      </c>
      <c r="D5965" s="1">
        <v>1223.0624700000001</v>
      </c>
      <c r="E5965" s="2">
        <v>14664.669800000001</v>
      </c>
    </row>
    <row r="5966" spans="1:11" ht="15.75" hidden="1" customHeight="1" outlineLevel="1" x14ac:dyDescent="0.25">
      <c r="B5966">
        <v>13</v>
      </c>
      <c r="C5966" s="3">
        <v>8971606.0600000005</v>
      </c>
      <c r="D5966" s="1">
        <v>1129.0582300000001</v>
      </c>
      <c r="E5966" s="2">
        <v>14664.666300000001</v>
      </c>
    </row>
    <row r="5967" spans="1:11" ht="15.75" hidden="1" customHeight="1" outlineLevel="1" x14ac:dyDescent="0.25">
      <c r="B5967">
        <v>14</v>
      </c>
      <c r="C5967" s="3">
        <v>6993948.2300000004</v>
      </c>
      <c r="D5967" s="1">
        <v>1048.48316</v>
      </c>
      <c r="E5967" s="2">
        <v>14664.6723</v>
      </c>
    </row>
    <row r="5968" spans="1:11" ht="15.75" hidden="1" customHeight="1" outlineLevel="1" x14ac:dyDescent="0.25">
      <c r="B5968">
        <v>15</v>
      </c>
      <c r="C5968" s="3">
        <v>3838608.2</v>
      </c>
      <c r="D5968" s="1">
        <v>978.65143</v>
      </c>
      <c r="E5968" s="2">
        <v>14664.674000000001</v>
      </c>
    </row>
    <row r="5969" spans="1:11" ht="15.75" hidden="1" customHeight="1" outlineLevel="1" x14ac:dyDescent="0.25">
      <c r="B5969">
        <v>16</v>
      </c>
      <c r="C5969" s="3">
        <v>1952350.81</v>
      </c>
      <c r="D5969" s="1">
        <v>917.54867000000002</v>
      </c>
      <c r="E5969" s="2">
        <v>14664.6785</v>
      </c>
    </row>
    <row r="5970" spans="1:11" ht="15.75" hidden="1" customHeight="1" outlineLevel="1" x14ac:dyDescent="0.25">
      <c r="B5970">
        <v>17</v>
      </c>
      <c r="C5970" s="3">
        <v>649746.9</v>
      </c>
      <c r="D5970" s="1">
        <v>863.63446999999996</v>
      </c>
      <c r="E5970" s="2">
        <v>14664.692999999999</v>
      </c>
    </row>
    <row r="5971" spans="1:11" ht="15.75" customHeight="1" collapsed="1" x14ac:dyDescent="0.25">
      <c r="A5971">
        <v>529</v>
      </c>
      <c r="B5971" s="2">
        <v>7084.1523999999999</v>
      </c>
      <c r="C5971" s="3">
        <v>2712261.38</v>
      </c>
      <c r="D5971">
        <v>7</v>
      </c>
      <c r="E5971">
        <v>1</v>
      </c>
      <c r="F5971">
        <v>-1957.9690000000001</v>
      </c>
      <c r="G5971" s="2">
        <v>4.0775936630718999</v>
      </c>
      <c r="H5971" s="2">
        <v>4.2048793908993333E-2</v>
      </c>
      <c r="I5971" t="s">
        <v>113</v>
      </c>
      <c r="J5971" t="s">
        <v>639</v>
      </c>
      <c r="K5971" s="4">
        <v>43.856411666666666</v>
      </c>
    </row>
    <row r="5972" spans="1:11" ht="19.5" hidden="1" customHeight="1" outlineLevel="1" x14ac:dyDescent="0.25">
      <c r="B5972" t="s">
        <v>835</v>
      </c>
      <c r="C5972" t="s">
        <v>184</v>
      </c>
      <c r="D5972" t="s">
        <v>12</v>
      </c>
      <c r="E5972" t="s">
        <v>538</v>
      </c>
    </row>
    <row r="5973" spans="1:11" ht="15.75" hidden="1" customHeight="1" outlineLevel="1" x14ac:dyDescent="0.25">
      <c r="B5973">
        <v>6</v>
      </c>
      <c r="C5973" s="3">
        <v>464067.2</v>
      </c>
      <c r="D5973" s="1">
        <v>1181.7001600000001</v>
      </c>
      <c r="E5973" s="2">
        <v>7084.1471000000001</v>
      </c>
    </row>
    <row r="5974" spans="1:11" ht="15.75" hidden="1" customHeight="1" outlineLevel="1" x14ac:dyDescent="0.25">
      <c r="B5974">
        <v>7</v>
      </c>
      <c r="C5974" s="3">
        <v>1764921.78</v>
      </c>
      <c r="D5974" s="1">
        <v>1013.02975</v>
      </c>
      <c r="E5974" s="2">
        <v>7084.1468000000013</v>
      </c>
    </row>
    <row r="5975" spans="1:11" ht="15.75" hidden="1" customHeight="1" outlineLevel="1" x14ac:dyDescent="0.25">
      <c r="B5975">
        <v>8</v>
      </c>
      <c r="C5975" s="3">
        <v>2916170.43</v>
      </c>
      <c r="D5975" s="1">
        <v>886.52693999999985</v>
      </c>
      <c r="E5975" s="2">
        <v>7084.1485000000002</v>
      </c>
    </row>
    <row r="5976" spans="1:11" ht="15.75" hidden="1" customHeight="1" outlineLevel="1" x14ac:dyDescent="0.25">
      <c r="B5976">
        <v>9</v>
      </c>
      <c r="C5976" s="3">
        <v>4993620.07</v>
      </c>
      <c r="D5976" s="1">
        <v>788.13586999999995</v>
      </c>
      <c r="E5976" s="2">
        <v>7084.1502</v>
      </c>
    </row>
    <row r="5977" spans="1:11" ht="15.75" hidden="1" customHeight="1" outlineLevel="1" x14ac:dyDescent="0.25">
      <c r="B5977">
        <v>10</v>
      </c>
      <c r="C5977" s="3">
        <v>6167465.9299999997</v>
      </c>
      <c r="D5977" s="1">
        <v>709.42300999999998</v>
      </c>
      <c r="E5977" s="2">
        <v>7084.1535000000013</v>
      </c>
    </row>
    <row r="5978" spans="1:11" ht="15.75" hidden="1" customHeight="1" outlineLevel="1" x14ac:dyDescent="0.25">
      <c r="B5978">
        <v>11</v>
      </c>
      <c r="C5978" s="3">
        <v>5180853.82</v>
      </c>
      <c r="D5978" s="1">
        <v>645.02157999999997</v>
      </c>
      <c r="E5978" s="2">
        <v>7084.1589999999997</v>
      </c>
    </row>
    <row r="5979" spans="1:11" ht="15.75" hidden="1" customHeight="1" outlineLevel="1" x14ac:dyDescent="0.25">
      <c r="B5979">
        <v>12</v>
      </c>
      <c r="C5979" s="3">
        <v>4508206.58</v>
      </c>
      <c r="D5979" s="1">
        <v>591.35371999999995</v>
      </c>
      <c r="E5979" s="2">
        <v>7084.1567999999997</v>
      </c>
    </row>
    <row r="5980" spans="1:11" ht="15.75" customHeight="1" collapsed="1" x14ac:dyDescent="0.25">
      <c r="A5980">
        <v>530</v>
      </c>
      <c r="B5980" s="2">
        <v>6637.3262000000004</v>
      </c>
      <c r="C5980" s="3">
        <v>2705573.66</v>
      </c>
      <c r="D5980">
        <v>6</v>
      </c>
      <c r="E5980">
        <v>1</v>
      </c>
      <c r="F5980">
        <v>-2404.7951999999996</v>
      </c>
      <c r="G5980" s="2">
        <v>4.06753939437439</v>
      </c>
      <c r="H5980" s="2">
        <v>4.1945112692251228E-2</v>
      </c>
      <c r="I5980" t="s">
        <v>16</v>
      </c>
      <c r="J5980" t="s">
        <v>339</v>
      </c>
      <c r="K5980" s="4">
        <v>30.874538333333334</v>
      </c>
    </row>
    <row r="5981" spans="1:11" ht="19.5" hidden="1" customHeight="1" outlineLevel="1" x14ac:dyDescent="0.25">
      <c r="B5981" t="s">
        <v>835</v>
      </c>
      <c r="C5981" t="s">
        <v>184</v>
      </c>
      <c r="D5981" t="s">
        <v>12</v>
      </c>
      <c r="E5981" t="s">
        <v>538</v>
      </c>
    </row>
    <row r="5982" spans="1:11" ht="15.75" hidden="1" customHeight="1" outlineLevel="1" x14ac:dyDescent="0.25">
      <c r="B5982">
        <v>7</v>
      </c>
      <c r="C5982" s="3">
        <v>371867.19</v>
      </c>
      <c r="D5982" s="1">
        <v>949.19596999999999</v>
      </c>
      <c r="E5982" s="2">
        <v>6637.3254999999999</v>
      </c>
    </row>
    <row r="5983" spans="1:11" ht="15.75" hidden="1" customHeight="1" outlineLevel="1" x14ac:dyDescent="0.25">
      <c r="B5983">
        <v>8</v>
      </c>
      <c r="C5983" s="3">
        <v>652839.41</v>
      </c>
      <c r="D5983" s="1">
        <v>830.67237999999998</v>
      </c>
      <c r="E5983" s="2">
        <v>6637.3287</v>
      </c>
    </row>
    <row r="5984" spans="1:11" ht="15.75" hidden="1" customHeight="1" outlineLevel="1" x14ac:dyDescent="0.25">
      <c r="B5984">
        <v>9</v>
      </c>
      <c r="C5984" s="3">
        <v>2433353.12</v>
      </c>
      <c r="D5984" s="1">
        <v>738.48737000000006</v>
      </c>
      <c r="E5984" s="2">
        <v>6637.3276999999998</v>
      </c>
    </row>
    <row r="5985" spans="1:11" ht="15.75" hidden="1" customHeight="1" outlineLevel="1" x14ac:dyDescent="0.25">
      <c r="B5985">
        <v>10</v>
      </c>
      <c r="C5985" s="3">
        <v>7816266.9900000002</v>
      </c>
      <c r="D5985" s="1">
        <v>664.73936000000003</v>
      </c>
      <c r="E5985" s="2">
        <v>6637.3253999999997</v>
      </c>
    </row>
    <row r="5986" spans="1:11" ht="15.75" hidden="1" customHeight="1" outlineLevel="1" x14ac:dyDescent="0.25">
      <c r="B5986">
        <v>11</v>
      </c>
      <c r="C5986" s="3">
        <v>11064628.460000001</v>
      </c>
      <c r="D5986" s="1">
        <v>604.40008</v>
      </c>
      <c r="E5986" s="2">
        <v>6637.3236999999999</v>
      </c>
    </row>
    <row r="5987" spans="1:11" ht="15.75" hidden="1" customHeight="1" outlineLevel="1" x14ac:dyDescent="0.25">
      <c r="B5987">
        <v>12</v>
      </c>
      <c r="C5987" s="3">
        <v>6155643.1900000004</v>
      </c>
      <c r="D5987" s="1">
        <v>554.11734999999999</v>
      </c>
      <c r="E5987" s="2">
        <v>6637.3280000000004</v>
      </c>
    </row>
    <row r="5988" spans="1:11" ht="15.75" customHeight="1" collapsed="1" x14ac:dyDescent="0.25">
      <c r="A5988">
        <v>531</v>
      </c>
      <c r="B5988" s="2">
        <v>10028.576800000001</v>
      </c>
      <c r="C5988" s="3">
        <v>2702142.16</v>
      </c>
      <c r="D5988">
        <v>11</v>
      </c>
      <c r="E5988">
        <v>1</v>
      </c>
      <c r="F5988">
        <v>986.45540000000074</v>
      </c>
      <c r="G5988" s="2">
        <v>4.062380502698975</v>
      </c>
      <c r="H5988" s="2">
        <v>4.1891913381387348E-2</v>
      </c>
      <c r="I5988" t="s">
        <v>641</v>
      </c>
      <c r="J5988" t="s">
        <v>49</v>
      </c>
      <c r="K5988" s="4">
        <v>42.923670833333333</v>
      </c>
    </row>
    <row r="5989" spans="1:11" ht="19.5" hidden="1" customHeight="1" outlineLevel="1" x14ac:dyDescent="0.25">
      <c r="B5989" t="s">
        <v>835</v>
      </c>
      <c r="C5989" t="s">
        <v>184</v>
      </c>
      <c r="D5989" t="s">
        <v>12</v>
      </c>
      <c r="E5989" t="s">
        <v>538</v>
      </c>
    </row>
    <row r="5990" spans="1:11" ht="15.75" hidden="1" customHeight="1" outlineLevel="1" x14ac:dyDescent="0.25">
      <c r="B5990">
        <v>8</v>
      </c>
      <c r="C5990" s="3">
        <v>470084.39</v>
      </c>
      <c r="D5990" s="1">
        <v>1254.57996</v>
      </c>
      <c r="E5990" s="2">
        <v>10028.58</v>
      </c>
    </row>
    <row r="5991" spans="1:11" ht="15.75" hidden="1" customHeight="1" outlineLevel="1" x14ac:dyDescent="0.25">
      <c r="B5991">
        <v>9</v>
      </c>
      <c r="C5991" s="3">
        <v>419946.53</v>
      </c>
      <c r="D5991" s="1">
        <v>1115.29411</v>
      </c>
      <c r="E5991" s="2">
        <v>10028.5707</v>
      </c>
    </row>
    <row r="5992" spans="1:11" ht="15.75" hidden="1" customHeight="1" outlineLevel="1" x14ac:dyDescent="0.25">
      <c r="B5992">
        <v>10</v>
      </c>
      <c r="C5992" s="3">
        <v>489688.07</v>
      </c>
      <c r="D5992" s="1">
        <v>1003.8654299999999</v>
      </c>
      <c r="E5992" s="2">
        <v>10028.5802</v>
      </c>
    </row>
    <row r="5993" spans="1:11" ht="15.75" hidden="1" customHeight="1" outlineLevel="1" x14ac:dyDescent="0.25">
      <c r="B5993">
        <v>11</v>
      </c>
      <c r="C5993" s="3">
        <v>1222289.78</v>
      </c>
      <c r="D5993" s="1">
        <v>912.69650000000001</v>
      </c>
      <c r="E5993" s="2">
        <v>10028.580900000001</v>
      </c>
    </row>
    <row r="5994" spans="1:11" ht="15.75" hidden="1" customHeight="1" outlineLevel="1" x14ac:dyDescent="0.25">
      <c r="B5994">
        <v>12</v>
      </c>
      <c r="C5994" s="3">
        <v>3686280.74</v>
      </c>
      <c r="D5994" s="1">
        <v>836.72239999999999</v>
      </c>
      <c r="E5994" s="2">
        <v>10028.578200000002</v>
      </c>
    </row>
    <row r="5995" spans="1:11" ht="15.75" hidden="1" customHeight="1" outlineLevel="1" x14ac:dyDescent="0.25">
      <c r="B5995">
        <v>13</v>
      </c>
      <c r="C5995" s="3">
        <v>7403889.0899999999</v>
      </c>
      <c r="D5995" s="1">
        <v>772.43661999999995</v>
      </c>
      <c r="E5995" s="2">
        <v>10028.5807</v>
      </c>
    </row>
    <row r="5996" spans="1:11" ht="15.75" hidden="1" customHeight="1" outlineLevel="1" x14ac:dyDescent="0.25">
      <c r="B5996">
        <v>14</v>
      </c>
      <c r="C5996" s="3">
        <v>8950409.2799999993</v>
      </c>
      <c r="D5996" s="1">
        <v>717.33452999999997</v>
      </c>
      <c r="E5996" s="2">
        <v>10028.5831</v>
      </c>
    </row>
    <row r="5997" spans="1:11" ht="15.75" hidden="1" customHeight="1" outlineLevel="1" x14ac:dyDescent="0.25">
      <c r="B5997">
        <v>15</v>
      </c>
      <c r="C5997" s="3">
        <v>7250321.7400000002</v>
      </c>
      <c r="D5997" s="1">
        <v>669.57938000000001</v>
      </c>
      <c r="E5997" s="2">
        <v>10028.5846</v>
      </c>
    </row>
    <row r="5998" spans="1:11" ht="15.75" hidden="1" customHeight="1" outlineLevel="1" x14ac:dyDescent="0.25">
      <c r="B5998">
        <v>16</v>
      </c>
      <c r="C5998" s="3">
        <v>4278631</v>
      </c>
      <c r="D5998" s="1">
        <v>627.79362000000003</v>
      </c>
      <c r="E5998" s="2">
        <v>10028.582700000001</v>
      </c>
    </row>
    <row r="5999" spans="1:11" ht="15.75" hidden="1" customHeight="1" outlineLevel="1" x14ac:dyDescent="0.25">
      <c r="B5999">
        <v>17</v>
      </c>
      <c r="C5999" s="3">
        <v>1927917.86</v>
      </c>
      <c r="D5999" s="1">
        <v>590.92384000000004</v>
      </c>
      <c r="E5999" s="2">
        <v>10028.5885</v>
      </c>
    </row>
    <row r="6000" spans="1:11" ht="15.75" hidden="1" customHeight="1" outlineLevel="1" x14ac:dyDescent="0.25">
      <c r="B6000">
        <v>18</v>
      </c>
      <c r="C6000" s="3">
        <v>1015627.17</v>
      </c>
      <c r="D6000" s="1">
        <v>558.15069000000005</v>
      </c>
      <c r="E6000" s="2">
        <v>10028.5839</v>
      </c>
    </row>
    <row r="6001" spans="1:11" ht="15.75" customHeight="1" collapsed="1" x14ac:dyDescent="0.25">
      <c r="A6001">
        <v>532</v>
      </c>
      <c r="B6001" s="2">
        <v>9126.1744999999992</v>
      </c>
      <c r="C6001" s="3">
        <v>2697583.47</v>
      </c>
      <c r="D6001">
        <v>10</v>
      </c>
      <c r="E6001">
        <v>1</v>
      </c>
      <c r="F6001">
        <v>84.053099999999176</v>
      </c>
      <c r="G6001" s="2">
        <v>4.055527001929109</v>
      </c>
      <c r="H6001" s="2">
        <v>4.1821238992215834E-2</v>
      </c>
      <c r="I6001" t="s">
        <v>624</v>
      </c>
      <c r="J6001" t="s">
        <v>457</v>
      </c>
      <c r="K6001" s="4">
        <v>45.321631666666669</v>
      </c>
    </row>
    <row r="6002" spans="1:11" ht="19.5" hidden="1" customHeight="1" outlineLevel="1" x14ac:dyDescent="0.25">
      <c r="B6002" t="s">
        <v>835</v>
      </c>
      <c r="C6002" t="s">
        <v>184</v>
      </c>
      <c r="D6002" t="s">
        <v>12</v>
      </c>
      <c r="E6002" t="s">
        <v>538</v>
      </c>
    </row>
    <row r="6003" spans="1:11" ht="15.75" hidden="1" customHeight="1" outlineLevel="1" x14ac:dyDescent="0.25">
      <c r="B6003">
        <v>7</v>
      </c>
      <c r="C6003" s="3">
        <v>1570737.12</v>
      </c>
      <c r="D6003" s="1">
        <v>1304.7464500000001</v>
      </c>
      <c r="E6003" s="2">
        <v>9126.1672999999992</v>
      </c>
    </row>
    <row r="6004" spans="1:11" ht="15.75" hidden="1" customHeight="1" outlineLevel="1" x14ac:dyDescent="0.25">
      <c r="B6004">
        <v>8</v>
      </c>
      <c r="C6004" s="3">
        <v>3060306.73</v>
      </c>
      <c r="D6004" s="1">
        <v>1141.7790500000001</v>
      </c>
      <c r="E6004" s="2">
        <v>9126.1718000000001</v>
      </c>
    </row>
    <row r="6005" spans="1:11" ht="15.75" hidden="1" customHeight="1" outlineLevel="1" x14ac:dyDescent="0.25">
      <c r="B6005">
        <v>9</v>
      </c>
      <c r="C6005" s="3">
        <v>1177854.68</v>
      </c>
      <c r="D6005" s="1">
        <v>1015.02663</v>
      </c>
      <c r="E6005" s="2">
        <v>9126.1725000000006</v>
      </c>
    </row>
    <row r="6006" spans="1:11" ht="15.75" hidden="1" customHeight="1" outlineLevel="1" x14ac:dyDescent="0.25">
      <c r="B6006">
        <v>10</v>
      </c>
      <c r="C6006" s="3">
        <v>1335406.93</v>
      </c>
      <c r="D6006" s="1">
        <v>913.62470000000008</v>
      </c>
      <c r="E6006" s="2">
        <v>9126.1764999999996</v>
      </c>
    </row>
    <row r="6007" spans="1:11" ht="15.75" hidden="1" customHeight="1" outlineLevel="1" x14ac:dyDescent="0.25">
      <c r="B6007">
        <v>11</v>
      </c>
      <c r="C6007" s="3">
        <v>2284169.17</v>
      </c>
      <c r="D6007" s="1">
        <v>830.65948000000003</v>
      </c>
      <c r="E6007" s="2">
        <v>9126.1743000000006</v>
      </c>
    </row>
    <row r="6008" spans="1:11" ht="15.75" hidden="1" customHeight="1" outlineLevel="1" x14ac:dyDescent="0.25">
      <c r="B6008">
        <v>12</v>
      </c>
      <c r="C6008" s="3">
        <v>5507848.0599999996</v>
      </c>
      <c r="D6008" s="1">
        <v>761.52179000000001</v>
      </c>
      <c r="E6008" s="2">
        <v>9126.1743999999999</v>
      </c>
    </row>
    <row r="6009" spans="1:11" ht="15.75" hidden="1" customHeight="1" outlineLevel="1" x14ac:dyDescent="0.25">
      <c r="B6009">
        <v>13</v>
      </c>
      <c r="C6009" s="3">
        <v>6800276.9500000002</v>
      </c>
      <c r="D6009" s="1">
        <v>703.02067999999997</v>
      </c>
      <c r="E6009" s="2">
        <v>9126.1759999999995</v>
      </c>
    </row>
    <row r="6010" spans="1:11" ht="15.75" hidden="1" customHeight="1" outlineLevel="1" x14ac:dyDescent="0.25">
      <c r="B6010">
        <v>14</v>
      </c>
      <c r="C6010" s="3">
        <v>4771948.5999999996</v>
      </c>
      <c r="D6010" s="1">
        <v>652.87685999999997</v>
      </c>
      <c r="E6010" s="2">
        <v>9126.1792000000005</v>
      </c>
    </row>
    <row r="6011" spans="1:11" ht="15.75" hidden="1" customHeight="1" outlineLevel="1" x14ac:dyDescent="0.25">
      <c r="B6011">
        <v>15</v>
      </c>
      <c r="C6011" s="3">
        <v>2903473.82</v>
      </c>
      <c r="D6011" s="1">
        <v>609.41889000000003</v>
      </c>
      <c r="E6011" s="2">
        <v>9126.1772000000001</v>
      </c>
    </row>
    <row r="6012" spans="1:11" ht="15.75" hidden="1" customHeight="1" outlineLevel="1" x14ac:dyDescent="0.25">
      <c r="B6012">
        <v>16</v>
      </c>
      <c r="C6012" s="3">
        <v>1633359.66</v>
      </c>
      <c r="D6012" s="1">
        <v>571.39315999999997</v>
      </c>
      <c r="E6012" s="2">
        <v>9126.1841000000004</v>
      </c>
    </row>
    <row r="6013" spans="1:11" ht="15.75" customHeight="1" collapsed="1" x14ac:dyDescent="0.25">
      <c r="A6013">
        <v>533</v>
      </c>
      <c r="B6013" s="2">
        <v>12482.460800000001</v>
      </c>
      <c r="C6013" s="3">
        <v>2697252.74</v>
      </c>
      <c r="D6013">
        <v>10</v>
      </c>
      <c r="E6013">
        <v>1</v>
      </c>
      <c r="F6013">
        <v>3440.3394000000008</v>
      </c>
      <c r="G6013" s="2">
        <v>4.0550297848975454</v>
      </c>
      <c r="H6013" s="2">
        <v>4.1816111611163234E-2</v>
      </c>
      <c r="I6013" t="s">
        <v>474</v>
      </c>
      <c r="J6013" t="s">
        <v>826</v>
      </c>
      <c r="K6013" s="4">
        <v>61.022385</v>
      </c>
    </row>
    <row r="6014" spans="1:11" ht="19.5" hidden="1" customHeight="1" outlineLevel="1" x14ac:dyDescent="0.25">
      <c r="B6014" t="s">
        <v>835</v>
      </c>
      <c r="C6014" t="s">
        <v>184</v>
      </c>
      <c r="D6014" t="s">
        <v>12</v>
      </c>
      <c r="E6014" t="s">
        <v>538</v>
      </c>
    </row>
    <row r="6015" spans="1:11" ht="15.75" hidden="1" customHeight="1" outlineLevel="1" x14ac:dyDescent="0.25">
      <c r="B6015">
        <v>8</v>
      </c>
      <c r="C6015" s="3">
        <v>776814.47</v>
      </c>
      <c r="D6015" s="1">
        <v>1561.3157699999997</v>
      </c>
      <c r="E6015" s="2">
        <v>12482.464099999999</v>
      </c>
    </row>
    <row r="6016" spans="1:11" ht="15.75" hidden="1" customHeight="1" outlineLevel="1" x14ac:dyDescent="0.25">
      <c r="B6016">
        <v>9</v>
      </c>
      <c r="C6016" s="3">
        <v>640413.61</v>
      </c>
      <c r="D6016" s="1">
        <v>1387.9481599999999</v>
      </c>
      <c r="E6016" s="2">
        <v>12482.457399999999</v>
      </c>
    </row>
    <row r="6017" spans="1:11" ht="15.75" hidden="1" customHeight="1" outlineLevel="1" x14ac:dyDescent="0.25">
      <c r="B6017">
        <v>10</v>
      </c>
      <c r="C6017" s="3">
        <v>514868.81</v>
      </c>
      <c r="D6017" s="1">
        <v>1249.25407</v>
      </c>
      <c r="E6017" s="2">
        <v>12482.450699999999</v>
      </c>
    </row>
    <row r="6018" spans="1:11" ht="15.75" hidden="1" customHeight="1" outlineLevel="1" x14ac:dyDescent="0.25">
      <c r="B6018">
        <v>11</v>
      </c>
      <c r="C6018" s="3">
        <v>1561067.84</v>
      </c>
      <c r="D6018" s="1">
        <v>1135.77709</v>
      </c>
      <c r="E6018" s="2">
        <v>12482.452299999999</v>
      </c>
    </row>
    <row r="6019" spans="1:11" ht="15.75" hidden="1" customHeight="1" outlineLevel="1" x14ac:dyDescent="0.25">
      <c r="B6019">
        <v>12</v>
      </c>
      <c r="C6019" s="3">
        <v>3749952.63</v>
      </c>
      <c r="D6019" s="1">
        <v>1041.2129399999999</v>
      </c>
      <c r="E6019" s="2">
        <v>12482.451499999999</v>
      </c>
    </row>
    <row r="6020" spans="1:11" ht="15.75" hidden="1" customHeight="1" outlineLevel="1" x14ac:dyDescent="0.25">
      <c r="B6020">
        <v>13</v>
      </c>
      <c r="C6020" s="3">
        <v>6426674.6100000003</v>
      </c>
      <c r="D6020" s="1">
        <v>961.19712000000004</v>
      </c>
      <c r="E6020" s="2">
        <v>12482.462799999999</v>
      </c>
    </row>
    <row r="6021" spans="1:11" ht="15.75" hidden="1" customHeight="1" outlineLevel="1" x14ac:dyDescent="0.25">
      <c r="B6021">
        <v>14</v>
      </c>
      <c r="C6021" s="3">
        <v>9250988.1899999995</v>
      </c>
      <c r="D6021" s="1">
        <v>892.61212999999998</v>
      </c>
      <c r="E6021" s="2">
        <v>12482.465700000001</v>
      </c>
    </row>
    <row r="6022" spans="1:11" ht="15.75" hidden="1" customHeight="1" outlineLevel="1" x14ac:dyDescent="0.25">
      <c r="B6022">
        <v>15</v>
      </c>
      <c r="C6022" s="3">
        <v>8016084.4699999997</v>
      </c>
      <c r="D6022" s="1">
        <v>833.17181000000005</v>
      </c>
      <c r="E6022" s="2">
        <v>12482.474</v>
      </c>
    </row>
    <row r="6023" spans="1:11" ht="15.75" hidden="1" customHeight="1" outlineLevel="1" x14ac:dyDescent="0.25">
      <c r="B6023">
        <v>16</v>
      </c>
      <c r="C6023" s="3">
        <v>4267053.6500000004</v>
      </c>
      <c r="D6023" s="1">
        <v>781.16152</v>
      </c>
      <c r="E6023" s="2">
        <v>12482.4755</v>
      </c>
    </row>
    <row r="6024" spans="1:11" ht="15.75" hidden="1" customHeight="1" outlineLevel="1" x14ac:dyDescent="0.25">
      <c r="B6024">
        <v>17</v>
      </c>
      <c r="C6024" s="3">
        <v>1136530.3899999999</v>
      </c>
      <c r="D6024" s="1">
        <v>735.27009999999996</v>
      </c>
      <c r="E6024" s="2">
        <v>12482.4707</v>
      </c>
    </row>
    <row r="6025" spans="1:11" ht="15.75" customHeight="1" collapsed="1" x14ac:dyDescent="0.25">
      <c r="A6025">
        <v>534</v>
      </c>
      <c r="B6025" s="2">
        <v>6980.8744999999999</v>
      </c>
      <c r="C6025" s="3">
        <v>2679160.3199999998</v>
      </c>
      <c r="D6025">
        <v>6</v>
      </c>
      <c r="E6025">
        <v>1</v>
      </c>
      <c r="F6025">
        <v>-2061.2469000000001</v>
      </c>
      <c r="G6025" s="2">
        <v>4.0278297747194571</v>
      </c>
      <c r="H6025" s="2">
        <v>4.1535620783286244E-2</v>
      </c>
      <c r="I6025" t="s">
        <v>124</v>
      </c>
      <c r="J6025" t="s">
        <v>336</v>
      </c>
      <c r="K6025" s="4">
        <v>30.455526666666664</v>
      </c>
    </row>
    <row r="6026" spans="1:11" ht="19.5" hidden="1" customHeight="1" outlineLevel="1" x14ac:dyDescent="0.25">
      <c r="B6026" t="s">
        <v>835</v>
      </c>
      <c r="C6026" t="s">
        <v>184</v>
      </c>
      <c r="D6026" t="s">
        <v>12</v>
      </c>
      <c r="E6026" t="s">
        <v>538</v>
      </c>
    </row>
    <row r="6027" spans="1:11" ht="15.75" hidden="1" customHeight="1" outlineLevel="1" x14ac:dyDescent="0.25">
      <c r="B6027">
        <v>7</v>
      </c>
      <c r="C6027" s="3">
        <v>895314.21</v>
      </c>
      <c r="D6027" s="1">
        <v>998.27455999999995</v>
      </c>
      <c r="E6027" s="2">
        <v>6980.8734999999988</v>
      </c>
    </row>
    <row r="6028" spans="1:11" ht="15.75" hidden="1" customHeight="1" outlineLevel="1" x14ac:dyDescent="0.25">
      <c r="B6028">
        <v>8</v>
      </c>
      <c r="C6028" s="3">
        <v>1862928.05</v>
      </c>
      <c r="D6028" s="1">
        <v>873.61614999999995</v>
      </c>
      <c r="E6028" s="2">
        <v>6980.8738999999996</v>
      </c>
    </row>
    <row r="6029" spans="1:11" ht="15.75" hidden="1" customHeight="1" outlineLevel="1" x14ac:dyDescent="0.25">
      <c r="B6029">
        <v>9</v>
      </c>
      <c r="C6029" s="3">
        <v>3281738.98</v>
      </c>
      <c r="D6029" s="1">
        <v>776.65961000000004</v>
      </c>
      <c r="E6029" s="2">
        <v>6980.8717999999999</v>
      </c>
    </row>
    <row r="6030" spans="1:11" ht="15.75" hidden="1" customHeight="1" outlineLevel="1" x14ac:dyDescent="0.25">
      <c r="B6030">
        <v>10</v>
      </c>
      <c r="C6030" s="3">
        <v>7086049.1699999999</v>
      </c>
      <c r="D6030" s="1">
        <v>699.09436999999991</v>
      </c>
      <c r="E6030" s="2">
        <v>6980.8720000000003</v>
      </c>
    </row>
    <row r="6031" spans="1:11" ht="15.75" hidden="1" customHeight="1" outlineLevel="1" x14ac:dyDescent="0.25">
      <c r="B6031">
        <v>11</v>
      </c>
      <c r="C6031" s="3">
        <v>8631362.1699999999</v>
      </c>
      <c r="D6031" s="1">
        <v>635.63190999999995</v>
      </c>
      <c r="E6031" s="2">
        <v>6980.8726999999999</v>
      </c>
    </row>
    <row r="6032" spans="1:11" ht="15.75" hidden="1" customHeight="1" outlineLevel="1" x14ac:dyDescent="0.25">
      <c r="B6032">
        <v>12</v>
      </c>
      <c r="C6032" s="3">
        <v>5525765.0199999996</v>
      </c>
      <c r="D6032" s="1">
        <v>582.74652000000003</v>
      </c>
      <c r="E6032" s="2">
        <v>6980.8787000000002</v>
      </c>
    </row>
    <row r="6033" spans="1:11" ht="15.75" customHeight="1" collapsed="1" x14ac:dyDescent="0.25">
      <c r="A6033">
        <v>535</v>
      </c>
      <c r="B6033" s="2">
        <v>8793.7088000000003</v>
      </c>
      <c r="C6033" s="3">
        <v>2673882.92</v>
      </c>
      <c r="D6033">
        <v>7</v>
      </c>
      <c r="E6033">
        <v>1</v>
      </c>
      <c r="F6033">
        <v>-248.41259999999966</v>
      </c>
      <c r="G6033" s="2">
        <v>4.0198957706606393</v>
      </c>
      <c r="H6033" s="2">
        <v>4.1453804072473767E-2</v>
      </c>
      <c r="I6033" t="s">
        <v>752</v>
      </c>
      <c r="J6033" t="s">
        <v>824</v>
      </c>
      <c r="K6033" s="4">
        <v>47.980229166666668</v>
      </c>
    </row>
    <row r="6034" spans="1:11" ht="19.5" hidden="1" customHeight="1" outlineLevel="1" x14ac:dyDescent="0.25">
      <c r="B6034" t="s">
        <v>835</v>
      </c>
      <c r="C6034" t="s">
        <v>184</v>
      </c>
      <c r="D6034" t="s">
        <v>12</v>
      </c>
      <c r="E6034" t="s">
        <v>538</v>
      </c>
    </row>
    <row r="6035" spans="1:11" ht="15.75" hidden="1" customHeight="1" outlineLevel="1" x14ac:dyDescent="0.25">
      <c r="B6035">
        <v>9</v>
      </c>
      <c r="C6035" s="3">
        <v>1719306.44</v>
      </c>
      <c r="D6035" s="1">
        <v>978.08551</v>
      </c>
      <c r="E6035" s="2">
        <v>8793.7065999999995</v>
      </c>
    </row>
    <row r="6036" spans="1:11" ht="15.75" hidden="1" customHeight="1" outlineLevel="1" x14ac:dyDescent="0.25">
      <c r="B6036">
        <v>10</v>
      </c>
      <c r="C6036" s="3">
        <v>3573658.94</v>
      </c>
      <c r="D6036" s="1">
        <v>880.37768000000005</v>
      </c>
      <c r="E6036" s="2">
        <v>8793.7091999999993</v>
      </c>
    </row>
    <row r="6037" spans="1:11" ht="15.75" hidden="1" customHeight="1" outlineLevel="1" x14ac:dyDescent="0.25">
      <c r="B6037">
        <v>11</v>
      </c>
      <c r="C6037" s="3">
        <v>7800491.1699999999</v>
      </c>
      <c r="D6037" s="1">
        <v>800.43492000000003</v>
      </c>
      <c r="E6037" s="2">
        <v>8793.7060999999994</v>
      </c>
    </row>
    <row r="6038" spans="1:11" ht="15.75" hidden="1" customHeight="1" outlineLevel="1" x14ac:dyDescent="0.25">
      <c r="B6038">
        <v>12</v>
      </c>
      <c r="C6038" s="3">
        <v>8866263.4299999997</v>
      </c>
      <c r="D6038" s="1">
        <v>733.81595000000004</v>
      </c>
      <c r="E6038" s="2">
        <v>8793.7103999999999</v>
      </c>
    </row>
    <row r="6039" spans="1:11" ht="15.75" hidden="1" customHeight="1" outlineLevel="1" x14ac:dyDescent="0.25">
      <c r="B6039">
        <v>13</v>
      </c>
      <c r="C6039" s="3">
        <v>5220492.05</v>
      </c>
      <c r="D6039" s="1">
        <v>677.44605000000001</v>
      </c>
      <c r="E6039" s="2">
        <v>8793.7098000000005</v>
      </c>
    </row>
    <row r="6040" spans="1:11" ht="15.75" hidden="1" customHeight="1" outlineLevel="1" x14ac:dyDescent="0.25">
      <c r="B6040">
        <v>14</v>
      </c>
      <c r="C6040" s="3">
        <v>2695114.97</v>
      </c>
      <c r="D6040" s="1">
        <v>629.12900000000002</v>
      </c>
      <c r="E6040" s="2">
        <v>8793.7104999999992</v>
      </c>
    </row>
    <row r="6041" spans="1:11" ht="15.75" hidden="1" customHeight="1" outlineLevel="1" x14ac:dyDescent="0.25">
      <c r="B6041">
        <v>15</v>
      </c>
      <c r="C6041" s="3">
        <v>1251114.08</v>
      </c>
      <c r="D6041" s="1">
        <v>587.25420999999994</v>
      </c>
      <c r="E6041" s="2">
        <v>8793.7116999999998</v>
      </c>
    </row>
    <row r="6042" spans="1:11" ht="15.75" customHeight="1" collapsed="1" x14ac:dyDescent="0.25">
      <c r="A6042">
        <v>536</v>
      </c>
      <c r="B6042" s="2">
        <v>13624.8032</v>
      </c>
      <c r="C6042" s="3">
        <v>2664380.87</v>
      </c>
      <c r="D6042">
        <v>7</v>
      </c>
      <c r="E6042">
        <v>1</v>
      </c>
      <c r="F6042">
        <v>4582.6818000000003</v>
      </c>
      <c r="G6042" s="2">
        <v>4.0056104590929937</v>
      </c>
      <c r="H6042" s="2">
        <v>4.130649166921161E-2</v>
      </c>
      <c r="I6042" t="s">
        <v>897</v>
      </c>
      <c r="J6042" t="s">
        <v>895</v>
      </c>
      <c r="K6042" s="4">
        <v>58.757731666666672</v>
      </c>
    </row>
    <row r="6043" spans="1:11" ht="19.5" hidden="1" customHeight="1" outlineLevel="1" x14ac:dyDescent="0.25">
      <c r="B6043" t="s">
        <v>835</v>
      </c>
      <c r="C6043" t="s">
        <v>184</v>
      </c>
      <c r="D6043" t="s">
        <v>12</v>
      </c>
      <c r="E6043" t="s">
        <v>538</v>
      </c>
    </row>
    <row r="6044" spans="1:11" ht="15.75" hidden="1" customHeight="1" outlineLevel="1" x14ac:dyDescent="0.25">
      <c r="B6044">
        <v>11</v>
      </c>
      <c r="C6044" s="3">
        <v>1921234.51</v>
      </c>
      <c r="D6044" s="1">
        <v>1239.6265599999999</v>
      </c>
      <c r="E6044" s="2">
        <v>13624.793799999999</v>
      </c>
    </row>
    <row r="6045" spans="1:11" ht="15.75" hidden="1" customHeight="1" outlineLevel="1" x14ac:dyDescent="0.25">
      <c r="B6045">
        <v>12</v>
      </c>
      <c r="C6045" s="3">
        <v>4721058.8899999997</v>
      </c>
      <c r="D6045" s="1">
        <v>1136.4082900000001</v>
      </c>
      <c r="E6045" s="2">
        <v>13624.801100000001</v>
      </c>
    </row>
    <row r="6046" spans="1:11" ht="15.75" hidden="1" customHeight="1" outlineLevel="1" x14ac:dyDescent="0.25">
      <c r="B6046">
        <v>13</v>
      </c>
      <c r="C6046" s="3">
        <v>10215327.74</v>
      </c>
      <c r="D6046" s="1">
        <v>1049.0697500000001</v>
      </c>
      <c r="E6046" s="2">
        <v>13624.799200000001</v>
      </c>
    </row>
    <row r="6047" spans="1:11" ht="15.75" hidden="1" customHeight="1" outlineLevel="1" x14ac:dyDescent="0.25">
      <c r="B6047">
        <v>16</v>
      </c>
      <c r="C6047" s="3">
        <v>7647038.1799999997</v>
      </c>
      <c r="D6047" s="1">
        <v>852.55804000000001</v>
      </c>
      <c r="E6047" s="2">
        <v>13624.8078</v>
      </c>
    </row>
    <row r="6048" spans="1:11" ht="15.75" hidden="1" customHeight="1" outlineLevel="1" x14ac:dyDescent="0.25">
      <c r="B6048">
        <v>17</v>
      </c>
      <c r="C6048" s="3">
        <v>10067612.48</v>
      </c>
      <c r="D6048" s="1">
        <v>802.46681999999998</v>
      </c>
      <c r="E6048" s="2">
        <v>13624.8153</v>
      </c>
    </row>
    <row r="6049" spans="1:11" ht="15.75" hidden="1" customHeight="1" outlineLevel="1" x14ac:dyDescent="0.25">
      <c r="B6049">
        <v>18</v>
      </c>
      <c r="C6049" s="3">
        <v>3925471.84</v>
      </c>
      <c r="D6049" s="1">
        <v>757.94128999999998</v>
      </c>
      <c r="E6049" s="2">
        <v>13624.8197</v>
      </c>
    </row>
    <row r="6050" spans="1:11" ht="15.75" hidden="1" customHeight="1" outlineLevel="1" x14ac:dyDescent="0.25">
      <c r="B6050">
        <v>19</v>
      </c>
      <c r="C6050" s="3">
        <v>423187.25</v>
      </c>
      <c r="D6050" s="1">
        <v>718.10265000000004</v>
      </c>
      <c r="E6050" s="2">
        <v>13624.822899999999</v>
      </c>
    </row>
    <row r="6051" spans="1:11" ht="15.75" customHeight="1" collapsed="1" x14ac:dyDescent="0.25">
      <c r="A6051">
        <v>537</v>
      </c>
      <c r="B6051" s="2">
        <v>10045.1952</v>
      </c>
      <c r="C6051" s="3">
        <v>2659334.13</v>
      </c>
      <c r="D6051">
        <v>8</v>
      </c>
      <c r="E6051">
        <v>1</v>
      </c>
      <c r="F6051">
        <v>1003.0738000000001</v>
      </c>
      <c r="G6051" s="2">
        <v>3.9980232275691749</v>
      </c>
      <c r="H6051" s="2">
        <v>4.1228250931892883E-2</v>
      </c>
      <c r="I6051" t="s">
        <v>407</v>
      </c>
      <c r="J6051" t="s">
        <v>426</v>
      </c>
      <c r="K6051" s="4">
        <v>31.572845833333332</v>
      </c>
    </row>
    <row r="6052" spans="1:11" ht="19.5" hidden="1" customHeight="1" outlineLevel="1" x14ac:dyDescent="0.25">
      <c r="B6052" t="s">
        <v>835</v>
      </c>
      <c r="C6052" t="s">
        <v>184</v>
      </c>
      <c r="D6052" t="s">
        <v>12</v>
      </c>
      <c r="E6052" t="s">
        <v>538</v>
      </c>
    </row>
    <row r="6053" spans="1:11" ht="15.75" hidden="1" customHeight="1" outlineLevel="1" x14ac:dyDescent="0.25">
      <c r="B6053">
        <v>11</v>
      </c>
      <c r="C6053" s="3">
        <v>932983.54</v>
      </c>
      <c r="D6053" s="1">
        <v>914.20763999999997</v>
      </c>
      <c r="E6053" s="2">
        <v>10045.201999999999</v>
      </c>
    </row>
    <row r="6054" spans="1:11" ht="15.75" hidden="1" customHeight="1" outlineLevel="1" x14ac:dyDescent="0.25">
      <c r="B6054">
        <v>12</v>
      </c>
      <c r="C6054" s="3">
        <v>3907041.84</v>
      </c>
      <c r="D6054" s="1">
        <v>838.10761000000002</v>
      </c>
      <c r="E6054" s="2">
        <v>10045.1996</v>
      </c>
    </row>
    <row r="6055" spans="1:11" ht="15.75" hidden="1" customHeight="1" outlineLevel="1" x14ac:dyDescent="0.25">
      <c r="B6055">
        <v>13</v>
      </c>
      <c r="C6055" s="3">
        <v>8535841.2400000002</v>
      </c>
      <c r="D6055" s="1">
        <v>773.71528000000001</v>
      </c>
      <c r="E6055" s="2">
        <v>10045.2004</v>
      </c>
    </row>
    <row r="6056" spans="1:11" ht="15.75" hidden="1" customHeight="1" outlineLevel="1" x14ac:dyDescent="0.25">
      <c r="B6056">
        <v>14</v>
      </c>
      <c r="C6056" s="3">
        <v>9801573.2599999998</v>
      </c>
      <c r="D6056" s="1">
        <v>718.52184999999997</v>
      </c>
      <c r="E6056" s="2">
        <v>10045.203299999999</v>
      </c>
    </row>
    <row r="6057" spans="1:11" ht="15.75" hidden="1" customHeight="1" outlineLevel="1" x14ac:dyDescent="0.25">
      <c r="B6057">
        <v>15</v>
      </c>
      <c r="C6057" s="3">
        <v>7588590.0800000001</v>
      </c>
      <c r="D6057" s="1">
        <v>670.68754000000001</v>
      </c>
      <c r="E6057" s="2">
        <v>10045.206</v>
      </c>
    </row>
    <row r="6058" spans="1:11" ht="15.75" hidden="1" customHeight="1" outlineLevel="1" x14ac:dyDescent="0.25">
      <c r="B6058">
        <v>16</v>
      </c>
      <c r="C6058" s="3">
        <v>3761318.7</v>
      </c>
      <c r="D6058" s="1">
        <v>628.83253000000002</v>
      </c>
      <c r="E6058" s="2">
        <v>10045.204599999997</v>
      </c>
    </row>
    <row r="6059" spans="1:11" ht="15.75" hidden="1" customHeight="1" outlineLevel="1" x14ac:dyDescent="0.25">
      <c r="B6059">
        <v>17</v>
      </c>
      <c r="C6059" s="3">
        <v>1927554.87</v>
      </c>
      <c r="D6059" s="1">
        <v>591.90162999999995</v>
      </c>
      <c r="E6059" s="2">
        <v>10045.2114</v>
      </c>
    </row>
    <row r="6060" spans="1:11" ht="15.75" hidden="1" customHeight="1" outlineLevel="1" x14ac:dyDescent="0.25">
      <c r="B6060">
        <v>18</v>
      </c>
      <c r="C6060" s="3">
        <v>681139.27</v>
      </c>
      <c r="D6060" s="1">
        <v>559.07416999999998</v>
      </c>
      <c r="E6060" s="2">
        <v>10045.204400000001</v>
      </c>
    </row>
    <row r="6061" spans="1:11" ht="15.75" customHeight="1" collapsed="1" x14ac:dyDescent="0.25">
      <c r="A6061">
        <v>538</v>
      </c>
      <c r="B6061" s="2">
        <v>12818.9326</v>
      </c>
      <c r="C6061" s="3">
        <v>2648525.14</v>
      </c>
      <c r="D6061">
        <v>8</v>
      </c>
      <c r="E6061">
        <v>1</v>
      </c>
      <c r="F6061">
        <v>3776.8112000000001</v>
      </c>
      <c r="G6061" s="2">
        <v>3.9817730720888771</v>
      </c>
      <c r="H6061" s="2">
        <v>4.1060676745929156E-2</v>
      </c>
      <c r="I6061" t="s">
        <v>388</v>
      </c>
      <c r="J6061" t="s">
        <v>431</v>
      </c>
      <c r="K6061" s="4">
        <v>59.823397499999999</v>
      </c>
    </row>
    <row r="6062" spans="1:11" ht="19.5" hidden="1" customHeight="1" outlineLevel="1" x14ac:dyDescent="0.25">
      <c r="B6062" t="s">
        <v>835</v>
      </c>
      <c r="C6062" t="s">
        <v>184</v>
      </c>
      <c r="D6062" t="s">
        <v>12</v>
      </c>
      <c r="E6062" t="s">
        <v>538</v>
      </c>
    </row>
    <row r="6063" spans="1:11" ht="15.75" hidden="1" customHeight="1" outlineLevel="1" x14ac:dyDescent="0.25">
      <c r="B6063">
        <v>11</v>
      </c>
      <c r="C6063" s="3">
        <v>1105868.98</v>
      </c>
      <c r="D6063" s="1">
        <v>1166.3659399999999</v>
      </c>
      <c r="E6063" s="2">
        <v>12818.933199999999</v>
      </c>
    </row>
    <row r="6064" spans="1:11" ht="15.75" hidden="1" customHeight="1" outlineLevel="1" x14ac:dyDescent="0.25">
      <c r="B6064">
        <v>12</v>
      </c>
      <c r="C6064" s="3">
        <v>2457769.33</v>
      </c>
      <c r="D6064" s="1">
        <v>1069.25272</v>
      </c>
      <c r="E6064" s="2">
        <v>12818.9337</v>
      </c>
    </row>
    <row r="6065" spans="1:11" ht="15.75" hidden="1" customHeight="1" outlineLevel="1" x14ac:dyDescent="0.25">
      <c r="B6065">
        <v>13</v>
      </c>
      <c r="C6065" s="3">
        <v>5151866.3499999996</v>
      </c>
      <c r="D6065" s="1">
        <v>987.07998999999995</v>
      </c>
      <c r="E6065" s="2">
        <v>12818.936</v>
      </c>
    </row>
    <row r="6066" spans="1:11" ht="15.75" hidden="1" customHeight="1" outlineLevel="1" x14ac:dyDescent="0.25">
      <c r="B6066">
        <v>14</v>
      </c>
      <c r="C6066" s="3">
        <v>8654245.6899999995</v>
      </c>
      <c r="D6066" s="1">
        <v>916.64622999999995</v>
      </c>
      <c r="E6066" s="2">
        <v>12818.9445</v>
      </c>
    </row>
    <row r="6067" spans="1:11" ht="15.75" hidden="1" customHeight="1" outlineLevel="1" x14ac:dyDescent="0.25">
      <c r="B6067">
        <v>15</v>
      </c>
      <c r="C6067" s="3">
        <v>8445894.1500000004</v>
      </c>
      <c r="D6067" s="1">
        <v>855.60362999999995</v>
      </c>
      <c r="E6067" s="2">
        <v>12818.9426</v>
      </c>
    </row>
    <row r="6068" spans="1:11" ht="15.75" hidden="1" customHeight="1" outlineLevel="1" x14ac:dyDescent="0.25">
      <c r="B6068">
        <v>16</v>
      </c>
      <c r="C6068" s="3">
        <v>7302116.4100000001</v>
      </c>
      <c r="D6068" s="1">
        <v>802.19136000000015</v>
      </c>
      <c r="E6068" s="2">
        <v>12818.9607</v>
      </c>
    </row>
    <row r="6069" spans="1:11" ht="15.75" hidden="1" customHeight="1" outlineLevel="1" x14ac:dyDescent="0.25">
      <c r="B6069">
        <v>17</v>
      </c>
      <c r="C6069" s="3">
        <v>4190256.47</v>
      </c>
      <c r="D6069" s="1">
        <v>755.06287999999995</v>
      </c>
      <c r="E6069" s="2">
        <v>12818.954100000001</v>
      </c>
    </row>
    <row r="6070" spans="1:11" ht="15.75" hidden="1" customHeight="1" outlineLevel="1" x14ac:dyDescent="0.25">
      <c r="B6070">
        <v>18</v>
      </c>
      <c r="C6070" s="3">
        <v>1130257.8600000001</v>
      </c>
      <c r="D6070" s="1">
        <v>713.17089999999996</v>
      </c>
      <c r="E6070" s="2">
        <v>12818.951999999999</v>
      </c>
    </row>
    <row r="6071" spans="1:11" ht="15.75" customHeight="1" collapsed="1" x14ac:dyDescent="0.25">
      <c r="A6071">
        <v>539</v>
      </c>
      <c r="B6071" s="2">
        <v>13435.078500000001</v>
      </c>
      <c r="C6071" s="3">
        <v>2643746.25</v>
      </c>
      <c r="D6071">
        <v>8</v>
      </c>
      <c r="E6071">
        <v>1</v>
      </c>
      <c r="F6071">
        <v>4392.9571000000014</v>
      </c>
      <c r="G6071" s="2">
        <v>3.9745885242705108</v>
      </c>
      <c r="H6071" s="2">
        <v>4.0986588546979931E-2</v>
      </c>
      <c r="I6071" t="s">
        <v>5</v>
      </c>
      <c r="J6071" t="s">
        <v>739</v>
      </c>
      <c r="K6071" s="4">
        <v>60.755968333333335</v>
      </c>
    </row>
    <row r="6072" spans="1:11" ht="19.5" hidden="1" customHeight="1" outlineLevel="1" x14ac:dyDescent="0.25">
      <c r="B6072" t="s">
        <v>835</v>
      </c>
      <c r="C6072" t="s">
        <v>184</v>
      </c>
      <c r="D6072" t="s">
        <v>12</v>
      </c>
      <c r="E6072" t="s">
        <v>538</v>
      </c>
    </row>
    <row r="6073" spans="1:11" ht="15.75" hidden="1" customHeight="1" outlineLevel="1" x14ac:dyDescent="0.25">
      <c r="B6073">
        <v>11</v>
      </c>
      <c r="C6073" s="3">
        <v>1399479.06</v>
      </c>
      <c r="D6073" s="1">
        <v>1222.3761300000001</v>
      </c>
      <c r="E6073" s="2">
        <v>13435.0605</v>
      </c>
    </row>
    <row r="6074" spans="1:11" ht="15.75" hidden="1" customHeight="1" outlineLevel="1" x14ac:dyDescent="0.25">
      <c r="B6074">
        <v>12</v>
      </c>
      <c r="C6074" s="3">
        <v>3291216.61</v>
      </c>
      <c r="D6074" s="1">
        <v>1120.59539</v>
      </c>
      <c r="E6074" s="2">
        <v>13435.055399999999</v>
      </c>
    </row>
    <row r="6075" spans="1:11" ht="15.75" hidden="1" customHeight="1" outlineLevel="1" x14ac:dyDescent="0.25">
      <c r="B6075">
        <v>13</v>
      </c>
      <c r="C6075" s="3">
        <v>7146779.7699999996</v>
      </c>
      <c r="D6075" s="1">
        <v>1034.4732300000001</v>
      </c>
      <c r="E6075" s="2">
        <v>13435.056800000002</v>
      </c>
    </row>
    <row r="6076" spans="1:11" ht="15.75" hidden="1" customHeight="1" outlineLevel="1" x14ac:dyDescent="0.25">
      <c r="B6076">
        <v>14</v>
      </c>
      <c r="C6076" s="3">
        <v>8643871.7300000004</v>
      </c>
      <c r="D6076" s="1">
        <v>960.65422999999998</v>
      </c>
      <c r="E6076" s="2">
        <v>13435.056699999999</v>
      </c>
    </row>
    <row r="6077" spans="1:11" ht="15.75" hidden="1" customHeight="1" outlineLevel="1" x14ac:dyDescent="0.25">
      <c r="B6077">
        <v>15</v>
      </c>
      <c r="C6077" s="3">
        <v>7007324.6500000004</v>
      </c>
      <c r="D6077" s="1">
        <v>896.67777000000001</v>
      </c>
      <c r="E6077" s="2">
        <v>13435.063599999999</v>
      </c>
    </row>
    <row r="6078" spans="1:11" ht="15.75" hidden="1" customHeight="1" outlineLevel="1" x14ac:dyDescent="0.25">
      <c r="B6078">
        <v>16</v>
      </c>
      <c r="C6078" s="3">
        <v>5586174.5800000001</v>
      </c>
      <c r="D6078" s="1">
        <v>840.69835999999998</v>
      </c>
      <c r="E6078" s="2">
        <v>13435.0648</v>
      </c>
    </row>
    <row r="6079" spans="1:11" ht="15.75" hidden="1" customHeight="1" outlineLevel="1" x14ac:dyDescent="0.25">
      <c r="B6079">
        <v>17</v>
      </c>
      <c r="C6079" s="3">
        <v>2907301.47</v>
      </c>
      <c r="D6079" s="1">
        <v>791.30476999999996</v>
      </c>
      <c r="E6079" s="2">
        <v>13435.077300000001</v>
      </c>
    </row>
    <row r="6080" spans="1:11" ht="15.75" hidden="1" customHeight="1" outlineLevel="1" x14ac:dyDescent="0.25">
      <c r="B6080">
        <v>18</v>
      </c>
      <c r="C6080" s="3">
        <v>854848.33</v>
      </c>
      <c r="D6080" s="1">
        <v>747.39935000000003</v>
      </c>
      <c r="E6080" s="2">
        <v>13435.07</v>
      </c>
    </row>
    <row r="6081" spans="1:11" ht="15.75" customHeight="1" collapsed="1" x14ac:dyDescent="0.25">
      <c r="A6081">
        <v>540</v>
      </c>
      <c r="B6081" s="2">
        <v>11973.8892</v>
      </c>
      <c r="C6081" s="3">
        <v>2643637.75</v>
      </c>
      <c r="D6081">
        <v>8</v>
      </c>
      <c r="E6081">
        <v>1</v>
      </c>
      <c r="F6081">
        <v>2931.7677999999996</v>
      </c>
      <c r="G6081" s="2">
        <v>3.9744254061744066</v>
      </c>
      <c r="H6081" s="2">
        <v>4.0984906447248406E-2</v>
      </c>
      <c r="I6081" t="s">
        <v>364</v>
      </c>
      <c r="J6081" t="s">
        <v>860</v>
      </c>
      <c r="K6081" s="4">
        <v>48.119848333333337</v>
      </c>
    </row>
    <row r="6082" spans="1:11" ht="19.5" hidden="1" customHeight="1" outlineLevel="1" x14ac:dyDescent="0.25">
      <c r="B6082" t="s">
        <v>835</v>
      </c>
      <c r="C6082" t="s">
        <v>184</v>
      </c>
      <c r="D6082" t="s">
        <v>12</v>
      </c>
      <c r="E6082" t="s">
        <v>538</v>
      </c>
    </row>
    <row r="6083" spans="1:11" ht="15.75" hidden="1" customHeight="1" outlineLevel="1" x14ac:dyDescent="0.25">
      <c r="B6083">
        <v>11</v>
      </c>
      <c r="C6083" s="3">
        <v>1433530.83</v>
      </c>
      <c r="D6083" s="1">
        <v>1089.54195</v>
      </c>
      <c r="E6083" s="2">
        <v>11973.879800000001</v>
      </c>
    </row>
    <row r="6084" spans="1:11" ht="15.75" hidden="1" customHeight="1" outlineLevel="1" x14ac:dyDescent="0.25">
      <c r="B6084">
        <v>12</v>
      </c>
      <c r="C6084" s="3">
        <v>3067802.45</v>
      </c>
      <c r="D6084" s="1">
        <v>998.83073000000002</v>
      </c>
      <c r="E6084" s="2">
        <v>11973.880800000001</v>
      </c>
    </row>
    <row r="6085" spans="1:11" ht="15.75" hidden="1" customHeight="1" outlineLevel="1" x14ac:dyDescent="0.25">
      <c r="B6085">
        <v>13</v>
      </c>
      <c r="C6085" s="3">
        <v>4904822.3600000003</v>
      </c>
      <c r="D6085" s="1">
        <v>922.07507999999996</v>
      </c>
      <c r="E6085" s="2">
        <v>11973.8876</v>
      </c>
    </row>
    <row r="6086" spans="1:11" ht="15.75" hidden="1" customHeight="1" outlineLevel="1" x14ac:dyDescent="0.25">
      <c r="B6086">
        <v>14</v>
      </c>
      <c r="C6086" s="3">
        <v>7451457.6900000004</v>
      </c>
      <c r="D6086" s="1">
        <v>856.28452000000016</v>
      </c>
      <c r="E6086" s="2">
        <v>11973.880700000002</v>
      </c>
    </row>
    <row r="6087" spans="1:11" ht="15.75" hidden="1" customHeight="1" outlineLevel="1" x14ac:dyDescent="0.25">
      <c r="B6087">
        <v>15</v>
      </c>
      <c r="C6087" s="3">
        <v>8174593.5300000003</v>
      </c>
      <c r="D6087" s="1">
        <v>799.26603999999998</v>
      </c>
      <c r="E6087" s="2">
        <v>11973.8817</v>
      </c>
    </row>
    <row r="6088" spans="1:11" ht="15.75" hidden="1" customHeight="1" outlineLevel="1" x14ac:dyDescent="0.25">
      <c r="B6088">
        <v>16</v>
      </c>
      <c r="C6088" s="3">
        <v>7423736.79</v>
      </c>
      <c r="D6088" s="1">
        <v>749.37486999999999</v>
      </c>
      <c r="E6088" s="2">
        <v>11973.885200000001</v>
      </c>
    </row>
    <row r="6089" spans="1:11" ht="15.75" hidden="1" customHeight="1" outlineLevel="1" x14ac:dyDescent="0.25">
      <c r="B6089">
        <v>17</v>
      </c>
      <c r="C6089" s="3">
        <v>3937080.24</v>
      </c>
      <c r="D6089" s="1">
        <v>705.35324000000003</v>
      </c>
      <c r="E6089" s="2">
        <v>11973.885</v>
      </c>
    </row>
    <row r="6090" spans="1:11" ht="15.75" hidden="1" customHeight="1" outlineLevel="1" x14ac:dyDescent="0.25">
      <c r="B6090">
        <v>18</v>
      </c>
      <c r="C6090" s="3">
        <v>1936370.68</v>
      </c>
      <c r="D6090" s="1">
        <v>666.22290999999996</v>
      </c>
      <c r="E6090" s="2">
        <v>11973.899299999999</v>
      </c>
    </row>
    <row r="6091" spans="1:11" ht="15.75" customHeight="1" collapsed="1" x14ac:dyDescent="0.25">
      <c r="A6091">
        <v>541</v>
      </c>
      <c r="B6091" s="2">
        <v>6980.8732</v>
      </c>
      <c r="C6091" s="3">
        <v>2639906.19</v>
      </c>
      <c r="D6091">
        <v>7</v>
      </c>
      <c r="E6091">
        <v>1</v>
      </c>
      <c r="F6091">
        <v>-2061.2482</v>
      </c>
      <c r="G6091" s="2">
        <v>3.9688154065181886</v>
      </c>
      <c r="H6091" s="2">
        <v>4.0927055239191511E-2</v>
      </c>
      <c r="I6091" t="s">
        <v>425</v>
      </c>
      <c r="J6091" t="s">
        <v>537</v>
      </c>
      <c r="K6091" s="4">
        <v>30.734789166666665</v>
      </c>
    </row>
    <row r="6092" spans="1:11" ht="19.5" hidden="1" customHeight="1" outlineLevel="1" x14ac:dyDescent="0.25">
      <c r="B6092" t="s">
        <v>835</v>
      </c>
      <c r="C6092" t="s">
        <v>184</v>
      </c>
      <c r="D6092" t="s">
        <v>12</v>
      </c>
      <c r="E6092" t="s">
        <v>538</v>
      </c>
    </row>
    <row r="6093" spans="1:11" ht="15.75" hidden="1" customHeight="1" outlineLevel="1" x14ac:dyDescent="0.25">
      <c r="B6093">
        <v>6</v>
      </c>
      <c r="C6093" s="3">
        <v>146907.35</v>
      </c>
      <c r="D6093" s="1">
        <v>1164.4851100000001</v>
      </c>
      <c r="E6093" s="2">
        <v>6980.8634000000002</v>
      </c>
    </row>
    <row r="6094" spans="1:11" ht="15.75" hidden="1" customHeight="1" outlineLevel="1" x14ac:dyDescent="0.25">
      <c r="B6094">
        <v>7</v>
      </c>
      <c r="C6094" s="3">
        <v>1001488.31</v>
      </c>
      <c r="D6094" s="1">
        <v>998.27398999999991</v>
      </c>
      <c r="E6094" s="2">
        <v>6980.8667999999998</v>
      </c>
    </row>
    <row r="6095" spans="1:11" ht="15.75" hidden="1" customHeight="1" outlineLevel="1" x14ac:dyDescent="0.25">
      <c r="B6095">
        <v>8</v>
      </c>
      <c r="C6095" s="3">
        <v>1869902.88</v>
      </c>
      <c r="D6095" s="1">
        <v>873.61564999999985</v>
      </c>
      <c r="E6095" s="2">
        <v>6980.8698999999997</v>
      </c>
    </row>
    <row r="6096" spans="1:11" ht="15.75" hidden="1" customHeight="1" outlineLevel="1" x14ac:dyDescent="0.25">
      <c r="B6096">
        <v>9</v>
      </c>
      <c r="C6096" s="3">
        <v>3179143.75</v>
      </c>
      <c r="D6096" s="1">
        <v>776.65915999999993</v>
      </c>
      <c r="E6096" s="2">
        <v>6980.8666999999996</v>
      </c>
    </row>
    <row r="6097" spans="1:11" ht="15.75" hidden="1" customHeight="1" outlineLevel="1" x14ac:dyDescent="0.25">
      <c r="B6097">
        <v>10</v>
      </c>
      <c r="C6097" s="3">
        <v>7093808.7400000002</v>
      </c>
      <c r="D6097" s="1">
        <v>699.09397000000013</v>
      </c>
      <c r="E6097" s="2">
        <v>6980.8661000000002</v>
      </c>
    </row>
    <row r="6098" spans="1:11" ht="15.75" hidden="1" customHeight="1" outlineLevel="1" x14ac:dyDescent="0.25">
      <c r="B6098">
        <v>11</v>
      </c>
      <c r="C6098" s="3">
        <v>8280386.1900000004</v>
      </c>
      <c r="D6098" s="1">
        <v>635.63154999999995</v>
      </c>
      <c r="E6098" s="2">
        <v>6980.8683000000001</v>
      </c>
    </row>
    <row r="6099" spans="1:11" ht="15.75" hidden="1" customHeight="1" outlineLevel="1" x14ac:dyDescent="0.25">
      <c r="B6099">
        <v>12</v>
      </c>
      <c r="C6099" s="3">
        <v>5078790.75</v>
      </c>
      <c r="D6099" s="1">
        <v>582.74618999999996</v>
      </c>
      <c r="E6099" s="2">
        <v>6980.8740000000007</v>
      </c>
    </row>
    <row r="6100" spans="1:11" ht="15.75" customHeight="1" collapsed="1" x14ac:dyDescent="0.25">
      <c r="A6100">
        <v>542</v>
      </c>
      <c r="B6100" s="2">
        <v>14075.796600000001</v>
      </c>
      <c r="C6100" s="3">
        <v>2639353.84</v>
      </c>
      <c r="D6100">
        <v>10</v>
      </c>
      <c r="E6100">
        <v>1</v>
      </c>
      <c r="F6100">
        <v>5033.6752000000015</v>
      </c>
      <c r="G6100" s="2">
        <v>3.9679850076206469</v>
      </c>
      <c r="H6100" s="2">
        <v>4.0918492033784067E-2</v>
      </c>
      <c r="I6100" t="s">
        <v>89</v>
      </c>
      <c r="J6100" t="s">
        <v>784</v>
      </c>
      <c r="K6100" s="4">
        <v>58.358230833333337</v>
      </c>
    </row>
    <row r="6101" spans="1:11" ht="19.5" hidden="1" customHeight="1" outlineLevel="1" x14ac:dyDescent="0.25">
      <c r="B6101" t="s">
        <v>835</v>
      </c>
      <c r="C6101" t="s">
        <v>184</v>
      </c>
      <c r="D6101" t="s">
        <v>12</v>
      </c>
      <c r="E6101" t="s">
        <v>538</v>
      </c>
    </row>
    <row r="6102" spans="1:11" ht="15.75" hidden="1" customHeight="1" outlineLevel="1" x14ac:dyDescent="0.25">
      <c r="B6102">
        <v>12</v>
      </c>
      <c r="C6102" s="3">
        <v>2915367.2</v>
      </c>
      <c r="D6102" s="1">
        <v>1173.99026</v>
      </c>
      <c r="E6102" s="2">
        <v>14075.7966</v>
      </c>
    </row>
    <row r="6103" spans="1:11" ht="15.75" hidden="1" customHeight="1" outlineLevel="1" x14ac:dyDescent="0.25">
      <c r="B6103">
        <v>13</v>
      </c>
      <c r="C6103" s="3">
        <v>4409683.99</v>
      </c>
      <c r="D6103" s="1">
        <v>1083.7608</v>
      </c>
      <c r="E6103" s="2">
        <v>14075.7965</v>
      </c>
    </row>
    <row r="6104" spans="1:11" ht="15.75" hidden="1" customHeight="1" outlineLevel="1" x14ac:dyDescent="0.25">
      <c r="B6104">
        <v>14</v>
      </c>
      <c r="C6104" s="3">
        <v>4258329.68</v>
      </c>
      <c r="D6104" s="1">
        <v>1006.42126</v>
      </c>
      <c r="E6104" s="2">
        <v>14075.7973</v>
      </c>
    </row>
    <row r="6105" spans="1:11" ht="15.75" hidden="1" customHeight="1" outlineLevel="1" x14ac:dyDescent="0.25">
      <c r="B6105">
        <v>15</v>
      </c>
      <c r="C6105" s="3">
        <v>6581161.0999999996</v>
      </c>
      <c r="D6105" s="1">
        <v>939.39365999999995</v>
      </c>
      <c r="E6105" s="2">
        <v>14075.799800000001</v>
      </c>
    </row>
    <row r="6106" spans="1:11" ht="15.75" hidden="1" customHeight="1" outlineLevel="1" x14ac:dyDescent="0.25">
      <c r="B6106">
        <v>16</v>
      </c>
      <c r="C6106" s="3">
        <v>6408031.0499999998</v>
      </c>
      <c r="D6106" s="1">
        <v>880.74450999999988</v>
      </c>
      <c r="E6106" s="2">
        <v>14075.7934</v>
      </c>
    </row>
    <row r="6107" spans="1:11" ht="15.75" hidden="1" customHeight="1" outlineLevel="1" x14ac:dyDescent="0.25">
      <c r="B6107">
        <v>17</v>
      </c>
      <c r="C6107" s="3">
        <v>5842656.4900000002</v>
      </c>
      <c r="D6107" s="1">
        <v>828.99527</v>
      </c>
      <c r="E6107" s="2">
        <v>14075.795899999999</v>
      </c>
    </row>
    <row r="6108" spans="1:11" ht="15.75" hidden="1" customHeight="1" outlineLevel="1" x14ac:dyDescent="0.25">
      <c r="B6108">
        <v>18</v>
      </c>
      <c r="C6108" s="3">
        <v>5324124.1900000004</v>
      </c>
      <c r="D6108" s="1">
        <v>782.99593000000004</v>
      </c>
      <c r="E6108" s="2">
        <v>14075.798999999999</v>
      </c>
    </row>
    <row r="6109" spans="1:11" ht="15.75" hidden="1" customHeight="1" outlineLevel="1" x14ac:dyDescent="0.25">
      <c r="B6109">
        <v>19</v>
      </c>
      <c r="C6109" s="3">
        <v>3212749.87</v>
      </c>
      <c r="D6109" s="1">
        <v>741.83862999999997</v>
      </c>
      <c r="E6109" s="2">
        <v>14075.8015</v>
      </c>
    </row>
    <row r="6110" spans="1:11" ht="15.75" hidden="1" customHeight="1" outlineLevel="1" x14ac:dyDescent="0.25">
      <c r="B6110">
        <v>20</v>
      </c>
      <c r="C6110" s="3">
        <v>1317045.48</v>
      </c>
      <c r="D6110" s="1">
        <v>704.79706999999996</v>
      </c>
      <c r="E6110" s="2">
        <v>14075.814300000002</v>
      </c>
    </row>
    <row r="6111" spans="1:11" ht="15.75" hidden="1" customHeight="1" outlineLevel="1" x14ac:dyDescent="0.25">
      <c r="B6111">
        <v>21</v>
      </c>
      <c r="C6111" s="3">
        <v>826832.41</v>
      </c>
      <c r="D6111" s="1">
        <v>671.28327000000002</v>
      </c>
      <c r="E6111" s="2">
        <v>14075.8048</v>
      </c>
    </row>
    <row r="6112" spans="1:11" ht="15.75" customHeight="1" collapsed="1" x14ac:dyDescent="0.25">
      <c r="A6112">
        <v>543</v>
      </c>
      <c r="B6112" s="2">
        <v>8792.2404000000006</v>
      </c>
      <c r="C6112" s="3">
        <v>2636296.65</v>
      </c>
      <c r="D6112">
        <v>8</v>
      </c>
      <c r="E6112">
        <v>1</v>
      </c>
      <c r="F6112">
        <v>-249.8809999999994</v>
      </c>
      <c r="G6112" s="2">
        <v>3.9633888508259036</v>
      </c>
      <c r="H6112" s="2">
        <v>4.0871095734445598E-2</v>
      </c>
      <c r="I6112" t="s">
        <v>752</v>
      </c>
      <c r="J6112" t="s">
        <v>824</v>
      </c>
      <c r="K6112" s="4">
        <v>47.980229166666668</v>
      </c>
    </row>
    <row r="6113" spans="1:11" ht="19.5" hidden="1" customHeight="1" outlineLevel="1" x14ac:dyDescent="0.25">
      <c r="B6113" t="s">
        <v>835</v>
      </c>
      <c r="C6113" t="s">
        <v>184</v>
      </c>
      <c r="D6113" t="s">
        <v>12</v>
      </c>
      <c r="E6113" t="s">
        <v>538</v>
      </c>
    </row>
    <row r="6114" spans="1:11" ht="15.75" hidden="1" customHeight="1" outlineLevel="1" x14ac:dyDescent="0.25">
      <c r="B6114">
        <v>8</v>
      </c>
      <c r="C6114" s="3">
        <v>823833.76</v>
      </c>
      <c r="D6114" s="1">
        <v>1100.0373300000001</v>
      </c>
      <c r="E6114" s="2">
        <v>8792.2312999999995</v>
      </c>
    </row>
    <row r="6115" spans="1:11" ht="15.75" hidden="1" customHeight="1" outlineLevel="1" x14ac:dyDescent="0.25">
      <c r="B6115">
        <v>9</v>
      </c>
      <c r="C6115" s="3">
        <v>1430317.95</v>
      </c>
      <c r="D6115" s="1">
        <v>977.92287999999985</v>
      </c>
      <c r="E6115" s="2">
        <v>8792.2386999999999</v>
      </c>
    </row>
    <row r="6116" spans="1:11" ht="15.75" hidden="1" customHeight="1" outlineLevel="1" x14ac:dyDescent="0.25">
      <c r="B6116">
        <v>10</v>
      </c>
      <c r="C6116" s="3">
        <v>3369176.86</v>
      </c>
      <c r="D6116" s="1">
        <v>880.23131999999998</v>
      </c>
      <c r="E6116" s="2">
        <v>8792.2363999999998</v>
      </c>
    </row>
    <row r="6117" spans="1:11" ht="15.75" hidden="1" customHeight="1" outlineLevel="1" x14ac:dyDescent="0.25">
      <c r="B6117">
        <v>11</v>
      </c>
      <c r="C6117" s="3">
        <v>7933415.1699999999</v>
      </c>
      <c r="D6117" s="1">
        <v>800.30186000000003</v>
      </c>
      <c r="E6117" s="2">
        <v>8792.2392999999975</v>
      </c>
    </row>
    <row r="6118" spans="1:11" ht="15.75" hidden="1" customHeight="1" outlineLevel="1" x14ac:dyDescent="0.25">
      <c r="B6118">
        <v>12</v>
      </c>
      <c r="C6118" s="3">
        <v>8608372.4199999999</v>
      </c>
      <c r="D6118" s="1">
        <v>733.69398000000001</v>
      </c>
      <c r="E6118" s="2">
        <v>8792.2430000000004</v>
      </c>
    </row>
    <row r="6119" spans="1:11" ht="15.75" hidden="1" customHeight="1" outlineLevel="1" x14ac:dyDescent="0.25">
      <c r="B6119">
        <v>13</v>
      </c>
      <c r="C6119" s="3">
        <v>5070590.97</v>
      </c>
      <c r="D6119" s="1">
        <v>677.33345999999995</v>
      </c>
      <c r="E6119" s="2">
        <v>8792.2417000000005</v>
      </c>
    </row>
    <row r="6120" spans="1:11" ht="15.75" hidden="1" customHeight="1" outlineLevel="1" x14ac:dyDescent="0.25">
      <c r="B6120">
        <v>14</v>
      </c>
      <c r="C6120" s="3">
        <v>2110644.7400000002</v>
      </c>
      <c r="D6120" s="1">
        <v>629.02445</v>
      </c>
      <c r="E6120" s="2">
        <v>8792.2437000000009</v>
      </c>
    </row>
    <row r="6121" spans="1:11" ht="15.75" hidden="1" customHeight="1" outlineLevel="1" x14ac:dyDescent="0.25">
      <c r="B6121">
        <v>15</v>
      </c>
      <c r="C6121" s="3">
        <v>871287.02</v>
      </c>
      <c r="D6121" s="1">
        <v>587.15664000000004</v>
      </c>
      <c r="E6121" s="2">
        <v>8792.2469999999994</v>
      </c>
    </row>
    <row r="6122" spans="1:11" ht="15.75" customHeight="1" collapsed="1" x14ac:dyDescent="0.25">
      <c r="A6122">
        <v>544</v>
      </c>
      <c r="B6122" s="2">
        <v>13754.197700000001</v>
      </c>
      <c r="C6122" s="3">
        <v>2633676.62</v>
      </c>
      <c r="D6122">
        <v>9</v>
      </c>
      <c r="E6122">
        <v>1</v>
      </c>
      <c r="F6122">
        <v>4712.0763000000006</v>
      </c>
      <c r="G6122" s="2">
        <v>3.959449917136165</v>
      </c>
      <c r="H6122" s="2">
        <v>4.0830476824218968E-2</v>
      </c>
      <c r="I6122" t="s">
        <v>388</v>
      </c>
      <c r="J6122" t="s">
        <v>431</v>
      </c>
      <c r="K6122" s="4">
        <v>59.823397499999999</v>
      </c>
    </row>
    <row r="6123" spans="1:11" ht="19.5" hidden="1" customHeight="1" outlineLevel="1" x14ac:dyDescent="0.25">
      <c r="B6123" t="s">
        <v>835</v>
      </c>
      <c r="C6123" t="s">
        <v>184</v>
      </c>
      <c r="D6123" t="s">
        <v>12</v>
      </c>
      <c r="E6123" t="s">
        <v>538</v>
      </c>
    </row>
    <row r="6124" spans="1:11" ht="15.75" hidden="1" customHeight="1" outlineLevel="1" x14ac:dyDescent="0.25">
      <c r="B6124">
        <v>9</v>
      </c>
      <c r="C6124" s="3">
        <v>2690948.99</v>
      </c>
      <c r="D6124" s="1">
        <v>1529.2535</v>
      </c>
      <c r="E6124" s="2">
        <v>13754.211699999998</v>
      </c>
    </row>
    <row r="6125" spans="1:11" ht="15.75" hidden="1" customHeight="1" outlineLevel="1" x14ac:dyDescent="0.25">
      <c r="B6125">
        <v>10</v>
      </c>
      <c r="C6125" s="3">
        <v>1485588.55</v>
      </c>
      <c r="D6125" s="1">
        <v>1376.4288799999999</v>
      </c>
      <c r="E6125" s="2">
        <v>13754.204000000002</v>
      </c>
    </row>
    <row r="6126" spans="1:11" ht="15.75" hidden="1" customHeight="1" outlineLevel="1" x14ac:dyDescent="0.25">
      <c r="B6126">
        <v>11</v>
      </c>
      <c r="C6126" s="3">
        <v>2457846.52</v>
      </c>
      <c r="D6126" s="1">
        <v>1251.3905500000001</v>
      </c>
      <c r="E6126" s="2">
        <v>13754.197899999999</v>
      </c>
    </row>
    <row r="6127" spans="1:11" ht="15.75" hidden="1" customHeight="1" outlineLevel="1" x14ac:dyDescent="0.25">
      <c r="B6127">
        <v>12</v>
      </c>
      <c r="C6127" s="3">
        <v>3282898.41</v>
      </c>
      <c r="D6127" s="1">
        <v>1147.1919399999999</v>
      </c>
      <c r="E6127" s="2">
        <v>13754.201499999999</v>
      </c>
    </row>
    <row r="6128" spans="1:11" ht="15.75" hidden="1" customHeight="1" outlineLevel="1" x14ac:dyDescent="0.25">
      <c r="B6128">
        <v>13</v>
      </c>
      <c r="C6128" s="3">
        <v>5179254.9800000004</v>
      </c>
      <c r="D6128" s="1">
        <v>1059.0238899999999</v>
      </c>
      <c r="E6128" s="2">
        <v>13754.209199999998</v>
      </c>
    </row>
    <row r="6129" spans="1:11" ht="15.75" hidden="1" customHeight="1" outlineLevel="1" x14ac:dyDescent="0.25">
      <c r="B6129">
        <v>14</v>
      </c>
      <c r="C6129" s="3">
        <v>6997468.8399999999</v>
      </c>
      <c r="D6129" s="1">
        <v>983.45127999999988</v>
      </c>
      <c r="E6129" s="2">
        <v>13754.206</v>
      </c>
    </row>
    <row r="6130" spans="1:11" ht="15.75" hidden="1" customHeight="1" outlineLevel="1" x14ac:dyDescent="0.25">
      <c r="B6130">
        <v>15</v>
      </c>
      <c r="C6130" s="3">
        <v>7371845.3600000003</v>
      </c>
      <c r="D6130" s="1">
        <v>917.95501000000002</v>
      </c>
      <c r="E6130" s="2">
        <v>13754.198899999999</v>
      </c>
    </row>
    <row r="6131" spans="1:11" ht="15.75" hidden="1" customHeight="1" outlineLevel="1" x14ac:dyDescent="0.25">
      <c r="B6131">
        <v>16</v>
      </c>
      <c r="C6131" s="3">
        <v>3590983.78</v>
      </c>
      <c r="D6131" s="1">
        <v>860.64577999999995</v>
      </c>
      <c r="E6131" s="2">
        <v>13754.2045</v>
      </c>
    </row>
    <row r="6132" spans="1:11" ht="15.75" hidden="1" customHeight="1" outlineLevel="1" x14ac:dyDescent="0.25">
      <c r="B6132">
        <v>17</v>
      </c>
      <c r="C6132" s="3">
        <v>1274858.82</v>
      </c>
      <c r="D6132" s="1">
        <v>810.07880999999998</v>
      </c>
      <c r="E6132" s="2">
        <v>13754.2047</v>
      </c>
    </row>
    <row r="6133" spans="1:11" ht="15.75" customHeight="1" collapsed="1" x14ac:dyDescent="0.25">
      <c r="A6133">
        <v>545</v>
      </c>
      <c r="B6133" s="2">
        <v>12678.961799999999</v>
      </c>
      <c r="C6133" s="3">
        <v>2632726.66</v>
      </c>
      <c r="D6133">
        <v>9</v>
      </c>
      <c r="E6133">
        <v>1</v>
      </c>
      <c r="F6133">
        <v>3636.8403999999991</v>
      </c>
      <c r="G6133" s="2">
        <v>3.9580217543105851</v>
      </c>
      <c r="H6133" s="2">
        <v>4.0815749382182472E-2</v>
      </c>
      <c r="I6133" t="s">
        <v>848</v>
      </c>
      <c r="J6133" t="s">
        <v>114</v>
      </c>
      <c r="K6133" s="4">
        <v>53.429506666666668</v>
      </c>
    </row>
    <row r="6134" spans="1:11" ht="19.5" hidden="1" customHeight="1" outlineLevel="1" x14ac:dyDescent="0.25">
      <c r="B6134" t="s">
        <v>835</v>
      </c>
      <c r="C6134" t="s">
        <v>184</v>
      </c>
      <c r="D6134" t="s">
        <v>12</v>
      </c>
      <c r="E6134" t="s">
        <v>538</v>
      </c>
    </row>
    <row r="6135" spans="1:11" ht="15.75" hidden="1" customHeight="1" outlineLevel="1" x14ac:dyDescent="0.25">
      <c r="B6135">
        <v>12</v>
      </c>
      <c r="C6135" s="3">
        <v>2566929.85</v>
      </c>
      <c r="D6135" s="1">
        <v>1057.5858499999999</v>
      </c>
      <c r="E6135" s="2">
        <v>12678.9406</v>
      </c>
    </row>
    <row r="6136" spans="1:11" ht="15.75" hidden="1" customHeight="1" outlineLevel="1" x14ac:dyDescent="0.25">
      <c r="B6136">
        <v>13</v>
      </c>
      <c r="C6136" s="3">
        <v>4423579.3499999996</v>
      </c>
      <c r="D6136" s="1">
        <v>976.31057999999996</v>
      </c>
      <c r="E6136" s="2">
        <v>12678.943600000001</v>
      </c>
    </row>
    <row r="6137" spans="1:11" ht="15.75" hidden="1" customHeight="1" outlineLevel="1" x14ac:dyDescent="0.25">
      <c r="B6137">
        <v>14</v>
      </c>
      <c r="C6137" s="3">
        <v>6575474.1900000004</v>
      </c>
      <c r="D6137" s="1">
        <v>906.64605999999992</v>
      </c>
      <c r="E6137" s="2">
        <v>12678.9519</v>
      </c>
    </row>
    <row r="6138" spans="1:11" ht="15.75" hidden="1" customHeight="1" outlineLevel="1" x14ac:dyDescent="0.25">
      <c r="B6138">
        <v>15</v>
      </c>
      <c r="C6138" s="3">
        <v>7666203.1699999999</v>
      </c>
      <c r="D6138" s="1">
        <v>846.27013999999997</v>
      </c>
      <c r="E6138" s="2">
        <v>12678.9467</v>
      </c>
    </row>
    <row r="6139" spans="1:11" ht="15.75" hidden="1" customHeight="1" outlineLevel="1" x14ac:dyDescent="0.25">
      <c r="B6139">
        <v>16</v>
      </c>
      <c r="C6139" s="3">
        <v>6908840.3799999999</v>
      </c>
      <c r="D6139" s="1">
        <v>793.44120999999996</v>
      </c>
      <c r="E6139" s="2">
        <v>12678.949000000002</v>
      </c>
    </row>
    <row r="6140" spans="1:11" ht="15.75" hidden="1" customHeight="1" outlineLevel="1" x14ac:dyDescent="0.25">
      <c r="B6140">
        <v>17</v>
      </c>
      <c r="C6140" s="3">
        <v>5679641.5899999999</v>
      </c>
      <c r="D6140" s="1">
        <v>746.82745</v>
      </c>
      <c r="E6140" s="2">
        <v>12678.949199999997</v>
      </c>
    </row>
    <row r="6141" spans="1:11" ht="15.75" hidden="1" customHeight="1" outlineLevel="1" x14ac:dyDescent="0.25">
      <c r="B6141">
        <v>18</v>
      </c>
      <c r="C6141" s="3">
        <v>3755543.52</v>
      </c>
      <c r="D6141" s="1">
        <v>705.39299000000005</v>
      </c>
      <c r="E6141" s="2">
        <v>12678.9524</v>
      </c>
    </row>
    <row r="6142" spans="1:11" ht="15.75" hidden="1" customHeight="1" outlineLevel="1" x14ac:dyDescent="0.25">
      <c r="B6142">
        <v>19</v>
      </c>
      <c r="C6142" s="3">
        <v>1567806.05</v>
      </c>
      <c r="D6142" s="1">
        <v>668.32006000000001</v>
      </c>
      <c r="E6142" s="2">
        <v>12678.944999999998</v>
      </c>
    </row>
    <row r="6143" spans="1:11" ht="15.75" hidden="1" customHeight="1" outlineLevel="1" x14ac:dyDescent="0.25">
      <c r="B6143">
        <v>20</v>
      </c>
      <c r="C6143" s="3">
        <v>814541.36</v>
      </c>
      <c r="D6143" s="1">
        <v>634.95442000000003</v>
      </c>
      <c r="E6143" s="2">
        <v>12678.938300000002</v>
      </c>
    </row>
    <row r="6144" spans="1:11" ht="15.75" customHeight="1" collapsed="1" x14ac:dyDescent="0.25">
      <c r="A6144">
        <v>546</v>
      </c>
      <c r="B6144" s="2">
        <v>10947.2546</v>
      </c>
      <c r="C6144" s="3">
        <v>2631512.14</v>
      </c>
      <c r="D6144">
        <v>4</v>
      </c>
      <c r="E6144">
        <v>1</v>
      </c>
      <c r="F6144">
        <v>1905.1332000000002</v>
      </c>
      <c r="G6144" s="2">
        <v>3.956195853941177</v>
      </c>
      <c r="H6144" s="2">
        <v>4.0796920407381247E-2</v>
      </c>
      <c r="I6144" t="s">
        <v>621</v>
      </c>
      <c r="J6144" t="s">
        <v>569</v>
      </c>
      <c r="K6144" s="4">
        <v>74.34634916666667</v>
      </c>
    </row>
    <row r="6145" spans="1:11" ht="19.5" hidden="1" customHeight="1" outlineLevel="1" x14ac:dyDescent="0.25">
      <c r="B6145" t="s">
        <v>835</v>
      </c>
      <c r="C6145" t="s">
        <v>184</v>
      </c>
      <c r="D6145" t="s">
        <v>12</v>
      </c>
      <c r="E6145" t="s">
        <v>538</v>
      </c>
    </row>
    <row r="6146" spans="1:11" ht="15.75" hidden="1" customHeight="1" outlineLevel="1" x14ac:dyDescent="0.25">
      <c r="B6146">
        <v>7</v>
      </c>
      <c r="C6146" s="3">
        <v>8000245.5199999996</v>
      </c>
      <c r="D6146" s="1">
        <v>1564.9002</v>
      </c>
      <c r="E6146" s="2">
        <v>10947.2541</v>
      </c>
    </row>
    <row r="6147" spans="1:11" ht="15.75" hidden="1" customHeight="1" outlineLevel="1" x14ac:dyDescent="0.25">
      <c r="B6147">
        <v>8</v>
      </c>
      <c r="C6147" s="3">
        <v>9213242.0800000001</v>
      </c>
      <c r="D6147" s="1">
        <v>1369.4135799999999</v>
      </c>
      <c r="E6147" s="2">
        <v>10947.252399999999</v>
      </c>
    </row>
    <row r="6148" spans="1:11" ht="15.75" hidden="1" customHeight="1" outlineLevel="1" x14ac:dyDescent="0.25">
      <c r="B6148">
        <v>9</v>
      </c>
      <c r="C6148" s="3">
        <v>2754745.99</v>
      </c>
      <c r="D6148" s="1">
        <v>1217.36844</v>
      </c>
      <c r="E6148" s="2">
        <v>10947.264499999999</v>
      </c>
    </row>
    <row r="6149" spans="1:11" ht="15.75" hidden="1" customHeight="1" outlineLevel="1" x14ac:dyDescent="0.25">
      <c r="B6149">
        <v>10</v>
      </c>
      <c r="C6149" s="3">
        <v>308817.71000000002</v>
      </c>
      <c r="D6149" s="1">
        <v>1095.7323200000001</v>
      </c>
      <c r="E6149" s="2">
        <v>10947.255800000001</v>
      </c>
    </row>
    <row r="6150" spans="1:11" ht="15.75" customHeight="1" collapsed="1" x14ac:dyDescent="0.25">
      <c r="A6150">
        <v>547</v>
      </c>
      <c r="B6150" s="2">
        <v>6783.3953999999994</v>
      </c>
      <c r="C6150" s="3">
        <v>2629850.5699999998</v>
      </c>
      <c r="D6150">
        <v>7</v>
      </c>
      <c r="E6150">
        <v>1</v>
      </c>
      <c r="F6150">
        <v>-2258.7260000000006</v>
      </c>
      <c r="G6150" s="2">
        <v>3.9536978619140397</v>
      </c>
      <c r="H6150" s="2">
        <v>4.0771160716589434E-2</v>
      </c>
      <c r="I6150" t="s">
        <v>876</v>
      </c>
      <c r="J6150" t="s">
        <v>20</v>
      </c>
      <c r="K6150" s="4">
        <v>45.721384999999998</v>
      </c>
    </row>
    <row r="6151" spans="1:11" ht="19.5" hidden="1" customHeight="1" outlineLevel="1" x14ac:dyDescent="0.25">
      <c r="B6151" t="s">
        <v>835</v>
      </c>
      <c r="C6151" t="s">
        <v>184</v>
      </c>
      <c r="D6151" t="s">
        <v>12</v>
      </c>
      <c r="E6151" t="s">
        <v>538</v>
      </c>
    </row>
    <row r="6152" spans="1:11" ht="15.75" hidden="1" customHeight="1" outlineLevel="1" x14ac:dyDescent="0.25">
      <c r="B6152">
        <v>6</v>
      </c>
      <c r="C6152" s="3">
        <v>840931.53</v>
      </c>
      <c r="D6152" s="1">
        <v>1131.5746300000001</v>
      </c>
      <c r="E6152" s="2">
        <v>6783.3937999999998</v>
      </c>
    </row>
    <row r="6153" spans="1:11" ht="15.75" hidden="1" customHeight="1" outlineLevel="1" x14ac:dyDescent="0.25">
      <c r="B6153">
        <v>7</v>
      </c>
      <c r="C6153" s="3">
        <v>3398158.89</v>
      </c>
      <c r="D6153" s="1">
        <v>970.06500999999992</v>
      </c>
      <c r="E6153" s="2">
        <v>6783.3951999999999</v>
      </c>
    </row>
    <row r="6154" spans="1:11" ht="15.75" hidden="1" customHeight="1" outlineLevel="1" x14ac:dyDescent="0.25">
      <c r="B6154">
        <v>8</v>
      </c>
      <c r="C6154" s="3">
        <v>2167072.9500000002</v>
      </c>
      <c r="D6154" s="1">
        <v>848.93278999999995</v>
      </c>
      <c r="E6154" s="2">
        <v>6783.3937999999998</v>
      </c>
    </row>
    <row r="6155" spans="1:11" ht="15.75" hidden="1" customHeight="1" outlineLevel="1" x14ac:dyDescent="0.25">
      <c r="B6155">
        <v>9</v>
      </c>
      <c r="C6155" s="3">
        <v>4011888.08</v>
      </c>
      <c r="D6155" s="1">
        <v>754.71884</v>
      </c>
      <c r="E6155" s="2">
        <v>6783.3977000000004</v>
      </c>
    </row>
    <row r="6156" spans="1:11" ht="15.75" hidden="1" customHeight="1" outlineLevel="1" x14ac:dyDescent="0.25">
      <c r="B6156">
        <v>10</v>
      </c>
      <c r="C6156" s="3">
        <v>5909743.5300000003</v>
      </c>
      <c r="D6156" s="1">
        <v>679.34768999999994</v>
      </c>
      <c r="E6156" s="2">
        <v>6783.4034000000001</v>
      </c>
    </row>
    <row r="6157" spans="1:11" ht="15.75" hidden="1" customHeight="1" outlineLevel="1" x14ac:dyDescent="0.25">
      <c r="B6157">
        <v>11</v>
      </c>
      <c r="C6157" s="3">
        <v>5239668.5999999996</v>
      </c>
      <c r="D6157" s="1">
        <v>617.68038000000001</v>
      </c>
      <c r="E6157" s="2">
        <v>6783.4033999999992</v>
      </c>
    </row>
    <row r="6158" spans="1:11" ht="15.75" hidden="1" customHeight="1" outlineLevel="1" x14ac:dyDescent="0.25">
      <c r="B6158">
        <v>12</v>
      </c>
      <c r="C6158" s="3">
        <v>1375838.22</v>
      </c>
      <c r="D6158" s="1">
        <v>566.29094999999995</v>
      </c>
      <c r="E6158" s="2">
        <v>6783.4023000000007</v>
      </c>
    </row>
    <row r="6159" spans="1:11" ht="15.75" customHeight="1" collapsed="1" x14ac:dyDescent="0.25">
      <c r="A6159">
        <v>548</v>
      </c>
      <c r="B6159" s="2">
        <v>12102.6391</v>
      </c>
      <c r="C6159" s="3">
        <v>2627492.41</v>
      </c>
      <c r="D6159">
        <v>9</v>
      </c>
      <c r="E6159">
        <v>1</v>
      </c>
      <c r="F6159">
        <v>3060.5177000000003</v>
      </c>
      <c r="G6159" s="2">
        <v>3.950152621642061</v>
      </c>
      <c r="H6159" s="2">
        <v>4.0734601635456773E-2</v>
      </c>
      <c r="I6159" t="s">
        <v>84</v>
      </c>
      <c r="J6159" t="s">
        <v>66</v>
      </c>
      <c r="K6159" s="4">
        <v>48.46895</v>
      </c>
    </row>
    <row r="6160" spans="1:11" ht="19.5" hidden="1" customHeight="1" outlineLevel="1" x14ac:dyDescent="0.25">
      <c r="B6160" t="s">
        <v>835</v>
      </c>
      <c r="C6160" t="s">
        <v>184</v>
      </c>
      <c r="D6160" t="s">
        <v>12</v>
      </c>
      <c r="E6160" t="s">
        <v>538</v>
      </c>
    </row>
    <row r="6161" spans="1:11" ht="15.75" hidden="1" customHeight="1" outlineLevel="1" x14ac:dyDescent="0.25">
      <c r="B6161">
        <v>11</v>
      </c>
      <c r="C6161" s="3">
        <v>1290984.4099999999</v>
      </c>
      <c r="D6161" s="1">
        <v>1101.24658</v>
      </c>
      <c r="E6161" s="2">
        <v>12102.6325</v>
      </c>
    </row>
    <row r="6162" spans="1:11" ht="15.75" hidden="1" customHeight="1" outlineLevel="1" x14ac:dyDescent="0.25">
      <c r="B6162">
        <v>12</v>
      </c>
      <c r="C6162" s="3">
        <v>2412119.73</v>
      </c>
      <c r="D6162" s="1">
        <v>1009.55997</v>
      </c>
      <c r="E6162" s="2">
        <v>12102.633400000001</v>
      </c>
    </row>
    <row r="6163" spans="1:11" ht="15.75" hidden="1" customHeight="1" outlineLevel="1" x14ac:dyDescent="0.25">
      <c r="B6163">
        <v>13</v>
      </c>
      <c r="C6163" s="3">
        <v>4441781.16</v>
      </c>
      <c r="D6163" s="1">
        <v>931.97898999999995</v>
      </c>
      <c r="E6163" s="2">
        <v>12102.6335</v>
      </c>
    </row>
    <row r="6164" spans="1:11" ht="15.75" hidden="1" customHeight="1" outlineLevel="1" x14ac:dyDescent="0.25">
      <c r="B6164">
        <v>14</v>
      </c>
      <c r="C6164" s="3">
        <v>7128564.0999999996</v>
      </c>
      <c r="D6164" s="1">
        <v>865.48100999999997</v>
      </c>
      <c r="E6164" s="2">
        <v>12102.6381</v>
      </c>
    </row>
    <row r="6165" spans="1:11" ht="15.75" hidden="1" customHeight="1" outlineLevel="1" x14ac:dyDescent="0.25">
      <c r="B6165">
        <v>15</v>
      </c>
      <c r="C6165" s="3">
        <v>8125856.5499999998</v>
      </c>
      <c r="D6165" s="1">
        <v>807.84942999999998</v>
      </c>
      <c r="E6165" s="2">
        <v>12102.6351</v>
      </c>
    </row>
    <row r="6166" spans="1:11" ht="15.75" hidden="1" customHeight="1" outlineLevel="1" x14ac:dyDescent="0.25">
      <c r="B6166">
        <v>16</v>
      </c>
      <c r="C6166" s="3">
        <v>8169628.8099999996</v>
      </c>
      <c r="D6166" s="1">
        <v>757.42179999999996</v>
      </c>
      <c r="E6166" s="2">
        <v>12102.6325</v>
      </c>
    </row>
    <row r="6167" spans="1:11" ht="15.75" hidden="1" customHeight="1" outlineLevel="1" x14ac:dyDescent="0.25">
      <c r="B6167">
        <v>17</v>
      </c>
      <c r="C6167" s="3">
        <v>4279556.22</v>
      </c>
      <c r="D6167" s="1">
        <v>712.92682000000002</v>
      </c>
      <c r="E6167" s="2">
        <v>12102.638999999999</v>
      </c>
    </row>
    <row r="6168" spans="1:11" ht="15.75" hidden="1" customHeight="1" outlineLevel="1" x14ac:dyDescent="0.25">
      <c r="B6168">
        <v>18</v>
      </c>
      <c r="C6168" s="3">
        <v>1989046.19</v>
      </c>
      <c r="D6168" s="1">
        <v>673.37573999999995</v>
      </c>
      <c r="E6168" s="2">
        <v>12102.6453</v>
      </c>
    </row>
    <row r="6169" spans="1:11" ht="15.75" hidden="1" customHeight="1" outlineLevel="1" x14ac:dyDescent="0.25">
      <c r="B6169">
        <v>19</v>
      </c>
      <c r="C6169" s="3">
        <v>830202.17</v>
      </c>
      <c r="D6169" s="1">
        <v>637.98792000000003</v>
      </c>
      <c r="E6169" s="2">
        <v>12102.6412</v>
      </c>
    </row>
    <row r="6170" spans="1:11" ht="15.75" customHeight="1" collapsed="1" x14ac:dyDescent="0.25">
      <c r="A6170">
        <v>549</v>
      </c>
      <c r="B6170" s="2">
        <v>13878.857599999999</v>
      </c>
      <c r="C6170" s="3">
        <v>2619820.89</v>
      </c>
      <c r="D6170">
        <v>13</v>
      </c>
      <c r="E6170">
        <v>1</v>
      </c>
      <c r="F6170">
        <v>4836.7361999999994</v>
      </c>
      <c r="G6170" s="2">
        <v>3.9386193153136979</v>
      </c>
      <c r="H6170" s="2">
        <v>4.0615668347600595E-2</v>
      </c>
      <c r="I6170" t="s">
        <v>243</v>
      </c>
      <c r="J6170" t="s">
        <v>487</v>
      </c>
      <c r="K6170" s="4">
        <v>46.254263333333327</v>
      </c>
    </row>
    <row r="6171" spans="1:11" ht="19.5" hidden="1" customHeight="1" outlineLevel="1" x14ac:dyDescent="0.25">
      <c r="B6171" t="s">
        <v>835</v>
      </c>
      <c r="C6171" t="s">
        <v>184</v>
      </c>
      <c r="D6171" t="s">
        <v>12</v>
      </c>
      <c r="E6171" t="s">
        <v>538</v>
      </c>
    </row>
    <row r="6172" spans="1:11" ht="15.75" hidden="1" customHeight="1" outlineLevel="1" x14ac:dyDescent="0.25">
      <c r="B6172">
        <v>13</v>
      </c>
      <c r="C6172" s="3">
        <v>952235.25</v>
      </c>
      <c r="D6172" s="1">
        <v>1068.61268</v>
      </c>
      <c r="E6172" s="2">
        <v>13878.8495</v>
      </c>
    </row>
    <row r="6173" spans="1:11" ht="15.75" hidden="1" customHeight="1" outlineLevel="1" x14ac:dyDescent="0.25">
      <c r="B6173">
        <v>14</v>
      </c>
      <c r="C6173" s="3">
        <v>1443933.02</v>
      </c>
      <c r="D6173" s="1">
        <v>992.35514999999987</v>
      </c>
      <c r="E6173" s="2">
        <v>13878.8537</v>
      </c>
    </row>
    <row r="6174" spans="1:11" ht="15.75" hidden="1" customHeight="1" outlineLevel="1" x14ac:dyDescent="0.25">
      <c r="B6174">
        <v>15</v>
      </c>
      <c r="C6174" s="3">
        <v>2609008.16</v>
      </c>
      <c r="D6174" s="1">
        <v>926.26529000000005</v>
      </c>
      <c r="E6174" s="2">
        <v>13878.856100000003</v>
      </c>
    </row>
    <row r="6175" spans="1:11" ht="15.75" hidden="1" customHeight="1" outlineLevel="1" x14ac:dyDescent="0.25">
      <c r="B6175">
        <v>16</v>
      </c>
      <c r="C6175" s="3">
        <v>3199262.15</v>
      </c>
      <c r="D6175" s="1">
        <v>868.43667000000016</v>
      </c>
      <c r="E6175" s="2">
        <v>13878.8529</v>
      </c>
    </row>
    <row r="6176" spans="1:11" ht="15.75" hidden="1" customHeight="1" outlineLevel="1" x14ac:dyDescent="0.25">
      <c r="B6176">
        <v>17</v>
      </c>
      <c r="C6176" s="3">
        <v>4894502.3</v>
      </c>
      <c r="D6176" s="1">
        <v>817.41141000000005</v>
      </c>
      <c r="E6176" s="2">
        <v>13878.854499999999</v>
      </c>
    </row>
    <row r="6177" spans="1:11" ht="15.75" hidden="1" customHeight="1" outlineLevel="1" x14ac:dyDescent="0.25">
      <c r="B6177">
        <v>18</v>
      </c>
      <c r="C6177" s="3">
        <v>6898932.5099999998</v>
      </c>
      <c r="D6177" s="1">
        <v>772.05561999999998</v>
      </c>
      <c r="E6177" s="2">
        <v>13878.859800000002</v>
      </c>
    </row>
    <row r="6178" spans="1:11" ht="15.75" hidden="1" customHeight="1" outlineLevel="1" x14ac:dyDescent="0.25">
      <c r="B6178">
        <v>19</v>
      </c>
      <c r="C6178" s="3">
        <v>7108126</v>
      </c>
      <c r="D6178" s="1">
        <v>731.47412999999995</v>
      </c>
      <c r="E6178" s="2">
        <v>13878.861800000001</v>
      </c>
    </row>
    <row r="6179" spans="1:11" ht="15.75" hidden="1" customHeight="1" outlineLevel="1" x14ac:dyDescent="0.25">
      <c r="B6179">
        <v>20</v>
      </c>
      <c r="C6179" s="3">
        <v>6703051.21</v>
      </c>
      <c r="D6179" s="1">
        <v>694.95078999999987</v>
      </c>
      <c r="E6179" s="2">
        <v>13878.868899999999</v>
      </c>
    </row>
    <row r="6180" spans="1:11" ht="15.75" hidden="1" customHeight="1" outlineLevel="1" x14ac:dyDescent="0.25">
      <c r="B6180">
        <v>21</v>
      </c>
      <c r="C6180" s="3">
        <v>5794208.8200000003</v>
      </c>
      <c r="D6180" s="1">
        <v>661.90585999999996</v>
      </c>
      <c r="E6180" s="2">
        <v>13878.8655</v>
      </c>
    </row>
    <row r="6181" spans="1:11" ht="15.75" hidden="1" customHeight="1" outlineLevel="1" x14ac:dyDescent="0.25">
      <c r="B6181">
        <v>22</v>
      </c>
      <c r="C6181" s="3">
        <v>4291515.74</v>
      </c>
      <c r="D6181" s="1">
        <v>631.86500999999998</v>
      </c>
      <c r="E6181" s="2">
        <v>13878.8703</v>
      </c>
    </row>
    <row r="6182" spans="1:11" ht="15.75" hidden="1" customHeight="1" outlineLevel="1" x14ac:dyDescent="0.25">
      <c r="B6182">
        <v>23</v>
      </c>
      <c r="C6182" s="3">
        <v>3066481.68</v>
      </c>
      <c r="D6182" s="1">
        <v>604.43642</v>
      </c>
      <c r="E6182" s="2">
        <v>13878.8683</v>
      </c>
    </row>
    <row r="6183" spans="1:11" ht="15.75" hidden="1" customHeight="1" outlineLevel="1" x14ac:dyDescent="0.25">
      <c r="B6183">
        <v>24</v>
      </c>
      <c r="C6183" s="3">
        <v>1295760.54</v>
      </c>
      <c r="D6183" s="1">
        <v>579.29354000000001</v>
      </c>
      <c r="E6183" s="2">
        <v>13878.863600000001</v>
      </c>
    </row>
    <row r="6184" spans="1:11" ht="15.75" hidden="1" customHeight="1" outlineLevel="1" x14ac:dyDescent="0.25">
      <c r="B6184">
        <v>25</v>
      </c>
      <c r="C6184" s="3">
        <v>769922.22</v>
      </c>
      <c r="D6184" s="1">
        <v>556.16209000000003</v>
      </c>
      <c r="E6184" s="2">
        <v>13878.855000000001</v>
      </c>
    </row>
    <row r="6185" spans="1:11" ht="15.75" customHeight="1" collapsed="1" x14ac:dyDescent="0.25">
      <c r="A6185">
        <v>550</v>
      </c>
      <c r="B6185" s="2">
        <v>15259.804000000002</v>
      </c>
      <c r="C6185" s="3">
        <v>2605078.98</v>
      </c>
      <c r="D6185">
        <v>12</v>
      </c>
      <c r="E6185">
        <v>1</v>
      </c>
      <c r="F6185">
        <v>6217.6826000000019</v>
      </c>
      <c r="G6185" s="2">
        <v>3.9164564370450936</v>
      </c>
      <c r="H6185" s="2">
        <v>4.0387121224529837E-2</v>
      </c>
      <c r="I6185" t="s">
        <v>550</v>
      </c>
      <c r="J6185" t="s">
        <v>949</v>
      </c>
      <c r="K6185" s="4">
        <v>54.628468333333331</v>
      </c>
    </row>
    <row r="6186" spans="1:11" ht="19.5" hidden="1" customHeight="1" outlineLevel="1" x14ac:dyDescent="0.25">
      <c r="B6186" t="s">
        <v>835</v>
      </c>
      <c r="C6186" t="s">
        <v>184</v>
      </c>
      <c r="D6186" t="s">
        <v>12</v>
      </c>
      <c r="E6186" t="s">
        <v>538</v>
      </c>
    </row>
    <row r="6187" spans="1:11" ht="15.75" hidden="1" customHeight="1" outlineLevel="1" x14ac:dyDescent="0.25">
      <c r="B6187">
        <v>13</v>
      </c>
      <c r="C6187" s="3">
        <v>1096582.72</v>
      </c>
      <c r="D6187" s="1">
        <v>1174.8385599999999</v>
      </c>
      <c r="E6187" s="2">
        <v>15259.8022</v>
      </c>
    </row>
    <row r="6188" spans="1:11" ht="15.75" hidden="1" customHeight="1" outlineLevel="1" x14ac:dyDescent="0.25">
      <c r="B6188">
        <v>14</v>
      </c>
      <c r="C6188" s="3">
        <v>1601881.68</v>
      </c>
      <c r="D6188" s="1">
        <v>1090.9934699999999</v>
      </c>
      <c r="E6188" s="2">
        <v>15259.799300000001</v>
      </c>
    </row>
    <row r="6189" spans="1:11" ht="15.75" hidden="1" customHeight="1" outlineLevel="1" x14ac:dyDescent="0.25">
      <c r="B6189">
        <v>15</v>
      </c>
      <c r="C6189" s="3">
        <v>2750710.67</v>
      </c>
      <c r="D6189" s="1">
        <v>1018.3277200000001</v>
      </c>
      <c r="E6189" s="2">
        <v>15259.796699999999</v>
      </c>
    </row>
    <row r="6190" spans="1:11" ht="15.75" hidden="1" customHeight="1" outlineLevel="1" x14ac:dyDescent="0.25">
      <c r="B6190">
        <v>16</v>
      </c>
      <c r="C6190" s="3">
        <v>4546828.9000000004</v>
      </c>
      <c r="D6190" s="1">
        <v>954.74518999999998</v>
      </c>
      <c r="E6190" s="2">
        <v>15259.8004</v>
      </c>
    </row>
    <row r="6191" spans="1:11" ht="15.75" hidden="1" customHeight="1" outlineLevel="1" x14ac:dyDescent="0.25">
      <c r="B6191">
        <v>17</v>
      </c>
      <c r="C6191" s="3">
        <v>5457072.9500000002</v>
      </c>
      <c r="D6191" s="1">
        <v>898.64296000000002</v>
      </c>
      <c r="E6191" s="2">
        <v>15259.804400000001</v>
      </c>
    </row>
    <row r="6192" spans="1:11" ht="15.75" hidden="1" customHeight="1" outlineLevel="1" x14ac:dyDescent="0.25">
      <c r="B6192">
        <v>18</v>
      </c>
      <c r="C6192" s="3">
        <v>7970241.3099999996</v>
      </c>
      <c r="D6192" s="1">
        <v>848.77431000000001</v>
      </c>
      <c r="E6192" s="2">
        <v>15259.797</v>
      </c>
    </row>
    <row r="6193" spans="1:11" ht="15.75" hidden="1" customHeight="1" outlineLevel="1" x14ac:dyDescent="0.25">
      <c r="B6193">
        <v>19</v>
      </c>
      <c r="C6193" s="3">
        <v>7839016.3200000003</v>
      </c>
      <c r="D6193" s="1">
        <v>804.15499999999997</v>
      </c>
      <c r="E6193" s="2">
        <v>15259.808000000001</v>
      </c>
    </row>
    <row r="6194" spans="1:11" ht="15.75" hidden="1" customHeight="1" outlineLevel="1" x14ac:dyDescent="0.25">
      <c r="B6194">
        <v>20</v>
      </c>
      <c r="C6194" s="3">
        <v>6693260.96</v>
      </c>
      <c r="D6194" s="1">
        <v>763.99761000000001</v>
      </c>
      <c r="E6194" s="2">
        <v>15259.813700000001</v>
      </c>
    </row>
    <row r="6195" spans="1:11" ht="15.75" hidden="1" customHeight="1" outlineLevel="1" x14ac:dyDescent="0.25">
      <c r="B6195">
        <v>21</v>
      </c>
      <c r="C6195" s="3">
        <v>3817988.37</v>
      </c>
      <c r="D6195" s="1">
        <v>727.66474000000005</v>
      </c>
      <c r="E6195" s="2">
        <v>15259.806399999999</v>
      </c>
    </row>
    <row r="6196" spans="1:11" ht="15.75" hidden="1" customHeight="1" outlineLevel="1" x14ac:dyDescent="0.25">
      <c r="B6196">
        <v>22</v>
      </c>
      <c r="C6196" s="3">
        <v>3051037.32</v>
      </c>
      <c r="D6196" s="1">
        <v>694.63485000000003</v>
      </c>
      <c r="E6196" s="2">
        <v>15259.819</v>
      </c>
    </row>
    <row r="6197" spans="1:11" ht="15.75" hidden="1" customHeight="1" outlineLevel="1" x14ac:dyDescent="0.25">
      <c r="B6197">
        <v>23</v>
      </c>
      <c r="C6197" s="3">
        <v>1750682.44</v>
      </c>
      <c r="D6197" s="1">
        <v>664.47712999999999</v>
      </c>
      <c r="E6197" s="2">
        <v>15259.8181</v>
      </c>
    </row>
    <row r="6198" spans="1:11" ht="15.75" hidden="1" customHeight="1" outlineLevel="1" x14ac:dyDescent="0.25">
      <c r="B6198">
        <v>24</v>
      </c>
      <c r="C6198" s="3">
        <v>746433.3</v>
      </c>
      <c r="D6198" s="1">
        <v>636.83255999999994</v>
      </c>
      <c r="E6198" s="2">
        <v>15259.8099</v>
      </c>
    </row>
    <row r="6199" spans="1:11" ht="15.75" customHeight="1" collapsed="1" x14ac:dyDescent="0.25">
      <c r="A6199">
        <v>551</v>
      </c>
      <c r="B6199" s="2">
        <v>13935.165700000001</v>
      </c>
      <c r="C6199" s="3">
        <v>2593855.58</v>
      </c>
      <c r="D6199">
        <v>8</v>
      </c>
      <c r="E6199">
        <v>1</v>
      </c>
      <c r="F6199">
        <v>4893.0443000000014</v>
      </c>
      <c r="G6199" s="2">
        <v>3.8995832606412324</v>
      </c>
      <c r="H6199" s="2">
        <v>4.0213122347785069E-2</v>
      </c>
      <c r="I6199" t="s">
        <v>101</v>
      </c>
      <c r="J6199" t="s">
        <v>308</v>
      </c>
      <c r="K6199" s="4">
        <v>66.483941666666681</v>
      </c>
    </row>
    <row r="6200" spans="1:11" ht="19.5" hidden="1" customHeight="1" outlineLevel="1" x14ac:dyDescent="0.25">
      <c r="B6200" t="s">
        <v>835</v>
      </c>
      <c r="C6200" t="s">
        <v>184</v>
      </c>
      <c r="D6200" t="s">
        <v>12</v>
      </c>
      <c r="E6200" t="s">
        <v>538</v>
      </c>
    </row>
    <row r="6201" spans="1:11" ht="15.75" hidden="1" customHeight="1" outlineLevel="1" x14ac:dyDescent="0.25">
      <c r="B6201">
        <v>9</v>
      </c>
      <c r="C6201" s="3">
        <v>4691540.5</v>
      </c>
      <c r="D6201" s="1">
        <v>1549.3604800000001</v>
      </c>
      <c r="E6201" s="2">
        <v>13935.183800000001</v>
      </c>
    </row>
    <row r="6202" spans="1:11" ht="15.75" hidden="1" customHeight="1" outlineLevel="1" x14ac:dyDescent="0.25">
      <c r="B6202">
        <v>10</v>
      </c>
      <c r="C6202" s="3">
        <v>2539679.02</v>
      </c>
      <c r="D6202" s="1">
        <v>1394.5251599999999</v>
      </c>
      <c r="E6202" s="2">
        <v>13935.171899999999</v>
      </c>
    </row>
    <row r="6203" spans="1:11" ht="15.75" hidden="1" customHeight="1" outlineLevel="1" x14ac:dyDescent="0.25">
      <c r="B6203">
        <v>11</v>
      </c>
      <c r="C6203" s="3">
        <v>3888435.89</v>
      </c>
      <c r="D6203" s="1">
        <v>1267.8417200000001</v>
      </c>
      <c r="E6203" s="2">
        <v>13935.1772</v>
      </c>
    </row>
    <row r="6204" spans="1:11" ht="15.75" hidden="1" customHeight="1" outlineLevel="1" x14ac:dyDescent="0.25">
      <c r="B6204">
        <v>12</v>
      </c>
      <c r="C6204" s="3">
        <v>5400873.5099999998</v>
      </c>
      <c r="D6204" s="1">
        <v>1162.2721799999999</v>
      </c>
      <c r="E6204" s="2">
        <v>13935.181200000003</v>
      </c>
    </row>
    <row r="6205" spans="1:11" ht="15.75" hidden="1" customHeight="1" outlineLevel="1" x14ac:dyDescent="0.25">
      <c r="B6205">
        <v>13</v>
      </c>
      <c r="C6205" s="3">
        <v>6392948.9900000002</v>
      </c>
      <c r="D6205" s="1">
        <v>1072.9441099999999</v>
      </c>
      <c r="E6205" s="2">
        <v>13935.1821</v>
      </c>
    </row>
    <row r="6206" spans="1:11" ht="15.75" hidden="1" customHeight="1" outlineLevel="1" x14ac:dyDescent="0.25">
      <c r="B6206">
        <v>14</v>
      </c>
      <c r="C6206" s="3">
        <v>4898367.3600000003</v>
      </c>
      <c r="D6206" s="1">
        <v>996.37719000000016</v>
      </c>
      <c r="E6206" s="2">
        <v>13935.186400000001</v>
      </c>
    </row>
    <row r="6207" spans="1:11" ht="15.75" hidden="1" customHeight="1" outlineLevel="1" x14ac:dyDescent="0.25">
      <c r="B6207">
        <v>15</v>
      </c>
      <c r="C6207" s="3">
        <v>2157866.92</v>
      </c>
      <c r="D6207" s="1">
        <v>930.01919999999996</v>
      </c>
      <c r="E6207" s="2">
        <v>13935.1967</v>
      </c>
    </row>
    <row r="6208" spans="1:11" ht="15.75" hidden="1" customHeight="1" outlineLevel="1" x14ac:dyDescent="0.25">
      <c r="B6208">
        <v>16</v>
      </c>
      <c r="C6208" s="3">
        <v>472511.2</v>
      </c>
      <c r="D6208" s="1">
        <v>871.95595000000014</v>
      </c>
      <c r="E6208" s="2">
        <v>13935.199699999999</v>
      </c>
    </row>
    <row r="6209" spans="1:11" ht="15.75" customHeight="1" collapsed="1" x14ac:dyDescent="0.25">
      <c r="A6209">
        <v>552</v>
      </c>
      <c r="B6209" s="2">
        <v>15884.528499999999</v>
      </c>
      <c r="C6209" s="3">
        <v>2589199.16</v>
      </c>
      <c r="D6209">
        <v>14</v>
      </c>
      <c r="E6209">
        <v>1</v>
      </c>
      <c r="F6209">
        <v>6842.4070999999985</v>
      </c>
      <c r="G6209" s="2">
        <v>3.8925828333134644</v>
      </c>
      <c r="H6209" s="2">
        <v>4.014093282859732E-2</v>
      </c>
      <c r="I6209" t="s">
        <v>840</v>
      </c>
      <c r="J6209" t="s">
        <v>516</v>
      </c>
      <c r="K6209" s="4">
        <v>53.829239166666667</v>
      </c>
    </row>
    <row r="6210" spans="1:11" ht="19.5" hidden="1" customHeight="1" outlineLevel="1" x14ac:dyDescent="0.25">
      <c r="B6210" t="s">
        <v>835</v>
      </c>
      <c r="C6210" t="s">
        <v>184</v>
      </c>
      <c r="D6210" t="s">
        <v>12</v>
      </c>
      <c r="E6210" t="s">
        <v>538</v>
      </c>
    </row>
    <row r="6211" spans="1:11" ht="15.75" hidden="1" customHeight="1" outlineLevel="1" x14ac:dyDescent="0.25">
      <c r="B6211">
        <v>13</v>
      </c>
      <c r="C6211" s="3">
        <v>884738.91</v>
      </c>
      <c r="D6211" s="1">
        <v>1222.8954100000001</v>
      </c>
      <c r="E6211" s="2">
        <v>15884.5442</v>
      </c>
    </row>
    <row r="6212" spans="1:11" ht="15.75" hidden="1" customHeight="1" outlineLevel="1" x14ac:dyDescent="0.25">
      <c r="B6212">
        <v>14</v>
      </c>
      <c r="C6212" s="3">
        <v>1386082.14</v>
      </c>
      <c r="D6212" s="1">
        <v>1135.61769</v>
      </c>
      <c r="E6212" s="2">
        <v>15884.5293</v>
      </c>
    </row>
    <row r="6213" spans="1:11" ht="15.75" hidden="1" customHeight="1" outlineLevel="1" x14ac:dyDescent="0.25">
      <c r="B6213">
        <v>15</v>
      </c>
      <c r="C6213" s="3">
        <v>1652621.24</v>
      </c>
      <c r="D6213" s="1">
        <v>1059.9769899999999</v>
      </c>
      <c r="E6213" s="2">
        <v>15884.53</v>
      </c>
    </row>
    <row r="6214" spans="1:11" ht="15.75" hidden="1" customHeight="1" outlineLevel="1" x14ac:dyDescent="0.25">
      <c r="B6214">
        <v>16</v>
      </c>
      <c r="C6214" s="3">
        <v>2472020.4500000002</v>
      </c>
      <c r="D6214" s="1">
        <v>993.79138999999986</v>
      </c>
      <c r="E6214" s="2">
        <v>15884.528</v>
      </c>
    </row>
    <row r="6215" spans="1:11" ht="15.75" hidden="1" customHeight="1" outlineLevel="1" x14ac:dyDescent="0.25">
      <c r="B6215">
        <v>17</v>
      </c>
      <c r="C6215" s="3">
        <v>2440584.1800000002</v>
      </c>
      <c r="D6215" s="1">
        <v>935.39231999999993</v>
      </c>
      <c r="E6215" s="2">
        <v>15884.534599999999</v>
      </c>
    </row>
    <row r="6216" spans="1:11" ht="15.75" hidden="1" customHeight="1" outlineLevel="1" x14ac:dyDescent="0.25">
      <c r="B6216">
        <v>18</v>
      </c>
      <c r="C6216" s="3">
        <v>3960437.31</v>
      </c>
      <c r="D6216" s="1">
        <v>883.48203999999998</v>
      </c>
      <c r="E6216" s="2">
        <v>15884.5342</v>
      </c>
    </row>
    <row r="6217" spans="1:11" ht="15.75" hidden="1" customHeight="1" outlineLevel="1" x14ac:dyDescent="0.25">
      <c r="B6217">
        <v>19</v>
      </c>
      <c r="C6217" s="3">
        <v>5157134.3</v>
      </c>
      <c r="D6217" s="1">
        <v>837.03599999999983</v>
      </c>
      <c r="E6217" s="2">
        <v>15884.548500000003</v>
      </c>
    </row>
    <row r="6218" spans="1:11" ht="15.75" hidden="1" customHeight="1" outlineLevel="1" x14ac:dyDescent="0.25">
      <c r="B6218">
        <v>20</v>
      </c>
      <c r="C6218" s="3">
        <v>8336941.0599999996</v>
      </c>
      <c r="D6218" s="1">
        <v>795.23456999999996</v>
      </c>
      <c r="E6218" s="2">
        <v>15884.543100000001</v>
      </c>
    </row>
    <row r="6219" spans="1:11" ht="15.75" hidden="1" customHeight="1" outlineLevel="1" x14ac:dyDescent="0.25">
      <c r="B6219">
        <v>21</v>
      </c>
      <c r="C6219" s="3">
        <v>7150143.5599999996</v>
      </c>
      <c r="D6219" s="1">
        <v>757.41422</v>
      </c>
      <c r="E6219" s="2">
        <v>15884.546399999999</v>
      </c>
    </row>
    <row r="6220" spans="1:11" ht="15.75" hidden="1" customHeight="1" outlineLevel="1" x14ac:dyDescent="0.25">
      <c r="B6220">
        <v>22</v>
      </c>
      <c r="C6220" s="3">
        <v>6230730.3799999999</v>
      </c>
      <c r="D6220" s="1">
        <v>723.03207999999995</v>
      </c>
      <c r="E6220" s="2">
        <v>15884.5448</v>
      </c>
    </row>
    <row r="6221" spans="1:11" ht="15.75" hidden="1" customHeight="1" outlineLevel="1" x14ac:dyDescent="0.25">
      <c r="B6221">
        <v>23</v>
      </c>
      <c r="C6221" s="3">
        <v>5004544.22</v>
      </c>
      <c r="D6221" s="1">
        <v>691.63969999999995</v>
      </c>
      <c r="E6221" s="2">
        <v>15884.5481</v>
      </c>
    </row>
    <row r="6222" spans="1:11" ht="15.75" hidden="1" customHeight="1" outlineLevel="1" x14ac:dyDescent="0.25">
      <c r="B6222">
        <v>24</v>
      </c>
      <c r="C6222" s="3">
        <v>3251505.78</v>
      </c>
      <c r="D6222" s="1">
        <v>662.86334999999997</v>
      </c>
      <c r="E6222" s="2">
        <v>15884.551699999998</v>
      </c>
    </row>
    <row r="6223" spans="1:11" ht="15.75" hidden="1" customHeight="1" outlineLevel="1" x14ac:dyDescent="0.25">
      <c r="B6223">
        <v>25</v>
      </c>
      <c r="C6223" s="3">
        <v>2124343.9300000002</v>
      </c>
      <c r="D6223" s="1">
        <v>636.38910999999996</v>
      </c>
      <c r="E6223" s="2">
        <v>15884.5471</v>
      </c>
    </row>
    <row r="6224" spans="1:11" ht="15.75" hidden="1" customHeight="1" outlineLevel="1" x14ac:dyDescent="0.25">
      <c r="B6224">
        <v>26</v>
      </c>
      <c r="C6224" s="3">
        <v>1140284.46</v>
      </c>
      <c r="D6224" s="1">
        <v>611.95133999999996</v>
      </c>
      <c r="E6224" s="2">
        <v>15884.5491</v>
      </c>
    </row>
    <row r="6225" spans="1:11" ht="15.75" customHeight="1" collapsed="1" x14ac:dyDescent="0.25">
      <c r="A6225">
        <v>553</v>
      </c>
      <c r="B6225" s="2">
        <v>6852.5461999999998</v>
      </c>
      <c r="C6225" s="3">
        <v>2586604.5699999998</v>
      </c>
      <c r="D6225">
        <v>6</v>
      </c>
      <c r="E6225">
        <v>1</v>
      </c>
      <c r="F6225">
        <v>-2189.5752000000002</v>
      </c>
      <c r="G6225" s="2">
        <v>3.8886821459312362</v>
      </c>
      <c r="H6225" s="2">
        <v>4.0100708320372248E-2</v>
      </c>
      <c r="I6225" t="s">
        <v>624</v>
      </c>
      <c r="J6225" t="s">
        <v>457</v>
      </c>
      <c r="K6225" s="4">
        <v>45.321631666666669</v>
      </c>
    </row>
    <row r="6226" spans="1:11" ht="19.5" hidden="1" customHeight="1" outlineLevel="1" x14ac:dyDescent="0.25">
      <c r="B6226" t="s">
        <v>835</v>
      </c>
      <c r="C6226" t="s">
        <v>184</v>
      </c>
      <c r="D6226" t="s">
        <v>12</v>
      </c>
      <c r="E6226" t="s">
        <v>538</v>
      </c>
    </row>
    <row r="6227" spans="1:11" ht="15.75" hidden="1" customHeight="1" outlineLevel="1" x14ac:dyDescent="0.25">
      <c r="B6227">
        <v>7</v>
      </c>
      <c r="C6227" s="3">
        <v>1063482.77</v>
      </c>
      <c r="D6227" s="1">
        <v>979.94219999999996</v>
      </c>
      <c r="E6227" s="2">
        <v>6852.5419000000002</v>
      </c>
    </row>
    <row r="6228" spans="1:11" ht="15.75" hidden="1" customHeight="1" outlineLevel="1" x14ac:dyDescent="0.25">
      <c r="B6228">
        <v>8</v>
      </c>
      <c r="C6228" s="3">
        <v>1449266.66</v>
      </c>
      <c r="D6228" s="1">
        <v>857.57533000000012</v>
      </c>
      <c r="E6228" s="2">
        <v>6852.5435999999991</v>
      </c>
    </row>
    <row r="6229" spans="1:11" ht="15.75" hidden="1" customHeight="1" outlineLevel="1" x14ac:dyDescent="0.25">
      <c r="B6229">
        <v>9</v>
      </c>
      <c r="C6229" s="3">
        <v>4374198.38</v>
      </c>
      <c r="D6229" s="1">
        <v>762.40110000000004</v>
      </c>
      <c r="E6229" s="2">
        <v>6852.5384999999997</v>
      </c>
    </row>
    <row r="6230" spans="1:11" ht="15.75" hidden="1" customHeight="1" outlineLevel="1" x14ac:dyDescent="0.25">
      <c r="B6230">
        <v>10</v>
      </c>
      <c r="C6230" s="3">
        <v>8037024.46</v>
      </c>
      <c r="D6230" s="1">
        <v>686.26171999999997</v>
      </c>
      <c r="E6230" s="2">
        <v>6852.5457999999999</v>
      </c>
    </row>
    <row r="6231" spans="1:11" ht="15.75" hidden="1" customHeight="1" outlineLevel="1" x14ac:dyDescent="0.25">
      <c r="B6231">
        <v>11</v>
      </c>
      <c r="C6231" s="3">
        <v>7848739.4100000001</v>
      </c>
      <c r="D6231" s="1">
        <v>623.96586000000002</v>
      </c>
      <c r="E6231" s="2">
        <v>6852.5420999999997</v>
      </c>
    </row>
    <row r="6232" spans="1:11" ht="15.75" hidden="1" customHeight="1" outlineLevel="1" x14ac:dyDescent="0.25">
      <c r="B6232">
        <v>12</v>
      </c>
      <c r="C6232" s="3">
        <v>3003286.51</v>
      </c>
      <c r="D6232" s="1">
        <v>572.05264999999997</v>
      </c>
      <c r="E6232" s="2">
        <v>6852.5434999999998</v>
      </c>
    </row>
    <row r="6233" spans="1:11" ht="15.75" customHeight="1" collapsed="1" x14ac:dyDescent="0.25">
      <c r="A6233">
        <v>554</v>
      </c>
      <c r="B6233" s="2">
        <v>13935.189</v>
      </c>
      <c r="C6233" s="3">
        <v>2580143.4700000002</v>
      </c>
      <c r="D6233">
        <v>8</v>
      </c>
      <c r="E6233">
        <v>1</v>
      </c>
      <c r="F6233">
        <v>4893.0676000000003</v>
      </c>
      <c r="G6233" s="2">
        <v>3.8789685760626598</v>
      </c>
      <c r="H6233" s="2">
        <v>4.0000540444101645E-2</v>
      </c>
      <c r="I6233" t="s">
        <v>659</v>
      </c>
      <c r="J6233" t="s">
        <v>75</v>
      </c>
      <c r="K6233" s="4">
        <v>66.350838333333343</v>
      </c>
    </row>
    <row r="6234" spans="1:11" ht="19.5" hidden="1" customHeight="1" outlineLevel="1" x14ac:dyDescent="0.25">
      <c r="B6234" t="s">
        <v>835</v>
      </c>
      <c r="C6234" t="s">
        <v>184</v>
      </c>
      <c r="D6234" t="s">
        <v>12</v>
      </c>
      <c r="E6234" t="s">
        <v>538</v>
      </c>
    </row>
    <row r="6235" spans="1:11" ht="15.75" hidden="1" customHeight="1" outlineLevel="1" x14ac:dyDescent="0.25">
      <c r="B6235">
        <v>9</v>
      </c>
      <c r="C6235" s="3">
        <v>4352558.25</v>
      </c>
      <c r="D6235" s="1">
        <v>1549.36095</v>
      </c>
      <c r="E6235" s="2">
        <v>13935.1826</v>
      </c>
    </row>
    <row r="6236" spans="1:11" ht="15.75" hidden="1" customHeight="1" outlineLevel="1" x14ac:dyDescent="0.25">
      <c r="B6236">
        <v>10</v>
      </c>
      <c r="C6236" s="3">
        <v>2528725.5499999998</v>
      </c>
      <c r="D6236" s="1">
        <v>1394.52558</v>
      </c>
      <c r="E6236" s="2">
        <v>13935.170500000002</v>
      </c>
    </row>
    <row r="6237" spans="1:11" ht="15.75" hidden="1" customHeight="1" outlineLevel="1" x14ac:dyDescent="0.25">
      <c r="B6237">
        <v>11</v>
      </c>
      <c r="C6237" s="3">
        <v>3838440.2</v>
      </c>
      <c r="D6237" s="1">
        <v>1267.8421000000001</v>
      </c>
      <c r="E6237" s="2">
        <v>13935.177600000001</v>
      </c>
    </row>
    <row r="6238" spans="1:11" ht="15.75" hidden="1" customHeight="1" outlineLevel="1" x14ac:dyDescent="0.25">
      <c r="B6238">
        <v>12</v>
      </c>
      <c r="C6238" s="3">
        <v>5812388.1100000003</v>
      </c>
      <c r="D6238" s="1">
        <v>1162.27253</v>
      </c>
      <c r="E6238" s="2">
        <v>13935.178900000001</v>
      </c>
    </row>
    <row r="6239" spans="1:11" ht="15.75" hidden="1" customHeight="1" outlineLevel="1" x14ac:dyDescent="0.25">
      <c r="B6239">
        <v>13</v>
      </c>
      <c r="C6239" s="3">
        <v>6516817.8099999996</v>
      </c>
      <c r="D6239" s="1">
        <v>1072.94443</v>
      </c>
      <c r="E6239" s="2">
        <v>13935.1831</v>
      </c>
    </row>
    <row r="6240" spans="1:11" ht="15.75" hidden="1" customHeight="1" outlineLevel="1" x14ac:dyDescent="0.25">
      <c r="B6240">
        <v>14</v>
      </c>
      <c r="C6240" s="3">
        <v>4659881.9000000004</v>
      </c>
      <c r="D6240" s="1">
        <v>996.37748999999997</v>
      </c>
      <c r="E6240" s="2">
        <v>13935.188099999999</v>
      </c>
    </row>
    <row r="6241" spans="1:11" ht="15.75" hidden="1" customHeight="1" outlineLevel="1" x14ac:dyDescent="0.25">
      <c r="B6241">
        <v>15</v>
      </c>
      <c r="C6241" s="3">
        <v>2188993.23</v>
      </c>
      <c r="D6241" s="1">
        <v>930.01948000000004</v>
      </c>
      <c r="E6241" s="2">
        <v>13935.193799999999</v>
      </c>
    </row>
    <row r="6242" spans="1:11" ht="15.75" hidden="1" customHeight="1" outlineLevel="1" x14ac:dyDescent="0.25">
      <c r="B6242">
        <v>16</v>
      </c>
      <c r="C6242" s="3">
        <v>484212.47999999998</v>
      </c>
      <c r="D6242" s="1">
        <v>871.95622000000003</v>
      </c>
      <c r="E6242" s="2">
        <v>13935.188</v>
      </c>
    </row>
    <row r="6243" spans="1:11" ht="15.75" customHeight="1" collapsed="1" x14ac:dyDescent="0.25">
      <c r="A6243">
        <v>555</v>
      </c>
      <c r="B6243" s="2">
        <v>9141.8320999999996</v>
      </c>
      <c r="C6243" s="3">
        <v>2579676.0699999998</v>
      </c>
      <c r="D6243">
        <v>9</v>
      </c>
      <c r="E6243">
        <v>1</v>
      </c>
      <c r="F6243">
        <v>99.710699999999633</v>
      </c>
      <c r="G6243" s="2">
        <v>3.8782658903657072</v>
      </c>
      <c r="H6243" s="2">
        <v>3.9993294237516248E-2</v>
      </c>
      <c r="I6243" t="s">
        <v>624</v>
      </c>
      <c r="J6243" t="s">
        <v>457</v>
      </c>
      <c r="K6243" s="4">
        <v>45.321631666666669</v>
      </c>
    </row>
    <row r="6244" spans="1:11" ht="19.5" hidden="1" customHeight="1" outlineLevel="1" x14ac:dyDescent="0.25">
      <c r="B6244" t="s">
        <v>835</v>
      </c>
      <c r="C6244" t="s">
        <v>184</v>
      </c>
      <c r="D6244" t="s">
        <v>12</v>
      </c>
      <c r="E6244" t="s">
        <v>538</v>
      </c>
    </row>
    <row r="6245" spans="1:11" ht="15.75" hidden="1" customHeight="1" outlineLevel="1" x14ac:dyDescent="0.25">
      <c r="B6245">
        <v>7</v>
      </c>
      <c r="C6245" s="3">
        <v>1641202.06</v>
      </c>
      <c r="D6245" s="1">
        <v>1306.9840999999999</v>
      </c>
      <c r="E6245" s="2">
        <v>9141.8310000000001</v>
      </c>
    </row>
    <row r="6246" spans="1:11" ht="15.75" hidden="1" customHeight="1" outlineLevel="1" x14ac:dyDescent="0.25">
      <c r="B6246">
        <v>8</v>
      </c>
      <c r="C6246" s="3">
        <v>3368244.13</v>
      </c>
      <c r="D6246" s="1">
        <v>1143.7370000000001</v>
      </c>
      <c r="E6246" s="2">
        <v>9141.8346999999994</v>
      </c>
    </row>
    <row r="6247" spans="1:11" ht="15.75" hidden="1" customHeight="1" outlineLevel="1" x14ac:dyDescent="0.25">
      <c r="B6247">
        <v>9</v>
      </c>
      <c r="C6247" s="3">
        <v>1176690.32</v>
      </c>
      <c r="D6247" s="1">
        <v>1016.76703</v>
      </c>
      <c r="E6247" s="2">
        <v>9141.8390999999992</v>
      </c>
    </row>
    <row r="6248" spans="1:11" ht="15.75" hidden="1" customHeight="1" outlineLevel="1" x14ac:dyDescent="0.25">
      <c r="B6248">
        <v>10</v>
      </c>
      <c r="C6248" s="3">
        <v>1384749.97</v>
      </c>
      <c r="D6248" s="1">
        <v>915.19105999999999</v>
      </c>
      <c r="E6248" s="2">
        <v>9141.8387999999995</v>
      </c>
    </row>
    <row r="6249" spans="1:11" ht="15.75" hidden="1" customHeight="1" outlineLevel="1" x14ac:dyDescent="0.25">
      <c r="B6249">
        <v>11</v>
      </c>
      <c r="C6249" s="3">
        <v>3062267.64</v>
      </c>
      <c r="D6249" s="1">
        <v>832.08344</v>
      </c>
      <c r="E6249" s="2">
        <v>9141.8377</v>
      </c>
    </row>
    <row r="6250" spans="1:11" ht="15.75" hidden="1" customHeight="1" outlineLevel="1" x14ac:dyDescent="0.25">
      <c r="B6250">
        <v>12</v>
      </c>
      <c r="C6250" s="3">
        <v>3057569.75</v>
      </c>
      <c r="D6250" s="1">
        <v>762.82709000000011</v>
      </c>
      <c r="E6250" s="2">
        <v>9141.8371000000006</v>
      </c>
    </row>
    <row r="6251" spans="1:11" ht="15.75" hidden="1" customHeight="1" outlineLevel="1" x14ac:dyDescent="0.25">
      <c r="B6251">
        <v>13</v>
      </c>
      <c r="C6251" s="3">
        <v>7067413.3099999996</v>
      </c>
      <c r="D6251" s="1">
        <v>704.22557000000006</v>
      </c>
      <c r="E6251" s="2">
        <v>9141.8349999999991</v>
      </c>
    </row>
    <row r="6252" spans="1:11" ht="15.75" hidden="1" customHeight="1" outlineLevel="1" x14ac:dyDescent="0.25">
      <c r="B6252">
        <v>14</v>
      </c>
      <c r="C6252" s="3">
        <v>5315207.62</v>
      </c>
      <c r="D6252" s="1">
        <v>653.99568999999997</v>
      </c>
      <c r="E6252" s="2">
        <v>9141.8377999999993</v>
      </c>
    </row>
    <row r="6253" spans="1:11" ht="15.75" hidden="1" customHeight="1" outlineLevel="1" x14ac:dyDescent="0.25">
      <c r="B6253">
        <v>15</v>
      </c>
      <c r="C6253" s="3">
        <v>2977191.64</v>
      </c>
      <c r="D6253" s="1">
        <v>610.46312999999998</v>
      </c>
      <c r="E6253" s="2">
        <v>9141.8395</v>
      </c>
    </row>
    <row r="6254" spans="1:11" ht="15.75" customHeight="1" collapsed="1" x14ac:dyDescent="0.25">
      <c r="A6254">
        <v>556</v>
      </c>
      <c r="B6254" s="2">
        <v>14075.8189</v>
      </c>
      <c r="C6254" s="3">
        <v>2579543.04</v>
      </c>
      <c r="D6254">
        <v>11</v>
      </c>
      <c r="E6254">
        <v>1</v>
      </c>
      <c r="F6254">
        <v>5033.6975000000002</v>
      </c>
      <c r="G6254" s="2">
        <v>3.8780658940493504</v>
      </c>
      <c r="H6254" s="2">
        <v>3.9991231843716391E-2</v>
      </c>
      <c r="I6254" t="s">
        <v>96</v>
      </c>
      <c r="J6254" t="s">
        <v>680</v>
      </c>
      <c r="K6254" s="4">
        <v>58.224913333333333</v>
      </c>
    </row>
    <row r="6255" spans="1:11" ht="19.5" hidden="1" customHeight="1" outlineLevel="1" x14ac:dyDescent="0.25">
      <c r="B6255" t="s">
        <v>835</v>
      </c>
      <c r="C6255" t="s">
        <v>184</v>
      </c>
      <c r="D6255" t="s">
        <v>12</v>
      </c>
      <c r="E6255" t="s">
        <v>538</v>
      </c>
    </row>
    <row r="6256" spans="1:11" ht="15.75" hidden="1" customHeight="1" outlineLevel="1" x14ac:dyDescent="0.25">
      <c r="B6256">
        <v>11</v>
      </c>
      <c r="C6256" s="3">
        <v>761976.74</v>
      </c>
      <c r="D6256" s="1">
        <v>1280.6258800000001</v>
      </c>
      <c r="E6256" s="2">
        <v>14075.793900000002</v>
      </c>
    </row>
    <row r="6257" spans="1:11" ht="15.75" hidden="1" customHeight="1" outlineLevel="1" x14ac:dyDescent="0.25">
      <c r="B6257">
        <v>12</v>
      </c>
      <c r="C6257" s="3">
        <v>3165019.59</v>
      </c>
      <c r="D6257" s="1">
        <v>1173.99099</v>
      </c>
      <c r="E6257" s="2">
        <v>14075.793900000001</v>
      </c>
    </row>
    <row r="6258" spans="1:11" ht="15.75" hidden="1" customHeight="1" outlineLevel="1" x14ac:dyDescent="0.25">
      <c r="B6258">
        <v>13</v>
      </c>
      <c r="C6258" s="3">
        <v>4337447.46</v>
      </c>
      <c r="D6258" s="1">
        <v>1083.7614799999999</v>
      </c>
      <c r="E6258" s="2">
        <v>14075.7981</v>
      </c>
    </row>
    <row r="6259" spans="1:11" ht="15.75" hidden="1" customHeight="1" outlineLevel="1" x14ac:dyDescent="0.25">
      <c r="B6259">
        <v>14</v>
      </c>
      <c r="C6259" s="3">
        <v>3398065.33</v>
      </c>
      <c r="D6259" s="1">
        <v>1006.42189</v>
      </c>
      <c r="E6259" s="2">
        <v>14075.799300000001</v>
      </c>
    </row>
    <row r="6260" spans="1:11" ht="15.75" hidden="1" customHeight="1" outlineLevel="1" x14ac:dyDescent="0.25">
      <c r="B6260">
        <v>15</v>
      </c>
      <c r="C6260" s="3">
        <v>6227717.1699999999</v>
      </c>
      <c r="D6260" s="1">
        <v>939.39424999999994</v>
      </c>
      <c r="E6260" s="2">
        <v>14075.798500000001</v>
      </c>
    </row>
    <row r="6261" spans="1:11" ht="15.75" hidden="1" customHeight="1" outlineLevel="1" x14ac:dyDescent="0.25">
      <c r="B6261">
        <v>16</v>
      </c>
      <c r="C6261" s="3">
        <v>5971394.4900000002</v>
      </c>
      <c r="D6261" s="1">
        <v>880.74507000000006</v>
      </c>
      <c r="E6261" s="2">
        <v>14075.7948</v>
      </c>
    </row>
    <row r="6262" spans="1:11" ht="15.75" hidden="1" customHeight="1" outlineLevel="1" x14ac:dyDescent="0.25">
      <c r="B6262">
        <v>17</v>
      </c>
      <c r="C6262" s="3">
        <v>5451233.1200000001</v>
      </c>
      <c r="D6262" s="1">
        <v>828.99577999999997</v>
      </c>
      <c r="E6262" s="2">
        <v>14075.7973</v>
      </c>
    </row>
    <row r="6263" spans="1:11" ht="15.75" hidden="1" customHeight="1" outlineLevel="1" x14ac:dyDescent="0.25">
      <c r="B6263">
        <v>18</v>
      </c>
      <c r="C6263" s="3">
        <v>4822336.04</v>
      </c>
      <c r="D6263" s="1">
        <v>782.99641999999994</v>
      </c>
      <c r="E6263" s="2">
        <v>14075.799199999999</v>
      </c>
    </row>
    <row r="6264" spans="1:11" ht="15.75" hidden="1" customHeight="1" outlineLevel="1" x14ac:dyDescent="0.25">
      <c r="B6264">
        <v>19</v>
      </c>
      <c r="C6264" s="3">
        <v>3460694.96</v>
      </c>
      <c r="D6264" s="1">
        <v>741.83910000000003</v>
      </c>
      <c r="E6264" s="2">
        <v>14075.8051</v>
      </c>
    </row>
    <row r="6265" spans="1:11" ht="15.75" hidden="1" customHeight="1" outlineLevel="1" x14ac:dyDescent="0.25">
      <c r="B6265">
        <v>20</v>
      </c>
      <c r="C6265" s="3">
        <v>1490318.72</v>
      </c>
      <c r="D6265" s="1">
        <v>704.79750999999999</v>
      </c>
      <c r="E6265" s="2">
        <v>14075.812</v>
      </c>
    </row>
    <row r="6266" spans="1:11" ht="15.75" hidden="1" customHeight="1" outlineLevel="1" x14ac:dyDescent="0.25">
      <c r="B6266">
        <v>21</v>
      </c>
      <c r="C6266" s="3">
        <v>767185.21</v>
      </c>
      <c r="D6266" s="1">
        <v>671.28368999999998</v>
      </c>
      <c r="E6266" s="2">
        <v>14075.797500000001</v>
      </c>
    </row>
    <row r="6267" spans="1:11" ht="15.75" customHeight="1" collapsed="1" x14ac:dyDescent="0.25">
      <c r="A6267">
        <v>557</v>
      </c>
      <c r="B6267" s="2">
        <v>14067.2724</v>
      </c>
      <c r="C6267" s="3">
        <v>2577942.04</v>
      </c>
      <c r="D6267">
        <v>9</v>
      </c>
      <c r="E6267">
        <v>1</v>
      </c>
      <c r="F6267">
        <v>5025.1509999999998</v>
      </c>
      <c r="G6267" s="2">
        <v>3.8756589625114399</v>
      </c>
      <c r="H6267" s="2">
        <v>3.9966411183161799E-2</v>
      </c>
      <c r="I6267" t="s">
        <v>217</v>
      </c>
      <c r="J6267" t="s">
        <v>123</v>
      </c>
      <c r="K6267" s="4">
        <v>62.487570833333336</v>
      </c>
    </row>
    <row r="6268" spans="1:11" ht="19.5" hidden="1" customHeight="1" outlineLevel="1" x14ac:dyDescent="0.25">
      <c r="B6268" t="s">
        <v>835</v>
      </c>
      <c r="C6268" t="s">
        <v>184</v>
      </c>
      <c r="D6268" t="s">
        <v>12</v>
      </c>
      <c r="E6268" t="s">
        <v>538</v>
      </c>
    </row>
    <row r="6269" spans="1:11" ht="15.75" hidden="1" customHeight="1" outlineLevel="1" x14ac:dyDescent="0.25">
      <c r="B6269">
        <v>9</v>
      </c>
      <c r="C6269" s="3">
        <v>2412135.38</v>
      </c>
      <c r="D6269" s="1">
        <v>1564.03836</v>
      </c>
      <c r="E6269" s="2">
        <v>14067.2696</v>
      </c>
    </row>
    <row r="6270" spans="1:11" ht="15.75" hidden="1" customHeight="1" outlineLevel="1" x14ac:dyDescent="0.25">
      <c r="B6270">
        <v>10</v>
      </c>
      <c r="C6270" s="3">
        <v>2226505.62</v>
      </c>
      <c r="D6270" s="1">
        <v>1407.73525</v>
      </c>
      <c r="E6270" s="2">
        <v>14067.2744</v>
      </c>
    </row>
    <row r="6271" spans="1:11" ht="15.75" hidden="1" customHeight="1" outlineLevel="1" x14ac:dyDescent="0.25">
      <c r="B6271">
        <v>11</v>
      </c>
      <c r="C6271" s="3">
        <v>2789149.08</v>
      </c>
      <c r="D6271" s="1">
        <v>1279.8508899999999</v>
      </c>
      <c r="E6271" s="2">
        <v>14067.272499999999</v>
      </c>
    </row>
    <row r="6272" spans="1:11" ht="15.75" hidden="1" customHeight="1" outlineLevel="1" x14ac:dyDescent="0.25">
      <c r="B6272">
        <v>12</v>
      </c>
      <c r="C6272" s="3">
        <v>5382680</v>
      </c>
      <c r="D6272" s="1">
        <v>1173.2805900000001</v>
      </c>
      <c r="E6272" s="2">
        <v>14067.27</v>
      </c>
    </row>
    <row r="6273" spans="1:11" ht="15.75" hidden="1" customHeight="1" outlineLevel="1" x14ac:dyDescent="0.25">
      <c r="B6273">
        <v>13</v>
      </c>
      <c r="C6273" s="3">
        <v>6575354.7599999998</v>
      </c>
      <c r="D6273" s="1">
        <v>1083.10572</v>
      </c>
      <c r="E6273" s="2">
        <v>14067.2739</v>
      </c>
    </row>
    <row r="6274" spans="1:11" ht="15.75" hidden="1" customHeight="1" outlineLevel="1" x14ac:dyDescent="0.25">
      <c r="B6274">
        <v>14</v>
      </c>
      <c r="C6274" s="3">
        <v>6008750.6900000004</v>
      </c>
      <c r="D6274" s="1">
        <v>1005.81297</v>
      </c>
      <c r="E6274" s="2">
        <v>14067.2757</v>
      </c>
    </row>
    <row r="6275" spans="1:11" ht="15.75" hidden="1" customHeight="1" outlineLevel="1" x14ac:dyDescent="0.25">
      <c r="B6275">
        <v>15</v>
      </c>
      <c r="C6275" s="3">
        <v>3854409.17</v>
      </c>
      <c r="D6275" s="1">
        <v>938.82592</v>
      </c>
      <c r="E6275" s="2">
        <v>14067.2845</v>
      </c>
    </row>
    <row r="6276" spans="1:11" ht="15.75" hidden="1" customHeight="1" outlineLevel="1" x14ac:dyDescent="0.25">
      <c r="B6276">
        <v>16</v>
      </c>
      <c r="C6276" s="3">
        <v>2159915.66</v>
      </c>
      <c r="D6276" s="1">
        <v>880.21226000000001</v>
      </c>
      <c r="E6276" s="2">
        <v>14067.2901</v>
      </c>
    </row>
    <row r="6277" spans="1:11" ht="15.75" hidden="1" customHeight="1" outlineLevel="1" x14ac:dyDescent="0.25">
      <c r="B6277">
        <v>17</v>
      </c>
      <c r="C6277" s="3">
        <v>989611.19</v>
      </c>
      <c r="D6277" s="1">
        <v>828.49432000000002</v>
      </c>
      <c r="E6277" s="2">
        <v>14067.292100000001</v>
      </c>
    </row>
    <row r="6278" spans="1:11" ht="15.75" customHeight="1" collapsed="1" x14ac:dyDescent="0.25">
      <c r="A6278">
        <v>558</v>
      </c>
      <c r="B6278" s="2">
        <v>13877.871300000003</v>
      </c>
      <c r="C6278" s="3">
        <v>2571238.2799999998</v>
      </c>
      <c r="D6278">
        <v>13</v>
      </c>
      <c r="E6278">
        <v>1</v>
      </c>
      <c r="F6278">
        <v>4835.7499000000025</v>
      </c>
      <c r="G6278" s="2">
        <v>3.8655805793967728</v>
      </c>
      <c r="H6278" s="2">
        <v>3.9862481294717436E-2</v>
      </c>
      <c r="I6278" t="s">
        <v>757</v>
      </c>
      <c r="J6278" t="s">
        <v>183</v>
      </c>
      <c r="K6278" s="4">
        <v>46.387360000000001</v>
      </c>
    </row>
    <row r="6279" spans="1:11" ht="19.5" hidden="1" customHeight="1" outlineLevel="1" x14ac:dyDescent="0.25">
      <c r="B6279" t="s">
        <v>835</v>
      </c>
      <c r="C6279" t="s">
        <v>184</v>
      </c>
      <c r="D6279" t="s">
        <v>12</v>
      </c>
      <c r="E6279" t="s">
        <v>538</v>
      </c>
    </row>
    <row r="6280" spans="1:11" ht="15.75" hidden="1" customHeight="1" outlineLevel="1" x14ac:dyDescent="0.25">
      <c r="B6280">
        <v>13</v>
      </c>
      <c r="C6280" s="3">
        <v>836183.41</v>
      </c>
      <c r="D6280" s="1">
        <v>1068.53557</v>
      </c>
      <c r="E6280" s="2">
        <v>13877.8446</v>
      </c>
    </row>
    <row r="6281" spans="1:11" ht="15.75" hidden="1" customHeight="1" outlineLevel="1" x14ac:dyDescent="0.25">
      <c r="B6281">
        <v>14</v>
      </c>
      <c r="C6281" s="3">
        <v>1117524.74</v>
      </c>
      <c r="D6281" s="1">
        <v>992.28354999999999</v>
      </c>
      <c r="E6281" s="2">
        <v>13877.8446</v>
      </c>
    </row>
    <row r="6282" spans="1:11" ht="15.75" hidden="1" customHeight="1" outlineLevel="1" x14ac:dyDescent="0.25">
      <c r="B6282">
        <v>15</v>
      </c>
      <c r="C6282" s="3">
        <v>2805948.06</v>
      </c>
      <c r="D6282" s="1">
        <v>926.19846000000007</v>
      </c>
      <c r="E6282" s="2">
        <v>13877.854999999998</v>
      </c>
    </row>
    <row r="6283" spans="1:11" ht="15.75" hidden="1" customHeight="1" outlineLevel="1" x14ac:dyDescent="0.25">
      <c r="B6283">
        <v>16</v>
      </c>
      <c r="C6283" s="3">
        <v>3133778.82</v>
      </c>
      <c r="D6283" s="1">
        <v>868.37401</v>
      </c>
      <c r="E6283" s="2">
        <v>13877.850199999999</v>
      </c>
    </row>
    <row r="6284" spans="1:11" ht="15.75" hidden="1" customHeight="1" outlineLevel="1" x14ac:dyDescent="0.25">
      <c r="B6284">
        <v>17</v>
      </c>
      <c r="C6284" s="3">
        <v>4527788.9400000004</v>
      </c>
      <c r="D6284" s="1">
        <v>817.35244</v>
      </c>
      <c r="E6284" s="2">
        <v>13877.857400000001</v>
      </c>
    </row>
    <row r="6285" spans="1:11" ht="15.75" hidden="1" customHeight="1" outlineLevel="1" x14ac:dyDescent="0.25">
      <c r="B6285">
        <v>18</v>
      </c>
      <c r="C6285" s="3">
        <v>6778602.5999999996</v>
      </c>
      <c r="D6285" s="1">
        <v>771.99993000000006</v>
      </c>
      <c r="E6285" s="2">
        <v>13877.8591</v>
      </c>
    </row>
    <row r="6286" spans="1:11" ht="15.75" hidden="1" customHeight="1" outlineLevel="1" x14ac:dyDescent="0.25">
      <c r="B6286">
        <v>19</v>
      </c>
      <c r="C6286" s="3">
        <v>7463833.8700000001</v>
      </c>
      <c r="D6286" s="1">
        <v>731.42137000000002</v>
      </c>
      <c r="E6286" s="2">
        <v>13877.8583</v>
      </c>
    </row>
    <row r="6287" spans="1:11" ht="15.75" hidden="1" customHeight="1" outlineLevel="1" x14ac:dyDescent="0.25">
      <c r="B6287">
        <v>20</v>
      </c>
      <c r="C6287" s="3">
        <v>6778569.1799999997</v>
      </c>
      <c r="D6287" s="1">
        <v>694.90066999999999</v>
      </c>
      <c r="E6287" s="2">
        <v>13877.865300000001</v>
      </c>
    </row>
    <row r="6288" spans="1:11" ht="15.75" hidden="1" customHeight="1" outlineLevel="1" x14ac:dyDescent="0.25">
      <c r="B6288">
        <v>21</v>
      </c>
      <c r="C6288" s="3">
        <v>5902116.8200000003</v>
      </c>
      <c r="D6288" s="1">
        <v>661.85811999999999</v>
      </c>
      <c r="E6288" s="2">
        <v>13877.8655</v>
      </c>
    </row>
    <row r="6289" spans="1:11" ht="15.75" hidden="1" customHeight="1" outlineLevel="1" x14ac:dyDescent="0.25">
      <c r="B6289">
        <v>22</v>
      </c>
      <c r="C6289" s="3">
        <v>4040711.72</v>
      </c>
      <c r="D6289" s="1">
        <v>631.81944999999996</v>
      </c>
      <c r="E6289" s="2">
        <v>13877.867200000001</v>
      </c>
    </row>
    <row r="6290" spans="1:11" ht="15.75" hidden="1" customHeight="1" outlineLevel="1" x14ac:dyDescent="0.25">
      <c r="B6290">
        <v>23</v>
      </c>
      <c r="C6290" s="3">
        <v>2914746.86</v>
      </c>
      <c r="D6290" s="1">
        <v>604.39283</v>
      </c>
      <c r="E6290" s="2">
        <v>13877.868200000003</v>
      </c>
    </row>
    <row r="6291" spans="1:11" ht="15.75" hidden="1" customHeight="1" outlineLevel="1" x14ac:dyDescent="0.25">
      <c r="B6291">
        <v>24</v>
      </c>
      <c r="C6291" s="3">
        <v>1260322.5900000001</v>
      </c>
      <c r="D6291" s="1">
        <v>579.25176999999996</v>
      </c>
      <c r="E6291" s="2">
        <v>13877.8694</v>
      </c>
    </row>
    <row r="6292" spans="1:11" ht="15.75" hidden="1" customHeight="1" outlineLevel="1" x14ac:dyDescent="0.25">
      <c r="B6292">
        <v>25</v>
      </c>
      <c r="C6292" s="3">
        <v>637851.48</v>
      </c>
      <c r="D6292" s="1">
        <v>556.12198999999998</v>
      </c>
      <c r="E6292" s="2">
        <v>13877.858999999999</v>
      </c>
    </row>
    <row r="6293" spans="1:11" ht="15.75" customHeight="1" collapsed="1" x14ac:dyDescent="0.25">
      <c r="A6293">
        <v>559</v>
      </c>
      <c r="B6293" s="2">
        <v>13624.802299999999</v>
      </c>
      <c r="C6293" s="3">
        <v>2563806.89</v>
      </c>
      <c r="D6293">
        <v>7</v>
      </c>
      <c r="E6293">
        <v>1</v>
      </c>
      <c r="F6293">
        <v>4582.6808999999994</v>
      </c>
      <c r="G6293" s="2">
        <v>3.8544082827312449</v>
      </c>
      <c r="H6293" s="2">
        <v>3.9747270795879988E-2</v>
      </c>
      <c r="I6293" t="s">
        <v>782</v>
      </c>
      <c r="J6293" t="s">
        <v>429</v>
      </c>
      <c r="K6293" s="4">
        <v>58.624642500000007</v>
      </c>
    </row>
    <row r="6294" spans="1:11" ht="19.5" hidden="1" customHeight="1" outlineLevel="1" x14ac:dyDescent="0.25">
      <c r="B6294" t="s">
        <v>835</v>
      </c>
      <c r="C6294" t="s">
        <v>184</v>
      </c>
      <c r="D6294" t="s">
        <v>12</v>
      </c>
      <c r="E6294" t="s">
        <v>538</v>
      </c>
    </row>
    <row r="6295" spans="1:11" ht="15.75" hidden="1" customHeight="1" outlineLevel="1" x14ac:dyDescent="0.25">
      <c r="B6295">
        <v>11</v>
      </c>
      <c r="C6295" s="3">
        <v>1905827.26</v>
      </c>
      <c r="D6295" s="1">
        <v>1239.6265000000001</v>
      </c>
      <c r="E6295" s="2">
        <v>13624.793600000001</v>
      </c>
    </row>
    <row r="6296" spans="1:11" ht="15.75" hidden="1" customHeight="1" outlineLevel="1" x14ac:dyDescent="0.25">
      <c r="B6296">
        <v>12</v>
      </c>
      <c r="C6296" s="3">
        <v>4481936.59</v>
      </c>
      <c r="D6296" s="1">
        <v>1136.40823</v>
      </c>
      <c r="E6296" s="2">
        <v>13624.8006</v>
      </c>
    </row>
    <row r="6297" spans="1:11" ht="15.75" hidden="1" customHeight="1" outlineLevel="1" x14ac:dyDescent="0.25">
      <c r="B6297">
        <v>13</v>
      </c>
      <c r="C6297" s="3">
        <v>9775976.8599999994</v>
      </c>
      <c r="D6297" s="1">
        <v>1049.0697</v>
      </c>
      <c r="E6297" s="2">
        <v>13624.7999</v>
      </c>
    </row>
    <row r="6298" spans="1:11" ht="15.75" hidden="1" customHeight="1" outlineLevel="1" x14ac:dyDescent="0.25">
      <c r="B6298">
        <v>16</v>
      </c>
      <c r="C6298" s="3">
        <v>7304398.5800000001</v>
      </c>
      <c r="D6298" s="1">
        <v>852.55799000000002</v>
      </c>
      <c r="E6298" s="2">
        <v>13624.8071</v>
      </c>
    </row>
    <row r="6299" spans="1:11" ht="15.75" hidden="1" customHeight="1" outlineLevel="1" x14ac:dyDescent="0.25">
      <c r="B6299">
        <v>17</v>
      </c>
      <c r="C6299" s="3">
        <v>9760031.1699999999</v>
      </c>
      <c r="D6299" s="1">
        <v>802.46677999999997</v>
      </c>
      <c r="E6299" s="2">
        <v>13624.8145</v>
      </c>
    </row>
    <row r="6300" spans="1:11" ht="15.75" hidden="1" customHeight="1" outlineLevel="1" x14ac:dyDescent="0.25">
      <c r="B6300">
        <v>18</v>
      </c>
      <c r="C6300" s="3">
        <v>3771504.74</v>
      </c>
      <c r="D6300" s="1">
        <v>757.94125000000008</v>
      </c>
      <c r="E6300" s="2">
        <v>13624.815000000001</v>
      </c>
    </row>
    <row r="6301" spans="1:11" ht="15.75" hidden="1" customHeight="1" outlineLevel="1" x14ac:dyDescent="0.25">
      <c r="B6301">
        <v>19</v>
      </c>
      <c r="C6301" s="3">
        <v>472805.54</v>
      </c>
      <c r="D6301" s="1">
        <v>718.10262</v>
      </c>
      <c r="E6301" s="2">
        <v>13624.8125</v>
      </c>
    </row>
    <row r="6302" spans="1:11" ht="15.75" customHeight="1" collapsed="1" x14ac:dyDescent="0.25">
      <c r="A6302">
        <v>560</v>
      </c>
      <c r="B6302" s="2">
        <v>11973.884400000001</v>
      </c>
      <c r="C6302" s="3">
        <v>2551442.2799999998</v>
      </c>
      <c r="D6302">
        <v>8</v>
      </c>
      <c r="E6302">
        <v>1</v>
      </c>
      <c r="F6302">
        <v>2931.7630000000008</v>
      </c>
      <c r="G6302" s="2">
        <v>3.8358194196688076</v>
      </c>
      <c r="H6302" s="2">
        <v>3.9555579485636469E-2</v>
      </c>
      <c r="I6302" t="s">
        <v>752</v>
      </c>
      <c r="J6302" t="s">
        <v>824</v>
      </c>
      <c r="K6302" s="4">
        <v>47.980229166666668</v>
      </c>
    </row>
    <row r="6303" spans="1:11" ht="19.5" hidden="1" customHeight="1" outlineLevel="1" x14ac:dyDescent="0.25">
      <c r="B6303" t="s">
        <v>835</v>
      </c>
      <c r="C6303" t="s">
        <v>184</v>
      </c>
      <c r="D6303" t="s">
        <v>12</v>
      </c>
      <c r="E6303" t="s">
        <v>538</v>
      </c>
    </row>
    <row r="6304" spans="1:11" ht="15.75" hidden="1" customHeight="1" outlineLevel="1" x14ac:dyDescent="0.25">
      <c r="B6304">
        <v>11</v>
      </c>
      <c r="C6304" s="3">
        <v>1353972.63</v>
      </c>
      <c r="D6304" s="1">
        <v>1089.54197</v>
      </c>
      <c r="E6304" s="2">
        <v>11973.8801</v>
      </c>
    </row>
    <row r="6305" spans="1:11" ht="15.75" hidden="1" customHeight="1" outlineLevel="1" x14ac:dyDescent="0.25">
      <c r="B6305">
        <v>12</v>
      </c>
      <c r="C6305" s="3">
        <v>3064414.29</v>
      </c>
      <c r="D6305" s="1">
        <v>998.83073999999999</v>
      </c>
      <c r="E6305" s="2">
        <v>11973.8807</v>
      </c>
    </row>
    <row r="6306" spans="1:11" ht="15.75" hidden="1" customHeight="1" outlineLevel="1" x14ac:dyDescent="0.25">
      <c r="B6306">
        <v>13</v>
      </c>
      <c r="C6306" s="3">
        <v>4732303.9400000004</v>
      </c>
      <c r="D6306" s="1">
        <v>922.07509000000005</v>
      </c>
      <c r="E6306" s="2">
        <v>11973.886699999999</v>
      </c>
    </row>
    <row r="6307" spans="1:11" ht="15.75" hidden="1" customHeight="1" outlineLevel="1" x14ac:dyDescent="0.25">
      <c r="B6307">
        <v>14</v>
      </c>
      <c r="C6307" s="3">
        <v>7260246.3700000001</v>
      </c>
      <c r="D6307" s="1">
        <v>856.28453000000002</v>
      </c>
      <c r="E6307" s="2">
        <v>11973.880800000003</v>
      </c>
    </row>
    <row r="6308" spans="1:11" ht="15.75" hidden="1" customHeight="1" outlineLevel="1" x14ac:dyDescent="0.25">
      <c r="B6308">
        <v>15</v>
      </c>
      <c r="C6308" s="3">
        <v>7630771.6200000001</v>
      </c>
      <c r="D6308" s="1">
        <v>799.26604999999995</v>
      </c>
      <c r="E6308" s="2">
        <v>11973.8817</v>
      </c>
    </row>
    <row r="6309" spans="1:11" ht="15.75" hidden="1" customHeight="1" outlineLevel="1" x14ac:dyDescent="0.25">
      <c r="B6309">
        <v>16</v>
      </c>
      <c r="C6309" s="3">
        <v>6980438.5300000003</v>
      </c>
      <c r="D6309" s="1">
        <v>749.37487999999996</v>
      </c>
      <c r="E6309" s="2">
        <v>11973.8856</v>
      </c>
    </row>
    <row r="6310" spans="1:11" ht="15.75" hidden="1" customHeight="1" outlineLevel="1" x14ac:dyDescent="0.25">
      <c r="B6310">
        <v>17</v>
      </c>
      <c r="C6310" s="3">
        <v>4054859.05</v>
      </c>
      <c r="D6310" s="1">
        <v>705.35325</v>
      </c>
      <c r="E6310" s="2">
        <v>11973.8866</v>
      </c>
    </row>
    <row r="6311" spans="1:11" ht="15.75" hidden="1" customHeight="1" outlineLevel="1" x14ac:dyDescent="0.25">
      <c r="B6311">
        <v>18</v>
      </c>
      <c r="C6311" s="3">
        <v>1923425.27</v>
      </c>
      <c r="D6311" s="1">
        <v>666.22292000000004</v>
      </c>
      <c r="E6311" s="2">
        <v>11973.909799999999</v>
      </c>
    </row>
    <row r="6312" spans="1:11" ht="15.75" customHeight="1" collapsed="1" x14ac:dyDescent="0.25">
      <c r="A6312">
        <v>561</v>
      </c>
      <c r="B6312" s="2">
        <v>15379.6659</v>
      </c>
      <c r="C6312" s="3">
        <v>2549740.46</v>
      </c>
      <c r="D6312">
        <v>12</v>
      </c>
      <c r="E6312">
        <v>1</v>
      </c>
      <c r="F6312">
        <v>6337.5445</v>
      </c>
      <c r="G6312" s="2">
        <v>3.8332609160898907</v>
      </c>
      <c r="H6312" s="2">
        <v>3.9529195790105547E-2</v>
      </c>
      <c r="I6312" t="s">
        <v>596</v>
      </c>
      <c r="J6312" t="s">
        <v>947</v>
      </c>
      <c r="K6312" s="4">
        <v>51.698155</v>
      </c>
    </row>
    <row r="6313" spans="1:11" ht="19.5" hidden="1" customHeight="1" outlineLevel="1" x14ac:dyDescent="0.25">
      <c r="B6313" t="s">
        <v>835</v>
      </c>
      <c r="C6313" t="s">
        <v>184</v>
      </c>
      <c r="D6313" t="s">
        <v>12</v>
      </c>
      <c r="E6313" t="s">
        <v>538</v>
      </c>
    </row>
    <row r="6314" spans="1:11" ht="15.75" hidden="1" customHeight="1" outlineLevel="1" x14ac:dyDescent="0.25">
      <c r="B6314">
        <v>14</v>
      </c>
      <c r="C6314" s="3">
        <v>920517.69</v>
      </c>
      <c r="D6314" s="1">
        <v>1099.5555999999999</v>
      </c>
      <c r="E6314" s="2">
        <v>15379.672200000003</v>
      </c>
    </row>
    <row r="6315" spans="1:11" ht="15.75" hidden="1" customHeight="1" outlineLevel="1" x14ac:dyDescent="0.25">
      <c r="B6315">
        <v>15</v>
      </c>
      <c r="C6315" s="3">
        <v>1226347.6499999999</v>
      </c>
      <c r="D6315" s="1">
        <v>1026.3190400000001</v>
      </c>
      <c r="E6315" s="2">
        <v>15379.662599999998</v>
      </c>
    </row>
    <row r="6316" spans="1:11" ht="15.75" hidden="1" customHeight="1" outlineLevel="1" x14ac:dyDescent="0.25">
      <c r="B6316">
        <v>16</v>
      </c>
      <c r="C6316" s="3">
        <v>2140584.39</v>
      </c>
      <c r="D6316" s="1">
        <v>962.23706000000004</v>
      </c>
      <c r="E6316" s="2">
        <v>15379.6608</v>
      </c>
    </row>
    <row r="6317" spans="1:11" ht="15.75" hidden="1" customHeight="1" outlineLevel="1" x14ac:dyDescent="0.25">
      <c r="B6317">
        <v>17</v>
      </c>
      <c r="C6317" s="3">
        <v>4515935.37</v>
      </c>
      <c r="D6317" s="1">
        <v>905.69412999999997</v>
      </c>
      <c r="E6317" s="2">
        <v>15379.669300000001</v>
      </c>
    </row>
    <row r="6318" spans="1:11" ht="15.75" hidden="1" customHeight="1" outlineLevel="1" x14ac:dyDescent="0.25">
      <c r="B6318">
        <v>18</v>
      </c>
      <c r="C6318" s="3">
        <v>4949338.5</v>
      </c>
      <c r="D6318" s="1">
        <v>855.43375000000003</v>
      </c>
      <c r="E6318" s="2">
        <v>15379.677299999999</v>
      </c>
    </row>
    <row r="6319" spans="1:11" ht="15.75" hidden="1" customHeight="1" outlineLevel="1" x14ac:dyDescent="0.25">
      <c r="B6319">
        <v>19</v>
      </c>
      <c r="C6319" s="3">
        <v>8683337.9000000004</v>
      </c>
      <c r="D6319" s="1">
        <v>810.46393999999998</v>
      </c>
      <c r="E6319" s="2">
        <v>15379.667299999999</v>
      </c>
    </row>
    <row r="6320" spans="1:11" ht="15.75" hidden="1" customHeight="1" outlineLevel="1" x14ac:dyDescent="0.25">
      <c r="B6320">
        <v>20</v>
      </c>
      <c r="C6320" s="3">
        <v>8197024.5999999996</v>
      </c>
      <c r="D6320" s="1">
        <v>769.99109999999996</v>
      </c>
      <c r="E6320" s="2">
        <v>15379.6695</v>
      </c>
    </row>
    <row r="6321" spans="1:11" ht="15.75" hidden="1" customHeight="1" outlineLevel="1" x14ac:dyDescent="0.25">
      <c r="B6321">
        <v>21</v>
      </c>
      <c r="C6321" s="3">
        <v>6531754.5700000003</v>
      </c>
      <c r="D6321" s="1">
        <v>733.37282999999991</v>
      </c>
      <c r="E6321" s="2">
        <v>15379.674999999999</v>
      </c>
    </row>
    <row r="6322" spans="1:11" ht="15.75" hidden="1" customHeight="1" outlineLevel="1" x14ac:dyDescent="0.25">
      <c r="B6322">
        <v>22</v>
      </c>
      <c r="C6322" s="3">
        <v>5942964.9299999997</v>
      </c>
      <c r="D6322" s="1">
        <v>700.08348000000001</v>
      </c>
      <c r="E6322" s="2">
        <v>15379.672</v>
      </c>
    </row>
    <row r="6323" spans="1:11" ht="15.75" hidden="1" customHeight="1" outlineLevel="1" x14ac:dyDescent="0.25">
      <c r="B6323">
        <v>23</v>
      </c>
      <c r="C6323" s="3">
        <v>3487002.82</v>
      </c>
      <c r="D6323" s="1">
        <v>669.68885999999998</v>
      </c>
      <c r="E6323" s="2">
        <v>15379.6857</v>
      </c>
    </row>
    <row r="6324" spans="1:11" ht="15.75" hidden="1" customHeight="1" outlineLevel="1" x14ac:dyDescent="0.25">
      <c r="B6324">
        <v>24</v>
      </c>
      <c r="C6324" s="3">
        <v>2207581.79</v>
      </c>
      <c r="D6324" s="1">
        <v>641.82713000000001</v>
      </c>
      <c r="E6324" s="2">
        <v>15379.668900000001</v>
      </c>
    </row>
    <row r="6325" spans="1:11" ht="15.75" hidden="1" customHeight="1" outlineLevel="1" x14ac:dyDescent="0.25">
      <c r="B6325">
        <v>25</v>
      </c>
      <c r="C6325" s="3">
        <v>905213.65</v>
      </c>
      <c r="D6325" s="1">
        <v>616.19434000000001</v>
      </c>
      <c r="E6325" s="2">
        <v>15379.6901</v>
      </c>
    </row>
    <row r="6326" spans="1:11" ht="15.75" customHeight="1" collapsed="1" x14ac:dyDescent="0.25">
      <c r="A6326">
        <v>562</v>
      </c>
      <c r="B6326" s="2">
        <v>9558.2893000000004</v>
      </c>
      <c r="C6326" s="3">
        <v>2543622.83</v>
      </c>
      <c r="D6326">
        <v>8</v>
      </c>
      <c r="E6326">
        <v>1</v>
      </c>
      <c r="F6326">
        <v>516.16790000000037</v>
      </c>
      <c r="G6326" s="2">
        <v>3.824063716474484</v>
      </c>
      <c r="H6326" s="2">
        <v>3.943435280595279E-2</v>
      </c>
      <c r="I6326" t="s">
        <v>882</v>
      </c>
      <c r="J6326" t="s">
        <v>893</v>
      </c>
      <c r="K6326" s="4">
        <v>83.543469166666682</v>
      </c>
    </row>
    <row r="6327" spans="1:11" ht="19.5" hidden="1" customHeight="1" outlineLevel="1" x14ac:dyDescent="0.25">
      <c r="B6327" t="s">
        <v>835</v>
      </c>
      <c r="C6327" t="s">
        <v>184</v>
      </c>
      <c r="D6327" t="s">
        <v>12</v>
      </c>
      <c r="E6327" t="s">
        <v>538</v>
      </c>
    </row>
    <row r="6328" spans="1:11" ht="15.75" hidden="1" customHeight="1" outlineLevel="1" x14ac:dyDescent="0.25">
      <c r="B6328">
        <v>6</v>
      </c>
      <c r="C6328" s="3">
        <v>374968.46</v>
      </c>
      <c r="D6328" s="1">
        <v>1594.0543600000001</v>
      </c>
      <c r="E6328" s="2">
        <v>9558.2775999999994</v>
      </c>
    </row>
    <row r="6329" spans="1:11" ht="15.75" hidden="1" customHeight="1" outlineLevel="1" x14ac:dyDescent="0.25">
      <c r="B6329">
        <v>7</v>
      </c>
      <c r="C6329" s="3">
        <v>2787373.86</v>
      </c>
      <c r="D6329" s="1">
        <v>1366.47621</v>
      </c>
      <c r="E6329" s="2">
        <v>9558.2782000000007</v>
      </c>
    </row>
    <row r="6330" spans="1:11" ht="15.75" hidden="1" customHeight="1" outlineLevel="1" x14ac:dyDescent="0.25">
      <c r="B6330">
        <v>8</v>
      </c>
      <c r="C6330" s="3">
        <v>5337930.8499999996</v>
      </c>
      <c r="D6330" s="1">
        <v>1195.79259</v>
      </c>
      <c r="E6330" s="2">
        <v>9558.2813999999998</v>
      </c>
    </row>
    <row r="6331" spans="1:11" ht="15.75" hidden="1" customHeight="1" outlineLevel="1" x14ac:dyDescent="0.25">
      <c r="B6331">
        <v>9</v>
      </c>
      <c r="C6331" s="3">
        <v>2736980.69</v>
      </c>
      <c r="D6331" s="1">
        <v>1063.0386699999999</v>
      </c>
      <c r="E6331" s="2">
        <v>9558.2852000000003</v>
      </c>
    </row>
    <row r="6332" spans="1:11" ht="15.75" hidden="1" customHeight="1" outlineLevel="1" x14ac:dyDescent="0.25">
      <c r="B6332">
        <v>10</v>
      </c>
      <c r="C6332" s="3">
        <v>4263363.63</v>
      </c>
      <c r="D6332" s="1">
        <v>956.83552999999995</v>
      </c>
      <c r="E6332" s="2">
        <v>9558.2880999999998</v>
      </c>
    </row>
    <row r="6333" spans="1:11" ht="15.75" hidden="1" customHeight="1" outlineLevel="1" x14ac:dyDescent="0.25">
      <c r="B6333">
        <v>11</v>
      </c>
      <c r="C6333" s="3">
        <v>4790248.8600000003</v>
      </c>
      <c r="D6333" s="1">
        <v>869.94204999999999</v>
      </c>
      <c r="E6333" s="2">
        <v>9558.2893000000004</v>
      </c>
    </row>
    <row r="6334" spans="1:11" ht="15.75" hidden="1" customHeight="1" outlineLevel="1" x14ac:dyDescent="0.25">
      <c r="B6334">
        <v>12</v>
      </c>
      <c r="C6334" s="3">
        <v>2434585.8199999998</v>
      </c>
      <c r="D6334" s="1">
        <v>797.53081999999995</v>
      </c>
      <c r="E6334" s="2">
        <v>9558.2927999999993</v>
      </c>
    </row>
    <row r="6335" spans="1:11" ht="15.75" hidden="1" customHeight="1" outlineLevel="1" x14ac:dyDescent="0.25">
      <c r="B6335">
        <v>13</v>
      </c>
      <c r="C6335" s="3">
        <v>609515.55000000005</v>
      </c>
      <c r="D6335" s="1">
        <v>736.25977999999998</v>
      </c>
      <c r="E6335" s="2">
        <v>9558.2916999999998</v>
      </c>
    </row>
    <row r="6336" spans="1:11" ht="15.75" customHeight="1" collapsed="1" x14ac:dyDescent="0.25">
      <c r="A6336">
        <v>563</v>
      </c>
      <c r="B6336" s="2">
        <v>14003.0736</v>
      </c>
      <c r="C6336" s="3">
        <v>2530041.7400000002</v>
      </c>
      <c r="D6336">
        <v>10</v>
      </c>
      <c r="E6336">
        <v>1</v>
      </c>
      <c r="F6336">
        <v>4960.9521999999997</v>
      </c>
      <c r="G6336" s="2">
        <v>3.8036460063931616</v>
      </c>
      <c r="H6336" s="2">
        <v>3.9223802134590327E-2</v>
      </c>
      <c r="I6336" t="s">
        <v>665</v>
      </c>
      <c r="J6336" t="s">
        <v>182</v>
      </c>
      <c r="K6336" s="4">
        <v>47.561424166666669</v>
      </c>
    </row>
    <row r="6337" spans="1:11" ht="19.5" hidden="1" customHeight="1" outlineLevel="1" x14ac:dyDescent="0.25">
      <c r="B6337" t="s">
        <v>835</v>
      </c>
      <c r="C6337" t="s">
        <v>184</v>
      </c>
      <c r="D6337" t="s">
        <v>12</v>
      </c>
      <c r="E6337" t="s">
        <v>538</v>
      </c>
    </row>
    <row r="6338" spans="1:11" ht="15.75" hidden="1" customHeight="1" outlineLevel="1" x14ac:dyDescent="0.25">
      <c r="B6338">
        <v>16</v>
      </c>
      <c r="C6338" s="3">
        <v>5996976.25</v>
      </c>
      <c r="D6338" s="1">
        <v>876.19964000000004</v>
      </c>
      <c r="E6338" s="2">
        <v>14003.078299999999</v>
      </c>
    </row>
    <row r="6339" spans="1:11" ht="15.75" hidden="1" customHeight="1" outlineLevel="1" x14ac:dyDescent="0.25">
      <c r="B6339">
        <v>17</v>
      </c>
      <c r="C6339" s="3">
        <v>6298551.6699999999</v>
      </c>
      <c r="D6339" s="1">
        <v>824.71772999999985</v>
      </c>
      <c r="E6339" s="2">
        <v>14003.0815</v>
      </c>
    </row>
    <row r="6340" spans="1:11" ht="15.75" hidden="1" customHeight="1" outlineLevel="1" x14ac:dyDescent="0.25">
      <c r="B6340">
        <v>18</v>
      </c>
      <c r="C6340" s="3">
        <v>8438955.25</v>
      </c>
      <c r="D6340" s="1">
        <v>778.95604000000003</v>
      </c>
      <c r="E6340" s="2">
        <v>14003.0839</v>
      </c>
    </row>
    <row r="6341" spans="1:11" ht="15.75" hidden="1" customHeight="1" outlineLevel="1" x14ac:dyDescent="0.25">
      <c r="B6341">
        <v>19</v>
      </c>
      <c r="C6341" s="3">
        <v>7724648.8700000001</v>
      </c>
      <c r="D6341" s="1">
        <v>738.01137000000006</v>
      </c>
      <c r="E6341" s="2">
        <v>14003.0887</v>
      </c>
    </row>
    <row r="6342" spans="1:11" ht="15.75" hidden="1" customHeight="1" outlineLevel="1" x14ac:dyDescent="0.25">
      <c r="B6342">
        <v>20</v>
      </c>
      <c r="C6342" s="3">
        <v>8193104.6399999997</v>
      </c>
      <c r="D6342" s="1">
        <v>701.16116999999997</v>
      </c>
      <c r="E6342" s="2">
        <v>14003.088900000001</v>
      </c>
    </row>
    <row r="6343" spans="1:11" ht="15.75" hidden="1" customHeight="1" outlineLevel="1" x14ac:dyDescent="0.25">
      <c r="B6343">
        <v>21</v>
      </c>
      <c r="C6343" s="3">
        <v>5032894.6900000004</v>
      </c>
      <c r="D6343" s="1">
        <v>667.82050000000004</v>
      </c>
      <c r="E6343" s="2">
        <v>14003.090400000001</v>
      </c>
    </row>
    <row r="6344" spans="1:11" ht="15.75" hidden="1" customHeight="1" outlineLevel="1" x14ac:dyDescent="0.25">
      <c r="B6344">
        <v>22</v>
      </c>
      <c r="C6344" s="3">
        <v>3200989.49</v>
      </c>
      <c r="D6344" s="1">
        <v>637.51080999999999</v>
      </c>
      <c r="E6344" s="2">
        <v>14003.0924</v>
      </c>
    </row>
    <row r="6345" spans="1:11" ht="15.75" hidden="1" customHeight="1" outlineLevel="1" x14ac:dyDescent="0.25">
      <c r="B6345">
        <v>23</v>
      </c>
      <c r="C6345" s="3">
        <v>1435725.78</v>
      </c>
      <c r="D6345" s="1">
        <v>609.83675000000005</v>
      </c>
      <c r="E6345" s="2">
        <v>14003.0861</v>
      </c>
    </row>
    <row r="6346" spans="1:11" ht="15.75" hidden="1" customHeight="1" outlineLevel="1" x14ac:dyDescent="0.25">
      <c r="B6346">
        <v>24</v>
      </c>
      <c r="C6346" s="3">
        <v>844616.53</v>
      </c>
      <c r="D6346" s="1">
        <v>584.46884999999997</v>
      </c>
      <c r="E6346" s="2">
        <v>14003.0723</v>
      </c>
    </row>
    <row r="6347" spans="1:11" ht="15.75" hidden="1" customHeight="1" outlineLevel="1" x14ac:dyDescent="0.25">
      <c r="B6347">
        <v>25</v>
      </c>
      <c r="C6347" s="3">
        <v>422618.84</v>
      </c>
      <c r="D6347" s="1">
        <v>561.13039000000003</v>
      </c>
      <c r="E6347" s="2">
        <v>14003.0892</v>
      </c>
    </row>
    <row r="6348" spans="1:11" ht="15.75" customHeight="1" collapsed="1" x14ac:dyDescent="0.25">
      <c r="A6348">
        <v>564</v>
      </c>
      <c r="B6348" s="2">
        <v>10342.945100000001</v>
      </c>
      <c r="C6348" s="3">
        <v>2520275.4</v>
      </c>
      <c r="D6348">
        <v>8</v>
      </c>
      <c r="E6348">
        <v>1</v>
      </c>
      <c r="F6348">
        <v>1300.8237000000008</v>
      </c>
      <c r="G6348" s="2">
        <v>3.7889633631976865</v>
      </c>
      <c r="H6348" s="2">
        <v>3.9072392384433739E-2</v>
      </c>
      <c r="I6348" t="s">
        <v>416</v>
      </c>
      <c r="J6348" t="s">
        <v>365</v>
      </c>
      <c r="K6348" s="4">
        <v>46.521069166666663</v>
      </c>
    </row>
    <row r="6349" spans="1:11" ht="19.5" hidden="1" customHeight="1" outlineLevel="1" x14ac:dyDescent="0.25">
      <c r="B6349" t="s">
        <v>835</v>
      </c>
      <c r="C6349" t="s">
        <v>184</v>
      </c>
      <c r="D6349" t="s">
        <v>12</v>
      </c>
      <c r="E6349" t="s">
        <v>538</v>
      </c>
    </row>
    <row r="6350" spans="1:11" ht="15.75" hidden="1" customHeight="1" outlineLevel="1" x14ac:dyDescent="0.25">
      <c r="B6350">
        <v>10</v>
      </c>
      <c r="C6350" s="3">
        <v>2048586.38</v>
      </c>
      <c r="D6350" s="1">
        <v>1035.3016600000001</v>
      </c>
      <c r="E6350" s="2">
        <v>10342.941800000001</v>
      </c>
    </row>
    <row r="6351" spans="1:11" ht="15.75" hidden="1" customHeight="1" outlineLevel="1" x14ac:dyDescent="0.25">
      <c r="B6351">
        <v>11</v>
      </c>
      <c r="C6351" s="3">
        <v>4636137.53</v>
      </c>
      <c r="D6351" s="1">
        <v>941.27488999999991</v>
      </c>
      <c r="E6351" s="2">
        <v>10342.942499999999</v>
      </c>
    </row>
    <row r="6352" spans="1:11" ht="15.75" hidden="1" customHeight="1" outlineLevel="1" x14ac:dyDescent="0.25">
      <c r="B6352">
        <v>12</v>
      </c>
      <c r="C6352" s="3">
        <v>5474982.46</v>
      </c>
      <c r="D6352" s="1">
        <v>862.91925999999989</v>
      </c>
      <c r="E6352" s="2">
        <v>10342.943499999999</v>
      </c>
    </row>
    <row r="6353" spans="1:11" ht="15.75" hidden="1" customHeight="1" outlineLevel="1" x14ac:dyDescent="0.25">
      <c r="B6353">
        <v>13</v>
      </c>
      <c r="C6353" s="3">
        <v>6770350.0899999999</v>
      </c>
      <c r="D6353" s="1">
        <v>796.61833999999988</v>
      </c>
      <c r="E6353" s="2">
        <v>10342.9413</v>
      </c>
    </row>
    <row r="6354" spans="1:11" ht="15.75" hidden="1" customHeight="1" outlineLevel="1" x14ac:dyDescent="0.25">
      <c r="B6354">
        <v>14</v>
      </c>
      <c r="C6354" s="3">
        <v>6460139.4800000004</v>
      </c>
      <c r="D6354" s="1">
        <v>739.78898000000004</v>
      </c>
      <c r="E6354" s="2">
        <v>10342.9462</v>
      </c>
    </row>
    <row r="6355" spans="1:11" ht="15.75" hidden="1" customHeight="1" outlineLevel="1" x14ac:dyDescent="0.25">
      <c r="B6355">
        <v>15</v>
      </c>
      <c r="C6355" s="3">
        <v>3975607.55</v>
      </c>
      <c r="D6355" s="1">
        <v>690.53686000000005</v>
      </c>
      <c r="E6355" s="2">
        <v>10342.9458</v>
      </c>
    </row>
    <row r="6356" spans="1:11" ht="15.75" hidden="1" customHeight="1" outlineLevel="1" x14ac:dyDescent="0.25">
      <c r="B6356">
        <v>16</v>
      </c>
      <c r="C6356" s="3">
        <v>2376526.2400000002</v>
      </c>
      <c r="D6356" s="1">
        <v>647.44126000000006</v>
      </c>
      <c r="E6356" s="2">
        <v>10342.952499999999</v>
      </c>
    </row>
    <row r="6357" spans="1:11" ht="15.75" hidden="1" customHeight="1" outlineLevel="1" x14ac:dyDescent="0.25">
      <c r="B6357">
        <v>17</v>
      </c>
      <c r="C6357" s="3">
        <v>712182.47</v>
      </c>
      <c r="D6357" s="1">
        <v>609.41573000000005</v>
      </c>
      <c r="E6357" s="2">
        <v>10342.9516</v>
      </c>
    </row>
    <row r="6358" spans="1:11" ht="15.75" customHeight="1" collapsed="1" x14ac:dyDescent="0.25">
      <c r="A6358">
        <v>565</v>
      </c>
      <c r="B6358" s="2">
        <v>10691.070599999999</v>
      </c>
      <c r="C6358" s="3">
        <v>2516703.19</v>
      </c>
      <c r="D6358">
        <v>4</v>
      </c>
      <c r="E6358">
        <v>1</v>
      </c>
      <c r="F6358">
        <v>1648.9491999999991</v>
      </c>
      <c r="G6358" s="2">
        <v>3.7835929291508168</v>
      </c>
      <c r="H6358" s="2">
        <v>3.9017011615014807E-2</v>
      </c>
      <c r="I6358" t="s">
        <v>78</v>
      </c>
      <c r="J6358" t="s">
        <v>32</v>
      </c>
      <c r="K6358" s="4">
        <v>75.012417499999998</v>
      </c>
    </row>
    <row r="6359" spans="1:11" ht="19.5" hidden="1" customHeight="1" outlineLevel="1" x14ac:dyDescent="0.25">
      <c r="B6359" t="s">
        <v>835</v>
      </c>
      <c r="C6359" t="s">
        <v>184</v>
      </c>
      <c r="D6359" t="s">
        <v>12</v>
      </c>
      <c r="E6359" t="s">
        <v>538</v>
      </c>
    </row>
    <row r="6360" spans="1:11" ht="15.75" hidden="1" customHeight="1" outlineLevel="1" x14ac:dyDescent="0.25">
      <c r="B6360">
        <v>7</v>
      </c>
      <c r="C6360" s="3">
        <v>7892268.6900000004</v>
      </c>
      <c r="D6360" s="1">
        <v>1528.30278</v>
      </c>
      <c r="E6360" s="2">
        <v>10691.0682</v>
      </c>
    </row>
    <row r="6361" spans="1:11" ht="15.75" hidden="1" customHeight="1" outlineLevel="1" x14ac:dyDescent="0.25">
      <c r="B6361">
        <v>8</v>
      </c>
      <c r="C6361" s="3">
        <v>6481905.6299999999</v>
      </c>
      <c r="D6361" s="1">
        <v>1337.39084</v>
      </c>
      <c r="E6361" s="2">
        <v>10691.068000000001</v>
      </c>
    </row>
    <row r="6362" spans="1:11" ht="15.75" hidden="1" customHeight="1" outlineLevel="1" x14ac:dyDescent="0.25">
      <c r="B6362">
        <v>9</v>
      </c>
      <c r="C6362" s="3">
        <v>4901489.63</v>
      </c>
      <c r="D6362" s="1">
        <v>1188.9037800000001</v>
      </c>
      <c r="E6362" s="2">
        <v>10691.069100000001</v>
      </c>
    </row>
    <row r="6363" spans="1:11" ht="15.75" hidden="1" customHeight="1" outlineLevel="1" x14ac:dyDescent="0.25">
      <c r="B6363">
        <v>10</v>
      </c>
      <c r="C6363" s="3">
        <v>343880.71</v>
      </c>
      <c r="D6363" s="1">
        <v>1070.1141299999999</v>
      </c>
      <c r="E6363" s="2">
        <v>10691.065199999999</v>
      </c>
    </row>
    <row r="6364" spans="1:11" ht="15.75" customHeight="1" collapsed="1" x14ac:dyDescent="0.25">
      <c r="A6364">
        <v>566</v>
      </c>
      <c r="B6364" s="2">
        <v>10044.2012</v>
      </c>
      <c r="C6364" s="3">
        <v>2515219.3199999998</v>
      </c>
      <c r="D6364">
        <v>11</v>
      </c>
      <c r="E6364">
        <v>1</v>
      </c>
      <c r="F6364">
        <v>1002.0797999999995</v>
      </c>
      <c r="G6364" s="2">
        <v>3.781362089987069</v>
      </c>
      <c r="H6364" s="2">
        <v>3.8994006847009099E-2</v>
      </c>
      <c r="I6364" t="s">
        <v>342</v>
      </c>
      <c r="J6364" t="s">
        <v>231</v>
      </c>
      <c r="K6364" s="4">
        <v>42.657063333333333</v>
      </c>
    </row>
    <row r="6365" spans="1:11" ht="19.5" hidden="1" customHeight="1" outlineLevel="1" x14ac:dyDescent="0.25">
      <c r="B6365" t="s">
        <v>835</v>
      </c>
      <c r="C6365" t="s">
        <v>184</v>
      </c>
      <c r="D6365" t="s">
        <v>12</v>
      </c>
      <c r="E6365" t="s">
        <v>538</v>
      </c>
    </row>
    <row r="6366" spans="1:11" ht="15.75" hidden="1" customHeight="1" outlineLevel="1" x14ac:dyDescent="0.25">
      <c r="B6366">
        <v>8</v>
      </c>
      <c r="C6366" s="3">
        <v>548384.24</v>
      </c>
      <c r="D6366" s="1">
        <v>1256.5314900000001</v>
      </c>
      <c r="E6366" s="2">
        <v>10044.1847</v>
      </c>
    </row>
    <row r="6367" spans="1:11" ht="15.75" hidden="1" customHeight="1" outlineLevel="1" x14ac:dyDescent="0.25">
      <c r="B6367">
        <v>9</v>
      </c>
      <c r="C6367" s="3">
        <v>421066.05</v>
      </c>
      <c r="D6367" s="1">
        <v>1117.0288</v>
      </c>
      <c r="E6367" s="2">
        <v>10044.18</v>
      </c>
    </row>
    <row r="6368" spans="1:11" ht="15.75" hidden="1" customHeight="1" outlineLevel="1" x14ac:dyDescent="0.25">
      <c r="B6368">
        <v>10</v>
      </c>
      <c r="C6368" s="3">
        <v>428891.91</v>
      </c>
      <c r="D6368" s="1">
        <v>1005.42664</v>
      </c>
      <c r="E6368" s="2">
        <v>10044.183499999999</v>
      </c>
    </row>
    <row r="6369" spans="1:11" ht="15.75" hidden="1" customHeight="1" outlineLevel="1" x14ac:dyDescent="0.25">
      <c r="B6369">
        <v>11</v>
      </c>
      <c r="C6369" s="3">
        <v>969675.73</v>
      </c>
      <c r="D6369" s="1">
        <v>914.11578999999995</v>
      </c>
      <c r="E6369" s="2">
        <v>10044.1888</v>
      </c>
    </row>
    <row r="6370" spans="1:11" ht="15.75" hidden="1" customHeight="1" outlineLevel="1" x14ac:dyDescent="0.25">
      <c r="B6370">
        <v>12</v>
      </c>
      <c r="C6370" s="3">
        <v>2774218.4</v>
      </c>
      <c r="D6370" s="1">
        <v>838.02341999999999</v>
      </c>
      <c r="E6370" s="2">
        <v>10044.191000000001</v>
      </c>
    </row>
    <row r="6371" spans="1:11" ht="15.75" hidden="1" customHeight="1" outlineLevel="1" x14ac:dyDescent="0.25">
      <c r="B6371">
        <v>13</v>
      </c>
      <c r="C6371" s="3">
        <v>6468751.96</v>
      </c>
      <c r="D6371" s="1">
        <v>773.63756000000001</v>
      </c>
      <c r="E6371" s="2">
        <v>10044.1913</v>
      </c>
    </row>
    <row r="6372" spans="1:11" ht="15.75" hidden="1" customHeight="1" outlineLevel="1" x14ac:dyDescent="0.25">
      <c r="B6372">
        <v>14</v>
      </c>
      <c r="C6372" s="3">
        <v>9227947.1899999995</v>
      </c>
      <c r="D6372" s="1">
        <v>718.44967999999994</v>
      </c>
      <c r="E6372" s="2">
        <v>10044.194799999999</v>
      </c>
    </row>
    <row r="6373" spans="1:11" ht="15.75" hidden="1" customHeight="1" outlineLevel="1" x14ac:dyDescent="0.25">
      <c r="B6373">
        <v>15</v>
      </c>
      <c r="C6373" s="3">
        <v>7683208.1600000001</v>
      </c>
      <c r="D6373" s="1">
        <v>670.62018999999998</v>
      </c>
      <c r="E6373" s="2">
        <v>10044.196400000001</v>
      </c>
    </row>
    <row r="6374" spans="1:11" ht="15.75" hidden="1" customHeight="1" outlineLevel="1" x14ac:dyDescent="0.25">
      <c r="B6374">
        <v>16</v>
      </c>
      <c r="C6374" s="3">
        <v>3748090.4</v>
      </c>
      <c r="D6374" s="1">
        <v>628.76937999999996</v>
      </c>
      <c r="E6374" s="2">
        <v>10044.191999999999</v>
      </c>
    </row>
    <row r="6375" spans="1:11" ht="15.75" hidden="1" customHeight="1" outlineLevel="1" x14ac:dyDescent="0.25">
      <c r="B6375">
        <v>17</v>
      </c>
      <c r="C6375" s="3">
        <v>1708722.76</v>
      </c>
      <c r="D6375" s="1">
        <v>591.84220000000005</v>
      </c>
      <c r="E6375" s="2">
        <v>10044.1965</v>
      </c>
    </row>
    <row r="6376" spans="1:11" ht="15.75" hidden="1" customHeight="1" outlineLevel="1" x14ac:dyDescent="0.25">
      <c r="B6376">
        <v>18</v>
      </c>
      <c r="C6376" s="3">
        <v>610951.57999999996</v>
      </c>
      <c r="D6376" s="1">
        <v>559.01804000000004</v>
      </c>
      <c r="E6376" s="2">
        <v>10044.1944</v>
      </c>
    </row>
    <row r="6377" spans="1:11" ht="15.75" customHeight="1" collapsed="1" x14ac:dyDescent="0.25">
      <c r="A6377">
        <v>567</v>
      </c>
      <c r="B6377" s="2">
        <v>16455.575400000002</v>
      </c>
      <c r="C6377" s="3">
        <v>2504868.42</v>
      </c>
      <c r="D6377">
        <v>11</v>
      </c>
      <c r="E6377">
        <v>1</v>
      </c>
      <c r="F6377">
        <v>7413.4540000000015</v>
      </c>
      <c r="G6377" s="2">
        <v>3.7658006236187025</v>
      </c>
      <c r="H6377" s="2">
        <v>3.8833534532621547E-2</v>
      </c>
      <c r="I6377" t="s">
        <v>813</v>
      </c>
      <c r="J6377" t="s">
        <v>266</v>
      </c>
      <c r="K6377" s="4">
        <v>67.816190000000006</v>
      </c>
    </row>
    <row r="6378" spans="1:11" ht="19.5" hidden="1" customHeight="1" outlineLevel="1" x14ac:dyDescent="0.25">
      <c r="B6378" t="s">
        <v>835</v>
      </c>
      <c r="C6378" t="s">
        <v>184</v>
      </c>
      <c r="D6378" t="s">
        <v>12</v>
      </c>
      <c r="E6378" t="s">
        <v>538</v>
      </c>
    </row>
    <row r="6379" spans="1:11" ht="15.75" hidden="1" customHeight="1" outlineLevel="1" x14ac:dyDescent="0.25">
      <c r="B6379">
        <v>12</v>
      </c>
      <c r="C6379" s="3">
        <v>858181.36</v>
      </c>
      <c r="D6379" s="1">
        <v>1372.3064199999999</v>
      </c>
      <c r="E6379" s="2">
        <v>16455.571100000001</v>
      </c>
    </row>
    <row r="6380" spans="1:11" ht="15.75" hidden="1" customHeight="1" outlineLevel="1" x14ac:dyDescent="0.25">
      <c r="B6380">
        <v>13</v>
      </c>
      <c r="C6380" s="3">
        <v>2197489.2000000002</v>
      </c>
      <c r="D6380" s="1">
        <v>1266.82187</v>
      </c>
      <c r="E6380" s="2">
        <v>16455.571</v>
      </c>
    </row>
    <row r="6381" spans="1:11" ht="15.75" hidden="1" customHeight="1" outlineLevel="1" x14ac:dyDescent="0.25">
      <c r="B6381">
        <v>14</v>
      </c>
      <c r="C6381" s="3">
        <v>5121346.25</v>
      </c>
      <c r="D6381" s="1">
        <v>1176.4065399999999</v>
      </c>
      <c r="E6381" s="2">
        <v>16455.574799999999</v>
      </c>
    </row>
    <row r="6382" spans="1:11" ht="15.75" hidden="1" customHeight="1" outlineLevel="1" x14ac:dyDescent="0.25">
      <c r="B6382">
        <v>15</v>
      </c>
      <c r="C6382" s="3">
        <v>4082114.89</v>
      </c>
      <c r="D6382" s="1">
        <v>1098.0465899999997</v>
      </c>
      <c r="E6382" s="2">
        <v>16455.574400000001</v>
      </c>
    </row>
    <row r="6383" spans="1:11" ht="15.75" hidden="1" customHeight="1" outlineLevel="1" x14ac:dyDescent="0.25">
      <c r="B6383">
        <v>16</v>
      </c>
      <c r="C6383" s="3">
        <v>6316828.2599999998</v>
      </c>
      <c r="D6383" s="1">
        <v>1029.48163</v>
      </c>
      <c r="E6383" s="2">
        <v>16455.578000000001</v>
      </c>
    </row>
    <row r="6384" spans="1:11" ht="15.75" hidden="1" customHeight="1" outlineLevel="1" x14ac:dyDescent="0.25">
      <c r="B6384">
        <v>17</v>
      </c>
      <c r="C6384" s="3">
        <v>5608359.1399999997</v>
      </c>
      <c r="D6384" s="1">
        <v>968.98314000000005</v>
      </c>
      <c r="E6384" s="2">
        <v>16455.5802</v>
      </c>
    </row>
    <row r="6385" spans="1:11" ht="15.75" hidden="1" customHeight="1" outlineLevel="1" x14ac:dyDescent="0.25">
      <c r="B6385">
        <v>18</v>
      </c>
      <c r="C6385" s="3">
        <v>5863342.54</v>
      </c>
      <c r="D6385" s="1">
        <v>915.20669999999984</v>
      </c>
      <c r="E6385" s="2">
        <v>16455.5887</v>
      </c>
    </row>
    <row r="6386" spans="1:11" ht="15.75" hidden="1" customHeight="1" outlineLevel="1" x14ac:dyDescent="0.25">
      <c r="B6386">
        <v>19</v>
      </c>
      <c r="C6386" s="3">
        <v>4997116.71</v>
      </c>
      <c r="D6386" s="1">
        <v>867.09094000000005</v>
      </c>
      <c r="E6386" s="2">
        <v>16455.587</v>
      </c>
    </row>
    <row r="6387" spans="1:11" ht="15.75" hidden="1" customHeight="1" outlineLevel="1" x14ac:dyDescent="0.25">
      <c r="B6387">
        <v>20</v>
      </c>
      <c r="C6387" s="3">
        <v>4860479.17</v>
      </c>
      <c r="D6387" s="1">
        <v>823.78675999999996</v>
      </c>
      <c r="E6387" s="2">
        <v>16455.5939</v>
      </c>
    </row>
    <row r="6388" spans="1:11" ht="15.75" hidden="1" customHeight="1" outlineLevel="1" x14ac:dyDescent="0.25">
      <c r="B6388">
        <v>21</v>
      </c>
      <c r="C6388" s="3">
        <v>1122655.1000000001</v>
      </c>
      <c r="D6388" s="1">
        <v>784.60679000000005</v>
      </c>
      <c r="E6388" s="2">
        <v>16455.596300000001</v>
      </c>
    </row>
    <row r="6389" spans="1:11" ht="15.75" hidden="1" customHeight="1" outlineLevel="1" x14ac:dyDescent="0.25">
      <c r="B6389">
        <v>22</v>
      </c>
      <c r="C6389" s="3">
        <v>361413.17</v>
      </c>
      <c r="D6389" s="1">
        <v>748.98862999999994</v>
      </c>
      <c r="E6389" s="2">
        <v>16455.616099999999</v>
      </c>
    </row>
    <row r="6390" spans="1:11" ht="15.75" customHeight="1" collapsed="1" x14ac:dyDescent="0.25">
      <c r="A6390">
        <v>568</v>
      </c>
      <c r="B6390" s="2">
        <v>14067.6363</v>
      </c>
      <c r="C6390" s="3">
        <v>2488112.69</v>
      </c>
      <c r="D6390">
        <v>9</v>
      </c>
      <c r="E6390">
        <v>1</v>
      </c>
      <c r="F6390">
        <v>5025.5149000000001</v>
      </c>
      <c r="G6390" s="2">
        <v>3.7406101832828438</v>
      </c>
      <c r="H6390" s="2">
        <v>3.8573766708340264E-2</v>
      </c>
      <c r="I6390" t="s">
        <v>375</v>
      </c>
      <c r="J6390" t="s">
        <v>153</v>
      </c>
      <c r="K6390" s="4">
        <v>62.887299166666665</v>
      </c>
    </row>
    <row r="6391" spans="1:11" ht="19.5" hidden="1" customHeight="1" outlineLevel="1" x14ac:dyDescent="0.25">
      <c r="B6391" t="s">
        <v>835</v>
      </c>
      <c r="C6391" t="s">
        <v>184</v>
      </c>
      <c r="D6391" t="s">
        <v>12</v>
      </c>
      <c r="E6391" t="s">
        <v>538</v>
      </c>
    </row>
    <row r="6392" spans="1:11" ht="15.75" hidden="1" customHeight="1" outlineLevel="1" x14ac:dyDescent="0.25">
      <c r="B6392">
        <v>9</v>
      </c>
      <c r="C6392" s="3">
        <v>3311301.82</v>
      </c>
      <c r="D6392" s="1">
        <v>1564.0783100000001</v>
      </c>
      <c r="E6392" s="2">
        <v>14067.633299999998</v>
      </c>
    </row>
    <row r="6393" spans="1:11" ht="15.75" hidden="1" customHeight="1" outlineLevel="1" x14ac:dyDescent="0.25">
      <c r="B6393">
        <v>10</v>
      </c>
      <c r="C6393" s="3">
        <v>2511845.27</v>
      </c>
      <c r="D6393" s="1">
        <v>1407.7712100000001</v>
      </c>
      <c r="E6393" s="2">
        <v>14067.637199999999</v>
      </c>
    </row>
    <row r="6394" spans="1:11" ht="15.75" hidden="1" customHeight="1" outlineLevel="1" x14ac:dyDescent="0.25">
      <c r="B6394">
        <v>11</v>
      </c>
      <c r="C6394" s="3">
        <v>2535582.2200000002</v>
      </c>
      <c r="D6394" s="1">
        <v>1279.8835799999999</v>
      </c>
      <c r="E6394" s="2">
        <v>14067.631799999997</v>
      </c>
    </row>
    <row r="6395" spans="1:11" ht="15.75" hidden="1" customHeight="1" outlineLevel="1" x14ac:dyDescent="0.25">
      <c r="B6395">
        <v>12</v>
      </c>
      <c r="C6395" s="3">
        <v>4196500.8</v>
      </c>
      <c r="D6395" s="1">
        <v>1173.3105499999999</v>
      </c>
      <c r="E6395" s="2">
        <v>14067.6302</v>
      </c>
    </row>
    <row r="6396" spans="1:11" ht="15.75" hidden="1" customHeight="1" outlineLevel="1" x14ac:dyDescent="0.25">
      <c r="B6396">
        <v>13</v>
      </c>
      <c r="C6396" s="3">
        <v>6241764.21</v>
      </c>
      <c r="D6396" s="1">
        <v>1083.13338</v>
      </c>
      <c r="E6396" s="2">
        <v>14067.6363</v>
      </c>
    </row>
    <row r="6397" spans="1:11" ht="15.75" hidden="1" customHeight="1" outlineLevel="1" x14ac:dyDescent="0.25">
      <c r="B6397">
        <v>14</v>
      </c>
      <c r="C6397" s="3">
        <v>5380288.1600000001</v>
      </c>
      <c r="D6397" s="1">
        <v>1005.83865</v>
      </c>
      <c r="E6397" s="2">
        <v>14067.641</v>
      </c>
    </row>
    <row r="6398" spans="1:11" ht="15.75" hidden="1" customHeight="1" outlineLevel="1" x14ac:dyDescent="0.25">
      <c r="B6398">
        <v>15</v>
      </c>
      <c r="C6398" s="3">
        <v>4231559.83</v>
      </c>
      <c r="D6398" s="1">
        <v>938.84990000000005</v>
      </c>
      <c r="E6398" s="2">
        <v>14067.642400000001</v>
      </c>
    </row>
    <row r="6399" spans="1:11" ht="15.75" hidden="1" customHeight="1" outlineLevel="1" x14ac:dyDescent="0.25">
      <c r="B6399">
        <v>16</v>
      </c>
      <c r="C6399" s="3">
        <v>1684180.11</v>
      </c>
      <c r="D6399" s="1">
        <v>880.23473000000001</v>
      </c>
      <c r="E6399" s="2">
        <v>14067.6358</v>
      </c>
    </row>
    <row r="6400" spans="1:11" ht="15.75" hidden="1" customHeight="1" outlineLevel="1" x14ac:dyDescent="0.25">
      <c r="B6400">
        <v>17</v>
      </c>
      <c r="C6400" s="3">
        <v>628704.48</v>
      </c>
      <c r="D6400" s="1">
        <v>828.51547000000005</v>
      </c>
      <c r="E6400" s="2">
        <v>14067.6528</v>
      </c>
    </row>
    <row r="6401" spans="1:11" ht="15.75" customHeight="1" collapsed="1" x14ac:dyDescent="0.25">
      <c r="A6401">
        <v>569</v>
      </c>
      <c r="B6401" s="2">
        <v>9057.0923999999995</v>
      </c>
      <c r="C6401" s="3">
        <v>2484831.1800000002</v>
      </c>
      <c r="D6401">
        <v>10</v>
      </c>
      <c r="E6401">
        <v>1</v>
      </c>
      <c r="F6401">
        <v>14.970999999999549</v>
      </c>
      <c r="G6401" s="2">
        <v>3.7356767854621271</v>
      </c>
      <c r="H6401" s="2">
        <v>3.8522892725943961E-2</v>
      </c>
      <c r="I6401" t="s">
        <v>499</v>
      </c>
      <c r="J6401" t="s">
        <v>670</v>
      </c>
      <c r="K6401" s="4">
        <v>45.188533333333332</v>
      </c>
    </row>
    <row r="6402" spans="1:11" ht="19.5" hidden="1" customHeight="1" outlineLevel="1" x14ac:dyDescent="0.25">
      <c r="B6402" t="s">
        <v>835</v>
      </c>
      <c r="C6402" t="s">
        <v>184</v>
      </c>
      <c r="D6402" t="s">
        <v>12</v>
      </c>
      <c r="E6402" t="s">
        <v>538</v>
      </c>
    </row>
    <row r="6403" spans="1:11" ht="15.75" hidden="1" customHeight="1" outlineLevel="1" x14ac:dyDescent="0.25">
      <c r="B6403">
        <v>7</v>
      </c>
      <c r="C6403" s="3">
        <v>1776420.99</v>
      </c>
      <c r="D6403" s="1">
        <v>1294.8786399999999</v>
      </c>
      <c r="E6403" s="2">
        <v>9057.1003999999994</v>
      </c>
    </row>
    <row r="6404" spans="1:11" ht="15.75" hidden="1" customHeight="1" outlineLevel="1" x14ac:dyDescent="0.25">
      <c r="B6404">
        <v>8</v>
      </c>
      <c r="C6404" s="3">
        <v>3016280.83</v>
      </c>
      <c r="D6404" s="1">
        <v>1133.14472</v>
      </c>
      <c r="E6404" s="2">
        <v>9057.0987000000005</v>
      </c>
    </row>
    <row r="6405" spans="1:11" ht="15.75" hidden="1" customHeight="1" outlineLevel="1" x14ac:dyDescent="0.25">
      <c r="B6405">
        <v>9</v>
      </c>
      <c r="C6405" s="3">
        <v>1030700.61</v>
      </c>
      <c r="D6405" s="1">
        <v>1007.35167</v>
      </c>
      <c r="E6405" s="2">
        <v>9057.0974000000006</v>
      </c>
    </row>
    <row r="6406" spans="1:11" ht="15.75" hidden="1" customHeight="1" outlineLevel="1" x14ac:dyDescent="0.25">
      <c r="B6406">
        <v>10</v>
      </c>
      <c r="C6406" s="3">
        <v>1010413.56</v>
      </c>
      <c r="D6406" s="1">
        <v>906.71722999999997</v>
      </c>
      <c r="E6406" s="2">
        <v>9057.1005999999998</v>
      </c>
    </row>
    <row r="6407" spans="1:11" ht="15.75" hidden="1" customHeight="1" outlineLevel="1" x14ac:dyDescent="0.25">
      <c r="B6407">
        <v>11</v>
      </c>
      <c r="C6407" s="3">
        <v>2781820</v>
      </c>
      <c r="D6407" s="1">
        <v>824.37995999999998</v>
      </c>
      <c r="E6407" s="2">
        <v>9057.1011999999992</v>
      </c>
    </row>
    <row r="6408" spans="1:11" ht="15.75" hidden="1" customHeight="1" outlineLevel="1" x14ac:dyDescent="0.25">
      <c r="B6408">
        <v>12</v>
      </c>
      <c r="C6408" s="3">
        <v>4877842.71</v>
      </c>
      <c r="D6408" s="1">
        <v>755.76557000000003</v>
      </c>
      <c r="E6408" s="2">
        <v>9057.1000999999997</v>
      </c>
    </row>
    <row r="6409" spans="1:11" ht="15.75" hidden="1" customHeight="1" outlineLevel="1" x14ac:dyDescent="0.25">
      <c r="B6409">
        <v>13</v>
      </c>
      <c r="C6409" s="3">
        <v>5944749.0899999999</v>
      </c>
      <c r="D6409" s="1">
        <v>697.70723999999996</v>
      </c>
      <c r="E6409" s="2">
        <v>9057.0908999999992</v>
      </c>
    </row>
    <row r="6410" spans="1:11" ht="15.75" hidden="1" customHeight="1" outlineLevel="1" x14ac:dyDescent="0.25">
      <c r="B6410">
        <v>14</v>
      </c>
      <c r="C6410" s="3">
        <v>4275563.91</v>
      </c>
      <c r="D6410" s="1">
        <v>647.94295999999997</v>
      </c>
      <c r="E6410" s="2">
        <v>9057.0985000000001</v>
      </c>
    </row>
    <row r="6411" spans="1:11" ht="15.75" hidden="1" customHeight="1" outlineLevel="1" x14ac:dyDescent="0.25">
      <c r="B6411">
        <v>15</v>
      </c>
      <c r="C6411" s="3">
        <v>2179247.73</v>
      </c>
      <c r="D6411" s="1">
        <v>604.81390999999996</v>
      </c>
      <c r="E6411" s="2">
        <v>9057.1062999999995</v>
      </c>
    </row>
    <row r="6412" spans="1:11" ht="15.75" hidden="1" customHeight="1" outlineLevel="1" x14ac:dyDescent="0.25">
      <c r="B6412">
        <v>16</v>
      </c>
      <c r="C6412" s="3">
        <v>1137750.26</v>
      </c>
      <c r="D6412" s="1">
        <v>567.07600000000002</v>
      </c>
      <c r="E6412" s="2">
        <v>9057.1061000000009</v>
      </c>
    </row>
    <row r="6413" spans="1:11" ht="15.75" customHeight="1" collapsed="1" x14ac:dyDescent="0.25">
      <c r="A6413">
        <v>570</v>
      </c>
      <c r="B6413" s="2">
        <v>6376.8909000000003</v>
      </c>
      <c r="C6413" s="3">
        <v>2477262.37</v>
      </c>
      <c r="D6413">
        <v>5</v>
      </c>
      <c r="E6413">
        <v>1</v>
      </c>
      <c r="F6413">
        <v>-2665.2304999999997</v>
      </c>
      <c r="G6413" s="2">
        <v>3.7242978925867671</v>
      </c>
      <c r="H6413" s="2">
        <v>3.8405551774156228E-2</v>
      </c>
      <c r="I6413" t="s">
        <v>542</v>
      </c>
      <c r="J6413" t="s">
        <v>747</v>
      </c>
      <c r="K6413" s="4">
        <v>43.989541666666668</v>
      </c>
    </row>
    <row r="6414" spans="1:11" ht="19.5" hidden="1" customHeight="1" outlineLevel="1" x14ac:dyDescent="0.25">
      <c r="B6414" t="s">
        <v>835</v>
      </c>
      <c r="C6414" t="s">
        <v>184</v>
      </c>
      <c r="D6414" t="s">
        <v>12</v>
      </c>
      <c r="E6414" t="s">
        <v>538</v>
      </c>
    </row>
    <row r="6415" spans="1:11" ht="15.75" hidden="1" customHeight="1" outlineLevel="1" x14ac:dyDescent="0.25">
      <c r="B6415">
        <v>7</v>
      </c>
      <c r="C6415" s="3">
        <v>531463.01</v>
      </c>
      <c r="D6415" s="1">
        <v>911.99053000000004</v>
      </c>
      <c r="E6415" s="2">
        <v>6376.8892999999998</v>
      </c>
    </row>
    <row r="6416" spans="1:11" ht="15.75" hidden="1" customHeight="1" outlineLevel="1" x14ac:dyDescent="0.25">
      <c r="B6416">
        <v>8</v>
      </c>
      <c r="C6416" s="3">
        <v>1656756.08</v>
      </c>
      <c r="D6416" s="1">
        <v>798.11761999999999</v>
      </c>
      <c r="E6416" s="2">
        <v>6376.8861999999999</v>
      </c>
    </row>
    <row r="6417" spans="1:11" ht="15.75" hidden="1" customHeight="1" outlineLevel="1" x14ac:dyDescent="0.25">
      <c r="B6417">
        <v>9</v>
      </c>
      <c r="C6417" s="3">
        <v>4479503.62</v>
      </c>
      <c r="D6417" s="1">
        <v>709.5498</v>
      </c>
      <c r="E6417" s="2">
        <v>6376.8832000000002</v>
      </c>
    </row>
    <row r="6418" spans="1:11" ht="15.75" hidden="1" customHeight="1" outlineLevel="1" x14ac:dyDescent="0.25">
      <c r="B6418">
        <v>10</v>
      </c>
      <c r="C6418" s="3">
        <v>8885581.9800000004</v>
      </c>
      <c r="D6418" s="1">
        <v>638.69555000000003</v>
      </c>
      <c r="E6418" s="2">
        <v>6376.8914000000004</v>
      </c>
    </row>
    <row r="6419" spans="1:11" ht="15.75" hidden="1" customHeight="1" outlineLevel="1" x14ac:dyDescent="0.25">
      <c r="B6419">
        <v>11</v>
      </c>
      <c r="C6419" s="3">
        <v>8887601.1999999993</v>
      </c>
      <c r="D6419" s="1">
        <v>580.72388999999998</v>
      </c>
      <c r="E6419" s="2">
        <v>6376.8933999999999</v>
      </c>
    </row>
    <row r="6420" spans="1:11" ht="15.75" customHeight="1" collapsed="1" x14ac:dyDescent="0.25">
      <c r="A6420">
        <v>571</v>
      </c>
      <c r="B6420" s="2">
        <v>14632.2714</v>
      </c>
      <c r="C6420" s="3">
        <v>2476112.04</v>
      </c>
      <c r="D6420">
        <v>9</v>
      </c>
      <c r="E6420">
        <v>1</v>
      </c>
      <c r="F6420">
        <v>5590.15</v>
      </c>
      <c r="G6420" s="2">
        <v>3.722568494987764</v>
      </c>
      <c r="H6420" s="2">
        <v>3.8387717951260683E-2</v>
      </c>
      <c r="I6420" t="s">
        <v>43</v>
      </c>
      <c r="J6420" t="s">
        <v>433</v>
      </c>
      <c r="K6420" s="4">
        <v>53.695914999999999</v>
      </c>
    </row>
    <row r="6421" spans="1:11" ht="19.5" hidden="1" customHeight="1" outlineLevel="1" x14ac:dyDescent="0.25">
      <c r="B6421" t="s">
        <v>835</v>
      </c>
      <c r="C6421" t="s">
        <v>184</v>
      </c>
      <c r="D6421" t="s">
        <v>12</v>
      </c>
      <c r="E6421" t="s">
        <v>538</v>
      </c>
    </row>
    <row r="6422" spans="1:11" ht="15.75" hidden="1" customHeight="1" outlineLevel="1" x14ac:dyDescent="0.25">
      <c r="B6422">
        <v>11</v>
      </c>
      <c r="C6422" s="3">
        <v>1031480.84</v>
      </c>
      <c r="D6422" s="1">
        <v>1331.21209</v>
      </c>
      <c r="E6422" s="2">
        <v>14632.249299999999</v>
      </c>
    </row>
    <row r="6423" spans="1:11" ht="15.75" hidden="1" customHeight="1" outlineLevel="1" x14ac:dyDescent="0.25">
      <c r="B6423">
        <v>12</v>
      </c>
      <c r="C6423" s="3">
        <v>2985732.46</v>
      </c>
      <c r="D6423" s="1">
        <v>1220.36169</v>
      </c>
      <c r="E6423" s="2">
        <v>14632.246699999998</v>
      </c>
    </row>
    <row r="6424" spans="1:11" ht="15.75" hidden="1" customHeight="1" outlineLevel="1" x14ac:dyDescent="0.25">
      <c r="B6424">
        <v>13</v>
      </c>
      <c r="C6424" s="3">
        <v>4578489.8899999997</v>
      </c>
      <c r="D6424" s="1">
        <v>1126.5652</v>
      </c>
      <c r="E6424" s="2">
        <v>14632.253699999999</v>
      </c>
    </row>
    <row r="6425" spans="1:11" ht="15.75" hidden="1" customHeight="1" outlineLevel="1" x14ac:dyDescent="0.25">
      <c r="B6425">
        <v>14</v>
      </c>
      <c r="C6425" s="3">
        <v>4844801.79</v>
      </c>
      <c r="D6425" s="1">
        <v>1046.1682000000001</v>
      </c>
      <c r="E6425" s="2">
        <v>14632.258700000002</v>
      </c>
    </row>
    <row r="6426" spans="1:11" ht="15.75" hidden="1" customHeight="1" outlineLevel="1" x14ac:dyDescent="0.25">
      <c r="B6426">
        <v>15</v>
      </c>
      <c r="C6426" s="3">
        <v>6315240.6600000001</v>
      </c>
      <c r="D6426" s="1">
        <v>976.49081000000012</v>
      </c>
      <c r="E6426" s="2">
        <v>14632.249199999998</v>
      </c>
    </row>
    <row r="6427" spans="1:11" ht="15.75" hidden="1" customHeight="1" outlineLevel="1" x14ac:dyDescent="0.25">
      <c r="B6427">
        <v>16</v>
      </c>
      <c r="C6427" s="3">
        <v>6503663.5499999998</v>
      </c>
      <c r="D6427" s="1">
        <v>915.52309000000002</v>
      </c>
      <c r="E6427" s="2">
        <v>14632.2582</v>
      </c>
    </row>
    <row r="6428" spans="1:11" ht="15.75" hidden="1" customHeight="1" outlineLevel="1" x14ac:dyDescent="0.25">
      <c r="B6428">
        <v>17</v>
      </c>
      <c r="C6428" s="3">
        <v>5212350.22</v>
      </c>
      <c r="D6428" s="1">
        <v>861.72803999999996</v>
      </c>
      <c r="E6428" s="2">
        <v>14632.255199999998</v>
      </c>
    </row>
    <row r="6429" spans="1:11" ht="15.75" hidden="1" customHeight="1" outlineLevel="1" x14ac:dyDescent="0.25">
      <c r="B6429">
        <v>18</v>
      </c>
      <c r="C6429" s="3">
        <v>3797786.49</v>
      </c>
      <c r="D6429" s="1">
        <v>813.91021999999998</v>
      </c>
      <c r="E6429" s="2">
        <v>14632.254999999999</v>
      </c>
    </row>
    <row r="6430" spans="1:11" ht="15.75" hidden="1" customHeight="1" outlineLevel="1" x14ac:dyDescent="0.25">
      <c r="B6430">
        <v>19</v>
      </c>
      <c r="C6430" s="3">
        <v>1713595.24</v>
      </c>
      <c r="D6430" s="1">
        <v>771.1258499999999</v>
      </c>
      <c r="E6430" s="2">
        <v>14632.256399999998</v>
      </c>
    </row>
    <row r="6431" spans="1:11" ht="15.75" customHeight="1" collapsed="1" x14ac:dyDescent="0.25">
      <c r="A6431">
        <v>572</v>
      </c>
      <c r="B6431" s="2">
        <v>13878.863799999999</v>
      </c>
      <c r="C6431" s="3">
        <v>2467386.2799999998</v>
      </c>
      <c r="D6431">
        <v>13</v>
      </c>
      <c r="E6431">
        <v>1</v>
      </c>
      <c r="F6431">
        <v>4836.7423999999992</v>
      </c>
      <c r="G6431" s="2">
        <v>3.7094502520544492</v>
      </c>
      <c r="H6431" s="2">
        <v>3.8252440545238943E-2</v>
      </c>
      <c r="I6431" t="s">
        <v>508</v>
      </c>
      <c r="J6431" t="s">
        <v>48</v>
      </c>
      <c r="K6431" s="4">
        <v>46.120935833333334</v>
      </c>
    </row>
    <row r="6432" spans="1:11" ht="19.5" hidden="1" customHeight="1" outlineLevel="1" x14ac:dyDescent="0.25">
      <c r="B6432" t="s">
        <v>835</v>
      </c>
      <c r="C6432" t="s">
        <v>184</v>
      </c>
      <c r="D6432" t="s">
        <v>12</v>
      </c>
      <c r="E6432" t="s">
        <v>538</v>
      </c>
    </row>
    <row r="6433" spans="1:11" ht="15.75" hidden="1" customHeight="1" outlineLevel="1" x14ac:dyDescent="0.25">
      <c r="B6433">
        <v>13</v>
      </c>
      <c r="C6433" s="3">
        <v>879316.88</v>
      </c>
      <c r="D6433" s="1">
        <v>1068.61185</v>
      </c>
      <c r="E6433" s="2">
        <v>13878.8485</v>
      </c>
    </row>
    <row r="6434" spans="1:11" ht="15.75" hidden="1" customHeight="1" outlineLevel="1" x14ac:dyDescent="0.25">
      <c r="B6434">
        <v>14</v>
      </c>
      <c r="C6434" s="3">
        <v>1498183.32</v>
      </c>
      <c r="D6434" s="1">
        <v>992.35437999999999</v>
      </c>
      <c r="E6434" s="2">
        <v>13878.8536</v>
      </c>
    </row>
    <row r="6435" spans="1:11" ht="15.75" hidden="1" customHeight="1" outlineLevel="1" x14ac:dyDescent="0.25">
      <c r="B6435">
        <v>15</v>
      </c>
      <c r="C6435" s="3">
        <v>2416129.35</v>
      </c>
      <c r="D6435" s="1">
        <v>926.26457000000005</v>
      </c>
      <c r="E6435" s="2">
        <v>13878.8552</v>
      </c>
    </row>
    <row r="6436" spans="1:11" ht="15.75" hidden="1" customHeight="1" outlineLevel="1" x14ac:dyDescent="0.25">
      <c r="B6436">
        <v>16</v>
      </c>
      <c r="C6436" s="3">
        <v>2971148.1</v>
      </c>
      <c r="D6436" s="1">
        <v>868.43598999999995</v>
      </c>
      <c r="E6436" s="2">
        <v>13878.852000000001</v>
      </c>
    </row>
    <row r="6437" spans="1:11" ht="15.75" hidden="1" customHeight="1" outlineLevel="1" x14ac:dyDescent="0.25">
      <c r="B6437">
        <v>17</v>
      </c>
      <c r="C6437" s="3">
        <v>4582071.82</v>
      </c>
      <c r="D6437" s="1">
        <v>817.41076999999996</v>
      </c>
      <c r="E6437" s="2">
        <v>13878.8547</v>
      </c>
    </row>
    <row r="6438" spans="1:11" ht="15.75" hidden="1" customHeight="1" outlineLevel="1" x14ac:dyDescent="0.25">
      <c r="B6438">
        <v>18</v>
      </c>
      <c r="C6438" s="3">
        <v>6756214.8899999997</v>
      </c>
      <c r="D6438" s="1">
        <v>772.05502000000001</v>
      </c>
      <c r="E6438" s="2">
        <v>13878.8585</v>
      </c>
    </row>
    <row r="6439" spans="1:11" ht="15.75" hidden="1" customHeight="1" outlineLevel="1" x14ac:dyDescent="0.25">
      <c r="B6439">
        <v>19</v>
      </c>
      <c r="C6439" s="3">
        <v>7183454.2800000003</v>
      </c>
      <c r="D6439" s="1">
        <v>731.47356000000002</v>
      </c>
      <c r="E6439" s="2">
        <v>13878.8619</v>
      </c>
    </row>
    <row r="6440" spans="1:11" ht="15.75" hidden="1" customHeight="1" outlineLevel="1" x14ac:dyDescent="0.25">
      <c r="B6440">
        <v>20</v>
      </c>
      <c r="C6440" s="3">
        <v>6182870.1200000001</v>
      </c>
      <c r="D6440" s="1">
        <v>694.95024999999998</v>
      </c>
      <c r="E6440" s="2">
        <v>13878.867599999998</v>
      </c>
    </row>
    <row r="6441" spans="1:11" ht="15.75" hidden="1" customHeight="1" outlineLevel="1" x14ac:dyDescent="0.25">
      <c r="B6441">
        <v>21</v>
      </c>
      <c r="C6441" s="3">
        <v>5297122.59</v>
      </c>
      <c r="D6441" s="1">
        <v>661.90534000000002</v>
      </c>
      <c r="E6441" s="2">
        <v>13878.865300000001</v>
      </c>
    </row>
    <row r="6442" spans="1:11" ht="15.75" hidden="1" customHeight="1" outlineLevel="1" x14ac:dyDescent="0.25">
      <c r="B6442">
        <v>22</v>
      </c>
      <c r="C6442" s="3">
        <v>3569289.11</v>
      </c>
      <c r="D6442" s="1">
        <v>631.86451999999997</v>
      </c>
      <c r="E6442" s="2">
        <v>13878.869000000001</v>
      </c>
    </row>
    <row r="6443" spans="1:11" ht="15.75" hidden="1" customHeight="1" outlineLevel="1" x14ac:dyDescent="0.25">
      <c r="B6443">
        <v>23</v>
      </c>
      <c r="C6443" s="3">
        <v>2953154.08</v>
      </c>
      <c r="D6443" s="1">
        <v>604.43595000000005</v>
      </c>
      <c r="E6443" s="2">
        <v>13878.8593</v>
      </c>
    </row>
    <row r="6444" spans="1:11" ht="15.75" hidden="1" customHeight="1" outlineLevel="1" x14ac:dyDescent="0.25">
      <c r="B6444">
        <v>24</v>
      </c>
      <c r="C6444" s="3">
        <v>1113513.78</v>
      </c>
      <c r="D6444" s="1">
        <v>579.29308000000003</v>
      </c>
      <c r="E6444" s="2">
        <v>13878.8632</v>
      </c>
    </row>
    <row r="6445" spans="1:11" ht="15.75" hidden="1" customHeight="1" outlineLevel="1" x14ac:dyDescent="0.25">
      <c r="B6445">
        <v>25</v>
      </c>
      <c r="C6445" s="3">
        <v>614591.61</v>
      </c>
      <c r="D6445" s="1">
        <v>556.16165000000001</v>
      </c>
      <c r="E6445" s="2">
        <v>13878.8555</v>
      </c>
    </row>
    <row r="6446" spans="1:11" ht="15.75" customHeight="1" collapsed="1" x14ac:dyDescent="0.25">
      <c r="A6446">
        <v>573</v>
      </c>
      <c r="B6446" s="2">
        <v>10691.043900000001</v>
      </c>
      <c r="C6446" s="3">
        <v>2461874.4500000002</v>
      </c>
      <c r="D6446">
        <v>4</v>
      </c>
      <c r="E6446">
        <v>1</v>
      </c>
      <c r="F6446">
        <v>1648.9225000000006</v>
      </c>
      <c r="G6446" s="2">
        <v>3.7011638076705649</v>
      </c>
      <c r="H6446" s="2">
        <v>3.8166989413780737E-2</v>
      </c>
      <c r="I6446" t="s">
        <v>934</v>
      </c>
      <c r="J6446" t="s">
        <v>39</v>
      </c>
      <c r="K6446" s="4">
        <v>74.745938333333328</v>
      </c>
    </row>
    <row r="6447" spans="1:11" ht="19.5" hidden="1" customHeight="1" outlineLevel="1" x14ac:dyDescent="0.25">
      <c r="B6447" t="s">
        <v>835</v>
      </c>
      <c r="C6447" t="s">
        <v>184</v>
      </c>
      <c r="D6447" t="s">
        <v>12</v>
      </c>
      <c r="E6447" t="s">
        <v>538</v>
      </c>
    </row>
    <row r="6448" spans="1:11" ht="15.75" hidden="1" customHeight="1" outlineLevel="1" x14ac:dyDescent="0.25">
      <c r="B6448">
        <v>7</v>
      </c>
      <c r="C6448" s="3">
        <v>7566924.5800000001</v>
      </c>
      <c r="D6448" s="1">
        <v>1528.30207</v>
      </c>
      <c r="E6448" s="2">
        <v>10691.069299999997</v>
      </c>
    </row>
    <row r="6449" spans="1:11" ht="15.75" hidden="1" customHeight="1" outlineLevel="1" x14ac:dyDescent="0.25">
      <c r="B6449">
        <v>8</v>
      </c>
      <c r="C6449" s="3">
        <v>6521990.4800000004</v>
      </c>
      <c r="D6449" s="1">
        <v>1337.3902200000002</v>
      </c>
      <c r="E6449" s="2">
        <v>10691.070100000001</v>
      </c>
    </row>
    <row r="6450" spans="1:11" ht="15.75" hidden="1" customHeight="1" outlineLevel="1" x14ac:dyDescent="0.25">
      <c r="B6450">
        <v>9</v>
      </c>
      <c r="C6450" s="3">
        <v>4787502.92</v>
      </c>
      <c r="D6450" s="1">
        <v>1188.9032299999999</v>
      </c>
      <c r="E6450" s="2">
        <v>10691.067300000001</v>
      </c>
    </row>
    <row r="6451" spans="1:11" ht="15.75" hidden="1" customHeight="1" outlineLevel="1" x14ac:dyDescent="0.25">
      <c r="B6451">
        <v>10</v>
      </c>
      <c r="C6451" s="3">
        <v>336916.44</v>
      </c>
      <c r="D6451" s="1">
        <v>1070.1136300000001</v>
      </c>
      <c r="E6451" s="2">
        <v>10691.0653</v>
      </c>
    </row>
    <row r="6452" spans="1:11" ht="15.75" customHeight="1" collapsed="1" x14ac:dyDescent="0.25">
      <c r="A6452">
        <v>574</v>
      </c>
      <c r="B6452" s="2">
        <v>13014.325000000001</v>
      </c>
      <c r="C6452" s="3">
        <v>2459070.2999999998</v>
      </c>
      <c r="D6452">
        <v>9</v>
      </c>
      <c r="E6452">
        <v>1</v>
      </c>
      <c r="F6452">
        <v>3972.2036000000007</v>
      </c>
      <c r="G6452" s="2">
        <v>3.6969480693370027</v>
      </c>
      <c r="H6452" s="2">
        <v>3.8123516050074205E-2</v>
      </c>
      <c r="I6452" t="s">
        <v>370</v>
      </c>
      <c r="J6452" t="s">
        <v>605</v>
      </c>
      <c r="K6452" s="4">
        <v>51.03181</v>
      </c>
    </row>
    <row r="6453" spans="1:11" ht="19.5" hidden="1" customHeight="1" outlineLevel="1" x14ac:dyDescent="0.25">
      <c r="B6453" t="s">
        <v>835</v>
      </c>
      <c r="C6453" t="s">
        <v>184</v>
      </c>
      <c r="D6453" t="s">
        <v>12</v>
      </c>
      <c r="E6453" t="s">
        <v>538</v>
      </c>
    </row>
    <row r="6454" spans="1:11" ht="15.75" hidden="1" customHeight="1" outlineLevel="1" x14ac:dyDescent="0.25">
      <c r="B6454">
        <v>11</v>
      </c>
      <c r="C6454" s="3">
        <v>775054.7</v>
      </c>
      <c r="D6454" s="1">
        <v>1184.1279400000001</v>
      </c>
      <c r="E6454" s="2">
        <v>13014.323399999999</v>
      </c>
    </row>
    <row r="6455" spans="1:11" ht="15.75" hidden="1" customHeight="1" outlineLevel="1" x14ac:dyDescent="0.25">
      <c r="B6455">
        <v>12</v>
      </c>
      <c r="C6455" s="3">
        <v>1863065.41</v>
      </c>
      <c r="D6455" s="1">
        <v>1085.5345500000001</v>
      </c>
      <c r="E6455" s="2">
        <v>13014.327499999999</v>
      </c>
    </row>
    <row r="6456" spans="1:11" ht="15.75" hidden="1" customHeight="1" outlineLevel="1" x14ac:dyDescent="0.25">
      <c r="B6456">
        <v>13</v>
      </c>
      <c r="C6456" s="3">
        <v>4690254</v>
      </c>
      <c r="D6456" s="1">
        <v>1002.10937</v>
      </c>
      <c r="E6456" s="2">
        <v>13014.325800000001</v>
      </c>
    </row>
    <row r="6457" spans="1:11" ht="15.75" hidden="1" customHeight="1" outlineLevel="1" x14ac:dyDescent="0.25">
      <c r="B6457">
        <v>14</v>
      </c>
      <c r="C6457" s="3">
        <v>7359923.2000000002</v>
      </c>
      <c r="D6457" s="1">
        <v>930.60208</v>
      </c>
      <c r="E6457" s="2">
        <v>13014.325500000001</v>
      </c>
    </row>
    <row r="6458" spans="1:11" ht="15.75" hidden="1" customHeight="1" outlineLevel="1" x14ac:dyDescent="0.25">
      <c r="B6458">
        <v>15</v>
      </c>
      <c r="C6458" s="3">
        <v>5712553.2800000003</v>
      </c>
      <c r="D6458" s="1">
        <v>868.62909000000002</v>
      </c>
      <c r="E6458" s="2">
        <v>13014.330099999997</v>
      </c>
    </row>
    <row r="6459" spans="1:11" ht="15.75" hidden="1" customHeight="1" outlineLevel="1" x14ac:dyDescent="0.25">
      <c r="B6459">
        <v>16</v>
      </c>
      <c r="C6459" s="3">
        <v>8190457.9199999999</v>
      </c>
      <c r="D6459" s="1">
        <v>814.40273000000002</v>
      </c>
      <c r="E6459" s="2">
        <v>13014.3303</v>
      </c>
    </row>
    <row r="6460" spans="1:11" ht="15.75" hidden="1" customHeight="1" outlineLevel="1" x14ac:dyDescent="0.25">
      <c r="B6460">
        <v>17</v>
      </c>
      <c r="C6460" s="3">
        <v>4246841.92</v>
      </c>
      <c r="D6460" s="1">
        <v>766.55593999999996</v>
      </c>
      <c r="E6460" s="2">
        <v>13014.3326</v>
      </c>
    </row>
    <row r="6461" spans="1:11" ht="15.75" hidden="1" customHeight="1" outlineLevel="1" x14ac:dyDescent="0.25">
      <c r="B6461">
        <v>18</v>
      </c>
      <c r="C6461" s="3">
        <v>2592127.44</v>
      </c>
      <c r="D6461" s="1">
        <v>724.02545999999995</v>
      </c>
      <c r="E6461" s="2">
        <v>13014.3375</v>
      </c>
    </row>
    <row r="6462" spans="1:11" ht="15.75" hidden="1" customHeight="1" outlineLevel="1" x14ac:dyDescent="0.25">
      <c r="B6462">
        <v>19</v>
      </c>
      <c r="C6462" s="3">
        <v>1145622.97</v>
      </c>
      <c r="D6462" s="1">
        <v>685.97186999999997</v>
      </c>
      <c r="E6462" s="2">
        <v>13014.3328</v>
      </c>
    </row>
    <row r="6463" spans="1:11" ht="15.75" customHeight="1" collapsed="1" x14ac:dyDescent="0.25">
      <c r="A6463">
        <v>575</v>
      </c>
      <c r="B6463" s="2">
        <v>9104.7723000000005</v>
      </c>
      <c r="C6463" s="3">
        <v>2448084.2599999998</v>
      </c>
      <c r="D6463">
        <v>2</v>
      </c>
      <c r="E6463">
        <v>1</v>
      </c>
      <c r="F6463">
        <v>62.650900000000547</v>
      </c>
      <c r="G6463" s="2">
        <v>3.6804317381984992</v>
      </c>
      <c r="H6463" s="2">
        <v>3.7953197018419538E-2</v>
      </c>
      <c r="I6463" t="s">
        <v>142</v>
      </c>
      <c r="J6463" t="s">
        <v>523</v>
      </c>
      <c r="K6463" s="4">
        <v>58.891050833333338</v>
      </c>
    </row>
    <row r="6464" spans="1:11" ht="19.5" hidden="1" customHeight="1" outlineLevel="1" x14ac:dyDescent="0.25">
      <c r="B6464" t="s">
        <v>835</v>
      </c>
      <c r="C6464" t="s">
        <v>184</v>
      </c>
      <c r="D6464" t="s">
        <v>12</v>
      </c>
      <c r="E6464" t="s">
        <v>538</v>
      </c>
    </row>
    <row r="6465" spans="1:11" ht="15.75" hidden="1" customHeight="1" outlineLevel="1" x14ac:dyDescent="0.25">
      <c r="B6465">
        <v>8</v>
      </c>
      <c r="C6465" s="3">
        <v>8544359.3300000001</v>
      </c>
      <c r="D6465" s="1">
        <v>1139.09943</v>
      </c>
      <c r="E6465" s="2">
        <v>9104.7430999999997</v>
      </c>
    </row>
    <row r="6466" spans="1:11" ht="15.75" hidden="1" customHeight="1" outlineLevel="1" x14ac:dyDescent="0.25">
      <c r="B6466">
        <v>10</v>
      </c>
      <c r="C6466" s="3">
        <v>13800393.43</v>
      </c>
      <c r="D6466" s="1">
        <v>911.48099999999999</v>
      </c>
      <c r="E6466" s="2">
        <v>9104.7507000000005</v>
      </c>
    </row>
    <row r="6467" spans="1:11" ht="15.75" customHeight="1" collapsed="1" x14ac:dyDescent="0.25">
      <c r="A6467">
        <v>576</v>
      </c>
      <c r="B6467" s="2">
        <v>12818.9586</v>
      </c>
      <c r="C6467" s="3">
        <v>2446118.29</v>
      </c>
      <c r="D6467">
        <v>9</v>
      </c>
      <c r="E6467">
        <v>1</v>
      </c>
      <c r="F6467">
        <v>3776.8371999999999</v>
      </c>
      <c r="G6467" s="2">
        <v>3.6774761134667164</v>
      </c>
      <c r="H6467" s="2">
        <v>3.7922718146445454E-2</v>
      </c>
      <c r="I6467" t="s">
        <v>637</v>
      </c>
      <c r="J6467" t="s">
        <v>110</v>
      </c>
      <c r="K6467" s="4">
        <v>60.089817499999995</v>
      </c>
    </row>
    <row r="6468" spans="1:11" ht="19.5" hidden="1" customHeight="1" outlineLevel="1" x14ac:dyDescent="0.25">
      <c r="B6468" t="s">
        <v>835</v>
      </c>
      <c r="C6468" t="s">
        <v>184</v>
      </c>
      <c r="D6468" t="s">
        <v>12</v>
      </c>
      <c r="E6468" t="s">
        <v>538</v>
      </c>
    </row>
    <row r="6469" spans="1:11" ht="15.75" hidden="1" customHeight="1" outlineLevel="1" x14ac:dyDescent="0.25">
      <c r="B6469">
        <v>9</v>
      </c>
      <c r="C6469" s="3">
        <v>1006874.99</v>
      </c>
      <c r="D6469" s="1">
        <v>1425.33502</v>
      </c>
      <c r="E6469" s="2">
        <v>12818.943600000001</v>
      </c>
    </row>
    <row r="6470" spans="1:11" ht="15.75" hidden="1" customHeight="1" outlineLevel="1" x14ac:dyDescent="0.25">
      <c r="B6470">
        <v>11</v>
      </c>
      <c r="C6470" s="3">
        <v>746970.25</v>
      </c>
      <c r="D6470" s="1">
        <v>1166.36634</v>
      </c>
      <c r="E6470" s="2">
        <v>12818.936600000001</v>
      </c>
    </row>
    <row r="6471" spans="1:11" ht="15.75" hidden="1" customHeight="1" outlineLevel="1" x14ac:dyDescent="0.25">
      <c r="B6471">
        <v>12</v>
      </c>
      <c r="C6471" s="3">
        <v>2465793.91</v>
      </c>
      <c r="D6471" s="1">
        <v>1069.25308</v>
      </c>
      <c r="E6471" s="2">
        <v>12818.9316</v>
      </c>
    </row>
    <row r="6472" spans="1:11" ht="15.75" hidden="1" customHeight="1" outlineLevel="1" x14ac:dyDescent="0.25">
      <c r="B6472">
        <v>13</v>
      </c>
      <c r="C6472" s="3">
        <v>4516805.38</v>
      </c>
      <c r="D6472" s="1">
        <v>987.08033000000012</v>
      </c>
      <c r="E6472" s="2">
        <v>12818.9355</v>
      </c>
    </row>
    <row r="6473" spans="1:11" ht="15.75" hidden="1" customHeight="1" outlineLevel="1" x14ac:dyDescent="0.25">
      <c r="B6473">
        <v>14</v>
      </c>
      <c r="C6473" s="3">
        <v>6764854.4800000004</v>
      </c>
      <c r="D6473" s="1">
        <v>916.64653999999996</v>
      </c>
      <c r="E6473" s="2">
        <v>12818.948200000001</v>
      </c>
    </row>
    <row r="6474" spans="1:11" ht="15.75" hidden="1" customHeight="1" outlineLevel="1" x14ac:dyDescent="0.25">
      <c r="B6474">
        <v>15</v>
      </c>
      <c r="C6474" s="3">
        <v>8193571.7800000003</v>
      </c>
      <c r="D6474" s="1">
        <v>855.60392000000002</v>
      </c>
      <c r="E6474" s="2">
        <v>12818.9396</v>
      </c>
    </row>
    <row r="6475" spans="1:11" ht="15.75" hidden="1" customHeight="1" outlineLevel="1" x14ac:dyDescent="0.25">
      <c r="B6475">
        <v>16</v>
      </c>
      <c r="C6475" s="3">
        <v>6024782.9000000004</v>
      </c>
      <c r="D6475" s="1">
        <v>802.19163000000003</v>
      </c>
      <c r="E6475" s="2">
        <v>12818.9488</v>
      </c>
    </row>
    <row r="6476" spans="1:11" ht="15.75" hidden="1" customHeight="1" outlineLevel="1" x14ac:dyDescent="0.25">
      <c r="B6476">
        <v>17</v>
      </c>
      <c r="C6476" s="3">
        <v>3938189</v>
      </c>
      <c r="D6476" s="1">
        <v>755.06313999999998</v>
      </c>
      <c r="E6476" s="2">
        <v>12818.947899999999</v>
      </c>
    </row>
    <row r="6477" spans="1:11" ht="15.75" hidden="1" customHeight="1" outlineLevel="1" x14ac:dyDescent="0.25">
      <c r="B6477">
        <v>18</v>
      </c>
      <c r="C6477" s="3">
        <v>1363651.02</v>
      </c>
      <c r="D6477" s="1">
        <v>713.17115000000001</v>
      </c>
      <c r="E6477" s="2">
        <v>12818.939</v>
      </c>
    </row>
    <row r="6478" spans="1:11" ht="15.75" customHeight="1" collapsed="1" x14ac:dyDescent="0.25">
      <c r="A6478">
        <v>577</v>
      </c>
      <c r="B6478" s="2">
        <v>8612.1731</v>
      </c>
      <c r="C6478" s="3">
        <v>2435525.25</v>
      </c>
      <c r="D6478">
        <v>2</v>
      </c>
      <c r="E6478">
        <v>1</v>
      </c>
      <c r="F6478">
        <v>-429.94830000000002</v>
      </c>
      <c r="G6478" s="2">
        <v>3.6615506156164068</v>
      </c>
      <c r="H6478" s="2">
        <v>3.7758491881560281E-2</v>
      </c>
      <c r="I6478" t="s">
        <v>454</v>
      </c>
      <c r="J6478" t="s">
        <v>554</v>
      </c>
      <c r="K6478" s="4">
        <v>50.498984166666666</v>
      </c>
    </row>
    <row r="6479" spans="1:11" ht="19.5" hidden="1" customHeight="1" outlineLevel="1" x14ac:dyDescent="0.25">
      <c r="B6479" t="s">
        <v>835</v>
      </c>
      <c r="C6479" t="s">
        <v>184</v>
      </c>
      <c r="D6479" t="s">
        <v>12</v>
      </c>
      <c r="E6479" t="s">
        <v>538</v>
      </c>
    </row>
    <row r="6480" spans="1:11" ht="15.75" hidden="1" customHeight="1" outlineLevel="1" x14ac:dyDescent="0.25">
      <c r="B6480">
        <v>8</v>
      </c>
      <c r="C6480" s="3">
        <v>4801423.91</v>
      </c>
      <c r="D6480" s="1">
        <v>1077.52891</v>
      </c>
      <c r="E6480" s="2">
        <v>8612.1548000000003</v>
      </c>
    </row>
    <row r="6481" spans="1:11" ht="15.75" hidden="1" customHeight="1" outlineLevel="1" x14ac:dyDescent="0.25">
      <c r="B6481">
        <v>10</v>
      </c>
      <c r="C6481" s="3">
        <v>18353472.629999999</v>
      </c>
      <c r="D6481" s="1">
        <v>862.22457999999995</v>
      </c>
      <c r="E6481" s="2">
        <v>8612.16</v>
      </c>
    </row>
    <row r="6482" spans="1:11" ht="15.75" customHeight="1" collapsed="1" x14ac:dyDescent="0.25">
      <c r="A6482">
        <v>578</v>
      </c>
      <c r="B6482" s="2">
        <v>14548.780500000003</v>
      </c>
      <c r="C6482" s="3">
        <v>2431263.23</v>
      </c>
      <c r="D6482">
        <v>8</v>
      </c>
      <c r="E6482">
        <v>1</v>
      </c>
      <c r="F6482">
        <v>5506.6591000000026</v>
      </c>
      <c r="G6482" s="2">
        <v>3.6551431263264602</v>
      </c>
      <c r="H6482" s="2">
        <v>3.7692416833654679E-2</v>
      </c>
      <c r="I6482" t="s">
        <v>762</v>
      </c>
      <c r="J6482" t="s">
        <v>711</v>
      </c>
      <c r="K6482" s="4">
        <v>52.630274999999997</v>
      </c>
    </row>
    <row r="6483" spans="1:11" ht="19.5" hidden="1" customHeight="1" outlineLevel="1" x14ac:dyDescent="0.25">
      <c r="B6483" t="s">
        <v>835</v>
      </c>
      <c r="C6483" t="s">
        <v>184</v>
      </c>
      <c r="D6483" t="s">
        <v>12</v>
      </c>
      <c r="E6483" t="s">
        <v>538</v>
      </c>
    </row>
    <row r="6484" spans="1:11" ht="15.75" hidden="1" customHeight="1" outlineLevel="1" x14ac:dyDescent="0.25">
      <c r="B6484">
        <v>12</v>
      </c>
      <c r="C6484" s="3">
        <v>2450510.2599999998</v>
      </c>
      <c r="D6484" s="1">
        <v>1213.4057399999999</v>
      </c>
      <c r="E6484" s="2">
        <v>14548.782499999999</v>
      </c>
    </row>
    <row r="6485" spans="1:11" ht="15.75" hidden="1" customHeight="1" outlineLevel="1" x14ac:dyDescent="0.25">
      <c r="B6485">
        <v>13</v>
      </c>
      <c r="C6485" s="3">
        <v>4578898.12</v>
      </c>
      <c r="D6485" s="1">
        <v>1120.1443200000001</v>
      </c>
      <c r="E6485" s="2">
        <v>14548.7737</v>
      </c>
    </row>
    <row r="6486" spans="1:11" ht="15.75" hidden="1" customHeight="1" outlineLevel="1" x14ac:dyDescent="0.25">
      <c r="B6486">
        <v>14</v>
      </c>
      <c r="C6486" s="3">
        <v>5729634.0599999996</v>
      </c>
      <c r="D6486" s="1">
        <v>1040.20596</v>
      </c>
      <c r="E6486" s="2">
        <v>14548.7796</v>
      </c>
    </row>
    <row r="6487" spans="1:11" ht="15.75" hidden="1" customHeight="1" outlineLevel="1" x14ac:dyDescent="0.25">
      <c r="B6487">
        <v>15</v>
      </c>
      <c r="C6487" s="3">
        <v>5784399.54</v>
      </c>
      <c r="D6487" s="1">
        <v>970.92605000000015</v>
      </c>
      <c r="E6487" s="2">
        <v>14548.7829</v>
      </c>
    </row>
    <row r="6488" spans="1:11" ht="15.75" hidden="1" customHeight="1" outlineLevel="1" x14ac:dyDescent="0.25">
      <c r="B6488">
        <v>16</v>
      </c>
      <c r="C6488" s="3">
        <v>6991781.3099999996</v>
      </c>
      <c r="D6488" s="1">
        <v>910.30613000000005</v>
      </c>
      <c r="E6488" s="2">
        <v>14548.782499999999</v>
      </c>
    </row>
    <row r="6489" spans="1:11" ht="15.75" hidden="1" customHeight="1" outlineLevel="1" x14ac:dyDescent="0.25">
      <c r="B6489">
        <v>17</v>
      </c>
      <c r="C6489" s="3">
        <v>5922688.0800000001</v>
      </c>
      <c r="D6489" s="1">
        <v>856.81795999999997</v>
      </c>
      <c r="E6489" s="2">
        <v>14548.784899999999</v>
      </c>
    </row>
    <row r="6490" spans="1:11" ht="15.75" hidden="1" customHeight="1" outlineLevel="1" x14ac:dyDescent="0.25">
      <c r="B6490">
        <v>18</v>
      </c>
      <c r="C6490" s="3">
        <v>3661641.3</v>
      </c>
      <c r="D6490" s="1">
        <v>809.27292</v>
      </c>
      <c r="E6490" s="2">
        <v>14548.791800000001</v>
      </c>
    </row>
    <row r="6491" spans="1:11" ht="15.75" hidden="1" customHeight="1" outlineLevel="1" x14ac:dyDescent="0.25">
      <c r="B6491">
        <v>19</v>
      </c>
      <c r="C6491" s="3">
        <v>1731672.08</v>
      </c>
      <c r="D6491" s="1">
        <v>766.73262</v>
      </c>
      <c r="E6491" s="2">
        <v>14548.767</v>
      </c>
    </row>
    <row r="6492" spans="1:11" ht="15.75" customHeight="1" collapsed="1" x14ac:dyDescent="0.25">
      <c r="A6492">
        <v>579</v>
      </c>
      <c r="B6492" s="2">
        <v>12042.6404</v>
      </c>
      <c r="C6492" s="3">
        <v>2421285.7200000002</v>
      </c>
      <c r="D6492">
        <v>10</v>
      </c>
      <c r="E6492">
        <v>1</v>
      </c>
      <c r="F6492">
        <v>3000.5190000000002</v>
      </c>
      <c r="G6492" s="2">
        <v>3.6401430117175817</v>
      </c>
      <c r="H6492" s="2">
        <v>3.753773326782707E-2</v>
      </c>
      <c r="I6492" t="s">
        <v>581</v>
      </c>
      <c r="J6492" t="s">
        <v>145</v>
      </c>
      <c r="K6492" s="4">
        <v>49.163728333333331</v>
      </c>
    </row>
    <row r="6493" spans="1:11" ht="19.5" hidden="1" customHeight="1" outlineLevel="1" x14ac:dyDescent="0.25">
      <c r="B6493" t="s">
        <v>835</v>
      </c>
      <c r="C6493" t="s">
        <v>184</v>
      </c>
      <c r="D6493" t="s">
        <v>12</v>
      </c>
      <c r="E6493" t="s">
        <v>538</v>
      </c>
    </row>
    <row r="6494" spans="1:11" ht="15.75" hidden="1" customHeight="1" outlineLevel="1" x14ac:dyDescent="0.25">
      <c r="B6494">
        <v>12</v>
      </c>
      <c r="C6494" s="3">
        <v>1192122.1000000001</v>
      </c>
      <c r="D6494" s="1">
        <v>1004.5613900000001</v>
      </c>
      <c r="E6494" s="2">
        <v>12042.6423</v>
      </c>
    </row>
    <row r="6495" spans="1:11" ht="15.75" hidden="1" customHeight="1" outlineLevel="1" x14ac:dyDescent="0.25">
      <c r="B6495">
        <v>13</v>
      </c>
      <c r="C6495" s="3">
        <v>2327444.37</v>
      </c>
      <c r="D6495" s="1">
        <v>927.36491999999998</v>
      </c>
      <c r="E6495" s="2">
        <v>12042.6399</v>
      </c>
    </row>
    <row r="6496" spans="1:11" ht="15.75" hidden="1" customHeight="1" outlineLevel="1" x14ac:dyDescent="0.25">
      <c r="B6496">
        <v>14</v>
      </c>
      <c r="C6496" s="3">
        <v>5155938.12</v>
      </c>
      <c r="D6496" s="1">
        <v>861.19650999999999</v>
      </c>
      <c r="E6496" s="2">
        <v>12042.6368</v>
      </c>
    </row>
    <row r="6497" spans="1:11" ht="15.75" hidden="1" customHeight="1" outlineLevel="1" x14ac:dyDescent="0.25">
      <c r="B6497">
        <v>15</v>
      </c>
      <c r="C6497" s="3">
        <v>6671657.1200000001</v>
      </c>
      <c r="D6497" s="1">
        <v>803.85056000000009</v>
      </c>
      <c r="E6497" s="2">
        <v>12042.647399999998</v>
      </c>
    </row>
    <row r="6498" spans="1:11" ht="15.75" hidden="1" customHeight="1" outlineLevel="1" x14ac:dyDescent="0.25">
      <c r="B6498">
        <v>16</v>
      </c>
      <c r="C6498" s="3">
        <v>6684415.4699999997</v>
      </c>
      <c r="D6498" s="1">
        <v>753.67286000000001</v>
      </c>
      <c r="E6498" s="2">
        <v>12042.651099999999</v>
      </c>
    </row>
    <row r="6499" spans="1:11" ht="15.75" hidden="1" customHeight="1" outlineLevel="1" x14ac:dyDescent="0.25">
      <c r="B6499">
        <v>17</v>
      </c>
      <c r="C6499" s="3">
        <v>5542046.7199999997</v>
      </c>
      <c r="D6499" s="1">
        <v>709.39841000000001</v>
      </c>
      <c r="E6499" s="2">
        <v>12042.6546</v>
      </c>
    </row>
    <row r="6500" spans="1:11" ht="15.75" hidden="1" customHeight="1" outlineLevel="1" x14ac:dyDescent="0.25">
      <c r="B6500">
        <v>18</v>
      </c>
      <c r="C6500" s="3">
        <v>5141802.24</v>
      </c>
      <c r="D6500" s="1">
        <v>670.04335000000003</v>
      </c>
      <c r="E6500" s="2">
        <v>12042.662</v>
      </c>
    </row>
    <row r="6501" spans="1:11" ht="15.75" hidden="1" customHeight="1" outlineLevel="1" x14ac:dyDescent="0.25">
      <c r="B6501">
        <v>19</v>
      </c>
      <c r="C6501" s="3">
        <v>2801400.71</v>
      </c>
      <c r="D6501" s="1">
        <v>634.83092999999997</v>
      </c>
      <c r="E6501" s="2">
        <v>12042.6556</v>
      </c>
    </row>
    <row r="6502" spans="1:11" ht="15.75" hidden="1" customHeight="1" outlineLevel="1" x14ac:dyDescent="0.25">
      <c r="B6502">
        <v>20</v>
      </c>
      <c r="C6502" s="3">
        <v>2161204.3199999998</v>
      </c>
      <c r="D6502" s="1">
        <v>603.13973999999996</v>
      </c>
      <c r="E6502" s="2">
        <v>12042.6458</v>
      </c>
    </row>
    <row r="6503" spans="1:11" ht="15.75" hidden="1" customHeight="1" outlineLevel="1" x14ac:dyDescent="0.25">
      <c r="B6503">
        <v>21</v>
      </c>
      <c r="C6503" s="3">
        <v>943169.69</v>
      </c>
      <c r="D6503" s="1">
        <v>574.46677</v>
      </c>
      <c r="E6503" s="2">
        <v>12042.653</v>
      </c>
    </row>
    <row r="6504" spans="1:11" ht="15.75" customHeight="1" collapsed="1" x14ac:dyDescent="0.25">
      <c r="A6504">
        <v>580</v>
      </c>
      <c r="B6504" s="2">
        <v>14606.870300000002</v>
      </c>
      <c r="C6504" s="3">
        <v>2420286.65</v>
      </c>
      <c r="D6504">
        <v>13</v>
      </c>
      <c r="E6504">
        <v>1</v>
      </c>
      <c r="F6504">
        <v>5564.7489000000023</v>
      </c>
      <c r="G6504" s="2">
        <v>3.638641017281866</v>
      </c>
      <c r="H6504" s="2">
        <v>3.7522244462492728E-2</v>
      </c>
      <c r="I6504" t="s">
        <v>664</v>
      </c>
      <c r="J6504" t="s">
        <v>366</v>
      </c>
      <c r="K6504" s="4">
        <v>52.7635875</v>
      </c>
    </row>
    <row r="6505" spans="1:11" ht="19.5" hidden="1" customHeight="1" outlineLevel="1" x14ac:dyDescent="0.25">
      <c r="B6505" t="s">
        <v>835</v>
      </c>
      <c r="C6505" t="s">
        <v>184</v>
      </c>
      <c r="D6505" t="s">
        <v>12</v>
      </c>
      <c r="E6505" t="s">
        <v>538</v>
      </c>
    </row>
    <row r="6506" spans="1:11" ht="15.75" hidden="1" customHeight="1" outlineLevel="1" x14ac:dyDescent="0.25">
      <c r="B6506">
        <v>12</v>
      </c>
      <c r="C6506" s="3">
        <v>1002305.1</v>
      </c>
      <c r="D6506" s="1">
        <v>1218.24603</v>
      </c>
      <c r="E6506" s="2">
        <v>14606.8613</v>
      </c>
    </row>
    <row r="6507" spans="1:11" ht="15.75" hidden="1" customHeight="1" outlineLevel="1" x14ac:dyDescent="0.25">
      <c r="B6507">
        <v>13</v>
      </c>
      <c r="C6507" s="3">
        <v>1880673</v>
      </c>
      <c r="D6507" s="1">
        <v>1124.6122800000001</v>
      </c>
      <c r="E6507" s="2">
        <v>14606.853000000001</v>
      </c>
    </row>
    <row r="6508" spans="1:11" ht="15.75" hidden="1" customHeight="1" outlineLevel="1" x14ac:dyDescent="0.25">
      <c r="B6508">
        <v>14</v>
      </c>
      <c r="C6508" s="3">
        <v>2165072.63</v>
      </c>
      <c r="D6508" s="1">
        <v>1044.3547799999999</v>
      </c>
      <c r="E6508" s="2">
        <v>14606.8662</v>
      </c>
    </row>
    <row r="6509" spans="1:11" ht="15.75" hidden="1" customHeight="1" outlineLevel="1" x14ac:dyDescent="0.25">
      <c r="B6509">
        <v>15</v>
      </c>
      <c r="C6509" s="3">
        <v>3184613.3</v>
      </c>
      <c r="D6509" s="1">
        <v>974.79827999999998</v>
      </c>
      <c r="E6509" s="2">
        <v>14606.864100000001</v>
      </c>
    </row>
    <row r="6510" spans="1:11" ht="15.75" hidden="1" customHeight="1" outlineLevel="1" x14ac:dyDescent="0.25">
      <c r="B6510">
        <v>16</v>
      </c>
      <c r="C6510" s="3">
        <v>3139011.65</v>
      </c>
      <c r="D6510" s="1">
        <v>913.93633999999997</v>
      </c>
      <c r="E6510" s="2">
        <v>14606.8549</v>
      </c>
    </row>
    <row r="6511" spans="1:11" ht="15.75" hidden="1" customHeight="1" outlineLevel="1" x14ac:dyDescent="0.25">
      <c r="B6511">
        <v>17</v>
      </c>
      <c r="C6511" s="3">
        <v>5017038.26</v>
      </c>
      <c r="D6511" s="1">
        <v>860.23462999999992</v>
      </c>
      <c r="E6511" s="2">
        <v>14606.867</v>
      </c>
    </row>
    <row r="6512" spans="1:11" ht="15.75" hidden="1" customHeight="1" outlineLevel="1" x14ac:dyDescent="0.25">
      <c r="B6512">
        <v>18</v>
      </c>
      <c r="C6512" s="3">
        <v>5657844.8700000001</v>
      </c>
      <c r="D6512" s="1">
        <v>812.49977999999999</v>
      </c>
      <c r="E6512" s="2">
        <v>14606.868499999999</v>
      </c>
    </row>
    <row r="6513" spans="1:11" ht="15.75" hidden="1" customHeight="1" outlineLevel="1" x14ac:dyDescent="0.25">
      <c r="B6513">
        <v>19</v>
      </c>
      <c r="C6513" s="3">
        <v>6021287.1299999999</v>
      </c>
      <c r="D6513" s="1">
        <v>769.78963999999996</v>
      </c>
      <c r="E6513" s="2">
        <v>14606.866599999999</v>
      </c>
    </row>
    <row r="6514" spans="1:11" ht="15.75" hidden="1" customHeight="1" outlineLevel="1" x14ac:dyDescent="0.25">
      <c r="B6514">
        <v>20</v>
      </c>
      <c r="C6514" s="3">
        <v>5734745.0700000003</v>
      </c>
      <c r="D6514" s="1">
        <v>731.35053000000005</v>
      </c>
      <c r="E6514" s="2">
        <v>14606.868900000001</v>
      </c>
    </row>
    <row r="6515" spans="1:11" ht="15.75" hidden="1" customHeight="1" outlineLevel="1" x14ac:dyDescent="0.25">
      <c r="B6515">
        <v>21</v>
      </c>
      <c r="C6515" s="3">
        <v>5351002.01</v>
      </c>
      <c r="D6515" s="1">
        <v>696.57227999999998</v>
      </c>
      <c r="E6515" s="2">
        <v>14606.874599999999</v>
      </c>
    </row>
    <row r="6516" spans="1:11" ht="15.75" hidden="1" customHeight="1" outlineLevel="1" x14ac:dyDescent="0.25">
      <c r="B6516">
        <v>22</v>
      </c>
      <c r="C6516" s="3">
        <v>2314688.0299999998</v>
      </c>
      <c r="D6516" s="1">
        <v>664.95569</v>
      </c>
      <c r="E6516" s="2">
        <v>14606.8812</v>
      </c>
    </row>
    <row r="6517" spans="1:11" ht="15.75" hidden="1" customHeight="1" outlineLevel="1" x14ac:dyDescent="0.25">
      <c r="B6517">
        <v>23</v>
      </c>
      <c r="C6517" s="3">
        <v>910714.9</v>
      </c>
      <c r="D6517" s="1">
        <v>636.08835999999997</v>
      </c>
      <c r="E6517" s="2">
        <v>14606.8704</v>
      </c>
    </row>
    <row r="6518" spans="1:11" ht="15.75" hidden="1" customHeight="1" outlineLevel="1" x14ac:dyDescent="0.25">
      <c r="B6518">
        <v>24</v>
      </c>
      <c r="C6518" s="3">
        <v>389748.52</v>
      </c>
      <c r="D6518" s="1">
        <v>609.62665000000004</v>
      </c>
      <c r="E6518" s="2">
        <v>14606.882600000001</v>
      </c>
    </row>
    <row r="6519" spans="1:11" ht="15.75" customHeight="1" collapsed="1" x14ac:dyDescent="0.25">
      <c r="A6519">
        <v>581</v>
      </c>
      <c r="B6519" s="2">
        <v>10027.1836</v>
      </c>
      <c r="C6519" s="3">
        <v>2418606.84</v>
      </c>
      <c r="D6519">
        <v>10</v>
      </c>
      <c r="E6519">
        <v>1</v>
      </c>
      <c r="F6519">
        <v>985.0622000000003</v>
      </c>
      <c r="G6519" s="2">
        <v>3.6361156033738729</v>
      </c>
      <c r="H6519" s="2">
        <v>3.749620199290734E-2</v>
      </c>
      <c r="I6519" t="s">
        <v>641</v>
      </c>
      <c r="J6519" t="s">
        <v>49</v>
      </c>
      <c r="K6519" s="4">
        <v>42.923670833333333</v>
      </c>
    </row>
    <row r="6520" spans="1:11" ht="19.5" hidden="1" customHeight="1" outlineLevel="1" x14ac:dyDescent="0.25">
      <c r="B6520" t="s">
        <v>835</v>
      </c>
      <c r="C6520" t="s">
        <v>184</v>
      </c>
      <c r="D6520" t="s">
        <v>12</v>
      </c>
      <c r="E6520" t="s">
        <v>538</v>
      </c>
    </row>
    <row r="6521" spans="1:11" ht="15.75" hidden="1" customHeight="1" outlineLevel="1" x14ac:dyDescent="0.25">
      <c r="B6521">
        <v>8</v>
      </c>
      <c r="C6521" s="3">
        <v>451238.72</v>
      </c>
      <c r="D6521" s="1">
        <v>1254.40578</v>
      </c>
      <c r="E6521" s="2">
        <v>10027.173699999999</v>
      </c>
    </row>
    <row r="6522" spans="1:11" ht="15.75" hidden="1" customHeight="1" outlineLevel="1" x14ac:dyDescent="0.25">
      <c r="B6522">
        <v>9</v>
      </c>
      <c r="C6522" s="3">
        <v>286635.48</v>
      </c>
      <c r="D6522" s="1">
        <v>1115.1392800000001</v>
      </c>
      <c r="E6522" s="2">
        <v>10027.174499999999</v>
      </c>
    </row>
    <row r="6523" spans="1:11" ht="15.75" hidden="1" customHeight="1" outlineLevel="1" x14ac:dyDescent="0.25">
      <c r="B6523">
        <v>11</v>
      </c>
      <c r="C6523" s="3">
        <v>1020142.49</v>
      </c>
      <c r="D6523" s="1">
        <v>912.56982000000005</v>
      </c>
      <c r="E6523" s="2">
        <v>10027.179700000001</v>
      </c>
    </row>
    <row r="6524" spans="1:11" ht="15.75" hidden="1" customHeight="1" outlineLevel="1" x14ac:dyDescent="0.25">
      <c r="B6524">
        <v>12</v>
      </c>
      <c r="C6524" s="3">
        <v>2619771.38</v>
      </c>
      <c r="D6524" s="1">
        <v>836.60627999999986</v>
      </c>
      <c r="E6524" s="2">
        <v>10027.181500000001</v>
      </c>
    </row>
    <row r="6525" spans="1:11" ht="15.75" hidden="1" customHeight="1" outlineLevel="1" x14ac:dyDescent="0.25">
      <c r="B6525">
        <v>13</v>
      </c>
      <c r="C6525" s="3">
        <v>6030210.3899999997</v>
      </c>
      <c r="D6525" s="1">
        <v>772.32943</v>
      </c>
      <c r="E6525" s="2">
        <v>10027.1819</v>
      </c>
    </row>
    <row r="6526" spans="1:11" ht="15.75" hidden="1" customHeight="1" outlineLevel="1" x14ac:dyDescent="0.25">
      <c r="B6526">
        <v>14</v>
      </c>
      <c r="C6526" s="3">
        <v>7699745</v>
      </c>
      <c r="D6526" s="1">
        <v>717.23499000000004</v>
      </c>
      <c r="E6526" s="2">
        <v>10027.188099999999</v>
      </c>
    </row>
    <row r="6527" spans="1:11" ht="15.75" hidden="1" customHeight="1" outlineLevel="1" x14ac:dyDescent="0.25">
      <c r="B6527">
        <v>15</v>
      </c>
      <c r="C6527" s="3">
        <v>7645989.8300000001</v>
      </c>
      <c r="D6527" s="1">
        <v>669.48648000000003</v>
      </c>
      <c r="E6527" s="2">
        <v>10027.191500000001</v>
      </c>
    </row>
    <row r="6528" spans="1:11" ht="15.75" hidden="1" customHeight="1" outlineLevel="1" x14ac:dyDescent="0.25">
      <c r="B6528">
        <v>16</v>
      </c>
      <c r="C6528" s="3">
        <v>4803816.16</v>
      </c>
      <c r="D6528" s="1">
        <v>627.70653000000004</v>
      </c>
      <c r="E6528" s="2">
        <v>10027.185600000001</v>
      </c>
    </row>
    <row r="6529" spans="1:11" ht="15.75" hidden="1" customHeight="1" outlineLevel="1" x14ac:dyDescent="0.25">
      <c r="B6529">
        <v>17</v>
      </c>
      <c r="C6529" s="3">
        <v>2216205.64</v>
      </c>
      <c r="D6529" s="1">
        <v>590.84186999999997</v>
      </c>
      <c r="E6529" s="2">
        <v>10027.186400000001</v>
      </c>
    </row>
    <row r="6530" spans="1:11" ht="15.75" hidden="1" customHeight="1" outlineLevel="1" x14ac:dyDescent="0.25">
      <c r="B6530">
        <v>18</v>
      </c>
      <c r="C6530" s="3">
        <v>1172138.07</v>
      </c>
      <c r="D6530" s="1">
        <v>558.07327999999995</v>
      </c>
      <c r="E6530" s="2">
        <v>10027.1749</v>
      </c>
    </row>
    <row r="6531" spans="1:11" ht="15.75" customHeight="1" collapsed="1" x14ac:dyDescent="0.25">
      <c r="A6531">
        <v>582</v>
      </c>
      <c r="B6531" s="2">
        <v>10707.0517</v>
      </c>
      <c r="C6531" s="3">
        <v>2417332.58</v>
      </c>
      <c r="D6531">
        <v>4</v>
      </c>
      <c r="E6531">
        <v>1</v>
      </c>
      <c r="F6531">
        <v>1664.9303</v>
      </c>
      <c r="G6531" s="2">
        <v>3.6341998903310886</v>
      </c>
      <c r="H6531" s="2">
        <v>3.7476446855544271E-2</v>
      </c>
      <c r="I6531" t="s">
        <v>934</v>
      </c>
      <c r="J6531" t="s">
        <v>39</v>
      </c>
      <c r="K6531" s="4">
        <v>74.745938333333328</v>
      </c>
    </row>
    <row r="6532" spans="1:11" ht="19.5" hidden="1" customHeight="1" outlineLevel="1" x14ac:dyDescent="0.25">
      <c r="B6532" t="s">
        <v>835</v>
      </c>
      <c r="C6532" t="s">
        <v>184</v>
      </c>
      <c r="D6532" t="s">
        <v>12</v>
      </c>
      <c r="E6532" t="s">
        <v>538</v>
      </c>
    </row>
    <row r="6533" spans="1:11" ht="15.75" hidden="1" customHeight="1" outlineLevel="1" x14ac:dyDescent="0.25">
      <c r="B6533">
        <v>7</v>
      </c>
      <c r="C6533" s="3">
        <v>6789564.9500000002</v>
      </c>
      <c r="D6533" s="1">
        <v>1530.58789</v>
      </c>
      <c r="E6533" s="2">
        <v>10707.062599999999</v>
      </c>
    </row>
    <row r="6534" spans="1:11" ht="15.75" hidden="1" customHeight="1" outlineLevel="1" x14ac:dyDescent="0.25">
      <c r="B6534">
        <v>8</v>
      </c>
      <c r="C6534" s="3">
        <v>6248346.1900000004</v>
      </c>
      <c r="D6534" s="1">
        <v>1339.39032</v>
      </c>
      <c r="E6534" s="2">
        <v>10707.064</v>
      </c>
    </row>
    <row r="6535" spans="1:11" ht="15.75" hidden="1" customHeight="1" outlineLevel="1" x14ac:dyDescent="0.25">
      <c r="B6535">
        <v>9</v>
      </c>
      <c r="C6535" s="3">
        <v>5461830.0599999996</v>
      </c>
      <c r="D6535" s="1">
        <v>1190.68109</v>
      </c>
      <c r="E6535" s="2">
        <v>10707.0659</v>
      </c>
    </row>
    <row r="6536" spans="1:11" ht="15.75" hidden="1" customHeight="1" outlineLevel="1" x14ac:dyDescent="0.25">
      <c r="B6536">
        <v>10</v>
      </c>
      <c r="C6536" s="3">
        <v>594814.52</v>
      </c>
      <c r="D6536" s="1">
        <v>1071.71371</v>
      </c>
      <c r="E6536" s="2">
        <v>10707.0532</v>
      </c>
    </row>
    <row r="6537" spans="1:11" ht="15.75" customHeight="1" collapsed="1" x14ac:dyDescent="0.25">
      <c r="A6537">
        <v>583</v>
      </c>
      <c r="B6537" s="2">
        <v>13014.330400000001</v>
      </c>
      <c r="C6537" s="3">
        <v>2398707.38</v>
      </c>
      <c r="D6537">
        <v>9</v>
      </c>
      <c r="E6537">
        <v>1</v>
      </c>
      <c r="F6537">
        <v>3972.2090000000007</v>
      </c>
      <c r="G6537" s="2">
        <v>3.6061989026484609</v>
      </c>
      <c r="H6537" s="2">
        <v>3.7187696220340447E-2</v>
      </c>
      <c r="I6537" t="s">
        <v>323</v>
      </c>
      <c r="J6537" t="s">
        <v>480</v>
      </c>
      <c r="K6537" s="4">
        <v>50.898716666666665</v>
      </c>
    </row>
    <row r="6538" spans="1:11" ht="19.5" hidden="1" customHeight="1" outlineLevel="1" x14ac:dyDescent="0.25">
      <c r="B6538" t="s">
        <v>835</v>
      </c>
      <c r="C6538" t="s">
        <v>184</v>
      </c>
      <c r="D6538" t="s">
        <v>12</v>
      </c>
      <c r="E6538" t="s">
        <v>538</v>
      </c>
    </row>
    <row r="6539" spans="1:11" ht="15.75" hidden="1" customHeight="1" outlineLevel="1" x14ac:dyDescent="0.25">
      <c r="B6539">
        <v>11</v>
      </c>
      <c r="C6539" s="3">
        <v>718810.68</v>
      </c>
      <c r="D6539" s="1">
        <v>1184.12808</v>
      </c>
      <c r="E6539" s="2">
        <v>13014.320599999999</v>
      </c>
    </row>
    <row r="6540" spans="1:11" ht="15.75" hidden="1" customHeight="1" outlineLevel="1" x14ac:dyDescent="0.25">
      <c r="B6540">
        <v>12</v>
      </c>
      <c r="C6540" s="3">
        <v>1988316.32</v>
      </c>
      <c r="D6540" s="1">
        <v>1085.53468</v>
      </c>
      <c r="E6540" s="2">
        <v>13014.328600000001</v>
      </c>
    </row>
    <row r="6541" spans="1:11" ht="15.75" hidden="1" customHeight="1" outlineLevel="1" x14ac:dyDescent="0.25">
      <c r="B6541">
        <v>13</v>
      </c>
      <c r="C6541" s="3">
        <v>4474305.4400000004</v>
      </c>
      <c r="D6541" s="1">
        <v>1002.1094900000001</v>
      </c>
      <c r="E6541" s="2">
        <v>13014.3256</v>
      </c>
    </row>
    <row r="6542" spans="1:11" ht="15.75" hidden="1" customHeight="1" outlineLevel="1" x14ac:dyDescent="0.25">
      <c r="B6542">
        <v>14</v>
      </c>
      <c r="C6542" s="3">
        <v>7319735.5800000001</v>
      </c>
      <c r="D6542" s="1">
        <v>930.60218999999995</v>
      </c>
      <c r="E6542" s="2">
        <v>13014.3261</v>
      </c>
    </row>
    <row r="6543" spans="1:11" ht="15.75" hidden="1" customHeight="1" outlineLevel="1" x14ac:dyDescent="0.25">
      <c r="B6543">
        <v>15</v>
      </c>
      <c r="C6543" s="3">
        <v>4872557.95</v>
      </c>
      <c r="D6543" s="1">
        <v>868.62919999999997</v>
      </c>
      <c r="E6543" s="2">
        <v>13014.330099999999</v>
      </c>
    </row>
    <row r="6544" spans="1:11" ht="15.75" hidden="1" customHeight="1" outlineLevel="1" x14ac:dyDescent="0.25">
      <c r="B6544">
        <v>16</v>
      </c>
      <c r="C6544" s="3">
        <v>7600871.9699999997</v>
      </c>
      <c r="D6544" s="1">
        <v>814.40282999999999</v>
      </c>
      <c r="E6544" s="2">
        <v>13014.33</v>
      </c>
    </row>
    <row r="6545" spans="1:11" ht="15.75" hidden="1" customHeight="1" outlineLevel="1" x14ac:dyDescent="0.25">
      <c r="B6545">
        <v>17</v>
      </c>
      <c r="C6545" s="3">
        <v>4964328.47</v>
      </c>
      <c r="D6545" s="1">
        <v>766.55602999999996</v>
      </c>
      <c r="E6545" s="2">
        <v>13014.3323</v>
      </c>
    </row>
    <row r="6546" spans="1:11" ht="15.75" hidden="1" customHeight="1" outlineLevel="1" x14ac:dyDescent="0.25">
      <c r="B6546">
        <v>18</v>
      </c>
      <c r="C6546" s="3">
        <v>2788266.86</v>
      </c>
      <c r="D6546" s="1">
        <v>724.02553999999998</v>
      </c>
      <c r="E6546" s="2">
        <v>13014.338900000001</v>
      </c>
    </row>
    <row r="6547" spans="1:11" ht="15.75" hidden="1" customHeight="1" outlineLevel="1" x14ac:dyDescent="0.25">
      <c r="B6547">
        <v>19</v>
      </c>
      <c r="C6547" s="3">
        <v>1022914.38</v>
      </c>
      <c r="D6547" s="1">
        <v>685.97194999999999</v>
      </c>
      <c r="E6547" s="2">
        <v>13014.335999999999</v>
      </c>
    </row>
    <row r="6548" spans="1:11" ht="15.75" customHeight="1" collapsed="1" x14ac:dyDescent="0.25">
      <c r="A6548">
        <v>584</v>
      </c>
      <c r="B6548" s="2">
        <v>14367.880299999999</v>
      </c>
      <c r="C6548" s="3">
        <v>2393111.88</v>
      </c>
      <c r="D6548">
        <v>9</v>
      </c>
      <c r="E6548">
        <v>1</v>
      </c>
      <c r="F6548">
        <v>5325.7588999999989</v>
      </c>
      <c r="G6548" s="2">
        <v>3.5977866694065015</v>
      </c>
      <c r="H6548" s="2">
        <v>3.710094793418605E-2</v>
      </c>
      <c r="I6548" t="s">
        <v>127</v>
      </c>
      <c r="J6548" t="s">
        <v>849</v>
      </c>
      <c r="K6548" s="4">
        <v>57.559002499999991</v>
      </c>
    </row>
    <row r="6549" spans="1:11" ht="19.5" hidden="1" customHeight="1" outlineLevel="1" x14ac:dyDescent="0.25">
      <c r="B6549" t="s">
        <v>835</v>
      </c>
      <c r="C6549" t="s">
        <v>184</v>
      </c>
      <c r="D6549" t="s">
        <v>12</v>
      </c>
      <c r="E6549" t="s">
        <v>538</v>
      </c>
    </row>
    <row r="6550" spans="1:11" ht="15.75" hidden="1" customHeight="1" outlineLevel="1" x14ac:dyDescent="0.25">
      <c r="B6550">
        <v>13</v>
      </c>
      <c r="C6550" s="3">
        <v>1349600.01</v>
      </c>
      <c r="D6550" s="1">
        <v>1106.2284099999999</v>
      </c>
      <c r="E6550" s="2">
        <v>14367.8537</v>
      </c>
    </row>
    <row r="6551" spans="1:11" ht="15.75" hidden="1" customHeight="1" outlineLevel="1" x14ac:dyDescent="0.25">
      <c r="B6551">
        <v>14</v>
      </c>
      <c r="C6551" s="3">
        <v>3052972.69</v>
      </c>
      <c r="D6551" s="1">
        <v>1027.28404</v>
      </c>
      <c r="E6551" s="2">
        <v>14367.8632</v>
      </c>
    </row>
    <row r="6552" spans="1:11" ht="15.75" hidden="1" customHeight="1" outlineLevel="1" x14ac:dyDescent="0.25">
      <c r="B6552">
        <v>15</v>
      </c>
      <c r="C6552" s="3">
        <v>3049602.98</v>
      </c>
      <c r="D6552" s="1">
        <v>958.86559</v>
      </c>
      <c r="E6552" s="2">
        <v>14367.860799999999</v>
      </c>
    </row>
    <row r="6553" spans="1:11" ht="15.75" hidden="1" customHeight="1" outlineLevel="1" x14ac:dyDescent="0.25">
      <c r="B6553">
        <v>16</v>
      </c>
      <c r="C6553" s="3">
        <v>5209926.6900000004</v>
      </c>
      <c r="D6553" s="1">
        <v>898.99945000000002</v>
      </c>
      <c r="E6553" s="2">
        <v>14367.861600000002</v>
      </c>
    </row>
    <row r="6554" spans="1:11" ht="15.75" hidden="1" customHeight="1" outlineLevel="1" x14ac:dyDescent="0.25">
      <c r="B6554">
        <v>17</v>
      </c>
      <c r="C6554" s="3">
        <v>8376613.5499999998</v>
      </c>
      <c r="D6554" s="1">
        <v>846.17637999999999</v>
      </c>
      <c r="E6554" s="2">
        <v>14367.8657</v>
      </c>
    </row>
    <row r="6555" spans="1:11" ht="15.75" hidden="1" customHeight="1" outlineLevel="1" x14ac:dyDescent="0.25">
      <c r="B6555">
        <v>18</v>
      </c>
      <c r="C6555" s="3">
        <v>7892305.0499999998</v>
      </c>
      <c r="D6555" s="1">
        <v>799.22253999999987</v>
      </c>
      <c r="E6555" s="2">
        <v>14367.872499999999</v>
      </c>
    </row>
    <row r="6556" spans="1:11" ht="15.75" hidden="1" customHeight="1" outlineLevel="1" x14ac:dyDescent="0.25">
      <c r="B6556">
        <v>19</v>
      </c>
      <c r="C6556" s="3">
        <v>6647663.8600000003</v>
      </c>
      <c r="D6556" s="1">
        <v>757.21121000000005</v>
      </c>
      <c r="E6556" s="2">
        <v>14367.871800000001</v>
      </c>
    </row>
    <row r="6557" spans="1:11" ht="15.75" hidden="1" customHeight="1" outlineLevel="1" x14ac:dyDescent="0.25">
      <c r="B6557">
        <v>20</v>
      </c>
      <c r="C6557" s="3">
        <v>3404992</v>
      </c>
      <c r="D6557" s="1">
        <v>719.40101000000016</v>
      </c>
      <c r="E6557" s="2">
        <v>14367.88</v>
      </c>
    </row>
    <row r="6558" spans="1:11" ht="15.75" hidden="1" customHeight="1" outlineLevel="1" x14ac:dyDescent="0.25">
      <c r="B6558">
        <v>21</v>
      </c>
      <c r="C6558" s="3">
        <v>1910364.09</v>
      </c>
      <c r="D6558" s="1">
        <v>685.19178999999997</v>
      </c>
      <c r="E6558" s="2">
        <v>14367.881799999999</v>
      </c>
    </row>
    <row r="6559" spans="1:11" ht="15.75" customHeight="1" collapsed="1" x14ac:dyDescent="0.25">
      <c r="A6559">
        <v>585</v>
      </c>
      <c r="B6559" s="2">
        <v>12055.9676</v>
      </c>
      <c r="C6559" s="3">
        <v>2390327.9300000002</v>
      </c>
      <c r="D6559">
        <v>8</v>
      </c>
      <c r="E6559">
        <v>1</v>
      </c>
      <c r="F6559">
        <v>3013.8462</v>
      </c>
      <c r="G6559" s="2">
        <v>3.5936012996032756</v>
      </c>
      <c r="H6559" s="2">
        <v>3.7057787735590833E-2</v>
      </c>
      <c r="I6559" t="s">
        <v>792</v>
      </c>
      <c r="J6559" t="s">
        <v>634</v>
      </c>
      <c r="K6559" s="4">
        <v>48.608470833333328</v>
      </c>
    </row>
    <row r="6560" spans="1:11" ht="19.5" hidden="1" customHeight="1" outlineLevel="1" x14ac:dyDescent="0.25">
      <c r="B6560" t="s">
        <v>835</v>
      </c>
      <c r="C6560" t="s">
        <v>184</v>
      </c>
      <c r="D6560" t="s">
        <v>12</v>
      </c>
      <c r="E6560" t="s">
        <v>538</v>
      </c>
    </row>
    <row r="6561" spans="1:11" ht="15.75" hidden="1" customHeight="1" outlineLevel="1" x14ac:dyDescent="0.25">
      <c r="B6561">
        <v>12</v>
      </c>
      <c r="C6561" s="3">
        <v>936964.97</v>
      </c>
      <c r="D6561" s="1">
        <v>1005.6720800000001</v>
      </c>
      <c r="E6561" s="2">
        <v>12055.9827</v>
      </c>
    </row>
    <row r="6562" spans="1:11" ht="15.75" hidden="1" customHeight="1" outlineLevel="1" x14ac:dyDescent="0.25">
      <c r="B6562">
        <v>13</v>
      </c>
      <c r="C6562" s="3">
        <v>1463036.5</v>
      </c>
      <c r="D6562" s="1">
        <v>928.39017000000001</v>
      </c>
      <c r="E6562" s="2">
        <v>12055.991600000001</v>
      </c>
    </row>
    <row r="6563" spans="1:11" ht="15.75" hidden="1" customHeight="1" outlineLevel="1" x14ac:dyDescent="0.25">
      <c r="B6563">
        <v>14</v>
      </c>
      <c r="C6563" s="3">
        <v>4761749.6500000004</v>
      </c>
      <c r="D6563" s="1">
        <v>862.14853000000005</v>
      </c>
      <c r="E6563" s="2">
        <v>12055.983399999999</v>
      </c>
    </row>
    <row r="6564" spans="1:11" ht="15.75" hidden="1" customHeight="1" outlineLevel="1" x14ac:dyDescent="0.25">
      <c r="B6564">
        <v>15</v>
      </c>
      <c r="C6564" s="3">
        <v>7577727.5099999998</v>
      </c>
      <c r="D6564" s="1">
        <v>804.73911999999996</v>
      </c>
      <c r="E6564" s="2">
        <v>12055.988600000001</v>
      </c>
    </row>
    <row r="6565" spans="1:11" ht="15.75" hidden="1" customHeight="1" outlineLevel="1" x14ac:dyDescent="0.25">
      <c r="B6565">
        <v>16</v>
      </c>
      <c r="C6565" s="3">
        <v>7999458.2599999998</v>
      </c>
      <c r="D6565" s="1">
        <v>754.50588000000005</v>
      </c>
      <c r="E6565" s="2">
        <v>12055.9877</v>
      </c>
    </row>
    <row r="6566" spans="1:11" ht="15.75" hidden="1" customHeight="1" outlineLevel="1" x14ac:dyDescent="0.25">
      <c r="B6566">
        <v>17</v>
      </c>
      <c r="C6566" s="3">
        <v>6586573.6500000004</v>
      </c>
      <c r="D6566" s="1">
        <v>710.18242999999984</v>
      </c>
      <c r="E6566" s="2">
        <v>12055.9951</v>
      </c>
    </row>
    <row r="6567" spans="1:11" ht="15.75" hidden="1" customHeight="1" outlineLevel="1" x14ac:dyDescent="0.25">
      <c r="B6567">
        <v>18</v>
      </c>
      <c r="C6567" s="3">
        <v>5460872.0899999999</v>
      </c>
      <c r="D6567" s="1">
        <v>670.78381000000002</v>
      </c>
      <c r="E6567" s="2">
        <v>12055.9997</v>
      </c>
    </row>
    <row r="6568" spans="1:11" ht="15.75" hidden="1" customHeight="1" outlineLevel="1" x14ac:dyDescent="0.25">
      <c r="B6568">
        <v>19</v>
      </c>
      <c r="C6568" s="3">
        <v>3108514.09</v>
      </c>
      <c r="D6568" s="1">
        <v>635.53241000000003</v>
      </c>
      <c r="E6568" s="2">
        <v>12055.9962</v>
      </c>
    </row>
    <row r="6569" spans="1:11" ht="15.75" customHeight="1" collapsed="1" x14ac:dyDescent="0.25">
      <c r="A6569">
        <v>586</v>
      </c>
      <c r="B6569" s="2">
        <v>11372.8177</v>
      </c>
      <c r="C6569" s="3">
        <v>2389386.59</v>
      </c>
      <c r="D6569">
        <v>8</v>
      </c>
      <c r="E6569">
        <v>1</v>
      </c>
      <c r="F6569">
        <v>2330.6962999999996</v>
      </c>
      <c r="G6569" s="2">
        <v>3.5921860960218281</v>
      </c>
      <c r="H6569" s="2">
        <v>3.7043193931339452E-2</v>
      </c>
      <c r="I6569" t="s">
        <v>575</v>
      </c>
      <c r="J6569" t="s">
        <v>423</v>
      </c>
      <c r="K6569" s="4">
        <v>61.421899166666662</v>
      </c>
    </row>
    <row r="6570" spans="1:11" ht="19.5" hidden="1" customHeight="1" outlineLevel="1" x14ac:dyDescent="0.25">
      <c r="B6570" t="s">
        <v>835</v>
      </c>
      <c r="C6570" t="s">
        <v>184</v>
      </c>
      <c r="D6570" t="s">
        <v>12</v>
      </c>
      <c r="E6570" t="s">
        <v>538</v>
      </c>
    </row>
    <row r="6571" spans="1:11" ht="15.75" hidden="1" customHeight="1" outlineLevel="1" x14ac:dyDescent="0.25">
      <c r="B6571">
        <v>8</v>
      </c>
      <c r="C6571" s="3">
        <v>1686694.21</v>
      </c>
      <c r="D6571" s="1">
        <v>1422.60979</v>
      </c>
      <c r="E6571" s="2">
        <v>11372.823799999998</v>
      </c>
    </row>
    <row r="6572" spans="1:11" ht="15.75" hidden="1" customHeight="1" outlineLevel="1" x14ac:dyDescent="0.25">
      <c r="B6572">
        <v>9</v>
      </c>
      <c r="C6572" s="3">
        <v>2411432.44</v>
      </c>
      <c r="D6572" s="1">
        <v>1264.6539499999999</v>
      </c>
      <c r="E6572" s="2">
        <v>11372.8233</v>
      </c>
    </row>
    <row r="6573" spans="1:11" ht="15.75" hidden="1" customHeight="1" outlineLevel="1" x14ac:dyDescent="0.25">
      <c r="B6573">
        <v>10</v>
      </c>
      <c r="C6573" s="3">
        <v>4152732.03</v>
      </c>
      <c r="D6573" s="1">
        <v>1138.28928</v>
      </c>
      <c r="E6573" s="2">
        <v>11372.8205</v>
      </c>
    </row>
    <row r="6574" spans="1:11" ht="15.75" hidden="1" customHeight="1" outlineLevel="1" x14ac:dyDescent="0.25">
      <c r="B6574">
        <v>11</v>
      </c>
      <c r="C6574" s="3">
        <v>6276222.54</v>
      </c>
      <c r="D6574" s="1">
        <v>1034.9000100000001</v>
      </c>
      <c r="E6574" s="2">
        <v>11372.823200000001</v>
      </c>
    </row>
    <row r="6575" spans="1:11" ht="15.75" hidden="1" customHeight="1" outlineLevel="1" x14ac:dyDescent="0.25">
      <c r="B6575">
        <v>12</v>
      </c>
      <c r="C6575" s="3">
        <v>5450864.25</v>
      </c>
      <c r="D6575" s="1">
        <v>948.74228000000005</v>
      </c>
      <c r="E6575" s="2">
        <v>11372.817999999999</v>
      </c>
    </row>
    <row r="6576" spans="1:11" ht="15.75" hidden="1" customHeight="1" outlineLevel="1" x14ac:dyDescent="0.25">
      <c r="B6576">
        <v>13</v>
      </c>
      <c r="C6576" s="3">
        <v>4173328.79</v>
      </c>
      <c r="D6576" s="1">
        <v>875.83959000000004</v>
      </c>
      <c r="E6576" s="2">
        <v>11372.8285</v>
      </c>
    </row>
    <row r="6577" spans="1:11" ht="15.75" hidden="1" customHeight="1" outlineLevel="1" x14ac:dyDescent="0.25">
      <c r="B6577">
        <v>14</v>
      </c>
      <c r="C6577" s="3">
        <v>1600440.97</v>
      </c>
      <c r="D6577" s="1">
        <v>813.35157000000015</v>
      </c>
      <c r="E6577" s="2">
        <v>11372.835300000002</v>
      </c>
    </row>
    <row r="6578" spans="1:11" ht="15.75" hidden="1" customHeight="1" outlineLevel="1" x14ac:dyDescent="0.25">
      <c r="B6578">
        <v>15</v>
      </c>
      <c r="C6578" s="3">
        <v>527891.94999999995</v>
      </c>
      <c r="D6578" s="1">
        <v>759.19528000000003</v>
      </c>
      <c r="E6578" s="2">
        <v>11372.8325</v>
      </c>
    </row>
    <row r="6579" spans="1:11" ht="15.75" customHeight="1" collapsed="1" x14ac:dyDescent="0.25">
      <c r="A6579">
        <v>587</v>
      </c>
      <c r="B6579" s="2">
        <v>10046.5928</v>
      </c>
      <c r="C6579" s="3">
        <v>2385061.9300000002</v>
      </c>
      <c r="D6579">
        <v>8</v>
      </c>
      <c r="E6579">
        <v>1</v>
      </c>
      <c r="F6579">
        <v>1004.4714000000004</v>
      </c>
      <c r="G6579" s="2">
        <v>3.5856844342199929</v>
      </c>
      <c r="H6579" s="2">
        <v>3.6976147761524331E-2</v>
      </c>
      <c r="I6579" t="s">
        <v>555</v>
      </c>
      <c r="J6579" t="s">
        <v>799</v>
      </c>
      <c r="K6579" s="4">
        <v>31.852175833333334</v>
      </c>
    </row>
    <row r="6580" spans="1:11" ht="19.5" hidden="1" customHeight="1" outlineLevel="1" x14ac:dyDescent="0.25">
      <c r="B6580" t="s">
        <v>835</v>
      </c>
      <c r="C6580" t="s">
        <v>184</v>
      </c>
      <c r="D6580" t="s">
        <v>12</v>
      </c>
      <c r="E6580" t="s">
        <v>538</v>
      </c>
    </row>
    <row r="6581" spans="1:11" ht="15.75" hidden="1" customHeight="1" outlineLevel="1" x14ac:dyDescent="0.25">
      <c r="B6581">
        <v>11</v>
      </c>
      <c r="C6581" s="3">
        <v>902634.38</v>
      </c>
      <c r="D6581" s="1">
        <v>914.33425999999997</v>
      </c>
      <c r="E6581" s="2">
        <v>10046.597999999998</v>
      </c>
    </row>
    <row r="6582" spans="1:11" ht="15.75" hidden="1" customHeight="1" outlineLevel="1" x14ac:dyDescent="0.25">
      <c r="B6582">
        <v>12</v>
      </c>
      <c r="C6582" s="3">
        <v>3695044.47</v>
      </c>
      <c r="D6582" s="1">
        <v>838.22367999999994</v>
      </c>
      <c r="E6582" s="2">
        <v>10046.597200000002</v>
      </c>
    </row>
    <row r="6583" spans="1:11" ht="15.75" hidden="1" customHeight="1" outlineLevel="1" x14ac:dyDescent="0.25">
      <c r="B6583">
        <v>13</v>
      </c>
      <c r="C6583" s="3">
        <v>7611284.6600000001</v>
      </c>
      <c r="D6583" s="1">
        <v>773.82241999999997</v>
      </c>
      <c r="E6583" s="2">
        <v>10046.598400000001</v>
      </c>
    </row>
    <row r="6584" spans="1:11" ht="15.75" hidden="1" customHeight="1" outlineLevel="1" x14ac:dyDescent="0.25">
      <c r="B6584">
        <v>14</v>
      </c>
      <c r="C6584" s="3">
        <v>8946593.7699999996</v>
      </c>
      <c r="D6584" s="1">
        <v>718.62134000000003</v>
      </c>
      <c r="E6584" s="2">
        <v>10046.5978</v>
      </c>
    </row>
    <row r="6585" spans="1:11" ht="15.75" hidden="1" customHeight="1" outlineLevel="1" x14ac:dyDescent="0.25">
      <c r="B6585">
        <v>15</v>
      </c>
      <c r="C6585" s="3">
        <v>6467548.7699999996</v>
      </c>
      <c r="D6585" s="1">
        <v>670.78039999999999</v>
      </c>
      <c r="E6585" s="2">
        <v>10046.5995</v>
      </c>
    </row>
    <row r="6586" spans="1:11" ht="15.75" hidden="1" customHeight="1" outlineLevel="1" x14ac:dyDescent="0.25">
      <c r="B6586">
        <v>16</v>
      </c>
      <c r="C6586" s="3">
        <v>3459111.88</v>
      </c>
      <c r="D6586" s="1">
        <v>628.91958</v>
      </c>
      <c r="E6586" s="2">
        <v>10046.602000000001</v>
      </c>
    </row>
    <row r="6587" spans="1:11" ht="15.75" hidden="1" customHeight="1" outlineLevel="1" x14ac:dyDescent="0.25">
      <c r="B6587">
        <v>17</v>
      </c>
      <c r="C6587" s="3">
        <v>1502139.8</v>
      </c>
      <c r="D6587" s="1">
        <v>591.98356000000001</v>
      </c>
      <c r="E6587" s="2">
        <v>10046.606900000001</v>
      </c>
    </row>
    <row r="6588" spans="1:11" ht="15.75" hidden="1" customHeight="1" outlineLevel="1" x14ac:dyDescent="0.25">
      <c r="B6588">
        <v>18</v>
      </c>
      <c r="C6588" s="3">
        <v>626984.36</v>
      </c>
      <c r="D6588" s="1">
        <v>559.15155000000004</v>
      </c>
      <c r="E6588" s="2">
        <v>10046.604799999999</v>
      </c>
    </row>
    <row r="6589" spans="1:11" ht="15.75" customHeight="1" collapsed="1" x14ac:dyDescent="0.25">
      <c r="A6589">
        <v>588</v>
      </c>
      <c r="B6589" s="2">
        <v>27249.601299999998</v>
      </c>
      <c r="C6589" s="3">
        <v>2383677.81</v>
      </c>
      <c r="D6589">
        <v>2</v>
      </c>
      <c r="E6589">
        <v>1</v>
      </c>
      <c r="F6589">
        <v>18207.479899999998</v>
      </c>
      <c r="G6589" s="2">
        <v>3.5836035584671802</v>
      </c>
      <c r="H6589" s="2">
        <v>3.6954689440045992E-2</v>
      </c>
      <c r="I6589" t="s">
        <v>897</v>
      </c>
      <c r="J6589" t="s">
        <v>895</v>
      </c>
      <c r="K6589" s="4">
        <v>58.757731666666672</v>
      </c>
    </row>
    <row r="6590" spans="1:11" ht="19.5" hidden="1" customHeight="1" outlineLevel="1" x14ac:dyDescent="0.25">
      <c r="B6590" t="s">
        <v>835</v>
      </c>
      <c r="C6590" t="s">
        <v>184</v>
      </c>
      <c r="D6590" t="s">
        <v>12</v>
      </c>
      <c r="E6590" t="s">
        <v>538</v>
      </c>
    </row>
    <row r="6591" spans="1:11" ht="15.75" hidden="1" customHeight="1" outlineLevel="1" x14ac:dyDescent="0.25">
      <c r="B6591">
        <v>28</v>
      </c>
      <c r="C6591" s="3">
        <v>31953781.969999999</v>
      </c>
      <c r="D6591" s="1">
        <v>974.20754999999997</v>
      </c>
      <c r="E6591" s="2">
        <v>27249.597300000001</v>
      </c>
    </row>
    <row r="6592" spans="1:11" ht="15.75" hidden="1" customHeight="1" outlineLevel="1" x14ac:dyDescent="0.25">
      <c r="B6592">
        <v>30</v>
      </c>
      <c r="C6592" s="3">
        <v>37274139.479999997</v>
      </c>
      <c r="D6592" s="1">
        <v>909.32753000000002</v>
      </c>
      <c r="E6592" s="2">
        <v>27249.605</v>
      </c>
    </row>
    <row r="6593" spans="1:11" ht="15.75" customHeight="1" collapsed="1" x14ac:dyDescent="0.25">
      <c r="A6593">
        <v>589</v>
      </c>
      <c r="B6593" s="2">
        <v>13979.2305</v>
      </c>
      <c r="C6593" s="3">
        <v>2380621.63</v>
      </c>
      <c r="D6593">
        <v>10</v>
      </c>
      <c r="E6593">
        <v>1</v>
      </c>
      <c r="F6593">
        <v>4937.1090999999997</v>
      </c>
      <c r="G6593" s="2">
        <v>3.5790089200989534</v>
      </c>
      <c r="H6593" s="2">
        <v>3.6907308798963097E-2</v>
      </c>
      <c r="I6593" t="s">
        <v>782</v>
      </c>
      <c r="J6593" t="s">
        <v>429</v>
      </c>
      <c r="K6593" s="4">
        <v>58.624642500000007</v>
      </c>
    </row>
    <row r="6594" spans="1:11" ht="19.5" hidden="1" customHeight="1" outlineLevel="1" x14ac:dyDescent="0.25">
      <c r="B6594" t="s">
        <v>835</v>
      </c>
      <c r="C6594" t="s">
        <v>184</v>
      </c>
      <c r="D6594" t="s">
        <v>12</v>
      </c>
      <c r="E6594" t="s">
        <v>538</v>
      </c>
    </row>
    <row r="6595" spans="1:11" ht="15.75" hidden="1" customHeight="1" outlineLevel="1" x14ac:dyDescent="0.25">
      <c r="B6595">
        <v>12</v>
      </c>
      <c r="C6595" s="3">
        <v>1418062.45</v>
      </c>
      <c r="D6595" s="1">
        <v>1165.9441400000001</v>
      </c>
      <c r="E6595" s="2">
        <v>13979.218800000001</v>
      </c>
    </row>
    <row r="6596" spans="1:11" ht="15.75" hidden="1" customHeight="1" outlineLevel="1" x14ac:dyDescent="0.25">
      <c r="B6596">
        <v>13</v>
      </c>
      <c r="C6596" s="3">
        <v>2744091.17</v>
      </c>
      <c r="D6596" s="1">
        <v>1076.3336200000001</v>
      </c>
      <c r="E6596" s="2">
        <v>13979.2309</v>
      </c>
    </row>
    <row r="6597" spans="1:11" ht="15.75" hidden="1" customHeight="1" outlineLevel="1" x14ac:dyDescent="0.25">
      <c r="B6597">
        <v>14</v>
      </c>
      <c r="C6597" s="3">
        <v>3116877.29</v>
      </c>
      <c r="D6597" s="1">
        <v>999.5245900000001</v>
      </c>
      <c r="E6597" s="2">
        <v>13979.2389</v>
      </c>
    </row>
    <row r="6598" spans="1:11" ht="15.75" hidden="1" customHeight="1" outlineLevel="1" x14ac:dyDescent="0.25">
      <c r="B6598">
        <v>15</v>
      </c>
      <c r="C6598" s="3">
        <v>4847042.46</v>
      </c>
      <c r="D6598" s="1">
        <v>932.95677000000001</v>
      </c>
      <c r="E6598" s="2">
        <v>13979.2361</v>
      </c>
    </row>
    <row r="6599" spans="1:11" ht="15.75" hidden="1" customHeight="1" outlineLevel="1" x14ac:dyDescent="0.25">
      <c r="B6599">
        <v>16</v>
      </c>
      <c r="C6599" s="3">
        <v>6621179.79</v>
      </c>
      <c r="D6599" s="1">
        <v>874.70992999999999</v>
      </c>
      <c r="E6599" s="2">
        <v>13979.2345</v>
      </c>
    </row>
    <row r="6600" spans="1:11" ht="15.75" hidden="1" customHeight="1" outlineLevel="1" x14ac:dyDescent="0.25">
      <c r="B6600">
        <v>17</v>
      </c>
      <c r="C6600" s="3">
        <v>6575791.0800000001</v>
      </c>
      <c r="D6600" s="1">
        <v>823.31565000000001</v>
      </c>
      <c r="E6600" s="2">
        <v>13979.234399999999</v>
      </c>
    </row>
    <row r="6601" spans="1:11" ht="15.75" hidden="1" customHeight="1" outlineLevel="1" x14ac:dyDescent="0.25">
      <c r="B6601">
        <v>18</v>
      </c>
      <c r="C6601" s="3">
        <v>5526318.9100000001</v>
      </c>
      <c r="D6601" s="1">
        <v>777.63186000000007</v>
      </c>
      <c r="E6601" s="2">
        <v>13979.240799999998</v>
      </c>
    </row>
    <row r="6602" spans="1:11" ht="15.75" hidden="1" customHeight="1" outlineLevel="1" x14ac:dyDescent="0.25">
      <c r="B6602">
        <v>19</v>
      </c>
      <c r="C6602" s="3">
        <v>4598053.43</v>
      </c>
      <c r="D6602" s="1">
        <v>736.75688000000002</v>
      </c>
      <c r="E6602" s="2">
        <v>13979.2418</v>
      </c>
    </row>
    <row r="6603" spans="1:11" ht="15.75" hidden="1" customHeight="1" outlineLevel="1" x14ac:dyDescent="0.25">
      <c r="B6603">
        <v>20</v>
      </c>
      <c r="C6603" s="3">
        <v>2109102.38</v>
      </c>
      <c r="D6603" s="1">
        <v>699.96939999999995</v>
      </c>
      <c r="E6603" s="2">
        <v>13979.2588</v>
      </c>
    </row>
    <row r="6604" spans="1:11" ht="15.75" hidden="1" customHeight="1" outlineLevel="1" x14ac:dyDescent="0.25">
      <c r="B6604">
        <v>21</v>
      </c>
      <c r="C6604" s="3">
        <v>1060183.82</v>
      </c>
      <c r="D6604" s="1">
        <v>666.68548999999996</v>
      </c>
      <c r="E6604" s="2">
        <v>13979.241599999999</v>
      </c>
    </row>
    <row r="6605" spans="1:11" ht="15.75" customHeight="1" collapsed="1" x14ac:dyDescent="0.25">
      <c r="A6605">
        <v>590</v>
      </c>
      <c r="B6605" s="2">
        <v>13344.9629</v>
      </c>
      <c r="C6605" s="3">
        <v>2372575.17</v>
      </c>
      <c r="D6605">
        <v>7</v>
      </c>
      <c r="E6605">
        <v>1</v>
      </c>
      <c r="F6605">
        <v>4302.8415000000005</v>
      </c>
      <c r="G6605" s="2">
        <v>3.5669119317525864</v>
      </c>
      <c r="H6605" s="2">
        <v>3.6782562732550809E-2</v>
      </c>
      <c r="I6605" t="s">
        <v>874</v>
      </c>
      <c r="J6605" t="s">
        <v>552</v>
      </c>
      <c r="K6605" s="4">
        <v>56.226951666666665</v>
      </c>
    </row>
    <row r="6606" spans="1:11" ht="19.5" hidden="1" customHeight="1" outlineLevel="1" x14ac:dyDescent="0.25">
      <c r="B6606" t="s">
        <v>835</v>
      </c>
      <c r="C6606" t="s">
        <v>184</v>
      </c>
      <c r="D6606" t="s">
        <v>12</v>
      </c>
      <c r="E6606" t="s">
        <v>538</v>
      </c>
    </row>
    <row r="6607" spans="1:11" ht="15.75" hidden="1" customHeight="1" outlineLevel="1" x14ac:dyDescent="0.25">
      <c r="B6607">
        <v>11</v>
      </c>
      <c r="C6607" s="3">
        <v>1557882.52</v>
      </c>
      <c r="D6607" s="1">
        <v>1214.1854499999999</v>
      </c>
      <c r="E6607" s="2">
        <v>13344.962100000001</v>
      </c>
    </row>
    <row r="6608" spans="1:11" ht="15.75" hidden="1" customHeight="1" outlineLevel="1" x14ac:dyDescent="0.25">
      <c r="B6608">
        <v>12</v>
      </c>
      <c r="C6608" s="3">
        <v>3532082.57</v>
      </c>
      <c r="D6608" s="1">
        <v>1113.08727</v>
      </c>
      <c r="E6608" s="2">
        <v>13344.9607</v>
      </c>
    </row>
    <row r="6609" spans="1:11" ht="15.75" hidden="1" customHeight="1" outlineLevel="1" x14ac:dyDescent="0.25">
      <c r="B6609">
        <v>13</v>
      </c>
      <c r="C6609" s="3">
        <v>7182233.3899999997</v>
      </c>
      <c r="D6609" s="1">
        <v>1027.5426500000001</v>
      </c>
      <c r="E6609" s="2">
        <v>13344.964299999998</v>
      </c>
    </row>
    <row r="6610" spans="1:11" ht="15.75" hidden="1" customHeight="1" outlineLevel="1" x14ac:dyDescent="0.25">
      <c r="B6610">
        <v>14</v>
      </c>
      <c r="C6610" s="3">
        <v>9303822.9499999993</v>
      </c>
      <c r="D6610" s="1">
        <v>954.2186999999999</v>
      </c>
      <c r="E6610" s="2">
        <v>13344.9624</v>
      </c>
    </row>
    <row r="6611" spans="1:11" ht="15.75" hidden="1" customHeight="1" outlineLevel="1" x14ac:dyDescent="0.25">
      <c r="B6611">
        <v>15</v>
      </c>
      <c r="C6611" s="3">
        <v>6798689.4699999997</v>
      </c>
      <c r="D6611" s="1">
        <v>890.67127000000005</v>
      </c>
      <c r="E6611" s="2">
        <v>13344.965899999999</v>
      </c>
    </row>
    <row r="6612" spans="1:11" ht="15.75" hidden="1" customHeight="1" outlineLevel="1" x14ac:dyDescent="0.25">
      <c r="B6612">
        <v>16</v>
      </c>
      <c r="C6612" s="3">
        <v>3569210.16</v>
      </c>
      <c r="D6612" s="1">
        <v>835.06727000000012</v>
      </c>
      <c r="E6612" s="2">
        <v>13344.972599999999</v>
      </c>
    </row>
    <row r="6613" spans="1:11" ht="15.75" hidden="1" customHeight="1" outlineLevel="1" x14ac:dyDescent="0.25">
      <c r="B6613">
        <v>17</v>
      </c>
      <c r="C6613" s="3">
        <v>735239.77</v>
      </c>
      <c r="D6613" s="1">
        <v>786.00491999999997</v>
      </c>
      <c r="E6613" s="2">
        <v>13344.979300000001</v>
      </c>
    </row>
    <row r="6614" spans="1:11" ht="15.75" customHeight="1" collapsed="1" x14ac:dyDescent="0.25">
      <c r="A6614">
        <v>591</v>
      </c>
      <c r="B6614" s="2">
        <v>14548.787899999999</v>
      </c>
      <c r="C6614" s="3">
        <v>2345276.12</v>
      </c>
      <c r="D6614">
        <v>8</v>
      </c>
      <c r="E6614">
        <v>1</v>
      </c>
      <c r="F6614">
        <v>5506.6664999999994</v>
      </c>
      <c r="G6614" s="2">
        <v>3.5258707422460343</v>
      </c>
      <c r="H6614" s="2">
        <v>3.6359339463648423E-2</v>
      </c>
      <c r="I6614" t="s">
        <v>664</v>
      </c>
      <c r="J6614" t="s">
        <v>366</v>
      </c>
      <c r="K6614" s="4">
        <v>52.7635875</v>
      </c>
    </row>
    <row r="6615" spans="1:11" ht="19.5" hidden="1" customHeight="1" outlineLevel="1" x14ac:dyDescent="0.25">
      <c r="B6615" t="s">
        <v>835</v>
      </c>
      <c r="C6615" t="s">
        <v>184</v>
      </c>
      <c r="D6615" t="s">
        <v>12</v>
      </c>
      <c r="E6615" t="s">
        <v>538</v>
      </c>
    </row>
    <row r="6616" spans="1:11" ht="15.75" hidden="1" customHeight="1" outlineLevel="1" x14ac:dyDescent="0.25">
      <c r="B6616">
        <v>12</v>
      </c>
      <c r="C6616" s="3">
        <v>2359162.29</v>
      </c>
      <c r="D6616" s="1">
        <v>1213.4059400000001</v>
      </c>
      <c r="E6616" s="2">
        <v>14548.7778</v>
      </c>
    </row>
    <row r="6617" spans="1:11" ht="15.75" hidden="1" customHeight="1" outlineLevel="1" x14ac:dyDescent="0.25">
      <c r="B6617">
        <v>13</v>
      </c>
      <c r="C6617" s="3">
        <v>4354001.4400000004</v>
      </c>
      <c r="D6617" s="1">
        <v>1120.1445000000001</v>
      </c>
      <c r="E6617" s="2">
        <v>14548.7732</v>
      </c>
    </row>
    <row r="6618" spans="1:11" ht="15.75" hidden="1" customHeight="1" outlineLevel="1" x14ac:dyDescent="0.25">
      <c r="B6618">
        <v>14</v>
      </c>
      <c r="C6618" s="3">
        <v>5617442.1500000004</v>
      </c>
      <c r="D6618" s="1">
        <v>1040.20613</v>
      </c>
      <c r="E6618" s="2">
        <v>14548.7806</v>
      </c>
    </row>
    <row r="6619" spans="1:11" ht="15.75" hidden="1" customHeight="1" outlineLevel="1" x14ac:dyDescent="0.25">
      <c r="B6619">
        <v>15</v>
      </c>
      <c r="C6619" s="3">
        <v>5588793.0999999996</v>
      </c>
      <c r="D6619" s="1">
        <v>970.92620000000011</v>
      </c>
      <c r="E6619" s="2">
        <v>14548.778200000002</v>
      </c>
    </row>
    <row r="6620" spans="1:11" ht="15.75" hidden="1" customHeight="1" outlineLevel="1" x14ac:dyDescent="0.25">
      <c r="B6620">
        <v>16</v>
      </c>
      <c r="C6620" s="3">
        <v>6758815.5999999996</v>
      </c>
      <c r="D6620" s="1">
        <v>910.30627000000004</v>
      </c>
      <c r="E6620" s="2">
        <v>14548.7845</v>
      </c>
    </row>
    <row r="6621" spans="1:11" ht="15.75" hidden="1" customHeight="1" outlineLevel="1" x14ac:dyDescent="0.25">
      <c r="B6621">
        <v>17</v>
      </c>
      <c r="C6621" s="3">
        <v>5495757.0800000001</v>
      </c>
      <c r="D6621" s="1">
        <v>856.81809999999996</v>
      </c>
      <c r="E6621" s="2">
        <v>14548.7873</v>
      </c>
    </row>
    <row r="6622" spans="1:11" ht="15.75" hidden="1" customHeight="1" outlineLevel="1" x14ac:dyDescent="0.25">
      <c r="B6622">
        <v>18</v>
      </c>
      <c r="C6622" s="3">
        <v>3572682.87</v>
      </c>
      <c r="D6622" s="1">
        <v>809.27305000000001</v>
      </c>
      <c r="E6622" s="2">
        <v>14548.7875</v>
      </c>
    </row>
    <row r="6623" spans="1:11" ht="15.75" hidden="1" customHeight="1" outlineLevel="1" x14ac:dyDescent="0.25">
      <c r="B6623">
        <v>19</v>
      </c>
      <c r="C6623" s="3">
        <v>1818980.53</v>
      </c>
      <c r="D6623" s="1">
        <v>766.73275000000001</v>
      </c>
      <c r="E6623" s="2">
        <v>14548.7925</v>
      </c>
    </row>
    <row r="6624" spans="1:11" ht="15.75" customHeight="1" collapsed="1" x14ac:dyDescent="0.25">
      <c r="A6624">
        <v>592</v>
      </c>
      <c r="B6624" s="2">
        <v>11205.5214</v>
      </c>
      <c r="C6624" s="3">
        <v>2340052.91</v>
      </c>
      <c r="D6624">
        <v>9</v>
      </c>
      <c r="E6624">
        <v>1</v>
      </c>
      <c r="F6624">
        <v>2163.3999999999996</v>
      </c>
      <c r="G6624" s="2">
        <v>3.5180182070317128</v>
      </c>
      <c r="H6624" s="2">
        <v>3.6278362872508303E-2</v>
      </c>
      <c r="I6624" t="s">
        <v>780</v>
      </c>
      <c r="J6624" t="s">
        <v>26</v>
      </c>
      <c r="K6624" s="4">
        <v>47.072780000000002</v>
      </c>
    </row>
    <row r="6625" spans="1:11" ht="19.5" hidden="1" customHeight="1" outlineLevel="1" x14ac:dyDescent="0.25">
      <c r="B6625" t="s">
        <v>835</v>
      </c>
      <c r="C6625" t="s">
        <v>184</v>
      </c>
      <c r="D6625" t="s">
        <v>12</v>
      </c>
      <c r="E6625" t="s">
        <v>538</v>
      </c>
    </row>
    <row r="6626" spans="1:11" ht="15.75" hidden="1" customHeight="1" outlineLevel="1" x14ac:dyDescent="0.25">
      <c r="B6626">
        <v>11</v>
      </c>
      <c r="C6626" s="3">
        <v>1240757.17</v>
      </c>
      <c r="D6626" s="1">
        <v>1019.69179</v>
      </c>
      <c r="E6626" s="2">
        <v>11205.529699999999</v>
      </c>
    </row>
    <row r="6627" spans="1:11" ht="15.75" hidden="1" customHeight="1" outlineLevel="1" x14ac:dyDescent="0.25">
      <c r="B6627">
        <v>13</v>
      </c>
      <c r="C6627" s="3">
        <v>2777740.7</v>
      </c>
      <c r="D6627" s="1">
        <v>862.97109</v>
      </c>
      <c r="E6627" s="2">
        <v>11205.5309</v>
      </c>
    </row>
    <row r="6628" spans="1:11" ht="15.75" hidden="1" customHeight="1" outlineLevel="1" x14ac:dyDescent="0.25">
      <c r="B6628">
        <v>14</v>
      </c>
      <c r="C6628" s="3">
        <v>5462598.4500000002</v>
      </c>
      <c r="D6628" s="1">
        <v>801.40224999999998</v>
      </c>
      <c r="E6628" s="2">
        <v>11205.5311</v>
      </c>
    </row>
    <row r="6629" spans="1:11" ht="15.75" hidden="1" customHeight="1" outlineLevel="1" x14ac:dyDescent="0.25">
      <c r="B6629">
        <v>15</v>
      </c>
      <c r="C6629" s="3">
        <v>4710077.96</v>
      </c>
      <c r="D6629" s="1">
        <v>748.04258000000004</v>
      </c>
      <c r="E6629" s="2">
        <v>11205.529399999999</v>
      </c>
    </row>
    <row r="6630" spans="1:11" ht="15.75" hidden="1" customHeight="1" outlineLevel="1" x14ac:dyDescent="0.25">
      <c r="B6630">
        <v>16</v>
      </c>
      <c r="C6630" s="3">
        <v>6196299.1200000001</v>
      </c>
      <c r="D6630" s="1">
        <v>701.35288000000014</v>
      </c>
      <c r="E6630" s="2">
        <v>11205.5244</v>
      </c>
    </row>
    <row r="6631" spans="1:11" ht="15.75" hidden="1" customHeight="1" outlineLevel="1" x14ac:dyDescent="0.25">
      <c r="B6631">
        <v>17</v>
      </c>
      <c r="C6631" s="3">
        <v>6851254.79</v>
      </c>
      <c r="D6631" s="1">
        <v>660.15608000000009</v>
      </c>
      <c r="E6631" s="2">
        <v>11205.534100000001</v>
      </c>
    </row>
    <row r="6632" spans="1:11" ht="15.75" hidden="1" customHeight="1" outlineLevel="1" x14ac:dyDescent="0.25">
      <c r="B6632">
        <v>18</v>
      </c>
      <c r="C6632" s="3">
        <v>5260164.12</v>
      </c>
      <c r="D6632" s="1">
        <v>623.5367</v>
      </c>
      <c r="E6632" s="2">
        <v>11205.537899999999</v>
      </c>
    </row>
    <row r="6633" spans="1:11" ht="15.75" hidden="1" customHeight="1" outlineLevel="1" x14ac:dyDescent="0.25">
      <c r="B6633">
        <v>19</v>
      </c>
      <c r="C6633" s="3">
        <v>2936923.69</v>
      </c>
      <c r="D6633" s="1">
        <v>590.77198999999996</v>
      </c>
      <c r="E6633" s="2">
        <v>11205.537899999999</v>
      </c>
    </row>
    <row r="6634" spans="1:11" ht="15.75" hidden="1" customHeight="1" outlineLevel="1" x14ac:dyDescent="0.25">
      <c r="B6634">
        <v>20</v>
      </c>
      <c r="C6634" s="3">
        <v>1446073.73</v>
      </c>
      <c r="D6634" s="1">
        <v>561.28376000000003</v>
      </c>
      <c r="E6634" s="2">
        <v>11205.537</v>
      </c>
    </row>
    <row r="6635" spans="1:11" ht="15.75" customHeight="1" collapsed="1" x14ac:dyDescent="0.25">
      <c r="A6635">
        <v>593</v>
      </c>
      <c r="B6635" s="2">
        <v>12039.9692</v>
      </c>
      <c r="C6635" s="3">
        <v>2338240.38</v>
      </c>
      <c r="D6635">
        <v>10</v>
      </c>
      <c r="E6635">
        <v>1</v>
      </c>
      <c r="F6635">
        <v>2997.8477999999996</v>
      </c>
      <c r="G6635" s="2">
        <v>3.5152932628590654</v>
      </c>
      <c r="H6635" s="2">
        <v>3.6250262815122287E-2</v>
      </c>
      <c r="I6635" t="s">
        <v>69</v>
      </c>
      <c r="J6635" t="s">
        <v>238</v>
      </c>
      <c r="K6635" s="4">
        <v>49.3004775</v>
      </c>
    </row>
    <row r="6636" spans="1:11" ht="19.5" hidden="1" customHeight="1" outlineLevel="1" x14ac:dyDescent="0.25">
      <c r="B6636" t="s">
        <v>835</v>
      </c>
      <c r="C6636" t="s">
        <v>184</v>
      </c>
      <c r="D6636" t="s">
        <v>12</v>
      </c>
      <c r="E6636" t="s">
        <v>538</v>
      </c>
    </row>
    <row r="6637" spans="1:11" ht="15.75" hidden="1" customHeight="1" outlineLevel="1" x14ac:dyDescent="0.25">
      <c r="B6637">
        <v>12</v>
      </c>
      <c r="C6637" s="3">
        <v>751995.86</v>
      </c>
      <c r="D6637" s="1">
        <v>1004.34126</v>
      </c>
      <c r="E6637" s="2">
        <v>12039.9961</v>
      </c>
    </row>
    <row r="6638" spans="1:11" ht="15.75" hidden="1" customHeight="1" outlineLevel="1" x14ac:dyDescent="0.25">
      <c r="B6638">
        <v>13</v>
      </c>
      <c r="C6638" s="3">
        <v>2228004.8199999998</v>
      </c>
      <c r="D6638" s="1">
        <v>927.16171999999995</v>
      </c>
      <c r="E6638" s="2">
        <v>12039.995699999999</v>
      </c>
    </row>
    <row r="6639" spans="1:11" ht="15.75" hidden="1" customHeight="1" outlineLevel="1" x14ac:dyDescent="0.25">
      <c r="B6639">
        <v>14</v>
      </c>
      <c r="C6639" s="3">
        <v>4878999.05</v>
      </c>
      <c r="D6639" s="1">
        <v>861.00783000000001</v>
      </c>
      <c r="E6639" s="2">
        <v>12039.998900000001</v>
      </c>
    </row>
    <row r="6640" spans="1:11" ht="15.75" hidden="1" customHeight="1" outlineLevel="1" x14ac:dyDescent="0.25">
      <c r="B6640">
        <v>15</v>
      </c>
      <c r="C6640" s="3">
        <v>6024005.8600000003</v>
      </c>
      <c r="D6640" s="1">
        <v>803.67445999999984</v>
      </c>
      <c r="E6640" s="2">
        <v>12040.005500000001</v>
      </c>
    </row>
    <row r="6641" spans="1:11" ht="15.75" hidden="1" customHeight="1" outlineLevel="1" x14ac:dyDescent="0.25">
      <c r="B6641">
        <v>16</v>
      </c>
      <c r="C6641" s="3">
        <v>7188509.1900000004</v>
      </c>
      <c r="D6641" s="1">
        <v>753.50775999999996</v>
      </c>
      <c r="E6641" s="2">
        <v>12040.004800000001</v>
      </c>
    </row>
    <row r="6642" spans="1:11" ht="15.75" hidden="1" customHeight="1" outlineLevel="1" x14ac:dyDescent="0.25">
      <c r="B6642">
        <v>17</v>
      </c>
      <c r="C6642" s="3">
        <v>5285623.8499999996</v>
      </c>
      <c r="D6642" s="1">
        <v>709.24302999999998</v>
      </c>
      <c r="E6642" s="2">
        <v>12039.999599999999</v>
      </c>
    </row>
    <row r="6643" spans="1:11" ht="15.75" hidden="1" customHeight="1" outlineLevel="1" x14ac:dyDescent="0.25">
      <c r="B6643">
        <v>18</v>
      </c>
      <c r="C6643" s="3">
        <v>5512512.3200000003</v>
      </c>
      <c r="D6643" s="1">
        <v>669.89660000000003</v>
      </c>
      <c r="E6643" s="2">
        <v>12040.009400000001</v>
      </c>
    </row>
    <row r="6644" spans="1:11" ht="15.75" hidden="1" customHeight="1" outlineLevel="1" x14ac:dyDescent="0.25">
      <c r="B6644">
        <v>19</v>
      </c>
      <c r="C6644" s="3">
        <v>2888115.68</v>
      </c>
      <c r="D6644" s="1">
        <v>634.69190000000003</v>
      </c>
      <c r="E6644" s="2">
        <v>12040.0005</v>
      </c>
    </row>
    <row r="6645" spans="1:11" ht="15.75" hidden="1" customHeight="1" outlineLevel="1" x14ac:dyDescent="0.25">
      <c r="B6645">
        <v>20</v>
      </c>
      <c r="C6645" s="3">
        <v>1772333.09</v>
      </c>
      <c r="D6645" s="1">
        <v>603.00765999999999</v>
      </c>
      <c r="E6645" s="2">
        <v>12040.000400000001</v>
      </c>
    </row>
    <row r="6646" spans="1:11" ht="15.75" hidden="1" customHeight="1" outlineLevel="1" x14ac:dyDescent="0.25">
      <c r="B6646">
        <v>21</v>
      </c>
      <c r="C6646" s="3">
        <v>987303.31</v>
      </c>
      <c r="D6646" s="1">
        <v>574.34097999999994</v>
      </c>
      <c r="E6646" s="2">
        <v>12039.999599999999</v>
      </c>
    </row>
    <row r="6647" spans="1:11" ht="15.75" customHeight="1" collapsed="1" x14ac:dyDescent="0.25">
      <c r="A6647">
        <v>594</v>
      </c>
      <c r="B6647" s="2">
        <v>10045.200000000001</v>
      </c>
      <c r="C6647" s="3">
        <v>2336959.09</v>
      </c>
      <c r="D6647">
        <v>8</v>
      </c>
      <c r="E6647">
        <v>1</v>
      </c>
      <c r="F6647">
        <v>1003.0786000000007</v>
      </c>
      <c r="G6647" s="2">
        <v>3.5133669809663677</v>
      </c>
      <c r="H6647" s="2">
        <v>3.6230398690099183E-2</v>
      </c>
      <c r="I6647" t="s">
        <v>560</v>
      </c>
      <c r="J6647" t="s">
        <v>29</v>
      </c>
      <c r="K6647" s="4">
        <v>32.480808333333329</v>
      </c>
    </row>
    <row r="6648" spans="1:11" ht="19.5" hidden="1" customHeight="1" outlineLevel="1" x14ac:dyDescent="0.25">
      <c r="B6648" t="s">
        <v>835</v>
      </c>
      <c r="C6648" t="s">
        <v>184</v>
      </c>
      <c r="D6648" t="s">
        <v>12</v>
      </c>
      <c r="E6648" t="s">
        <v>538</v>
      </c>
    </row>
    <row r="6649" spans="1:11" ht="15.75" hidden="1" customHeight="1" outlineLevel="1" x14ac:dyDescent="0.25">
      <c r="B6649">
        <v>11</v>
      </c>
      <c r="C6649" s="3">
        <v>834210.45</v>
      </c>
      <c r="D6649" s="1">
        <v>914.20808000000011</v>
      </c>
      <c r="E6649" s="2">
        <v>10045.2037</v>
      </c>
    </row>
    <row r="6650" spans="1:11" ht="15.75" hidden="1" customHeight="1" outlineLevel="1" x14ac:dyDescent="0.25">
      <c r="B6650">
        <v>12</v>
      </c>
      <c r="C6650" s="3">
        <v>3424765.84</v>
      </c>
      <c r="D6650" s="1">
        <v>838.10802000000001</v>
      </c>
      <c r="E6650" s="2">
        <v>10045.203299999999</v>
      </c>
    </row>
    <row r="6651" spans="1:11" ht="15.75" hidden="1" customHeight="1" outlineLevel="1" x14ac:dyDescent="0.25">
      <c r="B6651">
        <v>13</v>
      </c>
      <c r="C6651" s="3">
        <v>6972930.9500000002</v>
      </c>
      <c r="D6651" s="1">
        <v>773.7156500000001</v>
      </c>
      <c r="E6651" s="2">
        <v>10045.205</v>
      </c>
    </row>
    <row r="6652" spans="1:11" ht="15.75" hidden="1" customHeight="1" outlineLevel="1" x14ac:dyDescent="0.25">
      <c r="B6652">
        <v>14</v>
      </c>
      <c r="C6652" s="3">
        <v>9006346.6099999994</v>
      </c>
      <c r="D6652" s="1">
        <v>718.5222</v>
      </c>
      <c r="E6652" s="2">
        <v>10045.207</v>
      </c>
    </row>
    <row r="6653" spans="1:11" ht="15.75" hidden="1" customHeight="1" outlineLevel="1" x14ac:dyDescent="0.25">
      <c r="B6653">
        <v>15</v>
      </c>
      <c r="C6653" s="3">
        <v>6730312.9299999997</v>
      </c>
      <c r="D6653" s="1">
        <v>670.68787000000009</v>
      </c>
      <c r="E6653" s="2">
        <v>10045.2083</v>
      </c>
    </row>
    <row r="6654" spans="1:11" ht="15.75" hidden="1" customHeight="1" outlineLevel="1" x14ac:dyDescent="0.25">
      <c r="B6654">
        <v>16</v>
      </c>
      <c r="C6654" s="3">
        <v>3483008.3</v>
      </c>
      <c r="D6654" s="1">
        <v>628.83283000000006</v>
      </c>
      <c r="E6654" s="2">
        <v>10045.207200000001</v>
      </c>
    </row>
    <row r="6655" spans="1:11" ht="15.75" hidden="1" customHeight="1" outlineLevel="1" x14ac:dyDescent="0.25">
      <c r="B6655">
        <v>17</v>
      </c>
      <c r="C6655" s="3">
        <v>1633056.86</v>
      </c>
      <c r="D6655" s="1">
        <v>591.90192000000002</v>
      </c>
      <c r="E6655" s="2">
        <v>10045.2127</v>
      </c>
    </row>
    <row r="6656" spans="1:11" ht="15.75" hidden="1" customHeight="1" outlineLevel="1" x14ac:dyDescent="0.25">
      <c r="B6656">
        <v>18</v>
      </c>
      <c r="C6656" s="3">
        <v>604748.43999999994</v>
      </c>
      <c r="D6656" s="1">
        <v>559.07443999999998</v>
      </c>
      <c r="E6656" s="2">
        <v>10045.2078</v>
      </c>
    </row>
    <row r="6657" spans="1:11" ht="15.75" customHeight="1" collapsed="1" x14ac:dyDescent="0.25">
      <c r="A6657">
        <v>595</v>
      </c>
      <c r="B6657" s="2">
        <v>10707.065199999999</v>
      </c>
      <c r="C6657" s="3">
        <v>2335725.58</v>
      </c>
      <c r="D6657">
        <v>4</v>
      </c>
      <c r="E6657">
        <v>1</v>
      </c>
      <c r="F6657">
        <v>1664.9437999999991</v>
      </c>
      <c r="G6657" s="2">
        <v>3.5115125311716597</v>
      </c>
      <c r="H6657" s="2">
        <v>3.6211275309086889E-2</v>
      </c>
      <c r="I6657" t="s">
        <v>676</v>
      </c>
      <c r="J6657" t="s">
        <v>889</v>
      </c>
      <c r="K6657" s="4">
        <v>74.612809166666665</v>
      </c>
    </row>
    <row r="6658" spans="1:11" ht="19.5" hidden="1" customHeight="1" outlineLevel="1" x14ac:dyDescent="0.25">
      <c r="B6658" t="s">
        <v>835</v>
      </c>
      <c r="C6658" t="s">
        <v>184</v>
      </c>
      <c r="D6658" t="s">
        <v>12</v>
      </c>
      <c r="E6658" t="s">
        <v>538</v>
      </c>
    </row>
    <row r="6659" spans="1:11" ht="15.75" hidden="1" customHeight="1" outlineLevel="1" x14ac:dyDescent="0.25">
      <c r="B6659">
        <v>7</v>
      </c>
      <c r="C6659" s="3">
        <v>6581901.1100000003</v>
      </c>
      <c r="D6659" s="1">
        <v>1530.5879600000001</v>
      </c>
      <c r="E6659" s="2">
        <v>10707.0645</v>
      </c>
    </row>
    <row r="6660" spans="1:11" ht="15.75" hidden="1" customHeight="1" outlineLevel="1" x14ac:dyDescent="0.25">
      <c r="B6660">
        <v>8</v>
      </c>
      <c r="C6660" s="3">
        <v>6084809.3099999996</v>
      </c>
      <c r="D6660" s="1">
        <v>1339.3903800000001</v>
      </c>
      <c r="E6660" s="2">
        <v>10707.0656</v>
      </c>
    </row>
    <row r="6661" spans="1:11" ht="15.75" hidden="1" customHeight="1" outlineLevel="1" x14ac:dyDescent="0.25">
      <c r="B6661">
        <v>9</v>
      </c>
      <c r="C6661" s="3">
        <v>5247883.59</v>
      </c>
      <c r="D6661" s="1">
        <v>1190.6811399999999</v>
      </c>
      <c r="E6661" s="2">
        <v>10707.0658</v>
      </c>
    </row>
    <row r="6662" spans="1:11" ht="15.75" hidden="1" customHeight="1" outlineLevel="1" x14ac:dyDescent="0.25">
      <c r="B6662">
        <v>10</v>
      </c>
      <c r="C6662" s="3">
        <v>517546.53</v>
      </c>
      <c r="D6662" s="1">
        <v>1071.7137600000001</v>
      </c>
      <c r="E6662" s="2">
        <v>10707.0633</v>
      </c>
    </row>
    <row r="6663" spans="1:11" ht="15.75" customHeight="1" collapsed="1" x14ac:dyDescent="0.25">
      <c r="A6663">
        <v>596</v>
      </c>
      <c r="B6663" s="2">
        <v>15245.7747</v>
      </c>
      <c r="C6663" s="3">
        <v>2329667.4</v>
      </c>
      <c r="D6663">
        <v>12</v>
      </c>
      <c r="E6663">
        <v>1</v>
      </c>
      <c r="F6663">
        <v>6203.6532999999999</v>
      </c>
      <c r="G6663" s="2">
        <v>3.5024047082457774</v>
      </c>
      <c r="H6663" s="2">
        <v>3.611735399156122E-2</v>
      </c>
      <c r="I6663" t="s">
        <v>146</v>
      </c>
      <c r="J6663" t="s">
        <v>976</v>
      </c>
      <c r="K6663" s="4">
        <v>54.36206</v>
      </c>
    </row>
    <row r="6664" spans="1:11" ht="19.5" hidden="1" customHeight="1" outlineLevel="1" x14ac:dyDescent="0.25">
      <c r="B6664" t="s">
        <v>835</v>
      </c>
      <c r="C6664" t="s">
        <v>184</v>
      </c>
      <c r="D6664" t="s">
        <v>12</v>
      </c>
      <c r="E6664" t="s">
        <v>538</v>
      </c>
    </row>
    <row r="6665" spans="1:11" ht="15.75" hidden="1" customHeight="1" outlineLevel="1" x14ac:dyDescent="0.25">
      <c r="B6665">
        <v>13</v>
      </c>
      <c r="C6665" s="3">
        <v>1193313.47</v>
      </c>
      <c r="D6665" s="1">
        <v>1173.76044</v>
      </c>
      <c r="E6665" s="2">
        <v>15245.779299999998</v>
      </c>
    </row>
    <row r="6666" spans="1:11" ht="15.75" hidden="1" customHeight="1" outlineLevel="1" x14ac:dyDescent="0.25">
      <c r="B6666">
        <v>14</v>
      </c>
      <c r="C6666" s="3">
        <v>1325247.07</v>
      </c>
      <c r="D6666" s="1">
        <v>1089.99235</v>
      </c>
      <c r="E6666" s="2">
        <v>15245.7909</v>
      </c>
    </row>
    <row r="6667" spans="1:11" ht="15.75" hidden="1" customHeight="1" outlineLevel="1" x14ac:dyDescent="0.25">
      <c r="B6667">
        <v>15</v>
      </c>
      <c r="C6667" s="3">
        <v>1944586.43</v>
      </c>
      <c r="D6667" s="1">
        <v>1017.3933500000001</v>
      </c>
      <c r="E6667" s="2">
        <v>15245.7881</v>
      </c>
    </row>
    <row r="6668" spans="1:11" ht="15.75" hidden="1" customHeight="1" outlineLevel="1" x14ac:dyDescent="0.25">
      <c r="B6668">
        <v>16</v>
      </c>
      <c r="C6668" s="3">
        <v>4147440.65</v>
      </c>
      <c r="D6668" s="1">
        <v>953.86922000000004</v>
      </c>
      <c r="E6668" s="2">
        <v>15245.7893</v>
      </c>
    </row>
    <row r="6669" spans="1:11" ht="15.75" hidden="1" customHeight="1" outlineLevel="1" x14ac:dyDescent="0.25">
      <c r="B6669">
        <v>17</v>
      </c>
      <c r="C6669" s="3">
        <v>5022272.83</v>
      </c>
      <c r="D6669" s="1">
        <v>897.81851999999992</v>
      </c>
      <c r="E6669" s="2">
        <v>15245.784600000001</v>
      </c>
    </row>
    <row r="6670" spans="1:11" ht="15.75" hidden="1" customHeight="1" outlineLevel="1" x14ac:dyDescent="0.25">
      <c r="B6670">
        <v>18</v>
      </c>
      <c r="C6670" s="3">
        <v>7296877.2300000004</v>
      </c>
      <c r="D6670" s="1">
        <v>847.99567000000002</v>
      </c>
      <c r="E6670" s="2">
        <v>15245.7894</v>
      </c>
    </row>
    <row r="6671" spans="1:11" ht="15.75" hidden="1" customHeight="1" outlineLevel="1" x14ac:dyDescent="0.25">
      <c r="B6671">
        <v>19</v>
      </c>
      <c r="C6671" s="3">
        <v>7085610.9500000002</v>
      </c>
      <c r="D6671" s="1">
        <v>803.41732999999999</v>
      </c>
      <c r="E6671" s="2">
        <v>15245.792200000002</v>
      </c>
    </row>
    <row r="6672" spans="1:11" ht="15.75" hidden="1" customHeight="1" outlineLevel="1" x14ac:dyDescent="0.25">
      <c r="B6672">
        <v>20</v>
      </c>
      <c r="C6672" s="3">
        <v>5780743.8700000001</v>
      </c>
      <c r="D6672" s="1">
        <v>763.29682999999989</v>
      </c>
      <c r="E6672" s="2">
        <v>15245.789499999999</v>
      </c>
    </row>
    <row r="6673" spans="1:11" ht="15.75" hidden="1" customHeight="1" outlineLevel="1" x14ac:dyDescent="0.25">
      <c r="B6673">
        <v>21</v>
      </c>
      <c r="C6673" s="3">
        <v>4171192.29</v>
      </c>
      <c r="D6673" s="1">
        <v>726.99733000000003</v>
      </c>
      <c r="E6673" s="2">
        <v>15245.793600000001</v>
      </c>
    </row>
    <row r="6674" spans="1:11" ht="15.75" hidden="1" customHeight="1" outlineLevel="1" x14ac:dyDescent="0.25">
      <c r="B6674">
        <v>22</v>
      </c>
      <c r="C6674" s="3">
        <v>2201284.5499999998</v>
      </c>
      <c r="D6674" s="1">
        <v>693.99778000000003</v>
      </c>
      <c r="E6674" s="2">
        <v>15245.807000000001</v>
      </c>
    </row>
    <row r="6675" spans="1:11" ht="15.75" hidden="1" customHeight="1" outlineLevel="1" x14ac:dyDescent="0.25">
      <c r="B6675">
        <v>23</v>
      </c>
      <c r="C6675" s="3">
        <v>1390990.08</v>
      </c>
      <c r="D6675" s="1">
        <v>663.86775999999998</v>
      </c>
      <c r="E6675" s="2">
        <v>15245.8014</v>
      </c>
    </row>
    <row r="6676" spans="1:11" ht="15.75" hidden="1" customHeight="1" outlineLevel="1" x14ac:dyDescent="0.25">
      <c r="B6676">
        <v>24</v>
      </c>
      <c r="C6676" s="3">
        <v>778104.55</v>
      </c>
      <c r="D6676" s="1">
        <v>636.24856999999997</v>
      </c>
      <c r="E6676" s="2">
        <v>15245.7844</v>
      </c>
    </row>
    <row r="6677" spans="1:11" ht="15.75" customHeight="1" collapsed="1" x14ac:dyDescent="0.25">
      <c r="A6677">
        <v>597</v>
      </c>
      <c r="B6677" s="2">
        <v>15862.429099999999</v>
      </c>
      <c r="C6677" s="3">
        <v>2324765.29</v>
      </c>
      <c r="D6677">
        <v>9</v>
      </c>
      <c r="E6677">
        <v>1</v>
      </c>
      <c r="F6677">
        <v>6820.3076999999994</v>
      </c>
      <c r="G6677" s="2">
        <v>3.4950349123923701</v>
      </c>
      <c r="H6677" s="2">
        <v>3.6041355485433017E-2</v>
      </c>
      <c r="I6677" t="s">
        <v>157</v>
      </c>
      <c r="J6677" t="s">
        <v>778</v>
      </c>
      <c r="K6677" s="4">
        <v>53.296405</v>
      </c>
    </row>
    <row r="6678" spans="1:11" ht="19.5" hidden="1" customHeight="1" outlineLevel="1" x14ac:dyDescent="0.25">
      <c r="B6678" t="s">
        <v>835</v>
      </c>
      <c r="C6678" t="s">
        <v>184</v>
      </c>
      <c r="D6678" t="s">
        <v>12</v>
      </c>
      <c r="E6678" t="s">
        <v>538</v>
      </c>
    </row>
    <row r="6679" spans="1:11" ht="15.75" hidden="1" customHeight="1" outlineLevel="1" x14ac:dyDescent="0.25">
      <c r="B6679">
        <v>14</v>
      </c>
      <c r="C6679" s="3">
        <v>2058888.5</v>
      </c>
      <c r="D6679" s="1">
        <v>1134.0379</v>
      </c>
      <c r="E6679" s="2">
        <v>15862.416499999999</v>
      </c>
    </row>
    <row r="6680" spans="1:11" ht="15.75" hidden="1" customHeight="1" outlineLevel="1" x14ac:dyDescent="0.25">
      <c r="B6680">
        <v>15</v>
      </c>
      <c r="C6680" s="3">
        <v>3786084.26</v>
      </c>
      <c r="D6680" s="1">
        <v>1058.50253</v>
      </c>
      <c r="E6680" s="2">
        <v>15862.4193</v>
      </c>
    </row>
    <row r="6681" spans="1:11" ht="15.75" hidden="1" customHeight="1" outlineLevel="1" x14ac:dyDescent="0.25">
      <c r="B6681">
        <v>16</v>
      </c>
      <c r="C6681" s="3">
        <v>6054213.9400000004</v>
      </c>
      <c r="D6681" s="1">
        <v>992.40908000000002</v>
      </c>
      <c r="E6681" s="2">
        <v>15862.418100000001</v>
      </c>
    </row>
    <row r="6682" spans="1:11" ht="15.75" hidden="1" customHeight="1" outlineLevel="1" x14ac:dyDescent="0.25">
      <c r="B6682">
        <v>17</v>
      </c>
      <c r="C6682" s="3">
        <v>7725406.6399999997</v>
      </c>
      <c r="D6682" s="1">
        <v>934.09132</v>
      </c>
      <c r="E6682" s="2">
        <v>15862.4241</v>
      </c>
    </row>
    <row r="6683" spans="1:11" ht="15.75" hidden="1" customHeight="1" outlineLevel="1" x14ac:dyDescent="0.25">
      <c r="B6683">
        <v>18</v>
      </c>
      <c r="C6683" s="3">
        <v>7250577.4199999999</v>
      </c>
      <c r="D6683" s="1">
        <v>882.25332000000003</v>
      </c>
      <c r="E6683" s="2">
        <v>15862.424000000001</v>
      </c>
    </row>
    <row r="6684" spans="1:11" ht="15.75" hidden="1" customHeight="1" outlineLevel="1" x14ac:dyDescent="0.25">
      <c r="B6684">
        <v>19</v>
      </c>
      <c r="C6684" s="3">
        <v>6247118.7999999998</v>
      </c>
      <c r="D6684" s="1">
        <v>835.87194999999997</v>
      </c>
      <c r="E6684" s="2">
        <v>15862.4298</v>
      </c>
    </row>
    <row r="6685" spans="1:11" ht="15.75" hidden="1" customHeight="1" outlineLevel="1" x14ac:dyDescent="0.25">
      <c r="B6685">
        <v>20</v>
      </c>
      <c r="C6685" s="3">
        <v>3687702.65</v>
      </c>
      <c r="D6685" s="1">
        <v>794.12872000000004</v>
      </c>
      <c r="E6685" s="2">
        <v>15862.418600000003</v>
      </c>
    </row>
    <row r="6686" spans="1:11" ht="15.75" hidden="1" customHeight="1" outlineLevel="1" x14ac:dyDescent="0.25">
      <c r="B6686">
        <v>21</v>
      </c>
      <c r="C6686" s="3">
        <v>2616735.41</v>
      </c>
      <c r="D6686" s="1">
        <v>756.36103000000003</v>
      </c>
      <c r="E6686" s="2">
        <v>15862.426799999999</v>
      </c>
    </row>
    <row r="6687" spans="1:11" ht="15.75" hidden="1" customHeight="1" outlineLevel="1" x14ac:dyDescent="0.25">
      <c r="B6687">
        <v>22</v>
      </c>
      <c r="C6687" s="3">
        <v>1141249.83</v>
      </c>
      <c r="D6687" s="1">
        <v>722.02677000000006</v>
      </c>
      <c r="E6687" s="2">
        <v>15862.4449</v>
      </c>
    </row>
    <row r="6688" spans="1:11" ht="15.75" customHeight="1" collapsed="1" x14ac:dyDescent="0.25">
      <c r="A6688">
        <v>598</v>
      </c>
      <c r="B6688" s="2">
        <v>8983.9685000000009</v>
      </c>
      <c r="C6688" s="3">
        <v>2319054.84</v>
      </c>
      <c r="D6688">
        <v>6</v>
      </c>
      <c r="E6688">
        <v>1</v>
      </c>
      <c r="F6688">
        <v>-58.152899999999136</v>
      </c>
      <c r="G6688" s="2">
        <v>3.4864498641720951</v>
      </c>
      <c r="H6688" s="2">
        <v>3.5952825103756594E-2</v>
      </c>
      <c r="I6688" t="s">
        <v>694</v>
      </c>
      <c r="J6688" t="s">
        <v>57</v>
      </c>
      <c r="K6688" s="4">
        <v>49.699751666666664</v>
      </c>
    </row>
    <row r="6689" spans="1:11" ht="19.5" hidden="1" customHeight="1" outlineLevel="1" x14ac:dyDescent="0.25">
      <c r="B6689" t="s">
        <v>835</v>
      </c>
      <c r="C6689" t="s">
        <v>184</v>
      </c>
      <c r="D6689" t="s">
        <v>12</v>
      </c>
      <c r="E6689" t="s">
        <v>538</v>
      </c>
    </row>
    <row r="6690" spans="1:11" ht="15.75" hidden="1" customHeight="1" outlineLevel="1" x14ac:dyDescent="0.25">
      <c r="B6690">
        <v>9</v>
      </c>
      <c r="C6690" s="3">
        <v>1036853.43</v>
      </c>
      <c r="D6690" s="1">
        <v>999.22542999999996</v>
      </c>
      <c r="E6690" s="2">
        <v>8983.9688999999998</v>
      </c>
    </row>
    <row r="6691" spans="1:11" ht="15.75" hidden="1" customHeight="1" outlineLevel="1" x14ac:dyDescent="0.25">
      <c r="B6691">
        <v>10</v>
      </c>
      <c r="C6691" s="3">
        <v>3497058.06</v>
      </c>
      <c r="D6691" s="1">
        <v>899.40360999999984</v>
      </c>
      <c r="E6691" s="2">
        <v>8983.9696999999996</v>
      </c>
    </row>
    <row r="6692" spans="1:11" ht="15.75" hidden="1" customHeight="1" outlineLevel="1" x14ac:dyDescent="0.25">
      <c r="B6692">
        <v>11</v>
      </c>
      <c r="C6692" s="3">
        <v>8515405.75</v>
      </c>
      <c r="D6692" s="1">
        <v>817.73122000000001</v>
      </c>
      <c r="E6692" s="2">
        <v>8983.9634000000005</v>
      </c>
    </row>
    <row r="6693" spans="1:11" ht="15.75" hidden="1" customHeight="1" outlineLevel="1" x14ac:dyDescent="0.25">
      <c r="B6693">
        <v>12</v>
      </c>
      <c r="C6693" s="3">
        <v>9229512.6300000008</v>
      </c>
      <c r="D6693" s="1">
        <v>749.67088999999999</v>
      </c>
      <c r="E6693" s="2">
        <v>8983.9770000000008</v>
      </c>
    </row>
    <row r="6694" spans="1:11" ht="15.75" hidden="1" customHeight="1" outlineLevel="1" x14ac:dyDescent="0.25">
      <c r="B6694">
        <v>13</v>
      </c>
      <c r="C6694" s="3">
        <v>3192686.32</v>
      </c>
      <c r="D6694" s="1">
        <v>692.08137999999997</v>
      </c>
      <c r="E6694" s="2">
        <v>8983.9783000000007</v>
      </c>
    </row>
    <row r="6695" spans="1:11" ht="15.75" hidden="1" customHeight="1" outlineLevel="1" x14ac:dyDescent="0.25">
      <c r="B6695">
        <v>14</v>
      </c>
      <c r="C6695" s="3">
        <v>914171.84</v>
      </c>
      <c r="D6695" s="1">
        <v>642.71893999999998</v>
      </c>
      <c r="E6695" s="2">
        <v>8983.9735000000001</v>
      </c>
    </row>
    <row r="6696" spans="1:11" ht="15.75" customHeight="1" collapsed="1" x14ac:dyDescent="0.25">
      <c r="A6696">
        <v>599</v>
      </c>
      <c r="B6696" s="2">
        <v>15381.3573</v>
      </c>
      <c r="C6696" s="3">
        <v>2300496.54</v>
      </c>
      <c r="D6696">
        <v>12</v>
      </c>
      <c r="E6696">
        <v>1</v>
      </c>
      <c r="F6696">
        <v>6339.2358999999997</v>
      </c>
      <c r="G6696" s="2">
        <v>3.4585494534537937</v>
      </c>
      <c r="H6696" s="2">
        <v>3.5665111634193697E-2</v>
      </c>
      <c r="I6696" t="s">
        <v>803</v>
      </c>
      <c r="J6696" t="s">
        <v>771</v>
      </c>
      <c r="K6696" s="4">
        <v>51.298220833333332</v>
      </c>
    </row>
    <row r="6697" spans="1:11" ht="19.5" hidden="1" customHeight="1" outlineLevel="1" x14ac:dyDescent="0.25">
      <c r="B6697" t="s">
        <v>835</v>
      </c>
      <c r="C6697" t="s">
        <v>184</v>
      </c>
      <c r="D6697" t="s">
        <v>12</v>
      </c>
      <c r="E6697" t="s">
        <v>538</v>
      </c>
    </row>
    <row r="6698" spans="1:11" ht="15.75" hidden="1" customHeight="1" outlineLevel="1" x14ac:dyDescent="0.25">
      <c r="B6698">
        <v>14</v>
      </c>
      <c r="C6698" s="3">
        <v>815356.65</v>
      </c>
      <c r="D6698" s="1">
        <v>1099.6752899999999</v>
      </c>
      <c r="E6698" s="2">
        <v>15381.336499999999</v>
      </c>
    </row>
    <row r="6699" spans="1:11" ht="15.75" hidden="1" customHeight="1" outlineLevel="1" x14ac:dyDescent="0.25">
      <c r="B6699">
        <v>15</v>
      </c>
      <c r="C6699" s="3">
        <v>1130420.3799999999</v>
      </c>
      <c r="D6699" s="1">
        <v>1026.43075</v>
      </c>
      <c r="E6699" s="2">
        <v>15381.354699999998</v>
      </c>
    </row>
    <row r="6700" spans="1:11" ht="15.75" hidden="1" customHeight="1" outlineLevel="1" x14ac:dyDescent="0.25">
      <c r="B6700">
        <v>16</v>
      </c>
      <c r="C6700" s="3">
        <v>2167323.0699999998</v>
      </c>
      <c r="D6700" s="1">
        <v>962.34178999999995</v>
      </c>
      <c r="E6700" s="2">
        <v>15381.3565</v>
      </c>
    </row>
    <row r="6701" spans="1:11" ht="15.75" hidden="1" customHeight="1" outlineLevel="1" x14ac:dyDescent="0.25">
      <c r="B6701">
        <v>17</v>
      </c>
      <c r="C6701" s="3">
        <v>3746425.23</v>
      </c>
      <c r="D6701" s="1">
        <v>905.79269999999997</v>
      </c>
      <c r="E6701" s="2">
        <v>15381.348900000003</v>
      </c>
    </row>
    <row r="6702" spans="1:11" ht="15.75" hidden="1" customHeight="1" outlineLevel="1" x14ac:dyDescent="0.25">
      <c r="B6702">
        <v>18</v>
      </c>
      <c r="C6702" s="3">
        <v>6185371.7300000004</v>
      </c>
      <c r="D6702" s="1">
        <v>855.52683999999999</v>
      </c>
      <c r="E6702" s="2">
        <v>15381.344900000002</v>
      </c>
    </row>
    <row r="6703" spans="1:11" ht="15.75" hidden="1" customHeight="1" outlineLevel="1" x14ac:dyDescent="0.25">
      <c r="B6703">
        <v>19</v>
      </c>
      <c r="C6703" s="3">
        <v>6498945.79</v>
      </c>
      <c r="D6703" s="1">
        <v>810.55213000000003</v>
      </c>
      <c r="E6703" s="2">
        <v>15381.3567</v>
      </c>
    </row>
    <row r="6704" spans="1:11" ht="15.75" hidden="1" customHeight="1" outlineLevel="1" x14ac:dyDescent="0.25">
      <c r="B6704">
        <v>20</v>
      </c>
      <c r="C6704" s="3">
        <v>6916152.8300000001</v>
      </c>
      <c r="D6704" s="1">
        <v>770.07488000000012</v>
      </c>
      <c r="E6704" s="2">
        <v>15381.3544</v>
      </c>
    </row>
    <row r="6705" spans="1:11" ht="15.75" hidden="1" customHeight="1" outlineLevel="1" x14ac:dyDescent="0.25">
      <c r="B6705">
        <v>21</v>
      </c>
      <c r="C6705" s="3">
        <v>5593274.7599999998</v>
      </c>
      <c r="D6705" s="1">
        <v>733.45262000000002</v>
      </c>
      <c r="E6705" s="2">
        <v>15381.3536</v>
      </c>
    </row>
    <row r="6706" spans="1:11" ht="15.75" hidden="1" customHeight="1" outlineLevel="1" x14ac:dyDescent="0.25">
      <c r="B6706">
        <v>22</v>
      </c>
      <c r="C6706" s="3">
        <v>5538786.2999999998</v>
      </c>
      <c r="D6706" s="1">
        <v>700.15965000000006</v>
      </c>
      <c r="E6706" s="2">
        <v>15381.359700000001</v>
      </c>
    </row>
    <row r="6707" spans="1:11" ht="15.75" hidden="1" customHeight="1" outlineLevel="1" x14ac:dyDescent="0.25">
      <c r="B6707">
        <v>23</v>
      </c>
      <c r="C6707" s="3">
        <v>4137162.03</v>
      </c>
      <c r="D6707" s="1">
        <v>669.76171999999997</v>
      </c>
      <c r="E6707" s="2">
        <v>15381.361199999999</v>
      </c>
    </row>
    <row r="6708" spans="1:11" ht="15.75" hidden="1" customHeight="1" outlineLevel="1" x14ac:dyDescent="0.25">
      <c r="B6708">
        <v>24</v>
      </c>
      <c r="C6708" s="3">
        <v>1598555.89</v>
      </c>
      <c r="D6708" s="1">
        <v>641.89694999999995</v>
      </c>
      <c r="E6708" s="2">
        <v>15381.3554</v>
      </c>
    </row>
    <row r="6709" spans="1:11" ht="15.75" hidden="1" customHeight="1" outlineLevel="1" x14ac:dyDescent="0.25">
      <c r="B6709">
        <v>25</v>
      </c>
      <c r="C6709" s="3">
        <v>374451.29</v>
      </c>
      <c r="D6709" s="1">
        <v>616.26135999999997</v>
      </c>
      <c r="E6709" s="2">
        <v>15381.366299999998</v>
      </c>
    </row>
    <row r="6710" spans="1:11" ht="15.75" customHeight="1" collapsed="1" x14ac:dyDescent="0.25">
      <c r="A6710">
        <v>600</v>
      </c>
      <c r="B6710" s="2">
        <v>11371.3835</v>
      </c>
      <c r="C6710" s="3">
        <v>2298172.52</v>
      </c>
      <c r="D6710">
        <v>8</v>
      </c>
      <c r="E6710">
        <v>1</v>
      </c>
      <c r="F6710">
        <v>2329.2620999999999</v>
      </c>
      <c r="G6710" s="2">
        <v>3.4550555390048654</v>
      </c>
      <c r="H6710" s="2">
        <v>3.5629081833105578E-2</v>
      </c>
      <c r="I6710" t="s">
        <v>864</v>
      </c>
      <c r="J6710" t="s">
        <v>268</v>
      </c>
      <c r="K6710" s="4">
        <v>58.091816666666674</v>
      </c>
    </row>
    <row r="6711" spans="1:11" ht="19.5" hidden="1" customHeight="1" outlineLevel="1" x14ac:dyDescent="0.25">
      <c r="B6711" t="s">
        <v>835</v>
      </c>
      <c r="C6711" t="s">
        <v>184</v>
      </c>
      <c r="D6711" t="s">
        <v>12</v>
      </c>
      <c r="E6711" t="s">
        <v>538</v>
      </c>
    </row>
    <row r="6712" spans="1:11" ht="15.75" hidden="1" customHeight="1" outlineLevel="1" x14ac:dyDescent="0.25">
      <c r="B6712">
        <v>8</v>
      </c>
      <c r="C6712" s="3">
        <v>897434.31</v>
      </c>
      <c r="D6712" s="1">
        <v>1422.43093</v>
      </c>
      <c r="E6712" s="2">
        <v>11371.388999999999</v>
      </c>
    </row>
    <row r="6713" spans="1:11" ht="15.75" hidden="1" customHeight="1" outlineLevel="1" x14ac:dyDescent="0.25">
      <c r="B6713">
        <v>9</v>
      </c>
      <c r="C6713" s="3">
        <v>1761118.35</v>
      </c>
      <c r="D6713" s="1">
        <v>1264.49497</v>
      </c>
      <c r="E6713" s="2">
        <v>11371.3899</v>
      </c>
    </row>
    <row r="6714" spans="1:11" ht="15.75" hidden="1" customHeight="1" outlineLevel="1" x14ac:dyDescent="0.25">
      <c r="B6714">
        <v>10</v>
      </c>
      <c r="C6714" s="3">
        <v>3300904.89</v>
      </c>
      <c r="D6714" s="1">
        <v>1138.1461999999999</v>
      </c>
      <c r="E6714" s="2">
        <v>11371.3878</v>
      </c>
    </row>
    <row r="6715" spans="1:11" ht="15.75" hidden="1" customHeight="1" outlineLevel="1" x14ac:dyDescent="0.25">
      <c r="B6715">
        <v>11</v>
      </c>
      <c r="C6715" s="3">
        <v>6196308.54</v>
      </c>
      <c r="D6715" s="1">
        <v>1034.7699299999999</v>
      </c>
      <c r="E6715" s="2">
        <v>11371.389499999999</v>
      </c>
    </row>
    <row r="6716" spans="1:11" ht="15.75" hidden="1" customHeight="1" outlineLevel="1" x14ac:dyDescent="0.25">
      <c r="B6716">
        <v>12</v>
      </c>
      <c r="C6716" s="3">
        <v>5908486.2300000004</v>
      </c>
      <c r="D6716" s="1">
        <v>948.62305000000003</v>
      </c>
      <c r="E6716" s="2">
        <v>11371.3861</v>
      </c>
    </row>
    <row r="6717" spans="1:11" ht="15.75" hidden="1" customHeight="1" outlineLevel="1" x14ac:dyDescent="0.25">
      <c r="B6717">
        <v>13</v>
      </c>
      <c r="C6717" s="3">
        <v>5008076.28</v>
      </c>
      <c r="D6717" s="1">
        <v>875.72953000000007</v>
      </c>
      <c r="E6717" s="2">
        <v>11371.3897</v>
      </c>
    </row>
    <row r="6718" spans="1:11" ht="15.75" hidden="1" customHeight="1" outlineLevel="1" x14ac:dyDescent="0.25">
      <c r="B6718">
        <v>14</v>
      </c>
      <c r="C6718" s="3">
        <v>2356782.7999999998</v>
      </c>
      <c r="D6718" s="1">
        <v>813.24937</v>
      </c>
      <c r="E6718" s="2">
        <v>11371.3989</v>
      </c>
    </row>
    <row r="6719" spans="1:11" ht="15.75" hidden="1" customHeight="1" outlineLevel="1" x14ac:dyDescent="0.25">
      <c r="B6719">
        <v>15</v>
      </c>
      <c r="C6719" s="3">
        <v>764550.53</v>
      </c>
      <c r="D6719" s="1">
        <v>759.09988999999996</v>
      </c>
      <c r="E6719" s="2">
        <v>11371.4066</v>
      </c>
    </row>
    <row r="6720" spans="1:11" ht="15.75" customHeight="1" collapsed="1" x14ac:dyDescent="0.25">
      <c r="A6720">
        <v>601</v>
      </c>
      <c r="B6720" s="2">
        <v>12168.095300000001</v>
      </c>
      <c r="C6720" s="3">
        <v>2297108.7799999998</v>
      </c>
      <c r="D6720">
        <v>10</v>
      </c>
      <c r="E6720">
        <v>1</v>
      </c>
      <c r="F6720">
        <v>3125.9739000000009</v>
      </c>
      <c r="G6720" s="2">
        <v>3.453456320170301</v>
      </c>
      <c r="H6720" s="2">
        <v>3.5612590434318359E-2</v>
      </c>
      <c r="I6720" t="s">
        <v>535</v>
      </c>
      <c r="J6720" t="s">
        <v>822</v>
      </c>
      <c r="K6720" s="4">
        <v>49.966163333333334</v>
      </c>
    </row>
    <row r="6721" spans="1:11" ht="19.5" hidden="1" customHeight="1" outlineLevel="1" x14ac:dyDescent="0.25">
      <c r="B6721" t="s">
        <v>835</v>
      </c>
      <c r="C6721" t="s">
        <v>184</v>
      </c>
      <c r="D6721" t="s">
        <v>12</v>
      </c>
      <c r="E6721" t="s">
        <v>538</v>
      </c>
    </row>
    <row r="6722" spans="1:11" ht="15.75" hidden="1" customHeight="1" outlineLevel="1" x14ac:dyDescent="0.25">
      <c r="B6722">
        <v>12</v>
      </c>
      <c r="C6722" s="3">
        <v>944065.22</v>
      </c>
      <c r="D6722" s="1">
        <v>1015.01318</v>
      </c>
      <c r="E6722" s="2">
        <v>12168.0792</v>
      </c>
    </row>
    <row r="6723" spans="1:11" ht="15.75" hidden="1" customHeight="1" outlineLevel="1" x14ac:dyDescent="0.25">
      <c r="B6723">
        <v>13</v>
      </c>
      <c r="C6723" s="3">
        <v>1648377.52</v>
      </c>
      <c r="D6723" s="1">
        <v>937.01273000000003</v>
      </c>
      <c r="E6723" s="2">
        <v>12168.079399999999</v>
      </c>
    </row>
    <row r="6724" spans="1:11" ht="15.75" hidden="1" customHeight="1" outlineLevel="1" x14ac:dyDescent="0.25">
      <c r="B6724">
        <v>14</v>
      </c>
      <c r="C6724" s="3">
        <v>3902171.03</v>
      </c>
      <c r="D6724" s="1">
        <v>870.15518999999995</v>
      </c>
      <c r="E6724" s="2">
        <v>12168.0738</v>
      </c>
    </row>
    <row r="6725" spans="1:11" ht="15.75" hidden="1" customHeight="1" outlineLevel="1" x14ac:dyDescent="0.25">
      <c r="B6725">
        <v>15</v>
      </c>
      <c r="C6725" s="3">
        <v>6857578.71</v>
      </c>
      <c r="D6725" s="1">
        <v>812.21199999999999</v>
      </c>
      <c r="E6725" s="2">
        <v>12168.073399999999</v>
      </c>
    </row>
    <row r="6726" spans="1:11" ht="15.75" hidden="1" customHeight="1" outlineLevel="1" x14ac:dyDescent="0.25">
      <c r="B6726">
        <v>16</v>
      </c>
      <c r="C6726" s="3">
        <v>7351009.9900000002</v>
      </c>
      <c r="D6726" s="1">
        <v>761.51170000000002</v>
      </c>
      <c r="E6726" s="2">
        <v>12168.078100000001</v>
      </c>
    </row>
    <row r="6727" spans="1:11" ht="15.75" hidden="1" customHeight="1" outlineLevel="1" x14ac:dyDescent="0.25">
      <c r="B6727">
        <v>17</v>
      </c>
      <c r="C6727" s="3">
        <v>4838940.62</v>
      </c>
      <c r="D6727" s="1">
        <v>716.77615000000003</v>
      </c>
      <c r="E6727" s="2">
        <v>12168.0813</v>
      </c>
    </row>
    <row r="6728" spans="1:11" ht="15.75" hidden="1" customHeight="1" outlineLevel="1" x14ac:dyDescent="0.25">
      <c r="B6728">
        <v>18</v>
      </c>
      <c r="C6728" s="3">
        <v>4908103.6900000004</v>
      </c>
      <c r="D6728" s="1">
        <v>677.01121000000001</v>
      </c>
      <c r="E6728" s="2">
        <v>12168.082</v>
      </c>
    </row>
    <row r="6729" spans="1:11" ht="15.75" hidden="1" customHeight="1" outlineLevel="1" x14ac:dyDescent="0.25">
      <c r="B6729">
        <v>19</v>
      </c>
      <c r="C6729" s="3">
        <v>3196169.93</v>
      </c>
      <c r="D6729" s="1">
        <v>641.43205999999998</v>
      </c>
      <c r="E6729" s="2">
        <v>12168.084999999999</v>
      </c>
    </row>
    <row r="6730" spans="1:11" ht="15.75" hidden="1" customHeight="1" outlineLevel="1" x14ac:dyDescent="0.25">
      <c r="B6730">
        <v>20</v>
      </c>
      <c r="C6730" s="3">
        <v>2369297.65</v>
      </c>
      <c r="D6730" s="1">
        <v>609.41081999999994</v>
      </c>
      <c r="E6730" s="2">
        <v>12168.0879</v>
      </c>
    </row>
    <row r="6731" spans="1:11" ht="15.75" hidden="1" customHeight="1" outlineLevel="1" x14ac:dyDescent="0.25">
      <c r="B6731">
        <v>21</v>
      </c>
      <c r="C6731" s="3">
        <v>1098331.94</v>
      </c>
      <c r="D6731" s="1">
        <v>580.43921999999998</v>
      </c>
      <c r="E6731" s="2">
        <v>12168.080099999999</v>
      </c>
    </row>
    <row r="6732" spans="1:11" ht="15.75" customHeight="1" collapsed="1" x14ac:dyDescent="0.25">
      <c r="A6732">
        <v>602</v>
      </c>
      <c r="B6732" s="2">
        <v>12071.635899999999</v>
      </c>
      <c r="C6732" s="3">
        <v>2295833.7799999998</v>
      </c>
      <c r="D6732">
        <v>10</v>
      </c>
      <c r="E6732">
        <v>1</v>
      </c>
      <c r="F6732">
        <v>3029.5144999999993</v>
      </c>
      <c r="G6732" s="2">
        <v>3.4515394946169997</v>
      </c>
      <c r="H6732" s="2">
        <v>3.5592823824570012E-2</v>
      </c>
      <c r="I6732" t="s">
        <v>118</v>
      </c>
      <c r="J6732" t="s">
        <v>224</v>
      </c>
      <c r="K6732" s="4">
        <v>49.433337499999993</v>
      </c>
    </row>
    <row r="6733" spans="1:11" ht="19.5" hidden="1" customHeight="1" outlineLevel="1" x14ac:dyDescent="0.25">
      <c r="B6733" t="s">
        <v>835</v>
      </c>
      <c r="C6733" t="s">
        <v>184</v>
      </c>
      <c r="D6733" t="s">
        <v>12</v>
      </c>
      <c r="E6733" t="s">
        <v>538</v>
      </c>
    </row>
    <row r="6734" spans="1:11" ht="15.75" hidden="1" customHeight="1" outlineLevel="1" x14ac:dyDescent="0.25">
      <c r="B6734">
        <v>12</v>
      </c>
      <c r="C6734" s="3">
        <v>928479.83</v>
      </c>
      <c r="D6734" s="1">
        <v>1006.97941</v>
      </c>
      <c r="E6734" s="2">
        <v>12071.6214</v>
      </c>
    </row>
    <row r="6735" spans="1:11" ht="15.75" hidden="1" customHeight="1" outlineLevel="1" x14ac:dyDescent="0.25">
      <c r="B6735">
        <v>13</v>
      </c>
      <c r="C6735" s="3">
        <v>2258160.5499999998</v>
      </c>
      <c r="D6735" s="1">
        <v>929.59694000000002</v>
      </c>
      <c r="E6735" s="2">
        <v>12071.624599999999</v>
      </c>
    </row>
    <row r="6736" spans="1:11" ht="15.75" hidden="1" customHeight="1" outlineLevel="1" x14ac:dyDescent="0.25">
      <c r="B6736">
        <v>14</v>
      </c>
      <c r="C6736" s="3">
        <v>5205088.47</v>
      </c>
      <c r="D6736" s="1">
        <v>863.26911000000007</v>
      </c>
      <c r="E6736" s="2">
        <v>12071.6396</v>
      </c>
    </row>
    <row r="6737" spans="1:11" ht="15.75" hidden="1" customHeight="1" outlineLevel="1" x14ac:dyDescent="0.25">
      <c r="B6737">
        <v>15</v>
      </c>
      <c r="C6737" s="3">
        <v>5965747.5300000003</v>
      </c>
      <c r="D6737" s="1">
        <v>805.78498999999999</v>
      </c>
      <c r="E6737" s="2">
        <v>12071.646699999999</v>
      </c>
    </row>
    <row r="6738" spans="1:11" ht="15.75" hidden="1" customHeight="1" outlineLevel="1" x14ac:dyDescent="0.25">
      <c r="B6738">
        <v>16</v>
      </c>
      <c r="C6738" s="3">
        <v>6148892.0599999996</v>
      </c>
      <c r="D6738" s="1">
        <v>755.48638000000005</v>
      </c>
      <c r="E6738" s="2">
        <v>12071.652</v>
      </c>
    </row>
    <row r="6739" spans="1:11" ht="15.75" hidden="1" customHeight="1" outlineLevel="1" x14ac:dyDescent="0.25">
      <c r="B6739">
        <v>17</v>
      </c>
      <c r="C6739" s="3">
        <v>5621812.4299999997</v>
      </c>
      <c r="D6739" s="1">
        <v>711.10526000000004</v>
      </c>
      <c r="E6739" s="2">
        <v>12071.656300000001</v>
      </c>
    </row>
    <row r="6740" spans="1:11" ht="15.75" hidden="1" customHeight="1" outlineLevel="1" x14ac:dyDescent="0.25">
      <c r="B6740">
        <v>18</v>
      </c>
      <c r="C6740" s="3">
        <v>5487686.6900000004</v>
      </c>
      <c r="D6740" s="1">
        <v>671.65536999999995</v>
      </c>
      <c r="E6740" s="2">
        <v>12071.6538</v>
      </c>
    </row>
    <row r="6741" spans="1:11" ht="15.75" hidden="1" customHeight="1" outlineLevel="1" x14ac:dyDescent="0.25">
      <c r="B6741">
        <v>19</v>
      </c>
      <c r="C6741" s="3">
        <v>2598816.7799999998</v>
      </c>
      <c r="D6741" s="1">
        <v>636.35810000000004</v>
      </c>
      <c r="E6741" s="2">
        <v>12071.6556</v>
      </c>
    </row>
    <row r="6742" spans="1:11" ht="15.75" hidden="1" customHeight="1" outlineLevel="1" x14ac:dyDescent="0.25">
      <c r="B6742">
        <v>20</v>
      </c>
      <c r="C6742" s="3">
        <v>1725252.93</v>
      </c>
      <c r="D6742" s="1">
        <v>604.59055999999998</v>
      </c>
      <c r="E6742" s="2">
        <v>12071.6561</v>
      </c>
    </row>
    <row r="6743" spans="1:11" ht="15.75" hidden="1" customHeight="1" outlineLevel="1" x14ac:dyDescent="0.25">
      <c r="B6743">
        <v>21</v>
      </c>
      <c r="C6743" s="3">
        <v>678986.76</v>
      </c>
      <c r="D6743" s="1">
        <v>575.84849999999994</v>
      </c>
      <c r="E6743" s="2">
        <v>12071.6358</v>
      </c>
    </row>
    <row r="6744" spans="1:11" ht="15.75" customHeight="1" collapsed="1" x14ac:dyDescent="0.25">
      <c r="A6744">
        <v>603</v>
      </c>
      <c r="B6744" s="2">
        <v>14367.8776</v>
      </c>
      <c r="C6744" s="3">
        <v>2292150.63</v>
      </c>
      <c r="D6744">
        <v>10</v>
      </c>
      <c r="E6744">
        <v>1</v>
      </c>
      <c r="F6744">
        <v>5325.7561999999998</v>
      </c>
      <c r="G6744" s="2">
        <v>3.4460022741961041</v>
      </c>
      <c r="H6744" s="2">
        <v>3.5535723127554632E-2</v>
      </c>
      <c r="I6744" t="s">
        <v>733</v>
      </c>
      <c r="J6744" t="s">
        <v>788</v>
      </c>
      <c r="K6744" s="4">
        <v>57.292590833333335</v>
      </c>
    </row>
    <row r="6745" spans="1:11" ht="19.5" hidden="1" customHeight="1" outlineLevel="1" x14ac:dyDescent="0.25">
      <c r="B6745" t="s">
        <v>835</v>
      </c>
      <c r="C6745" t="s">
        <v>184</v>
      </c>
      <c r="D6745" t="s">
        <v>12</v>
      </c>
      <c r="E6745" t="s">
        <v>538</v>
      </c>
    </row>
    <row r="6746" spans="1:11" ht="15.75" hidden="1" customHeight="1" outlineLevel="1" x14ac:dyDescent="0.25">
      <c r="B6746">
        <v>13</v>
      </c>
      <c r="C6746" s="3">
        <v>1093010.6200000001</v>
      </c>
      <c r="D6746" s="1">
        <v>1106.2274500000001</v>
      </c>
      <c r="E6746" s="2">
        <v>14367.8519</v>
      </c>
    </row>
    <row r="6747" spans="1:11" ht="15.75" hidden="1" customHeight="1" outlineLevel="1" x14ac:dyDescent="0.25">
      <c r="B6747">
        <v>14</v>
      </c>
      <c r="C6747" s="3">
        <v>2913114.72</v>
      </c>
      <c r="D6747" s="1">
        <v>1027.28316</v>
      </c>
      <c r="E6747" s="2">
        <v>14367.862500000001</v>
      </c>
    </row>
    <row r="6748" spans="1:11" ht="15.75" hidden="1" customHeight="1" outlineLevel="1" x14ac:dyDescent="0.25">
      <c r="B6748">
        <v>15</v>
      </c>
      <c r="C6748" s="3">
        <v>3486413.63</v>
      </c>
      <c r="D6748" s="1">
        <v>958.86476000000005</v>
      </c>
      <c r="E6748" s="2">
        <v>14367.854799999999</v>
      </c>
    </row>
    <row r="6749" spans="1:11" ht="15.75" hidden="1" customHeight="1" outlineLevel="1" x14ac:dyDescent="0.25">
      <c r="B6749">
        <v>16</v>
      </c>
      <c r="C6749" s="3">
        <v>4820038.9400000004</v>
      </c>
      <c r="D6749" s="1">
        <v>898.99866999999995</v>
      </c>
      <c r="E6749" s="2">
        <v>14367.861800000001</v>
      </c>
    </row>
    <row r="6750" spans="1:11" ht="15.75" hidden="1" customHeight="1" outlineLevel="1" x14ac:dyDescent="0.25">
      <c r="B6750">
        <v>17</v>
      </c>
      <c r="C6750" s="3">
        <v>7392861.6100000003</v>
      </c>
      <c r="D6750" s="1">
        <v>846.17565000000002</v>
      </c>
      <c r="E6750" s="2">
        <v>14367.864600000001</v>
      </c>
    </row>
    <row r="6751" spans="1:11" ht="15.75" hidden="1" customHeight="1" outlineLevel="1" x14ac:dyDescent="0.25">
      <c r="B6751">
        <v>18</v>
      </c>
      <c r="C6751" s="3">
        <v>7579344.8300000001</v>
      </c>
      <c r="D6751" s="1">
        <v>799.22185000000002</v>
      </c>
      <c r="E6751" s="2">
        <v>14367.874299999999</v>
      </c>
    </row>
    <row r="6752" spans="1:11" ht="15.75" hidden="1" customHeight="1" outlineLevel="1" x14ac:dyDescent="0.25">
      <c r="B6752">
        <v>19</v>
      </c>
      <c r="C6752" s="3">
        <v>6300984.1900000004</v>
      </c>
      <c r="D6752" s="1">
        <v>757.21055999999999</v>
      </c>
      <c r="E6752" s="2">
        <v>14367.870999999999</v>
      </c>
    </row>
    <row r="6753" spans="1:11" ht="15.75" hidden="1" customHeight="1" outlineLevel="1" x14ac:dyDescent="0.25">
      <c r="B6753">
        <v>20</v>
      </c>
      <c r="C6753" s="3">
        <v>3152951.35</v>
      </c>
      <c r="D6753" s="1">
        <v>719.40039000000002</v>
      </c>
      <c r="E6753" s="2">
        <v>14367.8681</v>
      </c>
    </row>
    <row r="6754" spans="1:11" ht="15.75" hidden="1" customHeight="1" outlineLevel="1" x14ac:dyDescent="0.25">
      <c r="B6754">
        <v>21</v>
      </c>
      <c r="C6754" s="3">
        <v>1864820.06</v>
      </c>
      <c r="D6754" s="1">
        <v>685.19119999999998</v>
      </c>
      <c r="E6754" s="2">
        <v>14367.879800000001</v>
      </c>
    </row>
    <row r="6755" spans="1:11" ht="15.75" hidden="1" customHeight="1" outlineLevel="1" x14ac:dyDescent="0.25">
      <c r="B6755">
        <v>22</v>
      </c>
      <c r="C6755" s="3">
        <v>710271.32</v>
      </c>
      <c r="D6755" s="1">
        <v>654.09193000000005</v>
      </c>
      <c r="E6755" s="2">
        <v>14367.874099999999</v>
      </c>
    </row>
    <row r="6756" spans="1:11" ht="15.75" customHeight="1" collapsed="1" x14ac:dyDescent="0.25">
      <c r="A6756">
        <v>604</v>
      </c>
      <c r="B6756" s="2">
        <v>14567.147000000001</v>
      </c>
      <c r="C6756" s="3">
        <v>2291370.0499999998</v>
      </c>
      <c r="D6756">
        <v>11</v>
      </c>
      <c r="E6756">
        <v>1</v>
      </c>
      <c r="F6756">
        <v>5525.0256000000008</v>
      </c>
      <c r="G6756" s="2">
        <v>3.4448287560075577</v>
      </c>
      <c r="H6756" s="2">
        <v>3.5523621621486111E-2</v>
      </c>
      <c r="I6756" t="s">
        <v>244</v>
      </c>
      <c r="J6756" t="s">
        <v>583</v>
      </c>
      <c r="K6756" s="4">
        <v>51.165129999999998</v>
      </c>
    </row>
    <row r="6757" spans="1:11" ht="19.5" hidden="1" customHeight="1" outlineLevel="1" x14ac:dyDescent="0.25">
      <c r="B6757" t="s">
        <v>835</v>
      </c>
      <c r="C6757" t="s">
        <v>184</v>
      </c>
      <c r="D6757" t="s">
        <v>12</v>
      </c>
      <c r="E6757" t="s">
        <v>538</v>
      </c>
    </row>
    <row r="6758" spans="1:11" ht="15.75" hidden="1" customHeight="1" outlineLevel="1" x14ac:dyDescent="0.25">
      <c r="B6758">
        <v>13</v>
      </c>
      <c r="C6758" s="3">
        <v>1544519.67</v>
      </c>
      <c r="D6758" s="1">
        <v>1121.55576</v>
      </c>
      <c r="E6758" s="2">
        <v>14567.131100000001</v>
      </c>
    </row>
    <row r="6759" spans="1:11" ht="15.75" hidden="1" customHeight="1" outlineLevel="1" x14ac:dyDescent="0.25">
      <c r="B6759">
        <v>14</v>
      </c>
      <c r="C6759" s="3">
        <v>2156288.38</v>
      </c>
      <c r="D6759" s="1">
        <v>1041.51658</v>
      </c>
      <c r="E6759" s="2">
        <v>14567.135399999999</v>
      </c>
    </row>
    <row r="6760" spans="1:11" ht="15.75" hidden="1" customHeight="1" outlineLevel="1" x14ac:dyDescent="0.25">
      <c r="B6760">
        <v>15</v>
      </c>
      <c r="C6760" s="3">
        <v>2904595.45</v>
      </c>
      <c r="D6760" s="1">
        <v>972.14930000000004</v>
      </c>
      <c r="E6760" s="2">
        <v>14567.133200000002</v>
      </c>
    </row>
    <row r="6761" spans="1:11" ht="15.75" hidden="1" customHeight="1" outlineLevel="1" x14ac:dyDescent="0.25">
      <c r="B6761">
        <v>16</v>
      </c>
      <c r="C6761" s="3">
        <v>3742708.26</v>
      </c>
      <c r="D6761" s="1">
        <v>911.45291999999984</v>
      </c>
      <c r="E6761" s="2">
        <v>14567.140299999999</v>
      </c>
    </row>
    <row r="6762" spans="1:11" ht="15.75" hidden="1" customHeight="1" outlineLevel="1" x14ac:dyDescent="0.25">
      <c r="B6762">
        <v>17</v>
      </c>
      <c r="C6762" s="3">
        <v>4421555.16</v>
      </c>
      <c r="D6762" s="1">
        <v>857.89729</v>
      </c>
      <c r="E6762" s="2">
        <v>14567.1381</v>
      </c>
    </row>
    <row r="6763" spans="1:11" ht="15.75" hidden="1" customHeight="1" outlineLevel="1" x14ac:dyDescent="0.25">
      <c r="B6763">
        <v>18</v>
      </c>
      <c r="C6763" s="3">
        <v>6431631.54</v>
      </c>
      <c r="D6763" s="1">
        <v>810.29228999999998</v>
      </c>
      <c r="E6763" s="2">
        <v>14567.1402</v>
      </c>
    </row>
    <row r="6764" spans="1:11" ht="15.75" hidden="1" customHeight="1" outlineLevel="1" x14ac:dyDescent="0.25">
      <c r="B6764">
        <v>19</v>
      </c>
      <c r="C6764" s="3">
        <v>7229126.2599999998</v>
      </c>
      <c r="D6764" s="1">
        <v>767.69834000000003</v>
      </c>
      <c r="E6764" s="2">
        <v>14567.125999999998</v>
      </c>
    </row>
    <row r="6765" spans="1:11" ht="15.75" hidden="1" customHeight="1" outlineLevel="1" x14ac:dyDescent="0.25">
      <c r="B6765">
        <v>20</v>
      </c>
      <c r="C6765" s="3">
        <v>5868579.9199999999</v>
      </c>
      <c r="D6765" s="1">
        <v>729.36378999999999</v>
      </c>
      <c r="E6765" s="2">
        <v>14567.1397</v>
      </c>
    </row>
    <row r="6766" spans="1:11" ht="15.75" hidden="1" customHeight="1" outlineLevel="1" x14ac:dyDescent="0.25">
      <c r="B6766">
        <v>21</v>
      </c>
      <c r="C6766" s="3">
        <v>3317316.1</v>
      </c>
      <c r="D6766" s="1">
        <v>694.68015000000003</v>
      </c>
      <c r="E6766" s="2">
        <v>14567.147499999997</v>
      </c>
    </row>
    <row r="6767" spans="1:11" ht="15.75" hidden="1" customHeight="1" outlineLevel="1" x14ac:dyDescent="0.25">
      <c r="B6767">
        <v>22</v>
      </c>
      <c r="C6767" s="3">
        <v>2356100.2999999998</v>
      </c>
      <c r="D6767" s="1">
        <v>663.14955999999995</v>
      </c>
      <c r="E6767" s="2">
        <v>14567.148300000001</v>
      </c>
    </row>
    <row r="6768" spans="1:11" ht="15.75" hidden="1" customHeight="1" outlineLevel="1" x14ac:dyDescent="0.25">
      <c r="B6768">
        <v>23</v>
      </c>
      <c r="C6768" s="3">
        <v>795908.4</v>
      </c>
      <c r="D6768" s="1">
        <v>634.36077</v>
      </c>
      <c r="E6768" s="2">
        <v>14567.1648</v>
      </c>
    </row>
    <row r="6769" spans="1:11" ht="15.75" customHeight="1" collapsed="1" x14ac:dyDescent="0.25">
      <c r="A6769">
        <v>605</v>
      </c>
      <c r="B6769" s="2">
        <v>6782.3950000000004</v>
      </c>
      <c r="C6769" s="3">
        <v>2290882.21</v>
      </c>
      <c r="D6769">
        <v>7</v>
      </c>
      <c r="E6769">
        <v>1</v>
      </c>
      <c r="F6769">
        <v>-2259.7263999999996</v>
      </c>
      <c r="G6769" s="2">
        <v>3.4440953409660504</v>
      </c>
      <c r="H6769" s="2">
        <v>3.5516058529015813E-2</v>
      </c>
      <c r="I6769" t="s">
        <v>2</v>
      </c>
      <c r="J6769" t="s">
        <v>485</v>
      </c>
      <c r="K6769" s="4">
        <v>45.588057500000005</v>
      </c>
    </row>
    <row r="6770" spans="1:11" ht="19.5" hidden="1" customHeight="1" outlineLevel="1" x14ac:dyDescent="0.25">
      <c r="B6770" t="s">
        <v>835</v>
      </c>
      <c r="C6770" t="s">
        <v>184</v>
      </c>
      <c r="D6770" t="s">
        <v>12</v>
      </c>
      <c r="E6770" t="s">
        <v>538</v>
      </c>
    </row>
    <row r="6771" spans="1:11" ht="15.75" hidden="1" customHeight="1" outlineLevel="1" x14ac:dyDescent="0.25">
      <c r="B6771">
        <v>6</v>
      </c>
      <c r="C6771" s="3">
        <v>772298.05</v>
      </c>
      <c r="D6771" s="1">
        <v>1131.4076399999999</v>
      </c>
      <c r="E6771" s="2">
        <v>6782.3903</v>
      </c>
    </row>
    <row r="6772" spans="1:11" ht="15.75" hidden="1" customHeight="1" outlineLevel="1" x14ac:dyDescent="0.25">
      <c r="B6772">
        <v>7</v>
      </c>
      <c r="C6772" s="3">
        <v>2915476.79</v>
      </c>
      <c r="D6772" s="1">
        <v>969.92187000000001</v>
      </c>
      <c r="E6772" s="2">
        <v>6782.3928999999998</v>
      </c>
    </row>
    <row r="6773" spans="1:11" ht="15.75" hidden="1" customHeight="1" outlineLevel="1" x14ac:dyDescent="0.25">
      <c r="B6773">
        <v>8</v>
      </c>
      <c r="C6773" s="3">
        <v>1800269.98</v>
      </c>
      <c r="D6773" s="1">
        <v>848.80755000000011</v>
      </c>
      <c r="E6773" s="2">
        <v>6782.3914000000004</v>
      </c>
    </row>
    <row r="6774" spans="1:11" ht="15.75" hidden="1" customHeight="1" outlineLevel="1" x14ac:dyDescent="0.25">
      <c r="B6774">
        <v>9</v>
      </c>
      <c r="C6774" s="3">
        <v>3982615.91</v>
      </c>
      <c r="D6774" s="1">
        <v>754.60752000000002</v>
      </c>
      <c r="E6774" s="2">
        <v>6782.3903</v>
      </c>
    </row>
    <row r="6775" spans="1:11" ht="15.75" hidden="1" customHeight="1" outlineLevel="1" x14ac:dyDescent="0.25">
      <c r="B6775">
        <v>10</v>
      </c>
      <c r="C6775" s="3">
        <v>5477042.71</v>
      </c>
      <c r="D6775" s="1">
        <v>679.24748999999997</v>
      </c>
      <c r="E6775" s="2">
        <v>6782.4034999999994</v>
      </c>
    </row>
    <row r="6776" spans="1:11" ht="15.75" hidden="1" customHeight="1" outlineLevel="1" x14ac:dyDescent="0.25">
      <c r="B6776">
        <v>11</v>
      </c>
      <c r="C6776" s="3">
        <v>4616236.97</v>
      </c>
      <c r="D6776" s="1">
        <v>617.58929000000001</v>
      </c>
      <c r="E6776" s="2">
        <v>6782.4008999999996</v>
      </c>
    </row>
    <row r="6777" spans="1:11" ht="15.75" hidden="1" customHeight="1" outlineLevel="1" x14ac:dyDescent="0.25">
      <c r="B6777">
        <v>12</v>
      </c>
      <c r="C6777" s="3">
        <v>1329124.58</v>
      </c>
      <c r="D6777" s="1">
        <v>566.20745999999997</v>
      </c>
      <c r="E6777" s="2">
        <v>6782.3999000000013</v>
      </c>
    </row>
    <row r="6778" spans="1:11" ht="15.75" customHeight="1" collapsed="1" x14ac:dyDescent="0.25">
      <c r="A6778">
        <v>606</v>
      </c>
      <c r="B6778" s="2">
        <v>10046.5825</v>
      </c>
      <c r="C6778" s="3">
        <v>2289838.4500000002</v>
      </c>
      <c r="D6778">
        <v>8</v>
      </c>
      <c r="E6778">
        <v>1</v>
      </c>
      <c r="F6778">
        <v>1004.4611000000004</v>
      </c>
      <c r="G6778" s="2">
        <v>3.4425261599154515</v>
      </c>
      <c r="H6778" s="2">
        <v>3.5499876884630771E-2</v>
      </c>
      <c r="I6778" t="s">
        <v>363</v>
      </c>
      <c r="J6778" t="s">
        <v>13</v>
      </c>
      <c r="K6778" s="4">
        <v>31.433260833333328</v>
      </c>
    </row>
    <row r="6779" spans="1:11" ht="19.5" hidden="1" customHeight="1" outlineLevel="1" x14ac:dyDescent="0.25">
      <c r="B6779" t="s">
        <v>835</v>
      </c>
      <c r="C6779" t="s">
        <v>184</v>
      </c>
      <c r="D6779" t="s">
        <v>12</v>
      </c>
      <c r="E6779" t="s">
        <v>538</v>
      </c>
    </row>
    <row r="6780" spans="1:11" ht="15.75" hidden="1" customHeight="1" outlineLevel="1" x14ac:dyDescent="0.25">
      <c r="B6780">
        <v>11</v>
      </c>
      <c r="C6780" s="3">
        <v>922685.14</v>
      </c>
      <c r="D6780" s="1">
        <v>914.33434</v>
      </c>
      <c r="E6780" s="2">
        <v>10046.603700000001</v>
      </c>
    </row>
    <row r="6781" spans="1:11" ht="15.75" hidden="1" customHeight="1" outlineLevel="1" x14ac:dyDescent="0.25">
      <c r="B6781">
        <v>12</v>
      </c>
      <c r="C6781" s="3">
        <v>3253682.81</v>
      </c>
      <c r="D6781" s="1">
        <v>838.22375000000011</v>
      </c>
      <c r="E6781" s="2">
        <v>10046.5977</v>
      </c>
    </row>
    <row r="6782" spans="1:11" ht="15.75" hidden="1" customHeight="1" outlineLevel="1" x14ac:dyDescent="0.25">
      <c r="B6782">
        <v>13</v>
      </c>
      <c r="C6782" s="3">
        <v>6611372.5700000003</v>
      </c>
      <c r="D6782" s="1">
        <v>773.82248000000004</v>
      </c>
      <c r="E6782" s="2">
        <v>10046.596799999999</v>
      </c>
    </row>
    <row r="6783" spans="1:11" ht="15.75" hidden="1" customHeight="1" outlineLevel="1" x14ac:dyDescent="0.25">
      <c r="B6783">
        <v>14</v>
      </c>
      <c r="C6783" s="3">
        <v>8293584.6799999997</v>
      </c>
      <c r="D6783" s="1">
        <v>718.62139999999999</v>
      </c>
      <c r="E6783" s="2">
        <v>10046.598400000001</v>
      </c>
    </row>
    <row r="6784" spans="1:11" ht="15.75" hidden="1" customHeight="1" outlineLevel="1" x14ac:dyDescent="0.25">
      <c r="B6784">
        <v>15</v>
      </c>
      <c r="C6784" s="3">
        <v>7223542.6399999997</v>
      </c>
      <c r="D6784" s="1">
        <v>670.78045999999995</v>
      </c>
      <c r="E6784" s="2">
        <v>10046.600899999999</v>
      </c>
    </row>
    <row r="6785" spans="1:11" ht="15.75" hidden="1" customHeight="1" outlineLevel="1" x14ac:dyDescent="0.25">
      <c r="B6785">
        <v>16</v>
      </c>
      <c r="C6785" s="3">
        <v>3463306.3</v>
      </c>
      <c r="D6785" s="1">
        <v>628.91962999999998</v>
      </c>
      <c r="E6785" s="2">
        <v>10046.601199999999</v>
      </c>
    </row>
    <row r="6786" spans="1:11" ht="15.75" hidden="1" customHeight="1" outlineLevel="1" x14ac:dyDescent="0.25">
      <c r="B6786">
        <v>17</v>
      </c>
      <c r="C6786" s="3">
        <v>1707938.73</v>
      </c>
      <c r="D6786" s="1">
        <v>591.98361</v>
      </c>
      <c r="E6786" s="2">
        <v>10046.6065</v>
      </c>
    </row>
    <row r="6787" spans="1:11" ht="15.75" hidden="1" customHeight="1" outlineLevel="1" x14ac:dyDescent="0.25">
      <c r="B6787">
        <v>18</v>
      </c>
      <c r="C6787" s="3">
        <v>636454.52</v>
      </c>
      <c r="D6787" s="1">
        <v>559.15159000000006</v>
      </c>
      <c r="E6787" s="2">
        <v>10046.608700000001</v>
      </c>
    </row>
    <row r="6788" spans="1:11" ht="15.75" customHeight="1" collapsed="1" x14ac:dyDescent="0.25">
      <c r="A6788">
        <v>607</v>
      </c>
      <c r="B6788" s="2">
        <v>14467.3529</v>
      </c>
      <c r="C6788" s="3">
        <v>2288105.66</v>
      </c>
      <c r="D6788">
        <v>10</v>
      </c>
      <c r="E6788">
        <v>1</v>
      </c>
      <c r="F6788">
        <v>5425.2314999999999</v>
      </c>
      <c r="G6788" s="2">
        <v>3.4399210962679958</v>
      </c>
      <c r="H6788" s="2">
        <v>3.547301305427325E-2</v>
      </c>
      <c r="I6788" t="s">
        <v>127</v>
      </c>
      <c r="J6788" t="s">
        <v>849</v>
      </c>
      <c r="K6788" s="4">
        <v>57.559002499999991</v>
      </c>
    </row>
    <row r="6789" spans="1:11" ht="19.5" hidden="1" customHeight="1" outlineLevel="1" x14ac:dyDescent="0.25">
      <c r="B6789" t="s">
        <v>835</v>
      </c>
      <c r="C6789" t="s">
        <v>184</v>
      </c>
      <c r="D6789" t="s">
        <v>12</v>
      </c>
      <c r="E6789" t="s">
        <v>538</v>
      </c>
    </row>
    <row r="6790" spans="1:11" ht="15.75" hidden="1" customHeight="1" outlineLevel="1" x14ac:dyDescent="0.25">
      <c r="B6790">
        <v>13</v>
      </c>
      <c r="C6790" s="3">
        <v>1197641.29</v>
      </c>
      <c r="D6790" s="1">
        <v>1113.8793900000001</v>
      </c>
      <c r="E6790" s="2">
        <v>14467.315399999999</v>
      </c>
    </row>
    <row r="6791" spans="1:11" ht="15.75" hidden="1" customHeight="1" outlineLevel="1" x14ac:dyDescent="0.25">
      <c r="B6791">
        <v>14</v>
      </c>
      <c r="C6791" s="3">
        <v>1936481.63</v>
      </c>
      <c r="D6791" s="1">
        <v>1034.3885299999999</v>
      </c>
      <c r="E6791" s="2">
        <v>14467.331200000001</v>
      </c>
    </row>
    <row r="6792" spans="1:11" ht="15.75" hidden="1" customHeight="1" outlineLevel="1" x14ac:dyDescent="0.25">
      <c r="B6792">
        <v>15</v>
      </c>
      <c r="C6792" s="3">
        <v>4051289.61</v>
      </c>
      <c r="D6792" s="1">
        <v>965.49644999999998</v>
      </c>
      <c r="E6792" s="2">
        <v>14467.3313</v>
      </c>
    </row>
    <row r="6793" spans="1:11" ht="15.75" hidden="1" customHeight="1" outlineLevel="1" x14ac:dyDescent="0.25">
      <c r="B6793">
        <v>16</v>
      </c>
      <c r="C6793" s="3">
        <v>5800510.2199999997</v>
      </c>
      <c r="D6793" s="1">
        <v>905.21587</v>
      </c>
      <c r="E6793" s="2">
        <v>14467.3284</v>
      </c>
    </row>
    <row r="6794" spans="1:11" ht="15.75" hidden="1" customHeight="1" outlineLevel="1" x14ac:dyDescent="0.25">
      <c r="B6794">
        <v>17</v>
      </c>
      <c r="C6794" s="3">
        <v>6698701.6100000003</v>
      </c>
      <c r="D6794" s="1">
        <v>852.02713000000017</v>
      </c>
      <c r="E6794" s="2">
        <v>14467.3302</v>
      </c>
    </row>
    <row r="6795" spans="1:11" ht="15.75" hidden="1" customHeight="1" outlineLevel="1" x14ac:dyDescent="0.25">
      <c r="B6795">
        <v>18</v>
      </c>
      <c r="C6795" s="3">
        <v>7090037.2400000002</v>
      </c>
      <c r="D6795" s="1">
        <v>804.74824999999998</v>
      </c>
      <c r="E6795" s="2">
        <v>14467.3406</v>
      </c>
    </row>
    <row r="6796" spans="1:11" ht="15.75" hidden="1" customHeight="1" outlineLevel="1" x14ac:dyDescent="0.25">
      <c r="B6796">
        <v>19</v>
      </c>
      <c r="C6796" s="3">
        <v>5512089.9100000001</v>
      </c>
      <c r="D6796" s="1">
        <v>762.44609000000003</v>
      </c>
      <c r="E6796" s="2">
        <v>14467.3287</v>
      </c>
    </row>
    <row r="6797" spans="1:11" ht="15.75" hidden="1" customHeight="1" outlineLevel="1" x14ac:dyDescent="0.25">
      <c r="B6797">
        <v>20</v>
      </c>
      <c r="C6797" s="3">
        <v>4614307.67</v>
      </c>
      <c r="D6797" s="1">
        <v>724.37414999999999</v>
      </c>
      <c r="E6797" s="2">
        <v>14467.338900000001</v>
      </c>
    </row>
    <row r="6798" spans="1:11" ht="15.75" hidden="1" customHeight="1" outlineLevel="1" x14ac:dyDescent="0.25">
      <c r="B6798">
        <v>21</v>
      </c>
      <c r="C6798" s="3">
        <v>1789089.6</v>
      </c>
      <c r="D6798" s="1">
        <v>689.92810999999995</v>
      </c>
      <c r="E6798" s="2">
        <v>14467.335499999999</v>
      </c>
    </row>
    <row r="6799" spans="1:11" ht="15.75" hidden="1" customHeight="1" outlineLevel="1" x14ac:dyDescent="0.25">
      <c r="B6799">
        <v>22</v>
      </c>
      <c r="C6799" s="3">
        <v>683959.61</v>
      </c>
      <c r="D6799" s="1">
        <v>658.61352999999997</v>
      </c>
      <c r="E6799" s="2">
        <v>14467.334000000001</v>
      </c>
    </row>
    <row r="6800" spans="1:11" ht="15.75" customHeight="1" collapsed="1" x14ac:dyDescent="0.25">
      <c r="A6800">
        <v>608</v>
      </c>
      <c r="B6800" s="2">
        <v>15076.693300000001</v>
      </c>
      <c r="C6800" s="3">
        <v>2287085.7400000002</v>
      </c>
      <c r="D6800">
        <v>9</v>
      </c>
      <c r="E6800">
        <v>1</v>
      </c>
      <c r="F6800">
        <v>6034.5719000000008</v>
      </c>
      <c r="G6800" s="2">
        <v>3.4383877560967626</v>
      </c>
      <c r="H6800" s="2">
        <v>3.5457201006732449E-2</v>
      </c>
      <c r="I6800" t="s">
        <v>164</v>
      </c>
      <c r="J6800" t="s">
        <v>594</v>
      </c>
      <c r="K6800" s="4">
        <v>66.217506666666665</v>
      </c>
    </row>
    <row r="6801" spans="1:11" ht="19.5" hidden="1" customHeight="1" outlineLevel="1" x14ac:dyDescent="0.25">
      <c r="B6801" t="s">
        <v>835</v>
      </c>
      <c r="C6801" t="s">
        <v>184</v>
      </c>
      <c r="D6801" t="s">
        <v>12</v>
      </c>
      <c r="E6801" t="s">
        <v>538</v>
      </c>
    </row>
    <row r="6802" spans="1:11" ht="15.75" hidden="1" customHeight="1" outlineLevel="1" x14ac:dyDescent="0.25">
      <c r="B6802">
        <v>10</v>
      </c>
      <c r="C6802" s="3">
        <v>750765.06</v>
      </c>
      <c r="D6802" s="1">
        <v>1508.6759300000003</v>
      </c>
      <c r="E6802" s="2">
        <v>15076.673300000002</v>
      </c>
    </row>
    <row r="6803" spans="1:11" ht="15.75" hidden="1" customHeight="1" outlineLevel="1" x14ac:dyDescent="0.25">
      <c r="B6803">
        <v>11</v>
      </c>
      <c r="C6803" s="3">
        <v>909283.46</v>
      </c>
      <c r="D6803" s="1">
        <v>1371.6151400000001</v>
      </c>
      <c r="E6803" s="2">
        <v>15076.6975</v>
      </c>
    </row>
    <row r="6804" spans="1:11" ht="15.75" hidden="1" customHeight="1" outlineLevel="1" x14ac:dyDescent="0.25">
      <c r="B6804">
        <v>12</v>
      </c>
      <c r="C6804" s="3">
        <v>3527528.86</v>
      </c>
      <c r="D6804" s="1">
        <v>1257.3978199999999</v>
      </c>
      <c r="E6804" s="2">
        <v>15076.683300000001</v>
      </c>
    </row>
    <row r="6805" spans="1:11" ht="15.75" hidden="1" customHeight="1" outlineLevel="1" x14ac:dyDescent="0.25">
      <c r="B6805">
        <v>13</v>
      </c>
      <c r="C6805" s="3">
        <v>7656524.7000000002</v>
      </c>
      <c r="D6805" s="1">
        <v>1160.7523900000001</v>
      </c>
      <c r="E6805" s="2">
        <v>15076.689899999999</v>
      </c>
    </row>
    <row r="6806" spans="1:11" ht="15.75" hidden="1" customHeight="1" outlineLevel="1" x14ac:dyDescent="0.25">
      <c r="B6806">
        <v>14</v>
      </c>
      <c r="C6806" s="3">
        <v>7147273.8300000001</v>
      </c>
      <c r="D6806" s="1">
        <v>1077.91346</v>
      </c>
      <c r="E6806" s="2">
        <v>15076.696599999999</v>
      </c>
    </row>
    <row r="6807" spans="1:11" ht="15.75" hidden="1" customHeight="1" outlineLevel="1" x14ac:dyDescent="0.25">
      <c r="B6807">
        <v>15</v>
      </c>
      <c r="C6807" s="3">
        <v>5322310.97</v>
      </c>
      <c r="D6807" s="1">
        <v>1006.1197100000001</v>
      </c>
      <c r="E6807" s="2">
        <v>15076.697099999998</v>
      </c>
    </row>
    <row r="6808" spans="1:11" ht="15.75" hidden="1" customHeight="1" outlineLevel="1" x14ac:dyDescent="0.25">
      <c r="B6808">
        <v>16</v>
      </c>
      <c r="C6808" s="3">
        <v>3506988.39</v>
      </c>
      <c r="D6808" s="1">
        <v>943.30017999999984</v>
      </c>
      <c r="E6808" s="2">
        <v>15076.697099999999</v>
      </c>
    </row>
    <row r="6809" spans="1:11" ht="15.75" hidden="1" customHeight="1" outlineLevel="1" x14ac:dyDescent="0.25">
      <c r="B6809">
        <v>17</v>
      </c>
      <c r="C6809" s="3">
        <v>2422966.4</v>
      </c>
      <c r="D6809" s="1">
        <v>887.87119000000007</v>
      </c>
      <c r="E6809" s="2">
        <v>15076.708500000001</v>
      </c>
    </row>
    <row r="6810" spans="1:11" ht="15.75" hidden="1" customHeight="1" outlineLevel="1" x14ac:dyDescent="0.25">
      <c r="B6810">
        <v>19</v>
      </c>
      <c r="C6810" s="3">
        <v>368000.04</v>
      </c>
      <c r="D6810" s="1">
        <v>794.51708999999994</v>
      </c>
      <c r="E6810" s="2">
        <v>15076.720300000001</v>
      </c>
    </row>
    <row r="6811" spans="1:11" ht="15.75" customHeight="1" collapsed="1" x14ac:dyDescent="0.25">
      <c r="A6811">
        <v>609</v>
      </c>
      <c r="B6811" s="2">
        <v>10931.2611</v>
      </c>
      <c r="C6811" s="3">
        <v>2275945.14</v>
      </c>
      <c r="D6811">
        <v>3</v>
      </c>
      <c r="E6811">
        <v>1</v>
      </c>
      <c r="F6811">
        <v>1889.1396999999997</v>
      </c>
      <c r="G6811" s="2">
        <v>3.4216390605994209</v>
      </c>
      <c r="H6811" s="2">
        <v>3.5284485796879574E-2</v>
      </c>
      <c r="I6811" t="s">
        <v>78</v>
      </c>
      <c r="J6811" t="s">
        <v>32</v>
      </c>
      <c r="K6811" s="4">
        <v>75.012417499999998</v>
      </c>
    </row>
    <row r="6812" spans="1:11" ht="19.5" hidden="1" customHeight="1" outlineLevel="1" x14ac:dyDescent="0.25">
      <c r="B6812" t="s">
        <v>835</v>
      </c>
      <c r="C6812" t="s">
        <v>184</v>
      </c>
      <c r="D6812" t="s">
        <v>12</v>
      </c>
      <c r="E6812" t="s">
        <v>538</v>
      </c>
    </row>
    <row r="6813" spans="1:11" ht="15.75" hidden="1" customHeight="1" outlineLevel="1" x14ac:dyDescent="0.25">
      <c r="B6813">
        <v>7</v>
      </c>
      <c r="C6813" s="3">
        <v>8238155.75</v>
      </c>
      <c r="D6813" s="1">
        <v>1562.6159600000001</v>
      </c>
      <c r="E6813" s="2">
        <v>10931.2582</v>
      </c>
    </row>
    <row r="6814" spans="1:11" ht="15.75" hidden="1" customHeight="1" outlineLevel="1" x14ac:dyDescent="0.25">
      <c r="B6814">
        <v>8</v>
      </c>
      <c r="C6814" s="3">
        <v>7388579.75</v>
      </c>
      <c r="D6814" s="1">
        <v>1367.41488</v>
      </c>
      <c r="E6814" s="2">
        <v>10931.2595</v>
      </c>
    </row>
    <row r="6815" spans="1:11" ht="15.75" hidden="1" customHeight="1" outlineLevel="1" x14ac:dyDescent="0.25">
      <c r="B6815">
        <v>9</v>
      </c>
      <c r="C6815" s="3">
        <v>1579439.55</v>
      </c>
      <c r="D6815" s="1">
        <v>1215.5918099999999</v>
      </c>
      <c r="E6815" s="2">
        <v>10931.256100000001</v>
      </c>
    </row>
    <row r="6816" spans="1:11" ht="15.75" customHeight="1" collapsed="1" x14ac:dyDescent="0.25">
      <c r="A6816">
        <v>610</v>
      </c>
      <c r="B6816" s="2">
        <v>13979.2292</v>
      </c>
      <c r="C6816" s="3">
        <v>2273422.2999999998</v>
      </c>
      <c r="D6816">
        <v>10</v>
      </c>
      <c r="E6816">
        <v>1</v>
      </c>
      <c r="F6816">
        <v>4937.1077999999998</v>
      </c>
      <c r="G6816" s="2">
        <v>3.4178462416355844</v>
      </c>
      <c r="H6816" s="2">
        <v>3.5245373644928579E-2</v>
      </c>
      <c r="I6816" t="s">
        <v>864</v>
      </c>
      <c r="J6816" t="s">
        <v>268</v>
      </c>
      <c r="K6816" s="4">
        <v>58.091816666666674</v>
      </c>
    </row>
    <row r="6817" spans="1:11" ht="19.5" hidden="1" customHeight="1" outlineLevel="1" x14ac:dyDescent="0.25">
      <c r="B6817" t="s">
        <v>835</v>
      </c>
      <c r="C6817" t="s">
        <v>184</v>
      </c>
      <c r="D6817" t="s">
        <v>12</v>
      </c>
      <c r="E6817" t="s">
        <v>538</v>
      </c>
    </row>
    <row r="6818" spans="1:11" ht="15.75" hidden="1" customHeight="1" outlineLevel="1" x14ac:dyDescent="0.25">
      <c r="B6818">
        <v>12</v>
      </c>
      <c r="C6818" s="3">
        <v>1511723.21</v>
      </c>
      <c r="D6818" s="1">
        <v>1165.94335</v>
      </c>
      <c r="E6818" s="2">
        <v>13979.224899999999</v>
      </c>
    </row>
    <row r="6819" spans="1:11" ht="15.75" hidden="1" customHeight="1" outlineLevel="1" x14ac:dyDescent="0.25">
      <c r="B6819">
        <v>13</v>
      </c>
      <c r="C6819" s="3">
        <v>2363787.4500000002</v>
      </c>
      <c r="D6819" s="1">
        <v>1076.3328799999999</v>
      </c>
      <c r="E6819" s="2">
        <v>13979.2315</v>
      </c>
    </row>
    <row r="6820" spans="1:11" ht="15.75" hidden="1" customHeight="1" outlineLevel="1" x14ac:dyDescent="0.25">
      <c r="B6820">
        <v>14</v>
      </c>
      <c r="C6820" s="3">
        <v>3028031.42</v>
      </c>
      <c r="D6820" s="1">
        <v>999.52391</v>
      </c>
      <c r="E6820" s="2">
        <v>13979.232499999998</v>
      </c>
    </row>
    <row r="6821" spans="1:11" ht="15.75" hidden="1" customHeight="1" outlineLevel="1" x14ac:dyDescent="0.25">
      <c r="B6821">
        <v>15</v>
      </c>
      <c r="C6821" s="3">
        <v>3949121.69</v>
      </c>
      <c r="D6821" s="1">
        <v>932.95613000000003</v>
      </c>
      <c r="E6821" s="2">
        <v>13979.2353</v>
      </c>
    </row>
    <row r="6822" spans="1:11" ht="15.75" hidden="1" customHeight="1" outlineLevel="1" x14ac:dyDescent="0.25">
      <c r="B6822">
        <v>16</v>
      </c>
      <c r="C6822" s="3">
        <v>6517974.7800000003</v>
      </c>
      <c r="D6822" s="1">
        <v>874.70933000000002</v>
      </c>
      <c r="E6822" s="2">
        <v>13979.238300000001</v>
      </c>
    </row>
    <row r="6823" spans="1:11" ht="15.75" hidden="1" customHeight="1" outlineLevel="1" x14ac:dyDescent="0.25">
      <c r="B6823">
        <v>17</v>
      </c>
      <c r="C6823" s="3">
        <v>6593089.9500000002</v>
      </c>
      <c r="D6823" s="1">
        <v>823.31509000000017</v>
      </c>
      <c r="E6823" s="2">
        <v>13979.2356</v>
      </c>
    </row>
    <row r="6824" spans="1:11" ht="15.75" hidden="1" customHeight="1" outlineLevel="1" x14ac:dyDescent="0.25">
      <c r="B6824">
        <v>18</v>
      </c>
      <c r="C6824" s="3">
        <v>6014464.71</v>
      </c>
      <c r="D6824" s="1">
        <v>777.63131999999996</v>
      </c>
      <c r="E6824" s="2">
        <v>13979.241299999998</v>
      </c>
    </row>
    <row r="6825" spans="1:11" ht="15.75" hidden="1" customHeight="1" outlineLevel="1" x14ac:dyDescent="0.25">
      <c r="B6825">
        <v>19</v>
      </c>
      <c r="C6825" s="3">
        <v>3257664.16</v>
      </c>
      <c r="D6825" s="1">
        <v>736.75637000000006</v>
      </c>
      <c r="E6825" s="2">
        <v>13979.252199999999</v>
      </c>
    </row>
    <row r="6826" spans="1:11" ht="15.75" hidden="1" customHeight="1" outlineLevel="1" x14ac:dyDescent="0.25">
      <c r="B6826">
        <v>20</v>
      </c>
      <c r="C6826" s="3">
        <v>2424317.87</v>
      </c>
      <c r="D6826" s="1">
        <v>699.96892000000003</v>
      </c>
      <c r="E6826" s="2">
        <v>13979.2441</v>
      </c>
    </row>
    <row r="6827" spans="1:11" ht="15.75" hidden="1" customHeight="1" outlineLevel="1" x14ac:dyDescent="0.25">
      <c r="B6827">
        <v>21</v>
      </c>
      <c r="C6827" s="3">
        <v>1344876.77</v>
      </c>
      <c r="D6827" s="1">
        <v>666.68502999999998</v>
      </c>
      <c r="E6827" s="2">
        <v>13979.249299999999</v>
      </c>
    </row>
    <row r="6828" spans="1:11" ht="15.75" customHeight="1" collapsed="1" x14ac:dyDescent="0.25">
      <c r="A6828">
        <v>611</v>
      </c>
      <c r="B6828" s="2">
        <v>12070.987499999999</v>
      </c>
      <c r="C6828" s="3">
        <v>2268292.62</v>
      </c>
      <c r="D6828">
        <v>10</v>
      </c>
      <c r="E6828">
        <v>1</v>
      </c>
      <c r="F6828">
        <v>3028.8660999999993</v>
      </c>
      <c r="G6828" s="2">
        <v>3.4101343187302833</v>
      </c>
      <c r="H6828" s="2">
        <v>3.5165847070266709E-2</v>
      </c>
      <c r="I6828" t="s">
        <v>118</v>
      </c>
      <c r="J6828" t="s">
        <v>224</v>
      </c>
      <c r="K6828" s="4">
        <v>49.433337499999993</v>
      </c>
    </row>
    <row r="6829" spans="1:11" ht="19.5" hidden="1" customHeight="1" outlineLevel="1" x14ac:dyDescent="0.25">
      <c r="B6829" t="s">
        <v>835</v>
      </c>
      <c r="C6829" t="s">
        <v>184</v>
      </c>
      <c r="D6829" t="s">
        <v>12</v>
      </c>
      <c r="E6829" t="s">
        <v>538</v>
      </c>
    </row>
    <row r="6830" spans="1:11" ht="15.75" hidden="1" customHeight="1" outlineLevel="1" x14ac:dyDescent="0.25">
      <c r="B6830">
        <v>12</v>
      </c>
      <c r="C6830" s="3">
        <v>1156592.82</v>
      </c>
      <c r="D6830" s="1">
        <v>1006.92463</v>
      </c>
      <c r="E6830" s="2">
        <v>12071.0128</v>
      </c>
    </row>
    <row r="6831" spans="1:11" ht="15.75" hidden="1" customHeight="1" outlineLevel="1" x14ac:dyDescent="0.25">
      <c r="B6831">
        <v>13</v>
      </c>
      <c r="C6831" s="3">
        <v>2462565.7200000002</v>
      </c>
      <c r="D6831" s="1">
        <v>929.54636999999991</v>
      </c>
      <c r="E6831" s="2">
        <v>12071.010200000001</v>
      </c>
    </row>
    <row r="6832" spans="1:11" ht="15.75" hidden="1" customHeight="1" outlineLevel="1" x14ac:dyDescent="0.25">
      <c r="B6832">
        <v>14</v>
      </c>
      <c r="C6832" s="3">
        <v>4126479.15</v>
      </c>
      <c r="D6832" s="1">
        <v>863.22215000000006</v>
      </c>
      <c r="E6832" s="2">
        <v>12071.0039</v>
      </c>
    </row>
    <row r="6833" spans="1:11" ht="15.75" hidden="1" customHeight="1" outlineLevel="1" x14ac:dyDescent="0.25">
      <c r="B6833">
        <v>15</v>
      </c>
      <c r="C6833" s="3">
        <v>6173412.9199999999</v>
      </c>
      <c r="D6833" s="1">
        <v>805.74116000000004</v>
      </c>
      <c r="E6833" s="2">
        <v>12071.021000000001</v>
      </c>
    </row>
    <row r="6834" spans="1:11" ht="15.75" hidden="1" customHeight="1" outlineLevel="1" x14ac:dyDescent="0.25">
      <c r="B6834">
        <v>16</v>
      </c>
      <c r="C6834" s="3">
        <v>6212462.1799999997</v>
      </c>
      <c r="D6834" s="1">
        <v>755.44529</v>
      </c>
      <c r="E6834" s="2">
        <v>12071.015799999999</v>
      </c>
    </row>
    <row r="6835" spans="1:11" ht="15.75" hidden="1" customHeight="1" outlineLevel="1" x14ac:dyDescent="0.25">
      <c r="B6835">
        <v>17</v>
      </c>
      <c r="C6835" s="3">
        <v>5488496.0499999998</v>
      </c>
      <c r="D6835" s="1">
        <v>711.06659000000002</v>
      </c>
      <c r="E6835" s="2">
        <v>12071.0131</v>
      </c>
    </row>
    <row r="6836" spans="1:11" ht="15.75" hidden="1" customHeight="1" outlineLevel="1" x14ac:dyDescent="0.25">
      <c r="B6836">
        <v>18</v>
      </c>
      <c r="C6836" s="3">
        <v>5064896.7</v>
      </c>
      <c r="D6836" s="1">
        <v>671.61884999999995</v>
      </c>
      <c r="E6836" s="2">
        <v>12071.012199999999</v>
      </c>
    </row>
    <row r="6837" spans="1:11" ht="15.75" hidden="1" customHeight="1" outlineLevel="1" x14ac:dyDescent="0.25">
      <c r="B6837">
        <v>19</v>
      </c>
      <c r="C6837" s="3">
        <v>2829324.51</v>
      </c>
      <c r="D6837" s="1">
        <v>636.32349999999997</v>
      </c>
      <c r="E6837" s="2">
        <v>12071.0088</v>
      </c>
    </row>
    <row r="6838" spans="1:11" ht="15.75" hidden="1" customHeight="1" outlineLevel="1" x14ac:dyDescent="0.25">
      <c r="B6838">
        <v>20</v>
      </c>
      <c r="C6838" s="3">
        <v>1765545.37</v>
      </c>
      <c r="D6838" s="1">
        <v>604.55768999999998</v>
      </c>
      <c r="E6838" s="2">
        <v>12071.012000000001</v>
      </c>
    </row>
    <row r="6839" spans="1:11" ht="15.75" hidden="1" customHeight="1" outlineLevel="1" x14ac:dyDescent="0.25">
      <c r="B6839">
        <v>21</v>
      </c>
      <c r="C6839" s="3">
        <v>975839.49</v>
      </c>
      <c r="D6839" s="1">
        <v>575.81718999999998</v>
      </c>
      <c r="E6839" s="2">
        <v>12071.009599999999</v>
      </c>
    </row>
    <row r="6840" spans="1:11" ht="15.75" customHeight="1" collapsed="1" x14ac:dyDescent="0.25">
      <c r="A6840">
        <v>612</v>
      </c>
      <c r="B6840" s="2">
        <v>7661.3823000000002</v>
      </c>
      <c r="C6840" s="3">
        <v>2267093.63</v>
      </c>
      <c r="D6840">
        <v>6</v>
      </c>
      <c r="E6840">
        <v>1</v>
      </c>
      <c r="F6840">
        <v>-1380.7390999999998</v>
      </c>
      <c r="G6840" s="2">
        <v>3.4083317660478101</v>
      </c>
      <c r="H6840" s="2">
        <v>3.5147258860523833E-2</v>
      </c>
      <c r="I6840" t="s">
        <v>323</v>
      </c>
      <c r="J6840" t="s">
        <v>480</v>
      </c>
      <c r="K6840" s="4">
        <v>50.898716666666665</v>
      </c>
    </row>
    <row r="6841" spans="1:11" ht="19.5" hidden="1" customHeight="1" outlineLevel="1" x14ac:dyDescent="0.25">
      <c r="B6841" t="s">
        <v>835</v>
      </c>
      <c r="C6841" t="s">
        <v>184</v>
      </c>
      <c r="D6841" t="s">
        <v>12</v>
      </c>
      <c r="E6841" t="s">
        <v>538</v>
      </c>
    </row>
    <row r="6842" spans="1:11" ht="15.75" hidden="1" customHeight="1" outlineLevel="1" x14ac:dyDescent="0.25">
      <c r="B6842">
        <v>7</v>
      </c>
      <c r="C6842" s="3">
        <v>773384.59</v>
      </c>
      <c r="D6842" s="1">
        <v>1095.49065</v>
      </c>
      <c r="E6842" s="2">
        <v>7661.3885999999993</v>
      </c>
    </row>
    <row r="6843" spans="1:11" ht="15.75" hidden="1" customHeight="1" outlineLevel="1" x14ac:dyDescent="0.25">
      <c r="B6843">
        <v>8</v>
      </c>
      <c r="C6843" s="3">
        <v>1799078.74</v>
      </c>
      <c r="D6843" s="1">
        <v>958.68023000000005</v>
      </c>
      <c r="E6843" s="2">
        <v>7661.3860999999997</v>
      </c>
    </row>
    <row r="6844" spans="1:11" ht="15.75" hidden="1" customHeight="1" outlineLevel="1" x14ac:dyDescent="0.25">
      <c r="B6844">
        <v>9</v>
      </c>
      <c r="C6844" s="3">
        <v>4338036.59</v>
      </c>
      <c r="D6844" s="1">
        <v>852.27211999999997</v>
      </c>
      <c r="E6844" s="2">
        <v>7661.3918000000003</v>
      </c>
    </row>
    <row r="6845" spans="1:11" ht="15.75" hidden="1" customHeight="1" outlineLevel="1" x14ac:dyDescent="0.25">
      <c r="B6845">
        <v>10</v>
      </c>
      <c r="C6845" s="3">
        <v>7638930.9900000002</v>
      </c>
      <c r="D6845" s="1">
        <v>767.14563999999996</v>
      </c>
      <c r="E6845" s="2">
        <v>7661.3901999999998</v>
      </c>
    </row>
    <row r="6846" spans="1:11" ht="15.75" hidden="1" customHeight="1" outlineLevel="1" x14ac:dyDescent="0.25">
      <c r="B6846">
        <v>11</v>
      </c>
      <c r="C6846" s="3">
        <v>5145155.0999999996</v>
      </c>
      <c r="D6846" s="1">
        <v>697.49668999999994</v>
      </c>
      <c r="E6846" s="2">
        <v>7661.3905999999988</v>
      </c>
    </row>
    <row r="6847" spans="1:11" ht="15.75" hidden="1" customHeight="1" outlineLevel="1" x14ac:dyDescent="0.25">
      <c r="B6847">
        <v>12</v>
      </c>
      <c r="C6847" s="3">
        <v>2617040.83</v>
      </c>
      <c r="D6847" s="1">
        <v>639.45591000000002</v>
      </c>
      <c r="E6847" s="2">
        <v>7661.3940000000002</v>
      </c>
    </row>
    <row r="6848" spans="1:11" ht="15.75" customHeight="1" collapsed="1" x14ac:dyDescent="0.25">
      <c r="A6848">
        <v>613</v>
      </c>
      <c r="B6848" s="2">
        <v>12055.9923</v>
      </c>
      <c r="C6848" s="3">
        <v>2263315.91</v>
      </c>
      <c r="D6848">
        <v>10</v>
      </c>
      <c r="E6848">
        <v>1</v>
      </c>
      <c r="F6848">
        <v>3013.8708999999999</v>
      </c>
      <c r="G6848" s="2">
        <v>3.4026523697896001</v>
      </c>
      <c r="H6848" s="2">
        <v>3.5088692023677939E-2</v>
      </c>
      <c r="I6848" t="s">
        <v>290</v>
      </c>
      <c r="J6848" t="s">
        <v>862</v>
      </c>
      <c r="K6848" s="4">
        <v>48.329219999999999</v>
      </c>
    </row>
    <row r="6849" spans="1:11" ht="19.5" hidden="1" customHeight="1" outlineLevel="1" x14ac:dyDescent="0.25">
      <c r="B6849" t="s">
        <v>835</v>
      </c>
      <c r="C6849" t="s">
        <v>184</v>
      </c>
      <c r="D6849" t="s">
        <v>12</v>
      </c>
      <c r="E6849" t="s">
        <v>538</v>
      </c>
    </row>
    <row r="6850" spans="1:11" ht="15.75" hidden="1" customHeight="1" outlineLevel="1" x14ac:dyDescent="0.25">
      <c r="B6850">
        <v>12</v>
      </c>
      <c r="C6850" s="3">
        <v>805134.92</v>
      </c>
      <c r="D6850" s="1">
        <v>1005.67297</v>
      </c>
      <c r="E6850" s="2">
        <v>12055.985700000001</v>
      </c>
    </row>
    <row r="6851" spans="1:11" ht="15.75" hidden="1" customHeight="1" outlineLevel="1" x14ac:dyDescent="0.25">
      <c r="B6851">
        <v>13</v>
      </c>
      <c r="C6851" s="3">
        <v>1948783.66</v>
      </c>
      <c r="D6851" s="1">
        <v>928.39099999999996</v>
      </c>
      <c r="E6851" s="2">
        <v>12055.9856</v>
      </c>
    </row>
    <row r="6852" spans="1:11" ht="15.75" hidden="1" customHeight="1" outlineLevel="1" x14ac:dyDescent="0.25">
      <c r="B6852">
        <v>14</v>
      </c>
      <c r="C6852" s="3">
        <v>3950157.11</v>
      </c>
      <c r="D6852" s="1">
        <v>862.14930000000004</v>
      </c>
      <c r="E6852" s="2">
        <v>12055.9877</v>
      </c>
    </row>
    <row r="6853" spans="1:11" ht="15.75" hidden="1" customHeight="1" outlineLevel="1" x14ac:dyDescent="0.25">
      <c r="B6853">
        <v>15</v>
      </c>
      <c r="C6853" s="3">
        <v>5822319.2400000002</v>
      </c>
      <c r="D6853" s="1">
        <v>804.73982999999987</v>
      </c>
      <c r="E6853" s="2">
        <v>12055.9809</v>
      </c>
    </row>
    <row r="6854" spans="1:11" ht="15.75" hidden="1" customHeight="1" outlineLevel="1" x14ac:dyDescent="0.25">
      <c r="B6854">
        <v>16</v>
      </c>
      <c r="C6854" s="3">
        <v>7250899.7800000003</v>
      </c>
      <c r="D6854" s="1">
        <v>754.50654999999995</v>
      </c>
      <c r="E6854" s="2">
        <v>12055.989700000002</v>
      </c>
    </row>
    <row r="6855" spans="1:11" ht="15.75" hidden="1" customHeight="1" outlineLevel="1" x14ac:dyDescent="0.25">
      <c r="B6855">
        <v>17</v>
      </c>
      <c r="C6855" s="3">
        <v>5873729.5199999996</v>
      </c>
      <c r="D6855" s="1">
        <v>710.18305999999995</v>
      </c>
      <c r="E6855" s="2">
        <v>12055.994799999999</v>
      </c>
    </row>
    <row r="6856" spans="1:11" ht="15.75" hidden="1" customHeight="1" outlineLevel="1" x14ac:dyDescent="0.25">
      <c r="B6856">
        <v>18</v>
      </c>
      <c r="C6856" s="3">
        <v>4868062.3099999996</v>
      </c>
      <c r="D6856" s="1">
        <v>670.78440999999998</v>
      </c>
      <c r="E6856" s="2">
        <v>12056.002899999999</v>
      </c>
    </row>
    <row r="6857" spans="1:11" ht="15.75" hidden="1" customHeight="1" outlineLevel="1" x14ac:dyDescent="0.25">
      <c r="B6857">
        <v>19</v>
      </c>
      <c r="C6857" s="3">
        <v>3121301.37</v>
      </c>
      <c r="D6857" s="1">
        <v>635.53297999999995</v>
      </c>
      <c r="E6857" s="2">
        <v>12055.9959</v>
      </c>
    </row>
    <row r="6858" spans="1:11" ht="15.75" hidden="1" customHeight="1" outlineLevel="1" x14ac:dyDescent="0.25">
      <c r="B6858">
        <v>20</v>
      </c>
      <c r="C6858" s="3">
        <v>1720060.04</v>
      </c>
      <c r="D6858" s="1">
        <v>603.80669</v>
      </c>
      <c r="E6858" s="2">
        <v>12055.992700000001</v>
      </c>
    </row>
    <row r="6859" spans="1:11" ht="15.75" hidden="1" customHeight="1" outlineLevel="1" x14ac:dyDescent="0.25">
      <c r="B6859">
        <v>21</v>
      </c>
      <c r="C6859" s="3">
        <v>1188212.3600000001</v>
      </c>
      <c r="D6859" s="1">
        <v>575.10195999999996</v>
      </c>
      <c r="E6859" s="2">
        <v>12055.994000000001</v>
      </c>
    </row>
    <row r="6860" spans="1:11" ht="15.75" customHeight="1" collapsed="1" x14ac:dyDescent="0.25">
      <c r="A6860">
        <v>614</v>
      </c>
      <c r="B6860" s="2">
        <v>12567.128500000001</v>
      </c>
      <c r="C6860" s="3">
        <v>2258126.23</v>
      </c>
      <c r="D6860">
        <v>8</v>
      </c>
      <c r="E6860">
        <v>1</v>
      </c>
      <c r="F6860">
        <v>3525.0071000000007</v>
      </c>
      <c r="G6860" s="2">
        <v>3.394850243328849</v>
      </c>
      <c r="H6860" s="2">
        <v>3.5008235255616138E-2</v>
      </c>
      <c r="I6860" t="s">
        <v>938</v>
      </c>
      <c r="J6860" t="s">
        <v>702</v>
      </c>
      <c r="K6860" s="4">
        <v>44.522380833333337</v>
      </c>
    </row>
    <row r="6861" spans="1:11" ht="19.5" hidden="1" customHeight="1" outlineLevel="1" x14ac:dyDescent="0.25">
      <c r="B6861" t="s">
        <v>835</v>
      </c>
      <c r="C6861" t="s">
        <v>184</v>
      </c>
      <c r="D6861" t="s">
        <v>12</v>
      </c>
      <c r="E6861" t="s">
        <v>538</v>
      </c>
    </row>
    <row r="6862" spans="1:11" ht="15.75" hidden="1" customHeight="1" outlineLevel="1" x14ac:dyDescent="0.25">
      <c r="B6862">
        <v>12</v>
      </c>
      <c r="C6862" s="3">
        <v>1104414.19</v>
      </c>
      <c r="D6862" s="1">
        <v>1048.26728</v>
      </c>
      <c r="E6862" s="2">
        <v>12567.136699999999</v>
      </c>
    </row>
    <row r="6863" spans="1:11" ht="15.75" hidden="1" customHeight="1" outlineLevel="1" x14ac:dyDescent="0.25">
      <c r="B6863">
        <v>13</v>
      </c>
      <c r="C6863" s="3">
        <v>2511688.7200000002</v>
      </c>
      <c r="D6863" s="1">
        <v>967.70881999999995</v>
      </c>
      <c r="E6863" s="2">
        <v>12567.120999999999</v>
      </c>
    </row>
    <row r="6864" spans="1:11" ht="15.75" hidden="1" customHeight="1" outlineLevel="1" x14ac:dyDescent="0.25">
      <c r="B6864">
        <v>14</v>
      </c>
      <c r="C6864" s="3">
        <v>4094530.63</v>
      </c>
      <c r="D6864" s="1">
        <v>898.65871000000004</v>
      </c>
      <c r="E6864" s="2">
        <v>12567.145699999999</v>
      </c>
    </row>
    <row r="6865" spans="1:11" ht="15.75" hidden="1" customHeight="1" outlineLevel="1" x14ac:dyDescent="0.25">
      <c r="B6865">
        <v>15</v>
      </c>
      <c r="C6865" s="3">
        <v>6163819.4100000001</v>
      </c>
      <c r="D6865" s="1">
        <v>838.81528000000003</v>
      </c>
      <c r="E6865" s="2">
        <v>12567.117200000001</v>
      </c>
    </row>
    <row r="6866" spans="1:11" ht="15.75" hidden="1" customHeight="1" outlineLevel="1" x14ac:dyDescent="0.25">
      <c r="B6866">
        <v>16</v>
      </c>
      <c r="C6866" s="3">
        <v>5003021.37</v>
      </c>
      <c r="D6866" s="1">
        <v>786.45227999999997</v>
      </c>
      <c r="E6866" s="2">
        <v>12567.1286</v>
      </c>
    </row>
    <row r="6867" spans="1:11" ht="15.75" hidden="1" customHeight="1" outlineLevel="1" x14ac:dyDescent="0.25">
      <c r="B6867">
        <v>17</v>
      </c>
      <c r="C6867" s="3">
        <v>9262986.9700000007</v>
      </c>
      <c r="D6867" s="1">
        <v>740.24963000000002</v>
      </c>
      <c r="E6867" s="2">
        <v>12567.116400000001</v>
      </c>
    </row>
    <row r="6868" spans="1:11" ht="15.75" hidden="1" customHeight="1" outlineLevel="1" x14ac:dyDescent="0.25">
      <c r="B6868">
        <v>19</v>
      </c>
      <c r="C6868" s="3">
        <v>5923203.2300000004</v>
      </c>
      <c r="D6868" s="1">
        <v>662.43465000000003</v>
      </c>
      <c r="E6868" s="2">
        <v>12567.1203</v>
      </c>
    </row>
    <row r="6869" spans="1:11" ht="15.75" hidden="1" customHeight="1" outlineLevel="1" x14ac:dyDescent="0.25">
      <c r="B6869">
        <v>21</v>
      </c>
      <c r="C6869" s="3">
        <v>2103762.2999999998</v>
      </c>
      <c r="D6869" s="1">
        <v>599.44156999999996</v>
      </c>
      <c r="E6869" s="2">
        <v>12567.1278</v>
      </c>
    </row>
    <row r="6870" spans="1:11" ht="15.75" customHeight="1" collapsed="1" x14ac:dyDescent="0.25">
      <c r="A6870">
        <v>615</v>
      </c>
      <c r="B6870" s="2">
        <v>14548.7796</v>
      </c>
      <c r="C6870" s="3">
        <v>2256924.77</v>
      </c>
      <c r="D6870">
        <v>9</v>
      </c>
      <c r="E6870">
        <v>1</v>
      </c>
      <c r="F6870">
        <v>5506.6581999999999</v>
      </c>
      <c r="G6870" s="2">
        <v>3.3930439772666769</v>
      </c>
      <c r="H6870" s="2">
        <v>3.4989608752911634E-2</v>
      </c>
      <c r="I6870" t="s">
        <v>439</v>
      </c>
      <c r="J6870" t="s">
        <v>329</v>
      </c>
      <c r="K6870" s="4">
        <v>52.896685000000005</v>
      </c>
    </row>
    <row r="6871" spans="1:11" ht="19.5" hidden="1" customHeight="1" outlineLevel="1" x14ac:dyDescent="0.25">
      <c r="B6871" t="s">
        <v>835</v>
      </c>
      <c r="C6871" t="s">
        <v>184</v>
      </c>
      <c r="D6871" t="s">
        <v>12</v>
      </c>
      <c r="E6871" t="s">
        <v>538</v>
      </c>
    </row>
    <row r="6872" spans="1:11" ht="15.75" hidden="1" customHeight="1" outlineLevel="1" x14ac:dyDescent="0.25">
      <c r="B6872">
        <v>12</v>
      </c>
      <c r="C6872" s="3">
        <v>2004598.17</v>
      </c>
      <c r="D6872" s="1">
        <v>1213.4064100000001</v>
      </c>
      <c r="E6872" s="2">
        <v>14548.7799</v>
      </c>
    </row>
    <row r="6873" spans="1:11" ht="15.75" hidden="1" customHeight="1" outlineLevel="1" x14ac:dyDescent="0.25">
      <c r="B6873">
        <v>13</v>
      </c>
      <c r="C6873" s="3">
        <v>4223286.72</v>
      </c>
      <c r="D6873" s="1">
        <v>1120.1449399999999</v>
      </c>
      <c r="E6873" s="2">
        <v>14548.7734</v>
      </c>
    </row>
    <row r="6874" spans="1:11" ht="15.75" hidden="1" customHeight="1" outlineLevel="1" x14ac:dyDescent="0.25">
      <c r="B6874">
        <v>14</v>
      </c>
      <c r="C6874" s="3">
        <v>5404649.2300000004</v>
      </c>
      <c r="D6874" s="1">
        <v>1040.2065399999999</v>
      </c>
      <c r="E6874" s="2">
        <v>14548.782500000001</v>
      </c>
    </row>
    <row r="6875" spans="1:11" ht="15.75" hidden="1" customHeight="1" outlineLevel="1" x14ac:dyDescent="0.25">
      <c r="B6875">
        <v>15</v>
      </c>
      <c r="C6875" s="3">
        <v>5006642.12</v>
      </c>
      <c r="D6875" s="1">
        <v>970.92658000000006</v>
      </c>
      <c r="E6875" s="2">
        <v>14548.776</v>
      </c>
    </row>
    <row r="6876" spans="1:11" ht="15.75" hidden="1" customHeight="1" outlineLevel="1" x14ac:dyDescent="0.25">
      <c r="B6876">
        <v>16</v>
      </c>
      <c r="C6876" s="3">
        <v>6187910.8300000001</v>
      </c>
      <c r="D6876" s="1">
        <v>910.30663000000004</v>
      </c>
      <c r="E6876" s="2">
        <v>14548.787299999998</v>
      </c>
    </row>
    <row r="6877" spans="1:11" ht="15.75" hidden="1" customHeight="1" outlineLevel="1" x14ac:dyDescent="0.25">
      <c r="B6877">
        <v>17</v>
      </c>
      <c r="C6877" s="3">
        <v>5810771.75</v>
      </c>
      <c r="D6877" s="1">
        <v>856.81842999999992</v>
      </c>
      <c r="E6877" s="2">
        <v>14548.7904</v>
      </c>
    </row>
    <row r="6878" spans="1:11" ht="15.75" hidden="1" customHeight="1" outlineLevel="1" x14ac:dyDescent="0.25">
      <c r="B6878">
        <v>18</v>
      </c>
      <c r="C6878" s="3">
        <v>3484558.33</v>
      </c>
      <c r="D6878" s="1">
        <v>809.27337</v>
      </c>
      <c r="E6878" s="2">
        <v>14548.781800000001</v>
      </c>
    </row>
    <row r="6879" spans="1:11" ht="15.75" hidden="1" customHeight="1" outlineLevel="1" x14ac:dyDescent="0.25">
      <c r="B6879">
        <v>19</v>
      </c>
      <c r="C6879" s="3">
        <v>1533688.79</v>
      </c>
      <c r="D6879" s="1">
        <v>766.73305000000005</v>
      </c>
      <c r="E6879" s="2">
        <v>14548.797699999999</v>
      </c>
    </row>
    <row r="6880" spans="1:11" ht="15.75" hidden="1" customHeight="1" outlineLevel="1" x14ac:dyDescent="0.25">
      <c r="B6880">
        <v>20</v>
      </c>
      <c r="C6880" s="3">
        <v>846452.69</v>
      </c>
      <c r="D6880" s="1">
        <v>728.44676000000004</v>
      </c>
      <c r="E6880" s="2">
        <v>14548.8066</v>
      </c>
    </row>
    <row r="6881" spans="1:11" ht="15.75" customHeight="1" collapsed="1" x14ac:dyDescent="0.25">
      <c r="A6881">
        <v>616</v>
      </c>
      <c r="B6881" s="2">
        <v>8611.8328000000001</v>
      </c>
      <c r="C6881" s="3">
        <v>2256322.85</v>
      </c>
      <c r="D6881">
        <v>2</v>
      </c>
      <c r="E6881">
        <v>1</v>
      </c>
      <c r="F6881">
        <v>-430.28859999999986</v>
      </c>
      <c r="G6881" s="2">
        <v>3.3921390551984079</v>
      </c>
      <c r="H6881" s="2">
        <v>3.4980277052723614E-2</v>
      </c>
      <c r="I6881" t="s">
        <v>454</v>
      </c>
      <c r="J6881" t="s">
        <v>554</v>
      </c>
      <c r="K6881" s="4">
        <v>50.498984166666666</v>
      </c>
    </row>
    <row r="6882" spans="1:11" ht="19.5" hidden="1" customHeight="1" outlineLevel="1" x14ac:dyDescent="0.25">
      <c r="B6882" t="s">
        <v>835</v>
      </c>
      <c r="C6882" t="s">
        <v>184</v>
      </c>
      <c r="D6882" t="s">
        <v>12</v>
      </c>
      <c r="E6882" t="s">
        <v>538</v>
      </c>
    </row>
    <row r="6883" spans="1:11" ht="15.75" hidden="1" customHeight="1" outlineLevel="1" x14ac:dyDescent="0.25">
      <c r="B6883">
        <v>10</v>
      </c>
      <c r="C6883" s="3">
        <v>18016479.68</v>
      </c>
      <c r="D6883" s="1">
        <v>862.19101000000001</v>
      </c>
      <c r="E6883" s="2">
        <v>8611.8248000000003</v>
      </c>
    </row>
    <row r="6884" spans="1:11" ht="15.75" hidden="1" customHeight="1" outlineLevel="1" x14ac:dyDescent="0.25">
      <c r="B6884">
        <v>12</v>
      </c>
      <c r="C6884" s="3">
        <v>5456098.6399999997</v>
      </c>
      <c r="D6884" s="1">
        <v>718.66039000000001</v>
      </c>
      <c r="E6884" s="2">
        <v>8611.8304000000007</v>
      </c>
    </row>
    <row r="6885" spans="1:11" ht="15.75" customHeight="1" collapsed="1" x14ac:dyDescent="0.25">
      <c r="A6885">
        <v>617</v>
      </c>
      <c r="B6885" s="2">
        <v>27249.6005</v>
      </c>
      <c r="C6885" s="3">
        <v>2255769.91</v>
      </c>
      <c r="D6885">
        <v>2</v>
      </c>
      <c r="E6885">
        <v>1</v>
      </c>
      <c r="F6885">
        <v>18207.4791</v>
      </c>
      <c r="G6885" s="2">
        <v>3.3913077692992371</v>
      </c>
      <c r="H6885" s="2">
        <v>3.4971704700414406E-2</v>
      </c>
      <c r="I6885" t="s">
        <v>782</v>
      </c>
      <c r="J6885" t="s">
        <v>429</v>
      </c>
      <c r="K6885" s="4">
        <v>58.624642500000007</v>
      </c>
    </row>
    <row r="6886" spans="1:11" ht="19.5" hidden="1" customHeight="1" outlineLevel="1" x14ac:dyDescent="0.25">
      <c r="B6886" t="s">
        <v>835</v>
      </c>
      <c r="C6886" t="s">
        <v>184</v>
      </c>
      <c r="D6886" t="s">
        <v>12</v>
      </c>
      <c r="E6886" t="s">
        <v>538</v>
      </c>
    </row>
    <row r="6887" spans="1:11" ht="15.75" hidden="1" customHeight="1" outlineLevel="1" x14ac:dyDescent="0.25">
      <c r="B6887">
        <v>28</v>
      </c>
      <c r="C6887" s="3">
        <v>30431109.239999998</v>
      </c>
      <c r="D6887" s="1">
        <v>974.20748000000003</v>
      </c>
      <c r="E6887" s="2">
        <v>27249.597300000001</v>
      </c>
    </row>
    <row r="6888" spans="1:11" ht="15.75" hidden="1" customHeight="1" outlineLevel="1" x14ac:dyDescent="0.25">
      <c r="B6888">
        <v>30</v>
      </c>
      <c r="C6888" s="3">
        <v>35068337.350000001</v>
      </c>
      <c r="D6888" s="1">
        <v>909.32745999999997</v>
      </c>
      <c r="E6888" s="2">
        <v>27249.603500000001</v>
      </c>
    </row>
    <row r="6889" spans="1:11" ht="15.75" customHeight="1" collapsed="1" x14ac:dyDescent="0.25">
      <c r="A6889">
        <v>618</v>
      </c>
      <c r="B6889" s="2">
        <v>14607.856100000001</v>
      </c>
      <c r="C6889" s="3">
        <v>2244251.77</v>
      </c>
      <c r="D6889">
        <v>11</v>
      </c>
      <c r="E6889">
        <v>1</v>
      </c>
      <c r="F6889">
        <v>5565.7347000000009</v>
      </c>
      <c r="G6889" s="2">
        <v>3.3739914829631559</v>
      </c>
      <c r="H6889" s="2">
        <v>3.4793136403624754E-2</v>
      </c>
      <c r="I6889" t="s">
        <v>439</v>
      </c>
      <c r="J6889" t="s">
        <v>329</v>
      </c>
      <c r="K6889" s="4">
        <v>52.896685000000005</v>
      </c>
    </row>
    <row r="6890" spans="1:11" ht="19.5" hidden="1" customHeight="1" outlineLevel="1" x14ac:dyDescent="0.25">
      <c r="B6890" t="s">
        <v>835</v>
      </c>
      <c r="C6890" t="s">
        <v>184</v>
      </c>
      <c r="D6890" t="s">
        <v>12</v>
      </c>
      <c r="E6890" t="s">
        <v>538</v>
      </c>
    </row>
    <row r="6891" spans="1:11" ht="15.75" hidden="1" customHeight="1" outlineLevel="1" x14ac:dyDescent="0.25">
      <c r="B6891">
        <v>13</v>
      </c>
      <c r="C6891" s="3">
        <v>2062283.4</v>
      </c>
      <c r="D6891" s="1">
        <v>1124.6901</v>
      </c>
      <c r="E6891" s="2">
        <v>14607.8619</v>
      </c>
    </row>
    <row r="6892" spans="1:11" ht="15.75" hidden="1" customHeight="1" outlineLevel="1" x14ac:dyDescent="0.25">
      <c r="B6892">
        <v>14</v>
      </c>
      <c r="C6892" s="3">
        <v>2782508.95</v>
      </c>
      <c r="D6892" s="1">
        <v>1044.42704</v>
      </c>
      <c r="E6892" s="2">
        <v>14607.871300000003</v>
      </c>
    </row>
    <row r="6893" spans="1:11" ht="15.75" hidden="1" customHeight="1" outlineLevel="1" x14ac:dyDescent="0.25">
      <c r="B6893">
        <v>15</v>
      </c>
      <c r="C6893" s="3">
        <v>3057003</v>
      </c>
      <c r="D6893" s="1">
        <v>974.8657199999999</v>
      </c>
      <c r="E6893" s="2">
        <v>14607.865900000003</v>
      </c>
    </row>
    <row r="6894" spans="1:11" ht="15.75" hidden="1" customHeight="1" outlineLevel="1" x14ac:dyDescent="0.25">
      <c r="B6894">
        <v>16</v>
      </c>
      <c r="C6894" s="3">
        <v>3585901.92</v>
      </c>
      <c r="D6894" s="1">
        <v>913.99956999999995</v>
      </c>
      <c r="E6894" s="2">
        <v>14607.8629</v>
      </c>
    </row>
    <row r="6895" spans="1:11" ht="15.75" hidden="1" customHeight="1" outlineLevel="1" x14ac:dyDescent="0.25">
      <c r="B6895">
        <v>17</v>
      </c>
      <c r="C6895" s="3">
        <v>4005819.28</v>
      </c>
      <c r="D6895" s="1">
        <v>860.29413999999997</v>
      </c>
      <c r="E6895" s="2">
        <v>14607.8701</v>
      </c>
    </row>
    <row r="6896" spans="1:11" ht="15.75" hidden="1" customHeight="1" outlineLevel="1" x14ac:dyDescent="0.25">
      <c r="B6896">
        <v>18</v>
      </c>
      <c r="C6896" s="3">
        <v>5318755.47</v>
      </c>
      <c r="D6896" s="1">
        <v>812.55597999999998</v>
      </c>
      <c r="E6896" s="2">
        <v>14607.8685</v>
      </c>
    </row>
    <row r="6897" spans="1:11" ht="15.75" hidden="1" customHeight="1" outlineLevel="1" x14ac:dyDescent="0.25">
      <c r="B6897">
        <v>19</v>
      </c>
      <c r="C6897" s="3">
        <v>6347851.1699999999</v>
      </c>
      <c r="D6897" s="1">
        <v>769.84289000000012</v>
      </c>
      <c r="E6897" s="2">
        <v>14607.8645</v>
      </c>
    </row>
    <row r="6898" spans="1:11" ht="15.75" hidden="1" customHeight="1" outlineLevel="1" x14ac:dyDescent="0.25">
      <c r="B6898">
        <v>20</v>
      </c>
      <c r="C6898" s="3">
        <v>5802585.4400000004</v>
      </c>
      <c r="D6898" s="1">
        <v>731.40111000000002</v>
      </c>
      <c r="E6898" s="2">
        <v>14607.8704</v>
      </c>
    </row>
    <row r="6899" spans="1:11" ht="15.75" hidden="1" customHeight="1" outlineLevel="1" x14ac:dyDescent="0.25">
      <c r="B6899">
        <v>21</v>
      </c>
      <c r="C6899" s="3">
        <v>3950826.05</v>
      </c>
      <c r="D6899" s="1">
        <v>696.62045000000001</v>
      </c>
      <c r="E6899" s="2">
        <v>14607.8776</v>
      </c>
    </row>
    <row r="6900" spans="1:11" ht="15.75" hidden="1" customHeight="1" outlineLevel="1" x14ac:dyDescent="0.25">
      <c r="B6900">
        <v>22</v>
      </c>
      <c r="C6900" s="3">
        <v>1801976.19</v>
      </c>
      <c r="D6900" s="1">
        <v>665.00166999999999</v>
      </c>
      <c r="E6900" s="2">
        <v>14607.8802</v>
      </c>
    </row>
    <row r="6901" spans="1:11" ht="15.75" hidden="1" customHeight="1" outlineLevel="1" x14ac:dyDescent="0.25">
      <c r="B6901">
        <v>23</v>
      </c>
      <c r="C6901" s="3">
        <v>771713.12</v>
      </c>
      <c r="D6901" s="1">
        <v>636.13234999999997</v>
      </c>
      <c r="E6901" s="2">
        <v>14607.8734</v>
      </c>
    </row>
    <row r="6902" spans="1:11" ht="15.75" customHeight="1" collapsed="1" x14ac:dyDescent="0.25">
      <c r="A6902">
        <v>619</v>
      </c>
      <c r="B6902" s="2">
        <v>15836.407000000001</v>
      </c>
      <c r="C6902" s="3">
        <v>2241035.2999999998</v>
      </c>
      <c r="D6902">
        <v>11</v>
      </c>
      <c r="E6902">
        <v>1</v>
      </c>
      <c r="F6902">
        <v>6794.2856000000011</v>
      </c>
      <c r="G6902" s="2">
        <v>3.3691558657965457</v>
      </c>
      <c r="H6902" s="2">
        <v>3.4743270750873967E-2</v>
      </c>
      <c r="I6902" t="s">
        <v>204</v>
      </c>
      <c r="J6902" t="s">
        <v>211</v>
      </c>
      <c r="K6902" s="4">
        <v>53.029995833333331</v>
      </c>
    </row>
    <row r="6903" spans="1:11" ht="19.5" hidden="1" customHeight="1" outlineLevel="1" x14ac:dyDescent="0.25">
      <c r="B6903" t="s">
        <v>835</v>
      </c>
      <c r="C6903" t="s">
        <v>184</v>
      </c>
      <c r="D6903" t="s">
        <v>12</v>
      </c>
      <c r="E6903" t="s">
        <v>538</v>
      </c>
    </row>
    <row r="6904" spans="1:11" ht="15.75" hidden="1" customHeight="1" outlineLevel="1" x14ac:dyDescent="0.25">
      <c r="B6904">
        <v>13</v>
      </c>
      <c r="C6904" s="3">
        <v>1284619.48</v>
      </c>
      <c r="D6904" s="1">
        <v>1219.1920500000001</v>
      </c>
      <c r="E6904" s="2">
        <v>15836.404500000001</v>
      </c>
    </row>
    <row r="6905" spans="1:11" ht="15.75" hidden="1" customHeight="1" outlineLevel="1" x14ac:dyDescent="0.25">
      <c r="B6905">
        <v>14</v>
      </c>
      <c r="C6905" s="3">
        <v>2364846.2200000002</v>
      </c>
      <c r="D6905" s="1">
        <v>1132.17885</v>
      </c>
      <c r="E6905" s="2">
        <v>15836.4064</v>
      </c>
    </row>
    <row r="6906" spans="1:11" ht="15.75" hidden="1" customHeight="1" outlineLevel="1" x14ac:dyDescent="0.25">
      <c r="B6906">
        <v>15</v>
      </c>
      <c r="C6906" s="3">
        <v>3898046.5</v>
      </c>
      <c r="D6906" s="1">
        <v>1056.7674099999999</v>
      </c>
      <c r="E6906" s="2">
        <v>15836.403200000001</v>
      </c>
    </row>
    <row r="6907" spans="1:11" ht="15.75" hidden="1" customHeight="1" outlineLevel="1" x14ac:dyDescent="0.25">
      <c r="B6907">
        <v>16</v>
      </c>
      <c r="C6907" s="3">
        <v>4972960.62</v>
      </c>
      <c r="D6907" s="1">
        <v>990.78240000000017</v>
      </c>
      <c r="E6907" s="2">
        <v>15836.4033</v>
      </c>
    </row>
    <row r="6908" spans="1:11" ht="15.75" hidden="1" customHeight="1" outlineLevel="1" x14ac:dyDescent="0.25">
      <c r="B6908">
        <v>17</v>
      </c>
      <c r="C6908" s="3">
        <v>6728169.9800000004</v>
      </c>
      <c r="D6908" s="1">
        <v>932.56034</v>
      </c>
      <c r="E6908" s="2">
        <v>15836.410299999998</v>
      </c>
    </row>
    <row r="6909" spans="1:11" ht="15.75" hidden="1" customHeight="1" outlineLevel="1" x14ac:dyDescent="0.25">
      <c r="B6909">
        <v>18</v>
      </c>
      <c r="C6909" s="3">
        <v>6084605.3899999997</v>
      </c>
      <c r="D6909" s="1">
        <v>880.80739000000005</v>
      </c>
      <c r="E6909" s="2">
        <v>15836.403</v>
      </c>
    </row>
    <row r="6910" spans="1:11" ht="15.75" hidden="1" customHeight="1" outlineLevel="1" x14ac:dyDescent="0.25">
      <c r="B6910">
        <v>19</v>
      </c>
      <c r="C6910" s="3">
        <v>5895953.7300000004</v>
      </c>
      <c r="D6910" s="1">
        <v>834.50211999999999</v>
      </c>
      <c r="E6910" s="2">
        <v>15836.418400000002</v>
      </c>
    </row>
    <row r="6911" spans="1:11" ht="15.75" hidden="1" customHeight="1" outlineLevel="1" x14ac:dyDescent="0.25">
      <c r="B6911">
        <v>20</v>
      </c>
      <c r="C6911" s="3">
        <v>3489748.65</v>
      </c>
      <c r="D6911" s="1">
        <v>792.82737999999995</v>
      </c>
      <c r="E6911" s="2">
        <v>15836.418600000001</v>
      </c>
    </row>
    <row r="6912" spans="1:11" ht="15.75" hidden="1" customHeight="1" outlineLevel="1" x14ac:dyDescent="0.25">
      <c r="B6912">
        <v>21</v>
      </c>
      <c r="C6912" s="3">
        <v>2087468.49</v>
      </c>
      <c r="D6912" s="1">
        <v>755.12166000000002</v>
      </c>
      <c r="E6912" s="2">
        <v>15836.4133</v>
      </c>
    </row>
    <row r="6913" spans="1:11" ht="15.75" hidden="1" customHeight="1" outlineLevel="1" x14ac:dyDescent="0.25">
      <c r="B6913">
        <v>22</v>
      </c>
      <c r="C6913" s="3">
        <v>1246949.8500000001</v>
      </c>
      <c r="D6913" s="1">
        <v>720.84373000000005</v>
      </c>
      <c r="E6913" s="2">
        <v>15836.4223</v>
      </c>
    </row>
    <row r="6914" spans="1:11" ht="15.75" hidden="1" customHeight="1" outlineLevel="1" x14ac:dyDescent="0.25">
      <c r="B6914">
        <v>23</v>
      </c>
      <c r="C6914" s="3">
        <v>642369.38</v>
      </c>
      <c r="D6914" s="1">
        <v>689.54650000000004</v>
      </c>
      <c r="E6914" s="2">
        <v>15836.403699999999</v>
      </c>
    </row>
    <row r="6915" spans="1:11" ht="15.75" customHeight="1" collapsed="1" x14ac:dyDescent="0.25">
      <c r="A6915">
        <v>620</v>
      </c>
      <c r="B6915" s="2">
        <v>9126.1794000000009</v>
      </c>
      <c r="C6915" s="3">
        <v>2240135.6</v>
      </c>
      <c r="D6915">
        <v>10</v>
      </c>
      <c r="E6915">
        <v>1</v>
      </c>
      <c r="F6915">
        <v>84.058000000000902</v>
      </c>
      <c r="G6915" s="2">
        <v>3.367803263482581</v>
      </c>
      <c r="H6915" s="2">
        <v>3.4729322500842132E-2</v>
      </c>
      <c r="I6915" t="s">
        <v>2</v>
      </c>
      <c r="J6915" t="s">
        <v>485</v>
      </c>
      <c r="K6915" s="4">
        <v>45.588057500000005</v>
      </c>
    </row>
    <row r="6916" spans="1:11" ht="19.5" hidden="1" customHeight="1" outlineLevel="1" x14ac:dyDescent="0.25">
      <c r="B6916" t="s">
        <v>835</v>
      </c>
      <c r="C6916" t="s">
        <v>184</v>
      </c>
      <c r="D6916" t="s">
        <v>12</v>
      </c>
      <c r="E6916" t="s">
        <v>538</v>
      </c>
    </row>
    <row r="6917" spans="1:11" ht="15.75" hidden="1" customHeight="1" outlineLevel="1" x14ac:dyDescent="0.25">
      <c r="B6917">
        <v>7</v>
      </c>
      <c r="C6917" s="3">
        <v>1346747.94</v>
      </c>
      <c r="D6917" s="1">
        <v>1304.74686</v>
      </c>
      <c r="E6917" s="2">
        <v>9126.1702000000005</v>
      </c>
    </row>
    <row r="6918" spans="1:11" ht="15.75" hidden="1" customHeight="1" outlineLevel="1" x14ac:dyDescent="0.25">
      <c r="B6918">
        <v>8</v>
      </c>
      <c r="C6918" s="3">
        <v>2583067.58</v>
      </c>
      <c r="D6918" s="1">
        <v>1141.7794100000001</v>
      </c>
      <c r="E6918" s="2">
        <v>9126.1708999999992</v>
      </c>
    </row>
    <row r="6919" spans="1:11" ht="15.75" hidden="1" customHeight="1" outlineLevel="1" x14ac:dyDescent="0.25">
      <c r="B6919">
        <v>9</v>
      </c>
      <c r="C6919" s="3">
        <v>977200.37</v>
      </c>
      <c r="D6919" s="1">
        <v>1015.0269500000001</v>
      </c>
      <c r="E6919" s="2">
        <v>9126.1736999999994</v>
      </c>
    </row>
    <row r="6920" spans="1:11" ht="15.75" hidden="1" customHeight="1" outlineLevel="1" x14ac:dyDescent="0.25">
      <c r="B6920">
        <v>10</v>
      </c>
      <c r="C6920" s="3">
        <v>990182.05</v>
      </c>
      <c r="D6920" s="1">
        <v>913.62498000000005</v>
      </c>
      <c r="E6920" s="2">
        <v>9126.1790000000019</v>
      </c>
    </row>
    <row r="6921" spans="1:11" ht="15.75" hidden="1" customHeight="1" outlineLevel="1" x14ac:dyDescent="0.25">
      <c r="B6921">
        <v>11</v>
      </c>
      <c r="C6921" s="3">
        <v>1918629.05</v>
      </c>
      <c r="D6921" s="1">
        <v>830.65973999999994</v>
      </c>
      <c r="E6921" s="2">
        <v>9126.1764999999996</v>
      </c>
    </row>
    <row r="6922" spans="1:11" ht="15.75" hidden="1" customHeight="1" outlineLevel="1" x14ac:dyDescent="0.25">
      <c r="B6922">
        <v>12</v>
      </c>
      <c r="C6922" s="3">
        <v>4993068.25</v>
      </c>
      <c r="D6922" s="1">
        <v>761.52202999999997</v>
      </c>
      <c r="E6922" s="2">
        <v>9126.1766000000007</v>
      </c>
    </row>
    <row r="6923" spans="1:11" ht="15.75" hidden="1" customHeight="1" outlineLevel="1" x14ac:dyDescent="0.25">
      <c r="B6923">
        <v>13</v>
      </c>
      <c r="C6923" s="3">
        <v>6139888.9100000001</v>
      </c>
      <c r="D6923" s="1">
        <v>703.02089999999998</v>
      </c>
      <c r="E6923" s="2">
        <v>9126.1785</v>
      </c>
    </row>
    <row r="6924" spans="1:11" ht="15.75" hidden="1" customHeight="1" outlineLevel="1" x14ac:dyDescent="0.25">
      <c r="B6924">
        <v>14</v>
      </c>
      <c r="C6924" s="3">
        <v>3841266.52</v>
      </c>
      <c r="D6924" s="1">
        <v>652.87707</v>
      </c>
      <c r="E6924" s="2">
        <v>9126.1810999999998</v>
      </c>
    </row>
    <row r="6925" spans="1:11" ht="15.75" hidden="1" customHeight="1" outlineLevel="1" x14ac:dyDescent="0.25">
      <c r="B6925">
        <v>15</v>
      </c>
      <c r="C6925" s="3">
        <v>2109849.4</v>
      </c>
      <c r="D6925" s="1">
        <v>609.41908000000001</v>
      </c>
      <c r="E6925" s="2">
        <v>9126.1751999999997</v>
      </c>
    </row>
    <row r="6926" spans="1:11" ht="15.75" hidden="1" customHeight="1" outlineLevel="1" x14ac:dyDescent="0.25">
      <c r="B6926">
        <v>16</v>
      </c>
      <c r="C6926" s="3">
        <v>630748.28</v>
      </c>
      <c r="D6926" s="1">
        <v>571.39333999999997</v>
      </c>
      <c r="E6926" s="2">
        <v>9126.1861000000008</v>
      </c>
    </row>
    <row r="6927" spans="1:11" ht="15.75" customHeight="1" collapsed="1" x14ac:dyDescent="0.25">
      <c r="A6927">
        <v>621</v>
      </c>
      <c r="B6927" s="2">
        <v>12817.6415</v>
      </c>
      <c r="C6927" s="3">
        <v>2235606.2000000002</v>
      </c>
      <c r="D6927">
        <v>8</v>
      </c>
      <c r="E6927">
        <v>1</v>
      </c>
      <c r="F6927">
        <v>3775.5200999999997</v>
      </c>
      <c r="G6927" s="2">
        <v>3.3609937970817003</v>
      </c>
      <c r="H6927" s="2">
        <v>3.4659102201082016E-2</v>
      </c>
      <c r="I6927" t="s">
        <v>578</v>
      </c>
      <c r="J6927" t="s">
        <v>25</v>
      </c>
      <c r="K6927" s="4">
        <v>59.556980833333327</v>
      </c>
    </row>
    <row r="6928" spans="1:11" ht="19.5" hidden="1" customHeight="1" outlineLevel="1" x14ac:dyDescent="0.25">
      <c r="B6928" t="s">
        <v>835</v>
      </c>
      <c r="C6928" t="s">
        <v>184</v>
      </c>
      <c r="D6928" t="s">
        <v>12</v>
      </c>
      <c r="E6928" t="s">
        <v>538</v>
      </c>
    </row>
    <row r="6929" spans="1:11" ht="15.75" hidden="1" customHeight="1" outlineLevel="1" x14ac:dyDescent="0.25">
      <c r="B6929">
        <v>11</v>
      </c>
      <c r="C6929" s="3">
        <v>1142250.3700000001</v>
      </c>
      <c r="D6929" s="1">
        <v>1166.24657</v>
      </c>
      <c r="E6929" s="2">
        <v>12817.6276</v>
      </c>
    </row>
    <row r="6930" spans="1:11" ht="15.75" hidden="1" customHeight="1" outlineLevel="1" x14ac:dyDescent="0.25">
      <c r="B6930">
        <v>12</v>
      </c>
      <c r="C6930" s="3">
        <v>2387934.9</v>
      </c>
      <c r="D6930" s="1">
        <v>1069.14329</v>
      </c>
      <c r="E6930" s="2">
        <v>12817.622600000001</v>
      </c>
    </row>
    <row r="6931" spans="1:11" ht="15.75" hidden="1" customHeight="1" outlineLevel="1" x14ac:dyDescent="0.25">
      <c r="B6931">
        <v>13</v>
      </c>
      <c r="C6931" s="3">
        <v>5971893.5499999998</v>
      </c>
      <c r="D6931" s="1">
        <v>986.97897999999986</v>
      </c>
      <c r="E6931" s="2">
        <v>12817.621800000003</v>
      </c>
    </row>
    <row r="6932" spans="1:11" ht="15.75" hidden="1" customHeight="1" outlineLevel="1" x14ac:dyDescent="0.25">
      <c r="B6932">
        <v>14</v>
      </c>
      <c r="C6932" s="3">
        <v>9087539.2300000004</v>
      </c>
      <c r="D6932" s="1">
        <v>916.55242999999996</v>
      </c>
      <c r="E6932" s="2">
        <v>12817.6315</v>
      </c>
    </row>
    <row r="6933" spans="1:11" ht="15.75" hidden="1" customHeight="1" outlineLevel="1" x14ac:dyDescent="0.25">
      <c r="B6933">
        <v>16</v>
      </c>
      <c r="C6933" s="3">
        <v>7241701.8799999999</v>
      </c>
      <c r="D6933" s="1">
        <v>802.10928999999999</v>
      </c>
      <c r="E6933" s="2">
        <v>12817.6458</v>
      </c>
    </row>
    <row r="6934" spans="1:11" ht="15.75" hidden="1" customHeight="1" outlineLevel="1" x14ac:dyDescent="0.25">
      <c r="B6934">
        <v>17</v>
      </c>
      <c r="C6934" s="3">
        <v>4637734.45</v>
      </c>
      <c r="D6934" s="1">
        <v>754.98563999999999</v>
      </c>
      <c r="E6934" s="2">
        <v>12817.6427</v>
      </c>
    </row>
    <row r="6935" spans="1:11" ht="15.75" hidden="1" customHeight="1" outlineLevel="1" x14ac:dyDescent="0.25">
      <c r="B6935">
        <v>18</v>
      </c>
      <c r="C6935" s="3">
        <v>1362083.49</v>
      </c>
      <c r="D6935" s="1">
        <v>713.09794999999997</v>
      </c>
      <c r="E6935" s="2">
        <v>12817.6461</v>
      </c>
    </row>
    <row r="6936" spans="1:11" ht="15.75" hidden="1" customHeight="1" outlineLevel="1" x14ac:dyDescent="0.25">
      <c r="B6936">
        <v>19</v>
      </c>
      <c r="C6936" s="3">
        <v>440775.82</v>
      </c>
      <c r="D6936" s="1">
        <v>675.61950000000002</v>
      </c>
      <c r="E6936" s="2">
        <v>12817.648499999999</v>
      </c>
    </row>
    <row r="6937" spans="1:11" ht="15.75" customHeight="1" collapsed="1" x14ac:dyDescent="0.25">
      <c r="A6937">
        <v>622</v>
      </c>
      <c r="B6937" s="2">
        <v>11187.2505</v>
      </c>
      <c r="C6937" s="3">
        <v>2233879.85</v>
      </c>
      <c r="D6937">
        <v>7</v>
      </c>
      <c r="E6937">
        <v>1</v>
      </c>
      <c r="F6937">
        <v>2145.1291000000001</v>
      </c>
      <c r="G6937" s="2">
        <v>3.3583984152825295</v>
      </c>
      <c r="H6937" s="2">
        <v>3.463233821148276E-2</v>
      </c>
      <c r="I6937" t="s">
        <v>907</v>
      </c>
      <c r="J6937" t="s">
        <v>496</v>
      </c>
      <c r="K6937" s="4">
        <v>56.892861666666668</v>
      </c>
    </row>
    <row r="6938" spans="1:11" ht="19.5" hidden="1" customHeight="1" outlineLevel="1" x14ac:dyDescent="0.25">
      <c r="B6938" t="s">
        <v>835</v>
      </c>
      <c r="C6938" t="s">
        <v>184</v>
      </c>
      <c r="D6938" t="s">
        <v>12</v>
      </c>
      <c r="E6938" t="s">
        <v>538</v>
      </c>
    </row>
    <row r="6939" spans="1:11" ht="15.75" hidden="1" customHeight="1" outlineLevel="1" x14ac:dyDescent="0.25">
      <c r="B6939">
        <v>8</v>
      </c>
      <c r="C6939" s="3">
        <v>812990.77</v>
      </c>
      <c r="D6939" s="1">
        <v>1399.4156000000003</v>
      </c>
      <c r="E6939" s="2">
        <v>11187.2618</v>
      </c>
    </row>
    <row r="6940" spans="1:11" ht="15.75" hidden="1" customHeight="1" outlineLevel="1" x14ac:dyDescent="0.25">
      <c r="B6940">
        <v>9</v>
      </c>
      <c r="C6940" s="3">
        <v>1482242.38</v>
      </c>
      <c r="D6940" s="1">
        <v>1244.0369000000001</v>
      </c>
      <c r="E6940" s="2">
        <v>11187.2629</v>
      </c>
    </row>
    <row r="6941" spans="1:11" ht="15.75" hidden="1" customHeight="1" outlineLevel="1" x14ac:dyDescent="0.25">
      <c r="B6941">
        <v>10</v>
      </c>
      <c r="C6941" s="3">
        <v>2841024.16</v>
      </c>
      <c r="D6941" s="1">
        <v>1119.7339400000001</v>
      </c>
      <c r="E6941" s="2">
        <v>11187.267099999999</v>
      </c>
    </row>
    <row r="6942" spans="1:11" ht="15.75" hidden="1" customHeight="1" outlineLevel="1" x14ac:dyDescent="0.25">
      <c r="B6942">
        <v>11</v>
      </c>
      <c r="C6942" s="3">
        <v>6359915.5199999996</v>
      </c>
      <c r="D6942" s="1">
        <v>1018.03151</v>
      </c>
      <c r="E6942" s="2">
        <v>11187.269</v>
      </c>
    </row>
    <row r="6943" spans="1:11" ht="15.75" hidden="1" customHeight="1" outlineLevel="1" x14ac:dyDescent="0.25">
      <c r="B6943">
        <v>12</v>
      </c>
      <c r="C6943" s="3">
        <v>7358213.4400000004</v>
      </c>
      <c r="D6943" s="1">
        <v>933.27949000000001</v>
      </c>
      <c r="E6943" s="2">
        <v>11187.268700000001</v>
      </c>
    </row>
    <row r="6944" spans="1:11" ht="15.75" hidden="1" customHeight="1" outlineLevel="1" x14ac:dyDescent="0.25">
      <c r="B6944">
        <v>13</v>
      </c>
      <c r="C6944" s="3">
        <v>4308273.53</v>
      </c>
      <c r="D6944" s="1">
        <v>861.56624999999997</v>
      </c>
      <c r="E6944" s="2">
        <v>11187.272499999999</v>
      </c>
    </row>
    <row r="6945" spans="1:11" ht="15.75" hidden="1" customHeight="1" outlineLevel="1" x14ac:dyDescent="0.25">
      <c r="B6945">
        <v>14</v>
      </c>
      <c r="C6945" s="3">
        <v>2249740.4500000002</v>
      </c>
      <c r="D6945" s="1">
        <v>800.09775000000002</v>
      </c>
      <c r="E6945" s="2">
        <v>11187.275</v>
      </c>
    </row>
    <row r="6946" spans="1:11" ht="15.75" customHeight="1" collapsed="1" x14ac:dyDescent="0.25">
      <c r="A6946">
        <v>623</v>
      </c>
      <c r="B6946" s="2">
        <v>9517.4820999999993</v>
      </c>
      <c r="C6946" s="3">
        <v>2227947.14</v>
      </c>
      <c r="D6946">
        <v>9</v>
      </c>
      <c r="E6946">
        <v>1</v>
      </c>
      <c r="F6946">
        <v>475.36069999999927</v>
      </c>
      <c r="G6946" s="2">
        <v>3.3494792230250181</v>
      </c>
      <c r="H6946" s="2">
        <v>3.4540362083388558E-2</v>
      </c>
      <c r="I6946" t="s">
        <v>165</v>
      </c>
      <c r="J6946" t="s">
        <v>892</v>
      </c>
      <c r="K6946" s="4">
        <v>83.010232500000001</v>
      </c>
    </row>
    <row r="6947" spans="1:11" ht="19.5" hidden="1" customHeight="1" outlineLevel="1" x14ac:dyDescent="0.25">
      <c r="B6947" t="s">
        <v>835</v>
      </c>
      <c r="C6947" t="s">
        <v>184</v>
      </c>
      <c r="D6947" t="s">
        <v>12</v>
      </c>
      <c r="E6947" t="s">
        <v>538</v>
      </c>
    </row>
    <row r="6948" spans="1:11" ht="15.75" hidden="1" customHeight="1" outlineLevel="1" x14ac:dyDescent="0.25">
      <c r="B6948">
        <v>6</v>
      </c>
      <c r="C6948" s="3">
        <v>211225.04</v>
      </c>
      <c r="D6948" s="1">
        <v>1587.2556400000001</v>
      </c>
      <c r="E6948" s="2">
        <v>9517.4853000000003</v>
      </c>
    </row>
    <row r="6949" spans="1:11" ht="15.75" hidden="1" customHeight="1" outlineLevel="1" x14ac:dyDescent="0.25">
      <c r="B6949">
        <v>7</v>
      </c>
      <c r="C6949" s="3">
        <v>1632198.9</v>
      </c>
      <c r="D6949" s="1">
        <v>1360.6487300000001</v>
      </c>
      <c r="E6949" s="2">
        <v>9517.4838</v>
      </c>
    </row>
    <row r="6950" spans="1:11" ht="15.75" hidden="1" customHeight="1" outlineLevel="1" x14ac:dyDescent="0.25">
      <c r="B6950">
        <v>8</v>
      </c>
      <c r="C6950" s="3">
        <v>3607523.29</v>
      </c>
      <c r="D6950" s="1">
        <v>1190.69355</v>
      </c>
      <c r="E6950" s="2">
        <v>9517.4868000000006</v>
      </c>
    </row>
    <row r="6951" spans="1:11" ht="15.75" hidden="1" customHeight="1" outlineLevel="1" x14ac:dyDescent="0.25">
      <c r="B6951">
        <v>9</v>
      </c>
      <c r="C6951" s="3">
        <v>2547065.7599999998</v>
      </c>
      <c r="D6951" s="1">
        <v>1058.5061900000001</v>
      </c>
      <c r="E6951" s="2">
        <v>9517.4892999999993</v>
      </c>
    </row>
    <row r="6952" spans="1:11" ht="15.75" hidden="1" customHeight="1" outlineLevel="1" x14ac:dyDescent="0.25">
      <c r="B6952">
        <v>10</v>
      </c>
      <c r="C6952" s="3">
        <v>3931185.76</v>
      </c>
      <c r="D6952" s="1">
        <v>952.75630000000001</v>
      </c>
      <c r="E6952" s="2">
        <v>9517.4894999999997</v>
      </c>
    </row>
    <row r="6953" spans="1:11" ht="15.75" hidden="1" customHeight="1" outlineLevel="1" x14ac:dyDescent="0.25">
      <c r="B6953">
        <v>11</v>
      </c>
      <c r="C6953" s="3">
        <v>4714702.49</v>
      </c>
      <c r="D6953" s="1">
        <v>866.23365999999999</v>
      </c>
      <c r="E6953" s="2">
        <v>9517.4912000000004</v>
      </c>
    </row>
    <row r="6954" spans="1:11" ht="15.75" hidden="1" customHeight="1" outlineLevel="1" x14ac:dyDescent="0.25">
      <c r="B6954">
        <v>12</v>
      </c>
      <c r="C6954" s="3">
        <v>3574768.27</v>
      </c>
      <c r="D6954" s="1">
        <v>794.13145999999983</v>
      </c>
      <c r="E6954" s="2">
        <v>9517.4951000000001</v>
      </c>
    </row>
    <row r="6955" spans="1:11" ht="15.75" hidden="1" customHeight="1" outlineLevel="1" x14ac:dyDescent="0.25">
      <c r="B6955">
        <v>13</v>
      </c>
      <c r="C6955" s="3">
        <v>1276082.28</v>
      </c>
      <c r="D6955" s="1">
        <v>733.12190999999996</v>
      </c>
      <c r="E6955" s="2">
        <v>9517.4991000000009</v>
      </c>
    </row>
    <row r="6956" spans="1:11" ht="15.75" hidden="1" customHeight="1" outlineLevel="1" x14ac:dyDescent="0.25">
      <c r="B6956">
        <v>14</v>
      </c>
      <c r="C6956" s="3">
        <v>109739.74</v>
      </c>
      <c r="D6956" s="1">
        <v>680.82799999999997</v>
      </c>
      <c r="E6956" s="2">
        <v>9517.4979000000003</v>
      </c>
    </row>
    <row r="6957" spans="1:11" ht="15.75" customHeight="1" collapsed="1" x14ac:dyDescent="0.25">
      <c r="A6957">
        <v>624</v>
      </c>
      <c r="B6957" s="2">
        <v>13435.370500000001</v>
      </c>
      <c r="C6957" s="3">
        <v>2214276.4</v>
      </c>
      <c r="D6957">
        <v>8</v>
      </c>
      <c r="E6957">
        <v>1</v>
      </c>
      <c r="F6957">
        <v>4393.2491000000009</v>
      </c>
      <c r="G6957" s="2">
        <v>3.3289267337979278</v>
      </c>
      <c r="H6957" s="2">
        <v>3.4328421548054378E-2</v>
      </c>
      <c r="I6957" t="s">
        <v>86</v>
      </c>
      <c r="J6957" t="s">
        <v>417</v>
      </c>
      <c r="K6957" s="4">
        <v>60.62265</v>
      </c>
    </row>
    <row r="6958" spans="1:11" ht="19.5" hidden="1" customHeight="1" outlineLevel="1" x14ac:dyDescent="0.25">
      <c r="B6958" t="s">
        <v>835</v>
      </c>
      <c r="C6958" t="s">
        <v>184</v>
      </c>
      <c r="D6958" t="s">
        <v>12</v>
      </c>
      <c r="E6958" t="s">
        <v>538</v>
      </c>
    </row>
    <row r="6959" spans="1:11" ht="15.75" hidden="1" customHeight="1" outlineLevel="1" x14ac:dyDescent="0.25">
      <c r="B6959">
        <v>11</v>
      </c>
      <c r="C6959" s="3">
        <v>1144914.3999999999</v>
      </c>
      <c r="D6959" s="1">
        <v>1222.4053799999999</v>
      </c>
      <c r="E6959" s="2">
        <v>13435.375</v>
      </c>
    </row>
    <row r="6960" spans="1:11" ht="15.75" hidden="1" customHeight="1" outlineLevel="1" x14ac:dyDescent="0.25">
      <c r="B6960">
        <v>12</v>
      </c>
      <c r="C6960" s="3">
        <v>3255863.7</v>
      </c>
      <c r="D6960" s="1">
        <v>1120.6222</v>
      </c>
      <c r="E6960" s="2">
        <v>13435.379800000001</v>
      </c>
    </row>
    <row r="6961" spans="1:11" ht="15.75" hidden="1" customHeight="1" outlineLevel="1" x14ac:dyDescent="0.25">
      <c r="B6961">
        <v>13</v>
      </c>
      <c r="C6961" s="3">
        <v>5447221.7199999997</v>
      </c>
      <c r="D6961" s="1">
        <v>1034.4979800000001</v>
      </c>
      <c r="E6961" s="2">
        <v>13435.378300000002</v>
      </c>
    </row>
    <row r="6962" spans="1:11" ht="15.75" hidden="1" customHeight="1" outlineLevel="1" x14ac:dyDescent="0.25">
      <c r="B6962">
        <v>14</v>
      </c>
      <c r="C6962" s="3">
        <v>7014054.5300000003</v>
      </c>
      <c r="D6962" s="1">
        <v>960.67720999999995</v>
      </c>
      <c r="E6962" s="2">
        <v>13435.382100000001</v>
      </c>
    </row>
    <row r="6963" spans="1:11" ht="15.75" hidden="1" customHeight="1" outlineLevel="1" x14ac:dyDescent="0.25">
      <c r="B6963">
        <v>15</v>
      </c>
      <c r="C6963" s="3">
        <v>6651971.4000000004</v>
      </c>
      <c r="D6963" s="1">
        <v>896.69921999999997</v>
      </c>
      <c r="E6963" s="2">
        <v>13435.388999999999</v>
      </c>
    </row>
    <row r="6964" spans="1:11" ht="15.75" hidden="1" customHeight="1" outlineLevel="1" x14ac:dyDescent="0.25">
      <c r="B6964">
        <v>16</v>
      </c>
      <c r="C6964" s="3">
        <v>4564473.43</v>
      </c>
      <c r="D6964" s="1">
        <v>840.71847000000002</v>
      </c>
      <c r="E6964" s="2">
        <v>13435.397499999999</v>
      </c>
    </row>
    <row r="6965" spans="1:11" ht="15.75" hidden="1" customHeight="1" outlineLevel="1" x14ac:dyDescent="0.25">
      <c r="B6965">
        <v>17</v>
      </c>
      <c r="C6965" s="3">
        <v>2588140.7400000002</v>
      </c>
      <c r="D6965" s="1">
        <v>791.32369000000006</v>
      </c>
      <c r="E6965" s="2">
        <v>13435.4017</v>
      </c>
    </row>
    <row r="6966" spans="1:11" ht="15.75" hidden="1" customHeight="1" outlineLevel="1" x14ac:dyDescent="0.25">
      <c r="B6966">
        <v>18</v>
      </c>
      <c r="C6966" s="3">
        <v>681523.73</v>
      </c>
      <c r="D6966" s="1">
        <v>747.41723000000002</v>
      </c>
      <c r="E6966" s="2">
        <v>13435.400200000002</v>
      </c>
    </row>
    <row r="6967" spans="1:11" ht="15.75" customHeight="1" collapsed="1" x14ac:dyDescent="0.25">
      <c r="A6967">
        <v>625</v>
      </c>
      <c r="B6967" s="2">
        <v>12086.998799999999</v>
      </c>
      <c r="C6967" s="3">
        <v>2212318.91</v>
      </c>
      <c r="D6967">
        <v>11</v>
      </c>
      <c r="E6967">
        <v>1</v>
      </c>
      <c r="F6967">
        <v>3044.8773999999994</v>
      </c>
      <c r="G6967" s="2">
        <v>3.3259838578353143</v>
      </c>
      <c r="H6967" s="2">
        <v>3.4298074143414153E-2</v>
      </c>
      <c r="I6967" t="s">
        <v>792</v>
      </c>
      <c r="J6967" t="s">
        <v>634</v>
      </c>
      <c r="K6967" s="4">
        <v>48.608470833333328</v>
      </c>
    </row>
    <row r="6968" spans="1:11" ht="19.5" hidden="1" customHeight="1" outlineLevel="1" x14ac:dyDescent="0.25">
      <c r="B6968" t="s">
        <v>835</v>
      </c>
      <c r="C6968" t="s">
        <v>184</v>
      </c>
      <c r="D6968" t="s">
        <v>12</v>
      </c>
      <c r="E6968" t="s">
        <v>538</v>
      </c>
    </row>
    <row r="6969" spans="1:11" ht="15.75" hidden="1" customHeight="1" outlineLevel="1" x14ac:dyDescent="0.25">
      <c r="B6969">
        <v>12</v>
      </c>
      <c r="C6969" s="3">
        <v>1702364.28</v>
      </c>
      <c r="D6969" s="1">
        <v>1008.2568399999999</v>
      </c>
      <c r="E6969" s="2">
        <v>12086.9969</v>
      </c>
    </row>
    <row r="6970" spans="1:11" ht="15.75" hidden="1" customHeight="1" outlineLevel="1" x14ac:dyDescent="0.25">
      <c r="B6970">
        <v>13</v>
      </c>
      <c r="C6970" s="3">
        <v>3517224.5</v>
      </c>
      <c r="D6970" s="1">
        <v>930.77611000000002</v>
      </c>
      <c r="E6970" s="2">
        <v>12087.001700000001</v>
      </c>
    </row>
    <row r="6971" spans="1:11" ht="15.75" hidden="1" customHeight="1" outlineLevel="1" x14ac:dyDescent="0.25">
      <c r="B6971">
        <v>14</v>
      </c>
      <c r="C6971" s="3">
        <v>6770090.5599999996</v>
      </c>
      <c r="D6971" s="1">
        <v>864.36405000000002</v>
      </c>
      <c r="E6971" s="2">
        <v>12086.997300000001</v>
      </c>
    </row>
    <row r="6972" spans="1:11" ht="15.75" hidden="1" customHeight="1" outlineLevel="1" x14ac:dyDescent="0.25">
      <c r="B6972">
        <v>15</v>
      </c>
      <c r="C6972" s="3">
        <v>2684665.68</v>
      </c>
      <c r="D6972" s="1">
        <v>806.80692999999997</v>
      </c>
      <c r="E6972" s="2">
        <v>12086.9926</v>
      </c>
    </row>
    <row r="6973" spans="1:11" ht="15.75" hidden="1" customHeight="1" outlineLevel="1" x14ac:dyDescent="0.25">
      <c r="B6973">
        <v>16</v>
      </c>
      <c r="C6973" s="3">
        <v>4160564.51</v>
      </c>
      <c r="D6973" s="1">
        <v>756.44444999999996</v>
      </c>
      <c r="E6973" s="2">
        <v>12086.9951</v>
      </c>
    </row>
    <row r="6974" spans="1:11" ht="15.75" hidden="1" customHeight="1" outlineLevel="1" x14ac:dyDescent="0.25">
      <c r="B6974">
        <v>17</v>
      </c>
      <c r="C6974" s="3">
        <v>5052536.18</v>
      </c>
      <c r="D6974" s="1">
        <v>712.00697000000002</v>
      </c>
      <c r="E6974" s="2">
        <v>12086.996800000001</v>
      </c>
    </row>
    <row r="6975" spans="1:11" ht="15.75" hidden="1" customHeight="1" outlineLevel="1" x14ac:dyDescent="0.25">
      <c r="B6975">
        <v>18</v>
      </c>
      <c r="C6975" s="3">
        <v>2260718.4300000002</v>
      </c>
      <c r="D6975" s="1">
        <v>672.50698999999997</v>
      </c>
      <c r="E6975" s="2">
        <v>12087.0054</v>
      </c>
    </row>
    <row r="6976" spans="1:11" ht="15.75" hidden="1" customHeight="1" outlineLevel="1" x14ac:dyDescent="0.25">
      <c r="B6976">
        <v>19</v>
      </c>
      <c r="C6976" s="3">
        <v>4669435.3</v>
      </c>
      <c r="D6976" s="1">
        <v>637.16489999999999</v>
      </c>
      <c r="E6976" s="2">
        <v>12087.001399999999</v>
      </c>
    </row>
    <row r="6977" spans="1:11" ht="15.75" hidden="1" customHeight="1" outlineLevel="1" x14ac:dyDescent="0.25">
      <c r="B6977">
        <v>20</v>
      </c>
      <c r="C6977" s="3">
        <v>2636219.88</v>
      </c>
      <c r="D6977" s="1">
        <v>605.35702000000003</v>
      </c>
      <c r="E6977" s="2">
        <v>12087.003199999999</v>
      </c>
    </row>
    <row r="6978" spans="1:11" ht="15.75" hidden="1" customHeight="1" outlineLevel="1" x14ac:dyDescent="0.25">
      <c r="B6978">
        <v>21</v>
      </c>
      <c r="C6978" s="3">
        <v>1097377.03</v>
      </c>
      <c r="D6978" s="1">
        <v>576.57845999999995</v>
      </c>
      <c r="E6978" s="2">
        <v>12087.0152</v>
      </c>
    </row>
    <row r="6979" spans="1:11" ht="15.75" hidden="1" customHeight="1" outlineLevel="1" x14ac:dyDescent="0.25">
      <c r="B6979">
        <v>22</v>
      </c>
      <c r="C6979" s="3">
        <v>542923.21</v>
      </c>
      <c r="D6979" s="1">
        <v>550.41612999999995</v>
      </c>
      <c r="E6979" s="2">
        <v>12086.9951</v>
      </c>
    </row>
    <row r="6980" spans="1:11" ht="15.75" customHeight="1" collapsed="1" x14ac:dyDescent="0.25">
      <c r="A6980">
        <v>626</v>
      </c>
      <c r="B6980" s="2">
        <v>11401.9449</v>
      </c>
      <c r="C6980" s="3">
        <v>2209377.29</v>
      </c>
      <c r="D6980">
        <v>11</v>
      </c>
      <c r="E6980">
        <v>1</v>
      </c>
      <c r="F6980">
        <v>2359.8235000000004</v>
      </c>
      <c r="G6980" s="2">
        <v>3.3215614481222926</v>
      </c>
      <c r="H6980" s="2">
        <v>3.4252469551596172E-2</v>
      </c>
      <c r="I6980" t="s">
        <v>874</v>
      </c>
      <c r="J6980" t="s">
        <v>552</v>
      </c>
      <c r="K6980" s="4">
        <v>56.226951666666665</v>
      </c>
    </row>
    <row r="6981" spans="1:11" ht="19.5" hidden="1" customHeight="1" outlineLevel="1" x14ac:dyDescent="0.25">
      <c r="B6981" t="s">
        <v>835</v>
      </c>
      <c r="C6981" t="s">
        <v>184</v>
      </c>
      <c r="D6981" t="s">
        <v>12</v>
      </c>
      <c r="E6981" t="s">
        <v>538</v>
      </c>
    </row>
    <row r="6982" spans="1:11" ht="15.75" hidden="1" customHeight="1" outlineLevel="1" x14ac:dyDescent="0.25">
      <c r="B6982">
        <v>9</v>
      </c>
      <c r="C6982" s="3">
        <v>1776189.74</v>
      </c>
      <c r="D6982" s="1">
        <v>1267.8900500000002</v>
      </c>
      <c r="E6982" s="2">
        <v>11401.936599999999</v>
      </c>
    </row>
    <row r="6983" spans="1:11" ht="15.75" hidden="1" customHeight="1" outlineLevel="1" x14ac:dyDescent="0.25">
      <c r="B6983">
        <v>10</v>
      </c>
      <c r="C6983" s="3">
        <v>1317369.6200000001</v>
      </c>
      <c r="D6983" s="1">
        <v>1141.2017699999999</v>
      </c>
      <c r="E6983" s="2">
        <v>11401.9336</v>
      </c>
    </row>
    <row r="6984" spans="1:11" ht="15.75" hidden="1" customHeight="1" outlineLevel="1" x14ac:dyDescent="0.25">
      <c r="B6984">
        <v>11</v>
      </c>
      <c r="C6984" s="3">
        <v>2171224.9300000002</v>
      </c>
      <c r="D6984" s="1">
        <v>1037.54772</v>
      </c>
      <c r="E6984" s="2">
        <v>11401.946</v>
      </c>
    </row>
    <row r="6985" spans="1:11" ht="15.75" hidden="1" customHeight="1" outlineLevel="1" x14ac:dyDescent="0.25">
      <c r="B6985">
        <v>12</v>
      </c>
      <c r="C6985" s="3">
        <v>2061386.6</v>
      </c>
      <c r="D6985" s="1">
        <v>951.16935000000001</v>
      </c>
      <c r="E6985" s="2">
        <v>11401.940699999999</v>
      </c>
    </row>
    <row r="6986" spans="1:11" ht="15.75" hidden="1" customHeight="1" outlineLevel="1" x14ac:dyDescent="0.25">
      <c r="B6986">
        <v>13</v>
      </c>
      <c r="C6986" s="3">
        <v>3472270.77</v>
      </c>
      <c r="D6986" s="1">
        <v>878.07996000000014</v>
      </c>
      <c r="E6986" s="2">
        <v>11401.948399999999</v>
      </c>
    </row>
    <row r="6987" spans="1:11" ht="15.75" hidden="1" customHeight="1" outlineLevel="1" x14ac:dyDescent="0.25">
      <c r="B6987">
        <v>14</v>
      </c>
      <c r="C6987" s="3">
        <v>4184685.6</v>
      </c>
      <c r="D6987" s="1">
        <v>815.43191000000002</v>
      </c>
      <c r="E6987" s="2">
        <v>11401.9465</v>
      </c>
    </row>
    <row r="6988" spans="1:11" ht="15.75" hidden="1" customHeight="1" outlineLevel="1" x14ac:dyDescent="0.25">
      <c r="B6988">
        <v>15</v>
      </c>
      <c r="C6988" s="3">
        <v>4130902.65</v>
      </c>
      <c r="D6988" s="1">
        <v>761.13693999999998</v>
      </c>
      <c r="E6988" s="2">
        <v>11401.9512</v>
      </c>
    </row>
    <row r="6989" spans="1:11" ht="15.75" hidden="1" customHeight="1" outlineLevel="1" x14ac:dyDescent="0.25">
      <c r="B6989">
        <v>16</v>
      </c>
      <c r="C6989" s="3">
        <v>4730770.28</v>
      </c>
      <c r="D6989" s="1">
        <v>713.62882999999999</v>
      </c>
      <c r="E6989" s="2">
        <v>11401.9512</v>
      </c>
    </row>
    <row r="6990" spans="1:11" ht="15.75" hidden="1" customHeight="1" outlineLevel="1" x14ac:dyDescent="0.25">
      <c r="B6990">
        <v>17</v>
      </c>
      <c r="C6990" s="3">
        <v>3162235.4</v>
      </c>
      <c r="D6990" s="1">
        <v>671.70992000000001</v>
      </c>
      <c r="E6990" s="2">
        <v>11401.9532</v>
      </c>
    </row>
    <row r="6991" spans="1:11" ht="15.75" hidden="1" customHeight="1" outlineLevel="1" x14ac:dyDescent="0.25">
      <c r="B6991">
        <v>18</v>
      </c>
      <c r="C6991" s="3">
        <v>2445625.88</v>
      </c>
      <c r="D6991" s="1">
        <v>634.44866000000002</v>
      </c>
      <c r="E6991" s="2">
        <v>11401.946599999999</v>
      </c>
    </row>
    <row r="6992" spans="1:11" ht="15.75" hidden="1" customHeight="1" outlineLevel="1" x14ac:dyDescent="0.25">
      <c r="B6992">
        <v>19</v>
      </c>
      <c r="C6992" s="3">
        <v>991175.67</v>
      </c>
      <c r="D6992" s="1">
        <v>601.10964000000001</v>
      </c>
      <c r="E6992" s="2">
        <v>11401.9468</v>
      </c>
    </row>
    <row r="6993" spans="1:11" ht="15.75" customHeight="1" collapsed="1" x14ac:dyDescent="0.25">
      <c r="A6993">
        <v>627</v>
      </c>
      <c r="B6993" s="2">
        <v>12801.650900000001</v>
      </c>
      <c r="C6993" s="3">
        <v>2196843.66</v>
      </c>
      <c r="D6993">
        <v>8</v>
      </c>
      <c r="E6993">
        <v>1</v>
      </c>
      <c r="F6993">
        <v>3759.5295000000006</v>
      </c>
      <c r="G6993" s="2">
        <v>3.3027184816441548</v>
      </c>
      <c r="H6993" s="2">
        <v>3.4058157886545079E-2</v>
      </c>
      <c r="I6993" t="s">
        <v>61</v>
      </c>
      <c r="J6993" t="s">
        <v>887</v>
      </c>
      <c r="K6993" s="4">
        <v>59.15746333333334</v>
      </c>
    </row>
    <row r="6994" spans="1:11" ht="19.5" hidden="1" customHeight="1" outlineLevel="1" x14ac:dyDescent="0.25">
      <c r="B6994" t="s">
        <v>835</v>
      </c>
      <c r="C6994" t="s">
        <v>184</v>
      </c>
      <c r="D6994" t="s">
        <v>12</v>
      </c>
      <c r="E6994" t="s">
        <v>538</v>
      </c>
    </row>
    <row r="6995" spans="1:11" ht="15.75" hidden="1" customHeight="1" outlineLevel="1" x14ac:dyDescent="0.25">
      <c r="B6995">
        <v>11</v>
      </c>
      <c r="C6995" s="3">
        <v>1015965.65</v>
      </c>
      <c r="D6995" s="1">
        <v>1164.7925299999999</v>
      </c>
      <c r="E6995" s="2">
        <v>12801.633400000001</v>
      </c>
    </row>
    <row r="6996" spans="1:11" ht="15.75" hidden="1" customHeight="1" outlineLevel="1" x14ac:dyDescent="0.25">
      <c r="B6996">
        <v>12</v>
      </c>
      <c r="C6996" s="3">
        <v>2092088.23</v>
      </c>
      <c r="D6996" s="1">
        <v>1067.81043</v>
      </c>
      <c r="E6996" s="2">
        <v>12801.622799999999</v>
      </c>
    </row>
    <row r="6997" spans="1:11" ht="15.75" hidden="1" customHeight="1" outlineLevel="1" x14ac:dyDescent="0.25">
      <c r="B6997">
        <v>13</v>
      </c>
      <c r="C6997" s="3">
        <v>5262414.1500000004</v>
      </c>
      <c r="D6997" s="1">
        <v>985.74865000000011</v>
      </c>
      <c r="E6997" s="2">
        <v>12801.632600000001</v>
      </c>
    </row>
    <row r="6998" spans="1:11" ht="15.75" hidden="1" customHeight="1" outlineLevel="1" x14ac:dyDescent="0.25">
      <c r="B6998">
        <v>14</v>
      </c>
      <c r="C6998" s="3">
        <v>8309372.2199999997</v>
      </c>
      <c r="D6998" s="1">
        <v>915.40998000000002</v>
      </c>
      <c r="E6998" s="2">
        <v>12801.6397</v>
      </c>
    </row>
    <row r="6999" spans="1:11" ht="15.75" hidden="1" customHeight="1" outlineLevel="1" x14ac:dyDescent="0.25">
      <c r="B6999">
        <v>15</v>
      </c>
      <c r="C6999" s="3">
        <v>3097330.88</v>
      </c>
      <c r="D6999" s="1">
        <v>854.44979999999998</v>
      </c>
      <c r="E6999" s="2">
        <v>12801.6603</v>
      </c>
    </row>
    <row r="7000" spans="1:11" ht="15.75" hidden="1" customHeight="1" outlineLevel="1" x14ac:dyDescent="0.25">
      <c r="B7000">
        <v>16</v>
      </c>
      <c r="C7000" s="3">
        <v>6420686.5099999998</v>
      </c>
      <c r="D7000" s="1">
        <v>801.10964000000001</v>
      </c>
      <c r="E7000" s="2">
        <v>12801.6564</v>
      </c>
    </row>
    <row r="7001" spans="1:11" ht="15.75" hidden="1" customHeight="1" outlineLevel="1" x14ac:dyDescent="0.25">
      <c r="B7001">
        <v>17</v>
      </c>
      <c r="C7001" s="3">
        <v>4460364.47</v>
      </c>
      <c r="D7001" s="1">
        <v>754.04479000000003</v>
      </c>
      <c r="E7001" s="2">
        <v>12801.657999999999</v>
      </c>
    </row>
    <row r="7002" spans="1:11" ht="15.75" hidden="1" customHeight="1" outlineLevel="1" x14ac:dyDescent="0.25">
      <c r="B7002">
        <v>18</v>
      </c>
      <c r="C7002" s="3">
        <v>1109857.8999999999</v>
      </c>
      <c r="D7002" s="1">
        <v>712.20938000000001</v>
      </c>
      <c r="E7002" s="2">
        <v>12801.6441</v>
      </c>
    </row>
    <row r="7003" spans="1:11" ht="15.75" customHeight="1" collapsed="1" x14ac:dyDescent="0.25">
      <c r="A7003">
        <v>628</v>
      </c>
      <c r="B7003" s="2">
        <v>12817.622600000001</v>
      </c>
      <c r="C7003" s="3">
        <v>2195025.0099999998</v>
      </c>
      <c r="D7003">
        <v>8</v>
      </c>
      <c r="E7003">
        <v>1</v>
      </c>
      <c r="F7003">
        <v>3775.5012000000006</v>
      </c>
      <c r="G7003" s="2">
        <v>3.2999843367088508</v>
      </c>
      <c r="H7003" s="2">
        <v>3.4029962949432266E-2</v>
      </c>
      <c r="I7003" t="s">
        <v>767</v>
      </c>
      <c r="J7003" t="s">
        <v>961</v>
      </c>
      <c r="K7003" s="4">
        <v>59.024145000000004</v>
      </c>
    </row>
    <row r="7004" spans="1:11" ht="19.5" hidden="1" customHeight="1" outlineLevel="1" x14ac:dyDescent="0.25">
      <c r="B7004" t="s">
        <v>835</v>
      </c>
      <c r="C7004" t="s">
        <v>184</v>
      </c>
      <c r="D7004" t="s">
        <v>12</v>
      </c>
      <c r="E7004" t="s">
        <v>538</v>
      </c>
    </row>
    <row r="7005" spans="1:11" ht="15.75" hidden="1" customHeight="1" outlineLevel="1" x14ac:dyDescent="0.25">
      <c r="B7005">
        <v>11</v>
      </c>
      <c r="C7005" s="3">
        <v>1377652.06</v>
      </c>
      <c r="D7005" s="1">
        <v>1166.24792</v>
      </c>
      <c r="E7005" s="2">
        <v>12817.6288</v>
      </c>
    </row>
    <row r="7006" spans="1:11" ht="15.75" hidden="1" customHeight="1" outlineLevel="1" x14ac:dyDescent="0.25">
      <c r="B7006">
        <v>12</v>
      </c>
      <c r="C7006" s="3">
        <v>2127275.7400000002</v>
      </c>
      <c r="D7006" s="1">
        <v>1069.14453</v>
      </c>
      <c r="E7006" s="2">
        <v>12817.624900000001</v>
      </c>
    </row>
    <row r="7007" spans="1:11" ht="15.75" hidden="1" customHeight="1" outlineLevel="1" x14ac:dyDescent="0.25">
      <c r="B7007">
        <v>13</v>
      </c>
      <c r="C7007" s="3">
        <v>4778131.49</v>
      </c>
      <c r="D7007" s="1">
        <v>986.98013000000003</v>
      </c>
      <c r="E7007" s="2">
        <v>12817.6284</v>
      </c>
    </row>
    <row r="7008" spans="1:11" ht="15.75" hidden="1" customHeight="1" outlineLevel="1" x14ac:dyDescent="0.25">
      <c r="B7008">
        <v>14</v>
      </c>
      <c r="C7008" s="3">
        <v>5901355.9699999997</v>
      </c>
      <c r="D7008" s="1">
        <v>916.55349999999999</v>
      </c>
      <c r="E7008" s="2">
        <v>12817.624899999999</v>
      </c>
    </row>
    <row r="7009" spans="1:11" ht="15.75" hidden="1" customHeight="1" outlineLevel="1" x14ac:dyDescent="0.25">
      <c r="B7009">
        <v>15</v>
      </c>
      <c r="C7009" s="3">
        <v>6111279.8700000001</v>
      </c>
      <c r="D7009" s="1">
        <v>855.51708000000008</v>
      </c>
      <c r="E7009" s="2">
        <v>12817.6386</v>
      </c>
    </row>
    <row r="7010" spans="1:11" ht="15.75" hidden="1" customHeight="1" outlineLevel="1" x14ac:dyDescent="0.25">
      <c r="B7010">
        <v>16</v>
      </c>
      <c r="C7010" s="3">
        <v>7232672.71</v>
      </c>
      <c r="D7010" s="1">
        <v>802.11022000000003</v>
      </c>
      <c r="E7010" s="2">
        <v>12817.6487</v>
      </c>
    </row>
    <row r="7011" spans="1:11" ht="15.75" hidden="1" customHeight="1" outlineLevel="1" x14ac:dyDescent="0.25">
      <c r="B7011">
        <v>17</v>
      </c>
      <c r="C7011" s="3">
        <v>3422813.74</v>
      </c>
      <c r="D7011" s="1">
        <v>754.98652000000004</v>
      </c>
      <c r="E7011" s="2">
        <v>12817.647800000001</v>
      </c>
    </row>
    <row r="7012" spans="1:11" ht="15.75" hidden="1" customHeight="1" outlineLevel="1" x14ac:dyDescent="0.25">
      <c r="B7012">
        <v>18</v>
      </c>
      <c r="C7012" s="3">
        <v>767416.35</v>
      </c>
      <c r="D7012" s="1">
        <v>713.09877999999992</v>
      </c>
      <c r="E7012" s="2">
        <v>12817.646000000001</v>
      </c>
    </row>
    <row r="7013" spans="1:11" ht="15.75" customHeight="1" collapsed="1" x14ac:dyDescent="0.25">
      <c r="A7013">
        <v>629</v>
      </c>
      <c r="B7013" s="2">
        <v>16455.553100000001</v>
      </c>
      <c r="C7013" s="3">
        <v>2194154.5</v>
      </c>
      <c r="D7013">
        <v>11</v>
      </c>
      <c r="E7013">
        <v>1</v>
      </c>
      <c r="F7013">
        <v>7413.431700000001</v>
      </c>
      <c r="G7013" s="2">
        <v>3.2986756184246127</v>
      </c>
      <c r="H7013" s="2">
        <v>3.4016467238489501E-2</v>
      </c>
      <c r="I7013" t="s">
        <v>650</v>
      </c>
      <c r="J7013" t="s">
        <v>686</v>
      </c>
      <c r="K7013" s="4">
        <v>67.949529166666665</v>
      </c>
    </row>
    <row r="7014" spans="1:11" ht="19.5" hidden="1" customHeight="1" outlineLevel="1" x14ac:dyDescent="0.25">
      <c r="B7014" t="s">
        <v>835</v>
      </c>
      <c r="C7014" t="s">
        <v>184</v>
      </c>
      <c r="D7014" t="s">
        <v>12</v>
      </c>
      <c r="E7014" t="s">
        <v>538</v>
      </c>
    </row>
    <row r="7015" spans="1:11" ht="15.75" hidden="1" customHeight="1" outlineLevel="1" x14ac:dyDescent="0.25">
      <c r="B7015">
        <v>12</v>
      </c>
      <c r="C7015" s="3">
        <v>724589.81</v>
      </c>
      <c r="D7015" s="1">
        <v>1372.30636</v>
      </c>
      <c r="E7015" s="2">
        <v>16455.574400000001</v>
      </c>
    </row>
    <row r="7016" spans="1:11" ht="15.75" hidden="1" customHeight="1" outlineLevel="1" x14ac:dyDescent="0.25">
      <c r="B7016">
        <v>13</v>
      </c>
      <c r="C7016" s="3">
        <v>1994094.27</v>
      </c>
      <c r="D7016" s="1">
        <v>1266.8218099999999</v>
      </c>
      <c r="E7016" s="2">
        <v>16455.572899999999</v>
      </c>
    </row>
    <row r="7017" spans="1:11" ht="15.75" hidden="1" customHeight="1" outlineLevel="1" x14ac:dyDescent="0.25">
      <c r="B7017">
        <v>14</v>
      </c>
      <c r="C7017" s="3">
        <v>1715621.64</v>
      </c>
      <c r="D7017" s="1">
        <v>1176.4064900000001</v>
      </c>
      <c r="E7017" s="2">
        <v>16455.5756</v>
      </c>
    </row>
    <row r="7018" spans="1:11" ht="15.75" hidden="1" customHeight="1" outlineLevel="1" x14ac:dyDescent="0.25">
      <c r="B7018">
        <v>15</v>
      </c>
      <c r="C7018" s="3">
        <v>4011349.49</v>
      </c>
      <c r="D7018" s="1">
        <v>1098.0465400000003</v>
      </c>
      <c r="E7018" s="2">
        <v>16455.5726</v>
      </c>
    </row>
    <row r="7019" spans="1:11" ht="15.75" hidden="1" customHeight="1" outlineLevel="1" x14ac:dyDescent="0.25">
      <c r="B7019">
        <v>16</v>
      </c>
      <c r="C7019" s="3">
        <v>5642830.9900000002</v>
      </c>
      <c r="D7019" s="1">
        <v>1029.4815900000001</v>
      </c>
      <c r="E7019" s="2">
        <v>16455.578099999999</v>
      </c>
    </row>
    <row r="7020" spans="1:11" ht="15.75" hidden="1" customHeight="1" outlineLevel="1" x14ac:dyDescent="0.25">
      <c r="B7020">
        <v>17</v>
      </c>
      <c r="C7020" s="3">
        <v>7134511.8700000001</v>
      </c>
      <c r="D7020" s="1">
        <v>968.98310000000004</v>
      </c>
      <c r="E7020" s="2">
        <v>16455.5795</v>
      </c>
    </row>
    <row r="7021" spans="1:11" ht="15.75" hidden="1" customHeight="1" outlineLevel="1" x14ac:dyDescent="0.25">
      <c r="B7021">
        <v>18</v>
      </c>
      <c r="C7021" s="3">
        <v>5491652.4100000001</v>
      </c>
      <c r="D7021" s="1">
        <v>915.20667000000003</v>
      </c>
      <c r="E7021" s="2">
        <v>16455.586500000001</v>
      </c>
    </row>
    <row r="7022" spans="1:11" ht="15.75" hidden="1" customHeight="1" outlineLevel="1" x14ac:dyDescent="0.25">
      <c r="B7022">
        <v>19</v>
      </c>
      <c r="C7022" s="3">
        <v>4436264.45</v>
      </c>
      <c r="D7022" s="1">
        <v>867.09091000000001</v>
      </c>
      <c r="E7022" s="2">
        <v>16455.585800000001</v>
      </c>
    </row>
    <row r="7023" spans="1:11" ht="15.75" hidden="1" customHeight="1" outlineLevel="1" x14ac:dyDescent="0.25">
      <c r="B7023">
        <v>20</v>
      </c>
      <c r="C7023" s="3">
        <v>4399716.71</v>
      </c>
      <c r="D7023" s="1">
        <v>823.78673000000003</v>
      </c>
      <c r="E7023" s="2">
        <v>16455.591</v>
      </c>
    </row>
    <row r="7024" spans="1:11" ht="15.75" hidden="1" customHeight="1" outlineLevel="1" x14ac:dyDescent="0.25">
      <c r="B7024">
        <v>21</v>
      </c>
      <c r="C7024" s="3">
        <v>937074.03</v>
      </c>
      <c r="D7024" s="1">
        <v>784.60675000000003</v>
      </c>
      <c r="E7024" s="2">
        <v>16455.594700000001</v>
      </c>
    </row>
    <row r="7025" spans="1:11" ht="15.75" hidden="1" customHeight="1" outlineLevel="1" x14ac:dyDescent="0.25">
      <c r="B7025">
        <v>22</v>
      </c>
      <c r="C7025" s="3">
        <v>327151.57</v>
      </c>
      <c r="D7025" s="1">
        <v>748.98859000000004</v>
      </c>
      <c r="E7025" s="2">
        <v>16455.603200000001</v>
      </c>
    </row>
    <row r="7026" spans="1:11" ht="15.75" customHeight="1" collapsed="1" x14ac:dyDescent="0.25">
      <c r="A7026">
        <v>630</v>
      </c>
      <c r="B7026" s="2">
        <v>13657.6201</v>
      </c>
      <c r="C7026" s="3">
        <v>2194091.23</v>
      </c>
      <c r="D7026">
        <v>7</v>
      </c>
      <c r="E7026">
        <v>1</v>
      </c>
      <c r="F7026">
        <v>4615.4987000000001</v>
      </c>
      <c r="G7026" s="2">
        <v>3.2985804987753911</v>
      </c>
      <c r="H7026" s="2">
        <v>3.4015486349549283E-2</v>
      </c>
      <c r="I7026" t="s">
        <v>897</v>
      </c>
      <c r="J7026" t="s">
        <v>895</v>
      </c>
      <c r="K7026" s="4">
        <v>58.757731666666672</v>
      </c>
    </row>
    <row r="7027" spans="1:11" ht="19.5" hidden="1" customHeight="1" outlineLevel="1" x14ac:dyDescent="0.25">
      <c r="B7027" t="s">
        <v>835</v>
      </c>
      <c r="C7027" t="s">
        <v>184</v>
      </c>
      <c r="D7027" t="s">
        <v>12</v>
      </c>
      <c r="E7027" t="s">
        <v>538</v>
      </c>
    </row>
    <row r="7028" spans="1:11" ht="15.75" hidden="1" customHeight="1" outlineLevel="1" x14ac:dyDescent="0.25">
      <c r="B7028">
        <v>10</v>
      </c>
      <c r="C7028" s="3">
        <v>2192226.54</v>
      </c>
      <c r="D7028" s="1">
        <v>1366.76739</v>
      </c>
      <c r="E7028" s="2">
        <v>13657.5996</v>
      </c>
    </row>
    <row r="7029" spans="1:11" ht="15.75" hidden="1" customHeight="1" outlineLevel="1" x14ac:dyDescent="0.25">
      <c r="B7029">
        <v>11</v>
      </c>
      <c r="C7029" s="3">
        <v>4036593.33</v>
      </c>
      <c r="D7029" s="1">
        <v>1242.6073799999999</v>
      </c>
      <c r="E7029" s="2">
        <v>13657.5965</v>
      </c>
    </row>
    <row r="7030" spans="1:11" ht="15.75" hidden="1" customHeight="1" outlineLevel="1" x14ac:dyDescent="0.25">
      <c r="B7030">
        <v>13</v>
      </c>
      <c r="C7030" s="3">
        <v>6945809.1100000003</v>
      </c>
      <c r="D7030" s="1">
        <v>1051.5919799999999</v>
      </c>
      <c r="E7030" s="2">
        <v>13657.5969</v>
      </c>
    </row>
    <row r="7031" spans="1:11" ht="15.75" hidden="1" customHeight="1" outlineLevel="1" x14ac:dyDescent="0.25">
      <c r="B7031">
        <v>14</v>
      </c>
      <c r="C7031" s="3">
        <v>8836366.0899999999</v>
      </c>
      <c r="D7031" s="1">
        <v>976.55020999999988</v>
      </c>
      <c r="E7031" s="2">
        <v>13657.599899999999</v>
      </c>
    </row>
    <row r="7032" spans="1:11" ht="15.75" hidden="1" customHeight="1" outlineLevel="1" x14ac:dyDescent="0.25">
      <c r="B7032">
        <v>15</v>
      </c>
      <c r="C7032" s="3">
        <v>1687145.67</v>
      </c>
      <c r="D7032" s="1">
        <v>911.51401999999996</v>
      </c>
      <c r="E7032" s="2">
        <v>13657.6073</v>
      </c>
    </row>
    <row r="7033" spans="1:11" ht="15.75" hidden="1" customHeight="1" outlineLevel="1" x14ac:dyDescent="0.25">
      <c r="B7033">
        <v>16</v>
      </c>
      <c r="C7033" s="3">
        <v>3945672.54</v>
      </c>
      <c r="D7033" s="1">
        <v>854.60734000000002</v>
      </c>
      <c r="E7033" s="2">
        <v>13657.6104</v>
      </c>
    </row>
    <row r="7034" spans="1:11" ht="15.75" hidden="1" customHeight="1" outlineLevel="1" x14ac:dyDescent="0.25">
      <c r="B7034">
        <v>17</v>
      </c>
      <c r="C7034" s="3">
        <v>1417164.51</v>
      </c>
      <c r="D7034" s="1">
        <v>804.39558</v>
      </c>
      <c r="E7034" s="2">
        <v>13657.6109</v>
      </c>
    </row>
    <row r="7035" spans="1:11" ht="15.75" customHeight="1" collapsed="1" x14ac:dyDescent="0.25">
      <c r="A7035">
        <v>631</v>
      </c>
      <c r="B7035" s="2">
        <v>14632.254499999999</v>
      </c>
      <c r="C7035" s="3">
        <v>2192972.13</v>
      </c>
      <c r="D7035">
        <v>9</v>
      </c>
      <c r="E7035">
        <v>1</v>
      </c>
      <c r="F7035">
        <v>5590.1330999999991</v>
      </c>
      <c r="G7035" s="2">
        <v>3.2968980521269993</v>
      </c>
      <c r="H7035" s="2">
        <v>3.3998136692318402E-2</v>
      </c>
      <c r="I7035" t="s">
        <v>924</v>
      </c>
      <c r="J7035" t="s">
        <v>958</v>
      </c>
      <c r="K7035" s="4">
        <v>54.09564833333333</v>
      </c>
    </row>
    <row r="7036" spans="1:11" ht="19.5" hidden="1" customHeight="1" outlineLevel="1" x14ac:dyDescent="0.25">
      <c r="B7036" t="s">
        <v>835</v>
      </c>
      <c r="C7036" t="s">
        <v>184</v>
      </c>
      <c r="D7036" t="s">
        <v>12</v>
      </c>
      <c r="E7036" t="s">
        <v>538</v>
      </c>
    </row>
    <row r="7037" spans="1:11" ht="15.75" hidden="1" customHeight="1" outlineLevel="1" x14ac:dyDescent="0.25">
      <c r="B7037">
        <v>11</v>
      </c>
      <c r="C7037" s="3">
        <v>1257895.0900000001</v>
      </c>
      <c r="D7037" s="1">
        <v>1331.21192</v>
      </c>
      <c r="E7037" s="2">
        <v>14632.251999999999</v>
      </c>
    </row>
    <row r="7038" spans="1:11" ht="15.75" hidden="1" customHeight="1" outlineLevel="1" x14ac:dyDescent="0.25">
      <c r="B7038">
        <v>12</v>
      </c>
      <c r="C7038" s="3">
        <v>3093584.34</v>
      </c>
      <c r="D7038" s="1">
        <v>1220.3615299999999</v>
      </c>
      <c r="E7038" s="2">
        <v>14632.2503</v>
      </c>
    </row>
    <row r="7039" spans="1:11" ht="15.75" hidden="1" customHeight="1" outlineLevel="1" x14ac:dyDescent="0.25">
      <c r="B7039">
        <v>13</v>
      </c>
      <c r="C7039" s="3">
        <v>3029006.21</v>
      </c>
      <c r="D7039" s="1">
        <v>1126.5650499999999</v>
      </c>
      <c r="E7039" s="2">
        <v>14632.245800000001</v>
      </c>
    </row>
    <row r="7040" spans="1:11" ht="15.75" hidden="1" customHeight="1" outlineLevel="1" x14ac:dyDescent="0.25">
      <c r="B7040">
        <v>14</v>
      </c>
      <c r="C7040" s="3">
        <v>4697039.6500000004</v>
      </c>
      <c r="D7040" s="1">
        <v>1046.16806</v>
      </c>
      <c r="E7040" s="2">
        <v>14632.260399999999</v>
      </c>
    </row>
    <row r="7041" spans="1:11" ht="15.75" hidden="1" customHeight="1" outlineLevel="1" x14ac:dyDescent="0.25">
      <c r="B7041">
        <v>15</v>
      </c>
      <c r="C7041" s="3">
        <v>5215668.5599999996</v>
      </c>
      <c r="D7041" s="1">
        <v>976.49067999999988</v>
      </c>
      <c r="E7041" s="2">
        <v>14632.2516</v>
      </c>
    </row>
    <row r="7042" spans="1:11" ht="15.75" hidden="1" customHeight="1" outlineLevel="1" x14ac:dyDescent="0.25">
      <c r="B7042">
        <v>16</v>
      </c>
      <c r="C7042" s="3">
        <v>6601259.7599999998</v>
      </c>
      <c r="D7042" s="1">
        <v>915.52296999999999</v>
      </c>
      <c r="E7042" s="2">
        <v>14632.2523</v>
      </c>
    </row>
    <row r="7043" spans="1:11" ht="15.75" hidden="1" customHeight="1" outlineLevel="1" x14ac:dyDescent="0.25">
      <c r="B7043">
        <v>17</v>
      </c>
      <c r="C7043" s="3">
        <v>4478437.57</v>
      </c>
      <c r="D7043" s="1">
        <v>861.72793000000001</v>
      </c>
      <c r="E7043" s="2">
        <v>14632.2526</v>
      </c>
    </row>
    <row r="7044" spans="1:11" ht="15.75" hidden="1" customHeight="1" outlineLevel="1" x14ac:dyDescent="0.25">
      <c r="B7044">
        <v>18</v>
      </c>
      <c r="C7044" s="3">
        <v>2502333.6800000002</v>
      </c>
      <c r="D7044" s="1">
        <v>813.91011000000003</v>
      </c>
      <c r="E7044" s="2">
        <v>14632.2541</v>
      </c>
    </row>
    <row r="7045" spans="1:11" ht="15.75" hidden="1" customHeight="1" outlineLevel="1" x14ac:dyDescent="0.25">
      <c r="B7045">
        <v>19</v>
      </c>
      <c r="C7045" s="3">
        <v>1701830.24</v>
      </c>
      <c r="D7045" s="1">
        <v>771.12575000000004</v>
      </c>
      <c r="E7045" s="2">
        <v>14632.265100000001</v>
      </c>
    </row>
    <row r="7046" spans="1:11" ht="15.75" customHeight="1" collapsed="1" x14ac:dyDescent="0.25">
      <c r="A7046">
        <v>632</v>
      </c>
      <c r="B7046" s="2">
        <v>14630.3655</v>
      </c>
      <c r="C7046" s="3">
        <v>2189601.12</v>
      </c>
      <c r="D7046">
        <v>9</v>
      </c>
      <c r="E7046">
        <v>1</v>
      </c>
      <c r="F7046">
        <v>5588.2440999999999</v>
      </c>
      <c r="G7046" s="2">
        <v>3.2918301006694035</v>
      </c>
      <c r="H7046" s="2">
        <v>3.3945875171433881E-2</v>
      </c>
      <c r="I7046" t="s">
        <v>127</v>
      </c>
      <c r="J7046" t="s">
        <v>849</v>
      </c>
      <c r="K7046" s="4">
        <v>57.559002499999991</v>
      </c>
    </row>
    <row r="7047" spans="1:11" ht="19.5" hidden="1" customHeight="1" outlineLevel="1" x14ac:dyDescent="0.25">
      <c r="B7047" t="s">
        <v>835</v>
      </c>
      <c r="C7047" t="s">
        <v>184</v>
      </c>
      <c r="D7047" t="s">
        <v>12</v>
      </c>
      <c r="E7047" t="s">
        <v>538</v>
      </c>
    </row>
    <row r="7048" spans="1:11" ht="15.75" hidden="1" customHeight="1" outlineLevel="1" x14ac:dyDescent="0.25">
      <c r="B7048">
        <v>13</v>
      </c>
      <c r="C7048" s="3">
        <v>1601424.21</v>
      </c>
      <c r="D7048" s="1">
        <v>1126.4211499999999</v>
      </c>
      <c r="E7048" s="2">
        <v>14630.376399999999</v>
      </c>
    </row>
    <row r="7049" spans="1:11" ht="15.75" hidden="1" customHeight="1" outlineLevel="1" x14ac:dyDescent="0.25">
      <c r="B7049">
        <v>14</v>
      </c>
      <c r="C7049" s="3">
        <v>1860769.29</v>
      </c>
      <c r="D7049" s="1">
        <v>1046.0344399999999</v>
      </c>
      <c r="E7049" s="2">
        <v>14630.3745</v>
      </c>
    </row>
    <row r="7050" spans="1:11" ht="15.75" hidden="1" customHeight="1" outlineLevel="1" x14ac:dyDescent="0.25">
      <c r="B7050">
        <v>15</v>
      </c>
      <c r="C7050" s="3">
        <v>3887583.85</v>
      </c>
      <c r="D7050" s="1">
        <v>976.36596999999995</v>
      </c>
      <c r="E7050" s="2">
        <v>14630.380499999999</v>
      </c>
    </row>
    <row r="7051" spans="1:11" ht="15.75" hidden="1" customHeight="1" outlineLevel="1" x14ac:dyDescent="0.25">
      <c r="B7051">
        <v>16</v>
      </c>
      <c r="C7051" s="3">
        <v>5623351.8200000003</v>
      </c>
      <c r="D7051" s="1">
        <v>915.40605000000016</v>
      </c>
      <c r="E7051" s="2">
        <v>14630.379499999999</v>
      </c>
    </row>
    <row r="7052" spans="1:11" ht="15.75" hidden="1" customHeight="1" outlineLevel="1" x14ac:dyDescent="0.25">
      <c r="B7052">
        <v>17</v>
      </c>
      <c r="C7052" s="3">
        <v>5889559.0899999999</v>
      </c>
      <c r="D7052" s="1">
        <v>861.61788000000013</v>
      </c>
      <c r="E7052" s="2">
        <v>14630.381299999999</v>
      </c>
    </row>
    <row r="7053" spans="1:11" ht="15.75" hidden="1" customHeight="1" outlineLevel="1" x14ac:dyDescent="0.25">
      <c r="B7053">
        <v>18</v>
      </c>
      <c r="C7053" s="3">
        <v>6552074.8600000003</v>
      </c>
      <c r="D7053" s="1">
        <v>813.80618000000004</v>
      </c>
      <c r="E7053" s="2">
        <v>14630.380800000001</v>
      </c>
    </row>
    <row r="7054" spans="1:11" ht="15.75" hidden="1" customHeight="1" outlineLevel="1" x14ac:dyDescent="0.25">
      <c r="B7054">
        <v>19</v>
      </c>
      <c r="C7054" s="3">
        <v>6337682.4400000004</v>
      </c>
      <c r="D7054" s="1">
        <v>771.02728999999999</v>
      </c>
      <c r="E7054" s="2">
        <v>14630.3851</v>
      </c>
    </row>
    <row r="7055" spans="1:11" ht="15.75" hidden="1" customHeight="1" outlineLevel="1" x14ac:dyDescent="0.25">
      <c r="B7055">
        <v>20</v>
      </c>
      <c r="C7055" s="3">
        <v>3844133.8</v>
      </c>
      <c r="D7055" s="1">
        <v>732.52629000000002</v>
      </c>
      <c r="E7055" s="2">
        <v>14630.393899999997</v>
      </c>
    </row>
    <row r="7056" spans="1:11" ht="15.75" hidden="1" customHeight="1" outlineLevel="1" x14ac:dyDescent="0.25">
      <c r="B7056">
        <v>21</v>
      </c>
      <c r="C7056" s="3">
        <v>1819714.4</v>
      </c>
      <c r="D7056" s="1">
        <v>697.69204999999999</v>
      </c>
      <c r="E7056" s="2">
        <v>14630.392099999997</v>
      </c>
    </row>
    <row r="7057" spans="1:11" ht="15.75" customHeight="1" collapsed="1" x14ac:dyDescent="0.25">
      <c r="A7057">
        <v>633</v>
      </c>
      <c r="B7057" s="2">
        <v>10045.1973</v>
      </c>
      <c r="C7057" s="3">
        <v>2171702.71</v>
      </c>
      <c r="D7057">
        <v>8</v>
      </c>
      <c r="E7057">
        <v>1</v>
      </c>
      <c r="F7057">
        <v>1003.0758999999998</v>
      </c>
      <c r="G7057" s="2">
        <v>3.2649217636878611</v>
      </c>
      <c r="H7057" s="2">
        <v>3.366839212391555E-2</v>
      </c>
      <c r="I7057" t="s">
        <v>933</v>
      </c>
      <c r="J7057" t="s">
        <v>53</v>
      </c>
      <c r="K7057" s="4">
        <v>32.550719166666667</v>
      </c>
    </row>
    <row r="7058" spans="1:11" ht="19.5" hidden="1" customHeight="1" outlineLevel="1" x14ac:dyDescent="0.25">
      <c r="B7058" t="s">
        <v>835</v>
      </c>
      <c r="C7058" t="s">
        <v>184</v>
      </c>
      <c r="D7058" t="s">
        <v>12</v>
      </c>
      <c r="E7058" t="s">
        <v>538</v>
      </c>
    </row>
    <row r="7059" spans="1:11" ht="15.75" hidden="1" customHeight="1" outlineLevel="1" x14ac:dyDescent="0.25">
      <c r="B7059">
        <v>11</v>
      </c>
      <c r="C7059" s="3">
        <v>851850.17</v>
      </c>
      <c r="D7059" s="1">
        <v>914.20806000000005</v>
      </c>
      <c r="E7059" s="2">
        <v>10045.204100000001</v>
      </c>
    </row>
    <row r="7060" spans="1:11" ht="15.75" hidden="1" customHeight="1" outlineLevel="1" x14ac:dyDescent="0.25">
      <c r="B7060">
        <v>12</v>
      </c>
      <c r="C7060" s="3">
        <v>3153988.96</v>
      </c>
      <c r="D7060" s="1">
        <v>838.10799999999995</v>
      </c>
      <c r="E7060" s="2">
        <v>10045.2039</v>
      </c>
    </row>
    <row r="7061" spans="1:11" ht="15.75" hidden="1" customHeight="1" outlineLevel="1" x14ac:dyDescent="0.25">
      <c r="B7061">
        <v>13</v>
      </c>
      <c r="C7061" s="3">
        <v>6490244.5999999996</v>
      </c>
      <c r="D7061" s="1">
        <v>773.71562999999992</v>
      </c>
      <c r="E7061" s="2">
        <v>10045.2052</v>
      </c>
    </row>
    <row r="7062" spans="1:11" ht="15.75" hidden="1" customHeight="1" outlineLevel="1" x14ac:dyDescent="0.25">
      <c r="B7062">
        <v>14</v>
      </c>
      <c r="C7062" s="3">
        <v>8409483.7799999993</v>
      </c>
      <c r="D7062" s="1">
        <v>718.52218000000005</v>
      </c>
      <c r="E7062" s="2">
        <v>10045.207200000001</v>
      </c>
    </row>
    <row r="7063" spans="1:11" ht="15.75" hidden="1" customHeight="1" outlineLevel="1" x14ac:dyDescent="0.25">
      <c r="B7063">
        <v>15</v>
      </c>
      <c r="C7063" s="3">
        <v>6139802.1600000001</v>
      </c>
      <c r="D7063" s="1">
        <v>670.68785000000003</v>
      </c>
      <c r="E7063" s="2">
        <v>10045.208500000001</v>
      </c>
    </row>
    <row r="7064" spans="1:11" ht="15.75" hidden="1" customHeight="1" outlineLevel="1" x14ac:dyDescent="0.25">
      <c r="B7064">
        <v>16</v>
      </c>
      <c r="C7064" s="3">
        <v>3204272.1</v>
      </c>
      <c r="D7064" s="1">
        <v>628.83281999999997</v>
      </c>
      <c r="E7064" s="2">
        <v>10045.2078</v>
      </c>
    </row>
    <row r="7065" spans="1:11" ht="15.75" hidden="1" customHeight="1" outlineLevel="1" x14ac:dyDescent="0.25">
      <c r="B7065">
        <v>17</v>
      </c>
      <c r="C7065" s="3">
        <v>1501215.32</v>
      </c>
      <c r="D7065" s="1">
        <v>591.90189999999996</v>
      </c>
      <c r="E7065" s="2">
        <v>10045.2125</v>
      </c>
    </row>
    <row r="7066" spans="1:11" ht="15.75" hidden="1" customHeight="1" outlineLevel="1" x14ac:dyDescent="0.25">
      <c r="B7066">
        <v>18</v>
      </c>
      <c r="C7066" s="3">
        <v>604951.85</v>
      </c>
      <c r="D7066" s="1">
        <v>559.07442000000003</v>
      </c>
      <c r="E7066" s="2">
        <v>10045.209800000001</v>
      </c>
    </row>
    <row r="7067" spans="1:11" ht="15.75" customHeight="1" collapsed="1" x14ac:dyDescent="0.25">
      <c r="A7067">
        <v>634</v>
      </c>
      <c r="B7067" s="2">
        <v>9104.7329000000009</v>
      </c>
      <c r="C7067" s="3">
        <v>2166921.19</v>
      </c>
      <c r="D7067">
        <v>2</v>
      </c>
      <c r="E7067">
        <v>1</v>
      </c>
      <c r="F7067">
        <v>62.611500000000888</v>
      </c>
      <c r="G7067" s="2">
        <v>3.2577332619469814</v>
      </c>
      <c r="H7067" s="2">
        <v>3.3594263151488959E-2</v>
      </c>
      <c r="I7067" t="s">
        <v>61</v>
      </c>
      <c r="J7067" t="s">
        <v>887</v>
      </c>
      <c r="K7067" s="4">
        <v>59.15746333333334</v>
      </c>
    </row>
    <row r="7068" spans="1:11" ht="19.5" hidden="1" customHeight="1" outlineLevel="1" x14ac:dyDescent="0.25">
      <c r="B7068" t="s">
        <v>835</v>
      </c>
      <c r="C7068" t="s">
        <v>184</v>
      </c>
      <c r="D7068" t="s">
        <v>12</v>
      </c>
      <c r="E7068" t="s">
        <v>538</v>
      </c>
    </row>
    <row r="7069" spans="1:11" ht="15.75" hidden="1" customHeight="1" outlineLevel="1" x14ac:dyDescent="0.25">
      <c r="B7069">
        <v>10</v>
      </c>
      <c r="C7069" s="3">
        <v>20732092.960000001</v>
      </c>
      <c r="D7069" s="1">
        <v>911.48092999999994</v>
      </c>
      <c r="E7069" s="2">
        <v>9104.7518999999993</v>
      </c>
    </row>
    <row r="7070" spans="1:11" ht="15.75" hidden="1" customHeight="1" outlineLevel="1" x14ac:dyDescent="0.25">
      <c r="B7070">
        <v>12</v>
      </c>
      <c r="C7070" s="3">
        <v>1124542.74</v>
      </c>
      <c r="D7070" s="1">
        <v>759.73532</v>
      </c>
      <c r="E7070" s="2">
        <v>9104.7492000000002</v>
      </c>
    </row>
    <row r="7071" spans="1:11" ht="15.75" customHeight="1" collapsed="1" x14ac:dyDescent="0.25">
      <c r="A7071">
        <v>635</v>
      </c>
      <c r="B7071" s="2">
        <v>12055.9679</v>
      </c>
      <c r="C7071" s="3">
        <v>2159085.4900000002</v>
      </c>
      <c r="D7071">
        <v>7</v>
      </c>
      <c r="E7071">
        <v>1</v>
      </c>
      <c r="F7071">
        <v>3013.8464999999997</v>
      </c>
      <c r="G7071" s="2">
        <v>3.2459531286230567</v>
      </c>
      <c r="H7071" s="2">
        <v>3.3472784544426135E-2</v>
      </c>
      <c r="I7071" t="s">
        <v>84</v>
      </c>
      <c r="J7071" t="s">
        <v>66</v>
      </c>
      <c r="K7071" s="4">
        <v>48.46895</v>
      </c>
    </row>
    <row r="7072" spans="1:11" ht="19.5" hidden="1" customHeight="1" outlineLevel="1" x14ac:dyDescent="0.25">
      <c r="B7072" t="s">
        <v>835</v>
      </c>
      <c r="C7072" t="s">
        <v>184</v>
      </c>
      <c r="D7072" t="s">
        <v>12</v>
      </c>
      <c r="E7072" t="s">
        <v>538</v>
      </c>
    </row>
    <row r="7073" spans="1:11" ht="15.75" hidden="1" customHeight="1" outlineLevel="1" x14ac:dyDescent="0.25">
      <c r="B7073">
        <v>14</v>
      </c>
      <c r="C7073" s="3">
        <v>4168114.27</v>
      </c>
      <c r="D7073" s="1">
        <v>862.14823999999999</v>
      </c>
      <c r="E7073" s="2">
        <v>12055.9845</v>
      </c>
    </row>
    <row r="7074" spans="1:11" ht="15.75" hidden="1" customHeight="1" outlineLevel="1" x14ac:dyDescent="0.25">
      <c r="B7074">
        <v>15</v>
      </c>
      <c r="C7074" s="3">
        <v>6326624.4400000004</v>
      </c>
      <c r="D7074" s="1">
        <v>804.73884999999996</v>
      </c>
      <c r="E7074" s="2">
        <v>12055.989500000001</v>
      </c>
    </row>
    <row r="7075" spans="1:11" ht="15.75" hidden="1" customHeight="1" outlineLevel="1" x14ac:dyDescent="0.25">
      <c r="B7075">
        <v>16</v>
      </c>
      <c r="C7075" s="3">
        <v>8223884.4400000004</v>
      </c>
      <c r="D7075" s="1">
        <v>754.50562000000002</v>
      </c>
      <c r="E7075" s="2">
        <v>12055.9897</v>
      </c>
    </row>
    <row r="7076" spans="1:11" ht="15.75" hidden="1" customHeight="1" outlineLevel="1" x14ac:dyDescent="0.25">
      <c r="B7076">
        <v>17</v>
      </c>
      <c r="C7076" s="3">
        <v>7057630.2599999998</v>
      </c>
      <c r="D7076" s="1">
        <v>710.18219000000011</v>
      </c>
      <c r="E7076" s="2">
        <v>12055.9946</v>
      </c>
    </row>
    <row r="7077" spans="1:11" ht="15.75" hidden="1" customHeight="1" outlineLevel="1" x14ac:dyDescent="0.25">
      <c r="B7077">
        <v>18</v>
      </c>
      <c r="C7077" s="3">
        <v>5900299.8700000001</v>
      </c>
      <c r="D7077" s="1">
        <v>670.78359</v>
      </c>
      <c r="E7077" s="2">
        <v>12056.000200000002</v>
      </c>
    </row>
    <row r="7078" spans="1:11" ht="15.75" hidden="1" customHeight="1" outlineLevel="1" x14ac:dyDescent="0.25">
      <c r="B7078">
        <v>20</v>
      </c>
      <c r="C7078" s="3">
        <v>2096952.64</v>
      </c>
      <c r="D7078" s="1">
        <v>603.80595000000005</v>
      </c>
      <c r="E7078" s="2">
        <v>12056.002500000001</v>
      </c>
    </row>
    <row r="7079" spans="1:11" ht="15.75" hidden="1" customHeight="1" outlineLevel="1" x14ac:dyDescent="0.25">
      <c r="B7079">
        <v>21</v>
      </c>
      <c r="C7079" s="3">
        <v>1633768.63</v>
      </c>
      <c r="D7079" s="1">
        <v>575.10126000000002</v>
      </c>
      <c r="E7079" s="2">
        <v>12055.9915</v>
      </c>
    </row>
    <row r="7080" spans="1:11" ht="15.75" customHeight="1" collapsed="1" x14ac:dyDescent="0.25">
      <c r="A7080">
        <v>636</v>
      </c>
      <c r="B7080" s="2">
        <v>15862.4319</v>
      </c>
      <c r="C7080" s="3">
        <v>2158356.16</v>
      </c>
      <c r="D7080">
        <v>9</v>
      </c>
      <c r="E7080">
        <v>1</v>
      </c>
      <c r="F7080">
        <v>6820.3104999999996</v>
      </c>
      <c r="G7080" s="2">
        <v>3.2448566593047903</v>
      </c>
      <c r="H7080" s="2">
        <v>3.3461477578553382E-2</v>
      </c>
      <c r="I7080" t="s">
        <v>539</v>
      </c>
      <c r="J7080" t="s">
        <v>202</v>
      </c>
      <c r="K7080" s="4">
        <v>53.163099166666669</v>
      </c>
    </row>
    <row r="7081" spans="1:11" ht="19.5" hidden="1" customHeight="1" outlineLevel="1" x14ac:dyDescent="0.25">
      <c r="B7081" t="s">
        <v>835</v>
      </c>
      <c r="C7081" t="s">
        <v>184</v>
      </c>
      <c r="D7081" t="s">
        <v>12</v>
      </c>
      <c r="E7081" t="s">
        <v>538</v>
      </c>
    </row>
    <row r="7082" spans="1:11" ht="15.75" hidden="1" customHeight="1" outlineLevel="1" x14ac:dyDescent="0.25">
      <c r="B7082">
        <v>14</v>
      </c>
      <c r="C7082" s="3">
        <v>2434750.84</v>
      </c>
      <c r="D7082" s="1">
        <v>1134.03764</v>
      </c>
      <c r="E7082" s="2">
        <v>15862.415800000001</v>
      </c>
    </row>
    <row r="7083" spans="1:11" ht="15.75" hidden="1" customHeight="1" outlineLevel="1" x14ac:dyDescent="0.25">
      <c r="B7083">
        <v>15</v>
      </c>
      <c r="C7083" s="3">
        <v>3273934.9</v>
      </c>
      <c r="D7083" s="1">
        <v>1058.5022899999999</v>
      </c>
      <c r="E7083" s="2">
        <v>15862.417600000002</v>
      </c>
    </row>
    <row r="7084" spans="1:11" ht="15.75" hidden="1" customHeight="1" outlineLevel="1" x14ac:dyDescent="0.25">
      <c r="B7084">
        <v>16</v>
      </c>
      <c r="C7084" s="3">
        <v>5079209.51</v>
      </c>
      <c r="D7084" s="1">
        <v>992.40885000000014</v>
      </c>
      <c r="E7084" s="2">
        <v>15862.418299999999</v>
      </c>
    </row>
    <row r="7085" spans="1:11" ht="15.75" hidden="1" customHeight="1" outlineLevel="1" x14ac:dyDescent="0.25">
      <c r="B7085">
        <v>17</v>
      </c>
      <c r="C7085" s="3">
        <v>7804004.8099999996</v>
      </c>
      <c r="D7085" s="1">
        <v>934.09110999999996</v>
      </c>
      <c r="E7085" s="2">
        <v>15862.4233</v>
      </c>
    </row>
    <row r="7086" spans="1:11" ht="15.75" hidden="1" customHeight="1" outlineLevel="1" x14ac:dyDescent="0.25">
      <c r="B7086">
        <v>18</v>
      </c>
      <c r="C7086" s="3">
        <v>6402700.2000000002</v>
      </c>
      <c r="D7086" s="1">
        <v>882.25311999999997</v>
      </c>
      <c r="E7086" s="2">
        <v>15862.427300000001</v>
      </c>
    </row>
    <row r="7087" spans="1:11" ht="15.75" hidden="1" customHeight="1" outlineLevel="1" x14ac:dyDescent="0.25">
      <c r="B7087">
        <v>19</v>
      </c>
      <c r="C7087" s="3">
        <v>5691533.9900000002</v>
      </c>
      <c r="D7087" s="1">
        <v>835.87175999999988</v>
      </c>
      <c r="E7087" s="2">
        <v>15862.4267</v>
      </c>
    </row>
    <row r="7088" spans="1:11" ht="15.75" hidden="1" customHeight="1" outlineLevel="1" x14ac:dyDescent="0.25">
      <c r="B7088">
        <v>20</v>
      </c>
      <c r="C7088" s="3">
        <v>3427285.49</v>
      </c>
      <c r="D7088" s="1">
        <v>794.12852999999996</v>
      </c>
      <c r="E7088" s="2">
        <v>15862.4066</v>
      </c>
    </row>
    <row r="7089" spans="1:11" ht="15.75" hidden="1" customHeight="1" outlineLevel="1" x14ac:dyDescent="0.25">
      <c r="B7089">
        <v>21</v>
      </c>
      <c r="C7089" s="3">
        <v>2463483.5299999998</v>
      </c>
      <c r="D7089" s="1">
        <v>756.36086</v>
      </c>
      <c r="E7089" s="2">
        <v>15862.432699999999</v>
      </c>
    </row>
    <row r="7090" spans="1:11" ht="15.75" hidden="1" customHeight="1" outlineLevel="1" x14ac:dyDescent="0.25">
      <c r="B7090">
        <v>22</v>
      </c>
      <c r="C7090" s="3">
        <v>1006287.84</v>
      </c>
      <c r="D7090" s="1">
        <v>722.02660000000003</v>
      </c>
      <c r="E7090" s="2">
        <v>15862.442700000001</v>
      </c>
    </row>
    <row r="7091" spans="1:11" ht="15.75" customHeight="1" collapsed="1" x14ac:dyDescent="0.25">
      <c r="A7091">
        <v>637</v>
      </c>
      <c r="B7091" s="2">
        <v>11363.7565</v>
      </c>
      <c r="C7091" s="3">
        <v>2152662.46</v>
      </c>
      <c r="D7091">
        <v>7</v>
      </c>
      <c r="E7091">
        <v>1</v>
      </c>
      <c r="F7091">
        <v>2321.6350999999995</v>
      </c>
      <c r="G7091" s="2">
        <v>3.2362967929104118</v>
      </c>
      <c r="H7091" s="2">
        <v>3.337320687586777E-2</v>
      </c>
      <c r="I7091" t="s">
        <v>749</v>
      </c>
      <c r="J7091" t="s">
        <v>197</v>
      </c>
      <c r="K7091" s="4">
        <v>57.159271666666669</v>
      </c>
    </row>
    <row r="7092" spans="1:11" ht="19.5" hidden="1" customHeight="1" outlineLevel="1" x14ac:dyDescent="0.25">
      <c r="B7092" t="s">
        <v>835</v>
      </c>
      <c r="C7092" t="s">
        <v>184</v>
      </c>
      <c r="D7092" t="s">
        <v>12</v>
      </c>
      <c r="E7092" t="s">
        <v>538</v>
      </c>
    </row>
    <row r="7093" spans="1:11" ht="15.75" hidden="1" customHeight="1" outlineLevel="1" x14ac:dyDescent="0.25">
      <c r="B7093">
        <v>10</v>
      </c>
      <c r="C7093" s="3">
        <v>668803.17000000004</v>
      </c>
      <c r="D7093" s="1">
        <v>1137.38185</v>
      </c>
      <c r="E7093" s="2">
        <v>11363.7405</v>
      </c>
    </row>
    <row r="7094" spans="1:11" ht="15.75" hidden="1" customHeight="1" outlineLevel="1" x14ac:dyDescent="0.25">
      <c r="B7094">
        <v>11</v>
      </c>
      <c r="C7094" s="3">
        <v>2610366.1800000002</v>
      </c>
      <c r="D7094" s="1">
        <v>1034.0750700000001</v>
      </c>
      <c r="E7094" s="2">
        <v>11363.743</v>
      </c>
    </row>
    <row r="7095" spans="1:11" ht="15.75" hidden="1" customHeight="1" outlineLevel="1" x14ac:dyDescent="0.25">
      <c r="B7095">
        <v>12</v>
      </c>
      <c r="C7095" s="3">
        <v>6709222.25</v>
      </c>
      <c r="D7095" s="1">
        <v>947.98608999999988</v>
      </c>
      <c r="E7095" s="2">
        <v>11363.7418</v>
      </c>
    </row>
    <row r="7096" spans="1:11" ht="15.75" hidden="1" customHeight="1" outlineLevel="1" x14ac:dyDescent="0.25">
      <c r="B7096">
        <v>13</v>
      </c>
      <c r="C7096" s="3">
        <v>8202112.4000000004</v>
      </c>
      <c r="D7096" s="1">
        <v>875.14157</v>
      </c>
      <c r="E7096" s="2">
        <v>11363.747499999999</v>
      </c>
    </row>
    <row r="7097" spans="1:11" ht="15.75" hidden="1" customHeight="1" outlineLevel="1" x14ac:dyDescent="0.25">
      <c r="B7097">
        <v>14</v>
      </c>
      <c r="C7097" s="3">
        <v>6265799.6900000004</v>
      </c>
      <c r="D7097" s="1">
        <v>812.70339999999999</v>
      </c>
      <c r="E7097" s="2">
        <v>11363.748900000001</v>
      </c>
    </row>
    <row r="7098" spans="1:11" ht="15.75" hidden="1" customHeight="1" outlineLevel="1" x14ac:dyDescent="0.25">
      <c r="B7098">
        <v>15</v>
      </c>
      <c r="C7098" s="3">
        <v>2444650.61</v>
      </c>
      <c r="D7098" s="1">
        <v>758.59032999999999</v>
      </c>
      <c r="E7098" s="2">
        <v>11363.7443</v>
      </c>
    </row>
    <row r="7099" spans="1:11" ht="15.75" hidden="1" customHeight="1" outlineLevel="1" x14ac:dyDescent="0.25">
      <c r="B7099">
        <v>16</v>
      </c>
      <c r="C7099" s="3">
        <v>766539.56</v>
      </c>
      <c r="D7099" s="1">
        <v>711.24139000000002</v>
      </c>
      <c r="E7099" s="2">
        <v>11363.7595</v>
      </c>
    </row>
    <row r="7100" spans="1:11" ht="15.75" customHeight="1" collapsed="1" x14ac:dyDescent="0.25">
      <c r="A7100">
        <v>638</v>
      </c>
      <c r="B7100" s="2">
        <v>13435.385899999999</v>
      </c>
      <c r="C7100" s="3">
        <v>2147435.67</v>
      </c>
      <c r="D7100">
        <v>8</v>
      </c>
      <c r="E7100">
        <v>1</v>
      </c>
      <c r="F7100">
        <v>4393.2644999999993</v>
      </c>
      <c r="G7100" s="2">
        <v>3.2284388755506153</v>
      </c>
      <c r="H7100" s="2">
        <v>3.3292174783188126E-2</v>
      </c>
      <c r="I7100" t="s">
        <v>218</v>
      </c>
      <c r="J7100" t="s">
        <v>324</v>
      </c>
      <c r="K7100" s="4">
        <v>60.489553333333333</v>
      </c>
    </row>
    <row r="7101" spans="1:11" ht="19.5" hidden="1" customHeight="1" outlineLevel="1" x14ac:dyDescent="0.25">
      <c r="B7101" t="s">
        <v>835</v>
      </c>
      <c r="C7101" t="s">
        <v>184</v>
      </c>
      <c r="D7101" t="s">
        <v>12</v>
      </c>
      <c r="E7101" t="s">
        <v>538</v>
      </c>
    </row>
    <row r="7102" spans="1:11" ht="15.75" hidden="1" customHeight="1" outlineLevel="1" x14ac:dyDescent="0.25">
      <c r="B7102">
        <v>11</v>
      </c>
      <c r="C7102" s="3">
        <v>1108541.24</v>
      </c>
      <c r="D7102" s="1">
        <v>1222.4053100000001</v>
      </c>
      <c r="E7102" s="2">
        <v>13435.3763</v>
      </c>
    </row>
    <row r="7103" spans="1:11" ht="15.75" hidden="1" customHeight="1" outlineLevel="1" x14ac:dyDescent="0.25">
      <c r="B7103">
        <v>12</v>
      </c>
      <c r="C7103" s="3">
        <v>3190968.34</v>
      </c>
      <c r="D7103" s="1">
        <v>1120.6221399999999</v>
      </c>
      <c r="E7103" s="2">
        <v>13435.378499999999</v>
      </c>
    </row>
    <row r="7104" spans="1:11" ht="15.75" hidden="1" customHeight="1" outlineLevel="1" x14ac:dyDescent="0.25">
      <c r="B7104">
        <v>13</v>
      </c>
      <c r="C7104" s="3">
        <v>5421424.9699999997</v>
      </c>
      <c r="D7104" s="1">
        <v>1034.49792</v>
      </c>
      <c r="E7104" s="2">
        <v>13435.3786</v>
      </c>
    </row>
    <row r="7105" spans="1:11" ht="15.75" hidden="1" customHeight="1" outlineLevel="1" x14ac:dyDescent="0.25">
      <c r="B7105">
        <v>14</v>
      </c>
      <c r="C7105" s="3">
        <v>6809203.2400000002</v>
      </c>
      <c r="D7105" s="1">
        <v>960.67715999999996</v>
      </c>
      <c r="E7105" s="2">
        <v>13435.382299999999</v>
      </c>
    </row>
    <row r="7106" spans="1:11" ht="15.75" hidden="1" customHeight="1" outlineLevel="1" x14ac:dyDescent="0.25">
      <c r="B7106">
        <v>15</v>
      </c>
      <c r="C7106" s="3">
        <v>6441075.7199999997</v>
      </c>
      <c r="D7106" s="1">
        <v>896.69916000000001</v>
      </c>
      <c r="E7106" s="2">
        <v>13435.3897</v>
      </c>
    </row>
    <row r="7107" spans="1:11" ht="15.75" hidden="1" customHeight="1" outlineLevel="1" x14ac:dyDescent="0.25">
      <c r="B7107">
        <v>16</v>
      </c>
      <c r="C7107" s="3">
        <v>4128904.7</v>
      </c>
      <c r="D7107" s="1">
        <v>840.71842000000004</v>
      </c>
      <c r="E7107" s="2">
        <v>13435.3969</v>
      </c>
    </row>
    <row r="7108" spans="1:11" ht="15.75" hidden="1" customHeight="1" outlineLevel="1" x14ac:dyDescent="0.25">
      <c r="B7108">
        <v>17</v>
      </c>
      <c r="C7108" s="3">
        <v>2537301.87</v>
      </c>
      <c r="D7108" s="1">
        <v>791.32365000000004</v>
      </c>
      <c r="E7108" s="2">
        <v>13435.402899999999</v>
      </c>
    </row>
    <row r="7109" spans="1:11" ht="15.75" hidden="1" customHeight="1" outlineLevel="1" x14ac:dyDescent="0.25">
      <c r="B7109">
        <v>18</v>
      </c>
      <c r="C7109" s="3">
        <v>731271.09</v>
      </c>
      <c r="D7109" s="1">
        <v>747.41717999999992</v>
      </c>
      <c r="E7109" s="2">
        <v>13435.4028</v>
      </c>
    </row>
    <row r="7110" spans="1:11" ht="15.75" customHeight="1" collapsed="1" x14ac:dyDescent="0.25">
      <c r="A7110">
        <v>639</v>
      </c>
      <c r="B7110" s="2">
        <v>7633.2294000000002</v>
      </c>
      <c r="C7110" s="3">
        <v>2133805.56</v>
      </c>
      <c r="D7110">
        <v>7</v>
      </c>
      <c r="E7110">
        <v>1</v>
      </c>
      <c r="F7110">
        <v>-1408.8919999999998</v>
      </c>
      <c r="G7110" s="2">
        <v>3.2079474691644898</v>
      </c>
      <c r="H7110" s="2">
        <v>3.3080864143817924E-2</v>
      </c>
      <c r="I7110" t="s">
        <v>370</v>
      </c>
      <c r="J7110" t="s">
        <v>605</v>
      </c>
      <c r="K7110" s="4">
        <v>51.03181</v>
      </c>
    </row>
    <row r="7111" spans="1:11" ht="19.5" hidden="1" customHeight="1" outlineLevel="1" x14ac:dyDescent="0.25">
      <c r="B7111" t="s">
        <v>835</v>
      </c>
      <c r="C7111" t="s">
        <v>184</v>
      </c>
      <c r="D7111" t="s">
        <v>12</v>
      </c>
      <c r="E7111" t="s">
        <v>538</v>
      </c>
    </row>
    <row r="7112" spans="1:11" ht="15.75" hidden="1" customHeight="1" outlineLevel="1" x14ac:dyDescent="0.25">
      <c r="B7112">
        <v>7</v>
      </c>
      <c r="C7112" s="3">
        <v>973610.32</v>
      </c>
      <c r="D7112" s="1">
        <v>1091.4706000000001</v>
      </c>
      <c r="E7112" s="2">
        <v>7633.2332999999999</v>
      </c>
    </row>
    <row r="7113" spans="1:11" ht="15.75" hidden="1" customHeight="1" outlineLevel="1" x14ac:dyDescent="0.25">
      <c r="B7113">
        <v>8</v>
      </c>
      <c r="C7113" s="3">
        <v>1580206.95</v>
      </c>
      <c r="D7113" s="1">
        <v>955.16269</v>
      </c>
      <c r="E7113" s="2">
        <v>7633.2335999999996</v>
      </c>
    </row>
    <row r="7114" spans="1:11" ht="15.75" hidden="1" customHeight="1" outlineLevel="1" x14ac:dyDescent="0.25">
      <c r="B7114">
        <v>9</v>
      </c>
      <c r="C7114" s="3">
        <v>3870394.49</v>
      </c>
      <c r="D7114" s="1">
        <v>849.14541999999994</v>
      </c>
      <c r="E7114" s="2">
        <v>7633.2351999999992</v>
      </c>
    </row>
    <row r="7115" spans="1:11" ht="15.75" hidden="1" customHeight="1" outlineLevel="1" x14ac:dyDescent="0.25">
      <c r="B7115">
        <v>10</v>
      </c>
      <c r="C7115" s="3">
        <v>6698659.9800000004</v>
      </c>
      <c r="D7115" s="1">
        <v>764.33160999999996</v>
      </c>
      <c r="E7115" s="2">
        <v>7633.2402000000002</v>
      </c>
    </row>
    <row r="7116" spans="1:11" ht="15.75" hidden="1" customHeight="1" outlineLevel="1" x14ac:dyDescent="0.25">
      <c r="B7116">
        <v>11</v>
      </c>
      <c r="C7116" s="3">
        <v>4478244.45</v>
      </c>
      <c r="D7116" s="1">
        <v>694.93848000000003</v>
      </c>
      <c r="E7116" s="2">
        <v>7633.2402000000002</v>
      </c>
    </row>
    <row r="7117" spans="1:11" ht="15.75" hidden="1" customHeight="1" outlineLevel="1" x14ac:dyDescent="0.25">
      <c r="B7117">
        <v>12</v>
      </c>
      <c r="C7117" s="3">
        <v>2940883.04</v>
      </c>
      <c r="D7117" s="1">
        <v>637.11087999999995</v>
      </c>
      <c r="E7117" s="2">
        <v>7633.242299999999</v>
      </c>
    </row>
    <row r="7118" spans="1:11" ht="15.75" hidden="1" customHeight="1" outlineLevel="1" x14ac:dyDescent="0.25">
      <c r="B7118">
        <v>13</v>
      </c>
      <c r="C7118" s="3">
        <v>586247.46</v>
      </c>
      <c r="D7118" s="1">
        <v>588.17984000000001</v>
      </c>
      <c r="E7118" s="2">
        <v>7633.2405000000008</v>
      </c>
    </row>
    <row r="7119" spans="1:11" ht="15.75" customHeight="1" collapsed="1" x14ac:dyDescent="0.25">
      <c r="A7119">
        <v>640</v>
      </c>
      <c r="B7119" s="2">
        <v>9517.4865000000009</v>
      </c>
      <c r="C7119" s="3">
        <v>2119780.29</v>
      </c>
      <c r="D7119">
        <v>9</v>
      </c>
      <c r="E7119">
        <v>1</v>
      </c>
      <c r="F7119">
        <v>475.36510000000089</v>
      </c>
      <c r="G7119" s="2">
        <v>3.1868619821621746</v>
      </c>
      <c r="H7119" s="2">
        <v>3.2863427250715838E-2</v>
      </c>
      <c r="I7119" t="s">
        <v>790</v>
      </c>
      <c r="J7119" t="s">
        <v>598</v>
      </c>
      <c r="K7119" s="4">
        <v>82.743654166666659</v>
      </c>
    </row>
    <row r="7120" spans="1:11" ht="19.5" hidden="1" customHeight="1" outlineLevel="1" x14ac:dyDescent="0.25">
      <c r="B7120" t="s">
        <v>835</v>
      </c>
      <c r="C7120" t="s">
        <v>184</v>
      </c>
      <c r="D7120" t="s">
        <v>12</v>
      </c>
      <c r="E7120" t="s">
        <v>538</v>
      </c>
    </row>
    <row r="7121" spans="1:11" ht="15.75" hidden="1" customHeight="1" outlineLevel="1" x14ac:dyDescent="0.25">
      <c r="B7121">
        <v>6</v>
      </c>
      <c r="C7121" s="3">
        <v>207726.92</v>
      </c>
      <c r="D7121" s="1">
        <v>1587.2553399999999</v>
      </c>
      <c r="E7121" s="2">
        <v>9517.4950000000008</v>
      </c>
    </row>
    <row r="7122" spans="1:11" ht="15.75" hidden="1" customHeight="1" outlineLevel="1" x14ac:dyDescent="0.25">
      <c r="B7122">
        <v>7</v>
      </c>
      <c r="C7122" s="3">
        <v>1535529.08</v>
      </c>
      <c r="D7122" s="1">
        <v>1360.6484800000001</v>
      </c>
      <c r="E7122" s="2">
        <v>9517.4868999999999</v>
      </c>
    </row>
    <row r="7123" spans="1:11" ht="15.75" hidden="1" customHeight="1" outlineLevel="1" x14ac:dyDescent="0.25">
      <c r="B7123">
        <v>8</v>
      </c>
      <c r="C7123" s="3">
        <v>3358477.38</v>
      </c>
      <c r="D7123" s="1">
        <v>1190.6933300000001</v>
      </c>
      <c r="E7123" s="2">
        <v>9517.4871999999996</v>
      </c>
    </row>
    <row r="7124" spans="1:11" ht="15.75" hidden="1" customHeight="1" outlineLevel="1" x14ac:dyDescent="0.25">
      <c r="B7124">
        <v>9</v>
      </c>
      <c r="C7124" s="3">
        <v>2386574.41</v>
      </c>
      <c r="D7124" s="1">
        <v>1058.5059900000001</v>
      </c>
      <c r="E7124" s="2">
        <v>9517.4874999999993</v>
      </c>
    </row>
    <row r="7125" spans="1:11" ht="15.75" hidden="1" customHeight="1" outlineLevel="1" x14ac:dyDescent="0.25">
      <c r="B7125">
        <v>10</v>
      </c>
      <c r="C7125" s="3">
        <v>3450303.09</v>
      </c>
      <c r="D7125" s="1">
        <v>952.75612000000001</v>
      </c>
      <c r="E7125" s="2">
        <v>9517.4899000000005</v>
      </c>
    </row>
    <row r="7126" spans="1:11" ht="15.75" hidden="1" customHeight="1" outlineLevel="1" x14ac:dyDescent="0.25">
      <c r="B7126">
        <v>11</v>
      </c>
      <c r="C7126" s="3">
        <v>4780108.93</v>
      </c>
      <c r="D7126" s="1">
        <v>866.23350000000005</v>
      </c>
      <c r="E7126" s="2">
        <v>9517.4910999999993</v>
      </c>
    </row>
    <row r="7127" spans="1:11" ht="15.75" hidden="1" customHeight="1" outlineLevel="1" x14ac:dyDescent="0.25">
      <c r="B7127">
        <v>12</v>
      </c>
      <c r="C7127" s="3">
        <v>3548292.47</v>
      </c>
      <c r="D7127" s="1">
        <v>794.13130999999998</v>
      </c>
      <c r="E7127" s="2">
        <v>9517.4946999999993</v>
      </c>
    </row>
    <row r="7128" spans="1:11" ht="15.75" hidden="1" customHeight="1" outlineLevel="1" x14ac:dyDescent="0.25">
      <c r="B7128">
        <v>13</v>
      </c>
      <c r="C7128" s="3">
        <v>1275647.56</v>
      </c>
      <c r="D7128" s="1">
        <v>733.12176999999997</v>
      </c>
      <c r="E7128" s="2">
        <v>9517.4982</v>
      </c>
    </row>
    <row r="7129" spans="1:11" ht="15.75" hidden="1" customHeight="1" outlineLevel="1" x14ac:dyDescent="0.25">
      <c r="B7129">
        <v>14</v>
      </c>
      <c r="C7129" s="3">
        <v>103737.01</v>
      </c>
      <c r="D7129" s="1">
        <v>680.82788000000005</v>
      </c>
      <c r="E7129" s="2">
        <v>9517.4940000000006</v>
      </c>
    </row>
    <row r="7130" spans="1:11" ht="15.75" customHeight="1" collapsed="1" x14ac:dyDescent="0.25">
      <c r="A7130">
        <v>641</v>
      </c>
      <c r="B7130" s="2">
        <v>11363.764300000001</v>
      </c>
      <c r="C7130" s="3">
        <v>2114556.08</v>
      </c>
      <c r="D7130">
        <v>6</v>
      </c>
      <c r="E7130">
        <v>1</v>
      </c>
      <c r="F7130">
        <v>2321.6429000000007</v>
      </c>
      <c r="G7130" s="2">
        <v>3.1790079435552623</v>
      </c>
      <c r="H7130" s="2">
        <v>3.2782435156352381E-2</v>
      </c>
      <c r="I7130" t="s">
        <v>733</v>
      </c>
      <c r="J7130" t="s">
        <v>788</v>
      </c>
      <c r="K7130" s="4">
        <v>57.292590833333335</v>
      </c>
    </row>
    <row r="7131" spans="1:11" ht="19.5" hidden="1" customHeight="1" outlineLevel="1" x14ac:dyDescent="0.25">
      <c r="B7131" t="s">
        <v>835</v>
      </c>
      <c r="C7131" t="s">
        <v>184</v>
      </c>
      <c r="D7131" t="s">
        <v>12</v>
      </c>
      <c r="E7131" t="s">
        <v>538</v>
      </c>
    </row>
    <row r="7132" spans="1:11" ht="15.75" hidden="1" customHeight="1" outlineLevel="1" x14ac:dyDescent="0.25">
      <c r="B7132">
        <v>11</v>
      </c>
      <c r="C7132" s="3">
        <v>2780476.39</v>
      </c>
      <c r="D7132" s="1">
        <v>1034.0750800000001</v>
      </c>
      <c r="E7132" s="2">
        <v>11363.745000000001</v>
      </c>
    </row>
    <row r="7133" spans="1:11" ht="15.75" hidden="1" customHeight="1" outlineLevel="1" x14ac:dyDescent="0.25">
      <c r="B7133">
        <v>12</v>
      </c>
      <c r="C7133" s="3">
        <v>6722060.6900000004</v>
      </c>
      <c r="D7133" s="1">
        <v>947.98609999999996</v>
      </c>
      <c r="E7133" s="2">
        <v>11363.7425</v>
      </c>
    </row>
    <row r="7134" spans="1:11" ht="15.75" hidden="1" customHeight="1" outlineLevel="1" x14ac:dyDescent="0.25">
      <c r="B7134">
        <v>13</v>
      </c>
      <c r="C7134" s="3">
        <v>8378902.7300000004</v>
      </c>
      <c r="D7134" s="1">
        <v>875.14157999999998</v>
      </c>
      <c r="E7134" s="2">
        <v>11363.7474</v>
      </c>
    </row>
    <row r="7135" spans="1:11" ht="15.75" hidden="1" customHeight="1" outlineLevel="1" x14ac:dyDescent="0.25">
      <c r="B7135">
        <v>14</v>
      </c>
      <c r="C7135" s="3">
        <v>6321789.1100000003</v>
      </c>
      <c r="D7135" s="1">
        <v>812.70340999999985</v>
      </c>
      <c r="E7135" s="2">
        <v>11363.7498</v>
      </c>
    </row>
    <row r="7136" spans="1:11" ht="15.75" hidden="1" customHeight="1" outlineLevel="1" x14ac:dyDescent="0.25">
      <c r="B7136">
        <v>15</v>
      </c>
      <c r="C7136" s="3">
        <v>2321612.52</v>
      </c>
      <c r="D7136" s="1">
        <v>758.59033999999997</v>
      </c>
      <c r="E7136" s="2">
        <v>11363.748</v>
      </c>
    </row>
    <row r="7137" spans="1:11" ht="15.75" hidden="1" customHeight="1" outlineLevel="1" x14ac:dyDescent="0.25">
      <c r="B7137">
        <v>16</v>
      </c>
      <c r="C7137" s="3">
        <v>812036.26</v>
      </c>
      <c r="D7137" s="1">
        <v>711.24139000000002</v>
      </c>
      <c r="E7137" s="2">
        <v>11363.773200000001</v>
      </c>
    </row>
    <row r="7138" spans="1:11" ht="15.75" customHeight="1" collapsed="1" x14ac:dyDescent="0.25">
      <c r="A7138">
        <v>642</v>
      </c>
      <c r="B7138" s="2">
        <v>12652.5157</v>
      </c>
      <c r="C7138" s="3">
        <v>2108819.7799999998</v>
      </c>
      <c r="D7138">
        <v>8</v>
      </c>
      <c r="E7138">
        <v>1</v>
      </c>
      <c r="F7138">
        <v>3610.3942999999999</v>
      </c>
      <c r="G7138" s="2">
        <v>3.1703840326365142</v>
      </c>
      <c r="H7138" s="2">
        <v>3.2693504016352827E-2</v>
      </c>
      <c r="I7138" t="s">
        <v>453</v>
      </c>
      <c r="J7138" t="s">
        <v>585</v>
      </c>
      <c r="K7138" s="4">
        <v>55.560806666666664</v>
      </c>
    </row>
    <row r="7139" spans="1:11" ht="19.5" hidden="1" customHeight="1" outlineLevel="1" x14ac:dyDescent="0.25">
      <c r="B7139" t="s">
        <v>835</v>
      </c>
      <c r="C7139" t="s">
        <v>184</v>
      </c>
      <c r="D7139" t="s">
        <v>12</v>
      </c>
      <c r="E7139" t="s">
        <v>538</v>
      </c>
    </row>
    <row r="7140" spans="1:11" ht="15.75" hidden="1" customHeight="1" outlineLevel="1" x14ac:dyDescent="0.25">
      <c r="B7140">
        <v>11</v>
      </c>
      <c r="C7140" s="3">
        <v>1085520.8600000001</v>
      </c>
      <c r="D7140" s="1">
        <v>1151.23749</v>
      </c>
      <c r="E7140" s="2">
        <v>12652.52</v>
      </c>
    </row>
    <row r="7141" spans="1:11" ht="15.75" hidden="1" customHeight="1" outlineLevel="1" x14ac:dyDescent="0.25">
      <c r="B7141">
        <v>12</v>
      </c>
      <c r="C7141" s="3">
        <v>2314901.2799999998</v>
      </c>
      <c r="D7141" s="1">
        <v>1055.38498</v>
      </c>
      <c r="E7141" s="2">
        <v>12652.5272</v>
      </c>
    </row>
    <row r="7142" spans="1:11" ht="15.75" hidden="1" customHeight="1" outlineLevel="1" x14ac:dyDescent="0.25">
      <c r="B7142">
        <v>13</v>
      </c>
      <c r="C7142" s="3">
        <v>5093022.7699999996</v>
      </c>
      <c r="D7142" s="1">
        <v>974.279</v>
      </c>
      <c r="E7142" s="2">
        <v>12652.517599999999</v>
      </c>
    </row>
    <row r="7143" spans="1:11" ht="15.75" hidden="1" customHeight="1" outlineLevel="1" x14ac:dyDescent="0.25">
      <c r="B7143">
        <v>14</v>
      </c>
      <c r="C7143" s="3">
        <v>7729230.8799999999</v>
      </c>
      <c r="D7143" s="1">
        <v>904.75959</v>
      </c>
      <c r="E7143" s="2">
        <v>12652.5265</v>
      </c>
    </row>
    <row r="7144" spans="1:11" ht="15.75" hidden="1" customHeight="1" outlineLevel="1" x14ac:dyDescent="0.25">
      <c r="B7144">
        <v>15</v>
      </c>
      <c r="C7144" s="3">
        <v>5932495.3499999996</v>
      </c>
      <c r="D7144" s="1">
        <v>844.50944000000015</v>
      </c>
      <c r="E7144" s="2">
        <v>12652.523200000001</v>
      </c>
    </row>
    <row r="7145" spans="1:11" ht="15.75" hidden="1" customHeight="1" outlineLevel="1" x14ac:dyDescent="0.25">
      <c r="B7145">
        <v>16</v>
      </c>
      <c r="C7145" s="3">
        <v>4883994.0999999996</v>
      </c>
      <c r="D7145" s="1">
        <v>791.79055000000005</v>
      </c>
      <c r="E7145" s="2">
        <v>12652.536400000001</v>
      </c>
    </row>
    <row r="7146" spans="1:11" ht="15.75" hidden="1" customHeight="1" outlineLevel="1" x14ac:dyDescent="0.25">
      <c r="B7146">
        <v>17</v>
      </c>
      <c r="C7146" s="3">
        <v>2057252.63</v>
      </c>
      <c r="D7146" s="1">
        <v>745.27389000000005</v>
      </c>
      <c r="E7146" s="2">
        <v>12652.5311</v>
      </c>
    </row>
    <row r="7147" spans="1:11" ht="15.75" hidden="1" customHeight="1" outlineLevel="1" x14ac:dyDescent="0.25">
      <c r="B7147">
        <v>18</v>
      </c>
      <c r="C7147" s="3">
        <v>928881.83</v>
      </c>
      <c r="D7147" s="1">
        <v>703.92574000000002</v>
      </c>
      <c r="E7147" s="2">
        <v>12652.5365</v>
      </c>
    </row>
    <row r="7148" spans="1:11" ht="15.75" customHeight="1" collapsed="1" x14ac:dyDescent="0.25">
      <c r="A7148">
        <v>643</v>
      </c>
      <c r="B7148" s="2">
        <v>11372.824199999999</v>
      </c>
      <c r="C7148" s="3">
        <v>2106883.61</v>
      </c>
      <c r="D7148">
        <v>8</v>
      </c>
      <c r="E7148">
        <v>1</v>
      </c>
      <c r="F7148">
        <v>2330.7027999999991</v>
      </c>
      <c r="G7148" s="2">
        <v>3.1674732090039379</v>
      </c>
      <c r="H7148" s="2">
        <v>3.2663487140434044E-2</v>
      </c>
      <c r="I7148" t="s">
        <v>460</v>
      </c>
      <c r="J7148" t="s">
        <v>818</v>
      </c>
      <c r="K7148" s="4">
        <v>61.288805833333328</v>
      </c>
    </row>
    <row r="7149" spans="1:11" ht="19.5" hidden="1" customHeight="1" outlineLevel="1" x14ac:dyDescent="0.25">
      <c r="B7149" t="s">
        <v>835</v>
      </c>
      <c r="C7149" t="s">
        <v>184</v>
      </c>
      <c r="D7149" t="s">
        <v>12</v>
      </c>
      <c r="E7149" t="s">
        <v>538</v>
      </c>
    </row>
    <row r="7150" spans="1:11" ht="15.75" hidden="1" customHeight="1" outlineLevel="1" x14ac:dyDescent="0.25">
      <c r="B7150">
        <v>8</v>
      </c>
      <c r="C7150" s="3">
        <v>1417309.87</v>
      </c>
      <c r="D7150" s="1">
        <v>1422.61005</v>
      </c>
      <c r="E7150" s="2">
        <v>11372.8235</v>
      </c>
    </row>
    <row r="7151" spans="1:11" ht="15.75" hidden="1" customHeight="1" outlineLevel="1" x14ac:dyDescent="0.25">
      <c r="B7151">
        <v>9</v>
      </c>
      <c r="C7151" s="3">
        <v>1801883.21</v>
      </c>
      <c r="D7151" s="1">
        <v>1264.6541900000002</v>
      </c>
      <c r="E7151" s="2">
        <v>11372.819799999999</v>
      </c>
    </row>
    <row r="7152" spans="1:11" ht="15.75" hidden="1" customHeight="1" outlineLevel="1" x14ac:dyDescent="0.25">
      <c r="B7152">
        <v>10</v>
      </c>
      <c r="C7152" s="3">
        <v>3624284.92</v>
      </c>
      <c r="D7152" s="1">
        <v>1138.2895000000001</v>
      </c>
      <c r="E7152" s="2">
        <v>11372.822200000001</v>
      </c>
    </row>
    <row r="7153" spans="1:11" ht="15.75" hidden="1" customHeight="1" outlineLevel="1" x14ac:dyDescent="0.25">
      <c r="B7153">
        <v>11</v>
      </c>
      <c r="C7153" s="3">
        <v>5575392.5300000003</v>
      </c>
      <c r="D7153" s="1">
        <v>1034.90021</v>
      </c>
      <c r="E7153" s="2">
        <v>11372.8259</v>
      </c>
    </row>
    <row r="7154" spans="1:11" ht="15.75" hidden="1" customHeight="1" outlineLevel="1" x14ac:dyDescent="0.25">
      <c r="B7154">
        <v>12</v>
      </c>
      <c r="C7154" s="3">
        <v>5355460.88</v>
      </c>
      <c r="D7154" s="1">
        <v>948.74246000000005</v>
      </c>
      <c r="E7154" s="2">
        <v>11372.8212</v>
      </c>
    </row>
    <row r="7155" spans="1:11" ht="15.75" hidden="1" customHeight="1" outlineLevel="1" x14ac:dyDescent="0.25">
      <c r="B7155">
        <v>13</v>
      </c>
      <c r="C7155" s="3">
        <v>3355207.81</v>
      </c>
      <c r="D7155" s="1">
        <v>875.83975999999996</v>
      </c>
      <c r="E7155" s="2">
        <v>11372.828299999999</v>
      </c>
    </row>
    <row r="7156" spans="1:11" ht="15.75" hidden="1" customHeight="1" outlineLevel="1" x14ac:dyDescent="0.25">
      <c r="B7156">
        <v>14</v>
      </c>
      <c r="C7156" s="3">
        <v>1683467.76</v>
      </c>
      <c r="D7156" s="1">
        <v>813.35172</v>
      </c>
      <c r="E7156" s="2">
        <v>11372.8351</v>
      </c>
    </row>
    <row r="7157" spans="1:11" ht="15.75" hidden="1" customHeight="1" outlineLevel="1" x14ac:dyDescent="0.25">
      <c r="B7157">
        <v>15</v>
      </c>
      <c r="C7157" s="3">
        <v>533988.94999999995</v>
      </c>
      <c r="D7157" s="1">
        <v>759.19542999999999</v>
      </c>
      <c r="E7157" s="2">
        <v>11372.818799999999</v>
      </c>
    </row>
    <row r="7158" spans="1:11" ht="15.75" customHeight="1" collapsed="1" x14ac:dyDescent="0.25">
      <c r="A7158">
        <v>644</v>
      </c>
      <c r="B7158" s="2">
        <v>14040.319100000001</v>
      </c>
      <c r="C7158" s="3">
        <v>2103788.86</v>
      </c>
      <c r="D7158">
        <v>11</v>
      </c>
      <c r="E7158">
        <v>1</v>
      </c>
      <c r="F7158">
        <v>4998.1977000000006</v>
      </c>
      <c r="G7158" s="2">
        <v>3.1628205847834829</v>
      </c>
      <c r="H7158" s="2">
        <v>3.2615508540027226E-2</v>
      </c>
      <c r="I7158" t="s">
        <v>45</v>
      </c>
      <c r="J7158" t="s">
        <v>731</v>
      </c>
      <c r="K7158" s="4">
        <v>47.70102833333334</v>
      </c>
    </row>
    <row r="7159" spans="1:11" ht="19.5" hidden="1" customHeight="1" outlineLevel="1" x14ac:dyDescent="0.25">
      <c r="B7159" t="s">
        <v>835</v>
      </c>
      <c r="C7159" t="s">
        <v>184</v>
      </c>
      <c r="D7159" t="s">
        <v>12</v>
      </c>
      <c r="E7159" t="s">
        <v>538</v>
      </c>
    </row>
    <row r="7160" spans="1:11" ht="15.75" hidden="1" customHeight="1" outlineLevel="1" x14ac:dyDescent="0.25">
      <c r="B7160">
        <v>14</v>
      </c>
      <c r="C7160" s="3">
        <v>1164716.1599999999</v>
      </c>
      <c r="D7160" s="1">
        <v>1003.8875399999999</v>
      </c>
      <c r="E7160" s="2">
        <v>14040.3102</v>
      </c>
    </row>
    <row r="7161" spans="1:11" ht="15.75" hidden="1" customHeight="1" outlineLevel="1" x14ac:dyDescent="0.25">
      <c r="B7161">
        <v>15</v>
      </c>
      <c r="C7161" s="3">
        <v>2757986.42</v>
      </c>
      <c r="D7161" s="1">
        <v>937.02885000000003</v>
      </c>
      <c r="E7161" s="2">
        <v>14040.3091</v>
      </c>
    </row>
    <row r="7162" spans="1:11" ht="15.75" hidden="1" customHeight="1" outlineLevel="1" x14ac:dyDescent="0.25">
      <c r="B7162">
        <v>16</v>
      </c>
      <c r="C7162" s="3">
        <v>3650930.83</v>
      </c>
      <c r="D7162" s="1">
        <v>878.52750000000003</v>
      </c>
      <c r="E7162" s="2">
        <v>14040.318300000001</v>
      </c>
    </row>
    <row r="7163" spans="1:11" ht="15.75" hidden="1" customHeight="1" outlineLevel="1" x14ac:dyDescent="0.25">
      <c r="B7163">
        <v>17</v>
      </c>
      <c r="C7163" s="3">
        <v>5466684.5700000003</v>
      </c>
      <c r="D7163" s="1">
        <v>826.90867000000003</v>
      </c>
      <c r="E7163" s="2">
        <v>14040.319700000002</v>
      </c>
    </row>
    <row r="7164" spans="1:11" ht="15.75" hidden="1" customHeight="1" outlineLevel="1" x14ac:dyDescent="0.25">
      <c r="B7164">
        <v>18</v>
      </c>
      <c r="C7164" s="3">
        <v>6695797.6699999999</v>
      </c>
      <c r="D7164" s="1">
        <v>781.02526</v>
      </c>
      <c r="E7164" s="2">
        <v>14040.3133</v>
      </c>
    </row>
    <row r="7165" spans="1:11" ht="15.75" hidden="1" customHeight="1" outlineLevel="1" x14ac:dyDescent="0.25">
      <c r="B7165">
        <v>19</v>
      </c>
      <c r="C7165" s="3">
        <v>6420532.2599999998</v>
      </c>
      <c r="D7165" s="1">
        <v>739.97167999999999</v>
      </c>
      <c r="E7165" s="2">
        <v>14040.314700000001</v>
      </c>
    </row>
    <row r="7166" spans="1:11" ht="15.75" hidden="1" customHeight="1" outlineLevel="1" x14ac:dyDescent="0.25">
      <c r="B7166">
        <v>20</v>
      </c>
      <c r="C7166" s="3">
        <v>4581134.17</v>
      </c>
      <c r="D7166" s="1">
        <v>703.02346</v>
      </c>
      <c r="E7166" s="2">
        <v>14040.326499999999</v>
      </c>
    </row>
    <row r="7167" spans="1:11" ht="15.75" hidden="1" customHeight="1" outlineLevel="1" x14ac:dyDescent="0.25">
      <c r="B7167">
        <v>21</v>
      </c>
      <c r="C7167" s="3">
        <v>3057205.93</v>
      </c>
      <c r="D7167" s="1">
        <v>669.59411999999998</v>
      </c>
      <c r="E7167" s="2">
        <v>14040.331099999998</v>
      </c>
    </row>
    <row r="7168" spans="1:11" ht="15.75" hidden="1" customHeight="1" outlineLevel="1" x14ac:dyDescent="0.25">
      <c r="B7168">
        <v>22</v>
      </c>
      <c r="C7168" s="3">
        <v>2377539.6</v>
      </c>
      <c r="D7168" s="1">
        <v>639.20380999999998</v>
      </c>
      <c r="E7168" s="2">
        <v>14040.3374</v>
      </c>
    </row>
    <row r="7169" spans="1:11" ht="15.75" hidden="1" customHeight="1" outlineLevel="1" x14ac:dyDescent="0.25">
      <c r="B7169">
        <v>23</v>
      </c>
      <c r="C7169" s="3">
        <v>1530897.72</v>
      </c>
      <c r="D7169" s="1">
        <v>611.45613000000003</v>
      </c>
      <c r="E7169" s="2">
        <v>14040.318300000001</v>
      </c>
    </row>
    <row r="7170" spans="1:11" ht="15.75" hidden="1" customHeight="1" outlineLevel="1" x14ac:dyDescent="0.25">
      <c r="B7170">
        <v>24</v>
      </c>
      <c r="C7170" s="3">
        <v>667104.5</v>
      </c>
      <c r="D7170" s="1">
        <v>586.02076</v>
      </c>
      <c r="E7170" s="2">
        <v>14040.324900000001</v>
      </c>
    </row>
    <row r="7171" spans="1:11" ht="15.75" customHeight="1" collapsed="1" x14ac:dyDescent="0.25">
      <c r="A7171">
        <v>645</v>
      </c>
      <c r="B7171" s="2">
        <v>12169.0694</v>
      </c>
      <c r="C7171" s="3">
        <v>2083399.06</v>
      </c>
      <c r="D7171">
        <v>10</v>
      </c>
      <c r="E7171">
        <v>1</v>
      </c>
      <c r="F7171">
        <v>3126.9480000000003</v>
      </c>
      <c r="G7171" s="2">
        <v>3.1321667105350861</v>
      </c>
      <c r="H7171" s="2">
        <v>3.2299400916931703E-2</v>
      </c>
      <c r="I7171" t="s">
        <v>730</v>
      </c>
      <c r="J7171" t="s">
        <v>510</v>
      </c>
      <c r="K7171" s="4">
        <v>50.099480833333331</v>
      </c>
    </row>
    <row r="7172" spans="1:11" ht="19.5" hidden="1" customHeight="1" outlineLevel="1" x14ac:dyDescent="0.25">
      <c r="B7172" t="s">
        <v>835</v>
      </c>
      <c r="C7172" t="s">
        <v>184</v>
      </c>
      <c r="D7172" t="s">
        <v>12</v>
      </c>
      <c r="E7172" t="s">
        <v>538</v>
      </c>
    </row>
    <row r="7173" spans="1:11" ht="15.75" hidden="1" customHeight="1" outlineLevel="1" x14ac:dyDescent="0.25">
      <c r="B7173">
        <v>12</v>
      </c>
      <c r="C7173" s="3">
        <v>848016.62</v>
      </c>
      <c r="D7173" s="1">
        <v>1015.09687</v>
      </c>
      <c r="E7173" s="2">
        <v>12169.082300000002</v>
      </c>
    </row>
    <row r="7174" spans="1:11" ht="15.75" hidden="1" customHeight="1" outlineLevel="1" x14ac:dyDescent="0.25">
      <c r="B7174">
        <v>13</v>
      </c>
      <c r="C7174" s="3">
        <v>1386013.34</v>
      </c>
      <c r="D7174" s="1">
        <v>937.08997999999997</v>
      </c>
      <c r="E7174" s="2">
        <v>12169.078299999999</v>
      </c>
    </row>
    <row r="7175" spans="1:11" ht="15.75" hidden="1" customHeight="1" outlineLevel="1" x14ac:dyDescent="0.25">
      <c r="B7175">
        <v>14</v>
      </c>
      <c r="C7175" s="3">
        <v>3809779.81</v>
      </c>
      <c r="D7175" s="1">
        <v>870.22693000000004</v>
      </c>
      <c r="E7175" s="2">
        <v>12169.0803</v>
      </c>
    </row>
    <row r="7176" spans="1:11" ht="15.75" hidden="1" customHeight="1" outlineLevel="1" x14ac:dyDescent="0.25">
      <c r="B7176">
        <v>15</v>
      </c>
      <c r="C7176" s="3">
        <v>5404485.8399999999</v>
      </c>
      <c r="D7176" s="1">
        <v>812.27895000000012</v>
      </c>
      <c r="E7176" s="2">
        <v>12169.0798</v>
      </c>
    </row>
    <row r="7177" spans="1:11" ht="15.75" hidden="1" customHeight="1" outlineLevel="1" x14ac:dyDescent="0.25">
      <c r="B7177">
        <v>16</v>
      </c>
      <c r="C7177" s="3">
        <v>6985939.75</v>
      </c>
      <c r="D7177" s="1">
        <v>761.57447000000002</v>
      </c>
      <c r="E7177" s="2">
        <v>12169.0754</v>
      </c>
    </row>
    <row r="7178" spans="1:11" ht="15.75" hidden="1" customHeight="1" outlineLevel="1" x14ac:dyDescent="0.25">
      <c r="B7178">
        <v>17</v>
      </c>
      <c r="C7178" s="3">
        <v>5505609.21</v>
      </c>
      <c r="D7178" s="1">
        <v>716.83523000000002</v>
      </c>
      <c r="E7178" s="2">
        <v>12169.0854</v>
      </c>
    </row>
    <row r="7179" spans="1:11" ht="15.75" hidden="1" customHeight="1" outlineLevel="1" x14ac:dyDescent="0.25">
      <c r="B7179">
        <v>18</v>
      </c>
      <c r="C7179" s="3">
        <v>4443108.08</v>
      </c>
      <c r="D7179" s="1">
        <v>677.06700999999998</v>
      </c>
      <c r="E7179" s="2">
        <v>12169.089099999999</v>
      </c>
    </row>
    <row r="7180" spans="1:11" ht="15.75" hidden="1" customHeight="1" outlineLevel="1" x14ac:dyDescent="0.25">
      <c r="B7180">
        <v>19</v>
      </c>
      <c r="C7180" s="3">
        <v>2662337.41</v>
      </c>
      <c r="D7180" s="1">
        <v>641.48491999999999</v>
      </c>
      <c r="E7180" s="2">
        <v>12169.084699999999</v>
      </c>
    </row>
    <row r="7181" spans="1:11" ht="15.75" hidden="1" customHeight="1" outlineLevel="1" x14ac:dyDescent="0.25">
      <c r="B7181">
        <v>20</v>
      </c>
      <c r="C7181" s="3">
        <v>1928718.26</v>
      </c>
      <c r="D7181" s="1">
        <v>609.46103000000005</v>
      </c>
      <c r="E7181" s="2">
        <v>12169.088900000001</v>
      </c>
    </row>
    <row r="7182" spans="1:11" ht="15.75" hidden="1" customHeight="1" outlineLevel="1" x14ac:dyDescent="0.25">
      <c r="B7182">
        <v>21</v>
      </c>
      <c r="C7182" s="3">
        <v>626000.34</v>
      </c>
      <c r="D7182" s="1">
        <v>580.48704999999995</v>
      </c>
      <c r="E7182" s="2">
        <v>12169.0803</v>
      </c>
    </row>
    <row r="7183" spans="1:11" ht="15.75" customHeight="1" collapsed="1" x14ac:dyDescent="0.25">
      <c r="A7183">
        <v>646</v>
      </c>
      <c r="B7183" s="2">
        <v>11372.8109</v>
      </c>
      <c r="C7183" s="3">
        <v>2081644.88</v>
      </c>
      <c r="D7183">
        <v>7</v>
      </c>
      <c r="E7183">
        <v>1</v>
      </c>
      <c r="F7183">
        <v>2330.6895000000004</v>
      </c>
      <c r="G7183" s="2">
        <v>3.1295294893201135</v>
      </c>
      <c r="H7183" s="2">
        <v>3.2272205472627109E-2</v>
      </c>
      <c r="I7183" t="s">
        <v>864</v>
      </c>
      <c r="J7183" t="s">
        <v>268</v>
      </c>
      <c r="K7183" s="4">
        <v>58.091816666666674</v>
      </c>
    </row>
    <row r="7184" spans="1:11" ht="19.5" hidden="1" customHeight="1" outlineLevel="1" x14ac:dyDescent="0.25">
      <c r="B7184" t="s">
        <v>835</v>
      </c>
      <c r="C7184" t="s">
        <v>184</v>
      </c>
      <c r="D7184" t="s">
        <v>12</v>
      </c>
      <c r="E7184" t="s">
        <v>538</v>
      </c>
    </row>
    <row r="7185" spans="1:11" ht="15.75" hidden="1" customHeight="1" outlineLevel="1" x14ac:dyDescent="0.25">
      <c r="B7185">
        <v>9</v>
      </c>
      <c r="C7185" s="3">
        <v>1558641.1</v>
      </c>
      <c r="D7185" s="1">
        <v>1264.65418</v>
      </c>
      <c r="E7185" s="2">
        <v>11372.820100000001</v>
      </c>
    </row>
    <row r="7186" spans="1:11" ht="15.75" hidden="1" customHeight="1" outlineLevel="1" x14ac:dyDescent="0.25">
      <c r="B7186">
        <v>10</v>
      </c>
      <c r="C7186" s="3">
        <v>3813095.76</v>
      </c>
      <c r="D7186" s="1">
        <v>1138.2894899999999</v>
      </c>
      <c r="E7186" s="2">
        <v>11372.8172</v>
      </c>
    </row>
    <row r="7187" spans="1:11" ht="15.75" hidden="1" customHeight="1" outlineLevel="1" x14ac:dyDescent="0.25">
      <c r="B7187">
        <v>11</v>
      </c>
      <c r="C7187" s="3">
        <v>5064681.33</v>
      </c>
      <c r="D7187" s="1">
        <v>1034.9001900000001</v>
      </c>
      <c r="E7187" s="2">
        <v>11372.822399999999</v>
      </c>
    </row>
    <row r="7188" spans="1:11" ht="15.75" hidden="1" customHeight="1" outlineLevel="1" x14ac:dyDescent="0.25">
      <c r="B7188">
        <v>12</v>
      </c>
      <c r="C7188" s="3">
        <v>6098220.1699999999</v>
      </c>
      <c r="D7188" s="1">
        <v>948.74244999999996</v>
      </c>
      <c r="E7188" s="2">
        <v>11372.8202</v>
      </c>
    </row>
    <row r="7189" spans="1:11" ht="15.75" hidden="1" customHeight="1" outlineLevel="1" x14ac:dyDescent="0.25">
      <c r="B7189">
        <v>13</v>
      </c>
      <c r="C7189" s="3">
        <v>4871638.04</v>
      </c>
      <c r="D7189" s="1">
        <v>875.83974999999998</v>
      </c>
      <c r="E7189" s="2">
        <v>11372.8244</v>
      </c>
    </row>
    <row r="7190" spans="1:11" ht="15.75" hidden="1" customHeight="1" outlineLevel="1" x14ac:dyDescent="0.25">
      <c r="B7190">
        <v>14</v>
      </c>
      <c r="C7190" s="3">
        <v>1863758.94</v>
      </c>
      <c r="D7190" s="1">
        <v>813.35171000000003</v>
      </c>
      <c r="E7190" s="2">
        <v>11372.828</v>
      </c>
    </row>
    <row r="7191" spans="1:11" ht="15.75" hidden="1" customHeight="1" outlineLevel="1" x14ac:dyDescent="0.25">
      <c r="B7191">
        <v>15</v>
      </c>
      <c r="C7191" s="3">
        <v>760130.23</v>
      </c>
      <c r="D7191" s="1">
        <v>759.19542000000001</v>
      </c>
      <c r="E7191" s="2">
        <v>11372.8465</v>
      </c>
    </row>
    <row r="7192" spans="1:11" ht="15.75" customHeight="1" collapsed="1" x14ac:dyDescent="0.25">
      <c r="A7192">
        <v>647</v>
      </c>
      <c r="B7192" s="2">
        <v>12482.4606</v>
      </c>
      <c r="C7192" s="3">
        <v>2078690.78</v>
      </c>
      <c r="D7192">
        <v>8</v>
      </c>
      <c r="E7192">
        <v>1</v>
      </c>
      <c r="F7192">
        <v>3440.3392000000003</v>
      </c>
      <c r="G7192" s="2">
        <v>3.1250883172675583</v>
      </c>
      <c r="H7192" s="2">
        <v>3.2226407400581948E-2</v>
      </c>
      <c r="I7192" t="s">
        <v>467</v>
      </c>
      <c r="J7192" t="s">
        <v>241</v>
      </c>
      <c r="K7192" s="4">
        <v>60.889065833333333</v>
      </c>
    </row>
    <row r="7193" spans="1:11" ht="19.5" hidden="1" customHeight="1" outlineLevel="1" x14ac:dyDescent="0.25">
      <c r="B7193" t="s">
        <v>835</v>
      </c>
      <c r="C7193" t="s">
        <v>184</v>
      </c>
      <c r="D7193" t="s">
        <v>12</v>
      </c>
      <c r="E7193" t="s">
        <v>538</v>
      </c>
    </row>
    <row r="7194" spans="1:11" ht="15.75" hidden="1" customHeight="1" outlineLevel="1" x14ac:dyDescent="0.25">
      <c r="B7194">
        <v>8</v>
      </c>
      <c r="C7194" s="3">
        <v>780532.06</v>
      </c>
      <c r="D7194" s="1">
        <v>1561.3165700000002</v>
      </c>
      <c r="E7194" s="2">
        <v>12482.471</v>
      </c>
    </row>
    <row r="7195" spans="1:11" ht="15.75" hidden="1" customHeight="1" outlineLevel="1" x14ac:dyDescent="0.25">
      <c r="B7195">
        <v>11</v>
      </c>
      <c r="C7195" s="3">
        <v>1395072.87</v>
      </c>
      <c r="D7195" s="1">
        <v>1135.7776699999999</v>
      </c>
      <c r="E7195" s="2">
        <v>12482.454200000002</v>
      </c>
    </row>
    <row r="7196" spans="1:11" ht="15.75" hidden="1" customHeight="1" outlineLevel="1" x14ac:dyDescent="0.25">
      <c r="B7196">
        <v>12</v>
      </c>
      <c r="C7196" s="3">
        <v>3097617.68</v>
      </c>
      <c r="D7196" s="1">
        <v>1041.2134699999999</v>
      </c>
      <c r="E7196" s="2">
        <v>12482.4614</v>
      </c>
    </row>
    <row r="7197" spans="1:11" ht="15.75" hidden="1" customHeight="1" outlineLevel="1" x14ac:dyDescent="0.25">
      <c r="B7197">
        <v>13</v>
      </c>
      <c r="C7197" s="3">
        <v>4469038.74</v>
      </c>
      <c r="D7197" s="1">
        <v>961.19761000000017</v>
      </c>
      <c r="E7197" s="2">
        <v>12482.466899999999</v>
      </c>
    </row>
    <row r="7198" spans="1:11" ht="15.75" hidden="1" customHeight="1" outlineLevel="1" x14ac:dyDescent="0.25">
      <c r="B7198">
        <v>14</v>
      </c>
      <c r="C7198" s="3">
        <v>7747171.7300000004</v>
      </c>
      <c r="D7198" s="1">
        <v>892.61259000000007</v>
      </c>
      <c r="E7198" s="2">
        <v>12482.4727</v>
      </c>
    </row>
    <row r="7199" spans="1:11" ht="15.75" hidden="1" customHeight="1" outlineLevel="1" x14ac:dyDescent="0.25">
      <c r="B7199">
        <v>15</v>
      </c>
      <c r="C7199" s="3">
        <v>6017511.5800000001</v>
      </c>
      <c r="D7199" s="1">
        <v>833.17223000000001</v>
      </c>
      <c r="E7199" s="2">
        <v>12482.479600000001</v>
      </c>
    </row>
    <row r="7200" spans="1:11" ht="15.75" hidden="1" customHeight="1" outlineLevel="1" x14ac:dyDescent="0.25">
      <c r="B7200">
        <v>16</v>
      </c>
      <c r="C7200" s="3">
        <v>3647167.19</v>
      </c>
      <c r="D7200" s="1">
        <v>781.1619199999999</v>
      </c>
      <c r="E7200" s="2">
        <v>12482.484200000001</v>
      </c>
    </row>
    <row r="7201" spans="1:11" ht="15.75" hidden="1" customHeight="1" outlineLevel="1" x14ac:dyDescent="0.25">
      <c r="B7201">
        <v>17</v>
      </c>
      <c r="C7201" s="3">
        <v>1188430.08</v>
      </c>
      <c r="D7201" s="1">
        <v>735.27047000000005</v>
      </c>
      <c r="E7201" s="2">
        <v>12482.469499999999</v>
      </c>
    </row>
    <row r="7202" spans="1:11" ht="15.75" customHeight="1" collapsed="1" x14ac:dyDescent="0.25">
      <c r="A7202">
        <v>648</v>
      </c>
      <c r="B7202" s="2">
        <v>12072.6504</v>
      </c>
      <c r="C7202" s="3">
        <v>2071459.21</v>
      </c>
      <c r="D7202">
        <v>9</v>
      </c>
      <c r="E7202">
        <v>1</v>
      </c>
      <c r="F7202">
        <v>3030.5290000000005</v>
      </c>
      <c r="G7202" s="2">
        <v>3.1142164285095282</v>
      </c>
      <c r="H7202" s="2">
        <v>3.2114294755830705E-2</v>
      </c>
      <c r="I7202" t="s">
        <v>364</v>
      </c>
      <c r="J7202" t="s">
        <v>860</v>
      </c>
      <c r="K7202" s="4">
        <v>48.119848333333337</v>
      </c>
    </row>
    <row r="7203" spans="1:11" ht="19.5" hidden="1" customHeight="1" outlineLevel="1" x14ac:dyDescent="0.25">
      <c r="B7203" t="s">
        <v>835</v>
      </c>
      <c r="C7203" t="s">
        <v>184</v>
      </c>
      <c r="D7203" t="s">
        <v>12</v>
      </c>
      <c r="E7203" t="s">
        <v>538</v>
      </c>
    </row>
    <row r="7204" spans="1:11" ht="15.75" hidden="1" customHeight="1" outlineLevel="1" x14ac:dyDescent="0.25">
      <c r="B7204">
        <v>13</v>
      </c>
      <c r="C7204" s="3">
        <v>2530000.69</v>
      </c>
      <c r="D7204" s="1">
        <v>929.67237999999986</v>
      </c>
      <c r="E7204" s="2">
        <v>12072.640100000001</v>
      </c>
    </row>
    <row r="7205" spans="1:11" ht="15.75" hidden="1" customHeight="1" outlineLevel="1" x14ac:dyDescent="0.25">
      <c r="B7205">
        <v>14</v>
      </c>
      <c r="C7205" s="3">
        <v>4998308.4400000004</v>
      </c>
      <c r="D7205" s="1">
        <v>863.33915999999999</v>
      </c>
      <c r="E7205" s="2">
        <v>12072.65</v>
      </c>
    </row>
    <row r="7206" spans="1:11" ht="15.75" hidden="1" customHeight="1" outlineLevel="1" x14ac:dyDescent="0.25">
      <c r="B7206">
        <v>15</v>
      </c>
      <c r="C7206" s="3">
        <v>6107166.8700000001</v>
      </c>
      <c r="D7206" s="1">
        <v>805.85037</v>
      </c>
      <c r="E7206" s="2">
        <v>12072.643599999999</v>
      </c>
    </row>
    <row r="7207" spans="1:11" ht="15.75" hidden="1" customHeight="1" outlineLevel="1" x14ac:dyDescent="0.25">
      <c r="B7207">
        <v>16</v>
      </c>
      <c r="C7207" s="3">
        <v>6171256.3300000001</v>
      </c>
      <c r="D7207" s="1">
        <v>755.54768000000001</v>
      </c>
      <c r="E7207" s="2">
        <v>12072.6471</v>
      </c>
    </row>
    <row r="7208" spans="1:11" ht="15.75" hidden="1" customHeight="1" outlineLevel="1" x14ac:dyDescent="0.25">
      <c r="B7208">
        <v>17</v>
      </c>
      <c r="C7208" s="3">
        <v>4769511.8600000003</v>
      </c>
      <c r="D7208" s="1">
        <v>711.16295000000002</v>
      </c>
      <c r="E7208" s="2">
        <v>12072.653899999999</v>
      </c>
    </row>
    <row r="7209" spans="1:11" ht="15.75" hidden="1" customHeight="1" outlineLevel="1" x14ac:dyDescent="0.25">
      <c r="B7209">
        <v>18</v>
      </c>
      <c r="C7209" s="3">
        <v>4318673.66</v>
      </c>
      <c r="D7209" s="1">
        <v>671.70984999999996</v>
      </c>
      <c r="E7209" s="2">
        <v>12072.6567</v>
      </c>
    </row>
    <row r="7210" spans="1:11" ht="15.75" hidden="1" customHeight="1" outlineLevel="1" x14ac:dyDescent="0.25">
      <c r="B7210">
        <v>19</v>
      </c>
      <c r="C7210" s="3">
        <v>2217140.2799999998</v>
      </c>
      <c r="D7210" s="1">
        <v>636.40971999999999</v>
      </c>
      <c r="E7210" s="2">
        <v>12072.6594</v>
      </c>
    </row>
    <row r="7211" spans="1:11" ht="15.75" hidden="1" customHeight="1" outlineLevel="1" x14ac:dyDescent="0.25">
      <c r="B7211">
        <v>20</v>
      </c>
      <c r="C7211" s="3">
        <v>1311974.83</v>
      </c>
      <c r="D7211" s="1">
        <v>604.63959999999997</v>
      </c>
      <c r="E7211" s="2">
        <v>12072.669099999999</v>
      </c>
    </row>
    <row r="7212" spans="1:11" ht="15.75" hidden="1" customHeight="1" outlineLevel="1" x14ac:dyDescent="0.25">
      <c r="B7212">
        <v>21</v>
      </c>
      <c r="C7212" s="3">
        <v>508149.43</v>
      </c>
      <c r="D7212" s="1">
        <v>575.89520000000005</v>
      </c>
      <c r="E7212" s="2">
        <v>12072.6654</v>
      </c>
    </row>
    <row r="7213" spans="1:11" ht="15.75" customHeight="1" collapsed="1" x14ac:dyDescent="0.25">
      <c r="A7213">
        <v>649</v>
      </c>
      <c r="B7213" s="2">
        <v>15814.857099999999</v>
      </c>
      <c r="C7213" s="3">
        <v>2069914.65</v>
      </c>
      <c r="D7213">
        <v>13</v>
      </c>
      <c r="E7213">
        <v>1</v>
      </c>
      <c r="F7213">
        <v>6772.7356999999993</v>
      </c>
      <c r="G7213" s="2">
        <v>3.1118943484494439</v>
      </c>
      <c r="H7213" s="2">
        <v>3.2090349097200981E-2</v>
      </c>
      <c r="I7213" t="s">
        <v>738</v>
      </c>
      <c r="J7213" t="s">
        <v>254</v>
      </c>
      <c r="K7213" s="4">
        <v>50.232573333333335</v>
      </c>
    </row>
    <row r="7214" spans="1:11" ht="19.5" hidden="1" customHeight="1" outlineLevel="1" x14ac:dyDescent="0.25">
      <c r="B7214" t="s">
        <v>835</v>
      </c>
      <c r="C7214" t="s">
        <v>184</v>
      </c>
      <c r="D7214" t="s">
        <v>12</v>
      </c>
      <c r="E7214" t="s">
        <v>538</v>
      </c>
    </row>
    <row r="7215" spans="1:11" ht="15.75" hidden="1" customHeight="1" outlineLevel="1" x14ac:dyDescent="0.25">
      <c r="B7215">
        <v>15</v>
      </c>
      <c r="C7215" s="3">
        <v>1577224.16</v>
      </c>
      <c r="D7215" s="1">
        <v>1055.33149</v>
      </c>
      <c r="E7215" s="2">
        <v>15814.847100000001</v>
      </c>
    </row>
    <row r="7216" spans="1:11" ht="15.75" hidden="1" customHeight="1" outlineLevel="1" x14ac:dyDescent="0.25">
      <c r="B7216">
        <v>16</v>
      </c>
      <c r="C7216" s="3">
        <v>2673613.69</v>
      </c>
      <c r="D7216" s="1">
        <v>989.43622000000005</v>
      </c>
      <c r="E7216" s="2">
        <v>15814.844600000002</v>
      </c>
    </row>
    <row r="7217" spans="1:11" ht="15.75" hidden="1" customHeight="1" outlineLevel="1" x14ac:dyDescent="0.25">
      <c r="B7217">
        <v>17</v>
      </c>
      <c r="C7217" s="3">
        <v>4468380.16</v>
      </c>
      <c r="D7217" s="1">
        <v>931.29333999999994</v>
      </c>
      <c r="E7217" s="2">
        <v>15814.837600000001</v>
      </c>
    </row>
    <row r="7218" spans="1:11" ht="15.75" hidden="1" customHeight="1" outlineLevel="1" x14ac:dyDescent="0.25">
      <c r="B7218">
        <v>18</v>
      </c>
      <c r="C7218" s="3">
        <v>4290091.22</v>
      </c>
      <c r="D7218" s="1">
        <v>879.61078999999995</v>
      </c>
      <c r="E7218" s="2">
        <v>15814.8465</v>
      </c>
    </row>
    <row r="7219" spans="1:11" ht="15.75" hidden="1" customHeight="1" outlineLevel="1" x14ac:dyDescent="0.25">
      <c r="B7219">
        <v>19</v>
      </c>
      <c r="C7219" s="3">
        <v>3919271.78</v>
      </c>
      <c r="D7219" s="1">
        <v>833.36850000000004</v>
      </c>
      <c r="E7219" s="2">
        <v>15814.849</v>
      </c>
    </row>
    <row r="7220" spans="1:11" ht="15.75" hidden="1" customHeight="1" outlineLevel="1" x14ac:dyDescent="0.25">
      <c r="B7220">
        <v>20</v>
      </c>
      <c r="C7220" s="3">
        <v>7404805.8499999996</v>
      </c>
      <c r="D7220" s="1">
        <v>791.75042999999994</v>
      </c>
      <c r="E7220" s="2">
        <v>15814.8493</v>
      </c>
    </row>
    <row r="7221" spans="1:11" ht="15.75" hidden="1" customHeight="1" outlineLevel="1" x14ac:dyDescent="0.25">
      <c r="B7221">
        <v>21</v>
      </c>
      <c r="C7221" s="3">
        <v>3684944.2</v>
      </c>
      <c r="D7221" s="1">
        <v>754.096</v>
      </c>
      <c r="E7221" s="2">
        <v>15814.852800000001</v>
      </c>
    </row>
    <row r="7222" spans="1:11" ht="15.75" hidden="1" customHeight="1" outlineLevel="1" x14ac:dyDescent="0.25">
      <c r="B7222">
        <v>22</v>
      </c>
      <c r="C7222" s="3">
        <v>2755877.58</v>
      </c>
      <c r="D7222" s="1">
        <v>719.86469</v>
      </c>
      <c r="E7222" s="2">
        <v>15814.853400000002</v>
      </c>
    </row>
    <row r="7223" spans="1:11" ht="15.75" hidden="1" customHeight="1" outlineLevel="1" x14ac:dyDescent="0.25">
      <c r="B7223">
        <v>23</v>
      </c>
      <c r="C7223" s="3">
        <v>4454643.3499999996</v>
      </c>
      <c r="D7223" s="1">
        <v>688.61001999999996</v>
      </c>
      <c r="E7223" s="2">
        <v>15814.852000000001</v>
      </c>
    </row>
    <row r="7224" spans="1:11" ht="15.75" hidden="1" customHeight="1" outlineLevel="1" x14ac:dyDescent="0.25">
      <c r="B7224">
        <v>24</v>
      </c>
      <c r="C7224" s="3">
        <v>2742449.44</v>
      </c>
      <c r="D7224" s="1">
        <v>659.95991000000004</v>
      </c>
      <c r="E7224" s="2">
        <v>15814.862300000001</v>
      </c>
    </row>
    <row r="7225" spans="1:11" ht="15.75" hidden="1" customHeight="1" outlineLevel="1" x14ac:dyDescent="0.25">
      <c r="B7225">
        <v>25</v>
      </c>
      <c r="C7225" s="3">
        <v>1523446.51</v>
      </c>
      <c r="D7225" s="1">
        <v>633.60180000000003</v>
      </c>
      <c r="E7225" s="2">
        <v>15814.867200000001</v>
      </c>
    </row>
    <row r="7226" spans="1:11" ht="15.75" hidden="1" customHeight="1" outlineLevel="1" x14ac:dyDescent="0.25">
      <c r="B7226">
        <v>26</v>
      </c>
      <c r="C7226" s="3">
        <v>785783.31</v>
      </c>
      <c r="D7226" s="1">
        <v>609.27124000000003</v>
      </c>
      <c r="E7226" s="2">
        <v>15814.8835</v>
      </c>
    </row>
    <row r="7227" spans="1:11" ht="15.75" hidden="1" customHeight="1" outlineLevel="1" x14ac:dyDescent="0.25">
      <c r="B7227">
        <v>27</v>
      </c>
      <c r="C7227" s="3">
        <v>543067.43999999994</v>
      </c>
      <c r="D7227" s="1">
        <v>586.74294999999995</v>
      </c>
      <c r="E7227" s="2">
        <v>15814.863300000001</v>
      </c>
    </row>
    <row r="7228" spans="1:11" ht="15.75" customHeight="1" collapsed="1" x14ac:dyDescent="0.25">
      <c r="A7228">
        <v>650</v>
      </c>
      <c r="B7228" s="2">
        <v>7676.2421999999997</v>
      </c>
      <c r="C7228" s="3">
        <v>2064783.53</v>
      </c>
      <c r="D7228">
        <v>7</v>
      </c>
      <c r="E7228">
        <v>1</v>
      </c>
      <c r="F7228">
        <v>-1365.8792000000003</v>
      </c>
      <c r="G7228" s="2">
        <v>3.1041802606588118</v>
      </c>
      <c r="H7228" s="2">
        <v>3.201080019789751E-2</v>
      </c>
      <c r="I7228" t="s">
        <v>454</v>
      </c>
      <c r="J7228" t="s">
        <v>554</v>
      </c>
      <c r="K7228" s="4">
        <v>50.498984166666666</v>
      </c>
    </row>
    <row r="7229" spans="1:11" ht="19.5" hidden="1" customHeight="1" outlineLevel="1" x14ac:dyDescent="0.25">
      <c r="B7229" t="s">
        <v>835</v>
      </c>
      <c r="C7229" t="s">
        <v>184</v>
      </c>
      <c r="D7229" t="s">
        <v>12</v>
      </c>
      <c r="E7229" t="s">
        <v>538</v>
      </c>
    </row>
    <row r="7230" spans="1:11" ht="15.75" hidden="1" customHeight="1" outlineLevel="1" x14ac:dyDescent="0.25">
      <c r="B7230">
        <v>7</v>
      </c>
      <c r="C7230" s="3">
        <v>1045257.64</v>
      </c>
      <c r="D7230" s="1">
        <v>1097.6126200000001</v>
      </c>
      <c r="E7230" s="2">
        <v>7676.2344000000003</v>
      </c>
    </row>
    <row r="7231" spans="1:11" ht="15.75" hidden="1" customHeight="1" outlineLevel="1" x14ac:dyDescent="0.25">
      <c r="B7231">
        <v>8</v>
      </c>
      <c r="C7231" s="3">
        <v>1281140.05</v>
      </c>
      <c r="D7231" s="1">
        <v>960.53696000000014</v>
      </c>
      <c r="E7231" s="2">
        <v>7676.2393000000002</v>
      </c>
    </row>
    <row r="7232" spans="1:11" ht="15.75" hidden="1" customHeight="1" outlineLevel="1" x14ac:dyDescent="0.25">
      <c r="B7232">
        <v>9</v>
      </c>
      <c r="C7232" s="3">
        <v>4021467.53</v>
      </c>
      <c r="D7232" s="1">
        <v>853.92255</v>
      </c>
      <c r="E7232" s="2">
        <v>7676.2442000000001</v>
      </c>
    </row>
    <row r="7233" spans="1:11" ht="15.75" hidden="1" customHeight="1" outlineLevel="1" x14ac:dyDescent="0.25">
      <c r="B7233">
        <v>10</v>
      </c>
      <c r="C7233" s="3">
        <v>6124858.75</v>
      </c>
      <c r="D7233" s="1">
        <v>768.63102000000003</v>
      </c>
      <c r="E7233" s="2">
        <v>7676.2414000000008</v>
      </c>
    </row>
    <row r="7234" spans="1:11" ht="15.75" hidden="1" customHeight="1" outlineLevel="1" x14ac:dyDescent="0.25">
      <c r="B7234">
        <v>11</v>
      </c>
      <c r="C7234" s="3">
        <v>5403006.5300000003</v>
      </c>
      <c r="D7234" s="1">
        <v>698.84703999999999</v>
      </c>
      <c r="E7234" s="2">
        <v>7676.2439000000004</v>
      </c>
    </row>
    <row r="7235" spans="1:11" ht="15.75" hidden="1" customHeight="1" outlineLevel="1" x14ac:dyDescent="0.25">
      <c r="B7235">
        <v>12</v>
      </c>
      <c r="C7235" s="3">
        <v>2153115.66</v>
      </c>
      <c r="D7235" s="1">
        <v>640.69372999999996</v>
      </c>
      <c r="E7235" s="2">
        <v>7676.2444999999998</v>
      </c>
    </row>
    <row r="7236" spans="1:11" ht="15.75" hidden="1" customHeight="1" outlineLevel="1" x14ac:dyDescent="0.25">
      <c r="B7236">
        <v>13</v>
      </c>
      <c r="C7236" s="3">
        <v>330124.36</v>
      </c>
      <c r="D7236" s="1">
        <v>591.48707999999999</v>
      </c>
      <c r="E7236" s="2">
        <v>7676.244099999999</v>
      </c>
    </row>
    <row r="7237" spans="1:11" ht="15.75" customHeight="1" collapsed="1" x14ac:dyDescent="0.25">
      <c r="A7237">
        <v>651</v>
      </c>
      <c r="B7237" s="2">
        <v>12483.4678</v>
      </c>
      <c r="C7237" s="3">
        <v>2064670.66</v>
      </c>
      <c r="D7237">
        <v>7</v>
      </c>
      <c r="E7237">
        <v>1</v>
      </c>
      <c r="F7237">
        <v>3441.3464000000004</v>
      </c>
      <c r="G7237" s="2">
        <v>3.1040105727370855</v>
      </c>
      <c r="H7237" s="2">
        <v>3.2009050349080019E-2</v>
      </c>
      <c r="I7237" t="s">
        <v>774</v>
      </c>
      <c r="J7237" t="s">
        <v>630</v>
      </c>
      <c r="K7237" s="4">
        <v>61.155483333333336</v>
      </c>
    </row>
    <row r="7238" spans="1:11" ht="19.5" hidden="1" customHeight="1" outlineLevel="1" x14ac:dyDescent="0.25">
      <c r="B7238" t="s">
        <v>835</v>
      </c>
      <c r="C7238" t="s">
        <v>184</v>
      </c>
      <c r="D7238" t="s">
        <v>12</v>
      </c>
      <c r="E7238" t="s">
        <v>538</v>
      </c>
    </row>
    <row r="7239" spans="1:11" ht="15.75" hidden="1" customHeight="1" outlineLevel="1" x14ac:dyDescent="0.25">
      <c r="B7239">
        <v>11</v>
      </c>
      <c r="C7239" s="3">
        <v>1082923.1299999999</v>
      </c>
      <c r="D7239" s="1">
        <v>1135.86744</v>
      </c>
      <c r="E7239" s="2">
        <v>12483.4506</v>
      </c>
    </row>
    <row r="7240" spans="1:11" ht="15.75" hidden="1" customHeight="1" outlineLevel="1" x14ac:dyDescent="0.25">
      <c r="B7240">
        <v>12</v>
      </c>
      <c r="C7240" s="3">
        <v>2748782.82</v>
      </c>
      <c r="D7240" s="1">
        <v>1041.29576</v>
      </c>
      <c r="E7240" s="2">
        <v>12483.454299999999</v>
      </c>
    </row>
    <row r="7241" spans="1:11" ht="15.75" hidden="1" customHeight="1" outlineLevel="1" x14ac:dyDescent="0.25">
      <c r="B7241">
        <v>13</v>
      </c>
      <c r="C7241" s="3">
        <v>6157193.75</v>
      </c>
      <c r="D7241" s="1">
        <v>961.27356999999995</v>
      </c>
      <c r="E7241" s="2">
        <v>12483.4583</v>
      </c>
    </row>
    <row r="7242" spans="1:11" ht="15.75" hidden="1" customHeight="1" outlineLevel="1" x14ac:dyDescent="0.25">
      <c r="B7242">
        <v>14</v>
      </c>
      <c r="C7242" s="3">
        <v>7634370.5800000001</v>
      </c>
      <c r="D7242" s="1">
        <v>892.68312000000003</v>
      </c>
      <c r="E7242" s="2">
        <v>12483.4642</v>
      </c>
    </row>
    <row r="7243" spans="1:11" ht="15.75" hidden="1" customHeight="1" outlineLevel="1" x14ac:dyDescent="0.25">
      <c r="B7243">
        <v>15</v>
      </c>
      <c r="C7243" s="3">
        <v>6283404.54</v>
      </c>
      <c r="D7243" s="1">
        <v>833.23806000000002</v>
      </c>
      <c r="E7243" s="2">
        <v>12483.4725</v>
      </c>
    </row>
    <row r="7244" spans="1:11" ht="15.75" hidden="1" customHeight="1" outlineLevel="1" x14ac:dyDescent="0.25">
      <c r="B7244">
        <v>16</v>
      </c>
      <c r="C7244" s="3">
        <v>3756335.87</v>
      </c>
      <c r="D7244" s="1">
        <v>781.22364000000005</v>
      </c>
      <c r="E7244" s="2">
        <v>12483.472100000001</v>
      </c>
    </row>
    <row r="7245" spans="1:11" ht="15.75" hidden="1" customHeight="1" outlineLevel="1" x14ac:dyDescent="0.25">
      <c r="B7245">
        <v>17</v>
      </c>
      <c r="C7245" s="3">
        <v>1097362.99</v>
      </c>
      <c r="D7245" s="1">
        <v>735.32856000000004</v>
      </c>
      <c r="E7245" s="2">
        <v>12483.474099999999</v>
      </c>
    </row>
    <row r="7246" spans="1:11" ht="15.75" customHeight="1" collapsed="1" x14ac:dyDescent="0.25">
      <c r="A7246">
        <v>652</v>
      </c>
      <c r="B7246" s="2">
        <v>22218.934399999998</v>
      </c>
      <c r="C7246" s="3">
        <v>2061299.01</v>
      </c>
      <c r="D7246">
        <v>2</v>
      </c>
      <c r="E7246">
        <v>1</v>
      </c>
      <c r="F7246">
        <v>13176.812999999998</v>
      </c>
      <c r="G7246" s="2">
        <v>3.0989416591082315</v>
      </c>
      <c r="H7246" s="2">
        <v>3.1956778906132563E-2</v>
      </c>
      <c r="I7246" t="s">
        <v>531</v>
      </c>
      <c r="J7246" t="s">
        <v>307</v>
      </c>
      <c r="K7246" s="4">
        <v>46.793914166666667</v>
      </c>
    </row>
    <row r="7247" spans="1:11" ht="19.5" hidden="1" customHeight="1" outlineLevel="1" x14ac:dyDescent="0.25">
      <c r="B7247" t="s">
        <v>835</v>
      </c>
      <c r="C7247" t="s">
        <v>184</v>
      </c>
      <c r="D7247" t="s">
        <v>12</v>
      </c>
      <c r="E7247" t="s">
        <v>538</v>
      </c>
    </row>
    <row r="7248" spans="1:11" ht="15.75" hidden="1" customHeight="1" outlineLevel="1" x14ac:dyDescent="0.25">
      <c r="B7248">
        <v>24</v>
      </c>
      <c r="C7248" s="3">
        <v>19241892.390000001</v>
      </c>
      <c r="D7248" s="1">
        <v>926.79663000000016</v>
      </c>
      <c r="E7248" s="2">
        <v>22218.923900000002</v>
      </c>
    </row>
    <row r="7249" spans="1:11" ht="15.75" hidden="1" customHeight="1" outlineLevel="1" x14ac:dyDescent="0.25">
      <c r="B7249">
        <v>26</v>
      </c>
      <c r="C7249" s="3">
        <v>32748390.780000001</v>
      </c>
      <c r="D7249" s="1">
        <v>855.58207000000004</v>
      </c>
      <c r="E7249" s="2">
        <v>22218.9198</v>
      </c>
    </row>
    <row r="7250" spans="1:11" ht="15.75" customHeight="1" collapsed="1" x14ac:dyDescent="0.25">
      <c r="A7250">
        <v>653</v>
      </c>
      <c r="B7250" s="2">
        <v>10342.9416</v>
      </c>
      <c r="C7250" s="3">
        <v>2047880.37</v>
      </c>
      <c r="D7250">
        <v>9</v>
      </c>
      <c r="E7250">
        <v>1</v>
      </c>
      <c r="F7250">
        <v>1300.8202000000001</v>
      </c>
      <c r="G7250" s="2">
        <v>3.078768175153288</v>
      </c>
      <c r="H7250" s="2">
        <v>3.174874673340039E-2</v>
      </c>
      <c r="I7250" t="s">
        <v>757</v>
      </c>
      <c r="J7250" t="s">
        <v>183</v>
      </c>
      <c r="K7250" s="4">
        <v>46.387360000000001</v>
      </c>
    </row>
    <row r="7251" spans="1:11" ht="19.5" hidden="1" customHeight="1" outlineLevel="1" x14ac:dyDescent="0.25">
      <c r="B7251" t="s">
        <v>835</v>
      </c>
      <c r="C7251" t="s">
        <v>184</v>
      </c>
      <c r="D7251" t="s">
        <v>12</v>
      </c>
      <c r="E7251" t="s">
        <v>538</v>
      </c>
    </row>
    <row r="7252" spans="1:11" ht="15.75" hidden="1" customHeight="1" outlineLevel="1" x14ac:dyDescent="0.25">
      <c r="B7252">
        <v>10</v>
      </c>
      <c r="C7252" s="3">
        <v>1578758.88</v>
      </c>
      <c r="D7252" s="1">
        <v>1035.3011300000001</v>
      </c>
      <c r="E7252" s="2">
        <v>10342.9414</v>
      </c>
    </row>
    <row r="7253" spans="1:11" ht="15.75" hidden="1" customHeight="1" outlineLevel="1" x14ac:dyDescent="0.25">
      <c r="B7253">
        <v>11</v>
      </c>
      <c r="C7253" s="3">
        <v>3199065.46</v>
      </c>
      <c r="D7253" s="1">
        <v>941.27440999999999</v>
      </c>
      <c r="E7253" s="2">
        <v>10342.940699999999</v>
      </c>
    </row>
    <row r="7254" spans="1:11" ht="15.75" hidden="1" customHeight="1" outlineLevel="1" x14ac:dyDescent="0.25">
      <c r="B7254">
        <v>12</v>
      </c>
      <c r="C7254" s="3">
        <v>4675447.88</v>
      </c>
      <c r="D7254" s="1">
        <v>862.91881999999998</v>
      </c>
      <c r="E7254" s="2">
        <v>10342.9427</v>
      </c>
    </row>
    <row r="7255" spans="1:11" ht="15.75" hidden="1" customHeight="1" outlineLevel="1" x14ac:dyDescent="0.25">
      <c r="B7255">
        <v>13</v>
      </c>
      <c r="C7255" s="3">
        <v>5423350.9800000004</v>
      </c>
      <c r="D7255" s="1">
        <v>796.61792999999989</v>
      </c>
      <c r="E7255" s="2">
        <v>10342.9434</v>
      </c>
    </row>
    <row r="7256" spans="1:11" ht="15.75" hidden="1" customHeight="1" outlineLevel="1" x14ac:dyDescent="0.25">
      <c r="B7256">
        <v>14</v>
      </c>
      <c r="C7256" s="3">
        <v>5032780.83</v>
      </c>
      <c r="D7256" s="1">
        <v>739.78859999999997</v>
      </c>
      <c r="E7256" s="2">
        <v>10342.948</v>
      </c>
    </row>
    <row r="7257" spans="1:11" ht="15.75" hidden="1" customHeight="1" outlineLevel="1" x14ac:dyDescent="0.25">
      <c r="B7257">
        <v>15</v>
      </c>
      <c r="C7257" s="3">
        <v>3422739.77</v>
      </c>
      <c r="D7257" s="1">
        <v>690.53651000000002</v>
      </c>
      <c r="E7257" s="2">
        <v>10342.9457</v>
      </c>
    </row>
    <row r="7258" spans="1:11" ht="15.75" hidden="1" customHeight="1" outlineLevel="1" x14ac:dyDescent="0.25">
      <c r="B7258">
        <v>16</v>
      </c>
      <c r="C7258" s="3">
        <v>2214524.9500000002</v>
      </c>
      <c r="D7258" s="1">
        <v>647.44092999999998</v>
      </c>
      <c r="E7258" s="2">
        <v>10342.9504</v>
      </c>
    </row>
    <row r="7259" spans="1:11" ht="15.75" hidden="1" customHeight="1" outlineLevel="1" x14ac:dyDescent="0.25">
      <c r="B7259">
        <v>17</v>
      </c>
      <c r="C7259" s="3">
        <v>803328.18</v>
      </c>
      <c r="D7259" s="1">
        <v>609.41542000000004</v>
      </c>
      <c r="E7259" s="2">
        <v>10342.9517</v>
      </c>
    </row>
    <row r="7260" spans="1:11" ht="15.75" hidden="1" customHeight="1" outlineLevel="1" x14ac:dyDescent="0.25">
      <c r="B7260">
        <v>18</v>
      </c>
      <c r="C7260" s="3">
        <v>342890.06</v>
      </c>
      <c r="D7260" s="1">
        <v>575.61496999999997</v>
      </c>
      <c r="E7260" s="2">
        <v>10342.9566</v>
      </c>
    </row>
    <row r="7261" spans="1:11" ht="15.75" customHeight="1" collapsed="1" x14ac:dyDescent="0.25">
      <c r="A7261">
        <v>654</v>
      </c>
      <c r="B7261" s="2">
        <v>12917.7202</v>
      </c>
      <c r="C7261" s="3">
        <v>2047345.55</v>
      </c>
      <c r="D7261">
        <v>8</v>
      </c>
      <c r="E7261">
        <v>1</v>
      </c>
      <c r="F7261">
        <v>3875.5987999999998</v>
      </c>
      <c r="G7261" s="2">
        <v>3.0779641307278629</v>
      </c>
      <c r="H7261" s="2">
        <v>3.1740455299497948E-2</v>
      </c>
      <c r="I7261" t="s">
        <v>370</v>
      </c>
      <c r="J7261" t="s">
        <v>605</v>
      </c>
      <c r="K7261" s="4">
        <v>51.03181</v>
      </c>
    </row>
    <row r="7262" spans="1:11" ht="19.5" hidden="1" customHeight="1" outlineLevel="1" x14ac:dyDescent="0.25">
      <c r="B7262" t="s">
        <v>835</v>
      </c>
      <c r="C7262" t="s">
        <v>184</v>
      </c>
      <c r="D7262" t="s">
        <v>12</v>
      </c>
      <c r="E7262" t="s">
        <v>538</v>
      </c>
    </row>
    <row r="7263" spans="1:11" ht="15.75" hidden="1" customHeight="1" outlineLevel="1" x14ac:dyDescent="0.25">
      <c r="B7263">
        <v>11</v>
      </c>
      <c r="C7263" s="3">
        <v>1120712.3999999999</v>
      </c>
      <c r="D7263" s="1">
        <v>1175.3457100000001</v>
      </c>
      <c r="E7263" s="2">
        <v>12917.721</v>
      </c>
    </row>
    <row r="7264" spans="1:11" ht="15.75" hidden="1" customHeight="1" outlineLevel="1" x14ac:dyDescent="0.25">
      <c r="B7264">
        <v>13</v>
      </c>
      <c r="C7264" s="3">
        <v>4234355.2300000004</v>
      </c>
      <c r="D7264" s="1">
        <v>994.67825000000005</v>
      </c>
      <c r="E7264" s="2">
        <v>12917.7138</v>
      </c>
    </row>
    <row r="7265" spans="1:11" ht="15.75" hidden="1" customHeight="1" outlineLevel="1" x14ac:dyDescent="0.25">
      <c r="B7265">
        <v>14</v>
      </c>
      <c r="C7265" s="3">
        <v>7546233.21</v>
      </c>
      <c r="D7265" s="1">
        <v>923.70174999999995</v>
      </c>
      <c r="E7265" s="2">
        <v>12917.7214</v>
      </c>
    </row>
    <row r="7266" spans="1:11" ht="15.75" hidden="1" customHeight="1" outlineLevel="1" x14ac:dyDescent="0.25">
      <c r="B7266">
        <v>15</v>
      </c>
      <c r="C7266" s="3">
        <v>2649365.27</v>
      </c>
      <c r="D7266" s="1">
        <v>862.18878999999993</v>
      </c>
      <c r="E7266" s="2">
        <v>12917.7284</v>
      </c>
    </row>
    <row r="7267" spans="1:11" ht="15.75" hidden="1" customHeight="1" outlineLevel="1" x14ac:dyDescent="0.25">
      <c r="B7267">
        <v>16</v>
      </c>
      <c r="C7267" s="3">
        <v>7497339.5700000003</v>
      </c>
      <c r="D7267" s="1">
        <v>808.36494000000005</v>
      </c>
      <c r="E7267" s="2">
        <v>12917.725700000001</v>
      </c>
    </row>
    <row r="7268" spans="1:11" ht="15.75" hidden="1" customHeight="1" outlineLevel="1" x14ac:dyDescent="0.25">
      <c r="B7268">
        <v>17</v>
      </c>
      <c r="C7268" s="3">
        <v>4436933.46</v>
      </c>
      <c r="D7268" s="1">
        <v>760.87330999999995</v>
      </c>
      <c r="E7268" s="2">
        <v>12917.7292</v>
      </c>
    </row>
    <row r="7269" spans="1:11" ht="15.75" hidden="1" customHeight="1" outlineLevel="1" x14ac:dyDescent="0.25">
      <c r="B7269">
        <v>18</v>
      </c>
      <c r="C7269" s="3">
        <v>2387873.9300000002</v>
      </c>
      <c r="D7269" s="1">
        <v>718.65853000000004</v>
      </c>
      <c r="E7269" s="2">
        <v>12917.736800000001</v>
      </c>
    </row>
    <row r="7270" spans="1:11" ht="15.75" hidden="1" customHeight="1" outlineLevel="1" x14ac:dyDescent="0.25">
      <c r="B7270">
        <v>19</v>
      </c>
      <c r="C7270" s="3">
        <v>795387.15</v>
      </c>
      <c r="D7270" s="1">
        <v>680.88742000000002</v>
      </c>
      <c r="E7270" s="2">
        <v>12917.726599999998</v>
      </c>
    </row>
    <row r="7271" spans="1:11" ht="15.75" customHeight="1" collapsed="1" x14ac:dyDescent="0.25">
      <c r="A7271">
        <v>655</v>
      </c>
      <c r="B7271" s="2">
        <v>9516.2729999999992</v>
      </c>
      <c r="C7271" s="3">
        <v>2044671.7</v>
      </c>
      <c r="D7271">
        <v>9</v>
      </c>
      <c r="E7271">
        <v>1</v>
      </c>
      <c r="F7271">
        <v>474.15159999999923</v>
      </c>
      <c r="G7271" s="2">
        <v>3.0739442844488862</v>
      </c>
      <c r="H7271" s="2">
        <v>3.1699002005791586E-2</v>
      </c>
      <c r="I7271" t="s">
        <v>411</v>
      </c>
      <c r="J7271" t="s">
        <v>141</v>
      </c>
      <c r="K7271" s="4">
        <v>82.610465833333336</v>
      </c>
    </row>
    <row r="7272" spans="1:11" ht="19.5" hidden="1" customHeight="1" outlineLevel="1" x14ac:dyDescent="0.25">
      <c r="B7272" t="s">
        <v>835</v>
      </c>
      <c r="C7272" t="s">
        <v>184</v>
      </c>
      <c r="D7272" t="s">
        <v>12</v>
      </c>
      <c r="E7272" t="s">
        <v>538</v>
      </c>
    </row>
    <row r="7273" spans="1:11" ht="15.75" hidden="1" customHeight="1" outlineLevel="1" x14ac:dyDescent="0.25">
      <c r="B7273">
        <v>6</v>
      </c>
      <c r="C7273" s="3">
        <v>203036.97</v>
      </c>
      <c r="D7273" s="1">
        <v>1587.05412</v>
      </c>
      <c r="E7273" s="2">
        <v>9516.2754999999997</v>
      </c>
    </row>
    <row r="7274" spans="1:11" ht="15.75" hidden="1" customHeight="1" outlineLevel="1" x14ac:dyDescent="0.25">
      <c r="B7274">
        <v>7</v>
      </c>
      <c r="C7274" s="3">
        <v>1384281.56</v>
      </c>
      <c r="D7274" s="1">
        <v>1360.4760000000001</v>
      </c>
      <c r="E7274" s="2">
        <v>9516.268</v>
      </c>
    </row>
    <row r="7275" spans="1:11" ht="15.75" hidden="1" customHeight="1" outlineLevel="1" x14ac:dyDescent="0.25">
      <c r="B7275">
        <v>8</v>
      </c>
      <c r="C7275" s="3">
        <v>2951145.12</v>
      </c>
      <c r="D7275" s="1">
        <v>1190.54241</v>
      </c>
      <c r="E7275" s="2">
        <v>9516.2708999999995</v>
      </c>
    </row>
    <row r="7276" spans="1:11" ht="15.75" hidden="1" customHeight="1" outlineLevel="1" x14ac:dyDescent="0.25">
      <c r="B7276">
        <v>9</v>
      </c>
      <c r="C7276" s="3">
        <v>2590000.42</v>
      </c>
      <c r="D7276" s="1">
        <v>1058.37184</v>
      </c>
      <c r="E7276" s="2">
        <v>9516.2749000000003</v>
      </c>
    </row>
    <row r="7277" spans="1:11" ht="15.75" hidden="1" customHeight="1" outlineLevel="1" x14ac:dyDescent="0.25">
      <c r="B7277">
        <v>10</v>
      </c>
      <c r="C7277" s="3">
        <v>3621336.75</v>
      </c>
      <c r="D7277" s="1">
        <v>952.63538000000005</v>
      </c>
      <c r="E7277" s="2">
        <v>9516.2751000000007</v>
      </c>
    </row>
    <row r="7278" spans="1:11" ht="15.75" hidden="1" customHeight="1" outlineLevel="1" x14ac:dyDescent="0.25">
      <c r="B7278">
        <v>11</v>
      </c>
      <c r="C7278" s="3">
        <v>4760940.09</v>
      </c>
      <c r="D7278" s="1">
        <v>866.12374</v>
      </c>
      <c r="E7278" s="2">
        <v>9516.2793000000001</v>
      </c>
    </row>
    <row r="7279" spans="1:11" ht="15.75" hidden="1" customHeight="1" outlineLevel="1" x14ac:dyDescent="0.25">
      <c r="B7279">
        <v>12</v>
      </c>
      <c r="C7279" s="3">
        <v>3137636.95</v>
      </c>
      <c r="D7279" s="1">
        <v>794.03070000000014</v>
      </c>
      <c r="E7279" s="2">
        <v>9516.2821999999996</v>
      </c>
    </row>
    <row r="7280" spans="1:11" ht="15.75" hidden="1" customHeight="1" outlineLevel="1" x14ac:dyDescent="0.25">
      <c r="B7280">
        <v>13</v>
      </c>
      <c r="C7280" s="3">
        <v>1144151.5900000001</v>
      </c>
      <c r="D7280" s="1">
        <v>733.02890000000002</v>
      </c>
      <c r="E7280" s="2">
        <v>9516.2829000000002</v>
      </c>
    </row>
    <row r="7281" spans="1:11" ht="15.75" hidden="1" customHeight="1" outlineLevel="1" x14ac:dyDescent="0.25">
      <c r="B7281">
        <v>14</v>
      </c>
      <c r="C7281" s="3">
        <v>167704.79999999999</v>
      </c>
      <c r="D7281" s="1">
        <v>680.74163999999996</v>
      </c>
      <c r="E7281" s="2">
        <v>9516.2841000000008</v>
      </c>
    </row>
    <row r="7282" spans="1:11" ht="15.75" customHeight="1" collapsed="1" x14ac:dyDescent="0.25">
      <c r="A7282">
        <v>656</v>
      </c>
      <c r="B7282" s="2">
        <v>14727.970499999999</v>
      </c>
      <c r="C7282" s="3">
        <v>2039497.46</v>
      </c>
      <c r="D7282">
        <v>7</v>
      </c>
      <c r="E7282">
        <v>1</v>
      </c>
      <c r="F7282">
        <v>5685.8490999999995</v>
      </c>
      <c r="G7282" s="2">
        <v>3.0661653703697378</v>
      </c>
      <c r="H7282" s="2">
        <v>3.1618784607498035E-2</v>
      </c>
      <c r="I7282" t="s">
        <v>490</v>
      </c>
      <c r="J7282" t="s">
        <v>387</v>
      </c>
      <c r="K7282" s="4">
        <v>57.958501666666663</v>
      </c>
    </row>
    <row r="7283" spans="1:11" ht="19.5" hidden="1" customHeight="1" outlineLevel="1" x14ac:dyDescent="0.25">
      <c r="B7283" t="s">
        <v>835</v>
      </c>
      <c r="C7283" t="s">
        <v>184</v>
      </c>
      <c r="D7283" t="s">
        <v>12</v>
      </c>
      <c r="E7283" t="s">
        <v>538</v>
      </c>
    </row>
    <row r="7284" spans="1:11" ht="15.75" hidden="1" customHeight="1" outlineLevel="1" x14ac:dyDescent="0.25">
      <c r="B7284">
        <v>12</v>
      </c>
      <c r="C7284" s="3">
        <v>1556748.54</v>
      </c>
      <c r="D7284" s="1">
        <v>1228.3361</v>
      </c>
      <c r="E7284" s="2">
        <v>14727.943499999998</v>
      </c>
    </row>
    <row r="7285" spans="1:11" ht="15.75" hidden="1" customHeight="1" outlineLevel="1" x14ac:dyDescent="0.25">
      <c r="B7285">
        <v>13</v>
      </c>
      <c r="C7285" s="3">
        <v>2081749.27</v>
      </c>
      <c r="D7285" s="1">
        <v>1133.9261899999999</v>
      </c>
      <c r="E7285" s="2">
        <v>14727.9375</v>
      </c>
    </row>
    <row r="7286" spans="1:11" ht="15.75" hidden="1" customHeight="1" outlineLevel="1" x14ac:dyDescent="0.25">
      <c r="B7286">
        <v>14</v>
      </c>
      <c r="C7286" s="3">
        <v>4463698.57</v>
      </c>
      <c r="D7286" s="1">
        <v>1053.00341</v>
      </c>
      <c r="E7286" s="2">
        <v>14727.952600000001</v>
      </c>
    </row>
    <row r="7287" spans="1:11" ht="15.75" hidden="1" customHeight="1" outlineLevel="1" x14ac:dyDescent="0.25">
      <c r="B7287">
        <v>15</v>
      </c>
      <c r="C7287" s="3">
        <v>5623262.4900000002</v>
      </c>
      <c r="D7287" s="1">
        <v>982.87032999999985</v>
      </c>
      <c r="E7287" s="2">
        <v>14727.9499</v>
      </c>
    </row>
    <row r="7288" spans="1:11" ht="15.75" hidden="1" customHeight="1" outlineLevel="1" x14ac:dyDescent="0.25">
      <c r="B7288">
        <v>16</v>
      </c>
      <c r="C7288" s="3">
        <v>7657755.6600000001</v>
      </c>
      <c r="D7288" s="1">
        <v>921.50388999999996</v>
      </c>
      <c r="E7288" s="2">
        <v>14727.9406</v>
      </c>
    </row>
    <row r="7289" spans="1:11" ht="15.75" hidden="1" customHeight="1" outlineLevel="1" x14ac:dyDescent="0.25">
      <c r="B7289">
        <v>17</v>
      </c>
      <c r="C7289" s="3">
        <v>7331112.0300000003</v>
      </c>
      <c r="D7289" s="1">
        <v>867.35703000000001</v>
      </c>
      <c r="E7289" s="2">
        <v>14727.9496</v>
      </c>
    </row>
    <row r="7290" spans="1:11" ht="15.75" hidden="1" customHeight="1" outlineLevel="1" x14ac:dyDescent="0.25">
      <c r="B7290">
        <v>19</v>
      </c>
      <c r="C7290" s="3">
        <v>2775186.9</v>
      </c>
      <c r="D7290" s="1">
        <v>776.16232000000002</v>
      </c>
      <c r="E7290" s="2">
        <v>14727.956700000001</v>
      </c>
    </row>
    <row r="7291" spans="1:11" ht="15.75" customHeight="1" collapsed="1" x14ac:dyDescent="0.25">
      <c r="A7291">
        <v>657</v>
      </c>
      <c r="B7291" s="2">
        <v>12042.644999999999</v>
      </c>
      <c r="C7291" s="3">
        <v>2038118.47</v>
      </c>
      <c r="D7291">
        <v>9</v>
      </c>
      <c r="E7291">
        <v>1</v>
      </c>
      <c r="F7291">
        <v>3000.5235999999986</v>
      </c>
      <c r="G7291" s="2">
        <v>3.0640922070209164</v>
      </c>
      <c r="H7291" s="2">
        <v>3.1597405817555393E-2</v>
      </c>
      <c r="I7291" t="s">
        <v>290</v>
      </c>
      <c r="J7291" t="s">
        <v>862</v>
      </c>
      <c r="K7291" s="4">
        <v>48.329219999999999</v>
      </c>
    </row>
    <row r="7292" spans="1:11" ht="19.5" hidden="1" customHeight="1" outlineLevel="1" x14ac:dyDescent="0.25">
      <c r="B7292" t="s">
        <v>835</v>
      </c>
      <c r="C7292" t="s">
        <v>184</v>
      </c>
      <c r="D7292" t="s">
        <v>12</v>
      </c>
      <c r="E7292" t="s">
        <v>538</v>
      </c>
    </row>
    <row r="7293" spans="1:11" ht="15.75" hidden="1" customHeight="1" outlineLevel="1" x14ac:dyDescent="0.25">
      <c r="B7293">
        <v>13</v>
      </c>
      <c r="C7293" s="3">
        <v>2231303.12</v>
      </c>
      <c r="D7293" s="1">
        <v>927.36419999999998</v>
      </c>
      <c r="E7293" s="2">
        <v>12042.640600000001</v>
      </c>
    </row>
    <row r="7294" spans="1:11" ht="15.75" hidden="1" customHeight="1" outlineLevel="1" x14ac:dyDescent="0.25">
      <c r="B7294">
        <v>14</v>
      </c>
      <c r="C7294" s="3">
        <v>3700396.8</v>
      </c>
      <c r="D7294" s="1">
        <v>861.19584999999984</v>
      </c>
      <c r="E7294" s="2">
        <v>12042.643599999999</v>
      </c>
    </row>
    <row r="7295" spans="1:11" ht="15.75" hidden="1" customHeight="1" outlineLevel="1" x14ac:dyDescent="0.25">
      <c r="B7295">
        <v>15</v>
      </c>
      <c r="C7295" s="3">
        <v>5856363.7199999997</v>
      </c>
      <c r="D7295" s="1">
        <v>803.84993999999995</v>
      </c>
      <c r="E7295" s="2">
        <v>12042.6468</v>
      </c>
    </row>
    <row r="7296" spans="1:11" ht="15.75" hidden="1" customHeight="1" outlineLevel="1" x14ac:dyDescent="0.25">
      <c r="B7296">
        <v>16</v>
      </c>
      <c r="C7296" s="3">
        <v>5599659.4100000001</v>
      </c>
      <c r="D7296" s="1">
        <v>753.67228</v>
      </c>
      <c r="E7296" s="2">
        <v>12042.6435</v>
      </c>
    </row>
    <row r="7297" spans="1:11" ht="15.75" hidden="1" customHeight="1" outlineLevel="1" x14ac:dyDescent="0.25">
      <c r="B7297">
        <v>17</v>
      </c>
      <c r="C7297" s="3">
        <v>5952152.1699999999</v>
      </c>
      <c r="D7297" s="1">
        <v>709.39786000000004</v>
      </c>
      <c r="E7297" s="2">
        <v>12042.652900000001</v>
      </c>
    </row>
    <row r="7298" spans="1:11" ht="15.75" hidden="1" customHeight="1" outlineLevel="1" x14ac:dyDescent="0.25">
      <c r="B7298">
        <v>18</v>
      </c>
      <c r="C7298" s="3">
        <v>4274393.92</v>
      </c>
      <c r="D7298" s="1">
        <v>670.04282999999998</v>
      </c>
      <c r="E7298" s="2">
        <v>12042.6636</v>
      </c>
    </row>
    <row r="7299" spans="1:11" ht="15.75" hidden="1" customHeight="1" outlineLevel="1" x14ac:dyDescent="0.25">
      <c r="B7299">
        <v>19</v>
      </c>
      <c r="C7299" s="3">
        <v>2811005.55</v>
      </c>
      <c r="D7299" s="1">
        <v>634.83042999999998</v>
      </c>
      <c r="E7299" s="2">
        <v>12042.660400000001</v>
      </c>
    </row>
    <row r="7300" spans="1:11" ht="15.75" hidden="1" customHeight="1" outlineLevel="1" x14ac:dyDescent="0.25">
      <c r="B7300">
        <v>20</v>
      </c>
      <c r="C7300" s="3">
        <v>1615414.18</v>
      </c>
      <c r="D7300" s="1">
        <v>603.13927999999999</v>
      </c>
      <c r="E7300" s="2">
        <v>12042.660599999999</v>
      </c>
    </row>
    <row r="7301" spans="1:11" ht="15.75" hidden="1" customHeight="1" outlineLevel="1" x14ac:dyDescent="0.25">
      <c r="B7301">
        <v>21</v>
      </c>
      <c r="C7301" s="3">
        <v>954480.47</v>
      </c>
      <c r="D7301" s="1">
        <v>574.46632000000011</v>
      </c>
      <c r="E7301" s="2">
        <v>12042.652099999999</v>
      </c>
    </row>
    <row r="7302" spans="1:11" ht="15.75" customHeight="1" collapsed="1" x14ac:dyDescent="0.25">
      <c r="A7302">
        <v>658</v>
      </c>
      <c r="B7302" s="2">
        <v>14525.802100000001</v>
      </c>
      <c r="C7302" s="3">
        <v>2030705.89</v>
      </c>
      <c r="D7302">
        <v>11</v>
      </c>
      <c r="E7302">
        <v>1</v>
      </c>
      <c r="F7302">
        <v>5483.6807000000008</v>
      </c>
      <c r="G7302" s="2">
        <v>3.0529481891700212</v>
      </c>
      <c r="H7302" s="2">
        <v>3.1482486934348818E-2</v>
      </c>
      <c r="I7302" t="s">
        <v>602</v>
      </c>
      <c r="J7302" t="s">
        <v>368</v>
      </c>
      <c r="K7302" s="4">
        <v>51.564742499999994</v>
      </c>
    </row>
    <row r="7303" spans="1:11" ht="19.5" hidden="1" customHeight="1" outlineLevel="1" x14ac:dyDescent="0.25">
      <c r="B7303" t="s">
        <v>835</v>
      </c>
      <c r="C7303" t="s">
        <v>184</v>
      </c>
      <c r="D7303" t="s">
        <v>12</v>
      </c>
      <c r="E7303" t="s">
        <v>538</v>
      </c>
    </row>
    <row r="7304" spans="1:11" ht="15.75" hidden="1" customHeight="1" outlineLevel="1" x14ac:dyDescent="0.25">
      <c r="B7304">
        <v>13</v>
      </c>
      <c r="C7304" s="3">
        <v>1931289.82</v>
      </c>
      <c r="D7304" s="1">
        <v>1118.37671</v>
      </c>
      <c r="E7304" s="2">
        <v>14525.7896</v>
      </c>
    </row>
    <row r="7305" spans="1:11" ht="15.75" hidden="1" customHeight="1" outlineLevel="1" x14ac:dyDescent="0.25">
      <c r="B7305">
        <v>14</v>
      </c>
      <c r="C7305" s="3">
        <v>2387031.9500000002</v>
      </c>
      <c r="D7305" s="1">
        <v>1038.5646099999999</v>
      </c>
      <c r="E7305" s="2">
        <v>14525.777399999999</v>
      </c>
    </row>
    <row r="7306" spans="1:11" ht="15.75" hidden="1" customHeight="1" outlineLevel="1" x14ac:dyDescent="0.25">
      <c r="B7306">
        <v>15</v>
      </c>
      <c r="C7306" s="3">
        <v>2360176.4700000002</v>
      </c>
      <c r="D7306" s="1">
        <v>969.39411999999993</v>
      </c>
      <c r="E7306" s="2">
        <v>14525.7763</v>
      </c>
    </row>
    <row r="7307" spans="1:11" ht="15.75" hidden="1" customHeight="1" outlineLevel="1" x14ac:dyDescent="0.25">
      <c r="B7307">
        <v>16</v>
      </c>
      <c r="C7307" s="3">
        <v>3486091.53</v>
      </c>
      <c r="D7307" s="1">
        <v>908.86994000000016</v>
      </c>
      <c r="E7307" s="2">
        <v>14525.780500000001</v>
      </c>
    </row>
    <row r="7308" spans="1:11" ht="15.75" hidden="1" customHeight="1" outlineLevel="1" x14ac:dyDescent="0.25">
      <c r="B7308">
        <v>17</v>
      </c>
      <c r="C7308" s="3">
        <v>1970787.02</v>
      </c>
      <c r="D7308" s="1">
        <v>855.46626000000003</v>
      </c>
      <c r="E7308" s="2">
        <v>14525.7682</v>
      </c>
    </row>
    <row r="7309" spans="1:11" ht="15.75" hidden="1" customHeight="1" outlineLevel="1" x14ac:dyDescent="0.25">
      <c r="B7309">
        <v>18</v>
      </c>
      <c r="C7309" s="3">
        <v>6153148.7199999997</v>
      </c>
      <c r="D7309" s="1">
        <v>807.99630999999999</v>
      </c>
      <c r="E7309" s="2">
        <v>14525.805399999999</v>
      </c>
    </row>
    <row r="7310" spans="1:11" ht="15.75" hidden="1" customHeight="1" outlineLevel="1" x14ac:dyDescent="0.25">
      <c r="B7310">
        <v>19</v>
      </c>
      <c r="C7310" s="3">
        <v>6200610.4000000004</v>
      </c>
      <c r="D7310" s="1">
        <v>765.52320999999995</v>
      </c>
      <c r="E7310" s="2">
        <v>14525.798499999999</v>
      </c>
    </row>
    <row r="7311" spans="1:11" ht="15.75" hidden="1" customHeight="1" outlineLevel="1" x14ac:dyDescent="0.25">
      <c r="B7311">
        <v>20</v>
      </c>
      <c r="C7311" s="3">
        <v>4870474.21</v>
      </c>
      <c r="D7311" s="1">
        <v>727.29741000000001</v>
      </c>
      <c r="E7311" s="2">
        <v>14525.801299999999</v>
      </c>
    </row>
    <row r="7312" spans="1:11" ht="15.75" hidden="1" customHeight="1" outlineLevel="1" x14ac:dyDescent="0.25">
      <c r="B7312">
        <v>21</v>
      </c>
      <c r="C7312" s="3">
        <v>3848000.26</v>
      </c>
      <c r="D7312" s="1">
        <v>692.71217000000001</v>
      </c>
      <c r="E7312" s="2">
        <v>14525.798599999998</v>
      </c>
    </row>
    <row r="7313" spans="1:11" ht="15.75" hidden="1" customHeight="1" outlineLevel="1" x14ac:dyDescent="0.25">
      <c r="B7313">
        <v>22</v>
      </c>
      <c r="C7313" s="3">
        <v>1997666.75</v>
      </c>
      <c r="D7313" s="1">
        <v>661.27103</v>
      </c>
      <c r="E7313" s="2">
        <v>14525.803400000003</v>
      </c>
    </row>
    <row r="7314" spans="1:11" ht="15.75" hidden="1" customHeight="1" outlineLevel="1" x14ac:dyDescent="0.25">
      <c r="B7314">
        <v>23</v>
      </c>
      <c r="C7314" s="3">
        <v>798882.51</v>
      </c>
      <c r="D7314" s="1">
        <v>632.56390999999996</v>
      </c>
      <c r="E7314" s="2">
        <v>14525.8181</v>
      </c>
    </row>
    <row r="7315" spans="1:11" ht="15.75" customHeight="1" collapsed="1" x14ac:dyDescent="0.25">
      <c r="A7315">
        <v>659</v>
      </c>
      <c r="B7315" s="2">
        <v>14644.982400000001</v>
      </c>
      <c r="C7315" s="3">
        <v>2024942.09</v>
      </c>
      <c r="D7315">
        <v>9</v>
      </c>
      <c r="E7315">
        <v>1</v>
      </c>
      <c r="F7315">
        <v>5602.8610000000008</v>
      </c>
      <c r="G7315" s="2">
        <v>3.0442829349550262</v>
      </c>
      <c r="H7315" s="2">
        <v>3.1393129455707637E-2</v>
      </c>
      <c r="I7315" t="s">
        <v>749</v>
      </c>
      <c r="J7315" t="s">
        <v>197</v>
      </c>
      <c r="K7315" s="4">
        <v>57.159271666666669</v>
      </c>
    </row>
    <row r="7316" spans="1:11" ht="19.5" hidden="1" customHeight="1" outlineLevel="1" x14ac:dyDescent="0.25">
      <c r="B7316" t="s">
        <v>835</v>
      </c>
      <c r="C7316" t="s">
        <v>184</v>
      </c>
      <c r="D7316" t="s">
        <v>12</v>
      </c>
      <c r="E7316" t="s">
        <v>538</v>
      </c>
    </row>
    <row r="7317" spans="1:11" ht="15.75" hidden="1" customHeight="1" outlineLevel="1" x14ac:dyDescent="0.25">
      <c r="B7317">
        <v>13</v>
      </c>
      <c r="C7317" s="3">
        <v>755509</v>
      </c>
      <c r="D7317" s="1">
        <v>1127.54539</v>
      </c>
      <c r="E7317" s="2">
        <v>14644.9727</v>
      </c>
    </row>
    <row r="7318" spans="1:11" ht="15.75" hidden="1" customHeight="1" outlineLevel="1" x14ac:dyDescent="0.25">
      <c r="B7318">
        <v>14</v>
      </c>
      <c r="C7318" s="3">
        <v>1875183.68</v>
      </c>
      <c r="D7318" s="1">
        <v>1047.0783799999999</v>
      </c>
      <c r="E7318" s="2">
        <v>14644.974700000001</v>
      </c>
    </row>
    <row r="7319" spans="1:11" ht="15.75" hidden="1" customHeight="1" outlineLevel="1" x14ac:dyDescent="0.25">
      <c r="B7319">
        <v>15</v>
      </c>
      <c r="C7319" s="3">
        <v>2974703.2</v>
      </c>
      <c r="D7319" s="1">
        <v>977.34031000000004</v>
      </c>
      <c r="E7319" s="2">
        <v>14644.970799999997</v>
      </c>
    </row>
    <row r="7320" spans="1:11" ht="15.75" hidden="1" customHeight="1" outlineLevel="1" x14ac:dyDescent="0.25">
      <c r="B7320">
        <v>16</v>
      </c>
      <c r="C7320" s="3">
        <v>4796310.3499999996</v>
      </c>
      <c r="D7320" s="1">
        <v>916.31948999999997</v>
      </c>
      <c r="E7320" s="2">
        <v>14644.985500000001</v>
      </c>
    </row>
    <row r="7321" spans="1:11" ht="15.75" hidden="1" customHeight="1" outlineLevel="1" x14ac:dyDescent="0.25">
      <c r="B7321">
        <v>17</v>
      </c>
      <c r="C7321" s="3">
        <v>7088689.3499999996</v>
      </c>
      <c r="D7321" s="1">
        <v>862.47759999999994</v>
      </c>
      <c r="E7321" s="2">
        <v>14644.9818</v>
      </c>
    </row>
    <row r="7322" spans="1:11" ht="15.75" hidden="1" customHeight="1" outlineLevel="1" x14ac:dyDescent="0.25">
      <c r="B7322">
        <v>18</v>
      </c>
      <c r="C7322" s="3">
        <v>6450740.5099999998</v>
      </c>
      <c r="D7322" s="1">
        <v>814.61814000000015</v>
      </c>
      <c r="E7322" s="2">
        <v>14644.9872</v>
      </c>
    </row>
    <row r="7323" spans="1:11" ht="15.75" hidden="1" customHeight="1" outlineLevel="1" x14ac:dyDescent="0.25">
      <c r="B7323">
        <v>19</v>
      </c>
      <c r="C7323" s="3">
        <v>6010469.46</v>
      </c>
      <c r="D7323" s="1">
        <v>771.79651000000001</v>
      </c>
      <c r="E7323" s="2">
        <v>14644.9959</v>
      </c>
    </row>
    <row r="7324" spans="1:11" ht="15.75" hidden="1" customHeight="1" outlineLevel="1" x14ac:dyDescent="0.25">
      <c r="B7324">
        <v>20</v>
      </c>
      <c r="C7324" s="3">
        <v>3397299.21</v>
      </c>
      <c r="D7324" s="1">
        <v>733.25705000000005</v>
      </c>
      <c r="E7324" s="2">
        <v>14644.996800000001</v>
      </c>
    </row>
    <row r="7325" spans="1:11" ht="15.75" hidden="1" customHeight="1" outlineLevel="1" x14ac:dyDescent="0.25">
      <c r="B7325">
        <v>21</v>
      </c>
      <c r="C7325" s="3">
        <v>1538034.02</v>
      </c>
      <c r="D7325" s="1">
        <v>698.38801000000012</v>
      </c>
      <c r="E7325" s="2">
        <v>14644.9881</v>
      </c>
    </row>
    <row r="7326" spans="1:11" ht="15.75" customHeight="1" collapsed="1" x14ac:dyDescent="0.25">
      <c r="A7326">
        <v>660</v>
      </c>
      <c r="B7326" s="2">
        <v>13344.9638</v>
      </c>
      <c r="C7326" s="3">
        <v>2023485.6</v>
      </c>
      <c r="D7326">
        <v>7</v>
      </c>
      <c r="E7326">
        <v>1</v>
      </c>
      <c r="F7326">
        <v>4302.8423999999995</v>
      </c>
      <c r="G7326" s="2">
        <v>3.0420932586804157</v>
      </c>
      <c r="H7326" s="2">
        <v>3.137054916595676E-2</v>
      </c>
      <c r="I7326" t="s">
        <v>939</v>
      </c>
      <c r="J7326" t="s">
        <v>361</v>
      </c>
      <c r="K7326" s="4">
        <v>56.093630833333336</v>
      </c>
    </row>
    <row r="7327" spans="1:11" ht="19.5" hidden="1" customHeight="1" outlineLevel="1" x14ac:dyDescent="0.25">
      <c r="B7327" t="s">
        <v>835</v>
      </c>
      <c r="C7327" t="s">
        <v>184</v>
      </c>
      <c r="D7327" t="s">
        <v>12</v>
      </c>
      <c r="E7327" t="s">
        <v>538</v>
      </c>
    </row>
    <row r="7328" spans="1:11" ht="15.75" hidden="1" customHeight="1" outlineLevel="1" x14ac:dyDescent="0.25">
      <c r="B7328">
        <v>11</v>
      </c>
      <c r="C7328" s="3">
        <v>1167952.03</v>
      </c>
      <c r="D7328" s="1">
        <v>1214.1856600000001</v>
      </c>
      <c r="E7328" s="2">
        <v>13344.9624</v>
      </c>
    </row>
    <row r="7329" spans="1:11" ht="15.75" hidden="1" customHeight="1" outlineLevel="1" x14ac:dyDescent="0.25">
      <c r="B7329">
        <v>12</v>
      </c>
      <c r="C7329" s="3">
        <v>2908422.37</v>
      </c>
      <c r="D7329" s="1">
        <v>1113.08746</v>
      </c>
      <c r="E7329" s="2">
        <v>13344.963099999999</v>
      </c>
    </row>
    <row r="7330" spans="1:11" ht="15.75" hidden="1" customHeight="1" outlineLevel="1" x14ac:dyDescent="0.25">
      <c r="B7330">
        <v>13</v>
      </c>
      <c r="C7330" s="3">
        <v>5951679.2699999996</v>
      </c>
      <c r="D7330" s="1">
        <v>1027.5428300000001</v>
      </c>
      <c r="E7330" s="2">
        <v>13344.962800000001</v>
      </c>
    </row>
    <row r="7331" spans="1:11" ht="15.75" hidden="1" customHeight="1" outlineLevel="1" x14ac:dyDescent="0.25">
      <c r="B7331">
        <v>14</v>
      </c>
      <c r="C7331" s="3">
        <v>7772575.21</v>
      </c>
      <c r="D7331" s="1">
        <v>954.21885999999995</v>
      </c>
      <c r="E7331" s="2">
        <v>13344.959800000001</v>
      </c>
    </row>
    <row r="7332" spans="1:11" ht="15.75" hidden="1" customHeight="1" outlineLevel="1" x14ac:dyDescent="0.25">
      <c r="B7332">
        <v>15</v>
      </c>
      <c r="C7332" s="3">
        <v>5758193.2699999996</v>
      </c>
      <c r="D7332" s="1">
        <v>890.67142000000013</v>
      </c>
      <c r="E7332" s="2">
        <v>13344.963599999999</v>
      </c>
    </row>
    <row r="7333" spans="1:11" ht="15.75" hidden="1" customHeight="1" outlineLevel="1" x14ac:dyDescent="0.25">
      <c r="B7333">
        <v>16</v>
      </c>
      <c r="C7333" s="3">
        <v>2943126.65</v>
      </c>
      <c r="D7333" s="1">
        <v>835.06741999999997</v>
      </c>
      <c r="E7333" s="2">
        <v>13344.977599999998</v>
      </c>
    </row>
    <row r="7334" spans="1:11" ht="15.75" hidden="1" customHeight="1" outlineLevel="1" x14ac:dyDescent="0.25">
      <c r="B7334">
        <v>17</v>
      </c>
      <c r="C7334" s="3">
        <v>805140.9</v>
      </c>
      <c r="D7334" s="1">
        <v>786.00504999999998</v>
      </c>
      <c r="E7334" s="2">
        <v>13344.964400000001</v>
      </c>
    </row>
    <row r="7335" spans="1:11" ht="15.75" customHeight="1" collapsed="1" x14ac:dyDescent="0.25">
      <c r="A7335">
        <v>661</v>
      </c>
      <c r="B7335" s="2">
        <v>12085.6489</v>
      </c>
      <c r="C7335" s="3">
        <v>2021327.52</v>
      </c>
      <c r="D7335">
        <v>9</v>
      </c>
      <c r="E7335">
        <v>1</v>
      </c>
      <c r="F7335">
        <v>3043.5275000000001</v>
      </c>
      <c r="G7335" s="2">
        <v>3.038848817198009</v>
      </c>
      <c r="H7335" s="2">
        <v>3.1337091969748362E-2</v>
      </c>
      <c r="I7335" t="s">
        <v>694</v>
      </c>
      <c r="J7335" t="s">
        <v>57</v>
      </c>
      <c r="K7335" s="4">
        <v>49.699751666666664</v>
      </c>
    </row>
    <row r="7336" spans="1:11" ht="19.5" hidden="1" customHeight="1" outlineLevel="1" x14ac:dyDescent="0.25">
      <c r="B7336" t="s">
        <v>835</v>
      </c>
      <c r="C7336" t="s">
        <v>184</v>
      </c>
      <c r="D7336" t="s">
        <v>12</v>
      </c>
      <c r="E7336" t="s">
        <v>538</v>
      </c>
    </row>
    <row r="7337" spans="1:11" ht="15.75" hidden="1" customHeight="1" outlineLevel="1" x14ac:dyDescent="0.25">
      <c r="B7337">
        <v>10</v>
      </c>
      <c r="C7337" s="3">
        <v>665011.77</v>
      </c>
      <c r="D7337" s="1">
        <v>1209.57113</v>
      </c>
      <c r="E7337" s="2">
        <v>12085.6245</v>
      </c>
    </row>
    <row r="7338" spans="1:11" ht="15.75" hidden="1" customHeight="1" outlineLevel="1" x14ac:dyDescent="0.25">
      <c r="B7338">
        <v>11</v>
      </c>
      <c r="C7338" s="3">
        <v>992760.76</v>
      </c>
      <c r="D7338" s="1">
        <v>1099.7016900000001</v>
      </c>
      <c r="E7338" s="2">
        <v>12085.6335</v>
      </c>
    </row>
    <row r="7339" spans="1:11" ht="15.75" hidden="1" customHeight="1" outlineLevel="1" x14ac:dyDescent="0.25">
      <c r="B7339">
        <v>12</v>
      </c>
      <c r="C7339" s="3">
        <v>2813642.88</v>
      </c>
      <c r="D7339" s="1">
        <v>1008.14382</v>
      </c>
      <c r="E7339" s="2">
        <v>12085.6294</v>
      </c>
    </row>
    <row r="7340" spans="1:11" ht="15.75" hidden="1" customHeight="1" outlineLevel="1" x14ac:dyDescent="0.25">
      <c r="B7340">
        <v>13</v>
      </c>
      <c r="C7340" s="3">
        <v>4342615.9000000004</v>
      </c>
      <c r="D7340" s="1">
        <v>930.67178000000001</v>
      </c>
      <c r="E7340" s="2">
        <v>12085.640799999999</v>
      </c>
    </row>
    <row r="7341" spans="1:11" ht="15.75" hidden="1" customHeight="1" outlineLevel="1" x14ac:dyDescent="0.25">
      <c r="B7341">
        <v>14</v>
      </c>
      <c r="C7341" s="3">
        <v>6315388.1500000004</v>
      </c>
      <c r="D7341" s="1">
        <v>864.26716999999996</v>
      </c>
      <c r="E7341" s="2">
        <v>12085.6392</v>
      </c>
    </row>
    <row r="7342" spans="1:11" ht="15.75" hidden="1" customHeight="1" outlineLevel="1" x14ac:dyDescent="0.25">
      <c r="B7342">
        <v>16</v>
      </c>
      <c r="C7342" s="3">
        <v>6658544.8200000003</v>
      </c>
      <c r="D7342" s="1">
        <v>756.35969</v>
      </c>
      <c r="E7342" s="2">
        <v>12085.649299999999</v>
      </c>
    </row>
    <row r="7343" spans="1:11" ht="15.75" hidden="1" customHeight="1" outlineLevel="1" x14ac:dyDescent="0.25">
      <c r="B7343">
        <v>17</v>
      </c>
      <c r="C7343" s="3">
        <v>5511059.7300000004</v>
      </c>
      <c r="D7343" s="1">
        <v>711.92719</v>
      </c>
      <c r="E7343" s="2">
        <v>12085.651599999999</v>
      </c>
    </row>
    <row r="7344" spans="1:11" ht="15.75" hidden="1" customHeight="1" outlineLevel="1" x14ac:dyDescent="0.25">
      <c r="B7344">
        <v>19</v>
      </c>
      <c r="C7344" s="3">
        <v>1240360.9099999999</v>
      </c>
      <c r="D7344" s="1">
        <v>637.09352000000001</v>
      </c>
      <c r="E7344" s="2">
        <v>12085.6582</v>
      </c>
    </row>
    <row r="7345" spans="1:11" ht="15.75" hidden="1" customHeight="1" outlineLevel="1" x14ac:dyDescent="0.25">
      <c r="B7345">
        <v>20</v>
      </c>
      <c r="C7345" s="3">
        <v>786748.19</v>
      </c>
      <c r="D7345" s="1">
        <v>605.28921000000003</v>
      </c>
      <c r="E7345" s="2">
        <v>12085.649100000001</v>
      </c>
    </row>
    <row r="7346" spans="1:11" ht="15.75" customHeight="1" collapsed="1" x14ac:dyDescent="0.25">
      <c r="A7346">
        <v>662</v>
      </c>
      <c r="B7346" s="2">
        <v>15076.7125</v>
      </c>
      <c r="C7346" s="3">
        <v>2020227.6</v>
      </c>
      <c r="D7346">
        <v>8</v>
      </c>
      <c r="E7346">
        <v>1</v>
      </c>
      <c r="F7346">
        <v>6034.5910999999996</v>
      </c>
      <c r="G7346" s="2">
        <v>3.0371952056195091</v>
      </c>
      <c r="H7346" s="2">
        <v>3.1320039664340993E-2</v>
      </c>
      <c r="I7346" t="s">
        <v>659</v>
      </c>
      <c r="J7346" t="s">
        <v>75</v>
      </c>
      <c r="K7346" s="4">
        <v>66.350838333333343</v>
      </c>
    </row>
    <row r="7347" spans="1:11" ht="19.5" hidden="1" customHeight="1" outlineLevel="1" x14ac:dyDescent="0.25">
      <c r="B7347" t="s">
        <v>835</v>
      </c>
      <c r="C7347" t="s">
        <v>184</v>
      </c>
      <c r="D7347" t="s">
        <v>12</v>
      </c>
      <c r="E7347" t="s">
        <v>538</v>
      </c>
    </row>
    <row r="7348" spans="1:11" ht="15.75" hidden="1" customHeight="1" outlineLevel="1" x14ac:dyDescent="0.25">
      <c r="B7348">
        <v>10</v>
      </c>
      <c r="C7348" s="3">
        <v>572626.22</v>
      </c>
      <c r="D7348" s="1">
        <v>1508.67635</v>
      </c>
      <c r="E7348" s="2">
        <v>15076.6716</v>
      </c>
    </row>
    <row r="7349" spans="1:11" ht="15.75" hidden="1" customHeight="1" outlineLevel="1" x14ac:dyDescent="0.25">
      <c r="B7349">
        <v>11</v>
      </c>
      <c r="C7349" s="3">
        <v>921555.07</v>
      </c>
      <c r="D7349" s="1">
        <v>1371.6155200000001</v>
      </c>
      <c r="E7349" s="2">
        <v>15076.6976</v>
      </c>
    </row>
    <row r="7350" spans="1:11" ht="15.75" hidden="1" customHeight="1" outlineLevel="1" x14ac:dyDescent="0.25">
      <c r="B7350">
        <v>12</v>
      </c>
      <c r="C7350" s="3">
        <v>3257840.66</v>
      </c>
      <c r="D7350" s="1">
        <v>1257.3981699999999</v>
      </c>
      <c r="E7350" s="2">
        <v>15076.677</v>
      </c>
    </row>
    <row r="7351" spans="1:11" ht="15.75" hidden="1" customHeight="1" outlineLevel="1" x14ac:dyDescent="0.25">
      <c r="B7351">
        <v>13</v>
      </c>
      <c r="C7351" s="3">
        <v>6538979.3799999999</v>
      </c>
      <c r="D7351" s="1">
        <v>1160.75272</v>
      </c>
      <c r="E7351" s="2">
        <v>15076.689400000001</v>
      </c>
    </row>
    <row r="7352" spans="1:11" ht="15.75" hidden="1" customHeight="1" outlineLevel="1" x14ac:dyDescent="0.25">
      <c r="B7352">
        <v>14</v>
      </c>
      <c r="C7352" s="3">
        <v>6713737.0999999996</v>
      </c>
      <c r="D7352" s="1">
        <v>1077.9137599999999</v>
      </c>
      <c r="E7352" s="2">
        <v>15076.696900000001</v>
      </c>
    </row>
    <row r="7353" spans="1:11" ht="15.75" hidden="1" customHeight="1" outlineLevel="1" x14ac:dyDescent="0.25">
      <c r="B7353">
        <v>15</v>
      </c>
      <c r="C7353" s="3">
        <v>4742386.42</v>
      </c>
      <c r="D7353" s="1">
        <v>1006.1199899999999</v>
      </c>
      <c r="E7353" s="2">
        <v>15076.699299999998</v>
      </c>
    </row>
    <row r="7354" spans="1:11" ht="15.75" hidden="1" customHeight="1" outlineLevel="1" x14ac:dyDescent="0.25">
      <c r="B7354">
        <v>16</v>
      </c>
      <c r="C7354" s="3">
        <v>3127389.6</v>
      </c>
      <c r="D7354" s="1">
        <v>943.30044999999996</v>
      </c>
      <c r="E7354" s="2">
        <v>15076.698700000001</v>
      </c>
    </row>
    <row r="7355" spans="1:11" ht="15.75" hidden="1" customHeight="1" outlineLevel="1" x14ac:dyDescent="0.25">
      <c r="B7355">
        <v>17</v>
      </c>
      <c r="C7355" s="3">
        <v>1929984.79</v>
      </c>
      <c r="D7355" s="1">
        <v>887.87144000000001</v>
      </c>
      <c r="E7355" s="2">
        <v>15076.7073</v>
      </c>
    </row>
    <row r="7356" spans="1:11" ht="15.75" customHeight="1" collapsed="1" x14ac:dyDescent="0.25">
      <c r="A7356">
        <v>663</v>
      </c>
      <c r="B7356" s="2">
        <v>11301.7817</v>
      </c>
      <c r="C7356" s="3">
        <v>2008698.64</v>
      </c>
      <c r="D7356">
        <v>8</v>
      </c>
      <c r="E7356">
        <v>1</v>
      </c>
      <c r="F7356">
        <v>2259.6602999999996</v>
      </c>
      <c r="G7356" s="2">
        <v>3.0198626525755952</v>
      </c>
      <c r="H7356" s="2">
        <v>3.1141303622674889E-2</v>
      </c>
      <c r="I7356" t="s">
        <v>96</v>
      </c>
      <c r="J7356" t="s">
        <v>680</v>
      </c>
      <c r="K7356" s="4">
        <v>58.224913333333333</v>
      </c>
    </row>
    <row r="7357" spans="1:11" ht="19.5" hidden="1" customHeight="1" outlineLevel="1" x14ac:dyDescent="0.25">
      <c r="B7357" t="s">
        <v>835</v>
      </c>
      <c r="C7357" t="s">
        <v>184</v>
      </c>
      <c r="D7357" t="s">
        <v>12</v>
      </c>
      <c r="E7357" t="s">
        <v>538</v>
      </c>
    </row>
    <row r="7358" spans="1:11" ht="15.75" hidden="1" customHeight="1" outlineLevel="1" x14ac:dyDescent="0.25">
      <c r="B7358">
        <v>8</v>
      </c>
      <c r="C7358" s="3">
        <v>720233.95</v>
      </c>
      <c r="D7358" s="1">
        <v>1413.7306699999999</v>
      </c>
      <c r="E7358" s="2">
        <v>11301.779500000001</v>
      </c>
    </row>
    <row r="7359" spans="1:11" ht="15.75" hidden="1" customHeight="1" outlineLevel="1" x14ac:dyDescent="0.25">
      <c r="B7359">
        <v>9</v>
      </c>
      <c r="C7359" s="3">
        <v>1443438.64</v>
      </c>
      <c r="D7359" s="1">
        <v>1256.7614100000001</v>
      </c>
      <c r="E7359" s="2">
        <v>11301.7844</v>
      </c>
    </row>
    <row r="7360" spans="1:11" ht="15.75" hidden="1" customHeight="1" outlineLevel="1" x14ac:dyDescent="0.25">
      <c r="B7360">
        <v>10</v>
      </c>
      <c r="C7360" s="3">
        <v>3040806.08</v>
      </c>
      <c r="D7360" s="1">
        <v>1131.1859899999999</v>
      </c>
      <c r="E7360" s="2">
        <v>11301.786400000001</v>
      </c>
    </row>
    <row r="7361" spans="1:11" ht="15.75" hidden="1" customHeight="1" outlineLevel="1" x14ac:dyDescent="0.25">
      <c r="B7361">
        <v>11</v>
      </c>
      <c r="C7361" s="3">
        <v>5488252.79</v>
      </c>
      <c r="D7361" s="1">
        <v>1028.44247</v>
      </c>
      <c r="E7361" s="2">
        <v>11301.781800000001</v>
      </c>
    </row>
    <row r="7362" spans="1:11" ht="15.75" hidden="1" customHeight="1" outlineLevel="1" x14ac:dyDescent="0.25">
      <c r="B7362">
        <v>12</v>
      </c>
      <c r="C7362" s="3">
        <v>5467098.7999999998</v>
      </c>
      <c r="D7362" s="1">
        <v>942.82286999999985</v>
      </c>
      <c r="E7362" s="2">
        <v>11301.7858</v>
      </c>
    </row>
    <row r="7363" spans="1:11" ht="15.75" hidden="1" customHeight="1" outlineLevel="1" x14ac:dyDescent="0.25">
      <c r="B7363">
        <v>13</v>
      </c>
      <c r="C7363" s="3">
        <v>3961895.4</v>
      </c>
      <c r="D7363" s="1">
        <v>870.37552000000005</v>
      </c>
      <c r="E7363" s="2">
        <v>11301.8</v>
      </c>
    </row>
    <row r="7364" spans="1:11" ht="15.75" hidden="1" customHeight="1" outlineLevel="1" x14ac:dyDescent="0.25">
      <c r="B7364">
        <v>14</v>
      </c>
      <c r="C7364" s="3">
        <v>2067462.96</v>
      </c>
      <c r="D7364" s="1">
        <v>808.27778999999998</v>
      </c>
      <c r="E7364" s="2">
        <v>11301.7988</v>
      </c>
    </row>
    <row r="7365" spans="1:11" ht="15.75" hidden="1" customHeight="1" outlineLevel="1" x14ac:dyDescent="0.25">
      <c r="B7365">
        <v>15</v>
      </c>
      <c r="C7365" s="3">
        <v>708689.45</v>
      </c>
      <c r="D7365" s="1">
        <v>754.45974999999999</v>
      </c>
      <c r="E7365" s="2">
        <v>11301.792299999999</v>
      </c>
    </row>
    <row r="7366" spans="1:11" ht="15.75" customHeight="1" collapsed="1" x14ac:dyDescent="0.25">
      <c r="A7366">
        <v>664</v>
      </c>
      <c r="B7366" s="2">
        <v>10342.9432</v>
      </c>
      <c r="C7366" s="3">
        <v>2001951.65</v>
      </c>
      <c r="D7366">
        <v>10</v>
      </c>
      <c r="E7366">
        <v>1</v>
      </c>
      <c r="F7366">
        <v>1300.8217999999997</v>
      </c>
      <c r="G7366" s="2">
        <v>3.0097192777992268</v>
      </c>
      <c r="H7366" s="2">
        <v>3.1036703529885887E-2</v>
      </c>
      <c r="I7366" t="s">
        <v>243</v>
      </c>
      <c r="J7366" t="s">
        <v>487</v>
      </c>
      <c r="K7366" s="4">
        <v>46.254263333333327</v>
      </c>
    </row>
    <row r="7367" spans="1:11" ht="19.5" hidden="1" customHeight="1" outlineLevel="1" x14ac:dyDescent="0.25">
      <c r="B7367" t="s">
        <v>835</v>
      </c>
      <c r="C7367" t="s">
        <v>184</v>
      </c>
      <c r="D7367" t="s">
        <v>12</v>
      </c>
      <c r="E7367" t="s">
        <v>538</v>
      </c>
    </row>
    <row r="7368" spans="1:11" ht="15.75" hidden="1" customHeight="1" outlineLevel="1" x14ac:dyDescent="0.25">
      <c r="B7368">
        <v>9</v>
      </c>
      <c r="C7368" s="3">
        <v>751953.85</v>
      </c>
      <c r="D7368" s="1">
        <v>1150.22371</v>
      </c>
      <c r="E7368" s="2">
        <v>10342.9462</v>
      </c>
    </row>
    <row r="7369" spans="1:11" ht="15.75" hidden="1" customHeight="1" outlineLevel="1" x14ac:dyDescent="0.25">
      <c r="B7369">
        <v>10</v>
      </c>
      <c r="C7369" s="3">
        <v>1541830.23</v>
      </c>
      <c r="D7369" s="1">
        <v>1035.30207</v>
      </c>
      <c r="E7369" s="2">
        <v>10342.941000000001</v>
      </c>
    </row>
    <row r="7370" spans="1:11" ht="15.75" hidden="1" customHeight="1" outlineLevel="1" x14ac:dyDescent="0.25">
      <c r="B7370">
        <v>11</v>
      </c>
      <c r="C7370" s="3">
        <v>3536992.43</v>
      </c>
      <c r="D7370" s="1">
        <v>941.27526999999998</v>
      </c>
      <c r="E7370" s="2">
        <v>10342.944799999999</v>
      </c>
    </row>
    <row r="7371" spans="1:11" ht="15.75" hidden="1" customHeight="1" outlineLevel="1" x14ac:dyDescent="0.25">
      <c r="B7371">
        <v>12</v>
      </c>
      <c r="C7371" s="3">
        <v>4504862.82</v>
      </c>
      <c r="D7371" s="1">
        <v>862.91959999999995</v>
      </c>
      <c r="E7371" s="2">
        <v>10342.9434</v>
      </c>
    </row>
    <row r="7372" spans="1:11" ht="15.75" hidden="1" customHeight="1" outlineLevel="1" x14ac:dyDescent="0.25">
      <c r="B7372">
        <v>13</v>
      </c>
      <c r="C7372" s="3">
        <v>4757548.01</v>
      </c>
      <c r="D7372" s="1">
        <v>796.61865999999998</v>
      </c>
      <c r="E7372" s="2">
        <v>10342.943799999999</v>
      </c>
    </row>
    <row r="7373" spans="1:11" ht="15.75" hidden="1" customHeight="1" outlineLevel="1" x14ac:dyDescent="0.25">
      <c r="B7373">
        <v>14</v>
      </c>
      <c r="C7373" s="3">
        <v>4555072.9000000004</v>
      </c>
      <c r="D7373" s="1">
        <v>739.78926999999999</v>
      </c>
      <c r="E7373" s="2">
        <v>10342.948399999999</v>
      </c>
    </row>
    <row r="7374" spans="1:11" ht="15.75" hidden="1" customHeight="1" outlineLevel="1" x14ac:dyDescent="0.25">
      <c r="B7374">
        <v>15</v>
      </c>
      <c r="C7374" s="3">
        <v>2685962.86</v>
      </c>
      <c r="D7374" s="1">
        <v>690.53714000000002</v>
      </c>
      <c r="E7374" s="2">
        <v>10342.946400000001</v>
      </c>
    </row>
    <row r="7375" spans="1:11" ht="15.75" hidden="1" customHeight="1" outlineLevel="1" x14ac:dyDescent="0.25">
      <c r="B7375">
        <v>16</v>
      </c>
      <c r="C7375" s="3">
        <v>2089360.08</v>
      </c>
      <c r="D7375" s="1">
        <v>647.44151999999997</v>
      </c>
      <c r="E7375" s="2">
        <v>10342.9509</v>
      </c>
    </row>
    <row r="7376" spans="1:11" ht="15.75" hidden="1" customHeight="1" outlineLevel="1" x14ac:dyDescent="0.25">
      <c r="B7376">
        <v>17</v>
      </c>
      <c r="C7376" s="3">
        <v>737529.82</v>
      </c>
      <c r="D7376" s="1">
        <v>609.41597999999999</v>
      </c>
      <c r="E7376" s="2">
        <v>10342.955400000001</v>
      </c>
    </row>
    <row r="7377" spans="1:11" ht="15.75" hidden="1" customHeight="1" outlineLevel="1" x14ac:dyDescent="0.25">
      <c r="B7377">
        <v>18</v>
      </c>
      <c r="C7377" s="3">
        <v>412331.68</v>
      </c>
      <c r="D7377" s="1">
        <v>575.61549000000002</v>
      </c>
      <c r="E7377" s="2">
        <v>10342.9422</v>
      </c>
    </row>
    <row r="7378" spans="1:11" ht="15.75" customHeight="1" collapsed="1" x14ac:dyDescent="0.25">
      <c r="A7378">
        <v>665</v>
      </c>
      <c r="B7378" s="2">
        <v>11372.8194</v>
      </c>
      <c r="C7378" s="3">
        <v>2000622.41</v>
      </c>
      <c r="D7378">
        <v>7</v>
      </c>
      <c r="E7378">
        <v>1</v>
      </c>
      <c r="F7378">
        <v>2330.6980000000003</v>
      </c>
      <c r="G7378" s="2">
        <v>3.0077209082317991</v>
      </c>
      <c r="H7378" s="2">
        <v>3.1016096025304009E-2</v>
      </c>
      <c r="I7378" t="s">
        <v>524</v>
      </c>
      <c r="J7378" t="s">
        <v>498</v>
      </c>
      <c r="K7378" s="4">
        <v>61.555215833333335</v>
      </c>
    </row>
    <row r="7379" spans="1:11" ht="19.5" hidden="1" customHeight="1" outlineLevel="1" x14ac:dyDescent="0.25">
      <c r="B7379" t="s">
        <v>835</v>
      </c>
      <c r="C7379" t="s">
        <v>184</v>
      </c>
      <c r="D7379" t="s">
        <v>12</v>
      </c>
      <c r="E7379" t="s">
        <v>538</v>
      </c>
    </row>
    <row r="7380" spans="1:11" ht="15.75" hidden="1" customHeight="1" outlineLevel="1" x14ac:dyDescent="0.25">
      <c r="B7380">
        <v>8</v>
      </c>
      <c r="C7380" s="3">
        <v>1257584</v>
      </c>
      <c r="D7380" s="1">
        <v>1422.6103700000001</v>
      </c>
      <c r="E7380" s="2">
        <v>11372.825699999999</v>
      </c>
    </row>
    <row r="7381" spans="1:11" ht="15.75" hidden="1" customHeight="1" outlineLevel="1" x14ac:dyDescent="0.25">
      <c r="B7381">
        <v>9</v>
      </c>
      <c r="C7381" s="3">
        <v>1976016.07</v>
      </c>
      <c r="D7381" s="1">
        <v>1264.6544699999999</v>
      </c>
      <c r="E7381" s="2">
        <v>11372.8213</v>
      </c>
    </row>
    <row r="7382" spans="1:11" ht="15.75" hidden="1" customHeight="1" outlineLevel="1" x14ac:dyDescent="0.25">
      <c r="B7382">
        <v>10</v>
      </c>
      <c r="C7382" s="3">
        <v>3349549.26</v>
      </c>
      <c r="D7382" s="1">
        <v>1138.2897499999999</v>
      </c>
      <c r="E7382" s="2">
        <v>11372.820099999999</v>
      </c>
    </row>
    <row r="7383" spans="1:11" ht="15.75" hidden="1" customHeight="1" outlineLevel="1" x14ac:dyDescent="0.25">
      <c r="B7383">
        <v>11</v>
      </c>
      <c r="C7383" s="3">
        <v>5335409.93</v>
      </c>
      <c r="D7383" s="1">
        <v>1034.9004399999999</v>
      </c>
      <c r="E7383" s="2">
        <v>11372.823200000001</v>
      </c>
    </row>
    <row r="7384" spans="1:11" ht="15.75" hidden="1" customHeight="1" outlineLevel="1" x14ac:dyDescent="0.25">
      <c r="B7384">
        <v>12</v>
      </c>
      <c r="C7384" s="3">
        <v>4933319.3600000003</v>
      </c>
      <c r="D7384" s="1">
        <v>948.74267000000009</v>
      </c>
      <c r="E7384" s="2">
        <v>11372.8184</v>
      </c>
    </row>
    <row r="7385" spans="1:11" ht="15.75" hidden="1" customHeight="1" outlineLevel="1" x14ac:dyDescent="0.25">
      <c r="B7385">
        <v>13</v>
      </c>
      <c r="C7385" s="3">
        <v>3777223.3</v>
      </c>
      <c r="D7385" s="1">
        <v>875.83995000000004</v>
      </c>
      <c r="E7385" s="2">
        <v>11372.829599999999</v>
      </c>
    </row>
    <row r="7386" spans="1:11" ht="15.75" hidden="1" customHeight="1" outlineLevel="1" x14ac:dyDescent="0.25">
      <c r="B7386">
        <v>14</v>
      </c>
      <c r="C7386" s="3">
        <v>1430930.02</v>
      </c>
      <c r="D7386" s="1">
        <v>813.3519</v>
      </c>
      <c r="E7386" s="2">
        <v>11372.8287</v>
      </c>
    </row>
    <row r="7387" spans="1:11" ht="15.75" customHeight="1" collapsed="1" x14ac:dyDescent="0.25">
      <c r="A7387">
        <v>666</v>
      </c>
      <c r="B7387" s="2">
        <v>12931.264800000001</v>
      </c>
      <c r="C7387" s="3">
        <v>1997937.4</v>
      </c>
      <c r="D7387">
        <v>8</v>
      </c>
      <c r="E7387">
        <v>1</v>
      </c>
      <c r="F7387">
        <v>3889.1434000000008</v>
      </c>
      <c r="G7387" s="2">
        <v>3.0036842840915088</v>
      </c>
      <c r="H7387" s="2">
        <v>3.0974469715625261E-2</v>
      </c>
      <c r="I7387" t="s">
        <v>323</v>
      </c>
      <c r="J7387" t="s">
        <v>480</v>
      </c>
      <c r="K7387" s="4">
        <v>50.898716666666665</v>
      </c>
    </row>
    <row r="7388" spans="1:11" ht="19.5" hidden="1" customHeight="1" outlineLevel="1" x14ac:dyDescent="0.25">
      <c r="B7388" t="s">
        <v>835</v>
      </c>
      <c r="C7388" t="s">
        <v>184</v>
      </c>
      <c r="D7388" t="s">
        <v>12</v>
      </c>
      <c r="E7388" t="s">
        <v>538</v>
      </c>
    </row>
    <row r="7389" spans="1:11" ht="15.75" hidden="1" customHeight="1" outlineLevel="1" x14ac:dyDescent="0.25">
      <c r="B7389">
        <v>11</v>
      </c>
      <c r="C7389" s="3">
        <v>974111.13</v>
      </c>
      <c r="D7389" s="1">
        <v>1176.5771999999999</v>
      </c>
      <c r="E7389" s="2">
        <v>12931.261200000001</v>
      </c>
    </row>
    <row r="7390" spans="1:11" ht="15.75" hidden="1" customHeight="1" outlineLevel="1" x14ac:dyDescent="0.25">
      <c r="B7390">
        <v>12</v>
      </c>
      <c r="C7390" s="3">
        <v>2771499.63</v>
      </c>
      <c r="D7390" s="1">
        <v>1078.61304</v>
      </c>
      <c r="E7390" s="2">
        <v>12931.260300000002</v>
      </c>
    </row>
    <row r="7391" spans="1:11" ht="15.75" hidden="1" customHeight="1" outlineLevel="1" x14ac:dyDescent="0.25">
      <c r="B7391">
        <v>13</v>
      </c>
      <c r="C7391" s="3">
        <v>4940199.71</v>
      </c>
      <c r="D7391" s="1">
        <v>995.72028999999998</v>
      </c>
      <c r="E7391" s="2">
        <v>12931.2585</v>
      </c>
    </row>
    <row r="7392" spans="1:11" ht="15.75" hidden="1" customHeight="1" outlineLevel="1" x14ac:dyDescent="0.25">
      <c r="B7392">
        <v>14</v>
      </c>
      <c r="C7392" s="3">
        <v>7514015.79</v>
      </c>
      <c r="D7392" s="1">
        <v>924.66935999999987</v>
      </c>
      <c r="E7392" s="2">
        <v>12931.2693</v>
      </c>
    </row>
    <row r="7393" spans="1:11" ht="15.75" hidden="1" customHeight="1" outlineLevel="1" x14ac:dyDescent="0.25">
      <c r="B7393">
        <v>15</v>
      </c>
      <c r="C7393" s="3">
        <v>6038594.3099999996</v>
      </c>
      <c r="D7393" s="1">
        <v>863.09188999999992</v>
      </c>
      <c r="E7393" s="2">
        <v>12931.2665</v>
      </c>
    </row>
    <row r="7394" spans="1:11" ht="15.75" hidden="1" customHeight="1" outlineLevel="1" x14ac:dyDescent="0.25">
      <c r="B7394">
        <v>17</v>
      </c>
      <c r="C7394" s="3">
        <v>3746994.12</v>
      </c>
      <c r="D7394" s="1">
        <v>761.67016999999998</v>
      </c>
      <c r="E7394" s="2">
        <v>12931.2618</v>
      </c>
    </row>
    <row r="7395" spans="1:11" ht="15.75" hidden="1" customHeight="1" outlineLevel="1" x14ac:dyDescent="0.25">
      <c r="B7395">
        <v>18</v>
      </c>
      <c r="C7395" s="3">
        <v>1757583.04</v>
      </c>
      <c r="D7395" s="1">
        <v>719.41111999999998</v>
      </c>
      <c r="E7395" s="2">
        <v>12931.274299999999</v>
      </c>
    </row>
    <row r="7396" spans="1:11" ht="15.75" hidden="1" customHeight="1" outlineLevel="1" x14ac:dyDescent="0.25">
      <c r="B7396">
        <v>19</v>
      </c>
      <c r="C7396" s="3">
        <v>780232.97</v>
      </c>
      <c r="D7396" s="1">
        <v>681.60038999999995</v>
      </c>
      <c r="E7396" s="2">
        <v>12931.2752</v>
      </c>
    </row>
    <row r="7397" spans="1:11" ht="15.75" customHeight="1" collapsed="1" x14ac:dyDescent="0.25">
      <c r="A7397">
        <v>667</v>
      </c>
      <c r="B7397" s="2">
        <v>12055.972599999999</v>
      </c>
      <c r="C7397" s="3">
        <v>1985684.95</v>
      </c>
      <c r="D7397">
        <v>8</v>
      </c>
      <c r="E7397">
        <v>1</v>
      </c>
      <c r="F7397">
        <v>3013.8511999999992</v>
      </c>
      <c r="G7397" s="2">
        <v>2.985264041542059</v>
      </c>
      <c r="H7397" s="2">
        <v>3.078451724691067E-2</v>
      </c>
      <c r="I7397" t="s">
        <v>520</v>
      </c>
      <c r="J7397" t="s">
        <v>378</v>
      </c>
      <c r="K7397" s="4">
        <v>48.748199166666666</v>
      </c>
    </row>
    <row r="7398" spans="1:11" ht="19.5" hidden="1" customHeight="1" outlineLevel="1" x14ac:dyDescent="0.25">
      <c r="B7398" t="s">
        <v>835</v>
      </c>
      <c r="C7398" t="s">
        <v>184</v>
      </c>
      <c r="D7398" t="s">
        <v>12</v>
      </c>
      <c r="E7398" t="s">
        <v>538</v>
      </c>
    </row>
    <row r="7399" spans="1:11" ht="15.75" hidden="1" customHeight="1" outlineLevel="1" x14ac:dyDescent="0.25">
      <c r="B7399">
        <v>12</v>
      </c>
      <c r="C7399" s="3">
        <v>850533.16</v>
      </c>
      <c r="D7399" s="1">
        <v>1005.6713999999999</v>
      </c>
      <c r="E7399" s="2">
        <v>12055.99</v>
      </c>
    </row>
    <row r="7400" spans="1:11" ht="15.75" hidden="1" customHeight="1" outlineLevel="1" x14ac:dyDescent="0.25">
      <c r="B7400">
        <v>13</v>
      </c>
      <c r="C7400" s="3">
        <v>2172464.34</v>
      </c>
      <c r="D7400" s="1">
        <v>928.38954000000001</v>
      </c>
      <c r="E7400" s="2">
        <v>12055.9869</v>
      </c>
    </row>
    <row r="7401" spans="1:11" ht="15.75" hidden="1" customHeight="1" outlineLevel="1" x14ac:dyDescent="0.25">
      <c r="B7401">
        <v>14</v>
      </c>
      <c r="C7401" s="3">
        <v>5341418.99</v>
      </c>
      <c r="D7401" s="1">
        <v>862.14794999999992</v>
      </c>
      <c r="E7401" s="2">
        <v>12055.982099999999</v>
      </c>
    </row>
    <row r="7402" spans="1:11" ht="15.75" hidden="1" customHeight="1" outlineLevel="1" x14ac:dyDescent="0.25">
      <c r="B7402">
        <v>15</v>
      </c>
      <c r="C7402" s="3">
        <v>6616889.6699999999</v>
      </c>
      <c r="D7402" s="1">
        <v>804.73857999999996</v>
      </c>
      <c r="E7402" s="2">
        <v>12055.987800000001</v>
      </c>
    </row>
    <row r="7403" spans="1:11" ht="15.75" hidden="1" customHeight="1" outlineLevel="1" x14ac:dyDescent="0.25">
      <c r="B7403">
        <v>17</v>
      </c>
      <c r="C7403" s="3">
        <v>6001612.6100000003</v>
      </c>
      <c r="D7403" s="1">
        <v>710.18195000000003</v>
      </c>
      <c r="E7403" s="2">
        <v>12055.996100000002</v>
      </c>
    </row>
    <row r="7404" spans="1:11" ht="15.75" hidden="1" customHeight="1" outlineLevel="1" x14ac:dyDescent="0.25">
      <c r="B7404">
        <v>18</v>
      </c>
      <c r="C7404" s="3">
        <v>4971426.83</v>
      </c>
      <c r="D7404" s="1">
        <v>670.78336000000002</v>
      </c>
      <c r="E7404" s="2">
        <v>12056.001</v>
      </c>
    </row>
    <row r="7405" spans="1:11" ht="15.75" hidden="1" customHeight="1" outlineLevel="1" x14ac:dyDescent="0.25">
      <c r="B7405">
        <v>19</v>
      </c>
      <c r="C7405" s="3">
        <v>3164962.09</v>
      </c>
      <c r="D7405" s="1">
        <v>635.53198999999995</v>
      </c>
      <c r="E7405" s="2">
        <v>12055.996499999999</v>
      </c>
    </row>
    <row r="7406" spans="1:11" ht="15.75" hidden="1" customHeight="1" outlineLevel="1" x14ac:dyDescent="0.25">
      <c r="B7406">
        <v>20</v>
      </c>
      <c r="C7406" s="3">
        <v>2584705.35</v>
      </c>
      <c r="D7406" s="1">
        <v>603.80574999999999</v>
      </c>
      <c r="E7406" s="2">
        <v>12055.9966</v>
      </c>
    </row>
    <row r="7407" spans="1:11" ht="15.75" customHeight="1" collapsed="1" x14ac:dyDescent="0.25">
      <c r="A7407">
        <v>668</v>
      </c>
      <c r="B7407" s="2">
        <v>14647.854600000001</v>
      </c>
      <c r="C7407" s="3">
        <v>1984936.86</v>
      </c>
      <c r="D7407">
        <v>9</v>
      </c>
      <c r="E7407">
        <v>1</v>
      </c>
      <c r="F7407">
        <v>5605.7332000000006</v>
      </c>
      <c r="G7407" s="2">
        <v>2.9841393685787891</v>
      </c>
      <c r="H7407" s="2">
        <v>3.077291944056821E-2</v>
      </c>
      <c r="I7407" t="s">
        <v>848</v>
      </c>
      <c r="J7407" t="s">
        <v>114</v>
      </c>
      <c r="K7407" s="4">
        <v>53.429506666666668</v>
      </c>
    </row>
    <row r="7408" spans="1:11" ht="19.5" hidden="1" customHeight="1" outlineLevel="1" x14ac:dyDescent="0.25">
      <c r="B7408" t="s">
        <v>835</v>
      </c>
      <c r="C7408" t="s">
        <v>184</v>
      </c>
      <c r="D7408" t="s">
        <v>12</v>
      </c>
      <c r="E7408" t="s">
        <v>538</v>
      </c>
    </row>
    <row r="7409" spans="1:11" ht="15.75" hidden="1" customHeight="1" outlineLevel="1" x14ac:dyDescent="0.25">
      <c r="B7409">
        <v>11</v>
      </c>
      <c r="C7409" s="3">
        <v>730895.5</v>
      </c>
      <c r="D7409" s="1">
        <v>1332.6298200000001</v>
      </c>
      <c r="E7409" s="2">
        <v>14647.8305</v>
      </c>
    </row>
    <row r="7410" spans="1:11" ht="15.75" hidden="1" customHeight="1" outlineLevel="1" x14ac:dyDescent="0.25">
      <c r="B7410">
        <v>12</v>
      </c>
      <c r="C7410" s="3">
        <v>2191416.65</v>
      </c>
      <c r="D7410" s="1">
        <v>1221.6612700000001</v>
      </c>
      <c r="E7410" s="2">
        <v>14647.847100000001</v>
      </c>
    </row>
    <row r="7411" spans="1:11" ht="15.75" hidden="1" customHeight="1" outlineLevel="1" x14ac:dyDescent="0.25">
      <c r="B7411">
        <v>13</v>
      </c>
      <c r="C7411" s="3">
        <v>3623382.91</v>
      </c>
      <c r="D7411" s="1">
        <v>1127.7648099999999</v>
      </c>
      <c r="E7411" s="2">
        <v>14647.8521</v>
      </c>
    </row>
    <row r="7412" spans="1:11" ht="15.75" hidden="1" customHeight="1" outlineLevel="1" x14ac:dyDescent="0.25">
      <c r="B7412">
        <v>14</v>
      </c>
      <c r="C7412" s="3">
        <v>3535834.63</v>
      </c>
      <c r="D7412" s="1">
        <v>1047.2821300000001</v>
      </c>
      <c r="E7412" s="2">
        <v>14647.858200000001</v>
      </c>
    </row>
    <row r="7413" spans="1:11" ht="15.75" hidden="1" customHeight="1" outlineLevel="1" x14ac:dyDescent="0.25">
      <c r="B7413">
        <v>15</v>
      </c>
      <c r="C7413" s="3">
        <v>5142053.4400000004</v>
      </c>
      <c r="D7413" s="1">
        <v>977.53046999999992</v>
      </c>
      <c r="E7413" s="2">
        <v>14647.852000000001</v>
      </c>
    </row>
    <row r="7414" spans="1:11" ht="15.75" hidden="1" customHeight="1" outlineLevel="1" x14ac:dyDescent="0.25">
      <c r="B7414">
        <v>16</v>
      </c>
      <c r="C7414" s="3">
        <v>6339425.3700000001</v>
      </c>
      <c r="D7414" s="1">
        <v>916.49776999999983</v>
      </c>
      <c r="E7414" s="2">
        <v>14647.8519</v>
      </c>
    </row>
    <row r="7415" spans="1:11" ht="15.75" hidden="1" customHeight="1" outlineLevel="1" x14ac:dyDescent="0.25">
      <c r="B7415">
        <v>17</v>
      </c>
      <c r="C7415" s="3">
        <v>4365539.83</v>
      </c>
      <c r="D7415" s="1">
        <v>862.64539000000002</v>
      </c>
      <c r="E7415" s="2">
        <v>14647.8442</v>
      </c>
    </row>
    <row r="7416" spans="1:11" ht="15.75" hidden="1" customHeight="1" outlineLevel="1" x14ac:dyDescent="0.25">
      <c r="B7416">
        <v>18</v>
      </c>
      <c r="C7416" s="3">
        <v>2456130.58</v>
      </c>
      <c r="D7416" s="1">
        <v>814.77661000000001</v>
      </c>
      <c r="E7416" s="2">
        <v>14647.8673</v>
      </c>
    </row>
    <row r="7417" spans="1:11" ht="15.75" hidden="1" customHeight="1" outlineLevel="1" x14ac:dyDescent="0.25">
      <c r="B7417">
        <v>19</v>
      </c>
      <c r="C7417" s="3">
        <v>1374204.93</v>
      </c>
      <c r="D7417" s="1">
        <v>771.94664</v>
      </c>
      <c r="E7417" s="2">
        <v>14647.8593</v>
      </c>
    </row>
    <row r="7418" spans="1:11" ht="15.75" customHeight="1" collapsed="1" x14ac:dyDescent="0.25">
      <c r="A7418">
        <v>669</v>
      </c>
      <c r="B7418" s="2">
        <v>13656.125599999999</v>
      </c>
      <c r="C7418" s="3">
        <v>1979576.61</v>
      </c>
      <c r="D7418">
        <v>7</v>
      </c>
      <c r="E7418">
        <v>1</v>
      </c>
      <c r="F7418">
        <v>4614.0041999999994</v>
      </c>
      <c r="G7418" s="2">
        <v>2.9760808084438213</v>
      </c>
      <c r="H7418" s="2">
        <v>3.0689818287702671E-2</v>
      </c>
      <c r="I7418" t="s">
        <v>897</v>
      </c>
      <c r="J7418" t="s">
        <v>895</v>
      </c>
      <c r="K7418" s="4">
        <v>58.757731666666672</v>
      </c>
    </row>
    <row r="7419" spans="1:11" ht="19.5" hidden="1" customHeight="1" outlineLevel="1" x14ac:dyDescent="0.25">
      <c r="B7419" t="s">
        <v>835</v>
      </c>
      <c r="C7419" t="s">
        <v>184</v>
      </c>
      <c r="D7419" t="s">
        <v>12</v>
      </c>
      <c r="E7419" t="s">
        <v>538</v>
      </c>
    </row>
    <row r="7420" spans="1:11" ht="15.75" hidden="1" customHeight="1" outlineLevel="1" x14ac:dyDescent="0.25">
      <c r="B7420">
        <v>9</v>
      </c>
      <c r="C7420" s="3">
        <v>1498131.35</v>
      </c>
      <c r="D7420" s="1">
        <v>1518.3550999999998</v>
      </c>
      <c r="E7420" s="2">
        <v>13656.13</v>
      </c>
    </row>
    <row r="7421" spans="1:11" ht="15.75" hidden="1" customHeight="1" outlineLevel="1" x14ac:dyDescent="0.25">
      <c r="B7421">
        <v>10</v>
      </c>
      <c r="C7421" s="3">
        <v>1845724.13</v>
      </c>
      <c r="D7421" s="1">
        <v>1366.62032</v>
      </c>
      <c r="E7421" s="2">
        <v>13656.1229</v>
      </c>
    </row>
    <row r="7422" spans="1:11" ht="15.75" hidden="1" customHeight="1" outlineLevel="1" x14ac:dyDescent="0.25">
      <c r="B7422">
        <v>11</v>
      </c>
      <c r="C7422" s="3">
        <v>2660326.2400000002</v>
      </c>
      <c r="D7422" s="1">
        <v>1242.4736800000001</v>
      </c>
      <c r="E7422" s="2">
        <v>13656.1265</v>
      </c>
    </row>
    <row r="7423" spans="1:11" ht="15.75" hidden="1" customHeight="1" outlineLevel="1" x14ac:dyDescent="0.25">
      <c r="B7423">
        <v>13</v>
      </c>
      <c r="C7423" s="3">
        <v>6341539.46</v>
      </c>
      <c r="D7423" s="1">
        <v>1051.47885</v>
      </c>
      <c r="E7423" s="2">
        <v>13656.130800000001</v>
      </c>
    </row>
    <row r="7424" spans="1:11" ht="15.75" hidden="1" customHeight="1" outlineLevel="1" x14ac:dyDescent="0.25">
      <c r="B7424">
        <v>14</v>
      </c>
      <c r="C7424" s="3">
        <v>8255907.5700000003</v>
      </c>
      <c r="D7424" s="1">
        <v>976.44516999999996</v>
      </c>
      <c r="E7424" s="2">
        <v>13656.1322</v>
      </c>
    </row>
    <row r="7425" spans="1:11" ht="15.75" hidden="1" customHeight="1" outlineLevel="1" x14ac:dyDescent="0.25">
      <c r="B7425">
        <v>16</v>
      </c>
      <c r="C7425" s="3">
        <v>3688005.72</v>
      </c>
      <c r="D7425" s="1">
        <v>854.51543000000004</v>
      </c>
      <c r="E7425" s="2">
        <v>13656.144</v>
      </c>
    </row>
    <row r="7426" spans="1:11" ht="15.75" hidden="1" customHeight="1" outlineLevel="1" x14ac:dyDescent="0.25">
      <c r="B7426">
        <v>17</v>
      </c>
      <c r="C7426" s="3">
        <v>1337535.3799999999</v>
      </c>
      <c r="D7426" s="1">
        <v>804.30906999999991</v>
      </c>
      <c r="E7426" s="2">
        <v>13656.148800000001</v>
      </c>
    </row>
    <row r="7427" spans="1:11" ht="15.75" customHeight="1" collapsed="1" x14ac:dyDescent="0.25">
      <c r="A7427">
        <v>670</v>
      </c>
      <c r="B7427" s="2">
        <v>11178.431</v>
      </c>
      <c r="C7427" s="3">
        <v>1978054.33</v>
      </c>
      <c r="D7427">
        <v>6</v>
      </c>
      <c r="E7427">
        <v>1</v>
      </c>
      <c r="F7427">
        <v>2136.3096000000005</v>
      </c>
      <c r="G7427" s="2">
        <v>2.9737922239706607</v>
      </c>
      <c r="H7427" s="2">
        <v>3.0666218040888784E-2</v>
      </c>
      <c r="I7427" t="s">
        <v>404</v>
      </c>
      <c r="J7427" t="s">
        <v>409</v>
      </c>
      <c r="K7427" s="4">
        <v>63.952981666666666</v>
      </c>
    </row>
    <row r="7428" spans="1:11" ht="19.5" hidden="1" customHeight="1" outlineLevel="1" x14ac:dyDescent="0.25">
      <c r="B7428" t="s">
        <v>835</v>
      </c>
      <c r="C7428" t="s">
        <v>184</v>
      </c>
      <c r="D7428" t="s">
        <v>12</v>
      </c>
      <c r="E7428" t="s">
        <v>538</v>
      </c>
    </row>
    <row r="7429" spans="1:11" ht="15.75" hidden="1" customHeight="1" outlineLevel="1" x14ac:dyDescent="0.25">
      <c r="B7429">
        <v>7</v>
      </c>
      <c r="C7429" s="3">
        <v>4591328.43</v>
      </c>
      <c r="D7429" s="1">
        <v>1597.92572</v>
      </c>
      <c r="E7429" s="2">
        <v>11178.4316</v>
      </c>
    </row>
    <row r="7430" spans="1:11" ht="15.75" hidden="1" customHeight="1" outlineLevel="1" x14ac:dyDescent="0.25">
      <c r="B7430">
        <v>8</v>
      </c>
      <c r="C7430" s="3">
        <v>2942404.69</v>
      </c>
      <c r="D7430" s="1">
        <v>1398.3109099999999</v>
      </c>
      <c r="E7430" s="2">
        <v>11178.426100000001</v>
      </c>
    </row>
    <row r="7431" spans="1:11" ht="15.75" hidden="1" customHeight="1" outlineLevel="1" x14ac:dyDescent="0.25">
      <c r="B7431">
        <v>9</v>
      </c>
      <c r="C7431" s="3">
        <v>2829097.94</v>
      </c>
      <c r="D7431" s="1">
        <v>1243.05495</v>
      </c>
      <c r="E7431" s="2">
        <v>11178.430700000001</v>
      </c>
    </row>
    <row r="7432" spans="1:11" ht="15.75" hidden="1" customHeight="1" outlineLevel="1" x14ac:dyDescent="0.25">
      <c r="B7432">
        <v>10</v>
      </c>
      <c r="C7432" s="3">
        <v>4280306.84</v>
      </c>
      <c r="D7432" s="1">
        <v>1118.8501799999999</v>
      </c>
      <c r="E7432" s="2">
        <v>11178.43</v>
      </c>
    </row>
    <row r="7433" spans="1:11" ht="15.75" hidden="1" customHeight="1" outlineLevel="1" x14ac:dyDescent="0.25">
      <c r="B7433">
        <v>11</v>
      </c>
      <c r="C7433" s="3">
        <v>1681689.37</v>
      </c>
      <c r="D7433" s="1">
        <v>1017.2281000000002</v>
      </c>
      <c r="E7433" s="2">
        <v>11178.438200000001</v>
      </c>
    </row>
    <row r="7434" spans="1:11" ht="15.75" hidden="1" customHeight="1" outlineLevel="1" x14ac:dyDescent="0.25">
      <c r="B7434">
        <v>12</v>
      </c>
      <c r="C7434" s="3">
        <v>709127.12</v>
      </c>
      <c r="D7434" s="1">
        <v>932.54303000000004</v>
      </c>
      <c r="E7434" s="2">
        <v>11178.4437</v>
      </c>
    </row>
    <row r="7435" spans="1:11" ht="15.75" customHeight="1" collapsed="1" x14ac:dyDescent="0.25">
      <c r="A7435">
        <v>671</v>
      </c>
      <c r="B7435" s="2">
        <v>12102.6325</v>
      </c>
      <c r="C7435" s="3">
        <v>1972161.77</v>
      </c>
      <c r="D7435">
        <v>8</v>
      </c>
      <c r="E7435">
        <v>1</v>
      </c>
      <c r="F7435">
        <v>3060.5110999999997</v>
      </c>
      <c r="G7435" s="2">
        <v>2.9649333929256709</v>
      </c>
      <c r="H7435" s="2">
        <v>3.0574864367211366E-2</v>
      </c>
      <c r="I7435" t="s">
        <v>547</v>
      </c>
      <c r="J7435" t="s">
        <v>51</v>
      </c>
      <c r="K7435" s="4">
        <v>48.259460000000004</v>
      </c>
    </row>
    <row r="7436" spans="1:11" ht="19.5" hidden="1" customHeight="1" outlineLevel="1" x14ac:dyDescent="0.25">
      <c r="B7436" t="s">
        <v>835</v>
      </c>
      <c r="C7436" t="s">
        <v>184</v>
      </c>
      <c r="D7436" t="s">
        <v>12</v>
      </c>
      <c r="E7436" t="s">
        <v>538</v>
      </c>
    </row>
    <row r="7437" spans="1:11" ht="15.75" hidden="1" customHeight="1" outlineLevel="1" x14ac:dyDescent="0.25">
      <c r="B7437">
        <v>11</v>
      </c>
      <c r="C7437" s="3">
        <v>1083726.22</v>
      </c>
      <c r="D7437" s="1">
        <v>1101.2459799999999</v>
      </c>
      <c r="E7437" s="2">
        <v>12102.6168</v>
      </c>
    </row>
    <row r="7438" spans="1:11" ht="15.75" hidden="1" customHeight="1" outlineLevel="1" x14ac:dyDescent="0.25">
      <c r="B7438">
        <v>12</v>
      </c>
      <c r="C7438" s="3">
        <v>2025818.18</v>
      </c>
      <c r="D7438" s="1">
        <v>1009.55942</v>
      </c>
      <c r="E7438" s="2">
        <v>12102.632600000001</v>
      </c>
    </row>
    <row r="7439" spans="1:11" ht="15.75" hidden="1" customHeight="1" outlineLevel="1" x14ac:dyDescent="0.25">
      <c r="B7439">
        <v>13</v>
      </c>
      <c r="C7439" s="3">
        <v>3542767.96</v>
      </c>
      <c r="D7439" s="1">
        <v>931.97848999999997</v>
      </c>
      <c r="E7439" s="2">
        <v>12102.636699999999</v>
      </c>
    </row>
    <row r="7440" spans="1:11" ht="15.75" hidden="1" customHeight="1" outlineLevel="1" x14ac:dyDescent="0.25">
      <c r="B7440">
        <v>14</v>
      </c>
      <c r="C7440" s="3">
        <v>5451659.7000000002</v>
      </c>
      <c r="D7440" s="1">
        <v>865.48054000000002</v>
      </c>
      <c r="E7440" s="2">
        <v>12102.632799999999</v>
      </c>
    </row>
    <row r="7441" spans="1:11" ht="15.75" hidden="1" customHeight="1" outlineLevel="1" x14ac:dyDescent="0.25">
      <c r="B7441">
        <v>15</v>
      </c>
      <c r="C7441" s="3">
        <v>5460107.2999999998</v>
      </c>
      <c r="D7441" s="1">
        <v>807.84898999999984</v>
      </c>
      <c r="E7441" s="2">
        <v>12102.6297</v>
      </c>
    </row>
    <row r="7442" spans="1:11" ht="15.75" hidden="1" customHeight="1" outlineLevel="1" x14ac:dyDescent="0.25">
      <c r="B7442">
        <v>16</v>
      </c>
      <c r="C7442" s="3">
        <v>6160845.2300000004</v>
      </c>
      <c r="D7442" s="1">
        <v>757.42138</v>
      </c>
      <c r="E7442" s="2">
        <v>12102.6294</v>
      </c>
    </row>
    <row r="7443" spans="1:11" ht="15.75" hidden="1" customHeight="1" outlineLevel="1" x14ac:dyDescent="0.25">
      <c r="B7443">
        <v>17</v>
      </c>
      <c r="C7443" s="3">
        <v>3586950.29</v>
      </c>
      <c r="D7443" s="1">
        <v>712.92643999999996</v>
      </c>
      <c r="E7443" s="2">
        <v>12102.638300000001</v>
      </c>
    </row>
    <row r="7444" spans="1:11" ht="15.75" hidden="1" customHeight="1" outlineLevel="1" x14ac:dyDescent="0.25">
      <c r="B7444">
        <v>18</v>
      </c>
      <c r="C7444" s="3">
        <v>1491139.69</v>
      </c>
      <c r="D7444" s="1">
        <v>673.37536999999998</v>
      </c>
      <c r="E7444" s="2">
        <v>12102.6481</v>
      </c>
    </row>
    <row r="7445" spans="1:11" ht="15.75" customHeight="1" collapsed="1" x14ac:dyDescent="0.25">
      <c r="A7445">
        <v>672</v>
      </c>
      <c r="B7445" s="2">
        <v>14517.7727</v>
      </c>
      <c r="C7445" s="3">
        <v>1960715.95</v>
      </c>
      <c r="D7445">
        <v>8</v>
      </c>
      <c r="E7445">
        <v>1</v>
      </c>
      <c r="F7445">
        <v>5475.6512999999995</v>
      </c>
      <c r="G7445" s="2">
        <v>2.9477258319417579</v>
      </c>
      <c r="H7445" s="2">
        <v>3.0397417263533094E-2</v>
      </c>
      <c r="I7445" t="s">
        <v>139</v>
      </c>
      <c r="J7445" t="s">
        <v>352</v>
      </c>
      <c r="K7445" s="4">
        <v>53.562825000000004</v>
      </c>
    </row>
    <row r="7446" spans="1:11" ht="19.5" hidden="1" customHeight="1" outlineLevel="1" x14ac:dyDescent="0.25">
      <c r="B7446" t="s">
        <v>835</v>
      </c>
      <c r="C7446" t="s">
        <v>184</v>
      </c>
      <c r="D7446" t="s">
        <v>12</v>
      </c>
      <c r="E7446" t="s">
        <v>538</v>
      </c>
    </row>
    <row r="7447" spans="1:11" ht="15.75" hidden="1" customHeight="1" outlineLevel="1" x14ac:dyDescent="0.25">
      <c r="B7447">
        <v>12</v>
      </c>
      <c r="C7447" s="3">
        <v>1985799.26</v>
      </c>
      <c r="D7447" s="1">
        <v>1210.8232499999999</v>
      </c>
      <c r="E7447" s="2">
        <v>14517.7565</v>
      </c>
    </row>
    <row r="7448" spans="1:11" ht="15.75" hidden="1" customHeight="1" outlineLevel="1" x14ac:dyDescent="0.25">
      <c r="B7448">
        <v>13</v>
      </c>
      <c r="C7448" s="3">
        <v>3175917.53</v>
      </c>
      <c r="D7448" s="1">
        <v>1117.7604799999999</v>
      </c>
      <c r="E7448" s="2">
        <v>14517.7641</v>
      </c>
    </row>
    <row r="7449" spans="1:11" ht="15.75" hidden="1" customHeight="1" outlineLevel="1" x14ac:dyDescent="0.25">
      <c r="B7449">
        <v>14</v>
      </c>
      <c r="C7449" s="3">
        <v>4256879.12</v>
      </c>
      <c r="D7449" s="1">
        <v>1037.9924000000001</v>
      </c>
      <c r="E7449" s="2">
        <v>14517.772000000001</v>
      </c>
    </row>
    <row r="7450" spans="1:11" ht="15.75" hidden="1" customHeight="1" outlineLevel="1" x14ac:dyDescent="0.25">
      <c r="B7450">
        <v>15</v>
      </c>
      <c r="C7450" s="3">
        <v>5088148.93</v>
      </c>
      <c r="D7450" s="1">
        <v>968.86005999999986</v>
      </c>
      <c r="E7450" s="2">
        <v>14517.770399999999</v>
      </c>
    </row>
    <row r="7451" spans="1:11" ht="15.75" hidden="1" customHeight="1" outlineLevel="1" x14ac:dyDescent="0.25">
      <c r="B7451">
        <v>16</v>
      </c>
      <c r="C7451" s="3">
        <v>6190569.0199999996</v>
      </c>
      <c r="D7451" s="1">
        <v>908.36926000000005</v>
      </c>
      <c r="E7451" s="2">
        <v>14517.773300000001</v>
      </c>
    </row>
    <row r="7452" spans="1:11" ht="15.75" hidden="1" customHeight="1" outlineLevel="1" x14ac:dyDescent="0.25">
      <c r="B7452">
        <v>17</v>
      </c>
      <c r="C7452" s="3">
        <v>4579576.1100000003</v>
      </c>
      <c r="D7452" s="1">
        <v>854.99501999999995</v>
      </c>
      <c r="E7452" s="2">
        <v>14517.7811</v>
      </c>
    </row>
    <row r="7453" spans="1:11" ht="15.75" hidden="1" customHeight="1" outlineLevel="1" x14ac:dyDescent="0.25">
      <c r="B7453">
        <v>18</v>
      </c>
      <c r="C7453" s="3">
        <v>2980064.02</v>
      </c>
      <c r="D7453" s="1">
        <v>807.55125999999996</v>
      </c>
      <c r="E7453" s="2">
        <v>14517.784300000001</v>
      </c>
    </row>
    <row r="7454" spans="1:11" ht="15.75" hidden="1" customHeight="1" outlineLevel="1" x14ac:dyDescent="0.25">
      <c r="B7454">
        <v>19</v>
      </c>
      <c r="C7454" s="3">
        <v>1630240.02</v>
      </c>
      <c r="D7454" s="1">
        <v>765.10158000000001</v>
      </c>
      <c r="E7454" s="2">
        <v>14517.792299999997</v>
      </c>
    </row>
    <row r="7455" spans="1:11" ht="15.75" customHeight="1" collapsed="1" x14ac:dyDescent="0.25">
      <c r="A7455">
        <v>673</v>
      </c>
      <c r="B7455" s="2">
        <v>14548.7863</v>
      </c>
      <c r="C7455" s="3">
        <v>1959151.68</v>
      </c>
      <c r="D7455">
        <v>8</v>
      </c>
      <c r="E7455">
        <v>1</v>
      </c>
      <c r="F7455">
        <v>5506.6648999999998</v>
      </c>
      <c r="G7455" s="2">
        <v>2.9453741200137085</v>
      </c>
      <c r="H7455" s="2">
        <v>3.0373166036371489E-2</v>
      </c>
      <c r="I7455" t="s">
        <v>157</v>
      </c>
      <c r="J7455" t="s">
        <v>778</v>
      </c>
      <c r="K7455" s="4">
        <v>53.296405</v>
      </c>
    </row>
    <row r="7456" spans="1:11" ht="19.5" hidden="1" customHeight="1" outlineLevel="1" x14ac:dyDescent="0.25">
      <c r="B7456" t="s">
        <v>835</v>
      </c>
      <c r="C7456" t="s">
        <v>184</v>
      </c>
      <c r="D7456" t="s">
        <v>12</v>
      </c>
      <c r="E7456" t="s">
        <v>538</v>
      </c>
    </row>
    <row r="7457" spans="1:11" ht="15.75" hidden="1" customHeight="1" outlineLevel="1" x14ac:dyDescent="0.25">
      <c r="B7457">
        <v>12</v>
      </c>
      <c r="C7457" s="3">
        <v>2248186.9700000002</v>
      </c>
      <c r="D7457" s="1">
        <v>1213.40534</v>
      </c>
      <c r="E7457" s="2">
        <v>14548.777599999999</v>
      </c>
    </row>
    <row r="7458" spans="1:11" ht="15.75" hidden="1" customHeight="1" outlineLevel="1" x14ac:dyDescent="0.25">
      <c r="B7458">
        <v>13</v>
      </c>
      <c r="C7458" s="3">
        <v>3898623.28</v>
      </c>
      <c r="D7458" s="1">
        <v>1120.1439499999999</v>
      </c>
      <c r="E7458" s="2">
        <v>14548.775600000001</v>
      </c>
    </row>
    <row r="7459" spans="1:11" ht="15.75" hidden="1" customHeight="1" outlineLevel="1" x14ac:dyDescent="0.25">
      <c r="B7459">
        <v>14</v>
      </c>
      <c r="C7459" s="3">
        <v>4229305.79</v>
      </c>
      <c r="D7459" s="1">
        <v>1040.20562</v>
      </c>
      <c r="E7459" s="2">
        <v>14548.782800000001</v>
      </c>
    </row>
    <row r="7460" spans="1:11" ht="15.75" hidden="1" customHeight="1" outlineLevel="1" x14ac:dyDescent="0.25">
      <c r="B7460">
        <v>15</v>
      </c>
      <c r="C7460" s="3">
        <v>5524932.3499999996</v>
      </c>
      <c r="D7460" s="1">
        <v>970.92573000000016</v>
      </c>
      <c r="E7460" s="2">
        <v>14548.784299999999</v>
      </c>
    </row>
    <row r="7461" spans="1:11" ht="15.75" hidden="1" customHeight="1" outlineLevel="1" x14ac:dyDescent="0.25">
      <c r="B7461">
        <v>16</v>
      </c>
      <c r="C7461" s="3">
        <v>5603352.7199999997</v>
      </c>
      <c r="D7461" s="1">
        <v>910.30583000000013</v>
      </c>
      <c r="E7461" s="2">
        <v>14548.784600000001</v>
      </c>
    </row>
    <row r="7462" spans="1:11" ht="15.75" hidden="1" customHeight="1" outlineLevel="1" x14ac:dyDescent="0.25">
      <c r="B7462">
        <v>17</v>
      </c>
      <c r="C7462" s="3">
        <v>3687175.74</v>
      </c>
      <c r="D7462" s="1">
        <v>856.81768</v>
      </c>
      <c r="E7462" s="2">
        <v>14548.7855</v>
      </c>
    </row>
    <row r="7463" spans="1:11" ht="15.75" hidden="1" customHeight="1" outlineLevel="1" x14ac:dyDescent="0.25">
      <c r="B7463">
        <v>18</v>
      </c>
      <c r="C7463" s="3">
        <v>2999893.25</v>
      </c>
      <c r="D7463" s="1">
        <v>809.27266000000009</v>
      </c>
      <c r="E7463" s="2">
        <v>14548.789000000001</v>
      </c>
    </row>
    <row r="7464" spans="1:11" ht="15.75" hidden="1" customHeight="1" outlineLevel="1" x14ac:dyDescent="0.25">
      <c r="B7464">
        <v>19</v>
      </c>
      <c r="C7464" s="3">
        <v>1286748.43</v>
      </c>
      <c r="D7464" s="1">
        <v>766.73236999999995</v>
      </c>
      <c r="E7464" s="2">
        <v>14548.776900000001</v>
      </c>
    </row>
    <row r="7465" spans="1:11" ht="15.75" customHeight="1" collapsed="1" x14ac:dyDescent="0.25">
      <c r="A7465">
        <v>674</v>
      </c>
      <c r="B7465" s="2">
        <v>15261.4416</v>
      </c>
      <c r="C7465" s="3">
        <v>1944902.56</v>
      </c>
      <c r="D7465">
        <v>11</v>
      </c>
      <c r="E7465">
        <v>1</v>
      </c>
      <c r="F7465">
        <v>6219.3202000000001</v>
      </c>
      <c r="G7465" s="2">
        <v>2.923952098579937</v>
      </c>
      <c r="H7465" s="2">
        <v>3.0152258746726526E-2</v>
      </c>
      <c r="I7465" t="s">
        <v>719</v>
      </c>
      <c r="J7465" t="s">
        <v>445</v>
      </c>
      <c r="K7465" s="4">
        <v>54.761568333333337</v>
      </c>
    </row>
    <row r="7466" spans="1:11" ht="19.5" hidden="1" customHeight="1" outlineLevel="1" x14ac:dyDescent="0.25">
      <c r="B7466" t="s">
        <v>835</v>
      </c>
      <c r="C7466" t="s">
        <v>184</v>
      </c>
      <c r="D7466" t="s">
        <v>12</v>
      </c>
      <c r="E7466" t="s">
        <v>538</v>
      </c>
    </row>
    <row r="7467" spans="1:11" ht="15.75" hidden="1" customHeight="1" outlineLevel="1" x14ac:dyDescent="0.25">
      <c r="B7467">
        <v>14</v>
      </c>
      <c r="C7467" s="3">
        <v>934062.72</v>
      </c>
      <c r="D7467" s="1">
        <v>1091.1085800000001</v>
      </c>
      <c r="E7467" s="2">
        <v>15261.414199999999</v>
      </c>
    </row>
    <row r="7468" spans="1:11" ht="15.75" hidden="1" customHeight="1" outlineLevel="1" x14ac:dyDescent="0.25">
      <c r="B7468">
        <v>15</v>
      </c>
      <c r="C7468" s="3">
        <v>1678555.64</v>
      </c>
      <c r="D7468" s="1">
        <v>1018.43516</v>
      </c>
      <c r="E7468" s="2">
        <v>15261.4036</v>
      </c>
    </row>
    <row r="7469" spans="1:11" ht="15.75" hidden="1" customHeight="1" outlineLevel="1" x14ac:dyDescent="0.25">
      <c r="B7469">
        <v>16</v>
      </c>
      <c r="C7469" s="3">
        <v>2634863.5499999998</v>
      </c>
      <c r="D7469" s="1">
        <v>954.84592000000009</v>
      </c>
      <c r="E7469" s="2">
        <v>15261.4154</v>
      </c>
    </row>
    <row r="7470" spans="1:11" ht="15.75" hidden="1" customHeight="1" outlineLevel="1" x14ac:dyDescent="0.25">
      <c r="B7470">
        <v>17</v>
      </c>
      <c r="C7470" s="3">
        <v>5329639.32</v>
      </c>
      <c r="D7470" s="1">
        <v>898.73775999999987</v>
      </c>
      <c r="E7470" s="2">
        <v>15261.4213</v>
      </c>
    </row>
    <row r="7471" spans="1:11" ht="15.75" hidden="1" customHeight="1" outlineLevel="1" x14ac:dyDescent="0.25">
      <c r="B7471">
        <v>18</v>
      </c>
      <c r="C7471" s="3">
        <v>6433945.2999999998</v>
      </c>
      <c r="D7471" s="1">
        <v>848.86384999999996</v>
      </c>
      <c r="E7471" s="2">
        <v>15261.4282</v>
      </c>
    </row>
    <row r="7472" spans="1:11" ht="15.75" hidden="1" customHeight="1" outlineLevel="1" x14ac:dyDescent="0.25">
      <c r="B7472">
        <v>19</v>
      </c>
      <c r="C7472" s="3">
        <v>5118060.63</v>
      </c>
      <c r="D7472" s="1">
        <v>804.23982000000001</v>
      </c>
      <c r="E7472" s="2">
        <v>15261.424199999999</v>
      </c>
    </row>
    <row r="7473" spans="1:11" ht="15.75" hidden="1" customHeight="1" outlineLevel="1" x14ac:dyDescent="0.25">
      <c r="B7473">
        <v>20</v>
      </c>
      <c r="C7473" s="3">
        <v>5723290.9500000002</v>
      </c>
      <c r="D7473" s="1">
        <v>764.07818999999995</v>
      </c>
      <c r="E7473" s="2">
        <v>15261.428599999999</v>
      </c>
    </row>
    <row r="7474" spans="1:11" ht="15.75" hidden="1" customHeight="1" outlineLevel="1" x14ac:dyDescent="0.25">
      <c r="B7474">
        <v>21</v>
      </c>
      <c r="C7474" s="3">
        <v>3514818.53</v>
      </c>
      <c r="D7474" s="1">
        <v>727.74148000000002</v>
      </c>
      <c r="E7474" s="2">
        <v>15261.424999999999</v>
      </c>
    </row>
    <row r="7475" spans="1:11" ht="15.75" hidden="1" customHeight="1" outlineLevel="1" x14ac:dyDescent="0.25">
      <c r="B7475">
        <v>22</v>
      </c>
      <c r="C7475" s="3">
        <v>2536248.2000000002</v>
      </c>
      <c r="D7475" s="1">
        <v>694.70811000000003</v>
      </c>
      <c r="E7475" s="2">
        <v>15261.431099999998</v>
      </c>
    </row>
    <row r="7476" spans="1:11" ht="15.75" hidden="1" customHeight="1" outlineLevel="1" x14ac:dyDescent="0.25">
      <c r="B7476">
        <v>23</v>
      </c>
      <c r="C7476" s="3">
        <v>1489209.57</v>
      </c>
      <c r="D7476" s="1">
        <v>664.54719999999998</v>
      </c>
      <c r="E7476" s="2">
        <v>15261.430899999999</v>
      </c>
    </row>
    <row r="7477" spans="1:11" ht="15.75" hidden="1" customHeight="1" outlineLevel="1" x14ac:dyDescent="0.25">
      <c r="B7477">
        <v>24</v>
      </c>
      <c r="C7477" s="3">
        <v>665059.05000000005</v>
      </c>
      <c r="D7477" s="1">
        <v>636.89971000000003</v>
      </c>
      <c r="E7477" s="2">
        <v>15261.429800000002</v>
      </c>
    </row>
    <row r="7478" spans="1:11" ht="15.75" customHeight="1" collapsed="1" x14ac:dyDescent="0.25">
      <c r="A7478">
        <v>675</v>
      </c>
      <c r="B7478" s="2">
        <v>8611.8209999999999</v>
      </c>
      <c r="C7478" s="3">
        <v>1938202.73</v>
      </c>
      <c r="D7478">
        <v>2</v>
      </c>
      <c r="E7478">
        <v>1</v>
      </c>
      <c r="F7478">
        <v>-430.30040000000008</v>
      </c>
      <c r="G7478" s="2">
        <v>2.9138796237981524</v>
      </c>
      <c r="H7478" s="2">
        <v>3.0048389785949856E-2</v>
      </c>
      <c r="I7478" t="s">
        <v>34</v>
      </c>
      <c r="J7478" t="s">
        <v>428</v>
      </c>
      <c r="K7478" s="4">
        <v>50.765397499999999</v>
      </c>
    </row>
    <row r="7479" spans="1:11" ht="19.5" hidden="1" customHeight="1" outlineLevel="1" x14ac:dyDescent="0.25">
      <c r="B7479" t="s">
        <v>835</v>
      </c>
      <c r="C7479" t="s">
        <v>184</v>
      </c>
      <c r="D7479" t="s">
        <v>12</v>
      </c>
      <c r="E7479" t="s">
        <v>538</v>
      </c>
    </row>
    <row r="7480" spans="1:11" ht="15.75" hidden="1" customHeight="1" outlineLevel="1" x14ac:dyDescent="0.25">
      <c r="B7480">
        <v>8</v>
      </c>
      <c r="C7480" s="3">
        <v>4397533.76</v>
      </c>
      <c r="D7480" s="1">
        <v>1077.4863700000001</v>
      </c>
      <c r="E7480" s="2">
        <v>8611.8227000000006</v>
      </c>
    </row>
    <row r="7481" spans="1:11" ht="15.75" hidden="1" customHeight="1" outlineLevel="1" x14ac:dyDescent="0.25">
      <c r="B7481">
        <v>10</v>
      </c>
      <c r="C7481" s="3">
        <v>13885110.08</v>
      </c>
      <c r="D7481" s="1">
        <v>862.18894</v>
      </c>
      <c r="E7481" s="2">
        <v>8611.8253999999997</v>
      </c>
    </row>
    <row r="7482" spans="1:11" ht="15.75" customHeight="1" collapsed="1" x14ac:dyDescent="0.25">
      <c r="A7482">
        <v>676</v>
      </c>
      <c r="B7482" s="2">
        <v>13754.2001</v>
      </c>
      <c r="C7482" s="3">
        <v>1938102.95</v>
      </c>
      <c r="D7482">
        <v>9</v>
      </c>
      <c r="E7482">
        <v>1</v>
      </c>
      <c r="F7482">
        <v>4712.0787</v>
      </c>
      <c r="G7482" s="2">
        <v>2.9137296152854395</v>
      </c>
      <c r="H7482" s="2">
        <v>3.0046842874325783E-2</v>
      </c>
      <c r="I7482" t="s">
        <v>823</v>
      </c>
      <c r="J7482" t="s">
        <v>698</v>
      </c>
      <c r="K7482" s="4">
        <v>59.690303333333333</v>
      </c>
    </row>
    <row r="7483" spans="1:11" ht="19.5" hidden="1" customHeight="1" outlineLevel="1" x14ac:dyDescent="0.25">
      <c r="B7483" t="s">
        <v>835</v>
      </c>
      <c r="C7483" t="s">
        <v>184</v>
      </c>
      <c r="D7483" t="s">
        <v>12</v>
      </c>
      <c r="E7483" t="s">
        <v>538</v>
      </c>
    </row>
    <row r="7484" spans="1:11" ht="15.75" hidden="1" customHeight="1" outlineLevel="1" x14ac:dyDescent="0.25">
      <c r="B7484">
        <v>9</v>
      </c>
      <c r="C7484" s="3">
        <v>1908502.26</v>
      </c>
      <c r="D7484" s="1">
        <v>1529.2537500000001</v>
      </c>
      <c r="E7484" s="2">
        <v>13754.2011</v>
      </c>
    </row>
    <row r="7485" spans="1:11" ht="15.75" hidden="1" customHeight="1" outlineLevel="1" x14ac:dyDescent="0.25">
      <c r="B7485">
        <v>10</v>
      </c>
      <c r="C7485" s="3">
        <v>945147.06</v>
      </c>
      <c r="D7485" s="1">
        <v>1376.4291000000001</v>
      </c>
      <c r="E7485" s="2">
        <v>13754.199500000001</v>
      </c>
    </row>
    <row r="7486" spans="1:11" ht="15.75" hidden="1" customHeight="1" outlineLevel="1" x14ac:dyDescent="0.25">
      <c r="B7486">
        <v>11</v>
      </c>
      <c r="C7486" s="3">
        <v>1602428.1</v>
      </c>
      <c r="D7486" s="1">
        <v>1251.39075</v>
      </c>
      <c r="E7486" s="2">
        <v>13754.1896</v>
      </c>
    </row>
    <row r="7487" spans="1:11" ht="15.75" hidden="1" customHeight="1" outlineLevel="1" x14ac:dyDescent="0.25">
      <c r="B7487">
        <v>12</v>
      </c>
      <c r="C7487" s="3">
        <v>1988854.44</v>
      </c>
      <c r="D7487" s="1">
        <v>1147.1921299999999</v>
      </c>
      <c r="E7487" s="2">
        <v>13754.206399999999</v>
      </c>
    </row>
    <row r="7488" spans="1:11" ht="15.75" hidden="1" customHeight="1" outlineLevel="1" x14ac:dyDescent="0.25">
      <c r="B7488">
        <v>13</v>
      </c>
      <c r="C7488" s="3">
        <v>3536507.59</v>
      </c>
      <c r="D7488" s="1">
        <v>1059.0240699999999</v>
      </c>
      <c r="E7488" s="2">
        <v>13754.210800000001</v>
      </c>
    </row>
    <row r="7489" spans="1:11" ht="15.75" hidden="1" customHeight="1" outlineLevel="1" x14ac:dyDescent="0.25">
      <c r="B7489">
        <v>14</v>
      </c>
      <c r="C7489" s="3">
        <v>5181442.49</v>
      </c>
      <c r="D7489" s="1">
        <v>983.45144000000005</v>
      </c>
      <c r="E7489" s="2">
        <v>13754.210100000002</v>
      </c>
    </row>
    <row r="7490" spans="1:11" ht="15.75" hidden="1" customHeight="1" outlineLevel="1" x14ac:dyDescent="0.25">
      <c r="B7490">
        <v>15</v>
      </c>
      <c r="C7490" s="3">
        <v>5816639.4000000004</v>
      </c>
      <c r="D7490" s="1">
        <v>917.95515999999998</v>
      </c>
      <c r="E7490" s="2">
        <v>13754.203000000001</v>
      </c>
    </row>
    <row r="7491" spans="1:11" ht="15.75" hidden="1" customHeight="1" outlineLevel="1" x14ac:dyDescent="0.25">
      <c r="B7491">
        <v>16</v>
      </c>
      <c r="C7491" s="3">
        <v>3575686.57</v>
      </c>
      <c r="D7491" s="1">
        <v>860.64592000000005</v>
      </c>
      <c r="E7491" s="2">
        <v>13754.206</v>
      </c>
    </row>
    <row r="7492" spans="1:11" ht="15.75" hidden="1" customHeight="1" outlineLevel="1" x14ac:dyDescent="0.25">
      <c r="B7492">
        <v>17</v>
      </c>
      <c r="C7492" s="3">
        <v>1134254.18</v>
      </c>
      <c r="D7492" s="1">
        <v>810.07893999999999</v>
      </c>
      <c r="E7492" s="2">
        <v>13754.2142</v>
      </c>
    </row>
    <row r="7493" spans="1:11" ht="15.75" customHeight="1" x14ac:dyDescent="0.25">
      <c r="A7493">
        <v>677</v>
      </c>
      <c r="B7493" s="2">
        <v>22196.9041</v>
      </c>
      <c r="C7493" s="3">
        <v>1937972.02</v>
      </c>
      <c r="D7493">
        <v>4</v>
      </c>
      <c r="E7493">
        <v>1</v>
      </c>
      <c r="F7493">
        <v>13154.7827</v>
      </c>
      <c r="G7493" s="2">
        <v>2.9135327760935228</v>
      </c>
      <c r="H7493" s="2">
        <v>3.0044813037294924E-2</v>
      </c>
      <c r="I7493" t="s">
        <v>1</v>
      </c>
      <c r="J7493" t="s">
        <v>451</v>
      </c>
      <c r="K7493" s="4">
        <v>47.21227833333333</v>
      </c>
    </row>
    <row r="7494" spans="1:11" ht="19.5" customHeight="1" outlineLevel="1" x14ac:dyDescent="0.25">
      <c r="B7494" t="s">
        <v>835</v>
      </c>
      <c r="C7494" t="s">
        <v>184</v>
      </c>
      <c r="D7494" t="s">
        <v>12</v>
      </c>
      <c r="E7494" t="s">
        <v>538</v>
      </c>
    </row>
    <row r="7495" spans="1:11" ht="15.75" customHeight="1" outlineLevel="1" x14ac:dyDescent="0.25">
      <c r="B7495">
        <v>24</v>
      </c>
      <c r="C7495" s="3">
        <v>7460853.0899999999</v>
      </c>
      <c r="D7495" s="1">
        <v>925.87733000000003</v>
      </c>
      <c r="E7495" s="2">
        <v>22196.8933</v>
      </c>
    </row>
    <row r="7496" spans="1:11" ht="15.75" customHeight="1" outlineLevel="1" x14ac:dyDescent="0.25">
      <c r="B7496">
        <v>26</v>
      </c>
      <c r="C7496" s="3">
        <v>13391102.67</v>
      </c>
      <c r="D7496" s="1">
        <v>854.73347999999999</v>
      </c>
      <c r="E7496" s="2">
        <v>22196.898000000005</v>
      </c>
    </row>
    <row r="7497" spans="1:11" ht="15.75" customHeight="1" outlineLevel="1" x14ac:dyDescent="0.25">
      <c r="B7497">
        <v>28</v>
      </c>
      <c r="C7497" s="3">
        <v>16525247.74</v>
      </c>
      <c r="D7497" s="1">
        <v>793.75322000000006</v>
      </c>
      <c r="E7497" s="2">
        <v>22196.9002</v>
      </c>
    </row>
    <row r="7498" spans="1:11" ht="15.75" customHeight="1" outlineLevel="1" x14ac:dyDescent="0.25">
      <c r="B7498">
        <v>30</v>
      </c>
      <c r="C7498" s="3">
        <v>15656199.35</v>
      </c>
      <c r="D7498" s="1">
        <v>740.90349000000003</v>
      </c>
      <c r="E7498" s="2">
        <v>22196.908100000001</v>
      </c>
    </row>
    <row r="7499" spans="1:11" ht="15.75" customHeight="1" collapsed="1" x14ac:dyDescent="0.25">
      <c r="A7499">
        <v>678</v>
      </c>
      <c r="B7499" s="2">
        <v>6301.625</v>
      </c>
      <c r="C7499" s="3">
        <v>1931469.83</v>
      </c>
      <c r="D7499">
        <v>6</v>
      </c>
      <c r="E7499">
        <v>1</v>
      </c>
      <c r="F7499">
        <v>-2740.4964</v>
      </c>
      <c r="G7499" s="2">
        <v>2.9037574318233887</v>
      </c>
      <c r="H7499" s="2">
        <v>2.9944008133577601E-2</v>
      </c>
      <c r="I7499" t="s">
        <v>113</v>
      </c>
      <c r="J7499" t="s">
        <v>639</v>
      </c>
      <c r="K7499" s="4">
        <v>43.856411666666666</v>
      </c>
    </row>
    <row r="7500" spans="1:11" ht="19.5" hidden="1" customHeight="1" outlineLevel="1" x14ac:dyDescent="0.25">
      <c r="B7500" t="s">
        <v>835</v>
      </c>
      <c r="C7500" t="s">
        <v>184</v>
      </c>
      <c r="D7500" t="s">
        <v>12</v>
      </c>
      <c r="E7500" t="s">
        <v>538</v>
      </c>
    </row>
    <row r="7501" spans="1:11" ht="15.75" hidden="1" customHeight="1" outlineLevel="1" x14ac:dyDescent="0.25">
      <c r="B7501">
        <v>6</v>
      </c>
      <c r="C7501" s="3">
        <v>515417.37</v>
      </c>
      <c r="D7501" s="1">
        <v>1051.2768100000001</v>
      </c>
      <c r="E7501" s="2">
        <v>6301.6040000000003</v>
      </c>
    </row>
    <row r="7502" spans="1:11" ht="15.75" hidden="1" customHeight="1" outlineLevel="1" x14ac:dyDescent="0.25">
      <c r="B7502">
        <v>7</v>
      </c>
      <c r="C7502" s="3">
        <v>1531852.4</v>
      </c>
      <c r="D7502" s="1">
        <v>901.23830999999996</v>
      </c>
      <c r="E7502" s="2">
        <v>6301.6070999999993</v>
      </c>
    </row>
    <row r="7503" spans="1:11" ht="15.75" hidden="1" customHeight="1" outlineLevel="1" x14ac:dyDescent="0.25">
      <c r="B7503">
        <v>8</v>
      </c>
      <c r="C7503" s="3">
        <v>2508061.1800000002</v>
      </c>
      <c r="D7503" s="1">
        <v>788.70943</v>
      </c>
      <c r="E7503" s="2">
        <v>6301.6090999999997</v>
      </c>
    </row>
    <row r="7504" spans="1:11" ht="15.75" hidden="1" customHeight="1" outlineLevel="1" x14ac:dyDescent="0.25">
      <c r="B7504">
        <v>9</v>
      </c>
      <c r="C7504" s="3">
        <v>4236563.57</v>
      </c>
      <c r="D7504" s="1">
        <v>701.18696999999997</v>
      </c>
      <c r="E7504" s="2">
        <v>6301.6135000000004</v>
      </c>
    </row>
    <row r="7505" spans="1:11" ht="15.75" hidden="1" customHeight="1" outlineLevel="1" x14ac:dyDescent="0.25">
      <c r="B7505">
        <v>10</v>
      </c>
      <c r="C7505" s="3">
        <v>5411195.9400000004</v>
      </c>
      <c r="D7505" s="1">
        <v>631.16899999999998</v>
      </c>
      <c r="E7505" s="2">
        <v>6301.6154999999999</v>
      </c>
    </row>
    <row r="7506" spans="1:11" ht="15.75" hidden="1" customHeight="1" outlineLevel="1" x14ac:dyDescent="0.25">
      <c r="B7506">
        <v>11</v>
      </c>
      <c r="C7506" s="3">
        <v>3315117.88</v>
      </c>
      <c r="D7506" s="1">
        <v>573.88157000000001</v>
      </c>
      <c r="E7506" s="2">
        <v>6301.6145999999999</v>
      </c>
    </row>
    <row r="7507" spans="1:11" ht="15.75" customHeight="1" collapsed="1" x14ac:dyDescent="0.25">
      <c r="A7507">
        <v>679</v>
      </c>
      <c r="B7507" s="2">
        <v>7101.1313</v>
      </c>
      <c r="C7507" s="3">
        <v>1925946.97</v>
      </c>
      <c r="D7507">
        <v>6</v>
      </c>
      <c r="E7507">
        <v>1</v>
      </c>
      <c r="F7507">
        <v>-1940.9901</v>
      </c>
      <c r="G7507" s="2">
        <v>2.8954544050192266</v>
      </c>
      <c r="H7507" s="2">
        <v>2.9858386001566036E-2</v>
      </c>
      <c r="I7507" t="s">
        <v>148</v>
      </c>
      <c r="J7507" t="s">
        <v>179</v>
      </c>
      <c r="K7507" s="4">
        <v>44.122875833333332</v>
      </c>
    </row>
    <row r="7508" spans="1:11" ht="19.5" hidden="1" customHeight="1" outlineLevel="1" x14ac:dyDescent="0.25">
      <c r="B7508" t="s">
        <v>835</v>
      </c>
      <c r="C7508" t="s">
        <v>184</v>
      </c>
      <c r="D7508" t="s">
        <v>12</v>
      </c>
      <c r="E7508" t="s">
        <v>538</v>
      </c>
    </row>
    <row r="7509" spans="1:11" ht="15.75" hidden="1" customHeight="1" outlineLevel="1" x14ac:dyDescent="0.25">
      <c r="B7509">
        <v>7</v>
      </c>
      <c r="C7509" s="3">
        <v>1115447.9099999999</v>
      </c>
      <c r="D7509" s="1">
        <v>1015.45556</v>
      </c>
      <c r="E7509" s="2">
        <v>7101.1455999999998</v>
      </c>
    </row>
    <row r="7510" spans="1:11" ht="15.75" hidden="1" customHeight="1" outlineLevel="1" x14ac:dyDescent="0.25">
      <c r="B7510">
        <v>8</v>
      </c>
      <c r="C7510" s="3">
        <v>1742502.7</v>
      </c>
      <c r="D7510" s="1">
        <v>888.64953000000003</v>
      </c>
      <c r="E7510" s="2">
        <v>7101.1445000000003</v>
      </c>
    </row>
    <row r="7511" spans="1:11" ht="15.75" hidden="1" customHeight="1" outlineLevel="1" x14ac:dyDescent="0.25">
      <c r="B7511">
        <v>9</v>
      </c>
      <c r="C7511" s="3">
        <v>3699494.36</v>
      </c>
      <c r="D7511" s="1">
        <v>790.02260999999987</v>
      </c>
      <c r="E7511" s="2">
        <v>7101.143</v>
      </c>
    </row>
    <row r="7512" spans="1:11" ht="15.75" hidden="1" customHeight="1" outlineLevel="1" x14ac:dyDescent="0.25">
      <c r="B7512">
        <v>10</v>
      </c>
      <c r="C7512" s="3">
        <v>5709962.8799999999</v>
      </c>
      <c r="D7512" s="1">
        <v>711.12108000000001</v>
      </c>
      <c r="E7512" s="2">
        <v>7101.1371999999992</v>
      </c>
    </row>
    <row r="7513" spans="1:11" ht="15.75" hidden="1" customHeight="1" outlineLevel="1" x14ac:dyDescent="0.25">
      <c r="B7513">
        <v>11</v>
      </c>
      <c r="C7513" s="3">
        <v>4532311.26</v>
      </c>
      <c r="D7513" s="1">
        <v>646.56528000000003</v>
      </c>
      <c r="E7513" s="2">
        <v>7101.1377000000002</v>
      </c>
    </row>
    <row r="7514" spans="1:11" ht="15.75" hidden="1" customHeight="1" outlineLevel="1" x14ac:dyDescent="0.25">
      <c r="B7514">
        <v>12</v>
      </c>
      <c r="C7514" s="3">
        <v>1856459.04</v>
      </c>
      <c r="D7514" s="1">
        <v>592.76877999999999</v>
      </c>
      <c r="E7514" s="2">
        <v>7101.1441999999997</v>
      </c>
    </row>
    <row r="7515" spans="1:11" ht="15.75" customHeight="1" x14ac:dyDescent="0.25">
      <c r="A7515">
        <v>680</v>
      </c>
      <c r="B7515" s="2">
        <v>11096.4401</v>
      </c>
      <c r="C7515" s="3">
        <v>1919613.35</v>
      </c>
      <c r="D7515">
        <v>2</v>
      </c>
      <c r="E7515">
        <v>1</v>
      </c>
      <c r="F7515">
        <v>2054.3186999999998</v>
      </c>
      <c r="G7515" s="2">
        <v>2.8859324876381276</v>
      </c>
      <c r="H7515" s="2">
        <v>2.976019447620579E-2</v>
      </c>
      <c r="I7515" t="s">
        <v>1</v>
      </c>
      <c r="J7515" t="s">
        <v>451</v>
      </c>
      <c r="K7515" s="4">
        <v>47.21227833333333</v>
      </c>
    </row>
    <row r="7516" spans="1:11" ht="19.5" customHeight="1" outlineLevel="1" x14ac:dyDescent="0.25">
      <c r="B7516" t="s">
        <v>835</v>
      </c>
      <c r="C7516" t="s">
        <v>184</v>
      </c>
      <c r="D7516" t="s">
        <v>12</v>
      </c>
      <c r="E7516" t="s">
        <v>538</v>
      </c>
    </row>
    <row r="7517" spans="1:11" ht="15.75" customHeight="1" outlineLevel="1" x14ac:dyDescent="0.25">
      <c r="B7517">
        <v>16</v>
      </c>
      <c r="C7517" s="3">
        <v>19099508.98</v>
      </c>
      <c r="D7517" s="1">
        <v>694.53547000000003</v>
      </c>
      <c r="E7517" s="2">
        <v>11096.450999999999</v>
      </c>
    </row>
    <row r="7518" spans="1:11" ht="15.75" customHeight="1" outlineLevel="1" x14ac:dyDescent="0.25">
      <c r="B7518">
        <v>17</v>
      </c>
      <c r="C7518" s="3">
        <v>12340198.6</v>
      </c>
      <c r="D7518" s="1">
        <v>653.73969999999997</v>
      </c>
      <c r="E7518" s="2">
        <v>11096.455</v>
      </c>
    </row>
    <row r="7519" spans="1:11" ht="15.75" customHeight="1" collapsed="1" x14ac:dyDescent="0.25">
      <c r="A7519">
        <v>681</v>
      </c>
      <c r="B7519" s="2">
        <v>14019.8577</v>
      </c>
      <c r="C7519" s="3">
        <v>1918186.79</v>
      </c>
      <c r="D7519">
        <v>10</v>
      </c>
      <c r="E7519">
        <v>1</v>
      </c>
      <c r="F7519">
        <v>4977.7363000000005</v>
      </c>
      <c r="G7519" s="2">
        <v>2.8837878079037611</v>
      </c>
      <c r="H7519" s="2">
        <v>2.9738078197929244E-2</v>
      </c>
      <c r="I7519" t="s">
        <v>142</v>
      </c>
      <c r="J7519" t="s">
        <v>523</v>
      </c>
      <c r="K7519" s="4">
        <v>58.891050833333338</v>
      </c>
    </row>
    <row r="7520" spans="1:11" ht="19.5" hidden="1" customHeight="1" outlineLevel="1" x14ac:dyDescent="0.25">
      <c r="B7520" t="s">
        <v>835</v>
      </c>
      <c r="C7520" t="s">
        <v>184</v>
      </c>
      <c r="D7520" t="s">
        <v>12</v>
      </c>
      <c r="E7520" t="s">
        <v>538</v>
      </c>
    </row>
    <row r="7521" spans="1:11" ht="15.75" hidden="1" customHeight="1" outlineLevel="1" x14ac:dyDescent="0.25">
      <c r="B7521">
        <v>12</v>
      </c>
      <c r="C7521" s="3">
        <v>1380752.49</v>
      </c>
      <c r="D7521" s="1">
        <v>1169.32862</v>
      </c>
      <c r="E7521" s="2">
        <v>14019.840199999999</v>
      </c>
    </row>
    <row r="7522" spans="1:11" ht="15.75" hidden="1" customHeight="1" outlineLevel="1" x14ac:dyDescent="0.25">
      <c r="B7522">
        <v>13</v>
      </c>
      <c r="C7522" s="3">
        <v>2436740.33</v>
      </c>
      <c r="D7522" s="1">
        <v>1079.45775</v>
      </c>
      <c r="E7522" s="2">
        <v>14019.8416</v>
      </c>
    </row>
    <row r="7523" spans="1:11" ht="15.75" hidden="1" customHeight="1" outlineLevel="1" x14ac:dyDescent="0.25">
      <c r="B7523">
        <v>14</v>
      </c>
      <c r="C7523" s="3">
        <v>2876049.5</v>
      </c>
      <c r="D7523" s="1">
        <v>1002.42557</v>
      </c>
      <c r="E7523" s="2">
        <v>14019.8493</v>
      </c>
    </row>
    <row r="7524" spans="1:11" ht="15.75" hidden="1" customHeight="1" outlineLevel="1" x14ac:dyDescent="0.25">
      <c r="B7524">
        <v>15</v>
      </c>
      <c r="C7524" s="3">
        <v>4165063.51</v>
      </c>
      <c r="D7524" s="1">
        <v>935.66435000000001</v>
      </c>
      <c r="E7524" s="2">
        <v>14019.8523</v>
      </c>
    </row>
    <row r="7525" spans="1:11" ht="15.75" hidden="1" customHeight="1" outlineLevel="1" x14ac:dyDescent="0.25">
      <c r="B7525">
        <v>16</v>
      </c>
      <c r="C7525" s="3">
        <v>5028407.45</v>
      </c>
      <c r="D7525" s="1">
        <v>877.24829</v>
      </c>
      <c r="E7525" s="2">
        <v>14019.848400000001</v>
      </c>
    </row>
    <row r="7526" spans="1:11" ht="15.75" hidden="1" customHeight="1" outlineLevel="1" x14ac:dyDescent="0.25">
      <c r="B7526">
        <v>17</v>
      </c>
      <c r="C7526" s="3">
        <v>5581195.5599999996</v>
      </c>
      <c r="D7526" s="1">
        <v>825.70469999999989</v>
      </c>
      <c r="E7526" s="2">
        <v>14019.8568</v>
      </c>
    </row>
    <row r="7527" spans="1:11" ht="15.75" hidden="1" customHeight="1" outlineLevel="1" x14ac:dyDescent="0.25">
      <c r="B7527">
        <v>18</v>
      </c>
      <c r="C7527" s="3">
        <v>3829445.51</v>
      </c>
      <c r="D7527" s="1">
        <v>779.88817000000006</v>
      </c>
      <c r="E7527" s="2">
        <v>14019.8603</v>
      </c>
    </row>
    <row r="7528" spans="1:11" ht="15.75" hidden="1" customHeight="1" outlineLevel="1" x14ac:dyDescent="0.25">
      <c r="B7528">
        <v>19</v>
      </c>
      <c r="C7528" s="3">
        <v>3149913.46</v>
      </c>
      <c r="D7528" s="1">
        <v>738.89444000000003</v>
      </c>
      <c r="E7528" s="2">
        <v>14019.868</v>
      </c>
    </row>
    <row r="7529" spans="1:11" ht="15.75" hidden="1" customHeight="1" outlineLevel="1" x14ac:dyDescent="0.25">
      <c r="B7529">
        <v>20</v>
      </c>
      <c r="C7529" s="3">
        <v>1655701.21</v>
      </c>
      <c r="D7529" s="1">
        <v>702.00008000000003</v>
      </c>
      <c r="E7529" s="2">
        <v>14019.855799999999</v>
      </c>
    </row>
    <row r="7530" spans="1:11" ht="15.75" hidden="1" customHeight="1" outlineLevel="1" x14ac:dyDescent="0.25">
      <c r="B7530">
        <v>21</v>
      </c>
      <c r="C7530" s="3">
        <v>602310.92000000004</v>
      </c>
      <c r="D7530" s="1">
        <v>668.61946999999998</v>
      </c>
      <c r="E7530" s="2">
        <v>14019.8709</v>
      </c>
    </row>
    <row r="7531" spans="1:11" ht="15.75" customHeight="1" x14ac:dyDescent="0.25">
      <c r="A7531">
        <v>682</v>
      </c>
      <c r="B7531" s="2">
        <v>4552.0460000000003</v>
      </c>
      <c r="C7531" s="3">
        <v>1916437.3</v>
      </c>
      <c r="D7531">
        <v>2</v>
      </c>
      <c r="E7531">
        <v>1</v>
      </c>
      <c r="F7531">
        <v>-4490.0753999999997</v>
      </c>
      <c r="G7531" s="2">
        <v>2.881157637600039</v>
      </c>
      <c r="H7531" s="2">
        <v>2.9710955463742084E-2</v>
      </c>
      <c r="I7531" t="s">
        <v>964</v>
      </c>
      <c r="J7531" t="s">
        <v>615</v>
      </c>
      <c r="K7531" s="4">
        <v>59.290563333333331</v>
      </c>
    </row>
    <row r="7532" spans="1:11" ht="19.5" customHeight="1" outlineLevel="1" x14ac:dyDescent="0.25">
      <c r="B7532" t="s">
        <v>835</v>
      </c>
      <c r="C7532" t="s">
        <v>184</v>
      </c>
      <c r="D7532" t="s">
        <v>12</v>
      </c>
      <c r="E7532" t="s">
        <v>538</v>
      </c>
    </row>
    <row r="7533" spans="1:11" ht="15.75" customHeight="1" outlineLevel="1" x14ac:dyDescent="0.25">
      <c r="B7533">
        <v>4</v>
      </c>
      <c r="C7533" s="3">
        <v>4541200.83</v>
      </c>
      <c r="D7533" s="1">
        <v>1139.0186000000001</v>
      </c>
      <c r="E7533" s="2">
        <v>4552.0420000000004</v>
      </c>
    </row>
    <row r="7534" spans="1:11" ht="15.75" customHeight="1" outlineLevel="1" x14ac:dyDescent="0.25">
      <c r="B7534">
        <v>5</v>
      </c>
      <c r="C7534" s="3">
        <v>3905685.44</v>
      </c>
      <c r="D7534" s="1">
        <v>911.41633999999999</v>
      </c>
      <c r="E7534" s="2">
        <v>4552.0518000000002</v>
      </c>
    </row>
    <row r="7535" spans="1:11" ht="15.75" customHeight="1" collapsed="1" x14ac:dyDescent="0.25">
      <c r="A7535">
        <v>683</v>
      </c>
      <c r="B7535" s="2">
        <v>15245.806200000001</v>
      </c>
      <c r="C7535" s="3">
        <v>1914192.3</v>
      </c>
      <c r="D7535">
        <v>12</v>
      </c>
      <c r="E7535">
        <v>1</v>
      </c>
      <c r="F7535">
        <v>6203.6848000000009</v>
      </c>
      <c r="G7535" s="2">
        <v>2.8777825212336379</v>
      </c>
      <c r="H7535" s="2">
        <v>2.9676150727361666E-2</v>
      </c>
      <c r="I7535" t="s">
        <v>600</v>
      </c>
      <c r="J7535" t="s">
        <v>943</v>
      </c>
      <c r="K7535" s="4">
        <v>54.495155833333335</v>
      </c>
    </row>
    <row r="7536" spans="1:11" ht="19.5" hidden="1" customHeight="1" outlineLevel="1" x14ac:dyDescent="0.25">
      <c r="B7536" t="s">
        <v>835</v>
      </c>
      <c r="C7536" t="s">
        <v>184</v>
      </c>
      <c r="D7536" t="s">
        <v>12</v>
      </c>
      <c r="E7536" t="s">
        <v>538</v>
      </c>
    </row>
    <row r="7537" spans="1:11" ht="15.75" hidden="1" customHeight="1" outlineLevel="1" x14ac:dyDescent="0.25">
      <c r="B7537">
        <v>13</v>
      </c>
      <c r="C7537" s="3">
        <v>709768.82</v>
      </c>
      <c r="D7537" s="1">
        <v>1173.76027</v>
      </c>
      <c r="E7537" s="2">
        <v>15245.782700000002</v>
      </c>
    </row>
    <row r="7538" spans="1:11" ht="15.75" hidden="1" customHeight="1" outlineLevel="1" x14ac:dyDescent="0.25">
      <c r="B7538">
        <v>14</v>
      </c>
      <c r="C7538" s="3">
        <v>955816.13</v>
      </c>
      <c r="D7538" s="1">
        <v>1089.9921899999999</v>
      </c>
      <c r="E7538" s="2">
        <v>15245.787400000001</v>
      </c>
    </row>
    <row r="7539" spans="1:11" ht="15.75" hidden="1" customHeight="1" outlineLevel="1" x14ac:dyDescent="0.25">
      <c r="B7539">
        <v>15</v>
      </c>
      <c r="C7539" s="3">
        <v>1753003.85</v>
      </c>
      <c r="D7539" s="1">
        <v>1017.3932</v>
      </c>
      <c r="E7539" s="2">
        <v>15245.7827</v>
      </c>
    </row>
    <row r="7540" spans="1:11" ht="15.75" hidden="1" customHeight="1" outlineLevel="1" x14ac:dyDescent="0.25">
      <c r="B7540">
        <v>16</v>
      </c>
      <c r="C7540" s="3">
        <v>3465102.12</v>
      </c>
      <c r="D7540" s="1">
        <v>953.86908000000005</v>
      </c>
      <c r="E7540" s="2">
        <v>15245.79</v>
      </c>
    </row>
    <row r="7541" spans="1:11" ht="15.75" hidden="1" customHeight="1" outlineLevel="1" x14ac:dyDescent="0.25">
      <c r="B7541">
        <v>17</v>
      </c>
      <c r="C7541" s="3">
        <v>4104147.72</v>
      </c>
      <c r="D7541" s="1">
        <v>897.81839000000002</v>
      </c>
      <c r="E7541" s="2">
        <v>15245.7853</v>
      </c>
    </row>
    <row r="7542" spans="1:11" ht="15.75" hidden="1" customHeight="1" outlineLevel="1" x14ac:dyDescent="0.25">
      <c r="B7542">
        <v>18</v>
      </c>
      <c r="C7542" s="3">
        <v>6115605.04</v>
      </c>
      <c r="D7542" s="1">
        <v>847.99554999999987</v>
      </c>
      <c r="E7542" s="2">
        <v>15245.7904</v>
      </c>
    </row>
    <row r="7543" spans="1:11" ht="15.75" hidden="1" customHeight="1" outlineLevel="1" x14ac:dyDescent="0.25">
      <c r="B7543">
        <v>19</v>
      </c>
      <c r="C7543" s="3">
        <v>5771119.04</v>
      </c>
      <c r="D7543" s="1">
        <v>803.41722000000016</v>
      </c>
      <c r="E7543" s="2">
        <v>15245.791300000001</v>
      </c>
    </row>
    <row r="7544" spans="1:11" ht="15.75" hidden="1" customHeight="1" outlineLevel="1" x14ac:dyDescent="0.25">
      <c r="B7544">
        <v>20</v>
      </c>
      <c r="C7544" s="3">
        <v>4790973.58</v>
      </c>
      <c r="D7544" s="1">
        <v>763.29672000000005</v>
      </c>
      <c r="E7544" s="2">
        <v>15245.786199999999</v>
      </c>
    </row>
    <row r="7545" spans="1:11" ht="15.75" hidden="1" customHeight="1" outlineLevel="1" x14ac:dyDescent="0.25">
      <c r="B7545">
        <v>21</v>
      </c>
      <c r="C7545" s="3">
        <v>3364276.13</v>
      </c>
      <c r="D7545" s="1">
        <v>726.99721999999997</v>
      </c>
      <c r="E7545" s="2">
        <v>15245.792299999999</v>
      </c>
    </row>
    <row r="7546" spans="1:11" ht="15.75" hidden="1" customHeight="1" outlineLevel="1" x14ac:dyDescent="0.25">
      <c r="B7546">
        <v>22</v>
      </c>
      <c r="C7546" s="3">
        <v>1939790.78</v>
      </c>
      <c r="D7546" s="1">
        <v>693.99767999999995</v>
      </c>
      <c r="E7546" s="2">
        <v>15245.810299999999</v>
      </c>
    </row>
    <row r="7547" spans="1:11" ht="15.75" hidden="1" customHeight="1" outlineLevel="1" x14ac:dyDescent="0.25">
      <c r="B7547">
        <v>23</v>
      </c>
      <c r="C7547" s="3">
        <v>1089761.97</v>
      </c>
      <c r="D7547" s="1">
        <v>663.86766</v>
      </c>
      <c r="E7547" s="2">
        <v>15245.81</v>
      </c>
    </row>
    <row r="7548" spans="1:11" ht="15.75" hidden="1" customHeight="1" outlineLevel="1" x14ac:dyDescent="0.25">
      <c r="B7548">
        <v>24</v>
      </c>
      <c r="C7548" s="3">
        <v>903872.4</v>
      </c>
      <c r="D7548" s="1">
        <v>636.24847999999997</v>
      </c>
      <c r="E7548" s="2">
        <v>15245.806399999999</v>
      </c>
    </row>
    <row r="7549" spans="1:11" ht="15.75" customHeight="1" collapsed="1" x14ac:dyDescent="0.25">
      <c r="A7549">
        <v>684</v>
      </c>
      <c r="B7549" s="2">
        <v>11108.4488</v>
      </c>
      <c r="C7549" s="3">
        <v>1911103.35</v>
      </c>
      <c r="D7549">
        <v>9</v>
      </c>
      <c r="E7549">
        <v>1</v>
      </c>
      <c r="F7549">
        <v>2066.3274000000001</v>
      </c>
      <c r="G7549" s="2">
        <v>2.87313861669021</v>
      </c>
      <c r="H7549" s="2">
        <v>2.9628262045650174E-2</v>
      </c>
      <c r="I7549" t="s">
        <v>293</v>
      </c>
      <c r="J7549" t="s">
        <v>679</v>
      </c>
      <c r="K7549" s="4">
        <v>46.656981666666667</v>
      </c>
    </row>
    <row r="7550" spans="1:11" ht="19.5" hidden="1" customHeight="1" outlineLevel="1" x14ac:dyDescent="0.25">
      <c r="B7550" t="s">
        <v>835</v>
      </c>
      <c r="C7550" t="s">
        <v>184</v>
      </c>
      <c r="D7550" t="s">
        <v>12</v>
      </c>
      <c r="E7550" t="s">
        <v>538</v>
      </c>
    </row>
    <row r="7551" spans="1:11" ht="15.75" hidden="1" customHeight="1" outlineLevel="1" x14ac:dyDescent="0.25">
      <c r="B7551">
        <v>12</v>
      </c>
      <c r="C7551" s="3">
        <v>2474694.69</v>
      </c>
      <c r="D7551" s="1">
        <v>926.71055999999987</v>
      </c>
      <c r="E7551" s="2">
        <v>11108.445</v>
      </c>
    </row>
    <row r="7552" spans="1:11" ht="15.75" hidden="1" customHeight="1" outlineLevel="1" x14ac:dyDescent="0.25">
      <c r="B7552">
        <v>13</v>
      </c>
      <c r="C7552" s="3">
        <v>3306899.52</v>
      </c>
      <c r="D7552" s="1">
        <v>855.50261999999998</v>
      </c>
      <c r="E7552" s="2">
        <v>11108.447599999998</v>
      </c>
    </row>
    <row r="7553" spans="1:11" ht="15.75" hidden="1" customHeight="1" outlineLevel="1" x14ac:dyDescent="0.25">
      <c r="B7553">
        <v>14</v>
      </c>
      <c r="C7553" s="3">
        <v>3973700.19</v>
      </c>
      <c r="D7553" s="1">
        <v>794.46722999999997</v>
      </c>
      <c r="E7553" s="2">
        <v>11108.4521</v>
      </c>
    </row>
    <row r="7554" spans="1:11" ht="15.75" hidden="1" customHeight="1" outlineLevel="1" x14ac:dyDescent="0.25">
      <c r="B7554">
        <v>15</v>
      </c>
      <c r="C7554" s="3">
        <v>4980776.28</v>
      </c>
      <c r="D7554" s="1">
        <v>741.56989999999996</v>
      </c>
      <c r="E7554" s="2">
        <v>11108.4499</v>
      </c>
    </row>
    <row r="7555" spans="1:11" ht="15.75" hidden="1" customHeight="1" outlineLevel="1" x14ac:dyDescent="0.25">
      <c r="B7555">
        <v>16</v>
      </c>
      <c r="C7555" s="3">
        <v>4866114.76</v>
      </c>
      <c r="D7555" s="1">
        <v>695.28474000000006</v>
      </c>
      <c r="E7555" s="2">
        <v>11108.4506</v>
      </c>
    </row>
    <row r="7556" spans="1:11" ht="15.75" hidden="1" customHeight="1" outlineLevel="1" x14ac:dyDescent="0.25">
      <c r="B7556">
        <v>17</v>
      </c>
      <c r="C7556" s="3">
        <v>4123815.67</v>
      </c>
      <c r="D7556" s="1">
        <v>654.44488999999999</v>
      </c>
      <c r="E7556" s="2">
        <v>11108.4611</v>
      </c>
    </row>
    <row r="7557" spans="1:11" ht="15.75" hidden="1" customHeight="1" outlineLevel="1" x14ac:dyDescent="0.25">
      <c r="B7557">
        <v>18</v>
      </c>
      <c r="C7557" s="3">
        <v>3065030.61</v>
      </c>
      <c r="D7557" s="1">
        <v>618.14279999999997</v>
      </c>
      <c r="E7557" s="2">
        <v>11108.449199999999</v>
      </c>
    </row>
    <row r="7558" spans="1:11" ht="15.75" hidden="1" customHeight="1" outlineLevel="1" x14ac:dyDescent="0.25">
      <c r="B7558">
        <v>19</v>
      </c>
      <c r="C7558" s="3">
        <v>1241532.42</v>
      </c>
      <c r="D7558" s="1">
        <v>585.66197999999997</v>
      </c>
      <c r="E7558" s="2">
        <v>11108.46</v>
      </c>
    </row>
    <row r="7559" spans="1:11" ht="15.75" hidden="1" customHeight="1" outlineLevel="1" x14ac:dyDescent="0.25">
      <c r="B7559">
        <v>20</v>
      </c>
      <c r="C7559" s="3">
        <v>1045631.4</v>
      </c>
      <c r="D7559" s="1">
        <v>556.42925000000002</v>
      </c>
      <c r="E7559" s="2">
        <v>11108.4401</v>
      </c>
    </row>
    <row r="7560" spans="1:11" ht="15.75" customHeight="1" collapsed="1" x14ac:dyDescent="0.25">
      <c r="A7560">
        <v>685</v>
      </c>
      <c r="B7560" s="2">
        <v>10890.283600000001</v>
      </c>
      <c r="C7560" s="3">
        <v>1910705.75</v>
      </c>
      <c r="D7560">
        <v>6</v>
      </c>
      <c r="E7560">
        <v>1</v>
      </c>
      <c r="F7560">
        <v>1848.1622000000007</v>
      </c>
      <c r="G7560" s="2">
        <v>2.872540867796098</v>
      </c>
      <c r="H7560" s="2">
        <v>2.9622097964053355E-2</v>
      </c>
      <c r="I7560" t="s">
        <v>404</v>
      </c>
      <c r="J7560" t="s">
        <v>409</v>
      </c>
      <c r="K7560" s="4">
        <v>63.952981666666666</v>
      </c>
    </row>
    <row r="7561" spans="1:11" ht="19.5" hidden="1" customHeight="1" outlineLevel="1" x14ac:dyDescent="0.25">
      <c r="B7561" t="s">
        <v>835</v>
      </c>
      <c r="C7561" t="s">
        <v>184</v>
      </c>
      <c r="D7561" t="s">
        <v>12</v>
      </c>
      <c r="E7561" t="s">
        <v>538</v>
      </c>
    </row>
    <row r="7562" spans="1:11" ht="15.75" hidden="1" customHeight="1" outlineLevel="1" x14ac:dyDescent="0.25">
      <c r="B7562">
        <v>7</v>
      </c>
      <c r="C7562" s="3">
        <v>5540455</v>
      </c>
      <c r="D7562" s="1">
        <v>1556.7624000000001</v>
      </c>
      <c r="E7562" s="2">
        <v>10890.2852</v>
      </c>
    </row>
    <row r="7563" spans="1:11" ht="15.75" hidden="1" customHeight="1" outlineLevel="1" x14ac:dyDescent="0.25">
      <c r="B7563">
        <v>8</v>
      </c>
      <c r="C7563" s="3">
        <v>2091109.92</v>
      </c>
      <c r="D7563" s="1">
        <v>1362.2930100000001</v>
      </c>
      <c r="E7563" s="2">
        <v>10890.282999999999</v>
      </c>
    </row>
    <row r="7564" spans="1:11" ht="15.75" hidden="1" customHeight="1" outlineLevel="1" x14ac:dyDescent="0.25">
      <c r="B7564">
        <v>9</v>
      </c>
      <c r="C7564" s="3">
        <v>3695536.37</v>
      </c>
      <c r="D7564" s="1">
        <v>1211.0390400000001</v>
      </c>
      <c r="E7564" s="2">
        <v>10890.281799999999</v>
      </c>
    </row>
    <row r="7565" spans="1:11" ht="15.75" hidden="1" customHeight="1" outlineLevel="1" x14ac:dyDescent="0.25">
      <c r="B7565">
        <v>10</v>
      </c>
      <c r="C7565" s="3">
        <v>3055986</v>
      </c>
      <c r="D7565" s="1">
        <v>1090.0358699999999</v>
      </c>
      <c r="E7565" s="2">
        <v>10890.2896</v>
      </c>
    </row>
    <row r="7566" spans="1:11" ht="15.75" hidden="1" customHeight="1" outlineLevel="1" x14ac:dyDescent="0.25">
      <c r="B7566">
        <v>11</v>
      </c>
      <c r="C7566" s="3">
        <v>1088160.17</v>
      </c>
      <c r="D7566" s="1">
        <v>991.0332699999999</v>
      </c>
      <c r="E7566" s="2">
        <v>10890.290999999999</v>
      </c>
    </row>
    <row r="7567" spans="1:11" ht="15.75" hidden="1" customHeight="1" outlineLevel="1" x14ac:dyDescent="0.25">
      <c r="B7567">
        <v>12</v>
      </c>
      <c r="C7567" s="3">
        <v>512232.44</v>
      </c>
      <c r="D7567" s="1">
        <v>908.53110000000004</v>
      </c>
      <c r="E7567" s="2">
        <v>10890.3071</v>
      </c>
    </row>
    <row r="7568" spans="1:11" ht="15.75" customHeight="1" collapsed="1" x14ac:dyDescent="0.25">
      <c r="A7568">
        <v>686</v>
      </c>
      <c r="B7568" s="2">
        <v>14567.144200000001</v>
      </c>
      <c r="C7568" s="3">
        <v>1902175.87</v>
      </c>
      <c r="D7568">
        <v>11</v>
      </c>
      <c r="E7568">
        <v>1</v>
      </c>
      <c r="F7568">
        <v>5525.0228000000006</v>
      </c>
      <c r="G7568" s="2">
        <v>2.8597171094034746</v>
      </c>
      <c r="H7568" s="2">
        <v>2.9489857329417897E-2</v>
      </c>
      <c r="I7568" t="s">
        <v>803</v>
      </c>
      <c r="J7568" t="s">
        <v>771</v>
      </c>
      <c r="K7568" s="4">
        <v>51.298220833333332</v>
      </c>
    </row>
    <row r="7569" spans="1:11" ht="19.5" hidden="1" customHeight="1" outlineLevel="1" x14ac:dyDescent="0.25">
      <c r="B7569" t="s">
        <v>835</v>
      </c>
      <c r="C7569" t="s">
        <v>184</v>
      </c>
      <c r="D7569" t="s">
        <v>12</v>
      </c>
      <c r="E7569" t="s">
        <v>538</v>
      </c>
    </row>
    <row r="7570" spans="1:11" ht="15.75" hidden="1" customHeight="1" outlineLevel="1" x14ac:dyDescent="0.25">
      <c r="B7570">
        <v>13</v>
      </c>
      <c r="C7570" s="3">
        <v>917567.29</v>
      </c>
      <c r="D7570" s="1">
        <v>1121.5553</v>
      </c>
      <c r="E7570" s="2">
        <v>14567.1263</v>
      </c>
    </row>
    <row r="7571" spans="1:11" ht="15.75" hidden="1" customHeight="1" outlineLevel="1" x14ac:dyDescent="0.25">
      <c r="B7571">
        <v>14</v>
      </c>
      <c r="C7571" s="3">
        <v>1712231.03</v>
      </c>
      <c r="D7571" s="1">
        <v>1041.5161599999999</v>
      </c>
      <c r="E7571" s="2">
        <v>14567.134700000001</v>
      </c>
    </row>
    <row r="7572" spans="1:11" ht="15.75" hidden="1" customHeight="1" outlineLevel="1" x14ac:dyDescent="0.25">
      <c r="B7572">
        <v>15</v>
      </c>
      <c r="C7572" s="3">
        <v>2396477.75</v>
      </c>
      <c r="D7572" s="1">
        <v>972.14889999999991</v>
      </c>
      <c r="E7572" s="2">
        <v>14567.132900000001</v>
      </c>
    </row>
    <row r="7573" spans="1:11" ht="15.75" hidden="1" customHeight="1" outlineLevel="1" x14ac:dyDescent="0.25">
      <c r="B7573">
        <v>16</v>
      </c>
      <c r="C7573" s="3">
        <v>3438281.76</v>
      </c>
      <c r="D7573" s="1">
        <v>911.45254999999997</v>
      </c>
      <c r="E7573" s="2">
        <v>14567.136399999998</v>
      </c>
    </row>
    <row r="7574" spans="1:11" ht="15.75" hidden="1" customHeight="1" outlineLevel="1" x14ac:dyDescent="0.25">
      <c r="B7574">
        <v>17</v>
      </c>
      <c r="C7574" s="3">
        <v>3672681.03</v>
      </c>
      <c r="D7574" s="1">
        <v>857.89694999999995</v>
      </c>
      <c r="E7574" s="2">
        <v>14567.141299999999</v>
      </c>
    </row>
    <row r="7575" spans="1:11" ht="15.75" hidden="1" customHeight="1" outlineLevel="1" x14ac:dyDescent="0.25">
      <c r="B7575">
        <v>18</v>
      </c>
      <c r="C7575" s="3">
        <v>5350030.37</v>
      </c>
      <c r="D7575" s="1">
        <v>810.29408999999998</v>
      </c>
      <c r="E7575" s="2">
        <v>14567.1482</v>
      </c>
    </row>
    <row r="7576" spans="1:11" ht="15.75" hidden="1" customHeight="1" outlineLevel="1" x14ac:dyDescent="0.25">
      <c r="B7576">
        <v>19</v>
      </c>
      <c r="C7576" s="3">
        <v>5968459.1200000001</v>
      </c>
      <c r="D7576" s="1">
        <v>767.70005000000003</v>
      </c>
      <c r="E7576" s="2">
        <v>14567.1278</v>
      </c>
    </row>
    <row r="7577" spans="1:11" ht="15.75" hidden="1" customHeight="1" outlineLevel="1" x14ac:dyDescent="0.25">
      <c r="B7577">
        <v>20</v>
      </c>
      <c r="C7577" s="3">
        <v>5390695.1399999997</v>
      </c>
      <c r="D7577" s="1">
        <v>729.36541</v>
      </c>
      <c r="E7577" s="2">
        <v>14567.141600000003</v>
      </c>
    </row>
    <row r="7578" spans="1:11" ht="15.75" hidden="1" customHeight="1" outlineLevel="1" x14ac:dyDescent="0.25">
      <c r="B7578">
        <v>21</v>
      </c>
      <c r="C7578" s="3">
        <v>2967989.46</v>
      </c>
      <c r="D7578" s="1">
        <v>694.67987000000005</v>
      </c>
      <c r="E7578" s="2">
        <v>14567.152299999998</v>
      </c>
    </row>
    <row r="7579" spans="1:11" ht="15.75" hidden="1" customHeight="1" outlineLevel="1" x14ac:dyDescent="0.25">
      <c r="B7579">
        <v>22</v>
      </c>
      <c r="C7579" s="3">
        <v>1531826.5</v>
      </c>
      <c r="D7579" s="1">
        <v>663.14928999999995</v>
      </c>
      <c r="E7579" s="2">
        <v>14567.1518</v>
      </c>
    </row>
    <row r="7580" spans="1:11" ht="15.75" hidden="1" customHeight="1" outlineLevel="1" x14ac:dyDescent="0.25">
      <c r="B7580">
        <v>23</v>
      </c>
      <c r="C7580" s="3">
        <v>615118.88</v>
      </c>
      <c r="D7580" s="1">
        <v>634.36050999999998</v>
      </c>
      <c r="E7580" s="2">
        <v>14567.1844</v>
      </c>
    </row>
    <row r="7581" spans="1:11" ht="15.75" customHeight="1" collapsed="1" x14ac:dyDescent="0.25">
      <c r="A7581">
        <v>687</v>
      </c>
      <c r="B7581" s="2">
        <v>10043.1849</v>
      </c>
      <c r="C7581" s="3">
        <v>1901963.28</v>
      </c>
      <c r="D7581">
        <v>8</v>
      </c>
      <c r="E7581">
        <v>1</v>
      </c>
      <c r="F7581">
        <v>1001.0635000000002</v>
      </c>
      <c r="G7581" s="2">
        <v>2.8593975031725911</v>
      </c>
      <c r="H7581" s="2">
        <v>2.9486561499169745E-2</v>
      </c>
      <c r="I7581" t="s">
        <v>175</v>
      </c>
      <c r="J7581" t="s">
        <v>256</v>
      </c>
      <c r="K7581" s="4">
        <v>43.056999166666671</v>
      </c>
    </row>
    <row r="7582" spans="1:11" ht="19.5" hidden="1" customHeight="1" outlineLevel="1" x14ac:dyDescent="0.25">
      <c r="B7582" t="s">
        <v>835</v>
      </c>
      <c r="C7582" t="s">
        <v>184</v>
      </c>
      <c r="D7582" t="s">
        <v>12</v>
      </c>
      <c r="E7582" t="s">
        <v>538</v>
      </c>
    </row>
    <row r="7583" spans="1:11" ht="15.75" hidden="1" customHeight="1" outlineLevel="1" x14ac:dyDescent="0.25">
      <c r="B7583">
        <v>11</v>
      </c>
      <c r="C7583" s="3">
        <v>569782.92000000004</v>
      </c>
      <c r="D7583" s="1">
        <v>914.02337</v>
      </c>
      <c r="E7583" s="2">
        <v>10043.1762</v>
      </c>
    </row>
    <row r="7584" spans="1:11" ht="15.75" hidden="1" customHeight="1" outlineLevel="1" x14ac:dyDescent="0.25">
      <c r="B7584">
        <v>12</v>
      </c>
      <c r="C7584" s="3">
        <v>2454738.39</v>
      </c>
      <c r="D7584" s="1">
        <v>837.93868999999995</v>
      </c>
      <c r="E7584" s="2">
        <v>10043.1787</v>
      </c>
    </row>
    <row r="7585" spans="1:11" ht="15.75" hidden="1" customHeight="1" outlineLevel="1" x14ac:dyDescent="0.25">
      <c r="B7585">
        <v>13</v>
      </c>
      <c r="C7585" s="3">
        <v>5788204.6100000003</v>
      </c>
      <c r="D7585" s="1">
        <v>773.55934999999999</v>
      </c>
      <c r="E7585" s="2">
        <v>10043.179400000001</v>
      </c>
    </row>
    <row r="7586" spans="1:11" ht="15.75" hidden="1" customHeight="1" outlineLevel="1" x14ac:dyDescent="0.25">
      <c r="B7586">
        <v>14</v>
      </c>
      <c r="C7586" s="3">
        <v>6681753.1100000003</v>
      </c>
      <c r="D7586" s="1">
        <v>718.37706000000003</v>
      </c>
      <c r="E7586" s="2">
        <v>10043.1795</v>
      </c>
    </row>
    <row r="7587" spans="1:11" ht="15.75" hidden="1" customHeight="1" outlineLevel="1" x14ac:dyDescent="0.25">
      <c r="B7587">
        <v>15</v>
      </c>
      <c r="C7587" s="3">
        <v>5803507.3700000001</v>
      </c>
      <c r="D7587" s="1">
        <v>670.55241000000001</v>
      </c>
      <c r="E7587" s="2">
        <v>10043.181200000001</v>
      </c>
    </row>
    <row r="7588" spans="1:11" ht="15.75" hidden="1" customHeight="1" outlineLevel="1" x14ac:dyDescent="0.25">
      <c r="B7588">
        <v>16</v>
      </c>
      <c r="C7588" s="3">
        <v>3447970.22</v>
      </c>
      <c r="D7588" s="1">
        <v>628.70583999999997</v>
      </c>
      <c r="E7588" s="2">
        <v>10043.184999999999</v>
      </c>
    </row>
    <row r="7589" spans="1:11" ht="15.75" hidden="1" customHeight="1" outlineLevel="1" x14ac:dyDescent="0.25">
      <c r="B7589">
        <v>17</v>
      </c>
      <c r="C7589" s="3">
        <v>1582667.7</v>
      </c>
      <c r="D7589" s="1">
        <v>591.78238999999996</v>
      </c>
      <c r="E7589" s="2">
        <v>10043.1787</v>
      </c>
    </row>
    <row r="7590" spans="1:11" ht="15.75" hidden="1" customHeight="1" outlineLevel="1" x14ac:dyDescent="0.25">
      <c r="B7590">
        <v>18</v>
      </c>
      <c r="C7590" s="3">
        <v>496655.62</v>
      </c>
      <c r="D7590" s="1">
        <v>558.96154999999999</v>
      </c>
      <c r="E7590" s="2">
        <v>10043.1728</v>
      </c>
    </row>
    <row r="7591" spans="1:11" ht="15.75" customHeight="1" collapsed="1" x14ac:dyDescent="0.25">
      <c r="A7591">
        <v>688</v>
      </c>
      <c r="B7591" s="2">
        <v>12653.7742</v>
      </c>
      <c r="C7591" s="3">
        <v>1890788.45</v>
      </c>
      <c r="D7591">
        <v>8</v>
      </c>
      <c r="E7591">
        <v>1</v>
      </c>
      <c r="F7591">
        <v>3611.6527999999998</v>
      </c>
      <c r="G7591" s="2">
        <v>2.8425973465468659</v>
      </c>
      <c r="H7591" s="2">
        <v>2.9313315613982215E-2</v>
      </c>
      <c r="I7591" t="s">
        <v>406</v>
      </c>
      <c r="J7591" t="s">
        <v>151</v>
      </c>
      <c r="K7591" s="4">
        <v>55.427711666666667</v>
      </c>
    </row>
    <row r="7592" spans="1:11" ht="19.5" hidden="1" customHeight="1" outlineLevel="1" x14ac:dyDescent="0.25">
      <c r="B7592" t="s">
        <v>835</v>
      </c>
      <c r="C7592" t="s">
        <v>184</v>
      </c>
      <c r="D7592" t="s">
        <v>12</v>
      </c>
      <c r="E7592" t="s">
        <v>538</v>
      </c>
    </row>
    <row r="7593" spans="1:11" ht="15.75" hidden="1" customHeight="1" outlineLevel="1" x14ac:dyDescent="0.25">
      <c r="B7593">
        <v>11</v>
      </c>
      <c r="C7593" s="3">
        <v>1329758.27</v>
      </c>
      <c r="D7593" s="1">
        <v>1151.3511100000001</v>
      </c>
      <c r="E7593" s="2">
        <v>12653.7667</v>
      </c>
    </row>
    <row r="7594" spans="1:11" ht="15.75" hidden="1" customHeight="1" outlineLevel="1" x14ac:dyDescent="0.25">
      <c r="B7594">
        <v>12</v>
      </c>
      <c r="C7594" s="3">
        <v>2110418.98</v>
      </c>
      <c r="D7594" s="1">
        <v>1055.4891299999999</v>
      </c>
      <c r="E7594" s="2">
        <v>12653.769200000001</v>
      </c>
    </row>
    <row r="7595" spans="1:11" ht="15.75" hidden="1" customHeight="1" outlineLevel="1" x14ac:dyDescent="0.25">
      <c r="B7595">
        <v>13</v>
      </c>
      <c r="C7595" s="3">
        <v>4332763.2300000004</v>
      </c>
      <c r="D7595" s="1">
        <v>974.37513999999999</v>
      </c>
      <c r="E7595" s="2">
        <v>12653.7773</v>
      </c>
    </row>
    <row r="7596" spans="1:11" ht="15.75" hidden="1" customHeight="1" outlineLevel="1" x14ac:dyDescent="0.25">
      <c r="B7596">
        <v>14</v>
      </c>
      <c r="C7596" s="3">
        <v>5899057.3099999996</v>
      </c>
      <c r="D7596" s="1">
        <v>904.84885999999995</v>
      </c>
      <c r="E7596" s="2">
        <v>12653.776300000001</v>
      </c>
    </row>
    <row r="7597" spans="1:11" ht="15.75" hidden="1" customHeight="1" outlineLevel="1" x14ac:dyDescent="0.25">
      <c r="B7597">
        <v>15</v>
      </c>
      <c r="C7597" s="3">
        <v>6975052.1200000001</v>
      </c>
      <c r="D7597" s="1">
        <v>844.59276</v>
      </c>
      <c r="E7597" s="2">
        <v>12653.776400000001</v>
      </c>
    </row>
    <row r="7598" spans="1:11" ht="15.75" hidden="1" customHeight="1" outlineLevel="1" x14ac:dyDescent="0.25">
      <c r="B7598">
        <v>16</v>
      </c>
      <c r="C7598" s="3">
        <v>3705665.89</v>
      </c>
      <c r="D7598" s="1">
        <v>791.86866999999995</v>
      </c>
      <c r="E7598" s="2">
        <v>12653.7853</v>
      </c>
    </row>
    <row r="7599" spans="1:11" ht="15.75" hidden="1" customHeight="1" outlineLevel="1" x14ac:dyDescent="0.25">
      <c r="B7599">
        <v>17</v>
      </c>
      <c r="C7599" s="3">
        <v>1620169.91</v>
      </c>
      <c r="D7599" s="1">
        <v>745.34740999999997</v>
      </c>
      <c r="E7599" s="2">
        <v>12653.7878</v>
      </c>
    </row>
    <row r="7600" spans="1:11" ht="15.75" hidden="1" customHeight="1" outlineLevel="1" x14ac:dyDescent="0.25">
      <c r="B7600">
        <v>18</v>
      </c>
      <c r="C7600" s="3">
        <v>854471.9</v>
      </c>
      <c r="D7600" s="1">
        <v>703.99518</v>
      </c>
      <c r="E7600" s="2">
        <v>12653.7798</v>
      </c>
    </row>
    <row r="7601" spans="1:11" ht="15.75" customHeight="1" collapsed="1" x14ac:dyDescent="0.25">
      <c r="A7601">
        <v>689</v>
      </c>
      <c r="B7601" s="2">
        <v>12088.6448</v>
      </c>
      <c r="C7601" s="3">
        <v>1890669.22</v>
      </c>
      <c r="D7601">
        <v>9</v>
      </c>
      <c r="E7601">
        <v>1</v>
      </c>
      <c r="F7601">
        <v>3046.5234</v>
      </c>
      <c r="G7601" s="2">
        <v>2.8424180970482618</v>
      </c>
      <c r="H7601" s="2">
        <v>2.9311467164664338E-2</v>
      </c>
      <c r="I7601" t="s">
        <v>290</v>
      </c>
      <c r="J7601" t="s">
        <v>862</v>
      </c>
      <c r="K7601" s="4">
        <v>48.329219999999999</v>
      </c>
    </row>
    <row r="7602" spans="1:11" ht="19.5" hidden="1" customHeight="1" outlineLevel="1" x14ac:dyDescent="0.25">
      <c r="B7602" t="s">
        <v>835</v>
      </c>
      <c r="C7602" t="s">
        <v>184</v>
      </c>
      <c r="D7602" t="s">
        <v>12</v>
      </c>
      <c r="E7602" t="s">
        <v>538</v>
      </c>
    </row>
    <row r="7603" spans="1:11" ht="15.75" hidden="1" customHeight="1" outlineLevel="1" x14ac:dyDescent="0.25">
      <c r="B7603">
        <v>13</v>
      </c>
      <c r="C7603" s="3">
        <v>1979850.42</v>
      </c>
      <c r="D7603" s="1">
        <v>930.90311999999994</v>
      </c>
      <c r="E7603" s="2">
        <v>12088.644200000001</v>
      </c>
    </row>
    <row r="7604" spans="1:11" ht="15.75" hidden="1" customHeight="1" outlineLevel="1" x14ac:dyDescent="0.25">
      <c r="B7604">
        <v>14</v>
      </c>
      <c r="C7604" s="3">
        <v>3804669.44</v>
      </c>
      <c r="D7604" s="1">
        <v>864.48199000000011</v>
      </c>
      <c r="E7604" s="2">
        <v>12088.645399999999</v>
      </c>
    </row>
    <row r="7605" spans="1:11" ht="15.75" hidden="1" customHeight="1" outlineLevel="1" x14ac:dyDescent="0.25">
      <c r="B7605">
        <v>15</v>
      </c>
      <c r="C7605" s="3">
        <v>5281939.2</v>
      </c>
      <c r="D7605" s="1">
        <v>806.91701</v>
      </c>
      <c r="E7605" s="2">
        <v>12088.642599999999</v>
      </c>
    </row>
    <row r="7606" spans="1:11" ht="15.75" hidden="1" customHeight="1" outlineLevel="1" x14ac:dyDescent="0.25">
      <c r="B7606">
        <v>16</v>
      </c>
      <c r="C7606" s="3">
        <v>6031526.6299999999</v>
      </c>
      <c r="D7606" s="1">
        <v>756.54765000000009</v>
      </c>
      <c r="E7606" s="2">
        <v>12088.639499999999</v>
      </c>
    </row>
    <row r="7607" spans="1:11" ht="15.75" hidden="1" customHeight="1" outlineLevel="1" x14ac:dyDescent="0.25">
      <c r="B7607">
        <v>17</v>
      </c>
      <c r="C7607" s="3">
        <v>5595359.0499999998</v>
      </c>
      <c r="D7607" s="1">
        <v>712.10410000000002</v>
      </c>
      <c r="E7607" s="2">
        <v>12088.644899999999</v>
      </c>
    </row>
    <row r="7608" spans="1:11" ht="15.75" hidden="1" customHeight="1" outlineLevel="1" x14ac:dyDescent="0.25">
      <c r="B7608">
        <v>18</v>
      </c>
      <c r="C7608" s="3">
        <v>3559068.61</v>
      </c>
      <c r="D7608" s="1">
        <v>672.59871999999996</v>
      </c>
      <c r="E7608" s="2">
        <v>12088.6592</v>
      </c>
    </row>
    <row r="7609" spans="1:11" ht="15.75" hidden="1" customHeight="1" outlineLevel="1" x14ac:dyDescent="0.25">
      <c r="B7609">
        <v>19</v>
      </c>
      <c r="C7609" s="3">
        <v>2019881.3</v>
      </c>
      <c r="D7609" s="1">
        <v>637.2518</v>
      </c>
      <c r="E7609" s="2">
        <v>12088.650299999999</v>
      </c>
    </row>
    <row r="7610" spans="1:11" ht="15.75" hidden="1" customHeight="1" outlineLevel="1" x14ac:dyDescent="0.25">
      <c r="B7610">
        <v>20</v>
      </c>
      <c r="C7610" s="3">
        <v>1368487.47</v>
      </c>
      <c r="D7610" s="1">
        <v>605.43957</v>
      </c>
      <c r="E7610" s="2">
        <v>12088.6564</v>
      </c>
    </row>
    <row r="7611" spans="1:11" ht="15.75" hidden="1" customHeight="1" outlineLevel="1" x14ac:dyDescent="0.25">
      <c r="B7611">
        <v>21</v>
      </c>
      <c r="C7611" s="3">
        <v>754162.92</v>
      </c>
      <c r="D7611" s="1">
        <v>576.65707999999995</v>
      </c>
      <c r="E7611" s="2">
        <v>12088.650600000001</v>
      </c>
    </row>
    <row r="7612" spans="1:11" ht="15.75" customHeight="1" collapsed="1" x14ac:dyDescent="0.25">
      <c r="A7612">
        <v>690</v>
      </c>
      <c r="B7612" s="2">
        <v>13474.9141</v>
      </c>
      <c r="C7612" s="3">
        <v>1889229.55</v>
      </c>
      <c r="D7612">
        <v>8</v>
      </c>
      <c r="E7612">
        <v>1</v>
      </c>
      <c r="F7612">
        <v>4432.7927</v>
      </c>
      <c r="G7612" s="2">
        <v>2.8402537078370291</v>
      </c>
      <c r="H7612" s="2">
        <v>2.9289147639129907E-2</v>
      </c>
      <c r="I7612" t="s">
        <v>80</v>
      </c>
      <c r="J7612" t="s">
        <v>178</v>
      </c>
      <c r="K7612" s="4">
        <v>66.750384166666663</v>
      </c>
    </row>
    <row r="7613" spans="1:11" ht="19.5" hidden="1" customHeight="1" outlineLevel="1" x14ac:dyDescent="0.25">
      <c r="B7613" t="s">
        <v>835</v>
      </c>
      <c r="C7613" t="s">
        <v>184</v>
      </c>
      <c r="D7613" t="s">
        <v>12</v>
      </c>
      <c r="E7613" t="s">
        <v>538</v>
      </c>
    </row>
    <row r="7614" spans="1:11" ht="15.75" hidden="1" customHeight="1" outlineLevel="1" x14ac:dyDescent="0.25">
      <c r="B7614">
        <v>9</v>
      </c>
      <c r="C7614" s="3">
        <v>2583631.79</v>
      </c>
      <c r="D7614" s="1">
        <v>1498.2181</v>
      </c>
      <c r="E7614" s="2">
        <v>13474.928500000002</v>
      </c>
    </row>
    <row r="7615" spans="1:11" ht="15.75" hidden="1" customHeight="1" outlineLevel="1" x14ac:dyDescent="0.25">
      <c r="B7615">
        <v>10</v>
      </c>
      <c r="C7615" s="3">
        <v>1782480.17</v>
      </c>
      <c r="D7615" s="1">
        <v>1348.49702</v>
      </c>
      <c r="E7615" s="2">
        <v>13474.915800000001</v>
      </c>
    </row>
    <row r="7616" spans="1:11" ht="15.75" hidden="1" customHeight="1" outlineLevel="1" x14ac:dyDescent="0.25">
      <c r="B7616">
        <v>11</v>
      </c>
      <c r="C7616" s="3">
        <v>3448285.18</v>
      </c>
      <c r="D7616" s="1">
        <v>1225.9979499999999</v>
      </c>
      <c r="E7616" s="2">
        <v>13474.914399999998</v>
      </c>
    </row>
    <row r="7617" spans="1:11" ht="15.75" hidden="1" customHeight="1" outlineLevel="1" x14ac:dyDescent="0.25">
      <c r="B7617">
        <v>12</v>
      </c>
      <c r="C7617" s="3">
        <v>4709351.5999999996</v>
      </c>
      <c r="D7617" s="1">
        <v>1123.9153899999999</v>
      </c>
      <c r="E7617" s="2">
        <v>13474.9123</v>
      </c>
    </row>
    <row r="7618" spans="1:11" ht="15.75" hidden="1" customHeight="1" outlineLevel="1" x14ac:dyDescent="0.25">
      <c r="B7618">
        <v>13</v>
      </c>
      <c r="C7618" s="3">
        <v>4041634.52</v>
      </c>
      <c r="D7618" s="1">
        <v>1037.5378499999999</v>
      </c>
      <c r="E7618" s="2">
        <v>13474.924999999999</v>
      </c>
    </row>
    <row r="7619" spans="1:11" ht="15.75" hidden="1" customHeight="1" outlineLevel="1" x14ac:dyDescent="0.25">
      <c r="B7619">
        <v>14</v>
      </c>
      <c r="C7619" s="3">
        <v>3275647.72</v>
      </c>
      <c r="D7619" s="1">
        <v>963.49995000000013</v>
      </c>
      <c r="E7619" s="2">
        <v>13474.924800000001</v>
      </c>
    </row>
    <row r="7620" spans="1:11" ht="15.75" hidden="1" customHeight="1" outlineLevel="1" x14ac:dyDescent="0.25">
      <c r="B7620">
        <v>15</v>
      </c>
      <c r="C7620" s="3">
        <v>2069796.59</v>
      </c>
      <c r="D7620" s="1">
        <v>899.33376999999996</v>
      </c>
      <c r="E7620" s="2">
        <v>13474.9295</v>
      </c>
    </row>
    <row r="7621" spans="1:11" ht="15.75" hidden="1" customHeight="1" outlineLevel="1" x14ac:dyDescent="0.25">
      <c r="B7621">
        <v>16</v>
      </c>
      <c r="C7621" s="3">
        <v>562058.52</v>
      </c>
      <c r="D7621" s="1">
        <v>843.18835999999999</v>
      </c>
      <c r="E7621" s="2">
        <v>13474.911599999999</v>
      </c>
    </row>
    <row r="7622" spans="1:11" ht="15.75" customHeight="1" collapsed="1" x14ac:dyDescent="0.25">
      <c r="A7622">
        <v>691</v>
      </c>
      <c r="B7622" s="2">
        <v>14524.777300000002</v>
      </c>
      <c r="C7622" s="3">
        <v>1887908.08</v>
      </c>
      <c r="D7622">
        <v>11</v>
      </c>
      <c r="E7622">
        <v>1</v>
      </c>
      <c r="F7622">
        <v>5482.6559000000016</v>
      </c>
      <c r="G7622" s="2">
        <v>2.8382670196300319</v>
      </c>
      <c r="H7622" s="2">
        <v>2.9268660594593324E-2</v>
      </c>
      <c r="I7622" t="s">
        <v>904</v>
      </c>
      <c r="J7622" t="s">
        <v>549</v>
      </c>
      <c r="K7622" s="4">
        <v>51.964525000000002</v>
      </c>
    </row>
    <row r="7623" spans="1:11" ht="19.5" hidden="1" customHeight="1" outlineLevel="1" x14ac:dyDescent="0.25">
      <c r="B7623" t="s">
        <v>835</v>
      </c>
      <c r="C7623" t="s">
        <v>184</v>
      </c>
      <c r="D7623" t="s">
        <v>12</v>
      </c>
      <c r="E7623" t="s">
        <v>538</v>
      </c>
    </row>
    <row r="7624" spans="1:11" ht="15.75" hidden="1" customHeight="1" outlineLevel="1" x14ac:dyDescent="0.25">
      <c r="B7624">
        <v>13</v>
      </c>
      <c r="C7624" s="3">
        <v>1737521.31</v>
      </c>
      <c r="D7624" s="1">
        <v>1118.2994699999999</v>
      </c>
      <c r="E7624" s="2">
        <v>14524.7819</v>
      </c>
    </row>
    <row r="7625" spans="1:11" ht="15.75" hidden="1" customHeight="1" outlineLevel="1" x14ac:dyDescent="0.25">
      <c r="B7625">
        <v>14</v>
      </c>
      <c r="C7625" s="3">
        <v>1977967.24</v>
      </c>
      <c r="D7625" s="1">
        <v>1038.49289</v>
      </c>
      <c r="E7625" s="2">
        <v>14524.782800000001</v>
      </c>
    </row>
    <row r="7626" spans="1:11" ht="15.75" hidden="1" customHeight="1" outlineLevel="1" x14ac:dyDescent="0.25">
      <c r="B7626">
        <v>15</v>
      </c>
      <c r="C7626" s="3">
        <v>2604996.81</v>
      </c>
      <c r="D7626" s="1">
        <v>969.32718</v>
      </c>
      <c r="E7626" s="2">
        <v>14524.786600000001</v>
      </c>
    </row>
    <row r="7627" spans="1:11" ht="15.75" hidden="1" customHeight="1" outlineLevel="1" x14ac:dyDescent="0.25">
      <c r="B7627">
        <v>16</v>
      </c>
      <c r="C7627" s="3">
        <v>2468428.7599999998</v>
      </c>
      <c r="D7627" s="1">
        <v>908.80718999999999</v>
      </c>
      <c r="E7627" s="2">
        <v>14524.774100000001</v>
      </c>
    </row>
    <row r="7628" spans="1:11" ht="15.75" hidden="1" customHeight="1" outlineLevel="1" x14ac:dyDescent="0.25">
      <c r="B7628">
        <v>17</v>
      </c>
      <c r="C7628" s="3">
        <v>3762693.03</v>
      </c>
      <c r="D7628" s="1">
        <v>855.40719000000001</v>
      </c>
      <c r="E7628" s="2">
        <v>14524.786599999999</v>
      </c>
    </row>
    <row r="7629" spans="1:11" ht="15.75" hidden="1" customHeight="1" outlineLevel="1" x14ac:dyDescent="0.25">
      <c r="B7629">
        <v>18</v>
      </c>
      <c r="C7629" s="3">
        <v>5019644.76</v>
      </c>
      <c r="D7629" s="1">
        <v>807.94052999999997</v>
      </c>
      <c r="E7629" s="2">
        <v>14524.788399999999</v>
      </c>
    </row>
    <row r="7630" spans="1:11" ht="15.75" hidden="1" customHeight="1" outlineLevel="1" x14ac:dyDescent="0.25">
      <c r="B7630">
        <v>19</v>
      </c>
      <c r="C7630" s="3">
        <v>5457562.2999999998</v>
      </c>
      <c r="D7630" s="1">
        <v>765.47036000000003</v>
      </c>
      <c r="E7630" s="2">
        <v>14524.786200000002</v>
      </c>
    </row>
    <row r="7631" spans="1:11" ht="15.75" hidden="1" customHeight="1" outlineLevel="1" x14ac:dyDescent="0.25">
      <c r="B7631">
        <v>20</v>
      </c>
      <c r="C7631" s="3">
        <v>5280317.91</v>
      </c>
      <c r="D7631" s="1">
        <v>727.24720000000002</v>
      </c>
      <c r="E7631" s="2">
        <v>14524.7988</v>
      </c>
    </row>
    <row r="7632" spans="1:11" ht="15.75" hidden="1" customHeight="1" outlineLevel="1" x14ac:dyDescent="0.25">
      <c r="B7632">
        <v>21</v>
      </c>
      <c r="C7632" s="3">
        <v>2194554.34</v>
      </c>
      <c r="D7632" s="1">
        <v>692.66435000000001</v>
      </c>
      <c r="E7632" s="2">
        <v>14524.794099999999</v>
      </c>
    </row>
    <row r="7633" spans="1:11" ht="15.75" hidden="1" customHeight="1" outlineLevel="1" x14ac:dyDescent="0.25">
      <c r="B7633">
        <v>22</v>
      </c>
      <c r="C7633" s="3">
        <v>1955982.35</v>
      </c>
      <c r="D7633" s="1">
        <v>661.22538999999995</v>
      </c>
      <c r="E7633" s="2">
        <v>14524.7873</v>
      </c>
    </row>
    <row r="7634" spans="1:11" ht="15.75" hidden="1" customHeight="1" outlineLevel="1" x14ac:dyDescent="0.25">
      <c r="B7634">
        <v>23</v>
      </c>
      <c r="C7634" s="3">
        <v>923565.83</v>
      </c>
      <c r="D7634" s="1">
        <v>632.52026000000012</v>
      </c>
      <c r="E7634" s="2">
        <v>14524.8004</v>
      </c>
    </row>
    <row r="7635" spans="1:11" ht="15.75" customHeight="1" collapsed="1" x14ac:dyDescent="0.25">
      <c r="A7635">
        <v>692</v>
      </c>
      <c r="B7635" s="2">
        <v>14021.2469</v>
      </c>
      <c r="C7635" s="3">
        <v>1887435.95</v>
      </c>
      <c r="D7635">
        <v>9</v>
      </c>
      <c r="E7635">
        <v>1</v>
      </c>
      <c r="F7635">
        <v>4979.1255000000001</v>
      </c>
      <c r="G7635" s="2">
        <v>2.8375572228861259</v>
      </c>
      <c r="H7635" s="2">
        <v>2.926134105776157E-2</v>
      </c>
      <c r="I7635" t="s">
        <v>897</v>
      </c>
      <c r="J7635" t="s">
        <v>895</v>
      </c>
      <c r="K7635" s="4">
        <v>58.757731666666672</v>
      </c>
    </row>
    <row r="7636" spans="1:11" ht="19.5" hidden="1" customHeight="1" outlineLevel="1" x14ac:dyDescent="0.25">
      <c r="B7636" t="s">
        <v>835</v>
      </c>
      <c r="C7636" t="s">
        <v>184</v>
      </c>
      <c r="D7636" t="s">
        <v>12</v>
      </c>
      <c r="E7636" t="s">
        <v>538</v>
      </c>
    </row>
    <row r="7637" spans="1:11" ht="15.75" hidden="1" customHeight="1" outlineLevel="1" x14ac:dyDescent="0.25">
      <c r="B7637">
        <v>12</v>
      </c>
      <c r="C7637" s="3">
        <v>1330430.82</v>
      </c>
      <c r="D7637" s="1">
        <v>1169.4452000000001</v>
      </c>
      <c r="E7637" s="2">
        <v>14021.2381</v>
      </c>
    </row>
    <row r="7638" spans="1:11" ht="15.75" hidden="1" customHeight="1" outlineLevel="1" x14ac:dyDescent="0.25">
      <c r="B7638">
        <v>13</v>
      </c>
      <c r="C7638" s="3">
        <v>2147074.9</v>
      </c>
      <c r="D7638" s="1">
        <v>1079.5653600000001</v>
      </c>
      <c r="E7638" s="2">
        <v>14021.238799999999</v>
      </c>
    </row>
    <row r="7639" spans="1:11" ht="15.75" hidden="1" customHeight="1" outlineLevel="1" x14ac:dyDescent="0.25">
      <c r="B7639">
        <v>14</v>
      </c>
      <c r="C7639" s="3">
        <v>2715816.37</v>
      </c>
      <c r="D7639" s="1">
        <v>1002.5255</v>
      </c>
      <c r="E7639" s="2">
        <v>14021.243</v>
      </c>
    </row>
    <row r="7640" spans="1:11" ht="15.75" hidden="1" customHeight="1" outlineLevel="1" x14ac:dyDescent="0.25">
      <c r="B7640">
        <v>15</v>
      </c>
      <c r="C7640" s="3">
        <v>3869844.86</v>
      </c>
      <c r="D7640" s="1">
        <v>935.75761</v>
      </c>
      <c r="E7640" s="2">
        <v>14021.243</v>
      </c>
    </row>
    <row r="7641" spans="1:11" ht="15.75" hidden="1" customHeight="1" outlineLevel="1" x14ac:dyDescent="0.25">
      <c r="B7641">
        <v>16</v>
      </c>
      <c r="C7641" s="3">
        <v>6239643.2800000003</v>
      </c>
      <c r="D7641" s="1">
        <v>877.33572000000004</v>
      </c>
      <c r="E7641" s="2">
        <v>14021.2448</v>
      </c>
    </row>
    <row r="7642" spans="1:11" ht="15.75" hidden="1" customHeight="1" outlineLevel="1" x14ac:dyDescent="0.25">
      <c r="B7642">
        <v>17</v>
      </c>
      <c r="C7642" s="3">
        <v>5210755.7300000004</v>
      </c>
      <c r="D7642" s="1">
        <v>825.78698999999995</v>
      </c>
      <c r="E7642" s="2">
        <v>14021.249599999997</v>
      </c>
    </row>
    <row r="7643" spans="1:11" ht="15.75" hidden="1" customHeight="1" outlineLevel="1" x14ac:dyDescent="0.25">
      <c r="B7643">
        <v>18</v>
      </c>
      <c r="C7643" s="3">
        <v>4291028.1100000003</v>
      </c>
      <c r="D7643" s="1">
        <v>779.96588999999994</v>
      </c>
      <c r="E7643" s="2">
        <v>14021.2546</v>
      </c>
    </row>
    <row r="7644" spans="1:11" ht="15.75" hidden="1" customHeight="1" outlineLevel="1" x14ac:dyDescent="0.25">
      <c r="B7644">
        <v>19</v>
      </c>
      <c r="C7644" s="3">
        <v>3052329.53</v>
      </c>
      <c r="D7644" s="1">
        <v>738.96807000000001</v>
      </c>
      <c r="E7644" s="2">
        <v>14021.255300000001</v>
      </c>
    </row>
    <row r="7645" spans="1:11" ht="15.75" hidden="1" customHeight="1" outlineLevel="1" x14ac:dyDescent="0.25">
      <c r="B7645">
        <v>20</v>
      </c>
      <c r="C7645" s="3">
        <v>1277968.81</v>
      </c>
      <c r="D7645" s="1">
        <v>702.07002999999997</v>
      </c>
      <c r="E7645" s="2">
        <v>14021.2605</v>
      </c>
    </row>
    <row r="7646" spans="1:11" ht="15.75" customHeight="1" collapsed="1" x14ac:dyDescent="0.25">
      <c r="A7646">
        <v>693</v>
      </c>
      <c r="B7646" s="2">
        <v>10045.195299999999</v>
      </c>
      <c r="C7646" s="3">
        <v>1872546.51</v>
      </c>
      <c r="D7646">
        <v>10</v>
      </c>
      <c r="E7646">
        <v>1</v>
      </c>
      <c r="F7646">
        <v>1003.0738999999994</v>
      </c>
      <c r="G7646" s="2">
        <v>2.8151725491085977</v>
      </c>
      <c r="H7646" s="2">
        <v>2.9030506744152636E-2</v>
      </c>
      <c r="I7646" t="s">
        <v>230</v>
      </c>
      <c r="J7646" t="s">
        <v>875</v>
      </c>
      <c r="K7646" s="4">
        <v>32.690330833333334</v>
      </c>
    </row>
    <row r="7647" spans="1:11" ht="19.5" hidden="1" customHeight="1" outlineLevel="1" x14ac:dyDescent="0.25">
      <c r="B7647" t="s">
        <v>835</v>
      </c>
      <c r="C7647" t="s">
        <v>184</v>
      </c>
      <c r="D7647" t="s">
        <v>12</v>
      </c>
      <c r="E7647" t="s">
        <v>538</v>
      </c>
    </row>
    <row r="7648" spans="1:11" ht="15.75" hidden="1" customHeight="1" outlineLevel="1" x14ac:dyDescent="0.25">
      <c r="B7648">
        <v>8</v>
      </c>
      <c r="C7648" s="3">
        <v>61144.66</v>
      </c>
      <c r="D7648" s="1">
        <v>1256.65789</v>
      </c>
      <c r="E7648" s="2">
        <v>10045.200199999999</v>
      </c>
    </row>
    <row r="7649" spans="1:11" ht="15.75" hidden="1" customHeight="1" outlineLevel="1" x14ac:dyDescent="0.25">
      <c r="B7649">
        <v>10</v>
      </c>
      <c r="C7649" s="3">
        <v>74329.710000000006</v>
      </c>
      <c r="D7649" s="1">
        <v>1005.5281400000001</v>
      </c>
      <c r="E7649" s="2">
        <v>10045.2107</v>
      </c>
    </row>
    <row r="7650" spans="1:11" ht="15.75" hidden="1" customHeight="1" outlineLevel="1" x14ac:dyDescent="0.25">
      <c r="B7650">
        <v>11</v>
      </c>
      <c r="C7650" s="3">
        <v>673288.15</v>
      </c>
      <c r="D7650" s="1">
        <v>914.20806000000005</v>
      </c>
      <c r="E7650" s="2">
        <v>10045.2045</v>
      </c>
    </row>
    <row r="7651" spans="1:11" ht="15.75" hidden="1" customHeight="1" outlineLevel="1" x14ac:dyDescent="0.25">
      <c r="B7651">
        <v>12</v>
      </c>
      <c r="C7651" s="3">
        <v>2616083.39</v>
      </c>
      <c r="D7651" s="1">
        <v>838.10799999999995</v>
      </c>
      <c r="E7651" s="2">
        <v>10045.204</v>
      </c>
    </row>
    <row r="7652" spans="1:11" ht="15.75" hidden="1" customHeight="1" outlineLevel="1" x14ac:dyDescent="0.25">
      <c r="B7652">
        <v>13</v>
      </c>
      <c r="C7652" s="3">
        <v>5588812.71</v>
      </c>
      <c r="D7652" s="1">
        <v>773.71563000000003</v>
      </c>
      <c r="E7652" s="2">
        <v>10045.205099999999</v>
      </c>
    </row>
    <row r="7653" spans="1:11" ht="15.75" hidden="1" customHeight="1" outlineLevel="1" x14ac:dyDescent="0.25">
      <c r="B7653">
        <v>14</v>
      </c>
      <c r="C7653" s="3">
        <v>7145210.0599999996</v>
      </c>
      <c r="D7653" s="1">
        <v>718.52218000000005</v>
      </c>
      <c r="E7653" s="2">
        <v>10045.206400000001</v>
      </c>
    </row>
    <row r="7654" spans="1:11" ht="15.75" hidden="1" customHeight="1" outlineLevel="1" x14ac:dyDescent="0.25">
      <c r="B7654">
        <v>15</v>
      </c>
      <c r="C7654" s="3">
        <v>5332802.49</v>
      </c>
      <c r="D7654" s="1">
        <v>670.68785000000003</v>
      </c>
      <c r="E7654" s="2">
        <v>10045.208199999999</v>
      </c>
    </row>
    <row r="7655" spans="1:11" ht="15.75" hidden="1" customHeight="1" outlineLevel="1" x14ac:dyDescent="0.25">
      <c r="B7655">
        <v>16</v>
      </c>
      <c r="C7655" s="3">
        <v>2786400.63</v>
      </c>
      <c r="D7655" s="1">
        <v>628.83281999999997</v>
      </c>
      <c r="E7655" s="2">
        <v>10045.2078</v>
      </c>
    </row>
    <row r="7656" spans="1:11" ht="15.75" hidden="1" customHeight="1" outlineLevel="1" x14ac:dyDescent="0.25">
      <c r="B7656">
        <v>17</v>
      </c>
      <c r="C7656" s="3">
        <v>1343428.47</v>
      </c>
      <c r="D7656" s="1">
        <v>591.90189999999996</v>
      </c>
      <c r="E7656" s="2">
        <v>10045.2119</v>
      </c>
    </row>
    <row r="7657" spans="1:11" ht="15.75" hidden="1" customHeight="1" outlineLevel="1" x14ac:dyDescent="0.25">
      <c r="B7657">
        <v>18</v>
      </c>
      <c r="C7657" s="3">
        <v>527026.81000000006</v>
      </c>
      <c r="D7657" s="1">
        <v>559.07442000000003</v>
      </c>
      <c r="E7657" s="2">
        <v>10045.214400000001</v>
      </c>
    </row>
    <row r="7658" spans="1:11" ht="15.75" customHeight="1" collapsed="1" x14ac:dyDescent="0.25">
      <c r="A7658">
        <v>694</v>
      </c>
      <c r="B7658" s="2">
        <v>12184.713100000001</v>
      </c>
      <c r="C7658" s="3">
        <v>1871374.5</v>
      </c>
      <c r="D7658">
        <v>9</v>
      </c>
      <c r="E7658">
        <v>1</v>
      </c>
      <c r="F7658">
        <v>3142.5917000000009</v>
      </c>
      <c r="G7658" s="2">
        <v>2.8134105579582251</v>
      </c>
      <c r="H7658" s="2">
        <v>2.9012336811375258E-2</v>
      </c>
      <c r="I7658" t="s">
        <v>257</v>
      </c>
      <c r="J7658" t="s">
        <v>252</v>
      </c>
      <c r="K7658" s="4">
        <v>49.566649166666664</v>
      </c>
    </row>
    <row r="7659" spans="1:11" ht="19.5" hidden="1" customHeight="1" outlineLevel="1" x14ac:dyDescent="0.25">
      <c r="B7659" t="s">
        <v>835</v>
      </c>
      <c r="C7659" t="s">
        <v>184</v>
      </c>
      <c r="D7659" t="s">
        <v>12</v>
      </c>
      <c r="E7659" t="s">
        <v>538</v>
      </c>
    </row>
    <row r="7660" spans="1:11" ht="15.75" hidden="1" customHeight="1" outlineLevel="1" x14ac:dyDescent="0.25">
      <c r="B7660">
        <v>11</v>
      </c>
      <c r="C7660" s="3">
        <v>971626.78</v>
      </c>
      <c r="D7660" s="1">
        <v>1108.7087300000001</v>
      </c>
      <c r="E7660" s="2">
        <v>12184.715</v>
      </c>
    </row>
    <row r="7661" spans="1:11" ht="15.75" hidden="1" customHeight="1" outlineLevel="1" x14ac:dyDescent="0.25">
      <c r="B7661">
        <v>12</v>
      </c>
      <c r="C7661" s="3">
        <v>2086215.75</v>
      </c>
      <c r="D7661" s="1">
        <v>1016.40028</v>
      </c>
      <c r="E7661" s="2">
        <v>12184.7255</v>
      </c>
    </row>
    <row r="7662" spans="1:11" ht="15.75" hidden="1" customHeight="1" outlineLevel="1" x14ac:dyDescent="0.25">
      <c r="B7662">
        <v>13</v>
      </c>
      <c r="C7662" s="3">
        <v>2517999.2400000002</v>
      </c>
      <c r="D7662" s="1">
        <v>938.29312000000004</v>
      </c>
      <c r="E7662" s="2">
        <v>12184.7155</v>
      </c>
    </row>
    <row r="7663" spans="1:11" ht="15.75" hidden="1" customHeight="1" outlineLevel="1" x14ac:dyDescent="0.25">
      <c r="B7663">
        <v>14</v>
      </c>
      <c r="C7663" s="3">
        <v>4081844.08</v>
      </c>
      <c r="D7663" s="1">
        <v>871.34412999999995</v>
      </c>
      <c r="E7663" s="2">
        <v>12184.714599999999</v>
      </c>
    </row>
    <row r="7664" spans="1:11" ht="15.75" hidden="1" customHeight="1" outlineLevel="1" x14ac:dyDescent="0.25">
      <c r="B7664">
        <v>15</v>
      </c>
      <c r="C7664" s="3">
        <v>6115053.1100000003</v>
      </c>
      <c r="D7664" s="1">
        <v>813.32168000000001</v>
      </c>
      <c r="E7664" s="2">
        <v>12184.713900000002</v>
      </c>
    </row>
    <row r="7665" spans="1:11" ht="15.75" hidden="1" customHeight="1" outlineLevel="1" x14ac:dyDescent="0.25">
      <c r="B7665">
        <v>16</v>
      </c>
      <c r="C7665" s="3">
        <v>5985180.0099999998</v>
      </c>
      <c r="D7665" s="1">
        <v>762.55203000000006</v>
      </c>
      <c r="E7665" s="2">
        <v>12184.704900000001</v>
      </c>
    </row>
    <row r="7666" spans="1:11" ht="15.75" hidden="1" customHeight="1" outlineLevel="1" x14ac:dyDescent="0.25">
      <c r="B7666">
        <v>17</v>
      </c>
      <c r="C7666" s="3">
        <v>4030146.9</v>
      </c>
      <c r="D7666" s="1">
        <v>717.75527999999997</v>
      </c>
      <c r="E7666" s="2">
        <v>12184.713</v>
      </c>
    </row>
    <row r="7667" spans="1:11" ht="15.75" hidden="1" customHeight="1" outlineLevel="1" x14ac:dyDescent="0.25">
      <c r="B7667">
        <v>18</v>
      </c>
      <c r="C7667" s="3">
        <v>1474557.6</v>
      </c>
      <c r="D7667" s="1">
        <v>677.93593999999996</v>
      </c>
      <c r="E7667" s="2">
        <v>12184.717699999999</v>
      </c>
    </row>
    <row r="7668" spans="1:11" ht="15.75" hidden="1" customHeight="1" outlineLevel="1" x14ac:dyDescent="0.25">
      <c r="B7668">
        <v>19</v>
      </c>
      <c r="C7668" s="3">
        <v>440983.43</v>
      </c>
      <c r="D7668" s="1">
        <v>642.30812000000014</v>
      </c>
      <c r="E7668" s="2">
        <v>12184.7233</v>
      </c>
    </row>
    <row r="7669" spans="1:11" ht="15.75" customHeight="1" collapsed="1" x14ac:dyDescent="0.25">
      <c r="A7669">
        <v>695</v>
      </c>
      <c r="B7669" s="2">
        <v>12483.7948</v>
      </c>
      <c r="C7669" s="3">
        <v>1855000.77</v>
      </c>
      <c r="D7669">
        <v>7</v>
      </c>
      <c r="E7669">
        <v>1</v>
      </c>
      <c r="F7669">
        <v>3441.6733999999997</v>
      </c>
      <c r="G7669" s="2">
        <v>2.7887944135920613</v>
      </c>
      <c r="H7669" s="2">
        <v>2.8758491218406814E-2</v>
      </c>
      <c r="I7669" t="s">
        <v>474</v>
      </c>
      <c r="J7669" t="s">
        <v>826</v>
      </c>
      <c r="K7669" s="4">
        <v>61.022385</v>
      </c>
    </row>
    <row r="7670" spans="1:11" ht="19.5" hidden="1" customHeight="1" outlineLevel="1" x14ac:dyDescent="0.25">
      <c r="B7670" t="s">
        <v>835</v>
      </c>
      <c r="C7670" t="s">
        <v>184</v>
      </c>
      <c r="D7670" t="s">
        <v>12</v>
      </c>
      <c r="E7670" t="s">
        <v>538</v>
      </c>
    </row>
    <row r="7671" spans="1:11" ht="15.75" hidden="1" customHeight="1" outlineLevel="1" x14ac:dyDescent="0.25">
      <c r="B7671">
        <v>11</v>
      </c>
      <c r="C7671" s="3">
        <v>1149670.93</v>
      </c>
      <c r="D7671" s="1">
        <v>1135.89707</v>
      </c>
      <c r="E7671" s="2">
        <v>12483.7701</v>
      </c>
    </row>
    <row r="7672" spans="1:11" ht="15.75" hidden="1" customHeight="1" outlineLevel="1" x14ac:dyDescent="0.25">
      <c r="B7672">
        <v>12</v>
      </c>
      <c r="C7672" s="3">
        <v>1998785.27</v>
      </c>
      <c r="D7672" s="1">
        <v>1041.3229200000001</v>
      </c>
      <c r="E7672" s="2">
        <v>12483.782300000001</v>
      </c>
    </row>
    <row r="7673" spans="1:11" ht="15.75" hidden="1" customHeight="1" outlineLevel="1" x14ac:dyDescent="0.25">
      <c r="B7673">
        <v>13</v>
      </c>
      <c r="C7673" s="3">
        <v>4950136.16</v>
      </c>
      <c r="D7673" s="1">
        <v>961.29863999999986</v>
      </c>
      <c r="E7673" s="2">
        <v>12483.786400000001</v>
      </c>
    </row>
    <row r="7674" spans="1:11" ht="15.75" hidden="1" customHeight="1" outlineLevel="1" x14ac:dyDescent="0.25">
      <c r="B7674">
        <v>14</v>
      </c>
      <c r="C7674" s="3">
        <v>7015093.0599999996</v>
      </c>
      <c r="D7674" s="1">
        <v>892.70640000000003</v>
      </c>
      <c r="E7674" s="2">
        <v>12483.7899</v>
      </c>
    </row>
    <row r="7675" spans="1:11" ht="15.75" hidden="1" customHeight="1" outlineLevel="1" x14ac:dyDescent="0.25">
      <c r="B7675">
        <v>15</v>
      </c>
      <c r="C7675" s="3">
        <v>6428972.1100000003</v>
      </c>
      <c r="D7675" s="1">
        <v>833.25978999999984</v>
      </c>
      <c r="E7675" s="2">
        <v>12483.793299999999</v>
      </c>
    </row>
    <row r="7676" spans="1:11" ht="15.75" hidden="1" customHeight="1" outlineLevel="1" x14ac:dyDescent="0.25">
      <c r="B7676">
        <v>16</v>
      </c>
      <c r="C7676" s="3">
        <v>3606148.19</v>
      </c>
      <c r="D7676" s="1">
        <v>781.24401</v>
      </c>
      <c r="E7676" s="2">
        <v>12483.798700000001</v>
      </c>
    </row>
    <row r="7677" spans="1:11" ht="15.75" hidden="1" customHeight="1" outlineLevel="1" x14ac:dyDescent="0.25">
      <c r="B7677">
        <v>17</v>
      </c>
      <c r="C7677" s="3">
        <v>817353.34</v>
      </c>
      <c r="D7677" s="1">
        <v>735.34772999999996</v>
      </c>
      <c r="E7677" s="2">
        <v>12483.803400000001</v>
      </c>
    </row>
    <row r="7678" spans="1:11" ht="15.75" customHeight="1" collapsed="1" x14ac:dyDescent="0.25">
      <c r="A7678">
        <v>696</v>
      </c>
      <c r="B7678" s="2">
        <v>10046.5923</v>
      </c>
      <c r="C7678" s="3">
        <v>1854529.45</v>
      </c>
      <c r="D7678">
        <v>8</v>
      </c>
      <c r="E7678">
        <v>1</v>
      </c>
      <c r="F7678">
        <v>1004.4709000000003</v>
      </c>
      <c r="G7678" s="2">
        <v>2.7880858345961541</v>
      </c>
      <c r="H7678" s="2">
        <v>2.8751184239185962E-2</v>
      </c>
      <c r="I7678" t="s">
        <v>156</v>
      </c>
      <c r="J7678" t="s">
        <v>466</v>
      </c>
      <c r="K7678" s="4">
        <v>31.922067500000004</v>
      </c>
    </row>
    <row r="7679" spans="1:11" ht="19.5" hidden="1" customHeight="1" outlineLevel="1" x14ac:dyDescent="0.25">
      <c r="B7679" t="s">
        <v>835</v>
      </c>
      <c r="C7679" t="s">
        <v>184</v>
      </c>
      <c r="D7679" t="s">
        <v>12</v>
      </c>
      <c r="E7679" t="s">
        <v>538</v>
      </c>
    </row>
    <row r="7680" spans="1:11" ht="15.75" hidden="1" customHeight="1" outlineLevel="1" x14ac:dyDescent="0.25">
      <c r="B7680">
        <v>11</v>
      </c>
      <c r="C7680" s="3">
        <v>713589.75</v>
      </c>
      <c r="D7680" s="1">
        <v>914.33438000000001</v>
      </c>
      <c r="E7680" s="2">
        <v>10046.5975</v>
      </c>
    </row>
    <row r="7681" spans="1:11" ht="15.75" hidden="1" customHeight="1" outlineLevel="1" x14ac:dyDescent="0.25">
      <c r="B7681">
        <v>12</v>
      </c>
      <c r="C7681" s="3">
        <v>2833735.89</v>
      </c>
      <c r="D7681" s="1">
        <v>838.22379000000001</v>
      </c>
      <c r="E7681" s="2">
        <v>10046.600200000001</v>
      </c>
    </row>
    <row r="7682" spans="1:11" ht="15.75" hidden="1" customHeight="1" outlineLevel="1" x14ac:dyDescent="0.25">
      <c r="B7682">
        <v>13</v>
      </c>
      <c r="C7682" s="3">
        <v>6107496.4000000004</v>
      </c>
      <c r="D7682" s="1">
        <v>773.82252000000005</v>
      </c>
      <c r="E7682" s="2">
        <v>10046.6</v>
      </c>
    </row>
    <row r="7683" spans="1:11" ht="15.75" hidden="1" customHeight="1" outlineLevel="1" x14ac:dyDescent="0.25">
      <c r="B7683">
        <v>14</v>
      </c>
      <c r="C7683" s="3">
        <v>6687354.9000000004</v>
      </c>
      <c r="D7683" s="1">
        <v>718.62142999999992</v>
      </c>
      <c r="E7683" s="2">
        <v>10046.5987</v>
      </c>
    </row>
    <row r="7684" spans="1:11" ht="15.75" hidden="1" customHeight="1" outlineLevel="1" x14ac:dyDescent="0.25">
      <c r="B7684">
        <v>15</v>
      </c>
      <c r="C7684" s="3">
        <v>5151181.46</v>
      </c>
      <c r="D7684" s="1">
        <v>670.78048999999999</v>
      </c>
      <c r="E7684" s="2">
        <v>10046.5995</v>
      </c>
    </row>
    <row r="7685" spans="1:11" ht="15.75" hidden="1" customHeight="1" outlineLevel="1" x14ac:dyDescent="0.25">
      <c r="B7685">
        <v>16</v>
      </c>
      <c r="C7685" s="3">
        <v>2667336.37</v>
      </c>
      <c r="D7685" s="1">
        <v>628.91966000000002</v>
      </c>
      <c r="E7685" s="2">
        <v>10046.602199999999</v>
      </c>
    </row>
    <row r="7686" spans="1:11" ht="15.75" hidden="1" customHeight="1" outlineLevel="1" x14ac:dyDescent="0.25">
      <c r="B7686">
        <v>17</v>
      </c>
      <c r="C7686" s="3">
        <v>1213684.6599999999</v>
      </c>
      <c r="D7686" s="1">
        <v>591.98364000000004</v>
      </c>
      <c r="E7686" s="2">
        <v>10046.606400000001</v>
      </c>
    </row>
    <row r="7687" spans="1:11" ht="15.75" hidden="1" customHeight="1" outlineLevel="1" x14ac:dyDescent="0.25">
      <c r="B7687">
        <v>18</v>
      </c>
      <c r="C7687" s="3">
        <v>441423.7</v>
      </c>
      <c r="D7687" s="1">
        <v>559.15161999999998</v>
      </c>
      <c r="E7687" s="2">
        <v>10046.603499999997</v>
      </c>
    </row>
    <row r="7688" spans="1:11" ht="15.75" customHeight="1" collapsed="1" x14ac:dyDescent="0.25">
      <c r="A7688">
        <v>697</v>
      </c>
      <c r="B7688" s="2">
        <v>6924.1013000000003</v>
      </c>
      <c r="C7688" s="3">
        <v>1852603.78</v>
      </c>
      <c r="D7688">
        <v>4</v>
      </c>
      <c r="E7688">
        <v>1</v>
      </c>
      <c r="F7688">
        <v>-2118.0200999999997</v>
      </c>
      <c r="G7688" s="2">
        <v>2.7851907965857805</v>
      </c>
      <c r="H7688" s="2">
        <v>2.8721330147112166E-2</v>
      </c>
      <c r="I7688" t="s">
        <v>800</v>
      </c>
      <c r="J7688" t="s">
        <v>727</v>
      </c>
      <c r="K7688" s="4">
        <v>44.255966666666666</v>
      </c>
    </row>
    <row r="7689" spans="1:11" ht="19.5" hidden="1" customHeight="1" outlineLevel="1" x14ac:dyDescent="0.25">
      <c r="B7689" t="s">
        <v>835</v>
      </c>
      <c r="C7689" t="s">
        <v>184</v>
      </c>
      <c r="D7689" t="s">
        <v>12</v>
      </c>
      <c r="E7689" t="s">
        <v>538</v>
      </c>
    </row>
    <row r="7690" spans="1:11" ht="15.75" hidden="1" customHeight="1" outlineLevel="1" x14ac:dyDescent="0.25">
      <c r="B7690">
        <v>9</v>
      </c>
      <c r="C7690" s="3">
        <v>848657.36</v>
      </c>
      <c r="D7690" s="1">
        <v>770.35155000000009</v>
      </c>
      <c r="E7690" s="2">
        <v>6924.0983999999989</v>
      </c>
    </row>
    <row r="7691" spans="1:11" ht="15.75" hidden="1" customHeight="1" outlineLevel="1" x14ac:dyDescent="0.25">
      <c r="B7691">
        <v>10</v>
      </c>
      <c r="C7691" s="3">
        <v>10855495.83</v>
      </c>
      <c r="D7691" s="1">
        <v>693.41711999999995</v>
      </c>
      <c r="E7691" s="2">
        <v>6924.0968999999996</v>
      </c>
    </row>
    <row r="7692" spans="1:11" ht="15.75" hidden="1" customHeight="1" outlineLevel="1" x14ac:dyDescent="0.25">
      <c r="B7692">
        <v>11</v>
      </c>
      <c r="C7692" s="3">
        <v>6742339.9800000004</v>
      </c>
      <c r="D7692" s="1">
        <v>630.47077000000002</v>
      </c>
      <c r="E7692" s="2">
        <v>6924.1008000000011</v>
      </c>
    </row>
    <row r="7693" spans="1:11" ht="15.75" hidden="1" customHeight="1" outlineLevel="1" x14ac:dyDescent="0.25">
      <c r="B7693">
        <v>12</v>
      </c>
      <c r="C7693" s="3">
        <v>717827.28</v>
      </c>
      <c r="D7693" s="1">
        <v>578.01548000000003</v>
      </c>
      <c r="E7693" s="2">
        <v>6924.1043999999993</v>
      </c>
    </row>
    <row r="7694" spans="1:11" ht="15.75" customHeight="1" collapsed="1" x14ac:dyDescent="0.25">
      <c r="A7694">
        <v>698</v>
      </c>
      <c r="B7694" s="2">
        <v>15076.6844</v>
      </c>
      <c r="C7694" s="3">
        <v>1847701.03</v>
      </c>
      <c r="D7694">
        <v>8</v>
      </c>
      <c r="E7694">
        <v>1</v>
      </c>
      <c r="F7694">
        <v>6034.5630000000001</v>
      </c>
      <c r="G7694" s="2">
        <v>2.7778200385611149</v>
      </c>
      <c r="H7694" s="2">
        <v>2.8645321718921028E-2</v>
      </c>
      <c r="I7694" t="s">
        <v>40</v>
      </c>
      <c r="J7694" t="s">
        <v>881</v>
      </c>
      <c r="K7694" s="4">
        <v>66.084406666666666</v>
      </c>
    </row>
    <row r="7695" spans="1:11" ht="19.5" hidden="1" customHeight="1" outlineLevel="1" x14ac:dyDescent="0.25">
      <c r="B7695" t="s">
        <v>835</v>
      </c>
      <c r="C7695" t="s">
        <v>184</v>
      </c>
      <c r="D7695" t="s">
        <v>12</v>
      </c>
      <c r="E7695" t="s">
        <v>538</v>
      </c>
    </row>
    <row r="7696" spans="1:11" ht="15.75" hidden="1" customHeight="1" outlineLevel="1" x14ac:dyDescent="0.25">
      <c r="B7696">
        <v>11</v>
      </c>
      <c r="C7696" s="3">
        <v>698173.21</v>
      </c>
      <c r="D7696" s="1">
        <v>1371.6154200000001</v>
      </c>
      <c r="E7696" s="2">
        <v>15076.696599999999</v>
      </c>
    </row>
    <row r="7697" spans="1:11" ht="15.75" hidden="1" customHeight="1" outlineLevel="1" x14ac:dyDescent="0.25">
      <c r="B7697">
        <v>12</v>
      </c>
      <c r="C7697" s="3">
        <v>3125549.51</v>
      </c>
      <c r="D7697" s="1">
        <v>1257.39807</v>
      </c>
      <c r="E7697" s="2">
        <v>15076.683600000002</v>
      </c>
    </row>
    <row r="7698" spans="1:11" ht="15.75" hidden="1" customHeight="1" outlineLevel="1" x14ac:dyDescent="0.25">
      <c r="B7698">
        <v>13</v>
      </c>
      <c r="C7698" s="3">
        <v>6149389.0999999996</v>
      </c>
      <c r="D7698" s="1">
        <v>1160.75263</v>
      </c>
      <c r="E7698" s="2">
        <v>15076.6929</v>
      </c>
    </row>
    <row r="7699" spans="1:11" ht="15.75" hidden="1" customHeight="1" outlineLevel="1" x14ac:dyDescent="0.25">
      <c r="B7699">
        <v>14</v>
      </c>
      <c r="C7699" s="3">
        <v>5888386.5700000003</v>
      </c>
      <c r="D7699" s="1">
        <v>1077.9136800000001</v>
      </c>
      <c r="E7699" s="2">
        <v>15076.700199999999</v>
      </c>
    </row>
    <row r="7700" spans="1:11" ht="15.75" hidden="1" customHeight="1" outlineLevel="1" x14ac:dyDescent="0.25">
      <c r="B7700">
        <v>15</v>
      </c>
      <c r="C7700" s="3">
        <v>4395594.12</v>
      </c>
      <c r="D7700" s="1">
        <v>1006.1199200000001</v>
      </c>
      <c r="E7700" s="2">
        <v>15076.698</v>
      </c>
    </row>
    <row r="7701" spans="1:11" ht="15.75" hidden="1" customHeight="1" outlineLevel="1" x14ac:dyDescent="0.25">
      <c r="B7701">
        <v>16</v>
      </c>
      <c r="C7701" s="3">
        <v>2879836.36</v>
      </c>
      <c r="D7701" s="1">
        <v>943.30038000000002</v>
      </c>
      <c r="E7701" s="2">
        <v>15076.6903</v>
      </c>
    </row>
    <row r="7702" spans="1:11" ht="15.75" hidden="1" customHeight="1" outlineLevel="1" x14ac:dyDescent="0.25">
      <c r="B7702">
        <v>17</v>
      </c>
      <c r="C7702" s="3">
        <v>2030570.22</v>
      </c>
      <c r="D7702" s="1">
        <v>887.87136999999996</v>
      </c>
      <c r="E7702" s="2">
        <v>15076.7094</v>
      </c>
    </row>
    <row r="7703" spans="1:11" ht="15.75" hidden="1" customHeight="1" outlineLevel="1" x14ac:dyDescent="0.25">
      <c r="B7703">
        <v>18</v>
      </c>
      <c r="C7703" s="3">
        <v>677963.21</v>
      </c>
      <c r="D7703" s="1">
        <v>838.6011400000001</v>
      </c>
      <c r="E7703" s="2">
        <v>15076.7196</v>
      </c>
    </row>
    <row r="7704" spans="1:11" ht="15.75" customHeight="1" collapsed="1" x14ac:dyDescent="0.25">
      <c r="A7704">
        <v>699</v>
      </c>
      <c r="B7704" s="2">
        <v>10931.258900000001</v>
      </c>
      <c r="C7704" s="3">
        <v>1844585.45</v>
      </c>
      <c r="D7704">
        <v>3</v>
      </c>
      <c r="E7704">
        <v>1</v>
      </c>
      <c r="F7704">
        <v>1889.1375000000007</v>
      </c>
      <c r="G7704" s="2">
        <v>2.7731360986729934</v>
      </c>
      <c r="H7704" s="2">
        <v>2.8597020186372207E-2</v>
      </c>
      <c r="I7704" t="s">
        <v>52</v>
      </c>
      <c r="J7704" t="s">
        <v>937</v>
      </c>
      <c r="K7704" s="4">
        <v>75.14577083333333</v>
      </c>
    </row>
    <row r="7705" spans="1:11" ht="19.5" hidden="1" customHeight="1" outlineLevel="1" x14ac:dyDescent="0.25">
      <c r="B7705" t="s">
        <v>835</v>
      </c>
      <c r="C7705" t="s">
        <v>184</v>
      </c>
      <c r="D7705" t="s">
        <v>12</v>
      </c>
      <c r="E7705" t="s">
        <v>538</v>
      </c>
    </row>
    <row r="7706" spans="1:11" ht="15.75" hidden="1" customHeight="1" outlineLevel="1" x14ac:dyDescent="0.25">
      <c r="B7706">
        <v>7</v>
      </c>
      <c r="C7706" s="3">
        <v>6809544.2999999998</v>
      </c>
      <c r="D7706" s="1">
        <v>1562.6152500000001</v>
      </c>
      <c r="E7706" s="2">
        <v>10931.258499999998</v>
      </c>
    </row>
    <row r="7707" spans="1:11" ht="15.75" hidden="1" customHeight="1" outlineLevel="1" x14ac:dyDescent="0.25">
      <c r="B7707">
        <v>8</v>
      </c>
      <c r="C7707" s="3">
        <v>5937191.6500000004</v>
      </c>
      <c r="D7707" s="1">
        <v>1367.41425</v>
      </c>
      <c r="E7707" s="2">
        <v>10931.259</v>
      </c>
    </row>
    <row r="7708" spans="1:11" ht="15.75" hidden="1" customHeight="1" outlineLevel="1" x14ac:dyDescent="0.25">
      <c r="B7708">
        <v>9</v>
      </c>
      <c r="C7708" s="3">
        <v>1166800.06</v>
      </c>
      <c r="D7708" s="1">
        <v>1215.5912599999999</v>
      </c>
      <c r="E7708" s="2">
        <v>10931.256100000001</v>
      </c>
    </row>
    <row r="7709" spans="1:11" ht="15.75" customHeight="1" collapsed="1" x14ac:dyDescent="0.25">
      <c r="A7709">
        <v>700</v>
      </c>
      <c r="B7709" s="2">
        <v>12055.9887</v>
      </c>
      <c r="C7709" s="3">
        <v>1839255.2</v>
      </c>
      <c r="D7709">
        <v>9</v>
      </c>
      <c r="E7709">
        <v>1</v>
      </c>
      <c r="F7709">
        <v>3013.8672999999999</v>
      </c>
      <c r="G7709" s="2">
        <v>2.7651226403157501</v>
      </c>
      <c r="H7709" s="2">
        <v>2.8514384130206627E-2</v>
      </c>
      <c r="I7709" t="s">
        <v>547</v>
      </c>
      <c r="J7709" t="s">
        <v>51</v>
      </c>
      <c r="K7709" s="4">
        <v>48.259460000000004</v>
      </c>
    </row>
    <row r="7710" spans="1:11" ht="19.5" hidden="1" customHeight="1" outlineLevel="1" x14ac:dyDescent="0.25">
      <c r="B7710" t="s">
        <v>835</v>
      </c>
      <c r="C7710" t="s">
        <v>184</v>
      </c>
      <c r="D7710" t="s">
        <v>12</v>
      </c>
      <c r="E7710" t="s">
        <v>538</v>
      </c>
    </row>
    <row r="7711" spans="1:11" ht="15.75" hidden="1" customHeight="1" outlineLevel="1" x14ac:dyDescent="0.25">
      <c r="B7711">
        <v>13</v>
      </c>
      <c r="C7711" s="3">
        <v>1654297.17</v>
      </c>
      <c r="D7711" s="1">
        <v>928.39007000000004</v>
      </c>
      <c r="E7711" s="2">
        <v>12055.978800000003</v>
      </c>
    </row>
    <row r="7712" spans="1:11" ht="15.75" hidden="1" customHeight="1" outlineLevel="1" x14ac:dyDescent="0.25">
      <c r="B7712">
        <v>14</v>
      </c>
      <c r="C7712" s="3">
        <v>3472136.92</v>
      </c>
      <c r="D7712" s="1">
        <v>862.14844000000005</v>
      </c>
      <c r="E7712" s="2">
        <v>12055.9853</v>
      </c>
    </row>
    <row r="7713" spans="1:11" ht="15.75" hidden="1" customHeight="1" outlineLevel="1" x14ac:dyDescent="0.25">
      <c r="B7713">
        <v>15</v>
      </c>
      <c r="C7713" s="3">
        <v>4772624.91</v>
      </c>
      <c r="D7713" s="1">
        <v>804.73902999999996</v>
      </c>
      <c r="E7713" s="2">
        <v>12055.981100000001</v>
      </c>
    </row>
    <row r="7714" spans="1:11" ht="15.75" hidden="1" customHeight="1" outlineLevel="1" x14ac:dyDescent="0.25">
      <c r="B7714">
        <v>16</v>
      </c>
      <c r="C7714" s="3">
        <v>6270575.7699999996</v>
      </c>
      <c r="D7714" s="1">
        <v>754.50580000000014</v>
      </c>
      <c r="E7714" s="2">
        <v>12055.993100000002</v>
      </c>
    </row>
    <row r="7715" spans="1:11" ht="15.75" hidden="1" customHeight="1" outlineLevel="1" x14ac:dyDescent="0.25">
      <c r="B7715">
        <v>17</v>
      </c>
      <c r="C7715" s="3">
        <v>4387409.7300000004</v>
      </c>
      <c r="D7715" s="1">
        <v>710.18235000000004</v>
      </c>
      <c r="E7715" s="2">
        <v>12055.998</v>
      </c>
    </row>
    <row r="7716" spans="1:11" ht="15.75" hidden="1" customHeight="1" outlineLevel="1" x14ac:dyDescent="0.25">
      <c r="B7716">
        <v>18</v>
      </c>
      <c r="C7716" s="3">
        <v>3972175.1</v>
      </c>
      <c r="D7716" s="1">
        <v>670.78373999999997</v>
      </c>
      <c r="E7716" s="2">
        <v>12056.0036</v>
      </c>
    </row>
    <row r="7717" spans="1:11" ht="15.75" hidden="1" customHeight="1" outlineLevel="1" x14ac:dyDescent="0.25">
      <c r="B7717">
        <v>19</v>
      </c>
      <c r="C7717" s="3">
        <v>2908448.29</v>
      </c>
      <c r="D7717" s="1">
        <v>635.53234999999995</v>
      </c>
      <c r="E7717" s="2">
        <v>12055.998900000001</v>
      </c>
    </row>
    <row r="7718" spans="1:11" ht="15.75" hidden="1" customHeight="1" outlineLevel="1" x14ac:dyDescent="0.25">
      <c r="B7718">
        <v>20</v>
      </c>
      <c r="C7718" s="3">
        <v>1492390.65</v>
      </c>
      <c r="D7718" s="1">
        <v>603.80609000000004</v>
      </c>
      <c r="E7718" s="2">
        <v>12056.001399999997</v>
      </c>
    </row>
    <row r="7719" spans="1:11" ht="15.75" hidden="1" customHeight="1" outlineLevel="1" x14ac:dyDescent="0.25">
      <c r="B7719">
        <v>21</v>
      </c>
      <c r="C7719" s="3">
        <v>996465.5</v>
      </c>
      <c r="D7719" s="1">
        <v>575.10139000000004</v>
      </c>
      <c r="E7719" s="2">
        <v>12055.995000000001</v>
      </c>
    </row>
    <row r="7720" spans="1:11" ht="15.75" customHeight="1" collapsed="1" x14ac:dyDescent="0.25">
      <c r="A7720">
        <v>701</v>
      </c>
      <c r="B7720" s="2">
        <v>11301.781800000001</v>
      </c>
      <c r="C7720" s="3">
        <v>1838317.86</v>
      </c>
      <c r="D7720">
        <v>8</v>
      </c>
      <c r="E7720">
        <v>1</v>
      </c>
      <c r="F7720">
        <v>2259.6604000000007</v>
      </c>
      <c r="G7720" s="2">
        <v>2.7637134503046665</v>
      </c>
      <c r="H7720" s="2">
        <v>2.8499852338848577E-2</v>
      </c>
      <c r="I7720" t="s">
        <v>864</v>
      </c>
      <c r="J7720" t="s">
        <v>268</v>
      </c>
      <c r="K7720" s="4">
        <v>58.091816666666674</v>
      </c>
    </row>
    <row r="7721" spans="1:11" ht="19.5" hidden="1" customHeight="1" outlineLevel="1" x14ac:dyDescent="0.25">
      <c r="B7721" t="s">
        <v>835</v>
      </c>
      <c r="C7721" t="s">
        <v>184</v>
      </c>
      <c r="D7721" t="s">
        <v>12</v>
      </c>
      <c r="E7721" t="s">
        <v>538</v>
      </c>
    </row>
    <row r="7722" spans="1:11" ht="15.75" hidden="1" customHeight="1" outlineLevel="1" x14ac:dyDescent="0.25">
      <c r="B7722">
        <v>8</v>
      </c>
      <c r="C7722" s="3">
        <v>697110.58</v>
      </c>
      <c r="D7722" s="1">
        <v>1413.73038</v>
      </c>
      <c r="E7722" s="2">
        <v>11301.777</v>
      </c>
    </row>
    <row r="7723" spans="1:11" ht="15.75" hidden="1" customHeight="1" outlineLevel="1" x14ac:dyDescent="0.25">
      <c r="B7723">
        <v>9</v>
      </c>
      <c r="C7723" s="3">
        <v>1482092.09</v>
      </c>
      <c r="D7723" s="1">
        <v>1256.76115</v>
      </c>
      <c r="E7723" s="2">
        <v>11301.7837</v>
      </c>
    </row>
    <row r="7724" spans="1:11" ht="15.75" hidden="1" customHeight="1" outlineLevel="1" x14ac:dyDescent="0.25">
      <c r="B7724">
        <v>10</v>
      </c>
      <c r="C7724" s="3">
        <v>2380008.4900000002</v>
      </c>
      <c r="D7724" s="1">
        <v>1131.1857600000001</v>
      </c>
      <c r="E7724" s="2">
        <v>11301.7842</v>
      </c>
    </row>
    <row r="7725" spans="1:11" ht="15.75" hidden="1" customHeight="1" outlineLevel="1" x14ac:dyDescent="0.25">
      <c r="B7725">
        <v>11</v>
      </c>
      <c r="C7725" s="3">
        <v>5282227.07</v>
      </c>
      <c r="D7725" s="1">
        <v>1028.44226</v>
      </c>
      <c r="E7725" s="2">
        <v>11301.7824</v>
      </c>
    </row>
    <row r="7726" spans="1:11" ht="15.75" hidden="1" customHeight="1" outlineLevel="1" x14ac:dyDescent="0.25">
      <c r="B7726">
        <v>12</v>
      </c>
      <c r="C7726" s="3">
        <v>5049333.1100000003</v>
      </c>
      <c r="D7726" s="1">
        <v>942.82267999999999</v>
      </c>
      <c r="E7726" s="2">
        <v>11301.785599999999</v>
      </c>
    </row>
    <row r="7727" spans="1:11" ht="15.75" hidden="1" customHeight="1" outlineLevel="1" x14ac:dyDescent="0.25">
      <c r="B7727">
        <v>13</v>
      </c>
      <c r="C7727" s="3">
        <v>3389894.32</v>
      </c>
      <c r="D7727" s="1">
        <v>870.37534000000005</v>
      </c>
      <c r="E7727" s="2">
        <v>11301.798199999999</v>
      </c>
    </row>
    <row r="7728" spans="1:11" ht="15.75" hidden="1" customHeight="1" outlineLevel="1" x14ac:dyDescent="0.25">
      <c r="B7728">
        <v>14</v>
      </c>
      <c r="C7728" s="3">
        <v>1984523.95</v>
      </c>
      <c r="D7728" s="1">
        <v>808.27761999999996</v>
      </c>
      <c r="E7728" s="2">
        <v>11301.7991</v>
      </c>
    </row>
    <row r="7729" spans="1:11" ht="15.75" hidden="1" customHeight="1" outlineLevel="1" x14ac:dyDescent="0.25">
      <c r="B7729">
        <v>15</v>
      </c>
      <c r="C7729" s="3">
        <v>675123.8</v>
      </c>
      <c r="D7729" s="1">
        <v>754.45960000000002</v>
      </c>
      <c r="E7729" s="2">
        <v>11301.780699999999</v>
      </c>
    </row>
    <row r="7730" spans="1:11" ht="15.75" customHeight="1" collapsed="1" x14ac:dyDescent="0.25">
      <c r="A7730">
        <v>702</v>
      </c>
      <c r="B7730" s="2">
        <v>10126.2611</v>
      </c>
      <c r="C7730" s="3">
        <v>1837251.44</v>
      </c>
      <c r="D7730">
        <v>10</v>
      </c>
      <c r="E7730">
        <v>1</v>
      </c>
      <c r="F7730">
        <v>1084.1396999999997</v>
      </c>
      <c r="G7730" s="2">
        <v>2.7621102023779596</v>
      </c>
      <c r="H7730" s="2">
        <v>2.8483319391422828E-2</v>
      </c>
      <c r="I7730" t="s">
        <v>831</v>
      </c>
      <c r="J7730" t="s">
        <v>644</v>
      </c>
      <c r="K7730" s="4">
        <v>43.589906666666664</v>
      </c>
    </row>
    <row r="7731" spans="1:11" ht="19.5" hidden="1" customHeight="1" outlineLevel="1" x14ac:dyDescent="0.25">
      <c r="B7731" t="s">
        <v>835</v>
      </c>
      <c r="C7731" t="s">
        <v>184</v>
      </c>
      <c r="D7731" t="s">
        <v>12</v>
      </c>
      <c r="E7731" t="s">
        <v>538</v>
      </c>
    </row>
    <row r="7732" spans="1:11" ht="15.75" hidden="1" customHeight="1" outlineLevel="1" x14ac:dyDescent="0.25">
      <c r="B7732">
        <v>8</v>
      </c>
      <c r="C7732" s="3">
        <v>393242.71</v>
      </c>
      <c r="D7732" s="1">
        <v>1266.7899500000001</v>
      </c>
      <c r="E7732" s="2">
        <v>10126.2556</v>
      </c>
    </row>
    <row r="7733" spans="1:11" ht="15.75" hidden="1" customHeight="1" outlineLevel="1" x14ac:dyDescent="0.25">
      <c r="B7733">
        <v>9</v>
      </c>
      <c r="C7733" s="3">
        <v>213294.53</v>
      </c>
      <c r="D7733" s="1">
        <v>1126.14743</v>
      </c>
      <c r="E7733" s="2">
        <v>10126.248100000001</v>
      </c>
    </row>
    <row r="7734" spans="1:11" ht="15.75" hidden="1" customHeight="1" outlineLevel="1" x14ac:dyDescent="0.25">
      <c r="B7734">
        <v>11</v>
      </c>
      <c r="C7734" s="3">
        <v>672798.43</v>
      </c>
      <c r="D7734" s="1">
        <v>921.57650000000001</v>
      </c>
      <c r="E7734" s="2">
        <v>10126.2657</v>
      </c>
    </row>
    <row r="7735" spans="1:11" ht="15.75" hidden="1" customHeight="1" outlineLevel="1" x14ac:dyDescent="0.25">
      <c r="B7735">
        <v>12</v>
      </c>
      <c r="C7735" s="3">
        <v>2208584.2799999998</v>
      </c>
      <c r="D7735" s="1">
        <v>844.86239999999998</v>
      </c>
      <c r="E7735" s="2">
        <v>10126.2616</v>
      </c>
    </row>
    <row r="7736" spans="1:11" ht="15.75" hidden="1" customHeight="1" outlineLevel="1" x14ac:dyDescent="0.25">
      <c r="B7736">
        <v>13</v>
      </c>
      <c r="C7736" s="3">
        <v>4823946.25</v>
      </c>
      <c r="D7736" s="1">
        <v>779.95046000000002</v>
      </c>
      <c r="E7736" s="2">
        <v>10126.262000000001</v>
      </c>
    </row>
    <row r="7737" spans="1:11" ht="15.75" hidden="1" customHeight="1" outlineLevel="1" x14ac:dyDescent="0.25">
      <c r="B7737">
        <v>14</v>
      </c>
      <c r="C7737" s="3">
        <v>6870659.54</v>
      </c>
      <c r="D7737" s="1">
        <v>724.31165999999996</v>
      </c>
      <c r="E7737" s="2">
        <v>10126.2611</v>
      </c>
    </row>
    <row r="7738" spans="1:11" ht="15.75" hidden="1" customHeight="1" outlineLevel="1" x14ac:dyDescent="0.25">
      <c r="B7738">
        <v>15</v>
      </c>
      <c r="C7738" s="3">
        <v>5590353.0099999998</v>
      </c>
      <c r="D7738" s="1">
        <v>676.09136999999998</v>
      </c>
      <c r="E7738" s="2">
        <v>10126.263199999999</v>
      </c>
    </row>
    <row r="7739" spans="1:11" ht="15.75" hidden="1" customHeight="1" outlineLevel="1" x14ac:dyDescent="0.25">
      <c r="B7739">
        <v>16</v>
      </c>
      <c r="C7739" s="3">
        <v>2856500.14</v>
      </c>
      <c r="D7739" s="1">
        <v>633.89862000000005</v>
      </c>
      <c r="E7739" s="2">
        <v>10126.261399999999</v>
      </c>
    </row>
    <row r="7740" spans="1:11" ht="15.75" hidden="1" customHeight="1" outlineLevel="1" x14ac:dyDescent="0.25">
      <c r="B7740">
        <v>17</v>
      </c>
      <c r="C7740" s="3">
        <v>1355003.32</v>
      </c>
      <c r="D7740" s="1">
        <v>596.66971000000001</v>
      </c>
      <c r="E7740" s="2">
        <v>10126.263199999999</v>
      </c>
    </row>
    <row r="7741" spans="1:11" ht="15.75" hidden="1" customHeight="1" outlineLevel="1" x14ac:dyDescent="0.25">
      <c r="B7741">
        <v>18</v>
      </c>
      <c r="C7741" s="3">
        <v>475610.45</v>
      </c>
      <c r="D7741" s="1">
        <v>563.57736</v>
      </c>
      <c r="E7741" s="2">
        <v>10126.2682</v>
      </c>
    </row>
    <row r="7742" spans="1:11" ht="15.75" customHeight="1" collapsed="1" x14ac:dyDescent="0.25">
      <c r="A7742">
        <v>703</v>
      </c>
      <c r="B7742" s="2">
        <v>13705.442999999999</v>
      </c>
      <c r="C7742" s="3">
        <v>1834301.17</v>
      </c>
      <c r="D7742">
        <v>8</v>
      </c>
      <c r="E7742">
        <v>1</v>
      </c>
      <c r="F7742">
        <v>4663.3215999999993</v>
      </c>
      <c r="G7742" s="2">
        <v>2.7576747883190271</v>
      </c>
      <c r="H7742" s="2">
        <v>2.8437580696723024E-2</v>
      </c>
      <c r="I7742" t="s">
        <v>176</v>
      </c>
      <c r="J7742" t="s">
        <v>688</v>
      </c>
      <c r="K7742" s="4">
        <v>67.016834166666669</v>
      </c>
    </row>
    <row r="7743" spans="1:11" ht="19.5" hidden="1" customHeight="1" outlineLevel="1" x14ac:dyDescent="0.25">
      <c r="B7743" t="s">
        <v>835</v>
      </c>
      <c r="C7743" t="s">
        <v>184</v>
      </c>
      <c r="D7743" t="s">
        <v>12</v>
      </c>
      <c r="E7743" t="s">
        <v>538</v>
      </c>
    </row>
    <row r="7744" spans="1:11" ht="15.75" hidden="1" customHeight="1" outlineLevel="1" x14ac:dyDescent="0.25">
      <c r="B7744">
        <v>9</v>
      </c>
      <c r="C7744" s="3">
        <v>2618843.87</v>
      </c>
      <c r="D7744" s="1">
        <v>1523.8329100000001</v>
      </c>
      <c r="E7744" s="2">
        <v>13705.4426</v>
      </c>
    </row>
    <row r="7745" spans="1:11" ht="15.75" hidden="1" customHeight="1" outlineLevel="1" x14ac:dyDescent="0.25">
      <c r="B7745">
        <v>10</v>
      </c>
      <c r="C7745" s="3">
        <v>2039051.6</v>
      </c>
      <c r="D7745" s="1">
        <v>1371.5503500000002</v>
      </c>
      <c r="E7745" s="2">
        <v>13705.433300000001</v>
      </c>
    </row>
    <row r="7746" spans="1:11" ht="15.75" hidden="1" customHeight="1" outlineLevel="1" x14ac:dyDescent="0.25">
      <c r="B7746">
        <v>11</v>
      </c>
      <c r="C7746" s="3">
        <v>2640495.75</v>
      </c>
      <c r="D7746" s="1">
        <v>1246.95552</v>
      </c>
      <c r="E7746" s="2">
        <v>13705.439000000002</v>
      </c>
    </row>
    <row r="7747" spans="1:11" ht="15.75" hidden="1" customHeight="1" outlineLevel="1" x14ac:dyDescent="0.25">
      <c r="B7747">
        <v>12</v>
      </c>
      <c r="C7747" s="3">
        <v>4141425.95</v>
      </c>
      <c r="D7747" s="1">
        <v>1143.1265000000001</v>
      </c>
      <c r="E7747" s="2">
        <v>13705.438399999999</v>
      </c>
    </row>
    <row r="7748" spans="1:11" ht="15.75" hidden="1" customHeight="1" outlineLevel="1" x14ac:dyDescent="0.25">
      <c r="B7748">
        <v>13</v>
      </c>
      <c r="C7748" s="3">
        <v>4376600.4000000004</v>
      </c>
      <c r="D7748" s="1">
        <v>1055.27118</v>
      </c>
      <c r="E7748" s="2">
        <v>13705.4447</v>
      </c>
    </row>
    <row r="7749" spans="1:11" ht="15.75" hidden="1" customHeight="1" outlineLevel="1" x14ac:dyDescent="0.25">
      <c r="B7749">
        <v>14</v>
      </c>
      <c r="C7749" s="3">
        <v>3905852.28</v>
      </c>
      <c r="D7749" s="1">
        <v>979.96660999999995</v>
      </c>
      <c r="E7749" s="2">
        <v>13705.441000000001</v>
      </c>
    </row>
    <row r="7750" spans="1:11" ht="15.75" hidden="1" customHeight="1" outlineLevel="1" x14ac:dyDescent="0.25">
      <c r="B7750">
        <v>15</v>
      </c>
      <c r="C7750" s="3">
        <v>1667270.56</v>
      </c>
      <c r="D7750" s="1">
        <v>914.70266000000004</v>
      </c>
      <c r="E7750" s="2">
        <v>13705.451800000001</v>
      </c>
    </row>
    <row r="7751" spans="1:11" ht="15.75" hidden="1" customHeight="1" outlineLevel="1" x14ac:dyDescent="0.25">
      <c r="B7751">
        <v>16</v>
      </c>
      <c r="C7751" s="3">
        <v>439153.14</v>
      </c>
      <c r="D7751" s="1">
        <v>857.59670000000006</v>
      </c>
      <c r="E7751" s="2">
        <v>13705.441500000001</v>
      </c>
    </row>
    <row r="7752" spans="1:11" ht="15.75" customHeight="1" collapsed="1" x14ac:dyDescent="0.25">
      <c r="A7752">
        <v>704</v>
      </c>
      <c r="B7752" s="2">
        <v>12498.458200000001</v>
      </c>
      <c r="C7752" s="3">
        <v>1832010.35</v>
      </c>
      <c r="D7752">
        <v>10</v>
      </c>
      <c r="E7752">
        <v>1</v>
      </c>
      <c r="F7752">
        <v>3456.3368000000009</v>
      </c>
      <c r="G7752" s="2">
        <v>2.754230786504114</v>
      </c>
      <c r="H7752" s="2">
        <v>2.8402065602649535E-2</v>
      </c>
      <c r="I7752" t="s">
        <v>467</v>
      </c>
      <c r="J7752" t="s">
        <v>241</v>
      </c>
      <c r="K7752" s="4">
        <v>60.889065833333333</v>
      </c>
    </row>
    <row r="7753" spans="1:11" ht="19.5" hidden="1" customHeight="1" outlineLevel="1" x14ac:dyDescent="0.25">
      <c r="B7753" t="s">
        <v>835</v>
      </c>
      <c r="C7753" t="s">
        <v>184</v>
      </c>
      <c r="D7753" t="s">
        <v>12</v>
      </c>
      <c r="E7753" t="s">
        <v>538</v>
      </c>
    </row>
    <row r="7754" spans="1:11" ht="15.75" hidden="1" customHeight="1" outlineLevel="1" x14ac:dyDescent="0.25">
      <c r="B7754">
        <v>8</v>
      </c>
      <c r="C7754" s="3">
        <v>630692.81000000006</v>
      </c>
      <c r="D7754" s="1">
        <v>1563.31449</v>
      </c>
      <c r="E7754" s="2">
        <v>12498.463599999999</v>
      </c>
    </row>
    <row r="7755" spans="1:11" ht="15.75" hidden="1" customHeight="1" outlineLevel="1" x14ac:dyDescent="0.25">
      <c r="B7755">
        <v>9</v>
      </c>
      <c r="C7755" s="3">
        <v>612301.44999999995</v>
      </c>
      <c r="D7755" s="1">
        <v>1389.7248</v>
      </c>
      <c r="E7755" s="2">
        <v>12498.4555</v>
      </c>
    </row>
    <row r="7756" spans="1:11" ht="15.75" hidden="1" customHeight="1" outlineLevel="1" x14ac:dyDescent="0.25">
      <c r="B7756">
        <v>10</v>
      </c>
      <c r="C7756" s="3">
        <v>751006.57</v>
      </c>
      <c r="D7756" s="1">
        <v>1250.8530499999999</v>
      </c>
      <c r="E7756" s="2">
        <v>12498.447599999998</v>
      </c>
    </row>
    <row r="7757" spans="1:11" ht="15.75" hidden="1" customHeight="1" outlineLevel="1" x14ac:dyDescent="0.25">
      <c r="B7757">
        <v>11</v>
      </c>
      <c r="C7757" s="3">
        <v>1156812.29</v>
      </c>
      <c r="D7757" s="1">
        <v>1137.2307000000001</v>
      </c>
      <c r="E7757" s="2">
        <v>12498.455</v>
      </c>
    </row>
    <row r="7758" spans="1:11" ht="15.75" hidden="1" customHeight="1" outlineLevel="1" x14ac:dyDescent="0.25">
      <c r="B7758">
        <v>12</v>
      </c>
      <c r="C7758" s="3">
        <v>1970278.32</v>
      </c>
      <c r="D7758" s="1">
        <v>1042.5454199999999</v>
      </c>
      <c r="E7758" s="2">
        <v>12498.456899999999</v>
      </c>
    </row>
    <row r="7759" spans="1:11" ht="15.75" hidden="1" customHeight="1" outlineLevel="1" x14ac:dyDescent="0.25">
      <c r="B7759">
        <v>13</v>
      </c>
      <c r="C7759" s="3">
        <v>4679770.4400000004</v>
      </c>
      <c r="D7759" s="1">
        <v>962.4271</v>
      </c>
      <c r="E7759" s="2">
        <v>12498.457700000001</v>
      </c>
    </row>
    <row r="7760" spans="1:11" ht="15.75" hidden="1" customHeight="1" outlineLevel="1" x14ac:dyDescent="0.25">
      <c r="B7760">
        <v>14</v>
      </c>
      <c r="C7760" s="3">
        <v>5261369.99</v>
      </c>
      <c r="D7760" s="1">
        <v>893.75426000000016</v>
      </c>
      <c r="E7760" s="2">
        <v>12498.4629</v>
      </c>
    </row>
    <row r="7761" spans="1:11" ht="15.75" hidden="1" customHeight="1" outlineLevel="1" x14ac:dyDescent="0.25">
      <c r="B7761">
        <v>15</v>
      </c>
      <c r="C7761" s="3">
        <v>5016410.12</v>
      </c>
      <c r="D7761" s="1">
        <v>834.23779000000002</v>
      </c>
      <c r="E7761" s="2">
        <v>12498.4691</v>
      </c>
    </row>
    <row r="7762" spans="1:11" ht="15.75" hidden="1" customHeight="1" outlineLevel="1" x14ac:dyDescent="0.25">
      <c r="B7762">
        <v>16</v>
      </c>
      <c r="C7762" s="3">
        <v>3285753.8</v>
      </c>
      <c r="D7762" s="1">
        <v>782.16088000000002</v>
      </c>
      <c r="E7762" s="2">
        <v>12498.477299999999</v>
      </c>
    </row>
    <row r="7763" spans="1:11" ht="15.75" hidden="1" customHeight="1" outlineLevel="1" x14ac:dyDescent="0.25">
      <c r="B7763">
        <v>17</v>
      </c>
      <c r="C7763" s="3">
        <v>1106760.24</v>
      </c>
      <c r="D7763" s="1">
        <v>736.21067000000005</v>
      </c>
      <c r="E7763" s="2">
        <v>12498.471799999999</v>
      </c>
    </row>
    <row r="7764" spans="1:11" ht="15.75" customHeight="1" collapsed="1" x14ac:dyDescent="0.25">
      <c r="A7764">
        <v>705</v>
      </c>
      <c r="B7764" s="2">
        <v>12652.456200000001</v>
      </c>
      <c r="C7764" s="3">
        <v>1830828.22</v>
      </c>
      <c r="D7764">
        <v>7</v>
      </c>
      <c r="E7764">
        <v>1</v>
      </c>
      <c r="F7764">
        <v>3610.3348000000005</v>
      </c>
      <c r="G7764" s="2">
        <v>2.7524535810207227</v>
      </c>
      <c r="H7764" s="2">
        <v>2.8383738777252036E-2</v>
      </c>
      <c r="I7764" t="s">
        <v>547</v>
      </c>
      <c r="J7764" t="s">
        <v>51</v>
      </c>
      <c r="K7764" s="4">
        <v>48.259460000000004</v>
      </c>
    </row>
    <row r="7765" spans="1:11" ht="19.5" hidden="1" customHeight="1" outlineLevel="1" x14ac:dyDescent="0.25">
      <c r="B7765" t="s">
        <v>835</v>
      </c>
      <c r="C7765" t="s">
        <v>184</v>
      </c>
      <c r="D7765" t="s">
        <v>12</v>
      </c>
      <c r="E7765" t="s">
        <v>538</v>
      </c>
    </row>
    <row r="7766" spans="1:11" ht="15.75" hidden="1" customHeight="1" outlineLevel="1" x14ac:dyDescent="0.25">
      <c r="B7766">
        <v>11</v>
      </c>
      <c r="C7766" s="3">
        <v>1209315.1299999999</v>
      </c>
      <c r="D7766" s="1">
        <v>1151.2304999999999</v>
      </c>
      <c r="E7766" s="2">
        <v>12652.453600000001</v>
      </c>
    </row>
    <row r="7767" spans="1:11" ht="15.75" hidden="1" customHeight="1" outlineLevel="1" x14ac:dyDescent="0.25">
      <c r="B7767">
        <v>12</v>
      </c>
      <c r="C7767" s="3">
        <v>2711491.59</v>
      </c>
      <c r="D7767" s="1">
        <v>1055.3785600000001</v>
      </c>
      <c r="E7767" s="2">
        <v>12652.4548</v>
      </c>
    </row>
    <row r="7768" spans="1:11" ht="15.75" hidden="1" customHeight="1" outlineLevel="1" x14ac:dyDescent="0.25">
      <c r="B7768">
        <v>13</v>
      </c>
      <c r="C7768" s="3">
        <v>6287372.4000000004</v>
      </c>
      <c r="D7768" s="1">
        <v>974.27308000000005</v>
      </c>
      <c r="E7768" s="2">
        <v>12652.453299999999</v>
      </c>
    </row>
    <row r="7769" spans="1:11" ht="15.75" hidden="1" customHeight="1" outlineLevel="1" x14ac:dyDescent="0.25">
      <c r="B7769">
        <v>14</v>
      </c>
      <c r="C7769" s="3">
        <v>6845995.8200000003</v>
      </c>
      <c r="D7769" s="1">
        <v>904.75409000000002</v>
      </c>
      <c r="E7769" s="2">
        <v>12652.457399999999</v>
      </c>
    </row>
    <row r="7770" spans="1:11" ht="15.75" hidden="1" customHeight="1" outlineLevel="1" x14ac:dyDescent="0.25">
      <c r="B7770">
        <v>15</v>
      </c>
      <c r="C7770" s="3">
        <v>3678321</v>
      </c>
      <c r="D7770" s="1">
        <v>844.50429999999994</v>
      </c>
      <c r="E7770" s="2">
        <v>12652.460400000002</v>
      </c>
    </row>
    <row r="7771" spans="1:11" ht="15.75" hidden="1" customHeight="1" outlineLevel="1" x14ac:dyDescent="0.25">
      <c r="B7771">
        <v>16</v>
      </c>
      <c r="C7771" s="3">
        <v>2825712.14</v>
      </c>
      <c r="D7771" s="1">
        <v>791.78573999999992</v>
      </c>
      <c r="E7771" s="2">
        <v>12652.454599999999</v>
      </c>
    </row>
    <row r="7772" spans="1:11" ht="15.75" hidden="1" customHeight="1" outlineLevel="1" x14ac:dyDescent="0.25">
      <c r="B7772">
        <v>17</v>
      </c>
      <c r="C7772" s="3">
        <v>1707832.05</v>
      </c>
      <c r="D7772" s="1">
        <v>745.26936000000001</v>
      </c>
      <c r="E7772" s="2">
        <v>12652.462600000001</v>
      </c>
    </row>
    <row r="7773" spans="1:11" ht="15.75" customHeight="1" collapsed="1" x14ac:dyDescent="0.25">
      <c r="A7773">
        <v>706</v>
      </c>
      <c r="B7773" s="2">
        <v>6376.8892999999998</v>
      </c>
      <c r="C7773" s="3">
        <v>1827518.59</v>
      </c>
      <c r="D7773">
        <v>4</v>
      </c>
      <c r="E7773">
        <v>1</v>
      </c>
      <c r="F7773">
        <v>-2665.2321000000002</v>
      </c>
      <c r="G7773" s="2">
        <v>2.7474779078003513</v>
      </c>
      <c r="H7773" s="2">
        <v>2.8332428844215635E-2</v>
      </c>
      <c r="I7773" t="s">
        <v>938</v>
      </c>
      <c r="J7773" t="s">
        <v>702</v>
      </c>
      <c r="K7773" s="4">
        <v>44.522380833333337</v>
      </c>
    </row>
    <row r="7774" spans="1:11" ht="19.5" hidden="1" customHeight="1" outlineLevel="1" x14ac:dyDescent="0.25">
      <c r="B7774" t="s">
        <v>835</v>
      </c>
      <c r="C7774" t="s">
        <v>184</v>
      </c>
      <c r="D7774" t="s">
        <v>12</v>
      </c>
      <c r="E7774" t="s">
        <v>538</v>
      </c>
    </row>
    <row r="7775" spans="1:11" ht="15.75" hidden="1" customHeight="1" outlineLevel="1" x14ac:dyDescent="0.25">
      <c r="B7775">
        <v>8</v>
      </c>
      <c r="C7775" s="3">
        <v>610308.56000000006</v>
      </c>
      <c r="D7775" s="1">
        <v>798.11851999999999</v>
      </c>
      <c r="E7775" s="2">
        <v>6376.8877000000002</v>
      </c>
    </row>
    <row r="7776" spans="1:11" ht="15.75" hidden="1" customHeight="1" outlineLevel="1" x14ac:dyDescent="0.25">
      <c r="B7776">
        <v>9</v>
      </c>
      <c r="C7776" s="3">
        <v>3162361.92</v>
      </c>
      <c r="D7776" s="1">
        <v>709.55060999999989</v>
      </c>
      <c r="E7776" s="2">
        <v>6376.8878999999997</v>
      </c>
    </row>
    <row r="7777" spans="1:11" ht="15.75" hidden="1" customHeight="1" outlineLevel="1" x14ac:dyDescent="0.25">
      <c r="B7777">
        <v>10</v>
      </c>
      <c r="C7777" s="3">
        <v>8045418.04</v>
      </c>
      <c r="D7777" s="1">
        <v>638.69627000000003</v>
      </c>
      <c r="E7777" s="2">
        <v>6376.8899000000001</v>
      </c>
    </row>
    <row r="7778" spans="1:11" ht="15.75" hidden="1" customHeight="1" outlineLevel="1" x14ac:dyDescent="0.25">
      <c r="B7778">
        <v>11</v>
      </c>
      <c r="C7778" s="3">
        <v>6548461.3300000001</v>
      </c>
      <c r="D7778" s="1">
        <v>580.72455000000002</v>
      </c>
      <c r="E7778" s="2">
        <v>6376.8912</v>
      </c>
    </row>
    <row r="7779" spans="1:11" ht="15.75" customHeight="1" collapsed="1" x14ac:dyDescent="0.25">
      <c r="A7779">
        <v>707</v>
      </c>
      <c r="B7779" s="2">
        <v>12818.9982</v>
      </c>
      <c r="C7779" s="3">
        <v>1827259.07</v>
      </c>
      <c r="D7779">
        <v>8</v>
      </c>
      <c r="E7779">
        <v>1</v>
      </c>
      <c r="F7779">
        <v>3776.8768</v>
      </c>
      <c r="G7779" s="2">
        <v>2.7470877473551805</v>
      </c>
      <c r="H7779" s="2">
        <v>2.8328405447696499E-2</v>
      </c>
      <c r="I7779" t="s">
        <v>823</v>
      </c>
      <c r="J7779" t="s">
        <v>698</v>
      </c>
      <c r="K7779" s="4">
        <v>59.690303333333333</v>
      </c>
    </row>
    <row r="7780" spans="1:11" ht="19.5" hidden="1" customHeight="1" outlineLevel="1" x14ac:dyDescent="0.25">
      <c r="B7780" t="s">
        <v>835</v>
      </c>
      <c r="C7780" t="s">
        <v>184</v>
      </c>
      <c r="D7780" t="s">
        <v>12</v>
      </c>
      <c r="E7780" t="s">
        <v>538</v>
      </c>
    </row>
    <row r="7781" spans="1:11" ht="15.75" hidden="1" customHeight="1" outlineLevel="1" x14ac:dyDescent="0.25">
      <c r="B7781">
        <v>11</v>
      </c>
      <c r="C7781" s="3">
        <v>713385.65</v>
      </c>
      <c r="D7781" s="1">
        <v>1166.3684499999999</v>
      </c>
      <c r="E7781" s="2">
        <v>12818.938000000002</v>
      </c>
    </row>
    <row r="7782" spans="1:11" ht="15.75" hidden="1" customHeight="1" outlineLevel="1" x14ac:dyDescent="0.25">
      <c r="B7782">
        <v>12</v>
      </c>
      <c r="C7782" s="3">
        <v>1388523.23</v>
      </c>
      <c r="D7782" s="1">
        <v>1069.2550200000001</v>
      </c>
      <c r="E7782" s="2">
        <v>12818.942100000002</v>
      </c>
    </row>
    <row r="7783" spans="1:11" ht="15.75" hidden="1" customHeight="1" outlineLevel="1" x14ac:dyDescent="0.25">
      <c r="B7783">
        <v>13</v>
      </c>
      <c r="C7783" s="3">
        <v>3752537.82</v>
      </c>
      <c r="D7783" s="1">
        <v>987.08212000000003</v>
      </c>
      <c r="E7783" s="2">
        <v>12818.9432</v>
      </c>
    </row>
    <row r="7784" spans="1:11" ht="15.75" hidden="1" customHeight="1" outlineLevel="1" x14ac:dyDescent="0.25">
      <c r="B7784">
        <v>14</v>
      </c>
      <c r="C7784" s="3">
        <v>6141043.2699999996</v>
      </c>
      <c r="D7784" s="1">
        <v>916.64819999999997</v>
      </c>
      <c r="E7784" s="2">
        <v>12818.9462</v>
      </c>
    </row>
    <row r="7785" spans="1:11" ht="15.75" hidden="1" customHeight="1" outlineLevel="1" x14ac:dyDescent="0.25">
      <c r="B7785">
        <v>15</v>
      </c>
      <c r="C7785" s="3">
        <v>5657447.1399999997</v>
      </c>
      <c r="D7785" s="1">
        <v>855.60546999999997</v>
      </c>
      <c r="E7785" s="2">
        <v>12818.951599999999</v>
      </c>
    </row>
    <row r="7786" spans="1:11" ht="15.75" hidden="1" customHeight="1" outlineLevel="1" x14ac:dyDescent="0.25">
      <c r="B7786">
        <v>16</v>
      </c>
      <c r="C7786" s="3">
        <v>5234366.3099999996</v>
      </c>
      <c r="D7786" s="1">
        <v>802.19308999999998</v>
      </c>
      <c r="E7786" s="2">
        <v>12818.9642</v>
      </c>
    </row>
    <row r="7787" spans="1:11" ht="15.75" hidden="1" customHeight="1" outlineLevel="1" x14ac:dyDescent="0.25">
      <c r="B7787">
        <v>17</v>
      </c>
      <c r="C7787" s="3">
        <v>3080547.1</v>
      </c>
      <c r="D7787" s="1">
        <v>755.06450999999993</v>
      </c>
      <c r="E7787" s="2">
        <v>12818.962600000001</v>
      </c>
    </row>
    <row r="7788" spans="1:11" ht="15.75" hidden="1" customHeight="1" outlineLevel="1" x14ac:dyDescent="0.25">
      <c r="B7788">
        <v>18</v>
      </c>
      <c r="C7788" s="3">
        <v>609717.03</v>
      </c>
      <c r="D7788" s="1">
        <v>713.17244000000005</v>
      </c>
      <c r="E7788" s="2">
        <v>12818.963299999999</v>
      </c>
    </row>
    <row r="7789" spans="1:11" ht="15.75" customHeight="1" collapsed="1" x14ac:dyDescent="0.25">
      <c r="A7789">
        <v>708</v>
      </c>
      <c r="B7789" s="2">
        <v>6982.3505999999998</v>
      </c>
      <c r="C7789" s="3">
        <v>1821078.19</v>
      </c>
      <c r="D7789">
        <v>6</v>
      </c>
      <c r="E7789">
        <v>1</v>
      </c>
      <c r="F7789">
        <v>-2059.7708000000002</v>
      </c>
      <c r="G7789" s="2">
        <v>2.7377954581584043</v>
      </c>
      <c r="H7789" s="2">
        <v>2.8232581884667991E-2</v>
      </c>
      <c r="I7789" t="s">
        <v>124</v>
      </c>
      <c r="J7789" t="s">
        <v>336</v>
      </c>
      <c r="K7789" s="4">
        <v>30.455526666666664</v>
      </c>
    </row>
    <row r="7790" spans="1:11" ht="19.5" hidden="1" customHeight="1" outlineLevel="1" x14ac:dyDescent="0.25">
      <c r="B7790" t="s">
        <v>835</v>
      </c>
      <c r="C7790" t="s">
        <v>184</v>
      </c>
      <c r="D7790" t="s">
        <v>12</v>
      </c>
      <c r="E7790" t="s">
        <v>538</v>
      </c>
    </row>
    <row r="7791" spans="1:11" ht="15.75" hidden="1" customHeight="1" outlineLevel="1" x14ac:dyDescent="0.25">
      <c r="B7791">
        <v>7</v>
      </c>
      <c r="C7791" s="3">
        <v>418301.21</v>
      </c>
      <c r="D7791" s="1">
        <v>998.48465999999985</v>
      </c>
      <c r="E7791" s="2">
        <v>6982.3423000000003</v>
      </c>
    </row>
    <row r="7792" spans="1:11" ht="15.75" hidden="1" customHeight="1" outlineLevel="1" x14ac:dyDescent="0.25">
      <c r="B7792">
        <v>8</v>
      </c>
      <c r="C7792" s="3">
        <v>1205372.29</v>
      </c>
      <c r="D7792" s="1">
        <v>873.79998999999998</v>
      </c>
      <c r="E7792" s="2">
        <v>6982.3410000000003</v>
      </c>
    </row>
    <row r="7793" spans="1:11" ht="15.75" hidden="1" customHeight="1" outlineLevel="1" x14ac:dyDescent="0.25">
      <c r="B7793">
        <v>9</v>
      </c>
      <c r="C7793" s="3">
        <v>2283836.2200000002</v>
      </c>
      <c r="D7793" s="1">
        <v>776.82302000000004</v>
      </c>
      <c r="E7793" s="2">
        <v>6982.3422</v>
      </c>
    </row>
    <row r="7794" spans="1:11" ht="15.75" hidden="1" customHeight="1" outlineLevel="1" x14ac:dyDescent="0.25">
      <c r="B7794">
        <v>10</v>
      </c>
      <c r="C7794" s="3">
        <v>4864538.08</v>
      </c>
      <c r="D7794" s="1">
        <v>699.24144999999999</v>
      </c>
      <c r="E7794" s="2">
        <v>6982.3418000000001</v>
      </c>
    </row>
    <row r="7795" spans="1:11" ht="15.75" hidden="1" customHeight="1" outlineLevel="1" x14ac:dyDescent="0.25">
      <c r="B7795">
        <v>11</v>
      </c>
      <c r="C7795" s="3">
        <v>6175012.6799999997</v>
      </c>
      <c r="D7795" s="1">
        <v>635.76561000000004</v>
      </c>
      <c r="E7795" s="2">
        <v>6982.3413</v>
      </c>
    </row>
    <row r="7796" spans="1:11" ht="15.75" hidden="1" customHeight="1" outlineLevel="1" x14ac:dyDescent="0.25">
      <c r="B7796">
        <v>12</v>
      </c>
      <c r="C7796" s="3">
        <v>3708853.94</v>
      </c>
      <c r="D7796" s="1">
        <v>582.86909000000003</v>
      </c>
      <c r="E7796" s="2">
        <v>6982.3472000000002</v>
      </c>
    </row>
    <row r="7797" spans="1:11" ht="15.75" customHeight="1" collapsed="1" x14ac:dyDescent="0.25">
      <c r="A7797">
        <v>709</v>
      </c>
      <c r="B7797" s="2">
        <v>14646.8478</v>
      </c>
      <c r="C7797" s="3">
        <v>1818937.31</v>
      </c>
      <c r="D7797">
        <v>8</v>
      </c>
      <c r="E7797">
        <v>1</v>
      </c>
      <c r="F7797">
        <v>5604.7263999999996</v>
      </c>
      <c r="G7797" s="2">
        <v>2.7345768750285595</v>
      </c>
      <c r="H7797" s="2">
        <v>2.8199391343900908E-2</v>
      </c>
      <c r="I7797" t="s">
        <v>439</v>
      </c>
      <c r="J7797" t="s">
        <v>329</v>
      </c>
      <c r="K7797" s="4">
        <v>52.896685000000005</v>
      </c>
    </row>
    <row r="7798" spans="1:11" ht="19.5" hidden="1" customHeight="1" outlineLevel="1" x14ac:dyDescent="0.25">
      <c r="B7798" t="s">
        <v>835</v>
      </c>
      <c r="C7798" t="s">
        <v>184</v>
      </c>
      <c r="D7798" t="s">
        <v>12</v>
      </c>
      <c r="E7798" t="s">
        <v>538</v>
      </c>
    </row>
    <row r="7799" spans="1:11" ht="15.75" hidden="1" customHeight="1" outlineLevel="1" x14ac:dyDescent="0.25">
      <c r="B7799">
        <v>12</v>
      </c>
      <c r="C7799" s="3">
        <v>2117488.2200000002</v>
      </c>
      <c r="D7799" s="1">
        <v>1221.57852</v>
      </c>
      <c r="E7799" s="2">
        <v>14646.850399999999</v>
      </c>
    </row>
    <row r="7800" spans="1:11" ht="15.75" hidden="1" customHeight="1" outlineLevel="1" x14ac:dyDescent="0.25">
      <c r="B7800">
        <v>13</v>
      </c>
      <c r="C7800" s="3">
        <v>2870959.05</v>
      </c>
      <c r="D7800" s="1">
        <v>1127.68842</v>
      </c>
      <c r="E7800" s="2">
        <v>14646.841100000001</v>
      </c>
    </row>
    <row r="7801" spans="1:11" ht="15.75" hidden="1" customHeight="1" outlineLevel="1" x14ac:dyDescent="0.25">
      <c r="B7801">
        <v>14</v>
      </c>
      <c r="C7801" s="3">
        <v>3732268.24</v>
      </c>
      <c r="D7801" s="1">
        <v>1047.2112</v>
      </c>
      <c r="E7801" s="2">
        <v>14646.8451</v>
      </c>
    </row>
    <row r="7802" spans="1:11" ht="15.75" hidden="1" customHeight="1" outlineLevel="1" x14ac:dyDescent="0.25">
      <c r="B7802">
        <v>15</v>
      </c>
      <c r="C7802" s="3">
        <v>4999056.75</v>
      </c>
      <c r="D7802" s="1">
        <v>977.46427000000006</v>
      </c>
      <c r="E7802" s="2">
        <v>14646.852500000001</v>
      </c>
    </row>
    <row r="7803" spans="1:11" ht="15.75" hidden="1" customHeight="1" outlineLevel="1" x14ac:dyDescent="0.25">
      <c r="B7803">
        <v>16</v>
      </c>
      <c r="C7803" s="3">
        <v>4633565.7300000004</v>
      </c>
      <c r="D7803" s="1">
        <v>916.43570999999997</v>
      </c>
      <c r="E7803" s="2">
        <v>14646.8547</v>
      </c>
    </row>
    <row r="7804" spans="1:11" ht="15.75" hidden="1" customHeight="1" outlineLevel="1" x14ac:dyDescent="0.25">
      <c r="B7804">
        <v>17</v>
      </c>
      <c r="C7804" s="3">
        <v>4438253.93</v>
      </c>
      <c r="D7804" s="1">
        <v>862.58698000000004</v>
      </c>
      <c r="E7804" s="2">
        <v>14646.854600000001</v>
      </c>
    </row>
    <row r="7805" spans="1:11" ht="15.75" hidden="1" customHeight="1" outlineLevel="1" x14ac:dyDescent="0.25">
      <c r="B7805">
        <v>18</v>
      </c>
      <c r="C7805" s="3">
        <v>3632347.95</v>
      </c>
      <c r="D7805" s="1">
        <v>814.72144000000003</v>
      </c>
      <c r="E7805" s="2">
        <v>14646.857400000001</v>
      </c>
    </row>
    <row r="7806" spans="1:11" ht="15.75" hidden="1" customHeight="1" outlineLevel="1" x14ac:dyDescent="0.25">
      <c r="B7806">
        <v>19</v>
      </c>
      <c r="C7806" s="3">
        <v>1316836.56</v>
      </c>
      <c r="D7806" s="1">
        <v>771.89437999999996</v>
      </c>
      <c r="E7806" s="2">
        <v>14646.8354</v>
      </c>
    </row>
    <row r="7807" spans="1:11" ht="15.75" customHeight="1" collapsed="1" x14ac:dyDescent="0.25">
      <c r="A7807">
        <v>710</v>
      </c>
      <c r="B7807" s="2">
        <v>12653.7863</v>
      </c>
      <c r="C7807" s="3">
        <v>1818837.29</v>
      </c>
      <c r="D7807">
        <v>8</v>
      </c>
      <c r="E7807">
        <v>1</v>
      </c>
      <c r="F7807">
        <v>3611.6648999999998</v>
      </c>
      <c r="G7807" s="2">
        <v>2.734426505701625</v>
      </c>
      <c r="H7807" s="2">
        <v>2.819784071150324E-2</v>
      </c>
      <c r="I7807" t="s">
        <v>291</v>
      </c>
      <c r="J7807" t="s">
        <v>418</v>
      </c>
      <c r="K7807" s="4">
        <v>55.294394166666663</v>
      </c>
    </row>
    <row r="7808" spans="1:11" ht="19.5" hidden="1" customHeight="1" outlineLevel="1" x14ac:dyDescent="0.25">
      <c r="B7808" t="s">
        <v>835</v>
      </c>
      <c r="C7808" t="s">
        <v>184</v>
      </c>
      <c r="D7808" t="s">
        <v>12</v>
      </c>
      <c r="E7808" t="s">
        <v>538</v>
      </c>
    </row>
    <row r="7809" spans="1:11" ht="15.75" hidden="1" customHeight="1" outlineLevel="1" x14ac:dyDescent="0.25">
      <c r="B7809">
        <v>11</v>
      </c>
      <c r="C7809" s="3">
        <v>1254610.3899999999</v>
      </c>
      <c r="D7809" s="1">
        <v>1151.35034</v>
      </c>
      <c r="E7809" s="2">
        <v>12653.7634</v>
      </c>
    </row>
    <row r="7810" spans="1:11" ht="15.75" hidden="1" customHeight="1" outlineLevel="1" x14ac:dyDescent="0.25">
      <c r="B7810">
        <v>12</v>
      </c>
      <c r="C7810" s="3">
        <v>1989006.13</v>
      </c>
      <c r="D7810" s="1">
        <v>1055.4884099999999</v>
      </c>
      <c r="E7810" s="2">
        <v>12653.772300000001</v>
      </c>
    </row>
    <row r="7811" spans="1:11" ht="15.75" hidden="1" customHeight="1" outlineLevel="1" x14ac:dyDescent="0.25">
      <c r="B7811">
        <v>13</v>
      </c>
      <c r="C7811" s="3">
        <v>3884054.35</v>
      </c>
      <c r="D7811" s="1">
        <v>974.37447999999995</v>
      </c>
      <c r="E7811" s="2">
        <v>12653.7768</v>
      </c>
    </row>
    <row r="7812" spans="1:11" ht="15.75" hidden="1" customHeight="1" outlineLevel="1" x14ac:dyDescent="0.25">
      <c r="B7812">
        <v>14</v>
      </c>
      <c r="C7812" s="3">
        <v>5663837.0099999998</v>
      </c>
      <c r="D7812" s="1">
        <v>904.84825000000001</v>
      </c>
      <c r="E7812" s="2">
        <v>12653.776800000001</v>
      </c>
    </row>
    <row r="7813" spans="1:11" ht="15.75" hidden="1" customHeight="1" outlineLevel="1" x14ac:dyDescent="0.25">
      <c r="B7813">
        <v>15</v>
      </c>
      <c r="C7813" s="3">
        <v>6952427.5499999998</v>
      </c>
      <c r="D7813" s="1">
        <v>844.59218999999996</v>
      </c>
      <c r="E7813" s="2">
        <v>12653.776599999997</v>
      </c>
    </row>
    <row r="7814" spans="1:11" ht="15.75" hidden="1" customHeight="1" outlineLevel="1" x14ac:dyDescent="0.25">
      <c r="B7814">
        <v>16</v>
      </c>
      <c r="C7814" s="3">
        <v>3680116.38</v>
      </c>
      <c r="D7814" s="1">
        <v>791.86812999999995</v>
      </c>
      <c r="E7814" s="2">
        <v>12653.784900000001</v>
      </c>
    </row>
    <row r="7815" spans="1:11" ht="15.75" hidden="1" customHeight="1" outlineLevel="1" x14ac:dyDescent="0.25">
      <c r="B7815">
        <v>17</v>
      </c>
      <c r="C7815" s="3">
        <v>1486195.35</v>
      </c>
      <c r="D7815" s="1">
        <v>745.34690000000012</v>
      </c>
      <c r="E7815" s="2">
        <v>12653.7934</v>
      </c>
    </row>
    <row r="7816" spans="1:11" ht="15.75" hidden="1" customHeight="1" outlineLevel="1" x14ac:dyDescent="0.25">
      <c r="B7816">
        <v>18</v>
      </c>
      <c r="C7816" s="3">
        <v>985903.13</v>
      </c>
      <c r="D7816" s="1">
        <v>703.99469999999997</v>
      </c>
      <c r="E7816" s="2">
        <v>12653.7806</v>
      </c>
    </row>
    <row r="7817" spans="1:11" ht="15.75" customHeight="1" collapsed="1" x14ac:dyDescent="0.25">
      <c r="A7817">
        <v>711</v>
      </c>
      <c r="B7817" s="2">
        <v>10707.0659</v>
      </c>
      <c r="C7817" s="3">
        <v>1811720.72</v>
      </c>
      <c r="D7817">
        <v>4</v>
      </c>
      <c r="E7817">
        <v>1</v>
      </c>
      <c r="F7817">
        <v>1664.9444999999996</v>
      </c>
      <c r="G7817" s="2">
        <v>2.7237275070915401</v>
      </c>
      <c r="H7817" s="2">
        <v>2.8087510937435174E-2</v>
      </c>
      <c r="I7817" t="s">
        <v>481</v>
      </c>
      <c r="J7817" t="s">
        <v>298</v>
      </c>
      <c r="K7817" s="4">
        <v>74.47946833333333</v>
      </c>
    </row>
    <row r="7818" spans="1:11" ht="19.5" hidden="1" customHeight="1" outlineLevel="1" x14ac:dyDescent="0.25">
      <c r="B7818" t="s">
        <v>835</v>
      </c>
      <c r="C7818" t="s">
        <v>184</v>
      </c>
      <c r="D7818" t="s">
        <v>12</v>
      </c>
      <c r="E7818" t="s">
        <v>538</v>
      </c>
    </row>
    <row r="7819" spans="1:11" ht="15.75" hidden="1" customHeight="1" outlineLevel="1" x14ac:dyDescent="0.25">
      <c r="B7819">
        <v>7</v>
      </c>
      <c r="C7819" s="3">
        <v>4235685.5999999996</v>
      </c>
      <c r="D7819" s="1">
        <v>1530.58852</v>
      </c>
      <c r="E7819" s="2">
        <v>10707.066699999999</v>
      </c>
    </row>
    <row r="7820" spans="1:11" ht="15.75" hidden="1" customHeight="1" outlineLevel="1" x14ac:dyDescent="0.25">
      <c r="B7820">
        <v>8</v>
      </c>
      <c r="C7820" s="3">
        <v>4233438.45</v>
      </c>
      <c r="D7820" s="1">
        <v>1339.39086</v>
      </c>
      <c r="E7820" s="2">
        <v>10707.0645</v>
      </c>
    </row>
    <row r="7821" spans="1:11" ht="15.75" hidden="1" customHeight="1" outlineLevel="1" x14ac:dyDescent="0.25">
      <c r="B7821">
        <v>9</v>
      </c>
      <c r="C7821" s="3">
        <v>3225447.74</v>
      </c>
      <c r="D7821" s="1">
        <v>1190.68157</v>
      </c>
      <c r="E7821" s="2">
        <v>10707.0659</v>
      </c>
    </row>
    <row r="7822" spans="1:11" ht="15.75" hidden="1" customHeight="1" outlineLevel="1" x14ac:dyDescent="0.25">
      <c r="B7822">
        <v>10</v>
      </c>
      <c r="C7822" s="3">
        <v>314976.01</v>
      </c>
      <c r="D7822" s="1">
        <v>1071.71414</v>
      </c>
      <c r="E7822" s="2">
        <v>10707.057000000001</v>
      </c>
    </row>
    <row r="7823" spans="1:11" ht="15.75" customHeight="1" collapsed="1" x14ac:dyDescent="0.25">
      <c r="A7823">
        <v>712</v>
      </c>
      <c r="B7823" s="2">
        <v>14517.767499999998</v>
      </c>
      <c r="C7823" s="3">
        <v>1810436.08</v>
      </c>
      <c r="D7823">
        <v>8</v>
      </c>
      <c r="E7823">
        <v>1</v>
      </c>
      <c r="F7823">
        <v>5475.6460999999981</v>
      </c>
      <c r="G7823" s="2">
        <v>2.7217961888336633</v>
      </c>
      <c r="H7823" s="2">
        <v>2.8067594876613915E-2</v>
      </c>
      <c r="I7823" t="s">
        <v>848</v>
      </c>
      <c r="J7823" t="s">
        <v>114</v>
      </c>
      <c r="K7823" s="4">
        <v>53.429506666666668</v>
      </c>
    </row>
    <row r="7824" spans="1:11" ht="19.5" hidden="1" customHeight="1" outlineLevel="1" x14ac:dyDescent="0.25">
      <c r="B7824" t="s">
        <v>835</v>
      </c>
      <c r="C7824" t="s">
        <v>184</v>
      </c>
      <c r="D7824" t="s">
        <v>12</v>
      </c>
      <c r="E7824" t="s">
        <v>538</v>
      </c>
    </row>
    <row r="7825" spans="1:11" ht="15.75" hidden="1" customHeight="1" outlineLevel="1" x14ac:dyDescent="0.25">
      <c r="B7825">
        <v>12</v>
      </c>
      <c r="C7825" s="3">
        <v>1958659.65</v>
      </c>
      <c r="D7825" s="1">
        <v>1210.8232699999999</v>
      </c>
      <c r="E7825" s="2">
        <v>14517.753199999999</v>
      </c>
    </row>
    <row r="7826" spans="1:11" ht="15.75" hidden="1" customHeight="1" outlineLevel="1" x14ac:dyDescent="0.25">
      <c r="B7826">
        <v>13</v>
      </c>
      <c r="C7826" s="3">
        <v>2930512.84</v>
      </c>
      <c r="D7826" s="1">
        <v>1117.7605000000001</v>
      </c>
      <c r="E7826" s="2">
        <v>14517.763800000001</v>
      </c>
    </row>
    <row r="7827" spans="1:11" ht="15.75" hidden="1" customHeight="1" outlineLevel="1" x14ac:dyDescent="0.25">
      <c r="B7827">
        <v>14</v>
      </c>
      <c r="C7827" s="3">
        <v>3775467.44</v>
      </c>
      <c r="D7827" s="1">
        <v>1037.9924100000001</v>
      </c>
      <c r="E7827" s="2">
        <v>14517.7721</v>
      </c>
    </row>
    <row r="7828" spans="1:11" ht="15.75" hidden="1" customHeight="1" outlineLevel="1" x14ac:dyDescent="0.25">
      <c r="B7828">
        <v>15</v>
      </c>
      <c r="C7828" s="3">
        <v>4549700.13</v>
      </c>
      <c r="D7828" s="1">
        <v>968.86006999999995</v>
      </c>
      <c r="E7828" s="2">
        <v>14517.7685</v>
      </c>
    </row>
    <row r="7829" spans="1:11" ht="15.75" hidden="1" customHeight="1" outlineLevel="1" x14ac:dyDescent="0.25">
      <c r="B7829">
        <v>16</v>
      </c>
      <c r="C7829" s="3">
        <v>5926058.7699999996</v>
      </c>
      <c r="D7829" s="1">
        <v>908.36927000000014</v>
      </c>
      <c r="E7829" s="2">
        <v>14517.776</v>
      </c>
    </row>
    <row r="7830" spans="1:11" ht="15.75" hidden="1" customHeight="1" outlineLevel="1" x14ac:dyDescent="0.25">
      <c r="B7830">
        <v>17</v>
      </c>
      <c r="C7830" s="3">
        <v>4073024.94</v>
      </c>
      <c r="D7830" s="1">
        <v>854.99504000000002</v>
      </c>
      <c r="E7830" s="2">
        <v>14517.7772</v>
      </c>
    </row>
    <row r="7831" spans="1:11" ht="15.75" hidden="1" customHeight="1" outlineLevel="1" x14ac:dyDescent="0.25">
      <c r="B7831">
        <v>18</v>
      </c>
      <c r="C7831" s="3">
        <v>2935244.33</v>
      </c>
      <c r="D7831" s="1">
        <v>807.55127000000005</v>
      </c>
      <c r="E7831" s="2">
        <v>14517.7868</v>
      </c>
    </row>
    <row r="7832" spans="1:11" ht="15.75" hidden="1" customHeight="1" outlineLevel="1" x14ac:dyDescent="0.25">
      <c r="B7832">
        <v>19</v>
      </c>
      <c r="C7832" s="3">
        <v>1439502.41</v>
      </c>
      <c r="D7832" s="1">
        <v>765.10158999999987</v>
      </c>
      <c r="E7832" s="2">
        <v>14517.7876</v>
      </c>
    </row>
    <row r="7833" spans="1:11" ht="15.75" customHeight="1" collapsed="1" x14ac:dyDescent="0.25">
      <c r="A7833">
        <v>713</v>
      </c>
      <c r="B7833" s="2">
        <v>14728.346799999999</v>
      </c>
      <c r="C7833" s="3">
        <v>1804713.29</v>
      </c>
      <c r="D7833">
        <v>8</v>
      </c>
      <c r="E7833">
        <v>1</v>
      </c>
      <c r="F7833">
        <v>5686.2253999999994</v>
      </c>
      <c r="G7833" s="2">
        <v>2.7131925887488175</v>
      </c>
      <c r="H7833" s="2">
        <v>2.7978873185161575E-2</v>
      </c>
      <c r="I7833" t="s">
        <v>14</v>
      </c>
      <c r="J7833" t="s">
        <v>189</v>
      </c>
      <c r="K7833" s="4">
        <v>57.825407499999997</v>
      </c>
    </row>
    <row r="7834" spans="1:11" ht="19.5" hidden="1" customHeight="1" outlineLevel="1" x14ac:dyDescent="0.25">
      <c r="B7834" t="s">
        <v>835</v>
      </c>
      <c r="C7834" t="s">
        <v>184</v>
      </c>
      <c r="D7834" t="s">
        <v>12</v>
      </c>
      <c r="E7834" t="s">
        <v>538</v>
      </c>
    </row>
    <row r="7835" spans="1:11" ht="15.75" hidden="1" customHeight="1" outlineLevel="1" x14ac:dyDescent="0.25">
      <c r="B7835">
        <v>12</v>
      </c>
      <c r="C7835" s="3">
        <v>772468.83</v>
      </c>
      <c r="D7835" s="1">
        <v>1228.3683000000001</v>
      </c>
      <c r="E7835" s="2">
        <v>14728.344800000001</v>
      </c>
    </row>
    <row r="7836" spans="1:11" ht="15.75" hidden="1" customHeight="1" outlineLevel="1" x14ac:dyDescent="0.25">
      <c r="B7836">
        <v>13</v>
      </c>
      <c r="C7836" s="3">
        <v>2152048.59</v>
      </c>
      <c r="D7836" s="1">
        <v>1133.9559099999999</v>
      </c>
      <c r="E7836" s="2">
        <v>14728.3346</v>
      </c>
    </row>
    <row r="7837" spans="1:11" ht="15.75" hidden="1" customHeight="1" outlineLevel="1" x14ac:dyDescent="0.25">
      <c r="B7837">
        <v>14</v>
      </c>
      <c r="C7837" s="3">
        <v>2586525.5699999998</v>
      </c>
      <c r="D7837" s="1">
        <v>1053.0310099999999</v>
      </c>
      <c r="E7837" s="2">
        <v>14728.339900000001</v>
      </c>
    </row>
    <row r="7838" spans="1:11" ht="15.75" hidden="1" customHeight="1" outlineLevel="1" x14ac:dyDescent="0.25">
      <c r="B7838">
        <v>15</v>
      </c>
      <c r="C7838" s="3">
        <v>5007785.78</v>
      </c>
      <c r="D7838" s="1">
        <v>982.89609000000007</v>
      </c>
      <c r="E7838" s="2">
        <v>14728.3393</v>
      </c>
    </row>
    <row r="7839" spans="1:11" ht="15.75" hidden="1" customHeight="1" outlineLevel="1" x14ac:dyDescent="0.25">
      <c r="B7839">
        <v>16</v>
      </c>
      <c r="C7839" s="3">
        <v>6024886.1600000001</v>
      </c>
      <c r="D7839" s="1">
        <v>921.52804000000003</v>
      </c>
      <c r="E7839" s="2">
        <v>14728.340099999999</v>
      </c>
    </row>
    <row r="7840" spans="1:11" ht="15.75" hidden="1" customHeight="1" outlineLevel="1" x14ac:dyDescent="0.25">
      <c r="B7840">
        <v>17</v>
      </c>
      <c r="C7840" s="3">
        <v>5567828.2400000002</v>
      </c>
      <c r="D7840" s="1">
        <v>867.37976000000003</v>
      </c>
      <c r="E7840" s="2">
        <v>14728.3454</v>
      </c>
    </row>
    <row r="7841" spans="1:11" ht="15.75" hidden="1" customHeight="1" outlineLevel="1" x14ac:dyDescent="0.25">
      <c r="B7841">
        <v>18</v>
      </c>
      <c r="C7841" s="3">
        <v>3972626.68</v>
      </c>
      <c r="D7841" s="1">
        <v>819.24796000000003</v>
      </c>
      <c r="E7841" s="2">
        <v>14728.341700000001</v>
      </c>
    </row>
    <row r="7842" spans="1:11" ht="15.75" hidden="1" customHeight="1" outlineLevel="1" x14ac:dyDescent="0.25">
      <c r="B7842">
        <v>19</v>
      </c>
      <c r="C7842" s="3">
        <v>2496947.73</v>
      </c>
      <c r="D7842" s="1">
        <v>776.18266000000006</v>
      </c>
      <c r="E7842" s="2">
        <v>14728.358300000002</v>
      </c>
    </row>
    <row r="7843" spans="1:11" ht="15.75" customHeight="1" collapsed="1" x14ac:dyDescent="0.25">
      <c r="A7843">
        <v>714</v>
      </c>
      <c r="B7843" s="2">
        <v>7085.1463000000003</v>
      </c>
      <c r="C7843" s="3">
        <v>1801341.76</v>
      </c>
      <c r="D7843">
        <v>6</v>
      </c>
      <c r="E7843">
        <v>1</v>
      </c>
      <c r="F7843">
        <v>-1956.9750999999997</v>
      </c>
      <c r="G7843" s="2">
        <v>2.7081238555270746</v>
      </c>
      <c r="H7843" s="2">
        <v>2.7926603602600918E-2</v>
      </c>
      <c r="I7843" t="s">
        <v>800</v>
      </c>
      <c r="J7843" t="s">
        <v>727</v>
      </c>
      <c r="K7843" s="4">
        <v>44.255966666666666</v>
      </c>
    </row>
    <row r="7844" spans="1:11" ht="19.5" hidden="1" customHeight="1" outlineLevel="1" x14ac:dyDescent="0.25">
      <c r="B7844" t="s">
        <v>835</v>
      </c>
      <c r="C7844" t="s">
        <v>184</v>
      </c>
      <c r="D7844" t="s">
        <v>12</v>
      </c>
      <c r="E7844" t="s">
        <v>538</v>
      </c>
    </row>
    <row r="7845" spans="1:11" ht="15.75" hidden="1" customHeight="1" outlineLevel="1" x14ac:dyDescent="0.25">
      <c r="B7845">
        <v>7</v>
      </c>
      <c r="C7845" s="3">
        <v>1235851.69</v>
      </c>
      <c r="D7845" s="1">
        <v>1013.1711299999999</v>
      </c>
      <c r="E7845" s="2">
        <v>7085.1485000000002</v>
      </c>
    </row>
    <row r="7846" spans="1:11" ht="15.75" hidden="1" customHeight="1" outlineLevel="1" x14ac:dyDescent="0.25">
      <c r="B7846">
        <v>8</v>
      </c>
      <c r="C7846" s="3">
        <v>1905337.45</v>
      </c>
      <c r="D7846" s="1">
        <v>886.65065000000004</v>
      </c>
      <c r="E7846" s="2">
        <v>7085.1513000000004</v>
      </c>
    </row>
    <row r="7847" spans="1:11" ht="15.75" hidden="1" customHeight="1" outlineLevel="1" x14ac:dyDescent="0.25">
      <c r="B7847">
        <v>9</v>
      </c>
      <c r="C7847" s="3">
        <v>3488857.64</v>
      </c>
      <c r="D7847" s="1">
        <v>788.24582999999996</v>
      </c>
      <c r="E7847" s="2">
        <v>7085.1494000000002</v>
      </c>
    </row>
    <row r="7848" spans="1:11" ht="15.75" hidden="1" customHeight="1" outlineLevel="1" x14ac:dyDescent="0.25">
      <c r="B7848">
        <v>10</v>
      </c>
      <c r="C7848" s="3">
        <v>4527294.1100000003</v>
      </c>
      <c r="D7848" s="1">
        <v>709.52197000000001</v>
      </c>
      <c r="E7848" s="2">
        <v>7085.1457</v>
      </c>
    </row>
    <row r="7849" spans="1:11" ht="15.75" hidden="1" customHeight="1" outlineLevel="1" x14ac:dyDescent="0.25">
      <c r="B7849">
        <v>11</v>
      </c>
      <c r="C7849" s="3">
        <v>4095195.42</v>
      </c>
      <c r="D7849" s="1">
        <v>645.11154999999997</v>
      </c>
      <c r="E7849" s="2">
        <v>7085.1419999999998</v>
      </c>
    </row>
    <row r="7850" spans="1:11" ht="15.75" hidden="1" customHeight="1" outlineLevel="1" x14ac:dyDescent="0.25">
      <c r="B7850">
        <v>12</v>
      </c>
      <c r="C7850" s="3">
        <v>2087442.99</v>
      </c>
      <c r="D7850" s="1">
        <v>591.43619000000001</v>
      </c>
      <c r="E7850" s="2">
        <v>7085.1513999999997</v>
      </c>
    </row>
    <row r="7851" spans="1:11" ht="15.75" customHeight="1" collapsed="1" x14ac:dyDescent="0.25">
      <c r="A7851">
        <v>715</v>
      </c>
      <c r="B7851" s="2">
        <v>11195.6749</v>
      </c>
      <c r="C7851" s="3">
        <v>1799525.99</v>
      </c>
      <c r="D7851">
        <v>5</v>
      </c>
      <c r="E7851">
        <v>1</v>
      </c>
      <c r="F7851">
        <v>2153.5535</v>
      </c>
      <c r="G7851" s="2">
        <v>2.7053940403624326</v>
      </c>
      <c r="H7851" s="2">
        <v>2.7898453314771306E-2</v>
      </c>
      <c r="I7851" t="s">
        <v>305</v>
      </c>
      <c r="J7851" t="s">
        <v>777</v>
      </c>
      <c r="K7851" s="4">
        <v>63.420136666666664</v>
      </c>
    </row>
    <row r="7852" spans="1:11" ht="19.5" hidden="1" customHeight="1" outlineLevel="1" x14ac:dyDescent="0.25">
      <c r="B7852" t="s">
        <v>835</v>
      </c>
      <c r="C7852" t="s">
        <v>184</v>
      </c>
      <c r="D7852" t="s">
        <v>12</v>
      </c>
      <c r="E7852" t="s">
        <v>538</v>
      </c>
    </row>
    <row r="7853" spans="1:11" ht="15.75" hidden="1" customHeight="1" outlineLevel="1" x14ac:dyDescent="0.25">
      <c r="B7853">
        <v>8</v>
      </c>
      <c r="C7853" s="3">
        <v>3034503.89</v>
      </c>
      <c r="D7853" s="1">
        <v>1400.46785</v>
      </c>
      <c r="E7853" s="2">
        <v>11195.67</v>
      </c>
    </row>
    <row r="7854" spans="1:11" ht="15.75" hidden="1" customHeight="1" outlineLevel="1" x14ac:dyDescent="0.25">
      <c r="B7854">
        <v>9</v>
      </c>
      <c r="C7854" s="3">
        <v>4053728.56</v>
      </c>
      <c r="D7854" s="1">
        <v>1244.9722300000001</v>
      </c>
      <c r="E7854" s="2">
        <v>11195.673699999999</v>
      </c>
    </row>
    <row r="7855" spans="1:11" ht="15.75" hidden="1" customHeight="1" outlineLevel="1" x14ac:dyDescent="0.25">
      <c r="B7855">
        <v>10</v>
      </c>
      <c r="C7855" s="3">
        <v>6771631.46</v>
      </c>
      <c r="D7855" s="1">
        <v>1120.57573</v>
      </c>
      <c r="E7855" s="2">
        <v>11195.675300000001</v>
      </c>
    </row>
    <row r="7856" spans="1:11" ht="15.75" hidden="1" customHeight="1" outlineLevel="1" x14ac:dyDescent="0.25">
      <c r="B7856">
        <v>11</v>
      </c>
      <c r="C7856" s="3">
        <v>2480153.79</v>
      </c>
      <c r="D7856" s="1">
        <v>1018.7967800000001</v>
      </c>
      <c r="E7856" s="2">
        <v>11195.6813</v>
      </c>
    </row>
    <row r="7857" spans="1:11" ht="15.75" hidden="1" customHeight="1" outlineLevel="1" x14ac:dyDescent="0.25">
      <c r="B7857">
        <v>12</v>
      </c>
      <c r="C7857" s="3">
        <v>806004.5</v>
      </c>
      <c r="D7857" s="1">
        <v>933.98099000000002</v>
      </c>
      <c r="E7857" s="2">
        <v>11195.685799999999</v>
      </c>
    </row>
    <row r="7858" spans="1:11" ht="15.75" customHeight="1" collapsed="1" x14ac:dyDescent="0.25">
      <c r="A7858">
        <v>716</v>
      </c>
      <c r="B7858" s="2">
        <v>11205.5303</v>
      </c>
      <c r="C7858" s="3">
        <v>1795241.85</v>
      </c>
      <c r="D7858">
        <v>9</v>
      </c>
      <c r="E7858">
        <v>1</v>
      </c>
      <c r="F7858">
        <v>2163.4089000000004</v>
      </c>
      <c r="G7858" s="2">
        <v>2.6989532960283773</v>
      </c>
      <c r="H7858" s="2">
        <v>2.7832035335565608E-2</v>
      </c>
      <c r="I7858" t="s">
        <v>82</v>
      </c>
      <c r="J7858" t="s">
        <v>38</v>
      </c>
      <c r="K7858" s="4">
        <v>47.35201</v>
      </c>
    </row>
    <row r="7859" spans="1:11" ht="19.5" hidden="1" customHeight="1" outlineLevel="1" x14ac:dyDescent="0.25">
      <c r="B7859" t="s">
        <v>835</v>
      </c>
      <c r="C7859" t="s">
        <v>184</v>
      </c>
      <c r="D7859" t="s">
        <v>12</v>
      </c>
      <c r="E7859" t="s">
        <v>538</v>
      </c>
    </row>
    <row r="7860" spans="1:11" ht="15.75" hidden="1" customHeight="1" outlineLevel="1" x14ac:dyDescent="0.25">
      <c r="B7860">
        <v>11</v>
      </c>
      <c r="C7860" s="3">
        <v>919889.43</v>
      </c>
      <c r="D7860" s="1">
        <v>1019.6914900000002</v>
      </c>
      <c r="E7860" s="2">
        <v>11205.5301</v>
      </c>
    </row>
    <row r="7861" spans="1:11" ht="15.75" hidden="1" customHeight="1" outlineLevel="1" x14ac:dyDescent="0.25">
      <c r="B7861">
        <v>13</v>
      </c>
      <c r="C7861" s="3">
        <v>2205275.15</v>
      </c>
      <c r="D7861" s="1">
        <v>862.97144000000003</v>
      </c>
      <c r="E7861" s="2">
        <v>11205.533100000001</v>
      </c>
    </row>
    <row r="7862" spans="1:11" ht="15.75" hidden="1" customHeight="1" outlineLevel="1" x14ac:dyDescent="0.25">
      <c r="B7862">
        <v>14</v>
      </c>
      <c r="C7862" s="3">
        <v>3969447.97</v>
      </c>
      <c r="D7862" s="1">
        <v>801.40256999999986</v>
      </c>
      <c r="E7862" s="2">
        <v>11205.533799999999</v>
      </c>
    </row>
    <row r="7863" spans="1:11" ht="15.75" hidden="1" customHeight="1" outlineLevel="1" x14ac:dyDescent="0.25">
      <c r="B7863">
        <v>15</v>
      </c>
      <c r="C7863" s="3">
        <v>4079597.34</v>
      </c>
      <c r="D7863" s="1">
        <v>748.04287999999997</v>
      </c>
      <c r="E7863" s="2">
        <v>11205.5317</v>
      </c>
    </row>
    <row r="7864" spans="1:11" ht="15.75" hidden="1" customHeight="1" outlineLevel="1" x14ac:dyDescent="0.25">
      <c r="B7864">
        <v>16</v>
      </c>
      <c r="C7864" s="3">
        <v>6311823.8899999997</v>
      </c>
      <c r="D7864" s="1">
        <v>701.35316</v>
      </c>
      <c r="E7864" s="2">
        <v>11205.521500000003</v>
      </c>
    </row>
    <row r="7865" spans="1:11" ht="15.75" hidden="1" customHeight="1" outlineLevel="1" x14ac:dyDescent="0.25">
      <c r="B7865">
        <v>17</v>
      </c>
      <c r="C7865" s="3">
        <v>4916727.1900000004</v>
      </c>
      <c r="D7865" s="1">
        <v>660.15634</v>
      </c>
      <c r="E7865" s="2">
        <v>11205.5347</v>
      </c>
    </row>
    <row r="7866" spans="1:11" ht="15.75" hidden="1" customHeight="1" outlineLevel="1" x14ac:dyDescent="0.25">
      <c r="B7866">
        <v>18</v>
      </c>
      <c r="C7866" s="3">
        <v>2719503.79</v>
      </c>
      <c r="D7866" s="1">
        <v>623.53695000000005</v>
      </c>
      <c r="E7866" s="2">
        <v>11205.525900000001</v>
      </c>
    </row>
    <row r="7867" spans="1:11" ht="15.75" hidden="1" customHeight="1" outlineLevel="1" x14ac:dyDescent="0.25">
      <c r="B7867">
        <v>19</v>
      </c>
      <c r="C7867" s="3">
        <v>1965477.17</v>
      </c>
      <c r="D7867" s="1">
        <v>590.77223000000004</v>
      </c>
      <c r="E7867" s="2">
        <v>11205.5355</v>
      </c>
    </row>
    <row r="7868" spans="1:11" ht="15.75" hidden="1" customHeight="1" outlineLevel="1" x14ac:dyDescent="0.25">
      <c r="B7868">
        <v>20</v>
      </c>
      <c r="C7868" s="3">
        <v>964717.72</v>
      </c>
      <c r="D7868" s="1">
        <v>561.28398000000004</v>
      </c>
      <c r="E7868" s="2">
        <v>11205.539199999999</v>
      </c>
    </row>
    <row r="7869" spans="1:11" ht="15.75" customHeight="1" collapsed="1" x14ac:dyDescent="0.25">
      <c r="A7869">
        <v>717</v>
      </c>
      <c r="B7869" s="2">
        <v>12801.962699999998</v>
      </c>
      <c r="C7869" s="3">
        <v>1789832.02</v>
      </c>
      <c r="D7869">
        <v>7</v>
      </c>
      <c r="E7869">
        <v>1</v>
      </c>
      <c r="F7869">
        <v>3759.8412999999982</v>
      </c>
      <c r="G7869" s="2">
        <v>2.690820197688756</v>
      </c>
      <c r="H7869" s="2">
        <v>2.7748165532887264E-2</v>
      </c>
      <c r="I7869" t="s">
        <v>646</v>
      </c>
      <c r="J7869" t="s">
        <v>971</v>
      </c>
      <c r="K7869" s="4">
        <v>59.423883333333336</v>
      </c>
    </row>
    <row r="7870" spans="1:11" ht="19.5" hidden="1" customHeight="1" outlineLevel="1" x14ac:dyDescent="0.25">
      <c r="B7870" t="s">
        <v>835</v>
      </c>
      <c r="C7870" t="s">
        <v>184</v>
      </c>
      <c r="D7870" t="s">
        <v>12</v>
      </c>
      <c r="E7870" t="s">
        <v>538</v>
      </c>
    </row>
    <row r="7871" spans="1:11" ht="15.75" hidden="1" customHeight="1" outlineLevel="1" x14ac:dyDescent="0.25">
      <c r="B7871">
        <v>11</v>
      </c>
      <c r="C7871" s="3">
        <v>736966.12</v>
      </c>
      <c r="D7871" s="1">
        <v>1164.8217500000001</v>
      </c>
      <c r="E7871" s="2">
        <v>12801.9535</v>
      </c>
    </row>
    <row r="7872" spans="1:11" ht="15.75" hidden="1" customHeight="1" outlineLevel="1" x14ac:dyDescent="0.25">
      <c r="B7872">
        <v>12</v>
      </c>
      <c r="C7872" s="3">
        <v>1673364.46</v>
      </c>
      <c r="D7872" s="1">
        <v>1067.8372099999999</v>
      </c>
      <c r="E7872" s="2">
        <v>12801.9511</v>
      </c>
    </row>
    <row r="7873" spans="1:11" ht="15.75" hidden="1" customHeight="1" outlineLevel="1" x14ac:dyDescent="0.25">
      <c r="B7873">
        <v>13</v>
      </c>
      <c r="C7873" s="3">
        <v>4316706.09</v>
      </c>
      <c r="D7873" s="1">
        <v>985.77337</v>
      </c>
      <c r="E7873" s="2">
        <v>12801.9583</v>
      </c>
    </row>
    <row r="7874" spans="1:11" ht="15.75" hidden="1" customHeight="1" outlineLevel="1" x14ac:dyDescent="0.25">
      <c r="B7874">
        <v>14</v>
      </c>
      <c r="C7874" s="3">
        <v>8201203.7599999998</v>
      </c>
      <c r="D7874" s="1">
        <v>915.43293000000017</v>
      </c>
      <c r="E7874" s="2">
        <v>12801.9624</v>
      </c>
    </row>
    <row r="7875" spans="1:11" ht="15.75" hidden="1" customHeight="1" outlineLevel="1" x14ac:dyDescent="0.25">
      <c r="B7875">
        <v>16</v>
      </c>
      <c r="C7875" s="3">
        <v>6436283.3499999996</v>
      </c>
      <c r="D7875" s="1">
        <v>801.12972000000002</v>
      </c>
      <c r="E7875" s="2">
        <v>12801.973899999999</v>
      </c>
    </row>
    <row r="7876" spans="1:11" ht="15.75" hidden="1" customHeight="1" outlineLevel="1" x14ac:dyDescent="0.25">
      <c r="B7876">
        <v>17</v>
      </c>
      <c r="C7876" s="3">
        <v>3408410.58</v>
      </c>
      <c r="D7876" s="1">
        <v>754.06370000000004</v>
      </c>
      <c r="E7876" s="2">
        <v>12801.974499999998</v>
      </c>
    </row>
    <row r="7877" spans="1:11" ht="15.75" hidden="1" customHeight="1" outlineLevel="1" x14ac:dyDescent="0.25">
      <c r="B7877">
        <v>18</v>
      </c>
      <c r="C7877" s="3">
        <v>1129878.48</v>
      </c>
      <c r="D7877" s="1">
        <v>712.22722999999996</v>
      </c>
      <c r="E7877" s="2">
        <v>12801.979600000001</v>
      </c>
    </row>
    <row r="7878" spans="1:11" ht="15.75" customHeight="1" collapsed="1" x14ac:dyDescent="0.25">
      <c r="A7878">
        <v>718</v>
      </c>
      <c r="B7878" s="2">
        <v>14021.253500000001</v>
      </c>
      <c r="C7878" s="3">
        <v>1788966.24</v>
      </c>
      <c r="D7878">
        <v>11</v>
      </c>
      <c r="E7878">
        <v>1</v>
      </c>
      <c r="F7878">
        <v>4979.1321000000007</v>
      </c>
      <c r="G7878" s="2">
        <v>2.6895185904514718</v>
      </c>
      <c r="H7878" s="2">
        <v>2.7734743152190853E-2</v>
      </c>
      <c r="I7878" t="s">
        <v>782</v>
      </c>
      <c r="J7878" t="s">
        <v>429</v>
      </c>
      <c r="K7878" s="4">
        <v>58.624642500000007</v>
      </c>
    </row>
    <row r="7879" spans="1:11" ht="19.5" hidden="1" customHeight="1" outlineLevel="1" x14ac:dyDescent="0.25">
      <c r="B7879" t="s">
        <v>835</v>
      </c>
      <c r="C7879" t="s">
        <v>184</v>
      </c>
      <c r="D7879" t="s">
        <v>12</v>
      </c>
      <c r="E7879" t="s">
        <v>538</v>
      </c>
    </row>
    <row r="7880" spans="1:11" ht="15.75" hidden="1" customHeight="1" outlineLevel="1" x14ac:dyDescent="0.25">
      <c r="B7880">
        <v>12</v>
      </c>
      <c r="C7880" s="3">
        <v>1028524.67</v>
      </c>
      <c r="D7880" s="1">
        <v>1169.4450999999999</v>
      </c>
      <c r="E7880" s="2">
        <v>14021.236800000001</v>
      </c>
    </row>
    <row r="7881" spans="1:11" ht="15.75" hidden="1" customHeight="1" outlineLevel="1" x14ac:dyDescent="0.25">
      <c r="B7881">
        <v>13</v>
      </c>
      <c r="C7881" s="3">
        <v>1937045.89</v>
      </c>
      <c r="D7881" s="1">
        <v>1079.5652600000001</v>
      </c>
      <c r="E7881" s="2">
        <v>14021.232900000001</v>
      </c>
    </row>
    <row r="7882" spans="1:11" ht="15.75" hidden="1" customHeight="1" outlineLevel="1" x14ac:dyDescent="0.25">
      <c r="B7882">
        <v>14</v>
      </c>
      <c r="C7882" s="3">
        <v>2598276.2999999998</v>
      </c>
      <c r="D7882" s="1">
        <v>1002.52541</v>
      </c>
      <c r="E7882" s="2">
        <v>14021.2413</v>
      </c>
    </row>
    <row r="7883" spans="1:11" ht="15.75" hidden="1" customHeight="1" outlineLevel="1" x14ac:dyDescent="0.25">
      <c r="B7883">
        <v>15</v>
      </c>
      <c r="C7883" s="3">
        <v>3590757.02</v>
      </c>
      <c r="D7883" s="1">
        <v>935.75753000000009</v>
      </c>
      <c r="E7883" s="2">
        <v>14021.244699999997</v>
      </c>
    </row>
    <row r="7884" spans="1:11" ht="15.75" hidden="1" customHeight="1" outlineLevel="1" x14ac:dyDescent="0.25">
      <c r="B7884">
        <v>16</v>
      </c>
      <c r="C7884" s="3">
        <v>5910233.3799999999</v>
      </c>
      <c r="D7884" s="1">
        <v>877.33564000000001</v>
      </c>
      <c r="E7884" s="2">
        <v>14021.2454</v>
      </c>
    </row>
    <row r="7885" spans="1:11" ht="15.75" hidden="1" customHeight="1" outlineLevel="1" x14ac:dyDescent="0.25">
      <c r="B7885">
        <v>17</v>
      </c>
      <c r="C7885" s="3">
        <v>4678532.84</v>
      </c>
      <c r="D7885" s="1">
        <v>825.78691000000003</v>
      </c>
      <c r="E7885" s="2">
        <v>14021.247300000001</v>
      </c>
    </row>
    <row r="7886" spans="1:11" ht="15.75" hidden="1" customHeight="1" outlineLevel="1" x14ac:dyDescent="0.25">
      <c r="B7886">
        <v>18</v>
      </c>
      <c r="C7886" s="3">
        <v>3955772.55</v>
      </c>
      <c r="D7886" s="1">
        <v>779.96582000000001</v>
      </c>
      <c r="E7886" s="2">
        <v>14021.249100000001</v>
      </c>
    </row>
    <row r="7887" spans="1:11" ht="15.75" hidden="1" customHeight="1" outlineLevel="1" x14ac:dyDescent="0.25">
      <c r="B7887">
        <v>19</v>
      </c>
      <c r="C7887" s="3">
        <v>2942792.61</v>
      </c>
      <c r="D7887" s="1">
        <v>738.96801000000016</v>
      </c>
      <c r="E7887" s="2">
        <v>14021.2549</v>
      </c>
    </row>
    <row r="7888" spans="1:11" ht="15.75" hidden="1" customHeight="1" outlineLevel="1" x14ac:dyDescent="0.25">
      <c r="B7888">
        <v>20</v>
      </c>
      <c r="C7888" s="3">
        <v>1279161.72</v>
      </c>
      <c r="D7888" s="1">
        <v>702.06997000000001</v>
      </c>
      <c r="E7888" s="2">
        <v>14021.2655</v>
      </c>
    </row>
    <row r="7889" spans="1:11" ht="15.75" hidden="1" customHeight="1" outlineLevel="1" x14ac:dyDescent="0.25">
      <c r="B7889">
        <v>21</v>
      </c>
      <c r="C7889" s="3">
        <v>543781.17000000004</v>
      </c>
      <c r="D7889" s="1">
        <v>668.68602999999996</v>
      </c>
      <c r="E7889" s="2">
        <v>14021.255300000001</v>
      </c>
    </row>
    <row r="7890" spans="1:11" ht="15.75" hidden="1" customHeight="1" outlineLevel="1" x14ac:dyDescent="0.25">
      <c r="B7890">
        <v>22</v>
      </c>
      <c r="C7890" s="3">
        <v>443928.5</v>
      </c>
      <c r="D7890" s="1">
        <v>638.33699999999999</v>
      </c>
      <c r="E7890" s="2">
        <v>14021.263499999999</v>
      </c>
    </row>
    <row r="7891" spans="1:11" ht="15.75" customHeight="1" collapsed="1" x14ac:dyDescent="0.25">
      <c r="A7891">
        <v>719</v>
      </c>
      <c r="B7891" s="2">
        <v>14467.351199999999</v>
      </c>
      <c r="C7891" s="3">
        <v>1787509.32</v>
      </c>
      <c r="D7891">
        <v>8</v>
      </c>
      <c r="E7891">
        <v>1</v>
      </c>
      <c r="F7891">
        <v>5425.2297999999992</v>
      </c>
      <c r="G7891" s="2">
        <v>2.6873282677180477</v>
      </c>
      <c r="H7891" s="2">
        <v>2.7712156196053949E-2</v>
      </c>
      <c r="I7891" t="s">
        <v>340</v>
      </c>
      <c r="J7891" t="s">
        <v>193</v>
      </c>
      <c r="K7891" s="4">
        <v>57.692092500000001</v>
      </c>
    </row>
    <row r="7892" spans="1:11" ht="19.5" hidden="1" customHeight="1" outlineLevel="1" x14ac:dyDescent="0.25">
      <c r="B7892" t="s">
        <v>835</v>
      </c>
      <c r="C7892" t="s">
        <v>184</v>
      </c>
      <c r="D7892" t="s">
        <v>12</v>
      </c>
      <c r="E7892" t="s">
        <v>538</v>
      </c>
    </row>
    <row r="7893" spans="1:11" ht="15.75" hidden="1" customHeight="1" outlineLevel="1" x14ac:dyDescent="0.25">
      <c r="B7893">
        <v>14</v>
      </c>
      <c r="C7893" s="3">
        <v>1600197.15</v>
      </c>
      <c r="D7893" s="1">
        <v>1034.38858</v>
      </c>
      <c r="E7893" s="2">
        <v>14467.3241</v>
      </c>
    </row>
    <row r="7894" spans="1:11" ht="15.75" hidden="1" customHeight="1" outlineLevel="1" x14ac:dyDescent="0.25">
      <c r="B7894">
        <v>15</v>
      </c>
      <c r="C7894" s="3">
        <v>2873410.94</v>
      </c>
      <c r="D7894" s="1">
        <v>965.49650000000008</v>
      </c>
      <c r="E7894" s="2">
        <v>14467.330900000001</v>
      </c>
    </row>
    <row r="7895" spans="1:11" ht="15.75" hidden="1" customHeight="1" outlineLevel="1" x14ac:dyDescent="0.25">
      <c r="B7895">
        <v>16</v>
      </c>
      <c r="C7895" s="3">
        <v>5407277.8300000001</v>
      </c>
      <c r="D7895" s="1">
        <v>905.21591999999998</v>
      </c>
      <c r="E7895" s="2">
        <v>14467.322700000001</v>
      </c>
    </row>
    <row r="7896" spans="1:11" ht="15.75" hidden="1" customHeight="1" outlineLevel="1" x14ac:dyDescent="0.25">
      <c r="B7896">
        <v>17</v>
      </c>
      <c r="C7896" s="3">
        <v>4949841.07</v>
      </c>
      <c r="D7896" s="1">
        <v>852.02718000000004</v>
      </c>
      <c r="E7896" s="2">
        <v>14467.326999999999</v>
      </c>
    </row>
    <row r="7897" spans="1:11" ht="15.75" hidden="1" customHeight="1" outlineLevel="1" x14ac:dyDescent="0.25">
      <c r="B7897">
        <v>18</v>
      </c>
      <c r="C7897" s="3">
        <v>5910381.6699999999</v>
      </c>
      <c r="D7897" s="1">
        <v>804.74829</v>
      </c>
      <c r="E7897" s="2">
        <v>14467.340200000001</v>
      </c>
    </row>
    <row r="7898" spans="1:11" ht="15.75" hidden="1" customHeight="1" outlineLevel="1" x14ac:dyDescent="0.25">
      <c r="B7898">
        <v>19</v>
      </c>
      <c r="C7898" s="3">
        <v>4871219.57</v>
      </c>
      <c r="D7898" s="1">
        <v>762.44614000000001</v>
      </c>
      <c r="E7898" s="2">
        <v>14467.330900000003</v>
      </c>
    </row>
    <row r="7899" spans="1:11" ht="15.75" hidden="1" customHeight="1" outlineLevel="1" x14ac:dyDescent="0.25">
      <c r="B7899">
        <v>20</v>
      </c>
      <c r="C7899" s="3">
        <v>3747616.08</v>
      </c>
      <c r="D7899" s="1">
        <v>724.37419</v>
      </c>
      <c r="E7899" s="2">
        <v>14467.3415</v>
      </c>
    </row>
    <row r="7900" spans="1:11" ht="15.75" hidden="1" customHeight="1" outlineLevel="1" x14ac:dyDescent="0.25">
      <c r="B7900">
        <v>21</v>
      </c>
      <c r="C7900" s="3">
        <v>1688641.34</v>
      </c>
      <c r="D7900" s="1">
        <v>689.92814999999996</v>
      </c>
      <c r="E7900" s="2">
        <v>14467.332600000002</v>
      </c>
    </row>
    <row r="7901" spans="1:11" ht="15.75" customHeight="1" collapsed="1" x14ac:dyDescent="0.25">
      <c r="A7901">
        <v>720</v>
      </c>
      <c r="B7901" s="2">
        <v>15245.807000000001</v>
      </c>
      <c r="C7901" s="3">
        <v>1787506.1</v>
      </c>
      <c r="D7901">
        <v>11</v>
      </c>
      <c r="E7901">
        <v>1</v>
      </c>
      <c r="F7901">
        <v>6203.6856000000007</v>
      </c>
      <c r="G7901" s="2">
        <v>2.6873234267939052</v>
      </c>
      <c r="H7901" s="2">
        <v>2.7712106275674817E-2</v>
      </c>
      <c r="I7901" t="s">
        <v>690</v>
      </c>
      <c r="J7901" t="s">
        <v>140</v>
      </c>
      <c r="K7901" s="4">
        <v>54.228743333333334</v>
      </c>
    </row>
    <row r="7902" spans="1:11" ht="19.5" hidden="1" customHeight="1" outlineLevel="1" x14ac:dyDescent="0.25">
      <c r="B7902" t="s">
        <v>835</v>
      </c>
      <c r="C7902" t="s">
        <v>184</v>
      </c>
      <c r="D7902" t="s">
        <v>12</v>
      </c>
      <c r="E7902" t="s">
        <v>538</v>
      </c>
    </row>
    <row r="7903" spans="1:11" ht="15.75" hidden="1" customHeight="1" outlineLevel="1" x14ac:dyDescent="0.25">
      <c r="B7903">
        <v>13</v>
      </c>
      <c r="C7903" s="3">
        <v>899302.40000000002</v>
      </c>
      <c r="D7903" s="1">
        <v>1173.76062</v>
      </c>
      <c r="E7903" s="2">
        <v>15245.782499999999</v>
      </c>
    </row>
    <row r="7904" spans="1:11" ht="15.75" hidden="1" customHeight="1" outlineLevel="1" x14ac:dyDescent="0.25">
      <c r="B7904">
        <v>14</v>
      </c>
      <c r="C7904" s="3">
        <v>1278424.8400000001</v>
      </c>
      <c r="D7904" s="1">
        <v>1089.99253</v>
      </c>
      <c r="E7904" s="2">
        <v>15245.787700000001</v>
      </c>
    </row>
    <row r="7905" spans="1:11" ht="15.75" hidden="1" customHeight="1" outlineLevel="1" x14ac:dyDescent="0.25">
      <c r="B7905">
        <v>15</v>
      </c>
      <c r="C7905" s="3">
        <v>1335235.96</v>
      </c>
      <c r="D7905" s="1">
        <v>1017.39351</v>
      </c>
      <c r="E7905" s="2">
        <v>15245.787500000002</v>
      </c>
    </row>
    <row r="7906" spans="1:11" ht="15.75" hidden="1" customHeight="1" outlineLevel="1" x14ac:dyDescent="0.25">
      <c r="B7906">
        <v>16</v>
      </c>
      <c r="C7906" s="3">
        <v>3156296.49</v>
      </c>
      <c r="D7906" s="1">
        <v>953.86937</v>
      </c>
      <c r="E7906" s="2">
        <v>15245.789000000001</v>
      </c>
    </row>
    <row r="7907" spans="1:11" ht="15.75" hidden="1" customHeight="1" outlineLevel="1" x14ac:dyDescent="0.25">
      <c r="B7907">
        <v>17</v>
      </c>
      <c r="C7907" s="3">
        <v>3864643.19</v>
      </c>
      <c r="D7907" s="1">
        <v>897.81866000000002</v>
      </c>
      <c r="E7907" s="2">
        <v>15245.7837</v>
      </c>
    </row>
    <row r="7908" spans="1:11" ht="15.75" hidden="1" customHeight="1" outlineLevel="1" x14ac:dyDescent="0.25">
      <c r="B7908">
        <v>18</v>
      </c>
      <c r="C7908" s="3">
        <v>5809422.5700000003</v>
      </c>
      <c r="D7908" s="1">
        <v>847.99580000000014</v>
      </c>
      <c r="E7908" s="2">
        <v>15245.797600000002</v>
      </c>
    </row>
    <row r="7909" spans="1:11" ht="15.75" hidden="1" customHeight="1" outlineLevel="1" x14ac:dyDescent="0.25">
      <c r="B7909">
        <v>19</v>
      </c>
      <c r="C7909" s="3">
        <v>5339897.33</v>
      </c>
      <c r="D7909" s="1">
        <v>803.41746000000001</v>
      </c>
      <c r="E7909" s="2">
        <v>15245.788500000002</v>
      </c>
    </row>
    <row r="7910" spans="1:11" ht="15.75" hidden="1" customHeight="1" outlineLevel="1" x14ac:dyDescent="0.25">
      <c r="B7910">
        <v>20</v>
      </c>
      <c r="C7910" s="3">
        <v>4735206.7699999996</v>
      </c>
      <c r="D7910" s="1">
        <v>763.29695000000004</v>
      </c>
      <c r="E7910" s="2">
        <v>15245.788300000002</v>
      </c>
    </row>
    <row r="7911" spans="1:11" ht="15.75" hidden="1" customHeight="1" outlineLevel="1" x14ac:dyDescent="0.25">
      <c r="B7911">
        <v>21</v>
      </c>
      <c r="C7911" s="3">
        <v>3286671.11</v>
      </c>
      <c r="D7911" s="1">
        <v>726.99743999999987</v>
      </c>
      <c r="E7911" s="2">
        <v>15245.788699999999</v>
      </c>
    </row>
    <row r="7912" spans="1:11" ht="15.75" hidden="1" customHeight="1" outlineLevel="1" x14ac:dyDescent="0.25">
      <c r="B7912">
        <v>22</v>
      </c>
      <c r="C7912" s="3">
        <v>1521736.85</v>
      </c>
      <c r="D7912" s="1">
        <v>693.99788999999998</v>
      </c>
      <c r="E7912" s="2">
        <v>15245.8051</v>
      </c>
    </row>
    <row r="7913" spans="1:11" ht="15.75" hidden="1" customHeight="1" outlineLevel="1" x14ac:dyDescent="0.25">
      <c r="B7913">
        <v>23</v>
      </c>
      <c r="C7913" s="3">
        <v>1084805.42</v>
      </c>
      <c r="D7913" s="1">
        <v>663.86785999999995</v>
      </c>
      <c r="E7913" s="2">
        <v>15245.801799999999</v>
      </c>
    </row>
    <row r="7914" spans="1:11" ht="15.75" customHeight="1" collapsed="1" x14ac:dyDescent="0.25">
      <c r="A7914">
        <v>721</v>
      </c>
      <c r="B7914" s="2">
        <v>14647.847100000001</v>
      </c>
      <c r="C7914" s="3">
        <v>1777410.21</v>
      </c>
      <c r="D7914">
        <v>8</v>
      </c>
      <c r="E7914">
        <v>1</v>
      </c>
      <c r="F7914">
        <v>5605.7257000000009</v>
      </c>
      <c r="G7914" s="2">
        <v>2.6721453405701241</v>
      </c>
      <c r="H7914" s="2">
        <v>2.7555587438269157E-2</v>
      </c>
      <c r="I7914" t="s">
        <v>157</v>
      </c>
      <c r="J7914" t="s">
        <v>778</v>
      </c>
      <c r="K7914" s="4">
        <v>53.296405</v>
      </c>
    </row>
    <row r="7915" spans="1:11" ht="19.5" hidden="1" customHeight="1" outlineLevel="1" x14ac:dyDescent="0.25">
      <c r="B7915" t="s">
        <v>835</v>
      </c>
      <c r="C7915" t="s">
        <v>184</v>
      </c>
      <c r="D7915" t="s">
        <v>12</v>
      </c>
      <c r="E7915" t="s">
        <v>538</v>
      </c>
    </row>
    <row r="7916" spans="1:11" ht="15.75" hidden="1" customHeight="1" outlineLevel="1" x14ac:dyDescent="0.25">
      <c r="B7916">
        <v>12</v>
      </c>
      <c r="C7916" s="3">
        <v>1731502.36</v>
      </c>
      <c r="D7916" s="1">
        <v>1221.6613400000001</v>
      </c>
      <c r="E7916" s="2">
        <v>14647.844999999999</v>
      </c>
    </row>
    <row r="7917" spans="1:11" ht="15.75" hidden="1" customHeight="1" outlineLevel="1" x14ac:dyDescent="0.25">
      <c r="B7917">
        <v>13</v>
      </c>
      <c r="C7917" s="3">
        <v>3239048.22</v>
      </c>
      <c r="D7917" s="1">
        <v>1127.76487</v>
      </c>
      <c r="E7917" s="2">
        <v>14647.8534</v>
      </c>
    </row>
    <row r="7918" spans="1:11" ht="15.75" hidden="1" customHeight="1" outlineLevel="1" x14ac:dyDescent="0.25">
      <c r="B7918">
        <v>14</v>
      </c>
      <c r="C7918" s="3">
        <v>3689382.12</v>
      </c>
      <c r="D7918" s="1">
        <v>1047.2821899999999</v>
      </c>
      <c r="E7918" s="2">
        <v>14647.857900000001</v>
      </c>
    </row>
    <row r="7919" spans="1:11" ht="15.75" hidden="1" customHeight="1" outlineLevel="1" x14ac:dyDescent="0.25">
      <c r="B7919">
        <v>15</v>
      </c>
      <c r="C7919" s="3">
        <v>4443571</v>
      </c>
      <c r="D7919" s="1">
        <v>977.53052999999989</v>
      </c>
      <c r="E7919" s="2">
        <v>14647.856400000001</v>
      </c>
    </row>
    <row r="7920" spans="1:11" ht="15.75" hidden="1" customHeight="1" outlineLevel="1" x14ac:dyDescent="0.25">
      <c r="B7920">
        <v>16</v>
      </c>
      <c r="C7920" s="3">
        <v>6123760.2199999997</v>
      </c>
      <c r="D7920" s="1">
        <v>916.49782000000005</v>
      </c>
      <c r="E7920" s="2">
        <v>14647.849200000002</v>
      </c>
    </row>
    <row r="7921" spans="1:11" ht="15.75" hidden="1" customHeight="1" outlineLevel="1" x14ac:dyDescent="0.25">
      <c r="B7921">
        <v>17</v>
      </c>
      <c r="C7921" s="3">
        <v>4215519.66</v>
      </c>
      <c r="D7921" s="1">
        <v>862.64544000000001</v>
      </c>
      <c r="E7921" s="2">
        <v>14647.848900000001</v>
      </c>
    </row>
    <row r="7922" spans="1:11" ht="15.75" hidden="1" customHeight="1" outlineLevel="1" x14ac:dyDescent="0.25">
      <c r="B7922">
        <v>18</v>
      </c>
      <c r="C7922" s="3">
        <v>2430997.02</v>
      </c>
      <c r="D7922" s="1">
        <v>814.77665000000002</v>
      </c>
      <c r="E7922" s="2">
        <v>14647.849399999999</v>
      </c>
    </row>
    <row r="7923" spans="1:11" ht="15.75" hidden="1" customHeight="1" outlineLevel="1" x14ac:dyDescent="0.25">
      <c r="B7923">
        <v>19</v>
      </c>
      <c r="C7923" s="3">
        <v>1110232.42</v>
      </c>
      <c r="D7923" s="1">
        <v>771.94668999999999</v>
      </c>
      <c r="E7923" s="2">
        <v>14647.8537</v>
      </c>
    </row>
    <row r="7924" spans="1:11" ht="15.75" customHeight="1" collapsed="1" x14ac:dyDescent="0.25">
      <c r="A7924">
        <v>722</v>
      </c>
      <c r="B7924" s="2">
        <v>22218.94</v>
      </c>
      <c r="C7924" s="3">
        <v>1774607.48</v>
      </c>
      <c r="D7924">
        <v>2</v>
      </c>
      <c r="E7924">
        <v>1</v>
      </c>
      <c r="F7924">
        <v>13176.818599999999</v>
      </c>
      <c r="G7924" s="2">
        <v>2.6679317370540421</v>
      </c>
      <c r="H7924" s="2">
        <v>2.7512136089139765E-2</v>
      </c>
      <c r="I7924" t="s">
        <v>1</v>
      </c>
      <c r="J7924" t="s">
        <v>451</v>
      </c>
      <c r="K7924" s="4">
        <v>47.21227833333333</v>
      </c>
    </row>
    <row r="7925" spans="1:11" ht="19.5" hidden="1" customHeight="1" outlineLevel="1" x14ac:dyDescent="0.25">
      <c r="B7925" t="s">
        <v>835</v>
      </c>
      <c r="C7925" t="s">
        <v>184</v>
      </c>
      <c r="D7925" t="s">
        <v>12</v>
      </c>
      <c r="E7925" t="s">
        <v>538</v>
      </c>
    </row>
    <row r="7926" spans="1:11" ht="15.75" hidden="1" customHeight="1" outlineLevel="1" x14ac:dyDescent="0.25">
      <c r="B7926">
        <v>28</v>
      </c>
      <c r="C7926" s="3">
        <v>24916447.829999998</v>
      </c>
      <c r="D7926" s="1">
        <v>794.54056000000003</v>
      </c>
      <c r="E7926" s="2">
        <v>22218.919699999999</v>
      </c>
    </row>
    <row r="7927" spans="1:11" ht="15.75" hidden="1" customHeight="1" outlineLevel="1" x14ac:dyDescent="0.25">
      <c r="B7927">
        <v>30</v>
      </c>
      <c r="C7927" s="3">
        <v>26542030.309999999</v>
      </c>
      <c r="D7927" s="1">
        <v>741.63834000000008</v>
      </c>
      <c r="E7927" s="2">
        <v>22218.920900000001</v>
      </c>
    </row>
    <row r="7928" spans="1:11" ht="15.75" customHeight="1" collapsed="1" x14ac:dyDescent="0.25">
      <c r="A7928">
        <v>723</v>
      </c>
      <c r="B7928" s="2">
        <v>12184.7127</v>
      </c>
      <c r="C7928" s="3">
        <v>1769175.52</v>
      </c>
      <c r="D7928">
        <v>9</v>
      </c>
      <c r="E7928">
        <v>1</v>
      </c>
      <c r="F7928">
        <v>3142.5913</v>
      </c>
      <c r="G7928" s="2">
        <v>2.6597653686363865</v>
      </c>
      <c r="H7928" s="2">
        <v>2.7427923200129083E-2</v>
      </c>
      <c r="I7928" t="s">
        <v>118</v>
      </c>
      <c r="J7928" t="s">
        <v>224</v>
      </c>
      <c r="K7928" s="4">
        <v>49.433337499999993</v>
      </c>
    </row>
    <row r="7929" spans="1:11" ht="19.5" hidden="1" customHeight="1" outlineLevel="1" x14ac:dyDescent="0.25">
      <c r="B7929" t="s">
        <v>835</v>
      </c>
      <c r="C7929" t="s">
        <v>184</v>
      </c>
      <c r="D7929" t="s">
        <v>12</v>
      </c>
      <c r="E7929" t="s">
        <v>538</v>
      </c>
    </row>
    <row r="7930" spans="1:11" ht="15.75" hidden="1" customHeight="1" outlineLevel="1" x14ac:dyDescent="0.25">
      <c r="B7930">
        <v>11</v>
      </c>
      <c r="C7930" s="3">
        <v>875240.17</v>
      </c>
      <c r="D7930" s="1">
        <v>1108.7084500000001</v>
      </c>
      <c r="E7930" s="2">
        <v>12184.716</v>
      </c>
    </row>
    <row r="7931" spans="1:11" ht="15.75" hidden="1" customHeight="1" outlineLevel="1" x14ac:dyDescent="0.25">
      <c r="B7931">
        <v>12</v>
      </c>
      <c r="C7931" s="3">
        <v>1590264.77</v>
      </c>
      <c r="D7931" s="1">
        <v>1016.40002</v>
      </c>
      <c r="E7931" s="2">
        <v>12184.7199</v>
      </c>
    </row>
    <row r="7932" spans="1:11" ht="15.75" hidden="1" customHeight="1" outlineLevel="1" x14ac:dyDescent="0.25">
      <c r="B7932">
        <v>13</v>
      </c>
      <c r="C7932" s="3">
        <v>2380547.19</v>
      </c>
      <c r="D7932" s="1">
        <v>938.29287999999997</v>
      </c>
      <c r="E7932" s="2">
        <v>12184.713400000001</v>
      </c>
    </row>
    <row r="7933" spans="1:11" ht="15.75" hidden="1" customHeight="1" outlineLevel="1" x14ac:dyDescent="0.25">
      <c r="B7933">
        <v>14</v>
      </c>
      <c r="C7933" s="3">
        <v>4377279.87</v>
      </c>
      <c r="D7933" s="1">
        <v>871.34391000000005</v>
      </c>
      <c r="E7933" s="2">
        <v>12184.716</v>
      </c>
    </row>
    <row r="7934" spans="1:11" ht="15.75" hidden="1" customHeight="1" outlineLevel="1" x14ac:dyDescent="0.25">
      <c r="B7934">
        <v>15</v>
      </c>
      <c r="C7934" s="3">
        <v>6359092.2000000002</v>
      </c>
      <c r="D7934" s="1">
        <v>813.32146999999998</v>
      </c>
      <c r="E7934" s="2">
        <v>12184.7142</v>
      </c>
    </row>
    <row r="7935" spans="1:11" ht="15.75" hidden="1" customHeight="1" outlineLevel="1" x14ac:dyDescent="0.25">
      <c r="B7935">
        <v>16</v>
      </c>
      <c r="C7935" s="3">
        <v>5348609.57</v>
      </c>
      <c r="D7935" s="1">
        <v>762.55183</v>
      </c>
      <c r="E7935" s="2">
        <v>12184.703</v>
      </c>
    </row>
    <row r="7936" spans="1:11" ht="15.75" hidden="1" customHeight="1" outlineLevel="1" x14ac:dyDescent="0.25">
      <c r="B7936">
        <v>17</v>
      </c>
      <c r="C7936" s="3">
        <v>3329383.59</v>
      </c>
      <c r="D7936" s="1">
        <v>717.75509</v>
      </c>
      <c r="E7936" s="2">
        <v>12184.7125</v>
      </c>
    </row>
    <row r="7937" spans="1:11" ht="15.75" hidden="1" customHeight="1" outlineLevel="1" x14ac:dyDescent="0.25">
      <c r="B7937">
        <v>18</v>
      </c>
      <c r="C7937" s="3">
        <v>1510786.37</v>
      </c>
      <c r="D7937" s="1">
        <v>677.93577000000005</v>
      </c>
      <c r="E7937" s="2">
        <v>12184.714900000001</v>
      </c>
    </row>
    <row r="7938" spans="1:11" ht="15.75" hidden="1" customHeight="1" outlineLevel="1" x14ac:dyDescent="0.25">
      <c r="B7938">
        <v>19</v>
      </c>
      <c r="C7938" s="3">
        <v>442663.11</v>
      </c>
      <c r="D7938" s="1">
        <v>642.30795999999998</v>
      </c>
      <c r="E7938" s="2">
        <v>12184.7155</v>
      </c>
    </row>
    <row r="7939" spans="1:11" ht="15.75" customHeight="1" collapsed="1" x14ac:dyDescent="0.25">
      <c r="A7939">
        <v>724</v>
      </c>
      <c r="B7939" s="2">
        <v>14510.110500000001</v>
      </c>
      <c r="C7939" s="3">
        <v>1768595.31</v>
      </c>
      <c r="D7939">
        <v>11</v>
      </c>
      <c r="E7939">
        <v>1</v>
      </c>
      <c r="F7939">
        <v>5467.9891000000007</v>
      </c>
      <c r="G7939" s="2">
        <v>2.6588930852212638</v>
      </c>
      <c r="H7939" s="2">
        <v>2.74189280749196E-2</v>
      </c>
      <c r="I7939" t="s">
        <v>762</v>
      </c>
      <c r="J7939" t="s">
        <v>711</v>
      </c>
      <c r="K7939" s="4">
        <v>52.630274999999997</v>
      </c>
    </row>
    <row r="7940" spans="1:11" ht="19.5" hidden="1" customHeight="1" outlineLevel="1" x14ac:dyDescent="0.25">
      <c r="B7940" t="s">
        <v>835</v>
      </c>
      <c r="C7940" t="s">
        <v>184</v>
      </c>
      <c r="D7940" t="s">
        <v>12</v>
      </c>
      <c r="E7940" t="s">
        <v>538</v>
      </c>
    </row>
    <row r="7941" spans="1:11" ht="15.75" hidden="1" customHeight="1" outlineLevel="1" x14ac:dyDescent="0.25">
      <c r="B7941">
        <v>13</v>
      </c>
      <c r="C7941" s="3">
        <v>1801392.61</v>
      </c>
      <c r="D7941" s="1">
        <v>1117.1682900000001</v>
      </c>
      <c r="E7941" s="2">
        <v>14510.1034</v>
      </c>
    </row>
    <row r="7942" spans="1:11" ht="15.75" hidden="1" customHeight="1" outlineLevel="1" x14ac:dyDescent="0.25">
      <c r="B7942">
        <v>14</v>
      </c>
      <c r="C7942" s="3">
        <v>2222002.67</v>
      </c>
      <c r="D7942" s="1">
        <v>1037.4425000000001</v>
      </c>
      <c r="E7942" s="2">
        <v>14510.106299999999</v>
      </c>
    </row>
    <row r="7943" spans="1:11" ht="15.75" hidden="1" customHeight="1" outlineLevel="1" x14ac:dyDescent="0.25">
      <c r="B7943">
        <v>15</v>
      </c>
      <c r="C7943" s="3">
        <v>2566848.2400000002</v>
      </c>
      <c r="D7943" s="1">
        <v>968.34681999999998</v>
      </c>
      <c r="E7943" s="2">
        <v>14510.0985</v>
      </c>
    </row>
    <row r="7944" spans="1:11" ht="15.75" hidden="1" customHeight="1" outlineLevel="1" x14ac:dyDescent="0.25">
      <c r="B7944">
        <v>16</v>
      </c>
      <c r="C7944" s="3">
        <v>2346919.39</v>
      </c>
      <c r="D7944" s="1">
        <v>907.88810000000001</v>
      </c>
      <c r="E7944" s="2">
        <v>14510.1075</v>
      </c>
    </row>
    <row r="7945" spans="1:11" ht="15.75" hidden="1" customHeight="1" outlineLevel="1" x14ac:dyDescent="0.25">
      <c r="B7945">
        <v>17</v>
      </c>
      <c r="C7945" s="3">
        <v>3264166.44</v>
      </c>
      <c r="D7945" s="1">
        <v>854.54217000000017</v>
      </c>
      <c r="E7945" s="2">
        <v>14510.097</v>
      </c>
    </row>
    <row r="7946" spans="1:11" ht="15.75" hidden="1" customHeight="1" outlineLevel="1" x14ac:dyDescent="0.25">
      <c r="B7946">
        <v>18</v>
      </c>
      <c r="C7946" s="3">
        <v>4487080.3099999996</v>
      </c>
      <c r="D7946" s="1">
        <v>807.12356</v>
      </c>
      <c r="E7946" s="2">
        <v>14510.1103</v>
      </c>
    </row>
    <row r="7947" spans="1:11" ht="15.75" hidden="1" customHeight="1" outlineLevel="1" x14ac:dyDescent="0.25">
      <c r="B7947">
        <v>19</v>
      </c>
      <c r="C7947" s="3">
        <v>4959971.4000000004</v>
      </c>
      <c r="D7947" s="1">
        <v>764.69638999999995</v>
      </c>
      <c r="E7947" s="2">
        <v>14510.091499999999</v>
      </c>
    </row>
    <row r="7948" spans="1:11" ht="15.75" hidden="1" customHeight="1" outlineLevel="1" x14ac:dyDescent="0.25">
      <c r="B7948">
        <v>20</v>
      </c>
      <c r="C7948" s="3">
        <v>3815792.84</v>
      </c>
      <c r="D7948" s="1">
        <v>726.51193000000001</v>
      </c>
      <c r="E7948" s="2">
        <v>14510.113499999999</v>
      </c>
    </row>
    <row r="7949" spans="1:11" ht="15.75" hidden="1" customHeight="1" outlineLevel="1" x14ac:dyDescent="0.25">
      <c r="B7949">
        <v>21</v>
      </c>
      <c r="C7949" s="3">
        <v>3016693.82</v>
      </c>
      <c r="D7949" s="1">
        <v>691.96409000000006</v>
      </c>
      <c r="E7949" s="2">
        <v>14510.1198</v>
      </c>
    </row>
    <row r="7950" spans="1:11" ht="15.75" hidden="1" customHeight="1" outlineLevel="1" x14ac:dyDescent="0.25">
      <c r="B7950">
        <v>22</v>
      </c>
      <c r="C7950" s="3">
        <v>1913011.42</v>
      </c>
      <c r="D7950" s="1">
        <v>660.55696</v>
      </c>
      <c r="E7950" s="2">
        <v>14510.119099999998</v>
      </c>
    </row>
    <row r="7951" spans="1:11" ht="15.75" hidden="1" customHeight="1" outlineLevel="1" x14ac:dyDescent="0.25">
      <c r="B7951">
        <v>23</v>
      </c>
      <c r="C7951" s="3">
        <v>684630.41</v>
      </c>
      <c r="D7951" s="1">
        <v>631.88089000000002</v>
      </c>
      <c r="E7951" s="2">
        <v>14510.127600000002</v>
      </c>
    </row>
    <row r="7952" spans="1:11" ht="15.75" customHeight="1" collapsed="1" x14ac:dyDescent="0.25">
      <c r="A7952">
        <v>725</v>
      </c>
      <c r="B7952" s="2">
        <v>7168.2318999999998</v>
      </c>
      <c r="C7952" s="3">
        <v>1760366.73</v>
      </c>
      <c r="D7952">
        <v>7</v>
      </c>
      <c r="E7952">
        <v>1</v>
      </c>
      <c r="F7952">
        <v>-1873.8895000000002</v>
      </c>
      <c r="G7952" s="2">
        <v>2.6465222990162558</v>
      </c>
      <c r="H7952" s="2">
        <v>2.7291358561474084E-2</v>
      </c>
      <c r="I7952" t="s">
        <v>167</v>
      </c>
      <c r="J7952" t="s">
        <v>71</v>
      </c>
      <c r="K7952" s="4">
        <v>44.389284166666663</v>
      </c>
    </row>
    <row r="7953" spans="1:11" ht="19.5" hidden="1" customHeight="1" outlineLevel="1" x14ac:dyDescent="0.25">
      <c r="B7953" t="s">
        <v>835</v>
      </c>
      <c r="C7953" t="s">
        <v>184</v>
      </c>
      <c r="D7953" t="s">
        <v>12</v>
      </c>
      <c r="E7953" t="s">
        <v>538</v>
      </c>
    </row>
    <row r="7954" spans="1:11" ht="15.75" hidden="1" customHeight="1" outlineLevel="1" x14ac:dyDescent="0.25">
      <c r="B7954">
        <v>7</v>
      </c>
      <c r="C7954" s="3">
        <v>786532.33</v>
      </c>
      <c r="D7954" s="1">
        <v>1025.0402899999999</v>
      </c>
      <c r="E7954" s="2">
        <v>7168.2311</v>
      </c>
    </row>
    <row r="7955" spans="1:11" ht="15.75" hidden="1" customHeight="1" outlineLevel="1" x14ac:dyDescent="0.25">
      <c r="B7955">
        <v>8</v>
      </c>
      <c r="C7955" s="3">
        <v>1523494.45</v>
      </c>
      <c r="D7955" s="1">
        <v>897.03616</v>
      </c>
      <c r="E7955" s="2">
        <v>7168.2228000000005</v>
      </c>
    </row>
    <row r="7956" spans="1:11" ht="15.75" hidden="1" customHeight="1" outlineLevel="1" x14ac:dyDescent="0.25">
      <c r="B7956">
        <v>9</v>
      </c>
      <c r="C7956" s="3">
        <v>3377742.46</v>
      </c>
      <c r="D7956" s="1">
        <v>797.47739999999999</v>
      </c>
      <c r="E7956" s="2">
        <v>7168.2310999999991</v>
      </c>
    </row>
    <row r="7957" spans="1:11" ht="15.75" hidden="1" customHeight="1" outlineLevel="1" x14ac:dyDescent="0.25">
      <c r="B7957">
        <v>10</v>
      </c>
      <c r="C7957" s="3">
        <v>5044122.1399999997</v>
      </c>
      <c r="D7957" s="1">
        <v>717.83038999999997</v>
      </c>
      <c r="E7957" s="2">
        <v>7168.2313999999997</v>
      </c>
    </row>
    <row r="7958" spans="1:11" ht="15.75" hidden="1" customHeight="1" outlineLevel="1" x14ac:dyDescent="0.25">
      <c r="B7958">
        <v>11</v>
      </c>
      <c r="C7958" s="3">
        <v>2923408.32</v>
      </c>
      <c r="D7958" s="1">
        <v>652.66465000000005</v>
      </c>
      <c r="E7958" s="2">
        <v>7168.2366999999995</v>
      </c>
    </row>
    <row r="7959" spans="1:11" ht="15.75" hidden="1" customHeight="1" outlineLevel="1" x14ac:dyDescent="0.25">
      <c r="B7959">
        <v>12</v>
      </c>
      <c r="C7959" s="3">
        <v>1906193.92</v>
      </c>
      <c r="D7959" s="1">
        <v>598.35987</v>
      </c>
      <c r="E7959" s="2">
        <v>7168.2407999999996</v>
      </c>
    </row>
    <row r="7960" spans="1:11" ht="15.75" hidden="1" customHeight="1" outlineLevel="1" x14ac:dyDescent="0.25">
      <c r="B7960">
        <v>13</v>
      </c>
      <c r="C7960" s="3">
        <v>901536.98</v>
      </c>
      <c r="D7960" s="1">
        <v>552.40967000000001</v>
      </c>
      <c r="E7960" s="2">
        <v>7168.2419</v>
      </c>
    </row>
    <row r="7961" spans="1:11" ht="15.75" customHeight="1" collapsed="1" x14ac:dyDescent="0.25">
      <c r="A7961">
        <v>726</v>
      </c>
      <c r="B7961" s="2">
        <v>13755.671</v>
      </c>
      <c r="C7961" s="3">
        <v>1758153.59</v>
      </c>
      <c r="D7961">
        <v>9</v>
      </c>
      <c r="E7961">
        <v>1</v>
      </c>
      <c r="F7961">
        <v>4713.5496000000003</v>
      </c>
      <c r="G7961" s="2">
        <v>2.6431950807377982</v>
      </c>
      <c r="H7961" s="2">
        <v>2.7257047757789029E-2</v>
      </c>
      <c r="I7961" t="s">
        <v>360</v>
      </c>
      <c r="J7961" t="s">
        <v>521</v>
      </c>
      <c r="K7961" s="4">
        <v>59.956719999999997</v>
      </c>
    </row>
    <row r="7962" spans="1:11" ht="19.5" hidden="1" customHeight="1" outlineLevel="1" x14ac:dyDescent="0.25">
      <c r="B7962" t="s">
        <v>835</v>
      </c>
      <c r="C7962" t="s">
        <v>184</v>
      </c>
      <c r="D7962" t="s">
        <v>12</v>
      </c>
      <c r="E7962" t="s">
        <v>538</v>
      </c>
    </row>
    <row r="7963" spans="1:11" ht="15.75" hidden="1" customHeight="1" outlineLevel="1" x14ac:dyDescent="0.25">
      <c r="B7963">
        <v>9</v>
      </c>
      <c r="C7963" s="3">
        <v>2113694.73</v>
      </c>
      <c r="D7963" s="1">
        <v>1529.4147800000001</v>
      </c>
      <c r="E7963" s="2">
        <v>13755.6739</v>
      </c>
    </row>
    <row r="7964" spans="1:11" ht="15.75" hidden="1" customHeight="1" outlineLevel="1" x14ac:dyDescent="0.25">
      <c r="B7964">
        <v>10</v>
      </c>
      <c r="C7964" s="3">
        <v>1046323.55</v>
      </c>
      <c r="D7964" s="1">
        <v>1376.57403</v>
      </c>
      <c r="E7964" s="2">
        <v>13755.6646</v>
      </c>
    </row>
    <row r="7965" spans="1:11" ht="15.75" hidden="1" customHeight="1" outlineLevel="1" x14ac:dyDescent="0.25">
      <c r="B7965">
        <v>11</v>
      </c>
      <c r="C7965" s="3">
        <v>2096872.22</v>
      </c>
      <c r="D7965" s="1">
        <v>1251.52251</v>
      </c>
      <c r="E7965" s="2">
        <v>13755.6734</v>
      </c>
    </row>
    <row r="7966" spans="1:11" ht="15.75" hidden="1" customHeight="1" outlineLevel="1" x14ac:dyDescent="0.25">
      <c r="B7966">
        <v>12</v>
      </c>
      <c r="C7966" s="3">
        <v>2458000.96</v>
      </c>
      <c r="D7966" s="1">
        <v>1147.3129100000001</v>
      </c>
      <c r="E7966" s="2">
        <v>13755.6669</v>
      </c>
    </row>
    <row r="7967" spans="1:11" ht="15.75" hidden="1" customHeight="1" outlineLevel="1" x14ac:dyDescent="0.25">
      <c r="B7967">
        <v>13</v>
      </c>
      <c r="C7967" s="3">
        <v>3214925.39</v>
      </c>
      <c r="D7967" s="1">
        <v>1059.13555</v>
      </c>
      <c r="E7967" s="2">
        <v>13755.671399999997</v>
      </c>
    </row>
    <row r="7968" spans="1:11" ht="15.75" hidden="1" customHeight="1" outlineLevel="1" x14ac:dyDescent="0.25">
      <c r="B7968">
        <v>14</v>
      </c>
      <c r="C7968" s="3">
        <v>4631736.5999999996</v>
      </c>
      <c r="D7968" s="1">
        <v>983.55495999999994</v>
      </c>
      <c r="E7968" s="2">
        <v>13755.666800000001</v>
      </c>
    </row>
    <row r="7969" spans="1:11" ht="15.75" hidden="1" customHeight="1" outlineLevel="1" x14ac:dyDescent="0.25">
      <c r="B7969">
        <v>15</v>
      </c>
      <c r="C7969" s="3">
        <v>4016210.95</v>
      </c>
      <c r="D7969" s="1">
        <v>918.05178000000001</v>
      </c>
      <c r="E7969" s="2">
        <v>13755.671200000001</v>
      </c>
    </row>
    <row r="7970" spans="1:11" ht="15.75" hidden="1" customHeight="1" outlineLevel="1" x14ac:dyDescent="0.25">
      <c r="B7970">
        <v>16</v>
      </c>
      <c r="C7970" s="3">
        <v>2333104.66</v>
      </c>
      <c r="D7970" s="1">
        <v>860.73649999999998</v>
      </c>
      <c r="E7970" s="2">
        <v>13755.665000000001</v>
      </c>
    </row>
    <row r="7971" spans="1:11" ht="15.75" hidden="1" customHeight="1" outlineLevel="1" x14ac:dyDescent="0.25">
      <c r="B7971">
        <v>17</v>
      </c>
      <c r="C7971" s="3">
        <v>535523.56000000006</v>
      </c>
      <c r="D7971" s="1">
        <v>810.16418999999996</v>
      </c>
      <c r="E7971" s="2">
        <v>13755.691000000001</v>
      </c>
    </row>
    <row r="7972" spans="1:11" ht="15.75" customHeight="1" collapsed="1" x14ac:dyDescent="0.25">
      <c r="A7972">
        <v>727</v>
      </c>
      <c r="B7972" s="2">
        <v>12802.9701</v>
      </c>
      <c r="C7972" s="3">
        <v>1757470.69</v>
      </c>
      <c r="D7972">
        <v>7</v>
      </c>
      <c r="E7972">
        <v>1</v>
      </c>
      <c r="F7972">
        <v>3760.8487000000005</v>
      </c>
      <c r="G7972" s="2">
        <v>2.6421684139375241</v>
      </c>
      <c r="H7972" s="2">
        <v>2.7246460606575578E-2</v>
      </c>
      <c r="I7972" t="s">
        <v>578</v>
      </c>
      <c r="J7972" t="s">
        <v>25</v>
      </c>
      <c r="K7972" s="4">
        <v>59.556980833333327</v>
      </c>
    </row>
    <row r="7973" spans="1:11" ht="19.5" hidden="1" customHeight="1" outlineLevel="1" x14ac:dyDescent="0.25">
      <c r="B7973" t="s">
        <v>835</v>
      </c>
      <c r="C7973" t="s">
        <v>184</v>
      </c>
      <c r="D7973" t="s">
        <v>12</v>
      </c>
      <c r="E7973" t="s">
        <v>538</v>
      </c>
    </row>
    <row r="7974" spans="1:11" ht="15.75" hidden="1" customHeight="1" outlineLevel="1" x14ac:dyDescent="0.25">
      <c r="B7974">
        <v>11</v>
      </c>
      <c r="C7974" s="3">
        <v>862046.86</v>
      </c>
      <c r="D7974" s="1">
        <v>1164.91049</v>
      </c>
      <c r="E7974" s="2">
        <v>12802.9521</v>
      </c>
    </row>
    <row r="7975" spans="1:11" ht="15.75" hidden="1" customHeight="1" outlineLevel="1" x14ac:dyDescent="0.25">
      <c r="B7975">
        <v>12</v>
      </c>
      <c r="C7975" s="3">
        <v>1620220</v>
      </c>
      <c r="D7975" s="1">
        <v>1067.9185600000001</v>
      </c>
      <c r="E7975" s="2">
        <v>12802.958599999998</v>
      </c>
    </row>
    <row r="7976" spans="1:11" ht="15.75" hidden="1" customHeight="1" outlineLevel="1" x14ac:dyDescent="0.25">
      <c r="B7976">
        <v>13</v>
      </c>
      <c r="C7976" s="3">
        <v>4548926.33</v>
      </c>
      <c r="D7976" s="1">
        <v>985.84846000000005</v>
      </c>
      <c r="E7976" s="2">
        <v>12802.956700000001</v>
      </c>
    </row>
    <row r="7977" spans="1:11" ht="15.75" hidden="1" customHeight="1" outlineLevel="1" x14ac:dyDescent="0.25">
      <c r="B7977">
        <v>14</v>
      </c>
      <c r="C7977" s="3">
        <v>7668464.7699999996</v>
      </c>
      <c r="D7977" s="1">
        <v>915.50265999999999</v>
      </c>
      <c r="E7977" s="2">
        <v>12802.965099999999</v>
      </c>
    </row>
    <row r="7978" spans="1:11" ht="15.75" hidden="1" customHeight="1" outlineLevel="1" x14ac:dyDescent="0.25">
      <c r="B7978">
        <v>16</v>
      </c>
      <c r="C7978" s="3">
        <v>5773700.8399999999</v>
      </c>
      <c r="D7978" s="1">
        <v>801.19074000000001</v>
      </c>
      <c r="E7978" s="2">
        <v>12802.970200000002</v>
      </c>
    </row>
    <row r="7979" spans="1:11" ht="15.75" hidden="1" customHeight="1" outlineLevel="1" x14ac:dyDescent="0.25">
      <c r="B7979">
        <v>17</v>
      </c>
      <c r="C7979" s="3">
        <v>3956012.71</v>
      </c>
      <c r="D7979" s="1">
        <v>754.12112000000002</v>
      </c>
      <c r="E7979" s="2">
        <v>12802.966399999999</v>
      </c>
    </row>
    <row r="7980" spans="1:11" ht="15.75" hidden="1" customHeight="1" outlineLevel="1" x14ac:dyDescent="0.25">
      <c r="B7980">
        <v>18</v>
      </c>
      <c r="C7980" s="3">
        <v>951419.37</v>
      </c>
      <c r="D7980" s="1">
        <v>712.28146000000004</v>
      </c>
      <c r="E7980" s="2">
        <v>12802.988600000001</v>
      </c>
    </row>
    <row r="7981" spans="1:11" ht="15.75" customHeight="1" collapsed="1" x14ac:dyDescent="0.25">
      <c r="A7981">
        <v>728</v>
      </c>
      <c r="B7981" s="2">
        <v>16455.566599999998</v>
      </c>
      <c r="C7981" s="3">
        <v>1754518.46</v>
      </c>
      <c r="D7981">
        <v>11</v>
      </c>
      <c r="E7981">
        <v>1</v>
      </c>
      <c r="F7981">
        <v>7413.4451999999983</v>
      </c>
      <c r="G7981" s="2">
        <v>2.6377300532291135</v>
      </c>
      <c r="H7981" s="2">
        <v>2.7200691525558044E-2</v>
      </c>
      <c r="I7981" t="s">
        <v>785</v>
      </c>
      <c r="J7981" t="s">
        <v>493</v>
      </c>
      <c r="K7981" s="4">
        <v>67.683074166666671</v>
      </c>
    </row>
    <row r="7982" spans="1:11" ht="19.5" hidden="1" customHeight="1" outlineLevel="1" x14ac:dyDescent="0.25">
      <c r="B7982" t="s">
        <v>835</v>
      </c>
      <c r="C7982" t="s">
        <v>184</v>
      </c>
      <c r="D7982" t="s">
        <v>12</v>
      </c>
      <c r="E7982" t="s">
        <v>538</v>
      </c>
    </row>
    <row r="7983" spans="1:11" ht="15.75" hidden="1" customHeight="1" outlineLevel="1" x14ac:dyDescent="0.25">
      <c r="B7983">
        <v>12</v>
      </c>
      <c r="C7983" s="3">
        <v>603974.48</v>
      </c>
      <c r="D7983" s="1">
        <v>1372.30647</v>
      </c>
      <c r="E7983" s="2">
        <v>16455.573199999999</v>
      </c>
    </row>
    <row r="7984" spans="1:11" ht="15.75" hidden="1" customHeight="1" outlineLevel="1" x14ac:dyDescent="0.25">
      <c r="B7984">
        <v>13</v>
      </c>
      <c r="C7984" s="3">
        <v>1266334.46</v>
      </c>
      <c r="D7984" s="1">
        <v>1266.8219200000001</v>
      </c>
      <c r="E7984" s="2">
        <v>16455.571800000002</v>
      </c>
    </row>
    <row r="7985" spans="1:11" ht="15.75" hidden="1" customHeight="1" outlineLevel="1" x14ac:dyDescent="0.25">
      <c r="B7985">
        <v>14</v>
      </c>
      <c r="C7985" s="3">
        <v>3506126.65</v>
      </c>
      <c r="D7985" s="1">
        <v>1176.4065800000001</v>
      </c>
      <c r="E7985" s="2">
        <v>16455.573400000001</v>
      </c>
    </row>
    <row r="7986" spans="1:11" ht="15.75" hidden="1" customHeight="1" outlineLevel="1" x14ac:dyDescent="0.25">
      <c r="B7986">
        <v>15</v>
      </c>
      <c r="C7986" s="3">
        <v>3894449.25</v>
      </c>
      <c r="D7986" s="1">
        <v>1098.0466300000001</v>
      </c>
      <c r="E7986" s="2">
        <v>16455.574199999999</v>
      </c>
    </row>
    <row r="7987" spans="1:11" ht="15.75" hidden="1" customHeight="1" outlineLevel="1" x14ac:dyDescent="0.25">
      <c r="B7987">
        <v>16</v>
      </c>
      <c r="C7987" s="3">
        <v>3868173.46</v>
      </c>
      <c r="D7987" s="1">
        <v>1029.4816699999999</v>
      </c>
      <c r="E7987" s="2">
        <v>16455.580099999999</v>
      </c>
    </row>
    <row r="7988" spans="1:11" ht="15.75" hidden="1" customHeight="1" outlineLevel="1" x14ac:dyDescent="0.25">
      <c r="B7988">
        <v>17</v>
      </c>
      <c r="C7988" s="3">
        <v>5683940.5199999996</v>
      </c>
      <c r="D7988" s="1">
        <v>968.98317999999995</v>
      </c>
      <c r="E7988" s="2">
        <v>16455.579600000001</v>
      </c>
    </row>
    <row r="7989" spans="1:11" ht="15.75" hidden="1" customHeight="1" outlineLevel="1" x14ac:dyDescent="0.25">
      <c r="B7989">
        <v>18</v>
      </c>
      <c r="C7989" s="3">
        <v>3336020.31</v>
      </c>
      <c r="D7989" s="1">
        <v>915.20673999999997</v>
      </c>
      <c r="E7989" s="2">
        <v>16455.5916</v>
      </c>
    </row>
    <row r="7990" spans="1:11" ht="15.75" hidden="1" customHeight="1" outlineLevel="1" x14ac:dyDescent="0.25">
      <c r="B7990">
        <v>19</v>
      </c>
      <c r="C7990" s="3">
        <v>2414681.56</v>
      </c>
      <c r="D7990" s="1">
        <v>867.09097999999994</v>
      </c>
      <c r="E7990" s="2">
        <v>16455.589800000002</v>
      </c>
    </row>
    <row r="7991" spans="1:11" ht="15.75" hidden="1" customHeight="1" outlineLevel="1" x14ac:dyDescent="0.25">
      <c r="B7991">
        <v>20</v>
      </c>
      <c r="C7991" s="3">
        <v>3375207.06</v>
      </c>
      <c r="D7991" s="1">
        <v>823.78679</v>
      </c>
      <c r="E7991" s="2">
        <v>16455.596000000001</v>
      </c>
    </row>
    <row r="7992" spans="1:11" ht="15.75" hidden="1" customHeight="1" outlineLevel="1" x14ac:dyDescent="0.25">
      <c r="B7992">
        <v>21</v>
      </c>
      <c r="C7992" s="3">
        <v>575846.80000000005</v>
      </c>
      <c r="D7992" s="1">
        <v>784.60681999999997</v>
      </c>
      <c r="E7992" s="2">
        <v>16455.5877</v>
      </c>
    </row>
    <row r="7993" spans="1:11" ht="15.75" hidden="1" customHeight="1" outlineLevel="1" x14ac:dyDescent="0.25">
      <c r="B7993">
        <v>22</v>
      </c>
      <c r="C7993" s="3">
        <v>263878.24</v>
      </c>
      <c r="D7993" s="1">
        <v>748.98865000000001</v>
      </c>
      <c r="E7993" s="2">
        <v>16455.624899999999</v>
      </c>
    </row>
    <row r="7994" spans="1:11" ht="15.75" customHeight="1" collapsed="1" x14ac:dyDescent="0.25">
      <c r="A7994">
        <v>729</v>
      </c>
      <c r="B7994" s="2">
        <v>15814.8487</v>
      </c>
      <c r="C7994" s="3">
        <v>1753205.85</v>
      </c>
      <c r="D7994">
        <v>12</v>
      </c>
      <c r="E7994">
        <v>1</v>
      </c>
      <c r="F7994">
        <v>6772.7273000000005</v>
      </c>
      <c r="G7994" s="2">
        <v>2.6357566850804712</v>
      </c>
      <c r="H7994" s="2">
        <v>2.7180341839580187E-2</v>
      </c>
      <c r="I7994" t="s">
        <v>899</v>
      </c>
      <c r="J7994" t="s">
        <v>708</v>
      </c>
      <c r="K7994" s="4">
        <v>50.365884999999999</v>
      </c>
    </row>
    <row r="7995" spans="1:11" ht="19.5" hidden="1" customHeight="1" outlineLevel="1" x14ac:dyDescent="0.25">
      <c r="B7995" t="s">
        <v>835</v>
      </c>
      <c r="C7995" t="s">
        <v>184</v>
      </c>
      <c r="D7995" t="s">
        <v>12</v>
      </c>
      <c r="E7995" t="s">
        <v>538</v>
      </c>
    </row>
    <row r="7996" spans="1:11" ht="15.75" hidden="1" customHeight="1" outlineLevel="1" x14ac:dyDescent="0.25">
      <c r="B7996">
        <v>15</v>
      </c>
      <c r="C7996" s="3">
        <v>1312517.72</v>
      </c>
      <c r="D7996" s="1">
        <v>1055.33087</v>
      </c>
      <c r="E7996" s="2">
        <v>15814.849999999999</v>
      </c>
    </row>
    <row r="7997" spans="1:11" ht="15.75" hidden="1" customHeight="1" outlineLevel="1" x14ac:dyDescent="0.25">
      <c r="B7997">
        <v>16</v>
      </c>
      <c r="C7997" s="3">
        <v>2500390.19</v>
      </c>
      <c r="D7997" s="1">
        <v>989.43565000000012</v>
      </c>
      <c r="E7997" s="2">
        <v>15814.843000000001</v>
      </c>
    </row>
    <row r="7998" spans="1:11" ht="15.75" hidden="1" customHeight="1" outlineLevel="1" x14ac:dyDescent="0.25">
      <c r="B7998">
        <v>17</v>
      </c>
      <c r="C7998" s="3">
        <v>4178105.77</v>
      </c>
      <c r="D7998" s="1">
        <v>931.29280000000006</v>
      </c>
      <c r="E7998" s="2">
        <v>15814.8375</v>
      </c>
    </row>
    <row r="7999" spans="1:11" ht="15.75" hidden="1" customHeight="1" outlineLevel="1" x14ac:dyDescent="0.25">
      <c r="B7999">
        <v>18</v>
      </c>
      <c r="C7999" s="3">
        <v>2834767.11</v>
      </c>
      <c r="D7999" s="1">
        <v>879.61027000000001</v>
      </c>
      <c r="E7999" s="2">
        <v>15814.8472</v>
      </c>
    </row>
    <row r="8000" spans="1:11" ht="15.75" hidden="1" customHeight="1" outlineLevel="1" x14ac:dyDescent="0.25">
      <c r="B8000">
        <v>19</v>
      </c>
      <c r="C8000" s="3">
        <v>3263989.8</v>
      </c>
      <c r="D8000" s="1">
        <v>833.36801000000003</v>
      </c>
      <c r="E8000" s="2">
        <v>15814.847900000001</v>
      </c>
    </row>
    <row r="8001" spans="1:11" ht="15.75" hidden="1" customHeight="1" outlineLevel="1" x14ac:dyDescent="0.25">
      <c r="B8001">
        <v>20</v>
      </c>
      <c r="C8001" s="3">
        <v>3381335.04</v>
      </c>
      <c r="D8001" s="1">
        <v>791.74996999999996</v>
      </c>
      <c r="E8001" s="2">
        <v>15814.8524</v>
      </c>
    </row>
    <row r="8002" spans="1:11" ht="15.75" hidden="1" customHeight="1" outlineLevel="1" x14ac:dyDescent="0.25">
      <c r="B8002">
        <v>21</v>
      </c>
      <c r="C8002" s="3">
        <v>3737430.01</v>
      </c>
      <c r="D8002" s="1">
        <v>754.09555999999998</v>
      </c>
      <c r="E8002" s="2">
        <v>15814.8567</v>
      </c>
    </row>
    <row r="8003" spans="1:11" ht="15.75" hidden="1" customHeight="1" outlineLevel="1" x14ac:dyDescent="0.25">
      <c r="B8003">
        <v>22</v>
      </c>
      <c r="C8003" s="3">
        <v>5269359.68</v>
      </c>
      <c r="D8003" s="1">
        <v>719.86427000000003</v>
      </c>
      <c r="E8003" s="2">
        <v>15814.853800000003</v>
      </c>
    </row>
    <row r="8004" spans="1:11" ht="15.75" hidden="1" customHeight="1" outlineLevel="1" x14ac:dyDescent="0.25">
      <c r="B8004">
        <v>23</v>
      </c>
      <c r="C8004" s="3">
        <v>3991905.71</v>
      </c>
      <c r="D8004" s="1">
        <v>688.60961999999995</v>
      </c>
      <c r="E8004" s="2">
        <v>15814.8575</v>
      </c>
    </row>
    <row r="8005" spans="1:11" ht="15.75" hidden="1" customHeight="1" outlineLevel="1" x14ac:dyDescent="0.25">
      <c r="B8005">
        <v>24</v>
      </c>
      <c r="C8005" s="3">
        <v>2211133.34</v>
      </c>
      <c r="D8005" s="1">
        <v>659.95952</v>
      </c>
      <c r="E8005" s="2">
        <v>15814.8652</v>
      </c>
    </row>
    <row r="8006" spans="1:11" ht="15.75" hidden="1" customHeight="1" outlineLevel="1" x14ac:dyDescent="0.25">
      <c r="B8006">
        <v>25</v>
      </c>
      <c r="C8006" s="3">
        <v>1293216</v>
      </c>
      <c r="D8006" s="1">
        <v>633.60143000000005</v>
      </c>
      <c r="E8006" s="2">
        <v>15814.8693</v>
      </c>
    </row>
    <row r="8007" spans="1:11" ht="15.75" hidden="1" customHeight="1" outlineLevel="1" x14ac:dyDescent="0.25">
      <c r="B8007">
        <v>26</v>
      </c>
      <c r="C8007" s="3">
        <v>790584.18</v>
      </c>
      <c r="D8007" s="1">
        <v>609.27089000000001</v>
      </c>
      <c r="E8007" s="2">
        <v>15814.8249</v>
      </c>
    </row>
    <row r="8008" spans="1:11" ht="15.75" customHeight="1" collapsed="1" x14ac:dyDescent="0.25">
      <c r="A8008">
        <v>730</v>
      </c>
      <c r="B8008" s="2">
        <v>12818.9619</v>
      </c>
      <c r="C8008" s="3">
        <v>1742795.93</v>
      </c>
      <c r="D8008">
        <v>8</v>
      </c>
      <c r="E8008">
        <v>1</v>
      </c>
      <c r="F8008">
        <v>3776.8405000000002</v>
      </c>
      <c r="G8008" s="2">
        <v>2.6201064884813938</v>
      </c>
      <c r="H8008" s="2">
        <v>2.7018954524951566E-2</v>
      </c>
      <c r="I8008" t="s">
        <v>964</v>
      </c>
      <c r="J8008" t="s">
        <v>615</v>
      </c>
      <c r="K8008" s="4">
        <v>59.290563333333331</v>
      </c>
    </row>
    <row r="8009" spans="1:11" ht="19.5" hidden="1" customHeight="1" outlineLevel="1" x14ac:dyDescent="0.25">
      <c r="B8009" t="s">
        <v>835</v>
      </c>
      <c r="C8009" t="s">
        <v>184</v>
      </c>
      <c r="D8009" t="s">
        <v>12</v>
      </c>
      <c r="E8009" t="s">
        <v>538</v>
      </c>
    </row>
    <row r="8010" spans="1:11" ht="15.75" hidden="1" customHeight="1" outlineLevel="1" x14ac:dyDescent="0.25">
      <c r="B8010">
        <v>11</v>
      </c>
      <c r="C8010" s="3">
        <v>680344.73</v>
      </c>
      <c r="D8010" s="1">
        <v>1166.3678199999999</v>
      </c>
      <c r="E8010" s="2">
        <v>12818.948200000003</v>
      </c>
    </row>
    <row r="8011" spans="1:11" ht="15.75" hidden="1" customHeight="1" outlineLevel="1" x14ac:dyDescent="0.25">
      <c r="B8011">
        <v>12</v>
      </c>
      <c r="C8011" s="3">
        <v>2022286.16</v>
      </c>
      <c r="D8011" s="1">
        <v>1069.2544399999999</v>
      </c>
      <c r="E8011" s="2">
        <v>12818.9498</v>
      </c>
    </row>
    <row r="8012" spans="1:11" ht="15.75" hidden="1" customHeight="1" outlineLevel="1" x14ac:dyDescent="0.25">
      <c r="B8012">
        <v>13</v>
      </c>
      <c r="C8012" s="3">
        <v>3443634.07</v>
      </c>
      <c r="D8012" s="1">
        <v>987.08158000000003</v>
      </c>
      <c r="E8012" s="2">
        <v>12818.952300000001</v>
      </c>
    </row>
    <row r="8013" spans="1:11" ht="15.75" hidden="1" customHeight="1" outlineLevel="1" x14ac:dyDescent="0.25">
      <c r="B8013">
        <v>14</v>
      </c>
      <c r="C8013" s="3">
        <v>5315355.43</v>
      </c>
      <c r="D8013" s="1">
        <v>916.64769999999999</v>
      </c>
      <c r="E8013" s="2">
        <v>12818.9552</v>
      </c>
    </row>
    <row r="8014" spans="1:11" ht="15.75" hidden="1" customHeight="1" outlineLevel="1" x14ac:dyDescent="0.25">
      <c r="B8014">
        <v>15</v>
      </c>
      <c r="C8014" s="3">
        <v>5370482.0700000003</v>
      </c>
      <c r="D8014" s="1">
        <v>855.60500999999988</v>
      </c>
      <c r="E8014" s="2">
        <v>12818.958000000001</v>
      </c>
    </row>
    <row r="8015" spans="1:11" ht="15.75" hidden="1" customHeight="1" outlineLevel="1" x14ac:dyDescent="0.25">
      <c r="B8015">
        <v>16</v>
      </c>
      <c r="C8015" s="3">
        <v>4939733.3899999997</v>
      </c>
      <c r="D8015" s="1">
        <v>802.19264999999996</v>
      </c>
      <c r="E8015" s="2">
        <v>12818.9751</v>
      </c>
    </row>
    <row r="8016" spans="1:11" ht="15.75" hidden="1" customHeight="1" outlineLevel="1" x14ac:dyDescent="0.25">
      <c r="B8016">
        <v>17</v>
      </c>
      <c r="C8016" s="3">
        <v>2418927.0699999998</v>
      </c>
      <c r="D8016" s="1">
        <v>755.06410000000005</v>
      </c>
      <c r="E8016" s="2">
        <v>12818.9735</v>
      </c>
    </row>
    <row r="8017" spans="1:11" ht="15.75" hidden="1" customHeight="1" outlineLevel="1" x14ac:dyDescent="0.25">
      <c r="B8017">
        <v>18</v>
      </c>
      <c r="C8017" s="3">
        <v>1058473.6399999999</v>
      </c>
      <c r="D8017" s="1">
        <v>713.17205000000001</v>
      </c>
      <c r="E8017" s="2">
        <v>12818.972100000001</v>
      </c>
    </row>
    <row r="8018" spans="1:11" ht="15.75" customHeight="1" collapsed="1" x14ac:dyDescent="0.25">
      <c r="A8018">
        <v>731</v>
      </c>
      <c r="B8018" s="2">
        <v>13656.138199999999</v>
      </c>
      <c r="C8018" s="3">
        <v>1741485.45</v>
      </c>
      <c r="D8018">
        <v>9</v>
      </c>
      <c r="E8018">
        <v>1</v>
      </c>
      <c r="F8018">
        <v>4614.0167999999994</v>
      </c>
      <c r="G8018" s="2">
        <v>2.6181363225589696</v>
      </c>
      <c r="H8018" s="2">
        <v>2.6998637860839399E-2</v>
      </c>
      <c r="I8018" t="s">
        <v>471</v>
      </c>
      <c r="J8018" t="s">
        <v>320</v>
      </c>
      <c r="K8018" s="4">
        <v>61.82162666666666</v>
      </c>
    </row>
    <row r="8019" spans="1:11" ht="19.5" hidden="1" customHeight="1" outlineLevel="1" x14ac:dyDescent="0.25">
      <c r="B8019" t="s">
        <v>835</v>
      </c>
      <c r="C8019" t="s">
        <v>184</v>
      </c>
      <c r="D8019" t="s">
        <v>12</v>
      </c>
      <c r="E8019" t="s">
        <v>538</v>
      </c>
    </row>
    <row r="8020" spans="1:11" ht="15.75" hidden="1" customHeight="1" outlineLevel="1" x14ac:dyDescent="0.25">
      <c r="B8020">
        <v>9</v>
      </c>
      <c r="C8020" s="3">
        <v>2218980.16</v>
      </c>
      <c r="D8020" s="1">
        <v>1518.35601</v>
      </c>
      <c r="E8020" s="2">
        <v>13656.1307</v>
      </c>
    </row>
    <row r="8021" spans="1:11" ht="15.75" hidden="1" customHeight="1" outlineLevel="1" x14ac:dyDescent="0.25">
      <c r="B8021">
        <v>10</v>
      </c>
      <c r="C8021" s="3">
        <v>1213359.05</v>
      </c>
      <c r="D8021" s="1">
        <v>1366.62114</v>
      </c>
      <c r="E8021" s="2">
        <v>13656.1304</v>
      </c>
    </row>
    <row r="8022" spans="1:11" ht="15.75" hidden="1" customHeight="1" outlineLevel="1" x14ac:dyDescent="0.25">
      <c r="B8022">
        <v>11</v>
      </c>
      <c r="C8022" s="3">
        <v>1992977.48</v>
      </c>
      <c r="D8022" s="1">
        <v>1242.47442</v>
      </c>
      <c r="E8022" s="2">
        <v>13656.1299</v>
      </c>
    </row>
    <row r="8023" spans="1:11" ht="15.75" hidden="1" customHeight="1" outlineLevel="1" x14ac:dyDescent="0.25">
      <c r="B8023">
        <v>12</v>
      </c>
      <c r="C8023" s="3">
        <v>2955094.9</v>
      </c>
      <c r="D8023" s="1">
        <v>1139.01883</v>
      </c>
      <c r="E8023" s="2">
        <v>13656.128999999999</v>
      </c>
    </row>
    <row r="8024" spans="1:11" ht="15.75" hidden="1" customHeight="1" outlineLevel="1" x14ac:dyDescent="0.25">
      <c r="B8024">
        <v>13</v>
      </c>
      <c r="C8024" s="3">
        <v>4053804.44</v>
      </c>
      <c r="D8024" s="1">
        <v>1051.47948</v>
      </c>
      <c r="E8024" s="2">
        <v>13656.124900000001</v>
      </c>
    </row>
    <row r="8025" spans="1:11" ht="15.75" hidden="1" customHeight="1" outlineLevel="1" x14ac:dyDescent="0.25">
      <c r="B8025">
        <v>14</v>
      </c>
      <c r="C8025" s="3">
        <v>4666155.12</v>
      </c>
      <c r="D8025" s="1">
        <v>976.44574999999998</v>
      </c>
      <c r="E8025" s="2">
        <v>13656.134400000001</v>
      </c>
    </row>
    <row r="8026" spans="1:11" ht="15.75" hidden="1" customHeight="1" outlineLevel="1" x14ac:dyDescent="0.25">
      <c r="B8026">
        <v>15</v>
      </c>
      <c r="C8026" s="3">
        <v>2274942.42</v>
      </c>
      <c r="D8026" s="1">
        <v>911.41651999999999</v>
      </c>
      <c r="E8026" s="2">
        <v>13656.136500000001</v>
      </c>
    </row>
    <row r="8027" spans="1:11" ht="15.75" hidden="1" customHeight="1" outlineLevel="1" x14ac:dyDescent="0.25">
      <c r="B8027">
        <v>16</v>
      </c>
      <c r="C8027" s="3">
        <v>1760839.43</v>
      </c>
      <c r="D8027" s="1">
        <v>854.51594</v>
      </c>
      <c r="E8027" s="2">
        <v>13656.1379</v>
      </c>
    </row>
    <row r="8028" spans="1:11" ht="15.75" hidden="1" customHeight="1" outlineLevel="1" x14ac:dyDescent="0.25">
      <c r="B8028">
        <v>17</v>
      </c>
      <c r="C8028" s="3">
        <v>668360.44999999995</v>
      </c>
      <c r="D8028" s="1">
        <v>804.30954999999983</v>
      </c>
      <c r="E8028" s="2">
        <v>13656.132499999998</v>
      </c>
    </row>
    <row r="8029" spans="1:11" ht="15.75" customHeight="1" collapsed="1" x14ac:dyDescent="0.25">
      <c r="A8029">
        <v>732</v>
      </c>
      <c r="B8029" s="2">
        <v>9141.8394000000008</v>
      </c>
      <c r="C8029" s="3">
        <v>1739399.43</v>
      </c>
      <c r="D8029">
        <v>10</v>
      </c>
      <c r="E8029">
        <v>1</v>
      </c>
      <c r="F8029">
        <v>99.718000000000757</v>
      </c>
      <c r="G8029" s="2">
        <v>2.6150002155466576</v>
      </c>
      <c r="H8029" s="2">
        <v>2.6966297826904309E-2</v>
      </c>
      <c r="I8029" t="s">
        <v>876</v>
      </c>
      <c r="J8029" t="s">
        <v>20</v>
      </c>
      <c r="K8029" s="4">
        <v>45.721384999999998</v>
      </c>
    </row>
    <row r="8030" spans="1:11" ht="19.5" hidden="1" customHeight="1" outlineLevel="1" x14ac:dyDescent="0.25">
      <c r="B8030" t="s">
        <v>835</v>
      </c>
      <c r="C8030" t="s">
        <v>184</v>
      </c>
      <c r="D8030" t="s">
        <v>12</v>
      </c>
      <c r="E8030" t="s">
        <v>538</v>
      </c>
    </row>
    <row r="8031" spans="1:11" ht="15.75" hidden="1" customHeight="1" outlineLevel="1" x14ac:dyDescent="0.25">
      <c r="B8031">
        <v>7</v>
      </c>
      <c r="C8031" s="3">
        <v>1141950.82</v>
      </c>
      <c r="D8031" s="1">
        <v>1306.98424</v>
      </c>
      <c r="E8031" s="2">
        <v>9141.84</v>
      </c>
    </row>
    <row r="8032" spans="1:11" ht="15.75" hidden="1" customHeight="1" outlineLevel="1" x14ac:dyDescent="0.25">
      <c r="B8032">
        <v>8</v>
      </c>
      <c r="C8032" s="3">
        <v>1885714.54</v>
      </c>
      <c r="D8032" s="1">
        <v>1143.7371200000002</v>
      </c>
      <c r="E8032" s="2">
        <v>9141.8364000000001</v>
      </c>
    </row>
    <row r="8033" spans="1:11" ht="15.75" hidden="1" customHeight="1" outlineLevel="1" x14ac:dyDescent="0.25">
      <c r="B8033">
        <v>9</v>
      </c>
      <c r="C8033" s="3">
        <v>659563.30000000005</v>
      </c>
      <c r="D8033" s="1">
        <v>1016.7671399999999</v>
      </c>
      <c r="E8033" s="2">
        <v>9141.8389000000006</v>
      </c>
    </row>
    <row r="8034" spans="1:11" ht="15.75" hidden="1" customHeight="1" outlineLevel="1" x14ac:dyDescent="0.25">
      <c r="B8034">
        <v>10</v>
      </c>
      <c r="C8034" s="3">
        <v>999315.94</v>
      </c>
      <c r="D8034" s="1">
        <v>915.19114999999999</v>
      </c>
      <c r="E8034" s="2">
        <v>9141.8382999999994</v>
      </c>
    </row>
    <row r="8035" spans="1:11" ht="15.75" hidden="1" customHeight="1" outlineLevel="1" x14ac:dyDescent="0.25">
      <c r="B8035">
        <v>11</v>
      </c>
      <c r="C8035" s="3">
        <v>1601497.56</v>
      </c>
      <c r="D8035" s="1">
        <v>832.08353</v>
      </c>
      <c r="E8035" s="2">
        <v>9141.8390999999992</v>
      </c>
    </row>
    <row r="8036" spans="1:11" ht="15.75" hidden="1" customHeight="1" outlineLevel="1" x14ac:dyDescent="0.25">
      <c r="B8036">
        <v>12</v>
      </c>
      <c r="C8036" s="3">
        <v>3228351.57</v>
      </c>
      <c r="D8036" s="1">
        <v>762.82717000000002</v>
      </c>
      <c r="E8036" s="2">
        <v>9141.84</v>
      </c>
    </row>
    <row r="8037" spans="1:11" ht="15.75" hidden="1" customHeight="1" outlineLevel="1" x14ac:dyDescent="0.25">
      <c r="B8037">
        <v>13</v>
      </c>
      <c r="C8037" s="3">
        <v>5096378.95</v>
      </c>
      <c r="D8037" s="1">
        <v>704.22564</v>
      </c>
      <c r="E8037" s="2">
        <v>9141.8377999999993</v>
      </c>
    </row>
    <row r="8038" spans="1:11" ht="15.75" hidden="1" customHeight="1" outlineLevel="1" x14ac:dyDescent="0.25">
      <c r="B8038">
        <v>14</v>
      </c>
      <c r="C8038" s="3">
        <v>3201339.95</v>
      </c>
      <c r="D8038" s="1">
        <v>653.99576000000002</v>
      </c>
      <c r="E8038" s="2">
        <v>9141.8418000000001</v>
      </c>
    </row>
    <row r="8039" spans="1:11" ht="15.75" hidden="1" customHeight="1" outlineLevel="1" x14ac:dyDescent="0.25">
      <c r="B8039">
        <v>15</v>
      </c>
      <c r="C8039" s="3">
        <v>1208626.8999999999</v>
      </c>
      <c r="D8039" s="1">
        <v>610.46319000000005</v>
      </c>
      <c r="E8039" s="2">
        <v>9141.8462</v>
      </c>
    </row>
    <row r="8040" spans="1:11" ht="15.75" hidden="1" customHeight="1" outlineLevel="1" x14ac:dyDescent="0.25">
      <c r="B8040">
        <v>16</v>
      </c>
      <c r="C8040" s="3">
        <v>823063.6</v>
      </c>
      <c r="D8040" s="1">
        <v>572.37220000000002</v>
      </c>
      <c r="E8040" s="2">
        <v>9141.8435000000009</v>
      </c>
    </row>
    <row r="8041" spans="1:11" ht="15.75" customHeight="1" collapsed="1" x14ac:dyDescent="0.25">
      <c r="A8041">
        <v>733</v>
      </c>
      <c r="B8041" s="2">
        <v>11401.945299999999</v>
      </c>
      <c r="C8041" s="3">
        <v>1736882.31</v>
      </c>
      <c r="D8041">
        <v>11</v>
      </c>
      <c r="E8041">
        <v>1</v>
      </c>
      <c r="F8041">
        <v>2359.8238999999994</v>
      </c>
      <c r="G8041" s="2">
        <v>2.6112159959884411</v>
      </c>
      <c r="H8041" s="2">
        <v>2.6927274353390776E-2</v>
      </c>
      <c r="I8041" t="s">
        <v>939</v>
      </c>
      <c r="J8041" t="s">
        <v>361</v>
      </c>
      <c r="K8041" s="4">
        <v>56.093630833333336</v>
      </c>
    </row>
    <row r="8042" spans="1:11" ht="19.5" hidden="1" customHeight="1" outlineLevel="1" x14ac:dyDescent="0.25">
      <c r="B8042" t="s">
        <v>835</v>
      </c>
      <c r="C8042" t="s">
        <v>184</v>
      </c>
      <c r="D8042" t="s">
        <v>12</v>
      </c>
      <c r="E8042" t="s">
        <v>538</v>
      </c>
    </row>
    <row r="8043" spans="1:11" ht="15.75" hidden="1" customHeight="1" outlineLevel="1" x14ac:dyDescent="0.25">
      <c r="B8043">
        <v>9</v>
      </c>
      <c r="C8043" s="3">
        <v>1469547.66</v>
      </c>
      <c r="D8043" s="1">
        <v>1267.8900699999999</v>
      </c>
      <c r="E8043" s="2">
        <v>11401.941199999999</v>
      </c>
    </row>
    <row r="8044" spans="1:11" ht="15.75" hidden="1" customHeight="1" outlineLevel="1" x14ac:dyDescent="0.25">
      <c r="B8044">
        <v>10</v>
      </c>
      <c r="C8044" s="3">
        <v>1008209.06</v>
      </c>
      <c r="D8044" s="1">
        <v>1141.2017900000001</v>
      </c>
      <c r="E8044" s="2">
        <v>11401.934999999999</v>
      </c>
    </row>
    <row r="8045" spans="1:11" ht="15.75" hidden="1" customHeight="1" outlineLevel="1" x14ac:dyDescent="0.25">
      <c r="B8045">
        <v>11</v>
      </c>
      <c r="C8045" s="3">
        <v>1698710.02</v>
      </c>
      <c r="D8045" s="1">
        <v>1037.54774</v>
      </c>
      <c r="E8045" s="2">
        <v>11401.9375</v>
      </c>
    </row>
    <row r="8046" spans="1:11" ht="15.75" hidden="1" customHeight="1" outlineLevel="1" x14ac:dyDescent="0.25">
      <c r="B8046">
        <v>12</v>
      </c>
      <c r="C8046" s="3">
        <v>1719962.99</v>
      </c>
      <c r="D8046" s="1">
        <v>951.16936999999996</v>
      </c>
      <c r="E8046" s="2">
        <v>11401.939</v>
      </c>
    </row>
    <row r="8047" spans="1:11" ht="15.75" hidden="1" customHeight="1" outlineLevel="1" x14ac:dyDescent="0.25">
      <c r="B8047">
        <v>13</v>
      </c>
      <c r="C8047" s="3">
        <v>2548726.2400000002</v>
      </c>
      <c r="D8047" s="1">
        <v>878.07998000000009</v>
      </c>
      <c r="E8047" s="2">
        <v>11401.947700000001</v>
      </c>
    </row>
    <row r="8048" spans="1:11" ht="15.75" hidden="1" customHeight="1" outlineLevel="1" x14ac:dyDescent="0.25">
      <c r="B8048">
        <v>14</v>
      </c>
      <c r="C8048" s="3">
        <v>3176375.35</v>
      </c>
      <c r="D8048" s="1">
        <v>815.43192999999997</v>
      </c>
      <c r="E8048" s="2">
        <v>11401.945199999998</v>
      </c>
    </row>
    <row r="8049" spans="1:11" ht="15.75" hidden="1" customHeight="1" outlineLevel="1" x14ac:dyDescent="0.25">
      <c r="B8049">
        <v>15</v>
      </c>
      <c r="C8049" s="3">
        <v>3382743.83</v>
      </c>
      <c r="D8049" s="1">
        <v>761.13695000000007</v>
      </c>
      <c r="E8049" s="2">
        <v>11401.9527</v>
      </c>
    </row>
    <row r="8050" spans="1:11" ht="15.75" hidden="1" customHeight="1" outlineLevel="1" x14ac:dyDescent="0.25">
      <c r="B8050">
        <v>16</v>
      </c>
      <c r="C8050" s="3">
        <v>3682521.32</v>
      </c>
      <c r="D8050" s="1">
        <v>713.62885000000006</v>
      </c>
      <c r="E8050" s="2">
        <v>11401.9473</v>
      </c>
    </row>
    <row r="8051" spans="1:11" ht="15.75" hidden="1" customHeight="1" outlineLevel="1" x14ac:dyDescent="0.25">
      <c r="B8051">
        <v>17</v>
      </c>
      <c r="C8051" s="3">
        <v>2458511.2000000002</v>
      </c>
      <c r="D8051" s="1">
        <v>671.70992999999999</v>
      </c>
      <c r="E8051" s="2">
        <v>11401.952300000001</v>
      </c>
    </row>
    <row r="8052" spans="1:11" ht="15.75" hidden="1" customHeight="1" outlineLevel="1" x14ac:dyDescent="0.25">
      <c r="B8052">
        <v>18</v>
      </c>
      <c r="C8052" s="3">
        <v>1987987.5</v>
      </c>
      <c r="D8052" s="1">
        <v>634.44866999999999</v>
      </c>
      <c r="E8052" s="2">
        <v>11401.946599999999</v>
      </c>
    </row>
    <row r="8053" spans="1:11" ht="15.75" hidden="1" customHeight="1" outlineLevel="1" x14ac:dyDescent="0.25">
      <c r="B8053">
        <v>19</v>
      </c>
      <c r="C8053" s="3">
        <v>785539.46</v>
      </c>
      <c r="D8053" s="1">
        <v>601.10964999999999</v>
      </c>
      <c r="E8053" s="2">
        <v>11401.9491</v>
      </c>
    </row>
    <row r="8054" spans="1:11" ht="15.75" customHeight="1" collapsed="1" x14ac:dyDescent="0.25">
      <c r="A8054">
        <v>734</v>
      </c>
      <c r="B8054" s="2">
        <v>12170.715</v>
      </c>
      <c r="C8054" s="3">
        <v>1735785.57</v>
      </c>
      <c r="D8054">
        <v>9</v>
      </c>
      <c r="E8054">
        <v>1</v>
      </c>
      <c r="F8054">
        <v>3128.5936000000002</v>
      </c>
      <c r="G8054" s="2">
        <v>2.6095671651983801</v>
      </c>
      <c r="H8054" s="2">
        <v>2.6910271348233605E-2</v>
      </c>
      <c r="I8054" t="s">
        <v>535</v>
      </c>
      <c r="J8054" t="s">
        <v>822</v>
      </c>
      <c r="K8054" s="4">
        <v>49.966163333333334</v>
      </c>
    </row>
    <row r="8055" spans="1:11" ht="19.5" hidden="1" customHeight="1" outlineLevel="1" x14ac:dyDescent="0.25">
      <c r="B8055" t="s">
        <v>835</v>
      </c>
      <c r="C8055" t="s">
        <v>184</v>
      </c>
      <c r="D8055" t="s">
        <v>12</v>
      </c>
      <c r="E8055" t="s">
        <v>538</v>
      </c>
    </row>
    <row r="8056" spans="1:11" ht="15.75" hidden="1" customHeight="1" outlineLevel="1" x14ac:dyDescent="0.25">
      <c r="B8056">
        <v>12</v>
      </c>
      <c r="C8056" s="3">
        <v>906461.89</v>
      </c>
      <c r="D8056" s="1">
        <v>1015.2341699999999</v>
      </c>
      <c r="E8056" s="2">
        <v>12170.7073</v>
      </c>
    </row>
    <row r="8057" spans="1:11" ht="15.75" hidden="1" customHeight="1" outlineLevel="1" x14ac:dyDescent="0.25">
      <c r="B8057">
        <v>13</v>
      </c>
      <c r="C8057" s="3">
        <v>2085091.98</v>
      </c>
      <c r="D8057" s="1">
        <v>937.21672000000001</v>
      </c>
      <c r="E8057" s="2">
        <v>12170.7132</v>
      </c>
    </row>
    <row r="8058" spans="1:11" ht="15.75" hidden="1" customHeight="1" outlineLevel="1" x14ac:dyDescent="0.25">
      <c r="B8058">
        <v>14</v>
      </c>
      <c r="C8058" s="3">
        <v>3628349.09</v>
      </c>
      <c r="D8058" s="1">
        <v>870.3446100000001</v>
      </c>
      <c r="E8058" s="2">
        <v>12170.718800000001</v>
      </c>
    </row>
    <row r="8059" spans="1:11" ht="15.75" hidden="1" customHeight="1" outlineLevel="1" x14ac:dyDescent="0.25">
      <c r="B8059">
        <v>15</v>
      </c>
      <c r="C8059" s="3">
        <v>4705519.49</v>
      </c>
      <c r="D8059" s="1">
        <v>812.38878999999997</v>
      </c>
      <c r="E8059" s="2">
        <v>12170.7227</v>
      </c>
    </row>
    <row r="8060" spans="1:11" ht="15.75" hidden="1" customHeight="1" outlineLevel="1" x14ac:dyDescent="0.25">
      <c r="B8060">
        <v>16</v>
      </c>
      <c r="C8060" s="3">
        <v>5149901.5599999996</v>
      </c>
      <c r="D8060" s="1">
        <v>761.67745000000002</v>
      </c>
      <c r="E8060" s="2">
        <v>12170.710300000001</v>
      </c>
    </row>
    <row r="8061" spans="1:11" ht="15.75" hidden="1" customHeight="1" outlineLevel="1" x14ac:dyDescent="0.25">
      <c r="B8061">
        <v>17</v>
      </c>
      <c r="C8061" s="3">
        <v>4732730.68</v>
      </c>
      <c r="D8061" s="1">
        <v>716.93214</v>
      </c>
      <c r="E8061" s="2">
        <v>12170.724899999999</v>
      </c>
    </row>
    <row r="8062" spans="1:11" ht="15.75" hidden="1" customHeight="1" outlineLevel="1" x14ac:dyDescent="0.25">
      <c r="B8062">
        <v>18</v>
      </c>
      <c r="C8062" s="3">
        <v>3113094.54</v>
      </c>
      <c r="D8062" s="1">
        <v>677.15854000000002</v>
      </c>
      <c r="E8062" s="2">
        <v>12170.7325</v>
      </c>
    </row>
    <row r="8063" spans="1:11" ht="15.75" hidden="1" customHeight="1" outlineLevel="1" x14ac:dyDescent="0.25">
      <c r="B8063">
        <v>19</v>
      </c>
      <c r="C8063" s="3">
        <v>2149146.23</v>
      </c>
      <c r="D8063" s="1">
        <v>641.57163000000003</v>
      </c>
      <c r="E8063" s="2">
        <v>12170.7256</v>
      </c>
    </row>
    <row r="8064" spans="1:11" ht="15.75" hidden="1" customHeight="1" outlineLevel="1" x14ac:dyDescent="0.25">
      <c r="B8064">
        <v>20</v>
      </c>
      <c r="C8064" s="3">
        <v>813177.37</v>
      </c>
      <c r="D8064" s="1">
        <v>609.54340999999999</v>
      </c>
      <c r="E8064" s="2">
        <v>12170.7261</v>
      </c>
    </row>
    <row r="8065" spans="1:11" ht="15.75" customHeight="1" collapsed="1" x14ac:dyDescent="0.25">
      <c r="A8065">
        <v>735</v>
      </c>
      <c r="B8065" s="2">
        <v>14728.3593</v>
      </c>
      <c r="C8065" s="3">
        <v>1735060.81</v>
      </c>
      <c r="D8065">
        <v>10</v>
      </c>
      <c r="E8065">
        <v>1</v>
      </c>
      <c r="F8065">
        <v>5686.2379000000001</v>
      </c>
      <c r="G8065" s="2">
        <v>2.6084775663842539</v>
      </c>
      <c r="H8065" s="2">
        <v>2.6899035232091476E-2</v>
      </c>
      <c r="I8065" t="s">
        <v>340</v>
      </c>
      <c r="J8065" t="s">
        <v>193</v>
      </c>
      <c r="K8065" s="4">
        <v>57.692092500000001</v>
      </c>
    </row>
    <row r="8066" spans="1:11" ht="19.5" hidden="1" customHeight="1" outlineLevel="1" x14ac:dyDescent="0.25">
      <c r="B8066" t="s">
        <v>835</v>
      </c>
      <c r="C8066" t="s">
        <v>184</v>
      </c>
      <c r="D8066" t="s">
        <v>12</v>
      </c>
      <c r="E8066" t="s">
        <v>538</v>
      </c>
    </row>
    <row r="8067" spans="1:11" ht="15.75" hidden="1" customHeight="1" outlineLevel="1" x14ac:dyDescent="0.25">
      <c r="B8067">
        <v>12</v>
      </c>
      <c r="C8067" s="3">
        <v>595632.5</v>
      </c>
      <c r="D8067" s="1">
        <v>1228.3687299999999</v>
      </c>
      <c r="E8067" s="2">
        <v>14728.353899999998</v>
      </c>
    </row>
    <row r="8068" spans="1:11" ht="15.75" hidden="1" customHeight="1" outlineLevel="1" x14ac:dyDescent="0.25">
      <c r="B8068">
        <v>13</v>
      </c>
      <c r="C8068" s="3">
        <v>1779035.89</v>
      </c>
      <c r="D8068" s="1">
        <v>1133.95631</v>
      </c>
      <c r="E8068" s="2">
        <v>14728.3308</v>
      </c>
    </row>
    <row r="8069" spans="1:11" ht="15.75" hidden="1" customHeight="1" outlineLevel="1" x14ac:dyDescent="0.25">
      <c r="B8069">
        <v>14</v>
      </c>
      <c r="C8069" s="3">
        <v>2221404.94</v>
      </c>
      <c r="D8069" s="1">
        <v>1053.0313799999999</v>
      </c>
      <c r="E8069" s="2">
        <v>14728.3307</v>
      </c>
    </row>
    <row r="8070" spans="1:11" ht="15.75" hidden="1" customHeight="1" outlineLevel="1" x14ac:dyDescent="0.25">
      <c r="B8070">
        <v>15</v>
      </c>
      <c r="C8070" s="3">
        <v>4202807.66</v>
      </c>
      <c r="D8070" s="1">
        <v>982.89643999999998</v>
      </c>
      <c r="E8070" s="2">
        <v>14728.3431</v>
      </c>
    </row>
    <row r="8071" spans="1:11" ht="15.75" hidden="1" customHeight="1" outlineLevel="1" x14ac:dyDescent="0.25">
      <c r="B8071">
        <v>16</v>
      </c>
      <c r="C8071" s="3">
        <v>5540473.96</v>
      </c>
      <c r="D8071" s="1">
        <v>921.52836000000002</v>
      </c>
      <c r="E8071" s="2">
        <v>14728.342399999998</v>
      </c>
    </row>
    <row r="8072" spans="1:11" ht="15.75" hidden="1" customHeight="1" outlineLevel="1" x14ac:dyDescent="0.25">
      <c r="B8072">
        <v>17</v>
      </c>
      <c r="C8072" s="3">
        <v>5427790.4400000004</v>
      </c>
      <c r="D8072" s="1">
        <v>867.38006999999993</v>
      </c>
      <c r="E8072" s="2">
        <v>14728.3359</v>
      </c>
    </row>
    <row r="8073" spans="1:11" ht="15.75" hidden="1" customHeight="1" outlineLevel="1" x14ac:dyDescent="0.25">
      <c r="B8073">
        <v>18</v>
      </c>
      <c r="C8073" s="3">
        <v>4196771.1900000004</v>
      </c>
      <c r="D8073" s="1">
        <v>819.24824000000001</v>
      </c>
      <c r="E8073" s="2">
        <v>14728.3451</v>
      </c>
    </row>
    <row r="8074" spans="1:11" ht="15.75" hidden="1" customHeight="1" outlineLevel="1" x14ac:dyDescent="0.25">
      <c r="B8074">
        <v>19</v>
      </c>
      <c r="C8074" s="3">
        <v>2263461.2000000002</v>
      </c>
      <c r="D8074" s="1">
        <v>776.18293000000006</v>
      </c>
      <c r="E8074" s="2">
        <v>14728.343199999999</v>
      </c>
    </row>
    <row r="8075" spans="1:11" ht="15.75" hidden="1" customHeight="1" outlineLevel="1" x14ac:dyDescent="0.25">
      <c r="B8075">
        <v>20</v>
      </c>
      <c r="C8075" s="3">
        <v>1392407.1</v>
      </c>
      <c r="D8075" s="1">
        <v>737.42415000000005</v>
      </c>
      <c r="E8075" s="2">
        <v>14728.336600000001</v>
      </c>
    </row>
    <row r="8076" spans="1:11" ht="15.75" hidden="1" customHeight="1" outlineLevel="1" x14ac:dyDescent="0.25">
      <c r="B8076">
        <v>21</v>
      </c>
      <c r="C8076" s="3">
        <v>467284.24</v>
      </c>
      <c r="D8076" s="1">
        <v>702.35667999999998</v>
      </c>
      <c r="E8076" s="2">
        <v>14728.352199999999</v>
      </c>
    </row>
    <row r="8077" spans="1:11" ht="15.75" customHeight="1" collapsed="1" x14ac:dyDescent="0.25">
      <c r="A8077">
        <v>736</v>
      </c>
      <c r="B8077" s="2">
        <v>11108.9863</v>
      </c>
      <c r="C8077" s="3">
        <v>1726974.27</v>
      </c>
      <c r="D8077">
        <v>5</v>
      </c>
      <c r="E8077">
        <v>1</v>
      </c>
      <c r="F8077">
        <v>2066.8649000000005</v>
      </c>
      <c r="G8077" s="2">
        <v>2.5963203220628466</v>
      </c>
      <c r="H8077" s="2">
        <v>2.6773667796488043E-2</v>
      </c>
      <c r="I8077" t="s">
        <v>1</v>
      </c>
      <c r="J8077" t="s">
        <v>451</v>
      </c>
      <c r="K8077" s="4">
        <v>47.21227833333333</v>
      </c>
    </row>
    <row r="8078" spans="1:11" ht="19.5" hidden="1" customHeight="1" outlineLevel="1" x14ac:dyDescent="0.25">
      <c r="B8078" t="s">
        <v>835</v>
      </c>
      <c r="C8078" t="s">
        <v>184</v>
      </c>
      <c r="D8078" t="s">
        <v>12</v>
      </c>
      <c r="E8078" t="s">
        <v>538</v>
      </c>
    </row>
    <row r="8079" spans="1:11" ht="15.75" hidden="1" customHeight="1" outlineLevel="1" x14ac:dyDescent="0.25">
      <c r="B8079">
        <v>16</v>
      </c>
      <c r="C8079" s="3">
        <v>12152652.24</v>
      </c>
      <c r="D8079" s="1">
        <v>695.31782999999996</v>
      </c>
      <c r="E8079" s="2">
        <v>11108.9581</v>
      </c>
    </row>
    <row r="8080" spans="1:11" ht="15.75" hidden="1" customHeight="1" outlineLevel="1" x14ac:dyDescent="0.25">
      <c r="B8080">
        <v>17</v>
      </c>
      <c r="C8080" s="3">
        <v>7295927.5199999996</v>
      </c>
      <c r="D8080" s="1">
        <v>654.47603000000004</v>
      </c>
      <c r="E8080" s="2">
        <v>11108.966</v>
      </c>
    </row>
    <row r="8081" spans="1:11" ht="15.75" hidden="1" customHeight="1" outlineLevel="1" x14ac:dyDescent="0.25">
      <c r="B8081">
        <v>18</v>
      </c>
      <c r="C8081" s="3">
        <v>5028373.87</v>
      </c>
      <c r="D8081" s="1">
        <v>618.17220999999995</v>
      </c>
      <c r="E8081" s="2">
        <v>11108.965899999999</v>
      </c>
    </row>
    <row r="8082" spans="1:11" ht="15.75" hidden="1" customHeight="1" outlineLevel="1" x14ac:dyDescent="0.25">
      <c r="B8082">
        <v>19</v>
      </c>
      <c r="C8082" s="3">
        <v>3005763.79</v>
      </c>
      <c r="D8082" s="1">
        <v>585.68984999999998</v>
      </c>
      <c r="E8082" s="2">
        <v>11108.969300000001</v>
      </c>
    </row>
    <row r="8083" spans="1:11" ht="15.75" hidden="1" customHeight="1" outlineLevel="1" x14ac:dyDescent="0.25">
      <c r="B8083">
        <v>20</v>
      </c>
      <c r="C8083" s="3">
        <v>2014181.93</v>
      </c>
      <c r="D8083" s="1">
        <v>556.45572000000004</v>
      </c>
      <c r="E8083" s="2">
        <v>11108.964599999999</v>
      </c>
    </row>
    <row r="8084" spans="1:11" ht="15.75" customHeight="1" collapsed="1" x14ac:dyDescent="0.25">
      <c r="A8084">
        <v>737</v>
      </c>
      <c r="B8084" s="2">
        <v>14616.844200000001</v>
      </c>
      <c r="C8084" s="3">
        <v>1720791.66</v>
      </c>
      <c r="D8084">
        <v>9</v>
      </c>
      <c r="E8084">
        <v>1</v>
      </c>
      <c r="F8084">
        <v>5574.7228000000014</v>
      </c>
      <c r="G8084" s="2">
        <v>2.5870254319968882</v>
      </c>
      <c r="H8084" s="2">
        <v>2.6677817412883172E-2</v>
      </c>
      <c r="I8084" t="s">
        <v>764</v>
      </c>
      <c r="J8084" t="s">
        <v>795</v>
      </c>
      <c r="K8084" s="4">
        <v>53.962330833333333</v>
      </c>
    </row>
    <row r="8085" spans="1:11" ht="19.5" hidden="1" customHeight="1" outlineLevel="1" x14ac:dyDescent="0.25">
      <c r="B8085" t="s">
        <v>835</v>
      </c>
      <c r="C8085" t="s">
        <v>184</v>
      </c>
      <c r="D8085" t="s">
        <v>12</v>
      </c>
      <c r="E8085" t="s">
        <v>538</v>
      </c>
    </row>
    <row r="8086" spans="1:11" ht="15.75" hidden="1" customHeight="1" outlineLevel="1" x14ac:dyDescent="0.25">
      <c r="B8086">
        <v>11</v>
      </c>
      <c r="C8086" s="3">
        <v>779328.24</v>
      </c>
      <c r="D8086" s="1">
        <v>1329.81158</v>
      </c>
      <c r="E8086" s="2">
        <v>14616.8447</v>
      </c>
    </row>
    <row r="8087" spans="1:11" ht="15.75" hidden="1" customHeight="1" outlineLevel="1" x14ac:dyDescent="0.25">
      <c r="B8087">
        <v>12</v>
      </c>
      <c r="C8087" s="3">
        <v>1969543.31</v>
      </c>
      <c r="D8087" s="1">
        <v>1219.0778800000001</v>
      </c>
      <c r="E8087" s="2">
        <v>14616.837299999999</v>
      </c>
    </row>
    <row r="8088" spans="1:11" ht="15.75" hidden="1" customHeight="1" outlineLevel="1" x14ac:dyDescent="0.25">
      <c r="B8088">
        <v>13</v>
      </c>
      <c r="C8088" s="3">
        <v>2505034.44</v>
      </c>
      <c r="D8088" s="1">
        <v>1125.38015</v>
      </c>
      <c r="E8088" s="2">
        <v>14616.836799999999</v>
      </c>
    </row>
    <row r="8089" spans="1:11" ht="15.75" hidden="1" customHeight="1" outlineLevel="1" x14ac:dyDescent="0.25">
      <c r="B8089">
        <v>14</v>
      </c>
      <c r="C8089" s="3">
        <v>4061952.76</v>
      </c>
      <c r="D8089" s="1">
        <v>1045.0678</v>
      </c>
      <c r="E8089" s="2">
        <v>14616.845799999999</v>
      </c>
    </row>
    <row r="8090" spans="1:11" ht="15.75" hidden="1" customHeight="1" outlineLevel="1" x14ac:dyDescent="0.25">
      <c r="B8090">
        <v>15</v>
      </c>
      <c r="C8090" s="3">
        <v>4255835.37</v>
      </c>
      <c r="D8090" s="1">
        <v>975.46375999999998</v>
      </c>
      <c r="E8090" s="2">
        <v>14616.843000000001</v>
      </c>
    </row>
    <row r="8091" spans="1:11" ht="15.75" hidden="1" customHeight="1" outlineLevel="1" x14ac:dyDescent="0.25">
      <c r="B8091">
        <v>16</v>
      </c>
      <c r="C8091" s="3">
        <v>4545595.24</v>
      </c>
      <c r="D8091" s="1">
        <v>914.56023000000005</v>
      </c>
      <c r="E8091" s="2">
        <v>14616.8454</v>
      </c>
    </row>
    <row r="8092" spans="1:11" ht="15.75" hidden="1" customHeight="1" outlineLevel="1" x14ac:dyDescent="0.25">
      <c r="B8092">
        <v>17</v>
      </c>
      <c r="C8092" s="3">
        <v>4521212.88</v>
      </c>
      <c r="D8092" s="1">
        <v>860.82182</v>
      </c>
      <c r="E8092" s="2">
        <v>14616.8444</v>
      </c>
    </row>
    <row r="8093" spans="1:11" ht="15.75" hidden="1" customHeight="1" outlineLevel="1" x14ac:dyDescent="0.25">
      <c r="B8093">
        <v>18</v>
      </c>
      <c r="C8093" s="3">
        <v>1897813.93</v>
      </c>
      <c r="D8093" s="1">
        <v>813.05435000000011</v>
      </c>
      <c r="E8093" s="2">
        <v>14616.8482</v>
      </c>
    </row>
    <row r="8094" spans="1:11" ht="15.75" hidden="1" customHeight="1" outlineLevel="1" x14ac:dyDescent="0.25">
      <c r="B8094">
        <v>19</v>
      </c>
      <c r="C8094" s="3">
        <v>1211643.81</v>
      </c>
      <c r="D8094" s="1">
        <v>770.31502999999998</v>
      </c>
      <c r="E8094" s="2">
        <v>14616.8531</v>
      </c>
    </row>
    <row r="8095" spans="1:11" ht="15.75" customHeight="1" collapsed="1" x14ac:dyDescent="0.25">
      <c r="A8095">
        <v>738</v>
      </c>
      <c r="B8095" s="2">
        <v>6980.8531000000003</v>
      </c>
      <c r="C8095" s="3">
        <v>1715593.07</v>
      </c>
      <c r="D8095">
        <v>6</v>
      </c>
      <c r="E8095">
        <v>1</v>
      </c>
      <c r="F8095">
        <v>-2061.2682999999997</v>
      </c>
      <c r="G8095" s="2">
        <v>2.5792099103081529</v>
      </c>
      <c r="H8095" s="2">
        <v>2.6597222511101484E-2</v>
      </c>
      <c r="I8095" t="s">
        <v>16</v>
      </c>
      <c r="J8095" t="s">
        <v>339</v>
      </c>
      <c r="K8095" s="4">
        <v>30.874538333333334</v>
      </c>
    </row>
    <row r="8096" spans="1:11" ht="19.5" hidden="1" customHeight="1" outlineLevel="1" x14ac:dyDescent="0.25">
      <c r="B8096" t="s">
        <v>835</v>
      </c>
      <c r="C8096" t="s">
        <v>184</v>
      </c>
      <c r="D8096" t="s">
        <v>12</v>
      </c>
      <c r="E8096" t="s">
        <v>538</v>
      </c>
    </row>
    <row r="8097" spans="1:11" ht="15.75" hidden="1" customHeight="1" outlineLevel="1" x14ac:dyDescent="0.25">
      <c r="B8097">
        <v>7</v>
      </c>
      <c r="C8097" s="3">
        <v>632817.24</v>
      </c>
      <c r="D8097" s="1">
        <v>998.27272000000016</v>
      </c>
      <c r="E8097" s="2">
        <v>6980.8605999999991</v>
      </c>
    </row>
    <row r="8098" spans="1:11" ht="15.75" hidden="1" customHeight="1" outlineLevel="1" x14ac:dyDescent="0.25">
      <c r="B8098">
        <v>8</v>
      </c>
      <c r="C8098" s="3">
        <v>1186069.82</v>
      </c>
      <c r="D8098" s="1">
        <v>873.61454000000003</v>
      </c>
      <c r="E8098" s="2">
        <v>6980.8594000000003</v>
      </c>
    </row>
    <row r="8099" spans="1:11" ht="15.75" hidden="1" customHeight="1" outlineLevel="1" x14ac:dyDescent="0.25">
      <c r="B8099">
        <v>9</v>
      </c>
      <c r="C8099" s="3">
        <v>2141498.6800000002</v>
      </c>
      <c r="D8099" s="1">
        <v>776.65818000000002</v>
      </c>
      <c r="E8099" s="2">
        <v>6980.8577999999998</v>
      </c>
    </row>
    <row r="8100" spans="1:11" ht="15.75" hidden="1" customHeight="1" outlineLevel="1" x14ac:dyDescent="0.25">
      <c r="B8100">
        <v>10</v>
      </c>
      <c r="C8100" s="3">
        <v>4664370.34</v>
      </c>
      <c r="D8100" s="1">
        <v>699.09308999999996</v>
      </c>
      <c r="E8100" s="2">
        <v>6980.8591999999999</v>
      </c>
    </row>
    <row r="8101" spans="1:11" ht="15.75" hidden="1" customHeight="1" outlineLevel="1" x14ac:dyDescent="0.25">
      <c r="B8101">
        <v>11</v>
      </c>
      <c r="C8101" s="3">
        <v>5504332.7000000002</v>
      </c>
      <c r="D8101" s="1">
        <v>635.63073999999995</v>
      </c>
      <c r="E8101" s="2">
        <v>6980.8603000000003</v>
      </c>
    </row>
    <row r="8102" spans="1:11" ht="15.75" hidden="1" customHeight="1" outlineLevel="1" x14ac:dyDescent="0.25">
      <c r="B8102">
        <v>12</v>
      </c>
      <c r="C8102" s="3">
        <v>3265879.92</v>
      </c>
      <c r="D8102" s="1">
        <v>582.74545000000001</v>
      </c>
      <c r="E8102" s="2">
        <v>6980.8658999999998</v>
      </c>
    </row>
    <row r="8103" spans="1:11" ht="15.75" customHeight="1" collapsed="1" x14ac:dyDescent="0.25">
      <c r="A8103">
        <v>739</v>
      </c>
      <c r="B8103" s="2">
        <v>12170.7075</v>
      </c>
      <c r="C8103" s="3">
        <v>1710449.51</v>
      </c>
      <c r="D8103">
        <v>9</v>
      </c>
      <c r="E8103">
        <v>1</v>
      </c>
      <c r="F8103">
        <v>3128.5861000000004</v>
      </c>
      <c r="G8103" s="2">
        <v>2.5714771203136908</v>
      </c>
      <c r="H8103" s="2">
        <v>2.6517480751699761E-2</v>
      </c>
      <c r="I8103" t="s">
        <v>770</v>
      </c>
      <c r="J8103" t="s">
        <v>562</v>
      </c>
      <c r="K8103" s="4">
        <v>49.833069999999999</v>
      </c>
    </row>
    <row r="8104" spans="1:11" ht="19.5" hidden="1" customHeight="1" outlineLevel="1" x14ac:dyDescent="0.25">
      <c r="B8104" t="s">
        <v>835</v>
      </c>
      <c r="C8104" t="s">
        <v>184</v>
      </c>
      <c r="D8104" t="s">
        <v>12</v>
      </c>
      <c r="E8104" t="s">
        <v>538</v>
      </c>
    </row>
    <row r="8105" spans="1:11" ht="15.75" hidden="1" customHeight="1" outlineLevel="1" x14ac:dyDescent="0.25">
      <c r="B8105">
        <v>12</v>
      </c>
      <c r="C8105" s="3">
        <v>1100336.44</v>
      </c>
      <c r="D8105" s="1">
        <v>1015.2336900000001</v>
      </c>
      <c r="E8105" s="2">
        <v>12170.707200000001</v>
      </c>
    </row>
    <row r="8106" spans="1:11" ht="15.75" hidden="1" customHeight="1" outlineLevel="1" x14ac:dyDescent="0.25">
      <c r="B8106">
        <v>13</v>
      </c>
      <c r="C8106" s="3">
        <v>2014863.73</v>
      </c>
      <c r="D8106" s="1">
        <v>937.21627999999998</v>
      </c>
      <c r="E8106" s="2">
        <v>12170.711600000001</v>
      </c>
    </row>
    <row r="8107" spans="1:11" ht="15.75" hidden="1" customHeight="1" outlineLevel="1" x14ac:dyDescent="0.25">
      <c r="B8107">
        <v>14</v>
      </c>
      <c r="C8107" s="3">
        <v>3584219.1</v>
      </c>
      <c r="D8107" s="1">
        <v>870.3442</v>
      </c>
      <c r="E8107" s="2">
        <v>12170.712</v>
      </c>
    </row>
    <row r="8108" spans="1:11" ht="15.75" hidden="1" customHeight="1" outlineLevel="1" x14ac:dyDescent="0.25">
      <c r="B8108">
        <v>15</v>
      </c>
      <c r="C8108" s="3">
        <v>4915525.9400000004</v>
      </c>
      <c r="D8108" s="1">
        <v>812.38841000000002</v>
      </c>
      <c r="E8108" s="2">
        <v>12170.714400000001</v>
      </c>
    </row>
    <row r="8109" spans="1:11" ht="15.75" hidden="1" customHeight="1" outlineLevel="1" x14ac:dyDescent="0.25">
      <c r="B8109">
        <v>16</v>
      </c>
      <c r="C8109" s="3">
        <v>5290781.3</v>
      </c>
      <c r="D8109" s="1">
        <v>761.67709000000002</v>
      </c>
      <c r="E8109" s="2">
        <v>12170.7045</v>
      </c>
    </row>
    <row r="8110" spans="1:11" ht="15.75" hidden="1" customHeight="1" outlineLevel="1" x14ac:dyDescent="0.25">
      <c r="B8110">
        <v>17</v>
      </c>
      <c r="C8110" s="3">
        <v>4215010.26</v>
      </c>
      <c r="D8110" s="1">
        <v>716.93181000000004</v>
      </c>
      <c r="E8110" s="2">
        <v>12170.7215</v>
      </c>
    </row>
    <row r="8111" spans="1:11" ht="15.75" hidden="1" customHeight="1" outlineLevel="1" x14ac:dyDescent="0.25">
      <c r="B8111">
        <v>18</v>
      </c>
      <c r="C8111" s="3">
        <v>2951135.32</v>
      </c>
      <c r="D8111" s="1">
        <v>677.15822000000003</v>
      </c>
      <c r="E8111" s="2">
        <v>12170.724200000002</v>
      </c>
    </row>
    <row r="8112" spans="1:11" ht="15.75" hidden="1" customHeight="1" outlineLevel="1" x14ac:dyDescent="0.25">
      <c r="B8112">
        <v>19</v>
      </c>
      <c r="C8112" s="3">
        <v>1793191.54</v>
      </c>
      <c r="D8112" s="1">
        <v>641.57132999999999</v>
      </c>
      <c r="E8112" s="2">
        <v>12170.7289</v>
      </c>
    </row>
    <row r="8113" spans="1:11" ht="15.75" hidden="1" customHeight="1" outlineLevel="1" x14ac:dyDescent="0.25">
      <c r="B8113">
        <v>20</v>
      </c>
      <c r="C8113" s="3">
        <v>862036.71</v>
      </c>
      <c r="D8113" s="1">
        <v>609.54313000000002</v>
      </c>
      <c r="E8113" s="2">
        <v>12170.734899999999</v>
      </c>
    </row>
    <row r="8114" spans="1:11" ht="15.75" customHeight="1" collapsed="1" x14ac:dyDescent="0.25">
      <c r="A8114">
        <v>740</v>
      </c>
      <c r="B8114" s="2">
        <v>12802.9462</v>
      </c>
      <c r="C8114" s="3">
        <v>1703328.87</v>
      </c>
      <c r="D8114">
        <v>7</v>
      </c>
      <c r="E8114">
        <v>1</v>
      </c>
      <c r="F8114">
        <v>3760.8248000000003</v>
      </c>
      <c r="G8114" s="2">
        <v>2.560772002895761</v>
      </c>
      <c r="H8114" s="2">
        <v>2.6407087879512743E-2</v>
      </c>
      <c r="I8114" t="s">
        <v>360</v>
      </c>
      <c r="J8114" t="s">
        <v>521</v>
      </c>
      <c r="K8114" s="4">
        <v>59.956719999999997</v>
      </c>
    </row>
    <row r="8115" spans="1:11" ht="19.5" hidden="1" customHeight="1" outlineLevel="1" x14ac:dyDescent="0.25">
      <c r="B8115" t="s">
        <v>835</v>
      </c>
      <c r="C8115" t="s">
        <v>184</v>
      </c>
      <c r="D8115" t="s">
        <v>12</v>
      </c>
      <c r="E8115" t="s">
        <v>538</v>
      </c>
    </row>
    <row r="8116" spans="1:11" ht="15.75" hidden="1" customHeight="1" outlineLevel="1" x14ac:dyDescent="0.25">
      <c r="B8116">
        <v>12</v>
      </c>
      <c r="C8116" s="3">
        <v>1054367.51</v>
      </c>
      <c r="D8116" s="1">
        <v>1067.9195199999999</v>
      </c>
      <c r="E8116" s="2">
        <v>12802.940500000001</v>
      </c>
    </row>
    <row r="8117" spans="1:11" ht="15.75" hidden="1" customHeight="1" outlineLevel="1" x14ac:dyDescent="0.25">
      <c r="B8117">
        <v>13</v>
      </c>
      <c r="C8117" s="3">
        <v>4063817.09</v>
      </c>
      <c r="D8117" s="1">
        <v>985.84934999999996</v>
      </c>
      <c r="E8117" s="2">
        <v>12802.942999999999</v>
      </c>
    </row>
    <row r="8118" spans="1:11" ht="15.75" hidden="1" customHeight="1" outlineLevel="1" x14ac:dyDescent="0.25">
      <c r="B8118">
        <v>14</v>
      </c>
      <c r="C8118" s="3">
        <v>5662630.21</v>
      </c>
      <c r="D8118" s="1">
        <v>915.50349000000017</v>
      </c>
      <c r="E8118" s="2">
        <v>12802.957399999999</v>
      </c>
    </row>
    <row r="8119" spans="1:11" ht="15.75" hidden="1" customHeight="1" outlineLevel="1" x14ac:dyDescent="0.25">
      <c r="B8119">
        <v>15</v>
      </c>
      <c r="C8119" s="3">
        <v>6061170.0599999996</v>
      </c>
      <c r="D8119" s="1">
        <v>854.53706999999997</v>
      </c>
      <c r="E8119" s="2">
        <v>12802.9612</v>
      </c>
    </row>
    <row r="8120" spans="1:11" ht="15.75" hidden="1" customHeight="1" outlineLevel="1" x14ac:dyDescent="0.25">
      <c r="B8120">
        <v>16</v>
      </c>
      <c r="C8120" s="3">
        <v>4780333.49</v>
      </c>
      <c r="D8120" s="1">
        <v>801.19146000000001</v>
      </c>
      <c r="E8120" s="2">
        <v>12802.961600000001</v>
      </c>
    </row>
    <row r="8121" spans="1:11" ht="15.75" hidden="1" customHeight="1" outlineLevel="1" x14ac:dyDescent="0.25">
      <c r="B8121">
        <v>17</v>
      </c>
      <c r="C8121" s="3">
        <v>2125543.56</v>
      </c>
      <c r="D8121" s="1">
        <v>754.12180000000001</v>
      </c>
      <c r="E8121" s="2">
        <v>12802.9696</v>
      </c>
    </row>
    <row r="8122" spans="1:11" ht="15.75" hidden="1" customHeight="1" outlineLevel="1" x14ac:dyDescent="0.25">
      <c r="B8122">
        <v>18</v>
      </c>
      <c r="C8122" s="3">
        <v>1269165.3799999999</v>
      </c>
      <c r="D8122" s="1">
        <v>712.28210999999999</v>
      </c>
      <c r="E8122" s="2">
        <v>12802.9568</v>
      </c>
    </row>
    <row r="8123" spans="1:11" ht="15.75" customHeight="1" collapsed="1" x14ac:dyDescent="0.25">
      <c r="A8123">
        <v>741</v>
      </c>
      <c r="B8123" s="2">
        <v>13755.669599999999</v>
      </c>
      <c r="C8123" s="3">
        <v>1697531.61</v>
      </c>
      <c r="D8123">
        <v>8</v>
      </c>
      <c r="E8123">
        <v>1</v>
      </c>
      <c r="F8123">
        <v>4713.5481999999993</v>
      </c>
      <c r="G8123" s="2">
        <v>2.5520564451646766</v>
      </c>
      <c r="H8123" s="2">
        <v>2.6317211663018873E-2</v>
      </c>
      <c r="I8123" t="s">
        <v>637</v>
      </c>
      <c r="J8123" t="s">
        <v>110</v>
      </c>
      <c r="K8123" s="4">
        <v>60.089817499999995</v>
      </c>
    </row>
    <row r="8124" spans="1:11" ht="19.5" hidden="1" customHeight="1" outlineLevel="1" x14ac:dyDescent="0.25">
      <c r="B8124" t="s">
        <v>835</v>
      </c>
      <c r="C8124" t="s">
        <v>184</v>
      </c>
      <c r="D8124" t="s">
        <v>12</v>
      </c>
      <c r="E8124" t="s">
        <v>538</v>
      </c>
    </row>
    <row r="8125" spans="1:11" ht="15.75" hidden="1" customHeight="1" outlineLevel="1" x14ac:dyDescent="0.25">
      <c r="B8125">
        <v>9</v>
      </c>
      <c r="C8125" s="3">
        <v>1860003.4</v>
      </c>
      <c r="D8125" s="1">
        <v>1529.4154799999999</v>
      </c>
      <c r="E8125" s="2">
        <v>13755.6757</v>
      </c>
    </row>
    <row r="8126" spans="1:11" ht="15.75" hidden="1" customHeight="1" outlineLevel="1" x14ac:dyDescent="0.25">
      <c r="B8126">
        <v>10</v>
      </c>
      <c r="C8126" s="3">
        <v>1116383.69</v>
      </c>
      <c r="D8126" s="1">
        <v>1376.57466</v>
      </c>
      <c r="E8126" s="2">
        <v>13755.6602</v>
      </c>
    </row>
    <row r="8127" spans="1:11" ht="15.75" hidden="1" customHeight="1" outlineLevel="1" x14ac:dyDescent="0.25">
      <c r="B8127">
        <v>11</v>
      </c>
      <c r="C8127" s="3">
        <v>2325369.94</v>
      </c>
      <c r="D8127" s="1">
        <v>1251.5230799999999</v>
      </c>
      <c r="E8127" s="2">
        <v>13755.6733</v>
      </c>
    </row>
    <row r="8128" spans="1:11" ht="15.75" hidden="1" customHeight="1" outlineLevel="1" x14ac:dyDescent="0.25">
      <c r="B8128">
        <v>12</v>
      </c>
      <c r="C8128" s="3">
        <v>2379276.2999999998</v>
      </c>
      <c r="D8128" s="1">
        <v>1147.3134299999999</v>
      </c>
      <c r="E8128" s="2">
        <v>13755.670700000001</v>
      </c>
    </row>
    <row r="8129" spans="1:11" ht="15.75" hidden="1" customHeight="1" outlineLevel="1" x14ac:dyDescent="0.25">
      <c r="B8129">
        <v>13</v>
      </c>
      <c r="C8129" s="3">
        <v>3484072.5</v>
      </c>
      <c r="D8129" s="1">
        <v>1059.1360299999999</v>
      </c>
      <c r="E8129" s="2">
        <v>13755.6669</v>
      </c>
    </row>
    <row r="8130" spans="1:11" ht="15.75" hidden="1" customHeight="1" outlineLevel="1" x14ac:dyDescent="0.25">
      <c r="B8130">
        <v>14</v>
      </c>
      <c r="C8130" s="3">
        <v>4119390.18</v>
      </c>
      <c r="D8130" s="1">
        <v>983.55541000000005</v>
      </c>
      <c r="E8130" s="2">
        <v>13755.6693</v>
      </c>
    </row>
    <row r="8131" spans="1:11" ht="15.75" hidden="1" customHeight="1" outlineLevel="1" x14ac:dyDescent="0.25">
      <c r="B8131">
        <v>15</v>
      </c>
      <c r="C8131" s="3">
        <v>4004550.9</v>
      </c>
      <c r="D8131" s="1">
        <v>918.05219999999997</v>
      </c>
      <c r="E8131" s="2">
        <v>13755.669</v>
      </c>
    </row>
    <row r="8132" spans="1:11" ht="15.75" hidden="1" customHeight="1" outlineLevel="1" x14ac:dyDescent="0.25">
      <c r="B8132">
        <v>16</v>
      </c>
      <c r="C8132" s="3">
        <v>2245409.7999999998</v>
      </c>
      <c r="D8132" s="1">
        <v>860.73689000000002</v>
      </c>
      <c r="E8132" s="2">
        <v>13755.664199999999</v>
      </c>
    </row>
    <row r="8133" spans="1:11" ht="15.75" customHeight="1" collapsed="1" x14ac:dyDescent="0.25">
      <c r="A8133">
        <v>742</v>
      </c>
      <c r="B8133" s="2">
        <v>8611.5179000000007</v>
      </c>
      <c r="C8133" s="3">
        <v>1695859.87</v>
      </c>
      <c r="D8133">
        <v>2</v>
      </c>
      <c r="E8133">
        <v>1</v>
      </c>
      <c r="F8133">
        <v>-430.60349999999926</v>
      </c>
      <c r="G8133" s="2">
        <v>2.5495431636348913</v>
      </c>
      <c r="H8133" s="2">
        <v>2.6291294304445774E-2</v>
      </c>
      <c r="I8133" t="s">
        <v>323</v>
      </c>
      <c r="J8133" t="s">
        <v>480</v>
      </c>
      <c r="K8133" s="4">
        <v>50.898716666666665</v>
      </c>
    </row>
    <row r="8134" spans="1:11" ht="19.5" hidden="1" customHeight="1" outlineLevel="1" x14ac:dyDescent="0.25">
      <c r="B8134" t="s">
        <v>835</v>
      </c>
      <c r="C8134" t="s">
        <v>184</v>
      </c>
      <c r="D8134" t="s">
        <v>12</v>
      </c>
      <c r="E8134" t="s">
        <v>538</v>
      </c>
    </row>
    <row r="8135" spans="1:11" ht="15.75" hidden="1" customHeight="1" outlineLevel="1" x14ac:dyDescent="0.25">
      <c r="B8135">
        <v>10</v>
      </c>
      <c r="C8135" s="3">
        <v>13096686.18</v>
      </c>
      <c r="D8135" s="1">
        <v>862.15557999999999</v>
      </c>
      <c r="E8135" s="2">
        <v>8611.4948000000004</v>
      </c>
    </row>
    <row r="8136" spans="1:11" ht="15.75" hidden="1" customHeight="1" outlineLevel="1" x14ac:dyDescent="0.25">
      <c r="B8136">
        <v>12</v>
      </c>
      <c r="C8136" s="3">
        <v>4634295.08</v>
      </c>
      <c r="D8136" s="1">
        <v>718.63086999999996</v>
      </c>
      <c r="E8136" s="2">
        <v>8611.5</v>
      </c>
    </row>
    <row r="8137" spans="1:11" ht="15.75" customHeight="1" collapsed="1" x14ac:dyDescent="0.25">
      <c r="A8137">
        <v>743</v>
      </c>
      <c r="B8137" s="2">
        <v>14067.6284</v>
      </c>
      <c r="C8137" s="3">
        <v>1693601.69</v>
      </c>
      <c r="D8137">
        <v>9</v>
      </c>
      <c r="E8137">
        <v>1</v>
      </c>
      <c r="F8137">
        <v>5025.5069999999996</v>
      </c>
      <c r="G8137" s="2">
        <v>2.5461482325541431</v>
      </c>
      <c r="H8137" s="2">
        <v>2.6256285235581839E-2</v>
      </c>
      <c r="I8137" t="s">
        <v>217</v>
      </c>
      <c r="J8137" t="s">
        <v>123</v>
      </c>
      <c r="K8137" s="4">
        <v>62.487570833333336</v>
      </c>
    </row>
    <row r="8138" spans="1:11" ht="19.5" hidden="1" customHeight="1" outlineLevel="1" x14ac:dyDescent="0.25">
      <c r="B8138" t="s">
        <v>835</v>
      </c>
      <c r="C8138" t="s">
        <v>184</v>
      </c>
      <c r="D8138" t="s">
        <v>12</v>
      </c>
      <c r="E8138" t="s">
        <v>538</v>
      </c>
    </row>
    <row r="8139" spans="1:11" ht="15.75" hidden="1" customHeight="1" outlineLevel="1" x14ac:dyDescent="0.25">
      <c r="B8139">
        <v>9</v>
      </c>
      <c r="C8139" s="3">
        <v>1923746.34</v>
      </c>
      <c r="D8139" s="1">
        <v>1564.07861</v>
      </c>
      <c r="E8139" s="2">
        <v>14067.629300000001</v>
      </c>
    </row>
    <row r="8140" spans="1:11" ht="15.75" hidden="1" customHeight="1" outlineLevel="1" x14ac:dyDescent="0.25">
      <c r="B8140">
        <v>10</v>
      </c>
      <c r="C8140" s="3">
        <v>1426823.85</v>
      </c>
      <c r="D8140" s="1">
        <v>1407.7714800000001</v>
      </c>
      <c r="E8140" s="2">
        <v>14067.628699999999</v>
      </c>
    </row>
    <row r="8141" spans="1:11" ht="15.75" hidden="1" customHeight="1" outlineLevel="1" x14ac:dyDescent="0.25">
      <c r="B8141">
        <v>11</v>
      </c>
      <c r="C8141" s="3">
        <v>1518193.29</v>
      </c>
      <c r="D8141" s="1">
        <v>1279.88382</v>
      </c>
      <c r="E8141" s="2">
        <v>14067.6324</v>
      </c>
    </row>
    <row r="8142" spans="1:11" ht="15.75" hidden="1" customHeight="1" outlineLevel="1" x14ac:dyDescent="0.25">
      <c r="B8142">
        <v>12</v>
      </c>
      <c r="C8142" s="3">
        <v>3053636.84</v>
      </c>
      <c r="D8142" s="1">
        <v>1173.31078</v>
      </c>
      <c r="E8142" s="2">
        <v>14067.629499999999</v>
      </c>
    </row>
    <row r="8143" spans="1:11" ht="15.75" hidden="1" customHeight="1" outlineLevel="1" x14ac:dyDescent="0.25">
      <c r="B8143">
        <v>13</v>
      </c>
      <c r="C8143" s="3">
        <v>4234394.1900000004</v>
      </c>
      <c r="D8143" s="1">
        <v>1083.1335899999999</v>
      </c>
      <c r="E8143" s="2">
        <v>14067.6263</v>
      </c>
    </row>
    <row r="8144" spans="1:11" ht="15.75" hidden="1" customHeight="1" outlineLevel="1" x14ac:dyDescent="0.25">
      <c r="B8144">
        <v>14</v>
      </c>
      <c r="C8144" s="3">
        <v>3883650.24</v>
      </c>
      <c r="D8144" s="1">
        <v>1005.83885</v>
      </c>
      <c r="E8144" s="2">
        <v>14067.635200000001</v>
      </c>
    </row>
    <row r="8145" spans="1:11" ht="15.75" hidden="1" customHeight="1" outlineLevel="1" x14ac:dyDescent="0.25">
      <c r="B8145">
        <v>15</v>
      </c>
      <c r="C8145" s="3">
        <v>2873713</v>
      </c>
      <c r="D8145" s="1">
        <v>938.85008000000005</v>
      </c>
      <c r="E8145" s="2">
        <v>14067.632499999998</v>
      </c>
    </row>
    <row r="8146" spans="1:11" ht="15.75" hidden="1" customHeight="1" outlineLevel="1" x14ac:dyDescent="0.25">
      <c r="B8146">
        <v>16</v>
      </c>
      <c r="C8146" s="3">
        <v>1640013.42</v>
      </c>
      <c r="D8146" s="1">
        <v>880.23490000000004</v>
      </c>
      <c r="E8146" s="2">
        <v>14067.637699999999</v>
      </c>
    </row>
    <row r="8147" spans="1:11" ht="15.75" hidden="1" customHeight="1" outlineLevel="1" x14ac:dyDescent="0.25">
      <c r="B8147">
        <v>17</v>
      </c>
      <c r="C8147" s="3">
        <v>807066.16</v>
      </c>
      <c r="D8147" s="1">
        <v>828.51562999999999</v>
      </c>
      <c r="E8147" s="2">
        <v>14067.6517</v>
      </c>
    </row>
    <row r="8148" spans="1:11" ht="15.75" customHeight="1" collapsed="1" x14ac:dyDescent="0.25">
      <c r="A8148">
        <v>744</v>
      </c>
      <c r="B8148" s="2">
        <v>14726.956800000002</v>
      </c>
      <c r="C8148" s="3">
        <v>1688033.17</v>
      </c>
      <c r="D8148">
        <v>8</v>
      </c>
      <c r="E8148">
        <v>1</v>
      </c>
      <c r="F8148">
        <v>5684.8354000000018</v>
      </c>
      <c r="G8148" s="2">
        <v>2.5377765608442839</v>
      </c>
      <c r="H8148" s="2">
        <v>2.6169955226392937E-2</v>
      </c>
      <c r="I8148" t="s">
        <v>127</v>
      </c>
      <c r="J8148" t="s">
        <v>849</v>
      </c>
      <c r="K8148" s="4">
        <v>57.559002499999991</v>
      </c>
    </row>
    <row r="8149" spans="1:11" ht="19.5" hidden="1" customHeight="1" outlineLevel="1" x14ac:dyDescent="0.25">
      <c r="B8149" t="s">
        <v>835</v>
      </c>
      <c r="C8149" t="s">
        <v>184</v>
      </c>
      <c r="D8149" t="s">
        <v>12</v>
      </c>
      <c r="E8149" t="s">
        <v>538</v>
      </c>
    </row>
    <row r="8150" spans="1:11" ht="15.75" hidden="1" customHeight="1" outlineLevel="1" x14ac:dyDescent="0.25">
      <c r="B8150">
        <v>13</v>
      </c>
      <c r="C8150" s="3">
        <v>1918544.16</v>
      </c>
      <c r="D8150" s="1">
        <v>1133.8489199999999</v>
      </c>
      <c r="E8150" s="2">
        <v>14726.9468</v>
      </c>
    </row>
    <row r="8151" spans="1:11" ht="15.75" hidden="1" customHeight="1" outlineLevel="1" x14ac:dyDescent="0.25">
      <c r="B8151">
        <v>14</v>
      </c>
      <c r="C8151" s="3">
        <v>2838574.12</v>
      </c>
      <c r="D8151" s="1">
        <v>1052.93166</v>
      </c>
      <c r="E8151" s="2">
        <v>14726.942800000001</v>
      </c>
    </row>
    <row r="8152" spans="1:11" ht="15.75" hidden="1" customHeight="1" outlineLevel="1" x14ac:dyDescent="0.25">
      <c r="B8152">
        <v>15</v>
      </c>
      <c r="C8152" s="3">
        <v>3751474.74</v>
      </c>
      <c r="D8152" s="1">
        <v>982.80336999999997</v>
      </c>
      <c r="E8152" s="2">
        <v>14726.939200000001</v>
      </c>
    </row>
    <row r="8153" spans="1:11" ht="15.75" hidden="1" customHeight="1" outlineLevel="1" x14ac:dyDescent="0.25">
      <c r="B8153">
        <v>16</v>
      </c>
      <c r="C8153" s="3">
        <v>4794000.42</v>
      </c>
      <c r="D8153" s="1">
        <v>921.44111000000009</v>
      </c>
      <c r="E8153" s="2">
        <v>14726.944000000001</v>
      </c>
    </row>
    <row r="8154" spans="1:11" ht="15.75" hidden="1" customHeight="1" outlineLevel="1" x14ac:dyDescent="0.25">
      <c r="B8154">
        <v>17</v>
      </c>
      <c r="C8154" s="3">
        <v>6533771.3700000001</v>
      </c>
      <c r="D8154" s="1">
        <v>867.2979499999999</v>
      </c>
      <c r="E8154" s="2">
        <v>14726.940199999999</v>
      </c>
    </row>
    <row r="8155" spans="1:11" ht="15.75" hidden="1" customHeight="1" outlineLevel="1" x14ac:dyDescent="0.25">
      <c r="B8155">
        <v>18</v>
      </c>
      <c r="C8155" s="3">
        <v>4381867.5199999996</v>
      </c>
      <c r="D8155" s="1">
        <v>819.17069000000004</v>
      </c>
      <c r="E8155" s="2">
        <v>14726.9468</v>
      </c>
    </row>
    <row r="8156" spans="1:11" ht="15.75" hidden="1" customHeight="1" outlineLevel="1" x14ac:dyDescent="0.25">
      <c r="B8156">
        <v>19</v>
      </c>
      <c r="C8156" s="3">
        <v>1965769.58</v>
      </c>
      <c r="D8156" s="1">
        <v>776.10946000000001</v>
      </c>
      <c r="E8156" s="2">
        <v>14726.944100000001</v>
      </c>
    </row>
    <row r="8157" spans="1:11" ht="15.75" hidden="1" customHeight="1" outlineLevel="1" x14ac:dyDescent="0.25">
      <c r="B8157">
        <v>20</v>
      </c>
      <c r="C8157" s="3">
        <v>1134721.6499999999</v>
      </c>
      <c r="D8157" s="1">
        <v>737.35434999999995</v>
      </c>
      <c r="E8157" s="2">
        <v>14726.9488</v>
      </c>
    </row>
    <row r="8158" spans="1:11" ht="15.75" customHeight="1" collapsed="1" x14ac:dyDescent="0.25">
      <c r="A8158">
        <v>745</v>
      </c>
      <c r="B8158" s="2">
        <v>7676.2412000000004</v>
      </c>
      <c r="C8158" s="3">
        <v>1687405.86</v>
      </c>
      <c r="D8158">
        <v>5</v>
      </c>
      <c r="E8158">
        <v>1</v>
      </c>
      <c r="F8158">
        <v>-1365.8801999999996</v>
      </c>
      <c r="G8158" s="2">
        <v>2.5368334676381337</v>
      </c>
      <c r="H8158" s="2">
        <v>2.6160229899364517E-2</v>
      </c>
      <c r="I8158" t="s">
        <v>899</v>
      </c>
      <c r="J8158" t="s">
        <v>708</v>
      </c>
      <c r="K8158" s="4">
        <v>50.365884999999999</v>
      </c>
    </row>
    <row r="8159" spans="1:11" ht="19.5" hidden="1" customHeight="1" outlineLevel="1" x14ac:dyDescent="0.25">
      <c r="B8159" t="s">
        <v>835</v>
      </c>
      <c r="C8159" t="s">
        <v>184</v>
      </c>
      <c r="D8159" t="s">
        <v>12</v>
      </c>
      <c r="E8159" t="s">
        <v>538</v>
      </c>
    </row>
    <row r="8160" spans="1:11" ht="15.75" hidden="1" customHeight="1" outlineLevel="1" x14ac:dyDescent="0.25">
      <c r="B8160">
        <v>8</v>
      </c>
      <c r="C8160" s="3">
        <v>1282155.67</v>
      </c>
      <c r="D8160" s="1">
        <v>960.53704000000005</v>
      </c>
      <c r="E8160" s="2">
        <v>7676.2362000000012</v>
      </c>
    </row>
    <row r="8161" spans="1:11" ht="15.75" hidden="1" customHeight="1" outlineLevel="1" x14ac:dyDescent="0.25">
      <c r="B8161">
        <v>9</v>
      </c>
      <c r="C8161" s="3">
        <v>3491200.67</v>
      </c>
      <c r="D8161" s="1">
        <v>853.92263000000014</v>
      </c>
      <c r="E8161" s="2">
        <v>7676.2416000000003</v>
      </c>
    </row>
    <row r="8162" spans="1:11" ht="15.75" hidden="1" customHeight="1" outlineLevel="1" x14ac:dyDescent="0.25">
      <c r="B8162">
        <v>10</v>
      </c>
      <c r="C8162" s="3">
        <v>5475858.0199999996</v>
      </c>
      <c r="D8162" s="1">
        <v>768.63108999999997</v>
      </c>
      <c r="E8162" s="2">
        <v>7676.24</v>
      </c>
    </row>
    <row r="8163" spans="1:11" ht="15.75" hidden="1" customHeight="1" outlineLevel="1" x14ac:dyDescent="0.25">
      <c r="B8163">
        <v>11</v>
      </c>
      <c r="C8163" s="3">
        <v>4779187.59</v>
      </c>
      <c r="D8163" s="1">
        <v>698.84711000000004</v>
      </c>
      <c r="E8163" s="2">
        <v>7676.2430000000004</v>
      </c>
    </row>
    <row r="8164" spans="1:11" ht="15.75" hidden="1" customHeight="1" outlineLevel="1" x14ac:dyDescent="0.25">
      <c r="B8164">
        <v>12</v>
      </c>
      <c r="C8164" s="3">
        <v>1886013.72</v>
      </c>
      <c r="D8164" s="1">
        <v>640.69379000000004</v>
      </c>
      <c r="E8164" s="2">
        <v>7676.2447000000002</v>
      </c>
    </row>
    <row r="8165" spans="1:11" ht="15.75" customHeight="1" collapsed="1" x14ac:dyDescent="0.25">
      <c r="A8165">
        <v>746</v>
      </c>
      <c r="B8165" s="2">
        <v>13345.9674</v>
      </c>
      <c r="C8165" s="3">
        <v>1686177.67</v>
      </c>
      <c r="D8165">
        <v>6</v>
      </c>
      <c r="E8165">
        <v>1</v>
      </c>
      <c r="F8165">
        <v>4303.8459999999995</v>
      </c>
      <c r="G8165" s="2">
        <v>2.5349870158920087</v>
      </c>
      <c r="H8165" s="2">
        <v>2.6141188995500345E-2</v>
      </c>
      <c r="I8165" t="s">
        <v>701</v>
      </c>
      <c r="J8165" t="s">
        <v>47</v>
      </c>
      <c r="K8165" s="4">
        <v>56.360041666666667</v>
      </c>
    </row>
    <row r="8166" spans="1:11" ht="19.5" hidden="1" customHeight="1" outlineLevel="1" x14ac:dyDescent="0.25">
      <c r="B8166" t="s">
        <v>835</v>
      </c>
      <c r="C8166" t="s">
        <v>184</v>
      </c>
      <c r="D8166" t="s">
        <v>12</v>
      </c>
      <c r="E8166" t="s">
        <v>538</v>
      </c>
    </row>
    <row r="8167" spans="1:11" ht="15.75" hidden="1" customHeight="1" outlineLevel="1" x14ac:dyDescent="0.25">
      <c r="B8167">
        <v>11</v>
      </c>
      <c r="C8167" s="3">
        <v>1048537.29</v>
      </c>
      <c r="D8167" s="1">
        <v>1214.277</v>
      </c>
      <c r="E8167" s="2">
        <v>13345.971</v>
      </c>
    </row>
    <row r="8168" spans="1:11" ht="15.75" hidden="1" customHeight="1" outlineLevel="1" x14ac:dyDescent="0.25">
      <c r="B8168">
        <v>12</v>
      </c>
      <c r="C8168" s="3">
        <v>2903625.43</v>
      </c>
      <c r="D8168" s="1">
        <v>1113.17119</v>
      </c>
      <c r="E8168" s="2">
        <v>13345.9622</v>
      </c>
    </row>
    <row r="8169" spans="1:11" ht="15.75" hidden="1" customHeight="1" outlineLevel="1" x14ac:dyDescent="0.25">
      <c r="B8169">
        <v>13</v>
      </c>
      <c r="C8169" s="3">
        <v>5271636.09</v>
      </c>
      <c r="D8169" s="1">
        <v>1027.62012</v>
      </c>
      <c r="E8169" s="2">
        <v>13345.9668</v>
      </c>
    </row>
    <row r="8170" spans="1:11" ht="15.75" hidden="1" customHeight="1" outlineLevel="1" x14ac:dyDescent="0.25">
      <c r="B8170">
        <v>14</v>
      </c>
      <c r="C8170" s="3">
        <v>6406000.4299999997</v>
      </c>
      <c r="D8170" s="1">
        <v>954.29062999999996</v>
      </c>
      <c r="E8170" s="2">
        <v>13345.964600000001</v>
      </c>
    </row>
    <row r="8171" spans="1:11" ht="15.75" hidden="1" customHeight="1" outlineLevel="1" x14ac:dyDescent="0.25">
      <c r="B8171">
        <v>15</v>
      </c>
      <c r="C8171" s="3">
        <v>4752173.3099999996</v>
      </c>
      <c r="D8171" s="1">
        <v>890.73841000000004</v>
      </c>
      <c r="E8171" s="2">
        <v>13345.971600000001</v>
      </c>
    </row>
    <row r="8172" spans="1:11" ht="15.75" hidden="1" customHeight="1" outlineLevel="1" x14ac:dyDescent="0.25">
      <c r="B8172">
        <v>16</v>
      </c>
      <c r="C8172" s="3">
        <v>2703901.21</v>
      </c>
      <c r="D8172" s="1">
        <v>835.13021000000003</v>
      </c>
      <c r="E8172" s="2">
        <v>13345.974</v>
      </c>
    </row>
    <row r="8173" spans="1:11" ht="15.75" customHeight="1" collapsed="1" x14ac:dyDescent="0.25">
      <c r="A8173">
        <v>747</v>
      </c>
      <c r="B8173" s="2">
        <v>12170.710300000002</v>
      </c>
      <c r="C8173" s="3">
        <v>1683967.55</v>
      </c>
      <c r="D8173">
        <v>10</v>
      </c>
      <c r="E8173">
        <v>1</v>
      </c>
      <c r="F8173">
        <v>3128.5889000000025</v>
      </c>
      <c r="G8173" s="2">
        <v>2.5316643378591754</v>
      </c>
      <c r="H8173" s="2">
        <v>2.610692501154975E-2</v>
      </c>
      <c r="I8173" t="s">
        <v>694</v>
      </c>
      <c r="J8173" t="s">
        <v>57</v>
      </c>
      <c r="K8173" s="4">
        <v>49.699751666666664</v>
      </c>
    </row>
    <row r="8174" spans="1:11" ht="19.5" hidden="1" customHeight="1" outlineLevel="1" x14ac:dyDescent="0.25">
      <c r="B8174" t="s">
        <v>835</v>
      </c>
      <c r="C8174" t="s">
        <v>184</v>
      </c>
      <c r="D8174" t="s">
        <v>12</v>
      </c>
      <c r="E8174" t="s">
        <v>538</v>
      </c>
    </row>
    <row r="8175" spans="1:11" ht="15.75" hidden="1" customHeight="1" outlineLevel="1" x14ac:dyDescent="0.25">
      <c r="B8175">
        <v>12</v>
      </c>
      <c r="C8175" s="3">
        <v>1365540.21</v>
      </c>
      <c r="D8175" s="1">
        <v>1015.23297</v>
      </c>
      <c r="E8175" s="2">
        <v>12170.703799999999</v>
      </c>
    </row>
    <row r="8176" spans="1:11" ht="15.75" hidden="1" customHeight="1" outlineLevel="1" x14ac:dyDescent="0.25">
      <c r="B8176">
        <v>13</v>
      </c>
      <c r="C8176" s="3">
        <v>2183300.31</v>
      </c>
      <c r="D8176" s="1">
        <v>937.21560999999997</v>
      </c>
      <c r="E8176" s="2">
        <v>12170.7099</v>
      </c>
    </row>
    <row r="8177" spans="1:11" ht="15.75" hidden="1" customHeight="1" outlineLevel="1" x14ac:dyDescent="0.25">
      <c r="B8177">
        <v>14</v>
      </c>
      <c r="C8177" s="3">
        <v>3908787.79</v>
      </c>
      <c r="D8177" s="1">
        <v>870.34357999999997</v>
      </c>
      <c r="E8177" s="2">
        <v>12170.7048</v>
      </c>
    </row>
    <row r="8178" spans="1:11" ht="15.75" hidden="1" customHeight="1" outlineLevel="1" x14ac:dyDescent="0.25">
      <c r="B8178">
        <v>15</v>
      </c>
      <c r="C8178" s="3">
        <v>4652641.34</v>
      </c>
      <c r="D8178" s="1">
        <v>812.38783000000001</v>
      </c>
      <c r="E8178" s="2">
        <v>12170.7107</v>
      </c>
    </row>
    <row r="8179" spans="1:11" ht="15.75" hidden="1" customHeight="1" outlineLevel="1" x14ac:dyDescent="0.25">
      <c r="B8179">
        <v>16</v>
      </c>
      <c r="C8179" s="3">
        <v>5222885.8</v>
      </c>
      <c r="D8179" s="1">
        <v>761.67655000000002</v>
      </c>
      <c r="E8179" s="2">
        <v>12170.7019</v>
      </c>
    </row>
    <row r="8180" spans="1:11" ht="15.75" hidden="1" customHeight="1" outlineLevel="1" x14ac:dyDescent="0.25">
      <c r="B8180">
        <v>17</v>
      </c>
      <c r="C8180" s="3">
        <v>3905701.41</v>
      </c>
      <c r="D8180" s="1">
        <v>716.93128999999999</v>
      </c>
      <c r="E8180" s="2">
        <v>12170.717199999999</v>
      </c>
    </row>
    <row r="8181" spans="1:11" ht="15.75" hidden="1" customHeight="1" outlineLevel="1" x14ac:dyDescent="0.25">
      <c r="B8181">
        <v>18</v>
      </c>
      <c r="C8181" s="3">
        <v>2413122.11</v>
      </c>
      <c r="D8181" s="1">
        <v>677.15773999999999</v>
      </c>
      <c r="E8181" s="2">
        <v>12170.7153</v>
      </c>
    </row>
    <row r="8182" spans="1:11" ht="15.75" hidden="1" customHeight="1" outlineLevel="1" x14ac:dyDescent="0.25">
      <c r="B8182">
        <v>19</v>
      </c>
      <c r="C8182" s="3">
        <v>1370014.06</v>
      </c>
      <c r="D8182" s="1">
        <v>641.57087000000001</v>
      </c>
      <c r="E8182" s="2">
        <v>12170.7269</v>
      </c>
    </row>
    <row r="8183" spans="1:11" ht="15.75" hidden="1" customHeight="1" outlineLevel="1" x14ac:dyDescent="0.25">
      <c r="B8183">
        <v>20</v>
      </c>
      <c r="C8183" s="3">
        <v>674721.8</v>
      </c>
      <c r="D8183" s="1">
        <v>609.54268999999999</v>
      </c>
      <c r="E8183" s="2">
        <v>12170.7413</v>
      </c>
    </row>
    <row r="8184" spans="1:11" ht="15.75" hidden="1" customHeight="1" outlineLevel="1" x14ac:dyDescent="0.25">
      <c r="B8184">
        <v>21</v>
      </c>
      <c r="C8184" s="3">
        <v>352153.26</v>
      </c>
      <c r="D8184" s="1">
        <v>580.56480999999997</v>
      </c>
      <c r="E8184" s="2">
        <v>12170.73</v>
      </c>
    </row>
    <row r="8185" spans="1:11" ht="15.75" customHeight="1" collapsed="1" x14ac:dyDescent="0.25">
      <c r="A8185">
        <v>748</v>
      </c>
      <c r="B8185" s="2">
        <v>10890.269399999999</v>
      </c>
      <c r="C8185" s="3">
        <v>1682951.68</v>
      </c>
      <c r="D8185">
        <v>5</v>
      </c>
      <c r="E8185">
        <v>1</v>
      </c>
      <c r="F8185">
        <v>1848.1479999999992</v>
      </c>
      <c r="G8185" s="2">
        <v>2.5301370864279344</v>
      </c>
      <c r="H8185" s="2">
        <v>2.6091175752063434E-2</v>
      </c>
      <c r="I8185" t="s">
        <v>638</v>
      </c>
      <c r="J8185" t="s">
        <v>215</v>
      </c>
      <c r="K8185" s="4">
        <v>64.618937500000001</v>
      </c>
    </row>
    <row r="8186" spans="1:11" ht="19.5" hidden="1" customHeight="1" outlineLevel="1" x14ac:dyDescent="0.25">
      <c r="B8186" t="s">
        <v>835</v>
      </c>
      <c r="C8186" t="s">
        <v>184</v>
      </c>
      <c r="D8186" t="s">
        <v>12</v>
      </c>
      <c r="E8186" t="s">
        <v>538</v>
      </c>
    </row>
    <row r="8187" spans="1:11" ht="15.75" hidden="1" customHeight="1" outlineLevel="1" x14ac:dyDescent="0.25">
      <c r="B8187">
        <v>7</v>
      </c>
      <c r="C8187" s="3">
        <v>4256473.66</v>
      </c>
      <c r="D8187" s="1">
        <v>1556.7592199999999</v>
      </c>
      <c r="E8187" s="2">
        <v>10890.2785</v>
      </c>
    </row>
    <row r="8188" spans="1:11" ht="15.75" hidden="1" customHeight="1" outlineLevel="1" x14ac:dyDescent="0.25">
      <c r="B8188">
        <v>8</v>
      </c>
      <c r="C8188" s="3">
        <v>2050548.04</v>
      </c>
      <c r="D8188" s="1">
        <v>1362.2902300000001</v>
      </c>
      <c r="E8188" s="2">
        <v>10890.2896</v>
      </c>
    </row>
    <row r="8189" spans="1:11" ht="15.75" hidden="1" customHeight="1" outlineLevel="1" x14ac:dyDescent="0.25">
      <c r="B8189">
        <v>9</v>
      </c>
      <c r="C8189" s="3">
        <v>4176682.53</v>
      </c>
      <c r="D8189" s="1">
        <v>1211.03657</v>
      </c>
      <c r="E8189" s="2">
        <v>10890.285</v>
      </c>
    </row>
    <row r="8190" spans="1:11" ht="15.75" hidden="1" customHeight="1" outlineLevel="1" x14ac:dyDescent="0.25">
      <c r="B8190">
        <v>10</v>
      </c>
      <c r="C8190" s="3">
        <v>2419531.15</v>
      </c>
      <c r="D8190" s="1">
        <v>1090.0336400000001</v>
      </c>
      <c r="E8190" s="2">
        <v>10890.2822</v>
      </c>
    </row>
    <row r="8191" spans="1:11" ht="15.75" hidden="1" customHeight="1" outlineLevel="1" x14ac:dyDescent="0.25">
      <c r="B8191">
        <v>11</v>
      </c>
      <c r="C8191" s="3">
        <v>1237902.1299999999</v>
      </c>
      <c r="D8191" s="1">
        <v>991.03124000000003</v>
      </c>
      <c r="E8191" s="2">
        <v>10890.2772</v>
      </c>
    </row>
    <row r="8192" spans="1:11" ht="15.75" customHeight="1" collapsed="1" x14ac:dyDescent="0.25">
      <c r="A8192">
        <v>749</v>
      </c>
      <c r="B8192" s="2">
        <v>12802.6396</v>
      </c>
      <c r="C8192" s="3">
        <v>1682623.9</v>
      </c>
      <c r="D8192">
        <v>7</v>
      </c>
      <c r="E8192">
        <v>1</v>
      </c>
      <c r="F8192">
        <v>3760.5182000000004</v>
      </c>
      <c r="G8192" s="2">
        <v>2.5296443044045138</v>
      </c>
      <c r="H8192" s="2">
        <v>2.6086094105519656E-2</v>
      </c>
      <c r="I8192" t="s">
        <v>5</v>
      </c>
      <c r="J8192" t="s">
        <v>739</v>
      </c>
      <c r="K8192" s="4">
        <v>60.755968333333335</v>
      </c>
    </row>
    <row r="8193" spans="1:11" ht="19.5" hidden="1" customHeight="1" outlineLevel="1" x14ac:dyDescent="0.25">
      <c r="B8193" t="s">
        <v>835</v>
      </c>
      <c r="C8193" t="s">
        <v>184</v>
      </c>
      <c r="D8193" t="s">
        <v>12</v>
      </c>
      <c r="E8193" t="s">
        <v>538</v>
      </c>
    </row>
    <row r="8194" spans="1:11" ht="15.75" hidden="1" customHeight="1" outlineLevel="1" x14ac:dyDescent="0.25">
      <c r="B8194">
        <v>12</v>
      </c>
      <c r="C8194" s="3">
        <v>1334918.8899999999</v>
      </c>
      <c r="D8194" s="1">
        <v>1067.8923500000001</v>
      </c>
      <c r="E8194" s="2">
        <v>12802.621300000001</v>
      </c>
    </row>
    <row r="8195" spans="1:11" ht="15.75" hidden="1" customHeight="1" outlineLevel="1" x14ac:dyDescent="0.25">
      <c r="B8195">
        <v>13</v>
      </c>
      <c r="C8195" s="3">
        <v>3651560.55</v>
      </c>
      <c r="D8195" s="1">
        <v>985.82426999999996</v>
      </c>
      <c r="E8195" s="2">
        <v>12802.6194</v>
      </c>
    </row>
    <row r="8196" spans="1:11" ht="15.75" hidden="1" customHeight="1" outlineLevel="1" x14ac:dyDescent="0.25">
      <c r="B8196">
        <v>14</v>
      </c>
      <c r="C8196" s="3">
        <v>6504040.2800000003</v>
      </c>
      <c r="D8196" s="1">
        <v>915.48019999999997</v>
      </c>
      <c r="E8196" s="2">
        <v>12802.623600000001</v>
      </c>
    </row>
    <row r="8197" spans="1:11" ht="15.75" hidden="1" customHeight="1" outlineLevel="1" x14ac:dyDescent="0.25">
      <c r="B8197">
        <v>15</v>
      </c>
      <c r="C8197" s="3">
        <v>6443563.2699999996</v>
      </c>
      <c r="D8197" s="1">
        <v>854.51532999999995</v>
      </c>
      <c r="E8197" s="2">
        <v>12802.626899999999</v>
      </c>
    </row>
    <row r="8198" spans="1:11" ht="15.75" hidden="1" customHeight="1" outlineLevel="1" x14ac:dyDescent="0.25">
      <c r="B8198">
        <v>16</v>
      </c>
      <c r="C8198" s="3">
        <v>3847313.62</v>
      </c>
      <c r="D8198" s="1">
        <v>801.17107999999996</v>
      </c>
      <c r="E8198" s="2">
        <v>12802.626899999999</v>
      </c>
    </row>
    <row r="8199" spans="1:11" ht="15.75" hidden="1" customHeight="1" outlineLevel="1" x14ac:dyDescent="0.25">
      <c r="B8199">
        <v>17</v>
      </c>
      <c r="C8199" s="3">
        <v>2048193.76</v>
      </c>
      <c r="D8199" s="1">
        <v>754.10262</v>
      </c>
      <c r="E8199" s="2">
        <v>12802.642900000001</v>
      </c>
    </row>
    <row r="8200" spans="1:11" ht="15.75" hidden="1" customHeight="1" outlineLevel="1" x14ac:dyDescent="0.25">
      <c r="B8200">
        <v>18</v>
      </c>
      <c r="C8200" s="3">
        <v>637327.88</v>
      </c>
      <c r="D8200" s="1">
        <v>712.26399000000004</v>
      </c>
      <c r="E8200" s="2">
        <v>12802.6368</v>
      </c>
    </row>
    <row r="8201" spans="1:11" ht="15.75" customHeight="1" collapsed="1" x14ac:dyDescent="0.25">
      <c r="A8201">
        <v>750</v>
      </c>
      <c r="B8201" s="2">
        <v>11578.488400000002</v>
      </c>
      <c r="C8201" s="3">
        <v>1681254.85</v>
      </c>
      <c r="D8201">
        <v>12</v>
      </c>
      <c r="E8201">
        <v>1</v>
      </c>
      <c r="F8201">
        <v>2536.367000000002</v>
      </c>
      <c r="G8201" s="2">
        <v>2.5275860847780454</v>
      </c>
      <c r="H8201" s="2">
        <v>2.6064869417616938E-2</v>
      </c>
      <c r="I8201" t="s">
        <v>874</v>
      </c>
      <c r="J8201" t="s">
        <v>552</v>
      </c>
      <c r="K8201" s="4">
        <v>56.226951666666665</v>
      </c>
    </row>
    <row r="8202" spans="1:11" ht="19.5" hidden="1" customHeight="1" outlineLevel="1" x14ac:dyDescent="0.25">
      <c r="B8202" t="s">
        <v>835</v>
      </c>
      <c r="C8202" t="s">
        <v>184</v>
      </c>
      <c r="D8202" t="s">
        <v>12</v>
      </c>
      <c r="E8202" t="s">
        <v>538</v>
      </c>
    </row>
    <row r="8203" spans="1:11" ht="15.75" hidden="1" customHeight="1" outlineLevel="1" x14ac:dyDescent="0.25">
      <c r="B8203">
        <v>8</v>
      </c>
      <c r="C8203" s="3">
        <v>647151.82999999996</v>
      </c>
      <c r="D8203" s="1">
        <v>1448.31844</v>
      </c>
      <c r="E8203" s="2">
        <v>11578.4845</v>
      </c>
    </row>
    <row r="8204" spans="1:11" ht="15.75" hidden="1" customHeight="1" outlineLevel="1" x14ac:dyDescent="0.25">
      <c r="B8204">
        <v>9</v>
      </c>
      <c r="C8204" s="3">
        <v>1843707.33</v>
      </c>
      <c r="D8204" s="1">
        <v>1287.5060900000001</v>
      </c>
      <c r="E8204" s="2">
        <v>11578.4782</v>
      </c>
    </row>
    <row r="8205" spans="1:11" ht="15.75" hidden="1" customHeight="1" outlineLevel="1" x14ac:dyDescent="0.25">
      <c r="B8205">
        <v>10</v>
      </c>
      <c r="C8205" s="3">
        <v>1537056.5</v>
      </c>
      <c r="D8205" s="1">
        <v>1158.8562099999999</v>
      </c>
      <c r="E8205" s="2">
        <v>11578.475700000001</v>
      </c>
    </row>
    <row r="8206" spans="1:11" ht="15.75" hidden="1" customHeight="1" outlineLevel="1" x14ac:dyDescent="0.25">
      <c r="B8206">
        <v>11</v>
      </c>
      <c r="C8206" s="3">
        <v>1736792.4</v>
      </c>
      <c r="D8206" s="1">
        <v>1053.5972099999999</v>
      </c>
      <c r="E8206" s="2">
        <v>11578.490100000001</v>
      </c>
    </row>
    <row r="8207" spans="1:11" ht="15.75" hidden="1" customHeight="1" outlineLevel="1" x14ac:dyDescent="0.25">
      <c r="B8207">
        <v>12</v>
      </c>
      <c r="C8207" s="3">
        <v>2157515.9700000002</v>
      </c>
      <c r="D8207" s="1">
        <v>965.88138000000004</v>
      </c>
      <c r="E8207" s="2">
        <v>11578.483</v>
      </c>
    </row>
    <row r="8208" spans="1:11" ht="15.75" hidden="1" customHeight="1" outlineLevel="1" x14ac:dyDescent="0.25">
      <c r="B8208">
        <v>13</v>
      </c>
      <c r="C8208" s="3">
        <v>3063017.51</v>
      </c>
      <c r="D8208" s="1">
        <v>891.66030000000001</v>
      </c>
      <c r="E8208" s="2">
        <v>11578.488300000001</v>
      </c>
    </row>
    <row r="8209" spans="1:11" ht="15.75" hidden="1" customHeight="1" outlineLevel="1" x14ac:dyDescent="0.25">
      <c r="B8209">
        <v>14</v>
      </c>
      <c r="C8209" s="3">
        <v>2609429.25</v>
      </c>
      <c r="D8209" s="1">
        <v>828.04223000000002</v>
      </c>
      <c r="E8209" s="2">
        <v>11578.4998</v>
      </c>
    </row>
    <row r="8210" spans="1:11" ht="15.75" hidden="1" customHeight="1" outlineLevel="1" x14ac:dyDescent="0.25">
      <c r="B8210">
        <v>15</v>
      </c>
      <c r="C8210" s="3">
        <v>2764840.5</v>
      </c>
      <c r="D8210" s="1">
        <v>772.90656000000001</v>
      </c>
      <c r="E8210" s="2">
        <v>11578.494000000001</v>
      </c>
    </row>
    <row r="8211" spans="1:11" ht="15.75" hidden="1" customHeight="1" outlineLevel="1" x14ac:dyDescent="0.25">
      <c r="B8211">
        <v>16</v>
      </c>
      <c r="C8211" s="3">
        <v>2297189.4700000002</v>
      </c>
      <c r="D8211" s="1">
        <v>724.66286000000002</v>
      </c>
      <c r="E8211" s="2">
        <v>11578.498299999999</v>
      </c>
    </row>
    <row r="8212" spans="1:11" ht="15.75" hidden="1" customHeight="1" outlineLevel="1" x14ac:dyDescent="0.25">
      <c r="B8212">
        <v>17</v>
      </c>
      <c r="C8212" s="3">
        <v>1468008.63</v>
      </c>
      <c r="D8212" s="1">
        <v>682.09487999999999</v>
      </c>
      <c r="E8212" s="2">
        <v>11578.489799999999</v>
      </c>
    </row>
    <row r="8213" spans="1:11" ht="15.75" hidden="1" customHeight="1" outlineLevel="1" x14ac:dyDescent="0.25">
      <c r="B8213">
        <v>18</v>
      </c>
      <c r="C8213" s="3">
        <v>827400.8</v>
      </c>
      <c r="D8213" s="1">
        <v>644.25667999999996</v>
      </c>
      <c r="E8213" s="2">
        <v>11578.497100000001</v>
      </c>
    </row>
    <row r="8214" spans="1:11" ht="15.75" hidden="1" customHeight="1" outlineLevel="1" x14ac:dyDescent="0.25">
      <c r="B8214">
        <v>19</v>
      </c>
      <c r="C8214" s="3">
        <v>415984.03</v>
      </c>
      <c r="D8214" s="1">
        <v>610.40144999999995</v>
      </c>
      <c r="E8214" s="2">
        <v>11578.4884</v>
      </c>
    </row>
    <row r="8215" spans="1:11" ht="15.75" customHeight="1" collapsed="1" x14ac:dyDescent="0.25">
      <c r="A8215">
        <v>751</v>
      </c>
      <c r="B8215" s="2">
        <v>14564.900699999998</v>
      </c>
      <c r="C8215" s="3">
        <v>1680364.87</v>
      </c>
      <c r="D8215">
        <v>8</v>
      </c>
      <c r="E8215">
        <v>1</v>
      </c>
      <c r="F8215">
        <v>5522.7792999999983</v>
      </c>
      <c r="G8215" s="2">
        <v>2.5262480954400632</v>
      </c>
      <c r="H8215" s="2">
        <v>2.6051071858915892E-2</v>
      </c>
      <c r="I8215" t="s">
        <v>127</v>
      </c>
      <c r="J8215" t="s">
        <v>849</v>
      </c>
      <c r="K8215" s="4">
        <v>57.559002499999991</v>
      </c>
    </row>
    <row r="8216" spans="1:11" ht="19.5" hidden="1" customHeight="1" outlineLevel="1" x14ac:dyDescent="0.25">
      <c r="B8216" t="s">
        <v>835</v>
      </c>
      <c r="C8216" t="s">
        <v>184</v>
      </c>
      <c r="D8216" t="s">
        <v>12</v>
      </c>
      <c r="E8216" t="s">
        <v>538</v>
      </c>
    </row>
    <row r="8217" spans="1:11" ht="15.75" hidden="1" customHeight="1" outlineLevel="1" x14ac:dyDescent="0.25">
      <c r="B8217">
        <v>13</v>
      </c>
      <c r="C8217" s="3">
        <v>1857109.99</v>
      </c>
      <c r="D8217" s="1">
        <v>1121.3831</v>
      </c>
      <c r="E8217" s="2">
        <v>14564.877899999999</v>
      </c>
    </row>
    <row r="8218" spans="1:11" ht="15.75" hidden="1" customHeight="1" outlineLevel="1" x14ac:dyDescent="0.25">
      <c r="B8218">
        <v>14</v>
      </c>
      <c r="C8218" s="3">
        <v>2144888.36</v>
      </c>
      <c r="D8218" s="1">
        <v>1041.35625</v>
      </c>
      <c r="E8218" s="2">
        <v>14564.897000000001</v>
      </c>
    </row>
    <row r="8219" spans="1:11" ht="15.75" hidden="1" customHeight="1" outlineLevel="1" x14ac:dyDescent="0.25">
      <c r="B8219">
        <v>15</v>
      </c>
      <c r="C8219" s="3">
        <v>4674362.46</v>
      </c>
      <c r="D8219" s="1">
        <v>971.99965999999995</v>
      </c>
      <c r="E8219" s="2">
        <v>14564.889300000001</v>
      </c>
    </row>
    <row r="8220" spans="1:11" ht="15.75" hidden="1" customHeight="1" outlineLevel="1" x14ac:dyDescent="0.25">
      <c r="B8220">
        <v>16</v>
      </c>
      <c r="C8220" s="3">
        <v>5719480.75</v>
      </c>
      <c r="D8220" s="1">
        <v>911.31263000000001</v>
      </c>
      <c r="E8220" s="2">
        <v>14564.893100000001</v>
      </c>
    </row>
    <row r="8221" spans="1:11" ht="15.75" hidden="1" customHeight="1" outlineLevel="1" x14ac:dyDescent="0.25">
      <c r="B8221">
        <v>17</v>
      </c>
      <c r="C8221" s="3">
        <v>5456695.0800000001</v>
      </c>
      <c r="D8221" s="1">
        <v>857.7652599999999</v>
      </c>
      <c r="E8221" s="2">
        <v>14564.8904</v>
      </c>
    </row>
    <row r="8222" spans="1:11" ht="15.75" hidden="1" customHeight="1" outlineLevel="1" x14ac:dyDescent="0.25">
      <c r="B8222">
        <v>18</v>
      </c>
      <c r="C8222" s="3">
        <v>3582405.96</v>
      </c>
      <c r="D8222" s="1">
        <v>810.16759000000002</v>
      </c>
      <c r="E8222" s="2">
        <v>14564.891299999999</v>
      </c>
    </row>
    <row r="8223" spans="1:11" ht="15.75" hidden="1" customHeight="1" outlineLevel="1" x14ac:dyDescent="0.25">
      <c r="B8223">
        <v>19</v>
      </c>
      <c r="C8223" s="3">
        <v>2411088.85</v>
      </c>
      <c r="D8223" s="1">
        <v>767.58020999999997</v>
      </c>
      <c r="E8223" s="2">
        <v>14564.892300000001</v>
      </c>
    </row>
    <row r="8224" spans="1:11" ht="15.75" hidden="1" customHeight="1" outlineLevel="1" x14ac:dyDescent="0.25">
      <c r="B8224">
        <v>20</v>
      </c>
      <c r="C8224" s="3">
        <v>1366164.13</v>
      </c>
      <c r="D8224" s="1">
        <v>729.25156000000004</v>
      </c>
      <c r="E8224" s="2">
        <v>14564.891299999999</v>
      </c>
    </row>
    <row r="8225" spans="1:11" ht="15.75" customHeight="1" collapsed="1" x14ac:dyDescent="0.25">
      <c r="A8225">
        <v>752</v>
      </c>
      <c r="B8225" s="2">
        <v>6783.3933999999999</v>
      </c>
      <c r="C8225" s="3">
        <v>1679337.82</v>
      </c>
      <c r="D8225">
        <v>7</v>
      </c>
      <c r="E8225">
        <v>1</v>
      </c>
      <c r="F8225">
        <v>-2258.7280000000001</v>
      </c>
      <c r="G8225" s="2">
        <v>2.5247040360796564</v>
      </c>
      <c r="H8225" s="2">
        <v>2.6035149273392726E-2</v>
      </c>
      <c r="I8225" t="s">
        <v>328</v>
      </c>
      <c r="J8225" t="s">
        <v>829</v>
      </c>
      <c r="K8225" s="4">
        <v>45.854495</v>
      </c>
    </row>
    <row r="8226" spans="1:11" ht="19.5" hidden="1" customHeight="1" outlineLevel="1" x14ac:dyDescent="0.25">
      <c r="B8226" t="s">
        <v>835</v>
      </c>
      <c r="C8226" t="s">
        <v>184</v>
      </c>
      <c r="D8226" t="s">
        <v>12</v>
      </c>
      <c r="E8226" t="s">
        <v>538</v>
      </c>
    </row>
    <row r="8227" spans="1:11" ht="15.75" hidden="1" customHeight="1" outlineLevel="1" x14ac:dyDescent="0.25">
      <c r="B8227">
        <v>5</v>
      </c>
      <c r="C8227" s="3">
        <v>235973.07</v>
      </c>
      <c r="D8227" s="1">
        <v>1357.6877999999999</v>
      </c>
      <c r="E8227" s="2">
        <v>6783.3874999999998</v>
      </c>
    </row>
    <row r="8228" spans="1:11" ht="15.75" hidden="1" customHeight="1" outlineLevel="1" x14ac:dyDescent="0.25">
      <c r="B8228">
        <v>6</v>
      </c>
      <c r="C8228" s="3">
        <v>463149.85</v>
      </c>
      <c r="D8228" s="1">
        <v>1131.57438</v>
      </c>
      <c r="E8228" s="2">
        <v>6783.3932000000004</v>
      </c>
    </row>
    <row r="8229" spans="1:11" ht="15.75" hidden="1" customHeight="1" outlineLevel="1" x14ac:dyDescent="0.25">
      <c r="B8229">
        <v>7</v>
      </c>
      <c r="C8229" s="3">
        <v>3062306.46</v>
      </c>
      <c r="D8229" s="1">
        <v>970.06479999999999</v>
      </c>
      <c r="E8229" s="2">
        <v>6783.3954999999996</v>
      </c>
    </row>
    <row r="8230" spans="1:11" ht="15.75" hidden="1" customHeight="1" outlineLevel="1" x14ac:dyDescent="0.25">
      <c r="B8230">
        <v>8</v>
      </c>
      <c r="C8230" s="3">
        <v>2424044.2999999998</v>
      </c>
      <c r="D8230" s="1">
        <v>848.93260999999995</v>
      </c>
      <c r="E8230" s="2">
        <v>6783.3946999999998</v>
      </c>
    </row>
    <row r="8231" spans="1:11" ht="15.75" hidden="1" customHeight="1" outlineLevel="1" x14ac:dyDescent="0.25">
      <c r="B8231">
        <v>9</v>
      </c>
      <c r="C8231" s="3">
        <v>3111608.28</v>
      </c>
      <c r="D8231" s="1">
        <v>754.71867999999984</v>
      </c>
      <c r="E8231" s="2">
        <v>6783.3964999999998</v>
      </c>
    </row>
    <row r="8232" spans="1:11" ht="15.75" hidden="1" customHeight="1" outlineLevel="1" x14ac:dyDescent="0.25">
      <c r="B8232">
        <v>11</v>
      </c>
      <c r="C8232" s="3">
        <v>4093062.16</v>
      </c>
      <c r="D8232" s="1">
        <v>617.68024000000003</v>
      </c>
      <c r="E8232" s="2">
        <v>6783.4022999999997</v>
      </c>
    </row>
    <row r="8233" spans="1:11" ht="15.75" hidden="1" customHeight="1" outlineLevel="1" x14ac:dyDescent="0.25">
      <c r="B8233">
        <v>12</v>
      </c>
      <c r="C8233" s="3">
        <v>1159714.3400000001</v>
      </c>
      <c r="D8233" s="1">
        <v>566.29083000000003</v>
      </c>
      <c r="E8233" s="2">
        <v>6783.4007000000001</v>
      </c>
    </row>
    <row r="8234" spans="1:11" ht="15.75" customHeight="1" collapsed="1" x14ac:dyDescent="0.25">
      <c r="A8234">
        <v>753</v>
      </c>
      <c r="B8234" s="2">
        <v>10891.5342</v>
      </c>
      <c r="C8234" s="3">
        <v>1675799.2</v>
      </c>
      <c r="D8234">
        <v>5</v>
      </c>
      <c r="E8234">
        <v>1</v>
      </c>
      <c r="F8234">
        <v>1849.4128000000001</v>
      </c>
      <c r="G8234" s="2">
        <v>2.5193841009899125</v>
      </c>
      <c r="H8234" s="2">
        <v>2.598028925724552E-2</v>
      </c>
      <c r="I8234" t="s">
        <v>404</v>
      </c>
      <c r="J8234" t="s">
        <v>409</v>
      </c>
      <c r="K8234" s="4">
        <v>63.952981666666666</v>
      </c>
    </row>
    <row r="8235" spans="1:11" ht="19.5" hidden="1" customHeight="1" outlineLevel="1" x14ac:dyDescent="0.25">
      <c r="B8235" t="s">
        <v>835</v>
      </c>
      <c r="C8235" t="s">
        <v>184</v>
      </c>
      <c r="D8235" t="s">
        <v>12</v>
      </c>
      <c r="E8235" t="s">
        <v>538</v>
      </c>
    </row>
    <row r="8236" spans="1:11" ht="15.75" hidden="1" customHeight="1" outlineLevel="1" x14ac:dyDescent="0.25">
      <c r="B8236">
        <v>7</v>
      </c>
      <c r="C8236" s="3">
        <v>4853970.3600000003</v>
      </c>
      <c r="D8236" s="1">
        <v>1556.9413400000001</v>
      </c>
      <c r="E8236" s="2">
        <v>10891.535400000001</v>
      </c>
    </row>
    <row r="8237" spans="1:11" ht="15.75" hidden="1" customHeight="1" outlineLevel="1" x14ac:dyDescent="0.25">
      <c r="B8237">
        <v>8</v>
      </c>
      <c r="C8237" s="3">
        <v>1788706.62</v>
      </c>
      <c r="D8237" s="1">
        <v>1362.4495899999999</v>
      </c>
      <c r="E8237" s="2">
        <v>10891.534799999999</v>
      </c>
    </row>
    <row r="8238" spans="1:11" ht="15.75" hidden="1" customHeight="1" outlineLevel="1" x14ac:dyDescent="0.25">
      <c r="B8238">
        <v>9</v>
      </c>
      <c r="C8238" s="3">
        <v>3890880.9</v>
      </c>
      <c r="D8238" s="1">
        <v>1211.17822</v>
      </c>
      <c r="E8238" s="2">
        <v>10891.537200000001</v>
      </c>
    </row>
    <row r="8239" spans="1:11" ht="15.75" hidden="1" customHeight="1" outlineLevel="1" x14ac:dyDescent="0.25">
      <c r="B8239">
        <v>10</v>
      </c>
      <c r="C8239" s="3">
        <v>2280310.2400000002</v>
      </c>
      <c r="D8239" s="1">
        <v>1090.16112</v>
      </c>
      <c r="E8239" s="2">
        <v>10891.5376</v>
      </c>
    </row>
    <row r="8240" spans="1:11" ht="15.75" hidden="1" customHeight="1" outlineLevel="1" x14ac:dyDescent="0.25">
      <c r="B8240">
        <v>11</v>
      </c>
      <c r="C8240" s="3">
        <v>1082789.5</v>
      </c>
      <c r="D8240" s="1">
        <v>991.14714000000004</v>
      </c>
      <c r="E8240" s="2">
        <v>10891.547699999999</v>
      </c>
    </row>
    <row r="8241" spans="1:11" ht="15.75" customHeight="1" x14ac:dyDescent="0.25">
      <c r="A8241">
        <v>754</v>
      </c>
      <c r="B8241" s="2">
        <v>7398.2993999999999</v>
      </c>
      <c r="C8241" s="3">
        <v>1672157.08</v>
      </c>
      <c r="D8241">
        <v>2</v>
      </c>
      <c r="E8241">
        <v>1</v>
      </c>
      <c r="F8241">
        <v>-1643.8220000000001</v>
      </c>
      <c r="G8241" s="2">
        <v>2.5139085647670183</v>
      </c>
      <c r="H8241" s="2">
        <v>2.5923824657483451E-2</v>
      </c>
      <c r="I8241" t="s">
        <v>780</v>
      </c>
      <c r="J8241" t="s">
        <v>26</v>
      </c>
      <c r="K8241" s="4">
        <v>47.072780000000002</v>
      </c>
    </row>
    <row r="8242" spans="1:11" ht="19.5" customHeight="1" outlineLevel="1" x14ac:dyDescent="0.25">
      <c r="B8242" t="s">
        <v>835</v>
      </c>
      <c r="C8242" t="s">
        <v>184</v>
      </c>
      <c r="D8242" t="s">
        <v>12</v>
      </c>
      <c r="E8242" t="s">
        <v>538</v>
      </c>
    </row>
    <row r="8243" spans="1:11" ht="15.75" customHeight="1" outlineLevel="1" x14ac:dyDescent="0.25">
      <c r="B8243">
        <v>10</v>
      </c>
      <c r="C8243" s="3">
        <v>11697644.57</v>
      </c>
      <c r="D8243" s="1">
        <v>740.83685999999989</v>
      </c>
      <c r="E8243" s="2">
        <v>7398.3008000000009</v>
      </c>
    </row>
    <row r="8244" spans="1:11" ht="15.75" customHeight="1" outlineLevel="1" x14ac:dyDescent="0.25">
      <c r="B8244">
        <v>12</v>
      </c>
      <c r="C8244" s="3">
        <v>6028711.4299999997</v>
      </c>
      <c r="D8244" s="1">
        <v>617.53192999999999</v>
      </c>
      <c r="E8244" s="2">
        <v>7398.3089</v>
      </c>
    </row>
    <row r="8245" spans="1:11" ht="15.75" customHeight="1" collapsed="1" x14ac:dyDescent="0.25">
      <c r="A8245">
        <v>755</v>
      </c>
      <c r="B8245" s="2">
        <v>12102.6376</v>
      </c>
      <c r="C8245" s="3">
        <v>1671758.88</v>
      </c>
      <c r="D8245">
        <v>8</v>
      </c>
      <c r="E8245">
        <v>1</v>
      </c>
      <c r="F8245">
        <v>3060.5162</v>
      </c>
      <c r="G8245" s="2">
        <v>2.513309913837352</v>
      </c>
      <c r="H8245" s="2">
        <v>2.5917651273952631E-2</v>
      </c>
      <c r="I8245" t="s">
        <v>792</v>
      </c>
      <c r="J8245" t="s">
        <v>634</v>
      </c>
      <c r="K8245" s="4">
        <v>48.608470833333328</v>
      </c>
    </row>
    <row r="8246" spans="1:11" ht="19.5" hidden="1" customHeight="1" outlineLevel="1" x14ac:dyDescent="0.25">
      <c r="B8246" t="s">
        <v>835</v>
      </c>
      <c r="C8246" t="s">
        <v>184</v>
      </c>
      <c r="D8246" t="s">
        <v>12</v>
      </c>
      <c r="E8246" t="s">
        <v>538</v>
      </c>
    </row>
    <row r="8247" spans="1:11" ht="15.75" hidden="1" customHeight="1" outlineLevel="1" x14ac:dyDescent="0.25">
      <c r="B8247">
        <v>12</v>
      </c>
      <c r="C8247" s="3">
        <v>1765661.86</v>
      </c>
      <c r="D8247" s="1">
        <v>1009.55992</v>
      </c>
      <c r="E8247" s="2">
        <v>12102.6322</v>
      </c>
    </row>
    <row r="8248" spans="1:11" ht="15.75" hidden="1" customHeight="1" outlineLevel="1" x14ac:dyDescent="0.25">
      <c r="B8248">
        <v>13</v>
      </c>
      <c r="C8248" s="3">
        <v>2472445.61</v>
      </c>
      <c r="D8248" s="1">
        <v>931.97894999999994</v>
      </c>
      <c r="E8248" s="2">
        <v>12102.638499999999</v>
      </c>
    </row>
    <row r="8249" spans="1:11" ht="15.75" hidden="1" customHeight="1" outlineLevel="1" x14ac:dyDescent="0.25">
      <c r="B8249">
        <v>14</v>
      </c>
      <c r="C8249" s="3">
        <v>4659371.72</v>
      </c>
      <c r="D8249" s="1">
        <v>865.48098000000005</v>
      </c>
      <c r="E8249" s="2">
        <v>12102.638000000001</v>
      </c>
    </row>
    <row r="8250" spans="1:11" ht="15.75" hidden="1" customHeight="1" outlineLevel="1" x14ac:dyDescent="0.25">
      <c r="B8250">
        <v>15</v>
      </c>
      <c r="C8250" s="3">
        <v>5499814.4199999999</v>
      </c>
      <c r="D8250" s="1">
        <v>807.84939999999995</v>
      </c>
      <c r="E8250" s="2">
        <v>12102.6392</v>
      </c>
    </row>
    <row r="8251" spans="1:11" ht="15.75" hidden="1" customHeight="1" outlineLevel="1" x14ac:dyDescent="0.25">
      <c r="B8251">
        <v>16</v>
      </c>
      <c r="C8251" s="3">
        <v>5305497.7</v>
      </c>
      <c r="D8251" s="1">
        <v>757.42175999999995</v>
      </c>
      <c r="E8251" s="2">
        <v>12102.634</v>
      </c>
    </row>
    <row r="8252" spans="1:11" ht="15.75" hidden="1" customHeight="1" outlineLevel="1" x14ac:dyDescent="0.25">
      <c r="B8252">
        <v>17</v>
      </c>
      <c r="C8252" s="3">
        <v>3010742.86</v>
      </c>
      <c r="D8252" s="1">
        <v>712.92678999999998</v>
      </c>
      <c r="E8252" s="2">
        <v>12102.639000000001</v>
      </c>
    </row>
    <row r="8253" spans="1:11" ht="15.75" hidden="1" customHeight="1" outlineLevel="1" x14ac:dyDescent="0.25">
      <c r="B8253">
        <v>18</v>
      </c>
      <c r="C8253" s="3">
        <v>1619997.68</v>
      </c>
      <c r="D8253" s="1">
        <v>673.37571000000003</v>
      </c>
      <c r="E8253" s="2">
        <v>12102.642900000001</v>
      </c>
    </row>
    <row r="8254" spans="1:11" ht="15.75" hidden="1" customHeight="1" outlineLevel="1" x14ac:dyDescent="0.25">
      <c r="B8254">
        <v>19</v>
      </c>
      <c r="C8254" s="3">
        <v>689124.5</v>
      </c>
      <c r="D8254" s="1">
        <v>637.98789999999997</v>
      </c>
      <c r="E8254" s="2">
        <v>12102.647000000001</v>
      </c>
    </row>
    <row r="8255" spans="1:11" ht="15.75" customHeight="1" collapsed="1" x14ac:dyDescent="0.25">
      <c r="A8255">
        <v>756</v>
      </c>
      <c r="B8255" s="2">
        <v>6924.1012000000001</v>
      </c>
      <c r="C8255" s="3">
        <v>1656749.24</v>
      </c>
      <c r="D8255">
        <v>4</v>
      </c>
      <c r="E8255">
        <v>1</v>
      </c>
      <c r="F8255">
        <v>-2118.0201999999999</v>
      </c>
      <c r="G8255" s="2">
        <v>2.4907445322704063</v>
      </c>
      <c r="H8255" s="2">
        <v>2.5684953472899185E-2</v>
      </c>
      <c r="I8255" t="s">
        <v>148</v>
      </c>
      <c r="J8255" t="s">
        <v>179</v>
      </c>
      <c r="K8255" s="4">
        <v>44.122875833333332</v>
      </c>
    </row>
    <row r="8256" spans="1:11" ht="19.5" hidden="1" customHeight="1" outlineLevel="1" x14ac:dyDescent="0.25">
      <c r="B8256" t="s">
        <v>835</v>
      </c>
      <c r="C8256" t="s">
        <v>184</v>
      </c>
      <c r="D8256" t="s">
        <v>12</v>
      </c>
      <c r="E8256" t="s">
        <v>538</v>
      </c>
    </row>
    <row r="8257" spans="1:11" ht="15.75" hidden="1" customHeight="1" outlineLevel="1" x14ac:dyDescent="0.25">
      <c r="B8257">
        <v>9</v>
      </c>
      <c r="C8257" s="3">
        <v>860018.98</v>
      </c>
      <c r="D8257" s="1">
        <v>770.35154</v>
      </c>
      <c r="E8257" s="2">
        <v>6924.0964000000004</v>
      </c>
    </row>
    <row r="8258" spans="1:11" ht="15.75" hidden="1" customHeight="1" outlineLevel="1" x14ac:dyDescent="0.25">
      <c r="B8258">
        <v>10</v>
      </c>
      <c r="C8258" s="3">
        <v>10290108.02</v>
      </c>
      <c r="D8258" s="1">
        <v>693.41711999999995</v>
      </c>
      <c r="E8258" s="2">
        <v>6924.0962</v>
      </c>
    </row>
    <row r="8259" spans="1:11" ht="15.75" hidden="1" customHeight="1" outlineLevel="1" x14ac:dyDescent="0.25">
      <c r="B8259">
        <v>11</v>
      </c>
      <c r="C8259" s="3">
        <v>5333960.3499999996</v>
      </c>
      <c r="D8259" s="1">
        <v>630.47077000000002</v>
      </c>
      <c r="E8259" s="2">
        <v>6924.1004000000012</v>
      </c>
    </row>
    <row r="8260" spans="1:11" ht="15.75" hidden="1" customHeight="1" outlineLevel="1" x14ac:dyDescent="0.25">
      <c r="B8260">
        <v>12</v>
      </c>
      <c r="C8260" s="3">
        <v>567303.42000000004</v>
      </c>
      <c r="D8260" s="1">
        <v>578.01548000000003</v>
      </c>
      <c r="E8260" s="2">
        <v>6924.1027000000004</v>
      </c>
    </row>
    <row r="8261" spans="1:11" ht="15.75" customHeight="1" collapsed="1" x14ac:dyDescent="0.25">
      <c r="A8261">
        <v>757</v>
      </c>
      <c r="B8261" s="2">
        <v>14567.142700000002</v>
      </c>
      <c r="C8261" s="3">
        <v>1652805.9</v>
      </c>
      <c r="D8261">
        <v>10</v>
      </c>
      <c r="E8261">
        <v>1</v>
      </c>
      <c r="F8261">
        <v>5525.0213000000022</v>
      </c>
      <c r="G8261" s="2">
        <v>2.4848161441313037</v>
      </c>
      <c r="H8261" s="2">
        <v>2.562381899220504E-2</v>
      </c>
      <c r="I8261" t="s">
        <v>370</v>
      </c>
      <c r="J8261" t="s">
        <v>605</v>
      </c>
      <c r="K8261" s="4">
        <v>51.03181</v>
      </c>
    </row>
    <row r="8262" spans="1:11" ht="19.5" hidden="1" customHeight="1" outlineLevel="1" x14ac:dyDescent="0.25">
      <c r="B8262" t="s">
        <v>835</v>
      </c>
      <c r="C8262" t="s">
        <v>184</v>
      </c>
      <c r="D8262" t="s">
        <v>12</v>
      </c>
      <c r="E8262" t="s">
        <v>538</v>
      </c>
    </row>
    <row r="8263" spans="1:11" ht="15.75" hidden="1" customHeight="1" outlineLevel="1" x14ac:dyDescent="0.25">
      <c r="B8263">
        <v>13</v>
      </c>
      <c r="C8263" s="3">
        <v>946016.65</v>
      </c>
      <c r="D8263" s="1">
        <v>1121.55629</v>
      </c>
      <c r="E8263" s="2">
        <v>14567.1289</v>
      </c>
    </row>
    <row r="8264" spans="1:11" ht="15.75" hidden="1" customHeight="1" outlineLevel="1" x14ac:dyDescent="0.25">
      <c r="B8264">
        <v>14</v>
      </c>
      <c r="C8264" s="3">
        <v>1580453.75</v>
      </c>
      <c r="D8264" s="1">
        <v>1041.5170800000001</v>
      </c>
      <c r="E8264" s="2">
        <v>14567.1387</v>
      </c>
    </row>
    <row r="8265" spans="1:11" ht="15.75" hidden="1" customHeight="1" outlineLevel="1" x14ac:dyDescent="0.25">
      <c r="B8265">
        <v>15</v>
      </c>
      <c r="C8265" s="3">
        <v>2378065.9700000002</v>
      </c>
      <c r="D8265" s="1">
        <v>972.14976000000013</v>
      </c>
      <c r="E8265" s="2">
        <v>14567.1309</v>
      </c>
    </row>
    <row r="8266" spans="1:11" ht="15.75" hidden="1" customHeight="1" outlineLevel="1" x14ac:dyDescent="0.25">
      <c r="B8266">
        <v>16</v>
      </c>
      <c r="C8266" s="3">
        <v>2632069</v>
      </c>
      <c r="D8266" s="1">
        <v>911.45335</v>
      </c>
      <c r="E8266" s="2">
        <v>14567.145700000001</v>
      </c>
    </row>
    <row r="8267" spans="1:11" ht="15.75" hidden="1" customHeight="1" outlineLevel="1" x14ac:dyDescent="0.25">
      <c r="B8267">
        <v>17</v>
      </c>
      <c r="C8267" s="3">
        <v>3248849.55</v>
      </c>
      <c r="D8267" s="1">
        <v>857.89769999999999</v>
      </c>
      <c r="E8267" s="2">
        <v>14567.1324</v>
      </c>
    </row>
    <row r="8268" spans="1:11" ht="15.75" hidden="1" customHeight="1" outlineLevel="1" x14ac:dyDescent="0.25">
      <c r="B8268">
        <v>18</v>
      </c>
      <c r="C8268" s="3">
        <v>4620604.7699999996</v>
      </c>
      <c r="D8268" s="1">
        <v>810.29268000000002</v>
      </c>
      <c r="E8268" s="2">
        <v>14567.1443</v>
      </c>
    </row>
    <row r="8269" spans="1:11" ht="15.75" hidden="1" customHeight="1" outlineLevel="1" x14ac:dyDescent="0.25">
      <c r="B8269">
        <v>19</v>
      </c>
      <c r="C8269" s="3">
        <v>5174201.3600000003</v>
      </c>
      <c r="D8269" s="1">
        <v>767.69871000000001</v>
      </c>
      <c r="E8269" s="2">
        <v>14567.123600000003</v>
      </c>
    </row>
    <row r="8270" spans="1:11" ht="15.75" hidden="1" customHeight="1" outlineLevel="1" x14ac:dyDescent="0.25">
      <c r="B8270">
        <v>20</v>
      </c>
      <c r="C8270" s="3">
        <v>3832304.33</v>
      </c>
      <c r="D8270" s="1">
        <v>729.36414000000002</v>
      </c>
      <c r="E8270" s="2">
        <v>14567.1309</v>
      </c>
    </row>
    <row r="8271" spans="1:11" ht="15.75" hidden="1" customHeight="1" outlineLevel="1" x14ac:dyDescent="0.25">
      <c r="B8271">
        <v>21</v>
      </c>
      <c r="C8271" s="3">
        <v>3212593.21</v>
      </c>
      <c r="D8271" s="1">
        <v>694.68047999999987</v>
      </c>
      <c r="E8271" s="2">
        <v>14567.1482</v>
      </c>
    </row>
    <row r="8272" spans="1:11" ht="15.75" hidden="1" customHeight="1" outlineLevel="1" x14ac:dyDescent="0.25">
      <c r="B8272">
        <v>22</v>
      </c>
      <c r="C8272" s="3">
        <v>1746194.96</v>
      </c>
      <c r="D8272" s="1">
        <v>663.14988000000005</v>
      </c>
      <c r="E8272" s="2">
        <v>14567.141100000001</v>
      </c>
    </row>
    <row r="8273" spans="1:11" ht="15.75" customHeight="1" collapsed="1" x14ac:dyDescent="0.25">
      <c r="A8273">
        <v>758</v>
      </c>
      <c r="B8273" s="2">
        <v>11097.9548</v>
      </c>
      <c r="C8273" s="3">
        <v>1650120.91</v>
      </c>
      <c r="D8273">
        <v>5</v>
      </c>
      <c r="E8273">
        <v>1</v>
      </c>
      <c r="F8273">
        <v>2055.8333999999995</v>
      </c>
      <c r="G8273" s="2">
        <v>2.4807795500588652</v>
      </c>
      <c r="H8273" s="2">
        <v>2.558219299259076E-2</v>
      </c>
      <c r="I8273" t="s">
        <v>582</v>
      </c>
      <c r="J8273" t="s">
        <v>821</v>
      </c>
      <c r="K8273" s="4">
        <v>46.933030000000002</v>
      </c>
    </row>
    <row r="8274" spans="1:11" ht="19.5" hidden="1" customHeight="1" outlineLevel="1" x14ac:dyDescent="0.25">
      <c r="B8274" t="s">
        <v>835</v>
      </c>
      <c r="C8274" t="s">
        <v>184</v>
      </c>
      <c r="D8274" t="s">
        <v>12</v>
      </c>
      <c r="E8274" t="s">
        <v>538</v>
      </c>
    </row>
    <row r="8275" spans="1:11" ht="15.75" hidden="1" customHeight="1" outlineLevel="1" x14ac:dyDescent="0.25">
      <c r="B8275">
        <v>16</v>
      </c>
      <c r="C8275" s="3">
        <v>10899675.550000001</v>
      </c>
      <c r="D8275" s="1">
        <v>694.62994000000003</v>
      </c>
      <c r="E8275" s="2">
        <v>11097.9614</v>
      </c>
    </row>
    <row r="8276" spans="1:11" ht="15.75" hidden="1" customHeight="1" outlineLevel="1" x14ac:dyDescent="0.25">
      <c r="B8276">
        <v>17</v>
      </c>
      <c r="C8276" s="3">
        <v>7215011.5700000003</v>
      </c>
      <c r="D8276" s="1">
        <v>653.82860999999991</v>
      </c>
      <c r="E8276" s="2">
        <v>11097.9611</v>
      </c>
    </row>
    <row r="8277" spans="1:11" ht="15.75" hidden="1" customHeight="1" outlineLevel="1" x14ac:dyDescent="0.25">
      <c r="B8277">
        <v>18</v>
      </c>
      <c r="C8277" s="3">
        <v>5839624.21</v>
      </c>
      <c r="D8277" s="1">
        <v>617.56074999999998</v>
      </c>
      <c r="E8277" s="2">
        <v>11097.9602</v>
      </c>
    </row>
    <row r="8278" spans="1:11" ht="15.75" hidden="1" customHeight="1" outlineLevel="1" x14ac:dyDescent="0.25">
      <c r="B8278">
        <v>19</v>
      </c>
      <c r="C8278" s="3">
        <v>2938964.87</v>
      </c>
      <c r="D8278" s="1">
        <v>585.11057000000005</v>
      </c>
      <c r="E8278" s="2">
        <v>11097.9609</v>
      </c>
    </row>
    <row r="8279" spans="1:11" ht="15.75" hidden="1" customHeight="1" outlineLevel="1" x14ac:dyDescent="0.25">
      <c r="B8279">
        <v>20</v>
      </c>
      <c r="C8279" s="3">
        <v>1307456.3500000001</v>
      </c>
      <c r="D8279" s="1">
        <v>555.90540999999996</v>
      </c>
      <c r="E8279" s="2">
        <v>11097.96</v>
      </c>
    </row>
    <row r="8280" spans="1:11" ht="15.75" customHeight="1" collapsed="1" x14ac:dyDescent="0.25">
      <c r="A8280">
        <v>759</v>
      </c>
      <c r="B8280" s="2">
        <v>13624.810600000003</v>
      </c>
      <c r="C8280" s="3">
        <v>1647670.59</v>
      </c>
      <c r="D8280">
        <v>6</v>
      </c>
      <c r="E8280">
        <v>1</v>
      </c>
      <c r="F8280">
        <v>4582.6892000000025</v>
      </c>
      <c r="G8280" s="2">
        <v>2.4770957571257157</v>
      </c>
      <c r="H8280" s="2">
        <v>2.5544205134395811E-2</v>
      </c>
      <c r="I8280" t="s">
        <v>142</v>
      </c>
      <c r="J8280" t="s">
        <v>523</v>
      </c>
      <c r="K8280" s="4">
        <v>58.891050833333338</v>
      </c>
    </row>
    <row r="8281" spans="1:11" ht="19.5" hidden="1" customHeight="1" outlineLevel="1" x14ac:dyDescent="0.25">
      <c r="B8281" t="s">
        <v>835</v>
      </c>
      <c r="C8281" t="s">
        <v>184</v>
      </c>
      <c r="D8281" t="s">
        <v>12</v>
      </c>
      <c r="E8281" t="s">
        <v>538</v>
      </c>
    </row>
    <row r="8282" spans="1:11" ht="15.75" hidden="1" customHeight="1" outlineLevel="1" x14ac:dyDescent="0.25">
      <c r="B8282">
        <v>11</v>
      </c>
      <c r="C8282" s="3">
        <v>1221725.19</v>
      </c>
      <c r="D8282" s="1">
        <v>1239.62608</v>
      </c>
      <c r="E8282" s="2">
        <v>13624.7991</v>
      </c>
    </row>
    <row r="8283" spans="1:11" ht="15.75" hidden="1" customHeight="1" outlineLevel="1" x14ac:dyDescent="0.25">
      <c r="B8283">
        <v>12</v>
      </c>
      <c r="C8283" s="3">
        <v>2850074.5</v>
      </c>
      <c r="D8283" s="1">
        <v>1136.4078500000001</v>
      </c>
      <c r="E8283" s="2">
        <v>13624.800999999999</v>
      </c>
    </row>
    <row r="8284" spans="1:11" ht="15.75" hidden="1" customHeight="1" outlineLevel="1" x14ac:dyDescent="0.25">
      <c r="B8284">
        <v>13</v>
      </c>
      <c r="C8284" s="3">
        <v>5225421.45</v>
      </c>
      <c r="D8284" s="1">
        <v>1049.06934</v>
      </c>
      <c r="E8284" s="2">
        <v>13624.798099999998</v>
      </c>
    </row>
    <row r="8285" spans="1:11" ht="15.75" hidden="1" customHeight="1" outlineLevel="1" x14ac:dyDescent="0.25">
      <c r="B8285">
        <v>16</v>
      </c>
      <c r="C8285" s="3">
        <v>7265409.5199999996</v>
      </c>
      <c r="D8285" s="1">
        <v>852.55771000000004</v>
      </c>
      <c r="E8285" s="2">
        <v>13624.808199999999</v>
      </c>
    </row>
    <row r="8286" spans="1:11" ht="15.75" hidden="1" customHeight="1" outlineLevel="1" x14ac:dyDescent="0.25">
      <c r="B8286">
        <v>17</v>
      </c>
      <c r="C8286" s="3">
        <v>5490769.1100000003</v>
      </c>
      <c r="D8286" s="1">
        <v>802.4665</v>
      </c>
      <c r="E8286" s="2">
        <v>13624.8194</v>
      </c>
    </row>
    <row r="8287" spans="1:11" ht="15.75" hidden="1" customHeight="1" outlineLevel="1" x14ac:dyDescent="0.25">
      <c r="B8287">
        <v>18</v>
      </c>
      <c r="C8287" s="3">
        <v>2161232.09</v>
      </c>
      <c r="D8287" s="1">
        <v>757.94099000000006</v>
      </c>
      <c r="E8287" s="2">
        <v>13624.8248</v>
      </c>
    </row>
    <row r="8288" spans="1:11" ht="15.75" customHeight="1" collapsed="1" x14ac:dyDescent="0.25">
      <c r="A8288">
        <v>760</v>
      </c>
      <c r="B8288" s="2">
        <v>14780.444600000001</v>
      </c>
      <c r="C8288" s="3">
        <v>1643841.32</v>
      </c>
      <c r="D8288">
        <v>10</v>
      </c>
      <c r="E8288">
        <v>1</v>
      </c>
      <c r="F8288">
        <v>5738.3232000000007</v>
      </c>
      <c r="G8288" s="2">
        <v>2.4713388609794484</v>
      </c>
      <c r="H8288" s="2">
        <v>2.5484839106387144E-2</v>
      </c>
      <c r="I8288" t="s">
        <v>665</v>
      </c>
      <c r="J8288" t="s">
        <v>182</v>
      </c>
      <c r="K8288" s="4">
        <v>47.561424166666669</v>
      </c>
    </row>
    <row r="8289" spans="1:11" ht="19.5" hidden="1" customHeight="1" outlineLevel="1" x14ac:dyDescent="0.25">
      <c r="B8289" t="s">
        <v>835</v>
      </c>
      <c r="C8289" t="s">
        <v>184</v>
      </c>
      <c r="D8289" t="s">
        <v>12</v>
      </c>
      <c r="E8289" t="s">
        <v>538</v>
      </c>
    </row>
    <row r="8290" spans="1:11" ht="15.75" hidden="1" customHeight="1" outlineLevel="1" x14ac:dyDescent="0.25">
      <c r="B8290">
        <v>16</v>
      </c>
      <c r="C8290" s="3">
        <v>1694744.37</v>
      </c>
      <c r="D8290" s="1">
        <v>924.78548999999998</v>
      </c>
      <c r="E8290" s="2">
        <v>14780.447700000002</v>
      </c>
    </row>
    <row r="8291" spans="1:11" ht="15.75" hidden="1" customHeight="1" outlineLevel="1" x14ac:dyDescent="0.25">
      <c r="B8291">
        <v>17</v>
      </c>
      <c r="C8291" s="3">
        <v>2388788.42</v>
      </c>
      <c r="D8291" s="1">
        <v>870.44560000000001</v>
      </c>
      <c r="E8291" s="2">
        <v>14780.437400000001</v>
      </c>
    </row>
    <row r="8292" spans="1:11" ht="15.75" hidden="1" customHeight="1" outlineLevel="1" x14ac:dyDescent="0.25">
      <c r="B8292">
        <v>18</v>
      </c>
      <c r="C8292" s="3">
        <v>4262430.9800000004</v>
      </c>
      <c r="D8292" s="1">
        <v>822.14346999999998</v>
      </c>
      <c r="E8292" s="2">
        <v>14780.443600000001</v>
      </c>
    </row>
    <row r="8293" spans="1:11" ht="15.75" hidden="1" customHeight="1" outlineLevel="1" x14ac:dyDescent="0.25">
      <c r="B8293">
        <v>19</v>
      </c>
      <c r="C8293" s="3">
        <v>2653766.14</v>
      </c>
      <c r="D8293" s="1">
        <v>778.92577000000006</v>
      </c>
      <c r="E8293" s="2">
        <v>14780.4612</v>
      </c>
    </row>
    <row r="8294" spans="1:11" ht="15.75" hidden="1" customHeight="1" outlineLevel="1" x14ac:dyDescent="0.25">
      <c r="B8294">
        <v>20</v>
      </c>
      <c r="C8294" s="3">
        <v>4695942.3899999997</v>
      </c>
      <c r="D8294" s="1">
        <v>740.02985000000001</v>
      </c>
      <c r="E8294" s="2">
        <v>14780.450499999999</v>
      </c>
    </row>
    <row r="8295" spans="1:11" ht="15.75" hidden="1" customHeight="1" outlineLevel="1" x14ac:dyDescent="0.25">
      <c r="B8295">
        <v>21</v>
      </c>
      <c r="C8295" s="3">
        <v>4893504.12</v>
      </c>
      <c r="D8295" s="1">
        <v>704.8383</v>
      </c>
      <c r="E8295" s="2">
        <v>14780.450999999999</v>
      </c>
    </row>
    <row r="8296" spans="1:11" ht="15.75" hidden="1" customHeight="1" outlineLevel="1" x14ac:dyDescent="0.25">
      <c r="B8296">
        <v>22</v>
      </c>
      <c r="C8296" s="3">
        <v>4068980.04</v>
      </c>
      <c r="D8296" s="1">
        <v>672.84598000000005</v>
      </c>
      <c r="E8296" s="2">
        <v>14780.450500000001</v>
      </c>
    </row>
    <row r="8297" spans="1:11" ht="15.75" hidden="1" customHeight="1" outlineLevel="1" x14ac:dyDescent="0.25">
      <c r="B8297">
        <v>23</v>
      </c>
      <c r="C8297" s="3">
        <v>3474345.91</v>
      </c>
      <c r="D8297" s="1">
        <v>643.63559999999995</v>
      </c>
      <c r="E8297" s="2">
        <v>14780.4529</v>
      </c>
    </row>
    <row r="8298" spans="1:11" ht="15.75" hidden="1" customHeight="1" outlineLevel="1" x14ac:dyDescent="0.25">
      <c r="B8298">
        <v>24</v>
      </c>
      <c r="C8298" s="3">
        <v>2938961.68</v>
      </c>
      <c r="D8298" s="1">
        <v>616.85942</v>
      </c>
      <c r="E8298" s="2">
        <v>14780.448700000001</v>
      </c>
    </row>
    <row r="8299" spans="1:11" ht="15.75" hidden="1" customHeight="1" outlineLevel="1" x14ac:dyDescent="0.25">
      <c r="B8299">
        <v>25</v>
      </c>
      <c r="C8299" s="3">
        <v>1017664.61</v>
      </c>
      <c r="D8299" s="1">
        <v>592.22533999999996</v>
      </c>
      <c r="E8299" s="2">
        <v>14780.4763</v>
      </c>
    </row>
    <row r="8300" spans="1:11" ht="15.75" customHeight="1" collapsed="1" x14ac:dyDescent="0.25">
      <c r="A8300">
        <v>761</v>
      </c>
      <c r="B8300" s="2">
        <v>14548.7793</v>
      </c>
      <c r="C8300" s="3">
        <v>1643349.71</v>
      </c>
      <c r="D8300">
        <v>8</v>
      </c>
      <c r="E8300">
        <v>1</v>
      </c>
      <c r="F8300">
        <v>5506.6579000000002</v>
      </c>
      <c r="G8300" s="2">
        <v>2.4705997781478732</v>
      </c>
      <c r="H8300" s="2">
        <v>2.5477217566764885E-2</v>
      </c>
      <c r="I8300" t="s">
        <v>403</v>
      </c>
      <c r="J8300" t="s">
        <v>802</v>
      </c>
      <c r="K8300" s="4">
        <v>52.497179166666669</v>
      </c>
    </row>
    <row r="8301" spans="1:11" ht="19.5" hidden="1" customHeight="1" outlineLevel="1" x14ac:dyDescent="0.25">
      <c r="B8301" t="s">
        <v>835</v>
      </c>
      <c r="C8301" t="s">
        <v>184</v>
      </c>
      <c r="D8301" t="s">
        <v>12</v>
      </c>
      <c r="E8301" t="s">
        <v>538</v>
      </c>
    </row>
    <row r="8302" spans="1:11" ht="15.75" hidden="1" customHeight="1" outlineLevel="1" x14ac:dyDescent="0.25">
      <c r="B8302">
        <v>12</v>
      </c>
      <c r="C8302" s="3">
        <v>1578805.54</v>
      </c>
      <c r="D8302" s="1">
        <v>1213.4052300000001</v>
      </c>
      <c r="E8302" s="2">
        <v>14548.7835</v>
      </c>
    </row>
    <row r="8303" spans="1:11" ht="15.75" hidden="1" customHeight="1" outlineLevel="1" x14ac:dyDescent="0.25">
      <c r="B8303">
        <v>13</v>
      </c>
      <c r="C8303" s="3">
        <v>3014762.93</v>
      </c>
      <c r="D8303" s="1">
        <v>1120.1438499999999</v>
      </c>
      <c r="E8303" s="2">
        <v>14548.7726</v>
      </c>
    </row>
    <row r="8304" spans="1:11" ht="15.75" hidden="1" customHeight="1" outlineLevel="1" x14ac:dyDescent="0.25">
      <c r="B8304">
        <v>14</v>
      </c>
      <c r="C8304" s="3">
        <v>3890279.52</v>
      </c>
      <c r="D8304" s="1">
        <v>1040.20552</v>
      </c>
      <c r="E8304" s="2">
        <v>14548.779</v>
      </c>
    </row>
    <row r="8305" spans="1:11" ht="15.75" hidden="1" customHeight="1" outlineLevel="1" x14ac:dyDescent="0.25">
      <c r="B8305">
        <v>15</v>
      </c>
      <c r="C8305" s="3">
        <v>3660940.72</v>
      </c>
      <c r="D8305" s="1">
        <v>970.92564000000004</v>
      </c>
      <c r="E8305" s="2">
        <v>14548.780500000003</v>
      </c>
    </row>
    <row r="8306" spans="1:11" ht="15.75" hidden="1" customHeight="1" outlineLevel="1" x14ac:dyDescent="0.25">
      <c r="B8306">
        <v>16</v>
      </c>
      <c r="C8306" s="3">
        <v>4773277.21</v>
      </c>
      <c r="D8306" s="1">
        <v>910.30574000000001</v>
      </c>
      <c r="E8306" s="2">
        <v>14548.780699999999</v>
      </c>
    </row>
    <row r="8307" spans="1:11" ht="15.75" hidden="1" customHeight="1" outlineLevel="1" x14ac:dyDescent="0.25">
      <c r="B8307">
        <v>17</v>
      </c>
      <c r="C8307" s="3">
        <v>4069027.15</v>
      </c>
      <c r="D8307" s="1">
        <v>856.81759</v>
      </c>
      <c r="E8307" s="2">
        <v>14548.780199999999</v>
      </c>
    </row>
    <row r="8308" spans="1:11" ht="15.75" hidden="1" customHeight="1" outlineLevel="1" x14ac:dyDescent="0.25">
      <c r="B8308">
        <v>18</v>
      </c>
      <c r="C8308" s="3">
        <v>2818939.25</v>
      </c>
      <c r="D8308" s="1">
        <v>809.27257999999995</v>
      </c>
      <c r="E8308" s="2">
        <v>14548.7858</v>
      </c>
    </row>
    <row r="8309" spans="1:11" ht="15.75" hidden="1" customHeight="1" outlineLevel="1" x14ac:dyDescent="0.25">
      <c r="B8309">
        <v>19</v>
      </c>
      <c r="C8309" s="3">
        <v>1209270.48</v>
      </c>
      <c r="D8309" s="1">
        <v>766.73230000000001</v>
      </c>
      <c r="E8309" s="2">
        <v>14548.766600000003</v>
      </c>
    </row>
    <row r="8310" spans="1:11" ht="15.75" customHeight="1" collapsed="1" x14ac:dyDescent="0.25">
      <c r="A8310">
        <v>762</v>
      </c>
      <c r="B8310" s="2">
        <v>5561.2262999999994</v>
      </c>
      <c r="C8310" s="3">
        <v>1642150.62</v>
      </c>
      <c r="D8310">
        <v>4</v>
      </c>
      <c r="E8310">
        <v>1</v>
      </c>
      <c r="F8310">
        <v>-3480.8951000000006</v>
      </c>
      <c r="G8310" s="2">
        <v>2.4687970751261412</v>
      </c>
      <c r="H8310" s="2">
        <v>2.545862780669968E-2</v>
      </c>
      <c r="I8310" t="s">
        <v>582</v>
      </c>
      <c r="J8310" t="s">
        <v>821</v>
      </c>
      <c r="K8310" s="4">
        <v>46.933030000000002</v>
      </c>
    </row>
    <row r="8311" spans="1:11" ht="19.5" hidden="1" customHeight="1" outlineLevel="1" x14ac:dyDescent="0.25">
      <c r="B8311" t="s">
        <v>835</v>
      </c>
      <c r="C8311" t="s">
        <v>184</v>
      </c>
      <c r="D8311" t="s">
        <v>12</v>
      </c>
      <c r="E8311" t="s">
        <v>538</v>
      </c>
    </row>
    <row r="8312" spans="1:11" ht="15.75" hidden="1" customHeight="1" outlineLevel="1" x14ac:dyDescent="0.25">
      <c r="B8312">
        <v>6</v>
      </c>
      <c r="C8312" s="3">
        <v>2744970.66</v>
      </c>
      <c r="D8312" s="1">
        <v>927.87842999999998</v>
      </c>
      <c r="E8312" s="2">
        <v>5561.2263000000003</v>
      </c>
    </row>
    <row r="8313" spans="1:11" ht="15.75" hidden="1" customHeight="1" outlineLevel="1" x14ac:dyDescent="0.25">
      <c r="B8313">
        <v>8</v>
      </c>
      <c r="C8313" s="3">
        <v>6441804.1500000004</v>
      </c>
      <c r="D8313" s="1">
        <v>696.16063999999994</v>
      </c>
      <c r="E8313" s="2">
        <v>5561.2239000000009</v>
      </c>
    </row>
    <row r="8314" spans="1:11" ht="15.75" hidden="1" customHeight="1" outlineLevel="1" x14ac:dyDescent="0.25">
      <c r="B8314">
        <v>9</v>
      </c>
      <c r="C8314" s="3">
        <v>2650242.4700000002</v>
      </c>
      <c r="D8314" s="1">
        <v>618.92138</v>
      </c>
      <c r="E8314" s="2">
        <v>5561.2228999999998</v>
      </c>
    </row>
    <row r="8315" spans="1:11" ht="15.75" hidden="1" customHeight="1" outlineLevel="1" x14ac:dyDescent="0.25">
      <c r="B8315">
        <v>10</v>
      </c>
      <c r="C8315" s="3">
        <v>849586.09</v>
      </c>
      <c r="D8315" s="1">
        <v>557.12996999999996</v>
      </c>
      <c r="E8315" s="2">
        <v>5561.2275</v>
      </c>
    </row>
    <row r="8316" spans="1:11" ht="15.75" customHeight="1" collapsed="1" x14ac:dyDescent="0.25">
      <c r="A8316">
        <v>763</v>
      </c>
      <c r="B8316" s="2">
        <v>13754.2052</v>
      </c>
      <c r="C8316" s="3">
        <v>1640797.43</v>
      </c>
      <c r="D8316">
        <v>9</v>
      </c>
      <c r="E8316">
        <v>1</v>
      </c>
      <c r="F8316">
        <v>4712.0838000000003</v>
      </c>
      <c r="G8316" s="2">
        <v>2.4667626993061633</v>
      </c>
      <c r="H8316" s="2">
        <v>2.5437648999918998E-2</v>
      </c>
      <c r="I8316" t="s">
        <v>177</v>
      </c>
      <c r="J8316" t="s">
        <v>613</v>
      </c>
      <c r="K8316" s="4">
        <v>60.356235833333329</v>
      </c>
    </row>
    <row r="8317" spans="1:11" ht="19.5" hidden="1" customHeight="1" outlineLevel="1" x14ac:dyDescent="0.25">
      <c r="B8317" t="s">
        <v>835</v>
      </c>
      <c r="C8317" t="s">
        <v>184</v>
      </c>
      <c r="D8317" t="s">
        <v>12</v>
      </c>
      <c r="E8317" t="s">
        <v>538</v>
      </c>
    </row>
    <row r="8318" spans="1:11" ht="15.75" hidden="1" customHeight="1" outlineLevel="1" x14ac:dyDescent="0.25">
      <c r="B8318">
        <v>9</v>
      </c>
      <c r="C8318" s="3">
        <v>1284663.17</v>
      </c>
      <c r="D8318" s="1">
        <v>1529.2521899999999</v>
      </c>
      <c r="E8318" s="2">
        <v>13754.2084</v>
      </c>
    </row>
    <row r="8319" spans="1:11" ht="15.75" hidden="1" customHeight="1" outlineLevel="1" x14ac:dyDescent="0.25">
      <c r="B8319">
        <v>10</v>
      </c>
      <c r="C8319" s="3">
        <v>1084813.26</v>
      </c>
      <c r="D8319" s="1">
        <v>1376.4277</v>
      </c>
      <c r="E8319" s="2">
        <v>13754.2021</v>
      </c>
    </row>
    <row r="8320" spans="1:11" ht="15.75" hidden="1" customHeight="1" outlineLevel="1" x14ac:dyDescent="0.25">
      <c r="B8320">
        <v>11</v>
      </c>
      <c r="C8320" s="3">
        <v>2200062.56</v>
      </c>
      <c r="D8320" s="1">
        <v>1251.38948</v>
      </c>
      <c r="E8320" s="2">
        <v>13754.208000000001</v>
      </c>
    </row>
    <row r="8321" spans="1:11" ht="15.75" hidden="1" customHeight="1" outlineLevel="1" x14ac:dyDescent="0.25">
      <c r="B8321">
        <v>12</v>
      </c>
      <c r="C8321" s="3">
        <v>2470020.0699999998</v>
      </c>
      <c r="D8321" s="1">
        <v>1147.1909700000001</v>
      </c>
      <c r="E8321" s="2">
        <v>13754.206</v>
      </c>
    </row>
    <row r="8322" spans="1:11" ht="15.75" hidden="1" customHeight="1" outlineLevel="1" x14ac:dyDescent="0.25">
      <c r="B8322">
        <v>13</v>
      </c>
      <c r="C8322" s="3">
        <v>3811061.71</v>
      </c>
      <c r="D8322" s="1">
        <v>1059.0229899999999</v>
      </c>
      <c r="E8322" s="2">
        <v>13754.205500000002</v>
      </c>
    </row>
    <row r="8323" spans="1:11" ht="15.75" hidden="1" customHeight="1" outlineLevel="1" x14ac:dyDescent="0.25">
      <c r="B8323">
        <v>14</v>
      </c>
      <c r="C8323" s="3">
        <v>4734595.17</v>
      </c>
      <c r="D8323" s="1">
        <v>983.45043999999996</v>
      </c>
      <c r="E8323" s="2">
        <v>13754.2019</v>
      </c>
    </row>
    <row r="8324" spans="1:11" ht="15.75" hidden="1" customHeight="1" outlineLevel="1" x14ac:dyDescent="0.25">
      <c r="B8324">
        <v>15</v>
      </c>
      <c r="C8324" s="3">
        <v>2960552.58</v>
      </c>
      <c r="D8324" s="1">
        <v>917.95423000000017</v>
      </c>
      <c r="E8324" s="2">
        <v>13754.202799999999</v>
      </c>
    </row>
    <row r="8325" spans="1:11" ht="15.75" hidden="1" customHeight="1" outlineLevel="1" x14ac:dyDescent="0.25">
      <c r="B8325">
        <v>16</v>
      </c>
      <c r="C8325" s="3">
        <v>1716177.74</v>
      </c>
      <c r="D8325" s="1">
        <v>860.64503999999999</v>
      </c>
      <c r="E8325" s="2">
        <v>13754.208699999999</v>
      </c>
    </row>
    <row r="8326" spans="1:11" ht="15.75" hidden="1" customHeight="1" outlineLevel="1" x14ac:dyDescent="0.25">
      <c r="B8326">
        <v>17</v>
      </c>
      <c r="C8326" s="3">
        <v>811916.95</v>
      </c>
      <c r="D8326" s="1">
        <v>810.07812000000001</v>
      </c>
      <c r="E8326" s="2">
        <v>13754.210800000001</v>
      </c>
    </row>
    <row r="8327" spans="1:11" ht="15.75" customHeight="1" collapsed="1" x14ac:dyDescent="0.25">
      <c r="A8327">
        <v>764</v>
      </c>
      <c r="B8327" s="2">
        <v>14098.3693</v>
      </c>
      <c r="C8327" s="3">
        <v>1639866.74</v>
      </c>
      <c r="D8327">
        <v>10</v>
      </c>
      <c r="E8327">
        <v>1</v>
      </c>
      <c r="F8327">
        <v>5056.2479000000003</v>
      </c>
      <c r="G8327" s="2">
        <v>2.4653635068558089</v>
      </c>
      <c r="H8327" s="2">
        <v>2.5423220304996108E-2</v>
      </c>
      <c r="I8327" t="s">
        <v>665</v>
      </c>
      <c r="J8327" t="s">
        <v>182</v>
      </c>
      <c r="K8327" s="4">
        <v>47.561424166666669</v>
      </c>
    </row>
    <row r="8328" spans="1:11" ht="19.5" hidden="1" customHeight="1" outlineLevel="1" x14ac:dyDescent="0.25">
      <c r="B8328" t="s">
        <v>835</v>
      </c>
      <c r="C8328" t="s">
        <v>184</v>
      </c>
      <c r="D8328" t="s">
        <v>12</v>
      </c>
      <c r="E8328" t="s">
        <v>538</v>
      </c>
    </row>
    <row r="8329" spans="1:11" ht="15.75" hidden="1" customHeight="1" outlineLevel="1" x14ac:dyDescent="0.25">
      <c r="B8329">
        <v>15</v>
      </c>
      <c r="C8329" s="3">
        <v>1705701.58</v>
      </c>
      <c r="D8329" s="1">
        <v>940.89799000000016</v>
      </c>
      <c r="E8329" s="2">
        <v>14098.356800000001</v>
      </c>
    </row>
    <row r="8330" spans="1:11" ht="15.75" hidden="1" customHeight="1" outlineLevel="1" x14ac:dyDescent="0.25">
      <c r="B8330">
        <v>16</v>
      </c>
      <c r="C8330" s="3">
        <v>3240424.17</v>
      </c>
      <c r="D8330" s="1">
        <v>882.15481999999997</v>
      </c>
      <c r="E8330" s="2">
        <v>14098.3575</v>
      </c>
    </row>
    <row r="8331" spans="1:11" ht="15.75" hidden="1" customHeight="1" outlineLevel="1" x14ac:dyDescent="0.25">
      <c r="B8331">
        <v>17</v>
      </c>
      <c r="C8331" s="3">
        <v>4070780.2</v>
      </c>
      <c r="D8331" s="1">
        <v>830.32262000000003</v>
      </c>
      <c r="E8331" s="2">
        <v>14098.359200000001</v>
      </c>
    </row>
    <row r="8332" spans="1:11" ht="15.75" hidden="1" customHeight="1" outlineLevel="1" x14ac:dyDescent="0.25">
      <c r="B8332">
        <v>18</v>
      </c>
      <c r="C8332" s="3">
        <v>5022498.8600000003</v>
      </c>
      <c r="D8332" s="1">
        <v>784.24954000000002</v>
      </c>
      <c r="E8332" s="2">
        <v>14098.349799999998</v>
      </c>
    </row>
    <row r="8333" spans="1:11" ht="15.75" hidden="1" customHeight="1" outlineLevel="1" x14ac:dyDescent="0.25">
      <c r="B8333">
        <v>19</v>
      </c>
      <c r="C8333" s="3">
        <v>5577950.0800000001</v>
      </c>
      <c r="D8333" s="1">
        <v>743.02625999999998</v>
      </c>
      <c r="E8333" s="2">
        <v>14098.3678</v>
      </c>
    </row>
    <row r="8334" spans="1:11" ht="15.75" hidden="1" customHeight="1" outlineLevel="1" x14ac:dyDescent="0.25">
      <c r="B8334">
        <v>20</v>
      </c>
      <c r="C8334" s="3">
        <v>3597805.35</v>
      </c>
      <c r="D8334" s="1">
        <v>705.92532000000006</v>
      </c>
      <c r="E8334" s="2">
        <v>14098.3614</v>
      </c>
    </row>
    <row r="8335" spans="1:11" ht="15.75" hidden="1" customHeight="1" outlineLevel="1" x14ac:dyDescent="0.25">
      <c r="B8335">
        <v>21</v>
      </c>
      <c r="C8335" s="3">
        <v>3479056.05</v>
      </c>
      <c r="D8335" s="1">
        <v>672.35779000000002</v>
      </c>
      <c r="E8335" s="2">
        <v>14098.369500000001</v>
      </c>
    </row>
    <row r="8336" spans="1:11" ht="15.75" hidden="1" customHeight="1" outlineLevel="1" x14ac:dyDescent="0.25">
      <c r="B8336">
        <v>22</v>
      </c>
      <c r="C8336" s="3">
        <v>1834083.25</v>
      </c>
      <c r="D8336" s="1">
        <v>641.84186</v>
      </c>
      <c r="E8336" s="2">
        <v>14098.3559</v>
      </c>
    </row>
    <row r="8337" spans="1:11" ht="15.75" hidden="1" customHeight="1" outlineLevel="1" x14ac:dyDescent="0.25">
      <c r="B8337">
        <v>23</v>
      </c>
      <c r="C8337" s="3">
        <v>983152.34</v>
      </c>
      <c r="D8337" s="1">
        <v>613.97947999999997</v>
      </c>
      <c r="E8337" s="2">
        <v>14098.3501</v>
      </c>
    </row>
    <row r="8338" spans="1:11" ht="15.75" hidden="1" customHeight="1" outlineLevel="1" x14ac:dyDescent="0.25">
      <c r="B8338">
        <v>24</v>
      </c>
      <c r="C8338" s="3">
        <v>957415.56</v>
      </c>
      <c r="D8338" s="1">
        <v>588.43898000000002</v>
      </c>
      <c r="E8338" s="2">
        <v>14098.352699999999</v>
      </c>
    </row>
    <row r="8339" spans="1:11" ht="15.75" customHeight="1" collapsed="1" x14ac:dyDescent="0.25">
      <c r="A8339">
        <v>765</v>
      </c>
      <c r="B8339" s="2">
        <v>12086.9979</v>
      </c>
      <c r="C8339" s="3">
        <v>1639753.16</v>
      </c>
      <c r="D8339">
        <v>9</v>
      </c>
      <c r="E8339">
        <v>1</v>
      </c>
      <c r="F8339">
        <v>3044.8765000000003</v>
      </c>
      <c r="G8339" s="2">
        <v>2.4651927515253429</v>
      </c>
      <c r="H8339" s="2">
        <v>2.5421459448890054E-2</v>
      </c>
      <c r="I8339" t="s">
        <v>364</v>
      </c>
      <c r="J8339" t="s">
        <v>860</v>
      </c>
      <c r="K8339" s="4">
        <v>48.119848333333337</v>
      </c>
    </row>
    <row r="8340" spans="1:11" ht="19.5" hidden="1" customHeight="1" outlineLevel="1" x14ac:dyDescent="0.25">
      <c r="B8340" t="s">
        <v>835</v>
      </c>
      <c r="C8340" t="s">
        <v>184</v>
      </c>
      <c r="D8340" t="s">
        <v>12</v>
      </c>
      <c r="E8340" t="s">
        <v>538</v>
      </c>
    </row>
    <row r="8341" spans="1:11" ht="15.75" hidden="1" customHeight="1" outlineLevel="1" x14ac:dyDescent="0.25">
      <c r="B8341">
        <v>13</v>
      </c>
      <c r="C8341" s="3">
        <v>1453880.36</v>
      </c>
      <c r="D8341" s="1">
        <v>930.77620000000002</v>
      </c>
      <c r="E8341" s="2">
        <v>12086.992</v>
      </c>
    </row>
    <row r="8342" spans="1:11" ht="15.75" hidden="1" customHeight="1" outlineLevel="1" x14ac:dyDescent="0.25">
      <c r="B8342">
        <v>14</v>
      </c>
      <c r="C8342" s="3">
        <v>2914735.72</v>
      </c>
      <c r="D8342" s="1">
        <v>864.36413000000005</v>
      </c>
      <c r="E8342" s="2">
        <v>12086.9935</v>
      </c>
    </row>
    <row r="8343" spans="1:11" ht="15.75" hidden="1" customHeight="1" outlineLevel="1" x14ac:dyDescent="0.25">
      <c r="B8343">
        <v>15</v>
      </c>
      <c r="C8343" s="3">
        <v>4179656.95</v>
      </c>
      <c r="D8343" s="1">
        <v>806.80700999999999</v>
      </c>
      <c r="E8343" s="2">
        <v>12086.9925</v>
      </c>
    </row>
    <row r="8344" spans="1:11" ht="15.75" hidden="1" customHeight="1" outlineLevel="1" x14ac:dyDescent="0.25">
      <c r="B8344">
        <v>16</v>
      </c>
      <c r="C8344" s="3">
        <v>4549361.16</v>
      </c>
      <c r="D8344" s="1">
        <v>756.44452000000001</v>
      </c>
      <c r="E8344" s="2">
        <v>12086.992200000001</v>
      </c>
    </row>
    <row r="8345" spans="1:11" ht="15.75" hidden="1" customHeight="1" outlineLevel="1" x14ac:dyDescent="0.25">
      <c r="B8345">
        <v>17</v>
      </c>
      <c r="C8345" s="3">
        <v>5718130.1200000001</v>
      </c>
      <c r="D8345" s="1">
        <v>712.00703999999996</v>
      </c>
      <c r="E8345" s="2">
        <v>12087.002899999999</v>
      </c>
    </row>
    <row r="8346" spans="1:11" ht="15.75" hidden="1" customHeight="1" outlineLevel="1" x14ac:dyDescent="0.25">
      <c r="B8346">
        <v>18</v>
      </c>
      <c r="C8346" s="3">
        <v>3935309.62</v>
      </c>
      <c r="D8346" s="1">
        <v>672.50705000000005</v>
      </c>
      <c r="E8346" s="2">
        <v>12087.0031</v>
      </c>
    </row>
    <row r="8347" spans="1:11" ht="15.75" hidden="1" customHeight="1" outlineLevel="1" x14ac:dyDescent="0.25">
      <c r="B8347">
        <v>19</v>
      </c>
      <c r="C8347" s="3">
        <v>1961275.73</v>
      </c>
      <c r="D8347" s="1">
        <v>637.16495999999995</v>
      </c>
      <c r="E8347" s="2">
        <v>12087.004300000001</v>
      </c>
    </row>
    <row r="8348" spans="1:11" ht="15.75" hidden="1" customHeight="1" outlineLevel="1" x14ac:dyDescent="0.25">
      <c r="B8348">
        <v>20</v>
      </c>
      <c r="C8348" s="3">
        <v>1258734.6200000001</v>
      </c>
      <c r="D8348" s="1">
        <v>605.35707000000002</v>
      </c>
      <c r="E8348" s="2">
        <v>12087.014999999999</v>
      </c>
    </row>
    <row r="8349" spans="1:11" ht="15.75" hidden="1" customHeight="1" outlineLevel="1" x14ac:dyDescent="0.25">
      <c r="B8349">
        <v>21</v>
      </c>
      <c r="C8349" s="3">
        <v>747416.42</v>
      </c>
      <c r="D8349" s="1">
        <v>576.57851000000005</v>
      </c>
      <c r="E8349" s="2">
        <v>12087.003000000001</v>
      </c>
    </row>
    <row r="8350" spans="1:11" ht="15.75" customHeight="1" collapsed="1" x14ac:dyDescent="0.25">
      <c r="A8350">
        <v>766</v>
      </c>
      <c r="B8350" s="2">
        <v>7086.1522999999988</v>
      </c>
      <c r="C8350" s="3">
        <v>1639230.51</v>
      </c>
      <c r="D8350">
        <v>4</v>
      </c>
      <c r="E8350">
        <v>1</v>
      </c>
      <c r="F8350">
        <v>-1955.9691000000012</v>
      </c>
      <c r="G8350" s="2">
        <v>2.4644070033877483</v>
      </c>
      <c r="H8350" s="2">
        <v>2.5413356689215565E-2</v>
      </c>
      <c r="I8350" t="s">
        <v>542</v>
      </c>
      <c r="J8350" t="s">
        <v>747</v>
      </c>
      <c r="K8350" s="4">
        <v>43.989541666666668</v>
      </c>
    </row>
    <row r="8351" spans="1:11" ht="19.5" hidden="1" customHeight="1" outlineLevel="1" x14ac:dyDescent="0.25">
      <c r="B8351" t="s">
        <v>835</v>
      </c>
      <c r="C8351" t="s">
        <v>184</v>
      </c>
      <c r="D8351" t="s">
        <v>12</v>
      </c>
      <c r="E8351" t="s">
        <v>538</v>
      </c>
    </row>
    <row r="8352" spans="1:11" ht="15.75" hidden="1" customHeight="1" outlineLevel="1" x14ac:dyDescent="0.25">
      <c r="B8352">
        <v>8</v>
      </c>
      <c r="C8352" s="3">
        <v>2305729.2799999998</v>
      </c>
      <c r="D8352" s="1">
        <v>886.77580999999998</v>
      </c>
      <c r="E8352" s="2">
        <v>7086.1526000000003</v>
      </c>
    </row>
    <row r="8353" spans="1:11" ht="15.75" hidden="1" customHeight="1" outlineLevel="1" x14ac:dyDescent="0.25">
      <c r="B8353">
        <v>9</v>
      </c>
      <c r="C8353" s="3">
        <v>5012487.13</v>
      </c>
      <c r="D8353" s="1">
        <v>788.35708</v>
      </c>
      <c r="E8353" s="2">
        <v>7086.1514999999999</v>
      </c>
    </row>
    <row r="8354" spans="1:11" ht="15.75" hidden="1" customHeight="1" outlineLevel="1" x14ac:dyDescent="0.25">
      <c r="B8354">
        <v>11</v>
      </c>
      <c r="C8354" s="3">
        <v>6557554.1299999999</v>
      </c>
      <c r="D8354" s="1">
        <v>645.20257000000004</v>
      </c>
      <c r="E8354" s="2">
        <v>7086.1513000000004</v>
      </c>
    </row>
    <row r="8355" spans="1:11" ht="15.75" hidden="1" customHeight="1" outlineLevel="1" x14ac:dyDescent="0.25">
      <c r="B8355">
        <v>12</v>
      </c>
      <c r="C8355" s="3">
        <v>2375160.63</v>
      </c>
      <c r="D8355" s="1">
        <v>591.51963000000001</v>
      </c>
      <c r="E8355" s="2">
        <v>7086.1570000000002</v>
      </c>
    </row>
    <row r="8356" spans="1:11" ht="15.75" customHeight="1" collapsed="1" x14ac:dyDescent="0.25">
      <c r="A8356">
        <v>767</v>
      </c>
      <c r="B8356" s="2">
        <v>11124.959699999999</v>
      </c>
      <c r="C8356" s="3">
        <v>1637935.0299999998</v>
      </c>
      <c r="D8356">
        <v>6</v>
      </c>
      <c r="E8356">
        <v>1</v>
      </c>
      <c r="F8356">
        <v>2082.8382999999994</v>
      </c>
      <c r="G8356" s="2">
        <v>2.4624593883541865</v>
      </c>
      <c r="H8356" s="2">
        <v>2.5393272573453377E-2</v>
      </c>
      <c r="I8356" t="s">
        <v>293</v>
      </c>
      <c r="J8356" t="s">
        <v>679</v>
      </c>
      <c r="K8356" s="4">
        <v>46.656981666666667</v>
      </c>
    </row>
    <row r="8357" spans="1:11" ht="19.5" hidden="1" customHeight="1" outlineLevel="1" x14ac:dyDescent="0.25">
      <c r="B8357" t="s">
        <v>835</v>
      </c>
      <c r="C8357" t="s">
        <v>184</v>
      </c>
      <c r="D8357" t="s">
        <v>12</v>
      </c>
      <c r="E8357" t="s">
        <v>538</v>
      </c>
    </row>
    <row r="8358" spans="1:11" ht="15.75" hidden="1" customHeight="1" outlineLevel="1" x14ac:dyDescent="0.25">
      <c r="B8358">
        <v>11</v>
      </c>
      <c r="C8358" s="3">
        <v>1812565.02</v>
      </c>
      <c r="D8358" s="1">
        <v>1012.36694</v>
      </c>
      <c r="E8358" s="2">
        <v>11124.9581</v>
      </c>
    </row>
    <row r="8359" spans="1:11" ht="15.75" hidden="1" customHeight="1" outlineLevel="1" x14ac:dyDescent="0.25">
      <c r="B8359">
        <v>16</v>
      </c>
      <c r="C8359" s="3">
        <v>10419244.960000001</v>
      </c>
      <c r="D8359" s="1">
        <v>696.31682999999998</v>
      </c>
      <c r="E8359" s="2">
        <v>11124.9537</v>
      </c>
    </row>
    <row r="8360" spans="1:11" ht="15.75" hidden="1" customHeight="1" outlineLevel="1" x14ac:dyDescent="0.25">
      <c r="B8360">
        <v>17</v>
      </c>
      <c r="C8360" s="3">
        <v>8083369.9400000004</v>
      </c>
      <c r="D8360" s="1">
        <v>655.41627000000005</v>
      </c>
      <c r="E8360" s="2">
        <v>11124.960999999999</v>
      </c>
    </row>
    <row r="8361" spans="1:11" ht="15.75" hidden="1" customHeight="1" outlineLevel="1" x14ac:dyDescent="0.25">
      <c r="B8361">
        <v>18</v>
      </c>
      <c r="C8361" s="3">
        <v>3464718.36</v>
      </c>
      <c r="D8361" s="1">
        <v>619.06020999999998</v>
      </c>
      <c r="E8361" s="2">
        <v>11124.9601</v>
      </c>
    </row>
    <row r="8362" spans="1:11" ht="15.75" hidden="1" customHeight="1" outlineLevel="1" x14ac:dyDescent="0.25">
      <c r="B8362">
        <v>19</v>
      </c>
      <c r="C8362" s="3">
        <v>1944392.65</v>
      </c>
      <c r="D8362" s="1">
        <v>586.53111000000001</v>
      </c>
      <c r="E8362" s="2">
        <v>11124.960800000001</v>
      </c>
    </row>
    <row r="8363" spans="1:11" ht="15.75" hidden="1" customHeight="1" outlineLevel="1" x14ac:dyDescent="0.25">
      <c r="B8363">
        <v>20</v>
      </c>
      <c r="C8363" s="3">
        <v>1032808.48</v>
      </c>
      <c r="D8363" s="1">
        <v>557.25491999999997</v>
      </c>
      <c r="E8363" s="2">
        <v>11124.968000000001</v>
      </c>
    </row>
    <row r="8364" spans="1:11" ht="15.75" customHeight="1" collapsed="1" x14ac:dyDescent="0.25">
      <c r="A8364">
        <v>768</v>
      </c>
      <c r="B8364" s="2">
        <v>14647.8595</v>
      </c>
      <c r="C8364" s="3">
        <v>1636505.05</v>
      </c>
      <c r="D8364">
        <v>9</v>
      </c>
      <c r="E8364">
        <v>1</v>
      </c>
      <c r="F8364">
        <v>5605.7381000000005</v>
      </c>
      <c r="G8364" s="2">
        <v>2.4603095670171595</v>
      </c>
      <c r="H8364" s="2">
        <v>2.537110327415304E-2</v>
      </c>
      <c r="I8364" t="s">
        <v>664</v>
      </c>
      <c r="J8364" t="s">
        <v>366</v>
      </c>
      <c r="K8364" s="4">
        <v>52.7635875</v>
      </c>
    </row>
    <row r="8365" spans="1:11" ht="19.5" hidden="1" customHeight="1" outlineLevel="1" x14ac:dyDescent="0.25">
      <c r="B8365" t="s">
        <v>835</v>
      </c>
      <c r="C8365" t="s">
        <v>184</v>
      </c>
      <c r="D8365" t="s">
        <v>12</v>
      </c>
      <c r="E8365" t="s">
        <v>538</v>
      </c>
    </row>
    <row r="8366" spans="1:11" ht="15.75" hidden="1" customHeight="1" outlineLevel="1" x14ac:dyDescent="0.25">
      <c r="B8366">
        <v>12</v>
      </c>
      <c r="C8366" s="3">
        <v>1941765.11</v>
      </c>
      <c r="D8366" s="1">
        <v>1221.6619700000001</v>
      </c>
      <c r="E8366" s="2">
        <v>14647.8521</v>
      </c>
    </row>
    <row r="8367" spans="1:11" ht="15.75" hidden="1" customHeight="1" outlineLevel="1" x14ac:dyDescent="0.25">
      <c r="B8367">
        <v>13</v>
      </c>
      <c r="C8367" s="3">
        <v>2567134.5499999998</v>
      </c>
      <c r="D8367" s="1">
        <v>1127.7654500000001</v>
      </c>
      <c r="E8367" s="2">
        <v>14647.847599999999</v>
      </c>
    </row>
    <row r="8368" spans="1:11" ht="15.75" hidden="1" customHeight="1" outlineLevel="1" x14ac:dyDescent="0.25">
      <c r="B8368">
        <v>14</v>
      </c>
      <c r="C8368" s="3">
        <v>3243340.1</v>
      </c>
      <c r="D8368" s="1">
        <v>1047.2827299999999</v>
      </c>
      <c r="E8368" s="2">
        <v>14647.8472</v>
      </c>
    </row>
    <row r="8369" spans="1:11" ht="15.75" hidden="1" customHeight="1" outlineLevel="1" x14ac:dyDescent="0.25">
      <c r="B8369">
        <v>15</v>
      </c>
      <c r="C8369" s="3">
        <v>4579489.6900000004</v>
      </c>
      <c r="D8369" s="1">
        <v>977.53102999999999</v>
      </c>
      <c r="E8369" s="2">
        <v>14647.8559</v>
      </c>
    </row>
    <row r="8370" spans="1:11" ht="15.75" hidden="1" customHeight="1" outlineLevel="1" x14ac:dyDescent="0.25">
      <c r="B8370">
        <v>16</v>
      </c>
      <c r="C8370" s="3">
        <v>4235781.25</v>
      </c>
      <c r="D8370" s="1">
        <v>916.49829999999997</v>
      </c>
      <c r="E8370" s="2">
        <v>14647.8485</v>
      </c>
    </row>
    <row r="8371" spans="1:11" ht="15.75" hidden="1" customHeight="1" outlineLevel="1" x14ac:dyDescent="0.25">
      <c r="B8371">
        <v>17</v>
      </c>
      <c r="C8371" s="3">
        <v>3685814.21</v>
      </c>
      <c r="D8371" s="1">
        <v>862.64588000000003</v>
      </c>
      <c r="E8371" s="2">
        <v>14647.854600000001</v>
      </c>
    </row>
    <row r="8372" spans="1:11" ht="15.75" hidden="1" customHeight="1" outlineLevel="1" x14ac:dyDescent="0.25">
      <c r="B8372">
        <v>18</v>
      </c>
      <c r="C8372" s="3">
        <v>3067187.79</v>
      </c>
      <c r="D8372" s="1">
        <v>814.77706999999998</v>
      </c>
      <c r="E8372" s="2">
        <v>14647.8542</v>
      </c>
    </row>
    <row r="8373" spans="1:11" ht="15.75" hidden="1" customHeight="1" outlineLevel="1" x14ac:dyDescent="0.25">
      <c r="B8373">
        <v>19</v>
      </c>
      <c r="C8373" s="3">
        <v>1064612.31</v>
      </c>
      <c r="D8373" s="1">
        <v>771.94708000000003</v>
      </c>
      <c r="E8373" s="2">
        <v>14647.8418</v>
      </c>
    </row>
    <row r="8374" spans="1:11" ht="15.75" hidden="1" customHeight="1" outlineLevel="1" x14ac:dyDescent="0.25">
      <c r="B8374">
        <v>20</v>
      </c>
      <c r="C8374" s="3">
        <v>645449.16</v>
      </c>
      <c r="D8374" s="1">
        <v>733.40008999999998</v>
      </c>
      <c r="E8374" s="2">
        <v>14647.839799999998</v>
      </c>
    </row>
    <row r="8375" spans="1:11" ht="15.75" customHeight="1" collapsed="1" x14ac:dyDescent="0.25">
      <c r="A8375">
        <v>769</v>
      </c>
      <c r="B8375" s="2">
        <v>10907.534</v>
      </c>
      <c r="C8375" s="3">
        <v>1629472.12</v>
      </c>
      <c r="D8375">
        <v>6</v>
      </c>
      <c r="E8375">
        <v>1</v>
      </c>
      <c r="F8375">
        <v>1865.4125999999997</v>
      </c>
      <c r="G8375" s="2">
        <v>2.4497363121633708</v>
      </c>
      <c r="H8375" s="2">
        <v>2.5262070189684474E-2</v>
      </c>
      <c r="I8375" t="s">
        <v>591</v>
      </c>
      <c r="J8375" t="s">
        <v>672</v>
      </c>
      <c r="K8375" s="4">
        <v>63.819664166666669</v>
      </c>
    </row>
    <row r="8376" spans="1:11" ht="19.5" hidden="1" customHeight="1" outlineLevel="1" x14ac:dyDescent="0.25">
      <c r="B8376" t="s">
        <v>835</v>
      </c>
      <c r="C8376" t="s">
        <v>184</v>
      </c>
      <c r="D8376" t="s">
        <v>12</v>
      </c>
      <c r="E8376" t="s">
        <v>538</v>
      </c>
    </row>
    <row r="8377" spans="1:11" ht="15.75" hidden="1" customHeight="1" outlineLevel="1" x14ac:dyDescent="0.25">
      <c r="B8377">
        <v>7</v>
      </c>
      <c r="C8377" s="3">
        <v>4846372.04</v>
      </c>
      <c r="D8377" s="1">
        <v>1559.22559</v>
      </c>
      <c r="E8377" s="2">
        <v>10907.531800000001</v>
      </c>
    </row>
    <row r="8378" spans="1:11" ht="15.75" hidden="1" customHeight="1" outlineLevel="1" x14ac:dyDescent="0.25">
      <c r="B8378">
        <v>8</v>
      </c>
      <c r="C8378" s="3">
        <v>1827708.41</v>
      </c>
      <c r="D8378" s="1">
        <v>1364.4483</v>
      </c>
      <c r="E8378" s="2">
        <v>10907.530699999999</v>
      </c>
    </row>
    <row r="8379" spans="1:11" ht="15.75" hidden="1" customHeight="1" outlineLevel="1" x14ac:dyDescent="0.25">
      <c r="B8379">
        <v>9</v>
      </c>
      <c r="C8379" s="3">
        <v>3251945.07</v>
      </c>
      <c r="D8379" s="1">
        <v>1212.9548500000001</v>
      </c>
      <c r="E8379" s="2">
        <v>10907.533500000001</v>
      </c>
    </row>
    <row r="8380" spans="1:11" ht="15.75" hidden="1" customHeight="1" outlineLevel="1" x14ac:dyDescent="0.25">
      <c r="B8380">
        <v>10</v>
      </c>
      <c r="C8380" s="3">
        <v>2206382.27</v>
      </c>
      <c r="D8380" s="1">
        <v>1091.76009</v>
      </c>
      <c r="E8380" s="2">
        <v>10907.537</v>
      </c>
    </row>
    <row r="8381" spans="1:11" ht="15.75" hidden="1" customHeight="1" outlineLevel="1" x14ac:dyDescent="0.25">
      <c r="B8381">
        <v>11</v>
      </c>
      <c r="C8381" s="3">
        <v>994684.44</v>
      </c>
      <c r="D8381" s="1">
        <v>992.60074999999995</v>
      </c>
      <c r="E8381" s="2">
        <v>10907.546399999999</v>
      </c>
    </row>
    <row r="8382" spans="1:11" ht="15.75" hidden="1" customHeight="1" outlineLevel="1" x14ac:dyDescent="0.25">
      <c r="B8382">
        <v>12</v>
      </c>
      <c r="C8382" s="3">
        <v>435340.68</v>
      </c>
      <c r="D8382" s="1">
        <v>909.96795999999995</v>
      </c>
      <c r="E8382" s="2">
        <v>10907.554</v>
      </c>
    </row>
    <row r="8383" spans="1:11" ht="15.75" customHeight="1" collapsed="1" x14ac:dyDescent="0.25">
      <c r="A8383">
        <v>770</v>
      </c>
      <c r="B8383" s="2">
        <v>12932.7284</v>
      </c>
      <c r="C8383" s="3">
        <v>1628755.94</v>
      </c>
      <c r="D8383">
        <v>5</v>
      </c>
      <c r="E8383">
        <v>1</v>
      </c>
      <c r="F8383">
        <v>3890.607</v>
      </c>
      <c r="G8383" s="2">
        <v>2.4486596124576741</v>
      </c>
      <c r="H8383" s="2">
        <v>2.5250967091198531E-2</v>
      </c>
      <c r="I8383" t="s">
        <v>454</v>
      </c>
      <c r="J8383" t="s">
        <v>554</v>
      </c>
      <c r="K8383" s="4">
        <v>50.498984166666666</v>
      </c>
    </row>
    <row r="8384" spans="1:11" ht="19.5" hidden="1" customHeight="1" outlineLevel="1" x14ac:dyDescent="0.25">
      <c r="B8384" t="s">
        <v>835</v>
      </c>
      <c r="C8384" t="s">
        <v>184</v>
      </c>
      <c r="D8384" t="s">
        <v>12</v>
      </c>
      <c r="E8384" t="s">
        <v>538</v>
      </c>
    </row>
    <row r="8385" spans="1:11" ht="15.75" hidden="1" customHeight="1" outlineLevel="1" x14ac:dyDescent="0.25">
      <c r="B8385">
        <v>11</v>
      </c>
      <c r="C8385" s="3">
        <v>1131455.33</v>
      </c>
      <c r="D8385" s="1">
        <v>1176.70994</v>
      </c>
      <c r="E8385" s="2">
        <v>12932.7171</v>
      </c>
    </row>
    <row r="8386" spans="1:11" ht="15.75" hidden="1" customHeight="1" outlineLevel="1" x14ac:dyDescent="0.25">
      <c r="B8386">
        <v>13</v>
      </c>
      <c r="C8386" s="3">
        <v>4973233.03</v>
      </c>
      <c r="D8386" s="1">
        <v>995.83261000000005</v>
      </c>
      <c r="E8386" s="2">
        <v>12932.721600000001</v>
      </c>
    </row>
    <row r="8387" spans="1:11" ht="15.75" hidden="1" customHeight="1" outlineLevel="1" x14ac:dyDescent="0.25">
      <c r="B8387">
        <v>14</v>
      </c>
      <c r="C8387" s="3">
        <v>8431409.2699999996</v>
      </c>
      <c r="D8387" s="1">
        <v>924.77364999999998</v>
      </c>
      <c r="E8387" s="2">
        <v>12932.727999999999</v>
      </c>
    </row>
    <row r="8388" spans="1:11" ht="15.75" hidden="1" customHeight="1" outlineLevel="1" x14ac:dyDescent="0.25">
      <c r="B8388">
        <v>16</v>
      </c>
      <c r="C8388" s="3">
        <v>3722531.19</v>
      </c>
      <c r="D8388" s="1">
        <v>809.3028599999999</v>
      </c>
      <c r="E8388" s="2">
        <v>12932.727199999999</v>
      </c>
    </row>
    <row r="8389" spans="1:11" ht="15.75" hidden="1" customHeight="1" outlineLevel="1" x14ac:dyDescent="0.25">
      <c r="B8389">
        <v>17</v>
      </c>
      <c r="C8389" s="3">
        <v>5243450.47</v>
      </c>
      <c r="D8389" s="1">
        <v>761.75606000000005</v>
      </c>
      <c r="E8389" s="2">
        <v>12932.725899999999</v>
      </c>
    </row>
    <row r="8390" spans="1:11" ht="15.75" customHeight="1" collapsed="1" x14ac:dyDescent="0.25">
      <c r="A8390">
        <v>771</v>
      </c>
      <c r="B8390" s="2">
        <v>10903.659</v>
      </c>
      <c r="C8390" s="3">
        <v>1628447.99</v>
      </c>
      <c r="D8390">
        <v>8</v>
      </c>
      <c r="E8390">
        <v>1</v>
      </c>
      <c r="F8390">
        <v>1861.5375999999997</v>
      </c>
      <c r="G8390" s="2">
        <v>2.4481966427093296</v>
      </c>
      <c r="H8390" s="2">
        <v>2.524619287357343E-2</v>
      </c>
      <c r="I8390" t="s">
        <v>497</v>
      </c>
      <c r="J8390" t="s">
        <v>468</v>
      </c>
      <c r="K8390" s="4">
        <v>84.210233333333335</v>
      </c>
    </row>
    <row r="8391" spans="1:11" ht="19.5" hidden="1" customHeight="1" outlineLevel="1" x14ac:dyDescent="0.25">
      <c r="B8391" t="s">
        <v>835</v>
      </c>
      <c r="C8391" t="s">
        <v>184</v>
      </c>
      <c r="D8391" t="s">
        <v>12</v>
      </c>
      <c r="E8391" t="s">
        <v>538</v>
      </c>
    </row>
    <row r="8392" spans="1:11" ht="15.75" hidden="1" customHeight="1" outlineLevel="1" x14ac:dyDescent="0.25">
      <c r="B8392">
        <v>7</v>
      </c>
      <c r="C8392" s="3">
        <v>2380383.56</v>
      </c>
      <c r="D8392" s="1">
        <v>1558.6726799999999</v>
      </c>
      <c r="E8392" s="2">
        <v>10903.661599999999</v>
      </c>
    </row>
    <row r="8393" spans="1:11" ht="15.75" hidden="1" customHeight="1" outlineLevel="1" x14ac:dyDescent="0.25">
      <c r="B8393">
        <v>8</v>
      </c>
      <c r="C8393" s="3">
        <v>3960984.32</v>
      </c>
      <c r="D8393" s="1">
        <v>1363.9645</v>
      </c>
      <c r="E8393" s="2">
        <v>10903.6584</v>
      </c>
    </row>
    <row r="8394" spans="1:11" ht="15.75" hidden="1" customHeight="1" outlineLevel="1" x14ac:dyDescent="0.25">
      <c r="B8394">
        <v>9</v>
      </c>
      <c r="C8394" s="3">
        <v>2356292.42</v>
      </c>
      <c r="D8394" s="1">
        <v>1212.5248099999999</v>
      </c>
      <c r="E8394" s="2">
        <v>10903.6572</v>
      </c>
    </row>
    <row r="8395" spans="1:11" ht="15.75" hidden="1" customHeight="1" outlineLevel="1" x14ac:dyDescent="0.25">
      <c r="B8395">
        <v>10</v>
      </c>
      <c r="C8395" s="3">
        <v>1645555.57</v>
      </c>
      <c r="D8395" s="1">
        <v>1091.3730599999999</v>
      </c>
      <c r="E8395" s="2">
        <v>10903.6587</v>
      </c>
    </row>
    <row r="8396" spans="1:11" ht="15.75" hidden="1" customHeight="1" outlineLevel="1" x14ac:dyDescent="0.25">
      <c r="B8396">
        <v>11</v>
      </c>
      <c r="C8396" s="3">
        <v>2113491.56</v>
      </c>
      <c r="D8396" s="1">
        <v>992.24890000000005</v>
      </c>
      <c r="E8396" s="2">
        <v>10903.662</v>
      </c>
    </row>
    <row r="8397" spans="1:11" ht="15.75" hidden="1" customHeight="1" outlineLevel="1" x14ac:dyDescent="0.25">
      <c r="B8397">
        <v>12</v>
      </c>
      <c r="C8397" s="3">
        <v>1587972.09</v>
      </c>
      <c r="D8397" s="1">
        <v>909.64543000000003</v>
      </c>
      <c r="E8397" s="2">
        <v>10903.6659</v>
      </c>
    </row>
    <row r="8398" spans="1:11" ht="15.75" hidden="1" customHeight="1" outlineLevel="1" x14ac:dyDescent="0.25">
      <c r="B8398">
        <v>13</v>
      </c>
      <c r="C8398" s="3">
        <v>489318.36</v>
      </c>
      <c r="D8398" s="1">
        <v>839.75018999999998</v>
      </c>
      <c r="E8398" s="2">
        <v>10903.6679</v>
      </c>
    </row>
    <row r="8399" spans="1:11" ht="15.75" hidden="1" customHeight="1" outlineLevel="1" x14ac:dyDescent="0.25">
      <c r="B8399">
        <v>14</v>
      </c>
      <c r="C8399" s="3">
        <v>67169.97</v>
      </c>
      <c r="D8399" s="1">
        <v>779.83997999999997</v>
      </c>
      <c r="E8399" s="2">
        <v>10903.670599999999</v>
      </c>
    </row>
    <row r="8400" spans="1:11" ht="15.75" customHeight="1" collapsed="1" x14ac:dyDescent="0.25">
      <c r="A8400">
        <v>772</v>
      </c>
      <c r="B8400" s="2">
        <v>15261.4344</v>
      </c>
      <c r="C8400" s="3">
        <v>1624782.65</v>
      </c>
      <c r="D8400">
        <v>11</v>
      </c>
      <c r="E8400">
        <v>1</v>
      </c>
      <c r="F8400">
        <v>6219.3130000000001</v>
      </c>
      <c r="G8400" s="2">
        <v>2.4426861977104761</v>
      </c>
      <c r="H8400" s="2">
        <v>2.5189368288965591E-2</v>
      </c>
      <c r="I8400" t="s">
        <v>201</v>
      </c>
      <c r="J8400" t="s">
        <v>507</v>
      </c>
      <c r="K8400" s="4">
        <v>54.894883333333333</v>
      </c>
    </row>
    <row r="8401" spans="1:11" ht="19.5" hidden="1" customHeight="1" outlineLevel="1" x14ac:dyDescent="0.25">
      <c r="B8401" t="s">
        <v>835</v>
      </c>
      <c r="C8401" t="s">
        <v>184</v>
      </c>
      <c r="D8401" t="s">
        <v>12</v>
      </c>
      <c r="E8401" t="s">
        <v>538</v>
      </c>
    </row>
    <row r="8402" spans="1:11" ht="15.75" hidden="1" customHeight="1" outlineLevel="1" x14ac:dyDescent="0.25">
      <c r="B8402">
        <v>14</v>
      </c>
      <c r="C8402" s="3">
        <v>940928.4</v>
      </c>
      <c r="D8402" s="1">
        <v>1091.10914</v>
      </c>
      <c r="E8402" s="2">
        <v>15261.408799999999</v>
      </c>
    </row>
    <row r="8403" spans="1:11" ht="15.75" hidden="1" customHeight="1" outlineLevel="1" x14ac:dyDescent="0.25">
      <c r="B8403">
        <v>15</v>
      </c>
      <c r="C8403" s="3">
        <v>1510652.37</v>
      </c>
      <c r="D8403" s="1">
        <v>1018.43568</v>
      </c>
      <c r="E8403" s="2">
        <v>15261.405500000001</v>
      </c>
    </row>
    <row r="8404" spans="1:11" ht="15.75" hidden="1" customHeight="1" outlineLevel="1" x14ac:dyDescent="0.25">
      <c r="B8404">
        <v>16</v>
      </c>
      <c r="C8404" s="3">
        <v>1844504.17</v>
      </c>
      <c r="D8404" s="1">
        <v>954.84640000000002</v>
      </c>
      <c r="E8404" s="2">
        <v>15261.4233</v>
      </c>
    </row>
    <row r="8405" spans="1:11" ht="15.75" hidden="1" customHeight="1" outlineLevel="1" x14ac:dyDescent="0.25">
      <c r="B8405">
        <v>17</v>
      </c>
      <c r="C8405" s="3">
        <v>4367050.71</v>
      </c>
      <c r="D8405" s="1">
        <v>898.73821999999996</v>
      </c>
      <c r="E8405" s="2">
        <v>15261.4254</v>
      </c>
    </row>
    <row r="8406" spans="1:11" ht="15.75" hidden="1" customHeight="1" outlineLevel="1" x14ac:dyDescent="0.25">
      <c r="B8406">
        <v>18</v>
      </c>
      <c r="C8406" s="3">
        <v>5372653.3799999999</v>
      </c>
      <c r="D8406" s="1">
        <v>848.86428000000012</v>
      </c>
      <c r="E8406" s="2">
        <v>15261.418499999998</v>
      </c>
    </row>
    <row r="8407" spans="1:11" ht="15.75" hidden="1" customHeight="1" outlineLevel="1" x14ac:dyDescent="0.25">
      <c r="B8407">
        <v>19</v>
      </c>
      <c r="C8407" s="3">
        <v>4212178.12</v>
      </c>
      <c r="D8407" s="1">
        <v>804.24023</v>
      </c>
      <c r="E8407" s="2">
        <v>15261.4221</v>
      </c>
    </row>
    <row r="8408" spans="1:11" ht="15.75" hidden="1" customHeight="1" outlineLevel="1" x14ac:dyDescent="0.25">
      <c r="B8408">
        <v>20</v>
      </c>
      <c r="C8408" s="3">
        <v>4717898.79</v>
      </c>
      <c r="D8408" s="1">
        <v>764.07857999999999</v>
      </c>
      <c r="E8408" s="2">
        <v>15261.4254</v>
      </c>
    </row>
    <row r="8409" spans="1:11" ht="15.75" hidden="1" customHeight="1" outlineLevel="1" x14ac:dyDescent="0.25">
      <c r="B8409">
        <v>21</v>
      </c>
      <c r="C8409" s="3">
        <v>2917597.11</v>
      </c>
      <c r="D8409" s="1">
        <v>727.74185</v>
      </c>
      <c r="E8409" s="2">
        <v>15261.418900000002</v>
      </c>
    </row>
    <row r="8410" spans="1:11" ht="15.75" hidden="1" customHeight="1" outlineLevel="1" x14ac:dyDescent="0.25">
      <c r="B8410">
        <v>22</v>
      </c>
      <c r="C8410" s="3">
        <v>2433572.66</v>
      </c>
      <c r="D8410" s="1">
        <v>694.70845999999995</v>
      </c>
      <c r="E8410" s="2">
        <v>15261.431399999999</v>
      </c>
    </row>
    <row r="8411" spans="1:11" ht="15.75" hidden="1" customHeight="1" outlineLevel="1" x14ac:dyDescent="0.25">
      <c r="B8411">
        <v>23</v>
      </c>
      <c r="C8411" s="3">
        <v>1185586.6399999999</v>
      </c>
      <c r="D8411" s="1">
        <v>664.54754000000003</v>
      </c>
      <c r="E8411" s="2">
        <v>15261.4323</v>
      </c>
    </row>
    <row r="8412" spans="1:11" ht="15.75" hidden="1" customHeight="1" outlineLevel="1" x14ac:dyDescent="0.25">
      <c r="B8412">
        <v>24</v>
      </c>
      <c r="C8412" s="3">
        <v>660715.88</v>
      </c>
      <c r="D8412" s="1">
        <v>636.90003000000002</v>
      </c>
      <c r="E8412" s="2">
        <v>15261.4282</v>
      </c>
    </row>
    <row r="8413" spans="1:11" ht="15.75" customHeight="1" collapsed="1" x14ac:dyDescent="0.25">
      <c r="A8413">
        <v>773</v>
      </c>
      <c r="B8413" s="2">
        <v>12803.936299999998</v>
      </c>
      <c r="C8413" s="3">
        <v>1622739.99</v>
      </c>
      <c r="D8413">
        <v>7</v>
      </c>
      <c r="E8413">
        <v>1</v>
      </c>
      <c r="F8413">
        <v>3761.8148999999976</v>
      </c>
      <c r="G8413" s="2">
        <v>2.4396152778009021</v>
      </c>
      <c r="H8413" s="2">
        <v>2.5157700474794178E-2</v>
      </c>
      <c r="I8413" t="s">
        <v>86</v>
      </c>
      <c r="J8413" t="s">
        <v>417</v>
      </c>
      <c r="K8413" s="4">
        <v>60.62265</v>
      </c>
    </row>
    <row r="8414" spans="1:11" ht="19.5" hidden="1" customHeight="1" outlineLevel="1" x14ac:dyDescent="0.25">
      <c r="B8414" t="s">
        <v>835</v>
      </c>
      <c r="C8414" t="s">
        <v>184</v>
      </c>
      <c r="D8414" t="s">
        <v>12</v>
      </c>
      <c r="E8414" t="s">
        <v>538</v>
      </c>
    </row>
    <row r="8415" spans="1:11" ht="15.75" hidden="1" customHeight="1" outlineLevel="1" x14ac:dyDescent="0.25">
      <c r="B8415">
        <v>12</v>
      </c>
      <c r="C8415" s="3">
        <v>1525108.34</v>
      </c>
      <c r="D8415" s="1">
        <v>1068.00335</v>
      </c>
      <c r="E8415" s="2">
        <v>12803.943100000002</v>
      </c>
    </row>
    <row r="8416" spans="1:11" ht="15.75" hidden="1" customHeight="1" outlineLevel="1" x14ac:dyDescent="0.25">
      <c r="B8416">
        <v>13</v>
      </c>
      <c r="C8416" s="3">
        <v>3924129.2</v>
      </c>
      <c r="D8416" s="1">
        <v>985.92673000000002</v>
      </c>
      <c r="E8416" s="2">
        <v>12803.945100000001</v>
      </c>
    </row>
    <row r="8417" spans="1:11" ht="15.75" hidden="1" customHeight="1" outlineLevel="1" x14ac:dyDescent="0.25">
      <c r="B8417">
        <v>14</v>
      </c>
      <c r="C8417" s="3">
        <v>5460939.6699999999</v>
      </c>
      <c r="D8417" s="1">
        <v>915.57533999999998</v>
      </c>
      <c r="E8417" s="2">
        <v>12803.955400000001</v>
      </c>
    </row>
    <row r="8418" spans="1:11" ht="15.75" hidden="1" customHeight="1" outlineLevel="1" x14ac:dyDescent="0.25">
      <c r="B8418">
        <v>15</v>
      </c>
      <c r="C8418" s="3">
        <v>5545214.0099999998</v>
      </c>
      <c r="D8418" s="1">
        <v>854.60413999999992</v>
      </c>
      <c r="E8418" s="2">
        <v>12803.9542</v>
      </c>
    </row>
    <row r="8419" spans="1:11" ht="15.75" hidden="1" customHeight="1" outlineLevel="1" x14ac:dyDescent="0.25">
      <c r="B8419">
        <v>16</v>
      </c>
      <c r="C8419" s="3">
        <v>4174908.4</v>
      </c>
      <c r="D8419" s="1">
        <v>801.25432999999998</v>
      </c>
      <c r="E8419" s="2">
        <v>12803.9545</v>
      </c>
    </row>
    <row r="8420" spans="1:11" ht="15.75" hidden="1" customHeight="1" outlineLevel="1" x14ac:dyDescent="0.25">
      <c r="B8420">
        <v>17</v>
      </c>
      <c r="C8420" s="3">
        <v>2159281.13</v>
      </c>
      <c r="D8420" s="1">
        <v>754.18097999999998</v>
      </c>
      <c r="E8420" s="2">
        <v>12803.9606</v>
      </c>
    </row>
    <row r="8421" spans="1:11" ht="15.75" hidden="1" customHeight="1" outlineLevel="1" x14ac:dyDescent="0.25">
      <c r="B8421">
        <v>18</v>
      </c>
      <c r="C8421" s="3">
        <v>829713.02</v>
      </c>
      <c r="D8421" s="1">
        <v>712.3379900000001</v>
      </c>
      <c r="E8421" s="2">
        <v>12803.953799999999</v>
      </c>
    </row>
    <row r="8422" spans="1:11" ht="15.75" customHeight="1" collapsed="1" x14ac:dyDescent="0.25">
      <c r="A8422">
        <v>774</v>
      </c>
      <c r="B8422" s="2">
        <v>14467.308699999998</v>
      </c>
      <c r="C8422" s="3">
        <v>1621990.02</v>
      </c>
      <c r="D8422">
        <v>8</v>
      </c>
      <c r="E8422">
        <v>1</v>
      </c>
      <c r="F8422">
        <v>5425.1872999999978</v>
      </c>
      <c r="G8422" s="2">
        <v>2.4384877784595616</v>
      </c>
      <c r="H8422" s="2">
        <v>2.5146073522391853E-2</v>
      </c>
      <c r="I8422" t="s">
        <v>669</v>
      </c>
      <c r="J8422" t="s">
        <v>310</v>
      </c>
      <c r="K8422" s="4">
        <v>57.425683333333332</v>
      </c>
    </row>
    <row r="8423" spans="1:11" ht="19.5" hidden="1" customHeight="1" outlineLevel="1" x14ac:dyDescent="0.25">
      <c r="B8423" t="s">
        <v>835</v>
      </c>
      <c r="C8423" t="s">
        <v>184</v>
      </c>
      <c r="D8423" t="s">
        <v>12</v>
      </c>
      <c r="E8423" t="s">
        <v>538</v>
      </c>
    </row>
    <row r="8424" spans="1:11" ht="15.75" hidden="1" customHeight="1" outlineLevel="1" x14ac:dyDescent="0.25">
      <c r="B8424">
        <v>13</v>
      </c>
      <c r="C8424" s="3">
        <v>857630.23</v>
      </c>
      <c r="D8424" s="1">
        <v>1113.8794600000001</v>
      </c>
      <c r="E8424" s="2">
        <v>14467.311</v>
      </c>
    </row>
    <row r="8425" spans="1:11" ht="15.75" hidden="1" customHeight="1" outlineLevel="1" x14ac:dyDescent="0.25">
      <c r="B8425">
        <v>15</v>
      </c>
      <c r="C8425" s="3">
        <v>3538923.89</v>
      </c>
      <c r="D8425" s="1">
        <v>965.49650999999994</v>
      </c>
      <c r="E8425" s="2">
        <v>14467.327799999999</v>
      </c>
    </row>
    <row r="8426" spans="1:11" ht="15.75" hidden="1" customHeight="1" outlineLevel="1" x14ac:dyDescent="0.25">
      <c r="B8426">
        <v>16</v>
      </c>
      <c r="C8426" s="3">
        <v>4457374.37</v>
      </c>
      <c r="D8426" s="1">
        <v>905.21592999999996</v>
      </c>
      <c r="E8426" s="2">
        <v>14467.3253</v>
      </c>
    </row>
    <row r="8427" spans="1:11" ht="15.75" hidden="1" customHeight="1" outlineLevel="1" x14ac:dyDescent="0.25">
      <c r="B8427">
        <v>17</v>
      </c>
      <c r="C8427" s="3">
        <v>4774873.47</v>
      </c>
      <c r="D8427" s="1">
        <v>852.02718000000004</v>
      </c>
      <c r="E8427" s="2">
        <v>14467.334300000002</v>
      </c>
    </row>
    <row r="8428" spans="1:11" ht="15.75" hidden="1" customHeight="1" outlineLevel="1" x14ac:dyDescent="0.25">
      <c r="B8428">
        <v>18</v>
      </c>
      <c r="C8428" s="3">
        <v>5935080.9100000001</v>
      </c>
      <c r="D8428" s="1">
        <v>804.74829999999997</v>
      </c>
      <c r="E8428" s="2">
        <v>14467.340499999998</v>
      </c>
    </row>
    <row r="8429" spans="1:11" ht="15.75" hidden="1" customHeight="1" outlineLevel="1" x14ac:dyDescent="0.25">
      <c r="B8429">
        <v>19</v>
      </c>
      <c r="C8429" s="3">
        <v>3868809.3</v>
      </c>
      <c r="D8429" s="1">
        <v>762.44614000000001</v>
      </c>
      <c r="E8429" s="2">
        <v>14467.326300000001</v>
      </c>
    </row>
    <row r="8430" spans="1:11" ht="15.75" hidden="1" customHeight="1" outlineLevel="1" x14ac:dyDescent="0.25">
      <c r="B8430">
        <v>20</v>
      </c>
      <c r="C8430" s="3">
        <v>3275281.79</v>
      </c>
      <c r="D8430" s="1">
        <v>724.37419999999997</v>
      </c>
      <c r="E8430" s="2">
        <v>14467.340899999999</v>
      </c>
    </row>
    <row r="8431" spans="1:11" ht="15.75" hidden="1" customHeight="1" outlineLevel="1" x14ac:dyDescent="0.25">
      <c r="B8431">
        <v>21</v>
      </c>
      <c r="C8431" s="3">
        <v>1333858.05</v>
      </c>
      <c r="D8431" s="1">
        <v>689.92814999999996</v>
      </c>
      <c r="E8431" s="2">
        <v>14467.3354</v>
      </c>
    </row>
    <row r="8432" spans="1:11" ht="15.75" customHeight="1" collapsed="1" x14ac:dyDescent="0.25">
      <c r="A8432">
        <v>775</v>
      </c>
      <c r="B8432" s="2">
        <v>9558.2955000000002</v>
      </c>
      <c r="C8432" s="3">
        <v>1620233.24</v>
      </c>
      <c r="D8432">
        <v>8</v>
      </c>
      <c r="E8432">
        <v>1</v>
      </c>
      <c r="F8432">
        <v>516.17410000000018</v>
      </c>
      <c r="G8432" s="2">
        <v>2.4358466484238526</v>
      </c>
      <c r="H8432" s="2">
        <v>2.5118837769706595E-2</v>
      </c>
      <c r="I8432" t="s">
        <v>15</v>
      </c>
      <c r="J8432" t="s">
        <v>671</v>
      </c>
      <c r="K8432" s="4">
        <v>83.676906666666667</v>
      </c>
    </row>
    <row r="8433" spans="1:11" ht="19.5" hidden="1" customHeight="1" outlineLevel="1" x14ac:dyDescent="0.25">
      <c r="B8433" t="s">
        <v>835</v>
      </c>
      <c r="C8433" t="s">
        <v>184</v>
      </c>
      <c r="D8433" t="s">
        <v>12</v>
      </c>
      <c r="E8433" t="s">
        <v>538</v>
      </c>
    </row>
    <row r="8434" spans="1:11" ht="15.75" hidden="1" customHeight="1" outlineLevel="1" x14ac:dyDescent="0.25">
      <c r="B8434">
        <v>6</v>
      </c>
      <c r="C8434" s="3">
        <v>237691.29</v>
      </c>
      <c r="D8434" s="1">
        <v>1594.05431</v>
      </c>
      <c r="E8434" s="2">
        <v>9558.2762000000002</v>
      </c>
    </row>
    <row r="8435" spans="1:11" ht="15.75" hidden="1" customHeight="1" outlineLevel="1" x14ac:dyDescent="0.25">
      <c r="B8435">
        <v>7</v>
      </c>
      <c r="C8435" s="3">
        <v>1801332.33</v>
      </c>
      <c r="D8435" s="1">
        <v>1366.4761599999999</v>
      </c>
      <c r="E8435" s="2">
        <v>9558.2788</v>
      </c>
    </row>
    <row r="8436" spans="1:11" ht="15.75" hidden="1" customHeight="1" outlineLevel="1" x14ac:dyDescent="0.25">
      <c r="B8436">
        <v>8</v>
      </c>
      <c r="C8436" s="3">
        <v>3404460.92</v>
      </c>
      <c r="D8436" s="1">
        <v>1195.7925499999999</v>
      </c>
      <c r="E8436" s="2">
        <v>9558.2808000000005</v>
      </c>
    </row>
    <row r="8437" spans="1:11" ht="15.75" hidden="1" customHeight="1" outlineLevel="1" x14ac:dyDescent="0.25">
      <c r="B8437">
        <v>9</v>
      </c>
      <c r="C8437" s="3">
        <v>1744751.92</v>
      </c>
      <c r="D8437" s="1">
        <v>1063.03863</v>
      </c>
      <c r="E8437" s="2">
        <v>9558.2850999999991</v>
      </c>
    </row>
    <row r="8438" spans="1:11" ht="15.75" hidden="1" customHeight="1" outlineLevel="1" x14ac:dyDescent="0.25">
      <c r="B8438">
        <v>10</v>
      </c>
      <c r="C8438" s="3">
        <v>2664136.81</v>
      </c>
      <c r="D8438" s="1">
        <v>956.83549000000005</v>
      </c>
      <c r="E8438" s="2">
        <v>9558.2882000000009</v>
      </c>
    </row>
    <row r="8439" spans="1:11" ht="15.75" hidden="1" customHeight="1" outlineLevel="1" x14ac:dyDescent="0.25">
      <c r="B8439">
        <v>11</v>
      </c>
      <c r="C8439" s="3">
        <v>3164126.95</v>
      </c>
      <c r="D8439" s="1">
        <v>869.94201999999984</v>
      </c>
      <c r="E8439" s="2">
        <v>9558.2890000000007</v>
      </c>
    </row>
    <row r="8440" spans="1:11" ht="15.75" hidden="1" customHeight="1" outlineLevel="1" x14ac:dyDescent="0.25">
      <c r="B8440">
        <v>12</v>
      </c>
      <c r="C8440" s="3">
        <v>1480034.86</v>
      </c>
      <c r="D8440" s="1">
        <v>797.53078999999991</v>
      </c>
      <c r="E8440" s="2">
        <v>9558.2927</v>
      </c>
    </row>
    <row r="8441" spans="1:11" ht="15.75" hidden="1" customHeight="1" outlineLevel="1" x14ac:dyDescent="0.25">
      <c r="B8441">
        <v>13</v>
      </c>
      <c r="C8441" s="3">
        <v>344084.99</v>
      </c>
      <c r="D8441" s="1">
        <v>736.25975000000005</v>
      </c>
      <c r="E8441" s="2">
        <v>9558.2934000000005</v>
      </c>
    </row>
    <row r="8442" spans="1:11" ht="15.75" customHeight="1" collapsed="1" x14ac:dyDescent="0.25">
      <c r="A8442">
        <v>776</v>
      </c>
      <c r="B8442" s="2">
        <v>13656.130899999998</v>
      </c>
      <c r="C8442" s="3">
        <v>1616898.03</v>
      </c>
      <c r="D8442">
        <v>9</v>
      </c>
      <c r="E8442">
        <v>1</v>
      </c>
      <c r="F8442">
        <v>4614.0094999999983</v>
      </c>
      <c r="G8442" s="2">
        <v>2.430832518421008</v>
      </c>
      <c r="H8442" s="2">
        <v>2.5067131264217366E-2</v>
      </c>
      <c r="I8442" t="s">
        <v>911</v>
      </c>
      <c r="J8442" t="s">
        <v>131</v>
      </c>
      <c r="K8442" s="4">
        <v>61.688313333333326</v>
      </c>
    </row>
    <row r="8443" spans="1:11" ht="19.5" hidden="1" customHeight="1" outlineLevel="1" x14ac:dyDescent="0.25">
      <c r="B8443" t="s">
        <v>835</v>
      </c>
      <c r="C8443" t="s">
        <v>184</v>
      </c>
      <c r="D8443" t="s">
        <v>12</v>
      </c>
      <c r="E8443" t="s">
        <v>538</v>
      </c>
    </row>
    <row r="8444" spans="1:11" ht="15.75" hidden="1" customHeight="1" outlineLevel="1" x14ac:dyDescent="0.25">
      <c r="B8444">
        <v>9</v>
      </c>
      <c r="C8444" s="3">
        <v>1955643.81</v>
      </c>
      <c r="D8444" s="1">
        <v>1518.3550299999999</v>
      </c>
      <c r="E8444" s="2">
        <v>13656.1286</v>
      </c>
    </row>
    <row r="8445" spans="1:11" ht="15.75" hidden="1" customHeight="1" outlineLevel="1" x14ac:dyDescent="0.25">
      <c r="B8445">
        <v>10</v>
      </c>
      <c r="C8445" s="3">
        <v>1187442.93</v>
      </c>
      <c r="D8445" s="1">
        <v>1366.6202499999999</v>
      </c>
      <c r="E8445" s="2">
        <v>13656.1284</v>
      </c>
    </row>
    <row r="8446" spans="1:11" ht="15.75" hidden="1" customHeight="1" outlineLevel="1" x14ac:dyDescent="0.25">
      <c r="B8446">
        <v>11</v>
      </c>
      <c r="C8446" s="3">
        <v>2255282.16</v>
      </c>
      <c r="D8446" s="1">
        <v>1242.47362</v>
      </c>
      <c r="E8446" s="2">
        <v>13656.1342</v>
      </c>
    </row>
    <row r="8447" spans="1:11" ht="15.75" hidden="1" customHeight="1" outlineLevel="1" x14ac:dyDescent="0.25">
      <c r="B8447">
        <v>12</v>
      </c>
      <c r="C8447" s="3">
        <v>2140726.21</v>
      </c>
      <c r="D8447" s="1">
        <v>1139.01809</v>
      </c>
      <c r="E8447" s="2">
        <v>13656.1322</v>
      </c>
    </row>
    <row r="8448" spans="1:11" ht="15.75" hidden="1" customHeight="1" outlineLevel="1" x14ac:dyDescent="0.25">
      <c r="B8448">
        <v>13</v>
      </c>
      <c r="C8448" s="3">
        <v>3858767.01</v>
      </c>
      <c r="D8448" s="1">
        <v>1051.4788000000001</v>
      </c>
      <c r="E8448" s="2">
        <v>13656.127899999999</v>
      </c>
    </row>
    <row r="8449" spans="1:11" ht="15.75" hidden="1" customHeight="1" outlineLevel="1" x14ac:dyDescent="0.25">
      <c r="B8449">
        <v>14</v>
      </c>
      <c r="C8449" s="3">
        <v>4885989.91</v>
      </c>
      <c r="D8449" s="1">
        <v>976.44511999999997</v>
      </c>
      <c r="E8449" s="2">
        <v>13656.1342</v>
      </c>
    </row>
    <row r="8450" spans="1:11" ht="15.75" hidden="1" customHeight="1" outlineLevel="1" x14ac:dyDescent="0.25">
      <c r="B8450">
        <v>15</v>
      </c>
      <c r="C8450" s="3">
        <v>1704242.57</v>
      </c>
      <c r="D8450" s="1">
        <v>911.41593</v>
      </c>
      <c r="E8450" s="2">
        <v>13656.132800000001</v>
      </c>
    </row>
    <row r="8451" spans="1:11" ht="15.75" hidden="1" customHeight="1" outlineLevel="1" x14ac:dyDescent="0.25">
      <c r="B8451">
        <v>16</v>
      </c>
      <c r="C8451" s="3">
        <v>1618207.22</v>
      </c>
      <c r="D8451" s="1">
        <v>854.51539000000002</v>
      </c>
      <c r="E8451" s="2">
        <v>13656.1307</v>
      </c>
    </row>
    <row r="8452" spans="1:11" ht="15.75" hidden="1" customHeight="1" outlineLevel="1" x14ac:dyDescent="0.25">
      <c r="B8452">
        <v>17</v>
      </c>
      <c r="C8452" s="3">
        <v>626600.38</v>
      </c>
      <c r="D8452" s="1">
        <v>804.30903000000001</v>
      </c>
      <c r="E8452" s="2">
        <v>13656.1432</v>
      </c>
    </row>
    <row r="8453" spans="1:11" ht="15.75" customHeight="1" collapsed="1" x14ac:dyDescent="0.25">
      <c r="A8453">
        <v>777</v>
      </c>
      <c r="B8453" s="2">
        <v>12088.646899999998</v>
      </c>
      <c r="C8453" s="3">
        <v>1614948.44</v>
      </c>
      <c r="D8453">
        <v>10</v>
      </c>
      <c r="E8453">
        <v>1</v>
      </c>
      <c r="F8453">
        <v>3046.5254999999979</v>
      </c>
      <c r="G8453" s="2">
        <v>2.4279015192598621</v>
      </c>
      <c r="H8453" s="2">
        <v>2.5036906335041461E-2</v>
      </c>
      <c r="I8453" t="s">
        <v>792</v>
      </c>
      <c r="J8453" t="s">
        <v>634</v>
      </c>
      <c r="K8453" s="4">
        <v>48.608470833333328</v>
      </c>
    </row>
    <row r="8454" spans="1:11" ht="19.5" hidden="1" customHeight="1" outlineLevel="1" x14ac:dyDescent="0.25">
      <c r="B8454" t="s">
        <v>835</v>
      </c>
      <c r="C8454" t="s">
        <v>184</v>
      </c>
      <c r="D8454" t="s">
        <v>12</v>
      </c>
      <c r="E8454" t="s">
        <v>538</v>
      </c>
    </row>
    <row r="8455" spans="1:11" ht="15.75" hidden="1" customHeight="1" outlineLevel="1" x14ac:dyDescent="0.25">
      <c r="B8455">
        <v>13</v>
      </c>
      <c r="C8455" s="3">
        <v>1817141.07</v>
      </c>
      <c r="D8455" s="1">
        <v>930.90278999999998</v>
      </c>
      <c r="E8455" s="2">
        <v>12088.645200000001</v>
      </c>
    </row>
    <row r="8456" spans="1:11" ht="15.75" hidden="1" customHeight="1" outlineLevel="1" x14ac:dyDescent="0.25">
      <c r="B8456">
        <v>14</v>
      </c>
      <c r="C8456" s="3">
        <v>3381587.88</v>
      </c>
      <c r="D8456" s="1">
        <v>864.48167999999998</v>
      </c>
      <c r="E8456" s="2">
        <v>12088.645699999997</v>
      </c>
    </row>
    <row r="8457" spans="1:11" ht="15.75" hidden="1" customHeight="1" outlineLevel="1" x14ac:dyDescent="0.25">
      <c r="B8457">
        <v>15</v>
      </c>
      <c r="C8457" s="3">
        <v>5278889.21</v>
      </c>
      <c r="D8457" s="1">
        <v>806.91672000000005</v>
      </c>
      <c r="E8457" s="2">
        <v>12088.644899999999</v>
      </c>
    </row>
    <row r="8458" spans="1:11" ht="15.75" hidden="1" customHeight="1" outlineLevel="1" x14ac:dyDescent="0.25">
      <c r="B8458">
        <v>16</v>
      </c>
      <c r="C8458" s="3">
        <v>2193074.7000000002</v>
      </c>
      <c r="D8458" s="1">
        <v>756.54737999999998</v>
      </c>
      <c r="E8458" s="2">
        <v>12088.644399999999</v>
      </c>
    </row>
    <row r="8459" spans="1:11" ht="15.75" hidden="1" customHeight="1" outlineLevel="1" x14ac:dyDescent="0.25">
      <c r="B8459">
        <v>17</v>
      </c>
      <c r="C8459" s="3">
        <v>5151663.74</v>
      </c>
      <c r="D8459" s="1">
        <v>712.10383999999999</v>
      </c>
      <c r="E8459" s="2">
        <v>12088.6427</v>
      </c>
    </row>
    <row r="8460" spans="1:11" ht="15.75" hidden="1" customHeight="1" outlineLevel="1" x14ac:dyDescent="0.25">
      <c r="B8460">
        <v>18</v>
      </c>
      <c r="C8460" s="3">
        <v>3815042.96</v>
      </c>
      <c r="D8460" s="1">
        <v>672.59848</v>
      </c>
      <c r="E8460" s="2">
        <v>12088.656499999999</v>
      </c>
    </row>
    <row r="8461" spans="1:11" ht="15.75" hidden="1" customHeight="1" outlineLevel="1" x14ac:dyDescent="0.25">
      <c r="B8461">
        <v>19</v>
      </c>
      <c r="C8461" s="3">
        <v>2345828.7599999998</v>
      </c>
      <c r="D8461" s="1">
        <v>637.25157000000002</v>
      </c>
      <c r="E8461" s="2">
        <v>12088.6523</v>
      </c>
    </row>
    <row r="8462" spans="1:11" ht="15.75" hidden="1" customHeight="1" outlineLevel="1" x14ac:dyDescent="0.25">
      <c r="B8462">
        <v>20</v>
      </c>
      <c r="C8462" s="3">
        <v>1287804.48</v>
      </c>
      <c r="D8462" s="1">
        <v>605.43935999999997</v>
      </c>
      <c r="E8462" s="2">
        <v>12088.6536</v>
      </c>
    </row>
    <row r="8463" spans="1:11" ht="15.75" hidden="1" customHeight="1" outlineLevel="1" x14ac:dyDescent="0.25">
      <c r="B8463">
        <v>21</v>
      </c>
      <c r="C8463" s="3">
        <v>517547.91</v>
      </c>
      <c r="D8463" s="1">
        <v>576.65688</v>
      </c>
      <c r="E8463" s="2">
        <v>12088.645500000001</v>
      </c>
    </row>
    <row r="8464" spans="1:11" ht="15.75" hidden="1" customHeight="1" outlineLevel="1" x14ac:dyDescent="0.25">
      <c r="B8464">
        <v>22</v>
      </c>
      <c r="C8464" s="3">
        <v>377241.49</v>
      </c>
      <c r="D8464" s="1">
        <v>550.49099000000001</v>
      </c>
      <c r="E8464" s="2">
        <v>12088.6353</v>
      </c>
    </row>
    <row r="8465" spans="1:11" ht="15.75" customHeight="1" collapsed="1" x14ac:dyDescent="0.25">
      <c r="A8465">
        <v>778</v>
      </c>
      <c r="B8465" s="2">
        <v>14565.8274</v>
      </c>
      <c r="C8465" s="3">
        <v>1611430.8</v>
      </c>
      <c r="D8465">
        <v>11</v>
      </c>
      <c r="E8465">
        <v>1</v>
      </c>
      <c r="F8465">
        <v>5523.7060000000001</v>
      </c>
      <c r="G8465" s="2">
        <v>2.4226131253466736</v>
      </c>
      <c r="H8465" s="2">
        <v>2.4982371576519762E-2</v>
      </c>
      <c r="I8465" t="s">
        <v>458</v>
      </c>
      <c r="J8465" t="s">
        <v>437</v>
      </c>
      <c r="K8465" s="4">
        <v>51.431577500000003</v>
      </c>
    </row>
    <row r="8466" spans="1:11" ht="19.5" hidden="1" customHeight="1" outlineLevel="1" x14ac:dyDescent="0.25">
      <c r="B8466" t="s">
        <v>835</v>
      </c>
      <c r="C8466" t="s">
        <v>184</v>
      </c>
      <c r="D8466" t="s">
        <v>12</v>
      </c>
      <c r="E8466" t="s">
        <v>538</v>
      </c>
    </row>
    <row r="8467" spans="1:11" ht="15.75" hidden="1" customHeight="1" outlineLevel="1" x14ac:dyDescent="0.25">
      <c r="B8467">
        <v>13</v>
      </c>
      <c r="C8467" s="3">
        <v>1227673.3799999999</v>
      </c>
      <c r="D8467" s="1">
        <v>1121.45913</v>
      </c>
      <c r="E8467" s="2">
        <v>14565.810999999998</v>
      </c>
    </row>
    <row r="8468" spans="1:11" ht="15.75" hidden="1" customHeight="1" outlineLevel="1" x14ac:dyDescent="0.25">
      <c r="B8468">
        <v>14</v>
      </c>
      <c r="C8468" s="3">
        <v>1797209.09</v>
      </c>
      <c r="D8468" s="1">
        <v>1041.4268500000001</v>
      </c>
      <c r="E8468" s="2">
        <v>14565.8073</v>
      </c>
    </row>
    <row r="8469" spans="1:11" ht="15.75" hidden="1" customHeight="1" outlineLevel="1" x14ac:dyDescent="0.25">
      <c r="B8469">
        <v>15</v>
      </c>
      <c r="C8469" s="3">
        <v>1917731.93</v>
      </c>
      <c r="D8469" s="1">
        <v>972.06555000000003</v>
      </c>
      <c r="E8469" s="2">
        <v>14565.8115</v>
      </c>
    </row>
    <row r="8470" spans="1:11" ht="15.75" hidden="1" customHeight="1" outlineLevel="1" x14ac:dyDescent="0.25">
      <c r="B8470">
        <v>16</v>
      </c>
      <c r="C8470" s="3">
        <v>2326771.7400000002</v>
      </c>
      <c r="D8470" s="1">
        <v>911.37440000000004</v>
      </c>
      <c r="E8470" s="2">
        <v>14565.8105</v>
      </c>
    </row>
    <row r="8471" spans="1:11" ht="15.75" hidden="1" customHeight="1" outlineLevel="1" x14ac:dyDescent="0.25">
      <c r="B8471">
        <v>17</v>
      </c>
      <c r="C8471" s="3">
        <v>3285552.93</v>
      </c>
      <c r="D8471" s="1">
        <v>857.82339999999999</v>
      </c>
      <c r="E8471" s="2">
        <v>14565.813899999999</v>
      </c>
    </row>
    <row r="8472" spans="1:11" ht="15.75" hidden="1" customHeight="1" outlineLevel="1" x14ac:dyDescent="0.25">
      <c r="B8472">
        <v>18</v>
      </c>
      <c r="C8472" s="3">
        <v>4148773.2</v>
      </c>
      <c r="D8472" s="1">
        <v>810.22249999999997</v>
      </c>
      <c r="E8472" s="2">
        <v>14565.843500000001</v>
      </c>
    </row>
    <row r="8473" spans="1:11" ht="15.75" hidden="1" customHeight="1" outlineLevel="1" x14ac:dyDescent="0.25">
      <c r="B8473">
        <v>19</v>
      </c>
      <c r="C8473" s="3">
        <v>4355378.34</v>
      </c>
      <c r="D8473" s="1">
        <v>767.63223000000005</v>
      </c>
      <c r="E8473" s="2">
        <v>14565.816199999999</v>
      </c>
    </row>
    <row r="8474" spans="1:11" ht="15.75" hidden="1" customHeight="1" outlineLevel="1" x14ac:dyDescent="0.25">
      <c r="B8474">
        <v>20</v>
      </c>
      <c r="C8474" s="3">
        <v>4248398.07</v>
      </c>
      <c r="D8474" s="1">
        <v>729.30097999999998</v>
      </c>
      <c r="E8474" s="2">
        <v>14565.8202</v>
      </c>
    </row>
    <row r="8475" spans="1:11" ht="15.75" hidden="1" customHeight="1" outlineLevel="1" x14ac:dyDescent="0.25">
      <c r="B8475">
        <v>21</v>
      </c>
      <c r="C8475" s="3">
        <v>3095343.43</v>
      </c>
      <c r="D8475" s="1">
        <v>694.62032999999997</v>
      </c>
      <c r="E8475" s="2">
        <v>14565.825199999999</v>
      </c>
    </row>
    <row r="8476" spans="1:11" ht="15.75" hidden="1" customHeight="1" outlineLevel="1" x14ac:dyDescent="0.25">
      <c r="B8476">
        <v>22</v>
      </c>
      <c r="C8476" s="3">
        <v>1328224.47</v>
      </c>
      <c r="D8476" s="1">
        <v>663.09245999999996</v>
      </c>
      <c r="E8476" s="2">
        <v>14565.831399999999</v>
      </c>
    </row>
    <row r="8477" spans="1:11" ht="15.75" hidden="1" customHeight="1" outlineLevel="1" x14ac:dyDescent="0.25">
      <c r="B8477">
        <v>23</v>
      </c>
      <c r="C8477" s="3">
        <v>969992.08</v>
      </c>
      <c r="D8477" s="1">
        <v>634.30615</v>
      </c>
      <c r="E8477" s="2">
        <v>14565.823399999999</v>
      </c>
    </row>
    <row r="8478" spans="1:11" ht="15.75" customHeight="1" collapsed="1" x14ac:dyDescent="0.25">
      <c r="A8478">
        <v>779</v>
      </c>
      <c r="B8478" s="2">
        <v>15881.945299999999</v>
      </c>
      <c r="C8478" s="3">
        <v>1605082.8</v>
      </c>
      <c r="D8478">
        <v>13</v>
      </c>
      <c r="E8478">
        <v>1</v>
      </c>
      <c r="F8478">
        <v>6839.8238999999994</v>
      </c>
      <c r="G8478" s="2">
        <v>2.4130695891801186</v>
      </c>
      <c r="H8478" s="2">
        <v>2.4883957114808005E-2</v>
      </c>
      <c r="I8478" t="s">
        <v>43</v>
      </c>
      <c r="J8478" t="s">
        <v>433</v>
      </c>
      <c r="K8478" s="4">
        <v>53.695914999999999</v>
      </c>
    </row>
    <row r="8479" spans="1:11" ht="19.5" hidden="1" customHeight="1" outlineLevel="1" x14ac:dyDescent="0.25">
      <c r="B8479" t="s">
        <v>835</v>
      </c>
      <c r="C8479" t="s">
        <v>184</v>
      </c>
      <c r="D8479" t="s">
        <v>12</v>
      </c>
      <c r="E8479" t="s">
        <v>538</v>
      </c>
    </row>
    <row r="8480" spans="1:11" ht="15.75" hidden="1" customHeight="1" outlineLevel="1" x14ac:dyDescent="0.25">
      <c r="B8480">
        <v>14</v>
      </c>
      <c r="C8480" s="3">
        <v>1046430.93</v>
      </c>
      <c r="D8480" s="1">
        <v>1135.4311299999999</v>
      </c>
      <c r="E8480" s="2">
        <v>15881.9041</v>
      </c>
    </row>
    <row r="8481" spans="1:11" ht="15.75" hidden="1" customHeight="1" outlineLevel="1" x14ac:dyDescent="0.25">
      <c r="B8481">
        <v>15</v>
      </c>
      <c r="C8481" s="3">
        <v>1636993.97</v>
      </c>
      <c r="D8481" s="1">
        <v>1059.80287</v>
      </c>
      <c r="E8481" s="2">
        <v>15881.9159</v>
      </c>
    </row>
    <row r="8482" spans="1:11" ht="15.75" hidden="1" customHeight="1" outlineLevel="1" x14ac:dyDescent="0.25">
      <c r="B8482">
        <v>16</v>
      </c>
      <c r="C8482" s="3">
        <v>1457321.46</v>
      </c>
      <c r="D8482" s="1">
        <v>993.62815000000012</v>
      </c>
      <c r="E8482" s="2">
        <v>15881.917299999999</v>
      </c>
    </row>
    <row r="8483" spans="1:11" ht="15.75" hidden="1" customHeight="1" outlineLevel="1" x14ac:dyDescent="0.25">
      <c r="B8483">
        <v>17</v>
      </c>
      <c r="C8483" s="3">
        <v>1782113.94</v>
      </c>
      <c r="D8483" s="1">
        <v>935.23869000000002</v>
      </c>
      <c r="E8483" s="2">
        <v>15881.8992</v>
      </c>
    </row>
    <row r="8484" spans="1:11" ht="15.75" hidden="1" customHeight="1" outlineLevel="1" x14ac:dyDescent="0.25">
      <c r="B8484">
        <v>18</v>
      </c>
      <c r="C8484" s="3">
        <v>2920299</v>
      </c>
      <c r="D8484" s="1">
        <v>883.33694000000003</v>
      </c>
      <c r="E8484" s="2">
        <v>15881.9126</v>
      </c>
    </row>
    <row r="8485" spans="1:11" ht="15.75" hidden="1" customHeight="1" outlineLevel="1" x14ac:dyDescent="0.25">
      <c r="B8485">
        <v>19</v>
      </c>
      <c r="C8485" s="3">
        <v>4285548.1100000003</v>
      </c>
      <c r="D8485" s="1">
        <v>836.89854000000003</v>
      </c>
      <c r="E8485" s="2">
        <v>15881.9203</v>
      </c>
    </row>
    <row r="8486" spans="1:11" ht="15.75" hidden="1" customHeight="1" outlineLevel="1" x14ac:dyDescent="0.25">
      <c r="B8486">
        <v>20</v>
      </c>
      <c r="C8486" s="3">
        <v>4135037.89</v>
      </c>
      <c r="D8486" s="1">
        <v>795.10397</v>
      </c>
      <c r="E8486" s="2">
        <v>15881.932199999999</v>
      </c>
    </row>
    <row r="8487" spans="1:11" ht="15.75" hidden="1" customHeight="1" outlineLevel="1" x14ac:dyDescent="0.25">
      <c r="B8487">
        <v>21</v>
      </c>
      <c r="C8487" s="3">
        <v>4078298.07</v>
      </c>
      <c r="D8487" s="1">
        <v>757.28985</v>
      </c>
      <c r="E8487" s="2">
        <v>15881.938099999999</v>
      </c>
    </row>
    <row r="8488" spans="1:11" ht="15.75" hidden="1" customHeight="1" outlineLevel="1" x14ac:dyDescent="0.25">
      <c r="B8488">
        <v>22</v>
      </c>
      <c r="C8488" s="3">
        <v>3587106</v>
      </c>
      <c r="D8488" s="1">
        <v>722.91336000000001</v>
      </c>
      <c r="E8488" s="2">
        <v>15881.936300000001</v>
      </c>
    </row>
    <row r="8489" spans="1:11" ht="15.75" hidden="1" customHeight="1" outlineLevel="1" x14ac:dyDescent="0.25">
      <c r="B8489">
        <v>23</v>
      </c>
      <c r="C8489" s="3">
        <v>3042987.61</v>
      </c>
      <c r="D8489" s="1">
        <v>691.52614000000005</v>
      </c>
      <c r="E8489" s="2">
        <v>15881.936900000001</v>
      </c>
    </row>
    <row r="8490" spans="1:11" ht="15.75" hidden="1" customHeight="1" outlineLevel="1" x14ac:dyDescent="0.25">
      <c r="B8490">
        <v>24</v>
      </c>
      <c r="C8490" s="3">
        <v>1720111.3</v>
      </c>
      <c r="D8490" s="1">
        <v>662.75451999999996</v>
      </c>
      <c r="E8490" s="2">
        <v>15881.955</v>
      </c>
    </row>
    <row r="8491" spans="1:11" ht="15.75" hidden="1" customHeight="1" outlineLevel="1" x14ac:dyDescent="0.25">
      <c r="B8491">
        <v>25</v>
      </c>
      <c r="C8491" s="3">
        <v>1145277.4399999999</v>
      </c>
      <c r="D8491" s="1">
        <v>636.28462999999999</v>
      </c>
      <c r="E8491" s="2">
        <v>15881.9287</v>
      </c>
    </row>
    <row r="8492" spans="1:11" ht="15.75" hidden="1" customHeight="1" outlineLevel="1" x14ac:dyDescent="0.25">
      <c r="B8492">
        <v>26</v>
      </c>
      <c r="C8492" s="3">
        <v>616328.26</v>
      </c>
      <c r="D8492" s="1">
        <v>611.85089000000005</v>
      </c>
      <c r="E8492" s="2">
        <v>15881.948399999999</v>
      </c>
    </row>
    <row r="8493" spans="1:11" ht="15.75" customHeight="1" collapsed="1" x14ac:dyDescent="0.25">
      <c r="A8493">
        <v>780</v>
      </c>
      <c r="B8493" s="2">
        <v>11363.763300000001</v>
      </c>
      <c r="C8493" s="3">
        <v>1604907.79</v>
      </c>
      <c r="D8493">
        <v>6</v>
      </c>
      <c r="E8493">
        <v>1</v>
      </c>
      <c r="F8493">
        <v>2321.6419000000005</v>
      </c>
      <c r="G8493" s="2">
        <v>2.4128064804427987</v>
      </c>
      <c r="H8493" s="2">
        <v>2.4881243895692663E-2</v>
      </c>
      <c r="I8493" t="s">
        <v>669</v>
      </c>
      <c r="J8493" t="s">
        <v>310</v>
      </c>
      <c r="K8493" s="4">
        <v>57.425683333333332</v>
      </c>
    </row>
    <row r="8494" spans="1:11" ht="19.5" hidden="1" customHeight="1" outlineLevel="1" x14ac:dyDescent="0.25">
      <c r="B8494" t="s">
        <v>835</v>
      </c>
      <c r="C8494" t="s">
        <v>184</v>
      </c>
      <c r="D8494" t="s">
        <v>12</v>
      </c>
      <c r="E8494" t="s">
        <v>538</v>
      </c>
    </row>
    <row r="8495" spans="1:11" ht="15.75" hidden="1" customHeight="1" outlineLevel="1" x14ac:dyDescent="0.25">
      <c r="B8495">
        <v>11</v>
      </c>
      <c r="C8495" s="3">
        <v>2000968.37</v>
      </c>
      <c r="D8495" s="1">
        <v>1034.0751</v>
      </c>
      <c r="E8495" s="2">
        <v>11363.75</v>
      </c>
    </row>
    <row r="8496" spans="1:11" ht="15.75" hidden="1" customHeight="1" outlineLevel="1" x14ac:dyDescent="0.25">
      <c r="B8496">
        <v>12</v>
      </c>
      <c r="C8496" s="3">
        <v>5105127.09</v>
      </c>
      <c r="D8496" s="1">
        <v>947.98612000000003</v>
      </c>
      <c r="E8496" s="2">
        <v>11363.7479</v>
      </c>
    </row>
    <row r="8497" spans="1:11" ht="15.75" hidden="1" customHeight="1" outlineLevel="1" x14ac:dyDescent="0.25">
      <c r="B8497">
        <v>13</v>
      </c>
      <c r="C8497" s="3">
        <v>6418610.1299999999</v>
      </c>
      <c r="D8497" s="1">
        <v>875.14158999999995</v>
      </c>
      <c r="E8497" s="2">
        <v>11363.7466</v>
      </c>
    </row>
    <row r="8498" spans="1:11" ht="15.75" hidden="1" customHeight="1" outlineLevel="1" x14ac:dyDescent="0.25">
      <c r="B8498">
        <v>14</v>
      </c>
      <c r="C8498" s="3">
        <v>4812926.3499999996</v>
      </c>
      <c r="D8498" s="1">
        <v>812.70343000000003</v>
      </c>
      <c r="E8498" s="2">
        <v>11363.749100000001</v>
      </c>
    </row>
    <row r="8499" spans="1:11" ht="15.75" hidden="1" customHeight="1" outlineLevel="1" x14ac:dyDescent="0.25">
      <c r="B8499">
        <v>15</v>
      </c>
      <c r="C8499" s="3">
        <v>1884539.1</v>
      </c>
      <c r="D8499" s="1">
        <v>758.59034999999994</v>
      </c>
      <c r="E8499" s="2">
        <v>11363.749</v>
      </c>
    </row>
    <row r="8500" spans="1:11" ht="15.75" hidden="1" customHeight="1" outlineLevel="1" x14ac:dyDescent="0.25">
      <c r="B8500">
        <v>16</v>
      </c>
      <c r="C8500" s="3">
        <v>550698.92000000004</v>
      </c>
      <c r="D8500" s="1">
        <v>711.24140999999997</v>
      </c>
      <c r="E8500" s="2">
        <v>11363.769200000001</v>
      </c>
    </row>
    <row r="8501" spans="1:11" ht="15.75" customHeight="1" collapsed="1" x14ac:dyDescent="0.25">
      <c r="A8501">
        <v>781</v>
      </c>
      <c r="B8501" s="2">
        <v>12185.061800000001</v>
      </c>
      <c r="C8501" s="3">
        <v>1603902.4</v>
      </c>
      <c r="D8501">
        <v>10</v>
      </c>
      <c r="E8501">
        <v>1</v>
      </c>
      <c r="F8501">
        <v>3142.9404000000013</v>
      </c>
      <c r="G8501" s="2">
        <v>2.4112949845659095</v>
      </c>
      <c r="H8501" s="2">
        <v>2.4865657109986866E-2</v>
      </c>
      <c r="I8501" t="s">
        <v>770</v>
      </c>
      <c r="J8501" t="s">
        <v>562</v>
      </c>
      <c r="K8501" s="4">
        <v>49.833069999999999</v>
      </c>
    </row>
    <row r="8502" spans="1:11" ht="19.5" hidden="1" customHeight="1" outlineLevel="1" x14ac:dyDescent="0.25">
      <c r="B8502" t="s">
        <v>835</v>
      </c>
      <c r="C8502" t="s">
        <v>184</v>
      </c>
      <c r="D8502" t="s">
        <v>12</v>
      </c>
      <c r="E8502" t="s">
        <v>538</v>
      </c>
    </row>
    <row r="8503" spans="1:11" ht="15.75" hidden="1" customHeight="1" outlineLevel="1" x14ac:dyDescent="0.25">
      <c r="B8503">
        <v>10</v>
      </c>
      <c r="C8503" s="3">
        <v>448756.94</v>
      </c>
      <c r="D8503" s="1">
        <v>1219.5112799999999</v>
      </c>
      <c r="E8503" s="2">
        <v>12185.046899999999</v>
      </c>
    </row>
    <row r="8504" spans="1:11" ht="15.75" hidden="1" customHeight="1" outlineLevel="1" x14ac:dyDescent="0.25">
      <c r="B8504">
        <v>11</v>
      </c>
      <c r="C8504" s="3">
        <v>747405.79</v>
      </c>
      <c r="D8504" s="1">
        <v>1108.73819</v>
      </c>
      <c r="E8504" s="2">
        <v>12185.0317</v>
      </c>
    </row>
    <row r="8505" spans="1:11" ht="15.75" hidden="1" customHeight="1" outlineLevel="1" x14ac:dyDescent="0.25">
      <c r="B8505">
        <v>12</v>
      </c>
      <c r="C8505" s="3">
        <v>1547082.57</v>
      </c>
      <c r="D8505" s="1">
        <v>1016.42728</v>
      </c>
      <c r="E8505" s="2">
        <v>12185.039699999999</v>
      </c>
    </row>
    <row r="8506" spans="1:11" ht="15.75" hidden="1" customHeight="1" outlineLevel="1" x14ac:dyDescent="0.25">
      <c r="B8506">
        <v>13</v>
      </c>
      <c r="C8506" s="3">
        <v>1747644.46</v>
      </c>
      <c r="D8506" s="1">
        <v>938.31805000000008</v>
      </c>
      <c r="E8506" s="2">
        <v>12185.040999999999</v>
      </c>
    </row>
    <row r="8507" spans="1:11" ht="15.75" hidden="1" customHeight="1" outlineLevel="1" x14ac:dyDescent="0.25">
      <c r="B8507">
        <v>14</v>
      </c>
      <c r="C8507" s="3">
        <v>4019463.44</v>
      </c>
      <c r="D8507" s="1">
        <v>871.36728000000005</v>
      </c>
      <c r="E8507" s="2">
        <v>12185.039000000001</v>
      </c>
    </row>
    <row r="8508" spans="1:11" ht="15.75" hidden="1" customHeight="1" outlineLevel="1" x14ac:dyDescent="0.25">
      <c r="B8508">
        <v>15</v>
      </c>
      <c r="C8508" s="3">
        <v>5105954.7699999996</v>
      </c>
      <c r="D8508" s="1">
        <v>813.34328000000005</v>
      </c>
      <c r="E8508" s="2">
        <v>12185.040199999999</v>
      </c>
    </row>
    <row r="8509" spans="1:11" ht="15.75" hidden="1" customHeight="1" outlineLevel="1" x14ac:dyDescent="0.25">
      <c r="B8509">
        <v>16</v>
      </c>
      <c r="C8509" s="3">
        <v>4830728.2</v>
      </c>
      <c r="D8509" s="1">
        <v>762.57227999999998</v>
      </c>
      <c r="E8509" s="2">
        <v>12185.038200000001</v>
      </c>
    </row>
    <row r="8510" spans="1:11" ht="15.75" hidden="1" customHeight="1" outlineLevel="1" x14ac:dyDescent="0.25">
      <c r="B8510">
        <v>17</v>
      </c>
      <c r="C8510" s="3">
        <v>3131861.96</v>
      </c>
      <c r="D8510" s="1">
        <v>717.77434000000017</v>
      </c>
      <c r="E8510" s="2">
        <v>12185.0483</v>
      </c>
    </row>
    <row r="8511" spans="1:11" ht="15.75" hidden="1" customHeight="1" outlineLevel="1" x14ac:dyDescent="0.25">
      <c r="B8511">
        <v>18</v>
      </c>
      <c r="C8511" s="3">
        <v>1419826.43</v>
      </c>
      <c r="D8511" s="1">
        <v>677.95394999999996</v>
      </c>
      <c r="E8511" s="2">
        <v>12185.049800000003</v>
      </c>
    </row>
    <row r="8512" spans="1:11" ht="15.75" hidden="1" customHeight="1" outlineLevel="1" x14ac:dyDescent="0.25">
      <c r="B8512">
        <v>19</v>
      </c>
      <c r="C8512" s="3">
        <v>668696.18999999994</v>
      </c>
      <c r="D8512" s="1">
        <v>642.32516999999996</v>
      </c>
      <c r="E8512" s="2">
        <v>12185.0566</v>
      </c>
    </row>
    <row r="8513" spans="1:11" ht="15.75" customHeight="1" collapsed="1" x14ac:dyDescent="0.25">
      <c r="A8513">
        <v>782</v>
      </c>
      <c r="B8513" s="2">
        <v>6286.9130999999998</v>
      </c>
      <c r="C8513" s="3">
        <v>1603728.74</v>
      </c>
      <c r="D8513">
        <v>5</v>
      </c>
      <c r="E8513">
        <v>1</v>
      </c>
      <c r="F8513">
        <v>-2755.2083000000002</v>
      </c>
      <c r="G8513" s="2">
        <v>2.4110339054085865</v>
      </c>
      <c r="H8513" s="2">
        <v>2.4862964820223026E-2</v>
      </c>
      <c r="I8513" t="s">
        <v>148</v>
      </c>
      <c r="J8513" t="s">
        <v>179</v>
      </c>
      <c r="K8513" s="4">
        <v>44.122875833333332</v>
      </c>
    </row>
    <row r="8514" spans="1:11" ht="19.5" hidden="1" customHeight="1" outlineLevel="1" x14ac:dyDescent="0.25">
      <c r="B8514" t="s">
        <v>835</v>
      </c>
      <c r="C8514" t="s">
        <v>184</v>
      </c>
      <c r="D8514" t="s">
        <v>12</v>
      </c>
      <c r="E8514" t="s">
        <v>538</v>
      </c>
    </row>
    <row r="8515" spans="1:11" ht="15.75" hidden="1" customHeight="1" outlineLevel="1" x14ac:dyDescent="0.25">
      <c r="B8515">
        <v>6</v>
      </c>
      <c r="C8515" s="3">
        <v>553259.84</v>
      </c>
      <c r="D8515" s="1">
        <v>1048.8248900000001</v>
      </c>
      <c r="E8515" s="2">
        <v>6286.9029</v>
      </c>
    </row>
    <row r="8516" spans="1:11" ht="15.75" hidden="1" customHeight="1" outlineLevel="1" x14ac:dyDescent="0.25">
      <c r="B8516">
        <v>7</v>
      </c>
      <c r="C8516" s="3">
        <v>1529932.08</v>
      </c>
      <c r="D8516" s="1">
        <v>899.13666000000001</v>
      </c>
      <c r="E8516" s="2">
        <v>6286.9106000000002</v>
      </c>
    </row>
    <row r="8517" spans="1:11" ht="15.75" hidden="1" customHeight="1" outlineLevel="1" x14ac:dyDescent="0.25">
      <c r="B8517">
        <v>9</v>
      </c>
      <c r="C8517" s="3">
        <v>4340734.45</v>
      </c>
      <c r="D8517" s="1">
        <v>699.55235000000005</v>
      </c>
      <c r="E8517" s="2">
        <v>6286.9052000000001</v>
      </c>
    </row>
    <row r="8518" spans="1:11" ht="15.75" hidden="1" customHeight="1" outlineLevel="1" x14ac:dyDescent="0.25">
      <c r="B8518">
        <v>10</v>
      </c>
      <c r="C8518" s="3">
        <v>5073640.05</v>
      </c>
      <c r="D8518" s="1">
        <v>629.69784000000004</v>
      </c>
      <c r="E8518" s="2">
        <v>6286.9040000000005</v>
      </c>
    </row>
    <row r="8519" spans="1:11" ht="15.75" hidden="1" customHeight="1" outlineLevel="1" x14ac:dyDescent="0.25">
      <c r="B8519">
        <v>11</v>
      </c>
      <c r="C8519" s="3">
        <v>3336181.33</v>
      </c>
      <c r="D8519" s="1">
        <v>572.54416000000003</v>
      </c>
      <c r="E8519" s="2">
        <v>6286.9062000000004</v>
      </c>
    </row>
    <row r="8520" spans="1:11" ht="15.75" customHeight="1" collapsed="1" x14ac:dyDescent="0.25">
      <c r="A8520">
        <v>783</v>
      </c>
      <c r="B8520" s="2">
        <v>10062.2418</v>
      </c>
      <c r="C8520" s="3">
        <v>1603702.02</v>
      </c>
      <c r="D8520">
        <v>8</v>
      </c>
      <c r="E8520">
        <v>1</v>
      </c>
      <c r="F8520">
        <v>1020.1203999999998</v>
      </c>
      <c r="G8520" s="2">
        <v>2.4109937347585597</v>
      </c>
      <c r="H8520" s="2">
        <v>2.4862550574095595E-2</v>
      </c>
      <c r="I8520" t="s">
        <v>548</v>
      </c>
      <c r="J8520" t="s">
        <v>478</v>
      </c>
      <c r="K8520" s="4">
        <v>30.315941666666667</v>
      </c>
    </row>
    <row r="8521" spans="1:11" ht="19.5" hidden="1" customHeight="1" outlineLevel="1" x14ac:dyDescent="0.25">
      <c r="B8521" t="s">
        <v>835</v>
      </c>
      <c r="C8521" t="s">
        <v>184</v>
      </c>
      <c r="D8521" t="s">
        <v>12</v>
      </c>
      <c r="E8521" t="s">
        <v>538</v>
      </c>
    </row>
    <row r="8522" spans="1:11" ht="15.75" hidden="1" customHeight="1" outlineLevel="1" x14ac:dyDescent="0.25">
      <c r="B8522">
        <v>11</v>
      </c>
      <c r="C8522" s="3">
        <v>785878.09</v>
      </c>
      <c r="D8522" s="1">
        <v>915.75661000000014</v>
      </c>
      <c r="E8522" s="2">
        <v>10062.2444</v>
      </c>
    </row>
    <row r="8523" spans="1:11" ht="15.75" hidden="1" customHeight="1" outlineLevel="1" x14ac:dyDescent="0.25">
      <c r="B8523">
        <v>12</v>
      </c>
      <c r="C8523" s="3">
        <v>2484536.67</v>
      </c>
      <c r="D8523" s="1">
        <v>839.52750000000003</v>
      </c>
      <c r="E8523" s="2">
        <v>10062.2381</v>
      </c>
    </row>
    <row r="8524" spans="1:11" ht="15.75" hidden="1" customHeight="1" outlineLevel="1" x14ac:dyDescent="0.25">
      <c r="B8524">
        <v>13</v>
      </c>
      <c r="C8524" s="3">
        <v>5214383.4000000004</v>
      </c>
      <c r="D8524" s="1">
        <v>775.02593999999999</v>
      </c>
      <c r="E8524" s="2">
        <v>10062.2413</v>
      </c>
    </row>
    <row r="8525" spans="1:11" ht="15.75" hidden="1" customHeight="1" outlineLevel="1" x14ac:dyDescent="0.25">
      <c r="B8525">
        <v>14</v>
      </c>
      <c r="C8525" s="3">
        <v>5697550.7999999998</v>
      </c>
      <c r="D8525" s="1">
        <v>719.73888999999997</v>
      </c>
      <c r="E8525" s="2">
        <v>10062.2461</v>
      </c>
    </row>
    <row r="8526" spans="1:11" ht="15.75" hidden="1" customHeight="1" outlineLevel="1" x14ac:dyDescent="0.25">
      <c r="B8526">
        <v>15</v>
      </c>
      <c r="C8526" s="3">
        <v>4130328.37</v>
      </c>
      <c r="D8526" s="1">
        <v>671.82344999999998</v>
      </c>
      <c r="E8526" s="2">
        <v>10062.240400000001</v>
      </c>
    </row>
    <row r="8527" spans="1:11" ht="15.75" hidden="1" customHeight="1" outlineLevel="1" x14ac:dyDescent="0.25">
      <c r="B8527">
        <v>16</v>
      </c>
      <c r="C8527" s="3">
        <v>2444867.4900000002</v>
      </c>
      <c r="D8527" s="1">
        <v>629.89743999999996</v>
      </c>
      <c r="E8527" s="2">
        <v>10062.247100000001</v>
      </c>
    </row>
    <row r="8528" spans="1:11" ht="15.75" hidden="1" customHeight="1" outlineLevel="1" x14ac:dyDescent="0.25">
      <c r="B8528">
        <v>17</v>
      </c>
      <c r="C8528" s="3">
        <v>1271711.75</v>
      </c>
      <c r="D8528" s="1">
        <v>592.90390000000002</v>
      </c>
      <c r="E8528" s="2">
        <v>10062.254800000001</v>
      </c>
    </row>
    <row r="8529" spans="1:11" ht="15.75" hidden="1" customHeight="1" outlineLevel="1" x14ac:dyDescent="0.25">
      <c r="B8529">
        <v>18</v>
      </c>
      <c r="C8529" s="3">
        <v>255122.81</v>
      </c>
      <c r="D8529" s="1">
        <v>560.02076</v>
      </c>
      <c r="E8529" s="2">
        <v>10062.2305</v>
      </c>
    </row>
    <row r="8530" spans="1:11" ht="15.75" customHeight="1" collapsed="1" x14ac:dyDescent="0.25">
      <c r="A8530">
        <v>784</v>
      </c>
      <c r="B8530" s="2">
        <v>10062.2435</v>
      </c>
      <c r="C8530" s="3">
        <v>1599779.5</v>
      </c>
      <c r="D8530">
        <v>7</v>
      </c>
      <c r="E8530">
        <v>1</v>
      </c>
      <c r="F8530">
        <v>1020.1221000000005</v>
      </c>
      <c r="G8530" s="2">
        <v>2.4050966472531985</v>
      </c>
      <c r="H8530" s="2">
        <v>2.4801738870511222E-2</v>
      </c>
      <c r="I8530" t="s">
        <v>124</v>
      </c>
      <c r="J8530" t="s">
        <v>336</v>
      </c>
      <c r="K8530" s="4">
        <v>30.455526666666664</v>
      </c>
    </row>
    <row r="8531" spans="1:11" ht="19.5" hidden="1" customHeight="1" outlineLevel="1" x14ac:dyDescent="0.25">
      <c r="B8531" t="s">
        <v>835</v>
      </c>
      <c r="C8531" t="s">
        <v>184</v>
      </c>
      <c r="D8531" t="s">
        <v>12</v>
      </c>
      <c r="E8531" t="s">
        <v>538</v>
      </c>
    </row>
    <row r="8532" spans="1:11" ht="15.75" hidden="1" customHeight="1" outlineLevel="1" x14ac:dyDescent="0.25">
      <c r="B8532">
        <v>11</v>
      </c>
      <c r="C8532" s="3">
        <v>743119.64</v>
      </c>
      <c r="D8532" s="1">
        <v>915.75652000000002</v>
      </c>
      <c r="E8532" s="2">
        <v>10062.241900000001</v>
      </c>
    </row>
    <row r="8533" spans="1:11" ht="15.75" hidden="1" customHeight="1" outlineLevel="1" x14ac:dyDescent="0.25">
      <c r="B8533">
        <v>12</v>
      </c>
      <c r="C8533" s="3">
        <v>2497767.34</v>
      </c>
      <c r="D8533" s="1">
        <v>839.52742000000001</v>
      </c>
      <c r="E8533" s="2">
        <v>10062.2379</v>
      </c>
    </row>
    <row r="8534" spans="1:11" ht="15.75" hidden="1" customHeight="1" outlineLevel="1" x14ac:dyDescent="0.25">
      <c r="B8534">
        <v>13</v>
      </c>
      <c r="C8534" s="3">
        <v>5203245.0599999996</v>
      </c>
      <c r="D8534" s="1">
        <v>775.02587000000005</v>
      </c>
      <c r="E8534" s="2">
        <v>10062.2415</v>
      </c>
    </row>
    <row r="8535" spans="1:11" ht="15.75" hidden="1" customHeight="1" outlineLevel="1" x14ac:dyDescent="0.25">
      <c r="B8535">
        <v>14</v>
      </c>
      <c r="C8535" s="3">
        <v>5784824.5899999999</v>
      </c>
      <c r="D8535" s="1">
        <v>719.73883000000001</v>
      </c>
      <c r="E8535" s="2">
        <v>10062.245800000001</v>
      </c>
    </row>
    <row r="8536" spans="1:11" ht="15.75" hidden="1" customHeight="1" outlineLevel="1" x14ac:dyDescent="0.25">
      <c r="B8536">
        <v>15</v>
      </c>
      <c r="C8536" s="3">
        <v>4184445.94</v>
      </c>
      <c r="D8536" s="1">
        <v>671.82339000000002</v>
      </c>
      <c r="E8536" s="2">
        <v>10062.240299999999</v>
      </c>
    </row>
    <row r="8537" spans="1:11" ht="15.75" hidden="1" customHeight="1" outlineLevel="1" x14ac:dyDescent="0.25">
      <c r="B8537">
        <v>16</v>
      </c>
      <c r="C8537" s="3">
        <v>2498804.7599999998</v>
      </c>
      <c r="D8537" s="1">
        <v>629.89738</v>
      </c>
      <c r="E8537" s="2">
        <v>10062.246800000001</v>
      </c>
    </row>
    <row r="8538" spans="1:11" ht="15.75" hidden="1" customHeight="1" outlineLevel="1" x14ac:dyDescent="0.25">
      <c r="B8538">
        <v>17</v>
      </c>
      <c r="C8538" s="3">
        <v>1283264.5900000001</v>
      </c>
      <c r="D8538" s="1">
        <v>592.90385000000003</v>
      </c>
      <c r="E8538" s="2">
        <v>10062.2556</v>
      </c>
    </row>
    <row r="8539" spans="1:11" ht="15.75" customHeight="1" collapsed="1" x14ac:dyDescent="0.25">
      <c r="A8539">
        <v>785</v>
      </c>
      <c r="B8539" s="2">
        <v>11192.536200000002</v>
      </c>
      <c r="C8539" s="3">
        <v>1590848.49</v>
      </c>
      <c r="D8539">
        <v>8</v>
      </c>
      <c r="E8539">
        <v>1</v>
      </c>
      <c r="F8539">
        <v>2150.4148000000023</v>
      </c>
      <c r="G8539" s="2">
        <v>2.3916698329906172</v>
      </c>
      <c r="H8539" s="2">
        <v>2.4663279427900583E-2</v>
      </c>
      <c r="I8539" t="s">
        <v>1</v>
      </c>
      <c r="J8539" t="s">
        <v>451</v>
      </c>
      <c r="K8539" s="4">
        <v>47.21227833333333</v>
      </c>
    </row>
    <row r="8540" spans="1:11" ht="19.5" hidden="1" customHeight="1" outlineLevel="1" x14ac:dyDescent="0.25">
      <c r="B8540" t="s">
        <v>835</v>
      </c>
      <c r="C8540" t="s">
        <v>184</v>
      </c>
      <c r="D8540" t="s">
        <v>12</v>
      </c>
      <c r="E8540" t="s">
        <v>538</v>
      </c>
    </row>
    <row r="8541" spans="1:11" ht="15.75" hidden="1" customHeight="1" outlineLevel="1" x14ac:dyDescent="0.25">
      <c r="B8541">
        <v>13</v>
      </c>
      <c r="C8541" s="3">
        <v>2597632.84</v>
      </c>
      <c r="D8541" s="1">
        <v>861.97050000000013</v>
      </c>
      <c r="E8541" s="2">
        <v>11192.517400000001</v>
      </c>
    </row>
    <row r="8542" spans="1:11" ht="15.75" hidden="1" customHeight="1" outlineLevel="1" x14ac:dyDescent="0.25">
      <c r="B8542">
        <v>14</v>
      </c>
      <c r="C8542" s="3">
        <v>3920354.38</v>
      </c>
      <c r="D8542" s="1">
        <v>800.47312999999997</v>
      </c>
      <c r="E8542" s="2">
        <v>11192.5164</v>
      </c>
    </row>
    <row r="8543" spans="1:11" ht="15.75" hidden="1" customHeight="1" outlineLevel="1" x14ac:dyDescent="0.25">
      <c r="B8543">
        <v>15</v>
      </c>
      <c r="C8543" s="3">
        <v>2118446.66</v>
      </c>
      <c r="D8543" s="1">
        <v>747.17541000000006</v>
      </c>
      <c r="E8543" s="2">
        <v>11192.52</v>
      </c>
    </row>
    <row r="8544" spans="1:11" ht="15.75" hidden="1" customHeight="1" outlineLevel="1" x14ac:dyDescent="0.25">
      <c r="B8544">
        <v>16</v>
      </c>
      <c r="C8544" s="3">
        <v>6167953.7400000002</v>
      </c>
      <c r="D8544" s="1">
        <v>700.53989999999999</v>
      </c>
      <c r="E8544" s="2">
        <v>11192.515299999997</v>
      </c>
    </row>
    <row r="8545" spans="1:11" ht="15.75" hidden="1" customHeight="1" outlineLevel="1" x14ac:dyDescent="0.25">
      <c r="B8545">
        <v>17</v>
      </c>
      <c r="C8545" s="3">
        <v>4541082.05</v>
      </c>
      <c r="D8545" s="1">
        <v>659.39092000000005</v>
      </c>
      <c r="E8545" s="2">
        <v>11192.524299999999</v>
      </c>
    </row>
    <row r="8546" spans="1:11" ht="15.75" hidden="1" customHeight="1" outlineLevel="1" x14ac:dyDescent="0.25">
      <c r="B8546">
        <v>18</v>
      </c>
      <c r="C8546" s="3">
        <v>3208279.22</v>
      </c>
      <c r="D8546" s="1">
        <v>622.81404999999995</v>
      </c>
      <c r="E8546" s="2">
        <v>11192.518599999999</v>
      </c>
    </row>
    <row r="8547" spans="1:11" ht="15.75" hidden="1" customHeight="1" outlineLevel="1" x14ac:dyDescent="0.25">
      <c r="B8547">
        <v>19</v>
      </c>
      <c r="C8547" s="3">
        <v>1903087.57</v>
      </c>
      <c r="D8547" s="1">
        <v>590.08738000000005</v>
      </c>
      <c r="E8547" s="2">
        <v>11192.5211</v>
      </c>
    </row>
    <row r="8548" spans="1:11" ht="15.75" hidden="1" customHeight="1" outlineLevel="1" x14ac:dyDescent="0.25">
      <c r="B8548">
        <v>20</v>
      </c>
      <c r="C8548" s="3">
        <v>775113.29</v>
      </c>
      <c r="D8548" s="1">
        <v>560.63337000000001</v>
      </c>
      <c r="E8548" s="2">
        <v>11192.517099999999</v>
      </c>
    </row>
    <row r="8549" spans="1:11" ht="15.75" customHeight="1" collapsed="1" x14ac:dyDescent="0.25">
      <c r="A8549">
        <v>786</v>
      </c>
      <c r="B8549" s="2">
        <v>10045.195100000001</v>
      </c>
      <c r="C8549" s="3">
        <v>1590576.91</v>
      </c>
      <c r="D8549">
        <v>9</v>
      </c>
      <c r="E8549">
        <v>1</v>
      </c>
      <c r="F8549">
        <v>1003.0737000000008</v>
      </c>
      <c r="G8549" s="2">
        <v>2.3912615416308012</v>
      </c>
      <c r="H8549" s="2">
        <v>2.465906906250807E-2</v>
      </c>
      <c r="I8549" t="s">
        <v>108</v>
      </c>
      <c r="J8549" t="s">
        <v>704</v>
      </c>
      <c r="K8549" s="4">
        <v>32.830177500000005</v>
      </c>
    </row>
    <row r="8550" spans="1:11" ht="19.5" hidden="1" customHeight="1" outlineLevel="1" x14ac:dyDescent="0.25">
      <c r="B8550" t="s">
        <v>835</v>
      </c>
      <c r="C8550" t="s">
        <v>184</v>
      </c>
      <c r="D8550" t="s">
        <v>12</v>
      </c>
      <c r="E8550" t="s">
        <v>538</v>
      </c>
    </row>
    <row r="8551" spans="1:11" ht="15.75" hidden="1" customHeight="1" outlineLevel="1" x14ac:dyDescent="0.25">
      <c r="B8551">
        <v>10</v>
      </c>
      <c r="C8551" s="3">
        <v>69774.84</v>
      </c>
      <c r="D8551" s="1">
        <v>1005.5280800000002</v>
      </c>
      <c r="E8551" s="2">
        <v>10045.206700000001</v>
      </c>
    </row>
    <row r="8552" spans="1:11" ht="15.75" hidden="1" customHeight="1" outlineLevel="1" x14ac:dyDescent="0.25">
      <c r="B8552">
        <v>11</v>
      </c>
      <c r="C8552" s="3">
        <v>583655.48</v>
      </c>
      <c r="D8552" s="1">
        <v>914.20799999999997</v>
      </c>
      <c r="E8552" s="2">
        <v>10045.2058</v>
      </c>
    </row>
    <row r="8553" spans="1:11" ht="15.75" hidden="1" customHeight="1" outlineLevel="1" x14ac:dyDescent="0.25">
      <c r="B8553">
        <v>12</v>
      </c>
      <c r="C8553" s="3">
        <v>2117469.4300000002</v>
      </c>
      <c r="D8553" s="1">
        <v>838.10793999999999</v>
      </c>
      <c r="E8553" s="2">
        <v>10045.204400000001</v>
      </c>
    </row>
    <row r="8554" spans="1:11" ht="15.75" hidden="1" customHeight="1" outlineLevel="1" x14ac:dyDescent="0.25">
      <c r="B8554">
        <v>13</v>
      </c>
      <c r="C8554" s="3">
        <v>4831608.51</v>
      </c>
      <c r="D8554" s="1">
        <v>773.71558000000005</v>
      </c>
      <c r="E8554" s="2">
        <v>10045.2057</v>
      </c>
    </row>
    <row r="8555" spans="1:11" ht="15.75" hidden="1" customHeight="1" outlineLevel="1" x14ac:dyDescent="0.25">
      <c r="B8555">
        <v>14</v>
      </c>
      <c r="C8555" s="3">
        <v>6081864.0800000001</v>
      </c>
      <c r="D8555" s="1">
        <v>718.52213000000006</v>
      </c>
      <c r="E8555" s="2">
        <v>10045.207</v>
      </c>
    </row>
    <row r="8556" spans="1:11" ht="15.75" hidden="1" customHeight="1" outlineLevel="1" x14ac:dyDescent="0.25">
      <c r="B8556">
        <v>15</v>
      </c>
      <c r="C8556" s="3">
        <v>4543235.2699999996</v>
      </c>
      <c r="D8556" s="1">
        <v>670.68781000000001</v>
      </c>
      <c r="E8556" s="2">
        <v>10045.208199999999</v>
      </c>
    </row>
    <row r="8557" spans="1:11" ht="15.75" hidden="1" customHeight="1" outlineLevel="1" x14ac:dyDescent="0.25">
      <c r="B8557">
        <v>16</v>
      </c>
      <c r="C8557" s="3">
        <v>2371801.04</v>
      </c>
      <c r="D8557" s="1">
        <v>628.83277999999996</v>
      </c>
      <c r="E8557" s="2">
        <v>10045.2088</v>
      </c>
    </row>
    <row r="8558" spans="1:11" ht="15.75" hidden="1" customHeight="1" outlineLevel="1" x14ac:dyDescent="0.25">
      <c r="B8558">
        <v>17</v>
      </c>
      <c r="C8558" s="3">
        <v>1238187.47</v>
      </c>
      <c r="D8558" s="1">
        <v>591.90187000000003</v>
      </c>
      <c r="E8558" s="2">
        <v>10045.210999999999</v>
      </c>
    </row>
    <row r="8559" spans="1:11" ht="15.75" hidden="1" customHeight="1" outlineLevel="1" x14ac:dyDescent="0.25">
      <c r="B8559">
        <v>18</v>
      </c>
      <c r="C8559" s="3">
        <v>432873.46</v>
      </c>
      <c r="D8559" s="1">
        <v>559.07438999999999</v>
      </c>
      <c r="E8559" s="2">
        <v>10045.212799999999</v>
      </c>
    </row>
    <row r="8560" spans="1:11" ht="15.75" customHeight="1" collapsed="1" x14ac:dyDescent="0.25">
      <c r="A8560">
        <v>787</v>
      </c>
      <c r="B8560" s="2">
        <v>13435.066199999999</v>
      </c>
      <c r="C8560" s="3">
        <v>1590406.02</v>
      </c>
      <c r="D8560">
        <v>7</v>
      </c>
      <c r="E8560">
        <v>1</v>
      </c>
      <c r="F8560">
        <v>4392.9447999999993</v>
      </c>
      <c r="G8560" s="2">
        <v>2.3910046268709553</v>
      </c>
      <c r="H8560" s="2">
        <v>2.4656419716672859E-2</v>
      </c>
      <c r="I8560" t="s">
        <v>177</v>
      </c>
      <c r="J8560" t="s">
        <v>613</v>
      </c>
      <c r="K8560" s="4">
        <v>60.356235833333329</v>
      </c>
    </row>
    <row r="8561" spans="1:11" ht="19.5" hidden="1" customHeight="1" outlineLevel="1" x14ac:dyDescent="0.25">
      <c r="B8561" t="s">
        <v>835</v>
      </c>
      <c r="C8561" t="s">
        <v>184</v>
      </c>
      <c r="D8561" t="s">
        <v>12</v>
      </c>
      <c r="E8561" t="s">
        <v>538</v>
      </c>
    </row>
    <row r="8562" spans="1:11" ht="15.75" hidden="1" customHeight="1" outlineLevel="1" x14ac:dyDescent="0.25">
      <c r="B8562">
        <v>12</v>
      </c>
      <c r="C8562" s="3">
        <v>2139539.21</v>
      </c>
      <c r="D8562" s="1">
        <v>1120.59564</v>
      </c>
      <c r="E8562" s="2">
        <v>13435.065500000001</v>
      </c>
    </row>
    <row r="8563" spans="1:11" ht="15.75" hidden="1" customHeight="1" outlineLevel="1" x14ac:dyDescent="0.25">
      <c r="B8563">
        <v>13</v>
      </c>
      <c r="C8563" s="3">
        <v>4036796.5</v>
      </c>
      <c r="D8563" s="1">
        <v>1034.4734599999999</v>
      </c>
      <c r="E8563" s="2">
        <v>13435.055200000001</v>
      </c>
    </row>
    <row r="8564" spans="1:11" ht="15.75" hidden="1" customHeight="1" outlineLevel="1" x14ac:dyDescent="0.25">
      <c r="B8564">
        <v>14</v>
      </c>
      <c r="C8564" s="3">
        <v>5824901.2599999998</v>
      </c>
      <c r="D8564" s="1">
        <v>960.65444000000002</v>
      </c>
      <c r="E8564" s="2">
        <v>13435.0628</v>
      </c>
    </row>
    <row r="8565" spans="1:11" ht="15.75" hidden="1" customHeight="1" outlineLevel="1" x14ac:dyDescent="0.25">
      <c r="B8565">
        <v>15</v>
      </c>
      <c r="C8565" s="3">
        <v>4782895.92</v>
      </c>
      <c r="D8565" s="1">
        <v>896.67796999999996</v>
      </c>
      <c r="E8565" s="2">
        <v>13435.065199999999</v>
      </c>
    </row>
    <row r="8566" spans="1:11" ht="15.75" hidden="1" customHeight="1" outlineLevel="1" x14ac:dyDescent="0.25">
      <c r="B8566">
        <v>16</v>
      </c>
      <c r="C8566" s="3">
        <v>3868620.71</v>
      </c>
      <c r="D8566" s="1">
        <v>840.69854999999995</v>
      </c>
      <c r="E8566" s="2">
        <v>13435.070900000001</v>
      </c>
    </row>
    <row r="8567" spans="1:11" ht="15.75" hidden="1" customHeight="1" outlineLevel="1" x14ac:dyDescent="0.25">
      <c r="B8567">
        <v>17</v>
      </c>
      <c r="C8567" s="3">
        <v>1633964.14</v>
      </c>
      <c r="D8567" s="1">
        <v>791.30493999999999</v>
      </c>
      <c r="E8567" s="2">
        <v>13435.077799999999</v>
      </c>
    </row>
    <row r="8568" spans="1:11" ht="15.75" hidden="1" customHeight="1" outlineLevel="1" x14ac:dyDescent="0.25">
      <c r="B8568">
        <v>18</v>
      </c>
      <c r="C8568" s="3">
        <v>517677.25</v>
      </c>
      <c r="D8568" s="1">
        <v>747.39952000000005</v>
      </c>
      <c r="E8568" s="2">
        <v>13435.090200000001</v>
      </c>
    </row>
    <row r="8569" spans="1:11" ht="15.75" customHeight="1" collapsed="1" x14ac:dyDescent="0.25">
      <c r="A8569">
        <v>788</v>
      </c>
      <c r="B8569" s="2">
        <v>6286.9071999999996</v>
      </c>
      <c r="C8569" s="3">
        <v>1588208.35</v>
      </c>
      <c r="D8569">
        <v>5</v>
      </c>
      <c r="E8569">
        <v>1</v>
      </c>
      <c r="F8569">
        <v>-2755.2142000000003</v>
      </c>
      <c r="G8569" s="2">
        <v>2.3877006660758773</v>
      </c>
      <c r="H8569" s="2">
        <v>2.4622348747852751E-2</v>
      </c>
      <c r="I8569" t="s">
        <v>542</v>
      </c>
      <c r="J8569" t="s">
        <v>747</v>
      </c>
      <c r="K8569" s="4">
        <v>43.989541666666668</v>
      </c>
    </row>
    <row r="8570" spans="1:11" ht="19.5" hidden="1" customHeight="1" outlineLevel="1" x14ac:dyDescent="0.25">
      <c r="B8570" t="s">
        <v>835</v>
      </c>
      <c r="C8570" t="s">
        <v>184</v>
      </c>
      <c r="D8570" t="s">
        <v>12</v>
      </c>
      <c r="E8570" t="s">
        <v>538</v>
      </c>
    </row>
    <row r="8571" spans="1:11" ht="15.75" hidden="1" customHeight="1" outlineLevel="1" x14ac:dyDescent="0.25">
      <c r="B8571">
        <v>6</v>
      </c>
      <c r="C8571" s="3">
        <v>626041.91</v>
      </c>
      <c r="D8571" s="1">
        <v>1048.8244500000001</v>
      </c>
      <c r="E8571" s="2">
        <v>6286.9007000000001</v>
      </c>
    </row>
    <row r="8572" spans="1:11" ht="15.75" hidden="1" customHeight="1" outlineLevel="1" x14ac:dyDescent="0.25">
      <c r="B8572">
        <v>7</v>
      </c>
      <c r="C8572" s="3">
        <v>1519041.78</v>
      </c>
      <c r="D8572" s="1">
        <v>899.13628000000006</v>
      </c>
      <c r="E8572" s="2">
        <v>6286.9053999999996</v>
      </c>
    </row>
    <row r="8573" spans="1:11" ht="15.75" hidden="1" customHeight="1" outlineLevel="1" x14ac:dyDescent="0.25">
      <c r="B8573">
        <v>9</v>
      </c>
      <c r="C8573" s="3">
        <v>4137421.94</v>
      </c>
      <c r="D8573" s="1">
        <v>699.55205999999998</v>
      </c>
      <c r="E8573" s="2">
        <v>6286.9046000000008</v>
      </c>
    </row>
    <row r="8574" spans="1:11" ht="15.75" hidden="1" customHeight="1" outlineLevel="1" x14ac:dyDescent="0.25">
      <c r="B8574">
        <v>10</v>
      </c>
      <c r="C8574" s="3">
        <v>5116811.16</v>
      </c>
      <c r="D8574" s="1">
        <v>629.69758000000002</v>
      </c>
      <c r="E8574" s="2">
        <v>6286.9038</v>
      </c>
    </row>
    <row r="8575" spans="1:11" ht="15.75" hidden="1" customHeight="1" outlineLevel="1" x14ac:dyDescent="0.25">
      <c r="B8575">
        <v>11</v>
      </c>
      <c r="C8575" s="3">
        <v>3250141.39</v>
      </c>
      <c r="D8575" s="1">
        <v>572.54390999999998</v>
      </c>
      <c r="E8575" s="2">
        <v>6286.9062999999987</v>
      </c>
    </row>
    <row r="8576" spans="1:11" ht="15.75" customHeight="1" collapsed="1" x14ac:dyDescent="0.25">
      <c r="A8576">
        <v>789</v>
      </c>
      <c r="B8576" s="2">
        <v>11371.3923</v>
      </c>
      <c r="C8576" s="3">
        <v>1586357.96</v>
      </c>
      <c r="D8576">
        <v>8</v>
      </c>
      <c r="E8576">
        <v>1</v>
      </c>
      <c r="F8576">
        <v>2329.2708999999995</v>
      </c>
      <c r="G8576" s="2">
        <v>2.3849188034597413</v>
      </c>
      <c r="H8576" s="2">
        <v>2.4593661738431381E-2</v>
      </c>
      <c r="I8576" t="s">
        <v>474</v>
      </c>
      <c r="J8576" t="s">
        <v>826</v>
      </c>
      <c r="K8576" s="4">
        <v>61.022385</v>
      </c>
    </row>
    <row r="8577" spans="1:11" ht="19.5" hidden="1" customHeight="1" outlineLevel="1" x14ac:dyDescent="0.25">
      <c r="B8577" t="s">
        <v>835</v>
      </c>
      <c r="C8577" t="s">
        <v>184</v>
      </c>
      <c r="D8577" t="s">
        <v>12</v>
      </c>
      <c r="E8577" t="s">
        <v>538</v>
      </c>
    </row>
    <row r="8578" spans="1:11" ht="15.75" hidden="1" customHeight="1" outlineLevel="1" x14ac:dyDescent="0.25">
      <c r="B8578">
        <v>8</v>
      </c>
      <c r="C8578" s="3">
        <v>875030.9</v>
      </c>
      <c r="D8578" s="1">
        <v>1422.4309499999999</v>
      </c>
      <c r="E8578" s="2">
        <v>11371.393400000001</v>
      </c>
    </row>
    <row r="8579" spans="1:11" ht="15.75" hidden="1" customHeight="1" outlineLevel="1" x14ac:dyDescent="0.25">
      <c r="B8579">
        <v>9</v>
      </c>
      <c r="C8579" s="3">
        <v>1723180.66</v>
      </c>
      <c r="D8579" s="1">
        <v>1264.4949899999999</v>
      </c>
      <c r="E8579" s="2">
        <v>11371.387000000001</v>
      </c>
    </row>
    <row r="8580" spans="1:11" ht="15.75" hidden="1" customHeight="1" outlineLevel="1" x14ac:dyDescent="0.25">
      <c r="B8580">
        <v>10</v>
      </c>
      <c r="C8580" s="3">
        <v>2664599.0499999998</v>
      </c>
      <c r="D8580" s="1">
        <v>1138.1462100000001</v>
      </c>
      <c r="E8580" s="2">
        <v>11371.384899999999</v>
      </c>
    </row>
    <row r="8581" spans="1:11" ht="15.75" hidden="1" customHeight="1" outlineLevel="1" x14ac:dyDescent="0.25">
      <c r="B8581">
        <v>11</v>
      </c>
      <c r="C8581" s="3">
        <v>4089406.16</v>
      </c>
      <c r="D8581" s="1">
        <v>1034.7699500000001</v>
      </c>
      <c r="E8581" s="2">
        <v>11371.391100000001</v>
      </c>
    </row>
    <row r="8582" spans="1:11" ht="15.75" hidden="1" customHeight="1" outlineLevel="1" x14ac:dyDescent="0.25">
      <c r="B8582">
        <v>12</v>
      </c>
      <c r="C8582" s="3">
        <v>3580698.44</v>
      </c>
      <c r="D8582" s="1">
        <v>948.62306000000001</v>
      </c>
      <c r="E8582" s="2">
        <v>11371.391100000001</v>
      </c>
    </row>
    <row r="8583" spans="1:11" ht="15.75" hidden="1" customHeight="1" outlineLevel="1" x14ac:dyDescent="0.25">
      <c r="B8583">
        <v>13</v>
      </c>
      <c r="C8583" s="3">
        <v>2851405.52</v>
      </c>
      <c r="D8583" s="1">
        <v>875.72954000000004</v>
      </c>
      <c r="E8583" s="2">
        <v>11371.393899999999</v>
      </c>
    </row>
    <row r="8584" spans="1:11" ht="15.75" hidden="1" customHeight="1" outlineLevel="1" x14ac:dyDescent="0.25">
      <c r="B8584">
        <v>14</v>
      </c>
      <c r="C8584" s="3">
        <v>1175374.68</v>
      </c>
      <c r="D8584" s="1">
        <v>813.24937</v>
      </c>
      <c r="E8584" s="2">
        <v>11371.401900000001</v>
      </c>
    </row>
    <row r="8585" spans="1:11" ht="15.75" hidden="1" customHeight="1" outlineLevel="1" x14ac:dyDescent="0.25">
      <c r="B8585">
        <v>15</v>
      </c>
      <c r="C8585" s="3">
        <v>684070.73</v>
      </c>
      <c r="D8585" s="1">
        <v>759.09990000000005</v>
      </c>
      <c r="E8585" s="2">
        <v>11371.3961</v>
      </c>
    </row>
    <row r="8586" spans="1:11" ht="15.75" customHeight="1" collapsed="1" x14ac:dyDescent="0.25">
      <c r="A8586">
        <v>790</v>
      </c>
      <c r="B8586" s="2">
        <v>11372.824499999999</v>
      </c>
      <c r="C8586" s="3">
        <v>1582031.99</v>
      </c>
      <c r="D8586">
        <v>8</v>
      </c>
      <c r="E8586">
        <v>1</v>
      </c>
      <c r="F8586">
        <v>2330.7030999999988</v>
      </c>
      <c r="G8586" s="2">
        <v>2.3784151722136113</v>
      </c>
      <c r="H8586" s="2">
        <v>2.4526595259393699E-2</v>
      </c>
      <c r="I8586" t="s">
        <v>774</v>
      </c>
      <c r="J8586" t="s">
        <v>630</v>
      </c>
      <c r="K8586" s="4">
        <v>61.155483333333336</v>
      </c>
    </row>
    <row r="8587" spans="1:11" ht="19.5" hidden="1" customHeight="1" outlineLevel="1" x14ac:dyDescent="0.25">
      <c r="B8587" t="s">
        <v>835</v>
      </c>
      <c r="C8587" t="s">
        <v>184</v>
      </c>
      <c r="D8587" t="s">
        <v>12</v>
      </c>
      <c r="E8587" t="s">
        <v>538</v>
      </c>
    </row>
    <row r="8588" spans="1:11" ht="15.75" hidden="1" customHeight="1" outlineLevel="1" x14ac:dyDescent="0.25">
      <c r="B8588">
        <v>8</v>
      </c>
      <c r="C8588" s="3">
        <v>806733.29</v>
      </c>
      <c r="D8588" s="1">
        <v>1422.6097999999997</v>
      </c>
      <c r="E8588" s="2">
        <v>11372.826300000001</v>
      </c>
    </row>
    <row r="8589" spans="1:11" ht="15.75" hidden="1" customHeight="1" outlineLevel="1" x14ac:dyDescent="0.25">
      <c r="B8589">
        <v>9</v>
      </c>
      <c r="C8589" s="3">
        <v>1795553.78</v>
      </c>
      <c r="D8589" s="1">
        <v>1264.6539700000001</v>
      </c>
      <c r="E8589" s="2">
        <v>11372.816999999999</v>
      </c>
    </row>
    <row r="8590" spans="1:11" ht="15.75" hidden="1" customHeight="1" outlineLevel="1" x14ac:dyDescent="0.25">
      <c r="B8590">
        <v>10</v>
      </c>
      <c r="C8590" s="3">
        <v>2606995.75</v>
      </c>
      <c r="D8590" s="1">
        <v>1138.2892999999999</v>
      </c>
      <c r="E8590" s="2">
        <v>11372.8218</v>
      </c>
    </row>
    <row r="8591" spans="1:11" ht="15.75" hidden="1" customHeight="1" outlineLevel="1" x14ac:dyDescent="0.25">
      <c r="B8591">
        <v>11</v>
      </c>
      <c r="C8591" s="3">
        <v>4073333.92</v>
      </c>
      <c r="D8591" s="1">
        <v>1034.90002</v>
      </c>
      <c r="E8591" s="2">
        <v>11372.8267</v>
      </c>
    </row>
    <row r="8592" spans="1:11" ht="15.75" hidden="1" customHeight="1" outlineLevel="1" x14ac:dyDescent="0.25">
      <c r="B8592">
        <v>12</v>
      </c>
      <c r="C8592" s="3">
        <v>3933821</v>
      </c>
      <c r="D8592" s="1">
        <v>948.74229000000003</v>
      </c>
      <c r="E8592" s="2">
        <v>11372.8197</v>
      </c>
    </row>
    <row r="8593" spans="1:11" ht="15.75" hidden="1" customHeight="1" outlineLevel="1" x14ac:dyDescent="0.25">
      <c r="B8593">
        <v>13</v>
      </c>
      <c r="C8593" s="3">
        <v>2365133.34</v>
      </c>
      <c r="D8593" s="1">
        <v>875.83960000000002</v>
      </c>
      <c r="E8593" s="2">
        <v>11372.833500000001</v>
      </c>
    </row>
    <row r="8594" spans="1:11" ht="15.75" hidden="1" customHeight="1" outlineLevel="1" x14ac:dyDescent="0.25">
      <c r="B8594">
        <v>14</v>
      </c>
      <c r="C8594" s="3">
        <v>1456162.31</v>
      </c>
      <c r="D8594" s="1">
        <v>813.35158000000013</v>
      </c>
      <c r="E8594" s="2">
        <v>11372.836600000001</v>
      </c>
    </row>
    <row r="8595" spans="1:11" ht="15.75" hidden="1" customHeight="1" outlineLevel="1" x14ac:dyDescent="0.25">
      <c r="B8595">
        <v>15</v>
      </c>
      <c r="C8595" s="3">
        <v>553775.34</v>
      </c>
      <c r="D8595" s="1">
        <v>759.19529</v>
      </c>
      <c r="E8595" s="2">
        <v>11372.8194</v>
      </c>
    </row>
    <row r="8596" spans="1:11" ht="15.75" customHeight="1" collapsed="1" x14ac:dyDescent="0.25">
      <c r="A8596">
        <v>791</v>
      </c>
      <c r="B8596" s="2">
        <v>8680.1558999999997</v>
      </c>
      <c r="C8596" s="3">
        <v>1578235.01</v>
      </c>
      <c r="D8596">
        <v>8</v>
      </c>
      <c r="E8596">
        <v>1</v>
      </c>
      <c r="F8596">
        <v>-361.96550000000025</v>
      </c>
      <c r="G8596" s="2">
        <v>2.372706820614102</v>
      </c>
      <c r="H8596" s="2">
        <v>2.4467729830466429E-2</v>
      </c>
      <c r="I8596" t="s">
        <v>122</v>
      </c>
      <c r="J8596" t="s">
        <v>806</v>
      </c>
      <c r="K8596" s="4">
        <v>81.810735833333325</v>
      </c>
    </row>
    <row r="8597" spans="1:11" ht="19.5" hidden="1" customHeight="1" outlineLevel="1" x14ac:dyDescent="0.25">
      <c r="B8597" t="s">
        <v>835</v>
      </c>
      <c r="C8597" t="s">
        <v>184</v>
      </c>
      <c r="D8597" t="s">
        <v>12</v>
      </c>
      <c r="E8597" t="s">
        <v>538</v>
      </c>
    </row>
    <row r="8598" spans="1:11" ht="15.75" hidden="1" customHeight="1" outlineLevel="1" x14ac:dyDescent="0.25">
      <c r="B8598">
        <v>6</v>
      </c>
      <c r="C8598" s="3">
        <v>368653.4</v>
      </c>
      <c r="D8598" s="1">
        <v>1447.7007699999999</v>
      </c>
      <c r="E8598" s="2">
        <v>8680.1636999999992</v>
      </c>
    </row>
    <row r="8599" spans="1:11" ht="15.75" hidden="1" customHeight="1" outlineLevel="1" x14ac:dyDescent="0.25">
      <c r="B8599">
        <v>7</v>
      </c>
      <c r="C8599" s="3">
        <v>3281382.46</v>
      </c>
      <c r="D8599" s="1">
        <v>1241.03027</v>
      </c>
      <c r="E8599" s="2">
        <v>8680.1604000000007</v>
      </c>
    </row>
    <row r="8600" spans="1:11" ht="15.75" hidden="1" customHeight="1" outlineLevel="1" x14ac:dyDescent="0.25">
      <c r="B8600">
        <v>8</v>
      </c>
      <c r="C8600" s="3">
        <v>2612615.4</v>
      </c>
      <c r="D8600" s="1">
        <v>1086.0273999999999</v>
      </c>
      <c r="E8600" s="2">
        <v>8680.1623999999993</v>
      </c>
    </row>
    <row r="8601" spans="1:11" ht="15.75" hidden="1" customHeight="1" outlineLevel="1" x14ac:dyDescent="0.25">
      <c r="B8601">
        <v>9</v>
      </c>
      <c r="C8601" s="3">
        <v>1887931.6</v>
      </c>
      <c r="D8601" s="1">
        <v>965.46960000000001</v>
      </c>
      <c r="E8601" s="2">
        <v>8680.1646000000001</v>
      </c>
    </row>
    <row r="8602" spans="1:11" ht="15.75" hidden="1" customHeight="1" outlineLevel="1" x14ac:dyDescent="0.25">
      <c r="B8602">
        <v>10</v>
      </c>
      <c r="C8602" s="3">
        <v>2680674.0299999998</v>
      </c>
      <c r="D8602" s="1">
        <v>869.02337</v>
      </c>
      <c r="E8602" s="2">
        <v>8680.1648000000005</v>
      </c>
    </row>
    <row r="8603" spans="1:11" ht="15.75" hidden="1" customHeight="1" outlineLevel="1" x14ac:dyDescent="0.25">
      <c r="B8603">
        <v>11</v>
      </c>
      <c r="C8603" s="3">
        <v>2192504.14</v>
      </c>
      <c r="D8603" s="1">
        <v>790.11282000000006</v>
      </c>
      <c r="E8603" s="2">
        <v>8680.1671999999999</v>
      </c>
    </row>
    <row r="8604" spans="1:11" ht="15.75" hidden="1" customHeight="1" outlineLevel="1" x14ac:dyDescent="0.25">
      <c r="B8604">
        <v>12</v>
      </c>
      <c r="C8604" s="3">
        <v>476545.52</v>
      </c>
      <c r="D8604" s="1">
        <v>724.35401999999999</v>
      </c>
      <c r="E8604" s="2">
        <v>8680.1746000000003</v>
      </c>
    </row>
    <row r="8605" spans="1:11" ht="15.75" hidden="1" customHeight="1" outlineLevel="1" x14ac:dyDescent="0.25">
      <c r="B8605">
        <v>13</v>
      </c>
      <c r="C8605" s="3">
        <v>59522.58</v>
      </c>
      <c r="D8605" s="1">
        <v>668.71196999999995</v>
      </c>
      <c r="E8605" s="2">
        <v>8680.1573000000008</v>
      </c>
    </row>
    <row r="8606" spans="1:11" ht="15.75" customHeight="1" collapsed="1" x14ac:dyDescent="0.25">
      <c r="A8606">
        <v>792</v>
      </c>
      <c r="B8606" s="2">
        <v>15261.418599999999</v>
      </c>
      <c r="C8606" s="3">
        <v>1573781.99</v>
      </c>
      <c r="D8606">
        <v>11</v>
      </c>
      <c r="E8606">
        <v>1</v>
      </c>
      <c r="F8606">
        <v>6219.2971999999991</v>
      </c>
      <c r="G8606" s="2">
        <v>2.3660121833393082</v>
      </c>
      <c r="H8606" s="2">
        <v>2.4398693666904409E-2</v>
      </c>
      <c r="I8606" t="s">
        <v>550</v>
      </c>
      <c r="J8606" t="s">
        <v>949</v>
      </c>
      <c r="K8606" s="4">
        <v>54.628468333333331</v>
      </c>
    </row>
    <row r="8607" spans="1:11" ht="19.5" hidden="1" customHeight="1" outlineLevel="1" x14ac:dyDescent="0.25">
      <c r="B8607" t="s">
        <v>835</v>
      </c>
      <c r="C8607" t="s">
        <v>184</v>
      </c>
      <c r="D8607" t="s">
        <v>12</v>
      </c>
      <c r="E8607" t="s">
        <v>538</v>
      </c>
    </row>
    <row r="8608" spans="1:11" ht="15.75" hidden="1" customHeight="1" outlineLevel="1" x14ac:dyDescent="0.25">
      <c r="B8608">
        <v>14</v>
      </c>
      <c r="C8608" s="3">
        <v>942929.02</v>
      </c>
      <c r="D8608" s="1">
        <v>1091.1091799999999</v>
      </c>
      <c r="E8608" s="2">
        <v>15261.408100000001</v>
      </c>
    </row>
    <row r="8609" spans="1:11" ht="15.75" hidden="1" customHeight="1" outlineLevel="1" x14ac:dyDescent="0.25">
      <c r="B8609">
        <v>15</v>
      </c>
      <c r="C8609" s="3">
        <v>897228.59</v>
      </c>
      <c r="D8609" s="1">
        <v>1018.4357199999999</v>
      </c>
      <c r="E8609" s="2">
        <v>15261.4048</v>
      </c>
    </row>
    <row r="8610" spans="1:11" ht="15.75" hidden="1" customHeight="1" outlineLevel="1" x14ac:dyDescent="0.25">
      <c r="B8610">
        <v>16</v>
      </c>
      <c r="C8610" s="3">
        <v>2069774.25</v>
      </c>
      <c r="D8610" s="1">
        <v>954.84645</v>
      </c>
      <c r="E8610" s="2">
        <v>15261.407999999999</v>
      </c>
    </row>
    <row r="8611" spans="1:11" ht="15.75" hidden="1" customHeight="1" outlineLevel="1" x14ac:dyDescent="0.25">
      <c r="B8611">
        <v>17</v>
      </c>
      <c r="C8611" s="3">
        <v>4137359.18</v>
      </c>
      <c r="D8611" s="1">
        <v>898.73825999999997</v>
      </c>
      <c r="E8611" s="2">
        <v>15261.418600000001</v>
      </c>
    </row>
    <row r="8612" spans="1:11" ht="15.75" hidden="1" customHeight="1" outlineLevel="1" x14ac:dyDescent="0.25">
      <c r="B8612">
        <v>18</v>
      </c>
      <c r="C8612" s="3">
        <v>5613007.3700000001</v>
      </c>
      <c r="D8612" s="1">
        <v>848.86432000000013</v>
      </c>
      <c r="E8612" s="2">
        <v>15261.425699999998</v>
      </c>
    </row>
    <row r="8613" spans="1:11" ht="15.75" hidden="1" customHeight="1" outlineLevel="1" x14ac:dyDescent="0.25">
      <c r="B8613">
        <v>19</v>
      </c>
      <c r="C8613" s="3">
        <v>4635038.25</v>
      </c>
      <c r="D8613" s="1">
        <v>804.24026000000003</v>
      </c>
      <c r="E8613" s="2">
        <v>15261.4184</v>
      </c>
    </row>
    <row r="8614" spans="1:11" ht="15.75" hidden="1" customHeight="1" outlineLevel="1" x14ac:dyDescent="0.25">
      <c r="B8614">
        <v>20</v>
      </c>
      <c r="C8614" s="3">
        <v>4792236.97</v>
      </c>
      <c r="D8614" s="1">
        <v>764.07861000000003</v>
      </c>
      <c r="E8614" s="2">
        <v>15261.4215</v>
      </c>
    </row>
    <row r="8615" spans="1:11" ht="15.75" hidden="1" customHeight="1" outlineLevel="1" x14ac:dyDescent="0.25">
      <c r="B8615">
        <v>21</v>
      </c>
      <c r="C8615" s="3">
        <v>2732704.58</v>
      </c>
      <c r="D8615" s="1">
        <v>727.74188000000004</v>
      </c>
      <c r="E8615" s="2">
        <v>15261.4264</v>
      </c>
    </row>
    <row r="8616" spans="1:11" ht="15.75" hidden="1" customHeight="1" outlineLevel="1" x14ac:dyDescent="0.25">
      <c r="B8616">
        <v>22</v>
      </c>
      <c r="C8616" s="3">
        <v>1976057.4</v>
      </c>
      <c r="D8616" s="1">
        <v>694.70848999999998</v>
      </c>
      <c r="E8616" s="2">
        <v>15261.433999999999</v>
      </c>
    </row>
    <row r="8617" spans="1:11" ht="15.75" hidden="1" customHeight="1" outlineLevel="1" x14ac:dyDescent="0.25">
      <c r="B8617">
        <v>23</v>
      </c>
      <c r="C8617" s="3">
        <v>860339.32</v>
      </c>
      <c r="D8617" s="1">
        <v>664.54756999999995</v>
      </c>
      <c r="E8617" s="2">
        <v>15261.435100000002</v>
      </c>
    </row>
    <row r="8618" spans="1:11" ht="15.75" hidden="1" customHeight="1" outlineLevel="1" x14ac:dyDescent="0.25">
      <c r="B8618">
        <v>24</v>
      </c>
      <c r="C8618" s="3">
        <v>507098.63</v>
      </c>
      <c r="D8618" s="1">
        <v>636.90006000000005</v>
      </c>
      <c r="E8618" s="2">
        <v>15261.4378</v>
      </c>
    </row>
    <row r="8619" spans="1:11" ht="15.75" customHeight="1" collapsed="1" x14ac:dyDescent="0.25">
      <c r="A8619">
        <v>793</v>
      </c>
      <c r="B8619" s="2">
        <v>12168.076999999999</v>
      </c>
      <c r="C8619" s="3">
        <v>1572111.59</v>
      </c>
      <c r="D8619">
        <v>10</v>
      </c>
      <c r="E8619">
        <v>1</v>
      </c>
      <c r="F8619">
        <v>3125.9555999999993</v>
      </c>
      <c r="G8619" s="2">
        <v>2.3635009163555947</v>
      </c>
      <c r="H8619" s="2">
        <v>2.4372797082650582E-2</v>
      </c>
      <c r="I8619" t="s">
        <v>770</v>
      </c>
      <c r="J8619" t="s">
        <v>562</v>
      </c>
      <c r="K8619" s="4">
        <v>49.833069999999999</v>
      </c>
    </row>
    <row r="8620" spans="1:11" ht="19.5" hidden="1" customHeight="1" outlineLevel="1" x14ac:dyDescent="0.25">
      <c r="B8620" t="s">
        <v>835</v>
      </c>
      <c r="C8620" t="s">
        <v>184</v>
      </c>
      <c r="D8620" t="s">
        <v>12</v>
      </c>
      <c r="E8620" t="s">
        <v>538</v>
      </c>
    </row>
    <row r="8621" spans="1:11" ht="15.75" hidden="1" customHeight="1" outlineLevel="1" x14ac:dyDescent="0.25">
      <c r="B8621">
        <v>12</v>
      </c>
      <c r="C8621" s="3">
        <v>656650.42000000004</v>
      </c>
      <c r="D8621" s="1">
        <v>1015.01369</v>
      </c>
      <c r="E8621" s="2">
        <v>12168.066000000001</v>
      </c>
    </row>
    <row r="8622" spans="1:11" ht="15.75" hidden="1" customHeight="1" outlineLevel="1" x14ac:dyDescent="0.25">
      <c r="B8622">
        <v>13</v>
      </c>
      <c r="C8622" s="3">
        <v>1200141.8400000001</v>
      </c>
      <c r="D8622" s="1">
        <v>937.0132000000001</v>
      </c>
      <c r="E8622" s="2">
        <v>12168.078299999999</v>
      </c>
    </row>
    <row r="8623" spans="1:11" ht="15.75" hidden="1" customHeight="1" outlineLevel="1" x14ac:dyDescent="0.25">
      <c r="B8623">
        <v>14</v>
      </c>
      <c r="C8623" s="3">
        <v>2736346.21</v>
      </c>
      <c r="D8623" s="1">
        <v>870.15562999999997</v>
      </c>
      <c r="E8623" s="2">
        <v>12168.066699999999</v>
      </c>
    </row>
    <row r="8624" spans="1:11" ht="15.75" hidden="1" customHeight="1" outlineLevel="1" x14ac:dyDescent="0.25">
      <c r="B8624">
        <v>15</v>
      </c>
      <c r="C8624" s="3">
        <v>4182786.6</v>
      </c>
      <c r="D8624" s="1">
        <v>812.21240999999986</v>
      </c>
      <c r="E8624" s="2">
        <v>12168.070100000001</v>
      </c>
    </row>
    <row r="8625" spans="1:11" ht="15.75" hidden="1" customHeight="1" outlineLevel="1" x14ac:dyDescent="0.25">
      <c r="B8625">
        <v>16</v>
      </c>
      <c r="C8625" s="3">
        <v>4759821.8</v>
      </c>
      <c r="D8625" s="1">
        <v>761.51208999999994</v>
      </c>
      <c r="E8625" s="2">
        <v>12168.075699999999</v>
      </c>
    </row>
    <row r="8626" spans="1:11" ht="15.75" hidden="1" customHeight="1" outlineLevel="1" x14ac:dyDescent="0.25">
      <c r="B8626">
        <v>17</v>
      </c>
      <c r="C8626" s="3">
        <v>3333897</v>
      </c>
      <c r="D8626" s="1">
        <v>716.77650999999992</v>
      </c>
      <c r="E8626" s="2">
        <v>12168.075999999999</v>
      </c>
    </row>
    <row r="8627" spans="1:11" ht="15.75" hidden="1" customHeight="1" outlineLevel="1" x14ac:dyDescent="0.25">
      <c r="B8627">
        <v>18</v>
      </c>
      <c r="C8627" s="3">
        <v>3443356.88</v>
      </c>
      <c r="D8627" s="1">
        <v>677.01155000000006</v>
      </c>
      <c r="E8627" s="2">
        <v>12168.078699999998</v>
      </c>
    </row>
    <row r="8628" spans="1:11" ht="15.75" hidden="1" customHeight="1" outlineLevel="1" x14ac:dyDescent="0.25">
      <c r="B8628">
        <v>19</v>
      </c>
      <c r="C8628" s="3">
        <v>3080869.93</v>
      </c>
      <c r="D8628" s="1">
        <v>641.43237999999997</v>
      </c>
      <c r="E8628" s="2">
        <v>12168.0864</v>
      </c>
    </row>
    <row r="8629" spans="1:11" ht="15.75" hidden="1" customHeight="1" outlineLevel="1" x14ac:dyDescent="0.25">
      <c r="B8629">
        <v>20</v>
      </c>
      <c r="C8629" s="3">
        <v>1456665.04</v>
      </c>
      <c r="D8629" s="1">
        <v>609.41111999999998</v>
      </c>
      <c r="E8629" s="2">
        <v>12168.089000000002</v>
      </c>
    </row>
    <row r="8630" spans="1:11" ht="15.75" hidden="1" customHeight="1" outlineLevel="1" x14ac:dyDescent="0.25">
      <c r="B8630">
        <v>21</v>
      </c>
      <c r="C8630" s="3">
        <v>648564.53</v>
      </c>
      <c r="D8630" s="1">
        <v>580.43951000000004</v>
      </c>
      <c r="E8630" s="2">
        <v>12168.0797</v>
      </c>
    </row>
    <row r="8631" spans="1:11" ht="15.75" customHeight="1" collapsed="1" x14ac:dyDescent="0.25">
      <c r="A8631">
        <v>794</v>
      </c>
      <c r="B8631" s="2">
        <v>7101.1327000000001</v>
      </c>
      <c r="C8631" s="3">
        <v>1561952.78</v>
      </c>
      <c r="D8631">
        <v>6</v>
      </c>
      <c r="E8631">
        <v>1</v>
      </c>
      <c r="F8631">
        <v>-1940.9886999999999</v>
      </c>
      <c r="G8631" s="2">
        <v>2.3482282366699989</v>
      </c>
      <c r="H8631" s="2">
        <v>2.421530278243287E-2</v>
      </c>
      <c r="I8631" t="s">
        <v>542</v>
      </c>
      <c r="J8631" t="s">
        <v>747</v>
      </c>
      <c r="K8631" s="4">
        <v>43.989541666666668</v>
      </c>
    </row>
    <row r="8632" spans="1:11" ht="19.5" hidden="1" customHeight="1" outlineLevel="1" x14ac:dyDescent="0.25">
      <c r="B8632" t="s">
        <v>835</v>
      </c>
      <c r="C8632" t="s">
        <v>184</v>
      </c>
      <c r="D8632" t="s">
        <v>12</v>
      </c>
      <c r="E8632" t="s">
        <v>538</v>
      </c>
    </row>
    <row r="8633" spans="1:11" ht="15.75" hidden="1" customHeight="1" outlineLevel="1" x14ac:dyDescent="0.25">
      <c r="B8633">
        <v>7</v>
      </c>
      <c r="C8633" s="3">
        <v>1029040.73</v>
      </c>
      <c r="D8633" s="1">
        <v>1015.45526</v>
      </c>
      <c r="E8633" s="2">
        <v>7101.1440000000002</v>
      </c>
    </row>
    <row r="8634" spans="1:11" ht="15.75" hidden="1" customHeight="1" outlineLevel="1" x14ac:dyDescent="0.25">
      <c r="B8634">
        <v>8</v>
      </c>
      <c r="C8634" s="3">
        <v>1330204.22</v>
      </c>
      <c r="D8634" s="1">
        <v>888.64926000000014</v>
      </c>
      <c r="E8634" s="2">
        <v>7101.1445000000003</v>
      </c>
    </row>
    <row r="8635" spans="1:11" ht="15.75" hidden="1" customHeight="1" outlineLevel="1" x14ac:dyDescent="0.25">
      <c r="B8635">
        <v>9</v>
      </c>
      <c r="C8635" s="3">
        <v>2692230.65</v>
      </c>
      <c r="D8635" s="1">
        <v>790.02238</v>
      </c>
      <c r="E8635" s="2">
        <v>7101.1437000000005</v>
      </c>
    </row>
    <row r="8636" spans="1:11" ht="15.75" hidden="1" customHeight="1" outlineLevel="1" x14ac:dyDescent="0.25">
      <c r="B8636">
        <v>10</v>
      </c>
      <c r="C8636" s="3">
        <v>4648046.6500000004</v>
      </c>
      <c r="D8636" s="1">
        <v>711.12086999999997</v>
      </c>
      <c r="E8636" s="2">
        <v>7101.1360999999997</v>
      </c>
    </row>
    <row r="8637" spans="1:11" ht="15.75" hidden="1" customHeight="1" outlineLevel="1" x14ac:dyDescent="0.25">
      <c r="B8637">
        <v>11</v>
      </c>
      <c r="C8637" s="3">
        <v>3860031.9</v>
      </c>
      <c r="D8637" s="1">
        <v>646.56509000000005</v>
      </c>
      <c r="E8637" s="2">
        <v>7101.1382999999996</v>
      </c>
    </row>
    <row r="8638" spans="1:11" ht="15.75" hidden="1" customHeight="1" outlineLevel="1" x14ac:dyDescent="0.25">
      <c r="B8638">
        <v>12</v>
      </c>
      <c r="C8638" s="3">
        <v>1605816.52</v>
      </c>
      <c r="D8638" s="1">
        <v>592.76859999999999</v>
      </c>
      <c r="E8638" s="2">
        <v>7101.1448</v>
      </c>
    </row>
    <row r="8639" spans="1:11" ht="15.75" customHeight="1" collapsed="1" x14ac:dyDescent="0.25">
      <c r="A8639">
        <v>795</v>
      </c>
      <c r="B8639" s="2">
        <v>15814.8429</v>
      </c>
      <c r="C8639" s="3">
        <v>1557248.7</v>
      </c>
      <c r="D8639">
        <v>11</v>
      </c>
      <c r="E8639">
        <v>1</v>
      </c>
      <c r="F8639">
        <v>6772.7214999999997</v>
      </c>
      <c r="G8639" s="2">
        <v>2.3411561576513522</v>
      </c>
      <c r="H8639" s="2">
        <v>2.414237437962111E-2</v>
      </c>
      <c r="I8639" t="s">
        <v>730</v>
      </c>
      <c r="J8639" t="s">
        <v>510</v>
      </c>
      <c r="K8639" s="4">
        <v>50.099480833333331</v>
      </c>
    </row>
    <row r="8640" spans="1:11" ht="19.5" hidden="1" customHeight="1" outlineLevel="1" x14ac:dyDescent="0.25">
      <c r="B8640" t="s">
        <v>835</v>
      </c>
      <c r="C8640" t="s">
        <v>184</v>
      </c>
      <c r="D8640" t="s">
        <v>12</v>
      </c>
      <c r="E8640" t="s">
        <v>538</v>
      </c>
    </row>
    <row r="8641" spans="1:11" ht="15.75" hidden="1" customHeight="1" outlineLevel="1" x14ac:dyDescent="0.25">
      <c r="B8641">
        <v>15</v>
      </c>
      <c r="C8641" s="3">
        <v>895031.94</v>
      </c>
      <c r="D8641" s="1">
        <v>1055.3264099999999</v>
      </c>
      <c r="E8641" s="2">
        <v>15814.8498</v>
      </c>
    </row>
    <row r="8642" spans="1:11" ht="15.75" hidden="1" customHeight="1" outlineLevel="1" x14ac:dyDescent="0.25">
      <c r="B8642">
        <v>16</v>
      </c>
      <c r="C8642" s="3">
        <v>1842984.82</v>
      </c>
      <c r="D8642" s="1">
        <v>989.43146000000002</v>
      </c>
      <c r="E8642" s="2">
        <v>15814.84</v>
      </c>
    </row>
    <row r="8643" spans="1:11" ht="15.75" hidden="1" customHeight="1" outlineLevel="1" x14ac:dyDescent="0.25">
      <c r="B8643">
        <v>17</v>
      </c>
      <c r="C8643" s="3">
        <v>2968474.78</v>
      </c>
      <c r="D8643" s="1">
        <v>931.28886</v>
      </c>
      <c r="E8643" s="2">
        <v>15814.843500000001</v>
      </c>
    </row>
    <row r="8644" spans="1:11" ht="15.75" hidden="1" customHeight="1" outlineLevel="1" x14ac:dyDescent="0.25">
      <c r="B8644">
        <v>18</v>
      </c>
      <c r="C8644" s="3">
        <v>3099230.81</v>
      </c>
      <c r="D8644" s="1">
        <v>879.60655000000008</v>
      </c>
      <c r="E8644" s="2">
        <v>15814.842800000002</v>
      </c>
    </row>
    <row r="8645" spans="1:11" ht="15.75" hidden="1" customHeight="1" outlineLevel="1" x14ac:dyDescent="0.25">
      <c r="B8645">
        <v>19</v>
      </c>
      <c r="C8645" s="3">
        <v>5390215.2000000002</v>
      </c>
      <c r="D8645" s="1">
        <v>833.36449000000005</v>
      </c>
      <c r="E8645" s="2">
        <v>15814.849200000002</v>
      </c>
    </row>
    <row r="8646" spans="1:11" ht="15.75" hidden="1" customHeight="1" outlineLevel="1" x14ac:dyDescent="0.25">
      <c r="B8646">
        <v>20</v>
      </c>
      <c r="C8646" s="3">
        <v>2176825.6800000002</v>
      </c>
      <c r="D8646" s="1">
        <v>791.74662999999998</v>
      </c>
      <c r="E8646" s="2">
        <v>15814.8478</v>
      </c>
    </row>
    <row r="8647" spans="1:11" ht="15.75" hidden="1" customHeight="1" outlineLevel="1" x14ac:dyDescent="0.25">
      <c r="B8647">
        <v>21</v>
      </c>
      <c r="C8647" s="3">
        <v>4500627.32</v>
      </c>
      <c r="D8647" s="1">
        <v>754.09236999999996</v>
      </c>
      <c r="E8647" s="2">
        <v>15814.8503</v>
      </c>
    </row>
    <row r="8648" spans="1:11" ht="15.75" hidden="1" customHeight="1" outlineLevel="1" x14ac:dyDescent="0.25">
      <c r="B8648">
        <v>22</v>
      </c>
      <c r="C8648" s="3">
        <v>4244807.49</v>
      </c>
      <c r="D8648" s="1">
        <v>719.86122999999998</v>
      </c>
      <c r="E8648" s="2">
        <v>15814.849899999999</v>
      </c>
    </row>
    <row r="8649" spans="1:11" ht="15.75" hidden="1" customHeight="1" outlineLevel="1" x14ac:dyDescent="0.25">
      <c r="B8649">
        <v>23</v>
      </c>
      <c r="C8649" s="3">
        <v>2974618</v>
      </c>
      <c r="D8649" s="1">
        <v>688.60671000000002</v>
      </c>
      <c r="E8649" s="2">
        <v>15814.8416</v>
      </c>
    </row>
    <row r="8650" spans="1:11" ht="15.75" hidden="1" customHeight="1" outlineLevel="1" x14ac:dyDescent="0.25">
      <c r="B8650">
        <v>24</v>
      </c>
      <c r="C8650" s="3">
        <v>1717885.01</v>
      </c>
      <c r="D8650" s="1">
        <v>659.95672999999988</v>
      </c>
      <c r="E8650" s="2">
        <v>15814.843800000001</v>
      </c>
    </row>
    <row r="8651" spans="1:11" ht="15.75" hidden="1" customHeight="1" outlineLevel="1" x14ac:dyDescent="0.25">
      <c r="B8651">
        <v>25</v>
      </c>
      <c r="C8651" s="3">
        <v>872243.56</v>
      </c>
      <c r="D8651" s="1">
        <v>633.59875999999997</v>
      </c>
      <c r="E8651" s="2">
        <v>15814.853300000001</v>
      </c>
    </row>
    <row r="8652" spans="1:11" ht="15.75" customHeight="1" collapsed="1" x14ac:dyDescent="0.25">
      <c r="A8652">
        <v>796</v>
      </c>
      <c r="B8652" s="2">
        <v>12932.722299999998</v>
      </c>
      <c r="C8652" s="3">
        <v>1556384.2</v>
      </c>
      <c r="D8652">
        <v>7</v>
      </c>
      <c r="E8652">
        <v>1</v>
      </c>
      <c r="F8652">
        <v>3890.6008999999976</v>
      </c>
      <c r="G8652" s="2">
        <v>2.3398564747565844</v>
      </c>
      <c r="H8652" s="2">
        <v>2.4128971843050566E-2</v>
      </c>
      <c r="I8652" t="s">
        <v>899</v>
      </c>
      <c r="J8652" t="s">
        <v>708</v>
      </c>
      <c r="K8652" s="4">
        <v>50.365884999999999</v>
      </c>
    </row>
    <row r="8653" spans="1:11" ht="19.5" hidden="1" customHeight="1" outlineLevel="1" x14ac:dyDescent="0.25">
      <c r="B8653" t="s">
        <v>835</v>
      </c>
      <c r="C8653" t="s">
        <v>184</v>
      </c>
      <c r="D8653" t="s">
        <v>12</v>
      </c>
      <c r="E8653" t="s">
        <v>538</v>
      </c>
    </row>
    <row r="8654" spans="1:11" ht="15.75" hidden="1" customHeight="1" outlineLevel="1" x14ac:dyDescent="0.25">
      <c r="B8654">
        <v>11</v>
      </c>
      <c r="C8654" s="3">
        <v>1127916.24</v>
      </c>
      <c r="D8654" s="1">
        <v>1176.70931</v>
      </c>
      <c r="E8654" s="2">
        <v>12932.713400000001</v>
      </c>
    </row>
    <row r="8655" spans="1:11" ht="15.75" hidden="1" customHeight="1" outlineLevel="1" x14ac:dyDescent="0.25">
      <c r="B8655">
        <v>12</v>
      </c>
      <c r="C8655" s="3">
        <v>1884112.29</v>
      </c>
      <c r="D8655" s="1">
        <v>1078.73414</v>
      </c>
      <c r="E8655" s="2">
        <v>12932.7178</v>
      </c>
    </row>
    <row r="8656" spans="1:11" ht="15.75" hidden="1" customHeight="1" outlineLevel="1" x14ac:dyDescent="0.25">
      <c r="B8656">
        <v>14</v>
      </c>
      <c r="C8656" s="3">
        <v>6780112.2400000002</v>
      </c>
      <c r="D8656" s="1">
        <v>924.77315999999996</v>
      </c>
      <c r="E8656" s="2">
        <v>12932.7217</v>
      </c>
    </row>
    <row r="8657" spans="1:11" ht="15.75" hidden="1" customHeight="1" outlineLevel="1" x14ac:dyDescent="0.25">
      <c r="B8657">
        <v>16</v>
      </c>
      <c r="C8657" s="3">
        <v>6470765.0599999996</v>
      </c>
      <c r="D8657" s="1">
        <v>809.30242999999996</v>
      </c>
      <c r="E8657" s="2">
        <v>12932.719499999999</v>
      </c>
    </row>
    <row r="8658" spans="1:11" ht="15.75" hidden="1" customHeight="1" outlineLevel="1" x14ac:dyDescent="0.25">
      <c r="B8658">
        <v>17</v>
      </c>
      <c r="C8658" s="3">
        <v>3491639.41</v>
      </c>
      <c r="D8658" s="1">
        <v>761.75564999999995</v>
      </c>
      <c r="E8658" s="2">
        <v>12932.7196</v>
      </c>
    </row>
    <row r="8659" spans="1:11" ht="15.75" hidden="1" customHeight="1" outlineLevel="1" x14ac:dyDescent="0.25">
      <c r="B8659">
        <v>18</v>
      </c>
      <c r="C8659" s="3">
        <v>2555036.16</v>
      </c>
      <c r="D8659" s="1">
        <v>719.49185</v>
      </c>
      <c r="E8659" s="2">
        <v>12932.7379</v>
      </c>
    </row>
    <row r="8660" spans="1:11" ht="15.75" hidden="1" customHeight="1" outlineLevel="1" x14ac:dyDescent="0.25">
      <c r="B8660">
        <v>19</v>
      </c>
      <c r="C8660" s="3">
        <v>1154885.47</v>
      </c>
      <c r="D8660" s="1">
        <v>681.67687999999998</v>
      </c>
      <c r="E8660" s="2">
        <v>12932.7443</v>
      </c>
    </row>
    <row r="8661" spans="1:11" ht="15.75" customHeight="1" collapsed="1" x14ac:dyDescent="0.25">
      <c r="A8661">
        <v>797</v>
      </c>
      <c r="B8661" s="2">
        <v>7168.2334000000001</v>
      </c>
      <c r="C8661" s="3">
        <v>1544549.91</v>
      </c>
      <c r="D8661">
        <v>5</v>
      </c>
      <c r="E8661">
        <v>1</v>
      </c>
      <c r="F8661">
        <v>-1873.8879999999999</v>
      </c>
      <c r="G8661" s="2">
        <v>2.3220648908529138</v>
      </c>
      <c r="H8661" s="2">
        <v>2.3945502202204497E-2</v>
      </c>
      <c r="I8661" t="s">
        <v>938</v>
      </c>
      <c r="J8661" t="s">
        <v>702</v>
      </c>
      <c r="K8661" s="4">
        <v>44.522380833333337</v>
      </c>
    </row>
    <row r="8662" spans="1:11" ht="19.5" hidden="1" customHeight="1" outlineLevel="1" x14ac:dyDescent="0.25">
      <c r="B8662" t="s">
        <v>835</v>
      </c>
      <c r="C8662" t="s">
        <v>184</v>
      </c>
      <c r="D8662" t="s">
        <v>12</v>
      </c>
      <c r="E8662" t="s">
        <v>538</v>
      </c>
    </row>
    <row r="8663" spans="1:11" ht="15.75" hidden="1" customHeight="1" outlineLevel="1" x14ac:dyDescent="0.25">
      <c r="B8663">
        <v>9</v>
      </c>
      <c r="C8663" s="3">
        <v>3541393.1</v>
      </c>
      <c r="D8663" s="1">
        <v>797.47748999999999</v>
      </c>
      <c r="E8663" s="2">
        <v>7168.2326000000003</v>
      </c>
    </row>
    <row r="8664" spans="1:11" ht="15.75" hidden="1" customHeight="1" outlineLevel="1" x14ac:dyDescent="0.25">
      <c r="B8664">
        <v>10</v>
      </c>
      <c r="C8664" s="3">
        <v>5252101.7</v>
      </c>
      <c r="D8664" s="1">
        <v>717.83046999999999</v>
      </c>
      <c r="E8664" s="2">
        <v>7168.2316000000001</v>
      </c>
    </row>
    <row r="8665" spans="1:11" ht="15.75" hidden="1" customHeight="1" outlineLevel="1" x14ac:dyDescent="0.25">
      <c r="B8665">
        <v>11</v>
      </c>
      <c r="C8665" s="3">
        <v>3574974.42</v>
      </c>
      <c r="D8665" s="1">
        <v>652.66471999999999</v>
      </c>
      <c r="E8665" s="2">
        <v>7168.236899999999</v>
      </c>
    </row>
    <row r="8666" spans="1:11" ht="15.75" hidden="1" customHeight="1" outlineLevel="1" x14ac:dyDescent="0.25">
      <c r="B8666">
        <v>12</v>
      </c>
      <c r="C8666" s="3">
        <v>2060374.7</v>
      </c>
      <c r="D8666" s="1">
        <v>598.35992999999996</v>
      </c>
      <c r="E8666" s="2">
        <v>7168.2402000000002</v>
      </c>
    </row>
    <row r="8667" spans="1:11" ht="15.75" hidden="1" customHeight="1" outlineLevel="1" x14ac:dyDescent="0.25">
      <c r="B8667">
        <v>13</v>
      </c>
      <c r="C8667" s="3">
        <v>977675.2</v>
      </c>
      <c r="D8667" s="1">
        <v>552.40972999999997</v>
      </c>
      <c r="E8667" s="2">
        <v>7168.2421000000004</v>
      </c>
    </row>
    <row r="8668" spans="1:11" ht="15.75" customHeight="1" collapsed="1" x14ac:dyDescent="0.25">
      <c r="A8668">
        <v>798</v>
      </c>
      <c r="B8668" s="2">
        <v>14606.878499999999</v>
      </c>
      <c r="C8668" s="3">
        <v>1544482.8</v>
      </c>
      <c r="D8668">
        <v>11</v>
      </c>
      <c r="E8668">
        <v>1</v>
      </c>
      <c r="F8668">
        <v>5564.7570999999989</v>
      </c>
      <c r="G8668" s="2">
        <v>2.3219639981761437</v>
      </c>
      <c r="H8668" s="2">
        <v>2.3944461780886685E-2</v>
      </c>
      <c r="I8668" t="s">
        <v>762</v>
      </c>
      <c r="J8668" t="s">
        <v>711</v>
      </c>
      <c r="K8668" s="4">
        <v>52.630274999999997</v>
      </c>
    </row>
    <row r="8669" spans="1:11" ht="19.5" hidden="1" customHeight="1" outlineLevel="1" x14ac:dyDescent="0.25">
      <c r="B8669" t="s">
        <v>835</v>
      </c>
      <c r="C8669" t="s">
        <v>184</v>
      </c>
      <c r="D8669" t="s">
        <v>12</v>
      </c>
      <c r="E8669" t="s">
        <v>538</v>
      </c>
    </row>
    <row r="8670" spans="1:11" ht="15.75" hidden="1" customHeight="1" outlineLevel="1" x14ac:dyDescent="0.25">
      <c r="B8670">
        <v>13</v>
      </c>
      <c r="C8670" s="3">
        <v>1002260.95</v>
      </c>
      <c r="D8670" s="1">
        <v>1124.6120800000001</v>
      </c>
      <c r="E8670" s="2">
        <v>14606.845600000001</v>
      </c>
    </row>
    <row r="8671" spans="1:11" ht="15.75" hidden="1" customHeight="1" outlineLevel="1" x14ac:dyDescent="0.25">
      <c r="B8671">
        <v>14</v>
      </c>
      <c r="C8671" s="3">
        <v>1252951.3500000001</v>
      </c>
      <c r="D8671" s="1">
        <v>1044.3545899999999</v>
      </c>
      <c r="E8671" s="2">
        <v>14606.871100000002</v>
      </c>
    </row>
    <row r="8672" spans="1:11" ht="15.75" hidden="1" customHeight="1" outlineLevel="1" x14ac:dyDescent="0.25">
      <c r="B8672">
        <v>15</v>
      </c>
      <c r="C8672" s="3">
        <v>2062313.18</v>
      </c>
      <c r="D8672" s="1">
        <v>974.79809999999998</v>
      </c>
      <c r="E8672" s="2">
        <v>14606.8578</v>
      </c>
    </row>
    <row r="8673" spans="1:11" ht="15.75" hidden="1" customHeight="1" outlineLevel="1" x14ac:dyDescent="0.25">
      <c r="B8673">
        <v>16</v>
      </c>
      <c r="C8673" s="3">
        <v>2072084.97</v>
      </c>
      <c r="D8673" s="1">
        <v>913.93618000000004</v>
      </c>
      <c r="E8673" s="2">
        <v>14606.8629</v>
      </c>
    </row>
    <row r="8674" spans="1:11" ht="15.75" hidden="1" customHeight="1" outlineLevel="1" x14ac:dyDescent="0.25">
      <c r="B8674">
        <v>17</v>
      </c>
      <c r="C8674" s="3">
        <v>3873029.84</v>
      </c>
      <c r="D8674" s="1">
        <v>860.23447999999996</v>
      </c>
      <c r="E8674" s="2">
        <v>14606.8626</v>
      </c>
    </row>
    <row r="8675" spans="1:11" ht="15.75" hidden="1" customHeight="1" outlineLevel="1" x14ac:dyDescent="0.25">
      <c r="B8675">
        <v>18</v>
      </c>
      <c r="C8675" s="3">
        <v>3944331.91</v>
      </c>
      <c r="D8675" s="1">
        <v>812.49963000000002</v>
      </c>
      <c r="E8675" s="2">
        <v>14606.8704</v>
      </c>
    </row>
    <row r="8676" spans="1:11" ht="15.75" hidden="1" customHeight="1" outlineLevel="1" x14ac:dyDescent="0.25">
      <c r="B8676">
        <v>19</v>
      </c>
      <c r="C8676" s="3">
        <v>3452995.58</v>
      </c>
      <c r="D8676" s="1">
        <v>769.78950999999995</v>
      </c>
      <c r="E8676" s="2">
        <v>14606.861500000001</v>
      </c>
    </row>
    <row r="8677" spans="1:11" ht="15.75" hidden="1" customHeight="1" outlineLevel="1" x14ac:dyDescent="0.25">
      <c r="B8677">
        <v>20</v>
      </c>
      <c r="C8677" s="3">
        <v>3503948.9</v>
      </c>
      <c r="D8677" s="1">
        <v>731.35040000000004</v>
      </c>
      <c r="E8677" s="2">
        <v>14606.867999999999</v>
      </c>
    </row>
    <row r="8678" spans="1:11" ht="15.75" hidden="1" customHeight="1" outlineLevel="1" x14ac:dyDescent="0.25">
      <c r="B8678">
        <v>21</v>
      </c>
      <c r="C8678" s="3">
        <v>3959355.17</v>
      </c>
      <c r="D8678" s="1">
        <v>696.57214999999997</v>
      </c>
      <c r="E8678" s="2">
        <v>14606.872300000001</v>
      </c>
    </row>
    <row r="8679" spans="1:11" ht="15.75" hidden="1" customHeight="1" outlineLevel="1" x14ac:dyDescent="0.25">
      <c r="B8679">
        <v>22</v>
      </c>
      <c r="C8679" s="3">
        <v>1857409.72</v>
      </c>
      <c r="D8679" s="1">
        <v>664.95556999999997</v>
      </c>
      <c r="E8679" s="2">
        <v>14606.879000000001</v>
      </c>
    </row>
    <row r="8680" spans="1:11" ht="15.75" hidden="1" customHeight="1" outlineLevel="1" x14ac:dyDescent="0.25">
      <c r="B8680">
        <v>23</v>
      </c>
      <c r="C8680" s="3">
        <v>782899.3</v>
      </c>
      <c r="D8680" s="1">
        <v>636.08825000000002</v>
      </c>
      <c r="E8680" s="2">
        <v>14606.862300000003</v>
      </c>
    </row>
    <row r="8681" spans="1:11" ht="15.75" customHeight="1" collapsed="1" x14ac:dyDescent="0.25">
      <c r="A8681">
        <v>799</v>
      </c>
      <c r="B8681" s="2">
        <v>8680.1556999999993</v>
      </c>
      <c r="C8681" s="3">
        <v>1542370.63</v>
      </c>
      <c r="D8681">
        <v>8</v>
      </c>
      <c r="E8681">
        <v>1</v>
      </c>
      <c r="F8681">
        <v>-361.96570000000065</v>
      </c>
      <c r="G8681" s="2">
        <v>2.3187885774475814</v>
      </c>
      <c r="H8681" s="2">
        <v>2.3911716337661457E-2</v>
      </c>
      <c r="I8681" t="s">
        <v>411</v>
      </c>
      <c r="J8681" t="s">
        <v>141</v>
      </c>
      <c r="K8681" s="4">
        <v>82.610465833333336</v>
      </c>
    </row>
    <row r="8682" spans="1:11" ht="19.5" hidden="1" customHeight="1" outlineLevel="1" x14ac:dyDescent="0.25">
      <c r="B8682" t="s">
        <v>835</v>
      </c>
      <c r="C8682" t="s">
        <v>184</v>
      </c>
      <c r="D8682" t="s">
        <v>12</v>
      </c>
      <c r="E8682" t="s">
        <v>538</v>
      </c>
    </row>
    <row r="8683" spans="1:11" ht="15.75" hidden="1" customHeight="1" outlineLevel="1" x14ac:dyDescent="0.25">
      <c r="B8683">
        <v>6</v>
      </c>
      <c r="C8683" s="3">
        <v>422897.31</v>
      </c>
      <c r="D8683" s="1">
        <v>1447.7007699999999</v>
      </c>
      <c r="E8683" s="2">
        <v>8680.1645000000008</v>
      </c>
    </row>
    <row r="8684" spans="1:11" ht="15.75" hidden="1" customHeight="1" outlineLevel="1" x14ac:dyDescent="0.25">
      <c r="B8684">
        <v>7</v>
      </c>
      <c r="C8684" s="3">
        <v>3370486</v>
      </c>
      <c r="D8684" s="1">
        <v>1241.03027</v>
      </c>
      <c r="E8684" s="2">
        <v>8680.1623999999993</v>
      </c>
    </row>
    <row r="8685" spans="1:11" ht="15.75" hidden="1" customHeight="1" outlineLevel="1" x14ac:dyDescent="0.25">
      <c r="B8685">
        <v>8</v>
      </c>
      <c r="C8685" s="3">
        <v>2491574.4</v>
      </c>
      <c r="D8685" s="1">
        <v>1086.02739</v>
      </c>
      <c r="E8685" s="2">
        <v>8680.1628999999994</v>
      </c>
    </row>
    <row r="8686" spans="1:11" ht="15.75" hidden="1" customHeight="1" outlineLevel="1" x14ac:dyDescent="0.25">
      <c r="B8686">
        <v>9</v>
      </c>
      <c r="C8686" s="3">
        <v>1912810.77</v>
      </c>
      <c r="D8686" s="1">
        <v>965.46960000000001</v>
      </c>
      <c r="E8686" s="2">
        <v>8680.1648000000005</v>
      </c>
    </row>
    <row r="8687" spans="1:11" ht="15.75" hidden="1" customHeight="1" outlineLevel="1" x14ac:dyDescent="0.25">
      <c r="B8687">
        <v>10</v>
      </c>
      <c r="C8687" s="3">
        <v>2591098.09</v>
      </c>
      <c r="D8687" s="1">
        <v>869.02337</v>
      </c>
      <c r="E8687" s="2">
        <v>8680.1669999999995</v>
      </c>
    </row>
    <row r="8688" spans="1:11" ht="15.75" hidden="1" customHeight="1" outlineLevel="1" x14ac:dyDescent="0.25">
      <c r="B8688">
        <v>11</v>
      </c>
      <c r="C8688" s="3">
        <v>1718504.3</v>
      </c>
      <c r="D8688" s="1">
        <v>790.11282000000006</v>
      </c>
      <c r="E8688" s="2">
        <v>8680.1713999999993</v>
      </c>
    </row>
    <row r="8689" spans="1:11" ht="15.75" hidden="1" customHeight="1" outlineLevel="1" x14ac:dyDescent="0.25">
      <c r="B8689">
        <v>12</v>
      </c>
      <c r="C8689" s="3">
        <v>549561.18999999994</v>
      </c>
      <c r="D8689" s="1">
        <v>724.35401999999999</v>
      </c>
      <c r="E8689" s="2">
        <v>8680.1738999999998</v>
      </c>
    </row>
    <row r="8690" spans="1:11" ht="15.75" hidden="1" customHeight="1" outlineLevel="1" x14ac:dyDescent="0.25">
      <c r="B8690">
        <v>13</v>
      </c>
      <c r="C8690" s="3">
        <v>68564.259999999995</v>
      </c>
      <c r="D8690" s="1">
        <v>668.71195999999998</v>
      </c>
      <c r="E8690" s="2">
        <v>8680.1740000000009</v>
      </c>
    </row>
    <row r="8691" spans="1:11" ht="15.75" customHeight="1" collapsed="1" x14ac:dyDescent="0.25">
      <c r="A8691">
        <v>800</v>
      </c>
      <c r="B8691" s="2">
        <v>12185.045399999999</v>
      </c>
      <c r="C8691" s="3">
        <v>1542262.54</v>
      </c>
      <c r="D8691">
        <v>10</v>
      </c>
      <c r="E8691">
        <v>1</v>
      </c>
      <c r="F8691">
        <v>3142.9239999999991</v>
      </c>
      <c r="G8691" s="2">
        <v>2.3186260757424391</v>
      </c>
      <c r="H8691" s="2">
        <v>2.3910040594251503E-2</v>
      </c>
      <c r="I8691" t="s">
        <v>535</v>
      </c>
      <c r="J8691" t="s">
        <v>822</v>
      </c>
      <c r="K8691" s="4">
        <v>49.966163333333334</v>
      </c>
    </row>
    <row r="8692" spans="1:11" ht="19.5" hidden="1" customHeight="1" outlineLevel="1" x14ac:dyDescent="0.25">
      <c r="B8692" t="s">
        <v>835</v>
      </c>
      <c r="C8692" t="s">
        <v>184</v>
      </c>
      <c r="D8692" t="s">
        <v>12</v>
      </c>
      <c r="E8692" t="s">
        <v>538</v>
      </c>
    </row>
    <row r="8693" spans="1:11" ht="15.75" hidden="1" customHeight="1" outlineLevel="1" x14ac:dyDescent="0.25">
      <c r="B8693">
        <v>11</v>
      </c>
      <c r="C8693" s="3">
        <v>672430.91</v>
      </c>
      <c r="D8693" s="1">
        <v>1108.7381399999999</v>
      </c>
      <c r="E8693" s="2">
        <v>12185.033299999999</v>
      </c>
    </row>
    <row r="8694" spans="1:11" ht="15.75" hidden="1" customHeight="1" outlineLevel="1" x14ac:dyDescent="0.25">
      <c r="B8694">
        <v>12</v>
      </c>
      <c r="C8694" s="3">
        <v>1146451.2</v>
      </c>
      <c r="D8694" s="1">
        <v>1016.42723</v>
      </c>
      <c r="E8694" s="2">
        <v>12185.043100000001</v>
      </c>
    </row>
    <row r="8695" spans="1:11" ht="15.75" hidden="1" customHeight="1" outlineLevel="1" x14ac:dyDescent="0.25">
      <c r="B8695">
        <v>13</v>
      </c>
      <c r="C8695" s="3">
        <v>2076364.97</v>
      </c>
      <c r="D8695" s="1">
        <v>938.31799999999998</v>
      </c>
      <c r="E8695" s="2">
        <v>12185.040800000001</v>
      </c>
    </row>
    <row r="8696" spans="1:11" ht="15.75" hidden="1" customHeight="1" outlineLevel="1" x14ac:dyDescent="0.25">
      <c r="B8696">
        <v>14</v>
      </c>
      <c r="C8696" s="3">
        <v>3498065.13</v>
      </c>
      <c r="D8696" s="1">
        <v>871.36724000000004</v>
      </c>
      <c r="E8696" s="2">
        <v>12185.045599999999</v>
      </c>
    </row>
    <row r="8697" spans="1:11" ht="15.75" hidden="1" customHeight="1" outlineLevel="1" x14ac:dyDescent="0.25">
      <c r="B8697">
        <v>15</v>
      </c>
      <c r="C8697" s="3">
        <v>4690123.59</v>
      </c>
      <c r="D8697" s="1">
        <v>813.34324000000004</v>
      </c>
      <c r="E8697" s="2">
        <v>12185.043900000001</v>
      </c>
    </row>
    <row r="8698" spans="1:11" ht="15.75" hidden="1" customHeight="1" outlineLevel="1" x14ac:dyDescent="0.25">
      <c r="B8698">
        <v>16</v>
      </c>
      <c r="C8698" s="3">
        <v>4709434.08</v>
      </c>
      <c r="D8698" s="1">
        <v>762.57223999999997</v>
      </c>
      <c r="E8698" s="2">
        <v>12185.041800000001</v>
      </c>
    </row>
    <row r="8699" spans="1:11" ht="15.75" hidden="1" customHeight="1" outlineLevel="1" x14ac:dyDescent="0.25">
      <c r="B8699">
        <v>17</v>
      </c>
      <c r="C8699" s="3">
        <v>3598375.06</v>
      </c>
      <c r="D8699" s="1">
        <v>717.77430000000004</v>
      </c>
      <c r="E8699" s="2">
        <v>12185.0486</v>
      </c>
    </row>
    <row r="8700" spans="1:11" ht="15.75" hidden="1" customHeight="1" outlineLevel="1" x14ac:dyDescent="0.25">
      <c r="B8700">
        <v>18</v>
      </c>
      <c r="C8700" s="3">
        <v>1485696.22</v>
      </c>
      <c r="D8700" s="1">
        <v>677.95390999999995</v>
      </c>
      <c r="E8700" s="2">
        <v>12185.056</v>
      </c>
    </row>
    <row r="8701" spans="1:11" ht="15.75" hidden="1" customHeight="1" outlineLevel="1" x14ac:dyDescent="0.25">
      <c r="B8701">
        <v>19</v>
      </c>
      <c r="C8701" s="3">
        <v>1021589.81</v>
      </c>
      <c r="D8701" s="1">
        <v>642.32514000000003</v>
      </c>
      <c r="E8701" s="2">
        <v>12185.063</v>
      </c>
    </row>
    <row r="8702" spans="1:11" ht="15.75" hidden="1" customHeight="1" outlineLevel="1" x14ac:dyDescent="0.25">
      <c r="B8702">
        <v>20</v>
      </c>
      <c r="C8702" s="3">
        <v>420449.14</v>
      </c>
      <c r="D8702" s="1">
        <v>610.25924999999995</v>
      </c>
      <c r="E8702" s="2">
        <v>12185.0394</v>
      </c>
    </row>
    <row r="8703" spans="1:11" ht="15.75" customHeight="1" collapsed="1" x14ac:dyDescent="0.25">
      <c r="A8703">
        <v>801</v>
      </c>
      <c r="B8703" s="2">
        <v>13935.1826</v>
      </c>
      <c r="C8703" s="3">
        <v>1536640.17</v>
      </c>
      <c r="D8703">
        <v>8</v>
      </c>
      <c r="E8703">
        <v>1</v>
      </c>
      <c r="F8703">
        <v>4893.0612000000001</v>
      </c>
      <c r="G8703" s="2">
        <v>2.3101734463415644</v>
      </c>
      <c r="H8703" s="2">
        <v>2.3822875736486167E-2</v>
      </c>
      <c r="I8703" t="s">
        <v>463</v>
      </c>
      <c r="J8703" t="s">
        <v>604</v>
      </c>
      <c r="K8703" s="4">
        <v>66.617272499999999</v>
      </c>
    </row>
    <row r="8704" spans="1:11" ht="19.5" hidden="1" customHeight="1" outlineLevel="1" x14ac:dyDescent="0.25">
      <c r="B8704" t="s">
        <v>835</v>
      </c>
      <c r="C8704" t="s">
        <v>184</v>
      </c>
      <c r="D8704" t="s">
        <v>12</v>
      </c>
      <c r="E8704" t="s">
        <v>538</v>
      </c>
    </row>
    <row r="8705" spans="1:11" ht="15.75" hidden="1" customHeight="1" outlineLevel="1" x14ac:dyDescent="0.25">
      <c r="B8705">
        <v>9</v>
      </c>
      <c r="C8705" s="3">
        <v>2819171.91</v>
      </c>
      <c r="D8705" s="1">
        <v>1549.3610000000001</v>
      </c>
      <c r="E8705" s="2">
        <v>13935.1819</v>
      </c>
    </row>
    <row r="8706" spans="1:11" ht="15.75" hidden="1" customHeight="1" outlineLevel="1" x14ac:dyDescent="0.25">
      <c r="B8706">
        <v>10</v>
      </c>
      <c r="C8706" s="3">
        <v>1313179.42</v>
      </c>
      <c r="D8706" s="1">
        <v>1394.5256300000001</v>
      </c>
      <c r="E8706" s="2">
        <v>13935.175500000001</v>
      </c>
    </row>
    <row r="8707" spans="1:11" ht="15.75" hidden="1" customHeight="1" outlineLevel="1" x14ac:dyDescent="0.25">
      <c r="B8707">
        <v>11</v>
      </c>
      <c r="C8707" s="3">
        <v>2224495.5499999998</v>
      </c>
      <c r="D8707" s="1">
        <v>1267.84214</v>
      </c>
      <c r="E8707" s="2">
        <v>13935.178900000001</v>
      </c>
    </row>
    <row r="8708" spans="1:11" ht="15.75" hidden="1" customHeight="1" outlineLevel="1" x14ac:dyDescent="0.25">
      <c r="B8708">
        <v>12</v>
      </c>
      <c r="C8708" s="3">
        <v>3078906.5</v>
      </c>
      <c r="D8708" s="1">
        <v>1162.2725700000001</v>
      </c>
      <c r="E8708" s="2">
        <v>13935.1818</v>
      </c>
    </row>
    <row r="8709" spans="1:11" ht="15.75" hidden="1" customHeight="1" outlineLevel="1" x14ac:dyDescent="0.25">
      <c r="B8709">
        <v>13</v>
      </c>
      <c r="C8709" s="3">
        <v>3983583</v>
      </c>
      <c r="D8709" s="1">
        <v>1072.9444699999999</v>
      </c>
      <c r="E8709" s="2">
        <v>13935.183800000001</v>
      </c>
    </row>
    <row r="8710" spans="1:11" ht="15.75" hidden="1" customHeight="1" outlineLevel="1" x14ac:dyDescent="0.25">
      <c r="B8710">
        <v>14</v>
      </c>
      <c r="C8710" s="3">
        <v>3018060.88</v>
      </c>
      <c r="D8710" s="1">
        <v>996.37753000000009</v>
      </c>
      <c r="E8710" s="2">
        <v>13935.184299999999</v>
      </c>
    </row>
    <row r="8711" spans="1:11" ht="15.75" hidden="1" customHeight="1" outlineLevel="1" x14ac:dyDescent="0.25">
      <c r="B8711">
        <v>15</v>
      </c>
      <c r="C8711" s="3">
        <v>1330957.98</v>
      </c>
      <c r="D8711" s="1">
        <v>930.01950999999985</v>
      </c>
      <c r="E8711" s="2">
        <v>13935.201100000002</v>
      </c>
    </row>
    <row r="8712" spans="1:11" ht="15.75" hidden="1" customHeight="1" outlineLevel="1" x14ac:dyDescent="0.25">
      <c r="B8712">
        <v>16</v>
      </c>
      <c r="C8712" s="3">
        <v>360683.66</v>
      </c>
      <c r="D8712" s="1">
        <v>871.95624999999995</v>
      </c>
      <c r="E8712" s="2">
        <v>13935.203800000001</v>
      </c>
    </row>
    <row r="8713" spans="1:11" ht="15.75" customHeight="1" collapsed="1" x14ac:dyDescent="0.25">
      <c r="A8713">
        <v>802</v>
      </c>
      <c r="B8713" s="2">
        <v>14075.7986</v>
      </c>
      <c r="C8713" s="3">
        <v>1532354.58</v>
      </c>
      <c r="D8713">
        <v>9</v>
      </c>
      <c r="E8713">
        <v>1</v>
      </c>
      <c r="F8713">
        <v>5033.6772000000001</v>
      </c>
      <c r="G8713" s="2">
        <v>2.303730522088252</v>
      </c>
      <c r="H8713" s="2">
        <v>2.3756435277606631E-2</v>
      </c>
      <c r="I8713" t="s">
        <v>864</v>
      </c>
      <c r="J8713" t="s">
        <v>268</v>
      </c>
      <c r="K8713" s="4">
        <v>58.091816666666674</v>
      </c>
    </row>
    <row r="8714" spans="1:11" ht="19.5" hidden="1" customHeight="1" outlineLevel="1" x14ac:dyDescent="0.25">
      <c r="B8714" t="s">
        <v>835</v>
      </c>
      <c r="C8714" t="s">
        <v>184</v>
      </c>
      <c r="D8714" t="s">
        <v>12</v>
      </c>
      <c r="E8714" t="s">
        <v>538</v>
      </c>
    </row>
    <row r="8715" spans="1:11" ht="15.75" hidden="1" customHeight="1" outlineLevel="1" x14ac:dyDescent="0.25">
      <c r="B8715">
        <v>12</v>
      </c>
      <c r="C8715" s="3">
        <v>1678205.49</v>
      </c>
      <c r="D8715" s="1">
        <v>1173.99126</v>
      </c>
      <c r="E8715" s="2">
        <v>14075.796300000002</v>
      </c>
    </row>
    <row r="8716" spans="1:11" ht="15.75" hidden="1" customHeight="1" outlineLevel="1" x14ac:dyDescent="0.25">
      <c r="B8716">
        <v>13</v>
      </c>
      <c r="C8716" s="3">
        <v>2421138.58</v>
      </c>
      <c r="D8716" s="1">
        <v>1083.7617299999999</v>
      </c>
      <c r="E8716" s="2">
        <v>14075.7968</v>
      </c>
    </row>
    <row r="8717" spans="1:11" ht="15.75" hidden="1" customHeight="1" outlineLevel="1" x14ac:dyDescent="0.25">
      <c r="B8717">
        <v>14</v>
      </c>
      <c r="C8717" s="3">
        <v>2259701.1</v>
      </c>
      <c r="D8717" s="1">
        <v>1006.4221200000001</v>
      </c>
      <c r="E8717" s="2">
        <v>14075.806699999999</v>
      </c>
    </row>
    <row r="8718" spans="1:11" ht="15.75" hidden="1" customHeight="1" outlineLevel="1" x14ac:dyDescent="0.25">
      <c r="B8718">
        <v>15</v>
      </c>
      <c r="C8718" s="3">
        <v>3721113.47</v>
      </c>
      <c r="D8718" s="1">
        <v>939.39446999999996</v>
      </c>
      <c r="E8718" s="2">
        <v>14075.797699999999</v>
      </c>
    </row>
    <row r="8719" spans="1:11" ht="15.75" hidden="1" customHeight="1" outlineLevel="1" x14ac:dyDescent="0.25">
      <c r="B8719">
        <v>16</v>
      </c>
      <c r="C8719" s="3">
        <v>4489265.51</v>
      </c>
      <c r="D8719" s="1">
        <v>880.74527</v>
      </c>
      <c r="E8719" s="2">
        <v>14075.797</v>
      </c>
    </row>
    <row r="8720" spans="1:11" ht="15.75" hidden="1" customHeight="1" outlineLevel="1" x14ac:dyDescent="0.25">
      <c r="B8720">
        <v>17</v>
      </c>
      <c r="C8720" s="3">
        <v>3632357.13</v>
      </c>
      <c r="D8720" s="1">
        <v>828.99597000000006</v>
      </c>
      <c r="E8720" s="2">
        <v>14075.799199999999</v>
      </c>
    </row>
    <row r="8721" spans="1:11" ht="15.75" hidden="1" customHeight="1" outlineLevel="1" x14ac:dyDescent="0.25">
      <c r="B8721">
        <v>18</v>
      </c>
      <c r="C8721" s="3">
        <v>2303756.39</v>
      </c>
      <c r="D8721" s="1">
        <v>782.99659999999994</v>
      </c>
      <c r="E8721" s="2">
        <v>14075.8107</v>
      </c>
    </row>
    <row r="8722" spans="1:11" ht="15.75" hidden="1" customHeight="1" outlineLevel="1" x14ac:dyDescent="0.25">
      <c r="B8722">
        <v>19</v>
      </c>
      <c r="C8722" s="3">
        <v>2291408.86</v>
      </c>
      <c r="D8722" s="1">
        <v>741.83927000000006</v>
      </c>
      <c r="E8722" s="2">
        <v>14075.811</v>
      </c>
    </row>
    <row r="8723" spans="1:11" ht="15.75" hidden="1" customHeight="1" outlineLevel="1" x14ac:dyDescent="0.25">
      <c r="B8723">
        <v>20</v>
      </c>
      <c r="C8723" s="3">
        <v>1078942.8799999999</v>
      </c>
      <c r="D8723" s="1">
        <v>704.79767000000004</v>
      </c>
      <c r="E8723" s="2">
        <v>14075.809300000001</v>
      </c>
    </row>
    <row r="8724" spans="1:11" ht="15.75" customHeight="1" collapsed="1" x14ac:dyDescent="0.25">
      <c r="A8724">
        <v>803</v>
      </c>
      <c r="B8724" s="2">
        <v>13740.1911</v>
      </c>
      <c r="C8724" s="3">
        <v>1531908.05</v>
      </c>
      <c r="D8724">
        <v>8</v>
      </c>
      <c r="E8724">
        <v>1</v>
      </c>
      <c r="F8724">
        <v>4698.0697</v>
      </c>
      <c r="G8724" s="2">
        <v>2.3030592121946709</v>
      </c>
      <c r="H8724" s="2">
        <v>2.3749512623292179E-2</v>
      </c>
      <c r="I8724" t="s">
        <v>360</v>
      </c>
      <c r="J8724" t="s">
        <v>521</v>
      </c>
      <c r="K8724" s="4">
        <v>59.956719999999997</v>
      </c>
    </row>
    <row r="8725" spans="1:11" ht="19.5" hidden="1" customHeight="1" outlineLevel="1" x14ac:dyDescent="0.25">
      <c r="B8725" t="s">
        <v>835</v>
      </c>
      <c r="C8725" t="s">
        <v>184</v>
      </c>
      <c r="D8725" t="s">
        <v>12</v>
      </c>
      <c r="E8725" t="s">
        <v>538</v>
      </c>
    </row>
    <row r="8726" spans="1:11" ht="15.75" hidden="1" customHeight="1" outlineLevel="1" x14ac:dyDescent="0.25">
      <c r="B8726">
        <v>9</v>
      </c>
      <c r="C8726" s="3">
        <v>1823638.91</v>
      </c>
      <c r="D8726" s="1">
        <v>1527.6958400000001</v>
      </c>
      <c r="E8726" s="2">
        <v>13740.1934</v>
      </c>
    </row>
    <row r="8727" spans="1:11" ht="15.75" hidden="1" customHeight="1" outlineLevel="1" x14ac:dyDescent="0.25">
      <c r="B8727">
        <v>10</v>
      </c>
      <c r="C8727" s="3">
        <v>1076250.6100000001</v>
      </c>
      <c r="D8727" s="1">
        <v>1375.0269800000001</v>
      </c>
      <c r="E8727" s="2">
        <v>13740.182500000001</v>
      </c>
    </row>
    <row r="8728" spans="1:11" ht="15.75" hidden="1" customHeight="1" outlineLevel="1" x14ac:dyDescent="0.25">
      <c r="B8728">
        <v>11</v>
      </c>
      <c r="C8728" s="3">
        <v>2050717.14</v>
      </c>
      <c r="D8728" s="1">
        <v>1250.1161</v>
      </c>
      <c r="E8728" s="2">
        <v>13740.1895</v>
      </c>
    </row>
    <row r="8729" spans="1:11" ht="15.75" hidden="1" customHeight="1" outlineLevel="1" x14ac:dyDescent="0.25">
      <c r="B8729">
        <v>12</v>
      </c>
      <c r="C8729" s="3">
        <v>2680897.88</v>
      </c>
      <c r="D8729" s="1">
        <v>1146.0237</v>
      </c>
      <c r="E8729" s="2">
        <v>13740.186600000001</v>
      </c>
    </row>
    <row r="8730" spans="1:11" ht="15.75" hidden="1" customHeight="1" outlineLevel="1" x14ac:dyDescent="0.25">
      <c r="B8730">
        <v>13</v>
      </c>
      <c r="C8730" s="3">
        <v>3941101.67</v>
      </c>
      <c r="D8730" s="1">
        <v>1057.94551</v>
      </c>
      <c r="E8730" s="2">
        <v>13740.190500000001</v>
      </c>
    </row>
    <row r="8731" spans="1:11" ht="15.75" hidden="1" customHeight="1" outlineLevel="1" x14ac:dyDescent="0.25">
      <c r="B8731">
        <v>14</v>
      </c>
      <c r="C8731" s="3">
        <v>4574433.78</v>
      </c>
      <c r="D8731" s="1">
        <v>982.44992000000002</v>
      </c>
      <c r="E8731" s="2">
        <v>13740.193300000001</v>
      </c>
    </row>
    <row r="8732" spans="1:11" ht="15.75" hidden="1" customHeight="1" outlineLevel="1" x14ac:dyDescent="0.25">
      <c r="B8732">
        <v>16</v>
      </c>
      <c r="C8732" s="3">
        <v>2273783.81</v>
      </c>
      <c r="D8732" s="1">
        <v>859.76958999999999</v>
      </c>
      <c r="E8732" s="2">
        <v>13740.202799999999</v>
      </c>
    </row>
    <row r="8733" spans="1:11" ht="15.75" hidden="1" customHeight="1" outlineLevel="1" x14ac:dyDescent="0.25">
      <c r="B8733">
        <v>17</v>
      </c>
      <c r="C8733" s="3">
        <v>676617.43</v>
      </c>
      <c r="D8733" s="1">
        <v>809.25415999999996</v>
      </c>
      <c r="E8733" s="2">
        <v>13740.183199999999</v>
      </c>
    </row>
    <row r="8734" spans="1:11" ht="15.75" customHeight="1" collapsed="1" x14ac:dyDescent="0.25">
      <c r="A8734">
        <v>804</v>
      </c>
      <c r="B8734" s="2">
        <v>12932.246800000001</v>
      </c>
      <c r="C8734" s="3">
        <v>1530717.74</v>
      </c>
      <c r="D8734">
        <v>7</v>
      </c>
      <c r="E8734">
        <v>1</v>
      </c>
      <c r="F8734">
        <v>3890.1254000000008</v>
      </c>
      <c r="G8734" s="2">
        <v>2.3012697089598868</v>
      </c>
      <c r="H8734" s="2">
        <v>2.3731058981527824E-2</v>
      </c>
      <c r="I8734" t="s">
        <v>730</v>
      </c>
      <c r="J8734" t="s">
        <v>510</v>
      </c>
      <c r="K8734" s="4">
        <v>50.099480833333331</v>
      </c>
    </row>
    <row r="8735" spans="1:11" ht="19.5" hidden="1" customHeight="1" outlineLevel="1" x14ac:dyDescent="0.25">
      <c r="B8735" t="s">
        <v>835</v>
      </c>
      <c r="C8735" t="s">
        <v>184</v>
      </c>
      <c r="D8735" t="s">
        <v>12</v>
      </c>
      <c r="E8735" t="s">
        <v>538</v>
      </c>
    </row>
    <row r="8736" spans="1:11" ht="15.75" hidden="1" customHeight="1" outlineLevel="1" x14ac:dyDescent="0.25">
      <c r="B8736">
        <v>12</v>
      </c>
      <c r="C8736" s="3">
        <v>1645098.67</v>
      </c>
      <c r="D8736" s="1">
        <v>1078.6945800000001</v>
      </c>
      <c r="E8736" s="2">
        <v>12932.240500000002</v>
      </c>
    </row>
    <row r="8737" spans="1:11" ht="15.75" hidden="1" customHeight="1" outlineLevel="1" x14ac:dyDescent="0.25">
      <c r="B8737">
        <v>13</v>
      </c>
      <c r="C8737" s="3">
        <v>2872823</v>
      </c>
      <c r="D8737" s="1">
        <v>995.79555000000005</v>
      </c>
      <c r="E8737" s="2">
        <v>12932.242999999999</v>
      </c>
    </row>
    <row r="8738" spans="1:11" ht="15.75" hidden="1" customHeight="1" outlineLevel="1" x14ac:dyDescent="0.25">
      <c r="B8738">
        <v>14</v>
      </c>
      <c r="C8738" s="3">
        <v>4543046.09</v>
      </c>
      <c r="D8738" s="1">
        <v>924.73924999999997</v>
      </c>
      <c r="E8738" s="2">
        <v>12932.2472</v>
      </c>
    </row>
    <row r="8739" spans="1:11" ht="15.75" hidden="1" customHeight="1" outlineLevel="1" x14ac:dyDescent="0.25">
      <c r="B8739">
        <v>15</v>
      </c>
      <c r="C8739" s="3">
        <v>6220801.7800000003</v>
      </c>
      <c r="D8739" s="1">
        <v>863.15711999999996</v>
      </c>
      <c r="E8739" s="2">
        <v>12932.241400000001</v>
      </c>
    </row>
    <row r="8740" spans="1:11" ht="15.75" hidden="1" customHeight="1" outlineLevel="1" x14ac:dyDescent="0.25">
      <c r="B8740">
        <v>16</v>
      </c>
      <c r="C8740" s="3">
        <v>4461757.3</v>
      </c>
      <c r="D8740" s="1">
        <v>809.27274999999997</v>
      </c>
      <c r="E8740" s="2">
        <v>12932.2413</v>
      </c>
    </row>
    <row r="8741" spans="1:11" ht="15.75" hidden="1" customHeight="1" outlineLevel="1" x14ac:dyDescent="0.25">
      <c r="B8741">
        <v>18</v>
      </c>
      <c r="C8741" s="3">
        <v>2082260.13</v>
      </c>
      <c r="D8741" s="1">
        <v>719.46547999999996</v>
      </c>
      <c r="E8741" s="2">
        <v>12932.2678</v>
      </c>
    </row>
    <row r="8742" spans="1:11" ht="15.75" hidden="1" customHeight="1" outlineLevel="1" x14ac:dyDescent="0.25">
      <c r="B8742">
        <v>19</v>
      </c>
      <c r="C8742" s="3">
        <v>738633.28</v>
      </c>
      <c r="D8742" s="1">
        <v>681.65188999999998</v>
      </c>
      <c r="E8742" s="2">
        <v>12932.2454</v>
      </c>
    </row>
    <row r="8743" spans="1:11" ht="15.75" customHeight="1" collapsed="1" x14ac:dyDescent="0.25">
      <c r="A8743">
        <v>805</v>
      </c>
      <c r="B8743" s="2">
        <v>12817.963100000001</v>
      </c>
      <c r="C8743" s="3">
        <v>1529530.24</v>
      </c>
      <c r="D8743">
        <v>7</v>
      </c>
      <c r="E8743">
        <v>1</v>
      </c>
      <c r="F8743">
        <v>3775.8417000000009</v>
      </c>
      <c r="G8743" s="2">
        <v>2.2994844302582824</v>
      </c>
      <c r="H8743" s="2">
        <v>2.3712648903821031E-2</v>
      </c>
      <c r="I8743" t="s">
        <v>61</v>
      </c>
      <c r="J8743" t="s">
        <v>887</v>
      </c>
      <c r="K8743" s="4">
        <v>59.15746333333334</v>
      </c>
    </row>
    <row r="8744" spans="1:11" ht="19.5" hidden="1" customHeight="1" outlineLevel="1" x14ac:dyDescent="0.25">
      <c r="B8744" t="s">
        <v>835</v>
      </c>
      <c r="C8744" t="s">
        <v>184</v>
      </c>
      <c r="D8744" t="s">
        <v>12</v>
      </c>
      <c r="E8744" t="s">
        <v>538</v>
      </c>
    </row>
    <row r="8745" spans="1:11" ht="15.75" hidden="1" customHeight="1" outlineLevel="1" x14ac:dyDescent="0.25">
      <c r="B8745">
        <v>12</v>
      </c>
      <c r="C8745" s="3">
        <v>1719188.04</v>
      </c>
      <c r="D8745" s="1">
        <v>1069.1705300000001</v>
      </c>
      <c r="E8745" s="2">
        <v>12817.9403</v>
      </c>
    </row>
    <row r="8746" spans="1:11" ht="15.75" hidden="1" customHeight="1" outlineLevel="1" x14ac:dyDescent="0.25">
      <c r="B8746">
        <v>13</v>
      </c>
      <c r="C8746" s="3">
        <v>2945246.88</v>
      </c>
      <c r="D8746" s="1">
        <v>987.00413000000003</v>
      </c>
      <c r="E8746" s="2">
        <v>12817.948700000001</v>
      </c>
    </row>
    <row r="8747" spans="1:11" ht="15.75" hidden="1" customHeight="1" outlineLevel="1" x14ac:dyDescent="0.25">
      <c r="B8747">
        <v>14</v>
      </c>
      <c r="C8747" s="3">
        <v>4948191.3</v>
      </c>
      <c r="D8747" s="1">
        <v>916.57578000000001</v>
      </c>
      <c r="E8747" s="2">
        <v>12817.9506</v>
      </c>
    </row>
    <row r="8748" spans="1:11" ht="15.75" hidden="1" customHeight="1" outlineLevel="1" x14ac:dyDescent="0.25">
      <c r="B8748">
        <v>15</v>
      </c>
      <c r="C8748" s="3">
        <v>5050507.49</v>
      </c>
      <c r="D8748" s="1">
        <v>855.53787999999997</v>
      </c>
      <c r="E8748" s="2">
        <v>12817.953600000001</v>
      </c>
    </row>
    <row r="8749" spans="1:11" ht="15.75" hidden="1" customHeight="1" outlineLevel="1" x14ac:dyDescent="0.25">
      <c r="B8749">
        <v>16</v>
      </c>
      <c r="C8749" s="3">
        <v>4197577.2300000004</v>
      </c>
      <c r="D8749" s="1">
        <v>802.12972000000002</v>
      </c>
      <c r="E8749" s="2">
        <v>12817.970300000001</v>
      </c>
    </row>
    <row r="8750" spans="1:11" ht="15.75" hidden="1" customHeight="1" outlineLevel="1" x14ac:dyDescent="0.25">
      <c r="B8750">
        <v>17</v>
      </c>
      <c r="C8750" s="3">
        <v>2685224.42</v>
      </c>
      <c r="D8750" s="1">
        <v>755.00486999999998</v>
      </c>
      <c r="E8750" s="2">
        <v>12817.966399999999</v>
      </c>
    </row>
    <row r="8751" spans="1:11" ht="15.75" hidden="1" customHeight="1" outlineLevel="1" x14ac:dyDescent="0.25">
      <c r="B8751">
        <v>18</v>
      </c>
      <c r="C8751" s="3">
        <v>886705.68</v>
      </c>
      <c r="D8751" s="1">
        <v>713.11611000000005</v>
      </c>
      <c r="E8751" s="2">
        <v>12817.971299999999</v>
      </c>
    </row>
    <row r="8752" spans="1:11" ht="15.75" customHeight="1" collapsed="1" x14ac:dyDescent="0.25">
      <c r="A8752">
        <v>806</v>
      </c>
      <c r="B8752" s="2">
        <v>11195.6756</v>
      </c>
      <c r="C8752" s="3">
        <v>1529297.39</v>
      </c>
      <c r="D8752">
        <v>5</v>
      </c>
      <c r="E8752">
        <v>1</v>
      </c>
      <c r="F8752">
        <v>2153.5542000000005</v>
      </c>
      <c r="G8752" s="2">
        <v>2.2991343652935088</v>
      </c>
      <c r="H8752" s="2">
        <v>2.3709038978268166E-2</v>
      </c>
      <c r="I8752" t="s">
        <v>375</v>
      </c>
      <c r="J8752" t="s">
        <v>153</v>
      </c>
      <c r="K8752" s="4">
        <v>62.887299166666665</v>
      </c>
    </row>
    <row r="8753" spans="1:11" ht="19.5" hidden="1" customHeight="1" outlineLevel="1" x14ac:dyDescent="0.25">
      <c r="B8753" t="s">
        <v>835</v>
      </c>
      <c r="C8753" t="s">
        <v>184</v>
      </c>
      <c r="D8753" t="s">
        <v>12</v>
      </c>
      <c r="E8753" t="s">
        <v>538</v>
      </c>
    </row>
    <row r="8754" spans="1:11" ht="15.75" hidden="1" customHeight="1" outlineLevel="1" x14ac:dyDescent="0.25">
      <c r="B8754">
        <v>8</v>
      </c>
      <c r="C8754" s="3">
        <v>3479018.27</v>
      </c>
      <c r="D8754" s="1">
        <v>1400.4664</v>
      </c>
      <c r="E8754" s="2">
        <v>11195.673799999999</v>
      </c>
    </row>
    <row r="8755" spans="1:11" ht="15.75" hidden="1" customHeight="1" outlineLevel="1" x14ac:dyDescent="0.25">
      <c r="B8755">
        <v>9</v>
      </c>
      <c r="C8755" s="3">
        <v>3504031.89</v>
      </c>
      <c r="D8755" s="1">
        <v>1244.9709400000002</v>
      </c>
      <c r="E8755" s="2">
        <v>11195.6801</v>
      </c>
    </row>
    <row r="8756" spans="1:11" ht="15.75" hidden="1" customHeight="1" outlineLevel="1" x14ac:dyDescent="0.25">
      <c r="B8756">
        <v>10</v>
      </c>
      <c r="C8756" s="3">
        <v>4290580.72</v>
      </c>
      <c r="D8756" s="1">
        <v>1120.57457</v>
      </c>
      <c r="E8756" s="2">
        <v>11195.677</v>
      </c>
    </row>
    <row r="8757" spans="1:11" ht="15.75" hidden="1" customHeight="1" outlineLevel="1" x14ac:dyDescent="0.25">
      <c r="B8757">
        <v>11</v>
      </c>
      <c r="C8757" s="3">
        <v>1959463.42</v>
      </c>
      <c r="D8757" s="1">
        <v>1018.79573</v>
      </c>
      <c r="E8757" s="2">
        <v>11195.679700000001</v>
      </c>
    </row>
    <row r="8758" spans="1:11" ht="15.75" hidden="1" customHeight="1" outlineLevel="1" x14ac:dyDescent="0.25">
      <c r="B8758">
        <v>12</v>
      </c>
      <c r="C8758" s="3">
        <v>1174705.3899999999</v>
      </c>
      <c r="D8758" s="1">
        <v>933.98001999999997</v>
      </c>
      <c r="E8758" s="2">
        <v>11195.6952</v>
      </c>
    </row>
    <row r="8759" spans="1:11" ht="15.75" customHeight="1" collapsed="1" x14ac:dyDescent="0.25">
      <c r="A8759">
        <v>807</v>
      </c>
      <c r="B8759" s="2">
        <v>12069.009699999999</v>
      </c>
      <c r="C8759" s="3">
        <v>1525271.33</v>
      </c>
      <c r="D8759">
        <v>6</v>
      </c>
      <c r="E8759">
        <v>1</v>
      </c>
      <c r="F8759">
        <v>3026.8882999999987</v>
      </c>
      <c r="G8759" s="2">
        <v>2.2930816165192933</v>
      </c>
      <c r="H8759" s="2">
        <v>2.3646622070939996E-2</v>
      </c>
      <c r="I8759" t="s">
        <v>792</v>
      </c>
      <c r="J8759" t="s">
        <v>634</v>
      </c>
      <c r="K8759" s="4">
        <v>48.608470833333328</v>
      </c>
    </row>
    <row r="8760" spans="1:11" ht="19.5" hidden="1" customHeight="1" outlineLevel="1" x14ac:dyDescent="0.25">
      <c r="B8760" t="s">
        <v>835</v>
      </c>
      <c r="C8760" t="s">
        <v>184</v>
      </c>
      <c r="D8760" t="s">
        <v>12</v>
      </c>
      <c r="E8760" t="s">
        <v>538</v>
      </c>
    </row>
    <row r="8761" spans="1:11" ht="15.75" hidden="1" customHeight="1" outlineLevel="1" x14ac:dyDescent="0.25">
      <c r="B8761">
        <v>13</v>
      </c>
      <c r="C8761" s="3">
        <v>2036873.09</v>
      </c>
      <c r="D8761" s="1">
        <v>929.39247</v>
      </c>
      <c r="E8761" s="2">
        <v>12069.0016</v>
      </c>
    </row>
    <row r="8762" spans="1:11" ht="15.75" hidden="1" customHeight="1" outlineLevel="1" x14ac:dyDescent="0.25">
      <c r="B8762">
        <v>14</v>
      </c>
      <c r="C8762" s="3">
        <v>3350664.69</v>
      </c>
      <c r="D8762" s="1">
        <v>863.07924000000003</v>
      </c>
      <c r="E8762" s="2">
        <v>12069.000800000002</v>
      </c>
    </row>
    <row r="8763" spans="1:11" ht="15.75" hidden="1" customHeight="1" outlineLevel="1" x14ac:dyDescent="0.25">
      <c r="B8763">
        <v>15</v>
      </c>
      <c r="C8763" s="3">
        <v>5190277.3</v>
      </c>
      <c r="D8763" s="1">
        <v>805.60778000000005</v>
      </c>
      <c r="E8763" s="2">
        <v>12069.0049</v>
      </c>
    </row>
    <row r="8764" spans="1:11" ht="15.75" hidden="1" customHeight="1" outlineLevel="1" x14ac:dyDescent="0.25">
      <c r="B8764">
        <v>16</v>
      </c>
      <c r="C8764" s="3">
        <v>5707821.6600000001</v>
      </c>
      <c r="D8764" s="1">
        <v>755.32024000000001</v>
      </c>
      <c r="E8764" s="2">
        <v>12069.005899999998</v>
      </c>
    </row>
    <row r="8765" spans="1:11" ht="15.75" hidden="1" customHeight="1" outlineLevel="1" x14ac:dyDescent="0.25">
      <c r="B8765">
        <v>17</v>
      </c>
      <c r="C8765" s="3">
        <v>6398511.7999999998</v>
      </c>
      <c r="D8765" s="1">
        <v>710.94889000000001</v>
      </c>
      <c r="E8765" s="2">
        <v>12069.007900000001</v>
      </c>
    </row>
    <row r="8766" spans="1:11" ht="15.75" hidden="1" customHeight="1" outlineLevel="1" x14ac:dyDescent="0.25">
      <c r="B8766">
        <v>21</v>
      </c>
      <c r="C8766" s="3">
        <v>1052419.33</v>
      </c>
      <c r="D8766" s="1">
        <v>575.72213999999997</v>
      </c>
      <c r="E8766" s="2">
        <v>12069.011699999999</v>
      </c>
    </row>
    <row r="8767" spans="1:11" ht="15.75" customHeight="1" collapsed="1" x14ac:dyDescent="0.25">
      <c r="A8767">
        <v>808</v>
      </c>
      <c r="B8767" s="2">
        <v>6850.4022000000004</v>
      </c>
      <c r="C8767" s="3">
        <v>1521563.61</v>
      </c>
      <c r="D8767">
        <v>5</v>
      </c>
      <c r="E8767">
        <v>1</v>
      </c>
      <c r="F8767">
        <v>-2191.7191999999995</v>
      </c>
      <c r="G8767" s="2">
        <v>2.2875074577424406</v>
      </c>
      <c r="H8767" s="2">
        <v>2.3589140459727338E-2</v>
      </c>
      <c r="I8767" t="s">
        <v>942</v>
      </c>
      <c r="J8767" t="s">
        <v>413</v>
      </c>
      <c r="K8767" s="4">
        <v>45.055222499999999</v>
      </c>
    </row>
    <row r="8768" spans="1:11" ht="19.5" hidden="1" customHeight="1" outlineLevel="1" x14ac:dyDescent="0.25">
      <c r="B8768" t="s">
        <v>835</v>
      </c>
      <c r="C8768" t="s">
        <v>184</v>
      </c>
      <c r="D8768" t="s">
        <v>12</v>
      </c>
      <c r="E8768" t="s">
        <v>538</v>
      </c>
    </row>
    <row r="8769" spans="1:11" ht="15.75" hidden="1" customHeight="1" outlineLevel="1" x14ac:dyDescent="0.25">
      <c r="B8769">
        <v>8</v>
      </c>
      <c r="C8769" s="3">
        <v>1514201.67</v>
      </c>
      <c r="D8769" s="1">
        <v>857.30830000000003</v>
      </c>
      <c r="E8769" s="2">
        <v>6850.3970000000008</v>
      </c>
    </row>
    <row r="8770" spans="1:11" ht="15.75" hidden="1" customHeight="1" outlineLevel="1" x14ac:dyDescent="0.25">
      <c r="B8770">
        <v>9</v>
      </c>
      <c r="C8770" s="3">
        <v>2086415.56</v>
      </c>
      <c r="D8770" s="1">
        <v>762.16373999999996</v>
      </c>
      <c r="E8770" s="2">
        <v>6850.3942999999999</v>
      </c>
    </row>
    <row r="8771" spans="1:11" ht="15.75" hidden="1" customHeight="1" outlineLevel="1" x14ac:dyDescent="0.25">
      <c r="B8771">
        <v>10</v>
      </c>
      <c r="C8771" s="3">
        <v>4918199.5</v>
      </c>
      <c r="D8771" s="1">
        <v>686.04809</v>
      </c>
      <c r="E8771" s="2">
        <v>6850.4071000000004</v>
      </c>
    </row>
    <row r="8772" spans="1:11" ht="15.75" hidden="1" customHeight="1" outlineLevel="1" x14ac:dyDescent="0.25">
      <c r="B8772">
        <v>11</v>
      </c>
      <c r="C8772" s="3">
        <v>3782960.3</v>
      </c>
      <c r="D8772" s="1">
        <v>623.77166</v>
      </c>
      <c r="E8772" s="2">
        <v>6850.4029</v>
      </c>
    </row>
    <row r="8773" spans="1:11" ht="15.75" hidden="1" customHeight="1" outlineLevel="1" x14ac:dyDescent="0.25">
      <c r="B8773">
        <v>12</v>
      </c>
      <c r="C8773" s="3">
        <v>2239638.9</v>
      </c>
      <c r="D8773" s="1">
        <v>571.87462000000005</v>
      </c>
      <c r="E8773" s="2">
        <v>6850.4005999999999</v>
      </c>
    </row>
    <row r="8774" spans="1:11" ht="15.75" customHeight="1" collapsed="1" x14ac:dyDescent="0.25">
      <c r="A8774">
        <v>809</v>
      </c>
      <c r="B8774" s="2">
        <v>10062.240400000001</v>
      </c>
      <c r="C8774" s="3">
        <v>1520163.62</v>
      </c>
      <c r="D8774">
        <v>8</v>
      </c>
      <c r="E8774">
        <v>1</v>
      </c>
      <c r="F8774">
        <v>1020.1190000000006</v>
      </c>
      <c r="G8774" s="2">
        <v>2.285402723149212</v>
      </c>
      <c r="H8774" s="2">
        <v>2.3567436102094729E-2</v>
      </c>
      <c r="I8774" t="s">
        <v>794</v>
      </c>
      <c r="J8774" t="s">
        <v>543</v>
      </c>
      <c r="K8774" s="4">
        <v>30.176141666666666</v>
      </c>
    </row>
    <row r="8775" spans="1:11" ht="19.5" hidden="1" customHeight="1" outlineLevel="1" x14ac:dyDescent="0.25">
      <c r="B8775" t="s">
        <v>835</v>
      </c>
      <c r="C8775" t="s">
        <v>184</v>
      </c>
      <c r="D8775" t="s">
        <v>12</v>
      </c>
      <c r="E8775" t="s">
        <v>538</v>
      </c>
    </row>
    <row r="8776" spans="1:11" ht="15.75" hidden="1" customHeight="1" outlineLevel="1" x14ac:dyDescent="0.25">
      <c r="B8776">
        <v>11</v>
      </c>
      <c r="C8776" s="3">
        <v>700700.18</v>
      </c>
      <c r="D8776" s="1">
        <v>915.75661000000002</v>
      </c>
      <c r="E8776" s="2">
        <v>10062.248299999999</v>
      </c>
    </row>
    <row r="8777" spans="1:11" ht="15.75" hidden="1" customHeight="1" outlineLevel="1" x14ac:dyDescent="0.25">
      <c r="B8777">
        <v>12</v>
      </c>
      <c r="C8777" s="3">
        <v>2399079.7999999998</v>
      </c>
      <c r="D8777" s="1">
        <v>839.52750000000003</v>
      </c>
      <c r="E8777" s="2">
        <v>10062.240100000001</v>
      </c>
    </row>
    <row r="8778" spans="1:11" ht="15.75" hidden="1" customHeight="1" outlineLevel="1" x14ac:dyDescent="0.25">
      <c r="B8778">
        <v>13</v>
      </c>
      <c r="C8778" s="3">
        <v>5052639.42</v>
      </c>
      <c r="D8778" s="1">
        <v>775.02593999999999</v>
      </c>
      <c r="E8778" s="2">
        <v>10062.241900000001</v>
      </c>
    </row>
    <row r="8779" spans="1:11" ht="15.75" hidden="1" customHeight="1" outlineLevel="1" x14ac:dyDescent="0.25">
      <c r="B8779">
        <v>14</v>
      </c>
      <c r="C8779" s="3">
        <v>5332730.0199999996</v>
      </c>
      <c r="D8779" s="1">
        <v>719.73888999999997</v>
      </c>
      <c r="E8779" s="2">
        <v>10062.2453</v>
      </c>
    </row>
    <row r="8780" spans="1:11" ht="15.75" hidden="1" customHeight="1" outlineLevel="1" x14ac:dyDescent="0.25">
      <c r="B8780">
        <v>15</v>
      </c>
      <c r="C8780" s="3">
        <v>3906734.14</v>
      </c>
      <c r="D8780" s="1">
        <v>671.82344999999998</v>
      </c>
      <c r="E8780" s="2">
        <v>10062.241200000002</v>
      </c>
    </row>
    <row r="8781" spans="1:11" ht="15.75" hidden="1" customHeight="1" outlineLevel="1" x14ac:dyDescent="0.25">
      <c r="B8781">
        <v>16</v>
      </c>
      <c r="C8781" s="3">
        <v>2372732.5299999998</v>
      </c>
      <c r="D8781" s="1">
        <v>629.89743999999996</v>
      </c>
      <c r="E8781" s="2">
        <v>10062.2472</v>
      </c>
    </row>
    <row r="8782" spans="1:11" ht="15.75" hidden="1" customHeight="1" outlineLevel="1" x14ac:dyDescent="0.25">
      <c r="B8782">
        <v>17</v>
      </c>
      <c r="C8782" s="3">
        <v>1118409.46</v>
      </c>
      <c r="D8782" s="1">
        <v>592.90390000000002</v>
      </c>
      <c r="E8782" s="2">
        <v>10062.2544</v>
      </c>
    </row>
    <row r="8783" spans="1:11" ht="15.75" hidden="1" customHeight="1" outlineLevel="1" x14ac:dyDescent="0.25">
      <c r="B8783">
        <v>18</v>
      </c>
      <c r="C8783" s="3">
        <v>223792.31</v>
      </c>
      <c r="D8783" s="1">
        <v>560.02076</v>
      </c>
      <c r="E8783" s="2">
        <v>10062.233700000001</v>
      </c>
    </row>
    <row r="8784" spans="1:11" ht="15.75" customHeight="1" collapsed="1" x14ac:dyDescent="0.25">
      <c r="A8784">
        <v>810</v>
      </c>
      <c r="B8784" s="2">
        <v>10126.257799999999</v>
      </c>
      <c r="C8784" s="3">
        <v>1518902.6</v>
      </c>
      <c r="D8784">
        <v>8</v>
      </c>
      <c r="E8784">
        <v>1</v>
      </c>
      <c r="F8784">
        <v>1084.1363999999994</v>
      </c>
      <c r="G8784" s="2">
        <v>2.2835069150243306</v>
      </c>
      <c r="H8784" s="2">
        <v>2.3547886227408565E-2</v>
      </c>
      <c r="I8784" t="s">
        <v>597</v>
      </c>
      <c r="J8784" t="s">
        <v>599</v>
      </c>
      <c r="K8784" s="4">
        <v>43.456558333333334</v>
      </c>
    </row>
    <row r="8785" spans="1:11" ht="19.5" hidden="1" customHeight="1" outlineLevel="1" x14ac:dyDescent="0.25">
      <c r="B8785" t="s">
        <v>835</v>
      </c>
      <c r="C8785" t="s">
        <v>184</v>
      </c>
      <c r="D8785" t="s">
        <v>12</v>
      </c>
      <c r="E8785" t="s">
        <v>538</v>
      </c>
    </row>
    <row r="8786" spans="1:11" ht="15.75" hidden="1" customHeight="1" outlineLevel="1" x14ac:dyDescent="0.25">
      <c r="B8786">
        <v>11</v>
      </c>
      <c r="C8786" s="3">
        <v>640183.76</v>
      </c>
      <c r="D8786" s="1">
        <v>921.57648000000006</v>
      </c>
      <c r="E8786" s="2">
        <v>10126.260899999999</v>
      </c>
    </row>
    <row r="8787" spans="1:11" ht="15.75" hidden="1" customHeight="1" outlineLevel="1" x14ac:dyDescent="0.25">
      <c r="B8787">
        <v>12</v>
      </c>
      <c r="C8787" s="3">
        <v>1938009.94</v>
      </c>
      <c r="D8787" s="1">
        <v>844.86238000000003</v>
      </c>
      <c r="E8787" s="2">
        <v>10126.259800000002</v>
      </c>
    </row>
    <row r="8788" spans="1:11" ht="15.75" hidden="1" customHeight="1" outlineLevel="1" x14ac:dyDescent="0.25">
      <c r="B8788">
        <v>13</v>
      </c>
      <c r="C8788" s="3">
        <v>4043905.95</v>
      </c>
      <c r="D8788" s="1">
        <v>779.95045000000005</v>
      </c>
      <c r="E8788" s="2">
        <v>10126.262199999999</v>
      </c>
    </row>
    <row r="8789" spans="1:11" ht="15.75" hidden="1" customHeight="1" outlineLevel="1" x14ac:dyDescent="0.25">
      <c r="B8789">
        <v>14</v>
      </c>
      <c r="C8789" s="3">
        <v>5792989.6799999997</v>
      </c>
      <c r="D8789" s="1">
        <v>724.31164999999999</v>
      </c>
      <c r="E8789" s="2">
        <v>10126.2603</v>
      </c>
    </row>
    <row r="8790" spans="1:11" ht="15.75" hidden="1" customHeight="1" outlineLevel="1" x14ac:dyDescent="0.25">
      <c r="B8790">
        <v>15</v>
      </c>
      <c r="C8790" s="3">
        <v>4845808.8899999997</v>
      </c>
      <c r="D8790" s="1">
        <v>676.09136000000001</v>
      </c>
      <c r="E8790" s="2">
        <v>10126.2611</v>
      </c>
    </row>
    <row r="8791" spans="1:11" ht="15.75" hidden="1" customHeight="1" outlineLevel="1" x14ac:dyDescent="0.25">
      <c r="B8791">
        <v>16</v>
      </c>
      <c r="C8791" s="3">
        <v>2499078.8199999998</v>
      </c>
      <c r="D8791" s="1">
        <v>633.89859999999999</v>
      </c>
      <c r="E8791" s="2">
        <v>10126.261200000001</v>
      </c>
    </row>
    <row r="8792" spans="1:11" ht="15.75" hidden="1" customHeight="1" outlineLevel="1" x14ac:dyDescent="0.25">
      <c r="B8792">
        <v>17</v>
      </c>
      <c r="C8792" s="3">
        <v>1177540.1399999999</v>
      </c>
      <c r="D8792" s="1">
        <v>596.66970000000003</v>
      </c>
      <c r="E8792" s="2">
        <v>10126.2672</v>
      </c>
    </row>
    <row r="8793" spans="1:11" ht="15.75" hidden="1" customHeight="1" outlineLevel="1" x14ac:dyDescent="0.25">
      <c r="B8793">
        <v>18</v>
      </c>
      <c r="C8793" s="3">
        <v>465033.02</v>
      </c>
      <c r="D8793" s="1">
        <v>563.57734000000005</v>
      </c>
      <c r="E8793" s="2">
        <v>10126.2664</v>
      </c>
    </row>
    <row r="8794" spans="1:11" ht="15.75" customHeight="1" collapsed="1" x14ac:dyDescent="0.25">
      <c r="A8794">
        <v>811</v>
      </c>
      <c r="B8794" s="2">
        <v>13959.221799999999</v>
      </c>
      <c r="C8794" s="3">
        <v>1517110.25</v>
      </c>
      <c r="D8794">
        <v>8</v>
      </c>
      <c r="E8794">
        <v>1</v>
      </c>
      <c r="F8794">
        <v>4917.1003999999994</v>
      </c>
      <c r="G8794" s="2">
        <v>2.2808123093141659</v>
      </c>
      <c r="H8794" s="2">
        <v>2.352009902506939E-2</v>
      </c>
      <c r="I8794" t="s">
        <v>21</v>
      </c>
      <c r="J8794" t="s">
        <v>825</v>
      </c>
      <c r="K8794" s="4">
        <v>55.161299999999997</v>
      </c>
    </row>
    <row r="8795" spans="1:11" ht="19.5" hidden="1" customHeight="1" outlineLevel="1" x14ac:dyDescent="0.25">
      <c r="B8795" t="s">
        <v>835</v>
      </c>
      <c r="C8795" t="s">
        <v>184</v>
      </c>
      <c r="D8795" t="s">
        <v>12</v>
      </c>
      <c r="E8795" t="s">
        <v>538</v>
      </c>
    </row>
    <row r="8796" spans="1:11" ht="15.75" hidden="1" customHeight="1" outlineLevel="1" x14ac:dyDescent="0.25">
      <c r="B8796">
        <v>12</v>
      </c>
      <c r="C8796" s="3">
        <v>1038755.29</v>
      </c>
      <c r="D8796" s="1">
        <v>1164.2760000000001</v>
      </c>
      <c r="E8796" s="2">
        <v>13959.2266</v>
      </c>
    </row>
    <row r="8797" spans="1:11" ht="15.75" hidden="1" customHeight="1" outlineLevel="1" x14ac:dyDescent="0.25">
      <c r="B8797">
        <v>13</v>
      </c>
      <c r="C8797" s="3">
        <v>2444401.15</v>
      </c>
      <c r="D8797" s="1">
        <v>1074.7937899999999</v>
      </c>
      <c r="E8797" s="2">
        <v>13959.225399999999</v>
      </c>
    </row>
    <row r="8798" spans="1:11" ht="15.75" hidden="1" customHeight="1" outlineLevel="1" x14ac:dyDescent="0.25">
      <c r="B8798">
        <v>14</v>
      </c>
      <c r="C8798" s="3">
        <v>4096983.7</v>
      </c>
      <c r="D8798" s="1">
        <v>998.09475999999995</v>
      </c>
      <c r="E8798" s="2">
        <v>13959.226699999999</v>
      </c>
    </row>
    <row r="8799" spans="1:11" ht="15.75" hidden="1" customHeight="1" outlineLevel="1" x14ac:dyDescent="0.25">
      <c r="B8799">
        <v>15</v>
      </c>
      <c r="C8799" s="3">
        <v>5341987.21</v>
      </c>
      <c r="D8799" s="1">
        <v>931.62225999999998</v>
      </c>
      <c r="E8799" s="2">
        <v>13959.2282</v>
      </c>
    </row>
    <row r="8800" spans="1:11" ht="15.75" hidden="1" customHeight="1" outlineLevel="1" x14ac:dyDescent="0.25">
      <c r="B8800">
        <v>16</v>
      </c>
      <c r="C8800" s="3">
        <v>4497583.92</v>
      </c>
      <c r="D8800" s="1">
        <v>873.45881999999995</v>
      </c>
      <c r="E8800" s="2">
        <v>13959.2279</v>
      </c>
    </row>
    <row r="8801" spans="1:11" ht="15.75" hidden="1" customHeight="1" outlineLevel="1" x14ac:dyDescent="0.25">
      <c r="B8801">
        <v>17</v>
      </c>
      <c r="C8801" s="3">
        <v>2863932.86</v>
      </c>
      <c r="D8801" s="1">
        <v>822.13814000000002</v>
      </c>
      <c r="E8801" s="2">
        <v>13959.236999999997</v>
      </c>
    </row>
    <row r="8802" spans="1:11" ht="15.75" hidden="1" customHeight="1" outlineLevel="1" x14ac:dyDescent="0.25">
      <c r="B8802">
        <v>18</v>
      </c>
      <c r="C8802" s="3">
        <v>1514470.83</v>
      </c>
      <c r="D8802" s="1">
        <v>776.51975999999991</v>
      </c>
      <c r="E8802" s="2">
        <v>13959.2451</v>
      </c>
    </row>
    <row r="8803" spans="1:11" ht="15.75" hidden="1" customHeight="1" outlineLevel="1" x14ac:dyDescent="0.25">
      <c r="B8803">
        <v>19</v>
      </c>
      <c r="C8803" s="3">
        <v>1140748.19</v>
      </c>
      <c r="D8803" s="1">
        <v>735.70331999999996</v>
      </c>
      <c r="E8803" s="2">
        <v>13959.2372</v>
      </c>
    </row>
    <row r="8804" spans="1:11" ht="15.75" customHeight="1" collapsed="1" x14ac:dyDescent="0.25">
      <c r="A8804">
        <v>812</v>
      </c>
      <c r="B8804" s="2">
        <v>12184.726000000001</v>
      </c>
      <c r="C8804" s="3">
        <v>1516963.1</v>
      </c>
      <c r="D8804">
        <v>8</v>
      </c>
      <c r="E8804">
        <v>1</v>
      </c>
      <c r="F8804">
        <v>3142.6046000000006</v>
      </c>
      <c r="G8804" s="2">
        <v>2.280591085094426</v>
      </c>
      <c r="H8804" s="2">
        <v>2.3517817725756084E-2</v>
      </c>
      <c r="I8804" t="s">
        <v>730</v>
      </c>
      <c r="J8804" t="s">
        <v>510</v>
      </c>
      <c r="K8804" s="4">
        <v>50.099480833333331</v>
      </c>
    </row>
    <row r="8805" spans="1:11" ht="19.5" hidden="1" customHeight="1" outlineLevel="1" x14ac:dyDescent="0.25">
      <c r="B8805" t="s">
        <v>835</v>
      </c>
      <c r="C8805" t="s">
        <v>184</v>
      </c>
      <c r="D8805" t="s">
        <v>12</v>
      </c>
      <c r="E8805" t="s">
        <v>538</v>
      </c>
    </row>
    <row r="8806" spans="1:11" ht="15.75" hidden="1" customHeight="1" outlineLevel="1" x14ac:dyDescent="0.25">
      <c r="B8806">
        <v>12</v>
      </c>
      <c r="C8806" s="3">
        <v>1264226.1499999999</v>
      </c>
      <c r="D8806" s="1">
        <v>1016.40107</v>
      </c>
      <c r="E8806" s="2">
        <v>12184.721100000001</v>
      </c>
    </row>
    <row r="8807" spans="1:11" ht="15.75" hidden="1" customHeight="1" outlineLevel="1" x14ac:dyDescent="0.25">
      <c r="B8807">
        <v>13</v>
      </c>
      <c r="C8807" s="3">
        <v>2228303.94</v>
      </c>
      <c r="D8807" s="1">
        <v>938.29386</v>
      </c>
      <c r="E8807" s="2">
        <v>12184.7233</v>
      </c>
    </row>
    <row r="8808" spans="1:11" ht="15.75" hidden="1" customHeight="1" outlineLevel="1" x14ac:dyDescent="0.25">
      <c r="B8808">
        <v>14</v>
      </c>
      <c r="C8808" s="3">
        <v>4070803.48</v>
      </c>
      <c r="D8808" s="1">
        <v>871.34481000000005</v>
      </c>
      <c r="E8808" s="2">
        <v>12184.716700000001</v>
      </c>
    </row>
    <row r="8809" spans="1:11" ht="15.75" hidden="1" customHeight="1" outlineLevel="1" x14ac:dyDescent="0.25">
      <c r="B8809">
        <v>15</v>
      </c>
      <c r="C8809" s="3">
        <v>4544753.57</v>
      </c>
      <c r="D8809" s="1">
        <v>813.32231000000002</v>
      </c>
      <c r="E8809" s="2">
        <v>12184.716700000001</v>
      </c>
    </row>
    <row r="8810" spans="1:11" ht="15.75" hidden="1" customHeight="1" outlineLevel="1" x14ac:dyDescent="0.25">
      <c r="B8810">
        <v>16</v>
      </c>
      <c r="C8810" s="3">
        <v>4607715.1900000004</v>
      </c>
      <c r="D8810" s="1">
        <v>762.55262000000005</v>
      </c>
      <c r="E8810" s="2">
        <v>12184.7166</v>
      </c>
    </row>
    <row r="8811" spans="1:11" ht="15.75" hidden="1" customHeight="1" outlineLevel="1" x14ac:dyDescent="0.25">
      <c r="B8811">
        <v>17</v>
      </c>
      <c r="C8811" s="3">
        <v>3140948.04</v>
      </c>
      <c r="D8811" s="1">
        <v>717.75584000000003</v>
      </c>
      <c r="E8811" s="2">
        <v>12184.721299999999</v>
      </c>
    </row>
    <row r="8812" spans="1:11" ht="15.75" hidden="1" customHeight="1" outlineLevel="1" x14ac:dyDescent="0.25">
      <c r="B8812">
        <v>18</v>
      </c>
      <c r="C8812" s="3">
        <v>2204201.16</v>
      </c>
      <c r="D8812" s="1">
        <v>677.93646999999999</v>
      </c>
      <c r="E8812" s="2">
        <v>12184.7232</v>
      </c>
    </row>
    <row r="8813" spans="1:11" ht="15.75" hidden="1" customHeight="1" outlineLevel="1" x14ac:dyDescent="0.25">
      <c r="B8813">
        <v>19</v>
      </c>
      <c r="C8813" s="3">
        <v>973716.02</v>
      </c>
      <c r="D8813" s="1">
        <v>642.30862000000002</v>
      </c>
      <c r="E8813" s="2">
        <v>12184.7256</v>
      </c>
    </row>
    <row r="8814" spans="1:11" ht="15.75" customHeight="1" collapsed="1" x14ac:dyDescent="0.25">
      <c r="A8814">
        <v>813</v>
      </c>
      <c r="B8814" s="2">
        <v>10907.5352</v>
      </c>
      <c r="C8814" s="3">
        <v>1513852.8</v>
      </c>
      <c r="D8814">
        <v>5</v>
      </c>
      <c r="E8814">
        <v>1</v>
      </c>
      <c r="F8814">
        <v>1865.4138000000003</v>
      </c>
      <c r="G8814" s="2">
        <v>2.2759150831191839</v>
      </c>
      <c r="H8814" s="2">
        <v>2.3469598050226456E-2</v>
      </c>
      <c r="I8814" t="s">
        <v>872</v>
      </c>
      <c r="J8814" t="s">
        <v>609</v>
      </c>
      <c r="K8814" s="4">
        <v>63.686559166666669</v>
      </c>
    </row>
    <row r="8815" spans="1:11" ht="19.5" hidden="1" customHeight="1" outlineLevel="1" x14ac:dyDescent="0.25">
      <c r="B8815" t="s">
        <v>835</v>
      </c>
      <c r="C8815" t="s">
        <v>184</v>
      </c>
      <c r="D8815" t="s">
        <v>12</v>
      </c>
      <c r="E8815" t="s">
        <v>538</v>
      </c>
    </row>
    <row r="8816" spans="1:11" ht="15.75" hidden="1" customHeight="1" outlineLevel="1" x14ac:dyDescent="0.25">
      <c r="B8816">
        <v>7</v>
      </c>
      <c r="C8816" s="3">
        <v>4557532.2300000004</v>
      </c>
      <c r="D8816" s="1">
        <v>1559.22552</v>
      </c>
      <c r="E8816" s="2">
        <v>10907.5322</v>
      </c>
    </row>
    <row r="8817" spans="1:11" ht="15.75" hidden="1" customHeight="1" outlineLevel="1" x14ac:dyDescent="0.25">
      <c r="B8817">
        <v>8</v>
      </c>
      <c r="C8817" s="3">
        <v>1724947.71</v>
      </c>
      <c r="D8817" s="1">
        <v>1364.4482399999999</v>
      </c>
      <c r="E8817" s="2">
        <v>10907.531199999999</v>
      </c>
    </row>
    <row r="8818" spans="1:11" ht="15.75" hidden="1" customHeight="1" outlineLevel="1" x14ac:dyDescent="0.25">
      <c r="B8818">
        <v>9</v>
      </c>
      <c r="C8818" s="3">
        <v>3025842.09</v>
      </c>
      <c r="D8818" s="1">
        <v>1212.9548</v>
      </c>
      <c r="E8818" s="2">
        <v>10907.533600000001</v>
      </c>
    </row>
    <row r="8819" spans="1:11" ht="15.75" hidden="1" customHeight="1" outlineLevel="1" x14ac:dyDescent="0.25">
      <c r="B8819">
        <v>10</v>
      </c>
      <c r="C8819" s="3">
        <v>2228734.37</v>
      </c>
      <c r="D8819" s="1">
        <v>1091.7600399999999</v>
      </c>
      <c r="E8819" s="2">
        <v>10907.542600000001</v>
      </c>
    </row>
    <row r="8820" spans="1:11" ht="15.75" hidden="1" customHeight="1" outlineLevel="1" x14ac:dyDescent="0.25">
      <c r="B8820">
        <v>11</v>
      </c>
      <c r="C8820" s="3">
        <v>968882.12</v>
      </c>
      <c r="D8820" s="1">
        <v>992.60069999999996</v>
      </c>
      <c r="E8820" s="2">
        <v>10907.5542</v>
      </c>
    </row>
    <row r="8821" spans="1:11" ht="15.75" customHeight="1" collapsed="1" x14ac:dyDescent="0.25">
      <c r="A8821">
        <v>814</v>
      </c>
      <c r="B8821" s="2">
        <v>9907.9966000000004</v>
      </c>
      <c r="C8821" s="3">
        <v>1512264.79</v>
      </c>
      <c r="D8821">
        <v>7</v>
      </c>
      <c r="E8821">
        <v>1</v>
      </c>
      <c r="F8821">
        <v>865.8752000000004</v>
      </c>
      <c r="G8821" s="2">
        <v>2.2735276806510285</v>
      </c>
      <c r="H8821" s="2">
        <v>2.344497877654295E-2</v>
      </c>
      <c r="I8821" t="s">
        <v>596</v>
      </c>
      <c r="J8821" t="s">
        <v>947</v>
      </c>
      <c r="K8821" s="4">
        <v>51.698155</v>
      </c>
    </row>
    <row r="8822" spans="1:11" ht="19.5" hidden="1" customHeight="1" outlineLevel="1" x14ac:dyDescent="0.25">
      <c r="B8822" t="s">
        <v>835</v>
      </c>
      <c r="C8822" t="s">
        <v>184</v>
      </c>
      <c r="D8822" t="s">
        <v>12</v>
      </c>
      <c r="E8822" t="s">
        <v>538</v>
      </c>
    </row>
    <row r="8823" spans="1:11" ht="15.75" hidden="1" customHeight="1" outlineLevel="1" x14ac:dyDescent="0.25">
      <c r="B8823">
        <v>7</v>
      </c>
      <c r="C8823" s="3">
        <v>827011.7</v>
      </c>
      <c r="D8823" s="1">
        <v>1416.4352700000002</v>
      </c>
      <c r="E8823" s="2">
        <v>9908.0038999999997</v>
      </c>
    </row>
    <row r="8824" spans="1:11" ht="15.75" hidden="1" customHeight="1" outlineLevel="1" x14ac:dyDescent="0.25">
      <c r="B8824">
        <v>8</v>
      </c>
      <c r="C8824" s="3">
        <v>3135036.4</v>
      </c>
      <c r="D8824" s="1">
        <v>1239.50677</v>
      </c>
      <c r="E8824" s="2">
        <v>9907.9961000000003</v>
      </c>
    </row>
    <row r="8825" spans="1:11" ht="15.75" hidden="1" customHeight="1" outlineLevel="1" x14ac:dyDescent="0.25">
      <c r="B8825">
        <v>9</v>
      </c>
      <c r="C8825" s="3">
        <v>1550876.11</v>
      </c>
      <c r="D8825" s="1">
        <v>1101.89572</v>
      </c>
      <c r="E8825" s="2">
        <v>9907.9976999999999</v>
      </c>
    </row>
    <row r="8826" spans="1:11" ht="15.75" hidden="1" customHeight="1" outlineLevel="1" x14ac:dyDescent="0.25">
      <c r="B8826">
        <v>10</v>
      </c>
      <c r="C8826" s="3">
        <v>2425827.4900000002</v>
      </c>
      <c r="D8826" s="1">
        <v>991.80687000000012</v>
      </c>
      <c r="E8826" s="2">
        <v>9907.9984000000004</v>
      </c>
    </row>
    <row r="8827" spans="1:11" ht="15.75" hidden="1" customHeight="1" outlineLevel="1" x14ac:dyDescent="0.25">
      <c r="B8827">
        <v>11</v>
      </c>
      <c r="C8827" s="3">
        <v>3248183.05</v>
      </c>
      <c r="D8827" s="1">
        <v>901.73418000000004</v>
      </c>
      <c r="E8827" s="2">
        <v>9908.0010999999995</v>
      </c>
    </row>
    <row r="8828" spans="1:11" ht="15.75" hidden="1" customHeight="1" outlineLevel="1" x14ac:dyDescent="0.25">
      <c r="B8828">
        <v>12</v>
      </c>
      <c r="C8828" s="3">
        <v>2899846.86</v>
      </c>
      <c r="D8828" s="1">
        <v>826.67361000000017</v>
      </c>
      <c r="E8828" s="2">
        <v>9908</v>
      </c>
    </row>
    <row r="8829" spans="1:11" ht="15.75" hidden="1" customHeight="1" outlineLevel="1" x14ac:dyDescent="0.25">
      <c r="B8829">
        <v>13</v>
      </c>
      <c r="C8829" s="3">
        <v>655136.54</v>
      </c>
      <c r="D8829" s="1">
        <v>763.16080999999997</v>
      </c>
      <c r="E8829" s="2">
        <v>9907.9933000000001</v>
      </c>
    </row>
    <row r="8830" spans="1:11" ht="15.75" customHeight="1" collapsed="1" x14ac:dyDescent="0.25">
      <c r="A8830">
        <v>815</v>
      </c>
      <c r="B8830" s="2">
        <v>12499.4483</v>
      </c>
      <c r="C8830" s="3">
        <v>1510003.6</v>
      </c>
      <c r="D8830">
        <v>7</v>
      </c>
      <c r="E8830">
        <v>1</v>
      </c>
      <c r="F8830">
        <v>3457.3269</v>
      </c>
      <c r="G8830" s="2">
        <v>2.2701282243585816</v>
      </c>
      <c r="H8830" s="2">
        <v>2.3409923042976784E-2</v>
      </c>
      <c r="I8830" t="s">
        <v>474</v>
      </c>
      <c r="J8830" t="s">
        <v>826</v>
      </c>
      <c r="K8830" s="4">
        <v>61.022385</v>
      </c>
    </row>
    <row r="8831" spans="1:11" ht="19.5" hidden="1" customHeight="1" outlineLevel="1" x14ac:dyDescent="0.25">
      <c r="B8831" t="s">
        <v>835</v>
      </c>
      <c r="C8831" t="s">
        <v>184</v>
      </c>
      <c r="D8831" t="s">
        <v>12</v>
      </c>
      <c r="E8831" t="s">
        <v>538</v>
      </c>
    </row>
    <row r="8832" spans="1:11" ht="15.75" hidden="1" customHeight="1" outlineLevel="1" x14ac:dyDescent="0.25">
      <c r="B8832">
        <v>11</v>
      </c>
      <c r="C8832" s="3">
        <v>731864.47</v>
      </c>
      <c r="D8832" s="1">
        <v>1137.3215700000001</v>
      </c>
      <c r="E8832" s="2">
        <v>12499.4488</v>
      </c>
    </row>
    <row r="8833" spans="1:11" ht="15.75" hidden="1" customHeight="1" outlineLevel="1" x14ac:dyDescent="0.25">
      <c r="B8833">
        <v>12</v>
      </c>
      <c r="C8833" s="3">
        <v>2219641.87</v>
      </c>
      <c r="D8833" s="1">
        <v>1042.62871</v>
      </c>
      <c r="E8833" s="2">
        <v>12499.4467</v>
      </c>
    </row>
    <row r="8834" spans="1:11" ht="15.75" hidden="1" customHeight="1" outlineLevel="1" x14ac:dyDescent="0.25">
      <c r="B8834">
        <v>13</v>
      </c>
      <c r="C8834" s="3">
        <v>4514130.6399999997</v>
      </c>
      <c r="D8834" s="1">
        <v>962.50399000000004</v>
      </c>
      <c r="E8834" s="2">
        <v>12499.4542</v>
      </c>
    </row>
    <row r="8835" spans="1:11" ht="15.75" hidden="1" customHeight="1" outlineLevel="1" x14ac:dyDescent="0.25">
      <c r="B8835">
        <v>14</v>
      </c>
      <c r="C8835" s="3">
        <v>5340982.07</v>
      </c>
      <c r="D8835" s="1">
        <v>893.82564999999988</v>
      </c>
      <c r="E8835" s="2">
        <v>12499.4642</v>
      </c>
    </row>
    <row r="8836" spans="1:11" ht="15.75" hidden="1" customHeight="1" outlineLevel="1" x14ac:dyDescent="0.25">
      <c r="B8836">
        <v>15</v>
      </c>
      <c r="C8836" s="3">
        <v>4398426.34</v>
      </c>
      <c r="D8836" s="1">
        <v>834.30443000000002</v>
      </c>
      <c r="E8836" s="2">
        <v>12499.4761</v>
      </c>
    </row>
    <row r="8837" spans="1:11" ht="15.75" hidden="1" customHeight="1" outlineLevel="1" x14ac:dyDescent="0.25">
      <c r="B8837">
        <v>16</v>
      </c>
      <c r="C8837" s="3">
        <v>2903842.17</v>
      </c>
      <c r="D8837" s="1">
        <v>782.22334999999998</v>
      </c>
      <c r="E8837" s="2">
        <v>12499.4692</v>
      </c>
    </row>
    <row r="8838" spans="1:11" ht="15.75" hidden="1" customHeight="1" outlineLevel="1" x14ac:dyDescent="0.25">
      <c r="B8838">
        <v>17</v>
      </c>
      <c r="C8838" s="3">
        <v>935717.68</v>
      </c>
      <c r="D8838" s="1">
        <v>736.26946999999996</v>
      </c>
      <c r="E8838" s="2">
        <v>12499.470799999997</v>
      </c>
    </row>
    <row r="8839" spans="1:11" ht="15.75" customHeight="1" collapsed="1" x14ac:dyDescent="0.25">
      <c r="A8839">
        <v>816</v>
      </c>
      <c r="B8839" s="2">
        <v>14019.834500000003</v>
      </c>
      <c r="C8839" s="3">
        <v>1505335.01</v>
      </c>
      <c r="D8839">
        <v>10</v>
      </c>
      <c r="E8839">
        <v>1</v>
      </c>
      <c r="F8839">
        <v>4977.7131000000027</v>
      </c>
      <c r="G8839" s="2">
        <v>2.2631095007429836</v>
      </c>
      <c r="H8839" s="2">
        <v>2.3337544849561079E-2</v>
      </c>
      <c r="I8839" t="s">
        <v>251</v>
      </c>
      <c r="J8839" t="s">
        <v>317</v>
      </c>
      <c r="K8839" s="4">
        <v>58.491323333333334</v>
      </c>
    </row>
    <row r="8840" spans="1:11" ht="19.5" hidden="1" customHeight="1" outlineLevel="1" x14ac:dyDescent="0.25">
      <c r="B8840" t="s">
        <v>835</v>
      </c>
      <c r="C8840" t="s">
        <v>184</v>
      </c>
      <c r="D8840" t="s">
        <v>12</v>
      </c>
      <c r="E8840" t="s">
        <v>538</v>
      </c>
    </row>
    <row r="8841" spans="1:11" ht="15.75" hidden="1" customHeight="1" outlineLevel="1" x14ac:dyDescent="0.25">
      <c r="B8841">
        <v>12</v>
      </c>
      <c r="C8841" s="3">
        <v>837366.75</v>
      </c>
      <c r="D8841" s="1">
        <v>1169.32862</v>
      </c>
      <c r="E8841" s="2">
        <v>14019.849399999999</v>
      </c>
    </row>
    <row r="8842" spans="1:11" ht="15.75" hidden="1" customHeight="1" outlineLevel="1" x14ac:dyDescent="0.25">
      <c r="B8842">
        <v>13</v>
      </c>
      <c r="C8842" s="3">
        <v>1298720.52</v>
      </c>
      <c r="D8842" s="1">
        <v>1079.45775</v>
      </c>
      <c r="E8842" s="2">
        <v>14019.8382</v>
      </c>
    </row>
    <row r="8843" spans="1:11" ht="15.75" hidden="1" customHeight="1" outlineLevel="1" x14ac:dyDescent="0.25">
      <c r="B8843">
        <v>14</v>
      </c>
      <c r="C8843" s="3">
        <v>2494710.2200000002</v>
      </c>
      <c r="D8843" s="1">
        <v>1002.4255700000001</v>
      </c>
      <c r="E8843" s="2">
        <v>14019.845600000001</v>
      </c>
    </row>
    <row r="8844" spans="1:11" ht="15.75" hidden="1" customHeight="1" outlineLevel="1" x14ac:dyDescent="0.25">
      <c r="B8844">
        <v>15</v>
      </c>
      <c r="C8844" s="3">
        <v>3596499.83</v>
      </c>
      <c r="D8844" s="1">
        <v>935.66435000000001</v>
      </c>
      <c r="E8844" s="2">
        <v>14019.850399999999</v>
      </c>
    </row>
    <row r="8845" spans="1:11" ht="15.75" hidden="1" customHeight="1" outlineLevel="1" x14ac:dyDescent="0.25">
      <c r="B8845">
        <v>16</v>
      </c>
      <c r="C8845" s="3">
        <v>3796516.02</v>
      </c>
      <c r="D8845" s="1">
        <v>877.24828000000002</v>
      </c>
      <c r="E8845" s="2">
        <v>14019.856599999999</v>
      </c>
    </row>
    <row r="8846" spans="1:11" ht="15.75" hidden="1" customHeight="1" outlineLevel="1" x14ac:dyDescent="0.25">
      <c r="B8846">
        <v>17</v>
      </c>
      <c r="C8846" s="3">
        <v>5304969.88</v>
      </c>
      <c r="D8846" s="1">
        <v>825.7047</v>
      </c>
      <c r="E8846" s="2">
        <v>14019.8544</v>
      </c>
    </row>
    <row r="8847" spans="1:11" ht="15.75" hidden="1" customHeight="1" outlineLevel="1" x14ac:dyDescent="0.25">
      <c r="B8847">
        <v>18</v>
      </c>
      <c r="C8847" s="3">
        <v>3111508.9</v>
      </c>
      <c r="D8847" s="1">
        <v>779.88817000000006</v>
      </c>
      <c r="E8847" s="2">
        <v>14019.854600000001</v>
      </c>
    </row>
    <row r="8848" spans="1:11" ht="15.75" hidden="1" customHeight="1" outlineLevel="1" x14ac:dyDescent="0.25">
      <c r="B8848">
        <v>19</v>
      </c>
      <c r="C8848" s="3">
        <v>2176930.29</v>
      </c>
      <c r="D8848" s="1">
        <v>738.89444000000003</v>
      </c>
      <c r="E8848" s="2">
        <v>14019.863300000001</v>
      </c>
    </row>
    <row r="8849" spans="1:11" ht="15.75" hidden="1" customHeight="1" outlineLevel="1" x14ac:dyDescent="0.25">
      <c r="B8849">
        <v>20</v>
      </c>
      <c r="C8849" s="3">
        <v>960784.98</v>
      </c>
      <c r="D8849" s="1">
        <v>702.00008000000003</v>
      </c>
      <c r="E8849" s="2">
        <v>14019.854799999999</v>
      </c>
    </row>
    <row r="8850" spans="1:11" ht="15.75" hidden="1" customHeight="1" outlineLevel="1" x14ac:dyDescent="0.25">
      <c r="B8850">
        <v>21</v>
      </c>
      <c r="C8850" s="3">
        <v>690420.94</v>
      </c>
      <c r="D8850" s="1">
        <v>668.61946999999998</v>
      </c>
      <c r="E8850" s="2">
        <v>14019.862699999998</v>
      </c>
    </row>
    <row r="8851" spans="1:11" ht="15.75" customHeight="1" collapsed="1" x14ac:dyDescent="0.25">
      <c r="A8851">
        <v>817</v>
      </c>
      <c r="B8851" s="2">
        <v>15671.192200000001</v>
      </c>
      <c r="C8851" s="3">
        <v>1504618.01</v>
      </c>
      <c r="D8851">
        <v>8</v>
      </c>
      <c r="E8851">
        <v>1</v>
      </c>
      <c r="F8851">
        <v>6629.0708000000013</v>
      </c>
      <c r="G8851" s="2">
        <v>2.2620315682553622</v>
      </c>
      <c r="H8851" s="2">
        <v>2.332642903843201E-2</v>
      </c>
      <c r="I8851" t="s">
        <v>119</v>
      </c>
      <c r="J8851" t="s">
        <v>7</v>
      </c>
      <c r="K8851" s="4">
        <v>65.817967499999995</v>
      </c>
    </row>
    <row r="8852" spans="1:11" ht="19.5" hidden="1" customHeight="1" outlineLevel="1" x14ac:dyDescent="0.25">
      <c r="B8852" t="s">
        <v>835</v>
      </c>
      <c r="C8852" t="s">
        <v>184</v>
      </c>
      <c r="D8852" t="s">
        <v>12</v>
      </c>
      <c r="E8852" t="s">
        <v>538</v>
      </c>
    </row>
    <row r="8853" spans="1:11" ht="15.75" hidden="1" customHeight="1" outlineLevel="1" x14ac:dyDescent="0.25">
      <c r="B8853">
        <v>12</v>
      </c>
      <c r="C8853" s="3">
        <v>524824.31999999995</v>
      </c>
      <c r="D8853" s="1">
        <v>1306.94127</v>
      </c>
      <c r="E8853" s="2">
        <v>15671.2011</v>
      </c>
    </row>
    <row r="8854" spans="1:11" ht="15.75" hidden="1" customHeight="1" outlineLevel="1" x14ac:dyDescent="0.25">
      <c r="B8854">
        <v>13</v>
      </c>
      <c r="C8854" s="3">
        <v>2145730.37</v>
      </c>
      <c r="D8854" s="1">
        <v>1206.4848099999999</v>
      </c>
      <c r="E8854" s="2">
        <v>15671.210800000001</v>
      </c>
    </row>
    <row r="8855" spans="1:11" ht="15.75" hidden="1" customHeight="1" outlineLevel="1" x14ac:dyDescent="0.25">
      <c r="B8855">
        <v>14</v>
      </c>
      <c r="C8855" s="3">
        <v>4182055.48</v>
      </c>
      <c r="D8855" s="1">
        <v>1120.3792800000001</v>
      </c>
      <c r="E8855" s="2">
        <v>15671.201800000001</v>
      </c>
    </row>
    <row r="8856" spans="1:11" ht="15.75" hidden="1" customHeight="1" outlineLevel="1" x14ac:dyDescent="0.25">
      <c r="B8856">
        <v>15</v>
      </c>
      <c r="C8856" s="3">
        <v>5200424.2</v>
      </c>
      <c r="D8856" s="1">
        <v>1045.7544800000001</v>
      </c>
      <c r="E8856" s="2">
        <v>15671.205599999998</v>
      </c>
    </row>
    <row r="8857" spans="1:11" ht="15.75" hidden="1" customHeight="1" outlineLevel="1" x14ac:dyDescent="0.25">
      <c r="B8857">
        <v>16</v>
      </c>
      <c r="C8857" s="3">
        <v>4905779.43</v>
      </c>
      <c r="D8857" s="1">
        <v>980.45777999999996</v>
      </c>
      <c r="E8857" s="2">
        <v>15671.216700000001</v>
      </c>
    </row>
    <row r="8858" spans="1:11" ht="15.75" hidden="1" customHeight="1" outlineLevel="1" x14ac:dyDescent="0.25">
      <c r="B8858">
        <v>17</v>
      </c>
      <c r="C8858" s="3">
        <v>3236330.37</v>
      </c>
      <c r="D8858" s="1">
        <v>922.84303999999997</v>
      </c>
      <c r="E8858" s="2">
        <v>15671.221299999999</v>
      </c>
    </row>
    <row r="8859" spans="1:11" ht="15.75" hidden="1" customHeight="1" outlineLevel="1" x14ac:dyDescent="0.25">
      <c r="B8859">
        <v>18</v>
      </c>
      <c r="C8859" s="3">
        <v>1743675.97</v>
      </c>
      <c r="D8859" s="1">
        <v>871.62994000000003</v>
      </c>
      <c r="E8859" s="2">
        <v>15671.22</v>
      </c>
    </row>
    <row r="8860" spans="1:11" ht="15.75" hidden="1" customHeight="1" outlineLevel="1" x14ac:dyDescent="0.25">
      <c r="B8860">
        <v>19</v>
      </c>
      <c r="C8860" s="3">
        <v>1074617.17</v>
      </c>
      <c r="D8860" s="1">
        <v>825.80769999999995</v>
      </c>
      <c r="E8860" s="2">
        <v>15671.22</v>
      </c>
    </row>
    <row r="8861" spans="1:11" ht="15.75" customHeight="1" collapsed="1" x14ac:dyDescent="0.25">
      <c r="A8861">
        <v>818</v>
      </c>
      <c r="B8861" s="2">
        <v>11401.948200000001</v>
      </c>
      <c r="C8861" s="3">
        <v>1504393.02</v>
      </c>
      <c r="D8861">
        <v>11</v>
      </c>
      <c r="E8861">
        <v>1</v>
      </c>
      <c r="F8861">
        <v>2359.8268000000007</v>
      </c>
      <c r="G8861" s="2">
        <v>2.2616933199563527</v>
      </c>
      <c r="H8861" s="2">
        <v>2.3322940968214537E-2</v>
      </c>
      <c r="I8861" t="s">
        <v>701</v>
      </c>
      <c r="J8861" t="s">
        <v>47</v>
      </c>
      <c r="K8861" s="4">
        <v>56.360041666666667</v>
      </c>
    </row>
    <row r="8862" spans="1:11" ht="19.5" hidden="1" customHeight="1" outlineLevel="1" x14ac:dyDescent="0.25">
      <c r="B8862" t="s">
        <v>835</v>
      </c>
      <c r="C8862" t="s">
        <v>184</v>
      </c>
      <c r="D8862" t="s">
        <v>12</v>
      </c>
      <c r="E8862" t="s">
        <v>538</v>
      </c>
    </row>
    <row r="8863" spans="1:11" ht="15.75" hidden="1" customHeight="1" outlineLevel="1" x14ac:dyDescent="0.25">
      <c r="B8863">
        <v>9</v>
      </c>
      <c r="C8863" s="3">
        <v>1129573.3799999999</v>
      </c>
      <c r="D8863" s="1">
        <v>1267.88996</v>
      </c>
      <c r="E8863" s="2">
        <v>11401.930200000001</v>
      </c>
    </row>
    <row r="8864" spans="1:11" ht="15.75" hidden="1" customHeight="1" outlineLevel="1" x14ac:dyDescent="0.25">
      <c r="B8864">
        <v>10</v>
      </c>
      <c r="C8864" s="3">
        <v>713483.97</v>
      </c>
      <c r="D8864" s="1">
        <v>1141.2016900000001</v>
      </c>
      <c r="E8864" s="2">
        <v>11401.9239</v>
      </c>
    </row>
    <row r="8865" spans="1:11" ht="15.75" hidden="1" customHeight="1" outlineLevel="1" x14ac:dyDescent="0.25">
      <c r="B8865">
        <v>11</v>
      </c>
      <c r="C8865" s="3">
        <v>1438203.21</v>
      </c>
      <c r="D8865" s="1">
        <v>1037.54765</v>
      </c>
      <c r="E8865" s="2">
        <v>11401.9457</v>
      </c>
    </row>
    <row r="8866" spans="1:11" ht="15.75" hidden="1" customHeight="1" outlineLevel="1" x14ac:dyDescent="0.25">
      <c r="B8866">
        <v>12</v>
      </c>
      <c r="C8866" s="3">
        <v>1330632.3</v>
      </c>
      <c r="D8866" s="1">
        <v>951.16929000000005</v>
      </c>
      <c r="E8866" s="2">
        <v>11401.940399999999</v>
      </c>
    </row>
    <row r="8867" spans="1:11" ht="15.75" hidden="1" customHeight="1" outlineLevel="1" x14ac:dyDescent="0.25">
      <c r="B8867">
        <v>13</v>
      </c>
      <c r="C8867" s="3">
        <v>2711854.33</v>
      </c>
      <c r="D8867" s="1">
        <v>878.07990000000007</v>
      </c>
      <c r="E8867" s="2">
        <v>11401.952300000001</v>
      </c>
    </row>
    <row r="8868" spans="1:11" ht="15.75" hidden="1" customHeight="1" outlineLevel="1" x14ac:dyDescent="0.25">
      <c r="B8868">
        <v>14</v>
      </c>
      <c r="C8868" s="3">
        <v>3031426.54</v>
      </c>
      <c r="D8868" s="1">
        <v>815.43186000000014</v>
      </c>
      <c r="E8868" s="2">
        <v>11401.9575</v>
      </c>
    </row>
    <row r="8869" spans="1:11" ht="15.75" hidden="1" customHeight="1" outlineLevel="1" x14ac:dyDescent="0.25">
      <c r="B8869">
        <v>15</v>
      </c>
      <c r="C8869" s="3">
        <v>2716888.01</v>
      </c>
      <c r="D8869" s="1">
        <v>761.13688999999999</v>
      </c>
      <c r="E8869" s="2">
        <v>11401.9522</v>
      </c>
    </row>
    <row r="8870" spans="1:11" ht="15.75" hidden="1" customHeight="1" outlineLevel="1" x14ac:dyDescent="0.25">
      <c r="B8870">
        <v>16</v>
      </c>
      <c r="C8870" s="3">
        <v>3111050.52</v>
      </c>
      <c r="D8870" s="1">
        <v>713.62878999999998</v>
      </c>
      <c r="E8870" s="2">
        <v>11401.952499999999</v>
      </c>
    </row>
    <row r="8871" spans="1:11" ht="15.75" hidden="1" customHeight="1" outlineLevel="1" x14ac:dyDescent="0.25">
      <c r="B8871">
        <v>17</v>
      </c>
      <c r="C8871" s="3">
        <v>2348655.5299999998</v>
      </c>
      <c r="D8871" s="1">
        <v>671.70987000000002</v>
      </c>
      <c r="E8871" s="2">
        <v>11401.955400000001</v>
      </c>
    </row>
    <row r="8872" spans="1:11" ht="15.75" hidden="1" customHeight="1" outlineLevel="1" x14ac:dyDescent="0.25">
      <c r="B8872">
        <v>18</v>
      </c>
      <c r="C8872" s="3">
        <v>1610898.03</v>
      </c>
      <c r="D8872" s="1">
        <v>634.44862000000001</v>
      </c>
      <c r="E8872" s="2">
        <v>11401.945500000002</v>
      </c>
    </row>
    <row r="8873" spans="1:11" ht="15.75" hidden="1" customHeight="1" outlineLevel="1" x14ac:dyDescent="0.25">
      <c r="B8873">
        <v>19</v>
      </c>
      <c r="C8873" s="3">
        <v>713506.76</v>
      </c>
      <c r="D8873" s="1">
        <v>601.1096</v>
      </c>
      <c r="E8873" s="2">
        <v>11401.950500000001</v>
      </c>
    </row>
    <row r="8874" spans="1:11" ht="15.75" customHeight="1" collapsed="1" x14ac:dyDescent="0.25">
      <c r="A8874">
        <v>819</v>
      </c>
      <c r="B8874" s="2">
        <v>6650.8507000000009</v>
      </c>
      <c r="C8874" s="3">
        <v>1501635.19</v>
      </c>
      <c r="D8874">
        <v>6</v>
      </c>
      <c r="E8874">
        <v>1</v>
      </c>
      <c r="F8874">
        <v>-2391.2706999999991</v>
      </c>
      <c r="G8874" s="2">
        <v>2.2575472187675985</v>
      </c>
      <c r="H8874" s="2">
        <v>2.328018571381275E-2</v>
      </c>
      <c r="I8874" t="s">
        <v>828</v>
      </c>
      <c r="J8874" t="s">
        <v>163</v>
      </c>
      <c r="K8874" s="4">
        <v>30.59524833333333</v>
      </c>
    </row>
    <row r="8875" spans="1:11" ht="19.5" hidden="1" customHeight="1" outlineLevel="1" x14ac:dyDescent="0.25">
      <c r="B8875" t="s">
        <v>835</v>
      </c>
      <c r="C8875" t="s">
        <v>184</v>
      </c>
      <c r="D8875" t="s">
        <v>12</v>
      </c>
      <c r="E8875" t="s">
        <v>538</v>
      </c>
    </row>
    <row r="8876" spans="1:11" ht="15.75" hidden="1" customHeight="1" outlineLevel="1" x14ac:dyDescent="0.25">
      <c r="B8876">
        <v>7</v>
      </c>
      <c r="C8876" s="3">
        <v>169524.34</v>
      </c>
      <c r="D8876" s="1">
        <v>951.12963999999988</v>
      </c>
      <c r="E8876" s="2">
        <v>6650.8567000000003</v>
      </c>
    </row>
    <row r="8877" spans="1:11" ht="15.75" hidden="1" customHeight="1" outlineLevel="1" x14ac:dyDescent="0.25">
      <c r="B8877">
        <v>8</v>
      </c>
      <c r="C8877" s="3">
        <v>317053.08</v>
      </c>
      <c r="D8877" s="1">
        <v>832.36434999999994</v>
      </c>
      <c r="E8877" s="2">
        <v>6650.8590999999997</v>
      </c>
    </row>
    <row r="8878" spans="1:11" ht="15.75" hidden="1" customHeight="1" outlineLevel="1" x14ac:dyDescent="0.25">
      <c r="B8878">
        <v>9</v>
      </c>
      <c r="C8878" s="3">
        <v>1302558.1100000001</v>
      </c>
      <c r="D8878" s="1">
        <v>739.99134000000004</v>
      </c>
      <c r="E8878" s="2">
        <v>6650.8566000000001</v>
      </c>
    </row>
    <row r="8879" spans="1:11" ht="15.75" hidden="1" customHeight="1" outlineLevel="1" x14ac:dyDescent="0.25">
      <c r="B8879">
        <v>10</v>
      </c>
      <c r="C8879" s="3">
        <v>3872460.88</v>
      </c>
      <c r="D8879" s="1">
        <v>666.09293000000002</v>
      </c>
      <c r="E8879" s="2">
        <v>6650.8554999999997</v>
      </c>
    </row>
    <row r="8880" spans="1:11" ht="15.75" hidden="1" customHeight="1" outlineLevel="1" x14ac:dyDescent="0.25">
      <c r="B8880">
        <v>11</v>
      </c>
      <c r="C8880" s="3">
        <v>6070866.3700000001</v>
      </c>
      <c r="D8880" s="1">
        <v>605.63059999999996</v>
      </c>
      <c r="E8880" s="2">
        <v>6650.8534</v>
      </c>
    </row>
    <row r="8881" spans="1:11" ht="15.75" hidden="1" customHeight="1" outlineLevel="1" x14ac:dyDescent="0.25">
      <c r="B8881">
        <v>12</v>
      </c>
      <c r="C8881" s="3">
        <v>4246969.03</v>
      </c>
      <c r="D8881" s="1">
        <v>555.24531999999999</v>
      </c>
      <c r="E8881" s="2">
        <v>6650.8571000000002</v>
      </c>
    </row>
    <row r="8882" spans="1:11" ht="15.75" customHeight="1" collapsed="1" x14ac:dyDescent="0.25">
      <c r="A8882">
        <v>820</v>
      </c>
      <c r="B8882" s="2">
        <v>11387.376899999999</v>
      </c>
      <c r="C8882" s="3">
        <v>1500030.73</v>
      </c>
      <c r="D8882">
        <v>7</v>
      </c>
      <c r="E8882">
        <v>1</v>
      </c>
      <c r="F8882">
        <v>2345.2554999999993</v>
      </c>
      <c r="G8882" s="2">
        <v>2.2551350854913239</v>
      </c>
      <c r="H8882" s="2">
        <v>2.3255311412105434E-2</v>
      </c>
      <c r="I8882" t="s">
        <v>733</v>
      </c>
      <c r="J8882" t="s">
        <v>788</v>
      </c>
      <c r="K8882" s="4">
        <v>57.292590833333335</v>
      </c>
    </row>
    <row r="8883" spans="1:11" ht="19.5" hidden="1" customHeight="1" outlineLevel="1" x14ac:dyDescent="0.25">
      <c r="B8883" t="s">
        <v>835</v>
      </c>
      <c r="C8883" t="s">
        <v>184</v>
      </c>
      <c r="D8883" t="s">
        <v>12</v>
      </c>
      <c r="E8883" t="s">
        <v>538</v>
      </c>
    </row>
    <row r="8884" spans="1:11" ht="15.75" hidden="1" customHeight="1" outlineLevel="1" x14ac:dyDescent="0.25">
      <c r="B8884">
        <v>9</v>
      </c>
      <c r="C8884" s="3">
        <v>795950.32</v>
      </c>
      <c r="D8884" s="1">
        <v>1266.2715599999999</v>
      </c>
      <c r="E8884" s="2">
        <v>11387.382400000002</v>
      </c>
    </row>
    <row r="8885" spans="1:11" ht="15.75" hidden="1" customHeight="1" outlineLevel="1" x14ac:dyDescent="0.25">
      <c r="B8885">
        <v>10</v>
      </c>
      <c r="C8885" s="3">
        <v>1848978.11</v>
      </c>
      <c r="D8885" s="1">
        <v>1139.74513</v>
      </c>
      <c r="E8885" s="2">
        <v>11387.380800000001</v>
      </c>
    </row>
    <row r="8886" spans="1:11" ht="15.75" hidden="1" customHeight="1" outlineLevel="1" x14ac:dyDescent="0.25">
      <c r="B8886">
        <v>11</v>
      </c>
      <c r="C8886" s="3">
        <v>3896047.92</v>
      </c>
      <c r="D8886" s="1">
        <v>1036.22351</v>
      </c>
      <c r="E8886" s="2">
        <v>11387.3848</v>
      </c>
    </row>
    <row r="8887" spans="1:11" ht="15.75" hidden="1" customHeight="1" outlineLevel="1" x14ac:dyDescent="0.25">
      <c r="B8887">
        <v>12</v>
      </c>
      <c r="C8887" s="3">
        <v>4912768.26</v>
      </c>
      <c r="D8887" s="1">
        <v>949.95549000000005</v>
      </c>
      <c r="E8887" s="2">
        <v>11387.382799999999</v>
      </c>
    </row>
    <row r="8888" spans="1:11" ht="15.75" hidden="1" customHeight="1" outlineLevel="1" x14ac:dyDescent="0.25">
      <c r="B8888">
        <v>13</v>
      </c>
      <c r="C8888" s="3">
        <v>3541982.46</v>
      </c>
      <c r="D8888" s="1">
        <v>876.95947000000001</v>
      </c>
      <c r="E8888" s="2">
        <v>11387.385899999997</v>
      </c>
    </row>
    <row r="8889" spans="1:11" ht="15.75" hidden="1" customHeight="1" outlineLevel="1" x14ac:dyDescent="0.25">
      <c r="B8889">
        <v>14</v>
      </c>
      <c r="C8889" s="3">
        <v>1763408.13</v>
      </c>
      <c r="D8889" s="1">
        <v>814.39146000000005</v>
      </c>
      <c r="E8889" s="2">
        <v>11387.3794</v>
      </c>
    </row>
    <row r="8890" spans="1:11" ht="15.75" hidden="1" customHeight="1" outlineLevel="1" x14ac:dyDescent="0.25">
      <c r="B8890">
        <v>15</v>
      </c>
      <c r="C8890" s="3">
        <v>970388.34</v>
      </c>
      <c r="D8890" s="1">
        <v>760.16584999999998</v>
      </c>
      <c r="E8890" s="2">
        <v>11387.397999999999</v>
      </c>
    </row>
    <row r="8891" spans="1:11" ht="15.75" customHeight="1" collapsed="1" x14ac:dyDescent="0.25">
      <c r="A8891">
        <v>821</v>
      </c>
      <c r="B8891" s="2">
        <v>11469.472599999999</v>
      </c>
      <c r="C8891" s="3">
        <v>1499423.78</v>
      </c>
      <c r="D8891">
        <v>6</v>
      </c>
      <c r="E8891">
        <v>1</v>
      </c>
      <c r="F8891">
        <v>2427.3511999999992</v>
      </c>
      <c r="G8891" s="2">
        <v>2.2542226013583231</v>
      </c>
      <c r="H8891" s="2">
        <v>2.3245901730704056E-2</v>
      </c>
      <c r="I8891" t="s">
        <v>897</v>
      </c>
      <c r="J8891" t="s">
        <v>895</v>
      </c>
      <c r="K8891" s="4">
        <v>58.757731666666672</v>
      </c>
    </row>
    <row r="8892" spans="1:11" ht="19.5" hidden="1" customHeight="1" outlineLevel="1" x14ac:dyDescent="0.25">
      <c r="B8892" t="s">
        <v>835</v>
      </c>
      <c r="C8892" t="s">
        <v>184</v>
      </c>
      <c r="D8892" t="s">
        <v>12</v>
      </c>
      <c r="E8892" t="s">
        <v>538</v>
      </c>
    </row>
    <row r="8893" spans="1:11" ht="15.75" hidden="1" customHeight="1" outlineLevel="1" x14ac:dyDescent="0.25">
      <c r="B8893">
        <v>9</v>
      </c>
      <c r="C8893" s="3">
        <v>1361664.42</v>
      </c>
      <c r="D8893" s="1">
        <v>1275.39229</v>
      </c>
      <c r="E8893" s="2">
        <v>11469.458699999999</v>
      </c>
    </row>
    <row r="8894" spans="1:11" ht="15.75" hidden="1" customHeight="1" outlineLevel="1" x14ac:dyDescent="0.25">
      <c r="B8894">
        <v>10</v>
      </c>
      <c r="C8894" s="3">
        <v>2086895.78</v>
      </c>
      <c r="D8894" s="1">
        <v>1147.95379</v>
      </c>
      <c r="E8894" s="2">
        <v>11469.467199999999</v>
      </c>
    </row>
    <row r="8895" spans="1:11" ht="15.75" hidden="1" customHeight="1" outlineLevel="1" x14ac:dyDescent="0.25">
      <c r="B8895">
        <v>11</v>
      </c>
      <c r="C8895" s="3">
        <v>4396755.7300000004</v>
      </c>
      <c r="D8895" s="1">
        <v>1043.6859199999999</v>
      </c>
      <c r="E8895" s="2">
        <v>11469.464</v>
      </c>
    </row>
    <row r="8896" spans="1:11" ht="15.75" hidden="1" customHeight="1" outlineLevel="1" x14ac:dyDescent="0.25">
      <c r="B8896">
        <v>12</v>
      </c>
      <c r="C8896" s="3">
        <v>4541498.29</v>
      </c>
      <c r="D8896" s="1">
        <v>956.79603999999995</v>
      </c>
      <c r="E8896" s="2">
        <v>11469.464400000001</v>
      </c>
    </row>
    <row r="8897" spans="1:11" ht="15.75" hidden="1" customHeight="1" outlineLevel="1" x14ac:dyDescent="0.25">
      <c r="B8897">
        <v>13</v>
      </c>
      <c r="C8897" s="3">
        <v>3515994.21</v>
      </c>
      <c r="D8897" s="1">
        <v>883.27381999999989</v>
      </c>
      <c r="E8897" s="2">
        <v>11469.4681</v>
      </c>
    </row>
    <row r="8898" spans="1:11" ht="15.75" hidden="1" customHeight="1" outlineLevel="1" x14ac:dyDescent="0.25">
      <c r="B8898">
        <v>14</v>
      </c>
      <c r="C8898" s="3">
        <v>1271393.26</v>
      </c>
      <c r="D8898" s="1">
        <v>820.25477999999998</v>
      </c>
      <c r="E8898" s="2">
        <v>11469.4789</v>
      </c>
    </row>
    <row r="8899" spans="1:11" ht="15.75" customHeight="1" collapsed="1" x14ac:dyDescent="0.25">
      <c r="A8899">
        <v>822</v>
      </c>
      <c r="B8899" s="2">
        <v>14550.162699999999</v>
      </c>
      <c r="C8899" s="3">
        <v>1495478.11</v>
      </c>
      <c r="D8899">
        <v>8</v>
      </c>
      <c r="E8899">
        <v>1</v>
      </c>
      <c r="F8899">
        <v>5508.041299999999</v>
      </c>
      <c r="G8899" s="2">
        <v>2.2482907103144836</v>
      </c>
      <c r="H8899" s="2">
        <v>2.3184731127499546E-2</v>
      </c>
      <c r="I8899" t="s">
        <v>204</v>
      </c>
      <c r="J8899" t="s">
        <v>211</v>
      </c>
      <c r="K8899" s="4">
        <v>53.029995833333331</v>
      </c>
    </row>
    <row r="8900" spans="1:11" ht="19.5" hidden="1" customHeight="1" outlineLevel="1" x14ac:dyDescent="0.25">
      <c r="B8900" t="s">
        <v>835</v>
      </c>
      <c r="C8900" t="s">
        <v>184</v>
      </c>
      <c r="D8900" t="s">
        <v>12</v>
      </c>
      <c r="E8900" t="s">
        <v>538</v>
      </c>
    </row>
    <row r="8901" spans="1:11" ht="15.75" hidden="1" customHeight="1" outlineLevel="1" x14ac:dyDescent="0.25">
      <c r="B8901">
        <v>12</v>
      </c>
      <c r="C8901" s="3">
        <v>1915328.74</v>
      </c>
      <c r="D8901" s="1">
        <v>1213.52233</v>
      </c>
      <c r="E8901" s="2">
        <v>14550.170400000001</v>
      </c>
    </row>
    <row r="8902" spans="1:11" ht="15.75" hidden="1" customHeight="1" outlineLevel="1" x14ac:dyDescent="0.25">
      <c r="B8902">
        <v>13</v>
      </c>
      <c r="C8902" s="3">
        <v>3286914.78</v>
      </c>
      <c r="D8902" s="1">
        <v>1120.2519400000001</v>
      </c>
      <c r="E8902" s="2">
        <v>14550.174999999999</v>
      </c>
    </row>
    <row r="8903" spans="1:11" ht="15.75" hidden="1" customHeight="1" outlineLevel="1" x14ac:dyDescent="0.25">
      <c r="B8903">
        <v>14</v>
      </c>
      <c r="C8903" s="3">
        <v>2952923.98</v>
      </c>
      <c r="D8903" s="1">
        <v>1040.3058900000001</v>
      </c>
      <c r="E8903" s="2">
        <v>14550.1801</v>
      </c>
    </row>
    <row r="8904" spans="1:11" ht="15.75" hidden="1" customHeight="1" outlineLevel="1" x14ac:dyDescent="0.25">
      <c r="B8904">
        <v>15</v>
      </c>
      <c r="C8904" s="3">
        <v>3567912.69</v>
      </c>
      <c r="D8904" s="1">
        <v>971.01931999999999</v>
      </c>
      <c r="E8904" s="2">
        <v>14550.1765</v>
      </c>
    </row>
    <row r="8905" spans="1:11" ht="15.75" hidden="1" customHeight="1" outlineLevel="1" x14ac:dyDescent="0.25">
      <c r="B8905">
        <v>16</v>
      </c>
      <c r="C8905" s="3">
        <v>4431126.93</v>
      </c>
      <c r="D8905" s="1">
        <v>910.39356999999995</v>
      </c>
      <c r="E8905" s="2">
        <v>14550.1839</v>
      </c>
    </row>
    <row r="8906" spans="1:11" ht="15.75" hidden="1" customHeight="1" outlineLevel="1" x14ac:dyDescent="0.25">
      <c r="B8906">
        <v>17</v>
      </c>
      <c r="C8906" s="3">
        <v>3539637.02</v>
      </c>
      <c r="D8906" s="1">
        <v>856.90026</v>
      </c>
      <c r="E8906" s="2">
        <v>14550.179700000001</v>
      </c>
    </row>
    <row r="8907" spans="1:11" ht="15.75" hidden="1" customHeight="1" outlineLevel="1" x14ac:dyDescent="0.25">
      <c r="B8907">
        <v>18</v>
      </c>
      <c r="C8907" s="3">
        <v>1794725.44</v>
      </c>
      <c r="D8907" s="1">
        <v>809.35064999999997</v>
      </c>
      <c r="E8907" s="2">
        <v>14550.186900000002</v>
      </c>
    </row>
    <row r="8908" spans="1:11" ht="15.75" hidden="1" customHeight="1" outlineLevel="1" x14ac:dyDescent="0.25">
      <c r="B8908">
        <v>19</v>
      </c>
      <c r="C8908" s="3">
        <v>938171.66</v>
      </c>
      <c r="D8908" s="1">
        <v>766.80625999999984</v>
      </c>
      <c r="E8908" s="2">
        <v>14550.1862</v>
      </c>
    </row>
    <row r="8909" spans="1:11" ht="15.75" customHeight="1" collapsed="1" x14ac:dyDescent="0.25">
      <c r="A8909">
        <v>823</v>
      </c>
      <c r="B8909" s="2">
        <v>10896.3177</v>
      </c>
      <c r="C8909" s="3">
        <v>1492309.08</v>
      </c>
      <c r="D8909">
        <v>5</v>
      </c>
      <c r="E8909">
        <v>1</v>
      </c>
      <c r="F8909">
        <v>1854.1962999999996</v>
      </c>
      <c r="G8909" s="2">
        <v>2.2435264140923827</v>
      </c>
      <c r="H8909" s="2">
        <v>2.3135600947663627E-2</v>
      </c>
      <c r="I8909" t="s">
        <v>914</v>
      </c>
      <c r="J8909" t="s">
        <v>31</v>
      </c>
      <c r="K8909" s="4">
        <v>64.752259999999993</v>
      </c>
    </row>
    <row r="8910" spans="1:11" ht="19.5" hidden="1" customHeight="1" outlineLevel="1" x14ac:dyDescent="0.25">
      <c r="B8910" t="s">
        <v>835</v>
      </c>
      <c r="C8910" t="s">
        <v>184</v>
      </c>
      <c r="D8910" t="s">
        <v>12</v>
      </c>
      <c r="E8910" t="s">
        <v>538</v>
      </c>
    </row>
    <row r="8911" spans="1:11" ht="15.75" hidden="1" customHeight="1" outlineLevel="1" x14ac:dyDescent="0.25">
      <c r="B8911">
        <v>7</v>
      </c>
      <c r="C8911" s="3">
        <v>1881833.92</v>
      </c>
      <c r="D8911" s="1">
        <v>1557.6181799999999</v>
      </c>
      <c r="E8911" s="2">
        <v>10896.278400000001</v>
      </c>
    </row>
    <row r="8912" spans="1:11" ht="15.75" hidden="1" customHeight="1" outlineLevel="1" x14ac:dyDescent="0.25">
      <c r="B8912">
        <v>8</v>
      </c>
      <c r="C8912" s="3">
        <v>1753494.21</v>
      </c>
      <c r="D8912" s="1">
        <v>1363.0418199999999</v>
      </c>
      <c r="E8912" s="2">
        <v>10896.277400000001</v>
      </c>
    </row>
    <row r="8913" spans="1:11" ht="15.75" hidden="1" customHeight="1" outlineLevel="1" x14ac:dyDescent="0.25">
      <c r="B8913">
        <v>9</v>
      </c>
      <c r="C8913" s="3">
        <v>5405042.3700000001</v>
      </c>
      <c r="D8913" s="1">
        <v>1211.7046499999999</v>
      </c>
      <c r="E8913" s="2">
        <v>10896.277899999999</v>
      </c>
    </row>
    <row r="8914" spans="1:11" ht="15.75" hidden="1" customHeight="1" outlineLevel="1" x14ac:dyDescent="0.25">
      <c r="B8914">
        <v>10</v>
      </c>
      <c r="C8914" s="3">
        <v>3314576.29</v>
      </c>
      <c r="D8914" s="1">
        <v>1090.63491</v>
      </c>
      <c r="E8914" s="2">
        <v>10896.281000000003</v>
      </c>
    </row>
    <row r="8915" spans="1:11" ht="15.75" hidden="1" customHeight="1" outlineLevel="1" x14ac:dyDescent="0.25">
      <c r="B8915">
        <v>11</v>
      </c>
      <c r="C8915" s="3">
        <v>794980.99</v>
      </c>
      <c r="D8915" s="1">
        <v>991.57785000000001</v>
      </c>
      <c r="E8915" s="2">
        <v>10896.2731</v>
      </c>
    </row>
    <row r="8916" spans="1:11" ht="15.75" customHeight="1" collapsed="1" x14ac:dyDescent="0.25">
      <c r="A8916">
        <v>824</v>
      </c>
      <c r="B8916" s="2">
        <v>12483.780600000002</v>
      </c>
      <c r="C8916" s="3">
        <v>1491869.82</v>
      </c>
      <c r="D8916">
        <v>6</v>
      </c>
      <c r="E8916">
        <v>1</v>
      </c>
      <c r="F8916">
        <v>3441.6592000000019</v>
      </c>
      <c r="G8916" s="2">
        <v>2.2428660338629371</v>
      </c>
      <c r="H8916" s="2">
        <v>2.3128791001782795E-2</v>
      </c>
      <c r="I8916" t="s">
        <v>774</v>
      </c>
      <c r="J8916" t="s">
        <v>630</v>
      </c>
      <c r="K8916" s="4">
        <v>61.155483333333336</v>
      </c>
    </row>
    <row r="8917" spans="1:11" ht="19.5" hidden="1" customHeight="1" outlineLevel="1" x14ac:dyDescent="0.25">
      <c r="B8917" t="s">
        <v>835</v>
      </c>
      <c r="C8917" t="s">
        <v>184</v>
      </c>
      <c r="D8917" t="s">
        <v>12</v>
      </c>
      <c r="E8917" t="s">
        <v>538</v>
      </c>
    </row>
    <row r="8918" spans="1:11" ht="15.75" hidden="1" customHeight="1" outlineLevel="1" x14ac:dyDescent="0.25">
      <c r="B8918">
        <v>11</v>
      </c>
      <c r="C8918" s="3">
        <v>775467.34</v>
      </c>
      <c r="D8918" s="1">
        <v>1135.8975</v>
      </c>
      <c r="E8918" s="2">
        <v>12483.769499999999</v>
      </c>
    </row>
    <row r="8919" spans="1:11" ht="15.75" hidden="1" customHeight="1" outlineLevel="1" x14ac:dyDescent="0.25">
      <c r="B8919">
        <v>12</v>
      </c>
      <c r="C8919" s="3">
        <v>1550202.05</v>
      </c>
      <c r="D8919" s="1">
        <v>1041.32331</v>
      </c>
      <c r="E8919" s="2">
        <v>12483.7785</v>
      </c>
    </row>
    <row r="8920" spans="1:11" ht="15.75" hidden="1" customHeight="1" outlineLevel="1" x14ac:dyDescent="0.25">
      <c r="B8920">
        <v>13</v>
      </c>
      <c r="C8920" s="3">
        <v>4154306.6</v>
      </c>
      <c r="D8920" s="1">
        <v>961.29899999999998</v>
      </c>
      <c r="E8920" s="2">
        <v>12483.7826</v>
      </c>
    </row>
    <row r="8921" spans="1:11" ht="15.75" hidden="1" customHeight="1" outlineLevel="1" x14ac:dyDescent="0.25">
      <c r="B8921">
        <v>14</v>
      </c>
      <c r="C8921" s="3">
        <v>5964529.46</v>
      </c>
      <c r="D8921" s="1">
        <v>892.70672999999999</v>
      </c>
      <c r="E8921" s="2">
        <v>12483.786</v>
      </c>
    </row>
    <row r="8922" spans="1:11" ht="15.75" hidden="1" customHeight="1" outlineLevel="1" x14ac:dyDescent="0.25">
      <c r="B8922">
        <v>15</v>
      </c>
      <c r="C8922" s="3">
        <v>5239661.2</v>
      </c>
      <c r="D8922" s="1">
        <v>833.26009999999997</v>
      </c>
      <c r="E8922" s="2">
        <v>12483.792600000001</v>
      </c>
    </row>
    <row r="8923" spans="1:11" ht="15.75" hidden="1" customHeight="1" outlineLevel="1" x14ac:dyDescent="0.25">
      <c r="B8923">
        <v>16</v>
      </c>
      <c r="C8923" s="3">
        <v>3156458.74</v>
      </c>
      <c r="D8923" s="1">
        <v>781.24429999999995</v>
      </c>
      <c r="E8923" s="2">
        <v>12483.7958</v>
      </c>
    </row>
    <row r="8924" spans="1:11" ht="15.75" customHeight="1" collapsed="1" x14ac:dyDescent="0.25">
      <c r="A8924">
        <v>825</v>
      </c>
      <c r="B8924" s="2">
        <v>13935.179599999999</v>
      </c>
      <c r="C8924" s="3">
        <v>1491730.3</v>
      </c>
      <c r="D8924">
        <v>7</v>
      </c>
      <c r="E8924">
        <v>1</v>
      </c>
      <c r="F8924">
        <v>4893.0581999999995</v>
      </c>
      <c r="G8924" s="2">
        <v>2.2426562805286649</v>
      </c>
      <c r="H8924" s="2">
        <v>2.3126627992063511E-2</v>
      </c>
      <c r="I8924" t="s">
        <v>164</v>
      </c>
      <c r="J8924" t="s">
        <v>594</v>
      </c>
      <c r="K8924" s="4">
        <v>66.217506666666665</v>
      </c>
    </row>
    <row r="8925" spans="1:11" ht="19.5" hidden="1" customHeight="1" outlineLevel="1" x14ac:dyDescent="0.25">
      <c r="B8925" t="s">
        <v>835</v>
      </c>
      <c r="C8925" t="s">
        <v>184</v>
      </c>
      <c r="D8925" t="s">
        <v>12</v>
      </c>
      <c r="E8925" t="s">
        <v>538</v>
      </c>
    </row>
    <row r="8926" spans="1:11" ht="15.75" hidden="1" customHeight="1" outlineLevel="1" x14ac:dyDescent="0.25">
      <c r="B8926">
        <v>9</v>
      </c>
      <c r="C8926" s="3">
        <v>2209851.7999999998</v>
      </c>
      <c r="D8926" s="1">
        <v>1549.3607999999999</v>
      </c>
      <c r="E8926" s="2">
        <v>13935.183000000001</v>
      </c>
    </row>
    <row r="8927" spans="1:11" ht="15.75" hidden="1" customHeight="1" outlineLevel="1" x14ac:dyDescent="0.25">
      <c r="B8927">
        <v>10</v>
      </c>
      <c r="C8927" s="3">
        <v>1368675.72</v>
      </c>
      <c r="D8927" s="1">
        <v>1394.5254500000001</v>
      </c>
      <c r="E8927" s="2">
        <v>13935.168100000001</v>
      </c>
    </row>
    <row r="8928" spans="1:11" ht="15.75" hidden="1" customHeight="1" outlineLevel="1" x14ac:dyDescent="0.25">
      <c r="B8928">
        <v>11</v>
      </c>
      <c r="C8928" s="3">
        <v>2299121.04</v>
      </c>
      <c r="D8928" s="1">
        <v>1267.8419799999999</v>
      </c>
      <c r="E8928" s="2">
        <v>13935.1788</v>
      </c>
    </row>
    <row r="8929" spans="1:11" ht="15.75" hidden="1" customHeight="1" outlineLevel="1" x14ac:dyDescent="0.25">
      <c r="B8929">
        <v>12</v>
      </c>
      <c r="C8929" s="3">
        <v>3354860.72</v>
      </c>
      <c r="D8929" s="1">
        <v>1162.27242</v>
      </c>
      <c r="E8929" s="2">
        <v>13935.170700000001</v>
      </c>
    </row>
    <row r="8930" spans="1:11" ht="15.75" hidden="1" customHeight="1" outlineLevel="1" x14ac:dyDescent="0.25">
      <c r="B8930">
        <v>13</v>
      </c>
      <c r="C8930" s="3">
        <v>4247577.1100000003</v>
      </c>
      <c r="D8930" s="1">
        <v>1072.94433</v>
      </c>
      <c r="E8930" s="2">
        <v>13935.1826</v>
      </c>
    </row>
    <row r="8931" spans="1:11" ht="15.75" hidden="1" customHeight="1" outlineLevel="1" x14ac:dyDescent="0.25">
      <c r="B8931">
        <v>14</v>
      </c>
      <c r="C8931" s="3">
        <v>2726464</v>
      </c>
      <c r="D8931" s="1">
        <v>996.37739999999997</v>
      </c>
      <c r="E8931" s="2">
        <v>13935.1891</v>
      </c>
    </row>
    <row r="8932" spans="1:11" ht="15.75" hidden="1" customHeight="1" outlineLevel="1" x14ac:dyDescent="0.25">
      <c r="B8932">
        <v>15</v>
      </c>
      <c r="C8932" s="3">
        <v>1488851.67</v>
      </c>
      <c r="D8932" s="1">
        <v>930.01939000000004</v>
      </c>
      <c r="E8932" s="2">
        <v>13935.1865</v>
      </c>
    </row>
    <row r="8933" spans="1:11" ht="15.75" customHeight="1" collapsed="1" x14ac:dyDescent="0.25">
      <c r="A8933">
        <v>826</v>
      </c>
      <c r="B8933" s="2">
        <v>14524.7817</v>
      </c>
      <c r="C8933" s="3">
        <v>1489925.58</v>
      </c>
      <c r="D8933">
        <v>10</v>
      </c>
      <c r="E8933">
        <v>1</v>
      </c>
      <c r="F8933">
        <v>5482.6602999999996</v>
      </c>
      <c r="G8933" s="2">
        <v>2.2399430778521521</v>
      </c>
      <c r="H8933" s="2">
        <v>2.3098649014851719E-2</v>
      </c>
      <c r="I8933" t="s">
        <v>803</v>
      </c>
      <c r="J8933" t="s">
        <v>771</v>
      </c>
      <c r="K8933" s="4">
        <v>51.298220833333332</v>
      </c>
    </row>
    <row r="8934" spans="1:11" ht="19.5" hidden="1" customHeight="1" outlineLevel="1" x14ac:dyDescent="0.25">
      <c r="B8934" t="s">
        <v>835</v>
      </c>
      <c r="C8934" t="s">
        <v>184</v>
      </c>
      <c r="D8934" t="s">
        <v>12</v>
      </c>
      <c r="E8934" t="s">
        <v>538</v>
      </c>
    </row>
    <row r="8935" spans="1:11" ht="15.75" hidden="1" customHeight="1" outlineLevel="1" x14ac:dyDescent="0.25">
      <c r="B8935">
        <v>13</v>
      </c>
      <c r="C8935" s="3">
        <v>1053751.69</v>
      </c>
      <c r="D8935" s="1">
        <v>1118.3001899999999</v>
      </c>
      <c r="E8935" s="2">
        <v>14524.7778</v>
      </c>
    </row>
    <row r="8936" spans="1:11" ht="15.75" hidden="1" customHeight="1" outlineLevel="1" x14ac:dyDescent="0.25">
      <c r="B8936">
        <v>14</v>
      </c>
      <c r="C8936" s="3">
        <v>1342775.18</v>
      </c>
      <c r="D8936" s="1">
        <v>1038.4935599999999</v>
      </c>
      <c r="E8936" s="2">
        <v>14524.776300000001</v>
      </c>
    </row>
    <row r="8937" spans="1:11" ht="15.75" hidden="1" customHeight="1" outlineLevel="1" x14ac:dyDescent="0.25">
      <c r="B8937">
        <v>15</v>
      </c>
      <c r="C8937" s="3">
        <v>1648747.05</v>
      </c>
      <c r="D8937" s="1">
        <v>969.32780000000002</v>
      </c>
      <c r="E8937" s="2">
        <v>14524.7862</v>
      </c>
    </row>
    <row r="8938" spans="1:11" ht="15.75" hidden="1" customHeight="1" outlineLevel="1" x14ac:dyDescent="0.25">
      <c r="B8938">
        <v>16</v>
      </c>
      <c r="C8938" s="3">
        <v>2029053</v>
      </c>
      <c r="D8938" s="1">
        <v>908.80777</v>
      </c>
      <c r="E8938" s="2">
        <v>14524.785400000001</v>
      </c>
    </row>
    <row r="8939" spans="1:11" ht="15.75" hidden="1" customHeight="1" outlineLevel="1" x14ac:dyDescent="0.25">
      <c r="B8939">
        <v>18</v>
      </c>
      <c r="C8939" s="3">
        <v>4930045.67</v>
      </c>
      <c r="D8939" s="1">
        <v>807.94105000000002</v>
      </c>
      <c r="E8939" s="2">
        <v>14524.805399999999</v>
      </c>
    </row>
    <row r="8940" spans="1:11" ht="15.75" hidden="1" customHeight="1" outlineLevel="1" x14ac:dyDescent="0.25">
      <c r="B8940">
        <v>19</v>
      </c>
      <c r="C8940" s="3">
        <v>5123482.6399999997</v>
      </c>
      <c r="D8940" s="1">
        <v>765.47085000000004</v>
      </c>
      <c r="E8940" s="2">
        <v>14524.7922</v>
      </c>
    </row>
    <row r="8941" spans="1:11" ht="15.75" hidden="1" customHeight="1" outlineLevel="1" x14ac:dyDescent="0.25">
      <c r="B8941">
        <v>20</v>
      </c>
      <c r="C8941" s="3">
        <v>4807676.46</v>
      </c>
      <c r="D8941" s="1">
        <v>727.24766999999997</v>
      </c>
      <c r="E8941" s="2">
        <v>14524.8002</v>
      </c>
    </row>
    <row r="8942" spans="1:11" ht="15.75" hidden="1" customHeight="1" outlineLevel="1" x14ac:dyDescent="0.25">
      <c r="B8942">
        <v>21</v>
      </c>
      <c r="C8942" s="3">
        <v>3255182.58</v>
      </c>
      <c r="D8942" s="1">
        <v>692.6647999999999</v>
      </c>
      <c r="E8942" s="2">
        <v>14524.801099999999</v>
      </c>
    </row>
    <row r="8943" spans="1:11" ht="15.75" hidden="1" customHeight="1" outlineLevel="1" x14ac:dyDescent="0.25">
      <c r="B8943">
        <v>22</v>
      </c>
      <c r="C8943" s="3">
        <v>2152493.6</v>
      </c>
      <c r="D8943" s="1">
        <v>661.22582</v>
      </c>
      <c r="E8943" s="2">
        <v>14524.798199999999</v>
      </c>
    </row>
    <row r="8944" spans="1:11" ht="15.75" hidden="1" customHeight="1" outlineLevel="1" x14ac:dyDescent="0.25">
      <c r="B8944">
        <v>23</v>
      </c>
      <c r="C8944" s="3">
        <v>907152.78</v>
      </c>
      <c r="D8944" s="1">
        <v>632.52066000000002</v>
      </c>
      <c r="E8944" s="2">
        <v>14524.7976</v>
      </c>
    </row>
    <row r="8945" spans="1:11" ht="15.75" customHeight="1" collapsed="1" x14ac:dyDescent="0.25">
      <c r="A8945">
        <v>827</v>
      </c>
      <c r="B8945" s="2">
        <v>12819.9539</v>
      </c>
      <c r="C8945" s="3">
        <v>1487240.66</v>
      </c>
      <c r="D8945">
        <v>7</v>
      </c>
      <c r="E8945">
        <v>1</v>
      </c>
      <c r="F8945">
        <v>3777.8325000000004</v>
      </c>
      <c r="G8945" s="2">
        <v>2.235906589017195</v>
      </c>
      <c r="H8945" s="2">
        <v>2.3057024100463071E-2</v>
      </c>
      <c r="I8945" t="s">
        <v>636</v>
      </c>
      <c r="J8945" t="s">
        <v>969</v>
      </c>
      <c r="K8945" s="4">
        <v>60.22313583333333</v>
      </c>
    </row>
    <row r="8946" spans="1:11" ht="19.5" hidden="1" customHeight="1" outlineLevel="1" x14ac:dyDescent="0.25">
      <c r="B8946" t="s">
        <v>835</v>
      </c>
      <c r="C8946" t="s">
        <v>184</v>
      </c>
      <c r="D8946" t="s">
        <v>12</v>
      </c>
      <c r="E8946" t="s">
        <v>538</v>
      </c>
    </row>
    <row r="8947" spans="1:11" ht="15.75" hidden="1" customHeight="1" outlineLevel="1" x14ac:dyDescent="0.25">
      <c r="B8947">
        <v>12</v>
      </c>
      <c r="C8947" s="3">
        <v>1382453.6</v>
      </c>
      <c r="D8947" s="1">
        <v>1069.3363400000001</v>
      </c>
      <c r="E8947" s="2">
        <v>12819.9413</v>
      </c>
    </row>
    <row r="8948" spans="1:11" ht="15.75" hidden="1" customHeight="1" outlineLevel="1" x14ac:dyDescent="0.25">
      <c r="B8948">
        <v>13</v>
      </c>
      <c r="C8948" s="3">
        <v>3139648.73</v>
      </c>
      <c r="D8948" s="1">
        <v>987.15718000000015</v>
      </c>
      <c r="E8948" s="2">
        <v>12819.940299999998</v>
      </c>
    </row>
    <row r="8949" spans="1:11" ht="15.75" hidden="1" customHeight="1" outlineLevel="1" x14ac:dyDescent="0.25">
      <c r="B8949">
        <v>14</v>
      </c>
      <c r="C8949" s="3">
        <v>4557176.5599999996</v>
      </c>
      <c r="D8949" s="1">
        <v>916.71789999999999</v>
      </c>
      <c r="E8949" s="2">
        <v>12819.944799999999</v>
      </c>
    </row>
    <row r="8950" spans="1:11" ht="15.75" hidden="1" customHeight="1" outlineLevel="1" x14ac:dyDescent="0.25">
      <c r="B8950">
        <v>15</v>
      </c>
      <c r="C8950" s="3">
        <v>5108006.74</v>
      </c>
      <c r="D8950" s="1">
        <v>855.67052999999999</v>
      </c>
      <c r="E8950" s="2">
        <v>12819.946</v>
      </c>
    </row>
    <row r="8951" spans="1:11" ht="15.75" hidden="1" customHeight="1" outlineLevel="1" x14ac:dyDescent="0.25">
      <c r="B8951">
        <v>16</v>
      </c>
      <c r="C8951" s="3">
        <v>4352353.5999999996</v>
      </c>
      <c r="D8951" s="1">
        <v>802.25406999999996</v>
      </c>
      <c r="E8951" s="2">
        <v>12819.9548</v>
      </c>
    </row>
    <row r="8952" spans="1:11" ht="15.75" hidden="1" customHeight="1" outlineLevel="1" x14ac:dyDescent="0.25">
      <c r="B8952">
        <v>17</v>
      </c>
      <c r="C8952" s="3">
        <v>2657833.09</v>
      </c>
      <c r="D8952" s="1">
        <v>755.12190999999996</v>
      </c>
      <c r="E8952" s="2">
        <v>12819.951499999999</v>
      </c>
    </row>
    <row r="8953" spans="1:11" ht="15.75" hidden="1" customHeight="1" outlineLevel="1" x14ac:dyDescent="0.25">
      <c r="B8953">
        <v>18</v>
      </c>
      <c r="C8953" s="3">
        <v>650036.5</v>
      </c>
      <c r="D8953" s="1">
        <v>713.22664999999995</v>
      </c>
      <c r="E8953" s="2">
        <v>12819.954400000001</v>
      </c>
    </row>
    <row r="8954" spans="1:11" ht="15.75" customHeight="1" collapsed="1" x14ac:dyDescent="0.25">
      <c r="A8954">
        <v>828</v>
      </c>
      <c r="B8954" s="2">
        <v>6982.352100000001</v>
      </c>
      <c r="C8954" s="3">
        <v>1484080.09</v>
      </c>
      <c r="D8954">
        <v>6</v>
      </c>
      <c r="E8954">
        <v>1</v>
      </c>
      <c r="F8954">
        <v>-2059.769299999999</v>
      </c>
      <c r="G8954" s="2">
        <v>2.2311550114964125</v>
      </c>
      <c r="H8954" s="2">
        <v>2.3008025077896545E-2</v>
      </c>
      <c r="I8954" t="s">
        <v>548</v>
      </c>
      <c r="J8954" t="s">
        <v>478</v>
      </c>
      <c r="K8954" s="4">
        <v>30.315941666666667</v>
      </c>
    </row>
    <row r="8955" spans="1:11" ht="19.5" hidden="1" customHeight="1" outlineLevel="1" x14ac:dyDescent="0.25">
      <c r="B8955" t="s">
        <v>835</v>
      </c>
      <c r="C8955" t="s">
        <v>184</v>
      </c>
      <c r="D8955" t="s">
        <v>12</v>
      </c>
      <c r="E8955" t="s">
        <v>538</v>
      </c>
    </row>
    <row r="8956" spans="1:11" ht="15.75" hidden="1" customHeight="1" outlineLevel="1" x14ac:dyDescent="0.25">
      <c r="B8956">
        <v>7</v>
      </c>
      <c r="C8956" s="3">
        <v>267252.62</v>
      </c>
      <c r="D8956" s="1">
        <v>998.48442</v>
      </c>
      <c r="E8956" s="2">
        <v>6982.3427000000001</v>
      </c>
    </row>
    <row r="8957" spans="1:11" ht="15.75" hidden="1" customHeight="1" outlineLevel="1" x14ac:dyDescent="0.25">
      <c r="B8957">
        <v>8</v>
      </c>
      <c r="C8957" s="3">
        <v>1091898.4099999999</v>
      </c>
      <c r="D8957" s="1">
        <v>873.79976999999997</v>
      </c>
      <c r="E8957" s="2">
        <v>6982.3419999999996</v>
      </c>
    </row>
    <row r="8958" spans="1:11" ht="15.75" hidden="1" customHeight="1" outlineLevel="1" x14ac:dyDescent="0.25">
      <c r="B8958">
        <v>9</v>
      </c>
      <c r="C8958" s="3">
        <v>1897990.16</v>
      </c>
      <c r="D8958" s="1">
        <v>776.82282999999995</v>
      </c>
      <c r="E8958" s="2">
        <v>6982.3423000000003</v>
      </c>
    </row>
    <row r="8959" spans="1:11" ht="15.75" hidden="1" customHeight="1" outlineLevel="1" x14ac:dyDescent="0.25">
      <c r="B8959">
        <v>10</v>
      </c>
      <c r="C8959" s="3">
        <v>3961855.44</v>
      </c>
      <c r="D8959" s="1">
        <v>699.24126999999999</v>
      </c>
      <c r="E8959" s="2">
        <v>6982.3418000000001</v>
      </c>
    </row>
    <row r="8960" spans="1:11" ht="15.75" hidden="1" customHeight="1" outlineLevel="1" x14ac:dyDescent="0.25">
      <c r="B8960">
        <v>11</v>
      </c>
      <c r="C8960" s="3">
        <v>4919192.32</v>
      </c>
      <c r="D8960" s="1">
        <v>635.76545999999996</v>
      </c>
      <c r="E8960" s="2">
        <v>6982.3414000000002</v>
      </c>
    </row>
    <row r="8961" spans="1:11" ht="15.75" hidden="1" customHeight="1" outlineLevel="1" x14ac:dyDescent="0.25">
      <c r="B8961">
        <v>12</v>
      </c>
      <c r="C8961" s="3">
        <v>3061694.39</v>
      </c>
      <c r="D8961" s="1">
        <v>582.86893999999995</v>
      </c>
      <c r="E8961" s="2">
        <v>6982.3481000000002</v>
      </c>
    </row>
    <row r="8962" spans="1:11" ht="15.75" customHeight="1" collapsed="1" x14ac:dyDescent="0.25">
      <c r="A8962">
        <v>829</v>
      </c>
      <c r="B8962" s="2">
        <v>6980.8720999999996</v>
      </c>
      <c r="C8962" s="3">
        <v>1481533.43</v>
      </c>
      <c r="D8962">
        <v>6</v>
      </c>
      <c r="E8962">
        <v>1</v>
      </c>
      <c r="F8962">
        <v>-2061.2493000000004</v>
      </c>
      <c r="G8962" s="2">
        <v>2.2273263817210629</v>
      </c>
      <c r="H8962" s="2">
        <v>2.296854363916578E-2</v>
      </c>
      <c r="I8962" t="s">
        <v>548</v>
      </c>
      <c r="J8962" t="s">
        <v>478</v>
      </c>
      <c r="K8962" s="4">
        <v>30.315941666666667</v>
      </c>
    </row>
    <row r="8963" spans="1:11" ht="19.5" hidden="1" customHeight="1" outlineLevel="1" x14ac:dyDescent="0.25">
      <c r="B8963" t="s">
        <v>835</v>
      </c>
      <c r="C8963" t="s">
        <v>184</v>
      </c>
      <c r="D8963" t="s">
        <v>12</v>
      </c>
      <c r="E8963" t="s">
        <v>538</v>
      </c>
    </row>
    <row r="8964" spans="1:11" ht="15.75" hidden="1" customHeight="1" outlineLevel="1" x14ac:dyDescent="0.25">
      <c r="B8964">
        <v>7</v>
      </c>
      <c r="C8964" s="3">
        <v>457829.9</v>
      </c>
      <c r="D8964" s="1">
        <v>998.27497000000005</v>
      </c>
      <c r="E8964" s="2">
        <v>6980.8729000000003</v>
      </c>
    </row>
    <row r="8965" spans="1:11" ht="15.75" hidden="1" customHeight="1" outlineLevel="1" x14ac:dyDescent="0.25">
      <c r="B8965">
        <v>8</v>
      </c>
      <c r="C8965" s="3">
        <v>1058263.43</v>
      </c>
      <c r="D8965" s="1">
        <v>873.61650999999995</v>
      </c>
      <c r="E8965" s="2">
        <v>6980.8714</v>
      </c>
    </row>
    <row r="8966" spans="1:11" ht="15.75" hidden="1" customHeight="1" outlineLevel="1" x14ac:dyDescent="0.25">
      <c r="B8966">
        <v>9</v>
      </c>
      <c r="C8966" s="3">
        <v>2023892.94</v>
      </c>
      <c r="D8966" s="1">
        <v>776.65993000000003</v>
      </c>
      <c r="E8966" s="2">
        <v>6980.8711999999996</v>
      </c>
    </row>
    <row r="8967" spans="1:11" ht="15.75" hidden="1" customHeight="1" outlineLevel="1" x14ac:dyDescent="0.25">
      <c r="B8967">
        <v>10</v>
      </c>
      <c r="C8967" s="3">
        <v>3744236.76</v>
      </c>
      <c r="D8967" s="1">
        <v>699.09465999999998</v>
      </c>
      <c r="E8967" s="2">
        <v>6980.8723</v>
      </c>
    </row>
    <row r="8968" spans="1:11" ht="15.75" hidden="1" customHeight="1" outlineLevel="1" x14ac:dyDescent="0.25">
      <c r="B8968">
        <v>11</v>
      </c>
      <c r="C8968" s="3">
        <v>4753079.6500000004</v>
      </c>
      <c r="D8968" s="1">
        <v>635.63216999999997</v>
      </c>
      <c r="E8968" s="2">
        <v>6980.8721999999998</v>
      </c>
    </row>
    <row r="8969" spans="1:11" ht="15.75" hidden="1" customHeight="1" outlineLevel="1" x14ac:dyDescent="0.25">
      <c r="B8969">
        <v>12</v>
      </c>
      <c r="C8969" s="3">
        <v>3029368.9</v>
      </c>
      <c r="D8969" s="1">
        <v>582.74676999999997</v>
      </c>
      <c r="E8969" s="2">
        <v>6980.8782000000001</v>
      </c>
    </row>
    <row r="8970" spans="1:11" ht="15.75" customHeight="1" collapsed="1" x14ac:dyDescent="0.25">
      <c r="A8970">
        <v>830</v>
      </c>
      <c r="B8970" s="2">
        <v>9907.9976000000006</v>
      </c>
      <c r="C8970" s="3">
        <v>1479983.96</v>
      </c>
      <c r="D8970">
        <v>7</v>
      </c>
      <c r="E8970">
        <v>1</v>
      </c>
      <c r="F8970">
        <v>865.87620000000061</v>
      </c>
      <c r="G8970" s="2">
        <v>2.2249969200033575</v>
      </c>
      <c r="H8970" s="2">
        <v>2.2944521859709494E-2</v>
      </c>
      <c r="I8970" t="s">
        <v>602</v>
      </c>
      <c r="J8970" t="s">
        <v>368</v>
      </c>
      <c r="K8970" s="4">
        <v>51.564742499999994</v>
      </c>
    </row>
    <row r="8971" spans="1:11" ht="19.5" hidden="1" customHeight="1" outlineLevel="1" x14ac:dyDescent="0.25">
      <c r="B8971" t="s">
        <v>835</v>
      </c>
      <c r="C8971" t="s">
        <v>184</v>
      </c>
      <c r="D8971" t="s">
        <v>12</v>
      </c>
      <c r="E8971" t="s">
        <v>538</v>
      </c>
    </row>
    <row r="8972" spans="1:11" ht="15.75" hidden="1" customHeight="1" outlineLevel="1" x14ac:dyDescent="0.25">
      <c r="B8972">
        <v>7</v>
      </c>
      <c r="C8972" s="3">
        <v>832362.14</v>
      </c>
      <c r="D8972" s="1">
        <v>1416.4352699999999</v>
      </c>
      <c r="E8972" s="2">
        <v>9908.0033999999996</v>
      </c>
    </row>
    <row r="8973" spans="1:11" ht="15.75" hidden="1" customHeight="1" outlineLevel="1" x14ac:dyDescent="0.25">
      <c r="B8973">
        <v>8</v>
      </c>
      <c r="C8973" s="3">
        <v>3238450.43</v>
      </c>
      <c r="D8973" s="1">
        <v>1239.50677</v>
      </c>
      <c r="E8973" s="2">
        <v>9907.9961000000003</v>
      </c>
    </row>
    <row r="8974" spans="1:11" ht="15.75" hidden="1" customHeight="1" outlineLevel="1" x14ac:dyDescent="0.25">
      <c r="B8974">
        <v>9</v>
      </c>
      <c r="C8974" s="3">
        <v>1744088.01</v>
      </c>
      <c r="D8974" s="1">
        <v>1101.89572</v>
      </c>
      <c r="E8974" s="2">
        <v>9907.9999000000007</v>
      </c>
    </row>
    <row r="8975" spans="1:11" ht="15.75" hidden="1" customHeight="1" outlineLevel="1" x14ac:dyDescent="0.25">
      <c r="B8975">
        <v>10</v>
      </c>
      <c r="C8975" s="3">
        <v>2146848.92</v>
      </c>
      <c r="D8975" s="1">
        <v>991.80687</v>
      </c>
      <c r="E8975" s="2">
        <v>9907.9956000000002</v>
      </c>
    </row>
    <row r="8976" spans="1:11" ht="15.75" hidden="1" customHeight="1" outlineLevel="1" x14ac:dyDescent="0.25">
      <c r="B8976">
        <v>11</v>
      </c>
      <c r="C8976" s="3">
        <v>2683329.11</v>
      </c>
      <c r="D8976" s="1">
        <v>901.73417999999992</v>
      </c>
      <c r="E8976" s="2">
        <v>9907.9986000000008</v>
      </c>
    </row>
    <row r="8977" spans="1:11" ht="15.75" hidden="1" customHeight="1" outlineLevel="1" x14ac:dyDescent="0.25">
      <c r="B8977">
        <v>12</v>
      </c>
      <c r="C8977" s="3">
        <v>2893808.71</v>
      </c>
      <c r="D8977" s="1">
        <v>826.67361000000005</v>
      </c>
      <c r="E8977" s="2">
        <v>9907.9976999999999</v>
      </c>
    </row>
    <row r="8978" spans="1:11" ht="15.75" hidden="1" customHeight="1" outlineLevel="1" x14ac:dyDescent="0.25">
      <c r="B8978">
        <v>13</v>
      </c>
      <c r="C8978" s="3">
        <v>815185.76</v>
      </c>
      <c r="D8978" s="1">
        <v>763.16081000000008</v>
      </c>
      <c r="E8978" s="2">
        <v>9908.0062999999991</v>
      </c>
    </row>
    <row r="8979" spans="1:11" ht="15.75" customHeight="1" collapsed="1" x14ac:dyDescent="0.25">
      <c r="A8979">
        <v>831</v>
      </c>
      <c r="B8979" s="2">
        <v>9058.1101999999992</v>
      </c>
      <c r="C8979" s="3">
        <v>1479947.17</v>
      </c>
      <c r="D8979">
        <v>10</v>
      </c>
      <c r="E8979">
        <v>1</v>
      </c>
      <c r="F8979">
        <v>15.988799999999173</v>
      </c>
      <c r="G8979" s="2">
        <v>2.2249416101899411</v>
      </c>
      <c r="H8979" s="2">
        <v>2.2943951496123108E-2</v>
      </c>
      <c r="I8979" t="s">
        <v>859</v>
      </c>
      <c r="J8979" t="s">
        <v>64</v>
      </c>
      <c r="K8979" s="4">
        <v>44.788805833333335</v>
      </c>
    </row>
    <row r="8980" spans="1:11" ht="19.5" hidden="1" customHeight="1" outlineLevel="1" x14ac:dyDescent="0.25">
      <c r="B8980" t="s">
        <v>835</v>
      </c>
      <c r="C8980" t="s">
        <v>184</v>
      </c>
      <c r="D8980" t="s">
        <v>12</v>
      </c>
      <c r="E8980" t="s">
        <v>538</v>
      </c>
    </row>
    <row r="8981" spans="1:11" ht="15.75" hidden="1" customHeight="1" outlineLevel="1" x14ac:dyDescent="0.25">
      <c r="B8981">
        <v>7</v>
      </c>
      <c r="C8981" s="3">
        <v>1099975.3600000001</v>
      </c>
      <c r="D8981" s="1">
        <v>1295.0229400000001</v>
      </c>
      <c r="E8981" s="2">
        <v>9058.1101999999992</v>
      </c>
    </row>
    <row r="8982" spans="1:11" ht="15.75" hidden="1" customHeight="1" outlineLevel="1" x14ac:dyDescent="0.25">
      <c r="B8982">
        <v>8</v>
      </c>
      <c r="C8982" s="3">
        <v>727959.86</v>
      </c>
      <c r="D8982" s="1">
        <v>1133.27098</v>
      </c>
      <c r="E8982" s="2">
        <v>9058.1029999999992</v>
      </c>
    </row>
    <row r="8983" spans="1:11" ht="15.75" hidden="1" customHeight="1" outlineLevel="1" x14ac:dyDescent="0.25">
      <c r="B8983">
        <v>9</v>
      </c>
      <c r="C8983" s="3">
        <v>881004.08</v>
      </c>
      <c r="D8983" s="1">
        <v>1007.4639</v>
      </c>
      <c r="E8983" s="2">
        <v>9058.11</v>
      </c>
    </row>
    <row r="8984" spans="1:11" ht="15.75" hidden="1" customHeight="1" outlineLevel="1" x14ac:dyDescent="0.25">
      <c r="B8984">
        <v>10</v>
      </c>
      <c r="C8984" s="3">
        <v>991230.22</v>
      </c>
      <c r="D8984" s="1">
        <v>906.81823999999995</v>
      </c>
      <c r="E8984" s="2">
        <v>9058.1141000000007</v>
      </c>
    </row>
    <row r="8985" spans="1:11" ht="15.75" hidden="1" customHeight="1" outlineLevel="1" x14ac:dyDescent="0.25">
      <c r="B8985">
        <v>11</v>
      </c>
      <c r="C8985" s="3">
        <v>1244832.8500000001</v>
      </c>
      <c r="D8985" s="1">
        <v>824.47179000000006</v>
      </c>
      <c r="E8985" s="2">
        <v>9058.1137999999992</v>
      </c>
    </row>
    <row r="8986" spans="1:11" ht="15.75" hidden="1" customHeight="1" outlineLevel="1" x14ac:dyDescent="0.25">
      <c r="B8986">
        <v>12</v>
      </c>
      <c r="C8986" s="3">
        <v>3193742</v>
      </c>
      <c r="D8986" s="1">
        <v>755.84975000000009</v>
      </c>
      <c r="E8986" s="2">
        <v>9058.1111000000001</v>
      </c>
    </row>
    <row r="8987" spans="1:11" ht="15.75" hidden="1" customHeight="1" outlineLevel="1" x14ac:dyDescent="0.25">
      <c r="B8987">
        <v>13</v>
      </c>
      <c r="C8987" s="3">
        <v>3326058.21</v>
      </c>
      <c r="D8987" s="1">
        <v>697.78494000000001</v>
      </c>
      <c r="E8987" s="2">
        <v>9058.1064000000006</v>
      </c>
    </row>
    <row r="8988" spans="1:11" ht="15.75" hidden="1" customHeight="1" outlineLevel="1" x14ac:dyDescent="0.25">
      <c r="B8988">
        <v>14</v>
      </c>
      <c r="C8988" s="3">
        <v>2909248.91</v>
      </c>
      <c r="D8988" s="1">
        <v>648.01511000000005</v>
      </c>
      <c r="E8988" s="2">
        <v>9058.11</v>
      </c>
    </row>
    <row r="8989" spans="1:11" ht="15.75" hidden="1" customHeight="1" outlineLevel="1" x14ac:dyDescent="0.25">
      <c r="B8989">
        <v>15</v>
      </c>
      <c r="C8989" s="3">
        <v>2210484.2200000002</v>
      </c>
      <c r="D8989" s="1">
        <v>604.88125000000002</v>
      </c>
      <c r="E8989" s="2">
        <v>9058.1123000000007</v>
      </c>
    </row>
    <row r="8990" spans="1:11" ht="15.75" hidden="1" customHeight="1" outlineLevel="1" x14ac:dyDescent="0.25">
      <c r="B8990">
        <v>16</v>
      </c>
      <c r="C8990" s="3">
        <v>711503.28</v>
      </c>
      <c r="D8990" s="1">
        <v>567.13913000000002</v>
      </c>
      <c r="E8990" s="2">
        <v>9058.1183999999994</v>
      </c>
    </row>
    <row r="8991" spans="1:11" ht="15.75" customHeight="1" collapsed="1" x14ac:dyDescent="0.25">
      <c r="A8991">
        <v>832</v>
      </c>
      <c r="B8991" s="2">
        <v>14493.7664</v>
      </c>
      <c r="C8991" s="3">
        <v>1477359.81</v>
      </c>
      <c r="D8991">
        <v>11</v>
      </c>
      <c r="E8991">
        <v>1</v>
      </c>
      <c r="F8991">
        <v>5451.6450000000004</v>
      </c>
      <c r="G8991" s="2">
        <v>2.2210517923361452</v>
      </c>
      <c r="H8991" s="2">
        <v>2.2903839076202734E-2</v>
      </c>
      <c r="I8991" t="s">
        <v>880</v>
      </c>
      <c r="J8991" t="s">
        <v>465</v>
      </c>
      <c r="K8991" s="4">
        <v>52.363868333333329</v>
      </c>
    </row>
    <row r="8992" spans="1:11" ht="19.5" hidden="1" customHeight="1" outlineLevel="1" x14ac:dyDescent="0.25">
      <c r="B8992" t="s">
        <v>835</v>
      </c>
      <c r="C8992" t="s">
        <v>184</v>
      </c>
      <c r="D8992" t="s">
        <v>12</v>
      </c>
      <c r="E8992" t="s">
        <v>538</v>
      </c>
    </row>
    <row r="8993" spans="1:11" ht="15.75" hidden="1" customHeight="1" outlineLevel="1" x14ac:dyDescent="0.25">
      <c r="B8993">
        <v>13</v>
      </c>
      <c r="C8993" s="3">
        <v>930652.68</v>
      </c>
      <c r="D8993" s="1">
        <v>1115.9127000000001</v>
      </c>
      <c r="E8993" s="2">
        <v>14493.757299999999</v>
      </c>
    </row>
    <row r="8994" spans="1:11" ht="15.75" hidden="1" customHeight="1" outlineLevel="1" x14ac:dyDescent="0.25">
      <c r="B8994">
        <v>14</v>
      </c>
      <c r="C8994" s="3">
        <v>1740980.82</v>
      </c>
      <c r="D8994" s="1">
        <v>1036.2765999999999</v>
      </c>
      <c r="E8994" s="2">
        <v>14493.768399999999</v>
      </c>
    </row>
    <row r="8995" spans="1:11" ht="15.75" hidden="1" customHeight="1" outlineLevel="1" x14ac:dyDescent="0.25">
      <c r="B8995">
        <v>15</v>
      </c>
      <c r="C8995" s="3">
        <v>1146496.94</v>
      </c>
      <c r="D8995" s="1">
        <v>967.25864999999988</v>
      </c>
      <c r="E8995" s="2">
        <v>14493.7593</v>
      </c>
    </row>
    <row r="8996" spans="1:11" ht="15.75" hidden="1" customHeight="1" outlineLevel="1" x14ac:dyDescent="0.25">
      <c r="B8996">
        <v>16</v>
      </c>
      <c r="C8996" s="3">
        <v>2149690.6800000002</v>
      </c>
      <c r="D8996" s="1">
        <v>906.86793999999998</v>
      </c>
      <c r="E8996" s="2">
        <v>14493.7727</v>
      </c>
    </row>
    <row r="8997" spans="1:11" ht="15.75" hidden="1" customHeight="1" outlineLevel="1" x14ac:dyDescent="0.25">
      <c r="B8997">
        <v>17</v>
      </c>
      <c r="C8997" s="3">
        <v>2653495.56</v>
      </c>
      <c r="D8997" s="1">
        <v>853.58200999999997</v>
      </c>
      <c r="E8997" s="2">
        <v>14493.769700000001</v>
      </c>
    </row>
    <row r="8998" spans="1:11" ht="15.75" hidden="1" customHeight="1" outlineLevel="1" x14ac:dyDescent="0.25">
      <c r="B8998">
        <v>18</v>
      </c>
      <c r="C8998" s="3">
        <v>3657828.78</v>
      </c>
      <c r="D8998" s="1">
        <v>806.21675000000005</v>
      </c>
      <c r="E8998" s="2">
        <v>14493.7655</v>
      </c>
    </row>
    <row r="8999" spans="1:11" ht="15.75" hidden="1" customHeight="1" outlineLevel="1" x14ac:dyDescent="0.25">
      <c r="B8999">
        <v>19</v>
      </c>
      <c r="C8999" s="3">
        <v>4001023.73</v>
      </c>
      <c r="D8999" s="1">
        <v>763.83731</v>
      </c>
      <c r="E8999" s="2">
        <v>14493.790300000002</v>
      </c>
    </row>
    <row r="9000" spans="1:11" ht="15.75" hidden="1" customHeight="1" outlineLevel="1" x14ac:dyDescent="0.25">
      <c r="B9000">
        <v>20</v>
      </c>
      <c r="C9000" s="3">
        <v>3738417.92</v>
      </c>
      <c r="D9000" s="1">
        <v>725.69579999999996</v>
      </c>
      <c r="E9000" s="2">
        <v>14493.7829</v>
      </c>
    </row>
    <row r="9001" spans="1:11" ht="15.75" hidden="1" customHeight="1" outlineLevel="1" x14ac:dyDescent="0.25">
      <c r="B9001">
        <v>21</v>
      </c>
      <c r="C9001" s="3">
        <v>3558093.42</v>
      </c>
      <c r="D9001" s="1">
        <v>691.1868300000001</v>
      </c>
      <c r="E9001" s="2">
        <v>14493.7935</v>
      </c>
    </row>
    <row r="9002" spans="1:11" ht="15.75" hidden="1" customHeight="1" outlineLevel="1" x14ac:dyDescent="0.25">
      <c r="B9002">
        <v>22</v>
      </c>
      <c r="C9002" s="3">
        <v>2376897.6</v>
      </c>
      <c r="D9002" s="1">
        <v>659.81502999999998</v>
      </c>
      <c r="E9002" s="2">
        <v>14493.792100000001</v>
      </c>
    </row>
    <row r="9003" spans="1:11" ht="15.75" hidden="1" customHeight="1" outlineLevel="1" x14ac:dyDescent="0.25">
      <c r="B9003">
        <v>23</v>
      </c>
      <c r="C9003" s="3">
        <v>836072.37</v>
      </c>
      <c r="D9003" s="1">
        <v>631.17120999999997</v>
      </c>
      <c r="E9003" s="2">
        <v>14493.7834</v>
      </c>
    </row>
    <row r="9004" spans="1:11" ht="15.75" customHeight="1" collapsed="1" x14ac:dyDescent="0.25">
      <c r="A9004">
        <v>833</v>
      </c>
      <c r="B9004" s="2">
        <v>11192.531999999999</v>
      </c>
      <c r="C9004" s="3">
        <v>1473813.5</v>
      </c>
      <c r="D9004">
        <v>9</v>
      </c>
      <c r="E9004">
        <v>1</v>
      </c>
      <c r="F9004">
        <v>2150.4105999999992</v>
      </c>
      <c r="G9004" s="2">
        <v>2.2157202961573779</v>
      </c>
      <c r="H9004" s="2">
        <v>2.2848859840268104E-2</v>
      </c>
      <c r="I9004" t="s">
        <v>82</v>
      </c>
      <c r="J9004" t="s">
        <v>38</v>
      </c>
      <c r="K9004" s="4">
        <v>47.35201</v>
      </c>
    </row>
    <row r="9005" spans="1:11" ht="19.5" hidden="1" customHeight="1" outlineLevel="1" x14ac:dyDescent="0.25">
      <c r="B9005" t="s">
        <v>835</v>
      </c>
      <c r="C9005" t="s">
        <v>184</v>
      </c>
      <c r="D9005" t="s">
        <v>12</v>
      </c>
      <c r="E9005" t="s">
        <v>538</v>
      </c>
    </row>
    <row r="9006" spans="1:11" ht="15.75" hidden="1" customHeight="1" outlineLevel="1" x14ac:dyDescent="0.25">
      <c r="B9006">
        <v>12</v>
      </c>
      <c r="C9006" s="3">
        <v>1216314.43</v>
      </c>
      <c r="D9006" s="1">
        <v>933.71596</v>
      </c>
      <c r="E9006" s="2">
        <v>11192.5164</v>
      </c>
    </row>
    <row r="9007" spans="1:11" ht="15.75" hidden="1" customHeight="1" outlineLevel="1" x14ac:dyDescent="0.25">
      <c r="B9007">
        <v>13</v>
      </c>
      <c r="C9007" s="3">
        <v>3903533.54</v>
      </c>
      <c r="D9007" s="1">
        <v>861.96914000000004</v>
      </c>
      <c r="E9007" s="2">
        <v>11192.519399999999</v>
      </c>
    </row>
    <row r="9008" spans="1:11" ht="15.75" hidden="1" customHeight="1" outlineLevel="1" x14ac:dyDescent="0.25">
      <c r="B9008">
        <v>14</v>
      </c>
      <c r="C9008" s="3">
        <v>4327073.32</v>
      </c>
      <c r="D9008" s="1">
        <v>800.47185999999999</v>
      </c>
      <c r="E9008" s="2">
        <v>11192.5144</v>
      </c>
    </row>
    <row r="9009" spans="1:11" ht="15.75" hidden="1" customHeight="1" outlineLevel="1" x14ac:dyDescent="0.25">
      <c r="B9009">
        <v>15</v>
      </c>
      <c r="C9009" s="3">
        <v>2289103.84</v>
      </c>
      <c r="D9009" s="1">
        <v>747.17421999999999</v>
      </c>
      <c r="E9009" s="2">
        <v>11192.519200000001</v>
      </c>
    </row>
    <row r="9010" spans="1:11" ht="15.75" hidden="1" customHeight="1" outlineLevel="1" x14ac:dyDescent="0.25">
      <c r="B9010">
        <v>16</v>
      </c>
      <c r="C9010" s="3">
        <v>4317990.6900000004</v>
      </c>
      <c r="D9010" s="1">
        <v>700.53878999999995</v>
      </c>
      <c r="E9010" s="2">
        <v>11192.5229</v>
      </c>
    </row>
    <row r="9011" spans="1:11" ht="15.75" hidden="1" customHeight="1" outlineLevel="1" x14ac:dyDescent="0.25">
      <c r="B9011">
        <v>17</v>
      </c>
      <c r="C9011" s="3">
        <v>2943087.28</v>
      </c>
      <c r="D9011" s="1">
        <v>659.38986999999997</v>
      </c>
      <c r="E9011" s="2">
        <v>11192.5263</v>
      </c>
    </row>
    <row r="9012" spans="1:11" ht="15.75" hidden="1" customHeight="1" outlineLevel="1" x14ac:dyDescent="0.25">
      <c r="B9012">
        <v>18</v>
      </c>
      <c r="C9012" s="3">
        <v>1197789.95</v>
      </c>
      <c r="D9012" s="1">
        <v>622.81305999999995</v>
      </c>
      <c r="E9012" s="2">
        <v>11192.5219</v>
      </c>
    </row>
    <row r="9013" spans="1:11" ht="15.75" hidden="1" customHeight="1" outlineLevel="1" x14ac:dyDescent="0.25">
      <c r="B9013">
        <v>19</v>
      </c>
      <c r="C9013" s="3">
        <v>1422583.54</v>
      </c>
      <c r="D9013" s="1">
        <v>590.08644000000004</v>
      </c>
      <c r="E9013" s="2">
        <v>11192.5183</v>
      </c>
    </row>
    <row r="9014" spans="1:11" ht="15.75" hidden="1" customHeight="1" outlineLevel="1" x14ac:dyDescent="0.25">
      <c r="B9014">
        <v>20</v>
      </c>
      <c r="C9014" s="3">
        <v>521693.28</v>
      </c>
      <c r="D9014" s="1">
        <v>560.63248999999996</v>
      </c>
      <c r="E9014" s="2">
        <v>11192.5111</v>
      </c>
    </row>
    <row r="9015" spans="1:11" ht="15.75" customHeight="1" collapsed="1" x14ac:dyDescent="0.25">
      <c r="A9015">
        <v>834</v>
      </c>
      <c r="B9015" s="2">
        <v>14075.7989</v>
      </c>
      <c r="C9015" s="3">
        <v>1473663.07</v>
      </c>
      <c r="D9015">
        <v>9</v>
      </c>
      <c r="E9015">
        <v>1</v>
      </c>
      <c r="F9015">
        <v>5033.6774999999998</v>
      </c>
      <c r="G9015" s="2">
        <v>2.2154941408099398</v>
      </c>
      <c r="H9015" s="2">
        <v>2.2846527690382271E-2</v>
      </c>
      <c r="I9015" t="s">
        <v>251</v>
      </c>
      <c r="J9015" t="s">
        <v>317</v>
      </c>
      <c r="K9015" s="4">
        <v>58.491323333333334</v>
      </c>
    </row>
    <row r="9016" spans="1:11" ht="19.5" hidden="1" customHeight="1" outlineLevel="1" x14ac:dyDescent="0.25">
      <c r="B9016" t="s">
        <v>835</v>
      </c>
      <c r="C9016" t="s">
        <v>184</v>
      </c>
      <c r="D9016" t="s">
        <v>12</v>
      </c>
      <c r="E9016" t="s">
        <v>538</v>
      </c>
    </row>
    <row r="9017" spans="1:11" ht="15.75" hidden="1" customHeight="1" outlineLevel="1" x14ac:dyDescent="0.25">
      <c r="B9017">
        <v>12</v>
      </c>
      <c r="C9017" s="3">
        <v>1011563.58</v>
      </c>
      <c r="D9017" s="1">
        <v>1173.9895799999999</v>
      </c>
      <c r="E9017" s="2">
        <v>14075.799300000001</v>
      </c>
    </row>
    <row r="9018" spans="1:11" ht="15.75" hidden="1" customHeight="1" outlineLevel="1" x14ac:dyDescent="0.25">
      <c r="B9018">
        <v>13</v>
      </c>
      <c r="C9018" s="3">
        <v>2517752.81</v>
      </c>
      <c r="D9018" s="1">
        <v>1083.76017</v>
      </c>
      <c r="E9018" s="2">
        <v>14075.8014</v>
      </c>
    </row>
    <row r="9019" spans="1:11" ht="15.75" hidden="1" customHeight="1" outlineLevel="1" x14ac:dyDescent="0.25">
      <c r="B9019">
        <v>14</v>
      </c>
      <c r="C9019" s="3">
        <v>2578069.7799999998</v>
      </c>
      <c r="D9019" s="1">
        <v>1006.4206799999998</v>
      </c>
      <c r="E9019" s="2">
        <v>14075.799199999999</v>
      </c>
    </row>
    <row r="9020" spans="1:11" ht="15.75" hidden="1" customHeight="1" outlineLevel="1" x14ac:dyDescent="0.25">
      <c r="B9020">
        <v>15</v>
      </c>
      <c r="C9020" s="3">
        <v>3767383.67</v>
      </c>
      <c r="D9020" s="1">
        <v>939.39311999999995</v>
      </c>
      <c r="E9020" s="2">
        <v>14075.8024</v>
      </c>
    </row>
    <row r="9021" spans="1:11" ht="15.75" hidden="1" customHeight="1" outlineLevel="1" x14ac:dyDescent="0.25">
      <c r="B9021">
        <v>16</v>
      </c>
      <c r="C9021" s="3">
        <v>3671458.64</v>
      </c>
      <c r="D9021" s="1">
        <v>880.74400000000003</v>
      </c>
      <c r="E9021" s="2">
        <v>14075.7922</v>
      </c>
    </row>
    <row r="9022" spans="1:11" ht="15.75" hidden="1" customHeight="1" outlineLevel="1" x14ac:dyDescent="0.25">
      <c r="B9022">
        <v>17</v>
      </c>
      <c r="C9022" s="3">
        <v>3527861.31</v>
      </c>
      <c r="D9022" s="1">
        <v>828.99477999999999</v>
      </c>
      <c r="E9022" s="2">
        <v>14075.7937</v>
      </c>
    </row>
    <row r="9023" spans="1:11" ht="15.75" hidden="1" customHeight="1" outlineLevel="1" x14ac:dyDescent="0.25">
      <c r="B9023">
        <v>18</v>
      </c>
      <c r="C9023" s="3">
        <v>3243034.92</v>
      </c>
      <c r="D9023" s="1">
        <v>782.99548000000004</v>
      </c>
      <c r="E9023" s="2">
        <v>14075.797200000001</v>
      </c>
    </row>
    <row r="9024" spans="1:11" ht="15.75" hidden="1" customHeight="1" outlineLevel="1" x14ac:dyDescent="0.25">
      <c r="B9024">
        <v>19</v>
      </c>
      <c r="C9024" s="3">
        <v>2065903.73</v>
      </c>
      <c r="D9024" s="1">
        <v>741.83820000000003</v>
      </c>
      <c r="E9024" s="2">
        <v>14075.8027</v>
      </c>
    </row>
    <row r="9025" spans="1:11" ht="15.75" hidden="1" customHeight="1" outlineLevel="1" x14ac:dyDescent="0.25">
      <c r="B9025">
        <v>20</v>
      </c>
      <c r="C9025" s="3">
        <v>689965.2</v>
      </c>
      <c r="D9025" s="1">
        <v>704.79665999999997</v>
      </c>
      <c r="E9025" s="2">
        <v>14075.832</v>
      </c>
    </row>
    <row r="9026" spans="1:11" ht="15.75" customHeight="1" collapsed="1" x14ac:dyDescent="0.25">
      <c r="A9026">
        <v>835</v>
      </c>
      <c r="B9026" s="2">
        <v>9127.8258000000005</v>
      </c>
      <c r="C9026" s="3">
        <v>1470687.24</v>
      </c>
      <c r="D9026">
        <v>10</v>
      </c>
      <c r="E9026">
        <v>1</v>
      </c>
      <c r="F9026">
        <v>85.704400000000533</v>
      </c>
      <c r="G9026" s="2">
        <v>2.2110203000363859</v>
      </c>
      <c r="H9026" s="2">
        <v>2.2800392733294098E-2</v>
      </c>
      <c r="I9026" t="s">
        <v>888</v>
      </c>
      <c r="J9026" t="s">
        <v>559</v>
      </c>
      <c r="K9026" s="4">
        <v>45.454956666666668</v>
      </c>
    </row>
    <row r="9027" spans="1:11" ht="19.5" hidden="1" customHeight="1" outlineLevel="1" x14ac:dyDescent="0.25">
      <c r="B9027" t="s">
        <v>835</v>
      </c>
      <c r="C9027" t="s">
        <v>184</v>
      </c>
      <c r="D9027" t="s">
        <v>12</v>
      </c>
      <c r="E9027" t="s">
        <v>538</v>
      </c>
    </row>
    <row r="9028" spans="1:11" ht="15.75" hidden="1" customHeight="1" outlineLevel="1" x14ac:dyDescent="0.25">
      <c r="B9028">
        <v>7</v>
      </c>
      <c r="C9028" s="3">
        <v>797032.58</v>
      </c>
      <c r="D9028" s="1">
        <v>1304.9820500000001</v>
      </c>
      <c r="E9028" s="2">
        <v>9127.8227999999999</v>
      </c>
    </row>
    <row r="9029" spans="1:11" ht="15.75" hidden="1" customHeight="1" outlineLevel="1" x14ac:dyDescent="0.25">
      <c r="B9029">
        <v>8</v>
      </c>
      <c r="C9029" s="3">
        <v>1532434.72</v>
      </c>
      <c r="D9029" s="1">
        <v>1141.9852000000001</v>
      </c>
      <c r="E9029" s="2">
        <v>9127.8194000000003</v>
      </c>
    </row>
    <row r="9030" spans="1:11" ht="15.75" hidden="1" customHeight="1" outlineLevel="1" x14ac:dyDescent="0.25">
      <c r="B9030">
        <v>9</v>
      </c>
      <c r="C9030" s="3">
        <v>617369.06000000006</v>
      </c>
      <c r="D9030" s="1">
        <v>1015.20988</v>
      </c>
      <c r="E9030" s="2">
        <v>9127.8207999999995</v>
      </c>
    </row>
    <row r="9031" spans="1:11" ht="15.75" hidden="1" customHeight="1" outlineLevel="1" x14ac:dyDescent="0.25">
      <c r="B9031">
        <v>10</v>
      </c>
      <c r="C9031" s="3">
        <v>681463.4</v>
      </c>
      <c r="D9031" s="1">
        <v>913.78962000000001</v>
      </c>
      <c r="E9031" s="2">
        <v>9127.8209999999999</v>
      </c>
    </row>
    <row r="9032" spans="1:11" ht="15.75" hidden="1" customHeight="1" outlineLevel="1" x14ac:dyDescent="0.25">
      <c r="B9032">
        <v>11</v>
      </c>
      <c r="C9032" s="3">
        <v>1737673.57</v>
      </c>
      <c r="D9032" s="1">
        <v>830.80940999999996</v>
      </c>
      <c r="E9032" s="2">
        <v>9127.8248000000003</v>
      </c>
    </row>
    <row r="9033" spans="1:11" ht="15.75" hidden="1" customHeight="1" outlineLevel="1" x14ac:dyDescent="0.25">
      <c r="B9033">
        <v>12</v>
      </c>
      <c r="C9033" s="3">
        <v>2684099.5499999998</v>
      </c>
      <c r="D9033" s="1">
        <v>761.65922999999998</v>
      </c>
      <c r="E9033" s="2">
        <v>9127.8240000000005</v>
      </c>
    </row>
    <row r="9034" spans="1:11" ht="15.75" hidden="1" customHeight="1" outlineLevel="1" x14ac:dyDescent="0.25">
      <c r="B9034">
        <v>13</v>
      </c>
      <c r="C9034" s="3">
        <v>3302434.18</v>
      </c>
      <c r="D9034" s="1">
        <v>703.14754000000005</v>
      </c>
      <c r="E9034" s="2">
        <v>9127.8240000000005</v>
      </c>
    </row>
    <row r="9035" spans="1:11" ht="15.75" hidden="1" customHeight="1" outlineLevel="1" x14ac:dyDescent="0.25">
      <c r="B9035">
        <v>14</v>
      </c>
      <c r="C9035" s="3">
        <v>2907597.71</v>
      </c>
      <c r="D9035" s="1">
        <v>652.99465999999995</v>
      </c>
      <c r="E9035" s="2">
        <v>9127.8263000000006</v>
      </c>
    </row>
    <row r="9036" spans="1:11" ht="15.75" hidden="1" customHeight="1" outlineLevel="1" x14ac:dyDescent="0.25">
      <c r="B9036">
        <v>15</v>
      </c>
      <c r="C9036" s="3">
        <v>1643927.62</v>
      </c>
      <c r="D9036" s="1">
        <v>609.52883999999995</v>
      </c>
      <c r="E9036" s="2">
        <v>9127.8237000000008</v>
      </c>
    </row>
    <row r="9037" spans="1:11" ht="15.75" hidden="1" customHeight="1" outlineLevel="1" x14ac:dyDescent="0.25">
      <c r="B9037">
        <v>16</v>
      </c>
      <c r="C9037" s="3">
        <v>1209100.6499999999</v>
      </c>
      <c r="D9037" s="1">
        <v>571.49623999999994</v>
      </c>
      <c r="E9037" s="2">
        <v>9127.8294000000005</v>
      </c>
    </row>
    <row r="9038" spans="1:11" ht="15.75" customHeight="1" collapsed="1" x14ac:dyDescent="0.25">
      <c r="A9038">
        <v>836</v>
      </c>
      <c r="B9038" s="2">
        <v>12483.785900000001</v>
      </c>
      <c r="C9038" s="3">
        <v>1469890.77</v>
      </c>
      <c r="D9038">
        <v>7</v>
      </c>
      <c r="E9038">
        <v>1</v>
      </c>
      <c r="F9038">
        <v>3441.6645000000008</v>
      </c>
      <c r="G9038" s="2">
        <v>2.209822892939572</v>
      </c>
      <c r="H9038" s="2">
        <v>2.2788044881006834E-2</v>
      </c>
      <c r="I9038" t="s">
        <v>467</v>
      </c>
      <c r="J9038" t="s">
        <v>241</v>
      </c>
      <c r="K9038" s="4">
        <v>60.889065833333333</v>
      </c>
    </row>
    <row r="9039" spans="1:11" ht="19.5" hidden="1" customHeight="1" outlineLevel="1" x14ac:dyDescent="0.25">
      <c r="B9039" t="s">
        <v>835</v>
      </c>
      <c r="C9039" t="s">
        <v>184</v>
      </c>
      <c r="D9039" t="s">
        <v>12</v>
      </c>
      <c r="E9039" t="s">
        <v>538</v>
      </c>
    </row>
    <row r="9040" spans="1:11" ht="15.75" hidden="1" customHeight="1" outlineLevel="1" x14ac:dyDescent="0.25">
      <c r="B9040">
        <v>11</v>
      </c>
      <c r="C9040" s="3">
        <v>935101.81</v>
      </c>
      <c r="D9040" s="1">
        <v>1135.89779</v>
      </c>
      <c r="E9040" s="2">
        <v>12483.7781</v>
      </c>
    </row>
    <row r="9041" spans="1:11" ht="15.75" hidden="1" customHeight="1" outlineLevel="1" x14ac:dyDescent="0.25">
      <c r="B9041">
        <v>12</v>
      </c>
      <c r="C9041" s="3">
        <v>1314862.17</v>
      </c>
      <c r="D9041" s="1">
        <v>1041.32358</v>
      </c>
      <c r="E9041" s="2">
        <v>12483.7932</v>
      </c>
    </row>
    <row r="9042" spans="1:11" ht="15.75" hidden="1" customHeight="1" outlineLevel="1" x14ac:dyDescent="0.25">
      <c r="B9042">
        <v>13</v>
      </c>
      <c r="C9042" s="3">
        <v>4287865.5999999996</v>
      </c>
      <c r="D9042" s="1">
        <v>961.29925000000003</v>
      </c>
      <c r="E9042" s="2">
        <v>12483.7898</v>
      </c>
    </row>
    <row r="9043" spans="1:11" ht="15.75" hidden="1" customHeight="1" outlineLevel="1" x14ac:dyDescent="0.25">
      <c r="B9043">
        <v>14</v>
      </c>
      <c r="C9043" s="3">
        <v>5540314.0700000003</v>
      </c>
      <c r="D9043" s="1">
        <v>892.70696999999984</v>
      </c>
      <c r="E9043" s="2">
        <v>12483.8002</v>
      </c>
    </row>
    <row r="9044" spans="1:11" ht="15.75" hidden="1" customHeight="1" outlineLevel="1" x14ac:dyDescent="0.25">
      <c r="B9044">
        <v>15</v>
      </c>
      <c r="C9044" s="3">
        <v>5433425.4299999997</v>
      </c>
      <c r="D9044" s="1">
        <v>833.26031999999998</v>
      </c>
      <c r="E9044" s="2">
        <v>12483.8061</v>
      </c>
    </row>
    <row r="9045" spans="1:11" ht="15.75" hidden="1" customHeight="1" outlineLevel="1" x14ac:dyDescent="0.25">
      <c r="B9045">
        <v>16</v>
      </c>
      <c r="C9045" s="3">
        <v>2416837.58</v>
      </c>
      <c r="D9045" s="1">
        <v>781.24450999999999</v>
      </c>
      <c r="E9045" s="2">
        <v>12483.802</v>
      </c>
    </row>
    <row r="9046" spans="1:11" ht="15.75" hidden="1" customHeight="1" outlineLevel="1" x14ac:dyDescent="0.25">
      <c r="B9046">
        <v>17</v>
      </c>
      <c r="C9046" s="3">
        <v>619759.14</v>
      </c>
      <c r="D9046" s="1">
        <v>735.34820000000002</v>
      </c>
      <c r="E9046" s="2">
        <v>12483.7973</v>
      </c>
    </row>
    <row r="9047" spans="1:11" ht="15.75" customHeight="1" collapsed="1" x14ac:dyDescent="0.25">
      <c r="A9047">
        <v>837</v>
      </c>
      <c r="B9047" s="2">
        <v>14526.118899999999</v>
      </c>
      <c r="C9047" s="3">
        <v>1469630.97</v>
      </c>
      <c r="D9047">
        <v>11</v>
      </c>
      <c r="E9047">
        <v>1</v>
      </c>
      <c r="F9047">
        <v>5483.9974999999995</v>
      </c>
      <c r="G9047" s="2">
        <v>2.2094323115444756</v>
      </c>
      <c r="H9047" s="2">
        <v>2.2784017143585168E-2</v>
      </c>
      <c r="I9047" t="s">
        <v>525</v>
      </c>
      <c r="J9047" t="s">
        <v>772</v>
      </c>
      <c r="K9047" s="4">
        <v>51.831152500000002</v>
      </c>
    </row>
    <row r="9048" spans="1:11" ht="19.5" hidden="1" customHeight="1" outlineLevel="1" x14ac:dyDescent="0.25">
      <c r="B9048" t="s">
        <v>835</v>
      </c>
      <c r="C9048" t="s">
        <v>184</v>
      </c>
      <c r="D9048" t="s">
        <v>12</v>
      </c>
      <c r="E9048" t="s">
        <v>538</v>
      </c>
    </row>
    <row r="9049" spans="1:11" ht="15.75" hidden="1" customHeight="1" outlineLevel="1" x14ac:dyDescent="0.25">
      <c r="B9049">
        <v>13</v>
      </c>
      <c r="C9049" s="3">
        <v>983528.75</v>
      </c>
      <c r="D9049" s="1">
        <v>1118.4005400000001</v>
      </c>
      <c r="E9049" s="2">
        <v>14526.1</v>
      </c>
    </row>
    <row r="9050" spans="1:11" ht="15.75" hidden="1" customHeight="1" outlineLevel="1" x14ac:dyDescent="0.25">
      <c r="B9050">
        <v>14</v>
      </c>
      <c r="C9050" s="3">
        <v>2157483.3199999998</v>
      </c>
      <c r="D9050" s="1">
        <v>1038.58674</v>
      </c>
      <c r="E9050" s="2">
        <v>14526.1078</v>
      </c>
    </row>
    <row r="9051" spans="1:11" ht="15.75" hidden="1" customHeight="1" outlineLevel="1" x14ac:dyDescent="0.25">
      <c r="B9051">
        <v>15</v>
      </c>
      <c r="C9051" s="3">
        <v>1696591.79</v>
      </c>
      <c r="D9051" s="1">
        <v>969.41476999999998</v>
      </c>
      <c r="E9051" s="2">
        <v>14526.1047</v>
      </c>
    </row>
    <row r="9052" spans="1:11" ht="15.75" hidden="1" customHeight="1" outlineLevel="1" x14ac:dyDescent="0.25">
      <c r="B9052">
        <v>16</v>
      </c>
      <c r="C9052" s="3">
        <v>1380200.35</v>
      </c>
      <c r="D9052" s="1">
        <v>908.88929999999993</v>
      </c>
      <c r="E9052" s="2">
        <v>14526.1132</v>
      </c>
    </row>
    <row r="9053" spans="1:11" ht="15.75" hidden="1" customHeight="1" outlineLevel="1" x14ac:dyDescent="0.25">
      <c r="B9053">
        <v>17</v>
      </c>
      <c r="C9053" s="3">
        <v>2538903.21</v>
      </c>
      <c r="D9053" s="1">
        <v>855.48447999999996</v>
      </c>
      <c r="E9053" s="2">
        <v>14526.120799999999</v>
      </c>
    </row>
    <row r="9054" spans="1:11" ht="15.75" hidden="1" customHeight="1" outlineLevel="1" x14ac:dyDescent="0.25">
      <c r="B9054">
        <v>18</v>
      </c>
      <c r="C9054" s="3">
        <v>2581764.9700000002</v>
      </c>
      <c r="D9054" s="1">
        <v>808.01351999999997</v>
      </c>
      <c r="E9054" s="2">
        <v>14526.119699999999</v>
      </c>
    </row>
    <row r="9055" spans="1:11" ht="15.75" hidden="1" customHeight="1" outlineLevel="1" x14ac:dyDescent="0.25">
      <c r="B9055">
        <v>19</v>
      </c>
      <c r="C9055" s="3">
        <v>3916671.19</v>
      </c>
      <c r="D9055" s="1">
        <v>765.53950999999995</v>
      </c>
      <c r="E9055" s="2">
        <v>14526.1183</v>
      </c>
    </row>
    <row r="9056" spans="1:11" ht="15.75" hidden="1" customHeight="1" outlineLevel="1" x14ac:dyDescent="0.25">
      <c r="B9056">
        <v>20</v>
      </c>
      <c r="C9056" s="3">
        <v>4048356.04</v>
      </c>
      <c r="D9056" s="1">
        <v>727.31290000000001</v>
      </c>
      <c r="E9056" s="2">
        <v>14526.1201</v>
      </c>
    </row>
    <row r="9057" spans="1:11" ht="15.75" hidden="1" customHeight="1" outlineLevel="1" x14ac:dyDescent="0.25">
      <c r="B9057">
        <v>21</v>
      </c>
      <c r="C9057" s="3">
        <v>2824604.64</v>
      </c>
      <c r="D9057" s="1">
        <v>692.72691999999995</v>
      </c>
      <c r="E9057" s="2">
        <v>14526.120999999999</v>
      </c>
    </row>
    <row r="9058" spans="1:11" ht="15.75" hidden="1" customHeight="1" outlineLevel="1" x14ac:dyDescent="0.25">
      <c r="B9058">
        <v>22</v>
      </c>
      <c r="C9058" s="3">
        <v>1643707.57</v>
      </c>
      <c r="D9058" s="1">
        <v>661.28512000000001</v>
      </c>
      <c r="E9058" s="2">
        <v>14526.117599999998</v>
      </c>
    </row>
    <row r="9059" spans="1:11" ht="15.75" hidden="1" customHeight="1" outlineLevel="1" x14ac:dyDescent="0.25">
      <c r="B9059">
        <v>23</v>
      </c>
      <c r="C9059" s="3">
        <v>995862.86</v>
      </c>
      <c r="D9059" s="1">
        <v>632.57737999999995</v>
      </c>
      <c r="E9059" s="2">
        <v>14526.1268</v>
      </c>
    </row>
    <row r="9060" spans="1:11" ht="15.75" customHeight="1" collapsed="1" x14ac:dyDescent="0.25">
      <c r="A9060">
        <v>838</v>
      </c>
      <c r="B9060" s="2">
        <v>13474.9231</v>
      </c>
      <c r="C9060" s="3">
        <v>1468640.13</v>
      </c>
      <c r="D9060">
        <v>8</v>
      </c>
      <c r="E9060">
        <v>1</v>
      </c>
      <c r="F9060">
        <v>4432.8017</v>
      </c>
      <c r="G9060" s="2">
        <v>2.2079426900297832</v>
      </c>
      <c r="H9060" s="2">
        <v>2.2768655929778857E-2</v>
      </c>
      <c r="I9060" t="s">
        <v>41</v>
      </c>
      <c r="J9060" t="s">
        <v>432</v>
      </c>
      <c r="K9060" s="4">
        <v>66.883718333333334</v>
      </c>
    </row>
    <row r="9061" spans="1:11" ht="19.5" hidden="1" customHeight="1" outlineLevel="1" x14ac:dyDescent="0.25">
      <c r="B9061" t="s">
        <v>835</v>
      </c>
      <c r="C9061" t="s">
        <v>184</v>
      </c>
      <c r="D9061" t="s">
        <v>12</v>
      </c>
      <c r="E9061" t="s">
        <v>538</v>
      </c>
    </row>
    <row r="9062" spans="1:11" ht="15.75" hidden="1" customHeight="1" outlineLevel="1" x14ac:dyDescent="0.25">
      <c r="B9062">
        <v>9</v>
      </c>
      <c r="C9062" s="3">
        <v>1995457.94</v>
      </c>
      <c r="D9062" s="1">
        <v>1498.2191800000001</v>
      </c>
      <c r="E9062" s="2">
        <v>13474.9323</v>
      </c>
    </row>
    <row r="9063" spans="1:11" ht="15.75" hidden="1" customHeight="1" outlineLevel="1" x14ac:dyDescent="0.25">
      <c r="B9063">
        <v>10</v>
      </c>
      <c r="C9063" s="3">
        <v>1439299.47</v>
      </c>
      <c r="D9063" s="1">
        <v>1348.4979900000001</v>
      </c>
      <c r="E9063" s="2">
        <v>13474.913399999999</v>
      </c>
    </row>
    <row r="9064" spans="1:11" ht="15.75" hidden="1" customHeight="1" outlineLevel="1" x14ac:dyDescent="0.25">
      <c r="B9064">
        <v>11</v>
      </c>
      <c r="C9064" s="3">
        <v>2732052.79</v>
      </c>
      <c r="D9064" s="1">
        <v>1225.99884</v>
      </c>
      <c r="E9064" s="2">
        <v>13474.9161</v>
      </c>
    </row>
    <row r="9065" spans="1:11" ht="15.75" hidden="1" customHeight="1" outlineLevel="1" x14ac:dyDescent="0.25">
      <c r="B9065">
        <v>12</v>
      </c>
      <c r="C9065" s="3">
        <v>3463569.92</v>
      </c>
      <c r="D9065" s="1">
        <v>1123.9162100000001</v>
      </c>
      <c r="E9065" s="2">
        <v>13474.9156</v>
      </c>
    </row>
    <row r="9066" spans="1:11" ht="15.75" hidden="1" customHeight="1" outlineLevel="1" x14ac:dyDescent="0.25">
      <c r="B9066">
        <v>13</v>
      </c>
      <c r="C9066" s="3">
        <v>3137448.31</v>
      </c>
      <c r="D9066" s="1">
        <v>1037.5386000000001</v>
      </c>
      <c r="E9066" s="2">
        <v>13474.924399999998</v>
      </c>
    </row>
    <row r="9067" spans="1:11" ht="15.75" hidden="1" customHeight="1" outlineLevel="1" x14ac:dyDescent="0.25">
      <c r="B9067">
        <v>14</v>
      </c>
      <c r="C9067" s="3">
        <v>2703541.59</v>
      </c>
      <c r="D9067" s="1">
        <v>963.50064999999995</v>
      </c>
      <c r="E9067" s="2">
        <v>13474.928899999999</v>
      </c>
    </row>
    <row r="9068" spans="1:11" ht="15.75" hidden="1" customHeight="1" outlineLevel="1" x14ac:dyDescent="0.25">
      <c r="B9068">
        <v>15</v>
      </c>
      <c r="C9068" s="3">
        <v>1619567.09</v>
      </c>
      <c r="D9068" s="1">
        <v>899.33442000000002</v>
      </c>
      <c r="E9068" s="2">
        <v>13474.930399999999</v>
      </c>
    </row>
    <row r="9069" spans="1:11" ht="15.75" hidden="1" customHeight="1" outlineLevel="1" x14ac:dyDescent="0.25">
      <c r="B9069">
        <v>16</v>
      </c>
      <c r="C9069" s="3">
        <v>377119.09</v>
      </c>
      <c r="D9069" s="1">
        <v>843.18897000000004</v>
      </c>
      <c r="E9069" s="2">
        <v>13474.9229</v>
      </c>
    </row>
    <row r="9070" spans="1:11" ht="15.75" customHeight="1" collapsed="1" x14ac:dyDescent="0.25">
      <c r="A9070">
        <v>839</v>
      </c>
      <c r="B9070" s="2">
        <v>14508.798500000001</v>
      </c>
      <c r="C9070" s="3">
        <v>1465751.92</v>
      </c>
      <c r="D9070">
        <v>10</v>
      </c>
      <c r="E9070">
        <v>1</v>
      </c>
      <c r="F9070">
        <v>5466.6771000000008</v>
      </c>
      <c r="G9070" s="2">
        <v>2.2036005765150373</v>
      </c>
      <c r="H9070" s="2">
        <v>2.2723879365119038E-2</v>
      </c>
      <c r="I9070" t="s">
        <v>664</v>
      </c>
      <c r="J9070" t="s">
        <v>366</v>
      </c>
      <c r="K9070" s="4">
        <v>52.7635875</v>
      </c>
    </row>
    <row r="9071" spans="1:11" ht="19.5" hidden="1" customHeight="1" outlineLevel="1" x14ac:dyDescent="0.25">
      <c r="B9071" t="s">
        <v>835</v>
      </c>
      <c r="C9071" t="s">
        <v>184</v>
      </c>
      <c r="D9071" t="s">
        <v>12</v>
      </c>
      <c r="E9071" t="s">
        <v>538</v>
      </c>
    </row>
    <row r="9072" spans="1:11" ht="15.75" hidden="1" customHeight="1" outlineLevel="1" x14ac:dyDescent="0.25">
      <c r="B9072">
        <v>13</v>
      </c>
      <c r="C9072" s="3">
        <v>1411261.81</v>
      </c>
      <c r="D9072" s="1">
        <v>1117.0686800000001</v>
      </c>
      <c r="E9072" s="2">
        <v>14508.7775</v>
      </c>
    </row>
    <row r="9073" spans="1:11" ht="15.75" hidden="1" customHeight="1" outlineLevel="1" x14ac:dyDescent="0.25">
      <c r="B9073">
        <v>14</v>
      </c>
      <c r="C9073" s="3">
        <v>1701264.28</v>
      </c>
      <c r="D9073" s="1">
        <v>1037.3499999999999</v>
      </c>
      <c r="E9073" s="2">
        <v>14508.7781</v>
      </c>
    </row>
    <row r="9074" spans="1:11" ht="15.75" hidden="1" customHeight="1" outlineLevel="1" x14ac:dyDescent="0.25">
      <c r="B9074">
        <v>15</v>
      </c>
      <c r="C9074" s="3">
        <v>2714100.94</v>
      </c>
      <c r="D9074" s="1">
        <v>968.26049</v>
      </c>
      <c r="E9074" s="2">
        <v>14508.775</v>
      </c>
    </row>
    <row r="9075" spans="1:11" ht="15.75" hidden="1" customHeight="1" outlineLevel="1" x14ac:dyDescent="0.25">
      <c r="B9075">
        <v>16</v>
      </c>
      <c r="C9075" s="3">
        <v>2675706.75</v>
      </c>
      <c r="D9075" s="1">
        <v>907.80715999999995</v>
      </c>
      <c r="E9075" s="2">
        <v>14508.780100000002</v>
      </c>
    </row>
    <row r="9076" spans="1:11" ht="15.75" hidden="1" customHeight="1" outlineLevel="1" x14ac:dyDescent="0.25">
      <c r="B9076">
        <v>17</v>
      </c>
      <c r="C9076" s="3">
        <v>2630526.2200000002</v>
      </c>
      <c r="D9076" s="1">
        <v>854.46599000000003</v>
      </c>
      <c r="E9076" s="2">
        <v>14508.7898</v>
      </c>
    </row>
    <row r="9077" spans="1:11" ht="15.75" hidden="1" customHeight="1" outlineLevel="1" x14ac:dyDescent="0.25">
      <c r="B9077">
        <v>18</v>
      </c>
      <c r="C9077" s="3">
        <v>3835236.31</v>
      </c>
      <c r="D9077" s="1">
        <v>807.05161999999996</v>
      </c>
      <c r="E9077" s="2">
        <v>14508.7911</v>
      </c>
    </row>
    <row r="9078" spans="1:11" ht="15.75" hidden="1" customHeight="1" outlineLevel="1" x14ac:dyDescent="0.25">
      <c r="B9078">
        <v>19</v>
      </c>
      <c r="C9078" s="3">
        <v>4054237.52</v>
      </c>
      <c r="D9078" s="1">
        <v>764.62823000000003</v>
      </c>
      <c r="E9078" s="2">
        <v>14508.793900000001</v>
      </c>
    </row>
    <row r="9079" spans="1:11" ht="15.75" hidden="1" customHeight="1" outlineLevel="1" x14ac:dyDescent="0.25">
      <c r="B9079">
        <v>20</v>
      </c>
      <c r="C9079" s="3">
        <v>2948011.62</v>
      </c>
      <c r="D9079" s="1">
        <v>726.44718999999998</v>
      </c>
      <c r="E9079" s="2">
        <v>14508.7947</v>
      </c>
    </row>
    <row r="9080" spans="1:11" ht="15.75" hidden="1" customHeight="1" outlineLevel="1" x14ac:dyDescent="0.25">
      <c r="B9080">
        <v>21</v>
      </c>
      <c r="C9080" s="3">
        <v>1908060.4</v>
      </c>
      <c r="D9080" s="1">
        <v>691.90242999999998</v>
      </c>
      <c r="E9080" s="2">
        <v>14508.799599999998</v>
      </c>
    </row>
    <row r="9081" spans="1:11" ht="15.75" hidden="1" customHeight="1" outlineLevel="1" x14ac:dyDescent="0.25">
      <c r="B9081">
        <v>22</v>
      </c>
      <c r="C9081" s="3">
        <v>1497224.63</v>
      </c>
      <c r="D9081" s="1">
        <v>660.49810000000002</v>
      </c>
      <c r="E9081" s="2">
        <v>14508.791500000001</v>
      </c>
    </row>
    <row r="9082" spans="1:11" ht="15.75" customHeight="1" collapsed="1" x14ac:dyDescent="0.25">
      <c r="A9082">
        <v>840</v>
      </c>
      <c r="B9082" s="2">
        <v>14083.2731</v>
      </c>
      <c r="C9082" s="3">
        <v>1463595.28</v>
      </c>
      <c r="D9082">
        <v>9</v>
      </c>
      <c r="E9082">
        <v>1</v>
      </c>
      <c r="F9082">
        <v>5041.1517000000003</v>
      </c>
      <c r="G9082" s="2">
        <v>2.2003582999179612</v>
      </c>
      <c r="H9082" s="2">
        <v>2.2690444493552238E-2</v>
      </c>
      <c r="I9082" t="s">
        <v>93</v>
      </c>
      <c r="J9082" t="s">
        <v>494</v>
      </c>
      <c r="K9082" s="4">
        <v>62.354475000000001</v>
      </c>
    </row>
    <row r="9083" spans="1:11" ht="19.5" hidden="1" customHeight="1" outlineLevel="1" x14ac:dyDescent="0.25">
      <c r="B9083" t="s">
        <v>835</v>
      </c>
      <c r="C9083" t="s">
        <v>184</v>
      </c>
      <c r="D9083" t="s">
        <v>12</v>
      </c>
      <c r="E9083" t="s">
        <v>538</v>
      </c>
    </row>
    <row r="9084" spans="1:11" ht="15.75" hidden="1" customHeight="1" outlineLevel="1" x14ac:dyDescent="0.25">
      <c r="B9084">
        <v>9</v>
      </c>
      <c r="C9084" s="3">
        <v>1578410.02</v>
      </c>
      <c r="D9084" s="1">
        <v>1565.8146400000001</v>
      </c>
      <c r="E9084" s="2">
        <v>14083.274299999999</v>
      </c>
    </row>
    <row r="9085" spans="1:11" ht="15.75" hidden="1" customHeight="1" outlineLevel="1" x14ac:dyDescent="0.25">
      <c r="B9085">
        <v>10</v>
      </c>
      <c r="C9085" s="3">
        <v>1172989.6000000001</v>
      </c>
      <c r="D9085" s="1">
        <v>1409.3339100000001</v>
      </c>
      <c r="E9085" s="2">
        <v>14083.272000000001</v>
      </c>
    </row>
    <row r="9086" spans="1:11" ht="15.75" hidden="1" customHeight="1" outlineLevel="1" x14ac:dyDescent="0.25">
      <c r="B9086">
        <v>11</v>
      </c>
      <c r="C9086" s="3">
        <v>1538585.09</v>
      </c>
      <c r="D9086" s="1">
        <v>1281.30421</v>
      </c>
      <c r="E9086" s="2">
        <v>14083.264999999998</v>
      </c>
    </row>
    <row r="9087" spans="1:11" ht="15.75" hidden="1" customHeight="1" outlineLevel="1" x14ac:dyDescent="0.25">
      <c r="B9087">
        <v>12</v>
      </c>
      <c r="C9087" s="3">
        <v>2221013.4</v>
      </c>
      <c r="D9087" s="1">
        <v>1174.6128000000001</v>
      </c>
      <c r="E9087" s="2">
        <v>14083.2649</v>
      </c>
    </row>
    <row r="9088" spans="1:11" ht="15.75" hidden="1" customHeight="1" outlineLevel="1" x14ac:dyDescent="0.25">
      <c r="B9088">
        <v>13</v>
      </c>
      <c r="C9088" s="3">
        <v>4210363.5</v>
      </c>
      <c r="D9088" s="1">
        <v>1084.33545</v>
      </c>
      <c r="E9088" s="2">
        <v>14083.2675</v>
      </c>
    </row>
    <row r="9089" spans="1:11" ht="15.75" hidden="1" customHeight="1" outlineLevel="1" x14ac:dyDescent="0.25">
      <c r="B9089">
        <v>14</v>
      </c>
      <c r="C9089" s="3">
        <v>3640831.87</v>
      </c>
      <c r="D9089" s="1">
        <v>1006.95487</v>
      </c>
      <c r="E9089" s="2">
        <v>14083.2781</v>
      </c>
    </row>
    <row r="9090" spans="1:11" ht="15.75" hidden="1" customHeight="1" outlineLevel="1" x14ac:dyDescent="0.25">
      <c r="B9090">
        <v>15</v>
      </c>
      <c r="C9090" s="3">
        <v>2188847.27</v>
      </c>
      <c r="D9090" s="1">
        <v>939.89170000000001</v>
      </c>
      <c r="E9090" s="2">
        <v>14083.277099999999</v>
      </c>
    </row>
    <row r="9091" spans="1:11" ht="15.75" hidden="1" customHeight="1" outlineLevel="1" x14ac:dyDescent="0.25">
      <c r="B9091">
        <v>16</v>
      </c>
      <c r="C9091" s="3">
        <v>1205195.75</v>
      </c>
      <c r="D9091" s="1">
        <v>881.21141999999998</v>
      </c>
      <c r="E9091" s="2">
        <v>14083.2736</v>
      </c>
    </row>
    <row r="9092" spans="1:11" ht="15.75" hidden="1" customHeight="1" outlineLevel="1" x14ac:dyDescent="0.25">
      <c r="B9092">
        <v>17</v>
      </c>
      <c r="C9092" s="3">
        <v>693263.11</v>
      </c>
      <c r="D9092" s="1">
        <v>829.43471</v>
      </c>
      <c r="E9092" s="2">
        <v>14083.285299999998</v>
      </c>
    </row>
    <row r="9093" spans="1:11" ht="15.75" customHeight="1" collapsed="1" x14ac:dyDescent="0.25">
      <c r="A9093">
        <v>841</v>
      </c>
      <c r="B9093" s="2">
        <v>12652.452300000001</v>
      </c>
      <c r="C9093" s="3">
        <v>1463529.51</v>
      </c>
      <c r="D9093">
        <v>8</v>
      </c>
      <c r="E9093">
        <v>1</v>
      </c>
      <c r="F9093">
        <v>3610.3309000000008</v>
      </c>
      <c r="G9093" s="2">
        <v>2.2002594217872629</v>
      </c>
      <c r="H9093" s="2">
        <v>2.2689424846553691E-2</v>
      </c>
      <c r="I9093" t="s">
        <v>290</v>
      </c>
      <c r="J9093" t="s">
        <v>862</v>
      </c>
      <c r="K9093" s="4">
        <v>48.329219999999999</v>
      </c>
    </row>
    <row r="9094" spans="1:11" ht="19.5" hidden="1" customHeight="1" outlineLevel="1" x14ac:dyDescent="0.25">
      <c r="B9094" t="s">
        <v>835</v>
      </c>
      <c r="C9094" t="s">
        <v>184</v>
      </c>
      <c r="D9094" t="s">
        <v>12</v>
      </c>
      <c r="E9094" t="s">
        <v>538</v>
      </c>
    </row>
    <row r="9095" spans="1:11" ht="15.75" hidden="1" customHeight="1" outlineLevel="1" x14ac:dyDescent="0.25">
      <c r="B9095">
        <v>11</v>
      </c>
      <c r="C9095" s="3">
        <v>844306.75</v>
      </c>
      <c r="D9095" s="1">
        <v>1151.23056</v>
      </c>
      <c r="E9095" s="2">
        <v>12652.454699999998</v>
      </c>
    </row>
    <row r="9096" spans="1:11" ht="15.75" hidden="1" customHeight="1" outlineLevel="1" x14ac:dyDescent="0.25">
      <c r="B9096">
        <v>12</v>
      </c>
      <c r="C9096" s="3">
        <v>2312751.4300000002</v>
      </c>
      <c r="D9096" s="1">
        <v>1055.37862</v>
      </c>
      <c r="E9096" s="2">
        <v>12652.4529</v>
      </c>
    </row>
    <row r="9097" spans="1:11" ht="15.75" hidden="1" customHeight="1" outlineLevel="1" x14ac:dyDescent="0.25">
      <c r="B9097">
        <v>13</v>
      </c>
      <c r="C9097" s="3">
        <v>4749373.93</v>
      </c>
      <c r="D9097" s="1">
        <v>974.27313000000004</v>
      </c>
      <c r="E9097" s="2">
        <v>12652.453600000001</v>
      </c>
    </row>
    <row r="9098" spans="1:11" ht="15.75" hidden="1" customHeight="1" outlineLevel="1" x14ac:dyDescent="0.25">
      <c r="B9098">
        <v>14</v>
      </c>
      <c r="C9098" s="3">
        <v>5221545.29</v>
      </c>
      <c r="D9098" s="1">
        <v>904.75414000000001</v>
      </c>
      <c r="E9098" s="2">
        <v>12652.4591</v>
      </c>
    </row>
    <row r="9099" spans="1:11" ht="15.75" hidden="1" customHeight="1" outlineLevel="1" x14ac:dyDescent="0.25">
      <c r="B9099">
        <v>15</v>
      </c>
      <c r="C9099" s="3">
        <v>2987395.17</v>
      </c>
      <c r="D9099" s="1">
        <v>844.50435000000004</v>
      </c>
      <c r="E9099" s="2">
        <v>12652.460399999998</v>
      </c>
    </row>
    <row r="9100" spans="1:11" ht="15.75" hidden="1" customHeight="1" outlineLevel="1" x14ac:dyDescent="0.25">
      <c r="B9100">
        <v>16</v>
      </c>
      <c r="C9100" s="3">
        <v>2106035.98</v>
      </c>
      <c r="D9100" s="1">
        <v>791.78578000000005</v>
      </c>
      <c r="E9100" s="2">
        <v>12652.454599999999</v>
      </c>
    </row>
    <row r="9101" spans="1:11" ht="15.75" hidden="1" customHeight="1" outlineLevel="1" x14ac:dyDescent="0.25">
      <c r="B9101">
        <v>17</v>
      </c>
      <c r="C9101" s="3">
        <v>1492816.83</v>
      </c>
      <c r="D9101" s="1">
        <v>745.26940000000002</v>
      </c>
      <c r="E9101" s="2">
        <v>12652.4596</v>
      </c>
    </row>
    <row r="9102" spans="1:11" ht="15.75" hidden="1" customHeight="1" outlineLevel="1" x14ac:dyDescent="0.25">
      <c r="B9102">
        <v>18</v>
      </c>
      <c r="C9102" s="3">
        <v>668545.31000000006</v>
      </c>
      <c r="D9102" s="1">
        <v>703.92151000000001</v>
      </c>
      <c r="E9102" s="2">
        <v>12652.4673</v>
      </c>
    </row>
    <row r="9103" spans="1:11" ht="15.75" customHeight="1" collapsed="1" x14ac:dyDescent="0.25">
      <c r="A9103">
        <v>842</v>
      </c>
      <c r="B9103" s="2">
        <v>12042.623399999999</v>
      </c>
      <c r="C9103" s="3">
        <v>1462037.22</v>
      </c>
      <c r="D9103">
        <v>10</v>
      </c>
      <c r="E9103">
        <v>1</v>
      </c>
      <c r="F9103">
        <v>3000.5019999999986</v>
      </c>
      <c r="G9103" s="2">
        <v>2.1980159240579007</v>
      </c>
      <c r="H9103" s="2">
        <v>2.2666289541407529E-2</v>
      </c>
      <c r="I9103" t="s">
        <v>69</v>
      </c>
      <c r="J9103" t="s">
        <v>238</v>
      </c>
      <c r="K9103" s="4">
        <v>49.3004775</v>
      </c>
    </row>
    <row r="9104" spans="1:11" ht="19.5" hidden="1" customHeight="1" outlineLevel="1" x14ac:dyDescent="0.25">
      <c r="B9104" t="s">
        <v>835</v>
      </c>
      <c r="C9104" t="s">
        <v>184</v>
      </c>
      <c r="D9104" t="s">
        <v>12</v>
      </c>
      <c r="E9104" t="s">
        <v>538</v>
      </c>
    </row>
    <row r="9105" spans="1:11" ht="15.75" hidden="1" customHeight="1" outlineLevel="1" x14ac:dyDescent="0.25">
      <c r="B9105">
        <v>12</v>
      </c>
      <c r="C9105" s="3">
        <v>641073.27</v>
      </c>
      <c r="D9105" s="1">
        <v>1004.56067</v>
      </c>
      <c r="E9105" s="2">
        <v>12042.6106</v>
      </c>
    </row>
    <row r="9106" spans="1:11" ht="15.75" hidden="1" customHeight="1" outlineLevel="1" x14ac:dyDescent="0.25">
      <c r="B9106">
        <v>13</v>
      </c>
      <c r="C9106" s="3">
        <v>1822625.61</v>
      </c>
      <c r="D9106" s="1">
        <v>927.36424999999997</v>
      </c>
      <c r="E9106" s="2">
        <v>12042.642</v>
      </c>
    </row>
    <row r="9107" spans="1:11" ht="15.75" hidden="1" customHeight="1" outlineLevel="1" x14ac:dyDescent="0.25">
      <c r="B9107">
        <v>14</v>
      </c>
      <c r="C9107" s="3">
        <v>3151650.24</v>
      </c>
      <c r="D9107" s="1">
        <v>861.19589999999994</v>
      </c>
      <c r="E9107" s="2">
        <v>12042.635700000001</v>
      </c>
    </row>
    <row r="9108" spans="1:11" ht="15.75" hidden="1" customHeight="1" outlineLevel="1" x14ac:dyDescent="0.25">
      <c r="B9108">
        <v>15</v>
      </c>
      <c r="C9108" s="3">
        <v>4049910.29</v>
      </c>
      <c r="D9108" s="1">
        <v>803.84999000000005</v>
      </c>
      <c r="E9108" s="2">
        <v>12042.639499999999</v>
      </c>
    </row>
    <row r="9109" spans="1:11" ht="15.75" hidden="1" customHeight="1" outlineLevel="1" x14ac:dyDescent="0.25">
      <c r="B9109">
        <v>16</v>
      </c>
      <c r="C9109" s="3">
        <v>3791553.23</v>
      </c>
      <c r="D9109" s="1">
        <v>753.67232000000001</v>
      </c>
      <c r="E9109" s="2">
        <v>12042.6481</v>
      </c>
    </row>
    <row r="9110" spans="1:11" ht="15.75" hidden="1" customHeight="1" outlineLevel="1" x14ac:dyDescent="0.25">
      <c r="B9110">
        <v>17</v>
      </c>
      <c r="C9110" s="3">
        <v>3372020.18</v>
      </c>
      <c r="D9110" s="1">
        <v>709.39790000000005</v>
      </c>
      <c r="E9110" s="2">
        <v>12042.652899999999</v>
      </c>
    </row>
    <row r="9111" spans="1:11" ht="15.75" hidden="1" customHeight="1" outlineLevel="1" x14ac:dyDescent="0.25">
      <c r="B9111">
        <v>18</v>
      </c>
      <c r="C9111" s="3">
        <v>3029843.12</v>
      </c>
      <c r="D9111" s="1">
        <v>670.04286999999999</v>
      </c>
      <c r="E9111" s="2">
        <v>12042.663199999999</v>
      </c>
    </row>
    <row r="9112" spans="1:11" ht="15.75" hidden="1" customHeight="1" outlineLevel="1" x14ac:dyDescent="0.25">
      <c r="B9112">
        <v>19</v>
      </c>
      <c r="C9112" s="3">
        <v>1714309.46</v>
      </c>
      <c r="D9112" s="1">
        <v>634.83046999999988</v>
      </c>
      <c r="E9112" s="2">
        <v>12042.6425</v>
      </c>
    </row>
    <row r="9113" spans="1:11" ht="15.75" hidden="1" customHeight="1" outlineLevel="1" x14ac:dyDescent="0.25">
      <c r="B9113">
        <v>20</v>
      </c>
      <c r="C9113" s="3">
        <v>957998.5</v>
      </c>
      <c r="D9113" s="1">
        <v>603.13931000000002</v>
      </c>
      <c r="E9113" s="2">
        <v>12042.6402</v>
      </c>
    </row>
    <row r="9114" spans="1:11" ht="15.75" hidden="1" customHeight="1" outlineLevel="1" x14ac:dyDescent="0.25">
      <c r="B9114">
        <v>21</v>
      </c>
      <c r="C9114" s="3">
        <v>661983.55000000005</v>
      </c>
      <c r="D9114" s="1">
        <v>574.46636000000001</v>
      </c>
      <c r="E9114" s="2">
        <v>12042.6504</v>
      </c>
    </row>
    <row r="9115" spans="1:11" ht="15.75" customHeight="1" collapsed="1" x14ac:dyDescent="0.25">
      <c r="A9115">
        <v>843</v>
      </c>
      <c r="B9115" s="2">
        <v>14630.387599999998</v>
      </c>
      <c r="C9115" s="3">
        <v>1461484</v>
      </c>
      <c r="D9115">
        <v>9</v>
      </c>
      <c r="E9115">
        <v>1</v>
      </c>
      <c r="F9115">
        <v>5588.2661999999982</v>
      </c>
      <c r="G9115" s="2">
        <v>2.1971842172088047</v>
      </c>
      <c r="H9115" s="2">
        <v>2.2657712848195781E-2</v>
      </c>
      <c r="I9115" t="s">
        <v>864</v>
      </c>
      <c r="J9115" t="s">
        <v>268</v>
      </c>
      <c r="K9115" s="4">
        <v>58.091816666666674</v>
      </c>
    </row>
    <row r="9116" spans="1:11" ht="19.5" hidden="1" customHeight="1" outlineLevel="1" x14ac:dyDescent="0.25">
      <c r="B9116" t="s">
        <v>835</v>
      </c>
      <c r="C9116" t="s">
        <v>184</v>
      </c>
      <c r="D9116" t="s">
        <v>12</v>
      </c>
      <c r="E9116" t="s">
        <v>538</v>
      </c>
    </row>
    <row r="9117" spans="1:11" ht="15.75" hidden="1" customHeight="1" outlineLevel="1" x14ac:dyDescent="0.25">
      <c r="B9117">
        <v>13</v>
      </c>
      <c r="C9117" s="3">
        <v>916186.21</v>
      </c>
      <c r="D9117" s="1">
        <v>1126.4212</v>
      </c>
      <c r="E9117" s="2">
        <v>14630.370999999999</v>
      </c>
    </row>
    <row r="9118" spans="1:11" ht="15.75" hidden="1" customHeight="1" outlineLevel="1" x14ac:dyDescent="0.25">
      <c r="B9118">
        <v>14</v>
      </c>
      <c r="C9118" s="3">
        <v>1545851.85</v>
      </c>
      <c r="D9118" s="1">
        <v>1046.03449</v>
      </c>
      <c r="E9118" s="2">
        <v>14630.3789</v>
      </c>
    </row>
    <row r="9119" spans="1:11" ht="15.75" hidden="1" customHeight="1" outlineLevel="1" x14ac:dyDescent="0.25">
      <c r="B9119">
        <v>15</v>
      </c>
      <c r="C9119" s="3">
        <v>2657701.75</v>
      </c>
      <c r="D9119" s="1">
        <v>976.36600999999985</v>
      </c>
      <c r="E9119" s="2">
        <v>14630.370899999998</v>
      </c>
    </row>
    <row r="9120" spans="1:11" ht="15.75" hidden="1" customHeight="1" outlineLevel="1" x14ac:dyDescent="0.25">
      <c r="B9120">
        <v>16</v>
      </c>
      <c r="C9120" s="3">
        <v>3457438.26</v>
      </c>
      <c r="D9120" s="1">
        <v>915.40608999999995</v>
      </c>
      <c r="E9120" s="2">
        <v>14630.3781</v>
      </c>
    </row>
    <row r="9121" spans="1:11" ht="15.75" hidden="1" customHeight="1" outlineLevel="1" x14ac:dyDescent="0.25">
      <c r="B9121">
        <v>17</v>
      </c>
      <c r="C9121" s="3">
        <v>4933929.84</v>
      </c>
      <c r="D9121" s="1">
        <v>861.61792000000003</v>
      </c>
      <c r="E9121" s="2">
        <v>14630.3832</v>
      </c>
    </row>
    <row r="9122" spans="1:11" ht="15.75" hidden="1" customHeight="1" outlineLevel="1" x14ac:dyDescent="0.25">
      <c r="B9122">
        <v>18</v>
      </c>
      <c r="C9122" s="3">
        <v>4217033.33</v>
      </c>
      <c r="D9122" s="1">
        <v>813.80622000000005</v>
      </c>
      <c r="E9122" s="2">
        <v>14630.390799999999</v>
      </c>
    </row>
    <row r="9123" spans="1:11" ht="15.75" hidden="1" customHeight="1" outlineLevel="1" x14ac:dyDescent="0.25">
      <c r="B9123">
        <v>19</v>
      </c>
      <c r="C9123" s="3">
        <v>3814533.14</v>
      </c>
      <c r="D9123" s="1">
        <v>771.02733000000001</v>
      </c>
      <c r="E9123" s="2">
        <v>14630.3956</v>
      </c>
    </row>
    <row r="9124" spans="1:11" ht="15.75" hidden="1" customHeight="1" outlineLevel="1" x14ac:dyDescent="0.25">
      <c r="B9124">
        <v>20</v>
      </c>
      <c r="C9124" s="3">
        <v>2396878.52</v>
      </c>
      <c r="D9124" s="1">
        <v>732.52633000000003</v>
      </c>
      <c r="E9124" s="2">
        <v>14630.388999999999</v>
      </c>
    </row>
    <row r="9125" spans="1:11" ht="15.75" hidden="1" customHeight="1" outlineLevel="1" x14ac:dyDescent="0.25">
      <c r="B9125">
        <v>21</v>
      </c>
      <c r="C9125" s="3">
        <v>886210.81</v>
      </c>
      <c r="D9125" s="1">
        <v>697.69209000000001</v>
      </c>
      <c r="E9125" s="2">
        <v>14630.4</v>
      </c>
    </row>
    <row r="9126" spans="1:11" ht="15.75" customHeight="1" collapsed="1" x14ac:dyDescent="0.25">
      <c r="A9126">
        <v>844</v>
      </c>
      <c r="B9126" s="2">
        <v>12088.6459</v>
      </c>
      <c r="C9126" s="3">
        <v>1461368.46</v>
      </c>
      <c r="D9126">
        <v>6</v>
      </c>
      <c r="E9126">
        <v>1</v>
      </c>
      <c r="F9126">
        <v>3046.5244999999995</v>
      </c>
      <c r="G9126" s="2">
        <v>2.197010515228861</v>
      </c>
      <c r="H9126" s="2">
        <v>2.2655921605771998E-2</v>
      </c>
      <c r="I9126" t="s">
        <v>547</v>
      </c>
      <c r="J9126" t="s">
        <v>51</v>
      </c>
      <c r="K9126" s="4">
        <v>48.259460000000004</v>
      </c>
    </row>
    <row r="9127" spans="1:11" ht="19.5" hidden="1" customHeight="1" outlineLevel="1" x14ac:dyDescent="0.25">
      <c r="B9127" t="s">
        <v>835</v>
      </c>
      <c r="C9127" t="s">
        <v>184</v>
      </c>
      <c r="D9127" t="s">
        <v>12</v>
      </c>
      <c r="E9127" t="s">
        <v>538</v>
      </c>
    </row>
    <row r="9128" spans="1:11" ht="15.75" hidden="1" customHeight="1" outlineLevel="1" x14ac:dyDescent="0.25">
      <c r="B9128">
        <v>14</v>
      </c>
      <c r="C9128" s="3">
        <v>3699585.42</v>
      </c>
      <c r="D9128" s="1">
        <v>864.48176000000012</v>
      </c>
      <c r="E9128" s="2">
        <v>12088.647000000003</v>
      </c>
    </row>
    <row r="9129" spans="1:11" ht="15.75" hidden="1" customHeight="1" outlineLevel="1" x14ac:dyDescent="0.25">
      <c r="B9129">
        <v>15</v>
      </c>
      <c r="C9129" s="3">
        <v>4460357.24</v>
      </c>
      <c r="D9129" s="1">
        <v>806.91678999999999</v>
      </c>
      <c r="E9129" s="2">
        <v>12088.6407</v>
      </c>
    </row>
    <row r="9130" spans="1:11" ht="15.75" hidden="1" customHeight="1" outlineLevel="1" x14ac:dyDescent="0.25">
      <c r="B9130">
        <v>16</v>
      </c>
      <c r="C9130" s="3">
        <v>6033919.3899999997</v>
      </c>
      <c r="D9130" s="1">
        <v>756.54745000000003</v>
      </c>
      <c r="E9130" s="2">
        <v>12088.642</v>
      </c>
    </row>
    <row r="9131" spans="1:11" ht="15.75" hidden="1" customHeight="1" outlineLevel="1" x14ac:dyDescent="0.25">
      <c r="B9131">
        <v>17</v>
      </c>
      <c r="C9131" s="3">
        <v>4468235.71</v>
      </c>
      <c r="D9131" s="1">
        <v>712.10391000000004</v>
      </c>
      <c r="E9131" s="2">
        <v>12088.645699999999</v>
      </c>
    </row>
    <row r="9132" spans="1:11" ht="15.75" hidden="1" customHeight="1" outlineLevel="1" x14ac:dyDescent="0.25">
      <c r="B9132">
        <v>18</v>
      </c>
      <c r="C9132" s="3">
        <v>2925919.05</v>
      </c>
      <c r="D9132" s="1">
        <v>672.59853999999996</v>
      </c>
      <c r="E9132" s="2">
        <v>12088.6597</v>
      </c>
    </row>
    <row r="9133" spans="1:11" ht="15.75" hidden="1" customHeight="1" outlineLevel="1" x14ac:dyDescent="0.25">
      <c r="B9133">
        <v>19</v>
      </c>
      <c r="C9133" s="3">
        <v>1847689</v>
      </c>
      <c r="D9133" s="1">
        <v>637.25162999999998</v>
      </c>
      <c r="E9133" s="2">
        <v>12088.6517</v>
      </c>
    </row>
    <row r="9134" spans="1:11" ht="15.75" customHeight="1" collapsed="1" x14ac:dyDescent="0.25">
      <c r="A9134">
        <v>845</v>
      </c>
      <c r="B9134" s="2">
        <v>12801.9324</v>
      </c>
      <c r="C9134" s="3">
        <v>1460479.43</v>
      </c>
      <c r="D9134">
        <v>6</v>
      </c>
      <c r="E9134">
        <v>1</v>
      </c>
      <c r="F9134">
        <v>3759.8109999999997</v>
      </c>
      <c r="G9134" s="2">
        <v>2.1956739541138401</v>
      </c>
      <c r="H9134" s="2">
        <v>2.264213877513312E-2</v>
      </c>
      <c r="I9134" t="s">
        <v>964</v>
      </c>
      <c r="J9134" t="s">
        <v>615</v>
      </c>
      <c r="K9134" s="4">
        <v>59.290563333333331</v>
      </c>
    </row>
    <row r="9135" spans="1:11" ht="19.5" hidden="1" customHeight="1" outlineLevel="1" x14ac:dyDescent="0.25">
      <c r="B9135" t="s">
        <v>835</v>
      </c>
      <c r="C9135" t="s">
        <v>184</v>
      </c>
      <c r="D9135" t="s">
        <v>12</v>
      </c>
      <c r="E9135" t="s">
        <v>538</v>
      </c>
    </row>
    <row r="9136" spans="1:11" ht="15.75" hidden="1" customHeight="1" outlineLevel="1" x14ac:dyDescent="0.25">
      <c r="B9136">
        <v>12</v>
      </c>
      <c r="C9136" s="3">
        <v>1546659.73</v>
      </c>
      <c r="D9136" s="1">
        <v>1067.83709</v>
      </c>
      <c r="E9136" s="2">
        <v>12801.9529</v>
      </c>
    </row>
    <row r="9137" spans="1:11" ht="15.75" hidden="1" customHeight="1" outlineLevel="1" x14ac:dyDescent="0.25">
      <c r="B9137">
        <v>13</v>
      </c>
      <c r="C9137" s="3">
        <v>3741273.19</v>
      </c>
      <c r="D9137" s="1">
        <v>985.77326000000005</v>
      </c>
      <c r="E9137" s="2">
        <v>12801.9601</v>
      </c>
    </row>
    <row r="9138" spans="1:11" ht="15.75" hidden="1" customHeight="1" outlineLevel="1" x14ac:dyDescent="0.25">
      <c r="B9138">
        <v>14</v>
      </c>
      <c r="C9138" s="3">
        <v>7152852.1100000003</v>
      </c>
      <c r="D9138" s="1">
        <v>915.43283000000008</v>
      </c>
      <c r="E9138" s="2">
        <v>12801.9619</v>
      </c>
    </row>
    <row r="9139" spans="1:11" ht="15.75" hidden="1" customHeight="1" outlineLevel="1" x14ac:dyDescent="0.25">
      <c r="B9139">
        <v>16</v>
      </c>
      <c r="C9139" s="3">
        <v>5447673.8600000003</v>
      </c>
      <c r="D9139" s="1">
        <v>801.12963999999999</v>
      </c>
      <c r="E9139" s="2">
        <v>12801.974899999999</v>
      </c>
    </row>
    <row r="9140" spans="1:11" ht="15.75" hidden="1" customHeight="1" outlineLevel="1" x14ac:dyDescent="0.25">
      <c r="B9140">
        <v>17</v>
      </c>
      <c r="C9140" s="3">
        <v>2307583.77</v>
      </c>
      <c r="D9140" s="1">
        <v>754.06362000000001</v>
      </c>
      <c r="E9140" s="2">
        <v>12801.9763</v>
      </c>
    </row>
    <row r="9141" spans="1:11" ht="15.75" hidden="1" customHeight="1" outlineLevel="1" x14ac:dyDescent="0.25">
      <c r="B9141">
        <v>18</v>
      </c>
      <c r="C9141" s="3">
        <v>1019934.49</v>
      </c>
      <c r="D9141" s="1">
        <v>712.22716000000003</v>
      </c>
      <c r="E9141" s="2">
        <v>12801.9779</v>
      </c>
    </row>
    <row r="9142" spans="1:11" ht="15.75" customHeight="1" collapsed="1" x14ac:dyDescent="0.25">
      <c r="A9142">
        <v>846</v>
      </c>
      <c r="B9142" s="2">
        <v>7086.1518999999998</v>
      </c>
      <c r="C9142" s="3">
        <v>1459212.13</v>
      </c>
      <c r="D9142">
        <v>4</v>
      </c>
      <c r="E9142">
        <v>1</v>
      </c>
      <c r="F9142">
        <v>-1955.9695000000002</v>
      </c>
      <c r="G9142" s="2">
        <v>2.1937687046834879</v>
      </c>
      <c r="H9142" s="2">
        <v>2.2622491540204428E-2</v>
      </c>
      <c r="I9142" t="s">
        <v>148</v>
      </c>
      <c r="J9142" t="s">
        <v>179</v>
      </c>
      <c r="K9142" s="4">
        <v>44.122875833333332</v>
      </c>
    </row>
    <row r="9143" spans="1:11" ht="19.5" hidden="1" customHeight="1" outlineLevel="1" x14ac:dyDescent="0.25">
      <c r="B9143" t="s">
        <v>835</v>
      </c>
      <c r="C9143" t="s">
        <v>184</v>
      </c>
      <c r="D9143" t="s">
        <v>12</v>
      </c>
      <c r="E9143" t="s">
        <v>538</v>
      </c>
    </row>
    <row r="9144" spans="1:11" ht="15.75" hidden="1" customHeight="1" outlineLevel="1" x14ac:dyDescent="0.25">
      <c r="B9144">
        <v>8</v>
      </c>
      <c r="C9144" s="3">
        <v>2046111.53</v>
      </c>
      <c r="D9144" s="1">
        <v>886.77578000000005</v>
      </c>
      <c r="E9144" s="2">
        <v>7086.1525000000001</v>
      </c>
    </row>
    <row r="9145" spans="1:11" ht="15.75" hidden="1" customHeight="1" outlineLevel="1" x14ac:dyDescent="0.25">
      <c r="B9145">
        <v>9</v>
      </c>
      <c r="C9145" s="3">
        <v>3999867.15</v>
      </c>
      <c r="D9145" s="1">
        <v>788.35706000000005</v>
      </c>
      <c r="E9145" s="2">
        <v>7086.1509999999998</v>
      </c>
    </row>
    <row r="9146" spans="1:11" ht="15.75" hidden="1" customHeight="1" outlineLevel="1" x14ac:dyDescent="0.25">
      <c r="B9146">
        <v>11</v>
      </c>
      <c r="C9146" s="3">
        <v>6296750.6399999997</v>
      </c>
      <c r="D9146" s="1">
        <v>645.20254999999997</v>
      </c>
      <c r="E9146" s="2">
        <v>7086.1508000000003</v>
      </c>
    </row>
    <row r="9147" spans="1:11" ht="15.75" hidden="1" customHeight="1" outlineLevel="1" x14ac:dyDescent="0.25">
      <c r="B9147">
        <v>12</v>
      </c>
      <c r="C9147" s="3">
        <v>2239039.48</v>
      </c>
      <c r="D9147" s="1">
        <v>591.51960999999994</v>
      </c>
      <c r="E9147" s="2">
        <v>7086.1566000000003</v>
      </c>
    </row>
    <row r="9148" spans="1:11" ht="15.75" customHeight="1" collapsed="1" x14ac:dyDescent="0.25">
      <c r="A9148">
        <v>847</v>
      </c>
      <c r="B9148" s="2">
        <v>13706.7181</v>
      </c>
      <c r="C9148" s="3">
        <v>1456976.43</v>
      </c>
      <c r="D9148">
        <v>7</v>
      </c>
      <c r="E9148">
        <v>1</v>
      </c>
      <c r="F9148">
        <v>4664.5967000000001</v>
      </c>
      <c r="G9148" s="2">
        <v>2.1904075698681815</v>
      </c>
      <c r="H9148" s="2">
        <v>2.2587830983800999E-2</v>
      </c>
      <c r="I9148" t="s">
        <v>301</v>
      </c>
      <c r="J9148" t="s">
        <v>98</v>
      </c>
      <c r="K9148" s="4">
        <v>67.2832875</v>
      </c>
    </row>
    <row r="9149" spans="1:11" ht="19.5" hidden="1" customHeight="1" outlineLevel="1" x14ac:dyDescent="0.25">
      <c r="B9149" t="s">
        <v>835</v>
      </c>
      <c r="C9149" t="s">
        <v>184</v>
      </c>
      <c r="D9149" t="s">
        <v>12</v>
      </c>
      <c r="E9149" t="s">
        <v>538</v>
      </c>
    </row>
    <row r="9150" spans="1:11" ht="15.75" hidden="1" customHeight="1" outlineLevel="1" x14ac:dyDescent="0.25">
      <c r="B9150">
        <v>9</v>
      </c>
      <c r="C9150" s="3">
        <v>1982067.44</v>
      </c>
      <c r="D9150" s="1">
        <v>1523.9776899999999</v>
      </c>
      <c r="E9150" s="2">
        <v>13706.723099999999</v>
      </c>
    </row>
    <row r="9151" spans="1:11" ht="15.75" hidden="1" customHeight="1" outlineLevel="1" x14ac:dyDescent="0.25">
      <c r="B9151">
        <v>10</v>
      </c>
      <c r="C9151" s="3">
        <v>1974714.85</v>
      </c>
      <c r="D9151" s="1">
        <v>1371.68065</v>
      </c>
      <c r="E9151" s="2">
        <v>13706.721300000001</v>
      </c>
    </row>
    <row r="9152" spans="1:11" ht="15.75" hidden="1" customHeight="1" outlineLevel="1" x14ac:dyDescent="0.25">
      <c r="B9152">
        <v>11</v>
      </c>
      <c r="C9152" s="3">
        <v>2103856.56</v>
      </c>
      <c r="D9152" s="1">
        <v>1247.0739799999999</v>
      </c>
      <c r="E9152" s="2">
        <v>13706.7158</v>
      </c>
    </row>
    <row r="9153" spans="1:11" ht="15.75" hidden="1" customHeight="1" outlineLevel="1" x14ac:dyDescent="0.25">
      <c r="B9153">
        <v>12</v>
      </c>
      <c r="C9153" s="3">
        <v>2997652.35</v>
      </c>
      <c r="D9153" s="1">
        <v>1143.2350899999999</v>
      </c>
      <c r="E9153" s="2">
        <v>13706.721</v>
      </c>
    </row>
    <row r="9154" spans="1:11" ht="15.75" hidden="1" customHeight="1" outlineLevel="1" x14ac:dyDescent="0.25">
      <c r="B9154">
        <v>13</v>
      </c>
      <c r="C9154" s="3">
        <v>3527296.56</v>
      </c>
      <c r="D9154" s="1">
        <v>1055.37141</v>
      </c>
      <c r="E9154" s="2">
        <v>13706.7305</v>
      </c>
    </row>
    <row r="9155" spans="1:11" ht="15.75" hidden="1" customHeight="1" outlineLevel="1" x14ac:dyDescent="0.25">
      <c r="B9155">
        <v>14</v>
      </c>
      <c r="C9155" s="3">
        <v>3481044.37</v>
      </c>
      <c r="D9155" s="1">
        <v>980.05967999999996</v>
      </c>
      <c r="E9155" s="2">
        <v>13706.729799999999</v>
      </c>
    </row>
    <row r="9156" spans="1:11" ht="15.75" hidden="1" customHeight="1" outlineLevel="1" x14ac:dyDescent="0.25">
      <c r="B9156">
        <v>15</v>
      </c>
      <c r="C9156" s="3">
        <v>1173519.73</v>
      </c>
      <c r="D9156" s="1">
        <v>914.78952000000004</v>
      </c>
      <c r="E9156" s="2">
        <v>13706.7477</v>
      </c>
    </row>
    <row r="9157" spans="1:11" ht="15.75" customHeight="1" collapsed="1" x14ac:dyDescent="0.25">
      <c r="A9157">
        <v>848</v>
      </c>
      <c r="B9157" s="2">
        <v>14644.987400000002</v>
      </c>
      <c r="C9157" s="3">
        <v>1455236.58</v>
      </c>
      <c r="D9157">
        <v>9</v>
      </c>
      <c r="E9157">
        <v>1</v>
      </c>
      <c r="F9157">
        <v>5602.8660000000018</v>
      </c>
      <c r="G9157" s="2">
        <v>2.1877918922690349</v>
      </c>
      <c r="H9157" s="2">
        <v>2.2560857700686762E-2</v>
      </c>
      <c r="I9157" t="s">
        <v>874</v>
      </c>
      <c r="J9157" t="s">
        <v>552</v>
      </c>
      <c r="K9157" s="4">
        <v>56.226951666666665</v>
      </c>
    </row>
    <row r="9158" spans="1:11" ht="19.5" hidden="1" customHeight="1" outlineLevel="1" x14ac:dyDescent="0.25">
      <c r="B9158" t="s">
        <v>835</v>
      </c>
      <c r="C9158" t="s">
        <v>184</v>
      </c>
      <c r="D9158" t="s">
        <v>12</v>
      </c>
      <c r="E9158" t="s">
        <v>538</v>
      </c>
    </row>
    <row r="9159" spans="1:11" ht="15.75" hidden="1" customHeight="1" outlineLevel="1" x14ac:dyDescent="0.25">
      <c r="B9159">
        <v>13</v>
      </c>
      <c r="C9159" s="3">
        <v>1091736.6200000001</v>
      </c>
      <c r="D9159" s="1">
        <v>1127.5457699999999</v>
      </c>
      <c r="E9159" s="2">
        <v>14644.9776</v>
      </c>
    </row>
    <row r="9160" spans="1:11" ht="15.75" hidden="1" customHeight="1" outlineLevel="1" x14ac:dyDescent="0.25">
      <c r="B9160">
        <v>14</v>
      </c>
      <c r="C9160" s="3">
        <v>1334376.96</v>
      </c>
      <c r="D9160" s="1">
        <v>1047.0787399999999</v>
      </c>
      <c r="E9160" s="2">
        <v>14644.985500000001</v>
      </c>
    </row>
    <row r="9161" spans="1:11" ht="15.75" hidden="1" customHeight="1" outlineLevel="1" x14ac:dyDescent="0.25">
      <c r="B9161">
        <v>15</v>
      </c>
      <c r="C9161" s="3">
        <v>2131473.79</v>
      </c>
      <c r="D9161" s="1">
        <v>977.34064000000001</v>
      </c>
      <c r="E9161" s="2">
        <v>14644.9763</v>
      </c>
    </row>
    <row r="9162" spans="1:11" ht="15.75" hidden="1" customHeight="1" outlineLevel="1" x14ac:dyDescent="0.25">
      <c r="B9162">
        <v>16</v>
      </c>
      <c r="C9162" s="3">
        <v>4427633.5599999996</v>
      </c>
      <c r="D9162" s="1">
        <v>916.31979999999999</v>
      </c>
      <c r="E9162" s="2">
        <v>14644.9756</v>
      </c>
    </row>
    <row r="9163" spans="1:11" ht="15.75" hidden="1" customHeight="1" outlineLevel="1" x14ac:dyDescent="0.25">
      <c r="B9163">
        <v>17</v>
      </c>
      <c r="C9163" s="3">
        <v>4395719.2699999996</v>
      </c>
      <c r="D9163" s="1">
        <v>862.47789</v>
      </c>
      <c r="E9163" s="2">
        <v>14644.9851</v>
      </c>
    </row>
    <row r="9164" spans="1:11" ht="15.75" hidden="1" customHeight="1" outlineLevel="1" x14ac:dyDescent="0.25">
      <c r="B9164">
        <v>18</v>
      </c>
      <c r="C9164" s="3">
        <v>4380492.16</v>
      </c>
      <c r="D9164" s="1">
        <v>814.61841000000004</v>
      </c>
      <c r="E9164" s="2">
        <v>14644.9928</v>
      </c>
    </row>
    <row r="9165" spans="1:11" ht="15.75" hidden="1" customHeight="1" outlineLevel="1" x14ac:dyDescent="0.25">
      <c r="B9165">
        <v>19</v>
      </c>
      <c r="C9165" s="3">
        <v>3593109.24</v>
      </c>
      <c r="D9165" s="1">
        <v>771.79677000000004</v>
      </c>
      <c r="E9165" s="2">
        <v>14644.986000000001</v>
      </c>
    </row>
    <row r="9166" spans="1:11" ht="15.75" hidden="1" customHeight="1" outlineLevel="1" x14ac:dyDescent="0.25">
      <c r="B9166">
        <v>20</v>
      </c>
      <c r="C9166" s="3">
        <v>2260708.06</v>
      </c>
      <c r="D9166" s="1">
        <v>733.25729999999999</v>
      </c>
      <c r="E9166" s="2">
        <v>14644.9899</v>
      </c>
    </row>
    <row r="9167" spans="1:11" ht="15.75" hidden="1" customHeight="1" outlineLevel="1" x14ac:dyDescent="0.25">
      <c r="B9167">
        <v>21</v>
      </c>
      <c r="C9167" s="3">
        <v>1113840.8700000001</v>
      </c>
      <c r="D9167" s="1">
        <v>698.38824999999997</v>
      </c>
      <c r="E9167" s="2">
        <v>14644.9969</v>
      </c>
    </row>
    <row r="9168" spans="1:11" ht="15.75" customHeight="1" collapsed="1" x14ac:dyDescent="0.25">
      <c r="A9168">
        <v>849</v>
      </c>
      <c r="B9168" s="2">
        <v>11300.3552</v>
      </c>
      <c r="C9168" s="3">
        <v>1449543.4</v>
      </c>
      <c r="D9168">
        <v>8</v>
      </c>
      <c r="E9168">
        <v>1</v>
      </c>
      <c r="F9168">
        <v>2258.2338</v>
      </c>
      <c r="G9168" s="2">
        <v>2.1792328076388037</v>
      </c>
      <c r="H9168" s="2">
        <v>2.2472595059677282E-2</v>
      </c>
      <c r="I9168" t="s">
        <v>575</v>
      </c>
      <c r="J9168" t="s">
        <v>423</v>
      </c>
      <c r="K9168" s="4">
        <v>61.421899166666662</v>
      </c>
    </row>
    <row r="9169" spans="1:11" ht="19.5" hidden="1" customHeight="1" outlineLevel="1" x14ac:dyDescent="0.25">
      <c r="B9169" t="s">
        <v>835</v>
      </c>
      <c r="C9169" t="s">
        <v>184</v>
      </c>
      <c r="D9169" t="s">
        <v>12</v>
      </c>
      <c r="E9169" t="s">
        <v>538</v>
      </c>
    </row>
    <row r="9170" spans="1:11" ht="15.75" hidden="1" customHeight="1" outlineLevel="1" x14ac:dyDescent="0.25">
      <c r="B9170">
        <v>8</v>
      </c>
      <c r="C9170" s="3">
        <v>757925.6</v>
      </c>
      <c r="D9170" s="1">
        <v>1413.55162</v>
      </c>
      <c r="E9170" s="2">
        <v>11300.3505</v>
      </c>
    </row>
    <row r="9171" spans="1:11" ht="15.75" hidden="1" customHeight="1" outlineLevel="1" x14ac:dyDescent="0.25">
      <c r="B9171">
        <v>9</v>
      </c>
      <c r="C9171" s="3">
        <v>1244647.95</v>
      </c>
      <c r="D9171" s="1">
        <v>1256.6022499999999</v>
      </c>
      <c r="E9171" s="2">
        <v>11300.3568</v>
      </c>
    </row>
    <row r="9172" spans="1:11" ht="15.75" hidden="1" customHeight="1" outlineLevel="1" x14ac:dyDescent="0.25">
      <c r="B9172">
        <v>10</v>
      </c>
      <c r="C9172" s="3">
        <v>1747466.01</v>
      </c>
      <c r="D9172" s="1">
        <v>1131.0427500000001</v>
      </c>
      <c r="E9172" s="2">
        <v>11300.347400000001</v>
      </c>
    </row>
    <row r="9173" spans="1:11" ht="15.75" hidden="1" customHeight="1" outlineLevel="1" x14ac:dyDescent="0.25">
      <c r="B9173">
        <v>11</v>
      </c>
      <c r="C9173" s="3">
        <v>4190896.69</v>
      </c>
      <c r="D9173" s="1">
        <v>1028.3122499999999</v>
      </c>
      <c r="E9173" s="2">
        <v>11300.3529</v>
      </c>
    </row>
    <row r="9174" spans="1:11" ht="15.75" hidden="1" customHeight="1" outlineLevel="1" x14ac:dyDescent="0.25">
      <c r="B9174">
        <v>12</v>
      </c>
      <c r="C9174" s="3">
        <v>3616942.33</v>
      </c>
      <c r="D9174" s="1">
        <v>942.70349999999996</v>
      </c>
      <c r="E9174" s="2">
        <v>11300.3488</v>
      </c>
    </row>
    <row r="9175" spans="1:11" ht="15.75" hidden="1" customHeight="1" outlineLevel="1" x14ac:dyDescent="0.25">
      <c r="B9175">
        <v>13</v>
      </c>
      <c r="C9175" s="3">
        <v>2867119.53</v>
      </c>
      <c r="D9175" s="1">
        <v>870.26533000000006</v>
      </c>
      <c r="E9175" s="2">
        <v>11300.3552</v>
      </c>
    </row>
    <row r="9176" spans="1:11" ht="15.75" hidden="1" customHeight="1" outlineLevel="1" x14ac:dyDescent="0.25">
      <c r="B9176">
        <v>14</v>
      </c>
      <c r="C9176" s="3">
        <v>1453275.76</v>
      </c>
      <c r="D9176" s="1">
        <v>808.17547000000013</v>
      </c>
      <c r="E9176" s="2">
        <v>11300.363600000001</v>
      </c>
    </row>
    <row r="9177" spans="1:11" ht="15.75" hidden="1" customHeight="1" outlineLevel="1" x14ac:dyDescent="0.25">
      <c r="B9177">
        <v>15</v>
      </c>
      <c r="C9177" s="3">
        <v>525095.18999999994</v>
      </c>
      <c r="D9177" s="1">
        <v>754.36425999999994</v>
      </c>
      <c r="E9177" s="2">
        <v>11300.3806</v>
      </c>
    </row>
    <row r="9178" spans="1:11" ht="15.75" customHeight="1" collapsed="1" x14ac:dyDescent="0.25">
      <c r="A9178">
        <v>850</v>
      </c>
      <c r="B9178" s="2">
        <v>13706.736500000001</v>
      </c>
      <c r="C9178" s="3">
        <v>1444144.83</v>
      </c>
      <c r="D9178">
        <v>7</v>
      </c>
      <c r="E9178">
        <v>1</v>
      </c>
      <c r="F9178">
        <v>4664.6151000000009</v>
      </c>
      <c r="G9178" s="2">
        <v>2.1711166374997553</v>
      </c>
      <c r="H9178" s="2">
        <v>2.2388899823293663E-2</v>
      </c>
      <c r="I9178" t="s">
        <v>264</v>
      </c>
      <c r="J9178" t="s">
        <v>386</v>
      </c>
      <c r="K9178" s="4">
        <v>67.150167500000009</v>
      </c>
    </row>
    <row r="9179" spans="1:11" ht="19.5" hidden="1" customHeight="1" outlineLevel="1" x14ac:dyDescent="0.25">
      <c r="B9179" t="s">
        <v>835</v>
      </c>
      <c r="C9179" t="s">
        <v>184</v>
      </c>
      <c r="D9179" t="s">
        <v>12</v>
      </c>
      <c r="E9179" t="s">
        <v>538</v>
      </c>
    </row>
    <row r="9180" spans="1:11" ht="15.75" hidden="1" customHeight="1" outlineLevel="1" x14ac:dyDescent="0.25">
      <c r="B9180">
        <v>9</v>
      </c>
      <c r="C9180" s="3">
        <v>2007349.56</v>
      </c>
      <c r="D9180" s="1">
        <v>1523.9774299999999</v>
      </c>
      <c r="E9180" s="2">
        <v>13706.724099999999</v>
      </c>
    </row>
    <row r="9181" spans="1:11" ht="15.75" hidden="1" customHeight="1" outlineLevel="1" x14ac:dyDescent="0.25">
      <c r="B9181">
        <v>10</v>
      </c>
      <c r="C9181" s="3">
        <v>1961512.38</v>
      </c>
      <c r="D9181" s="1">
        <v>1371.6804099999999</v>
      </c>
      <c r="E9181" s="2">
        <v>13706.722</v>
      </c>
    </row>
    <row r="9182" spans="1:11" ht="15.75" hidden="1" customHeight="1" outlineLevel="1" x14ac:dyDescent="0.25">
      <c r="B9182">
        <v>11</v>
      </c>
      <c r="C9182" s="3">
        <v>2114449.4900000002</v>
      </c>
      <c r="D9182" s="1">
        <v>1247.07376</v>
      </c>
      <c r="E9182" s="2">
        <v>13706.715700000001</v>
      </c>
    </row>
    <row r="9183" spans="1:11" ht="15.75" hidden="1" customHeight="1" outlineLevel="1" x14ac:dyDescent="0.25">
      <c r="B9183">
        <v>12</v>
      </c>
      <c r="C9183" s="3">
        <v>2809218.78</v>
      </c>
      <c r="D9183" s="1">
        <v>1143.23489</v>
      </c>
      <c r="E9183" s="2">
        <v>13706.725399999999</v>
      </c>
    </row>
    <row r="9184" spans="1:11" ht="15.75" hidden="1" customHeight="1" outlineLevel="1" x14ac:dyDescent="0.25">
      <c r="B9184">
        <v>13</v>
      </c>
      <c r="C9184" s="3">
        <v>3459148.24</v>
      </c>
      <c r="D9184" s="1">
        <v>1055.37123</v>
      </c>
      <c r="E9184" s="2">
        <v>13706.730799999999</v>
      </c>
    </row>
    <row r="9185" spans="1:11" ht="15.75" hidden="1" customHeight="1" outlineLevel="1" x14ac:dyDescent="0.25">
      <c r="B9185">
        <v>14</v>
      </c>
      <c r="C9185" s="3">
        <v>3482369.35</v>
      </c>
      <c r="D9185" s="1">
        <v>980.05952000000002</v>
      </c>
      <c r="E9185" s="2">
        <v>13706.7287</v>
      </c>
    </row>
    <row r="9186" spans="1:11" ht="15.75" hidden="1" customHeight="1" outlineLevel="1" x14ac:dyDescent="0.25">
      <c r="B9186">
        <v>15</v>
      </c>
      <c r="C9186" s="3">
        <v>1257022.6499999999</v>
      </c>
      <c r="D9186" s="1">
        <v>914.78936999999996</v>
      </c>
      <c r="E9186" s="2">
        <v>13706.748600000001</v>
      </c>
    </row>
    <row r="9187" spans="1:11" ht="15.75" customHeight="1" collapsed="1" x14ac:dyDescent="0.25">
      <c r="A9187">
        <v>851</v>
      </c>
      <c r="B9187" s="2">
        <v>27249.584500000001</v>
      </c>
      <c r="C9187" s="3">
        <v>1442484.62</v>
      </c>
      <c r="D9187">
        <v>2</v>
      </c>
      <c r="E9187">
        <v>1</v>
      </c>
      <c r="F9187">
        <v>18207.463100000001</v>
      </c>
      <c r="G9187" s="2">
        <v>2.1686206900865423</v>
      </c>
      <c r="H9187" s="2">
        <v>2.2363161216885585E-2</v>
      </c>
      <c r="I9187" t="s">
        <v>142</v>
      </c>
      <c r="J9187" t="s">
        <v>523</v>
      </c>
      <c r="K9187" s="4">
        <v>58.891050833333338</v>
      </c>
    </row>
    <row r="9188" spans="1:11" ht="19.5" hidden="1" customHeight="1" outlineLevel="1" x14ac:dyDescent="0.25">
      <c r="B9188" t="s">
        <v>835</v>
      </c>
      <c r="C9188" t="s">
        <v>184</v>
      </c>
      <c r="D9188" t="s">
        <v>12</v>
      </c>
      <c r="E9188" t="s">
        <v>538</v>
      </c>
    </row>
    <row r="9189" spans="1:11" ht="15.75" hidden="1" customHeight="1" outlineLevel="1" x14ac:dyDescent="0.25">
      <c r="B9189">
        <v>28</v>
      </c>
      <c r="C9189" s="3">
        <v>19653963.199999999</v>
      </c>
      <c r="D9189" s="1">
        <v>974.20763999999986</v>
      </c>
      <c r="E9189" s="2">
        <v>27249.5975</v>
      </c>
    </row>
    <row r="9190" spans="1:11" ht="15.75" hidden="1" customHeight="1" outlineLevel="1" x14ac:dyDescent="0.25">
      <c r="B9190">
        <v>30</v>
      </c>
      <c r="C9190" s="3">
        <v>22216721.02</v>
      </c>
      <c r="D9190" s="1">
        <v>909.32762000000002</v>
      </c>
      <c r="E9190" s="2">
        <v>27249.6041</v>
      </c>
    </row>
    <row r="9191" spans="1:11" ht="15.75" customHeight="1" collapsed="1" x14ac:dyDescent="0.25">
      <c r="A9191">
        <v>852</v>
      </c>
      <c r="B9191" s="2">
        <v>10043.1782</v>
      </c>
      <c r="C9191" s="3">
        <v>1441374.91</v>
      </c>
      <c r="D9191">
        <v>8</v>
      </c>
      <c r="E9191">
        <v>1</v>
      </c>
      <c r="F9191">
        <v>1001.0568000000003</v>
      </c>
      <c r="G9191" s="2">
        <v>2.1669523602945784</v>
      </c>
      <c r="H9191" s="2">
        <v>2.2345957134921789E-2</v>
      </c>
      <c r="I9191" t="s">
        <v>509</v>
      </c>
      <c r="J9191" t="s">
        <v>448</v>
      </c>
      <c r="K9191" s="4">
        <v>43.190112499999998</v>
      </c>
    </row>
    <row r="9192" spans="1:11" ht="19.5" hidden="1" customHeight="1" outlineLevel="1" x14ac:dyDescent="0.25">
      <c r="B9192" t="s">
        <v>835</v>
      </c>
      <c r="C9192" t="s">
        <v>184</v>
      </c>
      <c r="D9192" t="s">
        <v>12</v>
      </c>
      <c r="E9192" t="s">
        <v>538</v>
      </c>
    </row>
    <row r="9193" spans="1:11" ht="15.75" hidden="1" customHeight="1" outlineLevel="1" x14ac:dyDescent="0.25">
      <c r="B9193">
        <v>11</v>
      </c>
      <c r="C9193" s="3">
        <v>376926.87</v>
      </c>
      <c r="D9193" s="1">
        <v>914.02314999999999</v>
      </c>
      <c r="E9193" s="2">
        <v>10043.176799999999</v>
      </c>
    </row>
    <row r="9194" spans="1:11" ht="15.75" hidden="1" customHeight="1" outlineLevel="1" x14ac:dyDescent="0.25">
      <c r="B9194">
        <v>12</v>
      </c>
      <c r="C9194" s="3">
        <v>1818622.51</v>
      </c>
      <c r="D9194" s="1">
        <v>837.93849999999998</v>
      </c>
      <c r="E9194" s="2">
        <v>10043.177</v>
      </c>
    </row>
    <row r="9195" spans="1:11" ht="15.75" hidden="1" customHeight="1" outlineLevel="1" x14ac:dyDescent="0.25">
      <c r="B9195">
        <v>13</v>
      </c>
      <c r="C9195" s="3">
        <v>4666072.25</v>
      </c>
      <c r="D9195" s="1">
        <v>773.55916999999999</v>
      </c>
      <c r="E9195" s="2">
        <v>10043.1774</v>
      </c>
    </row>
    <row r="9196" spans="1:11" ht="15.75" hidden="1" customHeight="1" outlineLevel="1" x14ac:dyDescent="0.25">
      <c r="B9196">
        <v>14</v>
      </c>
      <c r="C9196" s="3">
        <v>4938755.21</v>
      </c>
      <c r="D9196" s="1">
        <v>718.37689</v>
      </c>
      <c r="E9196" s="2">
        <v>10043.174300000001</v>
      </c>
    </row>
    <row r="9197" spans="1:11" ht="15.75" hidden="1" customHeight="1" outlineLevel="1" x14ac:dyDescent="0.25">
      <c r="B9197">
        <v>15</v>
      </c>
      <c r="C9197" s="3">
        <v>4580374.82</v>
      </c>
      <c r="D9197" s="1">
        <v>670.55224999999996</v>
      </c>
      <c r="E9197" s="2">
        <v>10043.175300000001</v>
      </c>
    </row>
    <row r="9198" spans="1:11" ht="15.75" hidden="1" customHeight="1" outlineLevel="1" x14ac:dyDescent="0.25">
      <c r="B9198">
        <v>16</v>
      </c>
      <c r="C9198" s="3">
        <v>2471694.9900000002</v>
      </c>
      <c r="D9198" s="1">
        <v>628.70569</v>
      </c>
      <c r="E9198" s="2">
        <v>10043.177900000001</v>
      </c>
    </row>
    <row r="9199" spans="1:11" ht="15.75" hidden="1" customHeight="1" outlineLevel="1" x14ac:dyDescent="0.25">
      <c r="B9199">
        <v>17</v>
      </c>
      <c r="C9199" s="3">
        <v>1083439.8</v>
      </c>
      <c r="D9199" s="1">
        <v>591.78225999999995</v>
      </c>
      <c r="E9199" s="2">
        <v>10043.1708</v>
      </c>
    </row>
    <row r="9200" spans="1:11" ht="15.75" hidden="1" customHeight="1" outlineLevel="1" x14ac:dyDescent="0.25">
      <c r="B9200">
        <v>18</v>
      </c>
      <c r="C9200" s="3">
        <v>365203.5</v>
      </c>
      <c r="D9200" s="1">
        <v>558.96141999999998</v>
      </c>
      <c r="E9200" s="2">
        <v>10043.177100000001</v>
      </c>
    </row>
    <row r="9201" spans="1:11" ht="15.75" customHeight="1" collapsed="1" x14ac:dyDescent="0.25">
      <c r="A9201">
        <v>853</v>
      </c>
      <c r="B9201" s="2">
        <v>15837.7855</v>
      </c>
      <c r="C9201" s="3">
        <v>1440187.87</v>
      </c>
      <c r="D9201">
        <v>9</v>
      </c>
      <c r="E9201">
        <v>1</v>
      </c>
      <c r="F9201">
        <v>6795.6641</v>
      </c>
      <c r="G9201" s="2">
        <v>2.1651677731535659</v>
      </c>
      <c r="H9201" s="2">
        <v>2.2327554188697734E-2</v>
      </c>
      <c r="I9201" t="s">
        <v>539</v>
      </c>
      <c r="J9201" t="s">
        <v>202</v>
      </c>
      <c r="K9201" s="4">
        <v>53.163099166666669</v>
      </c>
    </row>
    <row r="9202" spans="1:11" ht="19.5" hidden="1" customHeight="1" outlineLevel="1" x14ac:dyDescent="0.25">
      <c r="B9202" t="s">
        <v>835</v>
      </c>
      <c r="C9202" t="s">
        <v>184</v>
      </c>
      <c r="D9202" t="s">
        <v>12</v>
      </c>
      <c r="E9202" t="s">
        <v>538</v>
      </c>
    </row>
    <row r="9203" spans="1:11" ht="15.75" hidden="1" customHeight="1" outlineLevel="1" x14ac:dyDescent="0.25">
      <c r="B9203">
        <v>14</v>
      </c>
      <c r="C9203" s="3">
        <v>1603328.22</v>
      </c>
      <c r="D9203" s="1">
        <v>1132.27862</v>
      </c>
      <c r="E9203" s="2">
        <v>15837.808300000001</v>
      </c>
    </row>
    <row r="9204" spans="1:11" ht="15.75" hidden="1" customHeight="1" outlineLevel="1" x14ac:dyDescent="0.25">
      <c r="B9204">
        <v>15</v>
      </c>
      <c r="C9204" s="3">
        <v>2315977.9300000002</v>
      </c>
      <c r="D9204" s="1">
        <v>1056.8605299999999</v>
      </c>
      <c r="E9204" s="2">
        <v>15837.807700000001</v>
      </c>
    </row>
    <row r="9205" spans="1:11" ht="15.75" hidden="1" customHeight="1" outlineLevel="1" x14ac:dyDescent="0.25">
      <c r="B9205">
        <v>16</v>
      </c>
      <c r="C9205" s="3">
        <v>3368641.89</v>
      </c>
      <c r="D9205" s="1">
        <v>990.86969999999997</v>
      </c>
      <c r="E9205" s="2">
        <v>15837.8043</v>
      </c>
    </row>
    <row r="9206" spans="1:11" ht="15.75" hidden="1" customHeight="1" outlineLevel="1" x14ac:dyDescent="0.25">
      <c r="B9206">
        <v>17</v>
      </c>
      <c r="C9206" s="3">
        <v>4027216.74</v>
      </c>
      <c r="D9206" s="1">
        <v>932.64250000000004</v>
      </c>
      <c r="E9206" s="2">
        <v>15837.7965</v>
      </c>
    </row>
    <row r="9207" spans="1:11" ht="15.75" hidden="1" customHeight="1" outlineLevel="1" x14ac:dyDescent="0.25">
      <c r="B9207">
        <v>18</v>
      </c>
      <c r="C9207" s="3">
        <v>4965548.67</v>
      </c>
      <c r="D9207" s="1">
        <v>880.88499000000013</v>
      </c>
      <c r="E9207" s="2">
        <v>15837.806900000001</v>
      </c>
    </row>
    <row r="9208" spans="1:11" ht="15.75" hidden="1" customHeight="1" outlineLevel="1" x14ac:dyDescent="0.25">
      <c r="B9208">
        <v>19</v>
      </c>
      <c r="C9208" s="3">
        <v>3930850.35</v>
      </c>
      <c r="D9208" s="1">
        <v>834.57564000000002</v>
      </c>
      <c r="E9208" s="2">
        <v>15837.816000000001</v>
      </c>
    </row>
    <row r="9209" spans="1:11" ht="15.75" hidden="1" customHeight="1" outlineLevel="1" x14ac:dyDescent="0.25">
      <c r="B9209">
        <v>20</v>
      </c>
      <c r="C9209" s="3">
        <v>2419049.2599999998</v>
      </c>
      <c r="D9209" s="1">
        <v>792.89721999999995</v>
      </c>
      <c r="E9209" s="2">
        <v>15837.833900000001</v>
      </c>
    </row>
    <row r="9210" spans="1:11" ht="15.75" hidden="1" customHeight="1" outlineLevel="1" x14ac:dyDescent="0.25">
      <c r="B9210">
        <v>21</v>
      </c>
      <c r="C9210" s="3">
        <v>1780433.07</v>
      </c>
      <c r="D9210" s="1">
        <v>755.18817000000001</v>
      </c>
      <c r="E9210" s="2">
        <v>15837.8079</v>
      </c>
    </row>
    <row r="9211" spans="1:11" ht="15.75" hidden="1" customHeight="1" outlineLevel="1" x14ac:dyDescent="0.25">
      <c r="B9211">
        <v>22</v>
      </c>
      <c r="C9211" s="3">
        <v>777590.13</v>
      </c>
      <c r="D9211" s="1">
        <v>720.90722000000005</v>
      </c>
      <c r="E9211" s="2">
        <v>15837.7916</v>
      </c>
    </row>
    <row r="9212" spans="1:11" ht="15.75" customHeight="1" collapsed="1" x14ac:dyDescent="0.25">
      <c r="A9212">
        <v>854</v>
      </c>
      <c r="B9212" s="2">
        <v>14564.8914</v>
      </c>
      <c r="C9212" s="3">
        <v>1436215.9</v>
      </c>
      <c r="D9212">
        <v>8</v>
      </c>
      <c r="E9212">
        <v>1</v>
      </c>
      <c r="F9212">
        <v>5522.77</v>
      </c>
      <c r="G9212" s="2">
        <v>2.1591963428845879</v>
      </c>
      <c r="H9212" s="2">
        <v>2.2265975850719589E-2</v>
      </c>
      <c r="I9212" t="s">
        <v>340</v>
      </c>
      <c r="J9212" t="s">
        <v>193</v>
      </c>
      <c r="K9212" s="4">
        <v>57.692092500000001</v>
      </c>
    </row>
    <row r="9213" spans="1:11" ht="19.5" hidden="1" customHeight="1" outlineLevel="1" x14ac:dyDescent="0.25">
      <c r="B9213" t="s">
        <v>835</v>
      </c>
      <c r="C9213" t="s">
        <v>184</v>
      </c>
      <c r="D9213" t="s">
        <v>12</v>
      </c>
      <c r="E9213" t="s">
        <v>538</v>
      </c>
    </row>
    <row r="9214" spans="1:11" ht="15.75" hidden="1" customHeight="1" outlineLevel="1" x14ac:dyDescent="0.25">
      <c r="B9214">
        <v>13</v>
      </c>
      <c r="C9214" s="3">
        <v>1795724.48</v>
      </c>
      <c r="D9214" s="1">
        <v>1121.38301</v>
      </c>
      <c r="E9214" s="2">
        <v>14564.8804</v>
      </c>
    </row>
    <row r="9215" spans="1:11" ht="15.75" hidden="1" customHeight="1" outlineLevel="1" x14ac:dyDescent="0.25">
      <c r="B9215">
        <v>14</v>
      </c>
      <c r="C9215" s="3">
        <v>1689134.9</v>
      </c>
      <c r="D9215" s="1">
        <v>1041.35617</v>
      </c>
      <c r="E9215" s="2">
        <v>14564.8858</v>
      </c>
    </row>
    <row r="9216" spans="1:11" ht="15.75" hidden="1" customHeight="1" outlineLevel="1" x14ac:dyDescent="0.25">
      <c r="B9216">
        <v>15</v>
      </c>
      <c r="C9216" s="3">
        <v>4144577.79</v>
      </c>
      <c r="D9216" s="1">
        <v>971.99958000000004</v>
      </c>
      <c r="E9216" s="2">
        <v>14564.8905</v>
      </c>
    </row>
    <row r="9217" spans="1:11" ht="15.75" hidden="1" customHeight="1" outlineLevel="1" x14ac:dyDescent="0.25">
      <c r="B9217">
        <v>16</v>
      </c>
      <c r="C9217" s="3">
        <v>5036788.5999999996</v>
      </c>
      <c r="D9217" s="1">
        <v>911.31256000000008</v>
      </c>
      <c r="E9217" s="2">
        <v>14564.890499999998</v>
      </c>
    </row>
    <row r="9218" spans="1:11" ht="15.75" hidden="1" customHeight="1" outlineLevel="1" x14ac:dyDescent="0.25">
      <c r="B9218">
        <v>17</v>
      </c>
      <c r="C9218" s="3">
        <v>4641921.5199999996</v>
      </c>
      <c r="D9218" s="1">
        <v>857.76518999999996</v>
      </c>
      <c r="E9218" s="2">
        <v>14564.888499999999</v>
      </c>
    </row>
    <row r="9219" spans="1:11" ht="15.75" hidden="1" customHeight="1" outlineLevel="1" x14ac:dyDescent="0.25">
      <c r="B9219">
        <v>18</v>
      </c>
      <c r="C9219" s="3">
        <v>2529312.94</v>
      </c>
      <c r="D9219" s="1">
        <v>810.16753000000006</v>
      </c>
      <c r="E9219" s="2">
        <v>14564.900299999998</v>
      </c>
    </row>
    <row r="9220" spans="1:11" ht="15.75" hidden="1" customHeight="1" outlineLevel="1" x14ac:dyDescent="0.25">
      <c r="B9220">
        <v>19</v>
      </c>
      <c r="C9220" s="3">
        <v>1928831.21</v>
      </c>
      <c r="D9220" s="1">
        <v>767.58015</v>
      </c>
      <c r="E9220" s="2">
        <v>14564.8783</v>
      </c>
    </row>
    <row r="9221" spans="1:11" ht="15.75" hidden="1" customHeight="1" outlineLevel="1" x14ac:dyDescent="0.25">
      <c r="B9221">
        <v>20</v>
      </c>
      <c r="C9221" s="3">
        <v>1424745.22</v>
      </c>
      <c r="D9221" s="1">
        <v>729.25151000000005</v>
      </c>
      <c r="E9221" s="2">
        <v>14564.8966</v>
      </c>
    </row>
    <row r="9222" spans="1:11" ht="15.75" customHeight="1" collapsed="1" x14ac:dyDescent="0.25">
      <c r="A9222">
        <v>855</v>
      </c>
      <c r="B9222" s="2">
        <v>11107.9995</v>
      </c>
      <c r="C9222" s="3">
        <v>1434516.02</v>
      </c>
      <c r="D9222">
        <v>4</v>
      </c>
      <c r="E9222">
        <v>1</v>
      </c>
      <c r="F9222">
        <v>2065.8780999999999</v>
      </c>
      <c r="G9222" s="2">
        <v>2.1566407558872971</v>
      </c>
      <c r="H9222" s="2">
        <v>2.2239622231441929E-2</v>
      </c>
      <c r="I9222" t="s">
        <v>78</v>
      </c>
      <c r="J9222" t="s">
        <v>32</v>
      </c>
      <c r="K9222" s="4">
        <v>75.012417499999998</v>
      </c>
    </row>
    <row r="9223" spans="1:11" ht="19.5" hidden="1" customHeight="1" outlineLevel="1" x14ac:dyDescent="0.25">
      <c r="B9223" t="s">
        <v>835</v>
      </c>
      <c r="C9223" t="s">
        <v>184</v>
      </c>
      <c r="D9223" t="s">
        <v>12</v>
      </c>
      <c r="E9223" t="s">
        <v>538</v>
      </c>
    </row>
    <row r="9224" spans="1:11" ht="15.75" hidden="1" customHeight="1" outlineLevel="1" x14ac:dyDescent="0.25">
      <c r="B9224">
        <v>7</v>
      </c>
      <c r="C9224" s="3">
        <v>3691177.88</v>
      </c>
      <c r="D9224" s="1">
        <v>1587.86418</v>
      </c>
      <c r="E9224" s="2">
        <v>11107.998799999999</v>
      </c>
    </row>
    <row r="9225" spans="1:11" ht="15.75" hidden="1" customHeight="1" outlineLevel="1" x14ac:dyDescent="0.25">
      <c r="B9225">
        <v>8</v>
      </c>
      <c r="C9225" s="3">
        <v>3769979.44</v>
      </c>
      <c r="D9225" s="1">
        <v>1389.5070699999999</v>
      </c>
      <c r="E9225" s="2">
        <v>11108.001200000001</v>
      </c>
    </row>
    <row r="9226" spans="1:11" ht="15.75" hidden="1" customHeight="1" outlineLevel="1" x14ac:dyDescent="0.25">
      <c r="B9226">
        <v>9</v>
      </c>
      <c r="C9226" s="3">
        <v>1574512.79</v>
      </c>
      <c r="D9226" s="1">
        <v>1235.2293099999999</v>
      </c>
      <c r="E9226" s="2">
        <v>11108.010300000002</v>
      </c>
    </row>
    <row r="9227" spans="1:11" ht="15.75" hidden="1" customHeight="1" outlineLevel="1" x14ac:dyDescent="0.25">
      <c r="B9227">
        <v>10</v>
      </c>
      <c r="C9227" s="3">
        <v>244762.53</v>
      </c>
      <c r="D9227" s="1">
        <v>1111.80711</v>
      </c>
      <c r="E9227" s="2">
        <v>11108.0088</v>
      </c>
    </row>
    <row r="9228" spans="1:11" ht="15.75" customHeight="1" collapsed="1" x14ac:dyDescent="0.25">
      <c r="A9228">
        <v>856</v>
      </c>
      <c r="B9228" s="2">
        <v>12042.643599999999</v>
      </c>
      <c r="C9228" s="3">
        <v>1433139.75</v>
      </c>
      <c r="D9228">
        <v>8</v>
      </c>
      <c r="E9228">
        <v>1</v>
      </c>
      <c r="F9228">
        <v>3000.5221999999994</v>
      </c>
      <c r="G9228" s="2">
        <v>2.1545716817663227</v>
      </c>
      <c r="H9228" s="2">
        <v>2.2218285610266748E-2</v>
      </c>
      <c r="I9228" t="s">
        <v>547</v>
      </c>
      <c r="J9228" t="s">
        <v>51</v>
      </c>
      <c r="K9228" s="4">
        <v>48.259460000000004</v>
      </c>
    </row>
    <row r="9229" spans="1:11" ht="19.5" hidden="1" customHeight="1" outlineLevel="1" x14ac:dyDescent="0.25">
      <c r="B9229" t="s">
        <v>835</v>
      </c>
      <c r="C9229" t="s">
        <v>184</v>
      </c>
      <c r="D9229" t="s">
        <v>12</v>
      </c>
      <c r="E9229" t="s">
        <v>538</v>
      </c>
    </row>
    <row r="9230" spans="1:11" ht="15.75" hidden="1" customHeight="1" outlineLevel="1" x14ac:dyDescent="0.25">
      <c r="B9230">
        <v>13</v>
      </c>
      <c r="C9230" s="3">
        <v>1206149.49</v>
      </c>
      <c r="D9230" s="1">
        <v>927.36332000000004</v>
      </c>
      <c r="E9230" s="2">
        <v>12042.6469</v>
      </c>
    </row>
    <row r="9231" spans="1:11" ht="15.75" hidden="1" customHeight="1" outlineLevel="1" x14ac:dyDescent="0.25">
      <c r="B9231">
        <v>14</v>
      </c>
      <c r="C9231" s="3">
        <v>2818748.5</v>
      </c>
      <c r="D9231" s="1">
        <v>861.19503000000009</v>
      </c>
      <c r="E9231" s="2">
        <v>12042.6368</v>
      </c>
    </row>
    <row r="9232" spans="1:11" ht="15.75" hidden="1" customHeight="1" outlineLevel="1" x14ac:dyDescent="0.25">
      <c r="B9232">
        <v>15</v>
      </c>
      <c r="C9232" s="3">
        <v>3934654.43</v>
      </c>
      <c r="D9232" s="1">
        <v>803.84918000000005</v>
      </c>
      <c r="E9232" s="2">
        <v>12042.641600000001</v>
      </c>
    </row>
    <row r="9233" spans="1:11" ht="15.75" hidden="1" customHeight="1" outlineLevel="1" x14ac:dyDescent="0.25">
      <c r="B9233">
        <v>16</v>
      </c>
      <c r="C9233" s="3">
        <v>4098083.94</v>
      </c>
      <c r="D9233" s="1">
        <v>753.67156</v>
      </c>
      <c r="E9233" s="2">
        <v>12042.6397</v>
      </c>
    </row>
    <row r="9234" spans="1:11" ht="15.75" hidden="1" customHeight="1" outlineLevel="1" x14ac:dyDescent="0.25">
      <c r="B9234">
        <v>17</v>
      </c>
      <c r="C9234" s="3">
        <v>4194603.45</v>
      </c>
      <c r="D9234" s="1">
        <v>709.39719000000002</v>
      </c>
      <c r="E9234" s="2">
        <v>12042.655699999999</v>
      </c>
    </row>
    <row r="9235" spans="1:11" ht="15.75" hidden="1" customHeight="1" outlineLevel="1" x14ac:dyDescent="0.25">
      <c r="B9235">
        <v>18</v>
      </c>
      <c r="C9235" s="3">
        <v>3497084.85</v>
      </c>
      <c r="D9235" s="1">
        <v>670.04219000000001</v>
      </c>
      <c r="E9235" s="2">
        <v>12042.6641</v>
      </c>
    </row>
    <row r="9236" spans="1:11" ht="15.75" hidden="1" customHeight="1" outlineLevel="1" x14ac:dyDescent="0.25">
      <c r="B9236">
        <v>19</v>
      </c>
      <c r="C9236" s="3">
        <v>2136500.9500000002</v>
      </c>
      <c r="D9236" s="1">
        <v>634.82983000000002</v>
      </c>
      <c r="E9236" s="2">
        <v>12042.6584</v>
      </c>
    </row>
    <row r="9237" spans="1:11" ht="15.75" hidden="1" customHeight="1" outlineLevel="1" x14ac:dyDescent="0.25">
      <c r="B9237">
        <v>20</v>
      </c>
      <c r="C9237" s="3">
        <v>1342160.1399999999</v>
      </c>
      <c r="D9237" s="1">
        <v>603.13869999999997</v>
      </c>
      <c r="E9237" s="2">
        <v>12042.661</v>
      </c>
    </row>
    <row r="9238" spans="1:11" ht="15.75" customHeight="1" collapsed="1" x14ac:dyDescent="0.25">
      <c r="A9238">
        <v>857</v>
      </c>
      <c r="B9238" s="2">
        <v>14098.374200000002</v>
      </c>
      <c r="C9238" s="3">
        <v>1432950.22</v>
      </c>
      <c r="D9238">
        <v>11</v>
      </c>
      <c r="E9238">
        <v>1</v>
      </c>
      <c r="F9238">
        <v>5056.252800000002</v>
      </c>
      <c r="G9238" s="2">
        <v>2.1542867437685835</v>
      </c>
      <c r="H9238" s="2">
        <v>2.2215347284348628E-2</v>
      </c>
      <c r="I9238" t="s">
        <v>536</v>
      </c>
      <c r="J9238" t="s">
        <v>412</v>
      </c>
      <c r="K9238" s="4">
        <v>47.491557499999999</v>
      </c>
    </row>
    <row r="9239" spans="1:11" ht="19.5" hidden="1" customHeight="1" outlineLevel="1" x14ac:dyDescent="0.25">
      <c r="B9239" t="s">
        <v>835</v>
      </c>
      <c r="C9239" t="s">
        <v>184</v>
      </c>
      <c r="D9239" t="s">
        <v>12</v>
      </c>
      <c r="E9239" t="s">
        <v>538</v>
      </c>
    </row>
    <row r="9240" spans="1:11" ht="15.75" hidden="1" customHeight="1" outlineLevel="1" x14ac:dyDescent="0.25">
      <c r="B9240">
        <v>14</v>
      </c>
      <c r="C9240" s="3">
        <v>907744.03</v>
      </c>
      <c r="D9240" s="1">
        <v>1008.03314</v>
      </c>
      <c r="E9240" s="2">
        <v>14098.3469</v>
      </c>
    </row>
    <row r="9241" spans="1:11" ht="15.75" hidden="1" customHeight="1" outlineLevel="1" x14ac:dyDescent="0.25">
      <c r="B9241">
        <v>15</v>
      </c>
      <c r="C9241" s="3">
        <v>1573950.97</v>
      </c>
      <c r="D9241" s="1">
        <v>940.89808000000005</v>
      </c>
      <c r="E9241" s="2">
        <v>14098.349399999999</v>
      </c>
    </row>
    <row r="9242" spans="1:11" ht="15.75" hidden="1" customHeight="1" outlineLevel="1" x14ac:dyDescent="0.25">
      <c r="B9242">
        <v>16</v>
      </c>
      <c r="C9242" s="3">
        <v>2544554.67</v>
      </c>
      <c r="D9242" s="1">
        <v>882.15491000000009</v>
      </c>
      <c r="E9242" s="2">
        <v>14098.357400000003</v>
      </c>
    </row>
    <row r="9243" spans="1:11" ht="15.75" hidden="1" customHeight="1" outlineLevel="1" x14ac:dyDescent="0.25">
      <c r="B9243">
        <v>17</v>
      </c>
      <c r="C9243" s="3">
        <v>3501579.62</v>
      </c>
      <c r="D9243" s="1">
        <v>830.32268999999997</v>
      </c>
      <c r="E9243" s="2">
        <v>14098.359</v>
      </c>
    </row>
    <row r="9244" spans="1:11" ht="15.75" hidden="1" customHeight="1" outlineLevel="1" x14ac:dyDescent="0.25">
      <c r="B9244">
        <v>18</v>
      </c>
      <c r="C9244" s="3">
        <v>4430723.32</v>
      </c>
      <c r="D9244" s="1">
        <v>784.24960999999996</v>
      </c>
      <c r="E9244" s="2">
        <v>14098.347900000001</v>
      </c>
    </row>
    <row r="9245" spans="1:11" ht="15.75" hidden="1" customHeight="1" outlineLevel="1" x14ac:dyDescent="0.25">
      <c r="B9245">
        <v>19</v>
      </c>
      <c r="C9245" s="3">
        <v>4279931.5</v>
      </c>
      <c r="D9245" s="1">
        <v>743.02633000000003</v>
      </c>
      <c r="E9245" s="2">
        <v>14098.362300000001</v>
      </c>
    </row>
    <row r="9246" spans="1:11" ht="15.75" hidden="1" customHeight="1" outlineLevel="1" x14ac:dyDescent="0.25">
      <c r="B9246">
        <v>20</v>
      </c>
      <c r="C9246" s="3">
        <v>3033333.56</v>
      </c>
      <c r="D9246" s="1">
        <v>705.92538000000002</v>
      </c>
      <c r="E9246" s="2">
        <v>14098.366599999999</v>
      </c>
    </row>
    <row r="9247" spans="1:11" ht="15.75" hidden="1" customHeight="1" outlineLevel="1" x14ac:dyDescent="0.25">
      <c r="B9247">
        <v>21</v>
      </c>
      <c r="C9247" s="3">
        <v>2644143.0499999998</v>
      </c>
      <c r="D9247" s="1">
        <v>672.35784999999998</v>
      </c>
      <c r="E9247" s="2">
        <v>14098.3675</v>
      </c>
    </row>
    <row r="9248" spans="1:11" ht="15.75" hidden="1" customHeight="1" outlineLevel="1" x14ac:dyDescent="0.25">
      <c r="B9248">
        <v>22</v>
      </c>
      <c r="C9248" s="3">
        <v>1538676.38</v>
      </c>
      <c r="D9248" s="1">
        <v>641.84191999999996</v>
      </c>
      <c r="E9248" s="2">
        <v>14098.362499999997</v>
      </c>
    </row>
    <row r="9249" spans="1:11" ht="15.75" hidden="1" customHeight="1" outlineLevel="1" x14ac:dyDescent="0.25">
      <c r="B9249">
        <v>23</v>
      </c>
      <c r="C9249" s="3">
        <v>1023616.29</v>
      </c>
      <c r="D9249" s="1">
        <v>613.97954000000004</v>
      </c>
      <c r="E9249" s="2">
        <v>14098.364299999999</v>
      </c>
    </row>
    <row r="9250" spans="1:11" ht="15.75" hidden="1" customHeight="1" outlineLevel="1" x14ac:dyDescent="0.25">
      <c r="B9250">
        <v>24</v>
      </c>
      <c r="C9250" s="3">
        <v>833696.8</v>
      </c>
      <c r="D9250" s="1">
        <v>588.43903</v>
      </c>
      <c r="E9250" s="2">
        <v>14098.354300000001</v>
      </c>
    </row>
    <row r="9251" spans="1:11" ht="15.75" customHeight="1" collapsed="1" x14ac:dyDescent="0.25">
      <c r="A9251">
        <v>858</v>
      </c>
      <c r="B9251" s="2">
        <v>14550.177</v>
      </c>
      <c r="C9251" s="3">
        <v>1431340.56</v>
      </c>
      <c r="D9251">
        <v>8</v>
      </c>
      <c r="E9251">
        <v>1</v>
      </c>
      <c r="F9251">
        <v>5508.0555999999997</v>
      </c>
      <c r="G9251" s="2">
        <v>2.151866792850837</v>
      </c>
      <c r="H9251" s="2">
        <v>2.2190392365879986E-2</v>
      </c>
      <c r="I9251" t="s">
        <v>539</v>
      </c>
      <c r="J9251" t="s">
        <v>202</v>
      </c>
      <c r="K9251" s="4">
        <v>53.163099166666669</v>
      </c>
    </row>
    <row r="9252" spans="1:11" ht="19.5" hidden="1" customHeight="1" outlineLevel="1" x14ac:dyDescent="0.25">
      <c r="B9252" t="s">
        <v>835</v>
      </c>
      <c r="C9252" t="s">
        <v>184</v>
      </c>
      <c r="D9252" t="s">
        <v>12</v>
      </c>
      <c r="E9252" t="s">
        <v>538</v>
      </c>
    </row>
    <row r="9253" spans="1:11" ht="15.75" hidden="1" customHeight="1" outlineLevel="1" x14ac:dyDescent="0.25">
      <c r="B9253">
        <v>12</v>
      </c>
      <c r="C9253" s="3">
        <v>1724770.08</v>
      </c>
      <c r="D9253" s="1">
        <v>1213.5219999999999</v>
      </c>
      <c r="E9253" s="2">
        <v>14550.165800000001</v>
      </c>
    </row>
    <row r="9254" spans="1:11" ht="15.75" hidden="1" customHeight="1" outlineLevel="1" x14ac:dyDescent="0.25">
      <c r="B9254">
        <v>13</v>
      </c>
      <c r="C9254" s="3">
        <v>3080858.47</v>
      </c>
      <c r="D9254" s="1">
        <v>1120.25164</v>
      </c>
      <c r="E9254" s="2">
        <v>14550.177600000001</v>
      </c>
    </row>
    <row r="9255" spans="1:11" ht="15.75" hidden="1" customHeight="1" outlineLevel="1" x14ac:dyDescent="0.25">
      <c r="B9255">
        <v>14</v>
      </c>
      <c r="C9255" s="3">
        <v>2974094.49</v>
      </c>
      <c r="D9255" s="1">
        <v>1040.3056099999999</v>
      </c>
      <c r="E9255" s="2">
        <v>14550.181699999999</v>
      </c>
    </row>
    <row r="9256" spans="1:11" ht="15.75" hidden="1" customHeight="1" outlineLevel="1" x14ac:dyDescent="0.25">
      <c r="B9256">
        <v>15</v>
      </c>
      <c r="C9256" s="3">
        <v>3862329.47</v>
      </c>
      <c r="D9256" s="1">
        <v>971.01904999999999</v>
      </c>
      <c r="E9256" s="2">
        <v>14550.1708</v>
      </c>
    </row>
    <row r="9257" spans="1:11" ht="15.75" hidden="1" customHeight="1" outlineLevel="1" x14ac:dyDescent="0.25">
      <c r="B9257">
        <v>16</v>
      </c>
      <c r="C9257" s="3">
        <v>4144116.33</v>
      </c>
      <c r="D9257" s="1">
        <v>910.39332000000002</v>
      </c>
      <c r="E9257" s="2">
        <v>14550.1854</v>
      </c>
    </row>
    <row r="9258" spans="1:11" ht="15.75" hidden="1" customHeight="1" outlineLevel="1" x14ac:dyDescent="0.25">
      <c r="B9258">
        <v>17</v>
      </c>
      <c r="C9258" s="3">
        <v>3086552.51</v>
      </c>
      <c r="D9258" s="1">
        <v>856.90002000000004</v>
      </c>
      <c r="E9258" s="2">
        <v>14550.1837</v>
      </c>
    </row>
    <row r="9259" spans="1:11" ht="15.75" hidden="1" customHeight="1" outlineLevel="1" x14ac:dyDescent="0.25">
      <c r="B9259">
        <v>18</v>
      </c>
      <c r="C9259" s="3">
        <v>1610167.65</v>
      </c>
      <c r="D9259" s="1">
        <v>809.35042999999996</v>
      </c>
      <c r="E9259" s="2">
        <v>14550.1929</v>
      </c>
    </row>
    <row r="9260" spans="1:11" ht="15.75" hidden="1" customHeight="1" outlineLevel="1" x14ac:dyDescent="0.25">
      <c r="B9260">
        <v>19</v>
      </c>
      <c r="C9260" s="3">
        <v>962800.52</v>
      </c>
      <c r="D9260" s="1">
        <v>766.80605000000003</v>
      </c>
      <c r="E9260" s="2">
        <v>14550.193600000001</v>
      </c>
    </row>
    <row r="9261" spans="1:11" ht="15.75" customHeight="1" collapsed="1" x14ac:dyDescent="0.25">
      <c r="A9261">
        <v>859</v>
      </c>
      <c r="B9261" s="2">
        <v>11192.5154</v>
      </c>
      <c r="C9261" s="3">
        <v>1431326.52</v>
      </c>
      <c r="D9261">
        <v>8</v>
      </c>
      <c r="E9261">
        <v>1</v>
      </c>
      <c r="F9261">
        <v>2150.3940000000002</v>
      </c>
      <c r="G9261" s="2">
        <v>2.1518456852188614</v>
      </c>
      <c r="H9261" s="2">
        <v>2.2190174700624406E-2</v>
      </c>
      <c r="I9261" t="s">
        <v>780</v>
      </c>
      <c r="J9261" t="s">
        <v>26</v>
      </c>
      <c r="K9261" s="4">
        <v>47.072780000000002</v>
      </c>
    </row>
    <row r="9262" spans="1:11" ht="19.5" hidden="1" customHeight="1" outlineLevel="1" x14ac:dyDescent="0.25">
      <c r="B9262" t="s">
        <v>835</v>
      </c>
      <c r="C9262" t="s">
        <v>184</v>
      </c>
      <c r="D9262" t="s">
        <v>12</v>
      </c>
      <c r="E9262" t="s">
        <v>538</v>
      </c>
    </row>
    <row r="9263" spans="1:11" ht="15.75" hidden="1" customHeight="1" outlineLevel="1" x14ac:dyDescent="0.25">
      <c r="B9263">
        <v>12</v>
      </c>
      <c r="C9263" s="3">
        <v>2540970.6</v>
      </c>
      <c r="D9263" s="1">
        <v>933.71709999999985</v>
      </c>
      <c r="E9263" s="2">
        <v>11192.5124</v>
      </c>
    </row>
    <row r="9264" spans="1:11" ht="15.75" hidden="1" customHeight="1" outlineLevel="1" x14ac:dyDescent="0.25">
      <c r="B9264">
        <v>13</v>
      </c>
      <c r="C9264" s="3">
        <v>2585582.94</v>
      </c>
      <c r="D9264" s="1">
        <v>861.97019</v>
      </c>
      <c r="E9264" s="2">
        <v>11192.513800000001</v>
      </c>
    </row>
    <row r="9265" spans="1:11" ht="15.75" hidden="1" customHeight="1" outlineLevel="1" x14ac:dyDescent="0.25">
      <c r="B9265">
        <v>14</v>
      </c>
      <c r="C9265" s="3">
        <v>1917304</v>
      </c>
      <c r="D9265" s="1">
        <v>800.47284000000002</v>
      </c>
      <c r="E9265" s="2">
        <v>11192.514499999999</v>
      </c>
    </row>
    <row r="9266" spans="1:11" ht="15.75" hidden="1" customHeight="1" outlineLevel="1" x14ac:dyDescent="0.25">
      <c r="B9266">
        <v>16</v>
      </c>
      <c r="C9266" s="3">
        <v>6218645.1299999999</v>
      </c>
      <c r="D9266" s="1">
        <v>700.53964000000008</v>
      </c>
      <c r="E9266" s="2">
        <v>11192.520699999999</v>
      </c>
    </row>
    <row r="9267" spans="1:11" ht="15.75" hidden="1" customHeight="1" outlineLevel="1" x14ac:dyDescent="0.25">
      <c r="B9267">
        <v>17</v>
      </c>
      <c r="C9267" s="3">
        <v>3559672.91</v>
      </c>
      <c r="D9267" s="1">
        <v>659.39067999999997</v>
      </c>
      <c r="E9267" s="2">
        <v>11192.523500000001</v>
      </c>
    </row>
    <row r="9268" spans="1:11" ht="15.75" hidden="1" customHeight="1" outlineLevel="1" x14ac:dyDescent="0.25">
      <c r="B9268">
        <v>18</v>
      </c>
      <c r="C9268" s="3">
        <v>2833175.3</v>
      </c>
      <c r="D9268" s="1">
        <v>622.81383000000005</v>
      </c>
      <c r="E9268" s="2">
        <v>11192.5157</v>
      </c>
    </row>
    <row r="9269" spans="1:11" ht="15.75" hidden="1" customHeight="1" outlineLevel="1" x14ac:dyDescent="0.25">
      <c r="B9269">
        <v>19</v>
      </c>
      <c r="C9269" s="3">
        <v>1825778.14</v>
      </c>
      <c r="D9269" s="1">
        <v>590.08716000000015</v>
      </c>
      <c r="E9269" s="2">
        <v>11192.5218</v>
      </c>
    </row>
    <row r="9270" spans="1:11" ht="15.75" hidden="1" customHeight="1" outlineLevel="1" x14ac:dyDescent="0.25">
      <c r="B9270">
        <v>20</v>
      </c>
      <c r="C9270" s="3">
        <v>643752.64</v>
      </c>
      <c r="D9270" s="1">
        <v>560.63316999999995</v>
      </c>
      <c r="E9270" s="2">
        <v>11192.524799999999</v>
      </c>
    </row>
    <row r="9271" spans="1:11" ht="15.75" customHeight="1" collapsed="1" x14ac:dyDescent="0.25">
      <c r="A9271">
        <v>860</v>
      </c>
      <c r="B9271" s="2">
        <v>11300.353999999999</v>
      </c>
      <c r="C9271" s="3">
        <v>1428093.58</v>
      </c>
      <c r="D9271">
        <v>8</v>
      </c>
      <c r="E9271">
        <v>1</v>
      </c>
      <c r="F9271">
        <v>2258.2325999999994</v>
      </c>
      <c r="G9271" s="2">
        <v>2.1469853071762808</v>
      </c>
      <c r="H9271" s="2">
        <v>2.2140053709785334E-2</v>
      </c>
      <c r="I9271" t="s">
        <v>460</v>
      </c>
      <c r="J9271" t="s">
        <v>818</v>
      </c>
      <c r="K9271" s="4">
        <v>61.288805833333328</v>
      </c>
    </row>
    <row r="9272" spans="1:11" ht="19.5" hidden="1" customHeight="1" outlineLevel="1" x14ac:dyDescent="0.25">
      <c r="B9272" t="s">
        <v>835</v>
      </c>
      <c r="C9272" t="s">
        <v>184</v>
      </c>
      <c r="D9272" t="s">
        <v>12</v>
      </c>
      <c r="E9272" t="s">
        <v>538</v>
      </c>
    </row>
    <row r="9273" spans="1:11" ht="15.75" hidden="1" customHeight="1" outlineLevel="1" x14ac:dyDescent="0.25">
      <c r="B9273">
        <v>8</v>
      </c>
      <c r="C9273" s="3">
        <v>755140.3</v>
      </c>
      <c r="D9273" s="1">
        <v>1413.5516600000001</v>
      </c>
      <c r="E9273" s="2">
        <v>11300.3521</v>
      </c>
    </row>
    <row r="9274" spans="1:11" ht="15.75" hidden="1" customHeight="1" outlineLevel="1" x14ac:dyDescent="0.25">
      <c r="B9274">
        <v>9</v>
      </c>
      <c r="C9274" s="3">
        <v>1226267.76</v>
      </c>
      <c r="D9274" s="1">
        <v>1256.6022800000001</v>
      </c>
      <c r="E9274" s="2">
        <v>11300.3496</v>
      </c>
    </row>
    <row r="9275" spans="1:11" ht="15.75" hidden="1" customHeight="1" outlineLevel="1" x14ac:dyDescent="0.25">
      <c r="B9275">
        <v>10</v>
      </c>
      <c r="C9275" s="3">
        <v>1847753.2</v>
      </c>
      <c r="D9275" s="1">
        <v>1131.04278</v>
      </c>
      <c r="E9275" s="2">
        <v>11300.3472</v>
      </c>
    </row>
    <row r="9276" spans="1:11" ht="15.75" hidden="1" customHeight="1" outlineLevel="1" x14ac:dyDescent="0.25">
      <c r="B9276">
        <v>11</v>
      </c>
      <c r="C9276" s="3">
        <v>4189867.07</v>
      </c>
      <c r="D9276" s="1">
        <v>1028.3122800000001</v>
      </c>
      <c r="E9276" s="2">
        <v>11300.351699999999</v>
      </c>
    </row>
    <row r="9277" spans="1:11" ht="15.75" hidden="1" customHeight="1" outlineLevel="1" x14ac:dyDescent="0.25">
      <c r="B9277">
        <v>12</v>
      </c>
      <c r="C9277" s="3">
        <v>3220550.09</v>
      </c>
      <c r="D9277" s="1">
        <v>942.70353</v>
      </c>
      <c r="E9277" s="2">
        <v>11300.346600000001</v>
      </c>
    </row>
    <row r="9278" spans="1:11" ht="15.75" hidden="1" customHeight="1" outlineLevel="1" x14ac:dyDescent="0.25">
      <c r="B9278">
        <v>13</v>
      </c>
      <c r="C9278" s="3">
        <v>2834145.29</v>
      </c>
      <c r="D9278" s="1">
        <v>870.26535999999999</v>
      </c>
      <c r="E9278" s="2">
        <v>11300.3521</v>
      </c>
    </row>
    <row r="9279" spans="1:11" ht="15.75" hidden="1" customHeight="1" outlineLevel="1" x14ac:dyDescent="0.25">
      <c r="B9279">
        <v>14</v>
      </c>
      <c r="C9279" s="3">
        <v>1429629.08</v>
      </c>
      <c r="D9279" s="1">
        <v>808.17548999999985</v>
      </c>
      <c r="E9279" s="2">
        <v>11300.357400000001</v>
      </c>
    </row>
    <row r="9280" spans="1:11" ht="15.75" hidden="1" customHeight="1" outlineLevel="1" x14ac:dyDescent="0.25">
      <c r="B9280">
        <v>15</v>
      </c>
      <c r="C9280" s="3">
        <v>649050.43000000005</v>
      </c>
      <c r="D9280" s="1">
        <v>754.36428000000001</v>
      </c>
      <c r="E9280" s="2">
        <v>11300.374599999999</v>
      </c>
    </row>
    <row r="9281" spans="1:11" ht="15.75" customHeight="1" collapsed="1" x14ac:dyDescent="0.25">
      <c r="A9281">
        <v>861</v>
      </c>
      <c r="B9281" s="2">
        <v>14644.9935</v>
      </c>
      <c r="C9281" s="3">
        <v>1427707.79</v>
      </c>
      <c r="D9281">
        <v>9</v>
      </c>
      <c r="E9281">
        <v>1</v>
      </c>
      <c r="F9281">
        <v>5602.8721000000005</v>
      </c>
      <c r="G9281" s="2">
        <v>2.1464053133486667</v>
      </c>
      <c r="H9281" s="2">
        <v>2.213407272125607E-2</v>
      </c>
      <c r="I9281" t="s">
        <v>939</v>
      </c>
      <c r="J9281" t="s">
        <v>361</v>
      </c>
      <c r="K9281" s="4">
        <v>56.093630833333336</v>
      </c>
    </row>
    <row r="9282" spans="1:11" ht="19.5" hidden="1" customHeight="1" outlineLevel="1" x14ac:dyDescent="0.25">
      <c r="B9282" t="s">
        <v>835</v>
      </c>
      <c r="C9282" t="s">
        <v>184</v>
      </c>
      <c r="D9282" t="s">
        <v>12</v>
      </c>
      <c r="E9282" t="s">
        <v>538</v>
      </c>
    </row>
    <row r="9283" spans="1:11" ht="15.75" hidden="1" customHeight="1" outlineLevel="1" x14ac:dyDescent="0.25">
      <c r="B9283">
        <v>13</v>
      </c>
      <c r="C9283" s="3">
        <v>973074.78</v>
      </c>
      <c r="D9283" s="1">
        <v>1127.5454500000001</v>
      </c>
      <c r="E9283" s="2">
        <v>14644.9822</v>
      </c>
    </row>
    <row r="9284" spans="1:11" ht="15.75" hidden="1" customHeight="1" outlineLevel="1" x14ac:dyDescent="0.25">
      <c r="B9284">
        <v>14</v>
      </c>
      <c r="C9284" s="3">
        <v>1526608.92</v>
      </c>
      <c r="D9284" s="1">
        <v>1047.07844</v>
      </c>
      <c r="E9284" s="2">
        <v>14644.974199999999</v>
      </c>
    </row>
    <row r="9285" spans="1:11" ht="15.75" hidden="1" customHeight="1" outlineLevel="1" x14ac:dyDescent="0.25">
      <c r="B9285">
        <v>15</v>
      </c>
      <c r="C9285" s="3">
        <v>2227250.37</v>
      </c>
      <c r="D9285" s="1">
        <v>977.34036000000003</v>
      </c>
      <c r="E9285" s="2">
        <v>14644.9737</v>
      </c>
    </row>
    <row r="9286" spans="1:11" ht="15.75" hidden="1" customHeight="1" outlineLevel="1" x14ac:dyDescent="0.25">
      <c r="B9286">
        <v>16</v>
      </c>
      <c r="C9286" s="3">
        <v>4330307.3600000003</v>
      </c>
      <c r="D9286" s="1">
        <v>916.31953999999996</v>
      </c>
      <c r="E9286" s="2">
        <v>14644.9771</v>
      </c>
    </row>
    <row r="9287" spans="1:11" ht="15.75" hidden="1" customHeight="1" outlineLevel="1" x14ac:dyDescent="0.25">
      <c r="B9287">
        <v>17</v>
      </c>
      <c r="C9287" s="3">
        <v>4170396.43</v>
      </c>
      <c r="D9287" s="1">
        <v>862.47763999999995</v>
      </c>
      <c r="E9287" s="2">
        <v>14644.9843</v>
      </c>
    </row>
    <row r="9288" spans="1:11" ht="15.75" hidden="1" customHeight="1" outlineLevel="1" x14ac:dyDescent="0.25">
      <c r="B9288">
        <v>18</v>
      </c>
      <c r="C9288" s="3">
        <v>4582094.71</v>
      </c>
      <c r="D9288" s="1">
        <v>814.61818000000005</v>
      </c>
      <c r="E9288" s="2">
        <v>14644.9879</v>
      </c>
    </row>
    <row r="9289" spans="1:11" ht="15.75" hidden="1" customHeight="1" outlineLevel="1" x14ac:dyDescent="0.25">
      <c r="B9289">
        <v>19</v>
      </c>
      <c r="C9289" s="3">
        <v>3547862.69</v>
      </c>
      <c r="D9289" s="1">
        <v>771.79655000000002</v>
      </c>
      <c r="E9289" s="2">
        <v>14644.9836</v>
      </c>
    </row>
    <row r="9290" spans="1:11" ht="15.75" hidden="1" customHeight="1" outlineLevel="1" x14ac:dyDescent="0.25">
      <c r="B9290">
        <v>20</v>
      </c>
      <c r="C9290" s="3">
        <v>1950212.51</v>
      </c>
      <c r="D9290" s="1">
        <v>733.25708999999995</v>
      </c>
      <c r="E9290" s="2">
        <v>14644.9881</v>
      </c>
    </row>
    <row r="9291" spans="1:11" ht="15.75" hidden="1" customHeight="1" outlineLevel="1" x14ac:dyDescent="0.25">
      <c r="B9291">
        <v>21</v>
      </c>
      <c r="C9291" s="3">
        <v>851892.79</v>
      </c>
      <c r="D9291" s="1">
        <v>698.38805000000002</v>
      </c>
      <c r="E9291" s="2">
        <v>14644.9985</v>
      </c>
    </row>
    <row r="9292" spans="1:11" ht="15.75" customHeight="1" collapsed="1" x14ac:dyDescent="0.25">
      <c r="A9292">
        <v>862</v>
      </c>
      <c r="B9292" s="2">
        <v>14524.790199999999</v>
      </c>
      <c r="C9292" s="3">
        <v>1426266.88</v>
      </c>
      <c r="D9292">
        <v>10</v>
      </c>
      <c r="E9292">
        <v>1</v>
      </c>
      <c r="F9292">
        <v>5482.6687999999995</v>
      </c>
      <c r="G9292" s="2">
        <v>2.1442390599306216</v>
      </c>
      <c r="H9292" s="2">
        <v>2.2111733971724706E-2</v>
      </c>
      <c r="I9292" t="s">
        <v>458</v>
      </c>
      <c r="J9292" t="s">
        <v>437</v>
      </c>
      <c r="K9292" s="4">
        <v>51.431577500000003</v>
      </c>
    </row>
    <row r="9293" spans="1:11" ht="19.5" hidden="1" customHeight="1" outlineLevel="1" x14ac:dyDescent="0.25">
      <c r="B9293" t="s">
        <v>835</v>
      </c>
      <c r="C9293" t="s">
        <v>184</v>
      </c>
      <c r="D9293" t="s">
        <v>12</v>
      </c>
      <c r="E9293" t="s">
        <v>538</v>
      </c>
    </row>
    <row r="9294" spans="1:11" ht="15.75" hidden="1" customHeight="1" outlineLevel="1" x14ac:dyDescent="0.25">
      <c r="B9294">
        <v>13</v>
      </c>
      <c r="C9294" s="3">
        <v>1066429</v>
      </c>
      <c r="D9294" s="1">
        <v>1118.3000500000001</v>
      </c>
      <c r="E9294" s="2">
        <v>14524.7731</v>
      </c>
    </row>
    <row r="9295" spans="1:11" ht="15.75" hidden="1" customHeight="1" outlineLevel="1" x14ac:dyDescent="0.25">
      <c r="B9295">
        <v>14</v>
      </c>
      <c r="C9295" s="3">
        <v>1410493.22</v>
      </c>
      <c r="D9295" s="1">
        <v>1038.49342</v>
      </c>
      <c r="E9295" s="2">
        <v>14524.775600000001</v>
      </c>
    </row>
    <row r="9296" spans="1:11" ht="15.75" hidden="1" customHeight="1" outlineLevel="1" x14ac:dyDescent="0.25">
      <c r="B9296">
        <v>15</v>
      </c>
      <c r="C9296" s="3">
        <v>1759200.04</v>
      </c>
      <c r="D9296" s="1">
        <v>969.32767999999999</v>
      </c>
      <c r="E9296" s="2">
        <v>14524.7773</v>
      </c>
    </row>
    <row r="9297" spans="1:11" ht="15.75" hidden="1" customHeight="1" outlineLevel="1" x14ac:dyDescent="0.25">
      <c r="B9297">
        <v>16</v>
      </c>
      <c r="C9297" s="3">
        <v>1965833.74</v>
      </c>
      <c r="D9297" s="1">
        <v>908.80764999999997</v>
      </c>
      <c r="E9297" s="2">
        <v>14524.783299999999</v>
      </c>
    </row>
    <row r="9298" spans="1:11" ht="15.75" hidden="1" customHeight="1" outlineLevel="1" x14ac:dyDescent="0.25">
      <c r="B9298">
        <v>18</v>
      </c>
      <c r="C9298" s="3">
        <v>4728536.82</v>
      </c>
      <c r="D9298" s="1">
        <v>807.94093999999996</v>
      </c>
      <c r="E9298" s="2">
        <v>14524.795899999999</v>
      </c>
    </row>
    <row r="9299" spans="1:11" ht="15.75" hidden="1" customHeight="1" outlineLevel="1" x14ac:dyDescent="0.25">
      <c r="B9299">
        <v>19</v>
      </c>
      <c r="C9299" s="3">
        <v>4764351.62</v>
      </c>
      <c r="D9299" s="1">
        <v>765.47074999999995</v>
      </c>
      <c r="E9299" s="2">
        <v>14524.795099999999</v>
      </c>
    </row>
    <row r="9300" spans="1:11" ht="15.75" hidden="1" customHeight="1" outlineLevel="1" x14ac:dyDescent="0.25">
      <c r="B9300">
        <v>20</v>
      </c>
      <c r="C9300" s="3">
        <v>4369858.0599999996</v>
      </c>
      <c r="D9300" s="1">
        <v>727.24757999999997</v>
      </c>
      <c r="E9300" s="2">
        <v>14524.8007</v>
      </c>
    </row>
    <row r="9301" spans="1:11" ht="15.75" hidden="1" customHeight="1" outlineLevel="1" x14ac:dyDescent="0.25">
      <c r="B9301">
        <v>21</v>
      </c>
      <c r="C9301" s="3">
        <v>3169490.33</v>
      </c>
      <c r="D9301" s="1">
        <v>692.66471000000013</v>
      </c>
      <c r="E9301" s="2">
        <v>14524.794400000001</v>
      </c>
    </row>
    <row r="9302" spans="1:11" ht="15.75" hidden="1" customHeight="1" outlineLevel="1" x14ac:dyDescent="0.25">
      <c r="B9302">
        <v>22</v>
      </c>
      <c r="C9302" s="3">
        <v>1806713.71</v>
      </c>
      <c r="D9302" s="1">
        <v>661.22573</v>
      </c>
      <c r="E9302" s="2">
        <v>14524.7968</v>
      </c>
    </row>
    <row r="9303" spans="1:11" ht="15.75" hidden="1" customHeight="1" outlineLevel="1" x14ac:dyDescent="0.25">
      <c r="B9303">
        <v>23</v>
      </c>
      <c r="C9303" s="3">
        <v>881901.56</v>
      </c>
      <c r="D9303" s="1">
        <v>632.52058</v>
      </c>
      <c r="E9303" s="2">
        <v>14524.817999999999</v>
      </c>
    </row>
    <row r="9304" spans="1:11" ht="15.75" customHeight="1" collapsed="1" x14ac:dyDescent="0.25">
      <c r="A9304">
        <v>863</v>
      </c>
      <c r="B9304" s="2">
        <v>14664.953799999999</v>
      </c>
      <c r="C9304" s="3">
        <v>1424092.06</v>
      </c>
      <c r="D9304">
        <v>8</v>
      </c>
      <c r="E9304">
        <v>1</v>
      </c>
      <c r="F9304">
        <v>5622.8323999999993</v>
      </c>
      <c r="G9304" s="2">
        <v>2.1409694516562441</v>
      </c>
      <c r="H9304" s="2">
        <v>2.2078017251557731E-2</v>
      </c>
      <c r="I9304" t="s">
        <v>872</v>
      </c>
      <c r="J9304" t="s">
        <v>609</v>
      </c>
      <c r="K9304" s="4">
        <v>63.686559166666669</v>
      </c>
    </row>
    <row r="9305" spans="1:11" ht="19.5" hidden="1" customHeight="1" outlineLevel="1" x14ac:dyDescent="0.25">
      <c r="B9305" t="s">
        <v>835</v>
      </c>
      <c r="C9305" t="s">
        <v>184</v>
      </c>
      <c r="D9305" t="s">
        <v>12</v>
      </c>
      <c r="E9305" t="s">
        <v>538</v>
      </c>
    </row>
    <row r="9306" spans="1:11" ht="15.75" hidden="1" customHeight="1" outlineLevel="1" x14ac:dyDescent="0.25">
      <c r="B9306">
        <v>10</v>
      </c>
      <c r="C9306" s="3">
        <v>1166989.17</v>
      </c>
      <c r="D9306" s="1">
        <v>1467.5014100000001</v>
      </c>
      <c r="E9306" s="2">
        <v>14664.9467</v>
      </c>
    </row>
    <row r="9307" spans="1:11" ht="15.75" hidden="1" customHeight="1" outlineLevel="1" x14ac:dyDescent="0.25">
      <c r="B9307">
        <v>11</v>
      </c>
      <c r="C9307" s="3">
        <v>1898364.89</v>
      </c>
      <c r="D9307" s="1">
        <v>1334.1837599999999</v>
      </c>
      <c r="E9307" s="2">
        <v>14664.9444</v>
      </c>
    </row>
    <row r="9308" spans="1:11" ht="15.75" hidden="1" customHeight="1" outlineLevel="1" x14ac:dyDescent="0.25">
      <c r="B9308">
        <v>12</v>
      </c>
      <c r="C9308" s="3">
        <v>3835911.79</v>
      </c>
      <c r="D9308" s="1">
        <v>1223.08572</v>
      </c>
      <c r="E9308" s="2">
        <v>14664.951800000001</v>
      </c>
    </row>
    <row r="9309" spans="1:11" ht="15.75" hidden="1" customHeight="1" outlineLevel="1" x14ac:dyDescent="0.25">
      <c r="B9309">
        <v>13</v>
      </c>
      <c r="C9309" s="3">
        <v>4657264.91</v>
      </c>
      <c r="D9309" s="1">
        <v>1129.07969</v>
      </c>
      <c r="E9309" s="2">
        <v>14664.953100000001</v>
      </c>
    </row>
    <row r="9310" spans="1:11" ht="15.75" hidden="1" customHeight="1" outlineLevel="1" x14ac:dyDescent="0.25">
      <c r="B9310">
        <v>14</v>
      </c>
      <c r="C9310" s="3">
        <v>3220049.76</v>
      </c>
      <c r="D9310" s="1">
        <v>1048.5030899999999</v>
      </c>
      <c r="E9310" s="2">
        <v>14664.954</v>
      </c>
    </row>
    <row r="9311" spans="1:11" ht="15.75" hidden="1" customHeight="1" outlineLevel="1" x14ac:dyDescent="0.25">
      <c r="B9311">
        <v>15</v>
      </c>
      <c r="C9311" s="3">
        <v>2062268.87</v>
      </c>
      <c r="D9311" s="1">
        <v>978.67003</v>
      </c>
      <c r="E9311" s="2">
        <v>14664.953</v>
      </c>
    </row>
    <row r="9312" spans="1:11" ht="15.75" hidden="1" customHeight="1" outlineLevel="1" x14ac:dyDescent="0.25">
      <c r="B9312">
        <v>16</v>
      </c>
      <c r="C9312" s="3">
        <v>791110.93</v>
      </c>
      <c r="D9312" s="1">
        <v>917.56610999999998</v>
      </c>
      <c r="E9312" s="2">
        <v>14664.955200000002</v>
      </c>
    </row>
    <row r="9313" spans="1:11" ht="15.75" hidden="1" customHeight="1" outlineLevel="1" x14ac:dyDescent="0.25">
      <c r="B9313">
        <v>17</v>
      </c>
      <c r="C9313" s="3">
        <v>679515.12</v>
      </c>
      <c r="D9313" s="1">
        <v>863.65089</v>
      </c>
      <c r="E9313" s="2">
        <v>14664.9496</v>
      </c>
    </row>
    <row r="9314" spans="1:11" ht="15.75" customHeight="1" collapsed="1" x14ac:dyDescent="0.25">
      <c r="A9314">
        <v>864</v>
      </c>
      <c r="B9314" s="2">
        <v>12170.708700000001</v>
      </c>
      <c r="C9314" s="3">
        <v>1423653.76</v>
      </c>
      <c r="D9314">
        <v>9</v>
      </c>
      <c r="E9314">
        <v>1</v>
      </c>
      <c r="F9314">
        <v>3128.5873000000011</v>
      </c>
      <c r="G9314" s="2">
        <v>2.1403105146836858</v>
      </c>
      <c r="H9314" s="2">
        <v>2.2071222188771299E-2</v>
      </c>
      <c r="I9314" t="s">
        <v>257</v>
      </c>
      <c r="J9314" t="s">
        <v>252</v>
      </c>
      <c r="K9314" s="4">
        <v>49.566649166666664</v>
      </c>
    </row>
    <row r="9315" spans="1:11" ht="19.5" hidden="1" customHeight="1" outlineLevel="1" x14ac:dyDescent="0.25">
      <c r="B9315" t="s">
        <v>835</v>
      </c>
      <c r="C9315" t="s">
        <v>184</v>
      </c>
      <c r="D9315" t="s">
        <v>12</v>
      </c>
      <c r="E9315" t="s">
        <v>538</v>
      </c>
    </row>
    <row r="9316" spans="1:11" ht="15.75" hidden="1" customHeight="1" outlineLevel="1" x14ac:dyDescent="0.25">
      <c r="B9316">
        <v>12</v>
      </c>
      <c r="C9316" s="3">
        <v>801785.4</v>
      </c>
      <c r="D9316" s="1">
        <v>1015.23197</v>
      </c>
      <c r="E9316" s="2">
        <v>12170.698099999998</v>
      </c>
    </row>
    <row r="9317" spans="1:11" ht="15.75" hidden="1" customHeight="1" outlineLevel="1" x14ac:dyDescent="0.25">
      <c r="B9317">
        <v>13</v>
      </c>
      <c r="C9317" s="3">
        <v>1788714.41</v>
      </c>
      <c r="D9317" s="1">
        <v>937.21469000000002</v>
      </c>
      <c r="E9317" s="2">
        <v>12170.706200000001</v>
      </c>
    </row>
    <row r="9318" spans="1:11" ht="15.75" hidden="1" customHeight="1" outlineLevel="1" x14ac:dyDescent="0.25">
      <c r="B9318">
        <v>14</v>
      </c>
      <c r="C9318" s="3">
        <v>3626610.17</v>
      </c>
      <c r="D9318" s="1">
        <v>870.34272999999996</v>
      </c>
      <c r="E9318" s="2">
        <v>12170.7024</v>
      </c>
    </row>
    <row r="9319" spans="1:11" ht="15.75" hidden="1" customHeight="1" outlineLevel="1" x14ac:dyDescent="0.25">
      <c r="B9319">
        <v>15</v>
      </c>
      <c r="C9319" s="3">
        <v>4283636.21</v>
      </c>
      <c r="D9319" s="1">
        <v>812.38702999999998</v>
      </c>
      <c r="E9319" s="2">
        <v>12170.7057</v>
      </c>
    </row>
    <row r="9320" spans="1:11" ht="15.75" hidden="1" customHeight="1" outlineLevel="1" x14ac:dyDescent="0.25">
      <c r="B9320">
        <v>16</v>
      </c>
      <c r="C9320" s="3">
        <v>4692850.17</v>
      </c>
      <c r="D9320" s="1">
        <v>761.67579999999998</v>
      </c>
      <c r="E9320" s="2">
        <v>12170.698399999999</v>
      </c>
    </row>
    <row r="9321" spans="1:11" ht="15.75" hidden="1" customHeight="1" outlineLevel="1" x14ac:dyDescent="0.25">
      <c r="B9321">
        <v>17</v>
      </c>
      <c r="C9321" s="3">
        <v>3645866.27</v>
      </c>
      <c r="D9321" s="1">
        <v>716.93059000000005</v>
      </c>
      <c r="E9321" s="2">
        <v>12170.717500000001</v>
      </c>
    </row>
    <row r="9322" spans="1:11" ht="15.75" hidden="1" customHeight="1" outlineLevel="1" x14ac:dyDescent="0.25">
      <c r="B9322">
        <v>18</v>
      </c>
      <c r="C9322" s="3">
        <v>1513026.11</v>
      </c>
      <c r="D9322" s="1">
        <v>677.15706999999998</v>
      </c>
      <c r="E9322" s="2">
        <v>12170.713599999999</v>
      </c>
    </row>
    <row r="9323" spans="1:11" ht="15.75" hidden="1" customHeight="1" outlineLevel="1" x14ac:dyDescent="0.25">
      <c r="B9323">
        <v>19</v>
      </c>
      <c r="C9323" s="3">
        <v>966564.96</v>
      </c>
      <c r="D9323" s="1">
        <v>641.57024000000001</v>
      </c>
      <c r="E9323" s="2">
        <v>12170.734399999999</v>
      </c>
    </row>
    <row r="9324" spans="1:11" ht="15.75" hidden="1" customHeight="1" outlineLevel="1" x14ac:dyDescent="0.25">
      <c r="B9324">
        <v>20</v>
      </c>
      <c r="C9324" s="3">
        <v>638617.26</v>
      </c>
      <c r="D9324" s="1">
        <v>609.54209000000003</v>
      </c>
      <c r="E9324" s="2">
        <v>12170.7243</v>
      </c>
    </row>
    <row r="9325" spans="1:11" ht="15.75" customHeight="1" collapsed="1" x14ac:dyDescent="0.25">
      <c r="A9325">
        <v>865</v>
      </c>
      <c r="B9325" s="2">
        <v>15671.223400000001</v>
      </c>
      <c r="C9325" s="3">
        <v>1418791.65</v>
      </c>
      <c r="D9325">
        <v>7</v>
      </c>
      <c r="E9325">
        <v>1</v>
      </c>
      <c r="F9325">
        <v>6629.1020000000008</v>
      </c>
      <c r="G9325" s="2">
        <v>2.1330008545339112</v>
      </c>
      <c r="H9325" s="2">
        <v>2.1995843811576377E-2</v>
      </c>
      <c r="I9325" t="s">
        <v>446</v>
      </c>
      <c r="J9325" t="s">
        <v>427</v>
      </c>
      <c r="K9325" s="4">
        <v>65.684645000000003</v>
      </c>
    </row>
    <row r="9326" spans="1:11" ht="19.5" hidden="1" customHeight="1" outlineLevel="1" x14ac:dyDescent="0.25">
      <c r="B9326" t="s">
        <v>835</v>
      </c>
      <c r="C9326" t="s">
        <v>184</v>
      </c>
      <c r="D9326" t="s">
        <v>12</v>
      </c>
      <c r="E9326" t="s">
        <v>538</v>
      </c>
    </row>
    <row r="9327" spans="1:11" ht="15.75" hidden="1" customHeight="1" outlineLevel="1" x14ac:dyDescent="0.25">
      <c r="B9327">
        <v>13</v>
      </c>
      <c r="C9327" s="3">
        <v>2105414.0299999998</v>
      </c>
      <c r="D9327" s="1">
        <v>1206.48487</v>
      </c>
      <c r="E9327" s="2">
        <v>15671.201999999999</v>
      </c>
    </row>
    <row r="9328" spans="1:11" ht="15.75" hidden="1" customHeight="1" outlineLevel="1" x14ac:dyDescent="0.25">
      <c r="B9328">
        <v>14</v>
      </c>
      <c r="C9328" s="3">
        <v>4001828.56</v>
      </c>
      <c r="D9328" s="1">
        <v>1120.37933</v>
      </c>
      <c r="E9328" s="2">
        <v>15671.203799999999</v>
      </c>
    </row>
    <row r="9329" spans="1:11" ht="15.75" hidden="1" customHeight="1" outlineLevel="1" x14ac:dyDescent="0.25">
      <c r="B9329">
        <v>15</v>
      </c>
      <c r="C9329" s="3">
        <v>5122814.55</v>
      </c>
      <c r="D9329" s="1">
        <v>1045.75452</v>
      </c>
      <c r="E9329" s="2">
        <v>15671.206099999999</v>
      </c>
    </row>
    <row r="9330" spans="1:11" ht="15.75" hidden="1" customHeight="1" outlineLevel="1" x14ac:dyDescent="0.25">
      <c r="B9330">
        <v>16</v>
      </c>
      <c r="C9330" s="3">
        <v>4719150.55</v>
      </c>
      <c r="D9330" s="1">
        <v>980.45781999999997</v>
      </c>
      <c r="E9330" s="2">
        <v>15671.215700000001</v>
      </c>
    </row>
    <row r="9331" spans="1:11" ht="15.75" hidden="1" customHeight="1" outlineLevel="1" x14ac:dyDescent="0.25">
      <c r="B9331">
        <v>17</v>
      </c>
      <c r="C9331" s="3">
        <v>3142365.07</v>
      </c>
      <c r="D9331" s="1">
        <v>922.8430800000001</v>
      </c>
      <c r="E9331" s="2">
        <v>15671.221999999998</v>
      </c>
    </row>
    <row r="9332" spans="1:11" ht="15.75" hidden="1" customHeight="1" outlineLevel="1" x14ac:dyDescent="0.25">
      <c r="B9332">
        <v>18</v>
      </c>
      <c r="C9332" s="3">
        <v>1653009.99</v>
      </c>
      <c r="D9332" s="1">
        <v>871.62998000000005</v>
      </c>
      <c r="E9332" s="2">
        <v>15671.225500000002</v>
      </c>
    </row>
    <row r="9333" spans="1:11" ht="15.75" hidden="1" customHeight="1" outlineLevel="1" x14ac:dyDescent="0.25">
      <c r="B9333">
        <v>19</v>
      </c>
      <c r="C9333" s="3">
        <v>1099056.03</v>
      </c>
      <c r="D9333" s="1">
        <v>825.80772999999999</v>
      </c>
      <c r="E9333" s="2">
        <v>15671.2282</v>
      </c>
    </row>
    <row r="9334" spans="1:11" ht="15.75" customHeight="1" collapsed="1" x14ac:dyDescent="0.25">
      <c r="A9334">
        <v>866</v>
      </c>
      <c r="B9334" s="2">
        <v>11187.267099999999</v>
      </c>
      <c r="C9334" s="3">
        <v>1417937.33</v>
      </c>
      <c r="D9334">
        <v>6</v>
      </c>
      <c r="E9334">
        <v>1</v>
      </c>
      <c r="F9334">
        <v>2145.1456999999991</v>
      </c>
      <c r="G9334" s="2">
        <v>2.1317164761757179</v>
      </c>
      <c r="H9334" s="2">
        <v>2.1982599097819355E-2</v>
      </c>
      <c r="I9334" t="s">
        <v>894</v>
      </c>
      <c r="J9334" t="s">
        <v>905</v>
      </c>
      <c r="K9334" s="4">
        <v>56.75976166666667</v>
      </c>
    </row>
    <row r="9335" spans="1:11" ht="19.5" hidden="1" customHeight="1" outlineLevel="1" x14ac:dyDescent="0.25">
      <c r="B9335" t="s">
        <v>835</v>
      </c>
      <c r="C9335" t="s">
        <v>184</v>
      </c>
      <c r="D9335" t="s">
        <v>12</v>
      </c>
      <c r="E9335" t="s">
        <v>538</v>
      </c>
    </row>
    <row r="9336" spans="1:11" ht="15.75" hidden="1" customHeight="1" outlineLevel="1" x14ac:dyDescent="0.25">
      <c r="B9336">
        <v>9</v>
      </c>
      <c r="C9336" s="3">
        <v>844930.37</v>
      </c>
      <c r="D9336" s="1">
        <v>1244.0367000000001</v>
      </c>
      <c r="E9336" s="2">
        <v>11187.260399999999</v>
      </c>
    </row>
    <row r="9337" spans="1:11" ht="15.75" hidden="1" customHeight="1" outlineLevel="1" x14ac:dyDescent="0.25">
      <c r="B9337">
        <v>10</v>
      </c>
      <c r="C9337" s="3">
        <v>1985960.97</v>
      </c>
      <c r="D9337" s="1">
        <v>1119.7337600000001</v>
      </c>
      <c r="E9337" s="2">
        <v>11187.262000000001</v>
      </c>
    </row>
    <row r="9338" spans="1:11" ht="15.75" hidden="1" customHeight="1" outlineLevel="1" x14ac:dyDescent="0.25">
      <c r="B9338">
        <v>11</v>
      </c>
      <c r="C9338" s="3">
        <v>4248973.99</v>
      </c>
      <c r="D9338" s="1">
        <v>1018.03135</v>
      </c>
      <c r="E9338" s="2">
        <v>11187.2677</v>
      </c>
    </row>
    <row r="9339" spans="1:11" ht="15.75" hidden="1" customHeight="1" outlineLevel="1" x14ac:dyDescent="0.25">
      <c r="B9339">
        <v>12</v>
      </c>
      <c r="C9339" s="3">
        <v>4924264.08</v>
      </c>
      <c r="D9339" s="1">
        <v>933.27935000000002</v>
      </c>
      <c r="E9339" s="2">
        <v>11187.269</v>
      </c>
    </row>
    <row r="9340" spans="1:11" ht="15.75" hidden="1" customHeight="1" outlineLevel="1" x14ac:dyDescent="0.25">
      <c r="B9340">
        <v>13</v>
      </c>
      <c r="C9340" s="3">
        <v>2638190.96</v>
      </c>
      <c r="D9340" s="1">
        <v>861.56610999999998</v>
      </c>
      <c r="E9340" s="2">
        <v>11187.2721</v>
      </c>
    </row>
    <row r="9341" spans="1:11" ht="15.75" hidden="1" customHeight="1" outlineLevel="1" x14ac:dyDescent="0.25">
      <c r="B9341">
        <v>14</v>
      </c>
      <c r="C9341" s="3">
        <v>1762552.61</v>
      </c>
      <c r="D9341" s="1">
        <v>800.09762000000001</v>
      </c>
      <c r="E9341" s="2">
        <v>11187.264000000001</v>
      </c>
    </row>
    <row r="9342" spans="1:11" ht="15.75" customHeight="1" collapsed="1" x14ac:dyDescent="0.25">
      <c r="A9342">
        <v>867</v>
      </c>
      <c r="B9342" s="2">
        <v>15862.4341</v>
      </c>
      <c r="C9342" s="3">
        <v>1412581.32</v>
      </c>
      <c r="D9342">
        <v>8</v>
      </c>
      <c r="E9342">
        <v>1</v>
      </c>
      <c r="F9342">
        <v>6820.3127000000004</v>
      </c>
      <c r="G9342" s="2">
        <v>2.1236642904253351</v>
      </c>
      <c r="H9342" s="2">
        <v>2.1899563678620743E-2</v>
      </c>
      <c r="I9342" t="s">
        <v>848</v>
      </c>
      <c r="J9342" t="s">
        <v>114</v>
      </c>
      <c r="K9342" s="4">
        <v>53.429506666666668</v>
      </c>
    </row>
    <row r="9343" spans="1:11" ht="19.5" hidden="1" customHeight="1" outlineLevel="1" x14ac:dyDescent="0.25">
      <c r="B9343" t="s">
        <v>835</v>
      </c>
      <c r="C9343" t="s">
        <v>184</v>
      </c>
      <c r="D9343" t="s">
        <v>12</v>
      </c>
      <c r="E9343" t="s">
        <v>538</v>
      </c>
    </row>
    <row r="9344" spans="1:11" ht="15.75" hidden="1" customHeight="1" outlineLevel="1" x14ac:dyDescent="0.25">
      <c r="B9344">
        <v>15</v>
      </c>
      <c r="C9344" s="3">
        <v>2254309</v>
      </c>
      <c r="D9344" s="1">
        <v>1058.5024100000001</v>
      </c>
      <c r="E9344" s="2">
        <v>15862.4241</v>
      </c>
    </row>
    <row r="9345" spans="1:11" ht="15.75" hidden="1" customHeight="1" outlineLevel="1" x14ac:dyDescent="0.25">
      <c r="B9345">
        <v>16</v>
      </c>
      <c r="C9345" s="3">
        <v>3918042.4</v>
      </c>
      <c r="D9345" s="1">
        <v>992.40896999999984</v>
      </c>
      <c r="E9345" s="2">
        <v>15862.4184</v>
      </c>
    </row>
    <row r="9346" spans="1:11" ht="15.75" hidden="1" customHeight="1" outlineLevel="1" x14ac:dyDescent="0.25">
      <c r="B9346">
        <v>17</v>
      </c>
      <c r="C9346" s="3">
        <v>4978432.51</v>
      </c>
      <c r="D9346" s="1">
        <v>934.09121999999991</v>
      </c>
      <c r="E9346" s="2">
        <v>15862.421899999999</v>
      </c>
    </row>
    <row r="9347" spans="1:11" ht="15.75" hidden="1" customHeight="1" outlineLevel="1" x14ac:dyDescent="0.25">
      <c r="B9347">
        <v>18</v>
      </c>
      <c r="C9347" s="3">
        <v>4736181.8600000003</v>
      </c>
      <c r="D9347" s="1">
        <v>882.25322000000006</v>
      </c>
      <c r="E9347" s="2">
        <v>15862.43</v>
      </c>
    </row>
    <row r="9348" spans="1:11" ht="15.75" hidden="1" customHeight="1" outlineLevel="1" x14ac:dyDescent="0.25">
      <c r="B9348">
        <v>19</v>
      </c>
      <c r="C9348" s="3">
        <v>3576248.89</v>
      </c>
      <c r="D9348" s="1">
        <v>835.87185999999997</v>
      </c>
      <c r="E9348" s="2">
        <v>15862.4406</v>
      </c>
    </row>
    <row r="9349" spans="1:11" ht="15.75" hidden="1" customHeight="1" outlineLevel="1" x14ac:dyDescent="0.25">
      <c r="B9349">
        <v>20</v>
      </c>
      <c r="C9349" s="3">
        <v>2652102.59</v>
      </c>
      <c r="D9349" s="1">
        <v>794.12863000000004</v>
      </c>
      <c r="E9349" s="2">
        <v>15862.4226</v>
      </c>
    </row>
    <row r="9350" spans="1:11" ht="15.75" hidden="1" customHeight="1" outlineLevel="1" x14ac:dyDescent="0.25">
      <c r="B9350">
        <v>21</v>
      </c>
      <c r="C9350" s="3">
        <v>1931905.15</v>
      </c>
      <c r="D9350" s="1">
        <v>756.36095</v>
      </c>
      <c r="E9350" s="2">
        <v>15862.43</v>
      </c>
    </row>
    <row r="9351" spans="1:11" ht="15.75" hidden="1" customHeight="1" outlineLevel="1" x14ac:dyDescent="0.25">
      <c r="B9351">
        <v>22</v>
      </c>
      <c r="C9351" s="3">
        <v>1069683.51</v>
      </c>
      <c r="D9351" s="1">
        <v>722.02669000000003</v>
      </c>
      <c r="E9351" s="2">
        <v>15862.437</v>
      </c>
    </row>
    <row r="9352" spans="1:11" ht="15.75" customHeight="1" collapsed="1" x14ac:dyDescent="0.25">
      <c r="A9352">
        <v>868</v>
      </c>
      <c r="B9352" s="2">
        <v>14645.011500000001</v>
      </c>
      <c r="C9352" s="3">
        <v>1412009.57</v>
      </c>
      <c r="D9352">
        <v>8</v>
      </c>
      <c r="E9352">
        <v>1</v>
      </c>
      <c r="F9352">
        <v>5602.8901000000005</v>
      </c>
      <c r="G9352" s="2">
        <v>2.1228047257115312</v>
      </c>
      <c r="H9352" s="2">
        <v>2.1890699710680653E-2</v>
      </c>
      <c r="I9352" t="s">
        <v>894</v>
      </c>
      <c r="J9352" t="s">
        <v>905</v>
      </c>
      <c r="K9352" s="4">
        <v>56.75976166666667</v>
      </c>
    </row>
    <row r="9353" spans="1:11" ht="19.5" hidden="1" customHeight="1" outlineLevel="1" x14ac:dyDescent="0.25">
      <c r="B9353" t="s">
        <v>835</v>
      </c>
      <c r="C9353" t="s">
        <v>184</v>
      </c>
      <c r="D9353" t="s">
        <v>12</v>
      </c>
      <c r="E9353" t="s">
        <v>538</v>
      </c>
    </row>
    <row r="9354" spans="1:11" ht="15.75" hidden="1" customHeight="1" outlineLevel="1" x14ac:dyDescent="0.25">
      <c r="B9354">
        <v>14</v>
      </c>
      <c r="C9354" s="3">
        <v>1205641.44</v>
      </c>
      <c r="D9354" s="1">
        <v>1047.07773</v>
      </c>
      <c r="E9354" s="2">
        <v>14644.974900000001</v>
      </c>
    </row>
    <row r="9355" spans="1:11" ht="15.75" hidden="1" customHeight="1" outlineLevel="1" x14ac:dyDescent="0.25">
      <c r="B9355">
        <v>15</v>
      </c>
      <c r="C9355" s="3">
        <v>2082518.33</v>
      </c>
      <c r="D9355" s="1">
        <v>977.33969999999999</v>
      </c>
      <c r="E9355" s="2">
        <v>14644.9799</v>
      </c>
    </row>
    <row r="9356" spans="1:11" ht="15.75" hidden="1" customHeight="1" outlineLevel="1" x14ac:dyDescent="0.25">
      <c r="B9356">
        <v>16</v>
      </c>
      <c r="C9356" s="3">
        <v>3135328.13</v>
      </c>
      <c r="D9356" s="1">
        <v>916.31892000000016</v>
      </c>
      <c r="E9356" s="2">
        <v>14644.9828</v>
      </c>
    </row>
    <row r="9357" spans="1:11" ht="15.75" hidden="1" customHeight="1" outlineLevel="1" x14ac:dyDescent="0.25">
      <c r="B9357">
        <v>17</v>
      </c>
      <c r="C9357" s="3">
        <v>5321401.08</v>
      </c>
      <c r="D9357" s="1">
        <v>862.47706000000005</v>
      </c>
      <c r="E9357" s="2">
        <v>14644.976799999999</v>
      </c>
    </row>
    <row r="9358" spans="1:11" ht="15.75" hidden="1" customHeight="1" outlineLevel="1" x14ac:dyDescent="0.25">
      <c r="B9358">
        <v>18</v>
      </c>
      <c r="C9358" s="3">
        <v>5137053.5999999996</v>
      </c>
      <c r="D9358" s="1">
        <v>814.61762999999996</v>
      </c>
      <c r="E9358" s="2">
        <v>14644.9874</v>
      </c>
    </row>
    <row r="9359" spans="1:11" ht="15.75" hidden="1" customHeight="1" outlineLevel="1" x14ac:dyDescent="0.25">
      <c r="B9359">
        <v>19</v>
      </c>
      <c r="C9359" s="3">
        <v>4175331.17</v>
      </c>
      <c r="D9359" s="1">
        <v>771.79602999999997</v>
      </c>
      <c r="E9359" s="2">
        <v>14644.992099999999</v>
      </c>
    </row>
    <row r="9360" spans="1:11" ht="15.75" hidden="1" customHeight="1" outlineLevel="1" x14ac:dyDescent="0.25">
      <c r="B9360">
        <v>20</v>
      </c>
      <c r="C9360" s="3">
        <v>2492776.85</v>
      </c>
      <c r="D9360" s="1">
        <v>733.25658999999996</v>
      </c>
      <c r="E9360" s="2">
        <v>14644.9853</v>
      </c>
    </row>
    <row r="9361" spans="1:11" ht="15.75" hidden="1" customHeight="1" outlineLevel="1" x14ac:dyDescent="0.25">
      <c r="B9361">
        <v>21</v>
      </c>
      <c r="C9361" s="3">
        <v>1014114.92</v>
      </c>
      <c r="D9361" s="1">
        <v>698.38757999999996</v>
      </c>
      <c r="E9361" s="2">
        <v>14644.9606</v>
      </c>
    </row>
    <row r="9362" spans="1:11" ht="15.75" customHeight="1" collapsed="1" x14ac:dyDescent="0.25">
      <c r="A9362">
        <v>869</v>
      </c>
      <c r="B9362" s="2">
        <v>8997.9943000000003</v>
      </c>
      <c r="C9362" s="3">
        <v>1410568.24</v>
      </c>
      <c r="D9362">
        <v>4</v>
      </c>
      <c r="E9362">
        <v>1</v>
      </c>
      <c r="F9362">
        <v>-44.1270999999997</v>
      </c>
      <c r="G9362" s="2">
        <v>2.1206378408685977</v>
      </c>
      <c r="H9362" s="2">
        <v>2.1868354449795489E-2</v>
      </c>
      <c r="I9362" t="s">
        <v>535</v>
      </c>
      <c r="J9362" t="s">
        <v>822</v>
      </c>
      <c r="K9362" s="4">
        <v>49.966163333333334</v>
      </c>
    </row>
    <row r="9363" spans="1:11" ht="19.5" hidden="1" customHeight="1" outlineLevel="1" x14ac:dyDescent="0.25">
      <c r="B9363" t="s">
        <v>835</v>
      </c>
      <c r="C9363" t="s">
        <v>184</v>
      </c>
      <c r="D9363" t="s">
        <v>12</v>
      </c>
      <c r="E9363" t="s">
        <v>538</v>
      </c>
    </row>
    <row r="9364" spans="1:11" ht="15.75" hidden="1" customHeight="1" outlineLevel="1" x14ac:dyDescent="0.25">
      <c r="B9364">
        <v>10</v>
      </c>
      <c r="C9364" s="3">
        <v>1918622.62</v>
      </c>
      <c r="D9364" s="1">
        <v>900.80678</v>
      </c>
      <c r="E9364" s="2">
        <v>8997.9879000000001</v>
      </c>
    </row>
    <row r="9365" spans="1:11" ht="15.75" hidden="1" customHeight="1" outlineLevel="1" x14ac:dyDescent="0.25">
      <c r="B9365">
        <v>11</v>
      </c>
      <c r="C9365" s="3">
        <v>6177522.0800000001</v>
      </c>
      <c r="D9365" s="1">
        <v>819.00681999999983</v>
      </c>
      <c r="E9365" s="2">
        <v>8997.9845000000005</v>
      </c>
    </row>
    <row r="9366" spans="1:11" ht="15.75" hidden="1" customHeight="1" outlineLevel="1" x14ac:dyDescent="0.25">
      <c r="B9366">
        <v>12</v>
      </c>
      <c r="C9366" s="3">
        <v>5907191.6299999999</v>
      </c>
      <c r="D9366" s="1">
        <v>750.84019000000001</v>
      </c>
      <c r="E9366" s="2">
        <v>8997.9935999999998</v>
      </c>
    </row>
    <row r="9367" spans="1:11" ht="15.75" hidden="1" customHeight="1" outlineLevel="1" x14ac:dyDescent="0.25">
      <c r="B9367">
        <v>13</v>
      </c>
      <c r="C9367" s="3">
        <v>2143012.2000000002</v>
      </c>
      <c r="D9367" s="1">
        <v>693.16074000000003</v>
      </c>
      <c r="E9367" s="2">
        <v>8997.9938999999995</v>
      </c>
    </row>
    <row r="9368" spans="1:11" ht="15.75" customHeight="1" collapsed="1" x14ac:dyDescent="0.25">
      <c r="A9368">
        <v>870</v>
      </c>
      <c r="B9368" s="2">
        <v>11095.435600000001</v>
      </c>
      <c r="C9368" s="3">
        <v>1408604.79</v>
      </c>
      <c r="D9368">
        <v>5</v>
      </c>
      <c r="E9368">
        <v>1</v>
      </c>
      <c r="F9368">
        <v>2053.3142000000007</v>
      </c>
      <c r="G9368" s="2">
        <v>2.117686004686143</v>
      </c>
      <c r="H9368" s="2">
        <v>2.1837914645944204E-2</v>
      </c>
      <c r="I9368" t="s">
        <v>531</v>
      </c>
      <c r="J9368" t="s">
        <v>307</v>
      </c>
      <c r="K9368" s="4">
        <v>46.793914166666667</v>
      </c>
    </row>
    <row r="9369" spans="1:11" ht="19.5" hidden="1" customHeight="1" outlineLevel="1" x14ac:dyDescent="0.25">
      <c r="B9369" t="s">
        <v>835</v>
      </c>
      <c r="C9369" t="s">
        <v>184</v>
      </c>
      <c r="D9369" t="s">
        <v>12</v>
      </c>
      <c r="E9369" t="s">
        <v>538</v>
      </c>
    </row>
    <row r="9370" spans="1:11" ht="15.75" hidden="1" customHeight="1" outlineLevel="1" x14ac:dyDescent="0.25">
      <c r="B9370">
        <v>12</v>
      </c>
      <c r="C9370" s="3">
        <v>1284542.22</v>
      </c>
      <c r="D9370" s="1">
        <v>925.6273900000001</v>
      </c>
      <c r="E9370" s="2">
        <v>11095.445100000001</v>
      </c>
    </row>
    <row r="9371" spans="1:11" ht="15.75" hidden="1" customHeight="1" outlineLevel="1" x14ac:dyDescent="0.25">
      <c r="B9371">
        <v>13</v>
      </c>
      <c r="C9371" s="3">
        <v>3253141.08</v>
      </c>
      <c r="D9371" s="1">
        <v>854.50275999999997</v>
      </c>
      <c r="E9371" s="2">
        <v>11095.4445</v>
      </c>
    </row>
    <row r="9372" spans="1:11" ht="15.75" hidden="1" customHeight="1" outlineLevel="1" x14ac:dyDescent="0.25">
      <c r="B9372">
        <v>14</v>
      </c>
      <c r="C9372" s="3">
        <v>4582088.96</v>
      </c>
      <c r="D9372" s="1">
        <v>793.53880000000004</v>
      </c>
      <c r="E9372" s="2">
        <v>11095.444100000001</v>
      </c>
    </row>
    <row r="9373" spans="1:11" ht="15.75" hidden="1" customHeight="1" outlineLevel="1" x14ac:dyDescent="0.25">
      <c r="B9373">
        <v>15</v>
      </c>
      <c r="C9373" s="3">
        <v>3965848.94</v>
      </c>
      <c r="D9373" s="1">
        <v>740.70336999999995</v>
      </c>
      <c r="E9373" s="2">
        <v>11095.4501</v>
      </c>
    </row>
    <row r="9374" spans="1:11" ht="15.75" hidden="1" customHeight="1" outlineLevel="1" x14ac:dyDescent="0.25">
      <c r="B9374">
        <v>16</v>
      </c>
      <c r="C9374" s="3">
        <v>7354175.71</v>
      </c>
      <c r="D9374" s="1">
        <v>694.47235999999998</v>
      </c>
      <c r="E9374" s="2">
        <v>11095.4517</v>
      </c>
    </row>
    <row r="9375" spans="1:11" ht="15.75" customHeight="1" collapsed="1" x14ac:dyDescent="0.25">
      <c r="A9375">
        <v>871</v>
      </c>
      <c r="B9375" s="2">
        <v>13656.129499999999</v>
      </c>
      <c r="C9375" s="3">
        <v>1408420.64</v>
      </c>
      <c r="D9375">
        <v>7</v>
      </c>
      <c r="E9375">
        <v>1</v>
      </c>
      <c r="F9375">
        <v>4614.0080999999991</v>
      </c>
      <c r="G9375" s="2">
        <v>2.1174091549405425</v>
      </c>
      <c r="H9375" s="2">
        <v>2.1835059727367611E-2</v>
      </c>
      <c r="I9375" t="s">
        <v>524</v>
      </c>
      <c r="J9375" t="s">
        <v>498</v>
      </c>
      <c r="K9375" s="4">
        <v>61.555215833333335</v>
      </c>
    </row>
    <row r="9376" spans="1:11" ht="19.5" hidden="1" customHeight="1" outlineLevel="1" x14ac:dyDescent="0.25">
      <c r="B9376" t="s">
        <v>835</v>
      </c>
      <c r="C9376" t="s">
        <v>184</v>
      </c>
      <c r="D9376" t="s">
        <v>12</v>
      </c>
      <c r="E9376" t="s">
        <v>538</v>
      </c>
    </row>
    <row r="9377" spans="1:11" ht="15.75" hidden="1" customHeight="1" outlineLevel="1" x14ac:dyDescent="0.25">
      <c r="B9377">
        <v>9</v>
      </c>
      <c r="C9377" s="3">
        <v>1444980.37</v>
      </c>
      <c r="D9377" s="1">
        <v>1518.3548800000001</v>
      </c>
      <c r="E9377" s="2">
        <v>13656.1232</v>
      </c>
    </row>
    <row r="9378" spans="1:11" ht="15.75" hidden="1" customHeight="1" outlineLevel="1" x14ac:dyDescent="0.25">
      <c r="B9378">
        <v>10</v>
      </c>
      <c r="C9378" s="3">
        <v>924032.53</v>
      </c>
      <c r="D9378" s="1">
        <v>1366.62012</v>
      </c>
      <c r="E9378" s="2">
        <v>13656.117700000001</v>
      </c>
    </row>
    <row r="9379" spans="1:11" ht="15.75" hidden="1" customHeight="1" outlineLevel="1" x14ac:dyDescent="0.25">
      <c r="B9379">
        <v>11</v>
      </c>
      <c r="C9379" s="3">
        <v>1687026.83</v>
      </c>
      <c r="D9379" s="1">
        <v>1242.4735000000001</v>
      </c>
      <c r="E9379" s="2">
        <v>13656.131000000001</v>
      </c>
    </row>
    <row r="9380" spans="1:11" ht="15.75" hidden="1" customHeight="1" outlineLevel="1" x14ac:dyDescent="0.25">
      <c r="B9380">
        <v>12</v>
      </c>
      <c r="C9380" s="3">
        <v>2033127.79</v>
      </c>
      <c r="D9380" s="1">
        <v>1139.0179800000001</v>
      </c>
      <c r="E9380" s="2">
        <v>13656.1286</v>
      </c>
    </row>
    <row r="9381" spans="1:11" ht="15.75" hidden="1" customHeight="1" outlineLevel="1" x14ac:dyDescent="0.25">
      <c r="B9381">
        <v>13</v>
      </c>
      <c r="C9381" s="3">
        <v>3542120.85</v>
      </c>
      <c r="D9381" s="1">
        <v>1051.4786899999999</v>
      </c>
      <c r="E9381" s="2">
        <v>13656.1273</v>
      </c>
    </row>
    <row r="9382" spans="1:11" ht="15.75" hidden="1" customHeight="1" outlineLevel="1" x14ac:dyDescent="0.25">
      <c r="B9382">
        <v>14</v>
      </c>
      <c r="C9382" s="3">
        <v>4444579.93</v>
      </c>
      <c r="D9382" s="1">
        <v>976.44502000000011</v>
      </c>
      <c r="E9382" s="2">
        <v>13656.133099999999</v>
      </c>
    </row>
    <row r="9383" spans="1:11" ht="15.75" hidden="1" customHeight="1" outlineLevel="1" x14ac:dyDescent="0.25">
      <c r="B9383">
        <v>15</v>
      </c>
      <c r="C9383" s="3">
        <v>3640946.84</v>
      </c>
      <c r="D9383" s="1">
        <v>911.41584</v>
      </c>
      <c r="E9383" s="2">
        <v>13656.135500000002</v>
      </c>
    </row>
    <row r="9384" spans="1:11" ht="15.75" customHeight="1" x14ac:dyDescent="0.25">
      <c r="A9384">
        <v>872</v>
      </c>
      <c r="B9384" s="2">
        <v>11097.9534</v>
      </c>
      <c r="C9384" s="3">
        <v>1406730.62</v>
      </c>
      <c r="D9384">
        <v>4</v>
      </c>
      <c r="E9384">
        <v>1</v>
      </c>
      <c r="F9384">
        <v>2055.8320000000003</v>
      </c>
      <c r="G9384" s="2">
        <v>2.114868391394197</v>
      </c>
      <c r="H9384" s="2">
        <v>2.1808858969872006E-2</v>
      </c>
      <c r="I9384" t="s">
        <v>780</v>
      </c>
      <c r="J9384" t="s">
        <v>26</v>
      </c>
      <c r="K9384" s="4">
        <v>47.072780000000002</v>
      </c>
    </row>
    <row r="9385" spans="1:11" ht="19.5" customHeight="1" outlineLevel="1" x14ac:dyDescent="0.25">
      <c r="B9385" t="s">
        <v>835</v>
      </c>
      <c r="C9385" t="s">
        <v>184</v>
      </c>
      <c r="D9385" t="s">
        <v>12</v>
      </c>
      <c r="E9385" t="s">
        <v>538</v>
      </c>
    </row>
    <row r="9386" spans="1:11" ht="15.75" customHeight="1" outlineLevel="1" x14ac:dyDescent="0.25">
      <c r="B9386">
        <v>16</v>
      </c>
      <c r="C9386" s="3">
        <v>12038738.49</v>
      </c>
      <c r="D9386" s="1">
        <v>694.62991</v>
      </c>
      <c r="E9386" s="2">
        <v>11097.9607</v>
      </c>
    </row>
    <row r="9387" spans="1:11" ht="15.75" customHeight="1" outlineLevel="1" x14ac:dyDescent="0.25">
      <c r="B9387">
        <v>17</v>
      </c>
      <c r="C9387" s="3">
        <v>7246065.4900000002</v>
      </c>
      <c r="D9387" s="1">
        <v>653.82857999999999</v>
      </c>
      <c r="E9387" s="2">
        <v>11097.960299999999</v>
      </c>
    </row>
    <row r="9388" spans="1:11" ht="15.75" customHeight="1" outlineLevel="1" x14ac:dyDescent="0.25">
      <c r="B9388">
        <v>19</v>
      </c>
      <c r="C9388" s="3">
        <v>3033955.13</v>
      </c>
      <c r="D9388" s="1">
        <v>585.11054999999999</v>
      </c>
      <c r="E9388" s="2">
        <v>11097.9612</v>
      </c>
    </row>
    <row r="9389" spans="1:11" ht="15.75" customHeight="1" outlineLevel="1" x14ac:dyDescent="0.25">
      <c r="B9389">
        <v>20</v>
      </c>
      <c r="C9389" s="3">
        <v>1367769.37</v>
      </c>
      <c r="D9389" s="1">
        <v>555.90539000000001</v>
      </c>
      <c r="E9389" s="2">
        <v>11097.9596</v>
      </c>
    </row>
    <row r="9390" spans="1:11" ht="15.75" customHeight="1" collapsed="1" x14ac:dyDescent="0.25">
      <c r="A9390">
        <v>873</v>
      </c>
      <c r="B9390" s="2">
        <v>6286.9129999999986</v>
      </c>
      <c r="C9390" s="3">
        <v>1405150.28</v>
      </c>
      <c r="D9390">
        <v>4</v>
      </c>
      <c r="E9390">
        <v>1</v>
      </c>
      <c r="F9390">
        <v>-2755.2084000000013</v>
      </c>
      <c r="G9390" s="2">
        <v>2.1124925199472133</v>
      </c>
      <c r="H9390" s="2">
        <v>2.1784358605911457E-2</v>
      </c>
      <c r="I9390" t="s">
        <v>800</v>
      </c>
      <c r="J9390" t="s">
        <v>727</v>
      </c>
      <c r="K9390" s="4">
        <v>44.255966666666666</v>
      </c>
    </row>
    <row r="9391" spans="1:11" ht="19.5" hidden="1" customHeight="1" outlineLevel="1" x14ac:dyDescent="0.25">
      <c r="B9391" t="s">
        <v>835</v>
      </c>
      <c r="C9391" t="s">
        <v>184</v>
      </c>
      <c r="D9391" t="s">
        <v>12</v>
      </c>
      <c r="E9391" t="s">
        <v>538</v>
      </c>
    </row>
    <row r="9392" spans="1:11" ht="15.75" hidden="1" customHeight="1" outlineLevel="1" x14ac:dyDescent="0.25">
      <c r="B9392">
        <v>6</v>
      </c>
      <c r="C9392" s="3">
        <v>434686.94</v>
      </c>
      <c r="D9392" s="1">
        <v>1048.82618</v>
      </c>
      <c r="E9392" s="2">
        <v>6286.9054999999998</v>
      </c>
    </row>
    <row r="9393" spans="1:11" ht="15.75" hidden="1" customHeight="1" outlineLevel="1" x14ac:dyDescent="0.25">
      <c r="B9393">
        <v>9</v>
      </c>
      <c r="C9393" s="3">
        <v>4415387.3600000003</v>
      </c>
      <c r="D9393" s="1">
        <v>699.55227000000002</v>
      </c>
      <c r="E9393" s="2">
        <v>6286.9052000000001</v>
      </c>
    </row>
    <row r="9394" spans="1:11" ht="15.75" hidden="1" customHeight="1" outlineLevel="1" x14ac:dyDescent="0.25">
      <c r="B9394">
        <v>10</v>
      </c>
      <c r="C9394" s="3">
        <v>5253929.01</v>
      </c>
      <c r="D9394" s="1">
        <v>629.69776999999999</v>
      </c>
      <c r="E9394" s="2">
        <v>6286.9054999999998</v>
      </c>
    </row>
    <row r="9395" spans="1:11" ht="15.75" hidden="1" customHeight="1" outlineLevel="1" x14ac:dyDescent="0.25">
      <c r="B9395">
        <v>11</v>
      </c>
      <c r="C9395" s="3">
        <v>3483820.62</v>
      </c>
      <c r="D9395" s="1">
        <v>572.54408999999998</v>
      </c>
      <c r="E9395" s="2">
        <v>6286.9070999999994</v>
      </c>
    </row>
    <row r="9396" spans="1:11" ht="15.75" customHeight="1" collapsed="1" x14ac:dyDescent="0.25">
      <c r="A9396">
        <v>874</v>
      </c>
      <c r="B9396" s="2">
        <v>6269.9214000000002</v>
      </c>
      <c r="C9396" s="3">
        <v>1402430.38</v>
      </c>
      <c r="D9396">
        <v>5</v>
      </c>
      <c r="E9396">
        <v>1</v>
      </c>
      <c r="F9396">
        <v>-2772.2</v>
      </c>
      <c r="G9396" s="2">
        <v>2.1084034424394291</v>
      </c>
      <c r="H9396" s="2">
        <v>2.1742191388770652E-2</v>
      </c>
      <c r="I9396" t="s">
        <v>167</v>
      </c>
      <c r="J9396" t="s">
        <v>71</v>
      </c>
      <c r="K9396" s="4">
        <v>44.389284166666663</v>
      </c>
    </row>
    <row r="9397" spans="1:11" ht="19.5" hidden="1" customHeight="1" outlineLevel="1" x14ac:dyDescent="0.25">
      <c r="B9397" t="s">
        <v>835</v>
      </c>
      <c r="C9397" t="s">
        <v>184</v>
      </c>
      <c r="D9397" t="s">
        <v>12</v>
      </c>
      <c r="E9397" t="s">
        <v>538</v>
      </c>
    </row>
    <row r="9398" spans="1:11" ht="15.75" hidden="1" customHeight="1" outlineLevel="1" x14ac:dyDescent="0.25">
      <c r="B9398">
        <v>7</v>
      </c>
      <c r="C9398" s="3">
        <v>1440243.69</v>
      </c>
      <c r="D9398" s="1">
        <v>896.70865000000003</v>
      </c>
      <c r="E9398" s="2">
        <v>6269.9138000000003</v>
      </c>
    </row>
    <row r="9399" spans="1:11" ht="15.75" hidden="1" customHeight="1" outlineLevel="1" x14ac:dyDescent="0.25">
      <c r="B9399">
        <v>8</v>
      </c>
      <c r="C9399" s="3">
        <v>1731604.07</v>
      </c>
      <c r="D9399" s="1">
        <v>784.74598000000015</v>
      </c>
      <c r="E9399" s="2">
        <v>6269.9128999999994</v>
      </c>
    </row>
    <row r="9400" spans="1:11" ht="15.75" hidden="1" customHeight="1" outlineLevel="1" x14ac:dyDescent="0.25">
      <c r="B9400">
        <v>9</v>
      </c>
      <c r="C9400" s="3">
        <v>3216677.94</v>
      </c>
      <c r="D9400" s="1">
        <v>697.6638999999999</v>
      </c>
      <c r="E9400" s="2">
        <v>6269.9125000000004</v>
      </c>
    </row>
    <row r="9401" spans="1:11" ht="15.75" hidden="1" customHeight="1" outlineLevel="1" x14ac:dyDescent="0.25">
      <c r="B9401">
        <v>10</v>
      </c>
      <c r="C9401" s="3">
        <v>3860947</v>
      </c>
      <c r="D9401" s="1">
        <v>627.99824000000001</v>
      </c>
      <c r="E9401" s="2">
        <v>6269.9120999999996</v>
      </c>
    </row>
    <row r="9402" spans="1:11" ht="15.75" hidden="1" customHeight="1" outlineLevel="1" x14ac:dyDescent="0.25">
      <c r="B9402">
        <v>11</v>
      </c>
      <c r="C9402" s="3">
        <v>2604001.5499999998</v>
      </c>
      <c r="D9402" s="1">
        <v>570.99905999999999</v>
      </c>
      <c r="E9402" s="2">
        <v>6269.9141</v>
      </c>
    </row>
    <row r="9403" spans="1:11" ht="15.75" customHeight="1" collapsed="1" x14ac:dyDescent="0.25">
      <c r="A9403">
        <v>875</v>
      </c>
      <c r="B9403" s="2">
        <v>12169.0774</v>
      </c>
      <c r="C9403" s="3">
        <v>1398196.51</v>
      </c>
      <c r="D9403">
        <v>8</v>
      </c>
      <c r="E9403">
        <v>1</v>
      </c>
      <c r="F9403">
        <v>3126.9560000000001</v>
      </c>
      <c r="G9403" s="2">
        <v>2.1020382736509142</v>
      </c>
      <c r="H9403" s="2">
        <v>2.1676552756601852E-2</v>
      </c>
      <c r="I9403" t="s">
        <v>738</v>
      </c>
      <c r="J9403" t="s">
        <v>254</v>
      </c>
      <c r="K9403" s="4">
        <v>50.232573333333335</v>
      </c>
    </row>
    <row r="9404" spans="1:11" ht="19.5" hidden="1" customHeight="1" outlineLevel="1" x14ac:dyDescent="0.25">
      <c r="B9404" t="s">
        <v>835</v>
      </c>
      <c r="C9404" t="s">
        <v>184</v>
      </c>
      <c r="D9404" t="s">
        <v>12</v>
      </c>
      <c r="E9404" t="s">
        <v>538</v>
      </c>
    </row>
    <row r="9405" spans="1:11" ht="15.75" hidden="1" customHeight="1" outlineLevel="1" x14ac:dyDescent="0.25">
      <c r="B9405">
        <v>13</v>
      </c>
      <c r="C9405" s="3">
        <v>976467.89</v>
      </c>
      <c r="D9405" s="1">
        <v>937.09248000000002</v>
      </c>
      <c r="E9405" s="2">
        <v>12169.0743</v>
      </c>
    </row>
    <row r="9406" spans="1:11" ht="15.75" hidden="1" customHeight="1" outlineLevel="1" x14ac:dyDescent="0.25">
      <c r="B9406">
        <v>14</v>
      </c>
      <c r="C9406" s="3">
        <v>2966374.39</v>
      </c>
      <c r="D9406" s="1">
        <v>870.22924999999998</v>
      </c>
      <c r="E9406" s="2">
        <v>12169.0802</v>
      </c>
    </row>
    <row r="9407" spans="1:11" ht="15.75" hidden="1" customHeight="1" outlineLevel="1" x14ac:dyDescent="0.25">
      <c r="B9407">
        <v>15</v>
      </c>
      <c r="C9407" s="3">
        <v>3785936.89</v>
      </c>
      <c r="D9407" s="1">
        <v>812.28111999999999</v>
      </c>
      <c r="E9407" s="2">
        <v>12169.075999999999</v>
      </c>
    </row>
    <row r="9408" spans="1:11" ht="15.75" hidden="1" customHeight="1" outlineLevel="1" x14ac:dyDescent="0.25">
      <c r="B9408">
        <v>16</v>
      </c>
      <c r="C9408" s="3">
        <v>4786629.68</v>
      </c>
      <c r="D9408" s="1">
        <v>761.57650000000001</v>
      </c>
      <c r="E9408" s="2">
        <v>12169.087799999999</v>
      </c>
    </row>
    <row r="9409" spans="1:11" ht="15.75" hidden="1" customHeight="1" outlineLevel="1" x14ac:dyDescent="0.25">
      <c r="B9409">
        <v>17</v>
      </c>
      <c r="C9409" s="3">
        <v>4127733.57</v>
      </c>
      <c r="D9409" s="1">
        <v>716.83713999999998</v>
      </c>
      <c r="E9409" s="2">
        <v>12169.091899999999</v>
      </c>
    </row>
    <row r="9410" spans="1:11" ht="15.75" hidden="1" customHeight="1" outlineLevel="1" x14ac:dyDescent="0.25">
      <c r="B9410">
        <v>18</v>
      </c>
      <c r="C9410" s="3">
        <v>2950211.33</v>
      </c>
      <c r="D9410" s="1">
        <v>677.06880999999998</v>
      </c>
      <c r="E9410" s="2">
        <v>12169.088299999998</v>
      </c>
    </row>
    <row r="9411" spans="1:11" ht="15.75" hidden="1" customHeight="1" outlineLevel="1" x14ac:dyDescent="0.25">
      <c r="B9411">
        <v>19</v>
      </c>
      <c r="C9411" s="3">
        <v>1527601.57</v>
      </c>
      <c r="D9411" s="1">
        <v>641.48662999999999</v>
      </c>
      <c r="E9411" s="2">
        <v>12169.081699999999</v>
      </c>
    </row>
    <row r="9412" spans="1:11" ht="15.75" hidden="1" customHeight="1" outlineLevel="1" x14ac:dyDescent="0.25">
      <c r="B9412">
        <v>20</v>
      </c>
      <c r="C9412" s="3">
        <v>1450619.93</v>
      </c>
      <c r="D9412" s="1">
        <v>609.46266000000003</v>
      </c>
      <c r="E9412" s="2">
        <v>12169.0779</v>
      </c>
    </row>
    <row r="9413" spans="1:11" ht="15.75" customHeight="1" collapsed="1" x14ac:dyDescent="0.25">
      <c r="A9413">
        <v>876</v>
      </c>
      <c r="B9413" s="2">
        <v>6942.1031999999996</v>
      </c>
      <c r="C9413" s="3">
        <v>1394920.94</v>
      </c>
      <c r="D9413">
        <v>6</v>
      </c>
      <c r="E9413">
        <v>1</v>
      </c>
      <c r="F9413">
        <v>-2100.0182000000004</v>
      </c>
      <c r="G9413" s="2">
        <v>2.097113805982187</v>
      </c>
      <c r="H9413" s="2">
        <v>2.1625770863352139E-2</v>
      </c>
      <c r="I9413" t="s">
        <v>167</v>
      </c>
      <c r="J9413" t="s">
        <v>71</v>
      </c>
      <c r="K9413" s="4">
        <v>44.389284166666663</v>
      </c>
    </row>
    <row r="9414" spans="1:11" ht="19.5" hidden="1" customHeight="1" outlineLevel="1" x14ac:dyDescent="0.25">
      <c r="B9414" t="s">
        <v>835</v>
      </c>
      <c r="C9414" t="s">
        <v>184</v>
      </c>
      <c r="D9414" t="s">
        <v>12</v>
      </c>
      <c r="E9414" t="s">
        <v>538</v>
      </c>
    </row>
    <row r="9415" spans="1:11" ht="15.75" hidden="1" customHeight="1" outlineLevel="1" x14ac:dyDescent="0.25">
      <c r="B9415">
        <v>7</v>
      </c>
      <c r="C9415" s="3">
        <v>541104.56999999995</v>
      </c>
      <c r="D9415" s="1">
        <v>992.73721999999998</v>
      </c>
      <c r="E9415" s="2">
        <v>6942.1010999999999</v>
      </c>
    </row>
    <row r="9416" spans="1:11" ht="15.75" hidden="1" customHeight="1" outlineLevel="1" x14ac:dyDescent="0.25">
      <c r="B9416">
        <v>8</v>
      </c>
      <c r="C9416" s="3">
        <v>1287596.19</v>
      </c>
      <c r="D9416" s="1">
        <v>868.77097000000015</v>
      </c>
      <c r="E9416" s="2">
        <v>6942.1034000000009</v>
      </c>
    </row>
    <row r="9417" spans="1:11" ht="15.75" hidden="1" customHeight="1" outlineLevel="1" x14ac:dyDescent="0.25">
      <c r="B9417">
        <v>9</v>
      </c>
      <c r="C9417" s="3">
        <v>2215536</v>
      </c>
      <c r="D9417" s="1">
        <v>772.35278000000005</v>
      </c>
      <c r="E9417" s="2">
        <v>6942.1053000000002</v>
      </c>
    </row>
    <row r="9418" spans="1:11" ht="15.75" hidden="1" customHeight="1" outlineLevel="1" x14ac:dyDescent="0.25">
      <c r="B9418">
        <v>10</v>
      </c>
      <c r="C9418" s="3">
        <v>4770332.08</v>
      </c>
      <c r="D9418" s="1">
        <v>695.21822999999995</v>
      </c>
      <c r="E9418" s="2">
        <v>6942.1085000000003</v>
      </c>
    </row>
    <row r="9419" spans="1:11" ht="15.75" hidden="1" customHeight="1" outlineLevel="1" x14ac:dyDescent="0.25">
      <c r="B9419">
        <v>11</v>
      </c>
      <c r="C9419" s="3">
        <v>3509341.96</v>
      </c>
      <c r="D9419" s="1">
        <v>632.10815000000002</v>
      </c>
      <c r="E9419" s="2">
        <v>6942.1050999999998</v>
      </c>
    </row>
    <row r="9420" spans="1:11" ht="15.75" hidden="1" customHeight="1" outlineLevel="1" x14ac:dyDescent="0.25">
      <c r="B9420">
        <v>12</v>
      </c>
      <c r="C9420" s="3">
        <v>1373229.61</v>
      </c>
      <c r="D9420" s="1">
        <v>579.51640999999995</v>
      </c>
      <c r="E9420" s="2">
        <v>6942.1046999999999</v>
      </c>
    </row>
    <row r="9421" spans="1:11" ht="15.75" customHeight="1" collapsed="1" x14ac:dyDescent="0.25">
      <c r="A9421">
        <v>877</v>
      </c>
      <c r="B9421" s="2">
        <v>14526.1175</v>
      </c>
      <c r="C9421" s="3">
        <v>1393909.13</v>
      </c>
      <c r="D9421">
        <v>11</v>
      </c>
      <c r="E9421">
        <v>1</v>
      </c>
      <c r="F9421">
        <v>5483.9961000000003</v>
      </c>
      <c r="G9421" s="2">
        <v>2.0955926583248643</v>
      </c>
      <c r="H9421" s="2">
        <v>2.1610084546952551E-2</v>
      </c>
      <c r="I9421" t="s">
        <v>596</v>
      </c>
      <c r="J9421" t="s">
        <v>947</v>
      </c>
      <c r="K9421" s="4">
        <v>51.698155</v>
      </c>
    </row>
    <row r="9422" spans="1:11" ht="19.5" hidden="1" customHeight="1" outlineLevel="1" x14ac:dyDescent="0.25">
      <c r="B9422" t="s">
        <v>835</v>
      </c>
      <c r="C9422" t="s">
        <v>184</v>
      </c>
      <c r="D9422" t="s">
        <v>12</v>
      </c>
      <c r="E9422" t="s">
        <v>538</v>
      </c>
    </row>
    <row r="9423" spans="1:11" ht="15.75" hidden="1" customHeight="1" outlineLevel="1" x14ac:dyDescent="0.25">
      <c r="B9423">
        <v>13</v>
      </c>
      <c r="C9423" s="3">
        <v>1128826.8</v>
      </c>
      <c r="D9423" s="1">
        <v>1118.4006899999999</v>
      </c>
      <c r="E9423" s="2">
        <v>14526.098900000001</v>
      </c>
    </row>
    <row r="9424" spans="1:11" ht="15.75" hidden="1" customHeight="1" outlineLevel="1" x14ac:dyDescent="0.25">
      <c r="B9424">
        <v>14</v>
      </c>
      <c r="C9424" s="3">
        <v>2058283.48</v>
      </c>
      <c r="D9424" s="1">
        <v>1038.5868800000001</v>
      </c>
      <c r="E9424" s="2">
        <v>14526.108700000001</v>
      </c>
    </row>
    <row r="9425" spans="1:11" ht="15.75" hidden="1" customHeight="1" outlineLevel="1" x14ac:dyDescent="0.25">
      <c r="B9425">
        <v>15</v>
      </c>
      <c r="C9425" s="3">
        <v>1532283.84</v>
      </c>
      <c r="D9425" s="1">
        <v>969.41489999999999</v>
      </c>
      <c r="E9425" s="2">
        <v>14526.1057</v>
      </c>
    </row>
    <row r="9426" spans="1:11" ht="15.75" hidden="1" customHeight="1" outlineLevel="1" x14ac:dyDescent="0.25">
      <c r="B9426">
        <v>16</v>
      </c>
      <c r="C9426" s="3">
        <v>1272066.04</v>
      </c>
      <c r="D9426" s="1">
        <v>908.88942999999995</v>
      </c>
      <c r="E9426" s="2">
        <v>14526.1142</v>
      </c>
    </row>
    <row r="9427" spans="1:11" ht="15.75" hidden="1" customHeight="1" outlineLevel="1" x14ac:dyDescent="0.25">
      <c r="B9427">
        <v>17</v>
      </c>
      <c r="C9427" s="3">
        <v>2539615.46</v>
      </c>
      <c r="D9427" s="1">
        <v>855.48459000000003</v>
      </c>
      <c r="E9427" s="2">
        <v>14526.119500000001</v>
      </c>
    </row>
    <row r="9428" spans="1:11" ht="15.75" hidden="1" customHeight="1" outlineLevel="1" x14ac:dyDescent="0.25">
      <c r="B9428">
        <v>18</v>
      </c>
      <c r="C9428" s="3">
        <v>3048699</v>
      </c>
      <c r="D9428" s="1">
        <v>808.01363000000003</v>
      </c>
      <c r="E9428" s="2">
        <v>14526.1116</v>
      </c>
    </row>
    <row r="9429" spans="1:11" ht="15.75" hidden="1" customHeight="1" outlineLevel="1" x14ac:dyDescent="0.25">
      <c r="B9429">
        <v>19</v>
      </c>
      <c r="C9429" s="3">
        <v>3925392.42</v>
      </c>
      <c r="D9429" s="1">
        <v>765.53961000000004</v>
      </c>
      <c r="E9429" s="2">
        <v>14526.118</v>
      </c>
    </row>
    <row r="9430" spans="1:11" ht="15.75" hidden="1" customHeight="1" outlineLevel="1" x14ac:dyDescent="0.25">
      <c r="B9430">
        <v>20</v>
      </c>
      <c r="C9430" s="3">
        <v>4233133.87</v>
      </c>
      <c r="D9430" s="1">
        <v>727.31299999999999</v>
      </c>
      <c r="E9430" s="2">
        <v>14526.1124</v>
      </c>
    </row>
    <row r="9431" spans="1:11" ht="15.75" hidden="1" customHeight="1" outlineLevel="1" x14ac:dyDescent="0.25">
      <c r="B9431">
        <v>21</v>
      </c>
      <c r="C9431" s="3">
        <v>2688871.56</v>
      </c>
      <c r="D9431" s="1">
        <v>692.72700999999995</v>
      </c>
      <c r="E9431" s="2">
        <v>14526.1204</v>
      </c>
    </row>
    <row r="9432" spans="1:11" ht="15.75" hidden="1" customHeight="1" outlineLevel="1" x14ac:dyDescent="0.25">
      <c r="B9432">
        <v>22</v>
      </c>
      <c r="C9432" s="3">
        <v>1613778.84</v>
      </c>
      <c r="D9432" s="1">
        <v>661.28520000000003</v>
      </c>
      <c r="E9432" s="2">
        <v>14526.129300000001</v>
      </c>
    </row>
    <row r="9433" spans="1:11" ht="15.75" hidden="1" customHeight="1" outlineLevel="1" x14ac:dyDescent="0.25">
      <c r="B9433">
        <v>23</v>
      </c>
      <c r="C9433" s="3">
        <v>919700.33</v>
      </c>
      <c r="D9433" s="1">
        <v>632.57746999999983</v>
      </c>
      <c r="E9433" s="2">
        <v>14526.1248</v>
      </c>
    </row>
    <row r="9434" spans="1:11" ht="15.75" customHeight="1" collapsed="1" x14ac:dyDescent="0.25">
      <c r="A9434">
        <v>878</v>
      </c>
      <c r="B9434" s="2">
        <v>12055.974</v>
      </c>
      <c r="C9434" s="3">
        <v>1392023.67</v>
      </c>
      <c r="D9434">
        <v>7</v>
      </c>
      <c r="E9434">
        <v>1</v>
      </c>
      <c r="F9434">
        <v>3013.8526000000002</v>
      </c>
      <c r="G9434" s="2">
        <v>2.092758071730568</v>
      </c>
      <c r="H9434" s="2">
        <v>2.1580853839488934E-2</v>
      </c>
      <c r="I9434" t="s">
        <v>735</v>
      </c>
      <c r="J9434" t="s">
        <v>470</v>
      </c>
      <c r="K9434" s="4">
        <v>48.887714166666669</v>
      </c>
    </row>
    <row r="9435" spans="1:11" ht="19.5" hidden="1" customHeight="1" outlineLevel="1" x14ac:dyDescent="0.25">
      <c r="B9435" t="s">
        <v>835</v>
      </c>
      <c r="C9435" t="s">
        <v>184</v>
      </c>
      <c r="D9435" t="s">
        <v>12</v>
      </c>
      <c r="E9435" t="s">
        <v>538</v>
      </c>
    </row>
    <row r="9436" spans="1:11" ht="15.75" hidden="1" customHeight="1" outlineLevel="1" x14ac:dyDescent="0.25">
      <c r="B9436">
        <v>13</v>
      </c>
      <c r="C9436" s="3">
        <v>1860948.17</v>
      </c>
      <c r="D9436" s="1">
        <v>928.38986999999997</v>
      </c>
      <c r="E9436" s="2">
        <v>12055.986500000003</v>
      </c>
    </row>
    <row r="9437" spans="1:11" ht="15.75" hidden="1" customHeight="1" outlineLevel="1" x14ac:dyDescent="0.25">
      <c r="B9437">
        <v>15</v>
      </c>
      <c r="C9437" s="3">
        <v>5462575.2400000002</v>
      </c>
      <c r="D9437" s="1">
        <v>804.73884999999996</v>
      </c>
      <c r="E9437" s="2">
        <v>12055.984399999999</v>
      </c>
    </row>
    <row r="9438" spans="1:11" ht="15.75" hidden="1" customHeight="1" outlineLevel="1" x14ac:dyDescent="0.25">
      <c r="B9438">
        <v>16</v>
      </c>
      <c r="C9438" s="3">
        <v>5236631.83</v>
      </c>
      <c r="D9438" s="1">
        <v>754.50563</v>
      </c>
      <c r="E9438" s="2">
        <v>12055.9848</v>
      </c>
    </row>
    <row r="9439" spans="1:11" ht="15.75" hidden="1" customHeight="1" outlineLevel="1" x14ac:dyDescent="0.25">
      <c r="B9439">
        <v>17</v>
      </c>
      <c r="C9439" s="3">
        <v>4364596.03</v>
      </c>
      <c r="D9439" s="1">
        <v>710.18219999999997</v>
      </c>
      <c r="E9439" s="2">
        <v>12055.9949</v>
      </c>
    </row>
    <row r="9440" spans="1:11" ht="15.75" hidden="1" customHeight="1" outlineLevel="1" x14ac:dyDescent="0.25">
      <c r="B9440">
        <v>19</v>
      </c>
      <c r="C9440" s="3">
        <v>2819842.4</v>
      </c>
      <c r="D9440" s="1">
        <v>635.53220999999996</v>
      </c>
      <c r="E9440" s="2">
        <v>12055.990100000001</v>
      </c>
    </row>
    <row r="9441" spans="1:11" ht="15.75" hidden="1" customHeight="1" outlineLevel="1" x14ac:dyDescent="0.25">
      <c r="B9441">
        <v>20</v>
      </c>
      <c r="C9441" s="3">
        <v>2131772.7400000002</v>
      </c>
      <c r="D9441" s="1">
        <v>603.80596000000003</v>
      </c>
      <c r="E9441" s="2">
        <v>12055.994500000001</v>
      </c>
    </row>
    <row r="9442" spans="1:11" ht="15.75" hidden="1" customHeight="1" outlineLevel="1" x14ac:dyDescent="0.25">
      <c r="B9442">
        <v>21</v>
      </c>
      <c r="C9442" s="3">
        <v>959076.33</v>
      </c>
      <c r="D9442" s="1">
        <v>575.10126000000002</v>
      </c>
      <c r="E9442" s="2">
        <v>12055.984700000001</v>
      </c>
    </row>
    <row r="9443" spans="1:11" ht="15.75" customHeight="1" collapsed="1" x14ac:dyDescent="0.25">
      <c r="A9443">
        <v>879</v>
      </c>
      <c r="B9443" s="2">
        <v>12818.969300000001</v>
      </c>
      <c r="C9443" s="3">
        <v>1389909.48</v>
      </c>
      <c r="D9443">
        <v>7</v>
      </c>
      <c r="E9443">
        <v>1</v>
      </c>
      <c r="F9443">
        <v>3776.8479000000007</v>
      </c>
      <c r="G9443" s="2">
        <v>2.0895796141489726</v>
      </c>
      <c r="H9443" s="2">
        <v>2.1548077079752578E-2</v>
      </c>
      <c r="I9443" t="s">
        <v>646</v>
      </c>
      <c r="J9443" t="s">
        <v>971</v>
      </c>
      <c r="K9443" s="4">
        <v>59.423883333333336</v>
      </c>
    </row>
    <row r="9444" spans="1:11" ht="19.5" hidden="1" customHeight="1" outlineLevel="1" x14ac:dyDescent="0.25">
      <c r="B9444" t="s">
        <v>835</v>
      </c>
      <c r="C9444" t="s">
        <v>184</v>
      </c>
      <c r="D9444" t="s">
        <v>12</v>
      </c>
      <c r="E9444" t="s">
        <v>538</v>
      </c>
    </row>
    <row r="9445" spans="1:11" ht="15.75" hidden="1" customHeight="1" outlineLevel="1" x14ac:dyDescent="0.25">
      <c r="B9445">
        <v>12</v>
      </c>
      <c r="C9445" s="3">
        <v>1175317.54</v>
      </c>
      <c r="D9445" s="1">
        <v>1069.2540300000001</v>
      </c>
      <c r="E9445" s="2">
        <v>12818.9494</v>
      </c>
    </row>
    <row r="9446" spans="1:11" ht="15.75" hidden="1" customHeight="1" outlineLevel="1" x14ac:dyDescent="0.25">
      <c r="B9446">
        <v>13</v>
      </c>
      <c r="C9446" s="3">
        <v>3088098.53</v>
      </c>
      <c r="D9446" s="1">
        <v>987.08119999999997</v>
      </c>
      <c r="E9446" s="2">
        <v>12818.953299999999</v>
      </c>
    </row>
    <row r="9447" spans="1:11" ht="15.75" hidden="1" customHeight="1" outlineLevel="1" x14ac:dyDescent="0.25">
      <c r="B9447">
        <v>14</v>
      </c>
      <c r="C9447" s="3">
        <v>4697300.42</v>
      </c>
      <c r="D9447" s="1">
        <v>916.64734999999996</v>
      </c>
      <c r="E9447" s="2">
        <v>12818.9534</v>
      </c>
    </row>
    <row r="9448" spans="1:11" ht="15.75" hidden="1" customHeight="1" outlineLevel="1" x14ac:dyDescent="0.25">
      <c r="B9448">
        <v>15</v>
      </c>
      <c r="C9448" s="3">
        <v>4678837.4000000004</v>
      </c>
      <c r="D9448" s="1">
        <v>855.60468000000003</v>
      </c>
      <c r="E9448" s="2">
        <v>12818.961799999999</v>
      </c>
    </row>
    <row r="9449" spans="1:11" ht="15.75" hidden="1" customHeight="1" outlineLevel="1" x14ac:dyDescent="0.25">
      <c r="B9449">
        <v>16</v>
      </c>
      <c r="C9449" s="3">
        <v>4184075.12</v>
      </c>
      <c r="D9449" s="1">
        <v>802.19233999999994</v>
      </c>
      <c r="E9449" s="2">
        <v>12818.9735</v>
      </c>
    </row>
    <row r="9450" spans="1:11" ht="15.75" hidden="1" customHeight="1" outlineLevel="1" x14ac:dyDescent="0.25">
      <c r="B9450">
        <v>17</v>
      </c>
      <c r="C9450" s="3">
        <v>1754889.88</v>
      </c>
      <c r="D9450" s="1">
        <v>755.0638100000001</v>
      </c>
      <c r="E9450" s="2">
        <v>12818.9782</v>
      </c>
    </row>
    <row r="9451" spans="1:11" ht="15.75" hidden="1" customHeight="1" outlineLevel="1" x14ac:dyDescent="0.25">
      <c r="B9451">
        <v>18</v>
      </c>
      <c r="C9451" s="3">
        <v>760371.32</v>
      </c>
      <c r="D9451" s="1">
        <v>713.1717799999999</v>
      </c>
      <c r="E9451" s="2">
        <v>12818.9686</v>
      </c>
    </row>
    <row r="9452" spans="1:11" ht="15.75" customHeight="1" collapsed="1" x14ac:dyDescent="0.25">
      <c r="A9452">
        <v>880</v>
      </c>
      <c r="B9452" s="2">
        <v>10045.2009</v>
      </c>
      <c r="C9452" s="3">
        <v>1389344.46</v>
      </c>
      <c r="D9452">
        <v>8</v>
      </c>
      <c r="E9452">
        <v>1</v>
      </c>
      <c r="F9452">
        <v>1003.0794999999998</v>
      </c>
      <c r="G9452" s="2">
        <v>2.0887301672673049</v>
      </c>
      <c r="H9452" s="2">
        <v>2.1539317448505513E-2</v>
      </c>
      <c r="I9452" t="s">
        <v>363</v>
      </c>
      <c r="J9452" t="s">
        <v>13</v>
      </c>
      <c r="K9452" s="4">
        <v>31.433260833333328</v>
      </c>
    </row>
    <row r="9453" spans="1:11" ht="19.5" hidden="1" customHeight="1" outlineLevel="1" x14ac:dyDescent="0.25">
      <c r="B9453" t="s">
        <v>835</v>
      </c>
      <c r="C9453" t="s">
        <v>184</v>
      </c>
      <c r="D9453" t="s">
        <v>12</v>
      </c>
      <c r="E9453" t="s">
        <v>538</v>
      </c>
    </row>
    <row r="9454" spans="1:11" ht="15.75" hidden="1" customHeight="1" outlineLevel="1" x14ac:dyDescent="0.25">
      <c r="B9454">
        <v>11</v>
      </c>
      <c r="C9454" s="3">
        <v>541856.65</v>
      </c>
      <c r="D9454" s="1">
        <v>914.20761000000005</v>
      </c>
      <c r="E9454" s="2">
        <v>10045.2032</v>
      </c>
    </row>
    <row r="9455" spans="1:11" ht="15.75" hidden="1" customHeight="1" outlineLevel="1" x14ac:dyDescent="0.25">
      <c r="B9455">
        <v>12</v>
      </c>
      <c r="C9455" s="3">
        <v>2006516.39</v>
      </c>
      <c r="D9455" s="1">
        <v>838.1075800000001</v>
      </c>
      <c r="E9455" s="2">
        <v>10045.2012</v>
      </c>
    </row>
    <row r="9456" spans="1:11" ht="15.75" hidden="1" customHeight="1" outlineLevel="1" x14ac:dyDescent="0.25">
      <c r="B9456">
        <v>13</v>
      </c>
      <c r="C9456" s="3">
        <v>4195622.08</v>
      </c>
      <c r="D9456" s="1">
        <v>773.71524999999997</v>
      </c>
      <c r="E9456" s="2">
        <v>10045.2012</v>
      </c>
    </row>
    <row r="9457" spans="1:11" ht="15.75" hidden="1" customHeight="1" outlineLevel="1" x14ac:dyDescent="0.25">
      <c r="B9457">
        <v>14</v>
      </c>
      <c r="C9457" s="3">
        <v>5080738.26</v>
      </c>
      <c r="D9457" s="1">
        <v>718.52182000000005</v>
      </c>
      <c r="E9457" s="2">
        <v>10045.2035</v>
      </c>
    </row>
    <row r="9458" spans="1:11" ht="15.75" hidden="1" customHeight="1" outlineLevel="1" x14ac:dyDescent="0.25">
      <c r="B9458">
        <v>15</v>
      </c>
      <c r="C9458" s="3">
        <v>4196368.95</v>
      </c>
      <c r="D9458" s="1">
        <v>670.68751999999995</v>
      </c>
      <c r="E9458" s="2">
        <v>10045.206899999999</v>
      </c>
    </row>
    <row r="9459" spans="1:11" ht="15.75" hidden="1" customHeight="1" outlineLevel="1" x14ac:dyDescent="0.25">
      <c r="B9459">
        <v>16</v>
      </c>
      <c r="C9459" s="3">
        <v>2033538.09</v>
      </c>
      <c r="D9459" s="1">
        <v>628.83250999999996</v>
      </c>
      <c r="E9459" s="2">
        <v>10045.2035</v>
      </c>
    </row>
    <row r="9460" spans="1:11" ht="15.75" hidden="1" customHeight="1" outlineLevel="1" x14ac:dyDescent="0.25">
      <c r="B9460">
        <v>17</v>
      </c>
      <c r="C9460" s="3">
        <v>994578.29</v>
      </c>
      <c r="D9460" s="1">
        <v>591.90161000000001</v>
      </c>
      <c r="E9460" s="2">
        <v>10045.211499999999</v>
      </c>
    </row>
    <row r="9461" spans="1:11" ht="15.75" hidden="1" customHeight="1" outlineLevel="1" x14ac:dyDescent="0.25">
      <c r="B9461">
        <v>18</v>
      </c>
      <c r="C9461" s="3">
        <v>393594.48</v>
      </c>
      <c r="D9461" s="1">
        <v>559.07415000000003</v>
      </c>
      <c r="E9461" s="2">
        <v>10045.205099999999</v>
      </c>
    </row>
    <row r="9462" spans="1:11" ht="15.75" customHeight="1" collapsed="1" x14ac:dyDescent="0.25">
      <c r="A9462">
        <v>881</v>
      </c>
      <c r="B9462" s="2">
        <v>7168.23</v>
      </c>
      <c r="C9462" s="3">
        <v>1386956.51</v>
      </c>
      <c r="D9462">
        <v>7</v>
      </c>
      <c r="E9462">
        <v>1</v>
      </c>
      <c r="F9462">
        <v>-1873.8914000000004</v>
      </c>
      <c r="G9462" s="2">
        <v>2.085140140930045</v>
      </c>
      <c r="H9462" s="2">
        <v>2.1502296526349777E-2</v>
      </c>
      <c r="I9462" t="s">
        <v>800</v>
      </c>
      <c r="J9462" t="s">
        <v>727</v>
      </c>
      <c r="K9462" s="4">
        <v>44.255966666666666</v>
      </c>
    </row>
    <row r="9463" spans="1:11" ht="19.5" hidden="1" customHeight="1" outlineLevel="1" x14ac:dyDescent="0.25">
      <c r="B9463" t="s">
        <v>835</v>
      </c>
      <c r="C9463" t="s">
        <v>184</v>
      </c>
      <c r="D9463" t="s">
        <v>12</v>
      </c>
      <c r="E9463" t="s">
        <v>538</v>
      </c>
    </row>
    <row r="9464" spans="1:11" ht="15.75" hidden="1" customHeight="1" outlineLevel="1" x14ac:dyDescent="0.25">
      <c r="B9464">
        <v>7</v>
      </c>
      <c r="C9464" s="3">
        <v>565720.56000000006</v>
      </c>
      <c r="D9464" s="1">
        <v>1025.0404000000001</v>
      </c>
      <c r="E9464" s="2">
        <v>7168.2242999999999</v>
      </c>
    </row>
    <row r="9465" spans="1:11" ht="15.75" hidden="1" customHeight="1" outlineLevel="1" x14ac:dyDescent="0.25">
      <c r="B9465">
        <v>8</v>
      </c>
      <c r="C9465" s="3">
        <v>1137425.43</v>
      </c>
      <c r="D9465" s="1">
        <v>897.03625999999997</v>
      </c>
      <c r="E9465" s="2">
        <v>7168.2325000000001</v>
      </c>
    </row>
    <row r="9466" spans="1:11" ht="15.75" hidden="1" customHeight="1" outlineLevel="1" x14ac:dyDescent="0.25">
      <c r="B9466">
        <v>9</v>
      </c>
      <c r="C9466" s="3">
        <v>2619287.9900000002</v>
      </c>
      <c r="D9466" s="1">
        <v>797.47748000000001</v>
      </c>
      <c r="E9466" s="2">
        <v>7168.2343000000001</v>
      </c>
    </row>
    <row r="9467" spans="1:11" ht="15.75" hidden="1" customHeight="1" outlineLevel="1" x14ac:dyDescent="0.25">
      <c r="B9467">
        <v>10</v>
      </c>
      <c r="C9467" s="3">
        <v>4354928.6100000003</v>
      </c>
      <c r="D9467" s="1">
        <v>717.83046000000002</v>
      </c>
      <c r="E9467" s="2">
        <v>7168.2296999999999</v>
      </c>
    </row>
    <row r="9468" spans="1:11" ht="15.75" hidden="1" customHeight="1" outlineLevel="1" x14ac:dyDescent="0.25">
      <c r="B9468">
        <v>11</v>
      </c>
      <c r="C9468" s="3">
        <v>2668288.2000000002</v>
      </c>
      <c r="D9468" s="1">
        <v>652.66471999999999</v>
      </c>
      <c r="E9468" s="2">
        <v>7168.2353000000003</v>
      </c>
    </row>
    <row r="9469" spans="1:11" ht="15.75" hidden="1" customHeight="1" outlineLevel="1" x14ac:dyDescent="0.25">
      <c r="B9469">
        <v>12</v>
      </c>
      <c r="C9469" s="3">
        <v>1628745.73</v>
      </c>
      <c r="D9469" s="1">
        <v>598.35992999999996</v>
      </c>
      <c r="E9469" s="2">
        <v>7168.2406000000001</v>
      </c>
    </row>
    <row r="9470" spans="1:11" ht="15.75" hidden="1" customHeight="1" outlineLevel="1" x14ac:dyDescent="0.25">
      <c r="B9470">
        <v>13</v>
      </c>
      <c r="C9470" s="3">
        <v>768765.22</v>
      </c>
      <c r="D9470" s="1">
        <v>552.40972999999997</v>
      </c>
      <c r="E9470" s="2">
        <v>7168.2392</v>
      </c>
    </row>
    <row r="9471" spans="1:11" ht="15.75" customHeight="1" collapsed="1" x14ac:dyDescent="0.25">
      <c r="A9471">
        <v>882</v>
      </c>
      <c r="B9471" s="2">
        <v>10046.5869</v>
      </c>
      <c r="C9471" s="3">
        <v>1386020.77</v>
      </c>
      <c r="D9471">
        <v>8</v>
      </c>
      <c r="E9471">
        <v>1</v>
      </c>
      <c r="F9471">
        <v>1004.4655000000002</v>
      </c>
      <c r="G9471" s="2">
        <v>2.083733356347107</v>
      </c>
      <c r="H9471" s="2">
        <v>2.1487789540149061E-2</v>
      </c>
      <c r="I9471" t="s">
        <v>65</v>
      </c>
      <c r="J9471" t="s">
        <v>902</v>
      </c>
      <c r="K9471" s="4">
        <v>32.061734166666668</v>
      </c>
    </row>
    <row r="9472" spans="1:11" ht="19.5" hidden="1" customHeight="1" outlineLevel="1" x14ac:dyDescent="0.25">
      <c r="B9472" t="s">
        <v>835</v>
      </c>
      <c r="C9472" t="s">
        <v>184</v>
      </c>
      <c r="D9472" t="s">
        <v>12</v>
      </c>
      <c r="E9472" t="s">
        <v>538</v>
      </c>
    </row>
    <row r="9473" spans="1:11" ht="15.75" hidden="1" customHeight="1" outlineLevel="1" x14ac:dyDescent="0.25">
      <c r="B9473">
        <v>11</v>
      </c>
      <c r="C9473" s="3">
        <v>460893.41</v>
      </c>
      <c r="D9473" s="1">
        <v>914.33452999999997</v>
      </c>
      <c r="E9473" s="2">
        <v>10046.595799999999</v>
      </c>
    </row>
    <row r="9474" spans="1:11" ht="15.75" hidden="1" customHeight="1" outlineLevel="1" x14ac:dyDescent="0.25">
      <c r="B9474">
        <v>12</v>
      </c>
      <c r="C9474" s="3">
        <v>2133701.1</v>
      </c>
      <c r="D9474" s="1">
        <v>838.22392000000002</v>
      </c>
      <c r="E9474" s="2">
        <v>10046.5996</v>
      </c>
    </row>
    <row r="9475" spans="1:11" ht="15.75" hidden="1" customHeight="1" outlineLevel="1" x14ac:dyDescent="0.25">
      <c r="B9475">
        <v>13</v>
      </c>
      <c r="C9475" s="3">
        <v>4526417.46</v>
      </c>
      <c r="D9475" s="1">
        <v>773.82263999999998</v>
      </c>
      <c r="E9475" s="2">
        <v>10046.603300000001</v>
      </c>
    </row>
    <row r="9476" spans="1:11" ht="15.75" hidden="1" customHeight="1" outlineLevel="1" x14ac:dyDescent="0.25">
      <c r="B9476">
        <v>14</v>
      </c>
      <c r="C9476" s="3">
        <v>5061346.34</v>
      </c>
      <c r="D9476" s="1">
        <v>718.62153999999998</v>
      </c>
      <c r="E9476" s="2">
        <v>10046.600399999999</v>
      </c>
    </row>
    <row r="9477" spans="1:11" ht="15.75" hidden="1" customHeight="1" outlineLevel="1" x14ac:dyDescent="0.25">
      <c r="B9477">
        <v>15</v>
      </c>
      <c r="C9477" s="3">
        <v>3951498.26</v>
      </c>
      <c r="D9477" s="1">
        <v>670.78058999999996</v>
      </c>
      <c r="E9477" s="2">
        <v>10046.6029</v>
      </c>
    </row>
    <row r="9478" spans="1:11" ht="15.75" hidden="1" customHeight="1" outlineLevel="1" x14ac:dyDescent="0.25">
      <c r="B9478">
        <v>16</v>
      </c>
      <c r="C9478" s="3">
        <v>2014588.38</v>
      </c>
      <c r="D9478" s="1">
        <v>628.91976</v>
      </c>
      <c r="E9478" s="2">
        <v>10046.605299999999</v>
      </c>
    </row>
    <row r="9479" spans="1:11" ht="15.75" hidden="1" customHeight="1" outlineLevel="1" x14ac:dyDescent="0.25">
      <c r="B9479">
        <v>17</v>
      </c>
      <c r="C9479" s="3">
        <v>820537.78</v>
      </c>
      <c r="D9479" s="1">
        <v>591.98373000000004</v>
      </c>
      <c r="E9479" s="2">
        <v>10046.607599999999</v>
      </c>
    </row>
    <row r="9480" spans="1:11" ht="15.75" hidden="1" customHeight="1" outlineLevel="1" x14ac:dyDescent="0.25">
      <c r="B9480">
        <v>18</v>
      </c>
      <c r="C9480" s="3">
        <v>341825.84</v>
      </c>
      <c r="D9480" s="1">
        <v>559.15170999999998</v>
      </c>
      <c r="E9480" s="2">
        <v>10046.6016</v>
      </c>
    </row>
    <row r="9481" spans="1:11" ht="15.75" customHeight="1" collapsed="1" x14ac:dyDescent="0.25">
      <c r="A9481">
        <v>883</v>
      </c>
      <c r="B9481" s="2">
        <v>8997.9902999999995</v>
      </c>
      <c r="C9481" s="3">
        <v>1384536.62</v>
      </c>
      <c r="D9481">
        <v>4</v>
      </c>
      <c r="E9481">
        <v>1</v>
      </c>
      <c r="F9481">
        <v>-44.131100000000515</v>
      </c>
      <c r="G9481" s="2">
        <v>2.0815020962334345</v>
      </c>
      <c r="H9481" s="2">
        <v>2.1464780431240824E-2</v>
      </c>
      <c r="I9481" t="s">
        <v>770</v>
      </c>
      <c r="J9481" t="s">
        <v>562</v>
      </c>
      <c r="K9481" s="4">
        <v>49.833069999999999</v>
      </c>
    </row>
    <row r="9482" spans="1:11" ht="19.5" hidden="1" customHeight="1" outlineLevel="1" x14ac:dyDescent="0.25">
      <c r="B9482" t="s">
        <v>835</v>
      </c>
      <c r="C9482" t="s">
        <v>184</v>
      </c>
      <c r="D9482" t="s">
        <v>12</v>
      </c>
      <c r="E9482" t="s">
        <v>538</v>
      </c>
    </row>
    <row r="9483" spans="1:11" ht="15.75" hidden="1" customHeight="1" outlineLevel="1" x14ac:dyDescent="0.25">
      <c r="B9483">
        <v>10</v>
      </c>
      <c r="C9483" s="3">
        <v>1873190.04</v>
      </c>
      <c r="D9483" s="1">
        <v>900.80672000000004</v>
      </c>
      <c r="E9483" s="2">
        <v>8997.9871999999996</v>
      </c>
    </row>
    <row r="9484" spans="1:11" ht="15.75" hidden="1" customHeight="1" outlineLevel="1" x14ac:dyDescent="0.25">
      <c r="B9484">
        <v>11</v>
      </c>
      <c r="C9484" s="3">
        <v>6013285.7199999997</v>
      </c>
      <c r="D9484" s="1">
        <v>819.00676999999996</v>
      </c>
      <c r="E9484" s="2">
        <v>8997.9840999999997</v>
      </c>
    </row>
    <row r="9485" spans="1:11" ht="15.75" hidden="1" customHeight="1" outlineLevel="1" x14ac:dyDescent="0.25">
      <c r="B9485">
        <v>12</v>
      </c>
      <c r="C9485" s="3">
        <v>5758001.8600000003</v>
      </c>
      <c r="D9485" s="1">
        <v>750.84014000000002</v>
      </c>
      <c r="E9485" s="2">
        <v>8997.9928999999993</v>
      </c>
    </row>
    <row r="9486" spans="1:11" ht="15.75" hidden="1" customHeight="1" outlineLevel="1" x14ac:dyDescent="0.25">
      <c r="B9486">
        <v>13</v>
      </c>
      <c r="C9486" s="3">
        <v>2219383.21</v>
      </c>
      <c r="D9486" s="1">
        <v>693.16069000000005</v>
      </c>
      <c r="E9486" s="2">
        <v>8997.9937000000009</v>
      </c>
    </row>
    <row r="9487" spans="1:11" ht="15.75" customHeight="1" collapsed="1" x14ac:dyDescent="0.25">
      <c r="A9487">
        <v>884</v>
      </c>
      <c r="B9487" s="2">
        <v>8998.0059000000001</v>
      </c>
      <c r="C9487" s="3">
        <v>1379535.9</v>
      </c>
      <c r="D9487">
        <v>4</v>
      </c>
      <c r="E9487">
        <v>1</v>
      </c>
      <c r="F9487">
        <v>-44.115499999999884</v>
      </c>
      <c r="G9487" s="2">
        <v>2.0739840508366454</v>
      </c>
      <c r="H9487" s="2">
        <v>2.1387253152259846E-2</v>
      </c>
      <c r="I9487" t="s">
        <v>730</v>
      </c>
      <c r="J9487" t="s">
        <v>510</v>
      </c>
      <c r="K9487" s="4">
        <v>50.099480833333331</v>
      </c>
    </row>
    <row r="9488" spans="1:11" ht="19.5" hidden="1" customHeight="1" outlineLevel="1" x14ac:dyDescent="0.25">
      <c r="B9488" t="s">
        <v>835</v>
      </c>
      <c r="C9488" t="s">
        <v>184</v>
      </c>
      <c r="D9488" t="s">
        <v>12</v>
      </c>
      <c r="E9488" t="s">
        <v>538</v>
      </c>
    </row>
    <row r="9489" spans="1:11" ht="15.75" hidden="1" customHeight="1" outlineLevel="1" x14ac:dyDescent="0.25">
      <c r="B9489">
        <v>10</v>
      </c>
      <c r="C9489" s="3">
        <v>1843641.59</v>
      </c>
      <c r="D9489" s="1">
        <v>900.80661999999995</v>
      </c>
      <c r="E9489" s="2">
        <v>8997.9878000000008</v>
      </c>
    </row>
    <row r="9490" spans="1:11" ht="15.75" hidden="1" customHeight="1" outlineLevel="1" x14ac:dyDescent="0.25">
      <c r="B9490">
        <v>11</v>
      </c>
      <c r="C9490" s="3">
        <v>6069996.46</v>
      </c>
      <c r="D9490" s="1">
        <v>819.00667999999996</v>
      </c>
      <c r="E9490" s="2">
        <v>8997.9843000000001</v>
      </c>
    </row>
    <row r="9491" spans="1:11" ht="15.75" hidden="1" customHeight="1" outlineLevel="1" x14ac:dyDescent="0.25">
      <c r="B9491">
        <v>12</v>
      </c>
      <c r="C9491" s="3">
        <v>5641867.5999999996</v>
      </c>
      <c r="D9491" s="1">
        <v>750.84006999999997</v>
      </c>
      <c r="E9491" s="2">
        <v>8997.9935999999998</v>
      </c>
    </row>
    <row r="9492" spans="1:11" ht="15.75" hidden="1" customHeight="1" outlineLevel="1" x14ac:dyDescent="0.25">
      <c r="B9492">
        <v>13</v>
      </c>
      <c r="C9492" s="3">
        <v>2251577.23</v>
      </c>
      <c r="D9492" s="1">
        <v>693.16061999999999</v>
      </c>
      <c r="E9492" s="2">
        <v>8997.9925999999996</v>
      </c>
    </row>
    <row r="9493" spans="1:11" ht="15.75" customHeight="1" collapsed="1" x14ac:dyDescent="0.25">
      <c r="A9493">
        <v>885</v>
      </c>
      <c r="B9493" s="2">
        <v>11372.3869</v>
      </c>
      <c r="C9493" s="3">
        <v>1379410.34</v>
      </c>
      <c r="D9493">
        <v>8</v>
      </c>
      <c r="E9493">
        <v>1</v>
      </c>
      <c r="F9493">
        <v>2330.2654999999995</v>
      </c>
      <c r="G9493" s="2">
        <v>2.0737952848629417</v>
      </c>
      <c r="H9493" s="2">
        <v>2.138530656753828E-2</v>
      </c>
      <c r="I9493" t="s">
        <v>471</v>
      </c>
      <c r="J9493" t="s">
        <v>320</v>
      </c>
      <c r="K9493" s="4">
        <v>61.82162666666666</v>
      </c>
    </row>
    <row r="9494" spans="1:11" ht="19.5" hidden="1" customHeight="1" outlineLevel="1" x14ac:dyDescent="0.25">
      <c r="B9494" t="s">
        <v>835</v>
      </c>
      <c r="C9494" t="s">
        <v>184</v>
      </c>
      <c r="D9494" t="s">
        <v>12</v>
      </c>
      <c r="E9494" t="s">
        <v>538</v>
      </c>
    </row>
    <row r="9495" spans="1:11" ht="15.75" hidden="1" customHeight="1" outlineLevel="1" x14ac:dyDescent="0.25">
      <c r="B9495">
        <v>8</v>
      </c>
      <c r="C9495" s="3">
        <v>780502.44</v>
      </c>
      <c r="D9495" s="1">
        <v>1422.55663</v>
      </c>
      <c r="E9495" s="2">
        <v>11372.3958</v>
      </c>
    </row>
    <row r="9496" spans="1:11" ht="15.75" hidden="1" customHeight="1" outlineLevel="1" x14ac:dyDescent="0.25">
      <c r="B9496">
        <v>9</v>
      </c>
      <c r="C9496" s="3">
        <v>1060469.28</v>
      </c>
      <c r="D9496" s="1">
        <v>1264.6067</v>
      </c>
      <c r="E9496" s="2">
        <v>11372.389499999999</v>
      </c>
    </row>
    <row r="9497" spans="1:11" ht="15.75" hidden="1" customHeight="1" outlineLevel="1" x14ac:dyDescent="0.25">
      <c r="B9497">
        <v>10</v>
      </c>
      <c r="C9497" s="3">
        <v>2150623.58</v>
      </c>
      <c r="D9497" s="1">
        <v>1138.24676</v>
      </c>
      <c r="E9497" s="2">
        <v>11372.3881</v>
      </c>
    </row>
    <row r="9498" spans="1:11" ht="15.75" hidden="1" customHeight="1" outlineLevel="1" x14ac:dyDescent="0.25">
      <c r="B9498">
        <v>11</v>
      </c>
      <c r="C9498" s="3">
        <v>3427645.52</v>
      </c>
      <c r="D9498" s="1">
        <v>1034.8613499999999</v>
      </c>
      <c r="E9498" s="2">
        <v>11372.393100000001</v>
      </c>
    </row>
    <row r="9499" spans="1:11" ht="15.75" hidden="1" customHeight="1" outlineLevel="1" x14ac:dyDescent="0.25">
      <c r="B9499">
        <v>12</v>
      </c>
      <c r="C9499" s="3">
        <v>3974586.52</v>
      </c>
      <c r="D9499" s="1">
        <v>948.70685000000003</v>
      </c>
      <c r="E9499" s="2">
        <v>11372.393099999999</v>
      </c>
    </row>
    <row r="9500" spans="1:11" ht="15.75" hidden="1" customHeight="1" outlineLevel="1" x14ac:dyDescent="0.25">
      <c r="B9500">
        <v>13</v>
      </c>
      <c r="C9500" s="3">
        <v>2677977.0499999998</v>
      </c>
      <c r="D9500" s="1">
        <v>875.80687999999998</v>
      </c>
      <c r="E9500" s="2">
        <v>11372.391600000001</v>
      </c>
    </row>
    <row r="9501" spans="1:11" ht="15.75" hidden="1" customHeight="1" outlineLevel="1" x14ac:dyDescent="0.25">
      <c r="B9501">
        <v>14</v>
      </c>
      <c r="C9501" s="3">
        <v>1012362.47</v>
      </c>
      <c r="D9501" s="1">
        <v>813.32119</v>
      </c>
      <c r="E9501" s="2">
        <v>11372.399799999999</v>
      </c>
    </row>
    <row r="9502" spans="1:11" ht="15.75" hidden="1" customHeight="1" outlineLevel="1" x14ac:dyDescent="0.25">
      <c r="B9502">
        <v>15</v>
      </c>
      <c r="C9502" s="3">
        <v>417386.07</v>
      </c>
      <c r="D9502" s="1">
        <v>759.16692999999998</v>
      </c>
      <c r="E9502" s="2">
        <v>11372.4095</v>
      </c>
    </row>
    <row r="9503" spans="1:11" ht="15.75" customHeight="1" collapsed="1" x14ac:dyDescent="0.25">
      <c r="A9503">
        <v>886</v>
      </c>
      <c r="B9503" s="2">
        <v>9879.1666000000005</v>
      </c>
      <c r="C9503" s="3">
        <v>1378086.45</v>
      </c>
      <c r="D9503">
        <v>6</v>
      </c>
      <c r="E9503">
        <v>1</v>
      </c>
      <c r="F9503">
        <v>837.04520000000048</v>
      </c>
      <c r="G9503" s="2">
        <v>2.0718049584458749</v>
      </c>
      <c r="H9503" s="2">
        <v>2.1364782005201231E-2</v>
      </c>
      <c r="I9503" t="s">
        <v>244</v>
      </c>
      <c r="J9503" t="s">
        <v>583</v>
      </c>
      <c r="K9503" s="4">
        <v>51.165129999999998</v>
      </c>
    </row>
    <row r="9504" spans="1:11" ht="19.5" hidden="1" customHeight="1" outlineLevel="1" x14ac:dyDescent="0.25">
      <c r="B9504" t="s">
        <v>835</v>
      </c>
      <c r="C9504" t="s">
        <v>184</v>
      </c>
      <c r="D9504" t="s">
        <v>12</v>
      </c>
      <c r="E9504" t="s">
        <v>538</v>
      </c>
    </row>
    <row r="9505" spans="1:11" ht="15.75" hidden="1" customHeight="1" outlineLevel="1" x14ac:dyDescent="0.25">
      <c r="B9505">
        <v>8</v>
      </c>
      <c r="C9505" s="3">
        <v>2814722.63</v>
      </c>
      <c r="D9505" s="1">
        <v>1235.90347</v>
      </c>
      <c r="E9505" s="2">
        <v>9879.1620000000003</v>
      </c>
    </row>
    <row r="9506" spans="1:11" ht="15.75" hidden="1" customHeight="1" outlineLevel="1" x14ac:dyDescent="0.25">
      <c r="B9506">
        <v>9</v>
      </c>
      <c r="C9506" s="3">
        <v>1569226.84</v>
      </c>
      <c r="D9506" s="1">
        <v>1098.6927800000001</v>
      </c>
      <c r="E9506" s="2">
        <v>9879.1687000000002</v>
      </c>
    </row>
    <row r="9507" spans="1:11" ht="15.75" hidden="1" customHeight="1" outlineLevel="1" x14ac:dyDescent="0.25">
      <c r="B9507">
        <v>10</v>
      </c>
      <c r="C9507" s="3">
        <v>1757869.16</v>
      </c>
      <c r="D9507" s="1">
        <v>988.92423000000008</v>
      </c>
      <c r="E9507" s="2">
        <v>9879.1635999999999</v>
      </c>
    </row>
    <row r="9508" spans="1:11" ht="15.75" hidden="1" customHeight="1" outlineLevel="1" x14ac:dyDescent="0.25">
      <c r="B9508">
        <v>11</v>
      </c>
      <c r="C9508" s="3">
        <v>3890418.41</v>
      </c>
      <c r="D9508" s="1">
        <v>899.11360000000002</v>
      </c>
      <c r="E9508" s="2">
        <v>9879.1681000000008</v>
      </c>
    </row>
    <row r="9509" spans="1:11" ht="15.75" hidden="1" customHeight="1" outlineLevel="1" x14ac:dyDescent="0.25">
      <c r="B9509">
        <v>12</v>
      </c>
      <c r="C9509" s="3">
        <v>2865462.48</v>
      </c>
      <c r="D9509" s="1">
        <v>824.27139999999986</v>
      </c>
      <c r="E9509" s="2">
        <v>9879.1686000000009</v>
      </c>
    </row>
    <row r="9510" spans="1:11" ht="15.75" hidden="1" customHeight="1" outlineLevel="1" x14ac:dyDescent="0.25">
      <c r="B9510">
        <v>13</v>
      </c>
      <c r="C9510" s="3">
        <v>1087290.3999999999</v>
      </c>
      <c r="D9510" s="1">
        <v>760.94339000000002</v>
      </c>
      <c r="E9510" s="2">
        <v>9879.1785999999993</v>
      </c>
    </row>
    <row r="9511" spans="1:11" ht="15.75" customHeight="1" collapsed="1" x14ac:dyDescent="0.25">
      <c r="A9511">
        <v>887</v>
      </c>
      <c r="B9511" s="2">
        <v>11107.992700000001</v>
      </c>
      <c r="C9511" s="3">
        <v>1376361.72</v>
      </c>
      <c r="D9511">
        <v>4</v>
      </c>
      <c r="E9511">
        <v>1</v>
      </c>
      <c r="F9511">
        <v>2065.8713000000007</v>
      </c>
      <c r="G9511" s="2">
        <v>2.0692120121427018</v>
      </c>
      <c r="H9511" s="2">
        <v>2.1338043130823769E-2</v>
      </c>
      <c r="I9511" t="s">
        <v>52</v>
      </c>
      <c r="J9511" t="s">
        <v>937</v>
      </c>
      <c r="K9511" s="4">
        <v>75.14577083333333</v>
      </c>
    </row>
    <row r="9512" spans="1:11" ht="19.5" hidden="1" customHeight="1" outlineLevel="1" x14ac:dyDescent="0.25">
      <c r="B9512" t="s">
        <v>835</v>
      </c>
      <c r="C9512" t="s">
        <v>184</v>
      </c>
      <c r="D9512" t="s">
        <v>12</v>
      </c>
      <c r="E9512" t="s">
        <v>538</v>
      </c>
    </row>
    <row r="9513" spans="1:11" ht="15.75" hidden="1" customHeight="1" outlineLevel="1" x14ac:dyDescent="0.25">
      <c r="B9513">
        <v>7</v>
      </c>
      <c r="C9513" s="3">
        <v>3724515.05</v>
      </c>
      <c r="D9513" s="1">
        <v>1587.8638699999999</v>
      </c>
      <c r="E9513" s="2">
        <v>11107.9985</v>
      </c>
    </row>
    <row r="9514" spans="1:11" ht="15.75" hidden="1" customHeight="1" outlineLevel="1" x14ac:dyDescent="0.25">
      <c r="B9514">
        <v>8</v>
      </c>
      <c r="C9514" s="3">
        <v>3735283.09</v>
      </c>
      <c r="D9514" s="1">
        <v>1389.5068000000001</v>
      </c>
      <c r="E9514" s="2">
        <v>11108.002200000001</v>
      </c>
    </row>
    <row r="9515" spans="1:11" ht="15.75" hidden="1" customHeight="1" outlineLevel="1" x14ac:dyDescent="0.25">
      <c r="B9515">
        <v>9</v>
      </c>
      <c r="C9515" s="3">
        <v>1646085.98</v>
      </c>
      <c r="D9515" s="1">
        <v>1235.2290700000001</v>
      </c>
      <c r="E9515" s="2">
        <v>11108.003199999999</v>
      </c>
    </row>
    <row r="9516" spans="1:11" ht="15.75" hidden="1" customHeight="1" outlineLevel="1" x14ac:dyDescent="0.25">
      <c r="B9516">
        <v>10</v>
      </c>
      <c r="C9516" s="3">
        <v>201013.32</v>
      </c>
      <c r="D9516" s="1">
        <v>1111.8069</v>
      </c>
      <c r="E9516" s="2">
        <v>11108.002200000001</v>
      </c>
    </row>
    <row r="9517" spans="1:11" ht="15.75" customHeight="1" collapsed="1" x14ac:dyDescent="0.25">
      <c r="A9517">
        <v>888</v>
      </c>
      <c r="B9517" s="2">
        <v>12198.733899999999</v>
      </c>
      <c r="C9517" s="3">
        <v>1376340.51</v>
      </c>
      <c r="D9517">
        <v>8</v>
      </c>
      <c r="E9517">
        <v>1</v>
      </c>
      <c r="F9517">
        <v>3156.6124999999993</v>
      </c>
      <c r="G9517" s="2">
        <v>2.0691801251858504</v>
      </c>
      <c r="H9517" s="2">
        <v>2.1337714307456894E-2</v>
      </c>
      <c r="I9517" t="s">
        <v>535</v>
      </c>
      <c r="J9517" t="s">
        <v>822</v>
      </c>
      <c r="K9517" s="4">
        <v>49.966163333333334</v>
      </c>
    </row>
    <row r="9518" spans="1:11" ht="19.5" hidden="1" customHeight="1" outlineLevel="1" x14ac:dyDescent="0.25">
      <c r="B9518" t="s">
        <v>835</v>
      </c>
      <c r="C9518" t="s">
        <v>184</v>
      </c>
      <c r="D9518" t="s">
        <v>12</v>
      </c>
      <c r="E9518" t="s">
        <v>538</v>
      </c>
    </row>
    <row r="9519" spans="1:11" ht="15.75" hidden="1" customHeight="1" outlineLevel="1" x14ac:dyDescent="0.25">
      <c r="B9519">
        <v>12</v>
      </c>
      <c r="C9519" s="3">
        <v>1399386.63</v>
      </c>
      <c r="D9519" s="1">
        <v>1017.56849</v>
      </c>
      <c r="E9519" s="2">
        <v>12198.733099999999</v>
      </c>
    </row>
    <row r="9520" spans="1:11" ht="15.75" hidden="1" customHeight="1" outlineLevel="1" x14ac:dyDescent="0.25">
      <c r="B9520">
        <v>13</v>
      </c>
      <c r="C9520" s="3">
        <v>2344810.0699999998</v>
      </c>
      <c r="D9520" s="1">
        <v>939.37148000000013</v>
      </c>
      <c r="E9520" s="2">
        <v>12198.7364</v>
      </c>
    </row>
    <row r="9521" spans="1:11" ht="15.75" hidden="1" customHeight="1" outlineLevel="1" x14ac:dyDescent="0.25">
      <c r="B9521">
        <v>14</v>
      </c>
      <c r="C9521" s="3">
        <v>2795394.86</v>
      </c>
      <c r="D9521" s="1">
        <v>872.34546</v>
      </c>
      <c r="E9521" s="2">
        <v>12198.7317</v>
      </c>
    </row>
    <row r="9522" spans="1:11" ht="15.75" hidden="1" customHeight="1" outlineLevel="1" x14ac:dyDescent="0.25">
      <c r="B9522">
        <v>15</v>
      </c>
      <c r="C9522" s="3">
        <v>4340743.3099999996</v>
      </c>
      <c r="D9522" s="1">
        <v>814.25625000000002</v>
      </c>
      <c r="E9522" s="2">
        <v>12198.7341</v>
      </c>
    </row>
    <row r="9523" spans="1:11" ht="15.75" hidden="1" customHeight="1" outlineLevel="1" x14ac:dyDescent="0.25">
      <c r="B9523">
        <v>16</v>
      </c>
      <c r="C9523" s="3">
        <v>4868475.75</v>
      </c>
      <c r="D9523" s="1">
        <v>763.42818999999997</v>
      </c>
      <c r="E9523" s="2">
        <v>12198.727999999999</v>
      </c>
    </row>
    <row r="9524" spans="1:11" ht="15.75" hidden="1" customHeight="1" outlineLevel="1" x14ac:dyDescent="0.25">
      <c r="B9524">
        <v>17</v>
      </c>
      <c r="C9524" s="3">
        <v>2968896.63</v>
      </c>
      <c r="D9524" s="1">
        <v>718.57989999999995</v>
      </c>
      <c r="E9524" s="2">
        <v>12198.7395</v>
      </c>
    </row>
    <row r="9525" spans="1:11" ht="15.75" hidden="1" customHeight="1" outlineLevel="1" x14ac:dyDescent="0.25">
      <c r="B9525">
        <v>18</v>
      </c>
      <c r="C9525" s="3">
        <v>1530726.91</v>
      </c>
      <c r="D9525" s="1">
        <v>678.71474999999998</v>
      </c>
      <c r="E9525" s="2">
        <v>12198.7353</v>
      </c>
    </row>
    <row r="9526" spans="1:11" ht="15.75" hidden="1" customHeight="1" outlineLevel="1" x14ac:dyDescent="0.25">
      <c r="B9526">
        <v>19</v>
      </c>
      <c r="C9526" s="3">
        <v>500458.31</v>
      </c>
      <c r="D9526" s="1">
        <v>643.04593999999997</v>
      </c>
      <c r="E9526" s="2">
        <v>12198.764499999999</v>
      </c>
    </row>
    <row r="9527" spans="1:11" ht="15.75" customHeight="1" collapsed="1" x14ac:dyDescent="0.25">
      <c r="A9527">
        <v>889</v>
      </c>
      <c r="B9527" s="2">
        <v>10931.2592</v>
      </c>
      <c r="C9527" s="3">
        <v>1375957.09</v>
      </c>
      <c r="D9527">
        <v>3</v>
      </c>
      <c r="E9527">
        <v>1</v>
      </c>
      <c r="F9527">
        <v>1889.1378000000004</v>
      </c>
      <c r="G9527" s="2">
        <v>2.0686036943986763</v>
      </c>
      <c r="H9527" s="2">
        <v>2.1331770061566929E-2</v>
      </c>
      <c r="I9527" t="s">
        <v>456</v>
      </c>
      <c r="J9527" t="s">
        <v>341</v>
      </c>
      <c r="K9527" s="4">
        <v>75.278908333333334</v>
      </c>
    </row>
    <row r="9528" spans="1:11" ht="19.5" hidden="1" customHeight="1" outlineLevel="1" x14ac:dyDescent="0.25">
      <c r="B9528" t="s">
        <v>835</v>
      </c>
      <c r="C9528" t="s">
        <v>184</v>
      </c>
      <c r="D9528" t="s">
        <v>12</v>
      </c>
      <c r="E9528" t="s">
        <v>538</v>
      </c>
    </row>
    <row r="9529" spans="1:11" ht="15.75" hidden="1" customHeight="1" outlineLevel="1" x14ac:dyDescent="0.25">
      <c r="B9529">
        <v>7</v>
      </c>
      <c r="C9529" s="3">
        <v>4748393.5199999996</v>
      </c>
      <c r="D9529" s="1">
        <v>1562.6153999999999</v>
      </c>
      <c r="E9529" s="2">
        <v>10931.260399999999</v>
      </c>
    </row>
    <row r="9530" spans="1:11" ht="15.75" hidden="1" customHeight="1" outlineLevel="1" x14ac:dyDescent="0.25">
      <c r="B9530">
        <v>8</v>
      </c>
      <c r="C9530" s="3">
        <v>4602192.8099999996</v>
      </c>
      <c r="D9530" s="1">
        <v>1367.4143899999999</v>
      </c>
      <c r="E9530" s="2">
        <v>10931.257799999999</v>
      </c>
    </row>
    <row r="9531" spans="1:11" ht="15.75" hidden="1" customHeight="1" outlineLevel="1" x14ac:dyDescent="0.25">
      <c r="B9531">
        <v>9</v>
      </c>
      <c r="C9531" s="3">
        <v>796773.94</v>
      </c>
      <c r="D9531" s="1">
        <v>1215.5913700000001</v>
      </c>
      <c r="E9531" s="2">
        <v>10931.257799999999</v>
      </c>
    </row>
    <row r="9532" spans="1:11" ht="15.75" customHeight="1" collapsed="1" x14ac:dyDescent="0.25">
      <c r="A9532">
        <v>890</v>
      </c>
      <c r="B9532" s="2">
        <v>9893.9838</v>
      </c>
      <c r="C9532" s="3">
        <v>1375897.33</v>
      </c>
      <c r="D9532">
        <v>7</v>
      </c>
      <c r="E9532">
        <v>1</v>
      </c>
      <c r="F9532">
        <v>851.86239999999998</v>
      </c>
      <c r="G9532" s="2">
        <v>2.0685138516574488</v>
      </c>
      <c r="H9532" s="2">
        <v>2.1330843588940607E-2</v>
      </c>
      <c r="I9532" t="s">
        <v>244</v>
      </c>
      <c r="J9532" t="s">
        <v>583</v>
      </c>
      <c r="K9532" s="4">
        <v>51.165129999999998</v>
      </c>
    </row>
    <row r="9533" spans="1:11" ht="19.5" hidden="1" customHeight="1" outlineLevel="1" x14ac:dyDescent="0.25">
      <c r="B9533" t="s">
        <v>835</v>
      </c>
      <c r="C9533" t="s">
        <v>184</v>
      </c>
      <c r="D9533" t="s">
        <v>12</v>
      </c>
      <c r="E9533" t="s">
        <v>538</v>
      </c>
    </row>
    <row r="9534" spans="1:11" ht="15.75" hidden="1" customHeight="1" outlineLevel="1" x14ac:dyDescent="0.25">
      <c r="B9534">
        <v>7</v>
      </c>
      <c r="C9534" s="3">
        <v>1196847.67</v>
      </c>
      <c r="D9534" s="1">
        <v>1414.4333099999999</v>
      </c>
      <c r="E9534" s="2">
        <v>9893.9904000000006</v>
      </c>
    </row>
    <row r="9535" spans="1:11" ht="15.75" hidden="1" customHeight="1" outlineLevel="1" x14ac:dyDescent="0.25">
      <c r="B9535">
        <v>8</v>
      </c>
      <c r="C9535" s="3">
        <v>3242914.2</v>
      </c>
      <c r="D9535" s="1">
        <v>1237.75506</v>
      </c>
      <c r="E9535" s="2">
        <v>9893.9832000000006</v>
      </c>
    </row>
    <row r="9536" spans="1:11" ht="15.75" hidden="1" customHeight="1" outlineLevel="1" x14ac:dyDescent="0.25">
      <c r="B9536">
        <v>9</v>
      </c>
      <c r="C9536" s="3">
        <v>1179134.8400000001</v>
      </c>
      <c r="D9536" s="1">
        <v>1100.3386399999999</v>
      </c>
      <c r="E9536" s="2">
        <v>9893.9817999999996</v>
      </c>
    </row>
    <row r="9537" spans="1:11" ht="15.75" hidden="1" customHeight="1" outlineLevel="1" x14ac:dyDescent="0.25">
      <c r="B9537">
        <v>10</v>
      </c>
      <c r="C9537" s="3">
        <v>1580826.13</v>
      </c>
      <c r="D9537" s="1">
        <v>990.40549999999985</v>
      </c>
      <c r="E9537" s="2">
        <v>9893.9786999999997</v>
      </c>
    </row>
    <row r="9538" spans="1:11" ht="15.75" hidden="1" customHeight="1" outlineLevel="1" x14ac:dyDescent="0.25">
      <c r="B9538">
        <v>11</v>
      </c>
      <c r="C9538" s="3">
        <v>2512083.02</v>
      </c>
      <c r="D9538" s="1">
        <v>900.46020999999996</v>
      </c>
      <c r="E9538" s="2">
        <v>9893.9835999999996</v>
      </c>
    </row>
    <row r="9539" spans="1:11" ht="15.75" hidden="1" customHeight="1" outlineLevel="1" x14ac:dyDescent="0.25">
      <c r="B9539">
        <v>12</v>
      </c>
      <c r="C9539" s="3">
        <v>2641789.91</v>
      </c>
      <c r="D9539" s="1">
        <v>825.50580000000002</v>
      </c>
      <c r="E9539" s="2">
        <v>9893.9794999999995</v>
      </c>
    </row>
    <row r="9540" spans="1:11" ht="15.75" hidden="1" customHeight="1" outlineLevel="1" x14ac:dyDescent="0.25">
      <c r="B9540">
        <v>13</v>
      </c>
      <c r="C9540" s="3">
        <v>805179.48</v>
      </c>
      <c r="D9540" s="1">
        <v>762.08282999999994</v>
      </c>
      <c r="E9540" s="2">
        <v>9893.9932000000008</v>
      </c>
    </row>
    <row r="9541" spans="1:11" ht="15.75" customHeight="1" collapsed="1" x14ac:dyDescent="0.25">
      <c r="A9541">
        <v>891</v>
      </c>
      <c r="B9541" s="2">
        <v>12802.983299999998</v>
      </c>
      <c r="C9541" s="3">
        <v>1372688.29</v>
      </c>
      <c r="D9541">
        <v>6</v>
      </c>
      <c r="E9541">
        <v>1</v>
      </c>
      <c r="F9541">
        <v>3760.8618999999981</v>
      </c>
      <c r="G9541" s="2">
        <v>2.0636894046977887</v>
      </c>
      <c r="H9541" s="2">
        <v>2.1281093125139171E-2</v>
      </c>
      <c r="I9541" t="s">
        <v>823</v>
      </c>
      <c r="J9541" t="s">
        <v>698</v>
      </c>
      <c r="K9541" s="4">
        <v>59.690303333333333</v>
      </c>
    </row>
    <row r="9542" spans="1:11" ht="19.5" hidden="1" customHeight="1" outlineLevel="1" x14ac:dyDescent="0.25">
      <c r="B9542" t="s">
        <v>835</v>
      </c>
      <c r="C9542" t="s">
        <v>184</v>
      </c>
      <c r="D9542" t="s">
        <v>12</v>
      </c>
      <c r="E9542" t="s">
        <v>538</v>
      </c>
    </row>
    <row r="9543" spans="1:11" ht="15.75" hidden="1" customHeight="1" outlineLevel="1" x14ac:dyDescent="0.25">
      <c r="B9543">
        <v>12</v>
      </c>
      <c r="C9543" s="3">
        <v>1218895.02</v>
      </c>
      <c r="D9543" s="1">
        <v>1067.9186199999999</v>
      </c>
      <c r="E9543" s="2">
        <v>12802.9557</v>
      </c>
    </row>
    <row r="9544" spans="1:11" ht="15.75" hidden="1" customHeight="1" outlineLevel="1" x14ac:dyDescent="0.25">
      <c r="B9544">
        <v>13</v>
      </c>
      <c r="C9544" s="3">
        <v>3930542.47</v>
      </c>
      <c r="D9544" s="1">
        <v>985.84851999999989</v>
      </c>
      <c r="E9544" s="2">
        <v>12802.957</v>
      </c>
    </row>
    <row r="9545" spans="1:11" ht="15.75" hidden="1" customHeight="1" outlineLevel="1" x14ac:dyDescent="0.25">
      <c r="B9545">
        <v>14</v>
      </c>
      <c r="C9545" s="3">
        <v>6520296.3499999996</v>
      </c>
      <c r="D9545" s="1">
        <v>915.50271999999995</v>
      </c>
      <c r="E9545" s="2">
        <v>12802.9653</v>
      </c>
    </row>
    <row r="9546" spans="1:11" ht="15.75" hidden="1" customHeight="1" outlineLevel="1" x14ac:dyDescent="0.25">
      <c r="B9546">
        <v>16</v>
      </c>
      <c r="C9546" s="3">
        <v>4850871.41</v>
      </c>
      <c r="D9546" s="1">
        <v>801.19078999999999</v>
      </c>
      <c r="E9546" s="2">
        <v>12802.9709</v>
      </c>
    </row>
    <row r="9547" spans="1:11" ht="15.75" hidden="1" customHeight="1" outlineLevel="1" x14ac:dyDescent="0.25">
      <c r="B9547">
        <v>17</v>
      </c>
      <c r="C9547" s="3">
        <v>2419166.83</v>
      </c>
      <c r="D9547" s="1">
        <v>754.12117000000001</v>
      </c>
      <c r="E9547" s="2">
        <v>12802.9696</v>
      </c>
    </row>
    <row r="9548" spans="1:11" ht="15.75" hidden="1" customHeight="1" outlineLevel="1" x14ac:dyDescent="0.25">
      <c r="B9548">
        <v>18</v>
      </c>
      <c r="C9548" s="3">
        <v>1035817.92</v>
      </c>
      <c r="D9548" s="1">
        <v>712.28151000000003</v>
      </c>
      <c r="E9548" s="2">
        <v>12802.9725</v>
      </c>
    </row>
    <row r="9549" spans="1:11" ht="15.75" customHeight="1" collapsed="1" x14ac:dyDescent="0.25">
      <c r="A9549">
        <v>892</v>
      </c>
      <c r="B9549" s="2">
        <v>10025.186600000001</v>
      </c>
      <c r="C9549" s="3">
        <v>1367143.42</v>
      </c>
      <c r="D9549">
        <v>8</v>
      </c>
      <c r="E9549">
        <v>1</v>
      </c>
      <c r="F9549">
        <v>983.06520000000091</v>
      </c>
      <c r="G9549" s="2">
        <v>2.0553532882227028</v>
      </c>
      <c r="H9549" s="2">
        <v>2.1195129767182068E-2</v>
      </c>
      <c r="I9549" t="s">
        <v>509</v>
      </c>
      <c r="J9549" t="s">
        <v>448</v>
      </c>
      <c r="K9549" s="4">
        <v>43.190112499999998</v>
      </c>
    </row>
    <row r="9550" spans="1:11" ht="19.5" hidden="1" customHeight="1" outlineLevel="1" x14ac:dyDescent="0.25">
      <c r="B9550" t="s">
        <v>835</v>
      </c>
      <c r="C9550" t="s">
        <v>184</v>
      </c>
      <c r="D9550" t="s">
        <v>12</v>
      </c>
      <c r="E9550" t="s">
        <v>538</v>
      </c>
    </row>
    <row r="9551" spans="1:11" ht="15.75" hidden="1" customHeight="1" outlineLevel="1" x14ac:dyDescent="0.25">
      <c r="B9551">
        <v>11</v>
      </c>
      <c r="C9551" s="3">
        <v>632171.38</v>
      </c>
      <c r="D9551" s="1">
        <v>912.38839000000007</v>
      </c>
      <c r="E9551" s="2">
        <v>10025.180399999999</v>
      </c>
    </row>
    <row r="9552" spans="1:11" ht="15.75" hidden="1" customHeight="1" outlineLevel="1" x14ac:dyDescent="0.25">
      <c r="B9552">
        <v>12</v>
      </c>
      <c r="C9552" s="3">
        <v>1349971.19</v>
      </c>
      <c r="D9552" s="1">
        <v>836.43996000000004</v>
      </c>
      <c r="E9552" s="2">
        <v>10025.181500000001</v>
      </c>
    </row>
    <row r="9553" spans="1:11" ht="15.75" hidden="1" customHeight="1" outlineLevel="1" x14ac:dyDescent="0.25">
      <c r="B9553">
        <v>13</v>
      </c>
      <c r="C9553" s="3">
        <v>3910528.47</v>
      </c>
      <c r="D9553" s="1">
        <v>772.17591000000004</v>
      </c>
      <c r="E9553" s="2">
        <v>10025.1839</v>
      </c>
    </row>
    <row r="9554" spans="1:11" ht="15.75" hidden="1" customHeight="1" outlineLevel="1" x14ac:dyDescent="0.25">
      <c r="B9554">
        <v>14</v>
      </c>
      <c r="C9554" s="3">
        <v>5557337.6399999997</v>
      </c>
      <c r="D9554" s="1">
        <v>717.09244000000001</v>
      </c>
      <c r="E9554" s="2">
        <v>10025.1854</v>
      </c>
    </row>
    <row r="9555" spans="1:11" ht="15.75" hidden="1" customHeight="1" outlineLevel="1" x14ac:dyDescent="0.25">
      <c r="B9555">
        <v>15</v>
      </c>
      <c r="C9555" s="3">
        <v>4019303.89</v>
      </c>
      <c r="D9555" s="1">
        <v>669.35343</v>
      </c>
      <c r="E9555" s="2">
        <v>10025.191699999999</v>
      </c>
    </row>
    <row r="9556" spans="1:11" ht="15.75" hidden="1" customHeight="1" outlineLevel="1" x14ac:dyDescent="0.25">
      <c r="B9556">
        <v>16</v>
      </c>
      <c r="C9556" s="3">
        <v>2257281.9700000002</v>
      </c>
      <c r="D9556" s="1">
        <v>627.58178999999996</v>
      </c>
      <c r="E9556" s="2">
        <v>10025.189399999999</v>
      </c>
    </row>
    <row r="9557" spans="1:11" ht="15.75" hidden="1" customHeight="1" outlineLevel="1" x14ac:dyDescent="0.25">
      <c r="B9557">
        <v>17</v>
      </c>
      <c r="C9557" s="3">
        <v>1153308.27</v>
      </c>
      <c r="D9557" s="1">
        <v>590.72447</v>
      </c>
      <c r="E9557" s="2">
        <v>10025.186799999999</v>
      </c>
    </row>
    <row r="9558" spans="1:11" ht="15.75" hidden="1" customHeight="1" outlineLevel="1" x14ac:dyDescent="0.25">
      <c r="B9558">
        <v>18</v>
      </c>
      <c r="C9558" s="3">
        <v>405679.41</v>
      </c>
      <c r="D9558" s="1">
        <v>557.9624</v>
      </c>
      <c r="E9558" s="2">
        <v>10025.1751</v>
      </c>
    </row>
    <row r="9559" spans="1:11" ht="15.75" customHeight="1" collapsed="1" x14ac:dyDescent="0.25">
      <c r="A9559">
        <v>893</v>
      </c>
      <c r="B9559" s="2">
        <v>6942.1044999999995</v>
      </c>
      <c r="C9559" s="3">
        <v>1366562.82</v>
      </c>
      <c r="D9559">
        <v>6</v>
      </c>
      <c r="E9559">
        <v>1</v>
      </c>
      <c r="F9559">
        <v>-2100.0169000000005</v>
      </c>
      <c r="G9559" s="2">
        <v>2.0544804184844701</v>
      </c>
      <c r="H9559" s="2">
        <v>2.1186128595715489E-2</v>
      </c>
      <c r="I9559" t="s">
        <v>938</v>
      </c>
      <c r="J9559" t="s">
        <v>702</v>
      </c>
      <c r="K9559" s="4">
        <v>44.522380833333337</v>
      </c>
    </row>
    <row r="9560" spans="1:11" ht="19.5" hidden="1" customHeight="1" outlineLevel="1" x14ac:dyDescent="0.25">
      <c r="B9560" t="s">
        <v>835</v>
      </c>
      <c r="C9560" t="s">
        <v>184</v>
      </c>
      <c r="D9560" t="s">
        <v>12</v>
      </c>
      <c r="E9560" t="s">
        <v>538</v>
      </c>
    </row>
    <row r="9561" spans="1:11" ht="15.75" hidden="1" customHeight="1" outlineLevel="1" x14ac:dyDescent="0.25">
      <c r="B9561">
        <v>7</v>
      </c>
      <c r="C9561" s="3">
        <v>541697.93999999994</v>
      </c>
      <c r="D9561" s="1">
        <v>992.73758999999995</v>
      </c>
      <c r="E9561" s="2">
        <v>6942.1009999999997</v>
      </c>
    </row>
    <row r="9562" spans="1:11" ht="15.75" hidden="1" customHeight="1" outlineLevel="1" x14ac:dyDescent="0.25">
      <c r="B9562">
        <v>8</v>
      </c>
      <c r="C9562" s="3">
        <v>1270740.08</v>
      </c>
      <c r="D9562" s="1">
        <v>868.7713</v>
      </c>
      <c r="E9562" s="2">
        <v>6942.1039000000001</v>
      </c>
    </row>
    <row r="9563" spans="1:11" ht="15.75" hidden="1" customHeight="1" outlineLevel="1" x14ac:dyDescent="0.25">
      <c r="B9563">
        <v>9</v>
      </c>
      <c r="C9563" s="3">
        <v>2175526.44</v>
      </c>
      <c r="D9563" s="1">
        <v>772.35307999999998</v>
      </c>
      <c r="E9563" s="2">
        <v>6942.1050999999998</v>
      </c>
    </row>
    <row r="9564" spans="1:11" ht="15.75" hidden="1" customHeight="1" outlineLevel="1" x14ac:dyDescent="0.25">
      <c r="B9564">
        <v>10</v>
      </c>
      <c r="C9564" s="3">
        <v>4643649.67</v>
      </c>
      <c r="D9564" s="1">
        <v>695.21849999999995</v>
      </c>
      <c r="E9564" s="2">
        <v>6942.1093000000001</v>
      </c>
    </row>
    <row r="9565" spans="1:11" ht="15.75" hidden="1" customHeight="1" outlineLevel="1" x14ac:dyDescent="0.25">
      <c r="B9565">
        <v>11</v>
      </c>
      <c r="C9565" s="3">
        <v>3452733.01</v>
      </c>
      <c r="D9565" s="1">
        <v>632.10838999999999</v>
      </c>
      <c r="E9565" s="2">
        <v>6942.1045000000013</v>
      </c>
    </row>
    <row r="9566" spans="1:11" ht="15.75" hidden="1" customHeight="1" outlineLevel="1" x14ac:dyDescent="0.25">
      <c r="B9566">
        <v>12</v>
      </c>
      <c r="C9566" s="3">
        <v>1324319.28</v>
      </c>
      <c r="D9566" s="1">
        <v>579.51662999999996</v>
      </c>
      <c r="E9566" s="2">
        <v>6942.1031000000003</v>
      </c>
    </row>
    <row r="9567" spans="1:11" ht="15.75" customHeight="1" collapsed="1" x14ac:dyDescent="0.25">
      <c r="A9567">
        <v>894</v>
      </c>
      <c r="B9567" s="2">
        <v>9026.0918999999994</v>
      </c>
      <c r="C9567" s="3">
        <v>1359635.11</v>
      </c>
      <c r="D9567">
        <v>9</v>
      </c>
      <c r="E9567">
        <v>1</v>
      </c>
      <c r="F9567">
        <v>-16.029500000000553</v>
      </c>
      <c r="G9567" s="2">
        <v>2.0440653505990878</v>
      </c>
      <c r="H9567" s="2">
        <v>2.1078726760405921E-2</v>
      </c>
      <c r="I9567" t="s">
        <v>499</v>
      </c>
      <c r="J9567" t="s">
        <v>670</v>
      </c>
      <c r="K9567" s="4">
        <v>45.188533333333332</v>
      </c>
    </row>
    <row r="9568" spans="1:11" ht="19.5" hidden="1" customHeight="1" outlineLevel="1" x14ac:dyDescent="0.25">
      <c r="B9568" t="s">
        <v>835</v>
      </c>
      <c r="C9568" t="s">
        <v>184</v>
      </c>
      <c r="D9568" t="s">
        <v>12</v>
      </c>
      <c r="E9568" t="s">
        <v>538</v>
      </c>
    </row>
    <row r="9569" spans="1:11" ht="15.75" hidden="1" customHeight="1" outlineLevel="1" x14ac:dyDescent="0.25">
      <c r="B9569">
        <v>8</v>
      </c>
      <c r="C9569" s="3">
        <v>1606454.41</v>
      </c>
      <c r="D9569" s="1">
        <v>1129.2694799999999</v>
      </c>
      <c r="E9569" s="2">
        <v>9026.0884999999998</v>
      </c>
    </row>
    <row r="9570" spans="1:11" ht="15.75" hidden="1" customHeight="1" outlineLevel="1" x14ac:dyDescent="0.25">
      <c r="B9570">
        <v>9</v>
      </c>
      <c r="C9570" s="3">
        <v>620641.52</v>
      </c>
      <c r="D9570" s="1">
        <v>1003.90701</v>
      </c>
      <c r="E9570" s="2">
        <v>9026.0892999999996</v>
      </c>
    </row>
    <row r="9571" spans="1:11" ht="15.75" hidden="1" customHeight="1" outlineLevel="1" x14ac:dyDescent="0.25">
      <c r="B9571">
        <v>10</v>
      </c>
      <c r="C9571" s="3">
        <v>966290.47</v>
      </c>
      <c r="D9571" s="1">
        <v>903.61703999999997</v>
      </c>
      <c r="E9571" s="2">
        <v>9026.0890999999992</v>
      </c>
    </row>
    <row r="9572" spans="1:11" ht="15.75" hidden="1" customHeight="1" outlineLevel="1" x14ac:dyDescent="0.25">
      <c r="B9572">
        <v>11</v>
      </c>
      <c r="C9572" s="3">
        <v>1524778.58</v>
      </c>
      <c r="D9572" s="1">
        <v>821.56160999999997</v>
      </c>
      <c r="E9572" s="2">
        <v>9026.0910000000003</v>
      </c>
    </row>
    <row r="9573" spans="1:11" ht="15.75" hidden="1" customHeight="1" outlineLevel="1" x14ac:dyDescent="0.25">
      <c r="B9573">
        <v>12</v>
      </c>
      <c r="C9573" s="3">
        <v>3049014.72</v>
      </c>
      <c r="D9573" s="1">
        <v>753.18207999999993</v>
      </c>
      <c r="E9573" s="2">
        <v>9026.0889999999999</v>
      </c>
    </row>
    <row r="9574" spans="1:11" ht="15.75" hidden="1" customHeight="1" outlineLevel="1" x14ac:dyDescent="0.25">
      <c r="B9574">
        <v>13</v>
      </c>
      <c r="C9574" s="3">
        <v>3267479.31</v>
      </c>
      <c r="D9574" s="1">
        <v>695.32248000000004</v>
      </c>
      <c r="E9574" s="2">
        <v>9026.0918000000001</v>
      </c>
    </row>
    <row r="9575" spans="1:11" ht="15.75" hidden="1" customHeight="1" outlineLevel="1" x14ac:dyDescent="0.25">
      <c r="B9575">
        <v>14</v>
      </c>
      <c r="C9575" s="3">
        <v>2695718.9</v>
      </c>
      <c r="D9575" s="1">
        <v>645.72853999999995</v>
      </c>
      <c r="E9575" s="2">
        <v>9026.0980999999992</v>
      </c>
    </row>
    <row r="9576" spans="1:11" ht="15.75" hidden="1" customHeight="1" outlineLevel="1" x14ac:dyDescent="0.25">
      <c r="B9576">
        <v>15</v>
      </c>
      <c r="C9576" s="3">
        <v>1170443.72</v>
      </c>
      <c r="D9576" s="1">
        <v>602.74712</v>
      </c>
      <c r="E9576" s="2">
        <v>9026.1023999999998</v>
      </c>
    </row>
    <row r="9577" spans="1:11" ht="15.75" hidden="1" customHeight="1" outlineLevel="1" x14ac:dyDescent="0.25">
      <c r="B9577">
        <v>16</v>
      </c>
      <c r="C9577" s="3">
        <v>1257804.93</v>
      </c>
      <c r="D9577" s="1">
        <v>565.13837999999998</v>
      </c>
      <c r="E9577" s="2">
        <v>9026.0962</v>
      </c>
    </row>
    <row r="9578" spans="1:11" ht="15.75" customHeight="1" collapsed="1" x14ac:dyDescent="0.25">
      <c r="A9578">
        <v>895</v>
      </c>
      <c r="B9578" s="2">
        <v>10044.560600000001</v>
      </c>
      <c r="C9578" s="3">
        <v>1356918.85</v>
      </c>
      <c r="D9578">
        <v>8</v>
      </c>
      <c r="E9578">
        <v>1</v>
      </c>
      <c r="F9578">
        <v>1002.4392000000007</v>
      </c>
      <c r="G9578" s="2">
        <v>2.0399817454403344</v>
      </c>
      <c r="H9578" s="2">
        <v>2.1036615974998046E-2</v>
      </c>
      <c r="I9578" t="s">
        <v>641</v>
      </c>
      <c r="J9578" t="s">
        <v>49</v>
      </c>
      <c r="K9578" s="4">
        <v>42.923670833333333</v>
      </c>
    </row>
    <row r="9579" spans="1:11" ht="19.5" hidden="1" customHeight="1" outlineLevel="1" x14ac:dyDescent="0.25">
      <c r="B9579" t="s">
        <v>835</v>
      </c>
      <c r="C9579" t="s">
        <v>184</v>
      </c>
      <c r="D9579" t="s">
        <v>12</v>
      </c>
      <c r="E9579" t="s">
        <v>538</v>
      </c>
    </row>
    <row r="9580" spans="1:11" ht="15.75" hidden="1" customHeight="1" outlineLevel="1" x14ac:dyDescent="0.25">
      <c r="B9580">
        <v>11</v>
      </c>
      <c r="C9580" s="3">
        <v>419536.27</v>
      </c>
      <c r="D9580" s="1">
        <v>914.15102999999999</v>
      </c>
      <c r="E9580" s="2">
        <v>10044.577499999999</v>
      </c>
    </row>
    <row r="9581" spans="1:11" ht="15.75" hidden="1" customHeight="1" outlineLevel="1" x14ac:dyDescent="0.25">
      <c r="B9581">
        <v>12</v>
      </c>
      <c r="C9581" s="3">
        <v>1516512.38</v>
      </c>
      <c r="D9581" s="1">
        <v>838.05572000000006</v>
      </c>
      <c r="E9581" s="2">
        <v>10044.578100000001</v>
      </c>
    </row>
    <row r="9582" spans="1:11" ht="15.75" hidden="1" customHeight="1" outlineLevel="1" x14ac:dyDescent="0.25">
      <c r="B9582">
        <v>13</v>
      </c>
      <c r="C9582" s="3">
        <v>3764757.49</v>
      </c>
      <c r="D9582" s="1">
        <v>773.66737999999998</v>
      </c>
      <c r="E9582" s="2">
        <v>10044.579299999999</v>
      </c>
    </row>
    <row r="9583" spans="1:11" ht="15.75" hidden="1" customHeight="1" outlineLevel="1" x14ac:dyDescent="0.25">
      <c r="B9583">
        <v>14</v>
      </c>
      <c r="C9583" s="3">
        <v>5232889.2300000004</v>
      </c>
      <c r="D9583" s="1">
        <v>718.47736999999995</v>
      </c>
      <c r="E9583" s="2">
        <v>10044.5815</v>
      </c>
    </row>
    <row r="9584" spans="1:11" ht="15.75" hidden="1" customHeight="1" outlineLevel="1" x14ac:dyDescent="0.25">
      <c r="B9584">
        <v>15</v>
      </c>
      <c r="C9584" s="3">
        <v>4450373.9800000004</v>
      </c>
      <c r="D9584" s="1">
        <v>670.64603</v>
      </c>
      <c r="E9584" s="2">
        <v>10044.5857</v>
      </c>
    </row>
    <row r="9585" spans="1:11" ht="15.75" hidden="1" customHeight="1" outlineLevel="1" x14ac:dyDescent="0.25">
      <c r="B9585">
        <v>16</v>
      </c>
      <c r="C9585" s="3">
        <v>2431540.56</v>
      </c>
      <c r="D9585" s="1">
        <v>628.79360999999994</v>
      </c>
      <c r="E9585" s="2">
        <v>10044.5825</v>
      </c>
    </row>
    <row r="9586" spans="1:11" ht="15.75" hidden="1" customHeight="1" outlineLevel="1" x14ac:dyDescent="0.25">
      <c r="B9586">
        <v>17</v>
      </c>
      <c r="C9586" s="3">
        <v>886431.54</v>
      </c>
      <c r="D9586" s="1">
        <v>591.86500000000001</v>
      </c>
      <c r="E9586" s="2">
        <v>10044.588799999998</v>
      </c>
    </row>
    <row r="9587" spans="1:11" ht="15.75" hidden="1" customHeight="1" outlineLevel="1" x14ac:dyDescent="0.25">
      <c r="B9587">
        <v>18</v>
      </c>
      <c r="C9587" s="3">
        <v>508008.73</v>
      </c>
      <c r="D9587" s="1">
        <v>559.03957000000003</v>
      </c>
      <c r="E9587" s="2">
        <v>10044.586499999999</v>
      </c>
    </row>
    <row r="9588" spans="1:11" ht="15.75" customHeight="1" collapsed="1" x14ac:dyDescent="0.25">
      <c r="A9588">
        <v>896</v>
      </c>
      <c r="B9588" s="2">
        <v>9516.2778999999991</v>
      </c>
      <c r="C9588" s="3">
        <v>1356833.2</v>
      </c>
      <c r="D9588">
        <v>8</v>
      </c>
      <c r="E9588">
        <v>1</v>
      </c>
      <c r="F9588">
        <v>474.15649999999914</v>
      </c>
      <c r="G9588" s="2">
        <v>2.0398529798649303</v>
      </c>
      <c r="H9588" s="2">
        <v>2.1035288123919658E-2</v>
      </c>
      <c r="I9588" t="s">
        <v>414</v>
      </c>
      <c r="J9588" t="s">
        <v>280</v>
      </c>
      <c r="K9588" s="4">
        <v>83.276835833333337</v>
      </c>
    </row>
    <row r="9589" spans="1:11" ht="19.5" hidden="1" customHeight="1" outlineLevel="1" x14ac:dyDescent="0.25">
      <c r="B9589" t="s">
        <v>835</v>
      </c>
      <c r="C9589" t="s">
        <v>184</v>
      </c>
      <c r="D9589" t="s">
        <v>12</v>
      </c>
      <c r="E9589" t="s">
        <v>538</v>
      </c>
    </row>
    <row r="9590" spans="1:11" ht="15.75" hidden="1" customHeight="1" outlineLevel="1" x14ac:dyDescent="0.25">
      <c r="B9590">
        <v>6</v>
      </c>
      <c r="C9590" s="3">
        <v>116630.62</v>
      </c>
      <c r="D9590" s="1">
        <v>1587.05377</v>
      </c>
      <c r="E9590" s="2">
        <v>9516.2702000000008</v>
      </c>
    </row>
    <row r="9591" spans="1:11" ht="15.75" hidden="1" customHeight="1" outlineLevel="1" x14ac:dyDescent="0.25">
      <c r="B9591">
        <v>7</v>
      </c>
      <c r="C9591" s="3">
        <v>976711.06</v>
      </c>
      <c r="D9591" s="1">
        <v>1360.4757</v>
      </c>
      <c r="E9591" s="2">
        <v>9516.2695999999996</v>
      </c>
    </row>
    <row r="9592" spans="1:11" ht="15.75" hidden="1" customHeight="1" outlineLevel="1" x14ac:dyDescent="0.25">
      <c r="B9592">
        <v>8</v>
      </c>
      <c r="C9592" s="3">
        <v>2145087.79</v>
      </c>
      <c r="D9592" s="1">
        <v>1190.54215</v>
      </c>
      <c r="E9592" s="2">
        <v>9516.2703000000001</v>
      </c>
    </row>
    <row r="9593" spans="1:11" ht="15.75" hidden="1" customHeight="1" outlineLevel="1" x14ac:dyDescent="0.25">
      <c r="B9593">
        <v>9</v>
      </c>
      <c r="C9593" s="3">
        <v>1635013.32</v>
      </c>
      <c r="D9593" s="1">
        <v>1058.3716099999999</v>
      </c>
      <c r="E9593" s="2">
        <v>9516.2736999999997</v>
      </c>
    </row>
    <row r="9594" spans="1:11" ht="15.75" hidden="1" customHeight="1" outlineLevel="1" x14ac:dyDescent="0.25">
      <c r="B9594">
        <v>10</v>
      </c>
      <c r="C9594" s="3">
        <v>2432692.6800000002</v>
      </c>
      <c r="D9594" s="1">
        <v>952.6351699999999</v>
      </c>
      <c r="E9594" s="2">
        <v>9516.2752</v>
      </c>
    </row>
    <row r="9595" spans="1:11" ht="15.75" hidden="1" customHeight="1" outlineLevel="1" x14ac:dyDescent="0.25">
      <c r="B9595">
        <v>11</v>
      </c>
      <c r="C9595" s="3">
        <v>3028690.92</v>
      </c>
      <c r="D9595" s="1">
        <v>866.12355000000014</v>
      </c>
      <c r="E9595" s="2">
        <v>9516.2772999999997</v>
      </c>
    </row>
    <row r="9596" spans="1:11" ht="15.75" hidden="1" customHeight="1" outlineLevel="1" x14ac:dyDescent="0.25">
      <c r="B9596">
        <v>12</v>
      </c>
      <c r="C9596" s="3">
        <v>2207684.1800000002</v>
      </c>
      <c r="D9596" s="1">
        <v>794.03053</v>
      </c>
      <c r="E9596" s="2">
        <v>9516.2813999999998</v>
      </c>
    </row>
    <row r="9597" spans="1:11" ht="15.75" hidden="1" customHeight="1" outlineLevel="1" x14ac:dyDescent="0.25">
      <c r="B9597">
        <v>13</v>
      </c>
      <c r="C9597" s="3">
        <v>591266.06999999995</v>
      </c>
      <c r="D9597" s="1">
        <v>733.02873999999997</v>
      </c>
      <c r="E9597" s="2">
        <v>9516.2829999999994</v>
      </c>
    </row>
    <row r="9598" spans="1:11" ht="15.75" customHeight="1" collapsed="1" x14ac:dyDescent="0.25">
      <c r="A9598">
        <v>897</v>
      </c>
      <c r="B9598" s="2">
        <v>14646.846899999999</v>
      </c>
      <c r="C9598" s="3">
        <v>1350777.97</v>
      </c>
      <c r="D9598">
        <v>8</v>
      </c>
      <c r="E9598">
        <v>1</v>
      </c>
      <c r="F9598">
        <v>5604.7254999999986</v>
      </c>
      <c r="G9598" s="2">
        <v>2.030749591947191</v>
      </c>
      <c r="H9598" s="2">
        <v>2.0941412540902819E-2</v>
      </c>
      <c r="I9598" t="s">
        <v>204</v>
      </c>
      <c r="J9598" t="s">
        <v>211</v>
      </c>
      <c r="K9598" s="4">
        <v>53.029995833333331</v>
      </c>
    </row>
    <row r="9599" spans="1:11" ht="19.5" hidden="1" customHeight="1" outlineLevel="1" x14ac:dyDescent="0.25">
      <c r="B9599" t="s">
        <v>835</v>
      </c>
      <c r="C9599" t="s">
        <v>184</v>
      </c>
      <c r="D9599" t="s">
        <v>12</v>
      </c>
      <c r="E9599" t="s">
        <v>538</v>
      </c>
    </row>
    <row r="9600" spans="1:11" ht="15.75" hidden="1" customHeight="1" outlineLevel="1" x14ac:dyDescent="0.25">
      <c r="B9600">
        <v>12</v>
      </c>
      <c r="C9600" s="3">
        <v>1333902.8700000001</v>
      </c>
      <c r="D9600" s="1">
        <v>1221.5778800000001</v>
      </c>
      <c r="E9600" s="2">
        <v>14646.846000000001</v>
      </c>
    </row>
    <row r="9601" spans="1:11" ht="15.75" hidden="1" customHeight="1" outlineLevel="1" x14ac:dyDescent="0.25">
      <c r="B9601">
        <v>13</v>
      </c>
      <c r="C9601" s="3">
        <v>2065641.49</v>
      </c>
      <c r="D9601" s="1">
        <v>1127.6878400000001</v>
      </c>
      <c r="E9601" s="2">
        <v>14646.839400000001</v>
      </c>
    </row>
    <row r="9602" spans="1:11" ht="15.75" hidden="1" customHeight="1" outlineLevel="1" x14ac:dyDescent="0.25">
      <c r="B9602">
        <v>14</v>
      </c>
      <c r="C9602" s="3">
        <v>2556991.92</v>
      </c>
      <c r="D9602" s="1">
        <v>1047.21065</v>
      </c>
      <c r="E9602" s="2">
        <v>14646.851799999999</v>
      </c>
    </row>
    <row r="9603" spans="1:11" ht="15.75" hidden="1" customHeight="1" outlineLevel="1" x14ac:dyDescent="0.25">
      <c r="B9603">
        <v>15</v>
      </c>
      <c r="C9603" s="3">
        <v>3809193.6</v>
      </c>
      <c r="D9603" s="1">
        <v>977.46375999999998</v>
      </c>
      <c r="E9603" s="2">
        <v>14646.853300000001</v>
      </c>
    </row>
    <row r="9604" spans="1:11" ht="15.75" hidden="1" customHeight="1" outlineLevel="1" x14ac:dyDescent="0.25">
      <c r="B9604">
        <v>16</v>
      </c>
      <c r="C9604" s="3">
        <v>3687926.06</v>
      </c>
      <c r="D9604" s="1">
        <v>916.43523000000005</v>
      </c>
      <c r="E9604" s="2">
        <v>14646.8518</v>
      </c>
    </row>
    <row r="9605" spans="1:11" ht="15.75" hidden="1" customHeight="1" outlineLevel="1" x14ac:dyDescent="0.25">
      <c r="B9605">
        <v>17</v>
      </c>
      <c r="C9605" s="3">
        <v>3606937.67</v>
      </c>
      <c r="D9605" s="1">
        <v>862.58653000000004</v>
      </c>
      <c r="E9605" s="2">
        <v>14646.8547</v>
      </c>
    </row>
    <row r="9606" spans="1:11" ht="15.75" hidden="1" customHeight="1" outlineLevel="1" x14ac:dyDescent="0.25">
      <c r="B9606">
        <v>18</v>
      </c>
      <c r="C9606" s="3">
        <v>2737158.23</v>
      </c>
      <c r="D9606" s="1">
        <v>814.72100999999998</v>
      </c>
      <c r="E9606" s="2">
        <v>14646.852800000001</v>
      </c>
    </row>
    <row r="9607" spans="1:11" ht="15.75" hidden="1" customHeight="1" outlineLevel="1" x14ac:dyDescent="0.25">
      <c r="B9607">
        <v>19</v>
      </c>
      <c r="C9607" s="3">
        <v>938654.1</v>
      </c>
      <c r="D9607" s="1">
        <v>771.89398000000006</v>
      </c>
      <c r="E9607" s="2">
        <v>14646.857099999997</v>
      </c>
    </row>
    <row r="9608" spans="1:11" ht="15.75" customHeight="1" collapsed="1" x14ac:dyDescent="0.25">
      <c r="A9608">
        <v>898</v>
      </c>
      <c r="B9608" s="2">
        <v>14646.854599999999</v>
      </c>
      <c r="C9608" s="3">
        <v>1347806.55</v>
      </c>
      <c r="D9608">
        <v>8</v>
      </c>
      <c r="E9608">
        <v>1</v>
      </c>
      <c r="F9608">
        <v>5604.7331999999988</v>
      </c>
      <c r="G9608" s="2">
        <v>2.0262823811349628</v>
      </c>
      <c r="H9608" s="2">
        <v>2.0895345953029543E-2</v>
      </c>
      <c r="I9608" t="s">
        <v>539</v>
      </c>
      <c r="J9608" t="s">
        <v>202</v>
      </c>
      <c r="K9608" s="4">
        <v>53.163099166666669</v>
      </c>
    </row>
    <row r="9609" spans="1:11" ht="19.5" hidden="1" customHeight="1" outlineLevel="1" x14ac:dyDescent="0.25">
      <c r="B9609" t="s">
        <v>835</v>
      </c>
      <c r="C9609" t="s">
        <v>184</v>
      </c>
      <c r="D9609" t="s">
        <v>12</v>
      </c>
      <c r="E9609" t="s">
        <v>538</v>
      </c>
    </row>
    <row r="9610" spans="1:11" ht="15.75" hidden="1" customHeight="1" outlineLevel="1" x14ac:dyDescent="0.25">
      <c r="B9610">
        <v>12</v>
      </c>
      <c r="C9610" s="3">
        <v>1532503.56</v>
      </c>
      <c r="D9610" s="1">
        <v>1221.57873</v>
      </c>
      <c r="E9610" s="2">
        <v>14646.844800000001</v>
      </c>
    </row>
    <row r="9611" spans="1:11" ht="15.75" hidden="1" customHeight="1" outlineLevel="1" x14ac:dyDescent="0.25">
      <c r="B9611">
        <v>13</v>
      </c>
      <c r="C9611" s="3">
        <v>2078427.02</v>
      </c>
      <c r="D9611" s="1">
        <v>1127.6886199999999</v>
      </c>
      <c r="E9611" s="2">
        <v>14646.84</v>
      </c>
    </row>
    <row r="9612" spans="1:11" ht="15.75" hidden="1" customHeight="1" outlineLevel="1" x14ac:dyDescent="0.25">
      <c r="B9612">
        <v>14</v>
      </c>
      <c r="C9612" s="3">
        <v>2613083.69</v>
      </c>
      <c r="D9612" s="1">
        <v>1047.21138</v>
      </c>
      <c r="E9612" s="2">
        <v>14646.857099999999</v>
      </c>
    </row>
    <row r="9613" spans="1:11" ht="15.75" hidden="1" customHeight="1" outlineLevel="1" x14ac:dyDescent="0.25">
      <c r="B9613">
        <v>15</v>
      </c>
      <c r="C9613" s="3">
        <v>3800565.6</v>
      </c>
      <c r="D9613" s="1">
        <v>977.46443999999997</v>
      </c>
      <c r="E9613" s="2">
        <v>14646.852799999999</v>
      </c>
    </row>
    <row r="9614" spans="1:11" ht="15.75" hidden="1" customHeight="1" outlineLevel="1" x14ac:dyDescent="0.25">
      <c r="B9614">
        <v>16</v>
      </c>
      <c r="C9614" s="3">
        <v>3791218.63</v>
      </c>
      <c r="D9614" s="1">
        <v>916.43587000000002</v>
      </c>
      <c r="E9614" s="2">
        <v>14646.849200000001</v>
      </c>
    </row>
    <row r="9615" spans="1:11" ht="15.75" hidden="1" customHeight="1" outlineLevel="1" x14ac:dyDescent="0.25">
      <c r="B9615">
        <v>17</v>
      </c>
      <c r="C9615" s="3">
        <v>3808356.33</v>
      </c>
      <c r="D9615" s="1">
        <v>862.58713</v>
      </c>
      <c r="E9615" s="2">
        <v>14646.856299999999</v>
      </c>
    </row>
    <row r="9616" spans="1:11" ht="15.75" hidden="1" customHeight="1" outlineLevel="1" x14ac:dyDescent="0.25">
      <c r="B9616">
        <v>18</v>
      </c>
      <c r="C9616" s="3">
        <v>2031851.07</v>
      </c>
      <c r="D9616" s="1">
        <v>814.72158000000002</v>
      </c>
      <c r="E9616" s="2">
        <v>14646.8583</v>
      </c>
    </row>
    <row r="9617" spans="1:11" ht="15.75" hidden="1" customHeight="1" outlineLevel="1" x14ac:dyDescent="0.25">
      <c r="B9617">
        <v>19</v>
      </c>
      <c r="C9617" s="3">
        <v>880579.7</v>
      </c>
      <c r="D9617" s="1">
        <v>771.89450999999997</v>
      </c>
      <c r="E9617" s="2">
        <v>14646.859</v>
      </c>
    </row>
    <row r="9618" spans="1:11" ht="15.75" customHeight="1" collapsed="1" x14ac:dyDescent="0.25">
      <c r="A9618">
        <v>899</v>
      </c>
      <c r="B9618" s="2">
        <v>9893.9830000000002</v>
      </c>
      <c r="C9618" s="3">
        <v>1346909.56</v>
      </c>
      <c r="D9618">
        <v>7</v>
      </c>
      <c r="E9618">
        <v>1</v>
      </c>
      <c r="F9618">
        <v>851.86160000000018</v>
      </c>
      <c r="G9618" s="2">
        <v>2.024933853014919</v>
      </c>
      <c r="H9618" s="2">
        <v>2.0881439716732942E-2</v>
      </c>
      <c r="I9618" t="s">
        <v>370</v>
      </c>
      <c r="J9618" t="s">
        <v>605</v>
      </c>
      <c r="K9618" s="4">
        <v>51.03181</v>
      </c>
    </row>
    <row r="9619" spans="1:11" ht="19.5" hidden="1" customHeight="1" outlineLevel="1" x14ac:dyDescent="0.25">
      <c r="B9619" t="s">
        <v>835</v>
      </c>
      <c r="C9619" t="s">
        <v>184</v>
      </c>
      <c r="D9619" t="s">
        <v>12</v>
      </c>
      <c r="E9619" t="s">
        <v>538</v>
      </c>
    </row>
    <row r="9620" spans="1:11" ht="15.75" hidden="1" customHeight="1" outlineLevel="1" x14ac:dyDescent="0.25">
      <c r="B9620">
        <v>7</v>
      </c>
      <c r="C9620" s="3">
        <v>1155971.45</v>
      </c>
      <c r="D9620" s="1">
        <v>1414.43307</v>
      </c>
      <c r="E9620" s="2">
        <v>9893.9904000000006</v>
      </c>
    </row>
    <row r="9621" spans="1:11" ht="15.75" hidden="1" customHeight="1" outlineLevel="1" x14ac:dyDescent="0.25">
      <c r="B9621">
        <v>8</v>
      </c>
      <c r="C9621" s="3">
        <v>3057246.81</v>
      </c>
      <c r="D9621" s="1">
        <v>1237.75485</v>
      </c>
      <c r="E9621" s="2">
        <v>9893.9838</v>
      </c>
    </row>
    <row r="9622" spans="1:11" ht="15.75" hidden="1" customHeight="1" outlineLevel="1" x14ac:dyDescent="0.25">
      <c r="B9622">
        <v>9</v>
      </c>
      <c r="C9622" s="3">
        <v>998084.19</v>
      </c>
      <c r="D9622" s="1">
        <v>1100.33845</v>
      </c>
      <c r="E9622" s="2">
        <v>9893.9814000000006</v>
      </c>
    </row>
    <row r="9623" spans="1:11" ht="15.75" hidden="1" customHeight="1" outlineLevel="1" x14ac:dyDescent="0.25">
      <c r="B9623">
        <v>10</v>
      </c>
      <c r="C9623" s="3">
        <v>1585845.38</v>
      </c>
      <c r="D9623" s="1">
        <v>990.40533000000005</v>
      </c>
      <c r="E9623" s="2">
        <v>9893.9806000000008</v>
      </c>
    </row>
    <row r="9624" spans="1:11" ht="15.75" hidden="1" customHeight="1" outlineLevel="1" x14ac:dyDescent="0.25">
      <c r="B9624">
        <v>11</v>
      </c>
      <c r="C9624" s="3">
        <v>2451542.81</v>
      </c>
      <c r="D9624" s="1">
        <v>900.46006</v>
      </c>
      <c r="E9624" s="2">
        <v>9893.9824000000008</v>
      </c>
    </row>
    <row r="9625" spans="1:11" ht="15.75" hidden="1" customHeight="1" outlineLevel="1" x14ac:dyDescent="0.25">
      <c r="B9625">
        <v>12</v>
      </c>
      <c r="C9625" s="3">
        <v>2712368.68</v>
      </c>
      <c r="D9625" s="1">
        <v>825.50565999999992</v>
      </c>
      <c r="E9625" s="2">
        <v>9893.9776999999995</v>
      </c>
    </row>
    <row r="9626" spans="1:11" ht="15.75" hidden="1" customHeight="1" outlineLevel="1" x14ac:dyDescent="0.25">
      <c r="B9626">
        <v>13</v>
      </c>
      <c r="C9626" s="3">
        <v>1056040.5900000001</v>
      </c>
      <c r="D9626" s="1">
        <v>762.08271000000002</v>
      </c>
      <c r="E9626" s="2">
        <v>9893.9922999999999</v>
      </c>
    </row>
    <row r="9627" spans="1:11" ht="15.75" customHeight="1" collapsed="1" x14ac:dyDescent="0.25">
      <c r="A9627">
        <v>900</v>
      </c>
      <c r="B9627" s="2">
        <v>15252.015600000001</v>
      </c>
      <c r="C9627" s="3">
        <v>1345221.17</v>
      </c>
      <c r="D9627">
        <v>8</v>
      </c>
      <c r="E9627">
        <v>1</v>
      </c>
      <c r="F9627">
        <v>6209.8942000000006</v>
      </c>
      <c r="G9627" s="2">
        <v>2.0223955399984965</v>
      </c>
      <c r="H9627" s="2">
        <v>2.0855264229491365E-2</v>
      </c>
      <c r="I9627" t="s">
        <v>447</v>
      </c>
      <c r="J9627" t="s">
        <v>358</v>
      </c>
      <c r="K9627" s="4">
        <v>65.551538333333326</v>
      </c>
    </row>
    <row r="9628" spans="1:11" ht="19.5" hidden="1" customHeight="1" outlineLevel="1" x14ac:dyDescent="0.25">
      <c r="B9628" t="s">
        <v>835</v>
      </c>
      <c r="C9628" t="s">
        <v>184</v>
      </c>
      <c r="D9628" t="s">
        <v>12</v>
      </c>
      <c r="E9628" t="s">
        <v>538</v>
      </c>
    </row>
    <row r="9629" spans="1:11" ht="15.75" hidden="1" customHeight="1" outlineLevel="1" x14ac:dyDescent="0.25">
      <c r="B9629">
        <v>12</v>
      </c>
      <c r="C9629" s="3">
        <v>1011210.16</v>
      </c>
      <c r="D9629" s="1">
        <v>1272.0092199999999</v>
      </c>
      <c r="E9629" s="2">
        <v>15252.027700000001</v>
      </c>
    </row>
    <row r="9630" spans="1:11" ht="15.75" hidden="1" customHeight="1" outlineLevel="1" x14ac:dyDescent="0.25">
      <c r="B9630">
        <v>13</v>
      </c>
      <c r="C9630" s="3">
        <v>2102343.73</v>
      </c>
      <c r="D9630" s="1">
        <v>1174.23984</v>
      </c>
      <c r="E9630" s="2">
        <v>15252.01</v>
      </c>
    </row>
    <row r="9631" spans="1:11" ht="15.75" hidden="1" customHeight="1" outlineLevel="1" x14ac:dyDescent="0.25">
      <c r="B9631">
        <v>14</v>
      </c>
      <c r="C9631" s="3">
        <v>3206295.57</v>
      </c>
      <c r="D9631" s="1">
        <v>1090.43751</v>
      </c>
      <c r="E9631" s="2">
        <v>15252.019599999998</v>
      </c>
    </row>
    <row r="9632" spans="1:11" ht="15.75" hidden="1" customHeight="1" outlineLevel="1" x14ac:dyDescent="0.25">
      <c r="B9632">
        <v>15</v>
      </c>
      <c r="C9632" s="3">
        <v>4808799.9400000004</v>
      </c>
      <c r="D9632" s="1">
        <v>1017.8088299999999</v>
      </c>
      <c r="E9632" s="2">
        <v>15252.023499999999</v>
      </c>
    </row>
    <row r="9633" spans="1:11" ht="15.75" hidden="1" customHeight="1" outlineLevel="1" x14ac:dyDescent="0.25">
      <c r="B9633">
        <v>16</v>
      </c>
      <c r="C9633" s="3">
        <v>4138717.54</v>
      </c>
      <c r="D9633" s="1">
        <v>954.25873000000001</v>
      </c>
      <c r="E9633" s="2">
        <v>15252.0206</v>
      </c>
    </row>
    <row r="9634" spans="1:11" ht="15.75" hidden="1" customHeight="1" outlineLevel="1" x14ac:dyDescent="0.25">
      <c r="B9634">
        <v>17</v>
      </c>
      <c r="C9634" s="3">
        <v>2806566.62</v>
      </c>
      <c r="D9634" s="1">
        <v>898.18511999999998</v>
      </c>
      <c r="E9634" s="2">
        <v>15252.03</v>
      </c>
    </row>
    <row r="9635" spans="1:11" ht="15.75" hidden="1" customHeight="1" outlineLevel="1" x14ac:dyDescent="0.25">
      <c r="B9635">
        <v>18</v>
      </c>
      <c r="C9635" s="3">
        <v>1627422.37</v>
      </c>
      <c r="D9635" s="1">
        <v>848.34190000000012</v>
      </c>
      <c r="E9635" s="2">
        <v>15252.027899999999</v>
      </c>
    </row>
    <row r="9636" spans="1:11" ht="15.75" hidden="1" customHeight="1" outlineLevel="1" x14ac:dyDescent="0.25">
      <c r="B9636">
        <v>19</v>
      </c>
      <c r="C9636" s="3">
        <v>673602.76</v>
      </c>
      <c r="D9636" s="1">
        <v>803.74535000000003</v>
      </c>
      <c r="E9636" s="2">
        <v>15252.044600000001</v>
      </c>
    </row>
    <row r="9637" spans="1:11" ht="15.75" customHeight="1" collapsed="1" x14ac:dyDescent="0.25">
      <c r="A9637">
        <v>901</v>
      </c>
      <c r="B9637" s="2">
        <v>11387.3809</v>
      </c>
      <c r="C9637" s="3">
        <v>1345202.03</v>
      </c>
      <c r="D9637">
        <v>6</v>
      </c>
      <c r="E9637">
        <v>1</v>
      </c>
      <c r="F9637">
        <v>2345.2595000000001</v>
      </c>
      <c r="G9637" s="2">
        <v>2.0223667650643082</v>
      </c>
      <c r="H9637" s="2">
        <v>2.0854967497796792E-2</v>
      </c>
      <c r="I9637" t="s">
        <v>749</v>
      </c>
      <c r="J9637" t="s">
        <v>197</v>
      </c>
      <c r="K9637" s="4">
        <v>57.159271666666669</v>
      </c>
    </row>
    <row r="9638" spans="1:11" ht="19.5" hidden="1" customHeight="1" outlineLevel="1" x14ac:dyDescent="0.25">
      <c r="B9638" t="s">
        <v>835</v>
      </c>
      <c r="C9638" t="s">
        <v>184</v>
      </c>
      <c r="D9638" t="s">
        <v>12</v>
      </c>
      <c r="E9638" t="s">
        <v>538</v>
      </c>
    </row>
    <row r="9639" spans="1:11" ht="15.75" hidden="1" customHeight="1" outlineLevel="1" x14ac:dyDescent="0.25">
      <c r="B9639">
        <v>9</v>
      </c>
      <c r="C9639" s="3">
        <v>803742.17</v>
      </c>
      <c r="D9639" s="1">
        <v>1266.2716499999999</v>
      </c>
      <c r="E9639" s="2">
        <v>11387.3822</v>
      </c>
    </row>
    <row r="9640" spans="1:11" ht="15.75" hidden="1" customHeight="1" outlineLevel="1" x14ac:dyDescent="0.25">
      <c r="B9640">
        <v>10</v>
      </c>
      <c r="C9640" s="3">
        <v>1860186.66</v>
      </c>
      <c r="D9640" s="1">
        <v>1139.74521</v>
      </c>
      <c r="E9640" s="2">
        <v>11387.3835</v>
      </c>
    </row>
    <row r="9641" spans="1:11" ht="15.75" hidden="1" customHeight="1" outlineLevel="1" x14ac:dyDescent="0.25">
      <c r="B9641">
        <v>11</v>
      </c>
      <c r="C9641" s="3">
        <v>3790048.28</v>
      </c>
      <c r="D9641" s="1">
        <v>1036.2235800000001</v>
      </c>
      <c r="E9641" s="2">
        <v>11387.384400000001</v>
      </c>
    </row>
    <row r="9642" spans="1:11" ht="15.75" hidden="1" customHeight="1" outlineLevel="1" x14ac:dyDescent="0.25">
      <c r="B9642">
        <v>12</v>
      </c>
      <c r="C9642" s="3">
        <v>4715862.96</v>
      </c>
      <c r="D9642" s="1">
        <v>949.95555000000002</v>
      </c>
      <c r="E9642" s="2">
        <v>11387.3827</v>
      </c>
    </row>
    <row r="9643" spans="1:11" ht="15.75" hidden="1" customHeight="1" outlineLevel="1" x14ac:dyDescent="0.25">
      <c r="B9643">
        <v>13</v>
      </c>
      <c r="C9643" s="3">
        <v>3610144.15</v>
      </c>
      <c r="D9643" s="1">
        <v>876.95952999999997</v>
      </c>
      <c r="E9643" s="2">
        <v>11387.3851</v>
      </c>
    </row>
    <row r="9644" spans="1:11" ht="15.75" hidden="1" customHeight="1" outlineLevel="1" x14ac:dyDescent="0.25">
      <c r="B9644">
        <v>15</v>
      </c>
      <c r="C9644" s="3">
        <v>819552.9</v>
      </c>
      <c r="D9644" s="1">
        <v>760.16589999999997</v>
      </c>
      <c r="E9644" s="2">
        <v>11387.390800000001</v>
      </c>
    </row>
    <row r="9645" spans="1:11" ht="15.75" customHeight="1" collapsed="1" x14ac:dyDescent="0.25">
      <c r="A9645">
        <v>902</v>
      </c>
      <c r="B9645" s="2">
        <v>15253.0154</v>
      </c>
      <c r="C9645" s="3">
        <v>1344440.97</v>
      </c>
      <c r="D9645">
        <v>8</v>
      </c>
      <c r="E9645">
        <v>1</v>
      </c>
      <c r="F9645">
        <v>6210.8940000000002</v>
      </c>
      <c r="G9645" s="2">
        <v>2.021222593099135</v>
      </c>
      <c r="H9645" s="2">
        <v>2.084316861464771E-2</v>
      </c>
      <c r="I9645" t="s">
        <v>446</v>
      </c>
      <c r="J9645" t="s">
        <v>427</v>
      </c>
      <c r="K9645" s="4">
        <v>65.684645000000003</v>
      </c>
    </row>
    <row r="9646" spans="1:11" ht="19.5" hidden="1" customHeight="1" outlineLevel="1" x14ac:dyDescent="0.25">
      <c r="B9646" t="s">
        <v>835</v>
      </c>
      <c r="C9646" t="s">
        <v>184</v>
      </c>
      <c r="D9646" t="s">
        <v>12</v>
      </c>
      <c r="E9646" t="s">
        <v>538</v>
      </c>
    </row>
    <row r="9647" spans="1:11" ht="15.75" hidden="1" customHeight="1" outlineLevel="1" x14ac:dyDescent="0.25">
      <c r="B9647">
        <v>12</v>
      </c>
      <c r="C9647" s="3">
        <v>1145202.1599999999</v>
      </c>
      <c r="D9647" s="1">
        <v>1272.0922800000001</v>
      </c>
      <c r="E9647" s="2">
        <v>15253.0183</v>
      </c>
    </row>
    <row r="9648" spans="1:11" ht="15.75" hidden="1" customHeight="1" outlineLevel="1" x14ac:dyDescent="0.25">
      <c r="B9648">
        <v>13</v>
      </c>
      <c r="C9648" s="3">
        <v>1852101.19</v>
      </c>
      <c r="D9648" s="1">
        <v>1174.3165100000001</v>
      </c>
      <c r="E9648" s="2">
        <v>15253.0139</v>
      </c>
    </row>
    <row r="9649" spans="1:11" ht="15.75" hidden="1" customHeight="1" outlineLevel="1" x14ac:dyDescent="0.25">
      <c r="B9649">
        <v>14</v>
      </c>
      <c r="C9649" s="3">
        <v>3089696.06</v>
      </c>
      <c r="D9649" s="1">
        <v>1090.5087000000001</v>
      </c>
      <c r="E9649" s="2">
        <v>15253.0167</v>
      </c>
    </row>
    <row r="9650" spans="1:11" ht="15.75" hidden="1" customHeight="1" outlineLevel="1" x14ac:dyDescent="0.25">
      <c r="B9650">
        <v>15</v>
      </c>
      <c r="C9650" s="3">
        <v>5348439.96</v>
      </c>
      <c r="D9650" s="1">
        <v>1017.87528</v>
      </c>
      <c r="E9650" s="2">
        <v>15253.023600000002</v>
      </c>
    </row>
    <row r="9651" spans="1:11" ht="15.75" hidden="1" customHeight="1" outlineLevel="1" x14ac:dyDescent="0.25">
      <c r="B9651">
        <v>16</v>
      </c>
      <c r="C9651" s="3">
        <v>4131887.5</v>
      </c>
      <c r="D9651" s="1">
        <v>954.32102999999995</v>
      </c>
      <c r="E9651" s="2">
        <v>15253.022800000001</v>
      </c>
    </row>
    <row r="9652" spans="1:11" ht="15.75" hidden="1" customHeight="1" outlineLevel="1" x14ac:dyDescent="0.25">
      <c r="B9652">
        <v>17</v>
      </c>
      <c r="C9652" s="3">
        <v>2771485.77</v>
      </c>
      <c r="D9652" s="1">
        <v>898.24374999999998</v>
      </c>
      <c r="E9652" s="2">
        <v>15253.038000000002</v>
      </c>
    </row>
    <row r="9653" spans="1:11" ht="15.75" hidden="1" customHeight="1" outlineLevel="1" x14ac:dyDescent="0.25">
      <c r="B9653">
        <v>18</v>
      </c>
      <c r="C9653" s="3">
        <v>1350608.2</v>
      </c>
      <c r="D9653" s="1">
        <v>848.39728000000014</v>
      </c>
      <c r="E9653" s="2">
        <v>15253.039699999998</v>
      </c>
    </row>
    <row r="9654" spans="1:11" ht="15.75" hidden="1" customHeight="1" outlineLevel="1" x14ac:dyDescent="0.25">
      <c r="B9654">
        <v>19</v>
      </c>
      <c r="C9654" s="3">
        <v>626573.71</v>
      </c>
      <c r="D9654" s="1">
        <v>803.79780000000005</v>
      </c>
      <c r="E9654" s="2">
        <v>15253.046200000001</v>
      </c>
    </row>
    <row r="9655" spans="1:11" ht="15.75" customHeight="1" collapsed="1" x14ac:dyDescent="0.25">
      <c r="A9655">
        <v>903</v>
      </c>
      <c r="B9655" s="2">
        <v>9140.1911999999993</v>
      </c>
      <c r="C9655" s="3">
        <v>1335850.1000000001</v>
      </c>
      <c r="D9655">
        <v>10</v>
      </c>
      <c r="E9655">
        <v>1</v>
      </c>
      <c r="F9655">
        <v>98.069799999999304</v>
      </c>
      <c r="G9655" s="2">
        <v>2.0083071427923973</v>
      </c>
      <c r="H9655" s="2">
        <v>2.0709982438421235E-2</v>
      </c>
      <c r="I9655" t="s">
        <v>328</v>
      </c>
      <c r="J9655" t="s">
        <v>829</v>
      </c>
      <c r="K9655" s="4">
        <v>45.854495</v>
      </c>
    </row>
    <row r="9656" spans="1:11" ht="19.5" hidden="1" customHeight="1" outlineLevel="1" x14ac:dyDescent="0.25">
      <c r="B9656" t="s">
        <v>835</v>
      </c>
      <c r="C9656" t="s">
        <v>184</v>
      </c>
      <c r="D9656" t="s">
        <v>12</v>
      </c>
      <c r="E9656" t="s">
        <v>538</v>
      </c>
    </row>
    <row r="9657" spans="1:11" ht="15.75" hidden="1" customHeight="1" outlineLevel="1" x14ac:dyDescent="0.25">
      <c r="B9657">
        <v>7</v>
      </c>
      <c r="C9657" s="3">
        <v>1028839.35</v>
      </c>
      <c r="D9657" s="1">
        <v>1306.74865</v>
      </c>
      <c r="E9657" s="2">
        <v>9140.1913000000004</v>
      </c>
    </row>
    <row r="9658" spans="1:11" ht="15.75" hidden="1" customHeight="1" outlineLevel="1" x14ac:dyDescent="0.25">
      <c r="B9658">
        <v>8</v>
      </c>
      <c r="C9658" s="3">
        <v>1622739.67</v>
      </c>
      <c r="D9658" s="1">
        <v>1143.53098</v>
      </c>
      <c r="E9658" s="2">
        <v>9140.19</v>
      </c>
    </row>
    <row r="9659" spans="1:11" ht="15.75" hidden="1" customHeight="1" outlineLevel="1" x14ac:dyDescent="0.25">
      <c r="B9659">
        <v>9</v>
      </c>
      <c r="C9659" s="3">
        <v>437418.21</v>
      </c>
      <c r="D9659" s="1">
        <v>1016.5839</v>
      </c>
      <c r="E9659" s="2">
        <v>9140.1936999999998</v>
      </c>
    </row>
    <row r="9660" spans="1:11" ht="15.75" hidden="1" customHeight="1" outlineLevel="1" x14ac:dyDescent="0.25">
      <c r="B9660">
        <v>10</v>
      </c>
      <c r="C9660" s="3">
        <v>646884.76</v>
      </c>
      <c r="D9660" s="1">
        <v>915.02624000000003</v>
      </c>
      <c r="E9660" s="2">
        <v>9140.1910000000007</v>
      </c>
    </row>
    <row r="9661" spans="1:11" ht="15.75" hidden="1" customHeight="1" outlineLevel="1" x14ac:dyDescent="0.25">
      <c r="B9661">
        <v>11</v>
      </c>
      <c r="C9661" s="3">
        <v>1492212.01</v>
      </c>
      <c r="D9661" s="1">
        <v>831.93361000000004</v>
      </c>
      <c r="E9661" s="2">
        <v>9140.1937999999991</v>
      </c>
    </row>
    <row r="9662" spans="1:11" ht="15.75" hidden="1" customHeight="1" outlineLevel="1" x14ac:dyDescent="0.25">
      <c r="B9662">
        <v>12</v>
      </c>
      <c r="C9662" s="3">
        <v>2659734.4700000002</v>
      </c>
      <c r="D9662" s="1">
        <v>762.68975</v>
      </c>
      <c r="E9662" s="2">
        <v>9140.1882000000005</v>
      </c>
    </row>
    <row r="9663" spans="1:11" ht="15.75" hidden="1" customHeight="1" outlineLevel="1" x14ac:dyDescent="0.25">
      <c r="B9663">
        <v>13</v>
      </c>
      <c r="C9663" s="3">
        <v>3382161.81</v>
      </c>
      <c r="D9663" s="1">
        <v>704.09879000000001</v>
      </c>
      <c r="E9663" s="2">
        <v>9140.1895000000004</v>
      </c>
    </row>
    <row r="9664" spans="1:11" ht="15.75" hidden="1" customHeight="1" outlineLevel="1" x14ac:dyDescent="0.25">
      <c r="B9664">
        <v>14</v>
      </c>
      <c r="C9664" s="3">
        <v>2252096.9500000002</v>
      </c>
      <c r="D9664" s="1">
        <v>653.87796000000003</v>
      </c>
      <c r="E9664" s="2">
        <v>9140.1959999999999</v>
      </c>
    </row>
    <row r="9665" spans="1:11" ht="15.75" hidden="1" customHeight="1" outlineLevel="1" x14ac:dyDescent="0.25">
      <c r="B9665">
        <v>15</v>
      </c>
      <c r="C9665" s="3">
        <v>975724.2</v>
      </c>
      <c r="D9665" s="1">
        <v>610.35325</v>
      </c>
      <c r="E9665" s="2">
        <v>9140.2006000000001</v>
      </c>
    </row>
    <row r="9666" spans="1:11" ht="15.75" hidden="1" customHeight="1" outlineLevel="1" x14ac:dyDescent="0.25">
      <c r="B9666">
        <v>16</v>
      </c>
      <c r="C9666" s="3">
        <v>469780.49</v>
      </c>
      <c r="D9666" s="1">
        <v>572.26913000000002</v>
      </c>
      <c r="E9666" s="2">
        <v>9140.1843000000008</v>
      </c>
    </row>
    <row r="9667" spans="1:11" ht="15.75" customHeight="1" collapsed="1" x14ac:dyDescent="0.25">
      <c r="A9667">
        <v>904</v>
      </c>
      <c r="B9667" s="2">
        <v>6650.8461000000007</v>
      </c>
      <c r="C9667" s="3">
        <v>1334367.1100000001</v>
      </c>
      <c r="D9667">
        <v>5</v>
      </c>
      <c r="E9667">
        <v>1</v>
      </c>
      <c r="F9667">
        <v>-2391.2752999999993</v>
      </c>
      <c r="G9667" s="2">
        <v>2.0060776266141302</v>
      </c>
      <c r="H9667" s="2">
        <v>2.0686991313252062E-2</v>
      </c>
      <c r="I9667" t="s">
        <v>425</v>
      </c>
      <c r="J9667" t="s">
        <v>537</v>
      </c>
      <c r="K9667" s="4">
        <v>30.734789166666665</v>
      </c>
    </row>
    <row r="9668" spans="1:11" ht="19.5" hidden="1" customHeight="1" outlineLevel="1" x14ac:dyDescent="0.25">
      <c r="B9668" t="s">
        <v>835</v>
      </c>
      <c r="C9668" t="s">
        <v>184</v>
      </c>
      <c r="D9668" t="s">
        <v>12</v>
      </c>
      <c r="E9668" t="s">
        <v>538</v>
      </c>
    </row>
    <row r="9669" spans="1:11" ht="15.75" hidden="1" customHeight="1" outlineLevel="1" x14ac:dyDescent="0.25">
      <c r="B9669">
        <v>8</v>
      </c>
      <c r="C9669" s="3">
        <v>282097.15999999997</v>
      </c>
      <c r="D9669" s="1">
        <v>832.36357999999996</v>
      </c>
      <c r="E9669" s="2">
        <v>6650.8534</v>
      </c>
    </row>
    <row r="9670" spans="1:11" ht="15.75" hidden="1" customHeight="1" outlineLevel="1" x14ac:dyDescent="0.25">
      <c r="B9670">
        <v>9</v>
      </c>
      <c r="C9670" s="3">
        <v>1304052.54</v>
      </c>
      <c r="D9670" s="1">
        <v>739.99066000000005</v>
      </c>
      <c r="E9670" s="2">
        <v>6650.8510999999999</v>
      </c>
    </row>
    <row r="9671" spans="1:11" ht="15.75" hidden="1" customHeight="1" outlineLevel="1" x14ac:dyDescent="0.25">
      <c r="B9671">
        <v>10</v>
      </c>
      <c r="C9671" s="3">
        <v>3623720.3</v>
      </c>
      <c r="D9671" s="1">
        <v>666.09231999999997</v>
      </c>
      <c r="E9671" s="2">
        <v>6650.8482000000004</v>
      </c>
    </row>
    <row r="9672" spans="1:11" ht="15.75" hidden="1" customHeight="1" outlineLevel="1" x14ac:dyDescent="0.25">
      <c r="B9672">
        <v>11</v>
      </c>
      <c r="C9672" s="3">
        <v>5546426.0499999998</v>
      </c>
      <c r="D9672" s="1">
        <v>605.63004999999998</v>
      </c>
      <c r="E9672" s="2">
        <v>6650.8477000000003</v>
      </c>
    </row>
    <row r="9673" spans="1:11" ht="15.75" hidden="1" customHeight="1" outlineLevel="1" x14ac:dyDescent="0.25">
      <c r="B9673">
        <v>12</v>
      </c>
      <c r="C9673" s="3">
        <v>3451411.91</v>
      </c>
      <c r="D9673" s="1">
        <v>555.24481000000003</v>
      </c>
      <c r="E9673" s="2">
        <v>6650.8508000000002</v>
      </c>
    </row>
    <row r="9674" spans="1:11" ht="15.75" customHeight="1" collapsed="1" x14ac:dyDescent="0.25">
      <c r="A9674">
        <v>905</v>
      </c>
      <c r="B9674" s="2">
        <v>6302.8878000000004</v>
      </c>
      <c r="C9674" s="3">
        <v>1334148.1200000001</v>
      </c>
      <c r="D9674">
        <v>5</v>
      </c>
      <c r="E9674">
        <v>1</v>
      </c>
      <c r="F9674">
        <v>-2739.2335999999996</v>
      </c>
      <c r="G9674" s="2">
        <v>2.0057483986706655</v>
      </c>
      <c r="H9674" s="2">
        <v>2.0683596262374579E-2</v>
      </c>
      <c r="I9674" t="s">
        <v>148</v>
      </c>
      <c r="J9674" t="s">
        <v>179</v>
      </c>
      <c r="K9674" s="4">
        <v>44.122875833333332</v>
      </c>
    </row>
    <row r="9675" spans="1:11" ht="19.5" hidden="1" customHeight="1" outlineLevel="1" x14ac:dyDescent="0.25">
      <c r="B9675" t="s">
        <v>835</v>
      </c>
      <c r="C9675" t="s">
        <v>184</v>
      </c>
      <c r="D9675" t="s">
        <v>12</v>
      </c>
      <c r="E9675" t="s">
        <v>538</v>
      </c>
    </row>
    <row r="9676" spans="1:11" ht="15.75" hidden="1" customHeight="1" outlineLevel="1" x14ac:dyDescent="0.25">
      <c r="B9676">
        <v>6</v>
      </c>
      <c r="C9676" s="3">
        <v>379923.15</v>
      </c>
      <c r="D9676" s="1">
        <v>1051.4905699999999</v>
      </c>
      <c r="E9676" s="2">
        <v>6302.8914000000004</v>
      </c>
    </row>
    <row r="9677" spans="1:11" ht="15.75" hidden="1" customHeight="1" outlineLevel="1" x14ac:dyDescent="0.25">
      <c r="B9677">
        <v>7</v>
      </c>
      <c r="C9677" s="3">
        <v>1256811.31</v>
      </c>
      <c r="D9677" s="1">
        <v>901.42152999999985</v>
      </c>
      <c r="E9677" s="2">
        <v>6302.8945000000003</v>
      </c>
    </row>
    <row r="9678" spans="1:11" ht="15.75" hidden="1" customHeight="1" outlineLevel="1" x14ac:dyDescent="0.25">
      <c r="B9678">
        <v>9</v>
      </c>
      <c r="C9678" s="3">
        <v>3554605.98</v>
      </c>
      <c r="D9678" s="1">
        <v>701.32947000000013</v>
      </c>
      <c r="E9678" s="2">
        <v>6302.8945999999996</v>
      </c>
    </row>
    <row r="9679" spans="1:11" ht="15.75" hidden="1" customHeight="1" outlineLevel="1" x14ac:dyDescent="0.25">
      <c r="B9679">
        <v>10</v>
      </c>
      <c r="C9679" s="3">
        <v>4355861.82</v>
      </c>
      <c r="D9679" s="1">
        <v>631.29724999999996</v>
      </c>
      <c r="E9679" s="2">
        <v>6302.8981000000003</v>
      </c>
    </row>
    <row r="9680" spans="1:11" ht="15.75" hidden="1" customHeight="1" outlineLevel="1" x14ac:dyDescent="0.25">
      <c r="B9680">
        <v>11</v>
      </c>
      <c r="C9680" s="3">
        <v>2868147.88</v>
      </c>
      <c r="D9680" s="1">
        <v>573.99815999999998</v>
      </c>
      <c r="E9680" s="2">
        <v>6302.8995999999997</v>
      </c>
    </row>
    <row r="9681" spans="1:11" ht="15.75" customHeight="1" collapsed="1" x14ac:dyDescent="0.25">
      <c r="A9681">
        <v>906</v>
      </c>
      <c r="B9681" s="2">
        <v>10045.201800000001</v>
      </c>
      <c r="C9681" s="3">
        <v>1331905.74</v>
      </c>
      <c r="D9681">
        <v>8</v>
      </c>
      <c r="E9681">
        <v>1</v>
      </c>
      <c r="F9681">
        <v>1003.0804000000007</v>
      </c>
      <c r="G9681" s="2">
        <v>2.0023772211928521</v>
      </c>
      <c r="H9681" s="2">
        <v>2.0648832144439289E-2</v>
      </c>
      <c r="I9681" t="s">
        <v>37</v>
      </c>
      <c r="J9681" t="s">
        <v>951</v>
      </c>
      <c r="K9681" s="4">
        <v>32.969822499999992</v>
      </c>
    </row>
    <row r="9682" spans="1:11" ht="19.5" hidden="1" customHeight="1" outlineLevel="1" x14ac:dyDescent="0.25">
      <c r="B9682" t="s">
        <v>835</v>
      </c>
      <c r="C9682" t="s">
        <v>184</v>
      </c>
      <c r="D9682" t="s">
        <v>12</v>
      </c>
      <c r="E9682" t="s">
        <v>538</v>
      </c>
    </row>
    <row r="9683" spans="1:11" ht="15.75" hidden="1" customHeight="1" outlineLevel="1" x14ac:dyDescent="0.25">
      <c r="B9683">
        <v>11</v>
      </c>
      <c r="C9683" s="3">
        <v>456643.68</v>
      </c>
      <c r="D9683" s="1">
        <v>914.20803999999998</v>
      </c>
      <c r="E9683" s="2">
        <v>10045.206700000002</v>
      </c>
    </row>
    <row r="9684" spans="1:11" ht="15.75" hidden="1" customHeight="1" outlineLevel="1" x14ac:dyDescent="0.25">
      <c r="B9684">
        <v>12</v>
      </c>
      <c r="C9684" s="3">
        <v>1662265.98</v>
      </c>
      <c r="D9684" s="1">
        <v>838.10797000000002</v>
      </c>
      <c r="E9684" s="2">
        <v>10045.203299999999</v>
      </c>
    </row>
    <row r="9685" spans="1:11" ht="15.75" hidden="1" customHeight="1" outlineLevel="1" x14ac:dyDescent="0.25">
      <c r="B9685">
        <v>13</v>
      </c>
      <c r="C9685" s="3">
        <v>3916702.2</v>
      </c>
      <c r="D9685" s="1">
        <v>773.71560999999997</v>
      </c>
      <c r="E9685" s="2">
        <v>10045.2058</v>
      </c>
    </row>
    <row r="9686" spans="1:11" ht="15.75" hidden="1" customHeight="1" outlineLevel="1" x14ac:dyDescent="0.25">
      <c r="B9686">
        <v>14</v>
      </c>
      <c r="C9686" s="3">
        <v>5069132.09</v>
      </c>
      <c r="D9686" s="1">
        <v>718.52215999999999</v>
      </c>
      <c r="E9686" s="2">
        <v>10045.207</v>
      </c>
    </row>
    <row r="9687" spans="1:11" ht="15.75" hidden="1" customHeight="1" outlineLevel="1" x14ac:dyDescent="0.25">
      <c r="B9687">
        <v>15</v>
      </c>
      <c r="C9687" s="3">
        <v>4055036.37</v>
      </c>
      <c r="D9687" s="1">
        <v>670.68782999999996</v>
      </c>
      <c r="E9687" s="2">
        <v>10045.208000000001</v>
      </c>
    </row>
    <row r="9688" spans="1:11" ht="15.75" hidden="1" customHeight="1" outlineLevel="1" x14ac:dyDescent="0.25">
      <c r="B9688">
        <v>16</v>
      </c>
      <c r="C9688" s="3">
        <v>2068103.73</v>
      </c>
      <c r="D9688" s="1">
        <v>628.83280000000002</v>
      </c>
      <c r="E9688" s="2">
        <v>10045.2083</v>
      </c>
    </row>
    <row r="9689" spans="1:11" ht="15.75" hidden="1" customHeight="1" outlineLevel="1" x14ac:dyDescent="0.25">
      <c r="B9689">
        <v>17</v>
      </c>
      <c r="C9689" s="3">
        <v>1154858.5900000001</v>
      </c>
      <c r="D9689" s="1">
        <v>591.90188999999998</v>
      </c>
      <c r="E9689" s="2">
        <v>10045.2112</v>
      </c>
    </row>
    <row r="9690" spans="1:11" ht="15.75" hidden="1" customHeight="1" outlineLevel="1" x14ac:dyDescent="0.25">
      <c r="B9690">
        <v>18</v>
      </c>
      <c r="C9690" s="3">
        <v>377635.83</v>
      </c>
      <c r="D9690" s="1">
        <v>559.07440999999994</v>
      </c>
      <c r="E9690" s="2">
        <v>10045.2106</v>
      </c>
    </row>
    <row r="9691" spans="1:11" ht="15.75" customHeight="1" collapsed="1" x14ac:dyDescent="0.25">
      <c r="A9691">
        <v>907</v>
      </c>
      <c r="B9691" s="2">
        <v>14647.391200000002</v>
      </c>
      <c r="C9691" s="3">
        <v>1331864.73</v>
      </c>
      <c r="D9691">
        <v>8</v>
      </c>
      <c r="E9691">
        <v>1</v>
      </c>
      <c r="F9691">
        <v>5605.2698000000019</v>
      </c>
      <c r="G9691" s="2">
        <v>2.0023155670627024</v>
      </c>
      <c r="H9691" s="2">
        <v>2.0648196357250442E-2</v>
      </c>
      <c r="I9691" t="s">
        <v>907</v>
      </c>
      <c r="J9691" t="s">
        <v>496</v>
      </c>
      <c r="K9691" s="4">
        <v>56.892861666666668</v>
      </c>
    </row>
    <row r="9692" spans="1:11" ht="19.5" hidden="1" customHeight="1" outlineLevel="1" x14ac:dyDescent="0.25">
      <c r="B9692" t="s">
        <v>835</v>
      </c>
      <c r="C9692" t="s">
        <v>184</v>
      </c>
      <c r="D9692" t="s">
        <v>12</v>
      </c>
      <c r="E9692" t="s">
        <v>538</v>
      </c>
    </row>
    <row r="9693" spans="1:11" ht="15.75" hidden="1" customHeight="1" outlineLevel="1" x14ac:dyDescent="0.25">
      <c r="B9693">
        <v>14</v>
      </c>
      <c r="C9693" s="3">
        <v>1116417.95</v>
      </c>
      <c r="D9693" s="1">
        <v>1047.2491</v>
      </c>
      <c r="E9693" s="2">
        <v>14647.3724</v>
      </c>
    </row>
    <row r="9694" spans="1:11" ht="15.75" hidden="1" customHeight="1" outlineLevel="1" x14ac:dyDescent="0.25">
      <c r="B9694">
        <v>15</v>
      </c>
      <c r="C9694" s="3">
        <v>2262008.2599999998</v>
      </c>
      <c r="D9694" s="1">
        <v>977.49964000000011</v>
      </c>
      <c r="E9694" s="2">
        <v>14647.368399999999</v>
      </c>
    </row>
    <row r="9695" spans="1:11" ht="15.75" hidden="1" customHeight="1" outlineLevel="1" x14ac:dyDescent="0.25">
      <c r="B9695">
        <v>16</v>
      </c>
      <c r="C9695" s="3">
        <v>3579792.87</v>
      </c>
      <c r="D9695" s="1">
        <v>916.46887000000004</v>
      </c>
      <c r="E9695" s="2">
        <v>14647.381600000001</v>
      </c>
    </row>
    <row r="9696" spans="1:11" ht="15.75" hidden="1" customHeight="1" outlineLevel="1" x14ac:dyDescent="0.25">
      <c r="B9696">
        <v>17</v>
      </c>
      <c r="C9696" s="3">
        <v>4882179.55</v>
      </c>
      <c r="D9696" s="1">
        <v>862.61819000000003</v>
      </c>
      <c r="E9696" s="2">
        <v>14647.3838</v>
      </c>
    </row>
    <row r="9697" spans="1:11" ht="15.75" hidden="1" customHeight="1" outlineLevel="1" x14ac:dyDescent="0.25">
      <c r="B9697">
        <v>18</v>
      </c>
      <c r="C9697" s="3">
        <v>4366281.1100000003</v>
      </c>
      <c r="D9697" s="1">
        <v>814.75090999999998</v>
      </c>
      <c r="E9697" s="2">
        <v>14647.3892</v>
      </c>
    </row>
    <row r="9698" spans="1:11" ht="15.75" hidden="1" customHeight="1" outlineLevel="1" x14ac:dyDescent="0.25">
      <c r="B9698">
        <v>19</v>
      </c>
      <c r="C9698" s="3">
        <v>3552670</v>
      </c>
      <c r="D9698" s="1">
        <v>771.92229999999995</v>
      </c>
      <c r="E9698" s="2">
        <v>14647.388000000003</v>
      </c>
    </row>
    <row r="9699" spans="1:11" ht="15.75" hidden="1" customHeight="1" outlineLevel="1" x14ac:dyDescent="0.25">
      <c r="B9699">
        <v>20</v>
      </c>
      <c r="C9699" s="3">
        <v>2379904.7999999998</v>
      </c>
      <c r="D9699" s="1">
        <v>733.37654999999995</v>
      </c>
      <c r="E9699" s="2">
        <v>14647.385699999999</v>
      </c>
    </row>
    <row r="9700" spans="1:11" ht="15.75" hidden="1" customHeight="1" outlineLevel="1" x14ac:dyDescent="0.25">
      <c r="B9700">
        <v>21</v>
      </c>
      <c r="C9700" s="3">
        <v>878785.15</v>
      </c>
      <c r="D9700" s="1">
        <v>698.50181999999995</v>
      </c>
      <c r="E9700" s="2">
        <v>14647.3814</v>
      </c>
    </row>
    <row r="9701" spans="1:11" ht="15.75" customHeight="1" collapsed="1" x14ac:dyDescent="0.25">
      <c r="A9701">
        <v>908</v>
      </c>
      <c r="B9701" s="2">
        <v>14368.279500000002</v>
      </c>
      <c r="C9701" s="3">
        <v>1329033.1399999999</v>
      </c>
      <c r="D9701">
        <v>8</v>
      </c>
      <c r="E9701">
        <v>1</v>
      </c>
      <c r="F9701">
        <v>5326.1581000000024</v>
      </c>
      <c r="G9701" s="2">
        <v>1.9980585756364488</v>
      </c>
      <c r="H9701" s="2">
        <v>2.0604297585095684E-2</v>
      </c>
      <c r="I9701" t="s">
        <v>669</v>
      </c>
      <c r="J9701" t="s">
        <v>310</v>
      </c>
      <c r="K9701" s="4">
        <v>57.425683333333332</v>
      </c>
    </row>
    <row r="9702" spans="1:11" ht="19.5" hidden="1" customHeight="1" outlineLevel="1" x14ac:dyDescent="0.25">
      <c r="B9702" t="s">
        <v>835</v>
      </c>
      <c r="C9702" t="s">
        <v>184</v>
      </c>
      <c r="D9702" t="s">
        <v>12</v>
      </c>
      <c r="E9702" t="s">
        <v>538</v>
      </c>
    </row>
    <row r="9703" spans="1:11" ht="15.75" hidden="1" customHeight="1" outlineLevel="1" x14ac:dyDescent="0.25">
      <c r="B9703">
        <v>14</v>
      </c>
      <c r="C9703" s="3">
        <v>1501204.99</v>
      </c>
      <c r="D9703" s="1">
        <v>1027.3127199999999</v>
      </c>
      <c r="E9703" s="2">
        <v>14368.252200000001</v>
      </c>
    </row>
    <row r="9704" spans="1:11" ht="15.75" hidden="1" customHeight="1" outlineLevel="1" x14ac:dyDescent="0.25">
      <c r="B9704">
        <v>15</v>
      </c>
      <c r="C9704" s="3">
        <v>2400200.0099999998</v>
      </c>
      <c r="D9704" s="1">
        <v>958.89234999999996</v>
      </c>
      <c r="E9704" s="2">
        <v>14368.254500000001</v>
      </c>
    </row>
    <row r="9705" spans="1:11" ht="15.75" hidden="1" customHeight="1" outlineLevel="1" x14ac:dyDescent="0.25">
      <c r="B9705">
        <v>16</v>
      </c>
      <c r="C9705" s="3">
        <v>3139740.74</v>
      </c>
      <c r="D9705" s="1">
        <v>899.02454</v>
      </c>
      <c r="E9705" s="2">
        <v>14368.252399999998</v>
      </c>
    </row>
    <row r="9706" spans="1:11" ht="15.75" hidden="1" customHeight="1" outlineLevel="1" x14ac:dyDescent="0.25">
      <c r="B9706">
        <v>17</v>
      </c>
      <c r="C9706" s="3">
        <v>4270139.42</v>
      </c>
      <c r="D9706" s="1">
        <v>846.19998999999996</v>
      </c>
      <c r="E9706" s="2">
        <v>14368.262000000001</v>
      </c>
    </row>
    <row r="9707" spans="1:11" ht="15.75" hidden="1" customHeight="1" outlineLevel="1" x14ac:dyDescent="0.25">
      <c r="B9707">
        <v>18</v>
      </c>
      <c r="C9707" s="3">
        <v>4161954.5</v>
      </c>
      <c r="D9707" s="1">
        <v>799.24483999999995</v>
      </c>
      <c r="E9707" s="2">
        <v>14368.260200000001</v>
      </c>
    </row>
    <row r="9708" spans="1:11" ht="15.75" hidden="1" customHeight="1" outlineLevel="1" x14ac:dyDescent="0.25">
      <c r="B9708">
        <v>19</v>
      </c>
      <c r="C9708" s="3">
        <v>3542582.99</v>
      </c>
      <c r="D9708" s="1">
        <v>757.23234000000002</v>
      </c>
      <c r="E9708" s="2">
        <v>14368.2667</v>
      </c>
    </row>
    <row r="9709" spans="1:11" ht="15.75" hidden="1" customHeight="1" outlineLevel="1" x14ac:dyDescent="0.25">
      <c r="B9709">
        <v>20</v>
      </c>
      <c r="C9709" s="3">
        <v>3174042.73</v>
      </c>
      <c r="D9709" s="1">
        <v>719.42107999999996</v>
      </c>
      <c r="E9709" s="2">
        <v>14368.266600000003</v>
      </c>
    </row>
    <row r="9710" spans="1:11" ht="15.75" hidden="1" customHeight="1" outlineLevel="1" x14ac:dyDescent="0.25">
      <c r="B9710">
        <v>21</v>
      </c>
      <c r="C9710" s="3">
        <v>797975.62</v>
      </c>
      <c r="D9710" s="1">
        <v>685.21090000000004</v>
      </c>
      <c r="E9710" s="2">
        <v>14368.2808</v>
      </c>
    </row>
    <row r="9711" spans="1:11" ht="15.75" customHeight="1" collapsed="1" x14ac:dyDescent="0.25">
      <c r="A9711">
        <v>909</v>
      </c>
      <c r="B9711" s="2">
        <v>10912.3078</v>
      </c>
      <c r="C9711" s="3">
        <v>1326839.6000000001</v>
      </c>
      <c r="D9711">
        <v>5</v>
      </c>
      <c r="E9711">
        <v>1</v>
      </c>
      <c r="F9711">
        <v>1870.1864000000005</v>
      </c>
      <c r="G9711" s="2">
        <v>1.9947608238527716</v>
      </c>
      <c r="H9711" s="2">
        <v>2.0570290644587933E-2</v>
      </c>
      <c r="I9711" t="s">
        <v>627</v>
      </c>
      <c r="J9711" t="s">
        <v>297</v>
      </c>
      <c r="K9711" s="4">
        <v>64.219404999999995</v>
      </c>
    </row>
    <row r="9712" spans="1:11" ht="19.5" hidden="1" customHeight="1" outlineLevel="1" x14ac:dyDescent="0.25">
      <c r="B9712" t="s">
        <v>835</v>
      </c>
      <c r="C9712" t="s">
        <v>184</v>
      </c>
      <c r="D9712" t="s">
        <v>12</v>
      </c>
      <c r="E9712" t="s">
        <v>538</v>
      </c>
    </row>
    <row r="9713" spans="1:11" ht="15.75" hidden="1" customHeight="1" outlineLevel="1" x14ac:dyDescent="0.25">
      <c r="B9713">
        <v>7</v>
      </c>
      <c r="C9713" s="3">
        <v>1441132.74</v>
      </c>
      <c r="D9713" s="1">
        <v>1559.90182</v>
      </c>
      <c r="E9713" s="2">
        <v>10912.2772</v>
      </c>
    </row>
    <row r="9714" spans="1:11" ht="15.75" hidden="1" customHeight="1" outlineLevel="1" x14ac:dyDescent="0.25">
      <c r="B9714">
        <v>8</v>
      </c>
      <c r="C9714" s="3">
        <v>1379282.95</v>
      </c>
      <c r="D9714" s="1">
        <v>1365.04</v>
      </c>
      <c r="E9714" s="2">
        <v>10912.276900000001</v>
      </c>
    </row>
    <row r="9715" spans="1:11" ht="15.75" hidden="1" customHeight="1" outlineLevel="1" x14ac:dyDescent="0.25">
      <c r="B9715">
        <v>9</v>
      </c>
      <c r="C9715" s="3">
        <v>5256452.97</v>
      </c>
      <c r="D9715" s="1">
        <v>1213.48081</v>
      </c>
      <c r="E9715" s="2">
        <v>10912.2708</v>
      </c>
    </row>
    <row r="9716" spans="1:11" ht="15.75" hidden="1" customHeight="1" outlineLevel="1" x14ac:dyDescent="0.25">
      <c r="B9716">
        <v>10</v>
      </c>
      <c r="C9716" s="3">
        <v>3113323.99</v>
      </c>
      <c r="D9716" s="1">
        <v>1092.2334499999999</v>
      </c>
      <c r="E9716" s="2">
        <v>10912.269</v>
      </c>
    </row>
    <row r="9717" spans="1:11" ht="15.75" hidden="1" customHeight="1" outlineLevel="1" x14ac:dyDescent="0.25">
      <c r="B9717">
        <v>11</v>
      </c>
      <c r="C9717" s="3">
        <v>584874.41</v>
      </c>
      <c r="D9717" s="1">
        <v>993.03107000000011</v>
      </c>
      <c r="E9717" s="2">
        <v>10912.2853</v>
      </c>
    </row>
    <row r="9718" spans="1:11" ht="15.75" customHeight="1" collapsed="1" x14ac:dyDescent="0.25">
      <c r="A9718">
        <v>910</v>
      </c>
      <c r="B9718" s="2">
        <v>22218.929599999999</v>
      </c>
      <c r="C9718" s="3">
        <v>1326618.28</v>
      </c>
      <c r="D9718">
        <v>2</v>
      </c>
      <c r="E9718">
        <v>1</v>
      </c>
      <c r="F9718">
        <v>13176.808199999999</v>
      </c>
      <c r="G9718" s="2">
        <v>1.9944280930045701</v>
      </c>
      <c r="H9718" s="2">
        <v>2.0566859471200089E-2</v>
      </c>
      <c r="I9718" t="s">
        <v>1</v>
      </c>
      <c r="J9718" t="s">
        <v>451</v>
      </c>
      <c r="K9718" s="4">
        <v>47.21227833333333</v>
      </c>
    </row>
    <row r="9719" spans="1:11" ht="19.5" hidden="1" customHeight="1" outlineLevel="1" x14ac:dyDescent="0.25">
      <c r="B9719" t="s">
        <v>835</v>
      </c>
      <c r="C9719" t="s">
        <v>184</v>
      </c>
      <c r="D9719" t="s">
        <v>12</v>
      </c>
      <c r="E9719" t="s">
        <v>538</v>
      </c>
    </row>
    <row r="9720" spans="1:11" ht="15.75" hidden="1" customHeight="1" outlineLevel="1" x14ac:dyDescent="0.25">
      <c r="B9720">
        <v>24</v>
      </c>
      <c r="C9720" s="3">
        <v>11823300.27</v>
      </c>
      <c r="D9720" s="1">
        <v>926.79610000000002</v>
      </c>
      <c r="E9720" s="2">
        <v>22218.9228</v>
      </c>
    </row>
    <row r="9721" spans="1:11" ht="15.75" hidden="1" customHeight="1" outlineLevel="1" x14ac:dyDescent="0.25">
      <c r="B9721">
        <v>26</v>
      </c>
      <c r="C9721" s="3">
        <v>21683499.940000001</v>
      </c>
      <c r="D9721" s="1">
        <v>855.58158000000003</v>
      </c>
      <c r="E9721" s="2">
        <v>22218.922699999999</v>
      </c>
    </row>
    <row r="9722" spans="1:11" ht="15.75" customHeight="1" collapsed="1" x14ac:dyDescent="0.25">
      <c r="A9722">
        <v>911</v>
      </c>
      <c r="B9722" s="2">
        <v>11372.8078</v>
      </c>
      <c r="C9722" s="3">
        <v>1326186.24</v>
      </c>
      <c r="D9722">
        <v>6</v>
      </c>
      <c r="E9722">
        <v>1</v>
      </c>
      <c r="F9722">
        <v>2330.6864000000005</v>
      </c>
      <c r="G9722" s="2">
        <v>1.9937785672696302</v>
      </c>
      <c r="H9722" s="2">
        <v>2.0560161458591714E-2</v>
      </c>
      <c r="I9722" t="s">
        <v>782</v>
      </c>
      <c r="J9722" t="s">
        <v>429</v>
      </c>
      <c r="K9722" s="4">
        <v>58.624642500000007</v>
      </c>
    </row>
    <row r="9723" spans="1:11" ht="19.5" hidden="1" customHeight="1" outlineLevel="1" x14ac:dyDescent="0.25">
      <c r="B9723" t="s">
        <v>835</v>
      </c>
      <c r="C9723" t="s">
        <v>184</v>
      </c>
      <c r="D9723" t="s">
        <v>12</v>
      </c>
      <c r="E9723" t="s">
        <v>538</v>
      </c>
    </row>
    <row r="9724" spans="1:11" ht="15.75" hidden="1" customHeight="1" outlineLevel="1" x14ac:dyDescent="0.25">
      <c r="B9724">
        <v>9</v>
      </c>
      <c r="C9724" s="3">
        <v>1280810.81</v>
      </c>
      <c r="D9724" s="1">
        <v>1264.65302</v>
      </c>
      <c r="E9724" s="2">
        <v>11372.8156</v>
      </c>
    </row>
    <row r="9725" spans="1:11" ht="15.75" hidden="1" customHeight="1" outlineLevel="1" x14ac:dyDescent="0.25">
      <c r="B9725">
        <v>10</v>
      </c>
      <c r="C9725" s="3">
        <v>2043995.9</v>
      </c>
      <c r="D9725" s="1">
        <v>1138.28844</v>
      </c>
      <c r="E9725" s="2">
        <v>11372.809800000001</v>
      </c>
    </row>
    <row r="9726" spans="1:11" ht="15.75" hidden="1" customHeight="1" outlineLevel="1" x14ac:dyDescent="0.25">
      <c r="B9726">
        <v>11</v>
      </c>
      <c r="C9726" s="3">
        <v>3668251.43</v>
      </c>
      <c r="D9726" s="1">
        <v>1034.8992499999999</v>
      </c>
      <c r="E9726" s="2">
        <v>11372.8122</v>
      </c>
    </row>
    <row r="9727" spans="1:11" ht="15.75" hidden="1" customHeight="1" outlineLevel="1" x14ac:dyDescent="0.25">
      <c r="B9727">
        <v>12</v>
      </c>
      <c r="C9727" s="3">
        <v>4324753.3099999996</v>
      </c>
      <c r="D9727" s="1">
        <v>948.74158</v>
      </c>
      <c r="E9727" s="2">
        <v>11372.8177</v>
      </c>
    </row>
    <row r="9728" spans="1:11" ht="15.75" hidden="1" customHeight="1" outlineLevel="1" x14ac:dyDescent="0.25">
      <c r="B9728">
        <v>13</v>
      </c>
      <c r="C9728" s="3">
        <v>2786267.36</v>
      </c>
      <c r="D9728" s="1">
        <v>875.83893999999987</v>
      </c>
      <c r="E9728" s="2">
        <v>11372.832399999999</v>
      </c>
    </row>
    <row r="9729" spans="1:11" ht="15.75" hidden="1" customHeight="1" outlineLevel="1" x14ac:dyDescent="0.25">
      <c r="B9729">
        <v>14</v>
      </c>
      <c r="C9729" s="3">
        <v>997815.95</v>
      </c>
      <c r="D9729" s="1">
        <v>813.35096999999996</v>
      </c>
      <c r="E9729" s="2">
        <v>11372.8334</v>
      </c>
    </row>
    <row r="9730" spans="1:11" ht="15.75" customHeight="1" collapsed="1" x14ac:dyDescent="0.25">
      <c r="A9730">
        <v>912</v>
      </c>
      <c r="B9730" s="2">
        <v>13657.596999999998</v>
      </c>
      <c r="C9730" s="3">
        <v>1324546.75</v>
      </c>
      <c r="D9730">
        <v>7</v>
      </c>
      <c r="E9730">
        <v>1</v>
      </c>
      <c r="F9730">
        <v>4615.4755999999979</v>
      </c>
      <c r="G9730" s="2">
        <v>1.9913137701508992</v>
      </c>
      <c r="H9730" s="2">
        <v>2.0534744078971077E-2</v>
      </c>
      <c r="I9730" t="s">
        <v>388</v>
      </c>
      <c r="J9730" t="s">
        <v>431</v>
      </c>
      <c r="K9730" s="4">
        <v>59.823397499999999</v>
      </c>
    </row>
    <row r="9731" spans="1:11" ht="19.5" hidden="1" customHeight="1" outlineLevel="1" x14ac:dyDescent="0.25">
      <c r="B9731" t="s">
        <v>835</v>
      </c>
      <c r="C9731" t="s">
        <v>184</v>
      </c>
      <c r="D9731" t="s">
        <v>12</v>
      </c>
      <c r="E9731" t="s">
        <v>538</v>
      </c>
    </row>
    <row r="9732" spans="1:11" ht="15.75" hidden="1" customHeight="1" outlineLevel="1" x14ac:dyDescent="0.25">
      <c r="B9732">
        <v>9</v>
      </c>
      <c r="C9732" s="3">
        <v>1168956.24</v>
      </c>
      <c r="D9732" s="1">
        <v>1518.51764</v>
      </c>
      <c r="E9732" s="2">
        <v>13657.591899999999</v>
      </c>
    </row>
    <row r="9733" spans="1:11" ht="15.75" hidden="1" customHeight="1" outlineLevel="1" x14ac:dyDescent="0.25">
      <c r="B9733">
        <v>10</v>
      </c>
      <c r="C9733" s="3">
        <v>996655.73</v>
      </c>
      <c r="D9733" s="1">
        <v>1366.7666099999999</v>
      </c>
      <c r="E9733" s="2">
        <v>13657.592199999999</v>
      </c>
    </row>
    <row r="9734" spans="1:11" ht="15.75" hidden="1" customHeight="1" outlineLevel="1" x14ac:dyDescent="0.25">
      <c r="B9734">
        <v>11</v>
      </c>
      <c r="C9734" s="3">
        <v>1111838.52</v>
      </c>
      <c r="D9734" s="1">
        <v>1242.6066699999999</v>
      </c>
      <c r="E9734" s="2">
        <v>13657.597599999999</v>
      </c>
    </row>
    <row r="9735" spans="1:11" ht="15.75" hidden="1" customHeight="1" outlineLevel="1" x14ac:dyDescent="0.25">
      <c r="B9735">
        <v>12</v>
      </c>
      <c r="C9735" s="3">
        <v>2155811.62</v>
      </c>
      <c r="D9735" s="1">
        <v>1139.14005</v>
      </c>
      <c r="E9735" s="2">
        <v>13657.5874</v>
      </c>
    </row>
    <row r="9736" spans="1:11" ht="15.75" hidden="1" customHeight="1" outlineLevel="1" x14ac:dyDescent="0.25">
      <c r="B9736">
        <v>13</v>
      </c>
      <c r="C9736" s="3">
        <v>3247591.54</v>
      </c>
      <c r="D9736" s="1">
        <v>1051.5913800000001</v>
      </c>
      <c r="E9736" s="2">
        <v>13657.595399999998</v>
      </c>
    </row>
    <row r="9737" spans="1:11" ht="15.75" hidden="1" customHeight="1" outlineLevel="1" x14ac:dyDescent="0.25">
      <c r="B9737">
        <v>14</v>
      </c>
      <c r="C9737" s="3">
        <v>4851619.09</v>
      </c>
      <c r="D9737" s="1">
        <v>976.54965000000004</v>
      </c>
      <c r="E9737" s="2">
        <v>13657.6021</v>
      </c>
    </row>
    <row r="9738" spans="1:11" ht="15.75" hidden="1" customHeight="1" outlineLevel="1" x14ac:dyDescent="0.25">
      <c r="B9738">
        <v>15</v>
      </c>
      <c r="C9738" s="3">
        <v>3268664.99</v>
      </c>
      <c r="D9738" s="1">
        <v>911.51350000000002</v>
      </c>
      <c r="E9738" s="2">
        <v>13657.6034</v>
      </c>
    </row>
    <row r="9739" spans="1:11" ht="15.75" customHeight="1" collapsed="1" x14ac:dyDescent="0.25">
      <c r="A9739">
        <v>913</v>
      </c>
      <c r="B9739" s="2">
        <v>11714.8388</v>
      </c>
      <c r="C9739" s="3">
        <v>1323989.93</v>
      </c>
      <c r="D9739">
        <v>6</v>
      </c>
      <c r="E9739">
        <v>1</v>
      </c>
      <c r="F9739">
        <v>2672.7173999999995</v>
      </c>
      <c r="G9739" s="2">
        <v>1.9904766510884762</v>
      </c>
      <c r="H9739" s="2">
        <v>2.0526111574155331E-2</v>
      </c>
      <c r="I9739" t="s">
        <v>582</v>
      </c>
      <c r="J9739" t="s">
        <v>821</v>
      </c>
      <c r="K9739" s="4">
        <v>46.933030000000002</v>
      </c>
    </row>
    <row r="9740" spans="1:11" ht="19.5" hidden="1" customHeight="1" outlineLevel="1" x14ac:dyDescent="0.25">
      <c r="B9740" t="s">
        <v>835</v>
      </c>
      <c r="C9740" t="s">
        <v>184</v>
      </c>
      <c r="D9740" t="s">
        <v>12</v>
      </c>
      <c r="E9740" t="s">
        <v>538</v>
      </c>
    </row>
    <row r="9741" spans="1:11" ht="15.75" hidden="1" customHeight="1" outlineLevel="1" x14ac:dyDescent="0.25">
      <c r="B9741">
        <v>12</v>
      </c>
      <c r="C9741" s="3">
        <v>1636774.47</v>
      </c>
      <c r="D9741" s="1">
        <v>977.24379999999996</v>
      </c>
      <c r="E9741" s="2">
        <v>11714.828299999999</v>
      </c>
    </row>
    <row r="9742" spans="1:11" ht="15.75" hidden="1" customHeight="1" outlineLevel="1" x14ac:dyDescent="0.25">
      <c r="B9742">
        <v>13</v>
      </c>
      <c r="C9742" s="3">
        <v>3019702.17</v>
      </c>
      <c r="D9742" s="1">
        <v>902.14868000000001</v>
      </c>
      <c r="E9742" s="2">
        <v>11714.831300000002</v>
      </c>
    </row>
    <row r="9743" spans="1:11" ht="15.75" hidden="1" customHeight="1" outlineLevel="1" x14ac:dyDescent="0.25">
      <c r="B9743">
        <v>14</v>
      </c>
      <c r="C9743" s="3">
        <v>3410045.86</v>
      </c>
      <c r="D9743" s="1">
        <v>837.78143999999998</v>
      </c>
      <c r="E9743" s="2">
        <v>11714.8374</v>
      </c>
    </row>
    <row r="9744" spans="1:11" ht="15.75" hidden="1" customHeight="1" outlineLevel="1" x14ac:dyDescent="0.25">
      <c r="B9744">
        <v>15</v>
      </c>
      <c r="C9744" s="3">
        <v>4362648.03</v>
      </c>
      <c r="D9744" s="1">
        <v>781.99648999999999</v>
      </c>
      <c r="E9744" s="2">
        <v>11714.839900000001</v>
      </c>
    </row>
    <row r="9745" spans="1:11" ht="15.75" hidden="1" customHeight="1" outlineLevel="1" x14ac:dyDescent="0.25">
      <c r="B9745">
        <v>16</v>
      </c>
      <c r="C9745" s="3">
        <v>4242072.84</v>
      </c>
      <c r="D9745" s="1">
        <v>733.18466999999998</v>
      </c>
      <c r="E9745" s="2">
        <v>11714.8444</v>
      </c>
    </row>
    <row r="9746" spans="1:11" ht="15.75" hidden="1" customHeight="1" outlineLevel="1" x14ac:dyDescent="0.25">
      <c r="B9746">
        <v>17</v>
      </c>
      <c r="C9746" s="3">
        <v>2647916.83</v>
      </c>
      <c r="D9746" s="1">
        <v>690.11541</v>
      </c>
      <c r="E9746" s="2">
        <v>11714.8501</v>
      </c>
    </row>
    <row r="9747" spans="1:11" ht="15.75" customHeight="1" collapsed="1" x14ac:dyDescent="0.25">
      <c r="A9747">
        <v>914</v>
      </c>
      <c r="B9747" s="2">
        <v>9878.1538999999993</v>
      </c>
      <c r="C9747" s="3">
        <v>1323219.99</v>
      </c>
      <c r="D9747">
        <v>7</v>
      </c>
      <c r="E9747">
        <v>1</v>
      </c>
      <c r="F9747">
        <v>836.03249999999935</v>
      </c>
      <c r="G9747" s="2">
        <v>1.9893191289970966</v>
      </c>
      <c r="H9747" s="2">
        <v>2.0514175022383067E-2</v>
      </c>
      <c r="I9747" t="s">
        <v>602</v>
      </c>
      <c r="J9747" t="s">
        <v>368</v>
      </c>
      <c r="K9747" s="4">
        <v>51.564742499999994</v>
      </c>
    </row>
    <row r="9748" spans="1:11" ht="19.5" hidden="1" customHeight="1" outlineLevel="1" x14ac:dyDescent="0.25">
      <c r="B9748" t="s">
        <v>835</v>
      </c>
      <c r="C9748" t="s">
        <v>184</v>
      </c>
      <c r="D9748" t="s">
        <v>12</v>
      </c>
      <c r="E9748" t="s">
        <v>538</v>
      </c>
    </row>
    <row r="9749" spans="1:11" ht="15.75" hidden="1" customHeight="1" outlineLevel="1" x14ac:dyDescent="0.25">
      <c r="B9749">
        <v>7</v>
      </c>
      <c r="C9749" s="3">
        <v>776288.62</v>
      </c>
      <c r="D9749" s="1">
        <v>1412.1727000000001</v>
      </c>
      <c r="E9749" s="2">
        <v>9878.1620999999996</v>
      </c>
    </row>
    <row r="9750" spans="1:11" ht="15.75" hidden="1" customHeight="1" outlineLevel="1" x14ac:dyDescent="0.25">
      <c r="B9750">
        <v>8</v>
      </c>
      <c r="C9750" s="3">
        <v>2475566.0499999998</v>
      </c>
      <c r="D9750" s="1">
        <v>1235.77703</v>
      </c>
      <c r="E9750" s="2">
        <v>9878.1558999999997</v>
      </c>
    </row>
    <row r="9751" spans="1:11" ht="15.75" hidden="1" customHeight="1" outlineLevel="1" x14ac:dyDescent="0.25">
      <c r="B9751">
        <v>9</v>
      </c>
      <c r="C9751" s="3">
        <v>1077584.96</v>
      </c>
      <c r="D9751" s="1">
        <v>1098.5803900000001</v>
      </c>
      <c r="E9751" s="2">
        <v>9878.1558000000005</v>
      </c>
    </row>
    <row r="9752" spans="1:11" ht="15.75" hidden="1" customHeight="1" outlineLevel="1" x14ac:dyDescent="0.25">
      <c r="B9752">
        <v>10</v>
      </c>
      <c r="C9752" s="3">
        <v>1845435.19</v>
      </c>
      <c r="D9752" s="1">
        <v>988.82307999999989</v>
      </c>
      <c r="E9752" s="2">
        <v>9878.1589000000004</v>
      </c>
    </row>
    <row r="9753" spans="1:11" ht="15.75" hidden="1" customHeight="1" outlineLevel="1" x14ac:dyDescent="0.25">
      <c r="B9753">
        <v>11</v>
      </c>
      <c r="C9753" s="3">
        <v>2920540.17</v>
      </c>
      <c r="D9753" s="1">
        <v>899.02164000000005</v>
      </c>
      <c r="E9753" s="2">
        <v>9878.1635999999999</v>
      </c>
    </row>
    <row r="9754" spans="1:11" ht="15.75" hidden="1" customHeight="1" outlineLevel="1" x14ac:dyDescent="0.25">
      <c r="B9754">
        <v>12</v>
      </c>
      <c r="C9754" s="3">
        <v>2955757.1</v>
      </c>
      <c r="D9754" s="1">
        <v>824.18710999999996</v>
      </c>
      <c r="E9754" s="2">
        <v>9878.1597000000002</v>
      </c>
    </row>
    <row r="9755" spans="1:11" ht="15.75" hidden="1" customHeight="1" outlineLevel="1" x14ac:dyDescent="0.25">
      <c r="B9755">
        <v>13</v>
      </c>
      <c r="C9755" s="3">
        <v>1128191.1000000001</v>
      </c>
      <c r="D9755" s="1">
        <v>760.86558000000002</v>
      </c>
      <c r="E9755" s="2">
        <v>9878.1776000000009</v>
      </c>
    </row>
    <row r="9756" spans="1:11" ht="15.75" customHeight="1" collapsed="1" x14ac:dyDescent="0.25">
      <c r="A9756">
        <v>915</v>
      </c>
      <c r="B9756" s="2">
        <v>11300.3498</v>
      </c>
      <c r="C9756" s="3">
        <v>1321877.27</v>
      </c>
      <c r="D9756">
        <v>8</v>
      </c>
      <c r="E9756">
        <v>1</v>
      </c>
      <c r="F9756">
        <v>2258.2284</v>
      </c>
      <c r="G9756" s="2">
        <v>1.9873004936975445</v>
      </c>
      <c r="H9756" s="2">
        <v>2.0493358534350678E-2</v>
      </c>
      <c r="I9756" t="s">
        <v>524</v>
      </c>
      <c r="J9756" t="s">
        <v>498</v>
      </c>
      <c r="K9756" s="4">
        <v>61.555215833333335</v>
      </c>
    </row>
    <row r="9757" spans="1:11" ht="19.5" hidden="1" customHeight="1" outlineLevel="1" x14ac:dyDescent="0.25">
      <c r="B9757" t="s">
        <v>835</v>
      </c>
      <c r="C9757" t="s">
        <v>184</v>
      </c>
      <c r="D9757" t="s">
        <v>12</v>
      </c>
      <c r="E9757" t="s">
        <v>538</v>
      </c>
    </row>
    <row r="9758" spans="1:11" ht="15.75" hidden="1" customHeight="1" outlineLevel="1" x14ac:dyDescent="0.25">
      <c r="B9758">
        <v>8</v>
      </c>
      <c r="C9758" s="3">
        <v>915784.58</v>
      </c>
      <c r="D9758" s="1">
        <v>1413.5530100000001</v>
      </c>
      <c r="E9758" s="2">
        <v>11300.3478</v>
      </c>
    </row>
    <row r="9759" spans="1:11" ht="15.75" hidden="1" customHeight="1" outlineLevel="1" x14ac:dyDescent="0.25">
      <c r="B9759">
        <v>9</v>
      </c>
      <c r="C9759" s="3">
        <v>1170248.3999999999</v>
      </c>
      <c r="D9759" s="1">
        <v>1256.60348</v>
      </c>
      <c r="E9759" s="2">
        <v>11300.3542</v>
      </c>
    </row>
    <row r="9760" spans="1:11" ht="15.75" hidden="1" customHeight="1" outlineLevel="1" x14ac:dyDescent="0.25">
      <c r="B9760">
        <v>10</v>
      </c>
      <c r="C9760" s="3">
        <v>1746779.85</v>
      </c>
      <c r="D9760" s="1">
        <v>1131.04386</v>
      </c>
      <c r="E9760" s="2">
        <v>11300.3469</v>
      </c>
    </row>
    <row r="9761" spans="1:11" ht="15.75" hidden="1" customHeight="1" outlineLevel="1" x14ac:dyDescent="0.25">
      <c r="B9761">
        <v>11</v>
      </c>
      <c r="C9761" s="3">
        <v>3678316.53</v>
      </c>
      <c r="D9761" s="1">
        <v>1028.3132599999999</v>
      </c>
      <c r="E9761" s="2">
        <v>11300.355600000001</v>
      </c>
    </row>
    <row r="9762" spans="1:11" ht="15.75" hidden="1" customHeight="1" outlineLevel="1" x14ac:dyDescent="0.25">
      <c r="B9762">
        <v>12</v>
      </c>
      <c r="C9762" s="3">
        <v>3352360.1</v>
      </c>
      <c r="D9762" s="1">
        <v>942.70443</v>
      </c>
      <c r="E9762" s="2">
        <v>11300.3488</v>
      </c>
    </row>
    <row r="9763" spans="1:11" ht="15.75" hidden="1" customHeight="1" outlineLevel="1" x14ac:dyDescent="0.25">
      <c r="B9763">
        <v>13</v>
      </c>
      <c r="C9763" s="3">
        <v>2128647.6</v>
      </c>
      <c r="D9763" s="1">
        <v>870.26619000000005</v>
      </c>
      <c r="E9763" s="2">
        <v>11300.359</v>
      </c>
    </row>
    <row r="9764" spans="1:11" ht="15.75" hidden="1" customHeight="1" outlineLevel="1" x14ac:dyDescent="0.25">
      <c r="B9764">
        <v>14</v>
      </c>
      <c r="C9764" s="3">
        <v>1313465.74</v>
      </c>
      <c r="D9764" s="1">
        <v>808.17627000000005</v>
      </c>
      <c r="E9764" s="2">
        <v>11300.352800000001</v>
      </c>
    </row>
    <row r="9765" spans="1:11" ht="15.75" hidden="1" customHeight="1" outlineLevel="1" x14ac:dyDescent="0.25">
      <c r="B9765">
        <v>15</v>
      </c>
      <c r="C9765" s="3">
        <v>470726.34</v>
      </c>
      <c r="D9765" s="1">
        <v>754.36500000000012</v>
      </c>
      <c r="E9765" s="2">
        <v>11300.3791</v>
      </c>
    </row>
    <row r="9766" spans="1:11" ht="15.75" customHeight="1" collapsed="1" x14ac:dyDescent="0.25">
      <c r="A9766">
        <v>916</v>
      </c>
      <c r="B9766" s="2">
        <v>6302.8878999999997</v>
      </c>
      <c r="C9766" s="3">
        <v>1318883.8400000001</v>
      </c>
      <c r="D9766">
        <v>5</v>
      </c>
      <c r="E9766">
        <v>1</v>
      </c>
      <c r="F9766">
        <v>-2739.2335000000003</v>
      </c>
      <c r="G9766" s="2">
        <v>1.9828001932143924</v>
      </c>
      <c r="H9766" s="2">
        <v>2.0446950720531862E-2</v>
      </c>
      <c r="I9766" t="s">
        <v>542</v>
      </c>
      <c r="J9766" t="s">
        <v>747</v>
      </c>
      <c r="K9766" s="4">
        <v>43.989541666666668</v>
      </c>
    </row>
    <row r="9767" spans="1:11" ht="19.5" hidden="1" customHeight="1" outlineLevel="1" x14ac:dyDescent="0.25">
      <c r="B9767" t="s">
        <v>835</v>
      </c>
      <c r="C9767" t="s">
        <v>184</v>
      </c>
      <c r="D9767" t="s">
        <v>12</v>
      </c>
      <c r="E9767" t="s">
        <v>538</v>
      </c>
    </row>
    <row r="9768" spans="1:11" ht="15.75" hidden="1" customHeight="1" outlineLevel="1" x14ac:dyDescent="0.25">
      <c r="B9768">
        <v>6</v>
      </c>
      <c r="C9768" s="3">
        <v>381163.83</v>
      </c>
      <c r="D9768" s="1">
        <v>1051.49047</v>
      </c>
      <c r="E9768" s="2">
        <v>6302.8913999999995</v>
      </c>
    </row>
    <row r="9769" spans="1:11" ht="15.75" hidden="1" customHeight="1" outlineLevel="1" x14ac:dyDescent="0.25">
      <c r="B9769">
        <v>7</v>
      </c>
      <c r="C9769" s="3">
        <v>1310577.26</v>
      </c>
      <c r="D9769" s="1">
        <v>901.42143999999985</v>
      </c>
      <c r="E9769" s="2">
        <v>6302.8944000000001</v>
      </c>
    </row>
    <row r="9770" spans="1:11" ht="15.75" hidden="1" customHeight="1" outlineLevel="1" x14ac:dyDescent="0.25">
      <c r="B9770">
        <v>9</v>
      </c>
      <c r="C9770" s="3">
        <v>3523893.3</v>
      </c>
      <c r="D9770" s="1">
        <v>701.32941000000005</v>
      </c>
      <c r="E9770" s="2">
        <v>6302.8942999999999</v>
      </c>
    </row>
    <row r="9771" spans="1:11" ht="15.75" hidden="1" customHeight="1" outlineLevel="1" x14ac:dyDescent="0.25">
      <c r="B9771">
        <v>10</v>
      </c>
      <c r="C9771" s="3">
        <v>4258088.1399999997</v>
      </c>
      <c r="D9771" s="1">
        <v>631.29719</v>
      </c>
      <c r="E9771" s="2">
        <v>6302.8981999999996</v>
      </c>
    </row>
    <row r="9772" spans="1:11" ht="15.75" hidden="1" customHeight="1" outlineLevel="1" x14ac:dyDescent="0.25">
      <c r="B9772">
        <v>11</v>
      </c>
      <c r="C9772" s="3">
        <v>2758565.71</v>
      </c>
      <c r="D9772" s="1">
        <v>573.99811</v>
      </c>
      <c r="E9772" s="2">
        <v>6302.9002999999993</v>
      </c>
    </row>
    <row r="9773" spans="1:11" ht="15.75" customHeight="1" collapsed="1" x14ac:dyDescent="0.25">
      <c r="A9773">
        <v>917</v>
      </c>
      <c r="B9773" s="2">
        <v>12933.7109</v>
      </c>
      <c r="C9773" s="3">
        <v>1318019.74</v>
      </c>
      <c r="D9773">
        <v>7</v>
      </c>
      <c r="E9773">
        <v>1</v>
      </c>
      <c r="F9773">
        <v>3891.5895</v>
      </c>
      <c r="G9773" s="2">
        <v>1.9815011116766605</v>
      </c>
      <c r="H9773" s="2">
        <v>2.043355438525065E-2</v>
      </c>
      <c r="I9773" t="s">
        <v>738</v>
      </c>
      <c r="J9773" t="s">
        <v>254</v>
      </c>
      <c r="K9773" s="4">
        <v>50.232573333333335</v>
      </c>
    </row>
    <row r="9774" spans="1:11" ht="19.5" hidden="1" customHeight="1" outlineLevel="1" x14ac:dyDescent="0.25">
      <c r="B9774" t="s">
        <v>835</v>
      </c>
      <c r="C9774" t="s">
        <v>184</v>
      </c>
      <c r="D9774" t="s">
        <v>12</v>
      </c>
      <c r="E9774" t="s">
        <v>538</v>
      </c>
    </row>
    <row r="9775" spans="1:11" ht="15.75" hidden="1" customHeight="1" outlineLevel="1" x14ac:dyDescent="0.25">
      <c r="B9775">
        <v>12</v>
      </c>
      <c r="C9775" s="3">
        <v>1567279.28</v>
      </c>
      <c r="D9775" s="1">
        <v>1078.8169499999999</v>
      </c>
      <c r="E9775" s="2">
        <v>12933.7122</v>
      </c>
    </row>
    <row r="9776" spans="1:11" ht="15.75" hidden="1" customHeight="1" outlineLevel="1" x14ac:dyDescent="0.25">
      <c r="B9776">
        <v>13</v>
      </c>
      <c r="C9776" s="3">
        <v>2572724.59</v>
      </c>
      <c r="D9776" s="1">
        <v>995.90850999999998</v>
      </c>
      <c r="E9776" s="2">
        <v>12933.7029</v>
      </c>
    </row>
    <row r="9777" spans="1:11" ht="15.75" hidden="1" customHeight="1" outlineLevel="1" x14ac:dyDescent="0.25">
      <c r="B9777">
        <v>14</v>
      </c>
      <c r="C9777" s="3">
        <v>4953717.95</v>
      </c>
      <c r="D9777" s="1">
        <v>924.84414000000004</v>
      </c>
      <c r="E9777" s="2">
        <v>12933.7179</v>
      </c>
    </row>
    <row r="9778" spans="1:11" ht="15.75" hidden="1" customHeight="1" outlineLevel="1" x14ac:dyDescent="0.25">
      <c r="B9778">
        <v>16</v>
      </c>
      <c r="C9778" s="3">
        <v>5276767.49</v>
      </c>
      <c r="D9778" s="1">
        <v>809.36452999999995</v>
      </c>
      <c r="E9778" s="2">
        <v>12933.7153</v>
      </c>
    </row>
    <row r="9779" spans="1:11" ht="15.75" hidden="1" customHeight="1" outlineLevel="1" x14ac:dyDescent="0.25">
      <c r="B9779">
        <v>17</v>
      </c>
      <c r="C9779" s="3">
        <v>2815944.16</v>
      </c>
      <c r="D9779" s="1">
        <v>761.81411000000003</v>
      </c>
      <c r="E9779" s="2">
        <v>12933.720900000002</v>
      </c>
    </row>
    <row r="9780" spans="1:11" ht="15.75" hidden="1" customHeight="1" outlineLevel="1" x14ac:dyDescent="0.25">
      <c r="B9780">
        <v>18</v>
      </c>
      <c r="C9780" s="3">
        <v>1653612.08</v>
      </c>
      <c r="D9780" s="1">
        <v>719.54705999999999</v>
      </c>
      <c r="E9780" s="2">
        <v>12933.7125</v>
      </c>
    </row>
    <row r="9781" spans="1:11" ht="15.75" hidden="1" customHeight="1" outlineLevel="1" x14ac:dyDescent="0.25">
      <c r="B9781">
        <v>19</v>
      </c>
      <c r="C9781" s="3">
        <v>918938.19</v>
      </c>
      <c r="D9781" s="1">
        <v>681.72918000000004</v>
      </c>
      <c r="E9781" s="2">
        <v>12933.7197</v>
      </c>
    </row>
    <row r="9782" spans="1:11" ht="15.75" customHeight="1" collapsed="1" x14ac:dyDescent="0.25">
      <c r="A9782">
        <v>918</v>
      </c>
      <c r="B9782" s="2">
        <v>9127.8145999999997</v>
      </c>
      <c r="C9782" s="3">
        <v>1311587.8500000001</v>
      </c>
      <c r="D9782">
        <v>10</v>
      </c>
      <c r="E9782">
        <v>1</v>
      </c>
      <c r="F9782">
        <v>85.693199999999706</v>
      </c>
      <c r="G9782" s="2">
        <v>1.9718314559056616</v>
      </c>
      <c r="H9782" s="2">
        <v>2.0333839358133571E-2</v>
      </c>
      <c r="I9782" t="s">
        <v>624</v>
      </c>
      <c r="J9782" t="s">
        <v>457</v>
      </c>
      <c r="K9782" s="4">
        <v>45.321631666666669</v>
      </c>
    </row>
    <row r="9783" spans="1:11" ht="19.5" hidden="1" customHeight="1" outlineLevel="1" x14ac:dyDescent="0.25">
      <c r="B9783" t="s">
        <v>835</v>
      </c>
      <c r="C9783" t="s">
        <v>184</v>
      </c>
      <c r="D9783" t="s">
        <v>12</v>
      </c>
      <c r="E9783" t="s">
        <v>538</v>
      </c>
    </row>
    <row r="9784" spans="1:11" ht="15.75" hidden="1" customHeight="1" outlineLevel="1" x14ac:dyDescent="0.25">
      <c r="B9784">
        <v>7</v>
      </c>
      <c r="C9784" s="3">
        <v>747978.18</v>
      </c>
      <c r="D9784" s="1">
        <v>1304.98226</v>
      </c>
      <c r="E9784" s="2">
        <v>9127.8212000000003</v>
      </c>
    </row>
    <row r="9785" spans="1:11" ht="15.75" hidden="1" customHeight="1" outlineLevel="1" x14ac:dyDescent="0.25">
      <c r="B9785">
        <v>8</v>
      </c>
      <c r="C9785" s="3">
        <v>1331703.82</v>
      </c>
      <c r="D9785" s="1">
        <v>1141.9853900000001</v>
      </c>
      <c r="E9785" s="2">
        <v>9127.8205999999991</v>
      </c>
    </row>
    <row r="9786" spans="1:11" ht="15.75" hidden="1" customHeight="1" outlineLevel="1" x14ac:dyDescent="0.25">
      <c r="B9786">
        <v>9</v>
      </c>
      <c r="C9786" s="3">
        <v>594284.43999999994</v>
      </c>
      <c r="D9786" s="1">
        <v>1015.2100399999999</v>
      </c>
      <c r="E9786" s="2">
        <v>9127.8222999999998</v>
      </c>
    </row>
    <row r="9787" spans="1:11" ht="15.75" hidden="1" customHeight="1" outlineLevel="1" x14ac:dyDescent="0.25">
      <c r="B9787">
        <v>10</v>
      </c>
      <c r="C9787" s="3">
        <v>649580.29</v>
      </c>
      <c r="D9787" s="1">
        <v>913.78976</v>
      </c>
      <c r="E9787" s="2">
        <v>9127.8202000000001</v>
      </c>
    </row>
    <row r="9788" spans="1:11" ht="15.75" hidden="1" customHeight="1" outlineLevel="1" x14ac:dyDescent="0.25">
      <c r="B9788">
        <v>11</v>
      </c>
      <c r="C9788" s="3">
        <v>1460417.88</v>
      </c>
      <c r="D9788" s="1">
        <v>830.80953999999986</v>
      </c>
      <c r="E9788" s="2">
        <v>9127.8243000000002</v>
      </c>
    </row>
    <row r="9789" spans="1:11" ht="15.75" hidden="1" customHeight="1" outlineLevel="1" x14ac:dyDescent="0.25">
      <c r="B9789">
        <v>12</v>
      </c>
      <c r="C9789" s="3">
        <v>2457828.98</v>
      </c>
      <c r="D9789" s="1">
        <v>761.65935000000002</v>
      </c>
      <c r="E9789" s="2">
        <v>9127.8237000000008</v>
      </c>
    </row>
    <row r="9790" spans="1:11" ht="15.75" hidden="1" customHeight="1" outlineLevel="1" x14ac:dyDescent="0.25">
      <c r="B9790">
        <v>13</v>
      </c>
      <c r="C9790" s="3">
        <v>2956388.83</v>
      </c>
      <c r="D9790" s="1">
        <v>703.14765</v>
      </c>
      <c r="E9790" s="2">
        <v>9127.8223999999991</v>
      </c>
    </row>
    <row r="9791" spans="1:11" ht="15.75" hidden="1" customHeight="1" outlineLevel="1" x14ac:dyDescent="0.25">
      <c r="B9791">
        <v>14</v>
      </c>
      <c r="C9791" s="3">
        <v>2597960.44</v>
      </c>
      <c r="D9791" s="1">
        <v>652.99477000000002</v>
      </c>
      <c r="E9791" s="2">
        <v>9127.8263000000006</v>
      </c>
    </row>
    <row r="9792" spans="1:11" ht="15.75" hidden="1" customHeight="1" outlineLevel="1" x14ac:dyDescent="0.25">
      <c r="B9792">
        <v>15</v>
      </c>
      <c r="C9792" s="3">
        <v>1426770.07</v>
      </c>
      <c r="D9792" s="1">
        <v>609.52892999999995</v>
      </c>
      <c r="E9792" s="2">
        <v>9127.8219000000008</v>
      </c>
    </row>
    <row r="9793" spans="1:11" ht="15.75" hidden="1" customHeight="1" outlineLevel="1" x14ac:dyDescent="0.25">
      <c r="B9793">
        <v>16</v>
      </c>
      <c r="C9793" s="3">
        <v>985531.73</v>
      </c>
      <c r="D9793" s="1">
        <v>571.49632999999994</v>
      </c>
      <c r="E9793" s="2">
        <v>9127.8246999999992</v>
      </c>
    </row>
    <row r="9794" spans="1:11" ht="15.75" customHeight="1" collapsed="1" x14ac:dyDescent="0.25">
      <c r="A9794">
        <v>919</v>
      </c>
      <c r="B9794" s="2">
        <v>14647.870800000001</v>
      </c>
      <c r="C9794" s="3">
        <v>1311489.3799999999</v>
      </c>
      <c r="D9794">
        <v>8</v>
      </c>
      <c r="E9794">
        <v>1</v>
      </c>
      <c r="F9794">
        <v>5605.7494000000006</v>
      </c>
      <c r="G9794" s="2">
        <v>1.9716834168372426</v>
      </c>
      <c r="H9794" s="2">
        <v>2.0332312755732062E-2</v>
      </c>
      <c r="I9794" t="s">
        <v>139</v>
      </c>
      <c r="J9794" t="s">
        <v>352</v>
      </c>
      <c r="K9794" s="4">
        <v>53.562825000000004</v>
      </c>
    </row>
    <row r="9795" spans="1:11" ht="19.5" hidden="1" customHeight="1" outlineLevel="1" x14ac:dyDescent="0.25">
      <c r="B9795" t="s">
        <v>835</v>
      </c>
      <c r="C9795" t="s">
        <v>184</v>
      </c>
      <c r="D9795" t="s">
        <v>12</v>
      </c>
      <c r="E9795" t="s">
        <v>538</v>
      </c>
    </row>
    <row r="9796" spans="1:11" ht="15.75" hidden="1" customHeight="1" outlineLevel="1" x14ac:dyDescent="0.25">
      <c r="B9796">
        <v>12</v>
      </c>
      <c r="C9796" s="3">
        <v>1285093.1399999999</v>
      </c>
      <c r="D9796" s="1">
        <v>1221.6619499999999</v>
      </c>
      <c r="E9796" s="2">
        <v>14647.845900000002</v>
      </c>
    </row>
    <row r="9797" spans="1:11" ht="15.75" hidden="1" customHeight="1" outlineLevel="1" x14ac:dyDescent="0.25">
      <c r="B9797">
        <v>13</v>
      </c>
      <c r="C9797" s="3">
        <v>2295356.84</v>
      </c>
      <c r="D9797" s="1">
        <v>1127.7654299999999</v>
      </c>
      <c r="E9797" s="2">
        <v>14647.859899999999</v>
      </c>
    </row>
    <row r="9798" spans="1:11" ht="15.75" hidden="1" customHeight="1" outlineLevel="1" x14ac:dyDescent="0.25">
      <c r="B9798">
        <v>14</v>
      </c>
      <c r="C9798" s="3">
        <v>2464242.44</v>
      </c>
      <c r="D9798" s="1">
        <v>1047.28271</v>
      </c>
      <c r="E9798" s="2">
        <v>14647.854400000002</v>
      </c>
    </row>
    <row r="9799" spans="1:11" ht="15.75" hidden="1" customHeight="1" outlineLevel="1" x14ac:dyDescent="0.25">
      <c r="B9799">
        <v>15</v>
      </c>
      <c r="C9799" s="3">
        <v>3518746.7</v>
      </c>
      <c r="D9799" s="1">
        <v>977.53101000000004</v>
      </c>
      <c r="E9799" s="2">
        <v>14647.8444</v>
      </c>
    </row>
    <row r="9800" spans="1:11" ht="15.75" hidden="1" customHeight="1" outlineLevel="1" x14ac:dyDescent="0.25">
      <c r="B9800">
        <v>16</v>
      </c>
      <c r="C9800" s="3">
        <v>4171639.09</v>
      </c>
      <c r="D9800" s="1">
        <v>916.49828000000002</v>
      </c>
      <c r="E9800" s="2">
        <v>14647.8542</v>
      </c>
    </row>
    <row r="9801" spans="1:11" ht="15.75" hidden="1" customHeight="1" outlineLevel="1" x14ac:dyDescent="0.25">
      <c r="B9801">
        <v>17</v>
      </c>
      <c r="C9801" s="3">
        <v>3478370.35</v>
      </c>
      <c r="D9801" s="1">
        <v>862.64587000000006</v>
      </c>
      <c r="E9801" s="2">
        <v>14647.843800000001</v>
      </c>
    </row>
    <row r="9802" spans="1:11" ht="15.75" hidden="1" customHeight="1" outlineLevel="1" x14ac:dyDescent="0.25">
      <c r="B9802">
        <v>18</v>
      </c>
      <c r="C9802" s="3">
        <v>2046975.54</v>
      </c>
      <c r="D9802" s="1">
        <v>814.77706000000001</v>
      </c>
      <c r="E9802" s="2">
        <v>14647.8598</v>
      </c>
    </row>
    <row r="9803" spans="1:11" ht="15.75" hidden="1" customHeight="1" outlineLevel="1" x14ac:dyDescent="0.25">
      <c r="B9803">
        <v>19</v>
      </c>
      <c r="C9803" s="3">
        <v>725298.67</v>
      </c>
      <c r="D9803" s="1">
        <v>771.94707000000005</v>
      </c>
      <c r="E9803" s="2">
        <v>14647.8698</v>
      </c>
    </row>
    <row r="9804" spans="1:11" ht="15.75" customHeight="1" collapsed="1" x14ac:dyDescent="0.25">
      <c r="A9804">
        <v>920</v>
      </c>
      <c r="B9804" s="2">
        <v>11124.9678</v>
      </c>
      <c r="C9804" s="3">
        <v>1311398.8500000001</v>
      </c>
      <c r="D9804">
        <v>5</v>
      </c>
      <c r="E9804">
        <v>1</v>
      </c>
      <c r="F9804">
        <v>2082.8464000000004</v>
      </c>
      <c r="G9804" s="2">
        <v>1.9715473147059956</v>
      </c>
      <c r="H9804" s="2">
        <v>2.0330909248923817E-2</v>
      </c>
      <c r="I9804" t="s">
        <v>531</v>
      </c>
      <c r="J9804" t="s">
        <v>307</v>
      </c>
      <c r="K9804" s="4">
        <v>46.793914166666667</v>
      </c>
    </row>
    <row r="9805" spans="1:11" ht="19.5" hidden="1" customHeight="1" outlineLevel="1" x14ac:dyDescent="0.25">
      <c r="B9805" t="s">
        <v>835</v>
      </c>
      <c r="C9805" t="s">
        <v>184</v>
      </c>
      <c r="D9805" t="s">
        <v>12</v>
      </c>
      <c r="E9805" t="s">
        <v>538</v>
      </c>
    </row>
    <row r="9806" spans="1:11" ht="15.75" hidden="1" customHeight="1" outlineLevel="1" x14ac:dyDescent="0.25">
      <c r="B9806">
        <v>16</v>
      </c>
      <c r="C9806" s="3">
        <v>9149540.7400000002</v>
      </c>
      <c r="D9806" s="1">
        <v>696.31683999999996</v>
      </c>
      <c r="E9806" s="2">
        <v>11124.953100000001</v>
      </c>
    </row>
    <row r="9807" spans="1:11" ht="15.75" hidden="1" customHeight="1" outlineLevel="1" x14ac:dyDescent="0.25">
      <c r="B9807">
        <v>17</v>
      </c>
      <c r="C9807" s="3">
        <v>7496496.8099999996</v>
      </c>
      <c r="D9807" s="1">
        <v>655.41628000000003</v>
      </c>
      <c r="E9807" s="2">
        <v>11124.9602</v>
      </c>
    </row>
    <row r="9808" spans="1:11" ht="15.75" hidden="1" customHeight="1" outlineLevel="1" x14ac:dyDescent="0.25">
      <c r="B9808">
        <v>18</v>
      </c>
      <c r="C9808" s="3">
        <v>3012917.03</v>
      </c>
      <c r="D9808" s="1">
        <v>619.06021999999996</v>
      </c>
      <c r="E9808" s="2">
        <v>11124.961799999999</v>
      </c>
    </row>
    <row r="9809" spans="1:11" ht="15.75" hidden="1" customHeight="1" outlineLevel="1" x14ac:dyDescent="0.25">
      <c r="B9809">
        <v>19</v>
      </c>
      <c r="C9809" s="3">
        <v>1845377.05</v>
      </c>
      <c r="D9809" s="1">
        <v>586.53111999999999</v>
      </c>
      <c r="E9809" s="2">
        <v>11124.962600000001</v>
      </c>
    </row>
    <row r="9810" spans="1:11" ht="15.75" hidden="1" customHeight="1" outlineLevel="1" x14ac:dyDescent="0.25">
      <c r="B9810">
        <v>20</v>
      </c>
      <c r="C9810" s="3">
        <v>681455.28</v>
      </c>
      <c r="D9810" s="1">
        <v>557.25492999999994</v>
      </c>
      <c r="E9810" s="2">
        <v>11124.9712</v>
      </c>
    </row>
    <row r="9811" spans="1:11" ht="15.75" customHeight="1" collapsed="1" x14ac:dyDescent="0.25">
      <c r="A9811">
        <v>921</v>
      </c>
      <c r="B9811" s="2">
        <v>10891.5344</v>
      </c>
      <c r="C9811" s="3">
        <v>1310515.27</v>
      </c>
      <c r="D9811">
        <v>4</v>
      </c>
      <c r="E9811">
        <v>1</v>
      </c>
      <c r="F9811">
        <v>1849.4130000000005</v>
      </c>
      <c r="G9811" s="2">
        <v>1.9702189470805944</v>
      </c>
      <c r="H9811" s="2">
        <v>2.0317210910852097E-2</v>
      </c>
      <c r="I9811" t="s">
        <v>666</v>
      </c>
      <c r="J9811" t="s">
        <v>85</v>
      </c>
      <c r="K9811" s="4">
        <v>64.485829999999993</v>
      </c>
    </row>
    <row r="9812" spans="1:11" ht="19.5" hidden="1" customHeight="1" outlineLevel="1" x14ac:dyDescent="0.25">
      <c r="B9812" t="s">
        <v>835</v>
      </c>
      <c r="C9812" t="s">
        <v>184</v>
      </c>
      <c r="D9812" t="s">
        <v>12</v>
      </c>
      <c r="E9812" t="s">
        <v>538</v>
      </c>
    </row>
    <row r="9813" spans="1:11" ht="15.75" hidden="1" customHeight="1" outlineLevel="1" x14ac:dyDescent="0.25">
      <c r="B9813">
        <v>7</v>
      </c>
      <c r="C9813" s="3">
        <v>3612975.14</v>
      </c>
      <c r="D9813" s="1">
        <v>1556.9407200000003</v>
      </c>
      <c r="E9813" s="2">
        <v>10891.531000000001</v>
      </c>
    </row>
    <row r="9814" spans="1:11" ht="15.75" hidden="1" customHeight="1" outlineLevel="1" x14ac:dyDescent="0.25">
      <c r="B9814">
        <v>8</v>
      </c>
      <c r="C9814" s="3">
        <v>1749170.77</v>
      </c>
      <c r="D9814" s="1">
        <v>1362.44904</v>
      </c>
      <c r="E9814" s="2">
        <v>10891.5427</v>
      </c>
    </row>
    <row r="9815" spans="1:11" ht="15.75" hidden="1" customHeight="1" outlineLevel="1" x14ac:dyDescent="0.25">
      <c r="B9815">
        <v>9</v>
      </c>
      <c r="C9815" s="3">
        <v>2973619.74</v>
      </c>
      <c r="D9815" s="1">
        <v>1211.1777300000001</v>
      </c>
      <c r="E9815" s="2">
        <v>10891.534600000001</v>
      </c>
    </row>
    <row r="9816" spans="1:11" ht="15.75" hidden="1" customHeight="1" outlineLevel="1" x14ac:dyDescent="0.25">
      <c r="B9816">
        <v>10</v>
      </c>
      <c r="C9816" s="3">
        <v>2453274.2000000002</v>
      </c>
      <c r="D9816" s="1">
        <v>1090.1606899999999</v>
      </c>
      <c r="E9816" s="2">
        <v>10891.534</v>
      </c>
    </row>
    <row r="9817" spans="1:11" ht="15.75" customHeight="1" collapsed="1" x14ac:dyDescent="0.25">
      <c r="A9817">
        <v>922</v>
      </c>
      <c r="B9817" s="2">
        <v>15884.545900000001</v>
      </c>
      <c r="C9817" s="3">
        <v>1309877.96</v>
      </c>
      <c r="D9817">
        <v>10</v>
      </c>
      <c r="E9817">
        <v>1</v>
      </c>
      <c r="F9817">
        <v>6842.424500000001</v>
      </c>
      <c r="G9817" s="2">
        <v>1.969260819948536</v>
      </c>
      <c r="H9817" s="2">
        <v>2.0307330551590355E-2</v>
      </c>
      <c r="I9817" t="s">
        <v>600</v>
      </c>
      <c r="J9817" t="s">
        <v>943</v>
      </c>
      <c r="K9817" s="4">
        <v>54.495155833333335</v>
      </c>
    </row>
    <row r="9818" spans="1:11" ht="19.5" hidden="1" customHeight="1" outlineLevel="1" x14ac:dyDescent="0.25">
      <c r="B9818" t="s">
        <v>835</v>
      </c>
      <c r="C9818" t="s">
        <v>184</v>
      </c>
      <c r="D9818" t="s">
        <v>12</v>
      </c>
      <c r="E9818" t="s">
        <v>538</v>
      </c>
    </row>
    <row r="9819" spans="1:11" ht="15.75" hidden="1" customHeight="1" outlineLevel="1" x14ac:dyDescent="0.25">
      <c r="B9819">
        <v>16</v>
      </c>
      <c r="C9819" s="3">
        <v>998189.64</v>
      </c>
      <c r="D9819" s="1">
        <v>993.79115000000002</v>
      </c>
      <c r="E9819" s="2">
        <v>15884.526900000001</v>
      </c>
    </row>
    <row r="9820" spans="1:11" ht="15.75" hidden="1" customHeight="1" outlineLevel="1" x14ac:dyDescent="0.25">
      <c r="B9820">
        <v>17</v>
      </c>
      <c r="C9820" s="3">
        <v>1466539.83</v>
      </c>
      <c r="D9820" s="1">
        <v>935.39209999999991</v>
      </c>
      <c r="E9820" s="2">
        <v>15884.527200000002</v>
      </c>
    </row>
    <row r="9821" spans="1:11" ht="15.75" hidden="1" customHeight="1" outlineLevel="1" x14ac:dyDescent="0.25">
      <c r="B9821">
        <v>18</v>
      </c>
      <c r="C9821" s="3">
        <v>2074471.62</v>
      </c>
      <c r="D9821" s="1">
        <v>883.48182999999995</v>
      </c>
      <c r="E9821" s="2">
        <v>15884.5353</v>
      </c>
    </row>
    <row r="9822" spans="1:11" ht="15.75" hidden="1" customHeight="1" outlineLevel="1" x14ac:dyDescent="0.25">
      <c r="B9822">
        <v>19</v>
      </c>
      <c r="C9822" s="3">
        <v>3136230.06</v>
      </c>
      <c r="D9822" s="1">
        <v>837.03579999999999</v>
      </c>
      <c r="E9822" s="2">
        <v>15884.540800000002</v>
      </c>
    </row>
    <row r="9823" spans="1:11" ht="15.75" hidden="1" customHeight="1" outlineLevel="1" x14ac:dyDescent="0.25">
      <c r="B9823">
        <v>20</v>
      </c>
      <c r="C9823" s="3">
        <v>4441764.42</v>
      </c>
      <c r="D9823" s="1">
        <v>795.23437999999999</v>
      </c>
      <c r="E9823" s="2">
        <v>15884.550200000001</v>
      </c>
    </row>
    <row r="9824" spans="1:11" ht="15.75" hidden="1" customHeight="1" outlineLevel="1" x14ac:dyDescent="0.25">
      <c r="B9824">
        <v>21</v>
      </c>
      <c r="C9824" s="3">
        <v>4339406.62</v>
      </c>
      <c r="D9824" s="1">
        <v>757.41404</v>
      </c>
      <c r="E9824" s="2">
        <v>15884.551599999999</v>
      </c>
    </row>
    <row r="9825" spans="1:11" ht="15.75" hidden="1" customHeight="1" outlineLevel="1" x14ac:dyDescent="0.25">
      <c r="B9825">
        <v>22</v>
      </c>
      <c r="C9825" s="3">
        <v>4124430.46</v>
      </c>
      <c r="D9825" s="1">
        <v>723.03191000000004</v>
      </c>
      <c r="E9825" s="2">
        <v>15884.532499999999</v>
      </c>
    </row>
    <row r="9826" spans="1:11" ht="15.75" hidden="1" customHeight="1" outlineLevel="1" x14ac:dyDescent="0.25">
      <c r="B9826">
        <v>23</v>
      </c>
      <c r="C9826" s="3">
        <v>2903206.12</v>
      </c>
      <c r="D9826" s="1">
        <v>691.63954000000001</v>
      </c>
      <c r="E9826" s="2">
        <v>15884.540300000001</v>
      </c>
    </row>
    <row r="9827" spans="1:11" ht="15.75" hidden="1" customHeight="1" outlineLevel="1" x14ac:dyDescent="0.25">
      <c r="B9827">
        <v>24</v>
      </c>
      <c r="C9827" s="3">
        <v>2339796.81</v>
      </c>
      <c r="D9827" s="1">
        <v>662.86319000000003</v>
      </c>
      <c r="E9827" s="2">
        <v>15884.544600000001</v>
      </c>
    </row>
    <row r="9828" spans="1:11" ht="15.75" hidden="1" customHeight="1" outlineLevel="1" x14ac:dyDescent="0.25">
      <c r="B9828">
        <v>25</v>
      </c>
      <c r="C9828" s="3">
        <v>1024806.73</v>
      </c>
      <c r="D9828" s="1">
        <v>636.38896</v>
      </c>
      <c r="E9828" s="2">
        <v>15884.562900000001</v>
      </c>
    </row>
    <row r="9829" spans="1:11" ht="15.75" customHeight="1" collapsed="1" x14ac:dyDescent="0.25">
      <c r="A9829">
        <v>923</v>
      </c>
      <c r="B9829" s="2">
        <v>14564.8768</v>
      </c>
      <c r="C9829" s="3">
        <v>1309840.23</v>
      </c>
      <c r="D9829">
        <v>8</v>
      </c>
      <c r="E9829">
        <v>1</v>
      </c>
      <c r="F9829">
        <v>5522.7554</v>
      </c>
      <c r="G9829" s="2">
        <v>1.9692040969460842</v>
      </c>
      <c r="H9829" s="2">
        <v>2.0306745614974038E-2</v>
      </c>
      <c r="I9829" t="s">
        <v>669</v>
      </c>
      <c r="J9829" t="s">
        <v>310</v>
      </c>
      <c r="K9829" s="4">
        <v>57.425683333333332</v>
      </c>
    </row>
    <row r="9830" spans="1:11" ht="19.5" hidden="1" customHeight="1" outlineLevel="1" x14ac:dyDescent="0.25">
      <c r="B9830" t="s">
        <v>835</v>
      </c>
      <c r="C9830" t="s">
        <v>184</v>
      </c>
      <c r="D9830" t="s">
        <v>12</v>
      </c>
      <c r="E9830" t="s">
        <v>538</v>
      </c>
    </row>
    <row r="9831" spans="1:11" ht="15.75" hidden="1" customHeight="1" outlineLevel="1" x14ac:dyDescent="0.25">
      <c r="B9831">
        <v>13</v>
      </c>
      <c r="C9831" s="3">
        <v>1469345.13</v>
      </c>
      <c r="D9831" s="1">
        <v>1121.3831</v>
      </c>
      <c r="E9831" s="2">
        <v>14564.8771</v>
      </c>
    </row>
    <row r="9832" spans="1:11" ht="15.75" hidden="1" customHeight="1" outlineLevel="1" x14ac:dyDescent="0.25">
      <c r="B9832">
        <v>14</v>
      </c>
      <c r="C9832" s="3">
        <v>1606905.2</v>
      </c>
      <c r="D9832" s="1">
        <v>1041.35626</v>
      </c>
      <c r="E9832" s="2">
        <v>14564.891499999998</v>
      </c>
    </row>
    <row r="9833" spans="1:11" ht="15.75" hidden="1" customHeight="1" outlineLevel="1" x14ac:dyDescent="0.25">
      <c r="B9833">
        <v>15</v>
      </c>
      <c r="C9833" s="3">
        <v>3235739.75</v>
      </c>
      <c r="D9833" s="1">
        <v>971.99965999999995</v>
      </c>
      <c r="E9833" s="2">
        <v>14564.8881</v>
      </c>
    </row>
    <row r="9834" spans="1:11" ht="15.75" hidden="1" customHeight="1" outlineLevel="1" x14ac:dyDescent="0.25">
      <c r="B9834">
        <v>16</v>
      </c>
      <c r="C9834" s="3">
        <v>4608558</v>
      </c>
      <c r="D9834" s="1">
        <v>911.31263000000001</v>
      </c>
      <c r="E9834" s="2">
        <v>14564.8941</v>
      </c>
    </row>
    <row r="9835" spans="1:11" ht="15.75" hidden="1" customHeight="1" outlineLevel="1" x14ac:dyDescent="0.25">
      <c r="B9835">
        <v>17</v>
      </c>
      <c r="C9835" s="3">
        <v>4480598.12</v>
      </c>
      <c r="D9835" s="1">
        <v>857.76526000000001</v>
      </c>
      <c r="E9835" s="2">
        <v>14564.892900000001</v>
      </c>
    </row>
    <row r="9836" spans="1:11" ht="15.75" hidden="1" customHeight="1" outlineLevel="1" x14ac:dyDescent="0.25">
      <c r="B9836">
        <v>18</v>
      </c>
      <c r="C9836" s="3">
        <v>3074587.9</v>
      </c>
      <c r="D9836" s="1">
        <v>810.16759000000002</v>
      </c>
      <c r="E9836" s="2">
        <v>14564.903399999997</v>
      </c>
    </row>
    <row r="9837" spans="1:11" ht="15.75" hidden="1" customHeight="1" outlineLevel="1" x14ac:dyDescent="0.25">
      <c r="B9837">
        <v>19</v>
      </c>
      <c r="C9837" s="3">
        <v>1726019.08</v>
      </c>
      <c r="D9837" s="1">
        <v>767.58020999999997</v>
      </c>
      <c r="E9837" s="2">
        <v>14564.898300000001</v>
      </c>
    </row>
    <row r="9838" spans="1:11" ht="15.75" hidden="1" customHeight="1" outlineLevel="1" x14ac:dyDescent="0.25">
      <c r="B9838">
        <v>20</v>
      </c>
      <c r="C9838" s="3">
        <v>1061314.8</v>
      </c>
      <c r="D9838" s="1">
        <v>729.25156000000004</v>
      </c>
      <c r="E9838" s="2">
        <v>14564.899299999999</v>
      </c>
    </row>
    <row r="9839" spans="1:11" ht="15.75" customHeight="1" collapsed="1" x14ac:dyDescent="0.25">
      <c r="A9839">
        <v>924</v>
      </c>
      <c r="B9839" s="2">
        <v>6942.1010000000006</v>
      </c>
      <c r="C9839" s="3">
        <v>1309640.82</v>
      </c>
      <c r="D9839">
        <v>6</v>
      </c>
      <c r="E9839">
        <v>1</v>
      </c>
      <c r="F9839">
        <v>-2100.0203999999994</v>
      </c>
      <c r="G9839" s="2">
        <v>1.9689043054295479</v>
      </c>
      <c r="H9839" s="2">
        <v>2.0303654117209399E-2</v>
      </c>
      <c r="I9839" t="s">
        <v>839</v>
      </c>
      <c r="J9839" t="s">
        <v>797</v>
      </c>
      <c r="K9839" s="4">
        <v>44.655695833333326</v>
      </c>
    </row>
    <row r="9840" spans="1:11" ht="19.5" hidden="1" customHeight="1" outlineLevel="1" x14ac:dyDescent="0.25">
      <c r="B9840" t="s">
        <v>835</v>
      </c>
      <c r="C9840" t="s">
        <v>184</v>
      </c>
      <c r="D9840" t="s">
        <v>12</v>
      </c>
      <c r="E9840" t="s">
        <v>538</v>
      </c>
    </row>
    <row r="9841" spans="1:11" ht="15.75" hidden="1" customHeight="1" outlineLevel="1" x14ac:dyDescent="0.25">
      <c r="B9841">
        <v>7</v>
      </c>
      <c r="C9841" s="3">
        <v>592658.98</v>
      </c>
      <c r="D9841" s="1">
        <v>992.73740000000009</v>
      </c>
      <c r="E9841" s="2">
        <v>6942.1027000000004</v>
      </c>
    </row>
    <row r="9842" spans="1:11" ht="15.75" hidden="1" customHeight="1" outlineLevel="1" x14ac:dyDescent="0.25">
      <c r="B9842">
        <v>8</v>
      </c>
      <c r="C9842" s="3">
        <v>1240399.82</v>
      </c>
      <c r="D9842" s="1">
        <v>868.77113999999995</v>
      </c>
      <c r="E9842" s="2">
        <v>6942.1044000000011</v>
      </c>
    </row>
    <row r="9843" spans="1:11" ht="15.75" hidden="1" customHeight="1" outlineLevel="1" x14ac:dyDescent="0.25">
      <c r="B9843">
        <v>9</v>
      </c>
      <c r="C9843" s="3">
        <v>2116871.58</v>
      </c>
      <c r="D9843" s="1">
        <v>772.35293000000001</v>
      </c>
      <c r="E9843" s="2">
        <v>6942.1054000000004</v>
      </c>
    </row>
    <row r="9844" spans="1:11" ht="15.75" hidden="1" customHeight="1" outlineLevel="1" x14ac:dyDescent="0.25">
      <c r="B9844">
        <v>10</v>
      </c>
      <c r="C9844" s="3">
        <v>4366434.3899999997</v>
      </c>
      <c r="D9844" s="1">
        <v>695.21835999999996</v>
      </c>
      <c r="E9844" s="2">
        <v>6942.1102000000001</v>
      </c>
    </row>
    <row r="9845" spans="1:11" ht="15.75" hidden="1" customHeight="1" outlineLevel="1" x14ac:dyDescent="0.25">
      <c r="B9845">
        <v>11</v>
      </c>
      <c r="C9845" s="3">
        <v>3222093.24</v>
      </c>
      <c r="D9845" s="1">
        <v>632.10826999999995</v>
      </c>
      <c r="E9845" s="2">
        <v>6942.1056999999992</v>
      </c>
    </row>
    <row r="9846" spans="1:11" ht="15.75" hidden="1" customHeight="1" outlineLevel="1" x14ac:dyDescent="0.25">
      <c r="B9846">
        <v>12</v>
      </c>
      <c r="C9846" s="3">
        <v>1261875.76</v>
      </c>
      <c r="D9846" s="1">
        <v>579.51652000000001</v>
      </c>
      <c r="E9846" s="2">
        <v>6942.1022999999996</v>
      </c>
    </row>
    <row r="9847" spans="1:11" ht="15.75" customHeight="1" collapsed="1" x14ac:dyDescent="0.25">
      <c r="A9847">
        <v>925</v>
      </c>
      <c r="B9847" s="2">
        <v>9374.2186000000002</v>
      </c>
      <c r="C9847" s="3">
        <v>1308529.0900000001</v>
      </c>
      <c r="D9847">
        <v>7</v>
      </c>
      <c r="E9847">
        <v>1</v>
      </c>
      <c r="F9847">
        <v>332.09720000000016</v>
      </c>
      <c r="G9847" s="2">
        <v>1.9672329387845506</v>
      </c>
      <c r="H9847" s="2">
        <v>2.0286418718734475E-2</v>
      </c>
      <c r="I9847" t="s">
        <v>165</v>
      </c>
      <c r="J9847" t="s">
        <v>892</v>
      </c>
      <c r="K9847" s="4">
        <v>83.010232500000001</v>
      </c>
    </row>
    <row r="9848" spans="1:11" ht="19.5" hidden="1" customHeight="1" outlineLevel="1" x14ac:dyDescent="0.25">
      <c r="B9848" t="s">
        <v>835</v>
      </c>
      <c r="C9848" t="s">
        <v>184</v>
      </c>
      <c r="D9848" t="s">
        <v>12</v>
      </c>
      <c r="E9848" t="s">
        <v>538</v>
      </c>
    </row>
    <row r="9849" spans="1:11" ht="15.75" hidden="1" customHeight="1" outlineLevel="1" x14ac:dyDescent="0.25">
      <c r="B9849">
        <v>7</v>
      </c>
      <c r="C9849" s="3">
        <v>1148622.1499999999</v>
      </c>
      <c r="D9849" s="1">
        <v>1340.17994</v>
      </c>
      <c r="E9849" s="2">
        <v>9374.1983</v>
      </c>
    </row>
    <row r="9850" spans="1:11" ht="15.75" hidden="1" customHeight="1" outlineLevel="1" x14ac:dyDescent="0.25">
      <c r="B9850">
        <v>8</v>
      </c>
      <c r="C9850" s="3">
        <v>2103987.11</v>
      </c>
      <c r="D9850" s="1">
        <v>1172.7833599999999</v>
      </c>
      <c r="E9850" s="2">
        <v>9374.1983999999993</v>
      </c>
    </row>
    <row r="9851" spans="1:11" ht="15.75" hidden="1" customHeight="1" outlineLevel="1" x14ac:dyDescent="0.25">
      <c r="B9851">
        <v>9</v>
      </c>
      <c r="C9851" s="3">
        <v>1612616.77</v>
      </c>
      <c r="D9851" s="1">
        <v>1042.58601</v>
      </c>
      <c r="E9851" s="2">
        <v>9374.2024999999994</v>
      </c>
    </row>
    <row r="9852" spans="1:11" ht="15.75" hidden="1" customHeight="1" outlineLevel="1" x14ac:dyDescent="0.25">
      <c r="B9852">
        <v>10</v>
      </c>
      <c r="C9852" s="3">
        <v>2486664.0299999998</v>
      </c>
      <c r="D9852" s="1">
        <v>938.4281400000001</v>
      </c>
      <c r="E9852" s="2">
        <v>9374.2042999999994</v>
      </c>
    </row>
    <row r="9853" spans="1:11" ht="15.75" hidden="1" customHeight="1" outlineLevel="1" x14ac:dyDescent="0.25">
      <c r="B9853">
        <v>11</v>
      </c>
      <c r="C9853" s="3">
        <v>2847684.96</v>
      </c>
      <c r="D9853" s="1">
        <v>853.20806000000005</v>
      </c>
      <c r="E9853" s="2">
        <v>9374.2091999999993</v>
      </c>
    </row>
    <row r="9854" spans="1:11" ht="15.75" hidden="1" customHeight="1" outlineLevel="1" x14ac:dyDescent="0.25">
      <c r="B9854">
        <v>12</v>
      </c>
      <c r="C9854" s="3">
        <v>1881486.93</v>
      </c>
      <c r="D9854" s="1">
        <v>782.19132999999999</v>
      </c>
      <c r="E9854" s="2">
        <v>9374.2101000000002</v>
      </c>
    </row>
    <row r="9855" spans="1:11" ht="15.75" hidden="1" customHeight="1" outlineLevel="1" x14ac:dyDescent="0.25">
      <c r="B9855">
        <v>13</v>
      </c>
      <c r="C9855" s="3">
        <v>493021.71</v>
      </c>
      <c r="D9855" s="1">
        <v>722.10024999999996</v>
      </c>
      <c r="E9855" s="2">
        <v>9374.2101000000002</v>
      </c>
    </row>
    <row r="9856" spans="1:11" ht="15.75" customHeight="1" collapsed="1" x14ac:dyDescent="0.25">
      <c r="A9856">
        <v>926</v>
      </c>
      <c r="B9856" s="2">
        <v>13755.668099999999</v>
      </c>
      <c r="C9856" s="3">
        <v>1307579.77</v>
      </c>
      <c r="D9856">
        <v>8</v>
      </c>
      <c r="E9856">
        <v>1</v>
      </c>
      <c r="F9856">
        <v>4713.546699999999</v>
      </c>
      <c r="G9856" s="2">
        <v>1.9658057381302287</v>
      </c>
      <c r="H9856" s="2">
        <v>2.0271701198760907E-2</v>
      </c>
      <c r="I9856" t="s">
        <v>636</v>
      </c>
      <c r="J9856" t="s">
        <v>969</v>
      </c>
      <c r="K9856" s="4">
        <v>60.22313583333333</v>
      </c>
    </row>
    <row r="9857" spans="1:11" ht="19.5" hidden="1" customHeight="1" outlineLevel="1" x14ac:dyDescent="0.25">
      <c r="B9857" t="s">
        <v>835</v>
      </c>
      <c r="C9857" t="s">
        <v>184</v>
      </c>
      <c r="D9857" t="s">
        <v>12</v>
      </c>
      <c r="E9857" t="s">
        <v>538</v>
      </c>
    </row>
    <row r="9858" spans="1:11" ht="15.75" hidden="1" customHeight="1" outlineLevel="1" x14ac:dyDescent="0.25">
      <c r="B9858">
        <v>9</v>
      </c>
      <c r="C9858" s="3">
        <v>1271300.67</v>
      </c>
      <c r="D9858" s="1">
        <v>1529.4153200000001</v>
      </c>
      <c r="E9858" s="2">
        <v>13755.672999999999</v>
      </c>
    </row>
    <row r="9859" spans="1:11" ht="15.75" hidden="1" customHeight="1" outlineLevel="1" x14ac:dyDescent="0.25">
      <c r="B9859">
        <v>10</v>
      </c>
      <c r="C9859" s="3">
        <v>761831.09</v>
      </c>
      <c r="D9859" s="1">
        <v>1376.5745099999999</v>
      </c>
      <c r="E9859" s="2">
        <v>13755.6597</v>
      </c>
    </row>
    <row r="9860" spans="1:11" ht="15.75" hidden="1" customHeight="1" outlineLevel="1" x14ac:dyDescent="0.25">
      <c r="B9860">
        <v>11</v>
      </c>
      <c r="C9860" s="3">
        <v>1501779.79</v>
      </c>
      <c r="D9860" s="1">
        <v>1251.52295</v>
      </c>
      <c r="E9860" s="2">
        <v>13755.6675</v>
      </c>
    </row>
    <row r="9861" spans="1:11" ht="15.75" hidden="1" customHeight="1" outlineLevel="1" x14ac:dyDescent="0.25">
      <c r="B9861">
        <v>12</v>
      </c>
      <c r="C9861" s="3">
        <v>2151302.5699999998</v>
      </c>
      <c r="D9861" s="1">
        <v>1147.31331</v>
      </c>
      <c r="E9861" s="2">
        <v>13755.671899999999</v>
      </c>
    </row>
    <row r="9862" spans="1:11" ht="15.75" hidden="1" customHeight="1" outlineLevel="1" x14ac:dyDescent="0.25">
      <c r="B9862">
        <v>13</v>
      </c>
      <c r="C9862" s="3">
        <v>2877046.93</v>
      </c>
      <c r="D9862" s="1">
        <v>1059.1359199999999</v>
      </c>
      <c r="E9862" s="2">
        <v>13755.6684</v>
      </c>
    </row>
    <row r="9863" spans="1:11" ht="15.75" hidden="1" customHeight="1" outlineLevel="1" x14ac:dyDescent="0.25">
      <c r="B9863">
        <v>14</v>
      </c>
      <c r="C9863" s="3">
        <v>2928989.4</v>
      </c>
      <c r="D9863" s="1">
        <v>983.55529999999987</v>
      </c>
      <c r="E9863" s="2">
        <v>13755.6687</v>
      </c>
    </row>
    <row r="9864" spans="1:11" ht="15.75" hidden="1" customHeight="1" outlineLevel="1" x14ac:dyDescent="0.25">
      <c r="B9864">
        <v>15</v>
      </c>
      <c r="C9864" s="3">
        <v>3119792.12</v>
      </c>
      <c r="D9864" s="1">
        <v>918.0521</v>
      </c>
      <c r="E9864" s="2">
        <v>13755.670299999998</v>
      </c>
    </row>
    <row r="9865" spans="1:11" ht="15.75" hidden="1" customHeight="1" outlineLevel="1" x14ac:dyDescent="0.25">
      <c r="B9865">
        <v>16</v>
      </c>
      <c r="C9865" s="3">
        <v>2173270.59</v>
      </c>
      <c r="D9865" s="1">
        <v>860.73680000000002</v>
      </c>
      <c r="E9865" s="2">
        <v>13755.6669</v>
      </c>
    </row>
    <row r="9866" spans="1:11" ht="15.75" customHeight="1" collapsed="1" x14ac:dyDescent="0.25">
      <c r="A9866">
        <v>927</v>
      </c>
      <c r="B9866" s="2">
        <v>10126.2682</v>
      </c>
      <c r="C9866" s="3">
        <v>1305412.24</v>
      </c>
      <c r="D9866">
        <v>9</v>
      </c>
      <c r="E9866">
        <v>1</v>
      </c>
      <c r="F9866">
        <v>1084.1468000000004</v>
      </c>
      <c r="G9866" s="2">
        <v>1.9625470895878385</v>
      </c>
      <c r="H9866" s="2">
        <v>2.023809749709202E-2</v>
      </c>
      <c r="I9866" t="s">
        <v>626</v>
      </c>
      <c r="J9866" t="s">
        <v>756</v>
      </c>
      <c r="K9866" s="4">
        <v>43.723055000000002</v>
      </c>
    </row>
    <row r="9867" spans="1:11" ht="19.5" hidden="1" customHeight="1" outlineLevel="1" x14ac:dyDescent="0.25">
      <c r="B9867" t="s">
        <v>835</v>
      </c>
      <c r="C9867" t="s">
        <v>184</v>
      </c>
      <c r="D9867" t="s">
        <v>12</v>
      </c>
      <c r="E9867" t="s">
        <v>538</v>
      </c>
    </row>
    <row r="9868" spans="1:11" ht="15.75" hidden="1" customHeight="1" outlineLevel="1" x14ac:dyDescent="0.25">
      <c r="B9868">
        <v>8</v>
      </c>
      <c r="C9868" s="3">
        <v>304668.69</v>
      </c>
      <c r="D9868" s="1">
        <v>1266.79027</v>
      </c>
      <c r="E9868" s="2">
        <v>10126.260399999999</v>
      </c>
    </row>
    <row r="9869" spans="1:11" ht="15.75" hidden="1" customHeight="1" outlineLevel="1" x14ac:dyDescent="0.25">
      <c r="B9869">
        <v>11</v>
      </c>
      <c r="C9869" s="3">
        <v>428065.12</v>
      </c>
      <c r="D9869" s="1">
        <v>921.57653000000005</v>
      </c>
      <c r="E9869" s="2">
        <v>10126.263999999999</v>
      </c>
    </row>
    <row r="9870" spans="1:11" ht="15.75" hidden="1" customHeight="1" outlineLevel="1" x14ac:dyDescent="0.25">
      <c r="B9870">
        <v>12</v>
      </c>
      <c r="C9870" s="3">
        <v>1633843.55</v>
      </c>
      <c r="D9870" s="1">
        <v>844.86243000000002</v>
      </c>
      <c r="E9870" s="2">
        <v>10126.261500000001</v>
      </c>
    </row>
    <row r="9871" spans="1:11" ht="15.75" hidden="1" customHeight="1" outlineLevel="1" x14ac:dyDescent="0.25">
      <c r="B9871">
        <v>13</v>
      </c>
      <c r="C9871" s="3">
        <v>3820443.87</v>
      </c>
      <c r="D9871" s="1">
        <v>779.95048999999995</v>
      </c>
      <c r="E9871" s="2">
        <v>10126.2616</v>
      </c>
    </row>
    <row r="9872" spans="1:11" ht="15.75" hidden="1" customHeight="1" outlineLevel="1" x14ac:dyDescent="0.25">
      <c r="B9872">
        <v>14</v>
      </c>
      <c r="C9872" s="3">
        <v>4869151.99</v>
      </c>
      <c r="D9872" s="1">
        <v>724.31169</v>
      </c>
      <c r="E9872" s="2">
        <v>10126.2621</v>
      </c>
    </row>
    <row r="9873" spans="1:11" ht="15.75" hidden="1" customHeight="1" outlineLevel="1" x14ac:dyDescent="0.25">
      <c r="B9873">
        <v>15</v>
      </c>
      <c r="C9873" s="3">
        <v>3883887.21</v>
      </c>
      <c r="D9873" s="1">
        <v>676.09140000000002</v>
      </c>
      <c r="E9873" s="2">
        <v>10126.2652</v>
      </c>
    </row>
    <row r="9874" spans="1:11" ht="15.75" hidden="1" customHeight="1" outlineLevel="1" x14ac:dyDescent="0.25">
      <c r="B9874">
        <v>16</v>
      </c>
      <c r="C9874" s="3">
        <v>1826455.02</v>
      </c>
      <c r="D9874" s="1">
        <v>633.89864</v>
      </c>
      <c r="E9874" s="2">
        <v>10126.262000000001</v>
      </c>
    </row>
    <row r="9875" spans="1:11" ht="15.75" hidden="1" customHeight="1" outlineLevel="1" x14ac:dyDescent="0.25">
      <c r="B9875">
        <v>17</v>
      </c>
      <c r="C9875" s="3">
        <v>976941.06</v>
      </c>
      <c r="D9875" s="1">
        <v>596.66974000000005</v>
      </c>
      <c r="E9875" s="2">
        <v>10126.2685</v>
      </c>
    </row>
    <row r="9876" spans="1:11" ht="15.75" hidden="1" customHeight="1" outlineLevel="1" x14ac:dyDescent="0.25">
      <c r="B9876">
        <v>18</v>
      </c>
      <c r="C9876" s="3">
        <v>360661.85</v>
      </c>
      <c r="D9876" s="1">
        <v>563.57737999999995</v>
      </c>
      <c r="E9876" s="2">
        <v>10126.272999999999</v>
      </c>
    </row>
    <row r="9877" spans="1:11" ht="15.75" customHeight="1" collapsed="1" x14ac:dyDescent="0.25">
      <c r="A9877">
        <v>928</v>
      </c>
      <c r="B9877" s="2">
        <v>12083.9889</v>
      </c>
      <c r="C9877" s="3">
        <v>1304639.31</v>
      </c>
      <c r="D9877">
        <v>4</v>
      </c>
      <c r="E9877">
        <v>1</v>
      </c>
      <c r="F9877">
        <v>3041.8675000000003</v>
      </c>
      <c r="G9877" s="2">
        <v>1.9613850723526123</v>
      </c>
      <c r="H9877" s="2">
        <v>2.0226114590681989E-2</v>
      </c>
      <c r="I9877" t="s">
        <v>792</v>
      </c>
      <c r="J9877" t="s">
        <v>634</v>
      </c>
      <c r="K9877" s="4">
        <v>48.608470833333328</v>
      </c>
    </row>
    <row r="9878" spans="1:11" ht="19.5" hidden="1" customHeight="1" outlineLevel="1" x14ac:dyDescent="0.25">
      <c r="B9878" t="s">
        <v>835</v>
      </c>
      <c r="C9878" t="s">
        <v>184</v>
      </c>
      <c r="D9878" t="s">
        <v>12</v>
      </c>
      <c r="E9878" t="s">
        <v>538</v>
      </c>
    </row>
    <row r="9879" spans="1:11" ht="15.75" hidden="1" customHeight="1" outlineLevel="1" x14ac:dyDescent="0.25">
      <c r="B9879">
        <v>15</v>
      </c>
      <c r="C9879" s="3">
        <v>5620559.4299999997</v>
      </c>
      <c r="D9879" s="1">
        <v>806.61008000000004</v>
      </c>
      <c r="E9879" s="2">
        <v>12083.992099999999</v>
      </c>
    </row>
    <row r="9880" spans="1:11" ht="15.75" hidden="1" customHeight="1" outlineLevel="1" x14ac:dyDescent="0.25">
      <c r="B9880">
        <v>16</v>
      </c>
      <c r="C9880" s="3">
        <v>6437926.4100000001</v>
      </c>
      <c r="D9880" s="1">
        <v>756.25990000000002</v>
      </c>
      <c r="E9880" s="2">
        <v>12083.985500000001</v>
      </c>
    </row>
    <row r="9881" spans="1:11" ht="15.75" hidden="1" customHeight="1" outlineLevel="1" x14ac:dyDescent="0.25">
      <c r="B9881">
        <v>17</v>
      </c>
      <c r="C9881" s="3">
        <v>4721831.21</v>
      </c>
      <c r="D9881" s="1">
        <v>711.83327999999995</v>
      </c>
      <c r="E9881" s="2">
        <v>12083.9872</v>
      </c>
    </row>
    <row r="9882" spans="1:11" ht="15.75" hidden="1" customHeight="1" outlineLevel="1" x14ac:dyDescent="0.25">
      <c r="B9882">
        <v>18</v>
      </c>
      <c r="C9882" s="3">
        <v>4496583.05</v>
      </c>
      <c r="D9882" s="1">
        <v>672.34294</v>
      </c>
      <c r="E9882" s="2">
        <v>12083.991400000001</v>
      </c>
    </row>
    <row r="9883" spans="1:11" ht="15.75" customHeight="1" collapsed="1" x14ac:dyDescent="0.25">
      <c r="A9883">
        <v>929</v>
      </c>
      <c r="B9883" s="2">
        <v>6650.8462</v>
      </c>
      <c r="C9883" s="3">
        <v>1302678.4099999999</v>
      </c>
      <c r="D9883">
        <v>4</v>
      </c>
      <c r="E9883">
        <v>1</v>
      </c>
      <c r="F9883">
        <v>-2391.2752</v>
      </c>
      <c r="G9883" s="2">
        <v>1.9584370698212641</v>
      </c>
      <c r="H9883" s="2">
        <v>2.0195714320050202E-2</v>
      </c>
      <c r="I9883" t="s">
        <v>124</v>
      </c>
      <c r="J9883" t="s">
        <v>336</v>
      </c>
      <c r="K9883" s="4">
        <v>30.455526666666664</v>
      </c>
    </row>
    <row r="9884" spans="1:11" ht="19.5" hidden="1" customHeight="1" outlineLevel="1" x14ac:dyDescent="0.25">
      <c r="B9884" t="s">
        <v>835</v>
      </c>
      <c r="C9884" t="s">
        <v>184</v>
      </c>
      <c r="D9884" t="s">
        <v>12</v>
      </c>
      <c r="E9884" t="s">
        <v>538</v>
      </c>
    </row>
    <row r="9885" spans="1:11" ht="15.75" hidden="1" customHeight="1" outlineLevel="1" x14ac:dyDescent="0.25">
      <c r="B9885">
        <v>9</v>
      </c>
      <c r="C9885" s="3">
        <v>1281164.73</v>
      </c>
      <c r="D9885" s="1">
        <v>739.99158</v>
      </c>
      <c r="E9885" s="2">
        <v>6650.8561</v>
      </c>
    </row>
    <row r="9886" spans="1:11" ht="15.75" hidden="1" customHeight="1" outlineLevel="1" x14ac:dyDescent="0.25">
      <c r="B9886">
        <v>10</v>
      </c>
      <c r="C9886" s="3">
        <v>3908164.85</v>
      </c>
      <c r="D9886" s="1">
        <v>666.09315000000015</v>
      </c>
      <c r="E9886" s="2">
        <v>6650.8566000000001</v>
      </c>
    </row>
    <row r="9887" spans="1:11" ht="15.75" hidden="1" customHeight="1" outlineLevel="1" x14ac:dyDescent="0.25">
      <c r="B9887">
        <v>11</v>
      </c>
      <c r="C9887" s="3">
        <v>5157895.6900000004</v>
      </c>
      <c r="D9887" s="1">
        <v>605.63080000000002</v>
      </c>
      <c r="E9887" s="2">
        <v>6650.8554999999997</v>
      </c>
    </row>
    <row r="9888" spans="1:11" ht="15.75" hidden="1" customHeight="1" outlineLevel="1" x14ac:dyDescent="0.25">
      <c r="B9888">
        <v>12</v>
      </c>
      <c r="C9888" s="3">
        <v>3607328.18</v>
      </c>
      <c r="D9888" s="1">
        <v>555.24550999999997</v>
      </c>
      <c r="E9888" s="2">
        <v>6650.8580000000002</v>
      </c>
    </row>
    <row r="9889" spans="1:11" ht="15.75" customHeight="1" collapsed="1" x14ac:dyDescent="0.25">
      <c r="A9889">
        <v>930</v>
      </c>
      <c r="B9889" s="2">
        <v>12102.9601</v>
      </c>
      <c r="C9889" s="3">
        <v>1302141.77</v>
      </c>
      <c r="D9889">
        <v>8</v>
      </c>
      <c r="E9889">
        <v>1</v>
      </c>
      <c r="F9889">
        <v>3060.8387000000002</v>
      </c>
      <c r="G9889" s="2">
        <v>1.9576302892213242</v>
      </c>
      <c r="H9889" s="2">
        <v>2.01873946702813E-2</v>
      </c>
      <c r="I9889" t="s">
        <v>290</v>
      </c>
      <c r="J9889" t="s">
        <v>862</v>
      </c>
      <c r="K9889" s="4">
        <v>48.329219999999999</v>
      </c>
    </row>
    <row r="9890" spans="1:11" ht="19.5" hidden="1" customHeight="1" outlineLevel="1" x14ac:dyDescent="0.25">
      <c r="B9890" t="s">
        <v>835</v>
      </c>
      <c r="C9890" t="s">
        <v>184</v>
      </c>
      <c r="D9890" t="s">
        <v>12</v>
      </c>
      <c r="E9890" t="s">
        <v>538</v>
      </c>
    </row>
    <row r="9891" spans="1:11" ht="15.75" hidden="1" customHeight="1" outlineLevel="1" x14ac:dyDescent="0.25">
      <c r="B9891">
        <v>12</v>
      </c>
      <c r="C9891" s="3">
        <v>1128099.3600000001</v>
      </c>
      <c r="D9891" s="1">
        <v>1009.58717</v>
      </c>
      <c r="E9891" s="2">
        <v>12102.9586</v>
      </c>
    </row>
    <row r="9892" spans="1:11" ht="15.75" hidden="1" customHeight="1" outlineLevel="1" x14ac:dyDescent="0.25">
      <c r="B9892">
        <v>13</v>
      </c>
      <c r="C9892" s="3">
        <v>1644061.29</v>
      </c>
      <c r="D9892" s="1">
        <v>932.00409999999999</v>
      </c>
      <c r="E9892" s="2">
        <v>12102.955400000003</v>
      </c>
    </row>
    <row r="9893" spans="1:11" ht="15.75" hidden="1" customHeight="1" outlineLevel="1" x14ac:dyDescent="0.25">
      <c r="B9893">
        <v>14</v>
      </c>
      <c r="C9893" s="3">
        <v>3110939.01</v>
      </c>
      <c r="D9893" s="1">
        <v>865.50432999999998</v>
      </c>
      <c r="E9893" s="2">
        <v>12102.960800000001</v>
      </c>
    </row>
    <row r="9894" spans="1:11" ht="15.75" hidden="1" customHeight="1" outlineLevel="1" x14ac:dyDescent="0.25">
      <c r="B9894">
        <v>15</v>
      </c>
      <c r="C9894" s="3">
        <v>5020217.67</v>
      </c>
      <c r="D9894" s="1">
        <v>807.87118999999996</v>
      </c>
      <c r="E9894" s="2">
        <v>12102.9548</v>
      </c>
    </row>
    <row r="9895" spans="1:11" ht="15.75" hidden="1" customHeight="1" outlineLevel="1" x14ac:dyDescent="0.25">
      <c r="B9895">
        <v>16</v>
      </c>
      <c r="C9895" s="3">
        <v>4410007.49</v>
      </c>
      <c r="D9895" s="1">
        <v>757.44219999999996</v>
      </c>
      <c r="E9895" s="2">
        <v>12102.9607</v>
      </c>
    </row>
    <row r="9896" spans="1:11" ht="15.75" hidden="1" customHeight="1" outlineLevel="1" x14ac:dyDescent="0.25">
      <c r="B9896">
        <v>17</v>
      </c>
      <c r="C9896" s="3">
        <v>2340070.94</v>
      </c>
      <c r="D9896" s="1">
        <v>712.94602999999995</v>
      </c>
      <c r="E9896" s="2">
        <v>12102.962799999999</v>
      </c>
    </row>
    <row r="9897" spans="1:11" ht="15.75" hidden="1" customHeight="1" outlineLevel="1" x14ac:dyDescent="0.25">
      <c r="B9897">
        <v>18</v>
      </c>
      <c r="C9897" s="3">
        <v>1258444.8500000001</v>
      </c>
      <c r="D9897" s="1">
        <v>673.39386999999999</v>
      </c>
      <c r="E9897" s="2">
        <v>12102.973599999999</v>
      </c>
    </row>
    <row r="9898" spans="1:11" ht="15.75" hidden="1" customHeight="1" outlineLevel="1" x14ac:dyDescent="0.25">
      <c r="B9898">
        <v>19</v>
      </c>
      <c r="C9898" s="3">
        <v>790130.78</v>
      </c>
      <c r="D9898" s="1">
        <v>638.00510999999995</v>
      </c>
      <c r="E9898" s="2">
        <v>12102.983200000001</v>
      </c>
    </row>
    <row r="9899" spans="1:11" ht="15.75" customHeight="1" collapsed="1" x14ac:dyDescent="0.25">
      <c r="A9899">
        <v>931</v>
      </c>
      <c r="B9899" s="2">
        <v>6269.6275999999998</v>
      </c>
      <c r="C9899" s="3">
        <v>1299035.43</v>
      </c>
      <c r="D9899">
        <v>5</v>
      </c>
      <c r="E9899">
        <v>1</v>
      </c>
      <c r="F9899">
        <v>-2772.4938000000002</v>
      </c>
      <c r="G9899" s="2">
        <v>1.9529602406807418</v>
      </c>
      <c r="H9899" s="2">
        <v>2.0139236387516066E-2</v>
      </c>
      <c r="I9899" t="s">
        <v>167</v>
      </c>
      <c r="J9899" t="s">
        <v>71</v>
      </c>
      <c r="K9899" s="4">
        <v>44.389284166666663</v>
      </c>
    </row>
    <row r="9900" spans="1:11" ht="19.5" hidden="1" customHeight="1" outlineLevel="1" x14ac:dyDescent="0.25">
      <c r="B9900" t="s">
        <v>835</v>
      </c>
      <c r="C9900" t="s">
        <v>184</v>
      </c>
      <c r="D9900" t="s">
        <v>12</v>
      </c>
      <c r="E9900" t="s">
        <v>538</v>
      </c>
    </row>
    <row r="9901" spans="1:11" ht="15.75" hidden="1" customHeight="1" outlineLevel="1" x14ac:dyDescent="0.25">
      <c r="B9901">
        <v>7</v>
      </c>
      <c r="C9901" s="3">
        <v>1117346.8500000001</v>
      </c>
      <c r="D9901" s="1">
        <v>896.66854000000001</v>
      </c>
      <c r="E9901" s="2">
        <v>6269.6241</v>
      </c>
    </row>
    <row r="9902" spans="1:11" ht="15.75" hidden="1" customHeight="1" outlineLevel="1" x14ac:dyDescent="0.25">
      <c r="B9902">
        <v>8</v>
      </c>
      <c r="C9902" s="3">
        <v>1874677.38</v>
      </c>
      <c r="D9902" s="1">
        <v>784.71087999999997</v>
      </c>
      <c r="E9902" s="2">
        <v>6269.6238999999996</v>
      </c>
    </row>
    <row r="9903" spans="1:11" ht="15.75" hidden="1" customHeight="1" outlineLevel="1" x14ac:dyDescent="0.25">
      <c r="B9903">
        <v>9</v>
      </c>
      <c r="C9903" s="3">
        <v>2666283.9700000002</v>
      </c>
      <c r="D9903" s="1">
        <v>697.6327</v>
      </c>
      <c r="E9903" s="2">
        <v>6269.6271999999999</v>
      </c>
    </row>
    <row r="9904" spans="1:11" ht="15.75" hidden="1" customHeight="1" outlineLevel="1" x14ac:dyDescent="0.25">
      <c r="B9904">
        <v>10</v>
      </c>
      <c r="C9904" s="3">
        <v>3901708.58</v>
      </c>
      <c r="D9904" s="1">
        <v>627.97015999999996</v>
      </c>
      <c r="E9904" s="2">
        <v>6269.6270000000004</v>
      </c>
    </row>
    <row r="9905" spans="1:11" ht="15.75" hidden="1" customHeight="1" outlineLevel="1" x14ac:dyDescent="0.25">
      <c r="B9905">
        <v>11</v>
      </c>
      <c r="C9905" s="3">
        <v>2405206.64</v>
      </c>
      <c r="D9905" s="1">
        <v>570.97352999999998</v>
      </c>
      <c r="E9905" s="2">
        <v>6269.6288000000004</v>
      </c>
    </row>
    <row r="9906" spans="1:11" ht="15.75" customHeight="1" collapsed="1" x14ac:dyDescent="0.25">
      <c r="A9906">
        <v>932</v>
      </c>
      <c r="B9906" s="2">
        <v>10903.6654</v>
      </c>
      <c r="C9906" s="3">
        <v>1297428.8999999999</v>
      </c>
      <c r="D9906">
        <v>7</v>
      </c>
      <c r="E9906">
        <v>1</v>
      </c>
      <c r="F9906">
        <v>1861.5439999999999</v>
      </c>
      <c r="G9906" s="2">
        <v>1.9505449953818039</v>
      </c>
      <c r="H9906" s="2">
        <v>2.011432999413645E-2</v>
      </c>
      <c r="I9906" t="s">
        <v>865</v>
      </c>
      <c r="J9906" t="s">
        <v>422</v>
      </c>
      <c r="K9906" s="4">
        <v>84.076795833333335</v>
      </c>
    </row>
    <row r="9907" spans="1:11" ht="19.5" hidden="1" customHeight="1" outlineLevel="1" x14ac:dyDescent="0.25">
      <c r="B9907" t="s">
        <v>835</v>
      </c>
      <c r="C9907" t="s">
        <v>184</v>
      </c>
      <c r="D9907" t="s">
        <v>12</v>
      </c>
      <c r="E9907" t="s">
        <v>538</v>
      </c>
    </row>
    <row r="9908" spans="1:11" ht="15.75" hidden="1" customHeight="1" outlineLevel="1" x14ac:dyDescent="0.25">
      <c r="B9908">
        <v>7</v>
      </c>
      <c r="C9908" s="3">
        <v>1848861.55</v>
      </c>
      <c r="D9908" s="1">
        <v>1558.67284</v>
      </c>
      <c r="E9908" s="2">
        <v>10903.663</v>
      </c>
    </row>
    <row r="9909" spans="1:11" ht="15.75" hidden="1" customHeight="1" outlineLevel="1" x14ac:dyDescent="0.25">
      <c r="B9909">
        <v>8</v>
      </c>
      <c r="C9909" s="3">
        <v>3109008.65</v>
      </c>
      <c r="D9909" s="1">
        <v>1363.9646499999999</v>
      </c>
      <c r="E9909" s="2">
        <v>10903.6585</v>
      </c>
    </row>
    <row r="9910" spans="1:11" ht="15.75" hidden="1" customHeight="1" outlineLevel="1" x14ac:dyDescent="0.25">
      <c r="B9910">
        <v>9</v>
      </c>
      <c r="C9910" s="3">
        <v>1848901.13</v>
      </c>
      <c r="D9910" s="1">
        <v>1212.52494</v>
      </c>
      <c r="E9910" s="2">
        <v>10903.657999999999</v>
      </c>
    </row>
    <row r="9911" spans="1:11" ht="15.75" hidden="1" customHeight="1" outlineLevel="1" x14ac:dyDescent="0.25">
      <c r="B9911">
        <v>10</v>
      </c>
      <c r="C9911" s="3">
        <v>1325065.48</v>
      </c>
      <c r="D9911" s="1">
        <v>1091.3731700000001</v>
      </c>
      <c r="E9911" s="2">
        <v>10903.657999999999</v>
      </c>
    </row>
    <row r="9912" spans="1:11" ht="15.75" hidden="1" customHeight="1" outlineLevel="1" x14ac:dyDescent="0.25">
      <c r="B9912">
        <v>11</v>
      </c>
      <c r="C9912" s="3">
        <v>1722525.15</v>
      </c>
      <c r="D9912" s="1">
        <v>992.24900000000002</v>
      </c>
      <c r="E9912" s="2">
        <v>10903.662899999999</v>
      </c>
    </row>
    <row r="9913" spans="1:11" ht="15.75" hidden="1" customHeight="1" outlineLevel="1" x14ac:dyDescent="0.25">
      <c r="B9913">
        <v>12</v>
      </c>
      <c r="C9913" s="3">
        <v>1301048.26</v>
      </c>
      <c r="D9913" s="1">
        <v>909.64552000000003</v>
      </c>
      <c r="E9913" s="2">
        <v>10903.666499999999</v>
      </c>
    </row>
    <row r="9914" spans="1:11" ht="15.75" hidden="1" customHeight="1" outlineLevel="1" x14ac:dyDescent="0.25">
      <c r="B9914">
        <v>13</v>
      </c>
      <c r="C9914" s="3">
        <v>396898.98</v>
      </c>
      <c r="D9914" s="1">
        <v>839.75027</v>
      </c>
      <c r="E9914" s="2">
        <v>10903.670100000001</v>
      </c>
    </row>
    <row r="9915" spans="1:11" ht="15.75" customHeight="1" collapsed="1" x14ac:dyDescent="0.25">
      <c r="A9915">
        <v>933</v>
      </c>
      <c r="B9915" s="2">
        <v>12676.1479</v>
      </c>
      <c r="C9915" s="3">
        <v>1296728.3</v>
      </c>
      <c r="D9915">
        <v>9</v>
      </c>
      <c r="E9915">
        <v>1</v>
      </c>
      <c r="F9915">
        <v>3634.0264999999999</v>
      </c>
      <c r="G9915" s="2">
        <v>1.9494917185326726</v>
      </c>
      <c r="H9915" s="2">
        <v>2.010346843587003E-2</v>
      </c>
      <c r="I9915" t="s">
        <v>43</v>
      </c>
      <c r="J9915" t="s">
        <v>433</v>
      </c>
      <c r="K9915" s="4">
        <v>53.695914999999999</v>
      </c>
    </row>
    <row r="9916" spans="1:11" ht="19.5" hidden="1" customHeight="1" outlineLevel="1" x14ac:dyDescent="0.25">
      <c r="B9916" t="s">
        <v>835</v>
      </c>
      <c r="C9916" t="s">
        <v>184</v>
      </c>
      <c r="D9916" t="s">
        <v>12</v>
      </c>
      <c r="E9916" t="s">
        <v>538</v>
      </c>
    </row>
    <row r="9917" spans="1:11" ht="15.75" hidden="1" customHeight="1" outlineLevel="1" x14ac:dyDescent="0.25">
      <c r="B9917">
        <v>12</v>
      </c>
      <c r="C9917" s="3">
        <v>958180.64</v>
      </c>
      <c r="D9917" s="1">
        <v>1057.3538699999999</v>
      </c>
      <c r="E9917" s="2">
        <v>12676.130499999999</v>
      </c>
    </row>
    <row r="9918" spans="1:11" ht="15.75" hidden="1" customHeight="1" outlineLevel="1" x14ac:dyDescent="0.25">
      <c r="B9918">
        <v>13</v>
      </c>
      <c r="C9918" s="3">
        <v>1637301.94</v>
      </c>
      <c r="D9918" s="1">
        <v>976.09644000000003</v>
      </c>
      <c r="E9918" s="2">
        <v>12676.152299999998</v>
      </c>
    </row>
    <row r="9919" spans="1:11" ht="15.75" hidden="1" customHeight="1" outlineLevel="1" x14ac:dyDescent="0.25">
      <c r="B9919">
        <v>14</v>
      </c>
      <c r="C9919" s="3">
        <v>3537271.18</v>
      </c>
      <c r="D9919" s="1">
        <v>906.44721000000004</v>
      </c>
      <c r="E9919" s="2">
        <v>12676.152099999999</v>
      </c>
    </row>
    <row r="9920" spans="1:11" ht="15.75" hidden="1" customHeight="1" outlineLevel="1" x14ac:dyDescent="0.25">
      <c r="B9920">
        <v>15</v>
      </c>
      <c r="C9920" s="3">
        <v>3757587.04</v>
      </c>
      <c r="D9920" s="1">
        <v>846.08455000000004</v>
      </c>
      <c r="E9920" s="2">
        <v>12676.1494</v>
      </c>
    </row>
    <row r="9921" spans="1:11" ht="15.75" hidden="1" customHeight="1" outlineLevel="1" x14ac:dyDescent="0.25">
      <c r="B9921">
        <v>16</v>
      </c>
      <c r="C9921" s="3">
        <v>3530923.13</v>
      </c>
      <c r="D9921" s="1">
        <v>793.26721999999995</v>
      </c>
      <c r="E9921" s="2">
        <v>12676.152700000001</v>
      </c>
    </row>
    <row r="9922" spans="1:11" ht="15.75" hidden="1" customHeight="1" outlineLevel="1" x14ac:dyDescent="0.25">
      <c r="B9922">
        <v>17</v>
      </c>
      <c r="C9922" s="3">
        <v>3131272.49</v>
      </c>
      <c r="D9922" s="1">
        <v>746.66368999999997</v>
      </c>
      <c r="E9922" s="2">
        <v>12676.1422</v>
      </c>
    </row>
    <row r="9923" spans="1:11" ht="15.75" hidden="1" customHeight="1" outlineLevel="1" x14ac:dyDescent="0.25">
      <c r="B9923">
        <v>18</v>
      </c>
      <c r="C9923" s="3">
        <v>1905896.73</v>
      </c>
      <c r="D9923" s="1">
        <v>705.23833999999999</v>
      </c>
      <c r="E9923" s="2">
        <v>12676.153700000001</v>
      </c>
    </row>
    <row r="9924" spans="1:11" ht="15.75" hidden="1" customHeight="1" outlineLevel="1" x14ac:dyDescent="0.25">
      <c r="B9924">
        <v>19</v>
      </c>
      <c r="C9924" s="3">
        <v>902494.17</v>
      </c>
      <c r="D9924" s="1">
        <v>668.17354999999998</v>
      </c>
      <c r="E9924" s="2">
        <v>12676.144399999999</v>
      </c>
    </row>
    <row r="9925" spans="1:11" ht="15.75" hidden="1" customHeight="1" outlineLevel="1" x14ac:dyDescent="0.25">
      <c r="B9925">
        <v>20</v>
      </c>
      <c r="C9925" s="3">
        <v>590150.87</v>
      </c>
      <c r="D9925" s="1">
        <v>634.81523000000004</v>
      </c>
      <c r="E9925" s="2">
        <v>12676.156300000001</v>
      </c>
    </row>
    <row r="9926" spans="1:11" ht="15.75" customHeight="1" collapsed="1" x14ac:dyDescent="0.25">
      <c r="A9926">
        <v>934</v>
      </c>
      <c r="B9926" s="2">
        <v>14378.0818</v>
      </c>
      <c r="C9926" s="3">
        <v>1292777.49</v>
      </c>
      <c r="D9926">
        <v>4</v>
      </c>
      <c r="E9926">
        <v>1</v>
      </c>
      <c r="F9926">
        <v>5335.9603999999999</v>
      </c>
      <c r="G9926" s="2">
        <v>1.9435521000509164</v>
      </c>
      <c r="H9926" s="2">
        <v>2.0042218146097593E-2</v>
      </c>
      <c r="I9926" t="s">
        <v>116</v>
      </c>
      <c r="J9926" t="s">
        <v>885</v>
      </c>
      <c r="K9926" s="4">
        <v>69.281885000000003</v>
      </c>
    </row>
    <row r="9927" spans="1:11" ht="19.5" hidden="1" customHeight="1" outlineLevel="1" x14ac:dyDescent="0.25">
      <c r="B9927" t="s">
        <v>835</v>
      </c>
      <c r="C9927" t="s">
        <v>184</v>
      </c>
      <c r="D9927" t="s">
        <v>12</v>
      </c>
      <c r="E9927" t="s">
        <v>538</v>
      </c>
    </row>
    <row r="9928" spans="1:11" ht="15.75" hidden="1" customHeight="1" outlineLevel="1" x14ac:dyDescent="0.25">
      <c r="B9928">
        <v>9</v>
      </c>
      <c r="C9928" s="3">
        <v>7002841.7199999997</v>
      </c>
      <c r="D9928" s="1">
        <v>1598.57286</v>
      </c>
      <c r="E9928" s="2">
        <v>14378.0815</v>
      </c>
    </row>
    <row r="9929" spans="1:11" ht="15.75" hidden="1" customHeight="1" outlineLevel="1" x14ac:dyDescent="0.25">
      <c r="B9929">
        <v>10</v>
      </c>
      <c r="C9929" s="3">
        <v>3060687.42</v>
      </c>
      <c r="D9929" s="1">
        <v>1438.8163099999999</v>
      </c>
      <c r="E9929" s="2">
        <v>14378.085499999999</v>
      </c>
    </row>
    <row r="9930" spans="1:11" ht="15.75" hidden="1" customHeight="1" outlineLevel="1" x14ac:dyDescent="0.25">
      <c r="B9930">
        <v>11</v>
      </c>
      <c r="C9930" s="3">
        <v>1577812.24</v>
      </c>
      <c r="D9930" s="1">
        <v>1308.1063899999999</v>
      </c>
      <c r="E9930" s="2">
        <v>14378.0769</v>
      </c>
    </row>
    <row r="9931" spans="1:11" ht="15.75" hidden="1" customHeight="1" outlineLevel="1" x14ac:dyDescent="0.25">
      <c r="B9931">
        <v>12</v>
      </c>
      <c r="C9931" s="3">
        <v>782132.92</v>
      </c>
      <c r="D9931" s="1">
        <v>1199.18147</v>
      </c>
      <c r="E9931" s="2">
        <v>14378.078699999998</v>
      </c>
    </row>
    <row r="9932" spans="1:11" ht="15.75" customHeight="1" collapsed="1" x14ac:dyDescent="0.25">
      <c r="A9932">
        <v>935</v>
      </c>
      <c r="B9932" s="2">
        <v>14378.081999999999</v>
      </c>
      <c r="C9932" s="3">
        <v>1285031.29</v>
      </c>
      <c r="D9932">
        <v>4</v>
      </c>
      <c r="E9932">
        <v>1</v>
      </c>
      <c r="F9932">
        <v>5335.9605999999985</v>
      </c>
      <c r="G9932" s="2">
        <v>1.9319065203638703</v>
      </c>
      <c r="H9932" s="2">
        <v>1.9922127077522986E-2</v>
      </c>
      <c r="I9932" t="s">
        <v>22</v>
      </c>
      <c r="J9932" t="s">
        <v>272</v>
      </c>
      <c r="K9932" s="4">
        <v>69.148540833333328</v>
      </c>
    </row>
    <row r="9933" spans="1:11" ht="19.5" hidden="1" customHeight="1" outlineLevel="1" x14ac:dyDescent="0.25">
      <c r="B9933" t="s">
        <v>835</v>
      </c>
      <c r="C9933" t="s">
        <v>184</v>
      </c>
      <c r="D9933" t="s">
        <v>12</v>
      </c>
      <c r="E9933" t="s">
        <v>538</v>
      </c>
    </row>
    <row r="9934" spans="1:11" ht="15.75" hidden="1" customHeight="1" outlineLevel="1" x14ac:dyDescent="0.25">
      <c r="B9934">
        <v>9</v>
      </c>
      <c r="C9934" s="3">
        <v>7023197.54</v>
      </c>
      <c r="D9934" s="1">
        <v>1598.57286</v>
      </c>
      <c r="E9934" s="2">
        <v>14378.0821</v>
      </c>
    </row>
    <row r="9935" spans="1:11" ht="15.75" hidden="1" customHeight="1" outlineLevel="1" x14ac:dyDescent="0.25">
      <c r="B9935">
        <v>10</v>
      </c>
      <c r="C9935" s="3">
        <v>3015237.14</v>
      </c>
      <c r="D9935" s="1">
        <v>1438.8163099999999</v>
      </c>
      <c r="E9935" s="2">
        <v>14378.084699999999</v>
      </c>
    </row>
    <row r="9936" spans="1:11" ht="15.75" hidden="1" customHeight="1" outlineLevel="1" x14ac:dyDescent="0.25">
      <c r="B9936">
        <v>11</v>
      </c>
      <c r="C9936" s="3">
        <v>1569841.95</v>
      </c>
      <c r="D9936" s="1">
        <v>1308.1063899999999</v>
      </c>
      <c r="E9936" s="2">
        <v>14378.0771</v>
      </c>
    </row>
    <row r="9937" spans="1:11" ht="15.75" hidden="1" customHeight="1" outlineLevel="1" x14ac:dyDescent="0.25">
      <c r="B9937">
        <v>12</v>
      </c>
      <c r="C9937" s="3">
        <v>725272.63</v>
      </c>
      <c r="D9937" s="1">
        <v>1199.18147</v>
      </c>
      <c r="E9937" s="2">
        <v>14378.078100000001</v>
      </c>
    </row>
    <row r="9938" spans="1:11" ht="15.75" customHeight="1" collapsed="1" x14ac:dyDescent="0.25">
      <c r="A9938">
        <v>936</v>
      </c>
      <c r="B9938" s="2">
        <v>16344.719300000002</v>
      </c>
      <c r="C9938" s="3">
        <v>1282630.18</v>
      </c>
      <c r="D9938">
        <v>7</v>
      </c>
      <c r="E9938">
        <v>1</v>
      </c>
      <c r="F9938">
        <v>7302.5979000000025</v>
      </c>
      <c r="G9938" s="2">
        <v>1.9282967093801153</v>
      </c>
      <c r="H9938" s="2">
        <v>1.9884902132948197E-2</v>
      </c>
      <c r="I9938" t="s">
        <v>206</v>
      </c>
      <c r="J9938" t="s">
        <v>250</v>
      </c>
      <c r="K9938" s="4">
        <v>89.679264166666655</v>
      </c>
    </row>
    <row r="9939" spans="1:11" ht="19.5" hidden="1" customHeight="1" outlineLevel="1" x14ac:dyDescent="0.25">
      <c r="B9939" t="s">
        <v>835</v>
      </c>
      <c r="C9939" t="s">
        <v>184</v>
      </c>
      <c r="D9939" t="s">
        <v>12</v>
      </c>
      <c r="E9939" t="s">
        <v>538</v>
      </c>
    </row>
    <row r="9940" spans="1:11" ht="15.75" hidden="1" customHeight="1" outlineLevel="1" x14ac:dyDescent="0.25">
      <c r="B9940">
        <v>11</v>
      </c>
      <c r="C9940" s="3">
        <v>2314625.7400000002</v>
      </c>
      <c r="D9940" s="1">
        <v>1486.8891599999999</v>
      </c>
      <c r="E9940" s="2">
        <v>16344.698099999998</v>
      </c>
    </row>
    <row r="9941" spans="1:11" ht="15.75" hidden="1" customHeight="1" outlineLevel="1" x14ac:dyDescent="0.25">
      <c r="B9941">
        <v>12</v>
      </c>
      <c r="C9941" s="3">
        <v>3383174.13</v>
      </c>
      <c r="D9941" s="1">
        <v>1363.06567</v>
      </c>
      <c r="E9941" s="2">
        <v>16344.6963</v>
      </c>
    </row>
    <row r="9942" spans="1:11" ht="15.75" hidden="1" customHeight="1" outlineLevel="1" x14ac:dyDescent="0.25">
      <c r="B9942">
        <v>13</v>
      </c>
      <c r="C9942" s="3">
        <v>4738165.24</v>
      </c>
      <c r="D9942" s="1">
        <v>1258.29195</v>
      </c>
      <c r="E9942" s="2">
        <v>16344.703</v>
      </c>
    </row>
    <row r="9943" spans="1:11" ht="15.75" hidden="1" customHeight="1" outlineLevel="1" x14ac:dyDescent="0.25">
      <c r="B9943">
        <v>14</v>
      </c>
      <c r="C9943" s="3">
        <v>3639081.4</v>
      </c>
      <c r="D9943" s="1">
        <v>1168.4858999999999</v>
      </c>
      <c r="E9943" s="2">
        <v>16344.705599999999</v>
      </c>
    </row>
    <row r="9944" spans="1:11" ht="15.75" hidden="1" customHeight="1" outlineLevel="1" x14ac:dyDescent="0.25">
      <c r="B9944">
        <v>15</v>
      </c>
      <c r="C9944" s="3">
        <v>1718297.85</v>
      </c>
      <c r="D9944" s="1">
        <v>1090.65399</v>
      </c>
      <c r="E9944" s="2">
        <v>16344.709500000001</v>
      </c>
    </row>
    <row r="9945" spans="1:11" ht="15.75" hidden="1" customHeight="1" outlineLevel="1" x14ac:dyDescent="0.25">
      <c r="B9945">
        <v>16</v>
      </c>
      <c r="C9945" s="3">
        <v>630218.15</v>
      </c>
      <c r="D9945" s="1">
        <v>1022.55107</v>
      </c>
      <c r="E9945" s="2">
        <v>16344.710599999999</v>
      </c>
    </row>
    <row r="9946" spans="1:11" ht="15.75" hidden="1" customHeight="1" outlineLevel="1" x14ac:dyDescent="0.25">
      <c r="B9946">
        <v>17</v>
      </c>
      <c r="C9946" s="3">
        <v>202776.44</v>
      </c>
      <c r="D9946" s="1">
        <v>962.46025999999995</v>
      </c>
      <c r="E9946" s="2">
        <v>16344.717000000001</v>
      </c>
    </row>
    <row r="9947" spans="1:11" ht="15.75" customHeight="1" collapsed="1" x14ac:dyDescent="0.25">
      <c r="A9947">
        <v>937</v>
      </c>
      <c r="B9947" s="2">
        <v>11401.5573</v>
      </c>
      <c r="C9947" s="3">
        <v>1282625.24</v>
      </c>
      <c r="D9947">
        <v>9</v>
      </c>
      <c r="E9947">
        <v>1</v>
      </c>
      <c r="F9947">
        <v>2359.4359000000004</v>
      </c>
      <c r="G9947" s="2">
        <v>1.9282892826207167</v>
      </c>
      <c r="H9947" s="2">
        <v>1.9884825547024941E-2</v>
      </c>
      <c r="I9947" t="s">
        <v>246</v>
      </c>
      <c r="J9947" t="s">
        <v>150</v>
      </c>
      <c r="K9947" s="4">
        <v>55.960534999999993</v>
      </c>
    </row>
    <row r="9948" spans="1:11" ht="19.5" hidden="1" customHeight="1" outlineLevel="1" x14ac:dyDescent="0.25">
      <c r="B9948" t="s">
        <v>835</v>
      </c>
      <c r="C9948" t="s">
        <v>184</v>
      </c>
      <c r="D9948" t="s">
        <v>12</v>
      </c>
      <c r="E9948" t="s">
        <v>538</v>
      </c>
    </row>
    <row r="9949" spans="1:11" ht="15.75" hidden="1" customHeight="1" outlineLevel="1" x14ac:dyDescent="0.25">
      <c r="B9949">
        <v>9</v>
      </c>
      <c r="C9949" s="3">
        <v>860037.48</v>
      </c>
      <c r="D9949" s="1">
        <v>1267.8464300000001</v>
      </c>
      <c r="E9949" s="2">
        <v>11401.5437</v>
      </c>
    </row>
    <row r="9950" spans="1:11" ht="15.75" hidden="1" customHeight="1" outlineLevel="1" x14ac:dyDescent="0.25">
      <c r="B9950">
        <v>11</v>
      </c>
      <c r="C9950" s="3">
        <v>1236569.32</v>
      </c>
      <c r="D9950" s="1">
        <v>1037.5120400000001</v>
      </c>
      <c r="E9950" s="2">
        <v>11401.541800000001</v>
      </c>
    </row>
    <row r="9951" spans="1:11" ht="15.75" hidden="1" customHeight="1" outlineLevel="1" x14ac:dyDescent="0.25">
      <c r="B9951">
        <v>12</v>
      </c>
      <c r="C9951" s="3">
        <v>2009283.98</v>
      </c>
      <c r="D9951" s="1">
        <v>951.13664000000006</v>
      </c>
      <c r="E9951" s="2">
        <v>11401.5507</v>
      </c>
    </row>
    <row r="9952" spans="1:11" ht="15.75" hidden="1" customHeight="1" outlineLevel="1" x14ac:dyDescent="0.25">
      <c r="B9952">
        <v>13</v>
      </c>
      <c r="C9952" s="3">
        <v>2553519.75</v>
      </c>
      <c r="D9952" s="1">
        <v>878.04976999999997</v>
      </c>
      <c r="E9952" s="2">
        <v>11401.5489</v>
      </c>
    </row>
    <row r="9953" spans="1:11" ht="15.75" hidden="1" customHeight="1" outlineLevel="1" x14ac:dyDescent="0.25">
      <c r="B9953">
        <v>14</v>
      </c>
      <c r="C9953" s="3">
        <v>2572421.5</v>
      </c>
      <c r="D9953" s="1">
        <v>815.40387999999996</v>
      </c>
      <c r="E9953" s="2">
        <v>11401.5542</v>
      </c>
    </row>
    <row r="9954" spans="1:11" ht="15.75" hidden="1" customHeight="1" outlineLevel="1" x14ac:dyDescent="0.25">
      <c r="B9954">
        <v>15</v>
      </c>
      <c r="C9954" s="3">
        <v>2925568.54</v>
      </c>
      <c r="D9954" s="1">
        <v>761.11077</v>
      </c>
      <c r="E9954" s="2">
        <v>11401.551799999999</v>
      </c>
    </row>
    <row r="9955" spans="1:11" ht="15.75" hidden="1" customHeight="1" outlineLevel="1" x14ac:dyDescent="0.25">
      <c r="B9955">
        <v>16</v>
      </c>
      <c r="C9955" s="3">
        <v>2791029.93</v>
      </c>
      <c r="D9955" s="1">
        <v>713.60429999999997</v>
      </c>
      <c r="E9955" s="2">
        <v>11401.555399999999</v>
      </c>
    </row>
    <row r="9956" spans="1:11" ht="15.75" hidden="1" customHeight="1" outlineLevel="1" x14ac:dyDescent="0.25">
      <c r="B9956">
        <v>17</v>
      </c>
      <c r="C9956" s="3">
        <v>1853687.67</v>
      </c>
      <c r="D9956" s="1">
        <v>671.68682999999999</v>
      </c>
      <c r="E9956" s="2">
        <v>11401.5576</v>
      </c>
    </row>
    <row r="9957" spans="1:11" ht="15.75" hidden="1" customHeight="1" outlineLevel="1" x14ac:dyDescent="0.25">
      <c r="B9957">
        <v>18</v>
      </c>
      <c r="C9957" s="3">
        <v>873415.45</v>
      </c>
      <c r="D9957" s="1">
        <v>634.42686000000003</v>
      </c>
      <c r="E9957" s="2">
        <v>11401.553400000001</v>
      </c>
    </row>
    <row r="9958" spans="1:11" ht="15.75" customHeight="1" collapsed="1" x14ac:dyDescent="0.25">
      <c r="A9958">
        <v>938</v>
      </c>
      <c r="B9958" s="2">
        <v>15882.906000000003</v>
      </c>
      <c r="C9958" s="3">
        <v>1280104.56</v>
      </c>
      <c r="D9958">
        <v>11</v>
      </c>
      <c r="E9958">
        <v>1</v>
      </c>
      <c r="F9958">
        <v>6840.7846000000027</v>
      </c>
      <c r="G9958" s="2">
        <v>1.9244997109848767</v>
      </c>
      <c r="H9958" s="2">
        <v>1.9845746882036348E-2</v>
      </c>
      <c r="I9958" t="s">
        <v>550</v>
      </c>
      <c r="J9958" t="s">
        <v>949</v>
      </c>
      <c r="K9958" s="4">
        <v>54.628468333333331</v>
      </c>
    </row>
    <row r="9959" spans="1:11" ht="19.5" hidden="1" customHeight="1" outlineLevel="1" x14ac:dyDescent="0.25">
      <c r="B9959" t="s">
        <v>835</v>
      </c>
      <c r="C9959" t="s">
        <v>184</v>
      </c>
      <c r="D9959" t="s">
        <v>12</v>
      </c>
      <c r="E9959" t="s">
        <v>538</v>
      </c>
    </row>
    <row r="9960" spans="1:11" ht="15.75" hidden="1" customHeight="1" outlineLevel="1" x14ac:dyDescent="0.25">
      <c r="B9960">
        <v>16</v>
      </c>
      <c r="C9960" s="3">
        <v>934628.39</v>
      </c>
      <c r="D9960" s="1">
        <v>993.69042000000002</v>
      </c>
      <c r="E9960" s="2">
        <v>15882.902899999999</v>
      </c>
    </row>
    <row r="9961" spans="1:11" ht="15.75" hidden="1" customHeight="1" outlineLevel="1" x14ac:dyDescent="0.25">
      <c r="B9961">
        <v>17</v>
      </c>
      <c r="C9961" s="3">
        <v>1343725.19</v>
      </c>
      <c r="D9961" s="1">
        <v>935.29729999999995</v>
      </c>
      <c r="E9961" s="2">
        <v>15882.9311</v>
      </c>
    </row>
    <row r="9962" spans="1:11" ht="15.75" hidden="1" customHeight="1" outlineLevel="1" x14ac:dyDescent="0.25">
      <c r="B9962">
        <v>18</v>
      </c>
      <c r="C9962" s="3">
        <v>2417324.2400000002</v>
      </c>
      <c r="D9962" s="1">
        <v>883.39229999999998</v>
      </c>
      <c r="E9962" s="2">
        <v>15882.935600000003</v>
      </c>
    </row>
    <row r="9963" spans="1:11" ht="15.75" hidden="1" customHeight="1" outlineLevel="1" x14ac:dyDescent="0.25">
      <c r="B9963">
        <v>19</v>
      </c>
      <c r="C9963" s="3">
        <v>4351712.62</v>
      </c>
      <c r="D9963" s="1">
        <v>836.95097999999996</v>
      </c>
      <c r="E9963" s="2">
        <v>15882.9285</v>
      </c>
    </row>
    <row r="9964" spans="1:11" ht="15.75" hidden="1" customHeight="1" outlineLevel="1" x14ac:dyDescent="0.25">
      <c r="B9964">
        <v>20</v>
      </c>
      <c r="C9964" s="3">
        <v>3809466.77</v>
      </c>
      <c r="D9964" s="1">
        <v>795.15379999999993</v>
      </c>
      <c r="E9964" s="2">
        <v>15882.934499999999</v>
      </c>
    </row>
    <row r="9965" spans="1:11" ht="15.75" hidden="1" customHeight="1" outlineLevel="1" x14ac:dyDescent="0.25">
      <c r="B9965">
        <v>21</v>
      </c>
      <c r="C9965" s="3">
        <v>3809950.44</v>
      </c>
      <c r="D9965" s="1">
        <v>757.33729000000005</v>
      </c>
      <c r="E9965" s="2">
        <v>15882.944</v>
      </c>
    </row>
    <row r="9966" spans="1:11" ht="15.75" hidden="1" customHeight="1" outlineLevel="1" x14ac:dyDescent="0.25">
      <c r="B9966">
        <v>22</v>
      </c>
      <c r="C9966" s="3">
        <v>3840648.94</v>
      </c>
      <c r="D9966" s="1">
        <v>722.95866000000001</v>
      </c>
      <c r="E9966" s="2">
        <v>15882.936299999999</v>
      </c>
    </row>
    <row r="9967" spans="1:11" ht="15.75" hidden="1" customHeight="1" outlineLevel="1" x14ac:dyDescent="0.25">
      <c r="B9967">
        <v>23</v>
      </c>
      <c r="C9967" s="3">
        <v>2217229.2999999998</v>
      </c>
      <c r="D9967" s="1">
        <v>691.56947000000002</v>
      </c>
      <c r="E9967" s="2">
        <v>15882.939500000002</v>
      </c>
    </row>
    <row r="9968" spans="1:11" ht="15.75" hidden="1" customHeight="1" outlineLevel="1" x14ac:dyDescent="0.25">
      <c r="B9968">
        <v>24</v>
      </c>
      <c r="C9968" s="3">
        <v>1619517.51</v>
      </c>
      <c r="D9968" s="1">
        <v>662.79603999999995</v>
      </c>
      <c r="E9968" s="2">
        <v>15882.944799999999</v>
      </c>
    </row>
    <row r="9969" spans="1:11" ht="15.75" hidden="1" customHeight="1" outlineLevel="1" x14ac:dyDescent="0.25">
      <c r="B9969">
        <v>25</v>
      </c>
      <c r="C9969" s="3">
        <v>1286836.03</v>
      </c>
      <c r="D9969" s="1">
        <v>636.32448999999997</v>
      </c>
      <c r="E9969" s="2">
        <v>15882.933499999999</v>
      </c>
    </row>
    <row r="9970" spans="1:11" ht="15.75" hidden="1" customHeight="1" outlineLevel="1" x14ac:dyDescent="0.25">
      <c r="B9970">
        <v>26</v>
      </c>
      <c r="C9970" s="3">
        <v>454615.77</v>
      </c>
      <c r="D9970" s="1">
        <v>611.88921000000005</v>
      </c>
      <c r="E9970" s="2">
        <v>15882.9483</v>
      </c>
    </row>
    <row r="9971" spans="1:11" ht="15.75" customHeight="1" collapsed="1" x14ac:dyDescent="0.25">
      <c r="A9971">
        <v>939</v>
      </c>
      <c r="B9971" s="2">
        <v>15837.8058</v>
      </c>
      <c r="C9971" s="3">
        <v>1280101.75</v>
      </c>
      <c r="D9971">
        <v>8</v>
      </c>
      <c r="E9971">
        <v>1</v>
      </c>
      <c r="F9971">
        <v>6795.6844000000001</v>
      </c>
      <c r="G9971" s="2">
        <v>1.9244954864516965</v>
      </c>
      <c r="H9971" s="2">
        <v>1.9845703317978781E-2</v>
      </c>
      <c r="I9971" t="s">
        <v>157</v>
      </c>
      <c r="J9971" t="s">
        <v>778</v>
      </c>
      <c r="K9971" s="4">
        <v>53.296405</v>
      </c>
    </row>
    <row r="9972" spans="1:11" ht="19.5" hidden="1" customHeight="1" outlineLevel="1" x14ac:dyDescent="0.25">
      <c r="B9972" t="s">
        <v>835</v>
      </c>
      <c r="C9972" t="s">
        <v>184</v>
      </c>
      <c r="D9972" t="s">
        <v>12</v>
      </c>
      <c r="E9972" t="s">
        <v>538</v>
      </c>
    </row>
    <row r="9973" spans="1:11" ht="15.75" hidden="1" customHeight="1" outlineLevel="1" x14ac:dyDescent="0.25">
      <c r="B9973">
        <v>14</v>
      </c>
      <c r="C9973" s="3">
        <v>1279983.75</v>
      </c>
      <c r="D9973" s="1">
        <v>1132.2783300000001</v>
      </c>
      <c r="E9973" s="2">
        <v>15837.811600000001</v>
      </c>
    </row>
    <row r="9974" spans="1:11" ht="15.75" hidden="1" customHeight="1" outlineLevel="1" x14ac:dyDescent="0.25">
      <c r="B9974">
        <v>15</v>
      </c>
      <c r="C9974" s="3">
        <v>2276275.5499999998</v>
      </c>
      <c r="D9974" s="1">
        <v>1056.8602599999999</v>
      </c>
      <c r="E9974" s="2">
        <v>15837.799199999999</v>
      </c>
    </row>
    <row r="9975" spans="1:11" ht="15.75" hidden="1" customHeight="1" outlineLevel="1" x14ac:dyDescent="0.25">
      <c r="B9975">
        <v>16</v>
      </c>
      <c r="C9975" s="3">
        <v>3151985.69</v>
      </c>
      <c r="D9975" s="1">
        <v>990.86944999999992</v>
      </c>
      <c r="E9975" s="2">
        <v>15837.802299999999</v>
      </c>
    </row>
    <row r="9976" spans="1:11" ht="15.75" hidden="1" customHeight="1" outlineLevel="1" x14ac:dyDescent="0.25">
      <c r="B9976">
        <v>17</v>
      </c>
      <c r="C9976" s="3">
        <v>3585348.44</v>
      </c>
      <c r="D9976" s="1">
        <v>932.64225999999996</v>
      </c>
      <c r="E9976" s="2">
        <v>15837.799499999997</v>
      </c>
    </row>
    <row r="9977" spans="1:11" ht="15.75" hidden="1" customHeight="1" outlineLevel="1" x14ac:dyDescent="0.25">
      <c r="B9977">
        <v>18</v>
      </c>
      <c r="C9977" s="3">
        <v>4729717.1500000004</v>
      </c>
      <c r="D9977" s="1">
        <v>880.88476000000003</v>
      </c>
      <c r="E9977" s="2">
        <v>15837.804199999999</v>
      </c>
    </row>
    <row r="9978" spans="1:11" ht="15.75" hidden="1" customHeight="1" outlineLevel="1" x14ac:dyDescent="0.25">
      <c r="B9978">
        <v>19</v>
      </c>
      <c r="C9978" s="3">
        <v>3251905.61</v>
      </c>
      <c r="D9978" s="1">
        <v>834.57542000000001</v>
      </c>
      <c r="E9978" s="2">
        <v>15837.8179</v>
      </c>
    </row>
    <row r="9979" spans="1:11" ht="15.75" hidden="1" customHeight="1" outlineLevel="1" x14ac:dyDescent="0.25">
      <c r="B9979">
        <v>20</v>
      </c>
      <c r="C9979" s="3">
        <v>2235089.21</v>
      </c>
      <c r="D9979" s="1">
        <v>792.89701000000002</v>
      </c>
      <c r="E9979" s="2">
        <v>15837.8318</v>
      </c>
    </row>
    <row r="9980" spans="1:11" ht="15.75" hidden="1" customHeight="1" outlineLevel="1" x14ac:dyDescent="0.25">
      <c r="B9980">
        <v>21</v>
      </c>
      <c r="C9980" s="3">
        <v>1750375.8</v>
      </c>
      <c r="D9980" s="1">
        <v>755.18798000000004</v>
      </c>
      <c r="E9980" s="2">
        <v>15837.8032</v>
      </c>
    </row>
    <row r="9981" spans="1:11" ht="15.75" customHeight="1" collapsed="1" x14ac:dyDescent="0.25">
      <c r="A9981">
        <v>940</v>
      </c>
      <c r="B9981" s="2">
        <v>13705.450899999998</v>
      </c>
      <c r="C9981" s="3">
        <v>1279255.33</v>
      </c>
      <c r="D9981">
        <v>7</v>
      </c>
      <c r="E9981">
        <v>1</v>
      </c>
      <c r="F9981">
        <v>4663.329499999998</v>
      </c>
      <c r="G9981" s="2">
        <v>1.9232229848949707</v>
      </c>
      <c r="H9981" s="2">
        <v>1.9832581079686083E-2</v>
      </c>
      <c r="I9981" t="s">
        <v>775</v>
      </c>
      <c r="J9981" t="s">
        <v>561</v>
      </c>
      <c r="K9981" s="4">
        <v>67.416619166666663</v>
      </c>
    </row>
    <row r="9982" spans="1:11" ht="19.5" hidden="1" customHeight="1" outlineLevel="1" x14ac:dyDescent="0.25">
      <c r="B9982" t="s">
        <v>835</v>
      </c>
      <c r="C9982" t="s">
        <v>184</v>
      </c>
      <c r="D9982" t="s">
        <v>12</v>
      </c>
      <c r="E9982" t="s">
        <v>538</v>
      </c>
    </row>
    <row r="9983" spans="1:11" ht="15.75" hidden="1" customHeight="1" outlineLevel="1" x14ac:dyDescent="0.25">
      <c r="B9983">
        <v>9</v>
      </c>
      <c r="C9983" s="3">
        <v>2071672.23</v>
      </c>
      <c r="D9983" s="1">
        <v>1523.8336099999999</v>
      </c>
      <c r="E9983" s="2">
        <v>13705.4398</v>
      </c>
    </row>
    <row r="9984" spans="1:11" ht="15.75" hidden="1" customHeight="1" outlineLevel="1" x14ac:dyDescent="0.25">
      <c r="B9984">
        <v>10</v>
      </c>
      <c r="C9984" s="3">
        <v>1542687.51</v>
      </c>
      <c r="D9984" s="1">
        <v>1371.55097</v>
      </c>
      <c r="E9984" s="2">
        <v>13705.434999999999</v>
      </c>
    </row>
    <row r="9985" spans="1:11" ht="15.75" hidden="1" customHeight="1" outlineLevel="1" x14ac:dyDescent="0.25">
      <c r="B9985">
        <v>11</v>
      </c>
      <c r="C9985" s="3">
        <v>1860923.07</v>
      </c>
      <c r="D9985" s="1">
        <v>1246.9560899999999</v>
      </c>
      <c r="E9985" s="2">
        <v>13705.430700000001</v>
      </c>
    </row>
    <row r="9986" spans="1:11" ht="15.75" hidden="1" customHeight="1" outlineLevel="1" x14ac:dyDescent="0.25">
      <c r="B9986">
        <v>12</v>
      </c>
      <c r="C9986" s="3">
        <v>2723334.85</v>
      </c>
      <c r="D9986" s="1">
        <v>1143.1270300000001</v>
      </c>
      <c r="E9986" s="2">
        <v>13705.437900000001</v>
      </c>
    </row>
    <row r="9987" spans="1:11" ht="15.75" hidden="1" customHeight="1" outlineLevel="1" x14ac:dyDescent="0.25">
      <c r="B9987">
        <v>13</v>
      </c>
      <c r="C9987" s="3">
        <v>2969195.18</v>
      </c>
      <c r="D9987" s="1">
        <v>1055.2716600000001</v>
      </c>
      <c r="E9987" s="2">
        <v>13705.4431</v>
      </c>
    </row>
    <row r="9988" spans="1:11" ht="15.75" hidden="1" customHeight="1" outlineLevel="1" x14ac:dyDescent="0.25">
      <c r="B9988">
        <v>14</v>
      </c>
      <c r="C9988" s="3">
        <v>2758651.21</v>
      </c>
      <c r="D9988" s="1">
        <v>979.96705999999995</v>
      </c>
      <c r="E9988" s="2">
        <v>13705.4455</v>
      </c>
    </row>
    <row r="9989" spans="1:11" ht="15.75" hidden="1" customHeight="1" outlineLevel="1" x14ac:dyDescent="0.25">
      <c r="B9989">
        <v>15</v>
      </c>
      <c r="C9989" s="3">
        <v>1098528.52</v>
      </c>
      <c r="D9989" s="1">
        <v>914.70308</v>
      </c>
      <c r="E9989" s="2">
        <v>13705.4413</v>
      </c>
    </row>
    <row r="9990" spans="1:11" ht="15.75" customHeight="1" collapsed="1" x14ac:dyDescent="0.25">
      <c r="A9990">
        <v>941</v>
      </c>
      <c r="B9990" s="2">
        <v>9517.48</v>
      </c>
      <c r="C9990" s="3">
        <v>1277179.8500000001</v>
      </c>
      <c r="D9990">
        <v>7</v>
      </c>
      <c r="E9990">
        <v>1</v>
      </c>
      <c r="F9990">
        <v>475.35859999999957</v>
      </c>
      <c r="G9990" s="2">
        <v>1.9201027236405661</v>
      </c>
      <c r="H9990" s="2">
        <v>1.9800404449724911E-2</v>
      </c>
      <c r="I9990" t="s">
        <v>913</v>
      </c>
      <c r="J9990" t="s">
        <v>245</v>
      </c>
      <c r="K9990" s="4">
        <v>83.14363583333332</v>
      </c>
    </row>
    <row r="9991" spans="1:11" ht="19.5" hidden="1" customHeight="1" outlineLevel="1" x14ac:dyDescent="0.25">
      <c r="B9991" t="s">
        <v>835</v>
      </c>
      <c r="C9991" t="s">
        <v>184</v>
      </c>
      <c r="D9991" t="s">
        <v>12</v>
      </c>
      <c r="E9991" t="s">
        <v>538</v>
      </c>
    </row>
    <row r="9992" spans="1:11" ht="15.75" hidden="1" customHeight="1" outlineLevel="1" x14ac:dyDescent="0.25">
      <c r="B9992">
        <v>7</v>
      </c>
      <c r="C9992" s="3">
        <v>883939.65</v>
      </c>
      <c r="D9992" s="1">
        <v>1360.6488999999999</v>
      </c>
      <c r="E9992" s="2">
        <v>9517.4824000000008</v>
      </c>
    </row>
    <row r="9993" spans="1:11" ht="15.75" hidden="1" customHeight="1" outlineLevel="1" x14ac:dyDescent="0.25">
      <c r="B9993">
        <v>8</v>
      </c>
      <c r="C9993" s="3">
        <v>2110816.5</v>
      </c>
      <c r="D9993" s="1">
        <v>1190.6936900000001</v>
      </c>
      <c r="E9993" s="2">
        <v>9517.4871000000003</v>
      </c>
    </row>
    <row r="9994" spans="1:11" ht="15.75" hidden="1" customHeight="1" outlineLevel="1" x14ac:dyDescent="0.25">
      <c r="B9994">
        <v>9</v>
      </c>
      <c r="C9994" s="3">
        <v>1564878</v>
      </c>
      <c r="D9994" s="1">
        <v>1058.50632</v>
      </c>
      <c r="E9994" s="2">
        <v>9517.4902000000002</v>
      </c>
    </row>
    <row r="9995" spans="1:11" ht="15.75" hidden="1" customHeight="1" outlineLevel="1" x14ac:dyDescent="0.25">
      <c r="B9995">
        <v>10</v>
      </c>
      <c r="C9995" s="3">
        <v>2399626.2400000002</v>
      </c>
      <c r="D9995" s="1">
        <v>952.75640999999985</v>
      </c>
      <c r="E9995" s="2">
        <v>9517.4902999999995</v>
      </c>
    </row>
    <row r="9996" spans="1:11" ht="15.75" hidden="1" customHeight="1" outlineLevel="1" x14ac:dyDescent="0.25">
      <c r="B9996">
        <v>11</v>
      </c>
      <c r="C9996" s="3">
        <v>2782483.19</v>
      </c>
      <c r="D9996" s="1">
        <v>866.23376000000007</v>
      </c>
      <c r="E9996" s="2">
        <v>9517.4923999999992</v>
      </c>
    </row>
    <row r="9997" spans="1:11" ht="15.75" hidden="1" customHeight="1" outlineLevel="1" x14ac:dyDescent="0.25">
      <c r="B9997">
        <v>12</v>
      </c>
      <c r="C9997" s="3">
        <v>2032152.57</v>
      </c>
      <c r="D9997" s="1">
        <v>794.13156000000004</v>
      </c>
      <c r="E9997" s="2">
        <v>9517.4971999999998</v>
      </c>
    </row>
    <row r="9998" spans="1:11" ht="15.75" hidden="1" customHeight="1" outlineLevel="1" x14ac:dyDescent="0.25">
      <c r="B9998">
        <v>13</v>
      </c>
      <c r="C9998" s="3">
        <v>661877.75</v>
      </c>
      <c r="D9998" s="1">
        <v>733.12199999999996</v>
      </c>
      <c r="E9998" s="2">
        <v>9517.5008999999991</v>
      </c>
    </row>
    <row r="9999" spans="1:11" ht="15.75" customHeight="1" collapsed="1" x14ac:dyDescent="0.25">
      <c r="A9999">
        <v>942</v>
      </c>
      <c r="B9999" s="2">
        <v>14077.196800000002</v>
      </c>
      <c r="C9999" s="3">
        <v>1275946.1000000001</v>
      </c>
      <c r="D9999">
        <v>10</v>
      </c>
      <c r="E9999">
        <v>1</v>
      </c>
      <c r="F9999">
        <v>5035.0754000000015</v>
      </c>
      <c r="G9999" s="2">
        <v>1.9182479130316361</v>
      </c>
      <c r="H9999" s="2">
        <v>1.9781277347939014E-2</v>
      </c>
      <c r="I9999" t="s">
        <v>89</v>
      </c>
      <c r="J9999" t="s">
        <v>784</v>
      </c>
      <c r="K9999" s="4">
        <v>58.358230833333337</v>
      </c>
    </row>
    <row r="10000" spans="1:11" ht="19.5" hidden="1" customHeight="1" outlineLevel="1" x14ac:dyDescent="0.25">
      <c r="B10000" t="s">
        <v>835</v>
      </c>
      <c r="C10000" t="s">
        <v>184</v>
      </c>
      <c r="D10000" t="s">
        <v>12</v>
      </c>
      <c r="E10000" t="s">
        <v>538</v>
      </c>
    </row>
    <row r="10001" spans="1:11" ht="15.75" hidden="1" customHeight="1" outlineLevel="1" x14ac:dyDescent="0.25">
      <c r="B10001">
        <v>12</v>
      </c>
      <c r="C10001" s="3">
        <v>946562.67</v>
      </c>
      <c r="D10001" s="1">
        <v>1174.10825</v>
      </c>
      <c r="E10001" s="2">
        <v>14077.1888</v>
      </c>
    </row>
    <row r="10002" spans="1:11" ht="15.75" hidden="1" customHeight="1" outlineLevel="1" x14ac:dyDescent="0.25">
      <c r="B10002">
        <v>13</v>
      </c>
      <c r="C10002" s="3">
        <v>1511837.43</v>
      </c>
      <c r="D10002" s="1">
        <v>1083.8697199999999</v>
      </c>
      <c r="E10002" s="2">
        <v>14077.1898</v>
      </c>
    </row>
    <row r="10003" spans="1:11" ht="15.75" hidden="1" customHeight="1" outlineLevel="1" x14ac:dyDescent="0.25">
      <c r="B10003">
        <v>14</v>
      </c>
      <c r="C10003" s="3">
        <v>2324411.75</v>
      </c>
      <c r="D10003" s="1">
        <v>1006.5223999999999</v>
      </c>
      <c r="E10003" s="2">
        <v>14077.1939</v>
      </c>
    </row>
    <row r="10004" spans="1:11" ht="15.75" hidden="1" customHeight="1" outlineLevel="1" x14ac:dyDescent="0.25">
      <c r="B10004">
        <v>15</v>
      </c>
      <c r="C10004" s="3">
        <v>3770946.12</v>
      </c>
      <c r="D10004" s="1">
        <v>939.48806000000002</v>
      </c>
      <c r="E10004" s="2">
        <v>14077.2048</v>
      </c>
    </row>
    <row r="10005" spans="1:11" ht="15.75" hidden="1" customHeight="1" outlineLevel="1" x14ac:dyDescent="0.25">
      <c r="B10005">
        <v>16</v>
      </c>
      <c r="C10005" s="3">
        <v>3047668.53</v>
      </c>
      <c r="D10005" s="1">
        <v>880.83300999999994</v>
      </c>
      <c r="E10005" s="2">
        <v>14077.182000000001</v>
      </c>
    </row>
    <row r="10006" spans="1:11" ht="15.75" hidden="1" customHeight="1" outlineLevel="1" x14ac:dyDescent="0.25">
      <c r="B10006">
        <v>17</v>
      </c>
      <c r="C10006" s="3">
        <v>3595001.5</v>
      </c>
      <c r="D10006" s="1">
        <v>829.07856000000004</v>
      </c>
      <c r="E10006" s="2">
        <v>14077.197700000001</v>
      </c>
    </row>
    <row r="10007" spans="1:11" ht="15.75" hidden="1" customHeight="1" outlineLevel="1" x14ac:dyDescent="0.25">
      <c r="B10007">
        <v>18</v>
      </c>
      <c r="C10007" s="3">
        <v>2466028.15</v>
      </c>
      <c r="D10007" s="1">
        <v>783.07460000000003</v>
      </c>
      <c r="E10007" s="2">
        <v>14077.203999999998</v>
      </c>
    </row>
    <row r="10008" spans="1:11" ht="15.75" hidden="1" customHeight="1" outlineLevel="1" x14ac:dyDescent="0.25">
      <c r="B10008">
        <v>19</v>
      </c>
      <c r="C10008" s="3">
        <v>1325942.6100000001</v>
      </c>
      <c r="D10008" s="1">
        <v>741.91315999999995</v>
      </c>
      <c r="E10008" s="2">
        <v>14077.1976</v>
      </c>
    </row>
    <row r="10009" spans="1:11" ht="15.75" hidden="1" customHeight="1" outlineLevel="1" x14ac:dyDescent="0.25">
      <c r="B10009">
        <v>20</v>
      </c>
      <c r="C10009" s="3">
        <v>692536.68</v>
      </c>
      <c r="D10009" s="1">
        <v>704.86785999999995</v>
      </c>
      <c r="E10009" s="2">
        <v>14077.213</v>
      </c>
    </row>
    <row r="10010" spans="1:11" ht="15.75" hidden="1" customHeight="1" outlineLevel="1" x14ac:dyDescent="0.25">
      <c r="B10010">
        <v>21</v>
      </c>
      <c r="C10010" s="3">
        <v>419581.24</v>
      </c>
      <c r="D10010" s="1">
        <v>671.35068999999999</v>
      </c>
      <c r="E10010" s="2">
        <v>14077.241400000001</v>
      </c>
    </row>
    <row r="10011" spans="1:11" ht="15.75" customHeight="1" collapsed="1" x14ac:dyDescent="0.25">
      <c r="A10011">
        <v>943</v>
      </c>
      <c r="B10011" s="2">
        <v>6667.8491000000004</v>
      </c>
      <c r="C10011" s="3">
        <v>1275438.56</v>
      </c>
      <c r="D10011">
        <v>5</v>
      </c>
      <c r="E10011">
        <v>1</v>
      </c>
      <c r="F10011">
        <v>-2374.2722999999996</v>
      </c>
      <c r="G10011" s="2">
        <v>1.9174848811560887</v>
      </c>
      <c r="H10011" s="2">
        <v>1.977340884196907E-2</v>
      </c>
      <c r="I10011" t="s">
        <v>828</v>
      </c>
      <c r="J10011" t="s">
        <v>163</v>
      </c>
      <c r="K10011" s="4">
        <v>30.59524833333333</v>
      </c>
    </row>
    <row r="10012" spans="1:11" ht="19.5" hidden="1" customHeight="1" outlineLevel="1" x14ac:dyDescent="0.25">
      <c r="B10012" t="s">
        <v>835</v>
      </c>
      <c r="C10012" t="s">
        <v>184</v>
      </c>
      <c r="D10012" t="s">
        <v>12</v>
      </c>
      <c r="E10012" t="s">
        <v>538</v>
      </c>
    </row>
    <row r="10013" spans="1:11" ht="15.75" hidden="1" customHeight="1" outlineLevel="1" x14ac:dyDescent="0.25">
      <c r="B10013">
        <v>8</v>
      </c>
      <c r="C10013" s="3">
        <v>216805.12</v>
      </c>
      <c r="D10013" s="1">
        <v>834.48906999999997</v>
      </c>
      <c r="E10013" s="2">
        <v>6667.860099999999</v>
      </c>
    </row>
    <row r="10014" spans="1:11" ht="15.75" hidden="1" customHeight="1" outlineLevel="1" x14ac:dyDescent="0.25">
      <c r="B10014">
        <v>9</v>
      </c>
      <c r="C10014" s="3">
        <v>1290654.54</v>
      </c>
      <c r="D10014" s="1">
        <v>741.87998000000005</v>
      </c>
      <c r="E10014" s="2">
        <v>6667.8574000000008</v>
      </c>
    </row>
    <row r="10015" spans="1:11" ht="15.75" hidden="1" customHeight="1" outlineLevel="1" x14ac:dyDescent="0.25">
      <c r="B10015">
        <v>10</v>
      </c>
      <c r="C10015" s="3">
        <v>3753432.62</v>
      </c>
      <c r="D10015" s="1">
        <v>667.79270999999994</v>
      </c>
      <c r="E10015" s="2">
        <v>6667.8552</v>
      </c>
    </row>
    <row r="10016" spans="1:11" ht="15.75" hidden="1" customHeight="1" outlineLevel="1" x14ac:dyDescent="0.25">
      <c r="B10016">
        <v>11</v>
      </c>
      <c r="C10016" s="3">
        <v>5300042.7699999996</v>
      </c>
      <c r="D10016" s="1">
        <v>607.17584999999997</v>
      </c>
      <c r="E10016" s="2">
        <v>6667.8536999999997</v>
      </c>
    </row>
    <row r="10017" spans="1:11" ht="15.75" hidden="1" customHeight="1" outlineLevel="1" x14ac:dyDescent="0.25">
      <c r="B10017">
        <v>12</v>
      </c>
      <c r="C10017" s="3">
        <v>2973198.32</v>
      </c>
      <c r="D10017" s="1">
        <v>556.66180999999995</v>
      </c>
      <c r="E10017" s="2">
        <v>6667.8549999999996</v>
      </c>
    </row>
    <row r="10018" spans="1:11" ht="15.75" customHeight="1" collapsed="1" x14ac:dyDescent="0.25">
      <c r="A10018">
        <v>944</v>
      </c>
      <c r="B10018" s="2">
        <v>12569.9599</v>
      </c>
      <c r="C10018" s="3">
        <v>1274898.29</v>
      </c>
      <c r="D10018">
        <v>8</v>
      </c>
      <c r="E10018">
        <v>1</v>
      </c>
      <c r="F10018">
        <v>3527.8384999999998</v>
      </c>
      <c r="G10018" s="2">
        <v>1.9166726432410439</v>
      </c>
      <c r="H10018" s="2">
        <v>1.9765032915499473E-2</v>
      </c>
      <c r="I10018" t="s">
        <v>800</v>
      </c>
      <c r="J10018" t="s">
        <v>727</v>
      </c>
      <c r="K10018" s="4">
        <v>44.255966666666666</v>
      </c>
    </row>
    <row r="10019" spans="1:11" ht="19.5" hidden="1" customHeight="1" outlineLevel="1" x14ac:dyDescent="0.25">
      <c r="B10019" t="s">
        <v>835</v>
      </c>
      <c r="C10019" t="s">
        <v>184</v>
      </c>
      <c r="D10019" t="s">
        <v>12</v>
      </c>
      <c r="E10019" t="s">
        <v>538</v>
      </c>
    </row>
    <row r="10020" spans="1:11" ht="15.75" hidden="1" customHeight="1" outlineLevel="1" x14ac:dyDescent="0.25">
      <c r="B10020">
        <v>14</v>
      </c>
      <c r="C10020" s="3">
        <v>2185428.7999999998</v>
      </c>
      <c r="D10020" s="1">
        <v>898.86193000000003</v>
      </c>
      <c r="E10020" s="2">
        <v>12569.948</v>
      </c>
    </row>
    <row r="10021" spans="1:11" ht="15.75" hidden="1" customHeight="1" outlineLevel="1" x14ac:dyDescent="0.25">
      <c r="B10021">
        <v>15</v>
      </c>
      <c r="C10021" s="3">
        <v>2833152.68</v>
      </c>
      <c r="D10021" s="1">
        <v>839.00495000000001</v>
      </c>
      <c r="E10021" s="2">
        <v>12569.955599999999</v>
      </c>
    </row>
    <row r="10022" spans="1:11" ht="15.75" hidden="1" customHeight="1" outlineLevel="1" x14ac:dyDescent="0.25">
      <c r="B10022">
        <v>17</v>
      </c>
      <c r="C10022" s="3">
        <v>5174219.4800000004</v>
      </c>
      <c r="D10022" s="1">
        <v>740.41699000000006</v>
      </c>
      <c r="E10022" s="2">
        <v>12569.9545</v>
      </c>
    </row>
    <row r="10023" spans="1:11" ht="15.75" hidden="1" customHeight="1" outlineLevel="1" x14ac:dyDescent="0.25">
      <c r="B10023">
        <v>18</v>
      </c>
      <c r="C10023" s="3">
        <v>5106341.8899999997</v>
      </c>
      <c r="D10023" s="1">
        <v>699.33866999999998</v>
      </c>
      <c r="E10023" s="2">
        <v>12569.959800000001</v>
      </c>
    </row>
    <row r="10024" spans="1:11" ht="15.75" hidden="1" customHeight="1" outlineLevel="1" x14ac:dyDescent="0.25">
      <c r="B10024">
        <v>19</v>
      </c>
      <c r="C10024" s="3">
        <v>2537207.67</v>
      </c>
      <c r="D10024" s="1">
        <v>662.58438999999998</v>
      </c>
      <c r="E10024" s="2">
        <v>12569.953</v>
      </c>
    </row>
    <row r="10025" spans="1:11" ht="15.75" hidden="1" customHeight="1" outlineLevel="1" x14ac:dyDescent="0.25">
      <c r="B10025">
        <v>20</v>
      </c>
      <c r="C10025" s="3">
        <v>1915718</v>
      </c>
      <c r="D10025" s="1">
        <v>629.50553000000002</v>
      </c>
      <c r="E10025" s="2">
        <v>12569.9678</v>
      </c>
    </row>
    <row r="10026" spans="1:11" ht="15.75" hidden="1" customHeight="1" outlineLevel="1" x14ac:dyDescent="0.25">
      <c r="B10026">
        <v>21</v>
      </c>
      <c r="C10026" s="3">
        <v>1563754.36</v>
      </c>
      <c r="D10026" s="1">
        <v>599.57704999999999</v>
      </c>
      <c r="E10026" s="2">
        <v>12569.951999999999</v>
      </c>
    </row>
    <row r="10027" spans="1:11" ht="15.75" hidden="1" customHeight="1" outlineLevel="1" x14ac:dyDescent="0.25">
      <c r="B10027">
        <v>22</v>
      </c>
      <c r="C10027" s="3">
        <v>837765.28</v>
      </c>
      <c r="D10027" s="1">
        <v>572.36932999999999</v>
      </c>
      <c r="E10027" s="2">
        <v>12569.9679</v>
      </c>
    </row>
    <row r="10028" spans="1:11" ht="15.75" customHeight="1" collapsed="1" x14ac:dyDescent="0.25">
      <c r="A10028">
        <v>945</v>
      </c>
      <c r="B10028" s="2">
        <v>14067.638199999998</v>
      </c>
      <c r="C10028" s="3">
        <v>1274877.6599999999</v>
      </c>
      <c r="D10028">
        <v>8</v>
      </c>
      <c r="E10028">
        <v>1</v>
      </c>
      <c r="F10028">
        <v>5025.5167999999976</v>
      </c>
      <c r="G10028" s="2">
        <v>1.916641628251895</v>
      </c>
      <c r="H10028" s="2">
        <v>1.9764713084002131E-2</v>
      </c>
      <c r="I10028" t="s">
        <v>379</v>
      </c>
      <c r="J10028" t="s">
        <v>441</v>
      </c>
      <c r="K10028" s="4">
        <v>63.020398333333333</v>
      </c>
    </row>
    <row r="10029" spans="1:11" ht="19.5" hidden="1" customHeight="1" outlineLevel="1" x14ac:dyDescent="0.25">
      <c r="B10029" t="s">
        <v>835</v>
      </c>
      <c r="C10029" t="s">
        <v>184</v>
      </c>
      <c r="D10029" t="s">
        <v>12</v>
      </c>
      <c r="E10029" t="s">
        <v>538</v>
      </c>
    </row>
    <row r="10030" spans="1:11" ht="15.75" hidden="1" customHeight="1" outlineLevel="1" x14ac:dyDescent="0.25">
      <c r="B10030">
        <v>9</v>
      </c>
      <c r="C10030" s="3">
        <v>1632421.5</v>
      </c>
      <c r="D10030" s="1">
        <v>1564.0776499999999</v>
      </c>
      <c r="E10030" s="2">
        <v>14067.639399999998</v>
      </c>
    </row>
    <row r="10031" spans="1:11" ht="15.75" hidden="1" customHeight="1" outlineLevel="1" x14ac:dyDescent="0.25">
      <c r="B10031">
        <v>10</v>
      </c>
      <c r="C10031" s="3">
        <v>1198618.82</v>
      </c>
      <c r="D10031" s="1">
        <v>1407.77062</v>
      </c>
      <c r="E10031" s="2">
        <v>14067.6409</v>
      </c>
    </row>
    <row r="10032" spans="1:11" ht="15.75" hidden="1" customHeight="1" outlineLevel="1" x14ac:dyDescent="0.25">
      <c r="B10032">
        <v>11</v>
      </c>
      <c r="C10032" s="3">
        <v>1114026.99</v>
      </c>
      <c r="D10032" s="1">
        <v>1279.8830399999999</v>
      </c>
      <c r="E10032" s="2">
        <v>14067.6363</v>
      </c>
    </row>
    <row r="10033" spans="1:11" ht="15.75" hidden="1" customHeight="1" outlineLevel="1" x14ac:dyDescent="0.25">
      <c r="B10033">
        <v>12</v>
      </c>
      <c r="C10033" s="3">
        <v>2389865.2000000002</v>
      </c>
      <c r="D10033" s="1">
        <v>1173.31006</v>
      </c>
      <c r="E10033" s="2">
        <v>14067.6325</v>
      </c>
    </row>
    <row r="10034" spans="1:11" ht="15.75" hidden="1" customHeight="1" outlineLevel="1" x14ac:dyDescent="0.25">
      <c r="B10034">
        <v>13</v>
      </c>
      <c r="C10034" s="3">
        <v>3474719.4</v>
      </c>
      <c r="D10034" s="1">
        <v>1083.13292</v>
      </c>
      <c r="E10034" s="2">
        <v>14067.634299999998</v>
      </c>
    </row>
    <row r="10035" spans="1:11" ht="15.75" hidden="1" customHeight="1" outlineLevel="1" x14ac:dyDescent="0.25">
      <c r="B10035">
        <v>14</v>
      </c>
      <c r="C10035" s="3">
        <v>3041883.95</v>
      </c>
      <c r="D10035" s="1">
        <v>1005.83823</v>
      </c>
      <c r="E10035" s="2">
        <v>14067.6415</v>
      </c>
    </row>
    <row r="10036" spans="1:11" ht="15.75" hidden="1" customHeight="1" outlineLevel="1" x14ac:dyDescent="0.25">
      <c r="B10036">
        <v>15</v>
      </c>
      <c r="C10036" s="3">
        <v>2062677.04</v>
      </c>
      <c r="D10036" s="1">
        <v>938.84950000000003</v>
      </c>
      <c r="E10036" s="2">
        <v>14067.6423</v>
      </c>
    </row>
    <row r="10037" spans="1:11" ht="15.75" hidden="1" customHeight="1" outlineLevel="1" x14ac:dyDescent="0.25">
      <c r="B10037">
        <v>16</v>
      </c>
      <c r="C10037" s="3">
        <v>818074.6</v>
      </c>
      <c r="D10037" s="1">
        <v>880.23436000000004</v>
      </c>
      <c r="E10037" s="2">
        <v>14067.649499999998</v>
      </c>
    </row>
    <row r="10038" spans="1:11" ht="15.75" customHeight="1" collapsed="1" x14ac:dyDescent="0.25">
      <c r="A10038">
        <v>946</v>
      </c>
      <c r="B10038" s="2">
        <v>6637.3103000000001</v>
      </c>
      <c r="C10038" s="3">
        <v>1268542.07</v>
      </c>
      <c r="D10038">
        <v>5</v>
      </c>
      <c r="E10038">
        <v>1</v>
      </c>
      <c r="F10038">
        <v>-2404.8110999999999</v>
      </c>
      <c r="G10038" s="2">
        <v>1.9071167491873924</v>
      </c>
      <c r="H10038" s="2">
        <v>1.9666491017291926E-2</v>
      </c>
      <c r="I10038" t="s">
        <v>793</v>
      </c>
      <c r="J10038" t="s">
        <v>570</v>
      </c>
      <c r="K10038" s="4">
        <v>31.014105000000001</v>
      </c>
    </row>
    <row r="10039" spans="1:11" ht="19.5" hidden="1" customHeight="1" outlineLevel="1" x14ac:dyDescent="0.25">
      <c r="B10039" t="s">
        <v>835</v>
      </c>
      <c r="C10039" t="s">
        <v>184</v>
      </c>
      <c r="D10039" t="s">
        <v>12</v>
      </c>
      <c r="E10039" t="s">
        <v>538</v>
      </c>
    </row>
    <row r="10040" spans="1:11" ht="15.75" hidden="1" customHeight="1" outlineLevel="1" x14ac:dyDescent="0.25">
      <c r="B10040">
        <v>8</v>
      </c>
      <c r="C10040" s="3">
        <v>279779.32</v>
      </c>
      <c r="D10040" s="1">
        <v>830.67116999999996</v>
      </c>
      <c r="E10040" s="2">
        <v>6637.3135000000002</v>
      </c>
    </row>
    <row r="10041" spans="1:11" ht="15.75" hidden="1" customHeight="1" outlineLevel="1" x14ac:dyDescent="0.25">
      <c r="B10041">
        <v>9</v>
      </c>
      <c r="C10041" s="3">
        <v>1176287.19</v>
      </c>
      <c r="D10041" s="1">
        <v>738.48630000000003</v>
      </c>
      <c r="E10041" s="2">
        <v>6637.3126000000002</v>
      </c>
    </row>
    <row r="10042" spans="1:11" ht="15.75" hidden="1" customHeight="1" outlineLevel="1" x14ac:dyDescent="0.25">
      <c r="B10042">
        <v>10</v>
      </c>
      <c r="C10042" s="3">
        <v>3626001.2</v>
      </c>
      <c r="D10042" s="1">
        <v>664.73838999999998</v>
      </c>
      <c r="E10042" s="2">
        <v>6637.3106999999991</v>
      </c>
    </row>
    <row r="10043" spans="1:11" ht="15.75" hidden="1" customHeight="1" outlineLevel="1" x14ac:dyDescent="0.25">
      <c r="B10043">
        <v>11</v>
      </c>
      <c r="C10043" s="3">
        <v>5471958.1100000003</v>
      </c>
      <c r="D10043" s="1">
        <v>604.39919999999995</v>
      </c>
      <c r="E10043" s="2">
        <v>6637.3101999999999</v>
      </c>
    </row>
    <row r="10044" spans="1:11" ht="15.75" hidden="1" customHeight="1" outlineLevel="1" x14ac:dyDescent="0.25">
      <c r="B10044">
        <v>12</v>
      </c>
      <c r="C10044" s="3">
        <v>2913842.61</v>
      </c>
      <c r="D10044" s="1">
        <v>554.11653999999999</v>
      </c>
      <c r="E10044" s="2">
        <v>6637.3126000000002</v>
      </c>
    </row>
    <row r="10045" spans="1:11" ht="15.75" customHeight="1" collapsed="1" x14ac:dyDescent="0.25">
      <c r="A10045">
        <v>947</v>
      </c>
      <c r="B10045" s="2">
        <v>11469.4586</v>
      </c>
      <c r="C10045" s="3">
        <v>1265904.58</v>
      </c>
      <c r="D10045">
        <v>6</v>
      </c>
      <c r="E10045">
        <v>1</v>
      </c>
      <c r="F10045">
        <v>2427.3371999999999</v>
      </c>
      <c r="G10045" s="2">
        <v>1.9031515662630183</v>
      </c>
      <c r="H10045" s="2">
        <v>1.9625601420785919E-2</v>
      </c>
      <c r="I10045" t="s">
        <v>782</v>
      </c>
      <c r="J10045" t="s">
        <v>429</v>
      </c>
      <c r="K10045" s="4">
        <v>58.624642500000007</v>
      </c>
    </row>
    <row r="10046" spans="1:11" ht="19.5" hidden="1" customHeight="1" outlineLevel="1" x14ac:dyDescent="0.25">
      <c r="B10046" t="s">
        <v>835</v>
      </c>
      <c r="C10046" t="s">
        <v>184</v>
      </c>
      <c r="D10046" t="s">
        <v>12</v>
      </c>
      <c r="E10046" t="s">
        <v>538</v>
      </c>
    </row>
    <row r="10047" spans="1:11" ht="15.75" hidden="1" customHeight="1" outlineLevel="1" x14ac:dyDescent="0.25">
      <c r="B10047">
        <v>9</v>
      </c>
      <c r="C10047" s="3">
        <v>999116.95</v>
      </c>
      <c r="D10047" s="1">
        <v>1275.39219</v>
      </c>
      <c r="E10047" s="2">
        <v>11469.4591</v>
      </c>
    </row>
    <row r="10048" spans="1:11" ht="15.75" hidden="1" customHeight="1" outlineLevel="1" x14ac:dyDescent="0.25">
      <c r="B10048">
        <v>10</v>
      </c>
      <c r="C10048" s="3">
        <v>1838392.8</v>
      </c>
      <c r="D10048" s="1">
        <v>1147.9537</v>
      </c>
      <c r="E10048" s="2">
        <v>11469.4607</v>
      </c>
    </row>
    <row r="10049" spans="1:11" ht="15.75" hidden="1" customHeight="1" outlineLevel="1" x14ac:dyDescent="0.25">
      <c r="B10049">
        <v>11</v>
      </c>
      <c r="C10049" s="3">
        <v>3350643.92</v>
      </c>
      <c r="D10049" s="1">
        <v>1043.6858500000001</v>
      </c>
      <c r="E10049" s="2">
        <v>11469.4632</v>
      </c>
    </row>
    <row r="10050" spans="1:11" ht="15.75" hidden="1" customHeight="1" outlineLevel="1" x14ac:dyDescent="0.25">
      <c r="B10050">
        <v>12</v>
      </c>
      <c r="C10050" s="3">
        <v>3961376.38</v>
      </c>
      <c r="D10050" s="1">
        <v>956.79596000000004</v>
      </c>
      <c r="E10050" s="2">
        <v>11469.467699999999</v>
      </c>
    </row>
    <row r="10051" spans="1:11" ht="15.75" hidden="1" customHeight="1" outlineLevel="1" x14ac:dyDescent="0.25">
      <c r="B10051">
        <v>13</v>
      </c>
      <c r="C10051" s="3">
        <v>3063768.55</v>
      </c>
      <c r="D10051" s="1">
        <v>883.27376000000004</v>
      </c>
      <c r="E10051" s="2">
        <v>11469.469400000002</v>
      </c>
    </row>
    <row r="10052" spans="1:11" ht="15.75" hidden="1" customHeight="1" outlineLevel="1" x14ac:dyDescent="0.25">
      <c r="B10052">
        <v>14</v>
      </c>
      <c r="C10052" s="3">
        <v>1409227.52</v>
      </c>
      <c r="D10052" s="1">
        <v>820.25472000000002</v>
      </c>
      <c r="E10052" s="2">
        <v>11469.480100000001</v>
      </c>
    </row>
    <row r="10053" spans="1:11" ht="15.75" customHeight="1" collapsed="1" x14ac:dyDescent="0.25">
      <c r="A10053">
        <v>948</v>
      </c>
      <c r="B10053" s="2">
        <v>6982.3491000000004</v>
      </c>
      <c r="C10053" s="3">
        <v>1262663.6799999999</v>
      </c>
      <c r="D10053">
        <v>6</v>
      </c>
      <c r="E10053">
        <v>1</v>
      </c>
      <c r="F10053">
        <v>-2059.7722999999996</v>
      </c>
      <c r="G10053" s="2">
        <v>1.8982792212154145</v>
      </c>
      <c r="H10053" s="2">
        <v>1.9575357024289124E-2</v>
      </c>
      <c r="I10053" t="s">
        <v>828</v>
      </c>
      <c r="J10053" t="s">
        <v>163</v>
      </c>
      <c r="K10053" s="4">
        <v>30.59524833333333</v>
      </c>
    </row>
    <row r="10054" spans="1:11" ht="19.5" hidden="1" customHeight="1" outlineLevel="1" x14ac:dyDescent="0.25">
      <c r="B10054" t="s">
        <v>835</v>
      </c>
      <c r="C10054" t="s">
        <v>184</v>
      </c>
      <c r="D10054" t="s">
        <v>12</v>
      </c>
      <c r="E10054" t="s">
        <v>538</v>
      </c>
    </row>
    <row r="10055" spans="1:11" ht="15.75" hidden="1" customHeight="1" outlineLevel="1" x14ac:dyDescent="0.25">
      <c r="B10055">
        <v>7</v>
      </c>
      <c r="C10055" s="3">
        <v>375268.4</v>
      </c>
      <c r="D10055" s="1">
        <v>998.48457999999994</v>
      </c>
      <c r="E10055" s="2">
        <v>6982.3405000000002</v>
      </c>
    </row>
    <row r="10056" spans="1:11" ht="15.75" hidden="1" customHeight="1" outlineLevel="1" x14ac:dyDescent="0.25">
      <c r="B10056">
        <v>8</v>
      </c>
      <c r="C10056" s="3">
        <v>770613.83</v>
      </c>
      <c r="D10056" s="1">
        <v>873.79990999999984</v>
      </c>
      <c r="E10056" s="2">
        <v>6982.3407999999999</v>
      </c>
    </row>
    <row r="10057" spans="1:11" ht="15.75" hidden="1" customHeight="1" outlineLevel="1" x14ac:dyDescent="0.25">
      <c r="B10057">
        <v>9</v>
      </c>
      <c r="C10057" s="3">
        <v>1603623.32</v>
      </c>
      <c r="D10057" s="1">
        <v>776.82294999999999</v>
      </c>
      <c r="E10057" s="2">
        <v>6982.3406999999997</v>
      </c>
    </row>
    <row r="10058" spans="1:11" ht="15.75" hidden="1" customHeight="1" outlineLevel="1" x14ac:dyDescent="0.25">
      <c r="B10058">
        <v>10</v>
      </c>
      <c r="C10058" s="3">
        <v>3294633.87</v>
      </c>
      <c r="D10058" s="1">
        <v>699.24139000000002</v>
      </c>
      <c r="E10058" s="2">
        <v>6982.3400999999994</v>
      </c>
    </row>
    <row r="10059" spans="1:11" ht="15.75" hidden="1" customHeight="1" outlineLevel="1" x14ac:dyDescent="0.25">
      <c r="B10059">
        <v>11</v>
      </c>
      <c r="C10059" s="3">
        <v>4350517.53</v>
      </c>
      <c r="D10059" s="1">
        <v>635.76556000000005</v>
      </c>
      <c r="E10059" s="2">
        <v>6982.3401000000003</v>
      </c>
    </row>
    <row r="10060" spans="1:11" ht="15.75" hidden="1" customHeight="1" outlineLevel="1" x14ac:dyDescent="0.25">
      <c r="B10060">
        <v>12</v>
      </c>
      <c r="C10060" s="3">
        <v>2514982.02</v>
      </c>
      <c r="D10060" s="1">
        <v>582.86902999999995</v>
      </c>
      <c r="E10060" s="2">
        <v>6982.3454000000011</v>
      </c>
    </row>
    <row r="10061" spans="1:11" ht="15.75" customHeight="1" collapsed="1" x14ac:dyDescent="0.25">
      <c r="A10061">
        <v>949</v>
      </c>
      <c r="B10061" s="2">
        <v>16344.710800000001</v>
      </c>
      <c r="C10061" s="3">
        <v>1260918.25</v>
      </c>
      <c r="D10061">
        <v>7</v>
      </c>
      <c r="E10061">
        <v>1</v>
      </c>
      <c r="F10061">
        <v>7302.5894000000008</v>
      </c>
      <c r="G10061" s="2">
        <v>1.8956551546856115</v>
      </c>
      <c r="H10061" s="2">
        <v>1.954829723318869E-2</v>
      </c>
      <c r="I10061" t="s">
        <v>819</v>
      </c>
      <c r="J10061" t="s">
        <v>623</v>
      </c>
      <c r="K10061" s="4">
        <v>89.545977499999992</v>
      </c>
    </row>
    <row r="10062" spans="1:11" ht="19.5" hidden="1" customHeight="1" outlineLevel="1" x14ac:dyDescent="0.25">
      <c r="B10062" t="s">
        <v>835</v>
      </c>
      <c r="C10062" t="s">
        <v>184</v>
      </c>
      <c r="D10062" t="s">
        <v>12</v>
      </c>
      <c r="E10062" t="s">
        <v>538</v>
      </c>
    </row>
    <row r="10063" spans="1:11" ht="15.75" hidden="1" customHeight="1" outlineLevel="1" x14ac:dyDescent="0.25">
      <c r="B10063">
        <v>11</v>
      </c>
      <c r="C10063" s="3">
        <v>2276063.08</v>
      </c>
      <c r="D10063" s="1">
        <v>1486.8893599999999</v>
      </c>
      <c r="E10063" s="2">
        <v>16344.700800000001</v>
      </c>
    </row>
    <row r="10064" spans="1:11" ht="15.75" hidden="1" customHeight="1" outlineLevel="1" x14ac:dyDescent="0.25">
      <c r="B10064">
        <v>12</v>
      </c>
      <c r="C10064" s="3">
        <v>3309336.14</v>
      </c>
      <c r="D10064" s="1">
        <v>1363.06585</v>
      </c>
      <c r="E10064" s="2">
        <v>16344.6985</v>
      </c>
    </row>
    <row r="10065" spans="1:11" ht="15.75" hidden="1" customHeight="1" outlineLevel="1" x14ac:dyDescent="0.25">
      <c r="B10065">
        <v>13</v>
      </c>
      <c r="C10065" s="3">
        <v>4648607.63</v>
      </c>
      <c r="D10065" s="1">
        <v>1258.2921200000001</v>
      </c>
      <c r="E10065" s="2">
        <v>16344.705500000002</v>
      </c>
    </row>
    <row r="10066" spans="1:11" ht="15.75" hidden="1" customHeight="1" outlineLevel="1" x14ac:dyDescent="0.25">
      <c r="B10066">
        <v>14</v>
      </c>
      <c r="C10066" s="3">
        <v>3596562.21</v>
      </c>
      <c r="D10066" s="1">
        <v>1168.48606</v>
      </c>
      <c r="E10066" s="2">
        <v>16344.706700000001</v>
      </c>
    </row>
    <row r="10067" spans="1:11" ht="15.75" hidden="1" customHeight="1" outlineLevel="1" x14ac:dyDescent="0.25">
      <c r="B10067">
        <v>15</v>
      </c>
      <c r="C10067" s="3">
        <v>1690713.11</v>
      </c>
      <c r="D10067" s="1">
        <v>1090.6541400000001</v>
      </c>
      <c r="E10067" s="2">
        <v>16344.707899999999</v>
      </c>
    </row>
    <row r="10068" spans="1:11" ht="15.75" hidden="1" customHeight="1" outlineLevel="1" x14ac:dyDescent="0.25">
      <c r="B10068">
        <v>16</v>
      </c>
      <c r="C10068" s="3">
        <v>640396.09</v>
      </c>
      <c r="D10068" s="1">
        <v>1022.55121</v>
      </c>
      <c r="E10068" s="2">
        <v>16344.710800000001</v>
      </c>
    </row>
    <row r="10069" spans="1:11" ht="15.75" hidden="1" customHeight="1" outlineLevel="1" x14ac:dyDescent="0.25">
      <c r="B10069">
        <v>17</v>
      </c>
      <c r="C10069" s="3">
        <v>187067.08</v>
      </c>
      <c r="D10069" s="1">
        <v>962.46038999999985</v>
      </c>
      <c r="E10069" s="2">
        <v>16344.707200000001</v>
      </c>
    </row>
    <row r="10070" spans="1:11" ht="15.75" customHeight="1" collapsed="1" x14ac:dyDescent="0.25">
      <c r="A10070">
        <v>950</v>
      </c>
      <c r="B10070" s="2">
        <v>10973.2199</v>
      </c>
      <c r="C10070" s="3">
        <v>1260414.3700000001</v>
      </c>
      <c r="D10070">
        <v>3</v>
      </c>
      <c r="E10070">
        <v>1</v>
      </c>
      <c r="F10070">
        <v>1931.0985000000001</v>
      </c>
      <c r="G10070" s="2">
        <v>1.8948976252269469</v>
      </c>
      <c r="H10070" s="2">
        <v>1.9540485469016145E-2</v>
      </c>
      <c r="I10070" t="s">
        <v>934</v>
      </c>
      <c r="J10070" t="s">
        <v>39</v>
      </c>
      <c r="K10070" s="4">
        <v>74.745938333333328</v>
      </c>
    </row>
    <row r="10071" spans="1:11" ht="19.5" hidden="1" customHeight="1" outlineLevel="1" x14ac:dyDescent="0.25">
      <c r="B10071" t="s">
        <v>835</v>
      </c>
      <c r="C10071" t="s">
        <v>184</v>
      </c>
      <c r="D10071" t="s">
        <v>12</v>
      </c>
      <c r="E10071" t="s">
        <v>538</v>
      </c>
    </row>
    <row r="10072" spans="1:11" ht="15.75" hidden="1" customHeight="1" outlineLevel="1" x14ac:dyDescent="0.25">
      <c r="B10072">
        <v>7</v>
      </c>
      <c r="C10072" s="3">
        <v>3556880.93</v>
      </c>
      <c r="D10072" s="1">
        <v>1568.6091799999999</v>
      </c>
      <c r="E10072" s="2">
        <v>10973.2147</v>
      </c>
    </row>
    <row r="10073" spans="1:11" ht="15.75" hidden="1" customHeight="1" outlineLevel="1" x14ac:dyDescent="0.25">
      <c r="B10073">
        <v>8</v>
      </c>
      <c r="C10073" s="3">
        <v>3800316.51</v>
      </c>
      <c r="D10073" s="1">
        <v>1372.65895</v>
      </c>
      <c r="E10073" s="2">
        <v>10973.2145</v>
      </c>
    </row>
    <row r="10074" spans="1:11" ht="15.75" hidden="1" customHeight="1" outlineLevel="1" x14ac:dyDescent="0.25">
      <c r="B10074">
        <v>9</v>
      </c>
      <c r="C10074" s="3">
        <v>1614508.61</v>
      </c>
      <c r="D10074" s="1">
        <v>1220.2532000000001</v>
      </c>
      <c r="E10074" s="2">
        <v>10973.220099999999</v>
      </c>
    </row>
    <row r="10075" spans="1:11" ht="15.75" customHeight="1" collapsed="1" x14ac:dyDescent="0.25">
      <c r="A10075">
        <v>951</v>
      </c>
      <c r="B10075" s="2">
        <v>12834.603999999999</v>
      </c>
      <c r="C10075" s="3">
        <v>1256608.48</v>
      </c>
      <c r="D10075">
        <v>9</v>
      </c>
      <c r="E10075">
        <v>1</v>
      </c>
      <c r="F10075">
        <v>3792.4825999999994</v>
      </c>
      <c r="G10075" s="2">
        <v>1.889175878399453</v>
      </c>
      <c r="H10075" s="2">
        <v>1.9481481906368985E-2</v>
      </c>
      <c r="I10075" t="s">
        <v>388</v>
      </c>
      <c r="J10075" t="s">
        <v>431</v>
      </c>
      <c r="K10075" s="4">
        <v>59.823397499999999</v>
      </c>
    </row>
    <row r="10076" spans="1:11" ht="19.5" hidden="1" customHeight="1" outlineLevel="1" x14ac:dyDescent="0.25">
      <c r="B10076" t="s">
        <v>835</v>
      </c>
      <c r="C10076" t="s">
        <v>184</v>
      </c>
      <c r="D10076" t="s">
        <v>12</v>
      </c>
      <c r="E10076" t="s">
        <v>538</v>
      </c>
    </row>
    <row r="10077" spans="1:11" ht="15.75" hidden="1" customHeight="1" outlineLevel="1" x14ac:dyDescent="0.25">
      <c r="B10077">
        <v>9</v>
      </c>
      <c r="C10077" s="3">
        <v>547330.85</v>
      </c>
      <c r="D10077" s="1">
        <v>1427.07455</v>
      </c>
      <c r="E10077" s="2">
        <v>12834.6131</v>
      </c>
    </row>
    <row r="10078" spans="1:11" ht="15.75" hidden="1" customHeight="1" outlineLevel="1" x14ac:dyDescent="0.25">
      <c r="B10078">
        <v>11</v>
      </c>
      <c r="C10078" s="3">
        <v>564666.74</v>
      </c>
      <c r="D10078" s="1">
        <v>1167.7902200000001</v>
      </c>
      <c r="E10078" s="2">
        <v>12834.601699999999</v>
      </c>
    </row>
    <row r="10079" spans="1:11" ht="15.75" hidden="1" customHeight="1" outlineLevel="1" x14ac:dyDescent="0.25">
      <c r="B10079">
        <v>12</v>
      </c>
      <c r="C10079" s="3">
        <v>1151451.73</v>
      </c>
      <c r="D10079" s="1">
        <v>1070.5583099999999</v>
      </c>
      <c r="E10079" s="2">
        <v>12834.606900000001</v>
      </c>
    </row>
    <row r="10080" spans="1:11" ht="15.75" hidden="1" customHeight="1" outlineLevel="1" x14ac:dyDescent="0.25">
      <c r="B10080">
        <v>13</v>
      </c>
      <c r="C10080" s="3">
        <v>2349900.41</v>
      </c>
      <c r="D10080" s="1">
        <v>988.28515000000016</v>
      </c>
      <c r="E10080" s="2">
        <v>12834.606900000001</v>
      </c>
    </row>
    <row r="10081" spans="1:11" ht="15.75" hidden="1" customHeight="1" outlineLevel="1" x14ac:dyDescent="0.25">
      <c r="B10081">
        <v>14</v>
      </c>
      <c r="C10081" s="3">
        <v>2558761.66</v>
      </c>
      <c r="D10081" s="1">
        <v>917.76530000000002</v>
      </c>
      <c r="E10081" s="2">
        <v>12834.6149</v>
      </c>
    </row>
    <row r="10082" spans="1:11" ht="15.75" hidden="1" customHeight="1" outlineLevel="1" x14ac:dyDescent="0.25">
      <c r="B10082">
        <v>15</v>
      </c>
      <c r="C10082" s="3">
        <v>4402779.16</v>
      </c>
      <c r="D10082" s="1">
        <v>856.6481</v>
      </c>
      <c r="E10082" s="2">
        <v>12834.6165</v>
      </c>
    </row>
    <row r="10083" spans="1:11" ht="15.75" hidden="1" customHeight="1" outlineLevel="1" x14ac:dyDescent="0.25">
      <c r="B10083">
        <v>16</v>
      </c>
      <c r="C10083" s="3">
        <v>3947157.41</v>
      </c>
      <c r="D10083" s="1">
        <v>803.17055000000005</v>
      </c>
      <c r="E10083" s="2">
        <v>12834.617</v>
      </c>
    </row>
    <row r="10084" spans="1:11" ht="15.75" hidden="1" customHeight="1" outlineLevel="1" x14ac:dyDescent="0.25">
      <c r="B10084">
        <v>17</v>
      </c>
      <c r="C10084" s="3">
        <v>1965579.57</v>
      </c>
      <c r="D10084" s="1">
        <v>755.98446999999999</v>
      </c>
      <c r="E10084" s="2">
        <v>12834.6198</v>
      </c>
    </row>
    <row r="10085" spans="1:11" ht="15.75" hidden="1" customHeight="1" outlineLevel="1" x14ac:dyDescent="0.25">
      <c r="B10085">
        <v>18</v>
      </c>
      <c r="C10085" s="3">
        <v>524479.51</v>
      </c>
      <c r="D10085" s="1">
        <v>714.04129999999998</v>
      </c>
      <c r="E10085" s="2">
        <v>12834.635</v>
      </c>
    </row>
    <row r="10086" spans="1:11" ht="15.75" customHeight="1" collapsed="1" x14ac:dyDescent="0.25">
      <c r="A10086">
        <v>952</v>
      </c>
      <c r="B10086" s="2">
        <v>10324.552900000001</v>
      </c>
      <c r="C10086" s="3">
        <v>1251018.3</v>
      </c>
      <c r="D10086">
        <v>7</v>
      </c>
      <c r="E10086">
        <v>1</v>
      </c>
      <c r="F10086">
        <v>1282.4315000000006</v>
      </c>
      <c r="G10086" s="2">
        <v>1.8807716432060768</v>
      </c>
      <c r="H10086" s="2">
        <v>1.939481609736271E-2</v>
      </c>
      <c r="I10086" t="s">
        <v>780</v>
      </c>
      <c r="J10086" t="s">
        <v>26</v>
      </c>
      <c r="K10086" s="4">
        <v>47.072780000000002</v>
      </c>
    </row>
    <row r="10087" spans="1:11" ht="19.5" hidden="1" customHeight="1" outlineLevel="1" x14ac:dyDescent="0.25">
      <c r="B10087" t="s">
        <v>835</v>
      </c>
      <c r="C10087" t="s">
        <v>184</v>
      </c>
      <c r="D10087" t="s">
        <v>12</v>
      </c>
      <c r="E10087" t="s">
        <v>538</v>
      </c>
    </row>
    <row r="10088" spans="1:11" ht="15.75" hidden="1" customHeight="1" outlineLevel="1" x14ac:dyDescent="0.25">
      <c r="B10088">
        <v>11</v>
      </c>
      <c r="C10088" s="3">
        <v>2502494.1800000002</v>
      </c>
      <c r="D10088" s="1">
        <v>939.60443999999984</v>
      </c>
      <c r="E10088" s="2">
        <v>10324.5524</v>
      </c>
    </row>
    <row r="10089" spans="1:11" ht="15.75" hidden="1" customHeight="1" outlineLevel="1" x14ac:dyDescent="0.25">
      <c r="B10089">
        <v>12</v>
      </c>
      <c r="C10089" s="3">
        <v>3448079.68</v>
      </c>
      <c r="D10089" s="1">
        <v>861.38801000000001</v>
      </c>
      <c r="E10089" s="2">
        <v>10324.545099999999</v>
      </c>
    </row>
    <row r="10090" spans="1:11" ht="15.75" hidden="1" customHeight="1" outlineLevel="1" x14ac:dyDescent="0.25">
      <c r="B10090">
        <v>13</v>
      </c>
      <c r="C10090" s="3">
        <v>2998842.97</v>
      </c>
      <c r="D10090" s="1">
        <v>795.20487000000014</v>
      </c>
      <c r="E10090" s="2">
        <v>10324.551799999999</v>
      </c>
    </row>
    <row r="10091" spans="1:11" ht="15.75" hidden="1" customHeight="1" outlineLevel="1" x14ac:dyDescent="0.25">
      <c r="B10091">
        <v>14</v>
      </c>
      <c r="C10091" s="3">
        <v>3630932.9</v>
      </c>
      <c r="D10091" s="1">
        <v>738.47646999999995</v>
      </c>
      <c r="E10091" s="2">
        <v>10324.5653</v>
      </c>
    </row>
    <row r="10092" spans="1:11" ht="15.75" hidden="1" customHeight="1" outlineLevel="1" x14ac:dyDescent="0.25">
      <c r="B10092">
        <v>15</v>
      </c>
      <c r="C10092" s="3">
        <v>2132915.2000000002</v>
      </c>
      <c r="D10092" s="1">
        <v>689.31186000000002</v>
      </c>
      <c r="E10092" s="2">
        <v>10324.5645</v>
      </c>
    </row>
    <row r="10093" spans="1:11" ht="15.75" hidden="1" customHeight="1" outlineLevel="1" x14ac:dyDescent="0.25">
      <c r="B10093">
        <v>16</v>
      </c>
      <c r="C10093" s="3">
        <v>1225831.1299999999</v>
      </c>
      <c r="D10093" s="1">
        <v>646.29282000000001</v>
      </c>
      <c r="E10093" s="2">
        <v>10324.5656</v>
      </c>
    </row>
    <row r="10094" spans="1:11" ht="15.75" hidden="1" customHeight="1" outlineLevel="1" x14ac:dyDescent="0.25">
      <c r="B10094">
        <v>17</v>
      </c>
      <c r="C10094" s="3">
        <v>464737.27</v>
      </c>
      <c r="D10094" s="1">
        <v>608.33484999999996</v>
      </c>
      <c r="E10094" s="2">
        <v>10324.555399999999</v>
      </c>
    </row>
    <row r="10095" spans="1:11" ht="15.75" customHeight="1" collapsed="1" x14ac:dyDescent="0.25">
      <c r="A10095">
        <v>953</v>
      </c>
      <c r="B10095" s="2">
        <v>13977.839900000001</v>
      </c>
      <c r="C10095" s="3">
        <v>1250083.18</v>
      </c>
      <c r="D10095">
        <v>9</v>
      </c>
      <c r="E10095">
        <v>1</v>
      </c>
      <c r="F10095">
        <v>4935.7185000000009</v>
      </c>
      <c r="G10095" s="2">
        <v>1.8793657907265449</v>
      </c>
      <c r="H10095" s="2">
        <v>1.9380318723160459E-2</v>
      </c>
      <c r="I10095" t="s">
        <v>490</v>
      </c>
      <c r="J10095" t="s">
        <v>387</v>
      </c>
      <c r="K10095" s="4">
        <v>57.958501666666663</v>
      </c>
    </row>
    <row r="10096" spans="1:11" ht="19.5" hidden="1" customHeight="1" outlineLevel="1" x14ac:dyDescent="0.25">
      <c r="B10096" t="s">
        <v>835</v>
      </c>
      <c r="C10096" t="s">
        <v>184</v>
      </c>
      <c r="D10096" t="s">
        <v>12</v>
      </c>
      <c r="E10096" t="s">
        <v>538</v>
      </c>
    </row>
    <row r="10097" spans="1:11" ht="15.75" hidden="1" customHeight="1" outlineLevel="1" x14ac:dyDescent="0.25">
      <c r="B10097">
        <v>13</v>
      </c>
      <c r="C10097" s="3">
        <v>1168701.72</v>
      </c>
      <c r="D10097" s="1">
        <v>1076.2260200000001</v>
      </c>
      <c r="E10097" s="2">
        <v>13977.833500000001</v>
      </c>
    </row>
    <row r="10098" spans="1:11" ht="15.75" hidden="1" customHeight="1" outlineLevel="1" x14ac:dyDescent="0.25">
      <c r="B10098">
        <v>14</v>
      </c>
      <c r="C10098" s="3">
        <v>1929348.22</v>
      </c>
      <c r="D10098" s="1">
        <v>999.42467999999997</v>
      </c>
      <c r="E10098" s="2">
        <v>13977.838400000001</v>
      </c>
    </row>
    <row r="10099" spans="1:11" ht="15.75" hidden="1" customHeight="1" outlineLevel="1" x14ac:dyDescent="0.25">
      <c r="B10099">
        <v>15</v>
      </c>
      <c r="C10099" s="3">
        <v>2530357.9700000002</v>
      </c>
      <c r="D10099" s="1">
        <v>932.86351999999988</v>
      </c>
      <c r="E10099" s="2">
        <v>13977.843099999998</v>
      </c>
    </row>
    <row r="10100" spans="1:11" ht="15.75" hidden="1" customHeight="1" outlineLevel="1" x14ac:dyDescent="0.25">
      <c r="B10100">
        <v>16</v>
      </c>
      <c r="C10100" s="3">
        <v>3447732.1</v>
      </c>
      <c r="D10100" s="1">
        <v>874.62249999999995</v>
      </c>
      <c r="E10100" s="2">
        <v>13977.836899999998</v>
      </c>
    </row>
    <row r="10101" spans="1:11" ht="15.75" hidden="1" customHeight="1" outlineLevel="1" x14ac:dyDescent="0.25">
      <c r="B10101">
        <v>17</v>
      </c>
      <c r="C10101" s="3">
        <v>3496880.98</v>
      </c>
      <c r="D10101" s="1">
        <v>823.23337000000004</v>
      </c>
      <c r="E10101" s="2">
        <v>13977.834599999998</v>
      </c>
    </row>
    <row r="10102" spans="1:11" ht="15.75" hidden="1" customHeight="1" outlineLevel="1" x14ac:dyDescent="0.25">
      <c r="B10102">
        <v>18</v>
      </c>
      <c r="C10102" s="3">
        <v>3556799.15</v>
      </c>
      <c r="D10102" s="1">
        <v>777.55415000000005</v>
      </c>
      <c r="E10102" s="2">
        <v>13977.8388</v>
      </c>
    </row>
    <row r="10103" spans="1:11" ht="15.75" hidden="1" customHeight="1" outlineLevel="1" x14ac:dyDescent="0.25">
      <c r="B10103">
        <v>19</v>
      </c>
      <c r="C10103" s="3">
        <v>2503946.7000000002</v>
      </c>
      <c r="D10103" s="1">
        <v>736.68326000000002</v>
      </c>
      <c r="E10103" s="2">
        <v>13977.840600000001</v>
      </c>
    </row>
    <row r="10104" spans="1:11" ht="15.75" hidden="1" customHeight="1" outlineLevel="1" x14ac:dyDescent="0.25">
      <c r="B10104">
        <v>20</v>
      </c>
      <c r="C10104" s="3">
        <v>1440215.6</v>
      </c>
      <c r="D10104" s="1">
        <v>699.89945999999998</v>
      </c>
      <c r="E10104" s="2">
        <v>13977.8367</v>
      </c>
    </row>
    <row r="10105" spans="1:11" ht="15.75" hidden="1" customHeight="1" outlineLevel="1" x14ac:dyDescent="0.25">
      <c r="B10105">
        <v>21</v>
      </c>
      <c r="C10105" s="3">
        <v>653150.16</v>
      </c>
      <c r="D10105" s="1">
        <v>666.61887999999999</v>
      </c>
      <c r="E10105" s="2">
        <v>13977.861200000001</v>
      </c>
    </row>
    <row r="10106" spans="1:11" ht="15.75" customHeight="1" collapsed="1" x14ac:dyDescent="0.25">
      <c r="A10106">
        <v>954</v>
      </c>
      <c r="B10106" s="2">
        <v>22194.908800000001</v>
      </c>
      <c r="C10106" s="3">
        <v>1249810.01</v>
      </c>
      <c r="D10106">
        <v>2</v>
      </c>
      <c r="E10106">
        <v>1</v>
      </c>
      <c r="F10106">
        <v>13152.787400000001</v>
      </c>
      <c r="G10106" s="2">
        <v>1.8789551089725092</v>
      </c>
      <c r="H10106" s="2">
        <v>1.9376083707642846E-2</v>
      </c>
      <c r="I10106" t="s">
        <v>582</v>
      </c>
      <c r="J10106" t="s">
        <v>821</v>
      </c>
      <c r="K10106" s="4">
        <v>46.933030000000002</v>
      </c>
    </row>
    <row r="10107" spans="1:11" ht="19.5" hidden="1" customHeight="1" outlineLevel="1" x14ac:dyDescent="0.25">
      <c r="B10107" t="s">
        <v>835</v>
      </c>
      <c r="C10107" t="s">
        <v>184</v>
      </c>
      <c r="D10107" t="s">
        <v>12</v>
      </c>
      <c r="E10107" t="s">
        <v>538</v>
      </c>
    </row>
    <row r="10108" spans="1:11" ht="15.75" hidden="1" customHeight="1" outlineLevel="1" x14ac:dyDescent="0.25">
      <c r="B10108">
        <v>24</v>
      </c>
      <c r="C10108" s="3">
        <v>11972496.08</v>
      </c>
      <c r="D10108" s="1">
        <v>925.79443000000003</v>
      </c>
      <c r="E10108" s="2">
        <v>22194.894499999999</v>
      </c>
    </row>
    <row r="10109" spans="1:11" ht="15.75" hidden="1" customHeight="1" outlineLevel="1" x14ac:dyDescent="0.25">
      <c r="B10109">
        <v>26</v>
      </c>
      <c r="C10109" s="3">
        <v>19524856.210000001</v>
      </c>
      <c r="D10109" s="1">
        <v>854.65695000000005</v>
      </c>
      <c r="E10109" s="2">
        <v>22194.8989</v>
      </c>
    </row>
    <row r="10110" spans="1:11" ht="15.75" customHeight="1" collapsed="1" x14ac:dyDescent="0.25">
      <c r="A10110">
        <v>955</v>
      </c>
      <c r="B10110" s="2">
        <v>11714.837299999999</v>
      </c>
      <c r="C10110" s="3">
        <v>1246767.6100000001</v>
      </c>
      <c r="D10110">
        <v>6</v>
      </c>
      <c r="E10110">
        <v>1</v>
      </c>
      <c r="F10110">
        <v>2672.7158999999992</v>
      </c>
      <c r="G10110" s="2">
        <v>1.8743811873541845</v>
      </c>
      <c r="H10110" s="2">
        <v>1.9328916700977465E-2</v>
      </c>
      <c r="I10110" t="s">
        <v>780</v>
      </c>
      <c r="J10110" t="s">
        <v>26</v>
      </c>
      <c r="K10110" s="4">
        <v>47.072780000000002</v>
      </c>
    </row>
    <row r="10111" spans="1:11" ht="19.5" hidden="1" customHeight="1" outlineLevel="1" x14ac:dyDescent="0.25">
      <c r="B10111" t="s">
        <v>835</v>
      </c>
      <c r="C10111" t="s">
        <v>184</v>
      </c>
      <c r="D10111" t="s">
        <v>12</v>
      </c>
      <c r="E10111" t="s">
        <v>538</v>
      </c>
    </row>
    <row r="10112" spans="1:11" ht="15.75" hidden="1" customHeight="1" outlineLevel="1" x14ac:dyDescent="0.25">
      <c r="B10112">
        <v>12</v>
      </c>
      <c r="C10112" s="3">
        <v>1512541.69</v>
      </c>
      <c r="D10112" s="1">
        <v>977.24387999999999</v>
      </c>
      <c r="E10112" s="2">
        <v>11714.828</v>
      </c>
    </row>
    <row r="10113" spans="1:11" ht="15.75" hidden="1" customHeight="1" outlineLevel="1" x14ac:dyDescent="0.25">
      <c r="B10113">
        <v>13</v>
      </c>
      <c r="C10113" s="3">
        <v>2963503.2</v>
      </c>
      <c r="D10113" s="1">
        <v>902.14875999999992</v>
      </c>
      <c r="E10113" s="2">
        <v>11714.831700000001</v>
      </c>
    </row>
    <row r="10114" spans="1:11" ht="15.75" hidden="1" customHeight="1" outlineLevel="1" x14ac:dyDescent="0.25">
      <c r="B10114">
        <v>14</v>
      </c>
      <c r="C10114" s="3">
        <v>3369069.9</v>
      </c>
      <c r="D10114" s="1">
        <v>837.78151000000003</v>
      </c>
      <c r="E10114" s="2">
        <v>11714.836000000001</v>
      </c>
    </row>
    <row r="10115" spans="1:11" ht="15.75" hidden="1" customHeight="1" outlineLevel="1" x14ac:dyDescent="0.25">
      <c r="B10115">
        <v>15</v>
      </c>
      <c r="C10115" s="3">
        <v>3980835.08</v>
      </c>
      <c r="D10115" s="1">
        <v>781.99656000000004</v>
      </c>
      <c r="E10115" s="2">
        <v>11714.8379</v>
      </c>
    </row>
    <row r="10116" spans="1:11" ht="15.75" hidden="1" customHeight="1" outlineLevel="1" x14ac:dyDescent="0.25">
      <c r="B10116">
        <v>16</v>
      </c>
      <c r="C10116" s="3">
        <v>3637100.01</v>
      </c>
      <c r="D10116" s="1">
        <v>733.18472999999994</v>
      </c>
      <c r="E10116" s="2">
        <v>11714.843000000001</v>
      </c>
    </row>
    <row r="10117" spans="1:11" ht="15.75" hidden="1" customHeight="1" outlineLevel="1" x14ac:dyDescent="0.25">
      <c r="B10117">
        <v>17</v>
      </c>
      <c r="C10117" s="3">
        <v>2709886.25</v>
      </c>
      <c r="D10117" s="1">
        <v>690.11546999999996</v>
      </c>
      <c r="E10117" s="2">
        <v>11714.846</v>
      </c>
    </row>
    <row r="10118" spans="1:11" ht="15.75" customHeight="1" collapsed="1" x14ac:dyDescent="0.25">
      <c r="A10118">
        <v>956</v>
      </c>
      <c r="B10118" s="2">
        <v>10691.068600000001</v>
      </c>
      <c r="C10118" s="3">
        <v>1245335.95</v>
      </c>
      <c r="D10118">
        <v>3</v>
      </c>
      <c r="E10118">
        <v>1</v>
      </c>
      <c r="F10118">
        <v>1648.9472000000005</v>
      </c>
      <c r="G10118" s="2">
        <v>1.8722288403176042</v>
      </c>
      <c r="H10118" s="2">
        <v>1.9306721356261922E-2</v>
      </c>
      <c r="I10118" t="s">
        <v>52</v>
      </c>
      <c r="J10118" t="s">
        <v>937</v>
      </c>
      <c r="K10118" s="4">
        <v>75.14577083333333</v>
      </c>
    </row>
    <row r="10119" spans="1:11" ht="19.5" hidden="1" customHeight="1" outlineLevel="1" x14ac:dyDescent="0.25">
      <c r="B10119" t="s">
        <v>835</v>
      </c>
      <c r="C10119" t="s">
        <v>184</v>
      </c>
      <c r="D10119" t="s">
        <v>12</v>
      </c>
      <c r="E10119" t="s">
        <v>538</v>
      </c>
    </row>
    <row r="10120" spans="1:11" ht="15.75" hidden="1" customHeight="1" outlineLevel="1" x14ac:dyDescent="0.25">
      <c r="B10120">
        <v>7</v>
      </c>
      <c r="C10120" s="3">
        <v>4045799.31</v>
      </c>
      <c r="D10120" s="1">
        <v>1528.3032000000001</v>
      </c>
      <c r="E10120" s="2">
        <v>10691.0699</v>
      </c>
    </row>
    <row r="10121" spans="1:11" ht="15.75" hidden="1" customHeight="1" outlineLevel="1" x14ac:dyDescent="0.25">
      <c r="B10121">
        <v>8</v>
      </c>
      <c r="C10121" s="3">
        <v>3222706.92</v>
      </c>
      <c r="D10121" s="1">
        <v>1337.39121</v>
      </c>
      <c r="E10121" s="2">
        <v>10691.065700000001</v>
      </c>
    </row>
    <row r="10122" spans="1:11" ht="15.75" hidden="1" customHeight="1" outlineLevel="1" x14ac:dyDescent="0.25">
      <c r="B10122">
        <v>9</v>
      </c>
      <c r="C10122" s="3">
        <v>2380736.2999999998</v>
      </c>
      <c r="D10122" s="1">
        <v>1188.9041</v>
      </c>
      <c r="E10122" s="2">
        <v>10691.070100000001</v>
      </c>
    </row>
    <row r="10123" spans="1:11" ht="15.75" customHeight="1" collapsed="1" x14ac:dyDescent="0.25">
      <c r="A10123">
        <v>957</v>
      </c>
      <c r="B10123" s="2">
        <v>11578.4879</v>
      </c>
      <c r="C10123" s="3">
        <v>1242339.25</v>
      </c>
      <c r="D10123">
        <v>10</v>
      </c>
      <c r="E10123">
        <v>1</v>
      </c>
      <c r="F10123">
        <v>2536.3665000000001</v>
      </c>
      <c r="G10123" s="2">
        <v>1.8677236237406798</v>
      </c>
      <c r="H10123" s="2">
        <v>1.9260262846902812E-2</v>
      </c>
      <c r="I10123" t="s">
        <v>701</v>
      </c>
      <c r="J10123" t="s">
        <v>47</v>
      </c>
      <c r="K10123" s="4">
        <v>56.360041666666667</v>
      </c>
    </row>
    <row r="10124" spans="1:11" ht="19.5" hidden="1" customHeight="1" outlineLevel="1" x14ac:dyDescent="0.25">
      <c r="B10124" t="s">
        <v>835</v>
      </c>
      <c r="C10124" t="s">
        <v>184</v>
      </c>
      <c r="D10124" t="s">
        <v>12</v>
      </c>
      <c r="E10124" t="s">
        <v>538</v>
      </c>
    </row>
    <row r="10125" spans="1:11" ht="15.75" hidden="1" customHeight="1" outlineLevel="1" x14ac:dyDescent="0.25">
      <c r="B10125">
        <v>9</v>
      </c>
      <c r="C10125" s="3">
        <v>1386865.3</v>
      </c>
      <c r="D10125" s="1">
        <v>1287.5062600000001</v>
      </c>
      <c r="E10125" s="2">
        <v>11578.481299999999</v>
      </c>
    </row>
    <row r="10126" spans="1:11" ht="15.75" hidden="1" customHeight="1" outlineLevel="1" x14ac:dyDescent="0.25">
      <c r="B10126">
        <v>10</v>
      </c>
      <c r="C10126" s="3">
        <v>852326.14</v>
      </c>
      <c r="D10126" s="1">
        <v>1158.85637</v>
      </c>
      <c r="E10126" s="2">
        <v>11578.4866</v>
      </c>
    </row>
    <row r="10127" spans="1:11" ht="15.75" hidden="1" customHeight="1" outlineLevel="1" x14ac:dyDescent="0.25">
      <c r="B10127">
        <v>11</v>
      </c>
      <c r="C10127" s="3">
        <v>1421817.11</v>
      </c>
      <c r="D10127" s="1">
        <v>1053.59736</v>
      </c>
      <c r="E10127" s="2">
        <v>11578.482099999999</v>
      </c>
    </row>
    <row r="10128" spans="1:11" ht="15.75" hidden="1" customHeight="1" outlineLevel="1" x14ac:dyDescent="0.25">
      <c r="B10128">
        <v>12</v>
      </c>
      <c r="C10128" s="3">
        <v>1932337.86</v>
      </c>
      <c r="D10128" s="1">
        <v>965.88152000000002</v>
      </c>
      <c r="E10128" s="2">
        <v>11578.4799</v>
      </c>
    </row>
    <row r="10129" spans="1:11" ht="15.75" hidden="1" customHeight="1" outlineLevel="1" x14ac:dyDescent="0.25">
      <c r="B10129">
        <v>13</v>
      </c>
      <c r="C10129" s="3">
        <v>2131993.9900000002</v>
      </c>
      <c r="D10129" s="1">
        <v>891.66042000000004</v>
      </c>
      <c r="E10129" s="2">
        <v>11578.4925</v>
      </c>
    </row>
    <row r="10130" spans="1:11" ht="15.75" hidden="1" customHeight="1" outlineLevel="1" x14ac:dyDescent="0.25">
      <c r="B10130">
        <v>14</v>
      </c>
      <c r="C10130" s="3">
        <v>2154372.5699999998</v>
      </c>
      <c r="D10130" s="1">
        <v>828.04233999999997</v>
      </c>
      <c r="E10130" s="2">
        <v>11578.492899999999</v>
      </c>
    </row>
    <row r="10131" spans="1:11" ht="15.75" hidden="1" customHeight="1" outlineLevel="1" x14ac:dyDescent="0.25">
      <c r="B10131">
        <v>15</v>
      </c>
      <c r="C10131" s="3">
        <v>2345517.71</v>
      </c>
      <c r="D10131" s="1">
        <v>772.90666999999996</v>
      </c>
      <c r="E10131" s="2">
        <v>11578.4866</v>
      </c>
    </row>
    <row r="10132" spans="1:11" ht="15.75" hidden="1" customHeight="1" outlineLevel="1" x14ac:dyDescent="0.25">
      <c r="B10132">
        <v>16</v>
      </c>
      <c r="C10132" s="3">
        <v>1991324.81</v>
      </c>
      <c r="D10132" s="1">
        <v>724.66296</v>
      </c>
      <c r="E10132" s="2">
        <v>11578.4984</v>
      </c>
    </row>
    <row r="10133" spans="1:11" ht="15.75" hidden="1" customHeight="1" outlineLevel="1" x14ac:dyDescent="0.25">
      <c r="B10133">
        <v>17</v>
      </c>
      <c r="C10133" s="3">
        <v>1319438.18</v>
      </c>
      <c r="D10133" s="1">
        <v>682.09497999999996</v>
      </c>
      <c r="E10133" s="2">
        <v>11578.4926</v>
      </c>
    </row>
    <row r="10134" spans="1:11" ht="15.75" hidden="1" customHeight="1" outlineLevel="1" x14ac:dyDescent="0.25">
      <c r="B10134">
        <v>18</v>
      </c>
      <c r="C10134" s="3">
        <v>655259.09</v>
      </c>
      <c r="D10134" s="1">
        <v>644.25676999999996</v>
      </c>
      <c r="E10134" s="2">
        <v>11578.492399999999</v>
      </c>
    </row>
    <row r="10135" spans="1:11" ht="15.75" customHeight="1" collapsed="1" x14ac:dyDescent="0.25">
      <c r="A10135">
        <v>958</v>
      </c>
      <c r="B10135" s="2">
        <v>8890.3114000000005</v>
      </c>
      <c r="C10135" s="3">
        <v>1239711.1800000002</v>
      </c>
      <c r="D10135">
        <v>6</v>
      </c>
      <c r="E10135">
        <v>1</v>
      </c>
      <c r="F10135">
        <v>-151.80999999999949</v>
      </c>
      <c r="G10135" s="2">
        <v>1.8637726027745114</v>
      </c>
      <c r="H10135" s="2">
        <v>1.9219519290760594E-2</v>
      </c>
      <c r="I10135" t="s">
        <v>520</v>
      </c>
      <c r="J10135" t="s">
        <v>378</v>
      </c>
      <c r="K10135" s="4">
        <v>48.748199166666666</v>
      </c>
    </row>
    <row r="10136" spans="1:11" ht="19.5" hidden="1" customHeight="1" outlineLevel="1" x14ac:dyDescent="0.25">
      <c r="B10136" t="s">
        <v>835</v>
      </c>
      <c r="C10136" t="s">
        <v>184</v>
      </c>
      <c r="D10136" t="s">
        <v>12</v>
      </c>
      <c r="E10136" t="s">
        <v>538</v>
      </c>
    </row>
    <row r="10137" spans="1:11" ht="15.75" hidden="1" customHeight="1" outlineLevel="1" x14ac:dyDescent="0.25">
      <c r="B10137">
        <v>10</v>
      </c>
      <c r="C10137" s="3">
        <v>1263524.3400000001</v>
      </c>
      <c r="D10137" s="1">
        <v>890.03867000000002</v>
      </c>
      <c r="E10137" s="2">
        <v>8890.3055999999997</v>
      </c>
    </row>
    <row r="10138" spans="1:11" ht="15.75" hidden="1" customHeight="1" outlineLevel="1" x14ac:dyDescent="0.25">
      <c r="B10138">
        <v>11</v>
      </c>
      <c r="C10138" s="3">
        <v>3602499.08</v>
      </c>
      <c r="D10138" s="1">
        <v>809.21763999999996</v>
      </c>
      <c r="E10138" s="2">
        <v>8890.3048999999992</v>
      </c>
    </row>
    <row r="10139" spans="1:11" ht="15.75" hidden="1" customHeight="1" outlineLevel="1" x14ac:dyDescent="0.25">
      <c r="B10139">
        <v>12</v>
      </c>
      <c r="C10139" s="3">
        <v>4960962.75</v>
      </c>
      <c r="D10139" s="1">
        <v>741.86676999999997</v>
      </c>
      <c r="E10139" s="2">
        <v>8890.3196000000007</v>
      </c>
    </row>
    <row r="10140" spans="1:11" ht="15.75" hidden="1" customHeight="1" outlineLevel="1" x14ac:dyDescent="0.25">
      <c r="B10140">
        <v>13</v>
      </c>
      <c r="C10140" s="3">
        <v>2651958.63</v>
      </c>
      <c r="D10140" s="1">
        <v>684.87757999999997</v>
      </c>
      <c r="E10140" s="2">
        <v>8890.3058999999994</v>
      </c>
    </row>
    <row r="10141" spans="1:11" ht="15.75" hidden="1" customHeight="1" outlineLevel="1" x14ac:dyDescent="0.25">
      <c r="B10141">
        <v>14</v>
      </c>
      <c r="C10141" s="3">
        <v>1109455.27</v>
      </c>
      <c r="D10141" s="1">
        <v>636.02970000000005</v>
      </c>
      <c r="E10141" s="2">
        <v>8890.3130999999994</v>
      </c>
    </row>
    <row r="10142" spans="1:11" ht="15.75" hidden="1" customHeight="1" outlineLevel="1" x14ac:dyDescent="0.25">
      <c r="B10142">
        <v>15</v>
      </c>
      <c r="C10142" s="3">
        <v>774728.54</v>
      </c>
      <c r="D10142" s="1">
        <v>593.69487000000004</v>
      </c>
      <c r="E10142" s="2">
        <v>8890.3232000000007</v>
      </c>
    </row>
    <row r="10143" spans="1:11" ht="15.75" customHeight="1" collapsed="1" x14ac:dyDescent="0.25">
      <c r="A10143">
        <v>959</v>
      </c>
      <c r="B10143" s="2">
        <v>13623.3125</v>
      </c>
      <c r="C10143" s="3">
        <v>1238327.8400000001</v>
      </c>
      <c r="D10143">
        <v>5</v>
      </c>
      <c r="E10143">
        <v>1</v>
      </c>
      <c r="F10143">
        <v>4581.1911</v>
      </c>
      <c r="G10143" s="2">
        <v>1.8616928996679201</v>
      </c>
      <c r="H10143" s="2">
        <v>1.9198073061796456E-2</v>
      </c>
      <c r="I10143" t="s">
        <v>251</v>
      </c>
      <c r="J10143" t="s">
        <v>317</v>
      </c>
      <c r="K10143" s="4">
        <v>58.491323333333334</v>
      </c>
    </row>
    <row r="10144" spans="1:11" ht="19.5" hidden="1" customHeight="1" outlineLevel="1" x14ac:dyDescent="0.25">
      <c r="B10144" t="s">
        <v>835</v>
      </c>
      <c r="C10144" t="s">
        <v>184</v>
      </c>
      <c r="D10144" t="s">
        <v>12</v>
      </c>
      <c r="E10144" t="s">
        <v>538</v>
      </c>
    </row>
    <row r="10145" spans="1:11" ht="15.75" hidden="1" customHeight="1" outlineLevel="1" x14ac:dyDescent="0.25">
      <c r="B10145">
        <v>12</v>
      </c>
      <c r="C10145" s="3">
        <v>2430309.89</v>
      </c>
      <c r="D10145" s="1">
        <v>1136.28233</v>
      </c>
      <c r="E10145" s="2">
        <v>13623.293</v>
      </c>
    </row>
    <row r="10146" spans="1:11" ht="15.75" hidden="1" customHeight="1" outlineLevel="1" x14ac:dyDescent="0.25">
      <c r="B10146">
        <v>15</v>
      </c>
      <c r="C10146" s="3">
        <v>4499351</v>
      </c>
      <c r="D10146" s="1">
        <v>909.22731999999996</v>
      </c>
      <c r="E10146" s="2">
        <v>13623.3061</v>
      </c>
    </row>
    <row r="10147" spans="1:11" ht="15.75" hidden="1" customHeight="1" outlineLevel="1" x14ac:dyDescent="0.25">
      <c r="B10147">
        <v>16</v>
      </c>
      <c r="C10147" s="3">
        <v>4293680.76</v>
      </c>
      <c r="D10147" s="1">
        <v>852.46357</v>
      </c>
      <c r="E10147" s="2">
        <v>13623.3048</v>
      </c>
    </row>
    <row r="10148" spans="1:11" ht="15.75" hidden="1" customHeight="1" outlineLevel="1" x14ac:dyDescent="0.25">
      <c r="B10148">
        <v>17</v>
      </c>
      <c r="C10148" s="3">
        <v>5877221.3799999999</v>
      </c>
      <c r="D10148" s="1">
        <v>802.37791000000016</v>
      </c>
      <c r="E10148" s="2">
        <v>13623.311200000002</v>
      </c>
    </row>
    <row r="10149" spans="1:11" ht="15.75" hidden="1" customHeight="1" outlineLevel="1" x14ac:dyDescent="0.25">
      <c r="B10149">
        <v>18</v>
      </c>
      <c r="C10149" s="3">
        <v>2191883.86</v>
      </c>
      <c r="D10149" s="1">
        <v>757.85730999999998</v>
      </c>
      <c r="E10149" s="2">
        <v>13623.316999999999</v>
      </c>
    </row>
    <row r="10150" spans="1:11" ht="15.75" customHeight="1" collapsed="1" x14ac:dyDescent="0.25">
      <c r="A10150">
        <v>960</v>
      </c>
      <c r="B10150" s="2">
        <v>13943.2721</v>
      </c>
      <c r="C10150" s="3">
        <v>1236271.44</v>
      </c>
      <c r="D10150">
        <v>8</v>
      </c>
      <c r="E10150">
        <v>1</v>
      </c>
      <c r="F10150">
        <v>4901.1507000000001</v>
      </c>
      <c r="G10150" s="2">
        <v>1.8586013231441481</v>
      </c>
      <c r="H10150" s="2">
        <v>1.9166192233336456E-2</v>
      </c>
      <c r="I10150" t="s">
        <v>665</v>
      </c>
      <c r="J10150" t="s">
        <v>182</v>
      </c>
      <c r="K10150" s="4">
        <v>47.561424166666669</v>
      </c>
    </row>
    <row r="10151" spans="1:11" ht="19.5" hidden="1" customHeight="1" outlineLevel="1" x14ac:dyDescent="0.25">
      <c r="B10151" t="s">
        <v>835</v>
      </c>
      <c r="C10151" t="s">
        <v>184</v>
      </c>
      <c r="D10151" t="s">
        <v>12</v>
      </c>
      <c r="E10151" t="s">
        <v>538</v>
      </c>
    </row>
    <row r="10152" spans="1:11" ht="15.75" hidden="1" customHeight="1" outlineLevel="1" x14ac:dyDescent="0.25">
      <c r="B10152">
        <v>16</v>
      </c>
      <c r="C10152" s="3">
        <v>2450728.21</v>
      </c>
      <c r="D10152" s="1">
        <v>872.46132999999998</v>
      </c>
      <c r="E10152" s="2">
        <v>13943.2518</v>
      </c>
    </row>
    <row r="10153" spans="1:11" ht="15.75" hidden="1" customHeight="1" outlineLevel="1" x14ac:dyDescent="0.25">
      <c r="B10153">
        <v>17</v>
      </c>
      <c r="C10153" s="3">
        <v>3560195.71</v>
      </c>
      <c r="D10153" s="1">
        <v>821.19933000000003</v>
      </c>
      <c r="E10153" s="2">
        <v>13943.263300000002</v>
      </c>
    </row>
    <row r="10154" spans="1:11" ht="15.75" hidden="1" customHeight="1" outlineLevel="1" x14ac:dyDescent="0.25">
      <c r="B10154">
        <v>18</v>
      </c>
      <c r="C10154" s="3">
        <v>4348660.92</v>
      </c>
      <c r="D10154" s="1">
        <v>775.63310000000001</v>
      </c>
      <c r="E10154" s="2">
        <v>13943.2631</v>
      </c>
    </row>
    <row r="10155" spans="1:11" ht="15.75" hidden="1" customHeight="1" outlineLevel="1" x14ac:dyDescent="0.25">
      <c r="B10155">
        <v>19</v>
      </c>
      <c r="C10155" s="3">
        <v>4396440.49</v>
      </c>
      <c r="D10155" s="1">
        <v>734.86332000000004</v>
      </c>
      <c r="E10155" s="2">
        <v>13943.2673</v>
      </c>
    </row>
    <row r="10156" spans="1:11" ht="15.75" hidden="1" customHeight="1" outlineLevel="1" x14ac:dyDescent="0.25">
      <c r="B10156">
        <v>20</v>
      </c>
      <c r="C10156" s="3">
        <v>3363757.94</v>
      </c>
      <c r="D10156" s="1">
        <v>698.17052000000012</v>
      </c>
      <c r="E10156" s="2">
        <v>13943.270399999999</v>
      </c>
    </row>
    <row r="10157" spans="1:11" ht="15.75" hidden="1" customHeight="1" outlineLevel="1" x14ac:dyDescent="0.25">
      <c r="B10157">
        <v>21</v>
      </c>
      <c r="C10157" s="3">
        <v>2339322.62</v>
      </c>
      <c r="D10157" s="1">
        <v>664.97226999999998</v>
      </c>
      <c r="E10157" s="2">
        <v>13943.2736</v>
      </c>
    </row>
    <row r="10158" spans="1:11" ht="15.75" hidden="1" customHeight="1" outlineLevel="1" x14ac:dyDescent="0.25">
      <c r="B10158">
        <v>22</v>
      </c>
      <c r="C10158" s="3">
        <v>1934568.56</v>
      </c>
      <c r="D10158" s="1">
        <v>634.79204000000004</v>
      </c>
      <c r="E10158" s="2">
        <v>13943.276900000001</v>
      </c>
    </row>
    <row r="10159" spans="1:11" ht="15.75" hidden="1" customHeight="1" outlineLevel="1" x14ac:dyDescent="0.25">
      <c r="B10159">
        <v>23</v>
      </c>
      <c r="C10159" s="3">
        <v>763016.3</v>
      </c>
      <c r="D10159" s="1">
        <v>607.23617999999999</v>
      </c>
      <c r="E10159" s="2">
        <v>13943.266900000002</v>
      </c>
    </row>
    <row r="10160" spans="1:11" ht="15.75" customHeight="1" collapsed="1" x14ac:dyDescent="0.25">
      <c r="A10160">
        <v>961</v>
      </c>
      <c r="B10160" s="2">
        <v>12951.915000000001</v>
      </c>
      <c r="C10160" s="3">
        <v>1235062.02</v>
      </c>
      <c r="D10160">
        <v>7</v>
      </c>
      <c r="E10160">
        <v>1</v>
      </c>
      <c r="F10160">
        <v>3909.7936000000009</v>
      </c>
      <c r="G10160" s="2">
        <v>1.8567830900769529</v>
      </c>
      <c r="H10160" s="2">
        <v>1.9147442324974229E-2</v>
      </c>
      <c r="I10160" t="s">
        <v>471</v>
      </c>
      <c r="J10160" t="s">
        <v>320</v>
      </c>
      <c r="K10160" s="4">
        <v>61.82162666666666</v>
      </c>
    </row>
    <row r="10161" spans="1:11" ht="19.5" hidden="1" customHeight="1" outlineLevel="1" x14ac:dyDescent="0.25">
      <c r="B10161" t="s">
        <v>835</v>
      </c>
      <c r="C10161" t="s">
        <v>184</v>
      </c>
      <c r="D10161" t="s">
        <v>12</v>
      </c>
      <c r="E10161" t="s">
        <v>538</v>
      </c>
    </row>
    <row r="10162" spans="1:11" ht="15.75" hidden="1" customHeight="1" outlineLevel="1" x14ac:dyDescent="0.25">
      <c r="B10162">
        <v>12</v>
      </c>
      <c r="C10162" s="3">
        <v>1303627.6599999999</v>
      </c>
      <c r="D10162" s="1">
        <v>1080.33349</v>
      </c>
      <c r="E10162" s="2">
        <v>12951.902700000001</v>
      </c>
    </row>
    <row r="10163" spans="1:11" ht="15.75" hidden="1" customHeight="1" outlineLevel="1" x14ac:dyDescent="0.25">
      <c r="B10163">
        <v>13</v>
      </c>
      <c r="C10163" s="3">
        <v>2755218.47</v>
      </c>
      <c r="D10163" s="1">
        <v>997.30839000000014</v>
      </c>
      <c r="E10163" s="2">
        <v>12951.9094</v>
      </c>
    </row>
    <row r="10164" spans="1:11" ht="15.75" hidden="1" customHeight="1" outlineLevel="1" x14ac:dyDescent="0.25">
      <c r="B10164">
        <v>14</v>
      </c>
      <c r="C10164" s="3">
        <v>4189753.44</v>
      </c>
      <c r="D10164" s="1">
        <v>926.14403000000004</v>
      </c>
      <c r="E10164" s="2">
        <v>12951.9108</v>
      </c>
    </row>
    <row r="10165" spans="1:11" ht="15.75" hidden="1" customHeight="1" outlineLevel="1" x14ac:dyDescent="0.25">
      <c r="B10165">
        <v>15</v>
      </c>
      <c r="C10165" s="3">
        <v>3455964.86</v>
      </c>
      <c r="D10165" s="1">
        <v>864.46825000000001</v>
      </c>
      <c r="E10165" s="2">
        <v>12951.9156</v>
      </c>
    </row>
    <row r="10166" spans="1:11" ht="15.75" hidden="1" customHeight="1" outlineLevel="1" x14ac:dyDescent="0.25">
      <c r="B10166">
        <v>16</v>
      </c>
      <c r="C10166" s="3">
        <v>2747413.09</v>
      </c>
      <c r="D10166" s="1">
        <v>810.50193999999999</v>
      </c>
      <c r="E10166" s="2">
        <v>12951.915000000001</v>
      </c>
    </row>
    <row r="10167" spans="1:11" ht="15.75" hidden="1" customHeight="1" outlineLevel="1" x14ac:dyDescent="0.25">
      <c r="B10167">
        <v>17</v>
      </c>
      <c r="C10167" s="3">
        <v>1743616.74</v>
      </c>
      <c r="D10167" s="1">
        <v>762.88459999999998</v>
      </c>
      <c r="E10167" s="2">
        <v>12951.9233</v>
      </c>
    </row>
    <row r="10168" spans="1:11" ht="15.75" hidden="1" customHeight="1" outlineLevel="1" x14ac:dyDescent="0.25">
      <c r="B10168">
        <v>18</v>
      </c>
      <c r="C10168" s="3">
        <v>694039.84</v>
      </c>
      <c r="D10168" s="1">
        <v>720.55808000000002</v>
      </c>
      <c r="E10168" s="2">
        <v>12951.9419</v>
      </c>
    </row>
    <row r="10169" spans="1:11" ht="15.75" customHeight="1" collapsed="1" x14ac:dyDescent="0.25">
      <c r="A10169">
        <v>962</v>
      </c>
      <c r="B10169" s="2">
        <v>9374.2129999999997</v>
      </c>
      <c r="C10169" s="3">
        <v>1234154.98</v>
      </c>
      <c r="D10169">
        <v>7</v>
      </c>
      <c r="E10169">
        <v>1</v>
      </c>
      <c r="F10169">
        <v>332.09159999999974</v>
      </c>
      <c r="G10169" s="2">
        <v>1.8554194528613712</v>
      </c>
      <c r="H10169" s="2">
        <v>1.9133380281283141E-2</v>
      </c>
      <c r="I10169" t="s">
        <v>362</v>
      </c>
      <c r="J10169" t="s">
        <v>346</v>
      </c>
      <c r="K10169" s="4">
        <v>82.877054999999999</v>
      </c>
    </row>
    <row r="10170" spans="1:11" ht="19.5" hidden="1" customHeight="1" outlineLevel="1" x14ac:dyDescent="0.25">
      <c r="B10170" t="s">
        <v>835</v>
      </c>
      <c r="C10170" t="s">
        <v>184</v>
      </c>
      <c r="D10170" t="s">
        <v>12</v>
      </c>
      <c r="E10170" t="s">
        <v>538</v>
      </c>
    </row>
    <row r="10171" spans="1:11" ht="15.75" hidden="1" customHeight="1" outlineLevel="1" x14ac:dyDescent="0.25">
      <c r="B10171">
        <v>7</v>
      </c>
      <c r="C10171" s="3">
        <v>1058489.98</v>
      </c>
      <c r="D10171" s="1">
        <v>1340.1799799999999</v>
      </c>
      <c r="E10171" s="2">
        <v>9374.1962999999996</v>
      </c>
    </row>
    <row r="10172" spans="1:11" ht="15.75" hidden="1" customHeight="1" outlineLevel="1" x14ac:dyDescent="0.25">
      <c r="B10172">
        <v>8</v>
      </c>
      <c r="C10172" s="3">
        <v>1842806.25</v>
      </c>
      <c r="D10172" s="1">
        <v>1172.7833900000001</v>
      </c>
      <c r="E10172" s="2">
        <v>9374.1983</v>
      </c>
    </row>
    <row r="10173" spans="1:11" ht="15.75" hidden="1" customHeight="1" outlineLevel="1" x14ac:dyDescent="0.25">
      <c r="B10173">
        <v>9</v>
      </c>
      <c r="C10173" s="3">
        <v>1473788.24</v>
      </c>
      <c r="D10173" s="1">
        <v>1042.5860499999999</v>
      </c>
      <c r="E10173" s="2">
        <v>9374.2034999999996</v>
      </c>
    </row>
    <row r="10174" spans="1:11" ht="15.75" hidden="1" customHeight="1" outlineLevel="1" x14ac:dyDescent="0.25">
      <c r="B10174">
        <v>10</v>
      </c>
      <c r="C10174" s="3">
        <v>2477950.75</v>
      </c>
      <c r="D10174" s="1">
        <v>938.42817000000002</v>
      </c>
      <c r="E10174" s="2">
        <v>9374.2047999999995</v>
      </c>
    </row>
    <row r="10175" spans="1:11" ht="15.75" hidden="1" customHeight="1" outlineLevel="1" x14ac:dyDescent="0.25">
      <c r="B10175">
        <v>11</v>
      </c>
      <c r="C10175" s="3">
        <v>2953260.85</v>
      </c>
      <c r="D10175" s="1">
        <v>853.20808999999997</v>
      </c>
      <c r="E10175" s="2">
        <v>9374.2098999999998</v>
      </c>
    </row>
    <row r="10176" spans="1:11" ht="15.75" hidden="1" customHeight="1" outlineLevel="1" x14ac:dyDescent="0.25">
      <c r="B10176">
        <v>12</v>
      </c>
      <c r="C10176" s="3">
        <v>1725504.84</v>
      </c>
      <c r="D10176" s="1">
        <v>782.19135000000006</v>
      </c>
      <c r="E10176" s="2">
        <v>9374.2114999999994</v>
      </c>
    </row>
    <row r="10177" spans="1:11" ht="15.75" hidden="1" customHeight="1" outlineLevel="1" x14ac:dyDescent="0.25">
      <c r="B10177">
        <v>13</v>
      </c>
      <c r="C10177" s="3">
        <v>374031.96</v>
      </c>
      <c r="D10177" s="1">
        <v>722.10027000000002</v>
      </c>
      <c r="E10177" s="2">
        <v>9374.2098000000005</v>
      </c>
    </row>
    <row r="10178" spans="1:11" ht="15.75" customHeight="1" collapsed="1" x14ac:dyDescent="0.25">
      <c r="A10178">
        <v>963</v>
      </c>
      <c r="B10178" s="2">
        <v>14083.2685</v>
      </c>
      <c r="C10178" s="3">
        <v>1234078.19</v>
      </c>
      <c r="D10178">
        <v>8</v>
      </c>
      <c r="E10178">
        <v>1</v>
      </c>
      <c r="F10178">
        <v>5041.1471000000001</v>
      </c>
      <c r="G10178" s="2">
        <v>1.8553040073443219</v>
      </c>
      <c r="H10178" s="2">
        <v>1.9132189788763472E-2</v>
      </c>
      <c r="I10178" t="s">
        <v>217</v>
      </c>
      <c r="J10178" t="s">
        <v>123</v>
      </c>
      <c r="K10178" s="4">
        <v>62.487570833333336</v>
      </c>
    </row>
    <row r="10179" spans="1:11" ht="19.5" hidden="1" customHeight="1" outlineLevel="1" x14ac:dyDescent="0.25">
      <c r="B10179" t="s">
        <v>835</v>
      </c>
      <c r="C10179" t="s">
        <v>184</v>
      </c>
      <c r="D10179" t="s">
        <v>12</v>
      </c>
      <c r="E10179" t="s">
        <v>538</v>
      </c>
    </row>
    <row r="10180" spans="1:11" ht="15.75" hidden="1" customHeight="1" outlineLevel="1" x14ac:dyDescent="0.25">
      <c r="B10180">
        <v>9</v>
      </c>
      <c r="C10180" s="3">
        <v>1328898.82</v>
      </c>
      <c r="D10180" s="1">
        <v>1565.8148699999999</v>
      </c>
      <c r="E10180" s="2">
        <v>14083.272100000002</v>
      </c>
    </row>
    <row r="10181" spans="1:11" ht="15.75" hidden="1" customHeight="1" outlineLevel="1" x14ac:dyDescent="0.25">
      <c r="B10181">
        <v>10</v>
      </c>
      <c r="C10181" s="3">
        <v>1083722.3999999999</v>
      </c>
      <c r="D10181" s="1">
        <v>1409.33411</v>
      </c>
      <c r="E10181" s="2">
        <v>14083.271199999999</v>
      </c>
    </row>
    <row r="10182" spans="1:11" ht="15.75" hidden="1" customHeight="1" outlineLevel="1" x14ac:dyDescent="0.25">
      <c r="B10182">
        <v>11</v>
      </c>
      <c r="C10182" s="3">
        <v>991705.08</v>
      </c>
      <c r="D10182" s="1">
        <v>1281.3044</v>
      </c>
      <c r="E10182" s="2">
        <v>14083.2644</v>
      </c>
    </row>
    <row r="10183" spans="1:11" ht="15.75" hidden="1" customHeight="1" outlineLevel="1" x14ac:dyDescent="0.25">
      <c r="B10183">
        <v>12</v>
      </c>
      <c r="C10183" s="3">
        <v>2255472.83</v>
      </c>
      <c r="D10183" s="1">
        <v>1174.6129699999999</v>
      </c>
      <c r="E10183" s="2">
        <v>14083.2649</v>
      </c>
    </row>
    <row r="10184" spans="1:11" ht="15.75" hidden="1" customHeight="1" outlineLevel="1" x14ac:dyDescent="0.25">
      <c r="B10184">
        <v>13</v>
      </c>
      <c r="C10184" s="3">
        <v>3794243.41</v>
      </c>
      <c r="D10184" s="1">
        <v>1084.3356100000001</v>
      </c>
      <c r="E10184" s="2">
        <v>14083.2657</v>
      </c>
    </row>
    <row r="10185" spans="1:11" ht="15.75" hidden="1" customHeight="1" outlineLevel="1" x14ac:dyDescent="0.25">
      <c r="B10185">
        <v>14</v>
      </c>
      <c r="C10185" s="3">
        <v>2710802.97</v>
      </c>
      <c r="D10185" s="1">
        <v>1006.95501</v>
      </c>
      <c r="E10185" s="2">
        <v>14083.265299999999</v>
      </c>
    </row>
    <row r="10186" spans="1:11" ht="15.75" hidden="1" customHeight="1" outlineLevel="1" x14ac:dyDescent="0.25">
      <c r="B10186">
        <v>15</v>
      </c>
      <c r="C10186" s="3">
        <v>2376235.67</v>
      </c>
      <c r="D10186" s="1">
        <v>939.89183000000003</v>
      </c>
      <c r="E10186" s="2">
        <v>14083.2775</v>
      </c>
    </row>
    <row r="10187" spans="1:11" ht="15.75" hidden="1" customHeight="1" outlineLevel="1" x14ac:dyDescent="0.25">
      <c r="B10187">
        <v>16</v>
      </c>
      <c r="C10187" s="3">
        <v>896481.29</v>
      </c>
      <c r="D10187" s="1">
        <v>881.21154999999999</v>
      </c>
      <c r="E10187" s="2">
        <v>14083.272699999998</v>
      </c>
    </row>
    <row r="10188" spans="1:11" ht="15.75" customHeight="1" collapsed="1" x14ac:dyDescent="0.25">
      <c r="A10188">
        <v>964</v>
      </c>
      <c r="B10188" s="2">
        <v>12956.280699999999</v>
      </c>
      <c r="C10188" s="3">
        <v>1233502.81</v>
      </c>
      <c r="D10188">
        <v>8</v>
      </c>
      <c r="E10188">
        <v>1</v>
      </c>
      <c r="F10188">
        <v>3914.1592999999993</v>
      </c>
      <c r="G10188" s="2">
        <v>1.8544389853154131</v>
      </c>
      <c r="H10188" s="2">
        <v>1.9123269544122686E-2</v>
      </c>
      <c r="I10188" t="s">
        <v>323</v>
      </c>
      <c r="J10188" t="s">
        <v>480</v>
      </c>
      <c r="K10188" s="4">
        <v>50.898716666666665</v>
      </c>
    </row>
    <row r="10189" spans="1:11" ht="19.5" hidden="1" customHeight="1" outlineLevel="1" x14ac:dyDescent="0.25">
      <c r="B10189" t="s">
        <v>835</v>
      </c>
      <c r="C10189" t="s">
        <v>184</v>
      </c>
      <c r="D10189" t="s">
        <v>12</v>
      </c>
      <c r="E10189" t="s">
        <v>538</v>
      </c>
    </row>
    <row r="10190" spans="1:11" ht="15.75" hidden="1" customHeight="1" outlineLevel="1" x14ac:dyDescent="0.25">
      <c r="B10190">
        <v>12</v>
      </c>
      <c r="C10190" s="3">
        <v>922598.12</v>
      </c>
      <c r="D10190" s="1">
        <v>1080.69856</v>
      </c>
      <c r="E10190" s="2">
        <v>12956.2763</v>
      </c>
    </row>
    <row r="10191" spans="1:11" ht="15.75" hidden="1" customHeight="1" outlineLevel="1" x14ac:dyDescent="0.25">
      <c r="B10191">
        <v>13</v>
      </c>
      <c r="C10191" s="3">
        <v>1773105.58</v>
      </c>
      <c r="D10191" s="1">
        <v>997.64538000000005</v>
      </c>
      <c r="E10191" s="2">
        <v>12956.2796</v>
      </c>
    </row>
    <row r="10192" spans="1:11" ht="15.75" hidden="1" customHeight="1" outlineLevel="1" x14ac:dyDescent="0.25">
      <c r="B10192">
        <v>14</v>
      </c>
      <c r="C10192" s="3">
        <v>3654584.38</v>
      </c>
      <c r="D10192" s="1">
        <v>926.45694000000003</v>
      </c>
      <c r="E10192" s="2">
        <v>12956.2824</v>
      </c>
    </row>
    <row r="10193" spans="1:11" ht="15.75" hidden="1" customHeight="1" outlineLevel="1" x14ac:dyDescent="0.25">
      <c r="B10193">
        <v>15</v>
      </c>
      <c r="C10193" s="3">
        <v>4465349.0599999996</v>
      </c>
      <c r="D10193" s="1">
        <v>864.76030000000003</v>
      </c>
      <c r="E10193" s="2">
        <v>12956.286599999999</v>
      </c>
    </row>
    <row r="10194" spans="1:11" ht="15.75" hidden="1" customHeight="1" outlineLevel="1" x14ac:dyDescent="0.25">
      <c r="B10194">
        <v>16</v>
      </c>
      <c r="C10194" s="3">
        <v>4010763.14</v>
      </c>
      <c r="D10194" s="1">
        <v>810.77574000000004</v>
      </c>
      <c r="E10194" s="2">
        <v>12956.2844</v>
      </c>
    </row>
    <row r="10195" spans="1:11" ht="15.75" hidden="1" customHeight="1" outlineLevel="1" x14ac:dyDescent="0.25">
      <c r="B10195">
        <v>17</v>
      </c>
      <c r="C10195" s="3">
        <v>2176084.12</v>
      </c>
      <c r="D10195" s="1">
        <v>763.14229999999998</v>
      </c>
      <c r="E10195" s="2">
        <v>12956.290199999999</v>
      </c>
    </row>
    <row r="10196" spans="1:11" ht="15.75" hidden="1" customHeight="1" outlineLevel="1" x14ac:dyDescent="0.25">
      <c r="B10196">
        <v>18</v>
      </c>
      <c r="C10196" s="3">
        <v>1022766.21</v>
      </c>
      <c r="D10196" s="1">
        <v>720.80146000000002</v>
      </c>
      <c r="E10196" s="2">
        <v>12956.2824</v>
      </c>
    </row>
    <row r="10197" spans="1:11" ht="15.75" hidden="1" customHeight="1" outlineLevel="1" x14ac:dyDescent="0.25">
      <c r="B10197">
        <v>19</v>
      </c>
      <c r="C10197" s="3">
        <v>493947.32</v>
      </c>
      <c r="D10197" s="1">
        <v>682.91654000000005</v>
      </c>
      <c r="E10197" s="2">
        <v>12956.2763</v>
      </c>
    </row>
    <row r="10198" spans="1:11" ht="15.75" customHeight="1" collapsed="1" x14ac:dyDescent="0.25">
      <c r="A10198">
        <v>965</v>
      </c>
      <c r="B10198" s="2">
        <v>12482.466200000001</v>
      </c>
      <c r="C10198" s="3">
        <v>1231402.9099999999</v>
      </c>
      <c r="D10198">
        <v>7</v>
      </c>
      <c r="E10198">
        <v>1</v>
      </c>
      <c r="F10198">
        <v>3440.3448000000008</v>
      </c>
      <c r="G10198" s="2">
        <v>1.8512820112139401</v>
      </c>
      <c r="H10198" s="2">
        <v>1.9090714325447743E-2</v>
      </c>
      <c r="I10198" t="s">
        <v>5</v>
      </c>
      <c r="J10198" t="s">
        <v>739</v>
      </c>
      <c r="K10198" s="4">
        <v>60.755968333333335</v>
      </c>
    </row>
    <row r="10199" spans="1:11" ht="19.5" hidden="1" customHeight="1" outlineLevel="1" x14ac:dyDescent="0.25">
      <c r="B10199" t="s">
        <v>835</v>
      </c>
      <c r="C10199" t="s">
        <v>184</v>
      </c>
      <c r="D10199" t="s">
        <v>12</v>
      </c>
      <c r="E10199" t="s">
        <v>538</v>
      </c>
    </row>
    <row r="10200" spans="1:11" ht="15.75" hidden="1" customHeight="1" outlineLevel="1" x14ac:dyDescent="0.25">
      <c r="B10200">
        <v>11</v>
      </c>
      <c r="C10200" s="3">
        <v>874141</v>
      </c>
      <c r="D10200" s="1">
        <v>1135.7785200000001</v>
      </c>
      <c r="E10200" s="2">
        <v>12482.464599999999</v>
      </c>
    </row>
    <row r="10201" spans="1:11" ht="15.75" hidden="1" customHeight="1" outlineLevel="1" x14ac:dyDescent="0.25">
      <c r="B10201">
        <v>12</v>
      </c>
      <c r="C10201" s="3">
        <v>1709957.08</v>
      </c>
      <c r="D10201" s="1">
        <v>1041.21425</v>
      </c>
      <c r="E10201" s="2">
        <v>12482.4679</v>
      </c>
    </row>
    <row r="10202" spans="1:11" ht="15.75" hidden="1" customHeight="1" outlineLevel="1" x14ac:dyDescent="0.25">
      <c r="B10202">
        <v>13</v>
      </c>
      <c r="C10202" s="3">
        <v>2919495.29</v>
      </c>
      <c r="D10202" s="1">
        <v>961.19833000000006</v>
      </c>
      <c r="E10202" s="2">
        <v>12482.4763</v>
      </c>
    </row>
    <row r="10203" spans="1:11" ht="15.75" hidden="1" customHeight="1" outlineLevel="1" x14ac:dyDescent="0.25">
      <c r="B10203">
        <v>14</v>
      </c>
      <c r="C10203" s="3">
        <v>4491388.41</v>
      </c>
      <c r="D10203" s="1">
        <v>892.61324999999999</v>
      </c>
      <c r="E10203" s="2">
        <v>12482.481100000001</v>
      </c>
    </row>
    <row r="10204" spans="1:11" ht="15.75" hidden="1" customHeight="1" outlineLevel="1" x14ac:dyDescent="0.25">
      <c r="B10204">
        <v>15</v>
      </c>
      <c r="C10204" s="3">
        <v>4300537.83</v>
      </c>
      <c r="D10204" s="1">
        <v>833.17286000000001</v>
      </c>
      <c r="E10204" s="2">
        <v>12482.483399999999</v>
      </c>
    </row>
    <row r="10205" spans="1:11" ht="15.75" hidden="1" customHeight="1" outlineLevel="1" x14ac:dyDescent="0.25">
      <c r="B10205">
        <v>16</v>
      </c>
      <c r="C10205" s="3">
        <v>2341313.8199999998</v>
      </c>
      <c r="D10205" s="1">
        <v>781.16251</v>
      </c>
      <c r="E10205" s="2">
        <v>12482.490299999999</v>
      </c>
    </row>
    <row r="10206" spans="1:11" ht="15.75" hidden="1" customHeight="1" outlineLevel="1" x14ac:dyDescent="0.25">
      <c r="B10206">
        <v>17</v>
      </c>
      <c r="C10206" s="3">
        <v>527245.96</v>
      </c>
      <c r="D10206" s="1">
        <v>735.27102000000002</v>
      </c>
      <c r="E10206" s="2">
        <v>12482.4881</v>
      </c>
    </row>
    <row r="10207" spans="1:11" ht="15.75" customHeight="1" x14ac:dyDescent="0.25">
      <c r="A10207">
        <v>966</v>
      </c>
      <c r="B10207" s="2">
        <v>22196.897400000002</v>
      </c>
      <c r="C10207" s="3">
        <v>1230612.6200000001</v>
      </c>
      <c r="D10207">
        <v>2</v>
      </c>
      <c r="E10207">
        <v>1</v>
      </c>
      <c r="F10207">
        <v>13154.776000000002</v>
      </c>
      <c r="G10207" s="2">
        <v>1.8500938950833377</v>
      </c>
      <c r="H10207" s="2">
        <v>1.9078462283080674E-2</v>
      </c>
      <c r="I10207" t="s">
        <v>780</v>
      </c>
      <c r="J10207" t="s">
        <v>26</v>
      </c>
      <c r="K10207" s="4">
        <v>47.072780000000002</v>
      </c>
    </row>
    <row r="10208" spans="1:11" ht="19.5" customHeight="1" outlineLevel="1" x14ac:dyDescent="0.25">
      <c r="B10208" t="s">
        <v>835</v>
      </c>
      <c r="C10208" t="s">
        <v>184</v>
      </c>
      <c r="D10208" t="s">
        <v>12</v>
      </c>
      <c r="E10208" t="s">
        <v>538</v>
      </c>
    </row>
    <row r="10209" spans="1:11" ht="15.75" customHeight="1" outlineLevel="1" x14ac:dyDescent="0.25">
      <c r="B10209">
        <v>24</v>
      </c>
      <c r="C10209" s="3">
        <v>11235591.16</v>
      </c>
      <c r="D10209" s="1">
        <v>925.87703999999997</v>
      </c>
      <c r="E10209" s="2">
        <v>22196.8963</v>
      </c>
    </row>
    <row r="10210" spans="1:11" ht="15.75" customHeight="1" outlineLevel="1" x14ac:dyDescent="0.25">
      <c r="B10210">
        <v>26</v>
      </c>
      <c r="C10210" s="3">
        <v>19824037.59</v>
      </c>
      <c r="D10210" s="1">
        <v>854.73320999999999</v>
      </c>
      <c r="E10210" s="2">
        <v>22196.901000000002</v>
      </c>
    </row>
    <row r="10211" spans="1:11" ht="15.75" customHeight="1" collapsed="1" x14ac:dyDescent="0.25">
      <c r="A10211">
        <v>967</v>
      </c>
      <c r="B10211" s="2">
        <v>8330.5249000000003</v>
      </c>
      <c r="C10211" s="3">
        <v>1229651.1599999999</v>
      </c>
      <c r="D10211">
        <v>7</v>
      </c>
      <c r="E10211">
        <v>1</v>
      </c>
      <c r="F10211">
        <v>-711.59649999999965</v>
      </c>
      <c r="G10211" s="2">
        <v>1.8486484432429631</v>
      </c>
      <c r="H10211" s="2">
        <v>1.9063556553975854E-2</v>
      </c>
      <c r="I10211" t="s">
        <v>603</v>
      </c>
      <c r="J10211" t="s">
        <v>314</v>
      </c>
      <c r="K10211" s="4">
        <v>90.212963333333335</v>
      </c>
    </row>
    <row r="10212" spans="1:11" ht="19.5" hidden="1" customHeight="1" outlineLevel="1" x14ac:dyDescent="0.25">
      <c r="B10212" t="s">
        <v>835</v>
      </c>
      <c r="C10212" t="s">
        <v>184</v>
      </c>
      <c r="D10212" t="s">
        <v>12</v>
      </c>
      <c r="E10212" t="s">
        <v>538</v>
      </c>
    </row>
    <row r="10213" spans="1:11" ht="15.75" hidden="1" customHeight="1" outlineLevel="1" x14ac:dyDescent="0.25">
      <c r="B10213">
        <v>6</v>
      </c>
      <c r="C10213" s="3">
        <v>1633680.57</v>
      </c>
      <c r="D10213" s="1">
        <v>1389.4275600000001</v>
      </c>
      <c r="E10213" s="2">
        <v>8330.5215000000007</v>
      </c>
    </row>
    <row r="10214" spans="1:11" ht="15.75" hidden="1" customHeight="1" outlineLevel="1" x14ac:dyDescent="0.25">
      <c r="B10214">
        <v>7</v>
      </c>
      <c r="C10214" s="3">
        <v>2310457.0099999998</v>
      </c>
      <c r="D10214" s="1">
        <v>1191.0817999999999</v>
      </c>
      <c r="E10214" s="2">
        <v>8330.5218000000004</v>
      </c>
    </row>
    <row r="10215" spans="1:11" ht="15.75" hidden="1" customHeight="1" outlineLevel="1" x14ac:dyDescent="0.25">
      <c r="B10215">
        <v>8</v>
      </c>
      <c r="C10215" s="3">
        <v>1416254.33</v>
      </c>
      <c r="D10215" s="1">
        <v>1042.32249</v>
      </c>
      <c r="E10215" s="2">
        <v>8330.5257000000001</v>
      </c>
    </row>
    <row r="10216" spans="1:11" ht="15.75" hidden="1" customHeight="1" outlineLevel="1" x14ac:dyDescent="0.25">
      <c r="B10216">
        <v>9</v>
      </c>
      <c r="C10216" s="3">
        <v>2045207.12</v>
      </c>
      <c r="D10216" s="1">
        <v>926.62080000000003</v>
      </c>
      <c r="E10216" s="2">
        <v>8330.5277999999998</v>
      </c>
    </row>
    <row r="10217" spans="1:11" ht="15.75" hidden="1" customHeight="1" outlineLevel="1" x14ac:dyDescent="0.25">
      <c r="B10217">
        <v>10</v>
      </c>
      <c r="C10217" s="3">
        <v>1788842.91</v>
      </c>
      <c r="D10217" s="1">
        <v>834.05944999999997</v>
      </c>
      <c r="E10217" s="2">
        <v>8330.5303000000004</v>
      </c>
    </row>
    <row r="10218" spans="1:11" ht="15.75" hidden="1" customHeight="1" outlineLevel="1" x14ac:dyDescent="0.25">
      <c r="B10218">
        <v>11</v>
      </c>
      <c r="C10218" s="3">
        <v>453960.13</v>
      </c>
      <c r="D10218" s="1">
        <v>758.32742999999994</v>
      </c>
      <c r="E10218" s="2">
        <v>8330.5296999999991</v>
      </c>
    </row>
    <row r="10219" spans="1:11" ht="15.75" hidden="1" customHeight="1" outlineLevel="1" x14ac:dyDescent="0.25">
      <c r="B10219">
        <v>12</v>
      </c>
      <c r="C10219" s="3">
        <v>34504.36</v>
      </c>
      <c r="D10219" s="1">
        <v>695.21741999999995</v>
      </c>
      <c r="E10219" s="2">
        <v>8330.5313999999998</v>
      </c>
    </row>
    <row r="10220" spans="1:11" ht="15.75" customHeight="1" collapsed="1" x14ac:dyDescent="0.25">
      <c r="A10220">
        <v>968</v>
      </c>
      <c r="B10220" s="2">
        <v>12900.695299999999</v>
      </c>
      <c r="C10220" s="3">
        <v>1227108.51</v>
      </c>
      <c r="D10220">
        <v>7</v>
      </c>
      <c r="E10220">
        <v>1</v>
      </c>
      <c r="F10220">
        <v>3858.5738999999994</v>
      </c>
      <c r="G10220" s="2">
        <v>1.8448258420719028</v>
      </c>
      <c r="H10220" s="2">
        <v>1.9024137283170654E-2</v>
      </c>
      <c r="I10220" t="s">
        <v>5</v>
      </c>
      <c r="J10220" t="s">
        <v>739</v>
      </c>
      <c r="K10220" s="4">
        <v>60.755968333333335</v>
      </c>
    </row>
    <row r="10221" spans="1:11" ht="19.5" hidden="1" customHeight="1" outlineLevel="1" x14ac:dyDescent="0.25">
      <c r="B10221" t="s">
        <v>835</v>
      </c>
      <c r="C10221" t="s">
        <v>184</v>
      </c>
      <c r="D10221" t="s">
        <v>12</v>
      </c>
      <c r="E10221" t="s">
        <v>538</v>
      </c>
    </row>
    <row r="10222" spans="1:11" ht="15.75" hidden="1" customHeight="1" outlineLevel="1" x14ac:dyDescent="0.25">
      <c r="B10222">
        <v>12</v>
      </c>
      <c r="C10222" s="3">
        <v>1241093.56</v>
      </c>
      <c r="D10222" s="1">
        <v>1076.0662299999999</v>
      </c>
      <c r="E10222" s="2">
        <v>12900.6826</v>
      </c>
    </row>
    <row r="10223" spans="1:11" ht="15.75" hidden="1" customHeight="1" outlineLevel="1" x14ac:dyDescent="0.25">
      <c r="B10223">
        <v>13</v>
      </c>
      <c r="C10223" s="3">
        <v>2481660.81</v>
      </c>
      <c r="D10223" s="1">
        <v>993.36938999999995</v>
      </c>
      <c r="E10223" s="2">
        <v>12900.6944</v>
      </c>
    </row>
    <row r="10224" spans="1:11" ht="15.75" hidden="1" customHeight="1" outlineLevel="1" x14ac:dyDescent="0.25">
      <c r="B10224">
        <v>14</v>
      </c>
      <c r="C10224" s="3">
        <v>4662013.08</v>
      </c>
      <c r="D10224" s="1">
        <v>922.48637999999994</v>
      </c>
      <c r="E10224" s="2">
        <v>12900.702499999999</v>
      </c>
    </row>
    <row r="10225" spans="1:11" ht="15.75" hidden="1" customHeight="1" outlineLevel="1" x14ac:dyDescent="0.25">
      <c r="B10225">
        <v>15</v>
      </c>
      <c r="C10225" s="3">
        <v>4184048.24</v>
      </c>
      <c r="D10225" s="1">
        <v>861.05444</v>
      </c>
      <c r="E10225" s="2">
        <v>12900.701300000001</v>
      </c>
    </row>
    <row r="10226" spans="1:11" ht="15.75" hidden="1" customHeight="1" outlineLevel="1" x14ac:dyDescent="0.25">
      <c r="B10226">
        <v>16</v>
      </c>
      <c r="C10226" s="3">
        <v>2985639.21</v>
      </c>
      <c r="D10226" s="1">
        <v>807.30148999999983</v>
      </c>
      <c r="E10226" s="2">
        <v>12900.7102</v>
      </c>
    </row>
    <row r="10227" spans="1:11" ht="15.75" hidden="1" customHeight="1" outlineLevel="1" x14ac:dyDescent="0.25">
      <c r="B10227">
        <v>17</v>
      </c>
      <c r="C10227" s="3">
        <v>1688408.27</v>
      </c>
      <c r="D10227" s="1">
        <v>759.87242000000003</v>
      </c>
      <c r="E10227" s="2">
        <v>12900.703700000002</v>
      </c>
    </row>
    <row r="10228" spans="1:11" ht="15.75" hidden="1" customHeight="1" outlineLevel="1" x14ac:dyDescent="0.25">
      <c r="B10228">
        <v>18</v>
      </c>
      <c r="C10228" s="3">
        <v>628721.9</v>
      </c>
      <c r="D10228" s="1">
        <v>717.71325000000002</v>
      </c>
      <c r="E10228" s="2">
        <v>12900.727699999999</v>
      </c>
    </row>
    <row r="10229" spans="1:11" ht="15.75" customHeight="1" collapsed="1" x14ac:dyDescent="0.25">
      <c r="A10229">
        <v>969</v>
      </c>
      <c r="B10229" s="2">
        <v>14532.781900000002</v>
      </c>
      <c r="C10229" s="3">
        <v>1225876.1200000001</v>
      </c>
      <c r="D10229">
        <v>8</v>
      </c>
      <c r="E10229">
        <v>1</v>
      </c>
      <c r="F10229">
        <v>5490.6605000000018</v>
      </c>
      <c r="G10229" s="2">
        <v>1.8429730760768968</v>
      </c>
      <c r="H10229" s="2">
        <v>1.9005031265768493E-2</v>
      </c>
      <c r="I10229" t="s">
        <v>539</v>
      </c>
      <c r="J10229" t="s">
        <v>202</v>
      </c>
      <c r="K10229" s="4">
        <v>53.163099166666669</v>
      </c>
    </row>
    <row r="10230" spans="1:11" ht="19.5" hidden="1" customHeight="1" outlineLevel="1" x14ac:dyDescent="0.25">
      <c r="B10230" t="s">
        <v>835</v>
      </c>
      <c r="C10230" t="s">
        <v>184</v>
      </c>
      <c r="D10230" t="s">
        <v>12</v>
      </c>
      <c r="E10230" t="s">
        <v>538</v>
      </c>
    </row>
    <row r="10231" spans="1:11" ht="15.75" hidden="1" customHeight="1" outlineLevel="1" x14ac:dyDescent="0.25">
      <c r="B10231">
        <v>12</v>
      </c>
      <c r="C10231" s="3">
        <v>1277942.58</v>
      </c>
      <c r="D10231" s="1">
        <v>1212.07251</v>
      </c>
      <c r="E10231" s="2">
        <v>14532.7821</v>
      </c>
    </row>
    <row r="10232" spans="1:11" ht="15.75" hidden="1" customHeight="1" outlineLevel="1" x14ac:dyDescent="0.25">
      <c r="B10232">
        <v>13</v>
      </c>
      <c r="C10232" s="3">
        <v>2952565.12</v>
      </c>
      <c r="D10232" s="1">
        <v>1118.91365</v>
      </c>
      <c r="E10232" s="2">
        <v>14532.779</v>
      </c>
    </row>
    <row r="10233" spans="1:11" ht="15.75" hidden="1" customHeight="1" outlineLevel="1" x14ac:dyDescent="0.25">
      <c r="B10233">
        <v>14</v>
      </c>
      <c r="C10233" s="3">
        <v>2341560.61</v>
      </c>
      <c r="D10233" s="1">
        <v>1039.0631900000001</v>
      </c>
      <c r="E10233" s="2">
        <v>14532.784799999999</v>
      </c>
    </row>
    <row r="10234" spans="1:11" ht="15.75" hidden="1" customHeight="1" outlineLevel="1" x14ac:dyDescent="0.25">
      <c r="B10234">
        <v>15</v>
      </c>
      <c r="C10234" s="3">
        <v>2851088.25</v>
      </c>
      <c r="D10234" s="1">
        <v>969.85946000000001</v>
      </c>
      <c r="E10234" s="2">
        <v>14532.782800000001</v>
      </c>
    </row>
    <row r="10235" spans="1:11" ht="15.75" hidden="1" customHeight="1" outlineLevel="1" x14ac:dyDescent="0.25">
      <c r="B10235">
        <v>16</v>
      </c>
      <c r="C10235" s="3">
        <v>2997802.77</v>
      </c>
      <c r="D10235" s="1">
        <v>909.30619999999999</v>
      </c>
      <c r="E10235" s="2">
        <v>14532.7724</v>
      </c>
    </row>
    <row r="10236" spans="1:11" ht="15.75" hidden="1" customHeight="1" outlineLevel="1" x14ac:dyDescent="0.25">
      <c r="B10236">
        <v>17</v>
      </c>
      <c r="C10236" s="3">
        <v>3354248.27</v>
      </c>
      <c r="D10236" s="1">
        <v>855.87684999999999</v>
      </c>
      <c r="E10236" s="2">
        <v>14532.7873</v>
      </c>
    </row>
    <row r="10237" spans="1:11" ht="15.75" hidden="1" customHeight="1" outlineLevel="1" x14ac:dyDescent="0.25">
      <c r="B10237">
        <v>18</v>
      </c>
      <c r="C10237" s="3">
        <v>1958451.92</v>
      </c>
      <c r="D10237" s="1">
        <v>808.38409999999999</v>
      </c>
      <c r="E10237" s="2">
        <v>14532.777</v>
      </c>
    </row>
    <row r="10238" spans="1:11" ht="15.75" hidden="1" customHeight="1" outlineLevel="1" x14ac:dyDescent="0.25">
      <c r="B10238">
        <v>19</v>
      </c>
      <c r="C10238" s="3">
        <v>787727.62</v>
      </c>
      <c r="D10238" s="1">
        <v>765.89058</v>
      </c>
      <c r="E10238" s="2">
        <v>14532.797399999998</v>
      </c>
    </row>
    <row r="10239" spans="1:11" ht="15.75" customHeight="1" collapsed="1" x14ac:dyDescent="0.25">
      <c r="A10239">
        <v>970</v>
      </c>
      <c r="B10239" s="2">
        <v>12185.0535</v>
      </c>
      <c r="C10239" s="3">
        <v>1225771.3500000001</v>
      </c>
      <c r="D10239">
        <v>8</v>
      </c>
      <c r="E10239">
        <v>1</v>
      </c>
      <c r="F10239">
        <v>3142.9321</v>
      </c>
      <c r="G10239" s="2">
        <v>1.8428155656351559</v>
      </c>
      <c r="H10239" s="2">
        <v>1.9003406993059992E-2</v>
      </c>
      <c r="I10239" t="s">
        <v>694</v>
      </c>
      <c r="J10239" t="s">
        <v>57</v>
      </c>
      <c r="K10239" s="4">
        <v>49.699751666666664</v>
      </c>
    </row>
    <row r="10240" spans="1:11" ht="19.5" hidden="1" customHeight="1" outlineLevel="1" x14ac:dyDescent="0.25">
      <c r="B10240" t="s">
        <v>835</v>
      </c>
      <c r="C10240" t="s">
        <v>184</v>
      </c>
      <c r="D10240" t="s">
        <v>12</v>
      </c>
      <c r="E10240" t="s">
        <v>538</v>
      </c>
    </row>
    <row r="10241" spans="1:11" ht="15.75" hidden="1" customHeight="1" outlineLevel="1" x14ac:dyDescent="0.25">
      <c r="B10241">
        <v>11</v>
      </c>
      <c r="C10241" s="3">
        <v>669662.03</v>
      </c>
      <c r="D10241" s="1">
        <v>1108.7377200000001</v>
      </c>
      <c r="E10241" s="2">
        <v>12185.029500000001</v>
      </c>
    </row>
    <row r="10242" spans="1:11" ht="15.75" hidden="1" customHeight="1" outlineLevel="1" x14ac:dyDescent="0.25">
      <c r="B10242">
        <v>12</v>
      </c>
      <c r="C10242" s="3">
        <v>945990.03</v>
      </c>
      <c r="D10242" s="1">
        <v>1016.4268500000001</v>
      </c>
      <c r="E10242" s="2">
        <v>12185.0458</v>
      </c>
    </row>
    <row r="10243" spans="1:11" ht="15.75" hidden="1" customHeight="1" outlineLevel="1" x14ac:dyDescent="0.25">
      <c r="B10243">
        <v>13</v>
      </c>
      <c r="C10243" s="3">
        <v>1697271.5</v>
      </c>
      <c r="D10243" s="1">
        <v>938.31764999999996</v>
      </c>
      <c r="E10243" s="2">
        <v>12185.040199999999</v>
      </c>
    </row>
    <row r="10244" spans="1:11" ht="15.75" hidden="1" customHeight="1" outlineLevel="1" x14ac:dyDescent="0.25">
      <c r="B10244">
        <v>14</v>
      </c>
      <c r="C10244" s="3">
        <v>3126952.15</v>
      </c>
      <c r="D10244" s="1">
        <v>871.36690999999996</v>
      </c>
      <c r="E10244" s="2">
        <v>12185.040300000001</v>
      </c>
    </row>
    <row r="10245" spans="1:11" ht="15.75" hidden="1" customHeight="1" outlineLevel="1" x14ac:dyDescent="0.25">
      <c r="B10245">
        <v>15</v>
      </c>
      <c r="C10245" s="3">
        <v>4230914.7</v>
      </c>
      <c r="D10245" s="1">
        <v>813.34294</v>
      </c>
      <c r="E10245" s="2">
        <v>12185.040999999999</v>
      </c>
    </row>
    <row r="10246" spans="1:11" ht="15.75" hidden="1" customHeight="1" outlineLevel="1" x14ac:dyDescent="0.25">
      <c r="B10246">
        <v>16</v>
      </c>
      <c r="C10246" s="3">
        <v>3698554.55</v>
      </c>
      <c r="D10246" s="1">
        <v>762.57195999999999</v>
      </c>
      <c r="E10246" s="2">
        <v>12185.037899999999</v>
      </c>
    </row>
    <row r="10247" spans="1:11" ht="15.75" hidden="1" customHeight="1" outlineLevel="1" x14ac:dyDescent="0.25">
      <c r="B10247">
        <v>17</v>
      </c>
      <c r="C10247" s="3">
        <v>2427789.39</v>
      </c>
      <c r="D10247" s="1">
        <v>717.77403000000004</v>
      </c>
      <c r="E10247" s="2">
        <v>12185.0445</v>
      </c>
    </row>
    <row r="10248" spans="1:11" ht="15.75" hidden="1" customHeight="1" outlineLevel="1" x14ac:dyDescent="0.25">
      <c r="B10248">
        <v>18</v>
      </c>
      <c r="C10248" s="3">
        <v>1370081.27</v>
      </c>
      <c r="D10248" s="1">
        <v>677.95366000000001</v>
      </c>
      <c r="E10248" s="2">
        <v>12185.061100000001</v>
      </c>
    </row>
    <row r="10249" spans="1:11" ht="15.75" customHeight="1" collapsed="1" x14ac:dyDescent="0.25">
      <c r="A10249">
        <v>971</v>
      </c>
      <c r="B10249" s="2">
        <v>13959.2255</v>
      </c>
      <c r="C10249" s="3">
        <v>1225249.46</v>
      </c>
      <c r="D10249">
        <v>8</v>
      </c>
      <c r="E10249">
        <v>1</v>
      </c>
      <c r="F10249">
        <v>4917.1041000000005</v>
      </c>
      <c r="G10249" s="2">
        <v>1.8420309600759304</v>
      </c>
      <c r="H10249" s="2">
        <v>1.8995316015835234E-2</v>
      </c>
      <c r="I10249" t="s">
        <v>24</v>
      </c>
      <c r="J10249" t="s">
        <v>6</v>
      </c>
      <c r="K10249" s="4">
        <v>55.027981666666662</v>
      </c>
    </row>
    <row r="10250" spans="1:11" ht="19.5" hidden="1" customHeight="1" outlineLevel="1" x14ac:dyDescent="0.25">
      <c r="B10250" t="s">
        <v>835</v>
      </c>
      <c r="C10250" t="s">
        <v>184</v>
      </c>
      <c r="D10250" t="s">
        <v>12</v>
      </c>
      <c r="E10250" t="s">
        <v>538</v>
      </c>
    </row>
    <row r="10251" spans="1:11" ht="15.75" hidden="1" customHeight="1" outlineLevel="1" x14ac:dyDescent="0.25">
      <c r="B10251">
        <v>12</v>
      </c>
      <c r="C10251" s="3">
        <v>929705.95</v>
      </c>
      <c r="D10251" s="1">
        <v>1164.27646</v>
      </c>
      <c r="E10251" s="2">
        <v>13959.223900000001</v>
      </c>
    </row>
    <row r="10252" spans="1:11" ht="15.75" hidden="1" customHeight="1" outlineLevel="1" x14ac:dyDescent="0.25">
      <c r="B10252">
        <v>13</v>
      </c>
      <c r="C10252" s="3">
        <v>1551532.72</v>
      </c>
      <c r="D10252" s="1">
        <v>1074.79421</v>
      </c>
      <c r="E10252" s="2">
        <v>13959.2289</v>
      </c>
    </row>
    <row r="10253" spans="1:11" ht="15.75" hidden="1" customHeight="1" outlineLevel="1" x14ac:dyDescent="0.25">
      <c r="B10253">
        <v>14</v>
      </c>
      <c r="C10253" s="3">
        <v>3852043.41</v>
      </c>
      <c r="D10253" s="1">
        <v>998.09514999999999</v>
      </c>
      <c r="E10253" s="2">
        <v>13959.221299999999</v>
      </c>
    </row>
    <row r="10254" spans="1:11" ht="15.75" hidden="1" customHeight="1" outlineLevel="1" x14ac:dyDescent="0.25">
      <c r="B10254">
        <v>15</v>
      </c>
      <c r="C10254" s="3">
        <v>4364124.8499999996</v>
      </c>
      <c r="D10254" s="1">
        <v>931.62261999999998</v>
      </c>
      <c r="E10254" s="2">
        <v>13959.2304</v>
      </c>
    </row>
    <row r="10255" spans="1:11" ht="15.75" hidden="1" customHeight="1" outlineLevel="1" x14ac:dyDescent="0.25">
      <c r="B10255">
        <v>16</v>
      </c>
      <c r="C10255" s="3">
        <v>3334523.47</v>
      </c>
      <c r="D10255" s="1">
        <v>873.45916</v>
      </c>
      <c r="E10255" s="2">
        <v>13959.2284</v>
      </c>
    </row>
    <row r="10256" spans="1:11" ht="15.75" hidden="1" customHeight="1" outlineLevel="1" x14ac:dyDescent="0.25">
      <c r="B10256">
        <v>17</v>
      </c>
      <c r="C10256" s="3">
        <v>2268217.64</v>
      </c>
      <c r="D10256" s="1">
        <v>822.13846000000001</v>
      </c>
      <c r="E10256" s="2">
        <v>13959.231400000001</v>
      </c>
    </row>
    <row r="10257" spans="1:11" ht="15.75" hidden="1" customHeight="1" outlineLevel="1" x14ac:dyDescent="0.25">
      <c r="B10257">
        <v>18</v>
      </c>
      <c r="C10257" s="3">
        <v>1471820.41</v>
      </c>
      <c r="D10257" s="1">
        <v>776.52005999999994</v>
      </c>
      <c r="E10257" s="2">
        <v>13959.236000000001</v>
      </c>
    </row>
    <row r="10258" spans="1:11" ht="15.75" hidden="1" customHeight="1" outlineLevel="1" x14ac:dyDescent="0.25">
      <c r="B10258">
        <v>19</v>
      </c>
      <c r="C10258" s="3">
        <v>736014.25</v>
      </c>
      <c r="D10258" s="1">
        <v>735.70360000000016</v>
      </c>
      <c r="E10258" s="2">
        <v>13959.228499999999</v>
      </c>
    </row>
    <row r="10259" spans="1:11" ht="15.75" customHeight="1" collapsed="1" x14ac:dyDescent="0.25">
      <c r="A10259">
        <v>972</v>
      </c>
      <c r="B10259" s="2">
        <v>12818.995800000001</v>
      </c>
      <c r="C10259" s="3">
        <v>1223457.25</v>
      </c>
      <c r="D10259">
        <v>7</v>
      </c>
      <c r="E10259">
        <v>1</v>
      </c>
      <c r="F10259">
        <v>3776.8744000000006</v>
      </c>
      <c r="G10259" s="2">
        <v>1.8393365648407285</v>
      </c>
      <c r="H10259" s="2">
        <v>1.896753098394733E-2</v>
      </c>
      <c r="I10259" t="s">
        <v>578</v>
      </c>
      <c r="J10259" t="s">
        <v>25</v>
      </c>
      <c r="K10259" s="4">
        <v>59.556980833333327</v>
      </c>
    </row>
    <row r="10260" spans="1:11" ht="19.5" hidden="1" customHeight="1" outlineLevel="1" x14ac:dyDescent="0.25">
      <c r="B10260" t="s">
        <v>835</v>
      </c>
      <c r="C10260" t="s">
        <v>184</v>
      </c>
      <c r="D10260" t="s">
        <v>12</v>
      </c>
      <c r="E10260" t="s">
        <v>538</v>
      </c>
    </row>
    <row r="10261" spans="1:11" ht="15.75" hidden="1" customHeight="1" outlineLevel="1" x14ac:dyDescent="0.25">
      <c r="B10261">
        <v>12</v>
      </c>
      <c r="C10261" s="3">
        <v>1138650.19</v>
      </c>
      <c r="D10261" s="1">
        <v>1069.25496</v>
      </c>
      <c r="E10261" s="2">
        <v>12818.958000000001</v>
      </c>
    </row>
    <row r="10262" spans="1:11" ht="15.75" hidden="1" customHeight="1" outlineLevel="1" x14ac:dyDescent="0.25">
      <c r="B10262">
        <v>13</v>
      </c>
      <c r="C10262" s="3">
        <v>2536185.58</v>
      </c>
      <c r="D10262" s="1">
        <v>987.08205999999996</v>
      </c>
      <c r="E10262" s="2">
        <v>12818.9473</v>
      </c>
    </row>
    <row r="10263" spans="1:11" ht="15.75" hidden="1" customHeight="1" outlineLevel="1" x14ac:dyDescent="0.25">
      <c r="B10263">
        <v>14</v>
      </c>
      <c r="C10263" s="3">
        <v>3797719.1</v>
      </c>
      <c r="D10263" s="1">
        <v>916.64814999999999</v>
      </c>
      <c r="E10263" s="2">
        <v>12818.953299999999</v>
      </c>
    </row>
    <row r="10264" spans="1:11" ht="15.75" hidden="1" customHeight="1" outlineLevel="1" x14ac:dyDescent="0.25">
      <c r="B10264">
        <v>15</v>
      </c>
      <c r="C10264" s="3">
        <v>4228488.1500000004</v>
      </c>
      <c r="D10264" s="1">
        <v>855.60541999999998</v>
      </c>
      <c r="E10264" s="2">
        <v>12818.9643</v>
      </c>
    </row>
    <row r="10265" spans="1:11" ht="15.75" hidden="1" customHeight="1" outlineLevel="1" x14ac:dyDescent="0.25">
      <c r="B10265">
        <v>16</v>
      </c>
      <c r="C10265" s="3">
        <v>3542463.32</v>
      </c>
      <c r="D10265" s="1">
        <v>802.19304</v>
      </c>
      <c r="E10265" s="2">
        <v>12818.9768</v>
      </c>
    </row>
    <row r="10266" spans="1:11" ht="15.75" hidden="1" customHeight="1" outlineLevel="1" x14ac:dyDescent="0.25">
      <c r="B10266">
        <v>17</v>
      </c>
      <c r="C10266" s="3">
        <v>2131678.7400000002</v>
      </c>
      <c r="D10266" s="1">
        <v>755.06446000000005</v>
      </c>
      <c r="E10266" s="2">
        <v>12818.9763</v>
      </c>
    </row>
    <row r="10267" spans="1:11" ht="15.75" hidden="1" customHeight="1" outlineLevel="1" x14ac:dyDescent="0.25">
      <c r="B10267">
        <v>18</v>
      </c>
      <c r="C10267" s="3">
        <v>603303.25</v>
      </c>
      <c r="D10267" s="1">
        <v>713.17240000000004</v>
      </c>
      <c r="E10267" s="2">
        <v>12818.965200000001</v>
      </c>
    </row>
    <row r="10268" spans="1:11" ht="15.75" customHeight="1" collapsed="1" x14ac:dyDescent="0.25">
      <c r="A10268">
        <v>973</v>
      </c>
      <c r="B10268" s="2">
        <v>12652.5404</v>
      </c>
      <c r="C10268" s="3">
        <v>1221914.6299999999</v>
      </c>
      <c r="D10268">
        <v>7</v>
      </c>
      <c r="E10268">
        <v>1</v>
      </c>
      <c r="F10268">
        <v>3610.4189999999999</v>
      </c>
      <c r="G10268" s="2">
        <v>1.8370174013622702</v>
      </c>
      <c r="H10268" s="2">
        <v>1.8943615401570864E-2</v>
      </c>
      <c r="I10268" t="s">
        <v>21</v>
      </c>
      <c r="J10268" t="s">
        <v>825</v>
      </c>
      <c r="K10268" s="4">
        <v>55.161299999999997</v>
      </c>
    </row>
    <row r="10269" spans="1:11" ht="19.5" hidden="1" customHeight="1" outlineLevel="1" x14ac:dyDescent="0.25">
      <c r="B10269" t="s">
        <v>835</v>
      </c>
      <c r="C10269" t="s">
        <v>184</v>
      </c>
      <c r="D10269" t="s">
        <v>12</v>
      </c>
      <c r="E10269" t="s">
        <v>538</v>
      </c>
    </row>
    <row r="10270" spans="1:11" ht="15.75" hidden="1" customHeight="1" outlineLevel="1" x14ac:dyDescent="0.25">
      <c r="B10270">
        <v>12</v>
      </c>
      <c r="C10270" s="3">
        <v>1228670.3700000001</v>
      </c>
      <c r="D10270" s="1">
        <v>1055.3851</v>
      </c>
      <c r="E10270" s="2">
        <v>12652.5337</v>
      </c>
    </row>
    <row r="10271" spans="1:11" ht="15.75" hidden="1" customHeight="1" outlineLevel="1" x14ac:dyDescent="0.25">
      <c r="B10271">
        <v>13</v>
      </c>
      <c r="C10271" s="3">
        <v>2832891.68</v>
      </c>
      <c r="D10271" s="1">
        <v>974.27912000000003</v>
      </c>
      <c r="E10271" s="2">
        <v>12652.527099999999</v>
      </c>
    </row>
    <row r="10272" spans="1:11" ht="15.75" hidden="1" customHeight="1" outlineLevel="1" x14ac:dyDescent="0.25">
      <c r="B10272">
        <v>14</v>
      </c>
      <c r="C10272" s="3">
        <v>3720476.12</v>
      </c>
      <c r="D10272" s="1">
        <v>904.75969999999995</v>
      </c>
      <c r="E10272" s="2">
        <v>12652.5309</v>
      </c>
    </row>
    <row r="10273" spans="1:11" ht="15.75" hidden="1" customHeight="1" outlineLevel="1" x14ac:dyDescent="0.25">
      <c r="B10273">
        <v>15</v>
      </c>
      <c r="C10273" s="3">
        <v>4527230.1399999997</v>
      </c>
      <c r="D10273" s="1">
        <v>844.50954000000002</v>
      </c>
      <c r="E10273" s="2">
        <v>12652.530199999999</v>
      </c>
    </row>
    <row r="10274" spans="1:11" ht="15.75" hidden="1" customHeight="1" outlineLevel="1" x14ac:dyDescent="0.25">
      <c r="B10274">
        <v>16</v>
      </c>
      <c r="C10274" s="3">
        <v>3395012.5</v>
      </c>
      <c r="D10274" s="1">
        <v>791.79065000000014</v>
      </c>
      <c r="E10274" s="2">
        <v>12652.534100000001</v>
      </c>
    </row>
    <row r="10275" spans="1:11" ht="15.75" hidden="1" customHeight="1" outlineLevel="1" x14ac:dyDescent="0.25">
      <c r="B10275">
        <v>17</v>
      </c>
      <c r="C10275" s="3">
        <v>1386921.56</v>
      </c>
      <c r="D10275" s="1">
        <v>745.27398000000005</v>
      </c>
      <c r="E10275" s="2">
        <v>12652.5339</v>
      </c>
    </row>
    <row r="10276" spans="1:11" ht="15.75" hidden="1" customHeight="1" outlineLevel="1" x14ac:dyDescent="0.25">
      <c r="B10276">
        <v>18</v>
      </c>
      <c r="C10276" s="3">
        <v>724952.66</v>
      </c>
      <c r="D10276" s="1">
        <v>703.92583000000002</v>
      </c>
      <c r="E10276" s="2">
        <v>12652.5373</v>
      </c>
    </row>
    <row r="10277" spans="1:11" ht="15.75" customHeight="1" collapsed="1" x14ac:dyDescent="0.25">
      <c r="A10277">
        <v>974</v>
      </c>
      <c r="B10277" s="2">
        <v>10322.9401</v>
      </c>
      <c r="C10277" s="3">
        <v>1221529.1000000001</v>
      </c>
      <c r="D10277">
        <v>6</v>
      </c>
      <c r="E10277">
        <v>1</v>
      </c>
      <c r="F10277">
        <v>1280.8186999999998</v>
      </c>
      <c r="G10277" s="2">
        <v>1.8364377984167299</v>
      </c>
      <c r="H10277" s="2">
        <v>1.8937638443879665E-2</v>
      </c>
      <c r="I10277" t="s">
        <v>293</v>
      </c>
      <c r="J10277" t="s">
        <v>679</v>
      </c>
      <c r="K10277" s="4">
        <v>46.656981666666667</v>
      </c>
    </row>
    <row r="10278" spans="1:11" ht="19.5" hidden="1" customHeight="1" outlineLevel="1" x14ac:dyDescent="0.25">
      <c r="B10278" t="s">
        <v>835</v>
      </c>
      <c r="C10278" t="s">
        <v>184</v>
      </c>
      <c r="D10278" t="s">
        <v>12</v>
      </c>
      <c r="E10278" t="s">
        <v>538</v>
      </c>
    </row>
    <row r="10279" spans="1:11" ht="15.75" hidden="1" customHeight="1" outlineLevel="1" x14ac:dyDescent="0.25">
      <c r="B10279">
        <v>11</v>
      </c>
      <c r="C10279" s="3">
        <v>2007215.68</v>
      </c>
      <c r="D10279" s="1">
        <v>939.45663000000002</v>
      </c>
      <c r="E10279" s="2">
        <v>10322.939399999999</v>
      </c>
    </row>
    <row r="10280" spans="1:11" ht="15.75" hidden="1" customHeight="1" outlineLevel="1" x14ac:dyDescent="0.25">
      <c r="B10280">
        <v>12</v>
      </c>
      <c r="C10280" s="3">
        <v>3791501.38</v>
      </c>
      <c r="D10280" s="1">
        <v>861.25252</v>
      </c>
      <c r="E10280" s="2">
        <v>10322.936100000001</v>
      </c>
    </row>
    <row r="10281" spans="1:11" ht="15.75" hidden="1" customHeight="1" outlineLevel="1" x14ac:dyDescent="0.25">
      <c r="B10281">
        <v>13</v>
      </c>
      <c r="C10281" s="3">
        <v>3490692.8</v>
      </c>
      <c r="D10281" s="1">
        <v>795.07980999999995</v>
      </c>
      <c r="E10281" s="2">
        <v>10322.9414</v>
      </c>
    </row>
    <row r="10282" spans="1:11" ht="15.75" hidden="1" customHeight="1" outlineLevel="1" x14ac:dyDescent="0.25">
      <c r="B10282">
        <v>14</v>
      </c>
      <c r="C10282" s="3">
        <v>3214096.76</v>
      </c>
      <c r="D10282" s="1">
        <v>738.36033999999984</v>
      </c>
      <c r="E10282" s="2">
        <v>10322.9506</v>
      </c>
    </row>
    <row r="10283" spans="1:11" ht="15.75" hidden="1" customHeight="1" outlineLevel="1" x14ac:dyDescent="0.25">
      <c r="B10283">
        <v>15</v>
      </c>
      <c r="C10283" s="3">
        <v>1828094.18</v>
      </c>
      <c r="D10283" s="1">
        <v>689.20347000000004</v>
      </c>
      <c r="E10283" s="2">
        <v>10322.9432</v>
      </c>
    </row>
    <row r="10284" spans="1:11" ht="15.75" hidden="1" customHeight="1" outlineLevel="1" x14ac:dyDescent="0.25">
      <c r="B10284">
        <v>16</v>
      </c>
      <c r="C10284" s="3">
        <v>1650086.09</v>
      </c>
      <c r="D10284" s="1">
        <v>646.19120999999996</v>
      </c>
      <c r="E10284" s="2">
        <v>10322.953100000001</v>
      </c>
    </row>
    <row r="10285" spans="1:11" ht="15.75" customHeight="1" collapsed="1" x14ac:dyDescent="0.25">
      <c r="A10285">
        <v>975</v>
      </c>
      <c r="B10285" s="2">
        <v>8793.7055999999993</v>
      </c>
      <c r="C10285" s="3">
        <v>1219972.99</v>
      </c>
      <c r="D10285">
        <v>6</v>
      </c>
      <c r="E10285">
        <v>1</v>
      </c>
      <c r="F10285">
        <v>-248.41580000000067</v>
      </c>
      <c r="G10285" s="2">
        <v>1.8340983541722216</v>
      </c>
      <c r="H10285" s="2">
        <v>1.8913513723020452E-2</v>
      </c>
      <c r="I10285" t="s">
        <v>792</v>
      </c>
      <c r="J10285" t="s">
        <v>634</v>
      </c>
      <c r="K10285" s="4">
        <v>48.608470833333328</v>
      </c>
    </row>
    <row r="10286" spans="1:11" ht="19.5" hidden="1" customHeight="1" outlineLevel="1" x14ac:dyDescent="0.25">
      <c r="B10286" t="s">
        <v>835</v>
      </c>
      <c r="C10286" t="s">
        <v>184</v>
      </c>
      <c r="D10286" t="s">
        <v>12</v>
      </c>
      <c r="E10286" t="s">
        <v>538</v>
      </c>
    </row>
    <row r="10287" spans="1:11" ht="15.75" hidden="1" customHeight="1" outlineLevel="1" x14ac:dyDescent="0.25">
      <c r="B10287">
        <v>10</v>
      </c>
      <c r="C10287" s="3">
        <v>1447753.71</v>
      </c>
      <c r="D10287" s="1">
        <v>880.37761999999998</v>
      </c>
      <c r="E10287" s="2">
        <v>8793.7042999999994</v>
      </c>
    </row>
    <row r="10288" spans="1:11" ht="15.75" hidden="1" customHeight="1" outlineLevel="1" x14ac:dyDescent="0.25">
      <c r="B10288">
        <v>11</v>
      </c>
      <c r="C10288" s="3">
        <v>3523161.41</v>
      </c>
      <c r="D10288" s="1">
        <v>800.43485999999996</v>
      </c>
      <c r="E10288" s="2">
        <v>8793.7031999999999</v>
      </c>
    </row>
    <row r="10289" spans="1:11" ht="15.75" hidden="1" customHeight="1" outlineLevel="1" x14ac:dyDescent="0.25">
      <c r="B10289">
        <v>12</v>
      </c>
      <c r="C10289" s="3">
        <v>4177617.94</v>
      </c>
      <c r="D10289" s="1">
        <v>733.81590000000006</v>
      </c>
      <c r="E10289" s="2">
        <v>8793.7078999999994</v>
      </c>
    </row>
    <row r="10290" spans="1:11" ht="15.75" hidden="1" customHeight="1" outlineLevel="1" x14ac:dyDescent="0.25">
      <c r="B10290">
        <v>13</v>
      </c>
      <c r="C10290" s="3">
        <v>3285327.8</v>
      </c>
      <c r="D10290" s="1">
        <v>677.44600000000003</v>
      </c>
      <c r="E10290" s="2">
        <v>8793.7026999999998</v>
      </c>
    </row>
    <row r="10291" spans="1:11" ht="15.75" hidden="1" customHeight="1" outlineLevel="1" x14ac:dyDescent="0.25">
      <c r="B10291">
        <v>14</v>
      </c>
      <c r="C10291" s="3">
        <v>1610342.29</v>
      </c>
      <c r="D10291" s="1">
        <v>629.12895000000003</v>
      </c>
      <c r="E10291" s="2">
        <v>8793.7132999999994</v>
      </c>
    </row>
    <row r="10292" spans="1:11" ht="15.75" hidden="1" customHeight="1" outlineLevel="1" x14ac:dyDescent="0.25">
      <c r="B10292">
        <v>15</v>
      </c>
      <c r="C10292" s="3">
        <v>585501.30000000005</v>
      </c>
      <c r="D10292" s="1">
        <v>587.25417000000004</v>
      </c>
      <c r="E10292" s="2">
        <v>8793.7052999999996</v>
      </c>
    </row>
    <row r="10293" spans="1:11" ht="15.75" customHeight="1" collapsed="1" x14ac:dyDescent="0.25">
      <c r="A10293">
        <v>976</v>
      </c>
      <c r="B10293" s="2">
        <v>12932.736500000001</v>
      </c>
      <c r="C10293" s="3">
        <v>1218451.08</v>
      </c>
      <c r="D10293">
        <v>7</v>
      </c>
      <c r="E10293">
        <v>1</v>
      </c>
      <c r="F10293">
        <v>3890.6151000000009</v>
      </c>
      <c r="G10293" s="2">
        <v>1.8318103259543197</v>
      </c>
      <c r="H10293" s="2">
        <v>1.8889919212399197E-2</v>
      </c>
      <c r="I10293" t="s">
        <v>34</v>
      </c>
      <c r="J10293" t="s">
        <v>428</v>
      </c>
      <c r="K10293" s="4">
        <v>50.765397499999999</v>
      </c>
    </row>
    <row r="10294" spans="1:11" ht="19.5" hidden="1" customHeight="1" outlineLevel="1" x14ac:dyDescent="0.25">
      <c r="B10294" t="s">
        <v>835</v>
      </c>
      <c r="C10294" t="s">
        <v>184</v>
      </c>
      <c r="D10294" t="s">
        <v>12</v>
      </c>
      <c r="E10294" t="s">
        <v>538</v>
      </c>
    </row>
    <row r="10295" spans="1:11" ht="15.75" hidden="1" customHeight="1" outlineLevel="1" x14ac:dyDescent="0.25">
      <c r="B10295">
        <v>11</v>
      </c>
      <c r="C10295" s="3">
        <v>563161.59</v>
      </c>
      <c r="D10295" s="1">
        <v>1176.71216</v>
      </c>
      <c r="E10295" s="2">
        <v>12932.730299999999</v>
      </c>
    </row>
    <row r="10296" spans="1:11" ht="15.75" hidden="1" customHeight="1" outlineLevel="1" x14ac:dyDescent="0.25">
      <c r="B10296">
        <v>12</v>
      </c>
      <c r="C10296" s="3">
        <v>1980720.74</v>
      </c>
      <c r="D10296" s="1">
        <v>1078.7372700000001</v>
      </c>
      <c r="E10296" s="2">
        <v>12932.736199999999</v>
      </c>
    </row>
    <row r="10297" spans="1:11" ht="15.75" hidden="1" customHeight="1" outlineLevel="1" x14ac:dyDescent="0.25">
      <c r="B10297">
        <v>13</v>
      </c>
      <c r="C10297" s="3">
        <v>3612599.54</v>
      </c>
      <c r="D10297" s="1">
        <v>995.83496000000002</v>
      </c>
      <c r="E10297" s="2">
        <v>12932.7302</v>
      </c>
    </row>
    <row r="10298" spans="1:11" ht="15.75" hidden="1" customHeight="1" outlineLevel="1" x14ac:dyDescent="0.25">
      <c r="B10298">
        <v>16</v>
      </c>
      <c r="C10298" s="3">
        <v>5631540.3300000001</v>
      </c>
      <c r="D10298" s="1">
        <v>809.30438000000004</v>
      </c>
      <c r="E10298" s="2">
        <v>12932.733699999999</v>
      </c>
    </row>
    <row r="10299" spans="1:11" ht="15.75" hidden="1" customHeight="1" outlineLevel="1" x14ac:dyDescent="0.25">
      <c r="B10299">
        <v>17</v>
      </c>
      <c r="C10299" s="3">
        <v>3781996.09</v>
      </c>
      <c r="D10299" s="1">
        <v>761.75786000000016</v>
      </c>
      <c r="E10299" s="2">
        <v>12932.7397</v>
      </c>
    </row>
    <row r="10300" spans="1:11" ht="15.75" hidden="1" customHeight="1" outlineLevel="1" x14ac:dyDescent="0.25">
      <c r="B10300">
        <v>18</v>
      </c>
      <c r="C10300" s="3">
        <v>1489281.02</v>
      </c>
      <c r="D10300" s="1">
        <v>719.49393999999995</v>
      </c>
      <c r="E10300" s="2">
        <v>12932.748700000002</v>
      </c>
    </row>
    <row r="10301" spans="1:11" ht="15.75" hidden="1" customHeight="1" outlineLevel="1" x14ac:dyDescent="0.25">
      <c r="B10301">
        <v>19</v>
      </c>
      <c r="C10301" s="3">
        <v>1275332.77</v>
      </c>
      <c r="D10301" s="1">
        <v>681.67885000000001</v>
      </c>
      <c r="E10301" s="2">
        <v>12932.7564</v>
      </c>
    </row>
    <row r="10302" spans="1:11" ht="15.75" customHeight="1" collapsed="1" x14ac:dyDescent="0.25">
      <c r="A10302">
        <v>977</v>
      </c>
      <c r="B10302" s="2">
        <v>8606.6527000000006</v>
      </c>
      <c r="C10302" s="3">
        <v>1218352.1499999999</v>
      </c>
      <c r="D10302">
        <v>7</v>
      </c>
      <c r="E10302">
        <v>1</v>
      </c>
      <c r="F10302">
        <v>-435.46869999999944</v>
      </c>
      <c r="G10302" s="2">
        <v>1.831661595325309</v>
      </c>
      <c r="H10302" s="2">
        <v>1.8888385478514954E-2</v>
      </c>
      <c r="I10302" t="s">
        <v>34</v>
      </c>
      <c r="J10302" t="s">
        <v>428</v>
      </c>
      <c r="K10302" s="4">
        <v>50.765397499999999</v>
      </c>
    </row>
    <row r="10303" spans="1:11" ht="19.5" hidden="1" customHeight="1" outlineLevel="1" x14ac:dyDescent="0.25">
      <c r="B10303" t="s">
        <v>835</v>
      </c>
      <c r="C10303" t="s">
        <v>184</v>
      </c>
      <c r="D10303" t="s">
        <v>12</v>
      </c>
      <c r="E10303" t="s">
        <v>538</v>
      </c>
    </row>
    <row r="10304" spans="1:11" ht="15.75" hidden="1" customHeight="1" outlineLevel="1" x14ac:dyDescent="0.25">
      <c r="B10304">
        <v>7</v>
      </c>
      <c r="C10304" s="3">
        <v>766562.88</v>
      </c>
      <c r="D10304" s="1">
        <v>1230.5314599999999</v>
      </c>
      <c r="E10304" s="2">
        <v>8606.6692999999996</v>
      </c>
    </row>
    <row r="10305" spans="1:11" ht="15.75" hidden="1" customHeight="1" outlineLevel="1" x14ac:dyDescent="0.25">
      <c r="B10305">
        <v>8</v>
      </c>
      <c r="C10305" s="3">
        <v>677984.23</v>
      </c>
      <c r="D10305" s="1">
        <v>1076.84094</v>
      </c>
      <c r="E10305" s="2">
        <v>8606.6596000000009</v>
      </c>
    </row>
    <row r="10306" spans="1:11" ht="15.75" hidden="1" customHeight="1" outlineLevel="1" x14ac:dyDescent="0.25">
      <c r="B10306">
        <v>9</v>
      </c>
      <c r="C10306" s="3">
        <v>1269332.58</v>
      </c>
      <c r="D10306" s="1">
        <v>957.30385999999999</v>
      </c>
      <c r="E10306" s="2">
        <v>8606.6635999999999</v>
      </c>
    </row>
    <row r="10307" spans="1:11" ht="15.75" hidden="1" customHeight="1" outlineLevel="1" x14ac:dyDescent="0.25">
      <c r="B10307">
        <v>10</v>
      </c>
      <c r="C10307" s="3">
        <v>2033111.8</v>
      </c>
      <c r="D10307" s="1">
        <v>861.67420000000004</v>
      </c>
      <c r="E10307" s="2">
        <v>8606.6715000000004</v>
      </c>
    </row>
    <row r="10308" spans="1:11" ht="15.75" hidden="1" customHeight="1" outlineLevel="1" x14ac:dyDescent="0.25">
      <c r="B10308">
        <v>11</v>
      </c>
      <c r="C10308" s="3">
        <v>3211356.37</v>
      </c>
      <c r="D10308" s="1">
        <v>783.43175999999994</v>
      </c>
      <c r="E10308" s="2">
        <v>8606.6695</v>
      </c>
    </row>
    <row r="10309" spans="1:11" ht="15.75" hidden="1" customHeight="1" outlineLevel="1" x14ac:dyDescent="0.25">
      <c r="B10309">
        <v>12</v>
      </c>
      <c r="C10309" s="3">
        <v>3358969.56</v>
      </c>
      <c r="D10309" s="1">
        <v>718.22972000000004</v>
      </c>
      <c r="E10309" s="2">
        <v>8606.6802000000007</v>
      </c>
    </row>
    <row r="10310" spans="1:11" ht="15.75" hidden="1" customHeight="1" outlineLevel="1" x14ac:dyDescent="0.25">
      <c r="B10310">
        <v>13</v>
      </c>
      <c r="C10310" s="3">
        <v>1402588.04</v>
      </c>
      <c r="D10310" s="1">
        <v>663.05876000000001</v>
      </c>
      <c r="E10310" s="2">
        <v>8606.6777999999995</v>
      </c>
    </row>
    <row r="10311" spans="1:11" ht="15.75" customHeight="1" collapsed="1" x14ac:dyDescent="0.25">
      <c r="A10311">
        <v>978</v>
      </c>
      <c r="B10311" s="2">
        <v>13474.913500000001</v>
      </c>
      <c r="C10311" s="3">
        <v>1216317.98</v>
      </c>
      <c r="D10311">
        <v>7</v>
      </c>
      <c r="E10311">
        <v>1</v>
      </c>
      <c r="F10311">
        <v>4432.7921000000006</v>
      </c>
      <c r="G10311" s="2">
        <v>1.8286034392188315</v>
      </c>
      <c r="H10311" s="2">
        <v>1.885684928670963E-2</v>
      </c>
      <c r="I10311" t="s">
        <v>463</v>
      </c>
      <c r="J10311" t="s">
        <v>604</v>
      </c>
      <c r="K10311" s="4">
        <v>66.617272499999999</v>
      </c>
    </row>
    <row r="10312" spans="1:11" ht="19.5" hidden="1" customHeight="1" outlineLevel="1" x14ac:dyDescent="0.25">
      <c r="B10312" t="s">
        <v>835</v>
      </c>
      <c r="C10312" t="s">
        <v>184</v>
      </c>
      <c r="D10312" t="s">
        <v>12</v>
      </c>
      <c r="E10312" t="s">
        <v>538</v>
      </c>
    </row>
    <row r="10313" spans="1:11" ht="15.75" hidden="1" customHeight="1" outlineLevel="1" x14ac:dyDescent="0.25">
      <c r="B10313">
        <v>9</v>
      </c>
      <c r="C10313" s="3">
        <v>1864237.97</v>
      </c>
      <c r="D10313" s="1">
        <v>1498.2209399999999</v>
      </c>
      <c r="E10313" s="2">
        <v>13474.924800000001</v>
      </c>
    </row>
    <row r="10314" spans="1:11" ht="15.75" hidden="1" customHeight="1" outlineLevel="1" x14ac:dyDescent="0.25">
      <c r="B10314">
        <v>10</v>
      </c>
      <c r="C10314" s="3">
        <v>980107.34</v>
      </c>
      <c r="D10314" s="1">
        <v>1348.4995699999999</v>
      </c>
      <c r="E10314" s="2">
        <v>13474.9148</v>
      </c>
    </row>
    <row r="10315" spans="1:11" ht="15.75" hidden="1" customHeight="1" outlineLevel="1" x14ac:dyDescent="0.25">
      <c r="B10315">
        <v>11</v>
      </c>
      <c r="C10315" s="3">
        <v>2071905.64</v>
      </c>
      <c r="D10315" s="1">
        <v>1226.00027</v>
      </c>
      <c r="E10315" s="2">
        <v>13474.913200000001</v>
      </c>
    </row>
    <row r="10316" spans="1:11" ht="15.75" hidden="1" customHeight="1" outlineLevel="1" x14ac:dyDescent="0.25">
      <c r="B10316">
        <v>12</v>
      </c>
      <c r="C10316" s="3">
        <v>3134090.78</v>
      </c>
      <c r="D10316" s="1">
        <v>1123.91752</v>
      </c>
      <c r="E10316" s="2">
        <v>13474.906199999998</v>
      </c>
    </row>
    <row r="10317" spans="1:11" ht="15.75" hidden="1" customHeight="1" outlineLevel="1" x14ac:dyDescent="0.25">
      <c r="B10317">
        <v>13</v>
      </c>
      <c r="C10317" s="3">
        <v>2638246.4</v>
      </c>
      <c r="D10317" s="1">
        <v>1037.53981</v>
      </c>
      <c r="E10317" s="2">
        <v>13474.9238</v>
      </c>
    </row>
    <row r="10318" spans="1:11" ht="15.75" hidden="1" customHeight="1" outlineLevel="1" x14ac:dyDescent="0.25">
      <c r="B10318">
        <v>14</v>
      </c>
      <c r="C10318" s="3">
        <v>2372462.9</v>
      </c>
      <c r="D10318" s="1">
        <v>963.50176999999996</v>
      </c>
      <c r="E10318" s="2">
        <v>13474.921200000001</v>
      </c>
    </row>
    <row r="10319" spans="1:11" ht="15.75" hidden="1" customHeight="1" outlineLevel="1" x14ac:dyDescent="0.25">
      <c r="B10319">
        <v>15</v>
      </c>
      <c r="C10319" s="3">
        <v>1338551.03</v>
      </c>
      <c r="D10319" s="1">
        <v>899.33546999999999</v>
      </c>
      <c r="E10319" s="2">
        <v>13474.932299999999</v>
      </c>
    </row>
    <row r="10320" spans="1:11" ht="15.75" customHeight="1" collapsed="1" x14ac:dyDescent="0.25">
      <c r="A10320">
        <v>979</v>
      </c>
      <c r="B10320" s="2">
        <v>11372.8274</v>
      </c>
      <c r="C10320" s="3">
        <v>1215592.71</v>
      </c>
      <c r="D10320">
        <v>7</v>
      </c>
      <c r="E10320">
        <v>1</v>
      </c>
      <c r="F10320">
        <v>2330.7060000000001</v>
      </c>
      <c r="G10320" s="2">
        <v>1.8275130736744842</v>
      </c>
      <c r="H10320" s="2">
        <v>1.8845605263923607E-2</v>
      </c>
      <c r="I10320" t="s">
        <v>911</v>
      </c>
      <c r="J10320" t="s">
        <v>131</v>
      </c>
      <c r="K10320" s="4">
        <v>61.688313333333326</v>
      </c>
    </row>
    <row r="10321" spans="1:11" ht="19.5" hidden="1" customHeight="1" outlineLevel="1" x14ac:dyDescent="0.25">
      <c r="B10321" t="s">
        <v>835</v>
      </c>
      <c r="C10321" t="s">
        <v>184</v>
      </c>
      <c r="D10321" t="s">
        <v>12</v>
      </c>
      <c r="E10321" t="s">
        <v>538</v>
      </c>
    </row>
    <row r="10322" spans="1:11" ht="15.75" hidden="1" customHeight="1" outlineLevel="1" x14ac:dyDescent="0.25">
      <c r="B10322">
        <v>8</v>
      </c>
      <c r="C10322" s="3">
        <v>822528.75</v>
      </c>
      <c r="D10322" s="1">
        <v>1422.6095100000002</v>
      </c>
      <c r="E10322" s="2">
        <v>11372.8272</v>
      </c>
    </row>
    <row r="10323" spans="1:11" ht="15.75" hidden="1" customHeight="1" outlineLevel="1" x14ac:dyDescent="0.25">
      <c r="B10323">
        <v>9</v>
      </c>
      <c r="C10323" s="3">
        <v>1190813.74</v>
      </c>
      <c r="D10323" s="1">
        <v>1264.6537000000001</v>
      </c>
      <c r="E10323" s="2">
        <v>11372.827499999999</v>
      </c>
    </row>
    <row r="10324" spans="1:11" ht="15.75" hidden="1" customHeight="1" outlineLevel="1" x14ac:dyDescent="0.25">
      <c r="B10324">
        <v>10</v>
      </c>
      <c r="C10324" s="3">
        <v>2003272.95</v>
      </c>
      <c r="D10324" s="1">
        <v>1138.2890600000001</v>
      </c>
      <c r="E10324" s="2">
        <v>11372.8205</v>
      </c>
    </row>
    <row r="10325" spans="1:11" ht="15.75" hidden="1" customHeight="1" outlineLevel="1" x14ac:dyDescent="0.25">
      <c r="B10325">
        <v>11</v>
      </c>
      <c r="C10325" s="3">
        <v>2956253.3</v>
      </c>
      <c r="D10325" s="1">
        <v>1034.8998099999999</v>
      </c>
      <c r="E10325" s="2">
        <v>11372.818300000001</v>
      </c>
    </row>
    <row r="10326" spans="1:11" ht="15.75" hidden="1" customHeight="1" outlineLevel="1" x14ac:dyDescent="0.25">
      <c r="B10326">
        <v>12</v>
      </c>
      <c r="C10326" s="3">
        <v>2996510.37</v>
      </c>
      <c r="D10326" s="1">
        <v>948.74210000000016</v>
      </c>
      <c r="E10326" s="2">
        <v>11372.8141</v>
      </c>
    </row>
    <row r="10327" spans="1:11" ht="15.75" hidden="1" customHeight="1" outlineLevel="1" x14ac:dyDescent="0.25">
      <c r="B10327">
        <v>13</v>
      </c>
      <c r="C10327" s="3">
        <v>2453625.0299999998</v>
      </c>
      <c r="D10327" s="1">
        <v>875.8394199999999</v>
      </c>
      <c r="E10327" s="2">
        <v>11372.836300000001</v>
      </c>
    </row>
    <row r="10328" spans="1:11" ht="15.75" hidden="1" customHeight="1" outlineLevel="1" x14ac:dyDescent="0.25">
      <c r="B10328">
        <v>14</v>
      </c>
      <c r="C10328" s="3">
        <v>1021115.1</v>
      </c>
      <c r="D10328" s="1">
        <v>813.35140999999999</v>
      </c>
      <c r="E10328" s="2">
        <v>11372.86</v>
      </c>
    </row>
    <row r="10329" spans="1:11" ht="15.75" customHeight="1" collapsed="1" x14ac:dyDescent="0.25">
      <c r="A10329">
        <v>980</v>
      </c>
      <c r="B10329" s="2">
        <v>14532.782100000002</v>
      </c>
      <c r="C10329" s="3">
        <v>1211465.94</v>
      </c>
      <c r="D10329">
        <v>8</v>
      </c>
      <c r="E10329">
        <v>1</v>
      </c>
      <c r="F10329">
        <v>5490.6607000000022</v>
      </c>
      <c r="G10329" s="2">
        <v>1.8213089182324467</v>
      </c>
      <c r="H10329" s="2">
        <v>1.8781627026973665E-2</v>
      </c>
      <c r="I10329" t="s">
        <v>840</v>
      </c>
      <c r="J10329" t="s">
        <v>516</v>
      </c>
      <c r="K10329" s="4">
        <v>53.829239166666667</v>
      </c>
    </row>
    <row r="10330" spans="1:11" ht="19.5" hidden="1" customHeight="1" outlineLevel="1" x14ac:dyDescent="0.25">
      <c r="B10330" t="s">
        <v>835</v>
      </c>
      <c r="C10330" t="s">
        <v>184</v>
      </c>
      <c r="D10330" t="s">
        <v>12</v>
      </c>
      <c r="E10330" t="s">
        <v>538</v>
      </c>
    </row>
    <row r="10331" spans="1:11" ht="15.75" hidden="1" customHeight="1" outlineLevel="1" x14ac:dyDescent="0.25">
      <c r="B10331">
        <v>12</v>
      </c>
      <c r="C10331" s="3">
        <v>1343627.03</v>
      </c>
      <c r="D10331" s="1">
        <v>1212.07268</v>
      </c>
      <c r="E10331" s="2">
        <v>14532.779</v>
      </c>
    </row>
    <row r="10332" spans="1:11" ht="15.75" hidden="1" customHeight="1" outlineLevel="1" x14ac:dyDescent="0.25">
      <c r="B10332">
        <v>13</v>
      </c>
      <c r="C10332" s="3">
        <v>2271169.29</v>
      </c>
      <c r="D10332" s="1">
        <v>1118.9138</v>
      </c>
      <c r="E10332" s="2">
        <v>14532.772000000001</v>
      </c>
    </row>
    <row r="10333" spans="1:11" ht="15.75" hidden="1" customHeight="1" outlineLevel="1" x14ac:dyDescent="0.25">
      <c r="B10333">
        <v>14</v>
      </c>
      <c r="C10333" s="3">
        <v>2319040.36</v>
      </c>
      <c r="D10333" s="1">
        <v>1039.0633399999999</v>
      </c>
      <c r="E10333" s="2">
        <v>14532.7803</v>
      </c>
    </row>
    <row r="10334" spans="1:11" ht="15.75" hidden="1" customHeight="1" outlineLevel="1" x14ac:dyDescent="0.25">
      <c r="B10334">
        <v>15</v>
      </c>
      <c r="C10334" s="3">
        <v>3558111.71</v>
      </c>
      <c r="D10334" s="1">
        <v>969.8596</v>
      </c>
      <c r="E10334" s="2">
        <v>14532.783600000002</v>
      </c>
    </row>
    <row r="10335" spans="1:11" ht="15.75" hidden="1" customHeight="1" outlineLevel="1" x14ac:dyDescent="0.25">
      <c r="B10335">
        <v>16</v>
      </c>
      <c r="C10335" s="3">
        <v>3229236.53</v>
      </c>
      <c r="D10335" s="1">
        <v>909.30633</v>
      </c>
      <c r="E10335" s="2">
        <v>14532.7893</v>
      </c>
    </row>
    <row r="10336" spans="1:11" ht="15.75" hidden="1" customHeight="1" outlineLevel="1" x14ac:dyDescent="0.25">
      <c r="B10336">
        <v>17</v>
      </c>
      <c r="C10336" s="3">
        <v>2463990.02</v>
      </c>
      <c r="D10336" s="1">
        <v>855.87697000000003</v>
      </c>
      <c r="E10336" s="2">
        <v>14532.7894</v>
      </c>
    </row>
    <row r="10337" spans="1:11" ht="15.75" hidden="1" customHeight="1" outlineLevel="1" x14ac:dyDescent="0.25">
      <c r="B10337">
        <v>18</v>
      </c>
      <c r="C10337" s="3">
        <v>2016198.62</v>
      </c>
      <c r="D10337" s="1">
        <v>808.38421000000005</v>
      </c>
      <c r="E10337" s="2">
        <v>14532.7909</v>
      </c>
    </row>
    <row r="10338" spans="1:11" ht="15.75" hidden="1" customHeight="1" outlineLevel="1" x14ac:dyDescent="0.25">
      <c r="B10338">
        <v>19</v>
      </c>
      <c r="C10338" s="3">
        <v>1200032.25</v>
      </c>
      <c r="D10338" s="1">
        <v>765.89068999999995</v>
      </c>
      <c r="E10338" s="2">
        <v>14532.806</v>
      </c>
    </row>
    <row r="10339" spans="1:11" ht="15.75" customHeight="1" collapsed="1" x14ac:dyDescent="0.25">
      <c r="A10339">
        <v>981</v>
      </c>
      <c r="B10339" s="2">
        <v>12499.803</v>
      </c>
      <c r="C10339" s="3">
        <v>1210918.19</v>
      </c>
      <c r="D10339">
        <v>7</v>
      </c>
      <c r="E10339">
        <v>1</v>
      </c>
      <c r="F10339">
        <v>3457.6815999999999</v>
      </c>
      <c r="G10339" s="2">
        <v>1.8204854349408224</v>
      </c>
      <c r="H10339" s="2">
        <v>1.8773135136393542E-2</v>
      </c>
      <c r="I10339" t="s">
        <v>467</v>
      </c>
      <c r="J10339" t="s">
        <v>241</v>
      </c>
      <c r="K10339" s="4">
        <v>60.889065833333333</v>
      </c>
    </row>
    <row r="10340" spans="1:11" ht="19.5" hidden="1" customHeight="1" outlineLevel="1" x14ac:dyDescent="0.25">
      <c r="B10340" t="s">
        <v>835</v>
      </c>
      <c r="C10340" t="s">
        <v>184</v>
      </c>
      <c r="D10340" t="s">
        <v>12</v>
      </c>
      <c r="E10340" t="s">
        <v>538</v>
      </c>
    </row>
    <row r="10341" spans="1:11" ht="15.75" hidden="1" customHeight="1" outlineLevel="1" x14ac:dyDescent="0.25">
      <c r="B10341">
        <v>11</v>
      </c>
      <c r="C10341" s="3">
        <v>1089027.17</v>
      </c>
      <c r="D10341" s="1">
        <v>1137.3510200000001</v>
      </c>
      <c r="E10341" s="2">
        <v>12499.778200000001</v>
      </c>
    </row>
    <row r="10342" spans="1:11" ht="15.75" hidden="1" customHeight="1" outlineLevel="1" x14ac:dyDescent="0.25">
      <c r="B10342">
        <v>12</v>
      </c>
      <c r="C10342" s="3">
        <v>1774610.19</v>
      </c>
      <c r="D10342" s="1">
        <v>1042.65571</v>
      </c>
      <c r="E10342" s="2">
        <v>12499.7739</v>
      </c>
    </row>
    <row r="10343" spans="1:11" ht="15.75" hidden="1" customHeight="1" outlineLevel="1" x14ac:dyDescent="0.25">
      <c r="B10343">
        <v>13</v>
      </c>
      <c r="C10343" s="3">
        <v>2771438.73</v>
      </c>
      <c r="D10343" s="1">
        <v>962.52890000000002</v>
      </c>
      <c r="E10343" s="2">
        <v>12499.7791</v>
      </c>
    </row>
    <row r="10344" spans="1:11" ht="15.75" hidden="1" customHeight="1" outlineLevel="1" x14ac:dyDescent="0.25">
      <c r="B10344">
        <v>14</v>
      </c>
      <c r="C10344" s="3">
        <v>4438626.8899999997</v>
      </c>
      <c r="D10344" s="1">
        <v>893.84879000000001</v>
      </c>
      <c r="E10344" s="2">
        <v>12499.779</v>
      </c>
    </row>
    <row r="10345" spans="1:11" ht="15.75" hidden="1" customHeight="1" outlineLevel="1" x14ac:dyDescent="0.25">
      <c r="B10345">
        <v>15</v>
      </c>
      <c r="C10345" s="3">
        <v>4039268.17</v>
      </c>
      <c r="D10345" s="1">
        <v>834.32601999999997</v>
      </c>
      <c r="E10345" s="2">
        <v>12499.798500000001</v>
      </c>
    </row>
    <row r="10346" spans="1:11" ht="15.75" hidden="1" customHeight="1" outlineLevel="1" x14ac:dyDescent="0.25">
      <c r="B10346">
        <v>16</v>
      </c>
      <c r="C10346" s="3">
        <v>1993979.01</v>
      </c>
      <c r="D10346" s="1">
        <v>782.24360000000001</v>
      </c>
      <c r="E10346" s="2">
        <v>12499.786599999999</v>
      </c>
    </row>
    <row r="10347" spans="1:11" ht="15.75" hidden="1" customHeight="1" outlineLevel="1" x14ac:dyDescent="0.25">
      <c r="B10347">
        <v>17</v>
      </c>
      <c r="C10347" s="3">
        <v>678145.93</v>
      </c>
      <c r="D10347" s="1">
        <v>736.28851999999995</v>
      </c>
      <c r="E10347" s="2">
        <v>12499.7914</v>
      </c>
    </row>
    <row r="10348" spans="1:11" ht="15.75" customHeight="1" collapsed="1" x14ac:dyDescent="0.25">
      <c r="A10348">
        <v>982</v>
      </c>
      <c r="B10348" s="2">
        <v>13623.2999</v>
      </c>
      <c r="C10348" s="3">
        <v>1210187.28</v>
      </c>
      <c r="D10348">
        <v>6</v>
      </c>
      <c r="E10348">
        <v>1</v>
      </c>
      <c r="F10348">
        <v>4581.1785</v>
      </c>
      <c r="G10348" s="2">
        <v>1.8193865902622628</v>
      </c>
      <c r="H10348" s="2">
        <v>1.8761803675427926E-2</v>
      </c>
      <c r="I10348" t="s">
        <v>636</v>
      </c>
      <c r="J10348" t="s">
        <v>969</v>
      </c>
      <c r="K10348" s="4">
        <v>60.22313583333333</v>
      </c>
    </row>
    <row r="10349" spans="1:11" ht="19.5" hidden="1" customHeight="1" outlineLevel="1" x14ac:dyDescent="0.25">
      <c r="B10349" t="s">
        <v>835</v>
      </c>
      <c r="C10349" t="s">
        <v>184</v>
      </c>
      <c r="D10349" t="s">
        <v>12</v>
      </c>
      <c r="E10349" t="s">
        <v>538</v>
      </c>
    </row>
    <row r="10350" spans="1:11" ht="15.75" hidden="1" customHeight="1" outlineLevel="1" x14ac:dyDescent="0.25">
      <c r="B10350">
        <v>12</v>
      </c>
      <c r="C10350" s="3">
        <v>1534308.6</v>
      </c>
      <c r="D10350" s="1">
        <v>1136.2829400000001</v>
      </c>
      <c r="E10350" s="2">
        <v>13623.2912</v>
      </c>
    </row>
    <row r="10351" spans="1:11" ht="15.75" hidden="1" customHeight="1" outlineLevel="1" x14ac:dyDescent="0.25">
      <c r="B10351">
        <v>13</v>
      </c>
      <c r="C10351" s="3">
        <v>2779383.25</v>
      </c>
      <c r="D10351" s="1">
        <v>1048.9540500000001</v>
      </c>
      <c r="E10351" s="2">
        <v>13623.293799999999</v>
      </c>
    </row>
    <row r="10352" spans="1:11" ht="15.75" hidden="1" customHeight="1" outlineLevel="1" x14ac:dyDescent="0.25">
      <c r="B10352">
        <v>14</v>
      </c>
      <c r="C10352" s="3">
        <v>5604776.8300000001</v>
      </c>
      <c r="D10352" s="1">
        <v>974.10071000000005</v>
      </c>
      <c r="E10352" s="2">
        <v>13623.296100000001</v>
      </c>
    </row>
    <row r="10353" spans="1:11" ht="15.75" hidden="1" customHeight="1" outlineLevel="1" x14ac:dyDescent="0.25">
      <c r="B10353">
        <v>15</v>
      </c>
      <c r="C10353" s="3">
        <v>2770093.3</v>
      </c>
      <c r="D10353" s="1">
        <v>909.22780999999998</v>
      </c>
      <c r="E10353" s="2">
        <v>13623.3069</v>
      </c>
    </row>
    <row r="10354" spans="1:11" ht="15.75" hidden="1" customHeight="1" outlineLevel="1" x14ac:dyDescent="0.25">
      <c r="B10354">
        <v>16</v>
      </c>
      <c r="C10354" s="3">
        <v>3715590.37</v>
      </c>
      <c r="D10354" s="1">
        <v>852.46402999999998</v>
      </c>
      <c r="E10354" s="2">
        <v>13623.3099</v>
      </c>
    </row>
    <row r="10355" spans="1:11" ht="15.75" hidden="1" customHeight="1" outlineLevel="1" x14ac:dyDescent="0.25">
      <c r="B10355">
        <v>18</v>
      </c>
      <c r="C10355" s="3">
        <v>923238.58</v>
      </c>
      <c r="D10355" s="1">
        <v>757.85771999999997</v>
      </c>
      <c r="E10355" s="2">
        <v>13623.306399999999</v>
      </c>
    </row>
    <row r="10356" spans="1:11" ht="15.75" customHeight="1" collapsed="1" x14ac:dyDescent="0.25">
      <c r="A10356">
        <v>983</v>
      </c>
      <c r="B10356" s="2">
        <v>11108.002399999999</v>
      </c>
      <c r="C10356" s="3">
        <v>1209509.9100000001</v>
      </c>
      <c r="D10356">
        <v>3</v>
      </c>
      <c r="E10356">
        <v>1</v>
      </c>
      <c r="F10356">
        <v>2065.8809999999994</v>
      </c>
      <c r="G10356" s="2">
        <v>1.8183682372230161</v>
      </c>
      <c r="H10356" s="2">
        <v>1.8751302257039505E-2</v>
      </c>
      <c r="I10356" t="s">
        <v>934</v>
      </c>
      <c r="J10356" t="s">
        <v>39</v>
      </c>
      <c r="K10356" s="4">
        <v>74.745938333333328</v>
      </c>
    </row>
    <row r="10357" spans="1:11" ht="19.5" hidden="1" customHeight="1" outlineLevel="1" x14ac:dyDescent="0.25">
      <c r="B10357" t="s">
        <v>835</v>
      </c>
      <c r="C10357" t="s">
        <v>184</v>
      </c>
      <c r="D10357" t="s">
        <v>12</v>
      </c>
      <c r="E10357" t="s">
        <v>538</v>
      </c>
    </row>
    <row r="10358" spans="1:11" ht="15.75" hidden="1" customHeight="1" outlineLevel="1" x14ac:dyDescent="0.25">
      <c r="B10358">
        <v>7</v>
      </c>
      <c r="C10358" s="3">
        <v>2978779.89</v>
      </c>
      <c r="D10358" s="1">
        <v>1587.8649399999999</v>
      </c>
      <c r="E10358" s="2">
        <v>11108.0013</v>
      </c>
    </row>
    <row r="10359" spans="1:11" ht="15.75" hidden="1" customHeight="1" outlineLevel="1" x14ac:dyDescent="0.25">
      <c r="B10359">
        <v>8</v>
      </c>
      <c r="C10359" s="3">
        <v>3418663.36</v>
      </c>
      <c r="D10359" s="1">
        <v>1389.50773</v>
      </c>
      <c r="E10359" s="2">
        <v>11108.0023</v>
      </c>
    </row>
    <row r="10360" spans="1:11" ht="15.75" hidden="1" customHeight="1" outlineLevel="1" x14ac:dyDescent="0.25">
      <c r="B10360">
        <v>9</v>
      </c>
      <c r="C10360" s="3">
        <v>1211712.82</v>
      </c>
      <c r="D10360" s="1">
        <v>1235.2299</v>
      </c>
      <c r="E10360" s="2">
        <v>11108.0082</v>
      </c>
    </row>
    <row r="10361" spans="1:11" ht="15.75" customHeight="1" collapsed="1" x14ac:dyDescent="0.25">
      <c r="A10361">
        <v>984</v>
      </c>
      <c r="B10361" s="2">
        <v>5561.7298000000001</v>
      </c>
      <c r="C10361" s="3">
        <v>1208225.9500000002</v>
      </c>
      <c r="D10361">
        <v>4</v>
      </c>
      <c r="E10361">
        <v>1</v>
      </c>
      <c r="F10361">
        <v>-3480.3915999999999</v>
      </c>
      <c r="G10361" s="2">
        <v>1.8164379412721008</v>
      </c>
      <c r="H10361" s="2">
        <v>1.8731396738410108E-2</v>
      </c>
      <c r="I10361" t="s">
        <v>582</v>
      </c>
      <c r="J10361" t="s">
        <v>821</v>
      </c>
      <c r="K10361" s="4">
        <v>46.933030000000002</v>
      </c>
    </row>
    <row r="10362" spans="1:11" ht="19.5" hidden="1" customHeight="1" outlineLevel="1" x14ac:dyDescent="0.25">
      <c r="B10362" t="s">
        <v>835</v>
      </c>
      <c r="C10362" t="s">
        <v>184</v>
      </c>
      <c r="D10362" t="s">
        <v>12</v>
      </c>
      <c r="E10362" t="s">
        <v>538</v>
      </c>
    </row>
    <row r="10363" spans="1:11" ht="15.75" hidden="1" customHeight="1" outlineLevel="1" x14ac:dyDescent="0.25">
      <c r="B10363">
        <v>6</v>
      </c>
      <c r="C10363" s="3">
        <v>1787361.19</v>
      </c>
      <c r="D10363" s="1">
        <v>927.96190999999999</v>
      </c>
      <c r="E10363" s="2">
        <v>5561.7275</v>
      </c>
    </row>
    <row r="10364" spans="1:11" ht="15.75" hidden="1" customHeight="1" outlineLevel="1" x14ac:dyDescent="0.25">
      <c r="B10364">
        <v>8</v>
      </c>
      <c r="C10364" s="3">
        <v>4784443.6900000004</v>
      </c>
      <c r="D10364" s="1">
        <v>696.22351000000003</v>
      </c>
      <c r="E10364" s="2">
        <v>5561.7289000000001</v>
      </c>
    </row>
    <row r="10365" spans="1:11" ht="15.75" hidden="1" customHeight="1" outlineLevel="1" x14ac:dyDescent="0.25">
      <c r="B10365">
        <v>9</v>
      </c>
      <c r="C10365" s="3">
        <v>2084724.03</v>
      </c>
      <c r="D10365" s="1">
        <v>618.97726</v>
      </c>
      <c r="E10365" s="2">
        <v>5561.7286000000004</v>
      </c>
    </row>
    <row r="10366" spans="1:11" ht="15.75" hidden="1" customHeight="1" outlineLevel="1" x14ac:dyDescent="0.25">
      <c r="B10366">
        <v>10</v>
      </c>
      <c r="C10366" s="3">
        <v>806409.51</v>
      </c>
      <c r="D10366" s="1">
        <v>557.18025999999998</v>
      </c>
      <c r="E10366" s="2">
        <v>5561.7304999999988</v>
      </c>
    </row>
    <row r="10367" spans="1:11" ht="15.75" customHeight="1" collapsed="1" x14ac:dyDescent="0.25">
      <c r="A10367">
        <v>985</v>
      </c>
      <c r="B10367" s="2">
        <v>12900.6991</v>
      </c>
      <c r="C10367" s="3">
        <v>1207231.98</v>
      </c>
      <c r="D10367">
        <v>7</v>
      </c>
      <c r="E10367">
        <v>1</v>
      </c>
      <c r="F10367">
        <v>3858.5776999999998</v>
      </c>
      <c r="G10367" s="2">
        <v>1.8149436141385986</v>
      </c>
      <c r="H10367" s="2">
        <v>1.8715986999514763E-2</v>
      </c>
      <c r="I10367" t="s">
        <v>467</v>
      </c>
      <c r="J10367" t="s">
        <v>241</v>
      </c>
      <c r="K10367" s="4">
        <v>60.889065833333333</v>
      </c>
    </row>
    <row r="10368" spans="1:11" ht="19.5" hidden="1" customHeight="1" outlineLevel="1" x14ac:dyDescent="0.25">
      <c r="B10368" t="s">
        <v>835</v>
      </c>
      <c r="C10368" t="s">
        <v>184</v>
      </c>
      <c r="D10368" t="s">
        <v>12</v>
      </c>
      <c r="E10368" t="s">
        <v>538</v>
      </c>
    </row>
    <row r="10369" spans="1:11" ht="15.75" hidden="1" customHeight="1" outlineLevel="1" x14ac:dyDescent="0.25">
      <c r="B10369">
        <v>12</v>
      </c>
      <c r="C10369" s="3">
        <v>1104450.18</v>
      </c>
      <c r="D10369" s="1">
        <v>1076.06765</v>
      </c>
      <c r="E10369" s="2">
        <v>12900.687</v>
      </c>
    </row>
    <row r="10370" spans="1:11" ht="15.75" hidden="1" customHeight="1" outlineLevel="1" x14ac:dyDescent="0.25">
      <c r="B10370">
        <v>13</v>
      </c>
      <c r="C10370" s="3">
        <v>2564595.88</v>
      </c>
      <c r="D10370" s="1">
        <v>993.37069999999994</v>
      </c>
      <c r="E10370" s="2">
        <v>12900.6924</v>
      </c>
    </row>
    <row r="10371" spans="1:11" ht="15.75" hidden="1" customHeight="1" outlineLevel="1" x14ac:dyDescent="0.25">
      <c r="B10371">
        <v>14</v>
      </c>
      <c r="C10371" s="3">
        <v>4892081.32</v>
      </c>
      <c r="D10371" s="1">
        <v>922.48758999999984</v>
      </c>
      <c r="E10371" s="2">
        <v>12900.7055</v>
      </c>
    </row>
    <row r="10372" spans="1:11" ht="15.75" hidden="1" customHeight="1" outlineLevel="1" x14ac:dyDescent="0.25">
      <c r="B10372">
        <v>15</v>
      </c>
      <c r="C10372" s="3">
        <v>3849935.19</v>
      </c>
      <c r="D10372" s="1">
        <v>861.05556999999999</v>
      </c>
      <c r="E10372" s="2">
        <v>12900.6949</v>
      </c>
    </row>
    <row r="10373" spans="1:11" ht="15.75" hidden="1" customHeight="1" outlineLevel="1" x14ac:dyDescent="0.25">
      <c r="B10373">
        <v>16</v>
      </c>
      <c r="C10373" s="3">
        <v>2895922.04</v>
      </c>
      <c r="D10373" s="1">
        <v>807.30255000000011</v>
      </c>
      <c r="E10373" s="2">
        <v>12900.714799999998</v>
      </c>
    </row>
    <row r="10374" spans="1:11" ht="15.75" hidden="1" customHeight="1" outlineLevel="1" x14ac:dyDescent="0.25">
      <c r="B10374">
        <v>17</v>
      </c>
      <c r="C10374" s="3">
        <v>1569275.51</v>
      </c>
      <c r="D10374" s="1">
        <v>759.87342000000001</v>
      </c>
      <c r="E10374" s="2">
        <v>12900.7071</v>
      </c>
    </row>
    <row r="10375" spans="1:11" ht="15.75" hidden="1" customHeight="1" outlineLevel="1" x14ac:dyDescent="0.25">
      <c r="B10375">
        <v>18</v>
      </c>
      <c r="C10375" s="3">
        <v>693282.2</v>
      </c>
      <c r="D10375" s="1">
        <v>717.71419000000003</v>
      </c>
      <c r="E10375" s="2">
        <v>12900.7307</v>
      </c>
    </row>
    <row r="10376" spans="1:11" ht="15.75" customHeight="1" collapsed="1" x14ac:dyDescent="0.25">
      <c r="A10376">
        <v>986</v>
      </c>
      <c r="B10376" s="2">
        <v>10973.2186</v>
      </c>
      <c r="C10376" s="3">
        <v>1206311.73</v>
      </c>
      <c r="D10376">
        <v>3</v>
      </c>
      <c r="E10376">
        <v>1</v>
      </c>
      <c r="F10376">
        <v>1931.0972000000002</v>
      </c>
      <c r="G10376" s="2">
        <v>1.8135601171068922</v>
      </c>
      <c r="H10376" s="2">
        <v>1.8701720158243458E-2</v>
      </c>
      <c r="I10376" t="s">
        <v>676</v>
      </c>
      <c r="J10376" t="s">
        <v>889</v>
      </c>
      <c r="K10376" s="4">
        <v>74.612809166666665</v>
      </c>
    </row>
    <row r="10377" spans="1:11" ht="19.5" hidden="1" customHeight="1" outlineLevel="1" x14ac:dyDescent="0.25">
      <c r="B10377" t="s">
        <v>835</v>
      </c>
      <c r="C10377" t="s">
        <v>184</v>
      </c>
      <c r="D10377" t="s">
        <v>12</v>
      </c>
      <c r="E10377" t="s">
        <v>538</v>
      </c>
    </row>
    <row r="10378" spans="1:11" ht="15.75" hidden="1" customHeight="1" outlineLevel="1" x14ac:dyDescent="0.25">
      <c r="B10378">
        <v>7</v>
      </c>
      <c r="C10378" s="3">
        <v>3570952.63</v>
      </c>
      <c r="D10378" s="1">
        <v>1568.6094399999999</v>
      </c>
      <c r="E10378" s="2">
        <v>10973.216200000001</v>
      </c>
    </row>
    <row r="10379" spans="1:11" ht="15.75" hidden="1" customHeight="1" outlineLevel="1" x14ac:dyDescent="0.25">
      <c r="B10379">
        <v>8</v>
      </c>
      <c r="C10379" s="3">
        <v>4021275.95</v>
      </c>
      <c r="D10379" s="1">
        <v>1372.6591699999999</v>
      </c>
      <c r="E10379" s="2">
        <v>10973.2165</v>
      </c>
    </row>
    <row r="10380" spans="1:11" ht="15.75" hidden="1" customHeight="1" outlineLevel="1" x14ac:dyDescent="0.25">
      <c r="B10380">
        <v>9</v>
      </c>
      <c r="C10380" s="3">
        <v>1741645.29</v>
      </c>
      <c r="D10380" s="1">
        <v>1220.25341</v>
      </c>
      <c r="E10380" s="2">
        <v>10973.218500000001</v>
      </c>
    </row>
    <row r="10381" spans="1:11" ht="15.75" customHeight="1" collapsed="1" x14ac:dyDescent="0.25">
      <c r="A10381">
        <v>987</v>
      </c>
      <c r="B10381" s="2">
        <v>11442.568600000001</v>
      </c>
      <c r="C10381" s="3">
        <v>1206042.7</v>
      </c>
      <c r="D10381">
        <v>8</v>
      </c>
      <c r="E10381">
        <v>1</v>
      </c>
      <c r="F10381">
        <v>2400.4472000000005</v>
      </c>
      <c r="G10381" s="2">
        <v>1.8131556593981826</v>
      </c>
      <c r="H10381" s="2">
        <v>1.8697549326070439E-2</v>
      </c>
      <c r="I10381" t="s">
        <v>55</v>
      </c>
      <c r="J10381" t="s">
        <v>915</v>
      </c>
      <c r="K10381" s="4">
        <v>56.493357500000002</v>
      </c>
    </row>
    <row r="10382" spans="1:11" ht="19.5" hidden="1" customHeight="1" outlineLevel="1" x14ac:dyDescent="0.25">
      <c r="B10382" t="s">
        <v>835</v>
      </c>
      <c r="C10382" t="s">
        <v>184</v>
      </c>
      <c r="D10382" t="s">
        <v>12</v>
      </c>
      <c r="E10382" t="s">
        <v>538</v>
      </c>
    </row>
    <row r="10383" spans="1:11" ht="15.75" hidden="1" customHeight="1" outlineLevel="1" x14ac:dyDescent="0.25">
      <c r="B10383">
        <v>11</v>
      </c>
      <c r="C10383" s="3">
        <v>1225406.6599999999</v>
      </c>
      <c r="D10383" s="1">
        <v>1041.2411300000001</v>
      </c>
      <c r="E10383" s="2">
        <v>11442.549800000001</v>
      </c>
    </row>
    <row r="10384" spans="1:11" ht="15.75" hidden="1" customHeight="1" outlineLevel="1" x14ac:dyDescent="0.25">
      <c r="B10384">
        <v>12</v>
      </c>
      <c r="C10384" s="3">
        <v>1586706.02</v>
      </c>
      <c r="D10384" s="1">
        <v>954.55498</v>
      </c>
      <c r="E10384" s="2">
        <v>11442.5548</v>
      </c>
    </row>
    <row r="10385" spans="1:11" ht="15.75" hidden="1" customHeight="1" outlineLevel="1" x14ac:dyDescent="0.25">
      <c r="B10385">
        <v>13</v>
      </c>
      <c r="C10385" s="3">
        <v>2666362.08</v>
      </c>
      <c r="D10385" s="1">
        <v>881.20515000000012</v>
      </c>
      <c r="E10385" s="2">
        <v>11442.5563</v>
      </c>
    </row>
    <row r="10386" spans="1:11" ht="15.75" hidden="1" customHeight="1" outlineLevel="1" x14ac:dyDescent="0.25">
      <c r="B10386">
        <v>14</v>
      </c>
      <c r="C10386" s="3">
        <v>2423384.9300000002</v>
      </c>
      <c r="D10386" s="1">
        <v>818.33388000000002</v>
      </c>
      <c r="E10386" s="2">
        <v>11442.561100000001</v>
      </c>
    </row>
    <row r="10387" spans="1:11" ht="15.75" hidden="1" customHeight="1" outlineLevel="1" x14ac:dyDescent="0.25">
      <c r="B10387">
        <v>15</v>
      </c>
      <c r="C10387" s="3">
        <v>2879121.67</v>
      </c>
      <c r="D10387" s="1">
        <v>763.84544000000005</v>
      </c>
      <c r="E10387" s="2">
        <v>11442.568499999999</v>
      </c>
    </row>
    <row r="10388" spans="1:11" ht="15.75" hidden="1" customHeight="1" outlineLevel="1" x14ac:dyDescent="0.25">
      <c r="B10388">
        <v>16</v>
      </c>
      <c r="C10388" s="3">
        <v>2823328.41</v>
      </c>
      <c r="D10388" s="1">
        <v>716.16804999999999</v>
      </c>
      <c r="E10388" s="2">
        <v>11442.5676</v>
      </c>
    </row>
    <row r="10389" spans="1:11" ht="15.75" hidden="1" customHeight="1" outlineLevel="1" x14ac:dyDescent="0.25">
      <c r="B10389">
        <v>17</v>
      </c>
      <c r="C10389" s="3">
        <v>2506959.33</v>
      </c>
      <c r="D10389" s="1">
        <v>674.09977000000003</v>
      </c>
      <c r="E10389" s="2">
        <v>11442.5684</v>
      </c>
    </row>
    <row r="10390" spans="1:11" ht="15.75" hidden="1" customHeight="1" outlineLevel="1" x14ac:dyDescent="0.25">
      <c r="B10390">
        <v>18</v>
      </c>
      <c r="C10390" s="3">
        <v>1230214.1200000001</v>
      </c>
      <c r="D10390" s="1">
        <v>636.70573999999999</v>
      </c>
      <c r="E10390" s="2">
        <v>11442.5674</v>
      </c>
    </row>
    <row r="10391" spans="1:11" ht="15.75" customHeight="1" collapsed="1" x14ac:dyDescent="0.25">
      <c r="A10391">
        <v>988</v>
      </c>
      <c r="B10391" s="2">
        <v>15852.408600000002</v>
      </c>
      <c r="C10391" s="3">
        <v>1205553.03</v>
      </c>
      <c r="D10391">
        <v>8</v>
      </c>
      <c r="E10391">
        <v>1</v>
      </c>
      <c r="F10391">
        <v>6810.2872000000025</v>
      </c>
      <c r="G10391" s="2">
        <v>1.8124194931482336</v>
      </c>
      <c r="H10391" s="2">
        <v>1.8689957862701442E-2</v>
      </c>
      <c r="I10391" t="s">
        <v>204</v>
      </c>
      <c r="J10391" t="s">
        <v>211</v>
      </c>
      <c r="K10391" s="4">
        <v>53.029995833333331</v>
      </c>
    </row>
    <row r="10392" spans="1:11" ht="19.5" hidden="1" customHeight="1" outlineLevel="1" x14ac:dyDescent="0.25">
      <c r="B10392" t="s">
        <v>835</v>
      </c>
      <c r="C10392" t="s">
        <v>184</v>
      </c>
      <c r="D10392" t="s">
        <v>12</v>
      </c>
      <c r="E10392" t="s">
        <v>538</v>
      </c>
    </row>
    <row r="10393" spans="1:11" ht="15.75" hidden="1" customHeight="1" outlineLevel="1" x14ac:dyDescent="0.25">
      <c r="B10393">
        <v>14</v>
      </c>
      <c r="C10393" s="3">
        <v>1296114.08</v>
      </c>
      <c r="D10393" s="1">
        <v>1133.32259</v>
      </c>
      <c r="E10393" s="2">
        <v>15852.381799999999</v>
      </c>
    </row>
    <row r="10394" spans="1:11" ht="15.75" hidden="1" customHeight="1" outlineLevel="1" x14ac:dyDescent="0.25">
      <c r="B10394">
        <v>15</v>
      </c>
      <c r="C10394" s="3">
        <v>2630513.21</v>
      </c>
      <c r="D10394" s="1">
        <v>1057.8349000000001</v>
      </c>
      <c r="E10394" s="2">
        <v>15852.4018</v>
      </c>
    </row>
    <row r="10395" spans="1:11" ht="15.75" hidden="1" customHeight="1" outlineLevel="1" x14ac:dyDescent="0.25">
      <c r="B10395">
        <v>16</v>
      </c>
      <c r="C10395" s="3">
        <v>3410867.87</v>
      </c>
      <c r="D10395" s="1">
        <v>991.78318000000013</v>
      </c>
      <c r="E10395" s="2">
        <v>15852.3979</v>
      </c>
    </row>
    <row r="10396" spans="1:11" ht="15.75" hidden="1" customHeight="1" outlineLevel="1" x14ac:dyDescent="0.25">
      <c r="B10396">
        <v>17</v>
      </c>
      <c r="C10396" s="3">
        <v>3626121.83</v>
      </c>
      <c r="D10396" s="1">
        <v>933.50224000000003</v>
      </c>
      <c r="E10396" s="2">
        <v>15852.4</v>
      </c>
    </row>
    <row r="10397" spans="1:11" ht="15.75" hidden="1" customHeight="1" outlineLevel="1" x14ac:dyDescent="0.25">
      <c r="B10397">
        <v>18</v>
      </c>
      <c r="C10397" s="3">
        <v>3567565.71</v>
      </c>
      <c r="D10397" s="1">
        <v>881.69696999999996</v>
      </c>
      <c r="E10397" s="2">
        <v>15852.4033</v>
      </c>
    </row>
    <row r="10398" spans="1:11" ht="15.75" hidden="1" customHeight="1" outlineLevel="1" x14ac:dyDescent="0.25">
      <c r="B10398">
        <v>19</v>
      </c>
      <c r="C10398" s="3">
        <v>2329223.6</v>
      </c>
      <c r="D10398" s="1">
        <v>835.34487999999999</v>
      </c>
      <c r="E10398" s="2">
        <v>15852.4082</v>
      </c>
    </row>
    <row r="10399" spans="1:11" ht="15.75" hidden="1" customHeight="1" outlineLevel="1" x14ac:dyDescent="0.25">
      <c r="B10399">
        <v>20</v>
      </c>
      <c r="C10399" s="3">
        <v>2454240.7999999998</v>
      </c>
      <c r="D10399" s="1">
        <v>793.62800000000004</v>
      </c>
      <c r="E10399" s="2">
        <v>15852.421100000001</v>
      </c>
    </row>
    <row r="10400" spans="1:11" ht="15.75" hidden="1" customHeight="1" outlineLevel="1" x14ac:dyDescent="0.25">
      <c r="B10400">
        <v>21</v>
      </c>
      <c r="C10400" s="3">
        <v>1420115.17</v>
      </c>
      <c r="D10400" s="1">
        <v>755.88414999999998</v>
      </c>
      <c r="E10400" s="2">
        <v>15852.4112</v>
      </c>
    </row>
    <row r="10401" spans="1:11" ht="15.75" customHeight="1" collapsed="1" x14ac:dyDescent="0.25">
      <c r="A10401">
        <v>989</v>
      </c>
      <c r="B10401" s="2">
        <v>14664.951999999997</v>
      </c>
      <c r="C10401" s="3">
        <v>1205285.76</v>
      </c>
      <c r="D10401">
        <v>7</v>
      </c>
      <c r="E10401">
        <v>1</v>
      </c>
      <c r="F10401">
        <v>5622.8305999999975</v>
      </c>
      <c r="G10401" s="2">
        <v>1.8120176814104838</v>
      </c>
      <c r="H10401" s="2">
        <v>1.8685814316201487E-2</v>
      </c>
      <c r="I10401" t="s">
        <v>591</v>
      </c>
      <c r="J10401" t="s">
        <v>672</v>
      </c>
      <c r="K10401" s="4">
        <v>63.819664166666669</v>
      </c>
    </row>
    <row r="10402" spans="1:11" ht="19.5" hidden="1" customHeight="1" outlineLevel="1" x14ac:dyDescent="0.25">
      <c r="B10402" t="s">
        <v>835</v>
      </c>
      <c r="C10402" t="s">
        <v>184</v>
      </c>
      <c r="D10402" t="s">
        <v>12</v>
      </c>
      <c r="E10402" t="s">
        <v>538</v>
      </c>
    </row>
    <row r="10403" spans="1:11" ht="15.75" hidden="1" customHeight="1" outlineLevel="1" x14ac:dyDescent="0.25">
      <c r="B10403">
        <v>10</v>
      </c>
      <c r="C10403" s="3">
        <v>965119.99</v>
      </c>
      <c r="D10403" s="1">
        <v>1467.50137</v>
      </c>
      <c r="E10403" s="2">
        <v>14664.953</v>
      </c>
    </row>
    <row r="10404" spans="1:11" ht="15.75" hidden="1" customHeight="1" outlineLevel="1" x14ac:dyDescent="0.25">
      <c r="B10404">
        <v>11</v>
      </c>
      <c r="C10404" s="3">
        <v>1584703.58</v>
      </c>
      <c r="D10404" s="1">
        <v>1334.18372</v>
      </c>
      <c r="E10404" s="2">
        <v>14664.940499999999</v>
      </c>
    </row>
    <row r="10405" spans="1:11" ht="15.75" hidden="1" customHeight="1" outlineLevel="1" x14ac:dyDescent="0.25">
      <c r="B10405">
        <v>12</v>
      </c>
      <c r="C10405" s="3">
        <v>3260792.82</v>
      </c>
      <c r="D10405" s="1">
        <v>1223.0856900000001</v>
      </c>
      <c r="E10405" s="2">
        <v>14664.951899999998</v>
      </c>
    </row>
    <row r="10406" spans="1:11" ht="15.75" hidden="1" customHeight="1" outlineLevel="1" x14ac:dyDescent="0.25">
      <c r="B10406">
        <v>13</v>
      </c>
      <c r="C10406" s="3">
        <v>4111966.05</v>
      </c>
      <c r="D10406" s="1">
        <v>1129.0796499999999</v>
      </c>
      <c r="E10406" s="2">
        <v>14664.951499999999</v>
      </c>
    </row>
    <row r="10407" spans="1:11" ht="15.75" hidden="1" customHeight="1" outlineLevel="1" x14ac:dyDescent="0.25">
      <c r="B10407">
        <v>14</v>
      </c>
      <c r="C10407" s="3">
        <v>3057595.61</v>
      </c>
      <c r="D10407" s="1">
        <v>1048.50306</v>
      </c>
      <c r="E10407" s="2">
        <v>14664.955900000001</v>
      </c>
    </row>
    <row r="10408" spans="1:11" ht="15.75" hidden="1" customHeight="1" outlineLevel="1" x14ac:dyDescent="0.25">
      <c r="B10408">
        <v>15</v>
      </c>
      <c r="C10408" s="3">
        <v>1700153.38</v>
      </c>
      <c r="D10408" s="1">
        <v>978.67</v>
      </c>
      <c r="E10408" s="2">
        <v>14664.956400000001</v>
      </c>
    </row>
    <row r="10409" spans="1:11" ht="15.75" hidden="1" customHeight="1" outlineLevel="1" x14ac:dyDescent="0.25">
      <c r="B10409">
        <v>16</v>
      </c>
      <c r="C10409" s="3">
        <v>718859.82</v>
      </c>
      <c r="D10409" s="1">
        <v>917.56608000000006</v>
      </c>
      <c r="E10409" s="2">
        <v>14664.960999999999</v>
      </c>
    </row>
    <row r="10410" spans="1:11" ht="15.75" customHeight="1" collapsed="1" x14ac:dyDescent="0.25">
      <c r="A10410">
        <v>990</v>
      </c>
      <c r="B10410" s="2">
        <v>8679.1543999999994</v>
      </c>
      <c r="C10410" s="3">
        <v>1197934.49</v>
      </c>
      <c r="D10410">
        <v>6</v>
      </c>
      <c r="E10410">
        <v>1</v>
      </c>
      <c r="F10410">
        <v>-362.96700000000055</v>
      </c>
      <c r="G10410" s="2">
        <v>1.8009658365593322</v>
      </c>
      <c r="H10410" s="2">
        <v>1.85718459356174E-2</v>
      </c>
      <c r="I10410" t="s">
        <v>801</v>
      </c>
      <c r="J10410" t="s">
        <v>941</v>
      </c>
      <c r="K10410" s="4">
        <v>47.840600000000002</v>
      </c>
    </row>
    <row r="10411" spans="1:11" ht="19.5" hidden="1" customHeight="1" outlineLevel="1" x14ac:dyDescent="0.25">
      <c r="B10411" t="s">
        <v>835</v>
      </c>
      <c r="C10411" t="s">
        <v>184</v>
      </c>
      <c r="D10411" t="s">
        <v>12</v>
      </c>
      <c r="E10411" t="s">
        <v>538</v>
      </c>
    </row>
    <row r="10412" spans="1:11" ht="15.75" hidden="1" customHeight="1" outlineLevel="1" x14ac:dyDescent="0.25">
      <c r="B10412">
        <v>10</v>
      </c>
      <c r="C10412" s="3">
        <v>2398396.3199999998</v>
      </c>
      <c r="D10412" s="1">
        <v>868.92273</v>
      </c>
      <c r="E10412" s="2">
        <v>8679.1481000000003</v>
      </c>
    </row>
    <row r="10413" spans="1:11" ht="15.75" hidden="1" customHeight="1" outlineLevel="1" x14ac:dyDescent="0.25">
      <c r="B10413">
        <v>11</v>
      </c>
      <c r="C10413" s="3">
        <v>3163727.23</v>
      </c>
      <c r="D10413" s="1">
        <v>790.02131999999995</v>
      </c>
      <c r="E10413" s="2">
        <v>8679.1471000000001</v>
      </c>
    </row>
    <row r="10414" spans="1:11" ht="15.75" hidden="1" customHeight="1" outlineLevel="1" x14ac:dyDescent="0.25">
      <c r="B10414">
        <v>12</v>
      </c>
      <c r="C10414" s="3">
        <v>4355760.91</v>
      </c>
      <c r="D10414" s="1">
        <v>724.27014999999994</v>
      </c>
      <c r="E10414" s="2">
        <v>8679.1582999999991</v>
      </c>
    </row>
    <row r="10415" spans="1:11" ht="15.75" hidden="1" customHeight="1" outlineLevel="1" x14ac:dyDescent="0.25">
      <c r="B10415">
        <v>13</v>
      </c>
      <c r="C10415" s="3">
        <v>2393699.0299999998</v>
      </c>
      <c r="D10415" s="1">
        <v>668.63454999999999</v>
      </c>
      <c r="E10415" s="2">
        <v>8679.1550000000007</v>
      </c>
    </row>
    <row r="10416" spans="1:11" ht="15.75" hidden="1" customHeight="1" outlineLevel="1" x14ac:dyDescent="0.25">
      <c r="B10416">
        <v>14</v>
      </c>
      <c r="C10416" s="3">
        <v>1133623.1599999999</v>
      </c>
      <c r="D10416" s="1">
        <v>620.94687999999996</v>
      </c>
      <c r="E10416" s="2">
        <v>8679.1612000000005</v>
      </c>
    </row>
    <row r="10417" spans="1:11" ht="15.75" hidden="1" customHeight="1" outlineLevel="1" x14ac:dyDescent="0.25">
      <c r="B10417">
        <v>15</v>
      </c>
      <c r="C10417" s="3">
        <v>635991.63</v>
      </c>
      <c r="D10417" s="1">
        <v>579.61757999999998</v>
      </c>
      <c r="E10417" s="2">
        <v>8679.1527000000006</v>
      </c>
    </row>
    <row r="10418" spans="1:11" ht="15.75" customHeight="1" collapsed="1" x14ac:dyDescent="0.25">
      <c r="A10418">
        <v>991</v>
      </c>
      <c r="B10418" s="2">
        <v>14607.858099999999</v>
      </c>
      <c r="C10418" s="3">
        <v>1196132.94</v>
      </c>
      <c r="D10418">
        <v>9</v>
      </c>
      <c r="E10418">
        <v>1</v>
      </c>
      <c r="F10418">
        <v>5565.7366999999995</v>
      </c>
      <c r="G10418" s="2">
        <v>1.7982573996373319</v>
      </c>
      <c r="H10418" s="2">
        <v>1.8543916103623572E-2</v>
      </c>
      <c r="I10418" t="s">
        <v>204</v>
      </c>
      <c r="J10418" t="s">
        <v>211</v>
      </c>
      <c r="K10418" s="4">
        <v>53.029995833333331</v>
      </c>
    </row>
    <row r="10419" spans="1:11" ht="19.5" hidden="1" customHeight="1" outlineLevel="1" x14ac:dyDescent="0.25">
      <c r="B10419" t="s">
        <v>835</v>
      </c>
      <c r="C10419" t="s">
        <v>184</v>
      </c>
      <c r="D10419" t="s">
        <v>12</v>
      </c>
      <c r="E10419" t="s">
        <v>538</v>
      </c>
    </row>
    <row r="10420" spans="1:11" ht="15.75" hidden="1" customHeight="1" outlineLevel="1" x14ac:dyDescent="0.25">
      <c r="B10420">
        <v>13</v>
      </c>
      <c r="C10420" s="3">
        <v>1176628.49</v>
      </c>
      <c r="D10420" s="1">
        <v>1124.6891800000001</v>
      </c>
      <c r="E10420" s="2">
        <v>14607.852300000002</v>
      </c>
    </row>
    <row r="10421" spans="1:11" ht="15.75" hidden="1" customHeight="1" outlineLevel="1" x14ac:dyDescent="0.25">
      <c r="B10421">
        <v>14</v>
      </c>
      <c r="C10421" s="3">
        <v>1473281.76</v>
      </c>
      <c r="D10421" s="1">
        <v>1044.4261899999999</v>
      </c>
      <c r="E10421" s="2">
        <v>14607.872799999997</v>
      </c>
    </row>
    <row r="10422" spans="1:11" ht="15.75" hidden="1" customHeight="1" outlineLevel="1" x14ac:dyDescent="0.25">
      <c r="B10422">
        <v>15</v>
      </c>
      <c r="C10422" s="3">
        <v>1936184.65</v>
      </c>
      <c r="D10422" s="1">
        <v>974.86492999999996</v>
      </c>
      <c r="E10422" s="2">
        <v>14607.865599999999</v>
      </c>
    </row>
    <row r="10423" spans="1:11" ht="15.75" hidden="1" customHeight="1" outlineLevel="1" x14ac:dyDescent="0.25">
      <c r="B10423">
        <v>16</v>
      </c>
      <c r="C10423" s="3">
        <v>1842247.04</v>
      </c>
      <c r="D10423" s="1">
        <v>913.99883</v>
      </c>
      <c r="E10423" s="2">
        <v>14607.860500000001</v>
      </c>
    </row>
    <row r="10424" spans="1:11" ht="15.75" hidden="1" customHeight="1" outlineLevel="1" x14ac:dyDescent="0.25">
      <c r="B10424">
        <v>17</v>
      </c>
      <c r="C10424" s="3">
        <v>2199232.65</v>
      </c>
      <c r="D10424" s="1">
        <v>860.29344000000003</v>
      </c>
      <c r="E10424" s="2">
        <v>14607.873900000001</v>
      </c>
    </row>
    <row r="10425" spans="1:11" ht="15.75" hidden="1" customHeight="1" outlineLevel="1" x14ac:dyDescent="0.25">
      <c r="B10425">
        <v>18</v>
      </c>
      <c r="C10425" s="3">
        <v>3200156.83</v>
      </c>
      <c r="D10425" s="1">
        <v>812.55531999999994</v>
      </c>
      <c r="E10425" s="2">
        <v>14607.865299999999</v>
      </c>
    </row>
    <row r="10426" spans="1:11" ht="15.75" hidden="1" customHeight="1" outlineLevel="1" x14ac:dyDescent="0.25">
      <c r="B10426">
        <v>19</v>
      </c>
      <c r="C10426" s="3">
        <v>3531666.4</v>
      </c>
      <c r="D10426" s="1">
        <v>769.84226999999998</v>
      </c>
      <c r="E10426" s="2">
        <v>14607.865200000002</v>
      </c>
    </row>
    <row r="10427" spans="1:11" ht="15.75" hidden="1" customHeight="1" outlineLevel="1" x14ac:dyDescent="0.25">
      <c r="B10427">
        <v>20</v>
      </c>
      <c r="C10427" s="3">
        <v>3238349.76</v>
      </c>
      <c r="D10427" s="1">
        <v>731.40052000000003</v>
      </c>
      <c r="E10427" s="2">
        <v>14607.8683</v>
      </c>
    </row>
    <row r="10428" spans="1:11" ht="15.75" hidden="1" customHeight="1" outlineLevel="1" x14ac:dyDescent="0.25">
      <c r="B10428">
        <v>21</v>
      </c>
      <c r="C10428" s="3">
        <v>2125650.31</v>
      </c>
      <c r="D10428" s="1">
        <v>696.61989000000005</v>
      </c>
      <c r="E10428" s="2">
        <v>14607.875700000001</v>
      </c>
    </row>
    <row r="10429" spans="1:11" ht="15.75" customHeight="1" collapsed="1" x14ac:dyDescent="0.25">
      <c r="A10429">
        <v>992</v>
      </c>
      <c r="B10429" s="2">
        <v>8679.1527000000006</v>
      </c>
      <c r="C10429" s="3">
        <v>1194588.8700000001</v>
      </c>
      <c r="D10429">
        <v>6</v>
      </c>
      <c r="E10429">
        <v>1</v>
      </c>
      <c r="F10429">
        <v>-362.96869999999944</v>
      </c>
      <c r="G10429" s="2">
        <v>1.7959360562396174</v>
      </c>
      <c r="H10429" s="2">
        <v>1.8519978041573279E-2</v>
      </c>
      <c r="I10429" t="s">
        <v>752</v>
      </c>
      <c r="J10429" t="s">
        <v>824</v>
      </c>
      <c r="K10429" s="4">
        <v>47.980229166666668</v>
      </c>
    </row>
    <row r="10430" spans="1:11" ht="19.5" hidden="1" customHeight="1" outlineLevel="1" x14ac:dyDescent="0.25">
      <c r="B10430" t="s">
        <v>835</v>
      </c>
      <c r="C10430" t="s">
        <v>184</v>
      </c>
      <c r="D10430" t="s">
        <v>12</v>
      </c>
      <c r="E10430" t="s">
        <v>538</v>
      </c>
    </row>
    <row r="10431" spans="1:11" ht="15.75" hidden="1" customHeight="1" outlineLevel="1" x14ac:dyDescent="0.25">
      <c r="B10431">
        <v>10</v>
      </c>
      <c r="C10431" s="3">
        <v>1981692.34</v>
      </c>
      <c r="D10431" s="1">
        <v>868.92205999999999</v>
      </c>
      <c r="E10431" s="2">
        <v>8679.1499000000003</v>
      </c>
    </row>
    <row r="10432" spans="1:11" ht="15.75" hidden="1" customHeight="1" outlineLevel="1" x14ac:dyDescent="0.25">
      <c r="B10432">
        <v>11</v>
      </c>
      <c r="C10432" s="3">
        <v>3292177.45</v>
      </c>
      <c r="D10432" s="1">
        <v>790.02071000000012</v>
      </c>
      <c r="E10432" s="2">
        <v>8679.1496000000006</v>
      </c>
    </row>
    <row r="10433" spans="1:11" ht="15.75" hidden="1" customHeight="1" outlineLevel="1" x14ac:dyDescent="0.25">
      <c r="B10433">
        <v>12</v>
      </c>
      <c r="C10433" s="3">
        <v>4434304.4000000004</v>
      </c>
      <c r="D10433" s="1">
        <v>724.26958999999999</v>
      </c>
      <c r="E10433" s="2">
        <v>8679.1573000000008</v>
      </c>
    </row>
    <row r="10434" spans="1:11" ht="15.75" hidden="1" customHeight="1" outlineLevel="1" x14ac:dyDescent="0.25">
      <c r="B10434">
        <v>13</v>
      </c>
      <c r="C10434" s="3">
        <v>2741823.1</v>
      </c>
      <c r="D10434" s="1">
        <v>668.63403000000005</v>
      </c>
      <c r="E10434" s="2">
        <v>8679.1486000000004</v>
      </c>
    </row>
    <row r="10435" spans="1:11" ht="15.75" hidden="1" customHeight="1" outlineLevel="1" x14ac:dyDescent="0.25">
      <c r="B10435">
        <v>14</v>
      </c>
      <c r="C10435" s="3">
        <v>1062694.8400000001</v>
      </c>
      <c r="D10435" s="1">
        <v>620.94641000000001</v>
      </c>
      <c r="E10435" s="2">
        <v>8679.1623</v>
      </c>
    </row>
    <row r="10436" spans="1:11" ht="15.75" hidden="1" customHeight="1" outlineLevel="1" x14ac:dyDescent="0.25">
      <c r="B10436">
        <v>15</v>
      </c>
      <c r="C10436" s="3">
        <v>611837.55000000005</v>
      </c>
      <c r="D10436" s="1">
        <v>579.61712999999997</v>
      </c>
      <c r="E10436" s="2">
        <v>8679.1502999999993</v>
      </c>
    </row>
    <row r="10437" spans="1:11" ht="15.75" customHeight="1" collapsed="1" x14ac:dyDescent="0.25">
      <c r="A10437">
        <v>993</v>
      </c>
      <c r="B10437" s="2">
        <v>10423.628000000001</v>
      </c>
      <c r="C10437" s="3">
        <v>1194035.33</v>
      </c>
      <c r="D10437">
        <v>6</v>
      </c>
      <c r="E10437">
        <v>1</v>
      </c>
      <c r="F10437">
        <v>1381.5066000000006</v>
      </c>
      <c r="G10437" s="2">
        <v>1.7951038683048921</v>
      </c>
      <c r="H10437" s="2">
        <v>1.8511396387330063E-2</v>
      </c>
      <c r="I10437" t="s">
        <v>780</v>
      </c>
      <c r="J10437" t="s">
        <v>26</v>
      </c>
      <c r="K10437" s="4">
        <v>47.072780000000002</v>
      </c>
    </row>
    <row r="10438" spans="1:11" ht="19.5" hidden="1" customHeight="1" outlineLevel="1" x14ac:dyDescent="0.25">
      <c r="B10438" t="s">
        <v>835</v>
      </c>
      <c r="C10438" t="s">
        <v>184</v>
      </c>
      <c r="D10438" t="s">
        <v>12</v>
      </c>
      <c r="E10438" t="s">
        <v>538</v>
      </c>
    </row>
    <row r="10439" spans="1:11" ht="15.75" hidden="1" customHeight="1" outlineLevel="1" x14ac:dyDescent="0.25">
      <c r="B10439">
        <v>11</v>
      </c>
      <c r="C10439" s="3">
        <v>1413723.24</v>
      </c>
      <c r="D10439" s="1">
        <v>948.60962000000006</v>
      </c>
      <c r="E10439" s="2">
        <v>10423.626899999999</v>
      </c>
    </row>
    <row r="10440" spans="1:11" ht="15.75" hidden="1" customHeight="1" outlineLevel="1" x14ac:dyDescent="0.25">
      <c r="B10440">
        <v>12</v>
      </c>
      <c r="C10440" s="3">
        <v>3081478.29</v>
      </c>
      <c r="D10440" s="1">
        <v>869.64275999999995</v>
      </c>
      <c r="E10440" s="2">
        <v>10423.6242</v>
      </c>
    </row>
    <row r="10441" spans="1:11" ht="15.75" hidden="1" customHeight="1" outlineLevel="1" x14ac:dyDescent="0.25">
      <c r="B10441">
        <v>13</v>
      </c>
      <c r="C10441" s="3">
        <v>3787402.96</v>
      </c>
      <c r="D10441" s="1">
        <v>802.82465000000002</v>
      </c>
      <c r="E10441" s="2">
        <v>10423.6242</v>
      </c>
    </row>
    <row r="10442" spans="1:11" ht="15.75" hidden="1" customHeight="1" outlineLevel="1" x14ac:dyDescent="0.25">
      <c r="B10442">
        <v>14</v>
      </c>
      <c r="C10442" s="3">
        <v>3192995.11</v>
      </c>
      <c r="D10442" s="1">
        <v>745.55197999999996</v>
      </c>
      <c r="E10442" s="2">
        <v>10423.624599999999</v>
      </c>
    </row>
    <row r="10443" spans="1:11" ht="15.75" hidden="1" customHeight="1" outlineLevel="1" x14ac:dyDescent="0.25">
      <c r="B10443">
        <v>15</v>
      </c>
      <c r="C10443" s="3">
        <v>3025761.73</v>
      </c>
      <c r="D10443" s="1">
        <v>695.91566</v>
      </c>
      <c r="E10443" s="2">
        <v>10423.625400000001</v>
      </c>
    </row>
    <row r="10444" spans="1:11" ht="15.75" hidden="1" customHeight="1" outlineLevel="1" x14ac:dyDescent="0.25">
      <c r="B10444">
        <v>16</v>
      </c>
      <c r="C10444" s="3">
        <v>1401567.42</v>
      </c>
      <c r="D10444" s="1">
        <v>652.48388999999997</v>
      </c>
      <c r="E10444" s="2">
        <v>10423.629300000001</v>
      </c>
    </row>
    <row r="10445" spans="1:11" ht="15.75" customHeight="1" collapsed="1" x14ac:dyDescent="0.25">
      <c r="A10445">
        <v>994</v>
      </c>
      <c r="B10445" s="2">
        <v>13740.190199999999</v>
      </c>
      <c r="C10445" s="3">
        <v>1191312.2</v>
      </c>
      <c r="D10445">
        <v>8</v>
      </c>
      <c r="E10445">
        <v>1</v>
      </c>
      <c r="F10445">
        <v>4698.0687999999991</v>
      </c>
      <c r="G10445" s="2">
        <v>1.7910099348390398</v>
      </c>
      <c r="H10445" s="2">
        <v>1.8469179094777896E-2</v>
      </c>
      <c r="I10445" t="s">
        <v>388</v>
      </c>
      <c r="J10445" t="s">
        <v>431</v>
      </c>
      <c r="K10445" s="4">
        <v>59.823397499999999</v>
      </c>
    </row>
    <row r="10446" spans="1:11" ht="19.5" hidden="1" customHeight="1" outlineLevel="1" x14ac:dyDescent="0.25">
      <c r="B10446" t="s">
        <v>835</v>
      </c>
      <c r="C10446" t="s">
        <v>184</v>
      </c>
      <c r="D10446" t="s">
        <v>12</v>
      </c>
      <c r="E10446" t="s">
        <v>538</v>
      </c>
    </row>
    <row r="10447" spans="1:11" ht="15.75" hidden="1" customHeight="1" outlineLevel="1" x14ac:dyDescent="0.25">
      <c r="B10447">
        <v>9</v>
      </c>
      <c r="C10447" s="3">
        <v>1380042.86</v>
      </c>
      <c r="D10447" s="1">
        <v>1527.6950999999999</v>
      </c>
      <c r="E10447" s="2">
        <v>13740.1952</v>
      </c>
    </row>
    <row r="10448" spans="1:11" ht="15.75" hidden="1" customHeight="1" outlineLevel="1" x14ac:dyDescent="0.25">
      <c r="B10448">
        <v>10</v>
      </c>
      <c r="C10448" s="3">
        <v>903806.9</v>
      </c>
      <c r="D10448" s="1">
        <v>1375.0263199999999</v>
      </c>
      <c r="E10448" s="2">
        <v>13740.1834</v>
      </c>
    </row>
    <row r="10449" spans="1:11" ht="15.75" hidden="1" customHeight="1" outlineLevel="1" x14ac:dyDescent="0.25">
      <c r="B10449">
        <v>11</v>
      </c>
      <c r="C10449" s="3">
        <v>1460434.81</v>
      </c>
      <c r="D10449" s="1">
        <v>1250.1155000000001</v>
      </c>
      <c r="E10449" s="2">
        <v>13740.188800000002</v>
      </c>
    </row>
    <row r="10450" spans="1:11" ht="15.75" hidden="1" customHeight="1" outlineLevel="1" x14ac:dyDescent="0.25">
      <c r="B10450">
        <v>12</v>
      </c>
      <c r="C10450" s="3">
        <v>1986212.98</v>
      </c>
      <c r="D10450" s="1">
        <v>1146.02315</v>
      </c>
      <c r="E10450" s="2">
        <v>13740.193799999999</v>
      </c>
    </row>
    <row r="10451" spans="1:11" ht="15.75" hidden="1" customHeight="1" outlineLevel="1" x14ac:dyDescent="0.25">
      <c r="B10451">
        <v>13</v>
      </c>
      <c r="C10451" s="3">
        <v>3177895.07</v>
      </c>
      <c r="D10451" s="1">
        <v>1057.9449999999999</v>
      </c>
      <c r="E10451" s="2">
        <v>13740.1934</v>
      </c>
    </row>
    <row r="10452" spans="1:11" ht="15.75" hidden="1" customHeight="1" outlineLevel="1" x14ac:dyDescent="0.25">
      <c r="B10452">
        <v>14</v>
      </c>
      <c r="C10452" s="3">
        <v>3610221.56</v>
      </c>
      <c r="D10452" s="1">
        <v>982.44944999999996</v>
      </c>
      <c r="E10452" s="2">
        <v>13740.193900000002</v>
      </c>
    </row>
    <row r="10453" spans="1:11" ht="15.75" hidden="1" customHeight="1" outlineLevel="1" x14ac:dyDescent="0.25">
      <c r="B10453">
        <v>16</v>
      </c>
      <c r="C10453" s="3">
        <v>1758513.05</v>
      </c>
      <c r="D10453" s="1">
        <v>859.76918000000001</v>
      </c>
      <c r="E10453" s="2">
        <v>13740.1967</v>
      </c>
    </row>
    <row r="10454" spans="1:11" ht="15.75" hidden="1" customHeight="1" outlineLevel="1" x14ac:dyDescent="0.25">
      <c r="B10454">
        <v>17</v>
      </c>
      <c r="C10454" s="3">
        <v>630281.24</v>
      </c>
      <c r="D10454" s="1">
        <v>809.25377000000003</v>
      </c>
      <c r="E10454" s="2">
        <v>13740.201299999999</v>
      </c>
    </row>
    <row r="10455" spans="1:11" ht="15.75" customHeight="1" collapsed="1" x14ac:dyDescent="0.25">
      <c r="A10455">
        <v>995</v>
      </c>
      <c r="B10455" s="2">
        <v>14516.7781</v>
      </c>
      <c r="C10455" s="3">
        <v>1190079.71</v>
      </c>
      <c r="D10455">
        <v>8</v>
      </c>
      <c r="E10455">
        <v>1</v>
      </c>
      <c r="F10455">
        <v>5474.6566999999995</v>
      </c>
      <c r="G10455" s="2">
        <v>1.7891570185047743</v>
      </c>
      <c r="H10455" s="2">
        <v>1.8450071527053399E-2</v>
      </c>
      <c r="I10455" t="s">
        <v>43</v>
      </c>
      <c r="J10455" t="s">
        <v>433</v>
      </c>
      <c r="K10455" s="4">
        <v>53.695914999999999</v>
      </c>
    </row>
    <row r="10456" spans="1:11" ht="19.5" hidden="1" customHeight="1" outlineLevel="1" x14ac:dyDescent="0.25">
      <c r="B10456" t="s">
        <v>835</v>
      </c>
      <c r="C10456" t="s">
        <v>184</v>
      </c>
      <c r="D10456" t="s">
        <v>12</v>
      </c>
      <c r="E10456" t="s">
        <v>538</v>
      </c>
    </row>
    <row r="10457" spans="1:11" ht="15.75" hidden="1" customHeight="1" outlineLevel="1" x14ac:dyDescent="0.25">
      <c r="B10457">
        <v>12</v>
      </c>
      <c r="C10457" s="3">
        <v>935373.85</v>
      </c>
      <c r="D10457" s="1">
        <v>1210.7371599999999</v>
      </c>
      <c r="E10457" s="2">
        <v>14516.746300000001</v>
      </c>
    </row>
    <row r="10458" spans="1:11" ht="15.75" hidden="1" customHeight="1" outlineLevel="1" x14ac:dyDescent="0.25">
      <c r="B10458">
        <v>13</v>
      </c>
      <c r="C10458" s="3">
        <v>1865416.31</v>
      </c>
      <c r="D10458" s="1">
        <v>1117.68101</v>
      </c>
      <c r="E10458" s="2">
        <v>14516.7565</v>
      </c>
    </row>
    <row r="10459" spans="1:11" ht="15.75" hidden="1" customHeight="1" outlineLevel="1" x14ac:dyDescent="0.25">
      <c r="B10459">
        <v>14</v>
      </c>
      <c r="C10459" s="3">
        <v>2344430.61</v>
      </c>
      <c r="D10459" s="1">
        <v>1037.9186</v>
      </c>
      <c r="E10459" s="2">
        <v>14516.7737</v>
      </c>
    </row>
    <row r="10460" spans="1:11" ht="15.75" hidden="1" customHeight="1" outlineLevel="1" x14ac:dyDescent="0.25">
      <c r="B10460">
        <v>15</v>
      </c>
      <c r="C10460" s="3">
        <v>3390999.89</v>
      </c>
      <c r="D10460" s="1">
        <v>968.79118000000005</v>
      </c>
      <c r="E10460" s="2">
        <v>14516.7613</v>
      </c>
    </row>
    <row r="10461" spans="1:11" ht="15.75" hidden="1" customHeight="1" outlineLevel="1" x14ac:dyDescent="0.25">
      <c r="B10461">
        <v>16</v>
      </c>
      <c r="C10461" s="3">
        <v>3824335.91</v>
      </c>
      <c r="D10461" s="1">
        <v>908.30469000000005</v>
      </c>
      <c r="E10461" s="2">
        <v>14516.775</v>
      </c>
    </row>
    <row r="10462" spans="1:11" ht="15.75" hidden="1" customHeight="1" outlineLevel="1" x14ac:dyDescent="0.25">
      <c r="B10462">
        <v>17</v>
      </c>
      <c r="C10462" s="3">
        <v>3003609.78</v>
      </c>
      <c r="D10462" s="1">
        <v>854.93425000000002</v>
      </c>
      <c r="E10462" s="2">
        <v>14516.786300000002</v>
      </c>
    </row>
    <row r="10463" spans="1:11" ht="15.75" hidden="1" customHeight="1" outlineLevel="1" x14ac:dyDescent="0.25">
      <c r="B10463">
        <v>18</v>
      </c>
      <c r="C10463" s="3">
        <v>1919425.96</v>
      </c>
      <c r="D10463" s="1">
        <v>807.49386000000004</v>
      </c>
      <c r="E10463" s="2">
        <v>14516.779199999999</v>
      </c>
    </row>
    <row r="10464" spans="1:11" ht="15.75" hidden="1" customHeight="1" outlineLevel="1" x14ac:dyDescent="0.25">
      <c r="B10464">
        <v>19</v>
      </c>
      <c r="C10464" s="3">
        <v>1002699.21</v>
      </c>
      <c r="D10464" s="1">
        <v>765.04719999999998</v>
      </c>
      <c r="E10464" s="2">
        <v>14516.790999999999</v>
      </c>
    </row>
    <row r="10465" spans="1:11" ht="15.75" customHeight="1" collapsed="1" x14ac:dyDescent="0.25">
      <c r="A10465">
        <v>996</v>
      </c>
      <c r="B10465" s="2">
        <v>13943.239600000001</v>
      </c>
      <c r="C10465" s="3">
        <v>1189365.7</v>
      </c>
      <c r="D10465">
        <v>8</v>
      </c>
      <c r="E10465">
        <v>1</v>
      </c>
      <c r="F10465">
        <v>4901.1182000000008</v>
      </c>
      <c r="G10465" s="2">
        <v>1.7880835811609996</v>
      </c>
      <c r="H10465" s="2">
        <v>1.843900207056209E-2</v>
      </c>
      <c r="I10465" t="s">
        <v>291</v>
      </c>
      <c r="J10465" t="s">
        <v>418</v>
      </c>
      <c r="K10465" s="4">
        <v>55.294394166666663</v>
      </c>
    </row>
    <row r="10466" spans="1:11" ht="19.5" hidden="1" customHeight="1" outlineLevel="1" x14ac:dyDescent="0.25">
      <c r="B10466" t="s">
        <v>835</v>
      </c>
      <c r="C10466" t="s">
        <v>184</v>
      </c>
      <c r="D10466" t="s">
        <v>12</v>
      </c>
      <c r="E10466" t="s">
        <v>538</v>
      </c>
    </row>
    <row r="10467" spans="1:11" ht="15.75" hidden="1" customHeight="1" outlineLevel="1" x14ac:dyDescent="0.25">
      <c r="B10467">
        <v>12</v>
      </c>
      <c r="C10467" s="3">
        <v>943831.91</v>
      </c>
      <c r="D10467" s="1">
        <v>1162.93949</v>
      </c>
      <c r="E10467" s="2">
        <v>13943.2325</v>
      </c>
    </row>
    <row r="10468" spans="1:11" ht="15.75" hidden="1" customHeight="1" outlineLevel="1" x14ac:dyDescent="0.25">
      <c r="B10468">
        <v>13</v>
      </c>
      <c r="C10468" s="3">
        <v>1792367.15</v>
      </c>
      <c r="D10468" s="1">
        <v>1073.5600899999999</v>
      </c>
      <c r="E10468" s="2">
        <v>13943.2315</v>
      </c>
    </row>
    <row r="10469" spans="1:11" ht="15.75" hidden="1" customHeight="1" outlineLevel="1" x14ac:dyDescent="0.25">
      <c r="B10469">
        <v>14</v>
      </c>
      <c r="C10469" s="3">
        <v>3503297.46</v>
      </c>
      <c r="D10469" s="1">
        <v>996.94916999999998</v>
      </c>
      <c r="E10469" s="2">
        <v>13943.2271</v>
      </c>
    </row>
    <row r="10470" spans="1:11" ht="15.75" hidden="1" customHeight="1" outlineLevel="1" x14ac:dyDescent="0.25">
      <c r="B10470">
        <v>15</v>
      </c>
      <c r="C10470" s="3">
        <v>4747126.71</v>
      </c>
      <c r="D10470" s="1">
        <v>930.55304999999987</v>
      </c>
      <c r="E10470" s="2">
        <v>13943.241599999999</v>
      </c>
    </row>
    <row r="10471" spans="1:11" ht="15.75" hidden="1" customHeight="1" outlineLevel="1" x14ac:dyDescent="0.25">
      <c r="B10471">
        <v>16</v>
      </c>
      <c r="C10471" s="3">
        <v>3203087.11</v>
      </c>
      <c r="D10471" s="1">
        <v>872.45644000000004</v>
      </c>
      <c r="E10471" s="2">
        <v>13943.236499999999</v>
      </c>
    </row>
    <row r="10472" spans="1:11" ht="15.75" hidden="1" customHeight="1" outlineLevel="1" x14ac:dyDescent="0.25">
      <c r="B10472">
        <v>17</v>
      </c>
      <c r="C10472" s="3">
        <v>1897965.73</v>
      </c>
      <c r="D10472" s="1">
        <v>821.19471999999996</v>
      </c>
      <c r="E10472" s="2">
        <v>13943.2479</v>
      </c>
    </row>
    <row r="10473" spans="1:11" ht="15.75" hidden="1" customHeight="1" outlineLevel="1" x14ac:dyDescent="0.25">
      <c r="B10473">
        <v>18</v>
      </c>
      <c r="C10473" s="3">
        <v>1064271.53</v>
      </c>
      <c r="D10473" s="1">
        <v>775.62874999999997</v>
      </c>
      <c r="E10473" s="2">
        <v>13943.233899999999</v>
      </c>
    </row>
    <row r="10474" spans="1:11" ht="15.75" hidden="1" customHeight="1" outlineLevel="1" x14ac:dyDescent="0.25">
      <c r="B10474">
        <v>19</v>
      </c>
      <c r="C10474" s="3">
        <v>668112.46</v>
      </c>
      <c r="D10474" s="1">
        <v>734.85919999999999</v>
      </c>
      <c r="E10474" s="2">
        <v>13943.252699999999</v>
      </c>
    </row>
    <row r="10475" spans="1:11" ht="15.75" customHeight="1" collapsed="1" x14ac:dyDescent="0.25">
      <c r="A10475">
        <v>997</v>
      </c>
      <c r="B10475" s="2">
        <v>13014.3282</v>
      </c>
      <c r="C10475" s="3">
        <v>1188054</v>
      </c>
      <c r="D10475">
        <v>5</v>
      </c>
      <c r="E10475">
        <v>1</v>
      </c>
      <c r="F10475">
        <v>3972.2067999999999</v>
      </c>
      <c r="G10475" s="2">
        <v>1.7861115810996149</v>
      </c>
      <c r="H10475" s="2">
        <v>1.8418666492517465E-2</v>
      </c>
      <c r="I10475" t="s">
        <v>244</v>
      </c>
      <c r="J10475" t="s">
        <v>583</v>
      </c>
      <c r="K10475" s="4">
        <v>51.165129999999998</v>
      </c>
    </row>
    <row r="10476" spans="1:11" ht="19.5" hidden="1" customHeight="1" outlineLevel="1" x14ac:dyDescent="0.25">
      <c r="B10476" t="s">
        <v>835</v>
      </c>
      <c r="C10476" t="s">
        <v>184</v>
      </c>
      <c r="D10476" t="s">
        <v>12</v>
      </c>
      <c r="E10476" t="s">
        <v>538</v>
      </c>
    </row>
    <row r="10477" spans="1:11" ht="15.75" hidden="1" customHeight="1" outlineLevel="1" x14ac:dyDescent="0.25">
      <c r="B10477">
        <v>12</v>
      </c>
      <c r="C10477" s="3">
        <v>932642.32</v>
      </c>
      <c r="D10477" s="1">
        <v>1085.5347200000001</v>
      </c>
      <c r="E10477" s="2">
        <v>13014.324199999999</v>
      </c>
    </row>
    <row r="10478" spans="1:11" ht="15.75" hidden="1" customHeight="1" outlineLevel="1" x14ac:dyDescent="0.25">
      <c r="B10478">
        <v>13</v>
      </c>
      <c r="C10478" s="3">
        <v>2613731.54</v>
      </c>
      <c r="D10478" s="1">
        <v>1002.1095300000001</v>
      </c>
      <c r="E10478" s="2">
        <v>13014.3248</v>
      </c>
    </row>
    <row r="10479" spans="1:11" ht="15.75" hidden="1" customHeight="1" outlineLevel="1" x14ac:dyDescent="0.25">
      <c r="B10479">
        <v>14</v>
      </c>
      <c r="C10479" s="3">
        <v>4793089.2699999996</v>
      </c>
      <c r="D10479" s="1">
        <v>930.60223000000008</v>
      </c>
      <c r="E10479" s="2">
        <v>13014.327600000001</v>
      </c>
    </row>
    <row r="10480" spans="1:11" ht="15.75" hidden="1" customHeight="1" outlineLevel="1" x14ac:dyDescent="0.25">
      <c r="B10480">
        <v>15</v>
      </c>
      <c r="C10480" s="3">
        <v>3061274.56</v>
      </c>
      <c r="D10480" s="1">
        <v>868.62923000000001</v>
      </c>
      <c r="E10480" s="2">
        <v>13014.3325</v>
      </c>
    </row>
    <row r="10481" spans="1:11" ht="15.75" hidden="1" customHeight="1" outlineLevel="1" x14ac:dyDescent="0.25">
      <c r="B10481">
        <v>16</v>
      </c>
      <c r="C10481" s="3">
        <v>5805264.71</v>
      </c>
      <c r="D10481" s="1">
        <v>814.40286000000015</v>
      </c>
      <c r="E10481" s="2">
        <v>13014.329100000001</v>
      </c>
    </row>
    <row r="10482" spans="1:11" ht="15.75" customHeight="1" collapsed="1" x14ac:dyDescent="0.25">
      <c r="A10482">
        <v>998</v>
      </c>
      <c r="B10482" s="2">
        <v>10912.319100000001</v>
      </c>
      <c r="C10482" s="3">
        <v>1187814.95</v>
      </c>
      <c r="D10482">
        <v>5</v>
      </c>
      <c r="E10482">
        <v>1</v>
      </c>
      <c r="F10482">
        <v>1870.1977000000006</v>
      </c>
      <c r="G10482" s="2">
        <v>1.7857521951007782</v>
      </c>
      <c r="H10482" s="2">
        <v>1.8414960446979937E-2</v>
      </c>
      <c r="I10482" t="s">
        <v>92</v>
      </c>
      <c r="J10482" t="s">
        <v>517</v>
      </c>
      <c r="K10482" s="4">
        <v>64.352516666666673</v>
      </c>
    </row>
    <row r="10483" spans="1:11" ht="19.5" hidden="1" customHeight="1" outlineLevel="1" x14ac:dyDescent="0.25">
      <c r="B10483" t="s">
        <v>835</v>
      </c>
      <c r="C10483" t="s">
        <v>184</v>
      </c>
      <c r="D10483" t="s">
        <v>12</v>
      </c>
      <c r="E10483" t="s">
        <v>538</v>
      </c>
    </row>
    <row r="10484" spans="1:11" ht="15.75" hidden="1" customHeight="1" outlineLevel="1" x14ac:dyDescent="0.25">
      <c r="B10484">
        <v>7</v>
      </c>
      <c r="C10484" s="3">
        <v>1160520.99</v>
      </c>
      <c r="D10484" s="1">
        <v>1559.90264</v>
      </c>
      <c r="E10484" s="2">
        <v>10912.277099999999</v>
      </c>
    </row>
    <row r="10485" spans="1:11" ht="15.75" hidden="1" customHeight="1" outlineLevel="1" x14ac:dyDescent="0.25">
      <c r="B10485">
        <v>8</v>
      </c>
      <c r="C10485" s="3">
        <v>1278039</v>
      </c>
      <c r="D10485" s="1">
        <v>1365.04072</v>
      </c>
      <c r="E10485" s="2">
        <v>10912.277099999999</v>
      </c>
    </row>
    <row r="10486" spans="1:11" ht="15.75" hidden="1" customHeight="1" outlineLevel="1" x14ac:dyDescent="0.25">
      <c r="B10486">
        <v>9</v>
      </c>
      <c r="C10486" s="3">
        <v>4699795.79</v>
      </c>
      <c r="D10486" s="1">
        <v>1213.48145</v>
      </c>
      <c r="E10486" s="2">
        <v>10912.2696</v>
      </c>
    </row>
    <row r="10487" spans="1:11" ht="15.75" hidden="1" customHeight="1" outlineLevel="1" x14ac:dyDescent="0.25">
      <c r="B10487">
        <v>10</v>
      </c>
      <c r="C10487" s="3">
        <v>2927650.05</v>
      </c>
      <c r="D10487" s="1">
        <v>1092.2340300000001</v>
      </c>
      <c r="E10487" s="2">
        <v>10912.2685</v>
      </c>
    </row>
    <row r="10488" spans="1:11" ht="15.75" hidden="1" customHeight="1" outlineLevel="1" x14ac:dyDescent="0.25">
      <c r="B10488">
        <v>11</v>
      </c>
      <c r="C10488" s="3">
        <v>520375.07</v>
      </c>
      <c r="D10488" s="1">
        <v>993.03160000000003</v>
      </c>
      <c r="E10488" s="2">
        <v>10912.2742</v>
      </c>
    </row>
    <row r="10489" spans="1:11" ht="15.75" customHeight="1" collapsed="1" x14ac:dyDescent="0.25">
      <c r="A10489">
        <v>999</v>
      </c>
      <c r="B10489" s="2">
        <v>13977.835999999999</v>
      </c>
      <c r="C10489" s="3">
        <v>1187164.17</v>
      </c>
      <c r="D10489">
        <v>8</v>
      </c>
      <c r="E10489">
        <v>1</v>
      </c>
      <c r="F10489">
        <v>4935.7145999999993</v>
      </c>
      <c r="G10489" s="2">
        <v>1.7847738172705212</v>
      </c>
      <c r="H10489" s="2">
        <v>1.8404871259299918E-2</v>
      </c>
      <c r="I10489" t="s">
        <v>897</v>
      </c>
      <c r="J10489" t="s">
        <v>895</v>
      </c>
      <c r="K10489" s="4">
        <v>58.757731666666672</v>
      </c>
    </row>
    <row r="10490" spans="1:11" ht="19.5" hidden="1" customHeight="1" outlineLevel="1" x14ac:dyDescent="0.25">
      <c r="B10490" t="s">
        <v>835</v>
      </c>
      <c r="C10490" t="s">
        <v>184</v>
      </c>
      <c r="D10490" t="s">
        <v>12</v>
      </c>
      <c r="E10490" t="s">
        <v>538</v>
      </c>
    </row>
    <row r="10491" spans="1:11" ht="15.75" hidden="1" customHeight="1" outlineLevel="1" x14ac:dyDescent="0.25">
      <c r="B10491">
        <v>13</v>
      </c>
      <c r="C10491" s="3">
        <v>1658085.46</v>
      </c>
      <c r="D10491" s="1">
        <v>1076.2260200000001</v>
      </c>
      <c r="E10491" s="2">
        <v>13977.831</v>
      </c>
    </row>
    <row r="10492" spans="1:11" ht="15.75" hidden="1" customHeight="1" outlineLevel="1" x14ac:dyDescent="0.25">
      <c r="B10492">
        <v>14</v>
      </c>
      <c r="C10492" s="3">
        <v>1957163.47</v>
      </c>
      <c r="D10492" s="1">
        <v>999.42467999999997</v>
      </c>
      <c r="E10492" s="2">
        <v>13977.834800000001</v>
      </c>
    </row>
    <row r="10493" spans="1:11" ht="15.75" hidden="1" customHeight="1" outlineLevel="1" x14ac:dyDescent="0.25">
      <c r="B10493">
        <v>15</v>
      </c>
      <c r="C10493" s="3">
        <v>2484364.2799999998</v>
      </c>
      <c r="D10493" s="1">
        <v>932.86351999999999</v>
      </c>
      <c r="E10493" s="2">
        <v>13977.8282</v>
      </c>
    </row>
    <row r="10494" spans="1:11" ht="15.75" hidden="1" customHeight="1" outlineLevel="1" x14ac:dyDescent="0.25">
      <c r="B10494">
        <v>16</v>
      </c>
      <c r="C10494" s="3">
        <v>3929018.04</v>
      </c>
      <c r="D10494" s="1">
        <v>874.62251000000003</v>
      </c>
      <c r="E10494" s="2">
        <v>13977.8359</v>
      </c>
    </row>
    <row r="10495" spans="1:11" ht="15.75" hidden="1" customHeight="1" outlineLevel="1" x14ac:dyDescent="0.25">
      <c r="B10495">
        <v>17</v>
      </c>
      <c r="C10495" s="3">
        <v>3199097.68</v>
      </c>
      <c r="D10495" s="1">
        <v>823.23338000000001</v>
      </c>
      <c r="E10495" s="2">
        <v>13977.841300000002</v>
      </c>
    </row>
    <row r="10496" spans="1:11" ht="15.75" hidden="1" customHeight="1" outlineLevel="1" x14ac:dyDescent="0.25">
      <c r="B10496">
        <v>18</v>
      </c>
      <c r="C10496" s="3">
        <v>2830013.64</v>
      </c>
      <c r="D10496" s="1">
        <v>777.55415000000005</v>
      </c>
      <c r="E10496" s="2">
        <v>13977.842699999999</v>
      </c>
    </row>
    <row r="10497" spans="1:11" ht="15.75" hidden="1" customHeight="1" outlineLevel="1" x14ac:dyDescent="0.25">
      <c r="B10497">
        <v>19</v>
      </c>
      <c r="C10497" s="3">
        <v>1816134.6</v>
      </c>
      <c r="D10497" s="1">
        <v>736.68326000000002</v>
      </c>
      <c r="E10497" s="2">
        <v>13977.860199999999</v>
      </c>
    </row>
    <row r="10498" spans="1:11" ht="15.75" hidden="1" customHeight="1" outlineLevel="1" x14ac:dyDescent="0.25">
      <c r="B10498">
        <v>20</v>
      </c>
      <c r="C10498" s="3">
        <v>1352851.95</v>
      </c>
      <c r="D10498" s="1">
        <v>699.89945999999998</v>
      </c>
      <c r="E10498" s="2">
        <v>13977.8506</v>
      </c>
    </row>
    <row r="10499" spans="1:11" ht="15.75" customHeight="1" collapsed="1" x14ac:dyDescent="0.25">
      <c r="A10499">
        <v>1000</v>
      </c>
      <c r="B10499" s="2">
        <v>14630.858099999998</v>
      </c>
      <c r="C10499" s="3">
        <v>1186832.8799999999</v>
      </c>
      <c r="D10499">
        <v>8</v>
      </c>
      <c r="E10499">
        <v>1</v>
      </c>
      <c r="F10499">
        <v>5588.7366999999977</v>
      </c>
      <c r="G10499" s="2">
        <v>1.7842757583391067</v>
      </c>
      <c r="H10499" s="2">
        <v>1.8399735196442245E-2</v>
      </c>
      <c r="I10499" t="s">
        <v>690</v>
      </c>
      <c r="J10499" t="s">
        <v>140</v>
      </c>
      <c r="K10499" s="4">
        <v>54.228743333333334</v>
      </c>
    </row>
    <row r="10500" spans="1:11" ht="19.5" hidden="1" customHeight="1" outlineLevel="1" x14ac:dyDescent="0.25">
      <c r="B10500" t="s">
        <v>835</v>
      </c>
      <c r="C10500" t="s">
        <v>184</v>
      </c>
      <c r="D10500" t="s">
        <v>12</v>
      </c>
      <c r="E10500" t="s">
        <v>538</v>
      </c>
    </row>
    <row r="10501" spans="1:11" ht="15.75" hidden="1" customHeight="1" outlineLevel="1" x14ac:dyDescent="0.25">
      <c r="B10501">
        <v>12</v>
      </c>
      <c r="C10501" s="3">
        <v>1302198.29</v>
      </c>
      <c r="D10501" s="1">
        <v>1220.24524</v>
      </c>
      <c r="E10501" s="2">
        <v>14630.8613</v>
      </c>
    </row>
    <row r="10502" spans="1:11" ht="15.75" hidden="1" customHeight="1" outlineLevel="1" x14ac:dyDescent="0.25">
      <c r="B10502">
        <v>13</v>
      </c>
      <c r="C10502" s="3">
        <v>1798913.37</v>
      </c>
      <c r="D10502" s="1">
        <v>1126.4577099999999</v>
      </c>
      <c r="E10502" s="2">
        <v>14630.855299999999</v>
      </c>
    </row>
    <row r="10503" spans="1:11" ht="15.75" hidden="1" customHeight="1" outlineLevel="1" x14ac:dyDescent="0.25">
      <c r="B10503">
        <v>14</v>
      </c>
      <c r="C10503" s="3">
        <v>2230831.63</v>
      </c>
      <c r="D10503" s="1">
        <v>1046.0683899999999</v>
      </c>
      <c r="E10503" s="2">
        <v>14630.851000000001</v>
      </c>
    </row>
    <row r="10504" spans="1:11" ht="15.75" hidden="1" customHeight="1" outlineLevel="1" x14ac:dyDescent="0.25">
      <c r="B10504">
        <v>15</v>
      </c>
      <c r="C10504" s="3">
        <v>3466527.55</v>
      </c>
      <c r="D10504" s="1">
        <v>976.39765000000011</v>
      </c>
      <c r="E10504" s="2">
        <v>14630.858000000002</v>
      </c>
    </row>
    <row r="10505" spans="1:11" ht="15.75" hidden="1" customHeight="1" outlineLevel="1" x14ac:dyDescent="0.25">
      <c r="B10505">
        <v>16</v>
      </c>
      <c r="C10505" s="3">
        <v>3673666.64</v>
      </c>
      <c r="D10505" s="1">
        <v>915.43574999999998</v>
      </c>
      <c r="E10505" s="2">
        <v>14630.8562</v>
      </c>
    </row>
    <row r="10506" spans="1:11" ht="15.75" hidden="1" customHeight="1" outlineLevel="1" x14ac:dyDescent="0.25">
      <c r="B10506">
        <v>17</v>
      </c>
      <c r="C10506" s="3">
        <v>3241940.19</v>
      </c>
      <c r="D10506" s="1">
        <v>861.64584000000002</v>
      </c>
      <c r="E10506" s="2">
        <v>14630.868</v>
      </c>
    </row>
    <row r="10507" spans="1:11" ht="15.75" hidden="1" customHeight="1" outlineLevel="1" x14ac:dyDescent="0.25">
      <c r="B10507">
        <v>18</v>
      </c>
      <c r="C10507" s="3">
        <v>1549834.12</v>
      </c>
      <c r="D10507" s="1">
        <v>813.8325900000001</v>
      </c>
      <c r="E10507" s="2">
        <v>14630.8624</v>
      </c>
    </row>
    <row r="10508" spans="1:11" ht="15.75" hidden="1" customHeight="1" outlineLevel="1" x14ac:dyDescent="0.25">
      <c r="B10508">
        <v>19</v>
      </c>
      <c r="C10508" s="3">
        <v>818577.54</v>
      </c>
      <c r="D10508" s="1">
        <v>771.05231000000003</v>
      </c>
      <c r="E10508" s="2">
        <v>14630.8534</v>
      </c>
    </row>
    <row r="10509" spans="1:11" ht="15.75" customHeight="1" collapsed="1" x14ac:dyDescent="0.25">
      <c r="A10509">
        <v>1001</v>
      </c>
      <c r="B10509" s="2">
        <v>13656.1302</v>
      </c>
      <c r="C10509" s="3">
        <v>1185688.3999999999</v>
      </c>
      <c r="D10509">
        <v>9</v>
      </c>
      <c r="E10509">
        <v>1</v>
      </c>
      <c r="F10509">
        <v>4614.0087999999996</v>
      </c>
      <c r="G10509" s="2">
        <v>1.7825551555867598</v>
      </c>
      <c r="H10509" s="2">
        <v>1.8381992067403197E-2</v>
      </c>
      <c r="I10509" t="s">
        <v>668</v>
      </c>
      <c r="J10509" t="s">
        <v>703</v>
      </c>
      <c r="K10509" s="4">
        <v>61.954729166666667</v>
      </c>
    </row>
    <row r="10510" spans="1:11" ht="19.5" hidden="1" customHeight="1" outlineLevel="1" x14ac:dyDescent="0.25">
      <c r="B10510" t="s">
        <v>835</v>
      </c>
      <c r="C10510" t="s">
        <v>184</v>
      </c>
      <c r="D10510" t="s">
        <v>12</v>
      </c>
      <c r="E10510" t="s">
        <v>538</v>
      </c>
    </row>
    <row r="10511" spans="1:11" ht="15.75" hidden="1" customHeight="1" outlineLevel="1" x14ac:dyDescent="0.25">
      <c r="B10511">
        <v>9</v>
      </c>
      <c r="C10511" s="3">
        <v>1188183.8400000001</v>
      </c>
      <c r="D10511" s="1">
        <v>1518.35562</v>
      </c>
      <c r="E10511" s="2">
        <v>13656.1315</v>
      </c>
    </row>
    <row r="10512" spans="1:11" ht="15.75" hidden="1" customHeight="1" outlineLevel="1" x14ac:dyDescent="0.25">
      <c r="B10512">
        <v>10</v>
      </c>
      <c r="C10512" s="3">
        <v>967618.56000000006</v>
      </c>
      <c r="D10512" s="1">
        <v>1366.6207899999999</v>
      </c>
      <c r="E10512" s="2">
        <v>13656.132799999999</v>
      </c>
    </row>
    <row r="10513" spans="1:11" ht="15.75" hidden="1" customHeight="1" outlineLevel="1" x14ac:dyDescent="0.25">
      <c r="B10513">
        <v>11</v>
      </c>
      <c r="C10513" s="3">
        <v>1345021.42</v>
      </c>
      <c r="D10513" s="1">
        <v>1242.4740999999999</v>
      </c>
      <c r="E10513" s="2">
        <v>13656.128399999998</v>
      </c>
    </row>
    <row r="10514" spans="1:11" ht="15.75" hidden="1" customHeight="1" outlineLevel="1" x14ac:dyDescent="0.25">
      <c r="B10514">
        <v>12</v>
      </c>
      <c r="C10514" s="3">
        <v>2082224.46</v>
      </c>
      <c r="D10514" s="1">
        <v>1139.0185300000001</v>
      </c>
      <c r="E10514" s="2">
        <v>13656.137000000001</v>
      </c>
    </row>
    <row r="10515" spans="1:11" ht="15.75" hidden="1" customHeight="1" outlineLevel="1" x14ac:dyDescent="0.25">
      <c r="B10515">
        <v>13</v>
      </c>
      <c r="C10515" s="3">
        <v>2597119.17</v>
      </c>
      <c r="D10515" s="1">
        <v>1051.47921</v>
      </c>
      <c r="E10515" s="2">
        <v>13656.117899999999</v>
      </c>
    </row>
    <row r="10516" spans="1:11" ht="15.75" hidden="1" customHeight="1" outlineLevel="1" x14ac:dyDescent="0.25">
      <c r="B10516">
        <v>14</v>
      </c>
      <c r="C10516" s="3">
        <v>2574890.71</v>
      </c>
      <c r="D10516" s="1">
        <v>976.44550000000004</v>
      </c>
      <c r="E10516" s="2">
        <v>13656.132600000003</v>
      </c>
    </row>
    <row r="10517" spans="1:11" ht="15.75" hidden="1" customHeight="1" outlineLevel="1" x14ac:dyDescent="0.25">
      <c r="B10517">
        <v>15</v>
      </c>
      <c r="C10517" s="3">
        <v>2260750.12</v>
      </c>
      <c r="D10517" s="1">
        <v>911.41628000000003</v>
      </c>
      <c r="E10517" s="2">
        <v>13656.1315</v>
      </c>
    </row>
    <row r="10518" spans="1:11" ht="15.75" hidden="1" customHeight="1" outlineLevel="1" x14ac:dyDescent="0.25">
      <c r="B10518">
        <v>16</v>
      </c>
      <c r="C10518" s="3">
        <v>1289502.33</v>
      </c>
      <c r="D10518" s="1">
        <v>854.5157200000001</v>
      </c>
      <c r="E10518" s="2">
        <v>13656.1428</v>
      </c>
    </row>
    <row r="10519" spans="1:11" ht="15.75" hidden="1" customHeight="1" outlineLevel="1" x14ac:dyDescent="0.25">
      <c r="B10519">
        <v>17</v>
      </c>
      <c r="C10519" s="3">
        <v>783751.16</v>
      </c>
      <c r="D10519" s="1">
        <v>804.30933999999991</v>
      </c>
      <c r="E10519" s="2">
        <v>13656.1235</v>
      </c>
    </row>
    <row r="10520" spans="1:11" ht="15.75" customHeight="1" collapsed="1" x14ac:dyDescent="0.25">
      <c r="A10520">
        <v>1002</v>
      </c>
      <c r="B10520" s="2">
        <v>12057.6391</v>
      </c>
      <c r="C10520" s="3">
        <v>1184738.92</v>
      </c>
      <c r="D10520">
        <v>8</v>
      </c>
      <c r="E10520">
        <v>1</v>
      </c>
      <c r="F10520">
        <v>3015.5177000000003</v>
      </c>
      <c r="G10520" s="2">
        <v>1.7811277143896238</v>
      </c>
      <c r="H10520" s="2">
        <v>1.8367272066913898E-2</v>
      </c>
      <c r="I10520" t="s">
        <v>520</v>
      </c>
      <c r="J10520" t="s">
        <v>378</v>
      </c>
      <c r="K10520" s="4">
        <v>48.748199166666666</v>
      </c>
    </row>
    <row r="10521" spans="1:11" ht="19.5" hidden="1" customHeight="1" outlineLevel="1" x14ac:dyDescent="0.25">
      <c r="B10521" t="s">
        <v>835</v>
      </c>
      <c r="C10521" t="s">
        <v>184</v>
      </c>
      <c r="D10521" t="s">
        <v>12</v>
      </c>
      <c r="E10521" t="s">
        <v>538</v>
      </c>
    </row>
    <row r="10522" spans="1:11" ht="15.75" hidden="1" customHeight="1" outlineLevel="1" x14ac:dyDescent="0.25">
      <c r="B10522">
        <v>14</v>
      </c>
      <c r="C10522" s="3">
        <v>2091928.16</v>
      </c>
      <c r="D10522" s="1">
        <v>862.26750000000004</v>
      </c>
      <c r="E10522" s="2">
        <v>12057.6165</v>
      </c>
    </row>
    <row r="10523" spans="1:11" ht="15.75" hidden="1" customHeight="1" outlineLevel="1" x14ac:dyDescent="0.25">
      <c r="B10523">
        <v>15</v>
      </c>
      <c r="C10523" s="3">
        <v>3483723.76</v>
      </c>
      <c r="D10523" s="1">
        <v>804.85014999999999</v>
      </c>
      <c r="E10523" s="2">
        <v>12057.644099999998</v>
      </c>
    </row>
    <row r="10524" spans="1:11" ht="15.75" hidden="1" customHeight="1" outlineLevel="1" x14ac:dyDescent="0.25">
      <c r="B10524">
        <v>16</v>
      </c>
      <c r="C10524" s="3">
        <v>3778985.51</v>
      </c>
      <c r="D10524" s="1">
        <v>754.60996999999998</v>
      </c>
      <c r="E10524" s="2">
        <v>12057.6322</v>
      </c>
    </row>
    <row r="10525" spans="1:11" ht="15.75" hidden="1" customHeight="1" outlineLevel="1" x14ac:dyDescent="0.25">
      <c r="B10525">
        <v>17</v>
      </c>
      <c r="C10525" s="3">
        <v>3251881.08</v>
      </c>
      <c r="D10525" s="1">
        <v>710.28039999999987</v>
      </c>
      <c r="E10525" s="2">
        <v>12057.639800000001</v>
      </c>
    </row>
    <row r="10526" spans="1:11" ht="15.75" hidden="1" customHeight="1" outlineLevel="1" x14ac:dyDescent="0.25">
      <c r="B10526">
        <v>18</v>
      </c>
      <c r="C10526" s="3">
        <v>3150941.1</v>
      </c>
      <c r="D10526" s="1">
        <v>670.87634000000003</v>
      </c>
      <c r="E10526" s="2">
        <v>12057.648999999999</v>
      </c>
    </row>
    <row r="10527" spans="1:11" ht="15.75" hidden="1" customHeight="1" outlineLevel="1" x14ac:dyDescent="0.25">
      <c r="B10527">
        <v>19</v>
      </c>
      <c r="C10527" s="3">
        <v>1996951.81</v>
      </c>
      <c r="D10527" s="1">
        <v>635.62007000000006</v>
      </c>
      <c r="E10527" s="2">
        <v>12057.6536</v>
      </c>
    </row>
    <row r="10528" spans="1:11" ht="15.75" hidden="1" customHeight="1" outlineLevel="1" x14ac:dyDescent="0.25">
      <c r="B10528">
        <v>20</v>
      </c>
      <c r="C10528" s="3">
        <v>1075572.22</v>
      </c>
      <c r="D10528" s="1">
        <v>603.88942999999995</v>
      </c>
      <c r="E10528" s="2">
        <v>12057.6556</v>
      </c>
    </row>
    <row r="10529" spans="1:11" ht="15.75" hidden="1" customHeight="1" outlineLevel="1" x14ac:dyDescent="0.25">
      <c r="B10529">
        <v>21</v>
      </c>
      <c r="C10529" s="3">
        <v>874857.81</v>
      </c>
      <c r="D10529" s="1">
        <v>575.18075999999996</v>
      </c>
      <c r="E10529" s="2">
        <v>12057.654000000002</v>
      </c>
    </row>
    <row r="10530" spans="1:11" ht="15.75" customHeight="1" collapsed="1" x14ac:dyDescent="0.25">
      <c r="A10530">
        <v>1003</v>
      </c>
      <c r="B10530" s="2">
        <v>6727.1466</v>
      </c>
      <c r="C10530" s="3">
        <v>1178977.69</v>
      </c>
      <c r="D10530">
        <v>4</v>
      </c>
      <c r="E10530">
        <v>1</v>
      </c>
      <c r="F10530">
        <v>-2314.9748</v>
      </c>
      <c r="G10530" s="2">
        <v>1.7724663238935869</v>
      </c>
      <c r="H10530" s="2">
        <v>1.8277954431556678E-2</v>
      </c>
      <c r="I10530" t="s">
        <v>665</v>
      </c>
      <c r="J10530" t="s">
        <v>182</v>
      </c>
      <c r="K10530" s="4">
        <v>47.561424166666669</v>
      </c>
    </row>
    <row r="10531" spans="1:11" ht="19.5" hidden="1" customHeight="1" outlineLevel="1" x14ac:dyDescent="0.25">
      <c r="B10531" t="s">
        <v>835</v>
      </c>
      <c r="C10531" t="s">
        <v>184</v>
      </c>
      <c r="D10531" t="s">
        <v>12</v>
      </c>
      <c r="E10531" t="s">
        <v>538</v>
      </c>
    </row>
    <row r="10532" spans="1:11" ht="15.75" hidden="1" customHeight="1" outlineLevel="1" x14ac:dyDescent="0.25">
      <c r="B10532">
        <v>6</v>
      </c>
      <c r="C10532" s="3">
        <v>1129794.6399999999</v>
      </c>
      <c r="D10532" s="1">
        <v>1122.1998000000001</v>
      </c>
      <c r="E10532" s="2">
        <v>6727.1529</v>
      </c>
    </row>
    <row r="10533" spans="1:11" ht="15.75" hidden="1" customHeight="1" outlineLevel="1" x14ac:dyDescent="0.25">
      <c r="B10533">
        <v>7</v>
      </c>
      <c r="C10533" s="3">
        <v>3136106.93</v>
      </c>
      <c r="D10533" s="1">
        <v>962.02944000000002</v>
      </c>
      <c r="E10533" s="2">
        <v>6727.1516000000001</v>
      </c>
    </row>
    <row r="10534" spans="1:11" ht="15.75" hidden="1" customHeight="1" outlineLevel="1" x14ac:dyDescent="0.25">
      <c r="B10534">
        <v>8</v>
      </c>
      <c r="C10534" s="3">
        <v>2616039.41</v>
      </c>
      <c r="D10534" s="1">
        <v>841.90166999999985</v>
      </c>
      <c r="E10534" s="2">
        <v>6727.1510000000007</v>
      </c>
    </row>
    <row r="10535" spans="1:11" ht="15.75" hidden="1" customHeight="1" outlineLevel="1" x14ac:dyDescent="0.25">
      <c r="B10535">
        <v>9</v>
      </c>
      <c r="C10535" s="3">
        <v>1940925.45</v>
      </c>
      <c r="D10535" s="1">
        <v>748.46896000000004</v>
      </c>
      <c r="E10535" s="2">
        <v>6727.1566000000003</v>
      </c>
    </row>
    <row r="10536" spans="1:11" ht="15.75" customHeight="1" collapsed="1" x14ac:dyDescent="0.25">
      <c r="A10536">
        <v>1004</v>
      </c>
      <c r="B10536" s="2">
        <v>14077.1998</v>
      </c>
      <c r="C10536" s="3">
        <v>1176105.23</v>
      </c>
      <c r="D10536">
        <v>9</v>
      </c>
      <c r="E10536">
        <v>1</v>
      </c>
      <c r="F10536">
        <v>5035.0784000000003</v>
      </c>
      <c r="G10536" s="2">
        <v>1.7681478888121467</v>
      </c>
      <c r="H10536" s="2">
        <v>1.823342204266434E-2</v>
      </c>
      <c r="I10536" t="s">
        <v>96</v>
      </c>
      <c r="J10536" t="s">
        <v>680</v>
      </c>
      <c r="K10536" s="4">
        <v>58.224913333333333</v>
      </c>
    </row>
    <row r="10537" spans="1:11" ht="19.5" hidden="1" customHeight="1" outlineLevel="1" x14ac:dyDescent="0.25">
      <c r="B10537" t="s">
        <v>835</v>
      </c>
      <c r="C10537" t="s">
        <v>184</v>
      </c>
      <c r="D10537" t="s">
        <v>12</v>
      </c>
      <c r="E10537" t="s">
        <v>538</v>
      </c>
    </row>
    <row r="10538" spans="1:11" ht="15.75" hidden="1" customHeight="1" outlineLevel="1" x14ac:dyDescent="0.25">
      <c r="B10538">
        <v>12</v>
      </c>
      <c r="C10538" s="3">
        <v>1042505.04</v>
      </c>
      <c r="D10538" s="1">
        <v>1174.10825</v>
      </c>
      <c r="E10538" s="2">
        <v>14077.1914</v>
      </c>
    </row>
    <row r="10539" spans="1:11" ht="15.75" hidden="1" customHeight="1" outlineLevel="1" x14ac:dyDescent="0.25">
      <c r="B10539">
        <v>13</v>
      </c>
      <c r="C10539" s="3">
        <v>1615549.71</v>
      </c>
      <c r="D10539" s="1">
        <v>1083.8697099999999</v>
      </c>
      <c r="E10539" s="2">
        <v>14077.1981</v>
      </c>
    </row>
    <row r="10540" spans="1:11" ht="15.75" hidden="1" customHeight="1" outlineLevel="1" x14ac:dyDescent="0.25">
      <c r="B10540">
        <v>14</v>
      </c>
      <c r="C10540" s="3">
        <v>2118193.4</v>
      </c>
      <c r="D10540" s="1">
        <v>1006.5223999999999</v>
      </c>
      <c r="E10540" s="2">
        <v>14077.197</v>
      </c>
    </row>
    <row r="10541" spans="1:11" ht="15.75" hidden="1" customHeight="1" outlineLevel="1" x14ac:dyDescent="0.25">
      <c r="B10541">
        <v>15</v>
      </c>
      <c r="C10541" s="3">
        <v>3118284.99</v>
      </c>
      <c r="D10541" s="1">
        <v>939.48806000000013</v>
      </c>
      <c r="E10541" s="2">
        <v>14077.2147</v>
      </c>
    </row>
    <row r="10542" spans="1:11" ht="15.75" hidden="1" customHeight="1" outlineLevel="1" x14ac:dyDescent="0.25">
      <c r="B10542">
        <v>16</v>
      </c>
      <c r="C10542" s="3">
        <v>2992953.2</v>
      </c>
      <c r="D10542" s="1">
        <v>880.83300999999983</v>
      </c>
      <c r="E10542" s="2">
        <v>14077.1836</v>
      </c>
    </row>
    <row r="10543" spans="1:11" ht="15.75" hidden="1" customHeight="1" outlineLevel="1" x14ac:dyDescent="0.25">
      <c r="B10543">
        <v>17</v>
      </c>
      <c r="C10543" s="3">
        <v>3160623.44</v>
      </c>
      <c r="D10543" s="1">
        <v>829.07854999999995</v>
      </c>
      <c r="E10543" s="2">
        <v>14077.2016</v>
      </c>
    </row>
    <row r="10544" spans="1:11" ht="15.75" hidden="1" customHeight="1" outlineLevel="1" x14ac:dyDescent="0.25">
      <c r="B10544">
        <v>18</v>
      </c>
      <c r="C10544" s="3">
        <v>2145098.77</v>
      </c>
      <c r="D10544" s="1">
        <v>783.07458999999994</v>
      </c>
      <c r="E10544" s="2">
        <v>14077.199000000001</v>
      </c>
    </row>
    <row r="10545" spans="1:11" ht="15.75" hidden="1" customHeight="1" outlineLevel="1" x14ac:dyDescent="0.25">
      <c r="B10545">
        <v>19</v>
      </c>
      <c r="C10545" s="3">
        <v>1317182</v>
      </c>
      <c r="D10545" s="1">
        <v>741.91314999999997</v>
      </c>
      <c r="E10545" s="2">
        <v>14077.207899999999</v>
      </c>
    </row>
    <row r="10546" spans="1:11" ht="15.75" hidden="1" customHeight="1" outlineLevel="1" x14ac:dyDescent="0.25">
      <c r="B10546">
        <v>20</v>
      </c>
      <c r="C10546" s="3">
        <v>885908.7</v>
      </c>
      <c r="D10546" s="1">
        <v>704.86785999999995</v>
      </c>
      <c r="E10546" s="2">
        <v>14077.2117</v>
      </c>
    </row>
    <row r="10547" spans="1:11" ht="15.75" customHeight="1" collapsed="1" x14ac:dyDescent="0.25">
      <c r="A10547">
        <v>1005</v>
      </c>
      <c r="B10547" s="2">
        <v>9445.2311000000009</v>
      </c>
      <c r="C10547" s="3">
        <v>1172249.04</v>
      </c>
      <c r="D10547">
        <v>8</v>
      </c>
      <c r="E10547">
        <v>1</v>
      </c>
      <c r="F10547">
        <v>403.10970000000088</v>
      </c>
      <c r="G10547" s="2">
        <v>1.7623505213373345</v>
      </c>
      <c r="H10547" s="2">
        <v>1.8173638667883584E-2</v>
      </c>
      <c r="I10547" t="s">
        <v>362</v>
      </c>
      <c r="J10547" t="s">
        <v>346</v>
      </c>
      <c r="K10547" s="4">
        <v>82.877054999999999</v>
      </c>
    </row>
    <row r="10548" spans="1:11" ht="19.5" hidden="1" customHeight="1" outlineLevel="1" x14ac:dyDescent="0.25">
      <c r="B10548" t="s">
        <v>835</v>
      </c>
      <c r="C10548" t="s">
        <v>184</v>
      </c>
      <c r="D10548" t="s">
        <v>12</v>
      </c>
      <c r="E10548" t="s">
        <v>538</v>
      </c>
    </row>
    <row r="10549" spans="1:11" ht="15.75" hidden="1" customHeight="1" outlineLevel="1" x14ac:dyDescent="0.25">
      <c r="B10549">
        <v>7</v>
      </c>
      <c r="C10549" s="3">
        <v>752824.9</v>
      </c>
      <c r="D10549" s="1">
        <v>1350.3279199999999</v>
      </c>
      <c r="E10549" s="2">
        <v>9445.2333999999992</v>
      </c>
    </row>
    <row r="10550" spans="1:11" ht="15.75" hidden="1" customHeight="1" outlineLevel="1" x14ac:dyDescent="0.25">
      <c r="B10550">
        <v>8</v>
      </c>
      <c r="C10550" s="3">
        <v>1694726.5</v>
      </c>
      <c r="D10550" s="1">
        <v>1181.66284</v>
      </c>
      <c r="E10550" s="2">
        <v>9445.2329000000009</v>
      </c>
    </row>
    <row r="10551" spans="1:11" ht="15.75" hidden="1" customHeight="1" outlineLevel="1" x14ac:dyDescent="0.25">
      <c r="B10551">
        <v>9</v>
      </c>
      <c r="C10551" s="3">
        <v>1344840.3</v>
      </c>
      <c r="D10551" s="1">
        <v>1050.4788900000001</v>
      </c>
      <c r="E10551" s="2">
        <v>9445.2366999999995</v>
      </c>
    </row>
    <row r="10552" spans="1:11" ht="15.75" hidden="1" customHeight="1" outlineLevel="1" x14ac:dyDescent="0.25">
      <c r="B10552">
        <v>10</v>
      </c>
      <c r="C10552" s="3">
        <v>2129260.7200000002</v>
      </c>
      <c r="D10552" s="1">
        <v>945.53173000000004</v>
      </c>
      <c r="E10552" s="2">
        <v>9445.2417000000005</v>
      </c>
    </row>
    <row r="10553" spans="1:11" ht="15.75" hidden="1" customHeight="1" outlineLevel="1" x14ac:dyDescent="0.25">
      <c r="B10553">
        <v>11</v>
      </c>
      <c r="C10553" s="3">
        <v>2893390.76</v>
      </c>
      <c r="D10553" s="1">
        <v>859.66587000000004</v>
      </c>
      <c r="E10553" s="2">
        <v>9445.2461000000003</v>
      </c>
    </row>
    <row r="10554" spans="1:11" ht="15.75" hidden="1" customHeight="1" outlineLevel="1" x14ac:dyDescent="0.25">
      <c r="B10554">
        <v>12</v>
      </c>
      <c r="C10554" s="3">
        <v>2059433.03</v>
      </c>
      <c r="D10554" s="1">
        <v>788.11099000000002</v>
      </c>
      <c r="E10554" s="2">
        <v>9445.2479999999996</v>
      </c>
    </row>
    <row r="10555" spans="1:11" ht="15.75" hidden="1" customHeight="1" outlineLevel="1" x14ac:dyDescent="0.25">
      <c r="B10555">
        <v>13</v>
      </c>
      <c r="C10555" s="3">
        <v>640135.02</v>
      </c>
      <c r="D10555" s="1">
        <v>727.56455000000005</v>
      </c>
      <c r="E10555" s="2">
        <v>9445.2494000000006</v>
      </c>
    </row>
    <row r="10556" spans="1:11" ht="15.75" hidden="1" customHeight="1" outlineLevel="1" x14ac:dyDescent="0.25">
      <c r="B10556">
        <v>14</v>
      </c>
      <c r="C10556" s="3">
        <v>92581.15</v>
      </c>
      <c r="D10556" s="1">
        <v>675.66759999999999</v>
      </c>
      <c r="E10556" s="2">
        <v>9445.2456999999995</v>
      </c>
    </row>
    <row r="10557" spans="1:11" ht="15.75" customHeight="1" collapsed="1" x14ac:dyDescent="0.25">
      <c r="A10557">
        <v>1006</v>
      </c>
      <c r="B10557" s="2">
        <v>12039.980299999999</v>
      </c>
      <c r="C10557" s="3">
        <v>1170298.51</v>
      </c>
      <c r="D10557">
        <v>9</v>
      </c>
      <c r="E10557">
        <v>1</v>
      </c>
      <c r="F10557">
        <v>2997.8588999999993</v>
      </c>
      <c r="G10557" s="2">
        <v>1.7594181089871532</v>
      </c>
      <c r="H10557" s="2">
        <v>1.814339916567775E-2</v>
      </c>
      <c r="I10557" t="s">
        <v>118</v>
      </c>
      <c r="J10557" t="s">
        <v>224</v>
      </c>
      <c r="K10557" s="4">
        <v>49.433337499999993</v>
      </c>
    </row>
    <row r="10558" spans="1:11" ht="19.5" hidden="1" customHeight="1" outlineLevel="1" x14ac:dyDescent="0.25">
      <c r="B10558" t="s">
        <v>835</v>
      </c>
      <c r="C10558" t="s">
        <v>184</v>
      </c>
      <c r="D10558" t="s">
        <v>12</v>
      </c>
      <c r="E10558" t="s">
        <v>538</v>
      </c>
    </row>
    <row r="10559" spans="1:11" ht="15.75" hidden="1" customHeight="1" outlineLevel="1" x14ac:dyDescent="0.25">
      <c r="B10559">
        <v>13</v>
      </c>
      <c r="C10559" s="3">
        <v>1168740.43</v>
      </c>
      <c r="D10559" s="1">
        <v>927.16168000000005</v>
      </c>
      <c r="E10559" s="2">
        <v>12039.9881</v>
      </c>
    </row>
    <row r="10560" spans="1:11" ht="15.75" hidden="1" customHeight="1" outlineLevel="1" x14ac:dyDescent="0.25">
      <c r="B10560">
        <v>14</v>
      </c>
      <c r="C10560" s="3">
        <v>2430447</v>
      </c>
      <c r="D10560" s="1">
        <v>861.00779999999997</v>
      </c>
      <c r="E10560" s="2">
        <v>12039.993399999999</v>
      </c>
    </row>
    <row r="10561" spans="1:11" ht="15.75" hidden="1" customHeight="1" outlineLevel="1" x14ac:dyDescent="0.25">
      <c r="B10561">
        <v>15</v>
      </c>
      <c r="C10561" s="3">
        <v>2968162.8</v>
      </c>
      <c r="D10561" s="1">
        <v>803.67443000000003</v>
      </c>
      <c r="E10561" s="2">
        <v>12040.002799999998</v>
      </c>
    </row>
    <row r="10562" spans="1:11" ht="15.75" hidden="1" customHeight="1" outlineLevel="1" x14ac:dyDescent="0.25">
      <c r="B10562">
        <v>16</v>
      </c>
      <c r="C10562" s="3">
        <v>4050115.18</v>
      </c>
      <c r="D10562" s="1">
        <v>753.50773000000004</v>
      </c>
      <c r="E10562" s="2">
        <v>12039.999</v>
      </c>
    </row>
    <row r="10563" spans="1:11" ht="15.75" hidden="1" customHeight="1" outlineLevel="1" x14ac:dyDescent="0.25">
      <c r="B10563">
        <v>17</v>
      </c>
      <c r="C10563" s="3">
        <v>2655929.16</v>
      </c>
      <c r="D10563" s="1">
        <v>709.24300000000005</v>
      </c>
      <c r="E10563" s="2">
        <v>12040.0062</v>
      </c>
    </row>
    <row r="10564" spans="1:11" ht="15.75" hidden="1" customHeight="1" outlineLevel="1" x14ac:dyDescent="0.25">
      <c r="B10564">
        <v>18</v>
      </c>
      <c r="C10564" s="3">
        <v>2600922.7000000002</v>
      </c>
      <c r="D10564" s="1">
        <v>669.89657</v>
      </c>
      <c r="E10564" s="2">
        <v>12040.009599999999</v>
      </c>
    </row>
    <row r="10565" spans="1:11" ht="15.75" hidden="1" customHeight="1" outlineLevel="1" x14ac:dyDescent="0.25">
      <c r="B10565">
        <v>19</v>
      </c>
      <c r="C10565" s="3">
        <v>1788106.99</v>
      </c>
      <c r="D10565" s="1">
        <v>634.69186999999999</v>
      </c>
      <c r="E10565" s="2">
        <v>12040.0003</v>
      </c>
    </row>
    <row r="10566" spans="1:11" ht="15.75" hidden="1" customHeight="1" outlineLevel="1" x14ac:dyDescent="0.25">
      <c r="B10566">
        <v>20</v>
      </c>
      <c r="C10566" s="3">
        <v>788366.86</v>
      </c>
      <c r="D10566" s="1">
        <v>603.00764000000004</v>
      </c>
      <c r="E10566" s="2">
        <v>12040.012000000001</v>
      </c>
    </row>
    <row r="10567" spans="1:11" ht="15.75" hidden="1" customHeight="1" outlineLevel="1" x14ac:dyDescent="0.25">
      <c r="B10567">
        <v>21</v>
      </c>
      <c r="C10567" s="3">
        <v>452051.39</v>
      </c>
      <c r="D10567" s="1">
        <v>574.34096</v>
      </c>
      <c r="E10567" s="2">
        <v>12039.995500000001</v>
      </c>
    </row>
    <row r="10568" spans="1:11" ht="15.75" customHeight="1" collapsed="1" x14ac:dyDescent="0.25">
      <c r="A10568">
        <v>1007</v>
      </c>
      <c r="B10568" s="2">
        <v>14083.2582</v>
      </c>
      <c r="C10568" s="3">
        <v>1169517.8400000001</v>
      </c>
      <c r="D10568">
        <v>8</v>
      </c>
      <c r="E10568">
        <v>1</v>
      </c>
      <c r="F10568">
        <v>5041.1368000000002</v>
      </c>
      <c r="G10568" s="2">
        <v>1.7582444554932743</v>
      </c>
      <c r="H10568" s="2">
        <v>1.8131296264319131E-2</v>
      </c>
      <c r="I10568" t="s">
        <v>710</v>
      </c>
      <c r="J10568" t="s">
        <v>830</v>
      </c>
      <c r="K10568" s="4">
        <v>62.620885833333332</v>
      </c>
    </row>
    <row r="10569" spans="1:11" ht="19.5" hidden="1" customHeight="1" outlineLevel="1" x14ac:dyDescent="0.25">
      <c r="B10569" t="s">
        <v>835</v>
      </c>
      <c r="C10569" t="s">
        <v>184</v>
      </c>
      <c r="D10569" t="s">
        <v>12</v>
      </c>
      <c r="E10569" t="s">
        <v>538</v>
      </c>
    </row>
    <row r="10570" spans="1:11" ht="15.75" hidden="1" customHeight="1" outlineLevel="1" x14ac:dyDescent="0.25">
      <c r="B10570">
        <v>9</v>
      </c>
      <c r="C10570" s="3">
        <v>1076324.6599999999</v>
      </c>
      <c r="D10570" s="1">
        <v>1565.8152500000001</v>
      </c>
      <c r="E10570" s="2">
        <v>14083.2796</v>
      </c>
    </row>
    <row r="10571" spans="1:11" ht="15.75" hidden="1" customHeight="1" outlineLevel="1" x14ac:dyDescent="0.25">
      <c r="B10571">
        <v>10</v>
      </c>
      <c r="C10571" s="3">
        <v>939809.32</v>
      </c>
      <c r="D10571" s="1">
        <v>1409.3344500000001</v>
      </c>
      <c r="E10571" s="2">
        <v>14083.2673</v>
      </c>
    </row>
    <row r="10572" spans="1:11" ht="15.75" hidden="1" customHeight="1" outlineLevel="1" x14ac:dyDescent="0.25">
      <c r="B10572">
        <v>11</v>
      </c>
      <c r="C10572" s="3">
        <v>969704.71</v>
      </c>
      <c r="D10572" s="1">
        <v>1281.3047099999999</v>
      </c>
      <c r="E10572" s="2">
        <v>14083.266299999999</v>
      </c>
    </row>
    <row r="10573" spans="1:11" ht="15.75" hidden="1" customHeight="1" outlineLevel="1" x14ac:dyDescent="0.25">
      <c r="B10573">
        <v>12</v>
      </c>
      <c r="C10573" s="3">
        <v>2304126.86</v>
      </c>
      <c r="D10573" s="1">
        <v>1174.6132600000001</v>
      </c>
      <c r="E10573" s="2">
        <v>14083.2631</v>
      </c>
    </row>
    <row r="10574" spans="1:11" ht="15.75" hidden="1" customHeight="1" outlineLevel="1" x14ac:dyDescent="0.25">
      <c r="B10574">
        <v>13</v>
      </c>
      <c r="C10574" s="3">
        <v>3568904.9</v>
      </c>
      <c r="D10574" s="1">
        <v>1084.3358700000001</v>
      </c>
      <c r="E10574" s="2">
        <v>14083.261500000001</v>
      </c>
    </row>
    <row r="10575" spans="1:11" ht="15.75" hidden="1" customHeight="1" outlineLevel="1" x14ac:dyDescent="0.25">
      <c r="B10575">
        <v>14</v>
      </c>
      <c r="C10575" s="3">
        <v>2748382.2</v>
      </c>
      <c r="D10575" s="1">
        <v>1006.95526</v>
      </c>
      <c r="E10575" s="2">
        <v>14083.2631</v>
      </c>
    </row>
    <row r="10576" spans="1:11" ht="15.75" hidden="1" customHeight="1" outlineLevel="1" x14ac:dyDescent="0.25">
      <c r="B10576">
        <v>15</v>
      </c>
      <c r="C10576" s="3">
        <v>2245971.41</v>
      </c>
      <c r="D10576" s="1">
        <v>939.89206000000001</v>
      </c>
      <c r="E10576" s="2">
        <v>14083.275100000001</v>
      </c>
    </row>
    <row r="10577" spans="1:11" ht="15.75" hidden="1" customHeight="1" outlineLevel="1" x14ac:dyDescent="0.25">
      <c r="B10577">
        <v>16</v>
      </c>
      <c r="C10577" s="3">
        <v>883266.39</v>
      </c>
      <c r="D10577" s="1">
        <v>881.21176000000003</v>
      </c>
      <c r="E10577" s="2">
        <v>14083.2726</v>
      </c>
    </row>
    <row r="10578" spans="1:11" ht="15.75" customHeight="1" collapsed="1" x14ac:dyDescent="0.25">
      <c r="A10578">
        <v>1008</v>
      </c>
      <c r="B10578" s="2">
        <v>12676.1474</v>
      </c>
      <c r="C10578" s="3">
        <v>1166673.18</v>
      </c>
      <c r="D10578">
        <v>7</v>
      </c>
      <c r="E10578">
        <v>1</v>
      </c>
      <c r="F10578">
        <v>3634.0259999999998</v>
      </c>
      <c r="G10578" s="2">
        <v>1.7539678147258588</v>
      </c>
      <c r="H10578" s="2">
        <v>1.8087194865035423E-2</v>
      </c>
      <c r="I10578" t="s">
        <v>204</v>
      </c>
      <c r="J10578" t="s">
        <v>211</v>
      </c>
      <c r="K10578" s="4">
        <v>53.029995833333331</v>
      </c>
    </row>
    <row r="10579" spans="1:11" ht="19.5" hidden="1" customHeight="1" outlineLevel="1" x14ac:dyDescent="0.25">
      <c r="B10579" t="s">
        <v>835</v>
      </c>
      <c r="C10579" t="s">
        <v>184</v>
      </c>
      <c r="D10579" t="s">
        <v>12</v>
      </c>
      <c r="E10579" t="s">
        <v>538</v>
      </c>
    </row>
    <row r="10580" spans="1:11" ht="15.75" hidden="1" customHeight="1" outlineLevel="1" x14ac:dyDescent="0.25">
      <c r="B10580">
        <v>13</v>
      </c>
      <c r="C10580" s="3">
        <v>2539320.86</v>
      </c>
      <c r="D10580" s="1">
        <v>976.09550000000002</v>
      </c>
      <c r="E10580" s="2">
        <v>12676.1366</v>
      </c>
    </row>
    <row r="10581" spans="1:11" ht="15.75" hidden="1" customHeight="1" outlineLevel="1" x14ac:dyDescent="0.25">
      <c r="B10581">
        <v>14</v>
      </c>
      <c r="C10581" s="3">
        <v>3346392.69</v>
      </c>
      <c r="D10581" s="1">
        <v>906.44633999999996</v>
      </c>
      <c r="E10581" s="2">
        <v>12676.150399999999</v>
      </c>
    </row>
    <row r="10582" spans="1:11" ht="15.75" hidden="1" customHeight="1" outlineLevel="1" x14ac:dyDescent="0.25">
      <c r="B10582">
        <v>15</v>
      </c>
      <c r="C10582" s="3">
        <v>3035257.39</v>
      </c>
      <c r="D10582" s="1">
        <v>846.08372999999995</v>
      </c>
      <c r="E10582" s="2">
        <v>12676.143899999999</v>
      </c>
    </row>
    <row r="10583" spans="1:11" ht="15.75" hidden="1" customHeight="1" outlineLevel="1" x14ac:dyDescent="0.25">
      <c r="B10583">
        <v>16</v>
      </c>
      <c r="C10583" s="3">
        <v>3413128.57</v>
      </c>
      <c r="D10583" s="1">
        <v>793.26646000000005</v>
      </c>
      <c r="E10583" s="2">
        <v>12676.151599999999</v>
      </c>
    </row>
    <row r="10584" spans="1:11" ht="15.75" hidden="1" customHeight="1" outlineLevel="1" x14ac:dyDescent="0.25">
      <c r="B10584">
        <v>17</v>
      </c>
      <c r="C10584" s="3">
        <v>2586038.88</v>
      </c>
      <c r="D10584" s="1">
        <v>746.66296999999997</v>
      </c>
      <c r="E10584" s="2">
        <v>12676.150900000001</v>
      </c>
    </row>
    <row r="10585" spans="1:11" ht="15.75" hidden="1" customHeight="1" outlineLevel="1" x14ac:dyDescent="0.25">
      <c r="B10585">
        <v>18</v>
      </c>
      <c r="C10585" s="3">
        <v>1999923.07</v>
      </c>
      <c r="D10585" s="1">
        <v>705.23766000000001</v>
      </c>
      <c r="E10585" s="2">
        <v>12676.155199999999</v>
      </c>
    </row>
    <row r="10586" spans="1:11" ht="15.75" hidden="1" customHeight="1" outlineLevel="1" x14ac:dyDescent="0.25">
      <c r="B10586">
        <v>19</v>
      </c>
      <c r="C10586" s="3">
        <v>1014884.22</v>
      </c>
      <c r="D10586" s="1">
        <v>668.17290000000003</v>
      </c>
      <c r="E10586" s="2">
        <v>12676.1443</v>
      </c>
    </row>
    <row r="10587" spans="1:11" ht="15.75" customHeight="1" collapsed="1" x14ac:dyDescent="0.25">
      <c r="A10587">
        <v>1009</v>
      </c>
      <c r="B10587" s="2">
        <v>12482.442999999999</v>
      </c>
      <c r="C10587" s="3">
        <v>1164311.7</v>
      </c>
      <c r="D10587">
        <v>6</v>
      </c>
      <c r="E10587">
        <v>1</v>
      </c>
      <c r="F10587">
        <v>3440.3215999999993</v>
      </c>
      <c r="G10587" s="2">
        <v>1.7504175831904782</v>
      </c>
      <c r="H10587" s="2">
        <v>1.8050584313201289E-2</v>
      </c>
      <c r="I10587" t="s">
        <v>460</v>
      </c>
      <c r="J10587" t="s">
        <v>818</v>
      </c>
      <c r="K10587" s="4">
        <v>61.288805833333328</v>
      </c>
    </row>
    <row r="10588" spans="1:11" ht="19.5" hidden="1" customHeight="1" outlineLevel="1" x14ac:dyDescent="0.25">
      <c r="B10588" t="s">
        <v>835</v>
      </c>
      <c r="C10588" t="s">
        <v>184</v>
      </c>
      <c r="D10588" t="s">
        <v>12</v>
      </c>
      <c r="E10588" t="s">
        <v>538</v>
      </c>
    </row>
    <row r="10589" spans="1:11" ht="15.75" hidden="1" customHeight="1" outlineLevel="1" x14ac:dyDescent="0.25">
      <c r="B10589">
        <v>12</v>
      </c>
      <c r="C10589" s="3">
        <v>1404640.28</v>
      </c>
      <c r="D10589" s="1">
        <v>1041.21352</v>
      </c>
      <c r="E10589" s="2">
        <v>12482.4529</v>
      </c>
    </row>
    <row r="10590" spans="1:11" ht="15.75" hidden="1" customHeight="1" outlineLevel="1" x14ac:dyDescent="0.25">
      <c r="B10590">
        <v>13</v>
      </c>
      <c r="C10590" s="3">
        <v>3612799.65</v>
      </c>
      <c r="D10590" s="1">
        <v>961.19764999999995</v>
      </c>
      <c r="E10590" s="2">
        <v>12482.4594</v>
      </c>
    </row>
    <row r="10591" spans="1:11" ht="15.75" hidden="1" customHeight="1" outlineLevel="1" x14ac:dyDescent="0.25">
      <c r="B10591">
        <v>14</v>
      </c>
      <c r="C10591" s="3">
        <v>4024541.59</v>
      </c>
      <c r="D10591" s="1">
        <v>892.61262999999997</v>
      </c>
      <c r="E10591" s="2">
        <v>12482.4606</v>
      </c>
    </row>
    <row r="10592" spans="1:11" ht="15.75" hidden="1" customHeight="1" outlineLevel="1" x14ac:dyDescent="0.25">
      <c r="B10592">
        <v>15</v>
      </c>
      <c r="C10592" s="3">
        <v>4713998.95</v>
      </c>
      <c r="D10592" s="1">
        <v>833.17227000000003</v>
      </c>
      <c r="E10592" s="2">
        <v>12482.4683</v>
      </c>
    </row>
    <row r="10593" spans="1:11" ht="15.75" hidden="1" customHeight="1" outlineLevel="1" x14ac:dyDescent="0.25">
      <c r="B10593">
        <v>16</v>
      </c>
      <c r="C10593" s="3">
        <v>2100955.2200000002</v>
      </c>
      <c r="D10593" s="1">
        <v>781.16196000000002</v>
      </c>
      <c r="E10593" s="2">
        <v>12482.468699999999</v>
      </c>
    </row>
    <row r="10594" spans="1:11" ht="15.75" hidden="1" customHeight="1" outlineLevel="1" x14ac:dyDescent="0.25">
      <c r="B10594">
        <v>17</v>
      </c>
      <c r="C10594" s="3">
        <v>617221.16</v>
      </c>
      <c r="D10594" s="1">
        <v>735.27050999999994</v>
      </c>
      <c r="E10594" s="2">
        <v>12482.4748</v>
      </c>
    </row>
    <row r="10595" spans="1:11" ht="15.75" customHeight="1" collapsed="1" x14ac:dyDescent="0.25">
      <c r="A10595">
        <v>1010</v>
      </c>
      <c r="B10595" s="2">
        <v>10045.572</v>
      </c>
      <c r="C10595" s="3">
        <v>1164109.07</v>
      </c>
      <c r="D10595">
        <v>8</v>
      </c>
      <c r="E10595">
        <v>1</v>
      </c>
      <c r="F10595">
        <v>1003.4506000000001</v>
      </c>
      <c r="G10595" s="2">
        <v>1.7501129507497994</v>
      </c>
      <c r="H10595" s="2">
        <v>1.8047442895057518E-2</v>
      </c>
      <c r="I10595" t="s">
        <v>285</v>
      </c>
      <c r="J10595" t="s">
        <v>944</v>
      </c>
      <c r="K10595" s="4">
        <v>42.790505833333334</v>
      </c>
    </row>
    <row r="10596" spans="1:11" ht="19.5" hidden="1" customHeight="1" outlineLevel="1" x14ac:dyDescent="0.25">
      <c r="B10596" t="s">
        <v>835</v>
      </c>
      <c r="C10596" t="s">
        <v>184</v>
      </c>
      <c r="D10596" t="s">
        <v>12</v>
      </c>
      <c r="E10596" t="s">
        <v>538</v>
      </c>
    </row>
    <row r="10597" spans="1:11" ht="15.75" hidden="1" customHeight="1" outlineLevel="1" x14ac:dyDescent="0.25">
      <c r="B10597">
        <v>11</v>
      </c>
      <c r="C10597" s="3">
        <v>378379.85</v>
      </c>
      <c r="D10597" s="1">
        <v>914.24234999999999</v>
      </c>
      <c r="E10597" s="2">
        <v>10045.5854</v>
      </c>
    </row>
    <row r="10598" spans="1:11" ht="15.75" hidden="1" customHeight="1" outlineLevel="1" x14ac:dyDescent="0.25">
      <c r="B10598">
        <v>12</v>
      </c>
      <c r="C10598" s="3">
        <v>1369436.55</v>
      </c>
      <c r="D10598" s="1">
        <v>838.13942999999983</v>
      </c>
      <c r="E10598" s="2">
        <v>10045.584500000001</v>
      </c>
    </row>
    <row r="10599" spans="1:11" ht="15.75" hidden="1" customHeight="1" outlineLevel="1" x14ac:dyDescent="0.25">
      <c r="B10599">
        <v>13</v>
      </c>
      <c r="C10599" s="3">
        <v>3399558.08</v>
      </c>
      <c r="D10599" s="1">
        <v>773.74465000000009</v>
      </c>
      <c r="E10599" s="2">
        <v>10045.587</v>
      </c>
    </row>
    <row r="10600" spans="1:11" ht="15.75" hidden="1" customHeight="1" outlineLevel="1" x14ac:dyDescent="0.25">
      <c r="B10600">
        <v>14</v>
      </c>
      <c r="C10600" s="3">
        <v>4667767.5199999996</v>
      </c>
      <c r="D10600" s="1">
        <v>718.54912000000002</v>
      </c>
      <c r="E10600" s="2">
        <v>10045.585300000001</v>
      </c>
    </row>
    <row r="10601" spans="1:11" ht="15.75" hidden="1" customHeight="1" outlineLevel="1" x14ac:dyDescent="0.25">
      <c r="B10601">
        <v>15</v>
      </c>
      <c r="C10601" s="3">
        <v>3459540.59</v>
      </c>
      <c r="D10601" s="1">
        <v>670.71299999999997</v>
      </c>
      <c r="E10601" s="2">
        <v>10045.5911</v>
      </c>
    </row>
    <row r="10602" spans="1:11" ht="15.75" hidden="1" customHeight="1" outlineLevel="1" x14ac:dyDescent="0.25">
      <c r="B10602">
        <v>16</v>
      </c>
      <c r="C10602" s="3">
        <v>1997343.18</v>
      </c>
      <c r="D10602" s="1">
        <v>628.85639000000003</v>
      </c>
      <c r="E10602" s="2">
        <v>10045.591399999999</v>
      </c>
    </row>
    <row r="10603" spans="1:11" ht="15.75" hidden="1" customHeight="1" outlineLevel="1" x14ac:dyDescent="0.25">
      <c r="B10603">
        <v>17</v>
      </c>
      <c r="C10603" s="3">
        <v>735685.26</v>
      </c>
      <c r="D10603" s="1">
        <v>591.92408999999998</v>
      </c>
      <c r="E10603" s="2">
        <v>10045.593999999999</v>
      </c>
    </row>
    <row r="10604" spans="1:11" ht="15.75" hidden="1" customHeight="1" outlineLevel="1" x14ac:dyDescent="0.25">
      <c r="B10604">
        <v>18</v>
      </c>
      <c r="C10604" s="3">
        <v>394724.89</v>
      </c>
      <c r="D10604" s="1">
        <v>559.09537999999998</v>
      </c>
      <c r="E10604" s="2">
        <v>10045.5957</v>
      </c>
    </row>
    <row r="10605" spans="1:11" ht="15.75" customHeight="1" collapsed="1" x14ac:dyDescent="0.25">
      <c r="A10605">
        <v>1011</v>
      </c>
      <c r="B10605" s="2">
        <v>14616.832899999999</v>
      </c>
      <c r="C10605" s="3">
        <v>1163819.78</v>
      </c>
      <c r="D10605">
        <v>5</v>
      </c>
      <c r="E10605">
        <v>1</v>
      </c>
      <c r="F10605">
        <v>5574.7114999999994</v>
      </c>
      <c r="G10605" s="2">
        <v>1.7496780343071998</v>
      </c>
      <c r="H10605" s="2">
        <v>1.8042957967579792E-2</v>
      </c>
      <c r="I10605" t="s">
        <v>840</v>
      </c>
      <c r="J10605" t="s">
        <v>516</v>
      </c>
      <c r="K10605" s="4">
        <v>53.829239166666667</v>
      </c>
    </row>
    <row r="10606" spans="1:11" ht="19.5" hidden="1" customHeight="1" outlineLevel="1" x14ac:dyDescent="0.25">
      <c r="B10606" t="s">
        <v>835</v>
      </c>
      <c r="C10606" t="s">
        <v>184</v>
      </c>
      <c r="D10606" t="s">
        <v>12</v>
      </c>
      <c r="E10606" t="s">
        <v>538</v>
      </c>
    </row>
    <row r="10607" spans="1:11" ht="15.75" hidden="1" customHeight="1" outlineLevel="1" x14ac:dyDescent="0.25">
      <c r="B10607">
        <v>12</v>
      </c>
      <c r="C10607" s="3">
        <v>1868103.57</v>
      </c>
      <c r="D10607" s="1">
        <v>1219.0765100000001</v>
      </c>
      <c r="E10607" s="2">
        <v>14616.838299999999</v>
      </c>
    </row>
    <row r="10608" spans="1:11" ht="15.75" hidden="1" customHeight="1" outlineLevel="1" x14ac:dyDescent="0.25">
      <c r="B10608">
        <v>13</v>
      </c>
      <c r="C10608" s="3">
        <v>2604137.61</v>
      </c>
      <c r="D10608" s="1">
        <v>1125.37888</v>
      </c>
      <c r="E10608" s="2">
        <v>14616.834499999999</v>
      </c>
    </row>
    <row r="10609" spans="1:11" ht="15.75" hidden="1" customHeight="1" outlineLevel="1" x14ac:dyDescent="0.25">
      <c r="B10609">
        <v>14</v>
      </c>
      <c r="C10609" s="3">
        <v>3536217.79</v>
      </c>
      <c r="D10609" s="1">
        <v>1045.0666200000001</v>
      </c>
      <c r="E10609" s="2">
        <v>14616.8477</v>
      </c>
    </row>
    <row r="10610" spans="1:11" ht="15.75" hidden="1" customHeight="1" outlineLevel="1" x14ac:dyDescent="0.25">
      <c r="B10610">
        <v>15</v>
      </c>
      <c r="C10610" s="3">
        <v>4381202.6100000003</v>
      </c>
      <c r="D10610" s="1">
        <v>975.46266000000003</v>
      </c>
      <c r="E10610" s="2">
        <v>14616.844800000001</v>
      </c>
    </row>
    <row r="10611" spans="1:11" ht="15.75" hidden="1" customHeight="1" outlineLevel="1" x14ac:dyDescent="0.25">
      <c r="B10611">
        <v>16</v>
      </c>
      <c r="C10611" s="3">
        <v>4210544.78</v>
      </c>
      <c r="D10611" s="1">
        <v>914.55920000000003</v>
      </c>
      <c r="E10611" s="2">
        <v>14616.8488</v>
      </c>
    </row>
    <row r="10612" spans="1:11" ht="15.75" customHeight="1" collapsed="1" x14ac:dyDescent="0.25">
      <c r="A10612">
        <v>1012</v>
      </c>
      <c r="B10612" s="2">
        <v>12170.7165</v>
      </c>
      <c r="C10612" s="3">
        <v>1160793.55</v>
      </c>
      <c r="D10612">
        <v>8</v>
      </c>
      <c r="E10612">
        <v>1</v>
      </c>
      <c r="F10612">
        <v>3128.5951000000005</v>
      </c>
      <c r="G10612" s="2">
        <v>1.7451284225470685</v>
      </c>
      <c r="H10612" s="2">
        <v>1.7996041648035692E-2</v>
      </c>
      <c r="I10612" t="s">
        <v>730</v>
      </c>
      <c r="J10612" t="s">
        <v>510</v>
      </c>
      <c r="K10612" s="4">
        <v>50.099480833333331</v>
      </c>
    </row>
    <row r="10613" spans="1:11" ht="19.5" hidden="1" customHeight="1" outlineLevel="1" x14ac:dyDescent="0.25">
      <c r="B10613" t="s">
        <v>835</v>
      </c>
      <c r="C10613" t="s">
        <v>184</v>
      </c>
      <c r="D10613" t="s">
        <v>12</v>
      </c>
      <c r="E10613" t="s">
        <v>538</v>
      </c>
    </row>
    <row r="10614" spans="1:11" ht="15.75" hidden="1" customHeight="1" outlineLevel="1" x14ac:dyDescent="0.25">
      <c r="B10614">
        <v>13</v>
      </c>
      <c r="C10614" s="3">
        <v>849602.85</v>
      </c>
      <c r="D10614" s="1">
        <v>937.21676000000002</v>
      </c>
      <c r="E10614" s="2">
        <v>12170.715700000001</v>
      </c>
    </row>
    <row r="10615" spans="1:11" ht="15.75" hidden="1" customHeight="1" outlineLevel="1" x14ac:dyDescent="0.25">
      <c r="B10615">
        <v>14</v>
      </c>
      <c r="C10615" s="3">
        <v>2192234.91</v>
      </c>
      <c r="D10615" s="1">
        <v>870.34465</v>
      </c>
      <c r="E10615" s="2">
        <v>12170.726199999999</v>
      </c>
    </row>
    <row r="10616" spans="1:11" ht="15.75" hidden="1" customHeight="1" outlineLevel="1" x14ac:dyDescent="0.25">
      <c r="B10616">
        <v>15</v>
      </c>
      <c r="C10616" s="3">
        <v>3312699.84</v>
      </c>
      <c r="D10616" s="1">
        <v>812.3888300000001</v>
      </c>
      <c r="E10616" s="2">
        <v>12170.726700000001</v>
      </c>
    </row>
    <row r="10617" spans="1:11" ht="15.75" hidden="1" customHeight="1" outlineLevel="1" x14ac:dyDescent="0.25">
      <c r="B10617">
        <v>16</v>
      </c>
      <c r="C10617" s="3">
        <v>3957467.85</v>
      </c>
      <c r="D10617" s="1">
        <v>761.67747999999995</v>
      </c>
      <c r="E10617" s="2">
        <v>12170.715099999999</v>
      </c>
    </row>
    <row r="10618" spans="1:11" ht="15.75" hidden="1" customHeight="1" outlineLevel="1" x14ac:dyDescent="0.25">
      <c r="B10618">
        <v>17</v>
      </c>
      <c r="C10618" s="3">
        <v>3383169.14</v>
      </c>
      <c r="D10618" s="1">
        <v>716.93217000000004</v>
      </c>
      <c r="E10618" s="2">
        <v>12170.7276</v>
      </c>
    </row>
    <row r="10619" spans="1:11" ht="15.75" hidden="1" customHeight="1" outlineLevel="1" x14ac:dyDescent="0.25">
      <c r="B10619">
        <v>18</v>
      </c>
      <c r="C10619" s="3">
        <v>2606202.23</v>
      </c>
      <c r="D10619" s="1">
        <v>677.15857000000005</v>
      </c>
      <c r="E10619" s="2">
        <v>12170.7415</v>
      </c>
    </row>
    <row r="10620" spans="1:11" ht="15.75" hidden="1" customHeight="1" outlineLevel="1" x14ac:dyDescent="0.25">
      <c r="B10620">
        <v>19</v>
      </c>
      <c r="C10620" s="3">
        <v>1697615.11</v>
      </c>
      <c r="D10620" s="1">
        <v>641.57165999999995</v>
      </c>
      <c r="E10620" s="2">
        <v>12170.7309</v>
      </c>
    </row>
    <row r="10621" spans="1:11" ht="15.75" hidden="1" customHeight="1" outlineLevel="1" x14ac:dyDescent="0.25">
      <c r="B10621">
        <v>20</v>
      </c>
      <c r="C10621" s="3">
        <v>750315.03</v>
      </c>
      <c r="D10621" s="1">
        <v>609.54344000000003</v>
      </c>
      <c r="E10621" s="2">
        <v>12170.7284</v>
      </c>
    </row>
    <row r="10622" spans="1:11" ht="15.75" customHeight="1" x14ac:dyDescent="0.25">
      <c r="A10622">
        <v>1013</v>
      </c>
      <c r="B10622" s="2">
        <v>12069.9848</v>
      </c>
      <c r="C10622" s="3">
        <v>1160602.3500000001</v>
      </c>
      <c r="D10622">
        <v>9</v>
      </c>
      <c r="E10622">
        <v>1</v>
      </c>
      <c r="F10622">
        <v>3027.8634000000002</v>
      </c>
      <c r="G10622" s="2">
        <v>1.744840973883703</v>
      </c>
      <c r="H10622" s="2">
        <v>1.7993077431734606E-2</v>
      </c>
      <c r="I10622" t="s">
        <v>257</v>
      </c>
      <c r="J10622" t="s">
        <v>252</v>
      </c>
      <c r="K10622" s="4">
        <v>49.566649166666664</v>
      </c>
    </row>
    <row r="10623" spans="1:11" ht="19.5" customHeight="1" outlineLevel="1" x14ac:dyDescent="0.25">
      <c r="B10623" t="s">
        <v>835</v>
      </c>
      <c r="C10623" t="s">
        <v>184</v>
      </c>
      <c r="D10623" t="s">
        <v>12</v>
      </c>
      <c r="E10623" t="s">
        <v>538</v>
      </c>
    </row>
    <row r="10624" spans="1:11" ht="15.75" customHeight="1" outlineLevel="1" x14ac:dyDescent="0.25">
      <c r="B10624">
        <v>13</v>
      </c>
      <c r="C10624" s="3">
        <v>995445.73</v>
      </c>
      <c r="D10624" s="1">
        <v>929.46981999999991</v>
      </c>
      <c r="E10624" s="2">
        <v>12069.994000000001</v>
      </c>
    </row>
    <row r="10625" spans="1:11" ht="15.75" customHeight="1" outlineLevel="1" x14ac:dyDescent="0.25">
      <c r="B10625">
        <v>14</v>
      </c>
      <c r="C10625" s="3">
        <v>2402076.0299999998</v>
      </c>
      <c r="D10625" s="1">
        <v>863.15107</v>
      </c>
      <c r="E10625" s="2">
        <v>12070.008099999999</v>
      </c>
    </row>
    <row r="10626" spans="1:11" ht="15.75" customHeight="1" outlineLevel="1" x14ac:dyDescent="0.25">
      <c r="B10626">
        <v>15</v>
      </c>
      <c r="C10626" s="3">
        <v>3636715.46</v>
      </c>
      <c r="D10626" s="1">
        <v>805.67480999999998</v>
      </c>
      <c r="E10626" s="2">
        <v>12070.0141</v>
      </c>
    </row>
    <row r="10627" spans="1:11" ht="15.75" customHeight="1" outlineLevel="1" x14ac:dyDescent="0.25">
      <c r="B10627">
        <v>16</v>
      </c>
      <c r="C10627" s="3">
        <v>3338560.56</v>
      </c>
      <c r="D10627" s="1">
        <v>755.38309000000004</v>
      </c>
      <c r="E10627" s="2">
        <v>12070.0047</v>
      </c>
    </row>
    <row r="10628" spans="1:11" ht="15.75" customHeight="1" outlineLevel="1" x14ac:dyDescent="0.25">
      <c r="B10628">
        <v>17</v>
      </c>
      <c r="C10628" s="3">
        <v>2732963.24</v>
      </c>
      <c r="D10628" s="1">
        <v>711.00805000000003</v>
      </c>
      <c r="E10628" s="2">
        <v>12070.0044</v>
      </c>
    </row>
    <row r="10629" spans="1:11" ht="15.75" customHeight="1" outlineLevel="1" x14ac:dyDescent="0.25">
      <c r="B10629">
        <v>18</v>
      </c>
      <c r="C10629" s="3">
        <v>3025645.16</v>
      </c>
      <c r="D10629" s="1">
        <v>671.56356000000005</v>
      </c>
      <c r="E10629" s="2">
        <v>12070.0067</v>
      </c>
    </row>
    <row r="10630" spans="1:11" ht="15.75" customHeight="1" outlineLevel="1" x14ac:dyDescent="0.25">
      <c r="B10630">
        <v>19</v>
      </c>
      <c r="C10630" s="3">
        <v>1470947.84</v>
      </c>
      <c r="D10630" s="1">
        <v>636.27112</v>
      </c>
      <c r="E10630" s="2">
        <v>12070.0118</v>
      </c>
    </row>
    <row r="10631" spans="1:11" ht="15.75" customHeight="1" outlineLevel="1" x14ac:dyDescent="0.25">
      <c r="B10631">
        <v>20</v>
      </c>
      <c r="C10631" s="3">
        <v>821792.74</v>
      </c>
      <c r="D10631" s="1">
        <v>604.50792999999999</v>
      </c>
      <c r="E10631" s="2">
        <v>12070.000599999999</v>
      </c>
    </row>
    <row r="10632" spans="1:11" ht="15.75" customHeight="1" outlineLevel="1" x14ac:dyDescent="0.25">
      <c r="B10632">
        <v>21</v>
      </c>
      <c r="C10632" s="3">
        <v>293645.69</v>
      </c>
      <c r="D10632" s="1">
        <v>575.76980000000003</v>
      </c>
      <c r="E10632" s="2">
        <v>12070.0059</v>
      </c>
    </row>
    <row r="10633" spans="1:11" ht="15.75" customHeight="1" collapsed="1" x14ac:dyDescent="0.25">
      <c r="A10633">
        <v>1014</v>
      </c>
      <c r="B10633" s="2">
        <v>6924.0942999999997</v>
      </c>
      <c r="C10633" s="3">
        <v>1159761.6100000001</v>
      </c>
      <c r="D10633">
        <v>3</v>
      </c>
      <c r="E10633">
        <v>1</v>
      </c>
      <c r="F10633">
        <v>-2118.0271000000002</v>
      </c>
      <c r="G10633" s="2">
        <v>1.7435770115968929</v>
      </c>
      <c r="H10633" s="2">
        <v>1.7980043251750431E-2</v>
      </c>
      <c r="I10633" t="s">
        <v>167</v>
      </c>
      <c r="J10633" t="s">
        <v>71</v>
      </c>
      <c r="K10633" s="4">
        <v>44.389284166666663</v>
      </c>
    </row>
    <row r="10634" spans="1:11" ht="19.5" hidden="1" customHeight="1" outlineLevel="1" x14ac:dyDescent="0.25">
      <c r="B10634" t="s">
        <v>835</v>
      </c>
      <c r="C10634" t="s">
        <v>184</v>
      </c>
      <c r="D10634" t="s">
        <v>12</v>
      </c>
      <c r="E10634" t="s">
        <v>538</v>
      </c>
    </row>
    <row r="10635" spans="1:11" ht="15.75" hidden="1" customHeight="1" outlineLevel="1" x14ac:dyDescent="0.25">
      <c r="B10635">
        <v>10</v>
      </c>
      <c r="C10635" s="3">
        <v>7239727.6200000001</v>
      </c>
      <c r="D10635" s="1">
        <v>693.41706999999985</v>
      </c>
      <c r="E10635" s="2">
        <v>6924.0953</v>
      </c>
    </row>
    <row r="10636" spans="1:11" ht="15.75" hidden="1" customHeight="1" outlineLevel="1" x14ac:dyDescent="0.25">
      <c r="B10636">
        <v>11</v>
      </c>
      <c r="C10636" s="3">
        <v>4412796.51</v>
      </c>
      <c r="D10636" s="1">
        <v>630.47072000000003</v>
      </c>
      <c r="E10636" s="2">
        <v>6924.1003000000001</v>
      </c>
    </row>
    <row r="10637" spans="1:11" ht="15.75" hidden="1" customHeight="1" outlineLevel="1" x14ac:dyDescent="0.25">
      <c r="B10637">
        <v>12</v>
      </c>
      <c r="C10637" s="3">
        <v>415506.35</v>
      </c>
      <c r="D10637" s="1">
        <v>578.01544000000001</v>
      </c>
      <c r="E10637" s="2">
        <v>6924.1085000000003</v>
      </c>
    </row>
    <row r="10638" spans="1:11" ht="15.75" customHeight="1" collapsed="1" x14ac:dyDescent="0.25">
      <c r="A10638">
        <v>1015</v>
      </c>
      <c r="B10638" s="2">
        <v>11097.9475</v>
      </c>
      <c r="C10638" s="3">
        <v>1159738.9099999999</v>
      </c>
      <c r="D10638">
        <v>5</v>
      </c>
      <c r="E10638">
        <v>1</v>
      </c>
      <c r="F10638">
        <v>2055.8261000000002</v>
      </c>
      <c r="G10638" s="2">
        <v>1.7435428845850809</v>
      </c>
      <c r="H10638" s="2">
        <v>1.797969132858079E-2</v>
      </c>
      <c r="I10638" t="s">
        <v>1</v>
      </c>
      <c r="J10638" t="s">
        <v>451</v>
      </c>
      <c r="K10638" s="4">
        <v>47.21227833333333</v>
      </c>
    </row>
    <row r="10639" spans="1:11" ht="19.5" hidden="1" customHeight="1" outlineLevel="1" x14ac:dyDescent="0.25">
      <c r="B10639" t="s">
        <v>835</v>
      </c>
      <c r="C10639" t="s">
        <v>184</v>
      </c>
      <c r="D10639" t="s">
        <v>12</v>
      </c>
      <c r="E10639" t="s">
        <v>538</v>
      </c>
    </row>
    <row r="10640" spans="1:11" ht="15.75" hidden="1" customHeight="1" outlineLevel="1" x14ac:dyDescent="0.25">
      <c r="B10640">
        <v>16</v>
      </c>
      <c r="C10640" s="3">
        <v>7188239.9500000002</v>
      </c>
      <c r="D10640" s="1">
        <v>694.62978999999996</v>
      </c>
      <c r="E10640" s="2">
        <v>11097.959800000001</v>
      </c>
    </row>
    <row r="10641" spans="1:11" ht="15.75" hidden="1" customHeight="1" outlineLevel="1" x14ac:dyDescent="0.25">
      <c r="B10641">
        <v>17</v>
      </c>
      <c r="C10641" s="3">
        <v>5058233.34</v>
      </c>
      <c r="D10641" s="1">
        <v>653.82845999999995</v>
      </c>
      <c r="E10641" s="2">
        <v>11097.9565</v>
      </c>
    </row>
    <row r="10642" spans="1:11" ht="15.75" hidden="1" customHeight="1" outlineLevel="1" x14ac:dyDescent="0.25">
      <c r="B10642">
        <v>18</v>
      </c>
      <c r="C10642" s="3">
        <v>4588079.33</v>
      </c>
      <c r="D10642" s="1">
        <v>617.56061999999997</v>
      </c>
      <c r="E10642" s="2">
        <v>11097.962100000001</v>
      </c>
    </row>
    <row r="10643" spans="1:11" ht="15.75" hidden="1" customHeight="1" outlineLevel="1" x14ac:dyDescent="0.25">
      <c r="B10643">
        <v>19</v>
      </c>
      <c r="C10643" s="3">
        <v>2132491.04</v>
      </c>
      <c r="D10643" s="1">
        <v>585.11044000000004</v>
      </c>
      <c r="E10643" s="2">
        <v>11097.959000000001</v>
      </c>
    </row>
    <row r="10644" spans="1:11" ht="15.75" hidden="1" customHeight="1" outlineLevel="1" x14ac:dyDescent="0.25">
      <c r="B10644">
        <v>20</v>
      </c>
      <c r="C10644" s="3">
        <v>916022.19</v>
      </c>
      <c r="D10644" s="1">
        <v>555.90527999999995</v>
      </c>
      <c r="E10644" s="2">
        <v>11097.951499999999</v>
      </c>
    </row>
    <row r="10645" spans="1:11" ht="15.75" customHeight="1" collapsed="1" x14ac:dyDescent="0.25">
      <c r="A10645">
        <v>1016</v>
      </c>
      <c r="B10645" s="2">
        <v>10322.9545</v>
      </c>
      <c r="C10645" s="3">
        <v>1159196.08</v>
      </c>
      <c r="D10645">
        <v>6</v>
      </c>
      <c r="E10645">
        <v>1</v>
      </c>
      <c r="F10645">
        <v>1280.8330999999998</v>
      </c>
      <c r="G10645" s="2">
        <v>1.7427267979850036</v>
      </c>
      <c r="H10645" s="2">
        <v>1.7971275713859466E-2</v>
      </c>
      <c r="I10645" t="s">
        <v>531</v>
      </c>
      <c r="J10645" t="s">
        <v>307</v>
      </c>
      <c r="K10645" s="4">
        <v>46.793914166666667</v>
      </c>
    </row>
    <row r="10646" spans="1:11" ht="19.5" hidden="1" customHeight="1" outlineLevel="1" x14ac:dyDescent="0.25">
      <c r="B10646" t="s">
        <v>835</v>
      </c>
      <c r="C10646" t="s">
        <v>184</v>
      </c>
      <c r="D10646" t="s">
        <v>12</v>
      </c>
      <c r="E10646" t="s">
        <v>538</v>
      </c>
    </row>
    <row r="10647" spans="1:11" ht="15.75" hidden="1" customHeight="1" outlineLevel="1" x14ac:dyDescent="0.25">
      <c r="B10647">
        <v>10</v>
      </c>
      <c r="C10647" s="3">
        <v>1619913.33</v>
      </c>
      <c r="D10647" s="1">
        <v>1033.30151</v>
      </c>
      <c r="E10647" s="2">
        <v>10322.9398</v>
      </c>
    </row>
    <row r="10648" spans="1:11" ht="15.75" hidden="1" customHeight="1" outlineLevel="1" x14ac:dyDescent="0.25">
      <c r="B10648">
        <v>11</v>
      </c>
      <c r="C10648" s="3">
        <v>2070439.04</v>
      </c>
      <c r="D10648" s="1">
        <v>939.45658000000003</v>
      </c>
      <c r="E10648" s="2">
        <v>10322.9401</v>
      </c>
    </row>
    <row r="10649" spans="1:11" ht="15.75" hidden="1" customHeight="1" outlineLevel="1" x14ac:dyDescent="0.25">
      <c r="B10649">
        <v>12</v>
      </c>
      <c r="C10649" s="3">
        <v>4163378.64</v>
      </c>
      <c r="D10649" s="1">
        <v>861.25247000000002</v>
      </c>
      <c r="E10649" s="2">
        <v>10322.938099999999</v>
      </c>
    </row>
    <row r="10650" spans="1:11" ht="15.75" hidden="1" customHeight="1" outlineLevel="1" x14ac:dyDescent="0.25">
      <c r="B10650">
        <v>14</v>
      </c>
      <c r="C10650" s="3">
        <v>3533422.19</v>
      </c>
      <c r="D10650" s="1">
        <v>738.36030000000017</v>
      </c>
      <c r="E10650" s="2">
        <v>10322.953500000001</v>
      </c>
    </row>
    <row r="10651" spans="1:11" ht="15.75" hidden="1" customHeight="1" outlineLevel="1" x14ac:dyDescent="0.25">
      <c r="B10651">
        <v>15</v>
      </c>
      <c r="C10651" s="3">
        <v>2064413.19</v>
      </c>
      <c r="D10651" s="1">
        <v>689.20343000000003</v>
      </c>
      <c r="E10651" s="2">
        <v>10322.9581</v>
      </c>
    </row>
    <row r="10652" spans="1:11" ht="15.75" hidden="1" customHeight="1" outlineLevel="1" x14ac:dyDescent="0.25">
      <c r="B10652">
        <v>16</v>
      </c>
      <c r="C10652" s="3">
        <v>1152319.23</v>
      </c>
      <c r="D10652" s="1">
        <v>646.19117000000006</v>
      </c>
      <c r="E10652" s="2">
        <v>10322.9589</v>
      </c>
    </row>
    <row r="10653" spans="1:11" ht="15.75" customHeight="1" collapsed="1" x14ac:dyDescent="0.25">
      <c r="A10653">
        <v>1017</v>
      </c>
      <c r="B10653" s="2">
        <v>9026.0799000000006</v>
      </c>
      <c r="C10653" s="3">
        <v>1158441.23</v>
      </c>
      <c r="D10653">
        <v>6</v>
      </c>
      <c r="E10653">
        <v>1</v>
      </c>
      <c r="F10653">
        <v>-16.04149999999936</v>
      </c>
      <c r="G10653" s="2">
        <v>1.7415919620878197</v>
      </c>
      <c r="H10653" s="2">
        <v>1.7959573105727277E-2</v>
      </c>
      <c r="I10653" t="s">
        <v>942</v>
      </c>
      <c r="J10653" t="s">
        <v>413</v>
      </c>
      <c r="K10653" s="4">
        <v>45.055222499999999</v>
      </c>
    </row>
    <row r="10654" spans="1:11" ht="19.5" hidden="1" customHeight="1" outlineLevel="1" x14ac:dyDescent="0.25">
      <c r="B10654" t="s">
        <v>835</v>
      </c>
      <c r="C10654" t="s">
        <v>184</v>
      </c>
      <c r="D10654" t="s">
        <v>12</v>
      </c>
      <c r="E10654" t="s">
        <v>538</v>
      </c>
    </row>
    <row r="10655" spans="1:11" ht="15.75" hidden="1" customHeight="1" outlineLevel="1" x14ac:dyDescent="0.25">
      <c r="B10655">
        <v>11</v>
      </c>
      <c r="C10655" s="3">
        <v>2077404.98</v>
      </c>
      <c r="D10655" s="1">
        <v>821.56246999999996</v>
      </c>
      <c r="E10655" s="2">
        <v>9026.0884999999998</v>
      </c>
    </row>
    <row r="10656" spans="1:11" ht="15.75" hidden="1" customHeight="1" outlineLevel="1" x14ac:dyDescent="0.25">
      <c r="B10656">
        <v>12</v>
      </c>
      <c r="C10656" s="3">
        <v>3276756.97</v>
      </c>
      <c r="D10656" s="1">
        <v>753.18287000000009</v>
      </c>
      <c r="E10656" s="2">
        <v>9026.0889999999999</v>
      </c>
    </row>
    <row r="10657" spans="1:11" ht="15.75" hidden="1" customHeight="1" outlineLevel="1" x14ac:dyDescent="0.25">
      <c r="B10657">
        <v>13</v>
      </c>
      <c r="C10657" s="3">
        <v>3944415.28</v>
      </c>
      <c r="D10657" s="1">
        <v>695.32321000000002</v>
      </c>
      <c r="E10657" s="2">
        <v>9026.0902999999998</v>
      </c>
    </row>
    <row r="10658" spans="1:11" ht="15.75" hidden="1" customHeight="1" outlineLevel="1" x14ac:dyDescent="0.25">
      <c r="B10658">
        <v>14</v>
      </c>
      <c r="C10658" s="3">
        <v>2926580.85</v>
      </c>
      <c r="D10658" s="1">
        <v>645.72920999999997</v>
      </c>
      <c r="E10658" s="2">
        <v>9026.0998999999993</v>
      </c>
    </row>
    <row r="10659" spans="1:11" ht="15.75" hidden="1" customHeight="1" outlineLevel="1" x14ac:dyDescent="0.25">
      <c r="B10659">
        <v>15</v>
      </c>
      <c r="C10659" s="3">
        <v>1639895.95</v>
      </c>
      <c r="D10659" s="1">
        <v>602.74775</v>
      </c>
      <c r="E10659" s="2">
        <v>9026.0980999999992</v>
      </c>
    </row>
    <row r="10660" spans="1:11" ht="15.75" hidden="1" customHeight="1" outlineLevel="1" x14ac:dyDescent="0.25">
      <c r="B10660">
        <v>16</v>
      </c>
      <c r="C10660" s="3">
        <v>1195819.33</v>
      </c>
      <c r="D10660" s="1">
        <v>565.13896999999997</v>
      </c>
      <c r="E10660" s="2">
        <v>9026.0972999999994</v>
      </c>
    </row>
    <row r="10661" spans="1:11" ht="15.75" customHeight="1" collapsed="1" x14ac:dyDescent="0.25">
      <c r="A10661">
        <v>1018</v>
      </c>
      <c r="B10661" s="2">
        <v>8982.7245999999996</v>
      </c>
      <c r="C10661" s="3">
        <v>1156968.3500000001</v>
      </c>
      <c r="D10661">
        <v>4</v>
      </c>
      <c r="E10661">
        <v>1</v>
      </c>
      <c r="F10661">
        <v>-59.396800000000439</v>
      </c>
      <c r="G10661" s="2">
        <v>1.739377645208646</v>
      </c>
      <c r="H10661" s="2">
        <v>1.7936738718145991E-2</v>
      </c>
      <c r="I10661" t="s">
        <v>770</v>
      </c>
      <c r="J10661" t="s">
        <v>562</v>
      </c>
      <c r="K10661" s="4">
        <v>49.833069999999999</v>
      </c>
    </row>
    <row r="10662" spans="1:11" ht="19.5" hidden="1" customHeight="1" outlineLevel="1" x14ac:dyDescent="0.25">
      <c r="B10662" t="s">
        <v>835</v>
      </c>
      <c r="C10662" t="s">
        <v>184</v>
      </c>
      <c r="D10662" t="s">
        <v>12</v>
      </c>
      <c r="E10662" t="s">
        <v>538</v>
      </c>
    </row>
    <row r="10663" spans="1:11" ht="15.75" hidden="1" customHeight="1" outlineLevel="1" x14ac:dyDescent="0.25">
      <c r="B10663">
        <v>10</v>
      </c>
      <c r="C10663" s="3">
        <v>1473208.56</v>
      </c>
      <c r="D10663" s="1">
        <v>899.28025999999988</v>
      </c>
      <c r="E10663" s="2">
        <v>8982.7191999999995</v>
      </c>
    </row>
    <row r="10664" spans="1:11" ht="15.75" hidden="1" customHeight="1" outlineLevel="1" x14ac:dyDescent="0.25">
      <c r="B10664">
        <v>11</v>
      </c>
      <c r="C10664" s="3">
        <v>4240829.43</v>
      </c>
      <c r="D10664" s="1">
        <v>817.61908000000005</v>
      </c>
      <c r="E10664" s="2">
        <v>8982.7147000000004</v>
      </c>
    </row>
    <row r="10665" spans="1:11" ht="15.75" hidden="1" customHeight="1" outlineLevel="1" x14ac:dyDescent="0.25">
      <c r="B10665">
        <v>12</v>
      </c>
      <c r="C10665" s="3">
        <v>5278775.34</v>
      </c>
      <c r="D10665" s="1">
        <v>749.56809999999996</v>
      </c>
      <c r="E10665" s="2">
        <v>8982.7314000000006</v>
      </c>
    </row>
    <row r="10666" spans="1:11" ht="15.75" hidden="1" customHeight="1" outlineLevel="1" x14ac:dyDescent="0.25">
      <c r="B10666">
        <v>13</v>
      </c>
      <c r="C10666" s="3">
        <v>2394854.7599999998</v>
      </c>
      <c r="D10666" s="1">
        <v>691.98649999999998</v>
      </c>
      <c r="E10666" s="2">
        <v>8982.7224999999999</v>
      </c>
    </row>
    <row r="10667" spans="1:11" ht="15.75" customHeight="1" collapsed="1" x14ac:dyDescent="0.25">
      <c r="A10667">
        <v>1019</v>
      </c>
      <c r="B10667" s="2">
        <v>9057.0863000000008</v>
      </c>
      <c r="C10667" s="3">
        <v>1155740.56</v>
      </c>
      <c r="D10667">
        <v>6</v>
      </c>
      <c r="E10667">
        <v>1</v>
      </c>
      <c r="F10667">
        <v>14.964900000000853</v>
      </c>
      <c r="G10667" s="2">
        <v>1.7375317948195572</v>
      </c>
      <c r="H10667" s="2">
        <v>1.7917704015571152E-2</v>
      </c>
      <c r="I10667" t="s">
        <v>624</v>
      </c>
      <c r="J10667" t="s">
        <v>457</v>
      </c>
      <c r="K10667" s="4">
        <v>45.321631666666669</v>
      </c>
    </row>
    <row r="10668" spans="1:11" ht="19.5" hidden="1" customHeight="1" outlineLevel="1" x14ac:dyDescent="0.25">
      <c r="B10668" t="s">
        <v>835</v>
      </c>
      <c r="C10668" t="s">
        <v>184</v>
      </c>
      <c r="D10668" t="s">
        <v>12</v>
      </c>
      <c r="E10668" t="s">
        <v>538</v>
      </c>
    </row>
    <row r="10669" spans="1:11" ht="15.75" hidden="1" customHeight="1" outlineLevel="1" x14ac:dyDescent="0.25">
      <c r="B10669">
        <v>7</v>
      </c>
      <c r="C10669" s="3">
        <v>818911.05</v>
      </c>
      <c r="D10669" s="1">
        <v>1294.8779</v>
      </c>
      <c r="E10669" s="2">
        <v>9057.0987999999998</v>
      </c>
    </row>
    <row r="10670" spans="1:11" ht="15.75" hidden="1" customHeight="1" outlineLevel="1" x14ac:dyDescent="0.25">
      <c r="B10670">
        <v>8</v>
      </c>
      <c r="C10670" s="3">
        <v>1620983.96</v>
      </c>
      <c r="D10670" s="1">
        <v>1133.1440700000001</v>
      </c>
      <c r="E10670" s="2">
        <v>9057.1034</v>
      </c>
    </row>
    <row r="10671" spans="1:11" ht="15.75" hidden="1" customHeight="1" outlineLevel="1" x14ac:dyDescent="0.25">
      <c r="B10671">
        <v>11</v>
      </c>
      <c r="C10671" s="3">
        <v>1760367.52</v>
      </c>
      <c r="D10671" s="1">
        <v>824.37949000000003</v>
      </c>
      <c r="E10671" s="2">
        <v>9057.0990000000002</v>
      </c>
    </row>
    <row r="10672" spans="1:11" ht="15.75" hidden="1" customHeight="1" outlineLevel="1" x14ac:dyDescent="0.25">
      <c r="B10672">
        <v>12</v>
      </c>
      <c r="C10672" s="3">
        <v>2574274.1</v>
      </c>
      <c r="D10672" s="1">
        <v>755.76513999999997</v>
      </c>
      <c r="E10672" s="2">
        <v>9057.0967999999993</v>
      </c>
    </row>
    <row r="10673" spans="1:11" ht="15.75" hidden="1" customHeight="1" outlineLevel="1" x14ac:dyDescent="0.25">
      <c r="B10673">
        <v>13</v>
      </c>
      <c r="C10673" s="3">
        <v>3665562.52</v>
      </c>
      <c r="D10673" s="1">
        <v>697.70684000000006</v>
      </c>
      <c r="E10673" s="2">
        <v>9057.0900999999994</v>
      </c>
    </row>
    <row r="10674" spans="1:11" ht="15.75" hidden="1" customHeight="1" outlineLevel="1" x14ac:dyDescent="0.25">
      <c r="B10674">
        <v>14</v>
      </c>
      <c r="C10674" s="3">
        <v>2514507.48</v>
      </c>
      <c r="D10674" s="1">
        <v>647.94259</v>
      </c>
      <c r="E10674" s="2">
        <v>9057.0972999999994</v>
      </c>
    </row>
    <row r="10675" spans="1:11" ht="15.75" customHeight="1" collapsed="1" x14ac:dyDescent="0.25">
      <c r="A10675">
        <v>1020</v>
      </c>
      <c r="B10675" s="2">
        <v>9893.9837000000007</v>
      </c>
      <c r="C10675" s="3">
        <v>1150087.27</v>
      </c>
      <c r="D10675">
        <v>7</v>
      </c>
      <c r="E10675">
        <v>1</v>
      </c>
      <c r="F10675">
        <v>851.86230000000069</v>
      </c>
      <c r="G10675" s="2">
        <v>1.729032680519774</v>
      </c>
      <c r="H10675" s="2">
        <v>1.7830059798140393E-2</v>
      </c>
      <c r="I10675" t="s">
        <v>323</v>
      </c>
      <c r="J10675" t="s">
        <v>480</v>
      </c>
      <c r="K10675" s="4">
        <v>50.898716666666665</v>
      </c>
    </row>
    <row r="10676" spans="1:11" ht="19.5" hidden="1" customHeight="1" outlineLevel="1" x14ac:dyDescent="0.25">
      <c r="B10676" t="s">
        <v>835</v>
      </c>
      <c r="C10676" t="s">
        <v>184</v>
      </c>
      <c r="D10676" t="s">
        <v>12</v>
      </c>
      <c r="E10676" t="s">
        <v>538</v>
      </c>
    </row>
    <row r="10677" spans="1:11" ht="15.75" hidden="1" customHeight="1" outlineLevel="1" x14ac:dyDescent="0.25">
      <c r="B10677">
        <v>7</v>
      </c>
      <c r="C10677" s="3">
        <v>937996.65</v>
      </c>
      <c r="D10677" s="1">
        <v>1414.4331500000001</v>
      </c>
      <c r="E10677" s="2">
        <v>9893.9907000000003</v>
      </c>
    </row>
    <row r="10678" spans="1:11" ht="15.75" hidden="1" customHeight="1" outlineLevel="1" x14ac:dyDescent="0.25">
      <c r="B10678">
        <v>8</v>
      </c>
      <c r="C10678" s="3">
        <v>2655716.77</v>
      </c>
      <c r="D10678" s="1">
        <v>1237.7549100000001</v>
      </c>
      <c r="E10678" s="2">
        <v>9893.9843000000001</v>
      </c>
    </row>
    <row r="10679" spans="1:11" ht="15.75" hidden="1" customHeight="1" outlineLevel="1" x14ac:dyDescent="0.25">
      <c r="B10679">
        <v>9</v>
      </c>
      <c r="C10679" s="3">
        <v>857342.22</v>
      </c>
      <c r="D10679" s="1">
        <v>1100.33851</v>
      </c>
      <c r="E10679" s="2">
        <v>9893.9794000000002</v>
      </c>
    </row>
    <row r="10680" spans="1:11" ht="15.75" hidden="1" customHeight="1" outlineLevel="1" x14ac:dyDescent="0.25">
      <c r="B10680">
        <v>10</v>
      </c>
      <c r="C10680" s="3">
        <v>1410003.73</v>
      </c>
      <c r="D10680" s="1">
        <v>990.40539000000001</v>
      </c>
      <c r="E10680" s="2">
        <v>9893.9824000000008</v>
      </c>
    </row>
    <row r="10681" spans="1:11" ht="15.75" hidden="1" customHeight="1" outlineLevel="1" x14ac:dyDescent="0.25">
      <c r="B10681">
        <v>11</v>
      </c>
      <c r="C10681" s="3">
        <v>1924717.7</v>
      </c>
      <c r="D10681" s="1">
        <v>900.46010000000001</v>
      </c>
      <c r="E10681" s="2">
        <v>9893.9865000000009</v>
      </c>
    </row>
    <row r="10682" spans="1:11" ht="15.75" hidden="1" customHeight="1" outlineLevel="1" x14ac:dyDescent="0.25">
      <c r="B10682">
        <v>12</v>
      </c>
      <c r="C10682" s="3">
        <v>2555450.5499999998</v>
      </c>
      <c r="D10682" s="1">
        <v>825.50570000000005</v>
      </c>
      <c r="E10682" s="2">
        <v>9893.9781999999996</v>
      </c>
    </row>
    <row r="10683" spans="1:11" ht="15.75" hidden="1" customHeight="1" outlineLevel="1" x14ac:dyDescent="0.25">
      <c r="B10683">
        <v>13</v>
      </c>
      <c r="C10683" s="3">
        <v>779141.84</v>
      </c>
      <c r="D10683" s="1">
        <v>762.08273999999983</v>
      </c>
      <c r="E10683" s="2">
        <v>9893.9868999999999</v>
      </c>
    </row>
    <row r="10684" spans="1:11" ht="15.75" customHeight="1" collapsed="1" x14ac:dyDescent="0.25">
      <c r="A10684">
        <v>1021</v>
      </c>
      <c r="B10684" s="2">
        <v>9559.4860000000008</v>
      </c>
      <c r="C10684" s="3">
        <v>1147667.19</v>
      </c>
      <c r="D10684">
        <v>8</v>
      </c>
      <c r="E10684">
        <v>1</v>
      </c>
      <c r="F10684">
        <v>517.36460000000079</v>
      </c>
      <c r="G10684" s="2">
        <v>1.7253943501785711</v>
      </c>
      <c r="H10684" s="2">
        <v>1.7792540757418998E-2</v>
      </c>
      <c r="I10684" t="s">
        <v>882</v>
      </c>
      <c r="J10684" t="s">
        <v>893</v>
      </c>
      <c r="K10684" s="4">
        <v>83.543469166666682</v>
      </c>
    </row>
    <row r="10685" spans="1:11" ht="19.5" hidden="1" customHeight="1" outlineLevel="1" x14ac:dyDescent="0.25">
      <c r="B10685" t="s">
        <v>835</v>
      </c>
      <c r="C10685" t="s">
        <v>184</v>
      </c>
      <c r="D10685" t="s">
        <v>12</v>
      </c>
      <c r="E10685" t="s">
        <v>538</v>
      </c>
    </row>
    <row r="10686" spans="1:11" ht="15.75" hidden="1" customHeight="1" outlineLevel="1" x14ac:dyDescent="0.25">
      <c r="B10686">
        <v>6</v>
      </c>
      <c r="C10686" s="3">
        <v>95884.09</v>
      </c>
      <c r="D10686" s="1">
        <v>1594.25683</v>
      </c>
      <c r="E10686" s="2">
        <v>9559.4986000000008</v>
      </c>
    </row>
    <row r="10687" spans="1:11" ht="15.75" hidden="1" customHeight="1" outlineLevel="1" x14ac:dyDescent="0.25">
      <c r="B10687">
        <v>7</v>
      </c>
      <c r="C10687" s="3">
        <v>1141650.6000000001</v>
      </c>
      <c r="D10687" s="1">
        <v>1366.64975</v>
      </c>
      <c r="E10687" s="2">
        <v>9559.4928</v>
      </c>
    </row>
    <row r="10688" spans="1:11" ht="15.75" hidden="1" customHeight="1" outlineLevel="1" x14ac:dyDescent="0.25">
      <c r="B10688">
        <v>8</v>
      </c>
      <c r="C10688" s="3">
        <v>2486381.23</v>
      </c>
      <c r="D10688" s="1">
        <v>1195.94444</v>
      </c>
      <c r="E10688" s="2">
        <v>9559.4969000000001</v>
      </c>
    </row>
    <row r="10689" spans="1:11" ht="15.75" hidden="1" customHeight="1" outlineLevel="1" x14ac:dyDescent="0.25">
      <c r="B10689">
        <v>9</v>
      </c>
      <c r="C10689" s="3">
        <v>1269726.94</v>
      </c>
      <c r="D10689" s="1">
        <v>1063.17365</v>
      </c>
      <c r="E10689" s="2">
        <v>9559.5008999999991</v>
      </c>
    </row>
    <row r="10690" spans="1:11" ht="15.75" hidden="1" customHeight="1" outlineLevel="1" x14ac:dyDescent="0.25">
      <c r="B10690">
        <v>10</v>
      </c>
      <c r="C10690" s="3">
        <v>2009540</v>
      </c>
      <c r="D10690" s="1">
        <v>956.95700999999997</v>
      </c>
      <c r="E10690" s="2">
        <v>9559.5007999999998</v>
      </c>
    </row>
    <row r="10691" spans="1:11" ht="15.75" hidden="1" customHeight="1" outlineLevel="1" x14ac:dyDescent="0.25">
      <c r="B10691">
        <v>11</v>
      </c>
      <c r="C10691" s="3">
        <v>2206898.81</v>
      </c>
      <c r="D10691" s="1">
        <v>870.05249000000003</v>
      </c>
      <c r="E10691" s="2">
        <v>9559.5043999999998</v>
      </c>
    </row>
    <row r="10692" spans="1:11" ht="15.75" hidden="1" customHeight="1" outlineLevel="1" x14ac:dyDescent="0.25">
      <c r="B10692">
        <v>12</v>
      </c>
      <c r="C10692" s="3">
        <v>1138084.78</v>
      </c>
      <c r="D10692" s="1">
        <v>797.63205000000005</v>
      </c>
      <c r="E10692" s="2">
        <v>9559.5110000000004</v>
      </c>
    </row>
    <row r="10693" spans="1:11" ht="15.75" hidden="1" customHeight="1" outlineLevel="1" x14ac:dyDescent="0.25">
      <c r="B10693">
        <v>13</v>
      </c>
      <c r="C10693" s="3">
        <v>263816.5</v>
      </c>
      <c r="D10693" s="1">
        <v>736.35323000000005</v>
      </c>
      <c r="E10693" s="2">
        <v>9559.5095000000001</v>
      </c>
    </row>
    <row r="10694" spans="1:11" ht="15.75" customHeight="1" collapsed="1" x14ac:dyDescent="0.25">
      <c r="A10694">
        <v>1022</v>
      </c>
      <c r="B10694" s="2">
        <v>11188.702300000001</v>
      </c>
      <c r="C10694" s="3">
        <v>1147593.42</v>
      </c>
      <c r="D10694">
        <v>6</v>
      </c>
      <c r="E10694">
        <v>1</v>
      </c>
      <c r="F10694">
        <v>2146.5809000000008</v>
      </c>
      <c r="G10694" s="2">
        <v>1.7252834449071459</v>
      </c>
      <c r="H10694" s="2">
        <v>1.7791397084633793E-2</v>
      </c>
      <c r="I10694" t="s">
        <v>907</v>
      </c>
      <c r="J10694" t="s">
        <v>496</v>
      </c>
      <c r="K10694" s="4">
        <v>56.892861666666668</v>
      </c>
    </row>
    <row r="10695" spans="1:11" ht="19.5" hidden="1" customHeight="1" outlineLevel="1" x14ac:dyDescent="0.25">
      <c r="B10695" t="s">
        <v>835</v>
      </c>
      <c r="C10695" t="s">
        <v>184</v>
      </c>
      <c r="D10695" t="s">
        <v>12</v>
      </c>
      <c r="E10695" t="s">
        <v>538</v>
      </c>
    </row>
    <row r="10696" spans="1:11" ht="15.75" hidden="1" customHeight="1" outlineLevel="1" x14ac:dyDescent="0.25">
      <c r="B10696">
        <v>9</v>
      </c>
      <c r="C10696" s="3">
        <v>711894.79</v>
      </c>
      <c r="D10696" s="1">
        <v>1244.19598</v>
      </c>
      <c r="E10696" s="2">
        <v>11188.699500000001</v>
      </c>
    </row>
    <row r="10697" spans="1:11" ht="15.75" hidden="1" customHeight="1" outlineLevel="1" x14ac:dyDescent="0.25">
      <c r="B10697">
        <v>10</v>
      </c>
      <c r="C10697" s="3">
        <v>2177187.59</v>
      </c>
      <c r="D10697" s="1">
        <v>1119.8771099999999</v>
      </c>
      <c r="E10697" s="2">
        <v>11188.7006</v>
      </c>
    </row>
    <row r="10698" spans="1:11" ht="15.75" hidden="1" customHeight="1" outlineLevel="1" x14ac:dyDescent="0.25">
      <c r="B10698">
        <v>11</v>
      </c>
      <c r="C10698" s="3">
        <v>3557277.94</v>
      </c>
      <c r="D10698" s="1">
        <v>1018.16167</v>
      </c>
      <c r="E10698" s="2">
        <v>11188.695</v>
      </c>
    </row>
    <row r="10699" spans="1:11" ht="15.75" hidden="1" customHeight="1" outlineLevel="1" x14ac:dyDescent="0.25">
      <c r="B10699">
        <v>12</v>
      </c>
      <c r="C10699" s="3">
        <v>3336680.76</v>
      </c>
      <c r="D10699" s="1">
        <v>933.39880000000005</v>
      </c>
      <c r="E10699" s="2">
        <v>11188.700500000001</v>
      </c>
    </row>
    <row r="10700" spans="1:11" ht="15.75" hidden="1" customHeight="1" outlineLevel="1" x14ac:dyDescent="0.25">
      <c r="B10700">
        <v>13</v>
      </c>
      <c r="C10700" s="3">
        <v>2198042.37</v>
      </c>
      <c r="D10700" s="1">
        <v>861.67637999999999</v>
      </c>
      <c r="E10700" s="2">
        <v>11188.714599999999</v>
      </c>
    </row>
    <row r="10701" spans="1:11" ht="15.75" hidden="1" customHeight="1" outlineLevel="1" x14ac:dyDescent="0.25">
      <c r="B10701">
        <v>14</v>
      </c>
      <c r="C10701" s="3">
        <v>1123491.99</v>
      </c>
      <c r="D10701" s="1">
        <v>800.20001000000002</v>
      </c>
      <c r="E10701" s="2">
        <v>11188.718800000001</v>
      </c>
    </row>
    <row r="10702" spans="1:11" ht="15.75" customHeight="1" collapsed="1" x14ac:dyDescent="0.25">
      <c r="A10702">
        <v>1023</v>
      </c>
      <c r="B10702" s="2">
        <v>16455.575099999998</v>
      </c>
      <c r="C10702" s="3">
        <v>1146636.6299999999</v>
      </c>
      <c r="D10702">
        <v>9</v>
      </c>
      <c r="E10702">
        <v>1</v>
      </c>
      <c r="F10702">
        <v>7413.4536999999982</v>
      </c>
      <c r="G10702" s="2">
        <v>1.7238450139101706</v>
      </c>
      <c r="H10702" s="2">
        <v>1.7776563755581936E-2</v>
      </c>
      <c r="I10702" t="s">
        <v>332</v>
      </c>
      <c r="J10702" t="s">
        <v>273</v>
      </c>
      <c r="K10702" s="4">
        <v>68.082644166666668</v>
      </c>
    </row>
    <row r="10703" spans="1:11" ht="19.5" hidden="1" customHeight="1" outlineLevel="1" x14ac:dyDescent="0.25">
      <c r="B10703" t="s">
        <v>835</v>
      </c>
      <c r="C10703" t="s">
        <v>184</v>
      </c>
      <c r="D10703" t="s">
        <v>12</v>
      </c>
      <c r="E10703" t="s">
        <v>538</v>
      </c>
    </row>
    <row r="10704" spans="1:11" ht="15.75" hidden="1" customHeight="1" outlineLevel="1" x14ac:dyDescent="0.25">
      <c r="B10704">
        <v>13</v>
      </c>
      <c r="C10704" s="3">
        <v>521220.47</v>
      </c>
      <c r="D10704" s="1">
        <v>1266.8206299999999</v>
      </c>
      <c r="E10704" s="2">
        <v>16455.569</v>
      </c>
    </row>
    <row r="10705" spans="1:11" ht="15.75" hidden="1" customHeight="1" outlineLevel="1" x14ac:dyDescent="0.25">
      <c r="B10705">
        <v>14</v>
      </c>
      <c r="C10705" s="3">
        <v>1697495</v>
      </c>
      <c r="D10705" s="1">
        <v>1176.4053899999999</v>
      </c>
      <c r="E10705" s="2">
        <v>16455.571100000001</v>
      </c>
    </row>
    <row r="10706" spans="1:11" ht="15.75" hidden="1" customHeight="1" outlineLevel="1" x14ac:dyDescent="0.25">
      <c r="B10706">
        <v>15</v>
      </c>
      <c r="C10706" s="3">
        <v>1329449.6299999999</v>
      </c>
      <c r="D10706" s="1">
        <v>1098.0455199999999</v>
      </c>
      <c r="E10706" s="2">
        <v>16455.5674</v>
      </c>
    </row>
    <row r="10707" spans="1:11" ht="15.75" hidden="1" customHeight="1" outlineLevel="1" x14ac:dyDescent="0.25">
      <c r="B10707">
        <v>16</v>
      </c>
      <c r="C10707" s="3">
        <v>3887003.89</v>
      </c>
      <c r="D10707" s="1">
        <v>1029.48063</v>
      </c>
      <c r="E10707" s="2">
        <v>16455.575099999998</v>
      </c>
    </row>
    <row r="10708" spans="1:11" ht="15.75" hidden="1" customHeight="1" outlineLevel="1" x14ac:dyDescent="0.25">
      <c r="B10708">
        <v>17</v>
      </c>
      <c r="C10708" s="3">
        <v>3068571.5</v>
      </c>
      <c r="D10708" s="1">
        <v>968.98220000000003</v>
      </c>
      <c r="E10708" s="2">
        <v>16455.579099999999</v>
      </c>
    </row>
    <row r="10709" spans="1:11" ht="15.75" hidden="1" customHeight="1" outlineLevel="1" x14ac:dyDescent="0.25">
      <c r="B10709">
        <v>18</v>
      </c>
      <c r="C10709" s="3">
        <v>3741395.93</v>
      </c>
      <c r="D10709" s="1">
        <v>915.20581000000004</v>
      </c>
      <c r="E10709" s="2">
        <v>16455.576000000001</v>
      </c>
    </row>
    <row r="10710" spans="1:11" ht="15.75" hidden="1" customHeight="1" outlineLevel="1" x14ac:dyDescent="0.25">
      <c r="B10710">
        <v>19</v>
      </c>
      <c r="C10710" s="3">
        <v>3156290.24</v>
      </c>
      <c r="D10710" s="1">
        <v>867.09010000000001</v>
      </c>
      <c r="E10710" s="2">
        <v>16455.5828</v>
      </c>
    </row>
    <row r="10711" spans="1:11" ht="15.75" hidden="1" customHeight="1" outlineLevel="1" x14ac:dyDescent="0.25">
      <c r="B10711">
        <v>20</v>
      </c>
      <c r="C10711" s="3">
        <v>1409126.93</v>
      </c>
      <c r="D10711" s="1">
        <v>823.78596000000005</v>
      </c>
      <c r="E10711" s="2">
        <v>16455.5939</v>
      </c>
    </row>
    <row r="10712" spans="1:11" ht="15.75" hidden="1" customHeight="1" outlineLevel="1" x14ac:dyDescent="0.25">
      <c r="B10712">
        <v>21</v>
      </c>
      <c r="C10712" s="3">
        <v>604568.35</v>
      </c>
      <c r="D10712" s="1">
        <v>784.60601999999994</v>
      </c>
      <c r="E10712" s="2">
        <v>16455.581200000001</v>
      </c>
    </row>
    <row r="10713" spans="1:11" ht="15.75" customHeight="1" collapsed="1" x14ac:dyDescent="0.25">
      <c r="A10713">
        <v>1024</v>
      </c>
      <c r="B10713" s="2">
        <v>13656.127899999999</v>
      </c>
      <c r="C10713" s="3">
        <v>1146133.29</v>
      </c>
      <c r="D10713">
        <v>7</v>
      </c>
      <c r="E10713">
        <v>1</v>
      </c>
      <c r="F10713">
        <v>4614.0064999999995</v>
      </c>
      <c r="G10713" s="2">
        <v>1.723088296283505</v>
      </c>
      <c r="H10713" s="2">
        <v>1.7768760363149991E-2</v>
      </c>
      <c r="I10713" t="s">
        <v>360</v>
      </c>
      <c r="J10713" t="s">
        <v>521</v>
      </c>
      <c r="K10713" s="4">
        <v>59.956719999999997</v>
      </c>
    </row>
    <row r="10714" spans="1:11" ht="19.5" hidden="1" customHeight="1" outlineLevel="1" x14ac:dyDescent="0.25">
      <c r="B10714" t="s">
        <v>835</v>
      </c>
      <c r="C10714" t="s">
        <v>184</v>
      </c>
      <c r="D10714" t="s">
        <v>12</v>
      </c>
      <c r="E10714" t="s">
        <v>538</v>
      </c>
    </row>
    <row r="10715" spans="1:11" ht="15.75" hidden="1" customHeight="1" outlineLevel="1" x14ac:dyDescent="0.25">
      <c r="B10715">
        <v>9</v>
      </c>
      <c r="C10715" s="3">
        <v>1052981.25</v>
      </c>
      <c r="D10715" s="1">
        <v>1518.3559700000001</v>
      </c>
      <c r="E10715" s="2">
        <v>13656.123900000001</v>
      </c>
    </row>
    <row r="10716" spans="1:11" ht="15.75" hidden="1" customHeight="1" outlineLevel="1" x14ac:dyDescent="0.25">
      <c r="B10716">
        <v>10</v>
      </c>
      <c r="C10716" s="3">
        <v>782368.78</v>
      </c>
      <c r="D10716" s="1">
        <v>1366.6211000000001</v>
      </c>
      <c r="E10716" s="2">
        <v>13656.1188</v>
      </c>
    </row>
    <row r="10717" spans="1:11" ht="15.75" hidden="1" customHeight="1" outlineLevel="1" x14ac:dyDescent="0.25">
      <c r="B10717">
        <v>11</v>
      </c>
      <c r="C10717" s="3">
        <v>1433249.1</v>
      </c>
      <c r="D10717" s="1">
        <v>1242.4743900000001</v>
      </c>
      <c r="E10717" s="2">
        <v>13656.121999999999</v>
      </c>
    </row>
    <row r="10718" spans="1:11" ht="15.75" hidden="1" customHeight="1" outlineLevel="1" x14ac:dyDescent="0.25">
      <c r="B10718">
        <v>12</v>
      </c>
      <c r="C10718" s="3">
        <v>2255067.39</v>
      </c>
      <c r="D10718" s="1">
        <v>1139.0188000000001</v>
      </c>
      <c r="E10718" s="2">
        <v>13656.127</v>
      </c>
    </row>
    <row r="10719" spans="1:11" ht="15.75" hidden="1" customHeight="1" outlineLevel="1" x14ac:dyDescent="0.25">
      <c r="B10719">
        <v>13</v>
      </c>
      <c r="C10719" s="3">
        <v>2556366</v>
      </c>
      <c r="D10719" s="1">
        <v>1051.47945</v>
      </c>
      <c r="E10719" s="2">
        <v>13656.128400000001</v>
      </c>
    </row>
    <row r="10720" spans="1:11" ht="15.75" hidden="1" customHeight="1" outlineLevel="1" x14ac:dyDescent="0.25">
      <c r="B10720">
        <v>14</v>
      </c>
      <c r="C10720" s="3">
        <v>3589536.84</v>
      </c>
      <c r="D10720" s="1">
        <v>976.44572000000005</v>
      </c>
      <c r="E10720" s="2">
        <v>13656.1317</v>
      </c>
    </row>
    <row r="10721" spans="1:11" ht="15.75" hidden="1" customHeight="1" outlineLevel="1" x14ac:dyDescent="0.25">
      <c r="B10721">
        <v>15</v>
      </c>
      <c r="C10721" s="3">
        <v>2694627.28</v>
      </c>
      <c r="D10721" s="1">
        <v>911.41648999999995</v>
      </c>
      <c r="E10721" s="2">
        <v>13656.1335</v>
      </c>
    </row>
    <row r="10722" spans="1:11" ht="15.75" customHeight="1" collapsed="1" x14ac:dyDescent="0.25">
      <c r="A10722">
        <v>1025</v>
      </c>
      <c r="B10722" s="2">
        <v>12057.6198</v>
      </c>
      <c r="C10722" s="3">
        <v>1144801.3400000001</v>
      </c>
      <c r="D10722">
        <v>9</v>
      </c>
      <c r="E10722">
        <v>1</v>
      </c>
      <c r="F10722">
        <v>3015.4984000000004</v>
      </c>
      <c r="G10722" s="2">
        <v>1.7210858525221564</v>
      </c>
      <c r="H10722" s="2">
        <v>1.7748110844832889E-2</v>
      </c>
      <c r="I10722" t="s">
        <v>290</v>
      </c>
      <c r="J10722" t="s">
        <v>862</v>
      </c>
      <c r="K10722" s="4">
        <v>48.329219999999999</v>
      </c>
    </row>
    <row r="10723" spans="1:11" ht="19.5" hidden="1" customHeight="1" outlineLevel="1" x14ac:dyDescent="0.25">
      <c r="B10723" t="s">
        <v>835</v>
      </c>
      <c r="C10723" t="s">
        <v>184</v>
      </c>
      <c r="D10723" t="s">
        <v>12</v>
      </c>
      <c r="E10723" t="s">
        <v>538</v>
      </c>
    </row>
    <row r="10724" spans="1:11" ht="15.75" hidden="1" customHeight="1" outlineLevel="1" x14ac:dyDescent="0.25">
      <c r="B10724">
        <v>13</v>
      </c>
      <c r="C10724" s="3">
        <v>788601.43</v>
      </c>
      <c r="D10724" s="1">
        <v>928.51674000000014</v>
      </c>
      <c r="E10724" s="2">
        <v>12057.631100000001</v>
      </c>
    </row>
    <row r="10725" spans="1:11" ht="15.75" hidden="1" customHeight="1" outlineLevel="1" x14ac:dyDescent="0.25">
      <c r="B10725">
        <v>14</v>
      </c>
      <c r="C10725" s="3">
        <v>1827402.96</v>
      </c>
      <c r="D10725" s="1">
        <v>862.26606000000004</v>
      </c>
      <c r="E10725" s="2">
        <v>12057.635000000002</v>
      </c>
    </row>
    <row r="10726" spans="1:11" ht="15.75" hidden="1" customHeight="1" outlineLevel="1" x14ac:dyDescent="0.25">
      <c r="B10726">
        <v>15</v>
      </c>
      <c r="C10726" s="3">
        <v>2765468.37</v>
      </c>
      <c r="D10726" s="1">
        <v>804.84880999999984</v>
      </c>
      <c r="E10726" s="2">
        <v>12057.635200000001</v>
      </c>
    </row>
    <row r="10727" spans="1:11" ht="15.75" hidden="1" customHeight="1" outlineLevel="1" x14ac:dyDescent="0.25">
      <c r="B10727">
        <v>16</v>
      </c>
      <c r="C10727" s="3">
        <v>4308870.09</v>
      </c>
      <c r="D10727" s="1">
        <v>754.60870999999997</v>
      </c>
      <c r="E10727" s="2">
        <v>12057.6374</v>
      </c>
    </row>
    <row r="10728" spans="1:11" ht="15.75" hidden="1" customHeight="1" outlineLevel="1" x14ac:dyDescent="0.25">
      <c r="B10728">
        <v>17</v>
      </c>
      <c r="C10728" s="3">
        <v>3258344.51</v>
      </c>
      <c r="D10728" s="1">
        <v>710.27922000000001</v>
      </c>
      <c r="E10728" s="2">
        <v>12057.634399999999</v>
      </c>
    </row>
    <row r="10729" spans="1:11" ht="15.75" hidden="1" customHeight="1" outlineLevel="1" x14ac:dyDescent="0.25">
      <c r="B10729">
        <v>18</v>
      </c>
      <c r="C10729" s="3">
        <v>2570161.16</v>
      </c>
      <c r="D10729" s="1">
        <v>670.87522000000001</v>
      </c>
      <c r="E10729" s="2">
        <v>12057.6445</v>
      </c>
    </row>
    <row r="10730" spans="1:11" ht="15.75" hidden="1" customHeight="1" outlineLevel="1" x14ac:dyDescent="0.25">
      <c r="B10730">
        <v>19</v>
      </c>
      <c r="C10730" s="3">
        <v>1775009.39</v>
      </c>
      <c r="D10730" s="1">
        <v>635.61901</v>
      </c>
      <c r="E10730" s="2">
        <v>12057.636399999999</v>
      </c>
    </row>
    <row r="10731" spans="1:11" ht="15.75" hidden="1" customHeight="1" outlineLevel="1" x14ac:dyDescent="0.25">
      <c r="B10731">
        <v>20</v>
      </c>
      <c r="C10731" s="3">
        <v>947744.13</v>
      </c>
      <c r="D10731" s="1">
        <v>603.88842999999986</v>
      </c>
      <c r="E10731" s="2">
        <v>12057.6507</v>
      </c>
    </row>
    <row r="10732" spans="1:11" ht="15.75" hidden="1" customHeight="1" outlineLevel="1" x14ac:dyDescent="0.25">
      <c r="B10732">
        <v>21</v>
      </c>
      <c r="C10732" s="3">
        <v>518262.33</v>
      </c>
      <c r="D10732" s="1">
        <v>575.1798</v>
      </c>
      <c r="E10732" s="2">
        <v>12057.6595</v>
      </c>
    </row>
    <row r="10733" spans="1:11" ht="15.75" customHeight="1" collapsed="1" x14ac:dyDescent="0.25">
      <c r="A10733">
        <v>1026</v>
      </c>
      <c r="B10733" s="2">
        <v>8974.0666000000001</v>
      </c>
      <c r="C10733" s="3">
        <v>1143970.72</v>
      </c>
      <c r="D10733">
        <v>7</v>
      </c>
      <c r="E10733">
        <v>1</v>
      </c>
      <c r="F10733">
        <v>-68.054799999999886</v>
      </c>
      <c r="G10733" s="2">
        <v>1.7198371045683654</v>
      </c>
      <c r="H10733" s="2">
        <v>1.7735233557468831E-2</v>
      </c>
      <c r="I10733" t="s">
        <v>198</v>
      </c>
      <c r="J10733" t="s">
        <v>220</v>
      </c>
      <c r="K10733" s="4">
        <v>82.077316666666661</v>
      </c>
    </row>
    <row r="10734" spans="1:11" ht="19.5" hidden="1" customHeight="1" outlineLevel="1" x14ac:dyDescent="0.25">
      <c r="B10734" t="s">
        <v>835</v>
      </c>
      <c r="C10734" t="s">
        <v>184</v>
      </c>
      <c r="D10734" t="s">
        <v>12</v>
      </c>
      <c r="E10734" t="s">
        <v>538</v>
      </c>
    </row>
    <row r="10735" spans="1:11" ht="15.75" hidden="1" customHeight="1" outlineLevel="1" x14ac:dyDescent="0.25">
      <c r="B10735">
        <v>6</v>
      </c>
      <c r="C10735" s="3">
        <v>415351.99</v>
      </c>
      <c r="D10735" s="1">
        <v>1496.6835700000001</v>
      </c>
      <c r="E10735" s="2">
        <v>8974.0619000000006</v>
      </c>
    </row>
    <row r="10736" spans="1:11" ht="15.75" hidden="1" customHeight="1" outlineLevel="1" x14ac:dyDescent="0.25">
      <c r="B10736">
        <v>7</v>
      </c>
      <c r="C10736" s="3">
        <v>3031705.23</v>
      </c>
      <c r="D10736" s="1">
        <v>1283.0155299999999</v>
      </c>
      <c r="E10736" s="2">
        <v>8974.0578000000005</v>
      </c>
    </row>
    <row r="10737" spans="1:11" ht="15.75" hidden="1" customHeight="1" outlineLevel="1" x14ac:dyDescent="0.25">
      <c r="B10737">
        <v>8</v>
      </c>
      <c r="C10737" s="3">
        <v>2066360.45</v>
      </c>
      <c r="D10737" s="1">
        <v>1122.7645</v>
      </c>
      <c r="E10737" s="2">
        <v>8974.0598000000009</v>
      </c>
    </row>
    <row r="10738" spans="1:11" ht="15.75" hidden="1" customHeight="1" outlineLevel="1" x14ac:dyDescent="0.25">
      <c r="B10738">
        <v>9</v>
      </c>
      <c r="C10738" s="3">
        <v>1353350.46</v>
      </c>
      <c r="D10738" s="1">
        <v>998.12481000000002</v>
      </c>
      <c r="E10738" s="2">
        <v>8974.0635000000002</v>
      </c>
    </row>
    <row r="10739" spans="1:11" ht="15.75" hidden="1" customHeight="1" outlineLevel="1" x14ac:dyDescent="0.25">
      <c r="B10739">
        <v>10</v>
      </c>
      <c r="C10739" s="3">
        <v>1631811.28</v>
      </c>
      <c r="D10739" s="1">
        <v>898.41305</v>
      </c>
      <c r="E10739" s="2">
        <v>8974.0648999999994</v>
      </c>
    </row>
    <row r="10740" spans="1:11" ht="15.75" hidden="1" customHeight="1" outlineLevel="1" x14ac:dyDescent="0.25">
      <c r="B10740">
        <v>11</v>
      </c>
      <c r="C10740" s="3">
        <v>659106.75</v>
      </c>
      <c r="D10740" s="1">
        <v>816.83070999999995</v>
      </c>
      <c r="E10740" s="2">
        <v>8974.0691000000006</v>
      </c>
    </row>
    <row r="10741" spans="1:11" ht="15.75" hidden="1" customHeight="1" outlineLevel="1" x14ac:dyDescent="0.25">
      <c r="B10741">
        <v>12</v>
      </c>
      <c r="C10741" s="3">
        <v>118528.71</v>
      </c>
      <c r="D10741" s="1">
        <v>748.84541999999999</v>
      </c>
      <c r="E10741" s="2">
        <v>8974.0725000000002</v>
      </c>
    </row>
    <row r="10742" spans="1:11" ht="15.75" customHeight="1" collapsed="1" x14ac:dyDescent="0.25">
      <c r="A10742">
        <v>1027</v>
      </c>
      <c r="B10742" s="2">
        <v>6375.5280000000002</v>
      </c>
      <c r="C10742" s="3">
        <v>1141968</v>
      </c>
      <c r="D10742">
        <v>4</v>
      </c>
      <c r="E10742">
        <v>1</v>
      </c>
      <c r="F10742">
        <v>-2666.5933999999997</v>
      </c>
      <c r="G10742" s="2">
        <v>1.716826230158869</v>
      </c>
      <c r="H10742" s="2">
        <v>1.7704184942037297E-2</v>
      </c>
      <c r="I10742" t="s">
        <v>839</v>
      </c>
      <c r="J10742" t="s">
        <v>797</v>
      </c>
      <c r="K10742" s="4">
        <v>44.655695833333326</v>
      </c>
    </row>
    <row r="10743" spans="1:11" ht="19.5" hidden="1" customHeight="1" outlineLevel="1" x14ac:dyDescent="0.25">
      <c r="B10743" t="s">
        <v>835</v>
      </c>
      <c r="C10743" t="s">
        <v>184</v>
      </c>
      <c r="D10743" t="s">
        <v>12</v>
      </c>
      <c r="E10743" t="s">
        <v>538</v>
      </c>
    </row>
    <row r="10744" spans="1:11" ht="15.75" hidden="1" customHeight="1" outlineLevel="1" x14ac:dyDescent="0.25">
      <c r="B10744">
        <v>8</v>
      </c>
      <c r="C10744" s="3">
        <v>429383.02</v>
      </c>
      <c r="D10744" s="1">
        <v>797.94826999999998</v>
      </c>
      <c r="E10744" s="2">
        <v>6375.5267000000003</v>
      </c>
    </row>
    <row r="10745" spans="1:11" ht="15.75" hidden="1" customHeight="1" outlineLevel="1" x14ac:dyDescent="0.25">
      <c r="B10745">
        <v>9</v>
      </c>
      <c r="C10745" s="3">
        <v>2432015.2999999998</v>
      </c>
      <c r="D10745" s="1">
        <v>709.39927</v>
      </c>
      <c r="E10745" s="2">
        <v>6375.5255999999999</v>
      </c>
    </row>
    <row r="10746" spans="1:11" ht="15.75" hidden="1" customHeight="1" outlineLevel="1" x14ac:dyDescent="0.25">
      <c r="B10746">
        <v>10</v>
      </c>
      <c r="C10746" s="3">
        <v>4772422.59</v>
      </c>
      <c r="D10746" s="1">
        <v>638.56007</v>
      </c>
      <c r="E10746" s="2">
        <v>6375.5262000000002</v>
      </c>
    </row>
    <row r="10747" spans="1:11" ht="15.75" hidden="1" customHeight="1" outlineLevel="1" x14ac:dyDescent="0.25">
      <c r="B10747">
        <v>11</v>
      </c>
      <c r="C10747" s="3">
        <v>3749118.39</v>
      </c>
      <c r="D10747" s="1">
        <v>580.60072999999988</v>
      </c>
      <c r="E10747" s="2">
        <v>6375.5308000000005</v>
      </c>
    </row>
    <row r="10748" spans="1:11" ht="15.75" customHeight="1" collapsed="1" x14ac:dyDescent="0.25">
      <c r="A10748">
        <v>1028</v>
      </c>
      <c r="B10748" s="2">
        <v>13959.2297</v>
      </c>
      <c r="C10748" s="3">
        <v>1141191.1399999999</v>
      </c>
      <c r="D10748">
        <v>7</v>
      </c>
      <c r="E10748">
        <v>1</v>
      </c>
      <c r="F10748">
        <v>4917.1082999999999</v>
      </c>
      <c r="G10748" s="2">
        <v>1.7156583045907607</v>
      </c>
      <c r="H10748" s="2">
        <v>1.7692141107959573E-2</v>
      </c>
      <c r="I10748" t="s">
        <v>291</v>
      </c>
      <c r="J10748" t="s">
        <v>418</v>
      </c>
      <c r="K10748" s="4">
        <v>55.294394166666663</v>
      </c>
    </row>
    <row r="10749" spans="1:11" ht="19.5" hidden="1" customHeight="1" outlineLevel="1" x14ac:dyDescent="0.25">
      <c r="B10749" t="s">
        <v>835</v>
      </c>
      <c r="C10749" t="s">
        <v>184</v>
      </c>
      <c r="D10749" t="s">
        <v>12</v>
      </c>
      <c r="E10749" t="s">
        <v>538</v>
      </c>
    </row>
    <row r="10750" spans="1:11" ht="15.75" hidden="1" customHeight="1" outlineLevel="1" x14ac:dyDescent="0.25">
      <c r="B10750">
        <v>13</v>
      </c>
      <c r="C10750" s="3">
        <v>1841037.72</v>
      </c>
      <c r="D10750" s="1">
        <v>1074.79369</v>
      </c>
      <c r="E10750" s="2">
        <v>13959.2268</v>
      </c>
    </row>
    <row r="10751" spans="1:11" ht="15.75" hidden="1" customHeight="1" outlineLevel="1" x14ac:dyDescent="0.25">
      <c r="B10751">
        <v>14</v>
      </c>
      <c r="C10751" s="3">
        <v>3354232.6</v>
      </c>
      <c r="D10751" s="1">
        <v>998.09465999999986</v>
      </c>
      <c r="E10751" s="2">
        <v>13959.228600000002</v>
      </c>
    </row>
    <row r="10752" spans="1:11" ht="15.75" hidden="1" customHeight="1" outlineLevel="1" x14ac:dyDescent="0.25">
      <c r="B10752">
        <v>15</v>
      </c>
      <c r="C10752" s="3">
        <v>4274698.2300000004</v>
      </c>
      <c r="D10752" s="1">
        <v>931.62216999999998</v>
      </c>
      <c r="E10752" s="2">
        <v>13959.225700000001</v>
      </c>
    </row>
    <row r="10753" spans="1:11" ht="15.75" hidden="1" customHeight="1" outlineLevel="1" x14ac:dyDescent="0.25">
      <c r="B10753">
        <v>16</v>
      </c>
      <c r="C10753" s="3">
        <v>3711949.73</v>
      </c>
      <c r="D10753" s="1">
        <v>873.45874000000003</v>
      </c>
      <c r="E10753" s="2">
        <v>13959.2255</v>
      </c>
    </row>
    <row r="10754" spans="1:11" ht="15.75" hidden="1" customHeight="1" outlineLevel="1" x14ac:dyDescent="0.25">
      <c r="B10754">
        <v>17</v>
      </c>
      <c r="C10754" s="3">
        <v>2160968.48</v>
      </c>
      <c r="D10754" s="1">
        <v>822.13806</v>
      </c>
      <c r="E10754" s="2">
        <v>13959.240100000001</v>
      </c>
    </row>
    <row r="10755" spans="1:11" ht="15.75" hidden="1" customHeight="1" outlineLevel="1" x14ac:dyDescent="0.25">
      <c r="B10755">
        <v>18</v>
      </c>
      <c r="C10755" s="3">
        <v>1495947.62</v>
      </c>
      <c r="D10755" s="1">
        <v>776.51968999999997</v>
      </c>
      <c r="E10755" s="2">
        <v>13959.244700000001</v>
      </c>
    </row>
    <row r="10756" spans="1:11" ht="15.75" hidden="1" customHeight="1" outlineLevel="1" x14ac:dyDescent="0.25">
      <c r="B10756">
        <v>19</v>
      </c>
      <c r="C10756" s="3">
        <v>622897.54</v>
      </c>
      <c r="D10756" s="1">
        <v>735.70324000000005</v>
      </c>
      <c r="E10756" s="2">
        <v>13959.236699999999</v>
      </c>
    </row>
    <row r="10757" spans="1:11" ht="15.75" customHeight="1" collapsed="1" x14ac:dyDescent="0.25">
      <c r="A10757">
        <v>1029</v>
      </c>
      <c r="B10757" s="2">
        <v>10957.269200000001</v>
      </c>
      <c r="C10757" s="3">
        <v>1139353.06</v>
      </c>
      <c r="D10757">
        <v>3</v>
      </c>
      <c r="E10757">
        <v>1</v>
      </c>
      <c r="F10757">
        <v>1915.1478000000006</v>
      </c>
      <c r="G10757" s="2">
        <v>1.7128949487374179</v>
      </c>
      <c r="H10757" s="2">
        <v>1.766364494321743E-2</v>
      </c>
      <c r="I10757" t="s">
        <v>934</v>
      </c>
      <c r="J10757" t="s">
        <v>39</v>
      </c>
      <c r="K10757" s="4">
        <v>74.745938333333328</v>
      </c>
    </row>
    <row r="10758" spans="1:11" ht="19.5" hidden="1" customHeight="1" outlineLevel="1" x14ac:dyDescent="0.25">
      <c r="B10758" t="s">
        <v>835</v>
      </c>
      <c r="C10758" t="s">
        <v>184</v>
      </c>
      <c r="D10758" t="s">
        <v>12</v>
      </c>
      <c r="E10758" t="s">
        <v>538</v>
      </c>
    </row>
    <row r="10759" spans="1:11" ht="15.75" hidden="1" customHeight="1" outlineLevel="1" x14ac:dyDescent="0.25">
      <c r="B10759">
        <v>7</v>
      </c>
      <c r="C10759" s="3">
        <v>2770272.71</v>
      </c>
      <c r="D10759" s="1">
        <v>1566.3337000000001</v>
      </c>
      <c r="E10759" s="2">
        <v>10957.2263</v>
      </c>
    </row>
    <row r="10760" spans="1:11" ht="15.75" hidden="1" customHeight="1" outlineLevel="1" x14ac:dyDescent="0.25">
      <c r="B10760">
        <v>8</v>
      </c>
      <c r="C10760" s="3">
        <v>3024357.84</v>
      </c>
      <c r="D10760" s="1">
        <v>1370.6678999999999</v>
      </c>
      <c r="E10760" s="2">
        <v>10957.2253</v>
      </c>
    </row>
    <row r="10761" spans="1:11" ht="15.75" hidden="1" customHeight="1" outlineLevel="1" x14ac:dyDescent="0.25">
      <c r="B10761">
        <v>9</v>
      </c>
      <c r="C10761" s="3">
        <v>1109129.3400000001</v>
      </c>
      <c r="D10761" s="1">
        <v>1218.4834000000001</v>
      </c>
      <c r="E10761" s="2">
        <v>10957.231</v>
      </c>
    </row>
    <row r="10762" spans="1:11" ht="15.75" customHeight="1" collapsed="1" x14ac:dyDescent="0.25">
      <c r="A10762">
        <v>1030</v>
      </c>
      <c r="B10762" s="2">
        <v>10903.6533</v>
      </c>
      <c r="C10762" s="3">
        <v>1138583.6499999999</v>
      </c>
      <c r="D10762">
        <v>7</v>
      </c>
      <c r="E10762">
        <v>1</v>
      </c>
      <c r="F10762">
        <v>1861.5319</v>
      </c>
      <c r="G10762" s="2">
        <v>1.7117382234441112</v>
      </c>
      <c r="H10762" s="2">
        <v>1.7651716608153525E-2</v>
      </c>
      <c r="I10762" t="s">
        <v>309</v>
      </c>
      <c r="J10762" t="s">
        <v>930</v>
      </c>
      <c r="K10762" s="4">
        <v>84.343465000000009</v>
      </c>
    </row>
    <row r="10763" spans="1:11" ht="19.5" hidden="1" customHeight="1" outlineLevel="1" x14ac:dyDescent="0.25">
      <c r="B10763" t="s">
        <v>835</v>
      </c>
      <c r="C10763" t="s">
        <v>184</v>
      </c>
      <c r="D10763" t="s">
        <v>12</v>
      </c>
      <c r="E10763" t="s">
        <v>538</v>
      </c>
    </row>
    <row r="10764" spans="1:11" ht="15.75" hidden="1" customHeight="1" outlineLevel="1" x14ac:dyDescent="0.25">
      <c r="B10764">
        <v>7</v>
      </c>
      <c r="C10764" s="3">
        <v>1725420.66</v>
      </c>
      <c r="D10764" s="1">
        <v>1558.6728300000002</v>
      </c>
      <c r="E10764" s="2">
        <v>10903.662399999999</v>
      </c>
    </row>
    <row r="10765" spans="1:11" ht="15.75" hidden="1" customHeight="1" outlineLevel="1" x14ac:dyDescent="0.25">
      <c r="B10765">
        <v>8</v>
      </c>
      <c r="C10765" s="3">
        <v>2696831.59</v>
      </c>
      <c r="D10765" s="1">
        <v>1363.9646399999999</v>
      </c>
      <c r="E10765" s="2">
        <v>10903.658600000001</v>
      </c>
    </row>
    <row r="10766" spans="1:11" ht="15.75" hidden="1" customHeight="1" outlineLevel="1" x14ac:dyDescent="0.25">
      <c r="B10766">
        <v>9</v>
      </c>
      <c r="C10766" s="3">
        <v>1638374.96</v>
      </c>
      <c r="D10766" s="1">
        <v>1212.52493</v>
      </c>
      <c r="E10766" s="2">
        <v>10903.656999999999</v>
      </c>
    </row>
    <row r="10767" spans="1:11" ht="15.75" hidden="1" customHeight="1" outlineLevel="1" x14ac:dyDescent="0.25">
      <c r="B10767">
        <v>10</v>
      </c>
      <c r="C10767" s="3">
        <v>1207867.55</v>
      </c>
      <c r="D10767" s="1">
        <v>1091.3731700000001</v>
      </c>
      <c r="E10767" s="2">
        <v>10903.6584</v>
      </c>
    </row>
    <row r="10768" spans="1:11" ht="15.75" hidden="1" customHeight="1" outlineLevel="1" x14ac:dyDescent="0.25">
      <c r="B10768">
        <v>11</v>
      </c>
      <c r="C10768" s="3">
        <v>1435979.13</v>
      </c>
      <c r="D10768" s="1">
        <v>992.24899000000016</v>
      </c>
      <c r="E10768" s="2">
        <v>10903.6612</v>
      </c>
    </row>
    <row r="10769" spans="1:11" ht="15.75" hidden="1" customHeight="1" outlineLevel="1" x14ac:dyDescent="0.25">
      <c r="B10769">
        <v>12</v>
      </c>
      <c r="C10769" s="3">
        <v>1136658.25</v>
      </c>
      <c r="D10769" s="1">
        <v>909.64552000000003</v>
      </c>
      <c r="E10769" s="2">
        <v>10903.665999999999</v>
      </c>
    </row>
    <row r="10770" spans="1:11" ht="15.75" hidden="1" customHeight="1" outlineLevel="1" x14ac:dyDescent="0.25">
      <c r="B10770">
        <v>13</v>
      </c>
      <c r="C10770" s="3">
        <v>349667.97</v>
      </c>
      <c r="D10770" s="1">
        <v>839.75027</v>
      </c>
      <c r="E10770" s="2">
        <v>10903.668900000001</v>
      </c>
    </row>
    <row r="10771" spans="1:11" ht="15.75" customHeight="1" collapsed="1" x14ac:dyDescent="0.25">
      <c r="A10771">
        <v>1031</v>
      </c>
      <c r="B10771" s="2">
        <v>6301.5887000000002</v>
      </c>
      <c r="C10771" s="3">
        <v>1137922.27</v>
      </c>
      <c r="D10771">
        <v>5</v>
      </c>
      <c r="E10771">
        <v>1</v>
      </c>
      <c r="F10771">
        <v>-2740.5326999999997</v>
      </c>
      <c r="G10771" s="2">
        <v>1.710743909652392</v>
      </c>
      <c r="H10771" s="2">
        <v>1.7641463086306187E-2</v>
      </c>
      <c r="I10771" t="s">
        <v>800</v>
      </c>
      <c r="J10771" t="s">
        <v>727</v>
      </c>
      <c r="K10771" s="4">
        <v>44.255966666666666</v>
      </c>
    </row>
    <row r="10772" spans="1:11" ht="19.5" hidden="1" customHeight="1" outlineLevel="1" x14ac:dyDescent="0.25">
      <c r="B10772" t="s">
        <v>835</v>
      </c>
      <c r="C10772" t="s">
        <v>184</v>
      </c>
      <c r="D10772" t="s">
        <v>12</v>
      </c>
      <c r="E10772" t="s">
        <v>538</v>
      </c>
    </row>
    <row r="10773" spans="1:11" ht="15.75" hidden="1" customHeight="1" outlineLevel="1" x14ac:dyDescent="0.25">
      <c r="B10773">
        <v>7</v>
      </c>
      <c r="C10773" s="3">
        <v>968904.6</v>
      </c>
      <c r="D10773" s="1">
        <v>901.23501999999996</v>
      </c>
      <c r="E10773" s="2">
        <v>6301.5884999999998</v>
      </c>
    </row>
    <row r="10774" spans="1:11" ht="15.75" hidden="1" customHeight="1" outlineLevel="1" x14ac:dyDescent="0.25">
      <c r="B10774">
        <v>8</v>
      </c>
      <c r="C10774" s="3">
        <v>1725260.58</v>
      </c>
      <c r="D10774" s="1">
        <v>788.70654999999999</v>
      </c>
      <c r="E10774" s="2">
        <v>6301.5864000000001</v>
      </c>
    </row>
    <row r="10775" spans="1:11" ht="15.75" hidden="1" customHeight="1" outlineLevel="1" x14ac:dyDescent="0.25">
      <c r="B10775">
        <v>9</v>
      </c>
      <c r="C10775" s="3">
        <v>1957750.23</v>
      </c>
      <c r="D10775" s="1">
        <v>701.18440999999996</v>
      </c>
      <c r="E10775" s="2">
        <v>6301.5909000000001</v>
      </c>
    </row>
    <row r="10776" spans="1:11" ht="15.75" hidden="1" customHeight="1" outlineLevel="1" x14ac:dyDescent="0.25">
      <c r="B10776">
        <v>10</v>
      </c>
      <c r="C10776" s="3">
        <v>2936913</v>
      </c>
      <c r="D10776" s="1">
        <v>631.16669999999999</v>
      </c>
      <c r="E10776" s="2">
        <v>6301.5944</v>
      </c>
    </row>
    <row r="10777" spans="1:11" ht="15.75" hidden="1" customHeight="1" outlineLevel="1" x14ac:dyDescent="0.25">
      <c r="B10777">
        <v>11</v>
      </c>
      <c r="C10777" s="3">
        <v>2998937.15</v>
      </c>
      <c r="D10777" s="1">
        <v>573.87947999999994</v>
      </c>
      <c r="E10777" s="2">
        <v>6301.5974999999989</v>
      </c>
    </row>
    <row r="10778" spans="1:11" ht="15.75" customHeight="1" collapsed="1" x14ac:dyDescent="0.25">
      <c r="A10778">
        <v>1032</v>
      </c>
      <c r="B10778" s="2">
        <v>11987.572</v>
      </c>
      <c r="C10778" s="3">
        <v>1135603.8700000001</v>
      </c>
      <c r="D10778">
        <v>6</v>
      </c>
      <c r="E10778">
        <v>1</v>
      </c>
      <c r="F10778">
        <v>2945.4506000000001</v>
      </c>
      <c r="G10778" s="2">
        <v>1.7072584442698242</v>
      </c>
      <c r="H10778" s="2">
        <v>1.7605520413333197E-2</v>
      </c>
      <c r="I10778" t="s">
        <v>364</v>
      </c>
      <c r="J10778" t="s">
        <v>860</v>
      </c>
      <c r="K10778" s="4">
        <v>48.119848333333337</v>
      </c>
    </row>
    <row r="10779" spans="1:11" ht="19.5" hidden="1" customHeight="1" outlineLevel="1" x14ac:dyDescent="0.25">
      <c r="B10779" t="s">
        <v>835</v>
      </c>
      <c r="C10779" t="s">
        <v>184</v>
      </c>
      <c r="D10779" t="s">
        <v>12</v>
      </c>
      <c r="E10779" t="s">
        <v>538</v>
      </c>
    </row>
    <row r="10780" spans="1:11" ht="15.75" hidden="1" customHeight="1" outlineLevel="1" x14ac:dyDescent="0.25">
      <c r="B10780">
        <v>12</v>
      </c>
      <c r="C10780" s="3">
        <v>1350142.59</v>
      </c>
      <c r="D10780" s="1">
        <v>999.97213999999997</v>
      </c>
      <c r="E10780" s="2">
        <v>11987.5728</v>
      </c>
    </row>
    <row r="10781" spans="1:11" ht="15.75" hidden="1" customHeight="1" outlineLevel="1" x14ac:dyDescent="0.25">
      <c r="B10781">
        <v>13</v>
      </c>
      <c r="C10781" s="3">
        <v>2618544.5099999998</v>
      </c>
      <c r="D10781" s="1">
        <v>923.12869000000012</v>
      </c>
      <c r="E10781" s="2">
        <v>11987.5708</v>
      </c>
    </row>
    <row r="10782" spans="1:11" ht="15.75" hidden="1" customHeight="1" outlineLevel="1" x14ac:dyDescent="0.25">
      <c r="B10782">
        <v>14</v>
      </c>
      <c r="C10782" s="3">
        <v>4384236.42</v>
      </c>
      <c r="D10782" s="1">
        <v>857.26288</v>
      </c>
      <c r="E10782" s="2">
        <v>11987.577600000001</v>
      </c>
    </row>
    <row r="10783" spans="1:11" ht="15.75" hidden="1" customHeight="1" outlineLevel="1" x14ac:dyDescent="0.25">
      <c r="B10783">
        <v>16</v>
      </c>
      <c r="C10783" s="3">
        <v>4405964.6900000004</v>
      </c>
      <c r="D10783" s="1">
        <v>750.23092999999994</v>
      </c>
      <c r="E10783" s="2">
        <v>11987.575699999999</v>
      </c>
    </row>
    <row r="10784" spans="1:11" ht="15.75" hidden="1" customHeight="1" outlineLevel="1" x14ac:dyDescent="0.25">
      <c r="B10784">
        <v>17</v>
      </c>
      <c r="C10784" s="3">
        <v>2779432.69</v>
      </c>
      <c r="D10784" s="1">
        <v>706.15895</v>
      </c>
      <c r="E10784" s="2">
        <v>11987.583000000001</v>
      </c>
    </row>
    <row r="10785" spans="1:11" ht="15.75" hidden="1" customHeight="1" outlineLevel="1" x14ac:dyDescent="0.25">
      <c r="B10785">
        <v>18</v>
      </c>
      <c r="C10785" s="3">
        <v>1253464.43</v>
      </c>
      <c r="D10785" s="1">
        <v>666.98384999999996</v>
      </c>
      <c r="E10785" s="2">
        <v>11987.5828</v>
      </c>
    </row>
    <row r="10786" spans="1:11" ht="15.75" customHeight="1" collapsed="1" x14ac:dyDescent="0.25">
      <c r="A10786">
        <v>1033</v>
      </c>
      <c r="B10786" s="2">
        <v>11210.6687</v>
      </c>
      <c r="C10786" s="3">
        <v>1132780.06</v>
      </c>
      <c r="D10786">
        <v>5</v>
      </c>
      <c r="E10786">
        <v>1</v>
      </c>
      <c r="F10786">
        <v>2168.5473000000002</v>
      </c>
      <c r="G10786" s="2">
        <v>1.7030131492379275</v>
      </c>
      <c r="H10786" s="2">
        <v>1.7561742256255963E-2</v>
      </c>
      <c r="I10786" t="s">
        <v>235</v>
      </c>
      <c r="J10786" t="s">
        <v>660</v>
      </c>
      <c r="K10786" s="4">
        <v>62.753986666666663</v>
      </c>
    </row>
    <row r="10787" spans="1:11" ht="19.5" hidden="1" customHeight="1" outlineLevel="1" x14ac:dyDescent="0.25">
      <c r="B10787" t="s">
        <v>835</v>
      </c>
      <c r="C10787" t="s">
        <v>184</v>
      </c>
      <c r="D10787" t="s">
        <v>12</v>
      </c>
      <c r="E10787" t="s">
        <v>538</v>
      </c>
    </row>
    <row r="10788" spans="1:11" ht="15.75" hidden="1" customHeight="1" outlineLevel="1" x14ac:dyDescent="0.25">
      <c r="B10788">
        <v>8</v>
      </c>
      <c r="C10788" s="3">
        <v>2100408.62</v>
      </c>
      <c r="D10788" s="1">
        <v>1402.34068</v>
      </c>
      <c r="E10788" s="2">
        <v>11210.6711</v>
      </c>
    </row>
    <row r="10789" spans="1:11" ht="15.75" hidden="1" customHeight="1" outlineLevel="1" x14ac:dyDescent="0.25">
      <c r="B10789">
        <v>9</v>
      </c>
      <c r="C10789" s="3">
        <v>2303108.2799999998</v>
      </c>
      <c r="D10789" s="1">
        <v>1246.63696</v>
      </c>
      <c r="E10789" s="2">
        <v>11210.6684</v>
      </c>
    </row>
    <row r="10790" spans="1:11" ht="15.75" hidden="1" customHeight="1" outlineLevel="1" x14ac:dyDescent="0.25">
      <c r="B10790">
        <v>10</v>
      </c>
      <c r="C10790" s="3">
        <v>4061435.17</v>
      </c>
      <c r="D10790" s="1">
        <v>1122.0740000000001</v>
      </c>
      <c r="E10790" s="2">
        <v>11210.663100000002</v>
      </c>
    </row>
    <row r="10791" spans="1:11" ht="15.75" hidden="1" customHeight="1" outlineLevel="1" x14ac:dyDescent="0.25">
      <c r="B10791">
        <v>11</v>
      </c>
      <c r="C10791" s="3">
        <v>1587629.41</v>
      </c>
      <c r="D10791" s="1">
        <v>1020.1588400000001</v>
      </c>
      <c r="E10791" s="2">
        <v>11210.6715</v>
      </c>
    </row>
    <row r="10792" spans="1:11" ht="15.75" hidden="1" customHeight="1" outlineLevel="1" x14ac:dyDescent="0.25">
      <c r="B10792">
        <v>12</v>
      </c>
      <c r="C10792" s="3">
        <v>766255.2</v>
      </c>
      <c r="D10792" s="1">
        <v>935.22954000000004</v>
      </c>
      <c r="E10792" s="2">
        <v>11210.688700000001</v>
      </c>
    </row>
    <row r="10793" spans="1:11" ht="15.75" customHeight="1" collapsed="1" x14ac:dyDescent="0.25">
      <c r="A10793">
        <v>1034</v>
      </c>
      <c r="B10793" s="2">
        <v>6618.8213999999998</v>
      </c>
      <c r="C10793" s="3">
        <v>1127917.3499999999</v>
      </c>
      <c r="D10793">
        <v>5</v>
      </c>
      <c r="E10793">
        <v>1</v>
      </c>
      <c r="F10793">
        <v>-2423.3000000000002</v>
      </c>
      <c r="G10793" s="2">
        <v>1.6957025870525981</v>
      </c>
      <c r="H10793" s="2">
        <v>1.748635457712704E-2</v>
      </c>
      <c r="I10793" t="s">
        <v>793</v>
      </c>
      <c r="J10793" t="s">
        <v>570</v>
      </c>
      <c r="K10793" s="4">
        <v>31.014105000000001</v>
      </c>
    </row>
    <row r="10794" spans="1:11" ht="19.5" hidden="1" customHeight="1" outlineLevel="1" x14ac:dyDescent="0.25">
      <c r="B10794" t="s">
        <v>835</v>
      </c>
      <c r="C10794" t="s">
        <v>184</v>
      </c>
      <c r="D10794" t="s">
        <v>12</v>
      </c>
      <c r="E10794" t="s">
        <v>538</v>
      </c>
    </row>
    <row r="10795" spans="1:11" ht="15.75" hidden="1" customHeight="1" outlineLevel="1" x14ac:dyDescent="0.25">
      <c r="B10795">
        <v>8</v>
      </c>
      <c r="C10795" s="3">
        <v>246792.54</v>
      </c>
      <c r="D10795" s="1">
        <v>828.36054000000001</v>
      </c>
      <c r="E10795" s="2">
        <v>6618.8127000000004</v>
      </c>
    </row>
    <row r="10796" spans="1:11" ht="15.75" hidden="1" customHeight="1" outlineLevel="1" x14ac:dyDescent="0.25">
      <c r="B10796">
        <v>9</v>
      </c>
      <c r="C10796" s="3">
        <v>1007377.94</v>
      </c>
      <c r="D10796" s="1">
        <v>736.43240000000003</v>
      </c>
      <c r="E10796" s="2">
        <v>6618.8173999999999</v>
      </c>
    </row>
    <row r="10797" spans="1:11" ht="15.75" hidden="1" customHeight="1" outlineLevel="1" x14ac:dyDescent="0.25">
      <c r="B10797">
        <v>10</v>
      </c>
      <c r="C10797" s="3">
        <v>2946851.39</v>
      </c>
      <c r="D10797" s="1">
        <v>662.88989000000004</v>
      </c>
      <c r="E10797" s="2">
        <v>6618.8227999999999</v>
      </c>
    </row>
    <row r="10798" spans="1:11" ht="15.75" hidden="1" customHeight="1" outlineLevel="1" x14ac:dyDescent="0.25">
      <c r="B10798">
        <v>11</v>
      </c>
      <c r="C10798" s="3">
        <v>4903171.74</v>
      </c>
      <c r="D10798" s="1">
        <v>602.71874000000003</v>
      </c>
      <c r="E10798" s="2">
        <v>6618.8254999999999</v>
      </c>
    </row>
    <row r="10799" spans="1:11" ht="15.75" hidden="1" customHeight="1" outlineLevel="1" x14ac:dyDescent="0.25">
      <c r="B10799">
        <v>12</v>
      </c>
      <c r="C10799" s="3">
        <v>2690444.46</v>
      </c>
      <c r="D10799" s="1">
        <v>552.57611999999995</v>
      </c>
      <c r="E10799" s="2">
        <v>6618.8284000000003</v>
      </c>
    </row>
    <row r="10800" spans="1:11" ht="15.75" customHeight="1" collapsed="1" x14ac:dyDescent="0.25">
      <c r="A10800">
        <v>1035</v>
      </c>
      <c r="B10800" s="2">
        <v>8330.5236000000004</v>
      </c>
      <c r="C10800" s="3">
        <v>1127408.79</v>
      </c>
      <c r="D10800">
        <v>7</v>
      </c>
      <c r="E10800">
        <v>1</v>
      </c>
      <c r="F10800">
        <v>-711.59779999999955</v>
      </c>
      <c r="G10800" s="2">
        <v>1.6949380217166086</v>
      </c>
      <c r="H10800" s="2">
        <v>1.7478470257869302E-2</v>
      </c>
      <c r="I10800" t="s">
        <v>715</v>
      </c>
      <c r="J10800" t="s">
        <v>618</v>
      </c>
      <c r="K10800" s="4">
        <v>90.479806666666661</v>
      </c>
    </row>
    <row r="10801" spans="1:11" ht="19.5" hidden="1" customHeight="1" outlineLevel="1" x14ac:dyDescent="0.25">
      <c r="B10801" t="s">
        <v>835</v>
      </c>
      <c r="C10801" t="s">
        <v>184</v>
      </c>
      <c r="D10801" t="s">
        <v>12</v>
      </c>
      <c r="E10801" t="s">
        <v>538</v>
      </c>
    </row>
    <row r="10802" spans="1:11" ht="15.75" hidden="1" customHeight="1" outlineLevel="1" x14ac:dyDescent="0.25">
      <c r="B10802">
        <v>6</v>
      </c>
      <c r="C10802" s="3">
        <v>1465700.04</v>
      </c>
      <c r="D10802" s="1">
        <v>1389.42759</v>
      </c>
      <c r="E10802" s="2">
        <v>8330.5200999999997</v>
      </c>
    </row>
    <row r="10803" spans="1:11" ht="15.75" hidden="1" customHeight="1" outlineLevel="1" x14ac:dyDescent="0.25">
      <c r="B10803">
        <v>7</v>
      </c>
      <c r="C10803" s="3">
        <v>2135479.41</v>
      </c>
      <c r="D10803" s="1">
        <v>1191.0818300000001</v>
      </c>
      <c r="E10803" s="2">
        <v>8330.5205999999998</v>
      </c>
    </row>
    <row r="10804" spans="1:11" ht="15.75" hidden="1" customHeight="1" outlineLevel="1" x14ac:dyDescent="0.25">
      <c r="B10804">
        <v>8</v>
      </c>
      <c r="C10804" s="3">
        <v>1320047.55</v>
      </c>
      <c r="D10804" s="1">
        <v>1042.32251</v>
      </c>
      <c r="E10804" s="2">
        <v>8330.5252</v>
      </c>
    </row>
    <row r="10805" spans="1:11" ht="15.75" hidden="1" customHeight="1" outlineLevel="1" x14ac:dyDescent="0.25">
      <c r="B10805">
        <v>9</v>
      </c>
      <c r="C10805" s="3">
        <v>1929660.74</v>
      </c>
      <c r="D10805" s="1">
        <v>926.62081999999998</v>
      </c>
      <c r="E10805" s="2">
        <v>8330.5274000000009</v>
      </c>
    </row>
    <row r="10806" spans="1:11" ht="15.75" hidden="1" customHeight="1" outlineLevel="1" x14ac:dyDescent="0.25">
      <c r="B10806">
        <v>10</v>
      </c>
      <c r="C10806" s="3">
        <v>1589179.66</v>
      </c>
      <c r="D10806" s="1">
        <v>834.05947000000015</v>
      </c>
      <c r="E10806" s="2">
        <v>8330.5301999999992</v>
      </c>
    </row>
    <row r="10807" spans="1:11" ht="15.75" hidden="1" customHeight="1" outlineLevel="1" x14ac:dyDescent="0.25">
      <c r="B10807">
        <v>11</v>
      </c>
      <c r="C10807" s="3">
        <v>404847.78</v>
      </c>
      <c r="D10807" s="1">
        <v>758.32745</v>
      </c>
      <c r="E10807" s="2">
        <v>8330.5288999999993</v>
      </c>
    </row>
    <row r="10808" spans="1:11" ht="15.75" hidden="1" customHeight="1" outlineLevel="1" x14ac:dyDescent="0.25">
      <c r="B10808">
        <v>12</v>
      </c>
      <c r="C10808" s="3">
        <v>35063.51</v>
      </c>
      <c r="D10808" s="1">
        <v>695.21743000000004</v>
      </c>
      <c r="E10808" s="2">
        <v>8330.5321999999996</v>
      </c>
    </row>
    <row r="10809" spans="1:11" ht="15.75" customHeight="1" collapsed="1" x14ac:dyDescent="0.25">
      <c r="A10809">
        <v>1036</v>
      </c>
      <c r="B10809" s="2">
        <v>8606.6730000000007</v>
      </c>
      <c r="C10809" s="3">
        <v>1126261.6499999999</v>
      </c>
      <c r="D10809">
        <v>6</v>
      </c>
      <c r="E10809">
        <v>1</v>
      </c>
      <c r="F10809">
        <v>-435.44839999999931</v>
      </c>
      <c r="G10809" s="2">
        <v>1.6932134199399698</v>
      </c>
      <c r="H10809" s="2">
        <v>1.7460685890256188E-2</v>
      </c>
      <c r="I10809" t="s">
        <v>323</v>
      </c>
      <c r="J10809" t="s">
        <v>480</v>
      </c>
      <c r="K10809" s="4">
        <v>50.898716666666665</v>
      </c>
    </row>
    <row r="10810" spans="1:11" ht="19.5" hidden="1" customHeight="1" outlineLevel="1" x14ac:dyDescent="0.25">
      <c r="B10810" t="s">
        <v>835</v>
      </c>
      <c r="C10810" t="s">
        <v>184</v>
      </c>
      <c r="D10810" t="s">
        <v>12</v>
      </c>
      <c r="E10810" t="s">
        <v>538</v>
      </c>
    </row>
    <row r="10811" spans="1:11" ht="15.75" hidden="1" customHeight="1" outlineLevel="1" x14ac:dyDescent="0.25">
      <c r="B10811">
        <v>7</v>
      </c>
      <c r="C10811" s="3">
        <v>793941.92</v>
      </c>
      <c r="D10811" s="1">
        <v>1230.5312300000001</v>
      </c>
      <c r="E10811" s="2">
        <v>8606.6689999999999</v>
      </c>
    </row>
    <row r="10812" spans="1:11" ht="15.75" hidden="1" customHeight="1" outlineLevel="1" x14ac:dyDescent="0.25">
      <c r="B10812">
        <v>9</v>
      </c>
      <c r="C10812" s="3">
        <v>1100350.02</v>
      </c>
      <c r="D10812" s="1">
        <v>957.30409999999995</v>
      </c>
      <c r="E10812" s="2">
        <v>8606.6641999999993</v>
      </c>
    </row>
    <row r="10813" spans="1:11" ht="15.75" hidden="1" customHeight="1" outlineLevel="1" x14ac:dyDescent="0.25">
      <c r="B10813">
        <v>10</v>
      </c>
      <c r="C10813" s="3">
        <v>1941767.53</v>
      </c>
      <c r="D10813" s="1">
        <v>861.67440999999997</v>
      </c>
      <c r="E10813" s="2">
        <v>8606.6682000000001</v>
      </c>
    </row>
    <row r="10814" spans="1:11" ht="15.75" hidden="1" customHeight="1" outlineLevel="1" x14ac:dyDescent="0.25">
      <c r="B10814">
        <v>11</v>
      </c>
      <c r="C10814" s="3">
        <v>3363311.89</v>
      </c>
      <c r="D10814" s="1">
        <v>783.43195000000003</v>
      </c>
      <c r="E10814" s="2">
        <v>8606.6697000000004</v>
      </c>
    </row>
    <row r="10815" spans="1:11" ht="15.75" hidden="1" customHeight="1" outlineLevel="1" x14ac:dyDescent="0.25">
      <c r="B10815">
        <v>12</v>
      </c>
      <c r="C10815" s="3">
        <v>3489293.8</v>
      </c>
      <c r="D10815" s="1">
        <v>718.22988999999995</v>
      </c>
      <c r="E10815" s="2">
        <v>8606.6782999999996</v>
      </c>
    </row>
    <row r="10816" spans="1:11" ht="15.75" hidden="1" customHeight="1" outlineLevel="1" x14ac:dyDescent="0.25">
      <c r="B10816">
        <v>13</v>
      </c>
      <c r="C10816" s="3">
        <v>1298354.23</v>
      </c>
      <c r="D10816" s="1">
        <v>663.05891999999994</v>
      </c>
      <c r="E10816" s="2">
        <v>8606.6779000000006</v>
      </c>
    </row>
    <row r="10817" spans="1:11" ht="15.75" customHeight="1" collapsed="1" x14ac:dyDescent="0.25">
      <c r="A10817">
        <v>1037</v>
      </c>
      <c r="B10817" s="2">
        <v>12653.775</v>
      </c>
      <c r="C10817" s="3">
        <v>1126129.48</v>
      </c>
      <c r="D10817">
        <v>7</v>
      </c>
      <c r="E10817">
        <v>1</v>
      </c>
      <c r="F10817">
        <v>3611.6535999999996</v>
      </c>
      <c r="G10817" s="2">
        <v>1.6930147165412406</v>
      </c>
      <c r="H10817" s="2">
        <v>1.7458636829228397E-2</v>
      </c>
      <c r="I10817" t="s">
        <v>453</v>
      </c>
      <c r="J10817" t="s">
        <v>585</v>
      </c>
      <c r="K10817" s="4">
        <v>55.560806666666664</v>
      </c>
    </row>
    <row r="10818" spans="1:11" ht="19.5" hidden="1" customHeight="1" outlineLevel="1" x14ac:dyDescent="0.25">
      <c r="B10818" t="s">
        <v>835</v>
      </c>
      <c r="C10818" t="s">
        <v>184</v>
      </c>
      <c r="D10818" t="s">
        <v>12</v>
      </c>
      <c r="E10818" t="s">
        <v>538</v>
      </c>
    </row>
    <row r="10819" spans="1:11" ht="15.75" hidden="1" customHeight="1" outlineLevel="1" x14ac:dyDescent="0.25">
      <c r="B10819">
        <v>12</v>
      </c>
      <c r="C10819" s="3">
        <v>1287348.25</v>
      </c>
      <c r="D10819" s="1">
        <v>1055.489</v>
      </c>
      <c r="E10819" s="2">
        <v>12653.767400000001</v>
      </c>
    </row>
    <row r="10820" spans="1:11" ht="15.75" hidden="1" customHeight="1" outlineLevel="1" x14ac:dyDescent="0.25">
      <c r="B10820">
        <v>13</v>
      </c>
      <c r="C10820" s="3">
        <v>2578969.37</v>
      </c>
      <c r="D10820" s="1">
        <v>974.37501999999995</v>
      </c>
      <c r="E10820" s="2">
        <v>12653.776900000001</v>
      </c>
    </row>
    <row r="10821" spans="1:11" ht="15.75" hidden="1" customHeight="1" outlineLevel="1" x14ac:dyDescent="0.25">
      <c r="B10821">
        <v>14</v>
      </c>
      <c r="C10821" s="3">
        <v>3875390.8</v>
      </c>
      <c r="D10821" s="1">
        <v>904.84875999999997</v>
      </c>
      <c r="E10821" s="2">
        <v>12653.7726</v>
      </c>
    </row>
    <row r="10822" spans="1:11" ht="15.75" hidden="1" customHeight="1" outlineLevel="1" x14ac:dyDescent="0.25">
      <c r="B10822">
        <v>15</v>
      </c>
      <c r="C10822" s="3">
        <v>4510804.16</v>
      </c>
      <c r="D10822" s="1">
        <v>844.59266000000002</v>
      </c>
      <c r="E10822" s="2">
        <v>12653.771500000001</v>
      </c>
    </row>
    <row r="10823" spans="1:11" ht="15.75" hidden="1" customHeight="1" outlineLevel="1" x14ac:dyDescent="0.25">
      <c r="B10823">
        <v>16</v>
      </c>
      <c r="C10823" s="3">
        <v>2587683.33</v>
      </c>
      <c r="D10823" s="1">
        <v>791.86856999999998</v>
      </c>
      <c r="E10823" s="2">
        <v>12653.788200000001</v>
      </c>
    </row>
    <row r="10824" spans="1:11" ht="15.75" hidden="1" customHeight="1" outlineLevel="1" x14ac:dyDescent="0.25">
      <c r="B10824">
        <v>17</v>
      </c>
      <c r="C10824" s="3">
        <v>968989.09</v>
      </c>
      <c r="D10824" s="1">
        <v>745.34731999999997</v>
      </c>
      <c r="E10824" s="2">
        <v>12653.790300000001</v>
      </c>
    </row>
    <row r="10825" spans="1:11" ht="15.75" hidden="1" customHeight="1" outlineLevel="1" x14ac:dyDescent="0.25">
      <c r="B10825">
        <v>18</v>
      </c>
      <c r="C10825" s="3">
        <v>435685.11</v>
      </c>
      <c r="D10825" s="1">
        <v>703.99509000000012</v>
      </c>
      <c r="E10825" s="2">
        <v>12653.7832</v>
      </c>
    </row>
    <row r="10826" spans="1:11" ht="15.75" customHeight="1" collapsed="1" x14ac:dyDescent="0.25">
      <c r="A10826">
        <v>1038</v>
      </c>
      <c r="B10826" s="2">
        <v>8890.3086999999996</v>
      </c>
      <c r="C10826" s="3">
        <v>1124678.26</v>
      </c>
      <c r="D10826">
        <v>6</v>
      </c>
      <c r="E10826">
        <v>1</v>
      </c>
      <c r="F10826">
        <v>-151.8127000000004</v>
      </c>
      <c r="G10826" s="2">
        <v>1.6908329631455841</v>
      </c>
      <c r="H10826" s="2">
        <v>1.7436138241464481E-2</v>
      </c>
      <c r="I10826" t="s">
        <v>792</v>
      </c>
      <c r="J10826" t="s">
        <v>634</v>
      </c>
      <c r="K10826" s="4">
        <v>48.608470833333328</v>
      </c>
    </row>
    <row r="10827" spans="1:11" ht="19.5" hidden="1" customHeight="1" outlineLevel="1" x14ac:dyDescent="0.25">
      <c r="B10827" t="s">
        <v>835</v>
      </c>
      <c r="C10827" t="s">
        <v>184</v>
      </c>
      <c r="D10827" t="s">
        <v>12</v>
      </c>
      <c r="E10827" t="s">
        <v>538</v>
      </c>
    </row>
    <row r="10828" spans="1:11" ht="15.75" hidden="1" customHeight="1" outlineLevel="1" x14ac:dyDescent="0.25">
      <c r="B10828">
        <v>10</v>
      </c>
      <c r="C10828" s="3">
        <v>1587686.17</v>
      </c>
      <c r="D10828" s="1">
        <v>890.03896999999984</v>
      </c>
      <c r="E10828" s="2">
        <v>8890.3076999999994</v>
      </c>
    </row>
    <row r="10829" spans="1:11" ht="15.75" hidden="1" customHeight="1" outlineLevel="1" x14ac:dyDescent="0.25">
      <c r="B10829">
        <v>11</v>
      </c>
      <c r="C10829" s="3">
        <v>3415476.7</v>
      </c>
      <c r="D10829" s="1">
        <v>809.21790999999985</v>
      </c>
      <c r="E10829" s="2">
        <v>8890.3045999999995</v>
      </c>
    </row>
    <row r="10830" spans="1:11" ht="15.75" hidden="1" customHeight="1" outlineLevel="1" x14ac:dyDescent="0.25">
      <c r="B10830">
        <v>12</v>
      </c>
      <c r="C10830" s="3">
        <v>4447924.01</v>
      </c>
      <c r="D10830" s="1">
        <v>741.86702000000002</v>
      </c>
      <c r="E10830" s="2">
        <v>8890.3197</v>
      </c>
    </row>
    <row r="10831" spans="1:11" ht="15.75" hidden="1" customHeight="1" outlineLevel="1" x14ac:dyDescent="0.25">
      <c r="B10831">
        <v>13</v>
      </c>
      <c r="C10831" s="3">
        <v>2166080.34</v>
      </c>
      <c r="D10831" s="1">
        <v>684.87780999999995</v>
      </c>
      <c r="E10831" s="2">
        <v>8890.3066999999992</v>
      </c>
    </row>
    <row r="10832" spans="1:11" ht="15.75" hidden="1" customHeight="1" outlineLevel="1" x14ac:dyDescent="0.25">
      <c r="B10832">
        <v>14</v>
      </c>
      <c r="C10832" s="3">
        <v>1140354.76</v>
      </c>
      <c r="D10832" s="1">
        <v>636.02991999999995</v>
      </c>
      <c r="E10832" s="2">
        <v>8890.3125</v>
      </c>
    </row>
    <row r="10833" spans="1:11" ht="15.75" hidden="1" customHeight="1" outlineLevel="1" x14ac:dyDescent="0.25">
      <c r="B10833">
        <v>15</v>
      </c>
      <c r="C10833" s="3">
        <v>550139.21</v>
      </c>
      <c r="D10833" s="1">
        <v>593.69506999999999</v>
      </c>
      <c r="E10833" s="2">
        <v>8890.3119000000006</v>
      </c>
    </row>
    <row r="10834" spans="1:11" ht="15.75" customHeight="1" collapsed="1" x14ac:dyDescent="0.25">
      <c r="A10834">
        <v>1039</v>
      </c>
      <c r="B10834" s="2">
        <v>14368.266900000001</v>
      </c>
      <c r="C10834" s="3">
        <v>1122337.6100000001</v>
      </c>
      <c r="D10834">
        <v>8</v>
      </c>
      <c r="E10834">
        <v>1</v>
      </c>
      <c r="F10834">
        <v>5326.1455000000005</v>
      </c>
      <c r="G10834" s="2">
        <v>1.6873140472778705</v>
      </c>
      <c r="H10834" s="2">
        <v>1.7399850621772354E-2</v>
      </c>
      <c r="I10834" t="s">
        <v>733</v>
      </c>
      <c r="J10834" t="s">
        <v>788</v>
      </c>
      <c r="K10834" s="4">
        <v>57.292590833333335</v>
      </c>
    </row>
    <row r="10835" spans="1:11" ht="19.5" hidden="1" customHeight="1" outlineLevel="1" x14ac:dyDescent="0.25">
      <c r="B10835" t="s">
        <v>835</v>
      </c>
      <c r="C10835" t="s">
        <v>184</v>
      </c>
      <c r="D10835" t="s">
        <v>12</v>
      </c>
      <c r="E10835" t="s">
        <v>538</v>
      </c>
    </row>
    <row r="10836" spans="1:11" ht="15.75" hidden="1" customHeight="1" outlineLevel="1" x14ac:dyDescent="0.25">
      <c r="B10836">
        <v>14</v>
      </c>
      <c r="C10836" s="3">
        <v>1164108.6000000001</v>
      </c>
      <c r="D10836" s="1">
        <v>1027.31188</v>
      </c>
      <c r="E10836" s="2">
        <v>14368.250599999999</v>
      </c>
    </row>
    <row r="10837" spans="1:11" ht="15.75" hidden="1" customHeight="1" outlineLevel="1" x14ac:dyDescent="0.25">
      <c r="B10837">
        <v>15</v>
      </c>
      <c r="C10837" s="3">
        <v>1829933.26</v>
      </c>
      <c r="D10837" s="1">
        <v>958.89156999999989</v>
      </c>
      <c r="E10837" s="2">
        <v>14368.257799999999</v>
      </c>
    </row>
    <row r="10838" spans="1:11" ht="15.75" hidden="1" customHeight="1" outlineLevel="1" x14ac:dyDescent="0.25">
      <c r="B10838">
        <v>16</v>
      </c>
      <c r="C10838" s="3">
        <v>2705633.09</v>
      </c>
      <c r="D10838" s="1">
        <v>899.02380000000005</v>
      </c>
      <c r="E10838" s="2">
        <v>14368.2521</v>
      </c>
    </row>
    <row r="10839" spans="1:11" ht="15.75" hidden="1" customHeight="1" outlineLevel="1" x14ac:dyDescent="0.25">
      <c r="B10839">
        <v>17</v>
      </c>
      <c r="C10839" s="3">
        <v>4101089.42</v>
      </c>
      <c r="D10839" s="1">
        <v>846.19929999999999</v>
      </c>
      <c r="E10839" s="2">
        <v>14368.2624</v>
      </c>
    </row>
    <row r="10840" spans="1:11" ht="15.75" hidden="1" customHeight="1" outlineLevel="1" x14ac:dyDescent="0.25">
      <c r="B10840">
        <v>18</v>
      </c>
      <c r="C10840" s="3">
        <v>3387700.96</v>
      </c>
      <c r="D10840" s="1">
        <v>799.24419</v>
      </c>
      <c r="E10840" s="2">
        <v>14368.266299999999</v>
      </c>
    </row>
    <row r="10841" spans="1:11" ht="15.75" hidden="1" customHeight="1" outlineLevel="1" x14ac:dyDescent="0.25">
      <c r="B10841">
        <v>19</v>
      </c>
      <c r="C10841" s="3">
        <v>3123276.66</v>
      </c>
      <c r="D10841" s="1">
        <v>757.23172</v>
      </c>
      <c r="E10841" s="2">
        <v>14368.264999999999</v>
      </c>
    </row>
    <row r="10842" spans="1:11" ht="15.75" hidden="1" customHeight="1" outlineLevel="1" x14ac:dyDescent="0.25">
      <c r="B10842">
        <v>20</v>
      </c>
      <c r="C10842" s="3">
        <v>2432829.3199999998</v>
      </c>
      <c r="D10842" s="1">
        <v>719.42049999999995</v>
      </c>
      <c r="E10842" s="2">
        <v>14368.267</v>
      </c>
    </row>
    <row r="10843" spans="1:11" ht="15.75" hidden="1" customHeight="1" outlineLevel="1" x14ac:dyDescent="0.25">
      <c r="B10843">
        <v>21</v>
      </c>
      <c r="C10843" s="3">
        <v>684994.01</v>
      </c>
      <c r="D10843" s="1">
        <v>685.21033999999997</v>
      </c>
      <c r="E10843" s="2">
        <v>14368.280700000001</v>
      </c>
    </row>
    <row r="10844" spans="1:11" ht="15.75" customHeight="1" collapsed="1" x14ac:dyDescent="0.25">
      <c r="A10844">
        <v>1040</v>
      </c>
      <c r="B10844" s="2">
        <v>10946.253500000001</v>
      </c>
      <c r="C10844" s="3">
        <v>1121740.01</v>
      </c>
      <c r="D10844">
        <v>3</v>
      </c>
      <c r="E10844">
        <v>1</v>
      </c>
      <c r="F10844">
        <v>1904.1321000000007</v>
      </c>
      <c r="G10844" s="2">
        <v>1.6864156198655935</v>
      </c>
      <c r="H10844" s="2">
        <v>1.7390585895509129E-2</v>
      </c>
      <c r="I10844" t="s">
        <v>934</v>
      </c>
      <c r="J10844" t="s">
        <v>39</v>
      </c>
      <c r="K10844" s="4">
        <v>74.745938333333328</v>
      </c>
    </row>
    <row r="10845" spans="1:11" ht="19.5" hidden="1" customHeight="1" outlineLevel="1" x14ac:dyDescent="0.25">
      <c r="B10845" t="s">
        <v>835</v>
      </c>
      <c r="C10845" t="s">
        <v>184</v>
      </c>
      <c r="D10845" t="s">
        <v>12</v>
      </c>
      <c r="E10845" t="s">
        <v>538</v>
      </c>
    </row>
    <row r="10846" spans="1:11" ht="15.75" hidden="1" customHeight="1" outlineLevel="1" x14ac:dyDescent="0.25">
      <c r="B10846">
        <v>7</v>
      </c>
      <c r="C10846" s="3">
        <v>3481406.51</v>
      </c>
      <c r="D10846" s="1">
        <v>1564.7637999999999</v>
      </c>
      <c r="E10846" s="2">
        <v>10946.2515</v>
      </c>
    </row>
    <row r="10847" spans="1:11" ht="15.75" hidden="1" customHeight="1" outlineLevel="1" x14ac:dyDescent="0.25">
      <c r="B10847">
        <v>8</v>
      </c>
      <c r="C10847" s="3">
        <v>4145183.41</v>
      </c>
      <c r="D10847" s="1">
        <v>1369.2942399999999</v>
      </c>
      <c r="E10847" s="2">
        <v>10946.2546</v>
      </c>
    </row>
    <row r="10848" spans="1:11" ht="15.75" hidden="1" customHeight="1" outlineLevel="1" x14ac:dyDescent="0.25">
      <c r="B10848">
        <v>9</v>
      </c>
      <c r="C10848" s="3">
        <v>956234.68</v>
      </c>
      <c r="D10848" s="1">
        <v>1217.26235</v>
      </c>
      <c r="E10848" s="2">
        <v>10946.257600000001</v>
      </c>
    </row>
    <row r="10849" spans="1:11" ht="15.75" customHeight="1" collapsed="1" x14ac:dyDescent="0.25">
      <c r="A10849">
        <v>1041</v>
      </c>
      <c r="B10849" s="2">
        <v>6667.8521000000001</v>
      </c>
      <c r="C10849" s="3">
        <v>1120134.73</v>
      </c>
      <c r="D10849">
        <v>5</v>
      </c>
      <c r="E10849">
        <v>1</v>
      </c>
      <c r="F10849">
        <v>-2374.2692999999999</v>
      </c>
      <c r="G10849" s="2">
        <v>1.6840022538073944</v>
      </c>
      <c r="H10849" s="2">
        <v>1.736569888115868E-2</v>
      </c>
      <c r="I10849" t="s">
        <v>425</v>
      </c>
      <c r="J10849" t="s">
        <v>537</v>
      </c>
      <c r="K10849" s="4">
        <v>30.734789166666665</v>
      </c>
    </row>
    <row r="10850" spans="1:11" ht="19.5" hidden="1" customHeight="1" outlineLevel="1" x14ac:dyDescent="0.25">
      <c r="B10850" t="s">
        <v>835</v>
      </c>
      <c r="C10850" t="s">
        <v>184</v>
      </c>
      <c r="D10850" t="s">
        <v>12</v>
      </c>
      <c r="E10850" t="s">
        <v>538</v>
      </c>
    </row>
    <row r="10851" spans="1:11" ht="15.75" hidden="1" customHeight="1" outlineLevel="1" x14ac:dyDescent="0.25">
      <c r="B10851">
        <v>8</v>
      </c>
      <c r="C10851" s="3">
        <v>191844.7</v>
      </c>
      <c r="D10851" s="1">
        <v>834.48815000000002</v>
      </c>
      <c r="E10851" s="2">
        <v>6667.8540999999996</v>
      </c>
    </row>
    <row r="10852" spans="1:11" ht="15.75" hidden="1" customHeight="1" outlineLevel="1" x14ac:dyDescent="0.25">
      <c r="B10852">
        <v>9</v>
      </c>
      <c r="C10852" s="3">
        <v>1132705.53</v>
      </c>
      <c r="D10852" s="1">
        <v>741.87917000000004</v>
      </c>
      <c r="E10852" s="2">
        <v>6667.8510999999999</v>
      </c>
    </row>
    <row r="10853" spans="1:11" ht="15.75" hidden="1" customHeight="1" outlineLevel="1" x14ac:dyDescent="0.25">
      <c r="B10853">
        <v>10</v>
      </c>
      <c r="C10853" s="3">
        <v>3309375.67</v>
      </c>
      <c r="D10853" s="1">
        <v>667.79198000000008</v>
      </c>
      <c r="E10853" s="2">
        <v>6667.8504999999986</v>
      </c>
    </row>
    <row r="10854" spans="1:11" ht="15.75" hidden="1" customHeight="1" outlineLevel="1" x14ac:dyDescent="0.25">
      <c r="B10854">
        <v>11</v>
      </c>
      <c r="C10854" s="3">
        <v>4610522.4000000004</v>
      </c>
      <c r="D10854" s="1">
        <v>607.17519000000004</v>
      </c>
      <c r="E10854" s="2">
        <v>6667.8476000000001</v>
      </c>
    </row>
    <row r="10855" spans="1:11" ht="15.75" hidden="1" customHeight="1" outlineLevel="1" x14ac:dyDescent="0.25">
      <c r="B10855">
        <v>12</v>
      </c>
      <c r="C10855" s="3">
        <v>2642664.12</v>
      </c>
      <c r="D10855" s="1">
        <v>556.66119000000003</v>
      </c>
      <c r="E10855" s="2">
        <v>6667.8468000000012</v>
      </c>
    </row>
    <row r="10856" spans="1:11" ht="15.75" customHeight="1" collapsed="1" x14ac:dyDescent="0.25">
      <c r="A10856">
        <v>1042</v>
      </c>
      <c r="B10856" s="2">
        <v>10932.2654</v>
      </c>
      <c r="C10856" s="3">
        <v>1119336.8999999999</v>
      </c>
      <c r="D10856">
        <v>3</v>
      </c>
      <c r="E10856">
        <v>1</v>
      </c>
      <c r="F10856">
        <v>1890.1440000000002</v>
      </c>
      <c r="G10856" s="2">
        <v>1.6828028020966566</v>
      </c>
      <c r="H10856" s="2">
        <v>1.7353329944487683E-2</v>
      </c>
      <c r="I10856" t="s">
        <v>934</v>
      </c>
      <c r="J10856" t="s">
        <v>39</v>
      </c>
      <c r="K10856" s="4">
        <v>74.745938333333328</v>
      </c>
    </row>
    <row r="10857" spans="1:11" ht="19.5" hidden="1" customHeight="1" outlineLevel="1" x14ac:dyDescent="0.25">
      <c r="B10857" t="s">
        <v>835</v>
      </c>
      <c r="C10857" t="s">
        <v>184</v>
      </c>
      <c r="D10857" t="s">
        <v>12</v>
      </c>
      <c r="E10857" t="s">
        <v>538</v>
      </c>
    </row>
    <row r="10858" spans="1:11" ht="15.75" hidden="1" customHeight="1" outlineLevel="1" x14ac:dyDescent="0.25">
      <c r="B10858">
        <v>7</v>
      </c>
      <c r="C10858" s="3">
        <v>4398888.99</v>
      </c>
      <c r="D10858" s="1">
        <v>1562.7592</v>
      </c>
      <c r="E10858" s="2">
        <v>10932.2649</v>
      </c>
    </row>
    <row r="10859" spans="1:11" ht="15.75" hidden="1" customHeight="1" outlineLevel="1" x14ac:dyDescent="0.25">
      <c r="B10859">
        <v>8</v>
      </c>
      <c r="C10859" s="3">
        <v>3465347.51</v>
      </c>
      <c r="D10859" s="1">
        <v>1367.5402099999999</v>
      </c>
      <c r="E10859" s="2">
        <v>10932.2639</v>
      </c>
    </row>
    <row r="10860" spans="1:11" ht="15.75" hidden="1" customHeight="1" outlineLevel="1" x14ac:dyDescent="0.25">
      <c r="B10860">
        <v>9</v>
      </c>
      <c r="C10860" s="3">
        <v>519801.74</v>
      </c>
      <c r="D10860" s="1">
        <v>1215.7032200000001</v>
      </c>
      <c r="E10860" s="2">
        <v>10932.2642</v>
      </c>
    </row>
    <row r="10861" spans="1:11" ht="15.75" customHeight="1" collapsed="1" x14ac:dyDescent="0.25">
      <c r="A10861">
        <v>1043</v>
      </c>
      <c r="B10861" s="2">
        <v>15252.013000000001</v>
      </c>
      <c r="C10861" s="3">
        <v>1118016.8999999999</v>
      </c>
      <c r="D10861">
        <v>8</v>
      </c>
      <c r="E10861">
        <v>1</v>
      </c>
      <c r="F10861">
        <v>6209.8916000000008</v>
      </c>
      <c r="G10861" s="2">
        <v>1.680818323876768</v>
      </c>
      <c r="H10861" s="2">
        <v>1.7332865689689395E-2</v>
      </c>
      <c r="I10861" t="s">
        <v>952</v>
      </c>
      <c r="J10861" t="s">
        <v>959</v>
      </c>
      <c r="K10861" s="4">
        <v>65.418215000000004</v>
      </c>
    </row>
    <row r="10862" spans="1:11" ht="19.5" hidden="1" customHeight="1" outlineLevel="1" x14ac:dyDescent="0.25">
      <c r="B10862" t="s">
        <v>835</v>
      </c>
      <c r="C10862" t="s">
        <v>184</v>
      </c>
      <c r="D10862" t="s">
        <v>12</v>
      </c>
      <c r="E10862" t="s">
        <v>538</v>
      </c>
    </row>
    <row r="10863" spans="1:11" ht="15.75" hidden="1" customHeight="1" outlineLevel="1" x14ac:dyDescent="0.25">
      <c r="B10863">
        <v>12</v>
      </c>
      <c r="C10863" s="3">
        <v>882210.11</v>
      </c>
      <c r="D10863" s="1">
        <v>1272.00938</v>
      </c>
      <c r="E10863" s="2">
        <v>15252.0288</v>
      </c>
    </row>
    <row r="10864" spans="1:11" ht="15.75" hidden="1" customHeight="1" outlineLevel="1" x14ac:dyDescent="0.25">
      <c r="B10864">
        <v>13</v>
      </c>
      <c r="C10864" s="3">
        <v>1620149.29</v>
      </c>
      <c r="D10864" s="1">
        <v>1174.23999</v>
      </c>
      <c r="E10864" s="2">
        <v>15252.009400000003</v>
      </c>
    </row>
    <row r="10865" spans="1:11" ht="15.75" hidden="1" customHeight="1" outlineLevel="1" x14ac:dyDescent="0.25">
      <c r="B10865">
        <v>14</v>
      </c>
      <c r="C10865" s="3">
        <v>2641375.36</v>
      </c>
      <c r="D10865" s="1">
        <v>1090.4376500000001</v>
      </c>
      <c r="E10865" s="2">
        <v>15252.0142</v>
      </c>
    </row>
    <row r="10866" spans="1:11" ht="15.75" hidden="1" customHeight="1" outlineLevel="1" x14ac:dyDescent="0.25">
      <c r="B10866">
        <v>15</v>
      </c>
      <c r="C10866" s="3">
        <v>3888161.96</v>
      </c>
      <c r="D10866" s="1">
        <v>1017.80896</v>
      </c>
      <c r="E10866" s="2">
        <v>15252.023999999999</v>
      </c>
    </row>
    <row r="10867" spans="1:11" ht="15.75" hidden="1" customHeight="1" outlineLevel="1" x14ac:dyDescent="0.25">
      <c r="B10867">
        <v>16</v>
      </c>
      <c r="C10867" s="3">
        <v>3293989.2</v>
      </c>
      <c r="D10867" s="1">
        <v>954.25885000000005</v>
      </c>
      <c r="E10867" s="2">
        <v>15252.0191</v>
      </c>
    </row>
    <row r="10868" spans="1:11" ht="15.75" hidden="1" customHeight="1" outlineLevel="1" x14ac:dyDescent="0.25">
      <c r="B10868">
        <v>17</v>
      </c>
      <c r="C10868" s="3">
        <v>2722084.97</v>
      </c>
      <c r="D10868" s="1">
        <v>898.18523000000005</v>
      </c>
      <c r="E10868" s="2">
        <v>15252.0468</v>
      </c>
    </row>
    <row r="10869" spans="1:11" ht="15.75" hidden="1" customHeight="1" outlineLevel="1" x14ac:dyDescent="0.25">
      <c r="B10869">
        <v>18</v>
      </c>
      <c r="C10869" s="3">
        <v>1464547.64</v>
      </c>
      <c r="D10869" s="1">
        <v>848.34200999999996</v>
      </c>
      <c r="E10869" s="2">
        <v>15252.0286</v>
      </c>
    </row>
    <row r="10870" spans="1:11" ht="15.75" hidden="1" customHeight="1" outlineLevel="1" x14ac:dyDescent="0.25">
      <c r="B10870">
        <v>19</v>
      </c>
      <c r="C10870" s="3">
        <v>467995.24</v>
      </c>
      <c r="D10870" s="1">
        <v>803.74545000000001</v>
      </c>
      <c r="E10870" s="2">
        <v>15252.0422</v>
      </c>
    </row>
    <row r="10871" spans="1:11" ht="15.75" customHeight="1" collapsed="1" x14ac:dyDescent="0.25">
      <c r="A10871">
        <v>1044</v>
      </c>
      <c r="B10871" s="2">
        <v>10025.187599999999</v>
      </c>
      <c r="C10871" s="3">
        <v>1115715.3999999999</v>
      </c>
      <c r="D10871">
        <v>7</v>
      </c>
      <c r="E10871">
        <v>1</v>
      </c>
      <c r="F10871">
        <v>983.0661999999993</v>
      </c>
      <c r="G10871" s="2">
        <v>1.677358265828985</v>
      </c>
      <c r="H10871" s="2">
        <v>1.7297185021190715E-2</v>
      </c>
      <c r="I10871" t="s">
        <v>76</v>
      </c>
      <c r="J10871" t="s">
        <v>135</v>
      </c>
      <c r="K10871" s="4">
        <v>43.323444166666661</v>
      </c>
    </row>
    <row r="10872" spans="1:11" ht="19.5" hidden="1" customHeight="1" outlineLevel="1" x14ac:dyDescent="0.25">
      <c r="B10872" t="s">
        <v>835</v>
      </c>
      <c r="C10872" t="s">
        <v>184</v>
      </c>
      <c r="D10872" t="s">
        <v>12</v>
      </c>
      <c r="E10872" t="s">
        <v>538</v>
      </c>
    </row>
    <row r="10873" spans="1:11" ht="15.75" hidden="1" customHeight="1" outlineLevel="1" x14ac:dyDescent="0.25">
      <c r="B10873">
        <v>12</v>
      </c>
      <c r="C10873" s="3">
        <v>1456948.21</v>
      </c>
      <c r="D10873" s="1">
        <v>836.43990000000008</v>
      </c>
      <c r="E10873" s="2">
        <v>10025.179700000001</v>
      </c>
    </row>
    <row r="10874" spans="1:11" ht="15.75" hidden="1" customHeight="1" outlineLevel="1" x14ac:dyDescent="0.25">
      <c r="B10874">
        <v>13</v>
      </c>
      <c r="C10874" s="3">
        <v>2835879.11</v>
      </c>
      <c r="D10874" s="1">
        <v>772.17584999999997</v>
      </c>
      <c r="E10874" s="2">
        <v>10025.182699999999</v>
      </c>
    </row>
    <row r="10875" spans="1:11" ht="15.75" hidden="1" customHeight="1" outlineLevel="1" x14ac:dyDescent="0.25">
      <c r="B10875">
        <v>14</v>
      </c>
      <c r="C10875" s="3">
        <v>4810005.41</v>
      </c>
      <c r="D10875" s="1">
        <v>717.09238000000005</v>
      </c>
      <c r="E10875" s="2">
        <v>10025.1862</v>
      </c>
    </row>
    <row r="10876" spans="1:11" ht="15.75" hidden="1" customHeight="1" outlineLevel="1" x14ac:dyDescent="0.25">
      <c r="B10876">
        <v>15</v>
      </c>
      <c r="C10876" s="3">
        <v>3516532.71</v>
      </c>
      <c r="D10876" s="1">
        <v>669.35338000000002</v>
      </c>
      <c r="E10876" s="2">
        <v>10025.192499999999</v>
      </c>
    </row>
    <row r="10877" spans="1:11" ht="15.75" hidden="1" customHeight="1" outlineLevel="1" x14ac:dyDescent="0.25">
      <c r="B10877">
        <v>16</v>
      </c>
      <c r="C10877" s="3">
        <v>1746162.99</v>
      </c>
      <c r="D10877" s="1">
        <v>627.58175000000006</v>
      </c>
      <c r="E10877" s="2">
        <v>10025.187599999999</v>
      </c>
    </row>
    <row r="10878" spans="1:11" ht="15.75" hidden="1" customHeight="1" outlineLevel="1" x14ac:dyDescent="0.25">
      <c r="B10878">
        <v>17</v>
      </c>
      <c r="C10878" s="3">
        <v>929165.84</v>
      </c>
      <c r="D10878" s="1">
        <v>590.72442000000001</v>
      </c>
      <c r="E10878" s="2">
        <v>10025.1873</v>
      </c>
    </row>
    <row r="10879" spans="1:11" ht="15.75" hidden="1" customHeight="1" outlineLevel="1" x14ac:dyDescent="0.25">
      <c r="B10879">
        <v>18</v>
      </c>
      <c r="C10879" s="3">
        <v>618465.18999999994</v>
      </c>
      <c r="D10879" s="1">
        <v>557.96235999999999</v>
      </c>
      <c r="E10879" s="2">
        <v>10025.1777</v>
      </c>
    </row>
    <row r="10880" spans="1:11" ht="15.75" customHeight="1" collapsed="1" x14ac:dyDescent="0.25">
      <c r="A10880">
        <v>1045</v>
      </c>
      <c r="B10880" s="2">
        <v>12802.9697</v>
      </c>
      <c r="C10880" s="3">
        <v>1114098.98</v>
      </c>
      <c r="D10880">
        <v>6</v>
      </c>
      <c r="E10880">
        <v>1</v>
      </c>
      <c r="F10880">
        <v>3760.8482999999997</v>
      </c>
      <c r="G10880" s="2">
        <v>1.6749281519773245</v>
      </c>
      <c r="H10880" s="2">
        <v>1.7272125300932351E-2</v>
      </c>
      <c r="I10880" t="s">
        <v>388</v>
      </c>
      <c r="J10880" t="s">
        <v>431</v>
      </c>
      <c r="K10880" s="4">
        <v>59.823397499999999</v>
      </c>
    </row>
    <row r="10881" spans="1:11" ht="19.5" hidden="1" customHeight="1" outlineLevel="1" x14ac:dyDescent="0.25">
      <c r="B10881" t="s">
        <v>835</v>
      </c>
      <c r="C10881" t="s">
        <v>184</v>
      </c>
      <c r="D10881" t="s">
        <v>12</v>
      </c>
      <c r="E10881" t="s">
        <v>538</v>
      </c>
    </row>
    <row r="10882" spans="1:11" ht="15.75" hidden="1" customHeight="1" outlineLevel="1" x14ac:dyDescent="0.25">
      <c r="B10882">
        <v>12</v>
      </c>
      <c r="C10882" s="3">
        <v>910947.36</v>
      </c>
      <c r="D10882" s="1">
        <v>1067.9188899999999</v>
      </c>
      <c r="E10882" s="2">
        <v>12802.951800000001</v>
      </c>
    </row>
    <row r="10883" spans="1:11" ht="15.75" hidden="1" customHeight="1" outlineLevel="1" x14ac:dyDescent="0.25">
      <c r="B10883">
        <v>13</v>
      </c>
      <c r="C10883" s="3">
        <v>3423802.82</v>
      </c>
      <c r="D10883" s="1">
        <v>985.84875999999997</v>
      </c>
      <c r="E10883" s="2">
        <v>12802.9532</v>
      </c>
    </row>
    <row r="10884" spans="1:11" ht="15.75" hidden="1" customHeight="1" outlineLevel="1" x14ac:dyDescent="0.25">
      <c r="B10884">
        <v>14</v>
      </c>
      <c r="C10884" s="3">
        <v>5199336.5</v>
      </c>
      <c r="D10884" s="1">
        <v>915.50293999999997</v>
      </c>
      <c r="E10884" s="2">
        <v>12802.962799999999</v>
      </c>
    </row>
    <row r="10885" spans="1:11" ht="15.75" hidden="1" customHeight="1" outlineLevel="1" x14ac:dyDescent="0.25">
      <c r="B10885">
        <v>16</v>
      </c>
      <c r="C10885" s="3">
        <v>3931444.17</v>
      </c>
      <c r="D10885" s="1">
        <v>801.19099000000006</v>
      </c>
      <c r="E10885" s="2">
        <v>12802.9663</v>
      </c>
    </row>
    <row r="10886" spans="1:11" ht="15.75" hidden="1" customHeight="1" outlineLevel="1" x14ac:dyDescent="0.25">
      <c r="B10886">
        <v>17</v>
      </c>
      <c r="C10886" s="3">
        <v>1747734.53</v>
      </c>
      <c r="D10886" s="1">
        <v>754.12135999999987</v>
      </c>
      <c r="E10886" s="2">
        <v>12802.9678</v>
      </c>
    </row>
    <row r="10887" spans="1:11" ht="15.75" hidden="1" customHeight="1" outlineLevel="1" x14ac:dyDescent="0.25">
      <c r="B10887">
        <v>18</v>
      </c>
      <c r="C10887" s="3">
        <v>988432.28</v>
      </c>
      <c r="D10887" s="1">
        <v>712.28168000000005</v>
      </c>
      <c r="E10887" s="2">
        <v>12802.9555</v>
      </c>
    </row>
    <row r="10888" spans="1:11" ht="15.75" customHeight="1" collapsed="1" x14ac:dyDescent="0.25">
      <c r="A10888">
        <v>1046</v>
      </c>
      <c r="B10888" s="2">
        <v>13880.5476</v>
      </c>
      <c r="C10888" s="3">
        <v>1113405.32</v>
      </c>
      <c r="D10888">
        <v>11</v>
      </c>
      <c r="E10888">
        <v>1</v>
      </c>
      <c r="F10888">
        <v>4838.4261999999999</v>
      </c>
      <c r="G10888" s="2">
        <v>1.673885308672773</v>
      </c>
      <c r="H10888" s="2">
        <v>1.7261371335035854E-2</v>
      </c>
      <c r="I10888" t="s">
        <v>243</v>
      </c>
      <c r="J10888" t="s">
        <v>487</v>
      </c>
      <c r="K10888" s="4">
        <v>46.254263333333327</v>
      </c>
    </row>
    <row r="10889" spans="1:11" ht="19.5" hidden="1" customHeight="1" outlineLevel="1" x14ac:dyDescent="0.25">
      <c r="B10889" t="s">
        <v>835</v>
      </c>
      <c r="C10889" t="s">
        <v>184</v>
      </c>
      <c r="D10889" t="s">
        <v>12</v>
      </c>
      <c r="E10889" t="s">
        <v>538</v>
      </c>
    </row>
    <row r="10890" spans="1:11" ht="15.75" hidden="1" customHeight="1" outlineLevel="1" x14ac:dyDescent="0.25">
      <c r="B10890">
        <v>15</v>
      </c>
      <c r="C10890" s="3">
        <v>878272.35</v>
      </c>
      <c r="D10890" s="1">
        <v>926.37674000000015</v>
      </c>
      <c r="E10890" s="2">
        <v>13880.5458</v>
      </c>
    </row>
    <row r="10891" spans="1:11" ht="15.75" hidden="1" customHeight="1" outlineLevel="1" x14ac:dyDescent="0.25">
      <c r="B10891">
        <v>16</v>
      </c>
      <c r="C10891" s="3">
        <v>1559304.31</v>
      </c>
      <c r="D10891" s="1">
        <v>868.54115000000002</v>
      </c>
      <c r="E10891" s="2">
        <v>13880.549199999999</v>
      </c>
    </row>
    <row r="10892" spans="1:11" ht="15.75" hidden="1" customHeight="1" outlineLevel="1" x14ac:dyDescent="0.25">
      <c r="B10892">
        <v>17</v>
      </c>
      <c r="C10892" s="3">
        <v>2338746.1800000002</v>
      </c>
      <c r="D10892" s="1">
        <v>817.50975000000005</v>
      </c>
      <c r="E10892" s="2">
        <v>13880.540300000001</v>
      </c>
    </row>
    <row r="10893" spans="1:11" ht="15.75" hidden="1" customHeight="1" outlineLevel="1" x14ac:dyDescent="0.25">
      <c r="B10893">
        <v>18</v>
      </c>
      <c r="C10893" s="3">
        <v>2701818.5</v>
      </c>
      <c r="D10893" s="1">
        <v>772.14850000000001</v>
      </c>
      <c r="E10893" s="2">
        <v>13880.5352</v>
      </c>
    </row>
    <row r="10894" spans="1:11" ht="15.75" hidden="1" customHeight="1" outlineLevel="1" x14ac:dyDescent="0.25">
      <c r="B10894">
        <v>19</v>
      </c>
      <c r="C10894" s="3">
        <v>3349598.91</v>
      </c>
      <c r="D10894" s="1">
        <v>731.56212000000005</v>
      </c>
      <c r="E10894" s="2">
        <v>13880.5376</v>
      </c>
    </row>
    <row r="10895" spans="1:11" ht="15.75" hidden="1" customHeight="1" outlineLevel="1" x14ac:dyDescent="0.25">
      <c r="B10895">
        <v>20</v>
      </c>
      <c r="C10895" s="3">
        <v>3650096.55</v>
      </c>
      <c r="D10895" s="1">
        <v>695.03438000000006</v>
      </c>
      <c r="E10895" s="2">
        <v>13880.5453</v>
      </c>
    </row>
    <row r="10896" spans="1:11" ht="15.75" hidden="1" customHeight="1" outlineLevel="1" x14ac:dyDescent="0.25">
      <c r="B10896">
        <v>21</v>
      </c>
      <c r="C10896" s="3">
        <v>2493766.73</v>
      </c>
      <c r="D10896" s="1">
        <v>661.98546999999996</v>
      </c>
      <c r="E10896" s="2">
        <v>13880.541800000001</v>
      </c>
    </row>
    <row r="10897" spans="1:11" ht="15.75" hidden="1" customHeight="1" outlineLevel="1" x14ac:dyDescent="0.25">
      <c r="B10897">
        <v>22</v>
      </c>
      <c r="C10897" s="3">
        <v>2227590.8199999998</v>
      </c>
      <c r="D10897" s="1">
        <v>631.94100000000003</v>
      </c>
      <c r="E10897" s="2">
        <v>13880.558000000001</v>
      </c>
    </row>
    <row r="10898" spans="1:11" ht="15.75" hidden="1" customHeight="1" outlineLevel="1" x14ac:dyDescent="0.25">
      <c r="B10898">
        <v>23</v>
      </c>
      <c r="C10898" s="3">
        <v>1131986.92</v>
      </c>
      <c r="D10898" s="1">
        <v>604.50909999999999</v>
      </c>
      <c r="E10898" s="2">
        <v>13880.560100000001</v>
      </c>
    </row>
    <row r="10899" spans="1:11" ht="15.75" hidden="1" customHeight="1" outlineLevel="1" x14ac:dyDescent="0.25">
      <c r="B10899">
        <v>24</v>
      </c>
      <c r="C10899" s="3">
        <v>593352.91</v>
      </c>
      <c r="D10899" s="1">
        <v>579.36319000000003</v>
      </c>
      <c r="E10899" s="2">
        <v>13880.549800000001</v>
      </c>
    </row>
    <row r="10900" spans="1:11" ht="15.75" hidden="1" customHeight="1" outlineLevel="1" x14ac:dyDescent="0.25">
      <c r="B10900">
        <v>25</v>
      </c>
      <c r="C10900" s="3">
        <v>424467.20000000001</v>
      </c>
      <c r="D10900" s="1">
        <v>556.22896000000003</v>
      </c>
      <c r="E10900" s="2">
        <v>13880.556699999999</v>
      </c>
    </row>
    <row r="10901" spans="1:11" ht="15.75" customHeight="1" collapsed="1" x14ac:dyDescent="0.25">
      <c r="A10901">
        <v>1047</v>
      </c>
      <c r="B10901" s="2">
        <v>10340.544099999999</v>
      </c>
      <c r="C10901" s="3">
        <v>1110953.72</v>
      </c>
      <c r="D10901">
        <v>7</v>
      </c>
      <c r="E10901">
        <v>1</v>
      </c>
      <c r="F10901">
        <v>1298.4226999999992</v>
      </c>
      <c r="G10901" s="2">
        <v>1.6701995913971073</v>
      </c>
      <c r="H10901" s="2">
        <v>1.7223363632715032E-2</v>
      </c>
      <c r="I10901" t="s">
        <v>293</v>
      </c>
      <c r="J10901" t="s">
        <v>679</v>
      </c>
      <c r="K10901" s="4">
        <v>46.656981666666667</v>
      </c>
    </row>
    <row r="10902" spans="1:11" ht="19.5" hidden="1" customHeight="1" outlineLevel="1" x14ac:dyDescent="0.25">
      <c r="B10902" t="s">
        <v>835</v>
      </c>
      <c r="C10902" t="s">
        <v>184</v>
      </c>
      <c r="D10902" t="s">
        <v>12</v>
      </c>
      <c r="E10902" t="s">
        <v>538</v>
      </c>
    </row>
    <row r="10903" spans="1:11" ht="15.75" hidden="1" customHeight="1" outlineLevel="1" x14ac:dyDescent="0.25">
      <c r="B10903">
        <v>10</v>
      </c>
      <c r="C10903" s="3">
        <v>820054.33</v>
      </c>
      <c r="D10903" s="1">
        <v>1035.0617299999999</v>
      </c>
      <c r="E10903" s="2">
        <v>10340.542799999999</v>
      </c>
    </row>
    <row r="10904" spans="1:11" ht="15.75" hidden="1" customHeight="1" outlineLevel="1" x14ac:dyDescent="0.25">
      <c r="B10904">
        <v>11</v>
      </c>
      <c r="C10904" s="3">
        <v>1871488.75</v>
      </c>
      <c r="D10904" s="1">
        <v>941.05678</v>
      </c>
      <c r="E10904" s="2">
        <v>10340.5425</v>
      </c>
    </row>
    <row r="10905" spans="1:11" ht="15.75" hidden="1" customHeight="1" outlineLevel="1" x14ac:dyDescent="0.25">
      <c r="B10905">
        <v>12</v>
      </c>
      <c r="C10905" s="3">
        <v>2540911.5099999998</v>
      </c>
      <c r="D10905" s="1">
        <v>862.71932000000015</v>
      </c>
      <c r="E10905" s="2">
        <v>10340.5375</v>
      </c>
    </row>
    <row r="10906" spans="1:11" ht="15.75" hidden="1" customHeight="1" outlineLevel="1" x14ac:dyDescent="0.25">
      <c r="B10906">
        <v>13</v>
      </c>
      <c r="C10906" s="3">
        <v>2807880.31</v>
      </c>
      <c r="D10906" s="1">
        <v>796.43377999999996</v>
      </c>
      <c r="E10906" s="2">
        <v>10340.5424</v>
      </c>
    </row>
    <row r="10907" spans="1:11" ht="15.75" hidden="1" customHeight="1" outlineLevel="1" x14ac:dyDescent="0.25">
      <c r="B10907">
        <v>14</v>
      </c>
      <c r="C10907" s="3">
        <v>3100142.87</v>
      </c>
      <c r="D10907" s="1">
        <v>739.61759999999992</v>
      </c>
      <c r="E10907" s="2">
        <v>10340.549000000001</v>
      </c>
    </row>
    <row r="10908" spans="1:11" ht="15.75" hidden="1" customHeight="1" outlineLevel="1" x14ac:dyDescent="0.25">
      <c r="B10908">
        <v>15</v>
      </c>
      <c r="C10908" s="3">
        <v>1867235.87</v>
      </c>
      <c r="D10908" s="1">
        <v>690.37690999999995</v>
      </c>
      <c r="E10908" s="2">
        <v>10340.5479</v>
      </c>
    </row>
    <row r="10909" spans="1:11" ht="15.75" hidden="1" customHeight="1" outlineLevel="1" x14ac:dyDescent="0.25">
      <c r="B10909">
        <v>16</v>
      </c>
      <c r="C10909" s="3">
        <v>1362533.73</v>
      </c>
      <c r="D10909" s="1">
        <v>647.29130999999995</v>
      </c>
      <c r="E10909" s="2">
        <v>10340.5514</v>
      </c>
    </row>
    <row r="10910" spans="1:11" ht="15.75" customHeight="1" collapsed="1" x14ac:dyDescent="0.25">
      <c r="A10910">
        <v>1048</v>
      </c>
      <c r="B10910" s="2">
        <v>14524.776900000001</v>
      </c>
      <c r="C10910" s="3">
        <v>1109712.6399999999</v>
      </c>
      <c r="D10910">
        <v>9</v>
      </c>
      <c r="E10910">
        <v>1</v>
      </c>
      <c r="F10910">
        <v>5482.6555000000008</v>
      </c>
      <c r="G10910" s="2">
        <v>1.6683337609204862</v>
      </c>
      <c r="H10910" s="2">
        <v>1.7204122892302109E-2</v>
      </c>
      <c r="I10910" t="s">
        <v>244</v>
      </c>
      <c r="J10910" t="s">
        <v>583</v>
      </c>
      <c r="K10910" s="4">
        <v>51.165129999999998</v>
      </c>
    </row>
    <row r="10911" spans="1:11" ht="19.5" hidden="1" customHeight="1" outlineLevel="1" x14ac:dyDescent="0.25">
      <c r="B10911" t="s">
        <v>835</v>
      </c>
      <c r="C10911" t="s">
        <v>184</v>
      </c>
      <c r="D10911" t="s">
        <v>12</v>
      </c>
      <c r="E10911" t="s">
        <v>538</v>
      </c>
    </row>
    <row r="10912" spans="1:11" ht="15.75" hidden="1" customHeight="1" outlineLevel="1" x14ac:dyDescent="0.25">
      <c r="B10912">
        <v>15</v>
      </c>
      <c r="C10912" s="3">
        <v>1251603.95</v>
      </c>
      <c r="D10912" s="1">
        <v>969.32761000000005</v>
      </c>
      <c r="E10912" s="2">
        <v>14524.798999999999</v>
      </c>
    </row>
    <row r="10913" spans="1:11" ht="15.75" hidden="1" customHeight="1" outlineLevel="1" x14ac:dyDescent="0.25">
      <c r="B10913">
        <v>16</v>
      </c>
      <c r="C10913" s="3">
        <v>1590942.33</v>
      </c>
      <c r="D10913" s="1">
        <v>908.80758000000003</v>
      </c>
      <c r="E10913" s="2">
        <v>14524.7834</v>
      </c>
    </row>
    <row r="10914" spans="1:11" ht="15.75" hidden="1" customHeight="1" outlineLevel="1" x14ac:dyDescent="0.25">
      <c r="B10914">
        <v>17</v>
      </c>
      <c r="C10914" s="3">
        <v>1996382.34</v>
      </c>
      <c r="D10914" s="1">
        <v>855.40756999999996</v>
      </c>
      <c r="E10914" s="2">
        <v>14524.791300000001</v>
      </c>
    </row>
    <row r="10915" spans="1:11" ht="15.75" hidden="1" customHeight="1" outlineLevel="1" x14ac:dyDescent="0.25">
      <c r="B10915">
        <v>18</v>
      </c>
      <c r="C10915" s="3">
        <v>3963802.92</v>
      </c>
      <c r="D10915" s="1">
        <v>807.94087999999999</v>
      </c>
      <c r="E10915" s="2">
        <v>14524.7934</v>
      </c>
    </row>
    <row r="10916" spans="1:11" ht="15.75" hidden="1" customHeight="1" outlineLevel="1" x14ac:dyDescent="0.25">
      <c r="B10916">
        <v>19</v>
      </c>
      <c r="C10916" s="3">
        <v>3192500.24</v>
      </c>
      <c r="D10916" s="1">
        <v>765.47068999999999</v>
      </c>
      <c r="E10916" s="2">
        <v>14524.782999999999</v>
      </c>
    </row>
    <row r="10917" spans="1:11" ht="15.75" hidden="1" customHeight="1" outlineLevel="1" x14ac:dyDescent="0.25">
      <c r="B10917">
        <v>20</v>
      </c>
      <c r="C10917" s="3">
        <v>3745567.58</v>
      </c>
      <c r="D10917" s="1">
        <v>727.24752000000012</v>
      </c>
      <c r="E10917" s="2">
        <v>14524.796399999999</v>
      </c>
    </row>
    <row r="10918" spans="1:11" ht="15.75" hidden="1" customHeight="1" outlineLevel="1" x14ac:dyDescent="0.25">
      <c r="B10918">
        <v>21</v>
      </c>
      <c r="C10918" s="3">
        <v>2267082.0099999998</v>
      </c>
      <c r="D10918" s="1">
        <v>692.66465000000005</v>
      </c>
      <c r="E10918" s="2">
        <v>14524.8045</v>
      </c>
    </row>
    <row r="10919" spans="1:11" ht="15.75" hidden="1" customHeight="1" outlineLevel="1" x14ac:dyDescent="0.25">
      <c r="B10919">
        <v>22</v>
      </c>
      <c r="C10919" s="3">
        <v>1931425.1</v>
      </c>
      <c r="D10919" s="1">
        <v>661.22568000000001</v>
      </c>
      <c r="E10919" s="2">
        <v>14524.7963</v>
      </c>
    </row>
    <row r="10920" spans="1:11" ht="15.75" hidden="1" customHeight="1" outlineLevel="1" x14ac:dyDescent="0.25">
      <c r="B10920">
        <v>23</v>
      </c>
      <c r="C10920" s="3">
        <v>877217.98</v>
      </c>
      <c r="D10920" s="1">
        <v>632.52053000000012</v>
      </c>
      <c r="E10920" s="2">
        <v>14524.809300000001</v>
      </c>
    </row>
    <row r="10921" spans="1:11" ht="15.75" customHeight="1" collapsed="1" x14ac:dyDescent="0.25">
      <c r="A10921">
        <v>1049</v>
      </c>
      <c r="B10921" s="2">
        <v>10931.2567</v>
      </c>
      <c r="C10921" s="3">
        <v>1109111.24</v>
      </c>
      <c r="D10921">
        <v>3</v>
      </c>
      <c r="E10921">
        <v>1</v>
      </c>
      <c r="F10921">
        <v>1889.1352999999999</v>
      </c>
      <c r="G10921" s="2">
        <v>1.6674296206163646</v>
      </c>
      <c r="H10921" s="2">
        <v>1.7194799253790225E-2</v>
      </c>
      <c r="I10921" t="s">
        <v>515</v>
      </c>
      <c r="J10921" t="s">
        <v>656</v>
      </c>
      <c r="K10921" s="4">
        <v>75.412274166666663</v>
      </c>
    </row>
    <row r="10922" spans="1:11" ht="19.5" hidden="1" customHeight="1" outlineLevel="1" x14ac:dyDescent="0.25">
      <c r="B10922" t="s">
        <v>835</v>
      </c>
      <c r="C10922" t="s">
        <v>184</v>
      </c>
      <c r="D10922" t="s">
        <v>12</v>
      </c>
      <c r="E10922" t="s">
        <v>538</v>
      </c>
    </row>
    <row r="10923" spans="1:11" ht="15.75" hidden="1" customHeight="1" outlineLevel="1" x14ac:dyDescent="0.25">
      <c r="B10923">
        <v>7</v>
      </c>
      <c r="C10923" s="3">
        <v>3917753.74</v>
      </c>
      <c r="D10923" s="1">
        <v>1562.6160000000002</v>
      </c>
      <c r="E10923" s="2">
        <v>10931.2606</v>
      </c>
    </row>
    <row r="10924" spans="1:11" ht="15.75" hidden="1" customHeight="1" outlineLevel="1" x14ac:dyDescent="0.25">
      <c r="B10924">
        <v>8</v>
      </c>
      <c r="C10924" s="3">
        <v>3716465.71</v>
      </c>
      <c r="D10924" s="1">
        <v>1367.41491</v>
      </c>
      <c r="E10924" s="2">
        <v>10931.2567</v>
      </c>
    </row>
    <row r="10925" spans="1:11" ht="15.75" hidden="1" customHeight="1" outlineLevel="1" x14ac:dyDescent="0.25">
      <c r="B10925">
        <v>9</v>
      </c>
      <c r="C10925" s="3">
        <v>763865.25</v>
      </c>
      <c r="D10925" s="1">
        <v>1215.59184</v>
      </c>
      <c r="E10925" s="2">
        <v>10931.257100000001</v>
      </c>
    </row>
    <row r="10926" spans="1:11" ht="15.75" customHeight="1" collapsed="1" x14ac:dyDescent="0.25">
      <c r="A10926">
        <v>1050</v>
      </c>
      <c r="B10926" s="2">
        <v>11092.436</v>
      </c>
      <c r="C10926" s="3">
        <v>1108407.8899999999</v>
      </c>
      <c r="D10926">
        <v>4</v>
      </c>
      <c r="E10926">
        <v>1</v>
      </c>
      <c r="F10926">
        <v>2050.3145999999997</v>
      </c>
      <c r="G10926" s="2">
        <v>1.6663722094376079</v>
      </c>
      <c r="H10926" s="2">
        <v>1.7183895061659637E-2</v>
      </c>
      <c r="I10926" t="s">
        <v>582</v>
      </c>
      <c r="J10926" t="s">
        <v>821</v>
      </c>
      <c r="K10926" s="4">
        <v>46.933030000000002</v>
      </c>
    </row>
    <row r="10927" spans="1:11" ht="19.5" hidden="1" customHeight="1" outlineLevel="1" x14ac:dyDescent="0.25">
      <c r="B10927" t="s">
        <v>835</v>
      </c>
      <c r="C10927" t="s">
        <v>184</v>
      </c>
      <c r="D10927" t="s">
        <v>12</v>
      </c>
      <c r="E10927" t="s">
        <v>538</v>
      </c>
    </row>
    <row r="10928" spans="1:11" ht="15.75" hidden="1" customHeight="1" outlineLevel="1" x14ac:dyDescent="0.25">
      <c r="B10928">
        <v>12</v>
      </c>
      <c r="C10928" s="3">
        <v>2496656.48</v>
      </c>
      <c r="D10928" s="1">
        <v>925.37657000000002</v>
      </c>
      <c r="E10928" s="2">
        <v>11092.438399999999</v>
      </c>
    </row>
    <row r="10929" spans="1:11" ht="15.75" hidden="1" customHeight="1" outlineLevel="1" x14ac:dyDescent="0.25">
      <c r="B10929">
        <v>13</v>
      </c>
      <c r="C10929" s="3">
        <v>3822527.68</v>
      </c>
      <c r="D10929" s="1">
        <v>854.27124000000003</v>
      </c>
      <c r="E10929" s="2">
        <v>11092.437400000001</v>
      </c>
    </row>
    <row r="10930" spans="1:11" ht="15.75" hidden="1" customHeight="1" outlineLevel="1" x14ac:dyDescent="0.25">
      <c r="B10930">
        <v>14</v>
      </c>
      <c r="C10930" s="3">
        <v>4579371.57</v>
      </c>
      <c r="D10930" s="1">
        <v>793.32380999999998</v>
      </c>
      <c r="E10930" s="2">
        <v>11092.4375</v>
      </c>
    </row>
    <row r="10931" spans="1:11" ht="15.75" hidden="1" customHeight="1" outlineLevel="1" x14ac:dyDescent="0.25">
      <c r="B10931">
        <v>15</v>
      </c>
      <c r="C10931" s="3">
        <v>4188219.29</v>
      </c>
      <c r="D10931" s="1">
        <v>740.50270999999998</v>
      </c>
      <c r="E10931" s="2">
        <v>11092.4468</v>
      </c>
    </row>
    <row r="10932" spans="1:11" ht="15.75" customHeight="1" collapsed="1" x14ac:dyDescent="0.25">
      <c r="A10932">
        <v>1051</v>
      </c>
      <c r="B10932" s="2">
        <v>13014.324000000001</v>
      </c>
      <c r="C10932" s="3">
        <v>1108026.6399999999</v>
      </c>
      <c r="D10932">
        <v>8</v>
      </c>
      <c r="E10932">
        <v>1</v>
      </c>
      <c r="F10932">
        <v>3972.2026000000005</v>
      </c>
      <c r="G10932" s="2">
        <v>1.665799041012356</v>
      </c>
      <c r="H10932" s="2">
        <v>1.7177984457764299E-2</v>
      </c>
      <c r="I10932" t="s">
        <v>34</v>
      </c>
      <c r="J10932" t="s">
        <v>428</v>
      </c>
      <c r="K10932" s="4">
        <v>50.765397499999999</v>
      </c>
    </row>
    <row r="10933" spans="1:11" ht="19.5" hidden="1" customHeight="1" outlineLevel="1" x14ac:dyDescent="0.25">
      <c r="B10933" t="s">
        <v>835</v>
      </c>
      <c r="C10933" t="s">
        <v>184</v>
      </c>
      <c r="D10933" t="s">
        <v>12</v>
      </c>
      <c r="E10933" t="s">
        <v>538</v>
      </c>
    </row>
    <row r="10934" spans="1:11" ht="15.75" hidden="1" customHeight="1" outlineLevel="1" x14ac:dyDescent="0.25">
      <c r="B10934">
        <v>12</v>
      </c>
      <c r="C10934" s="3">
        <v>730416.69</v>
      </c>
      <c r="D10934" s="1">
        <v>1085.53421</v>
      </c>
      <c r="E10934" s="2">
        <v>13014.328299999999</v>
      </c>
    </row>
    <row r="10935" spans="1:11" ht="15.75" hidden="1" customHeight="1" outlineLevel="1" x14ac:dyDescent="0.25">
      <c r="B10935">
        <v>13</v>
      </c>
      <c r="C10935" s="3">
        <v>2002140.57</v>
      </c>
      <c r="D10935" s="1">
        <v>1002.10906</v>
      </c>
      <c r="E10935" s="2">
        <v>13014.3213</v>
      </c>
    </row>
    <row r="10936" spans="1:11" ht="15.75" hidden="1" customHeight="1" outlineLevel="1" x14ac:dyDescent="0.25">
      <c r="B10936">
        <v>14</v>
      </c>
      <c r="C10936" s="3">
        <v>3542583.42</v>
      </c>
      <c r="D10936" s="1">
        <v>930.60179000000005</v>
      </c>
      <c r="E10936" s="2">
        <v>13014.321900000001</v>
      </c>
    </row>
    <row r="10937" spans="1:11" ht="15.75" hidden="1" customHeight="1" outlineLevel="1" x14ac:dyDescent="0.25">
      <c r="B10937">
        <v>15</v>
      </c>
      <c r="C10937" s="3">
        <v>2210009.02</v>
      </c>
      <c r="D10937" s="1">
        <v>868.62882999999999</v>
      </c>
      <c r="E10937" s="2">
        <v>13014.321900000001</v>
      </c>
    </row>
    <row r="10938" spans="1:11" ht="15.75" hidden="1" customHeight="1" outlineLevel="1" x14ac:dyDescent="0.25">
      <c r="B10938">
        <v>16</v>
      </c>
      <c r="C10938" s="3">
        <v>3501744.69</v>
      </c>
      <c r="D10938" s="1">
        <v>814.40247999999997</v>
      </c>
      <c r="E10938" s="2">
        <v>13014.3262</v>
      </c>
    </row>
    <row r="10939" spans="1:11" ht="15.75" hidden="1" customHeight="1" outlineLevel="1" x14ac:dyDescent="0.25">
      <c r="B10939">
        <v>17</v>
      </c>
      <c r="C10939" s="3">
        <v>3268458.31</v>
      </c>
      <c r="D10939" s="1">
        <v>766.5557</v>
      </c>
      <c r="E10939" s="2">
        <v>13014.328799999999</v>
      </c>
    </row>
    <row r="10940" spans="1:11" ht="15.75" hidden="1" customHeight="1" outlineLevel="1" x14ac:dyDescent="0.25">
      <c r="B10940">
        <v>18</v>
      </c>
      <c r="C10940" s="3">
        <v>901413.01</v>
      </c>
      <c r="D10940" s="1">
        <v>724.02522999999985</v>
      </c>
      <c r="E10940" s="2">
        <v>13014.327300000001</v>
      </c>
    </row>
    <row r="10941" spans="1:11" ht="15.75" hidden="1" customHeight="1" outlineLevel="1" x14ac:dyDescent="0.25">
      <c r="B10941">
        <v>19</v>
      </c>
      <c r="C10941" s="3">
        <v>599874.87</v>
      </c>
      <c r="D10941" s="1">
        <v>685.97166000000004</v>
      </c>
      <c r="E10941" s="2">
        <v>13014.3357</v>
      </c>
    </row>
    <row r="10942" spans="1:11" ht="15.75" customHeight="1" collapsed="1" x14ac:dyDescent="0.25">
      <c r="A10942">
        <v>1052</v>
      </c>
      <c r="B10942" s="2">
        <v>6618.8231999999998</v>
      </c>
      <c r="C10942" s="3">
        <v>1105547.27</v>
      </c>
      <c r="D10942">
        <v>5</v>
      </c>
      <c r="E10942">
        <v>1</v>
      </c>
      <c r="F10942">
        <v>-2423.2982000000002</v>
      </c>
      <c r="G10942" s="2">
        <v>1.6620715745244432</v>
      </c>
      <c r="H10942" s="2">
        <v>1.7139546230931554E-2</v>
      </c>
      <c r="I10942" t="s">
        <v>753</v>
      </c>
      <c r="J10942" t="s">
        <v>763</v>
      </c>
      <c r="K10942" s="4">
        <v>31.153888333333335</v>
      </c>
    </row>
    <row r="10943" spans="1:11" ht="19.5" hidden="1" customHeight="1" outlineLevel="1" x14ac:dyDescent="0.25">
      <c r="B10943" t="s">
        <v>835</v>
      </c>
      <c r="C10943" t="s">
        <v>184</v>
      </c>
      <c r="D10943" t="s">
        <v>12</v>
      </c>
      <c r="E10943" t="s">
        <v>538</v>
      </c>
    </row>
    <row r="10944" spans="1:11" ht="15.75" hidden="1" customHeight="1" outlineLevel="1" x14ac:dyDescent="0.25">
      <c r="B10944">
        <v>8</v>
      </c>
      <c r="C10944" s="3">
        <v>239635.56</v>
      </c>
      <c r="D10944" s="1">
        <v>828.36057000000005</v>
      </c>
      <c r="E10944" s="2">
        <v>6618.8159999999998</v>
      </c>
    </row>
    <row r="10945" spans="1:11" ht="15.75" hidden="1" customHeight="1" outlineLevel="1" x14ac:dyDescent="0.25">
      <c r="B10945">
        <v>9</v>
      </c>
      <c r="C10945" s="3">
        <v>1054375.8400000001</v>
      </c>
      <c r="D10945" s="1">
        <v>736.43241999999998</v>
      </c>
      <c r="E10945" s="2">
        <v>6618.8172000000004</v>
      </c>
    </row>
    <row r="10946" spans="1:11" ht="15.75" hidden="1" customHeight="1" outlineLevel="1" x14ac:dyDescent="0.25">
      <c r="B10946">
        <v>10</v>
      </c>
      <c r="C10946" s="3">
        <v>3013803.04</v>
      </c>
      <c r="D10946" s="1">
        <v>662.88990999999999</v>
      </c>
      <c r="E10946" s="2">
        <v>6618.8231999999998</v>
      </c>
    </row>
    <row r="10947" spans="1:11" ht="15.75" hidden="1" customHeight="1" outlineLevel="1" x14ac:dyDescent="0.25">
      <c r="B10947">
        <v>11</v>
      </c>
      <c r="C10947" s="3">
        <v>4954228.26</v>
      </c>
      <c r="D10947" s="1">
        <v>602.71875999999997</v>
      </c>
      <c r="E10947" s="2">
        <v>6618.8253999999997</v>
      </c>
    </row>
    <row r="10948" spans="1:11" ht="15.75" hidden="1" customHeight="1" outlineLevel="1" x14ac:dyDescent="0.25">
      <c r="B10948">
        <v>12</v>
      </c>
      <c r="C10948" s="3">
        <v>2480103.13</v>
      </c>
      <c r="D10948" s="1">
        <v>552.57614000000001</v>
      </c>
      <c r="E10948" s="2">
        <v>6618.8262999999997</v>
      </c>
    </row>
    <row r="10949" spans="1:11" ht="15.75" customHeight="1" collapsed="1" x14ac:dyDescent="0.25">
      <c r="A10949">
        <v>1053</v>
      </c>
      <c r="B10949" s="2">
        <v>15829.833699999999</v>
      </c>
      <c r="C10949" s="3">
        <v>1104968.97</v>
      </c>
      <c r="D10949">
        <v>10</v>
      </c>
      <c r="E10949">
        <v>1</v>
      </c>
      <c r="F10949">
        <v>6787.7122999999992</v>
      </c>
      <c r="G10949" s="2">
        <v>1.6612021625891693</v>
      </c>
      <c r="H10949" s="2">
        <v>1.7130580716878636E-2</v>
      </c>
      <c r="I10949" t="s">
        <v>738</v>
      </c>
      <c r="J10949" t="s">
        <v>254</v>
      </c>
      <c r="K10949" s="4">
        <v>50.232573333333335</v>
      </c>
    </row>
    <row r="10950" spans="1:11" ht="19.5" hidden="1" customHeight="1" outlineLevel="1" x14ac:dyDescent="0.25">
      <c r="B10950" t="s">
        <v>835</v>
      </c>
      <c r="C10950" t="s">
        <v>184</v>
      </c>
      <c r="D10950" t="s">
        <v>12</v>
      </c>
      <c r="E10950" t="s">
        <v>538</v>
      </c>
    </row>
    <row r="10951" spans="1:11" ht="15.75" hidden="1" customHeight="1" outlineLevel="1" x14ac:dyDescent="0.25">
      <c r="B10951">
        <v>16</v>
      </c>
      <c r="C10951" s="3">
        <v>1007157.5</v>
      </c>
      <c r="D10951" s="1">
        <v>990.37177999999994</v>
      </c>
      <c r="E10951" s="2">
        <v>15829.814899999999</v>
      </c>
    </row>
    <row r="10952" spans="1:11" ht="15.75" hidden="1" customHeight="1" outlineLevel="1" x14ac:dyDescent="0.25">
      <c r="B10952">
        <v>17</v>
      </c>
      <c r="C10952" s="3">
        <v>2226965.14</v>
      </c>
      <c r="D10952" s="1">
        <v>932.17386999999997</v>
      </c>
      <c r="E10952" s="2">
        <v>15829.820100000001</v>
      </c>
    </row>
    <row r="10953" spans="1:11" ht="15.75" hidden="1" customHeight="1" outlineLevel="1" x14ac:dyDescent="0.25">
      <c r="B10953">
        <v>18</v>
      </c>
      <c r="C10953" s="3">
        <v>2181299.77</v>
      </c>
      <c r="D10953" s="1">
        <v>880.44239000000005</v>
      </c>
      <c r="E10953" s="2">
        <v>15829.8213</v>
      </c>
    </row>
    <row r="10954" spans="1:11" ht="15.75" hidden="1" customHeight="1" outlineLevel="1" x14ac:dyDescent="0.25">
      <c r="B10954">
        <v>19</v>
      </c>
      <c r="C10954" s="3">
        <v>4236089.16</v>
      </c>
      <c r="D10954" s="1">
        <v>834.15634</v>
      </c>
      <c r="E10954" s="2">
        <v>15829.8253</v>
      </c>
    </row>
    <row r="10955" spans="1:11" ht="15.75" hidden="1" customHeight="1" outlineLevel="1" x14ac:dyDescent="0.25">
      <c r="B10955">
        <v>20</v>
      </c>
      <c r="C10955" s="3">
        <v>2952401.13</v>
      </c>
      <c r="D10955" s="1">
        <v>792.49887999999999</v>
      </c>
      <c r="E10955" s="2">
        <v>15829.822200000001</v>
      </c>
    </row>
    <row r="10956" spans="1:11" ht="15.75" hidden="1" customHeight="1" outlineLevel="1" x14ac:dyDescent="0.25">
      <c r="B10956">
        <v>21</v>
      </c>
      <c r="C10956" s="3">
        <v>2004012.05</v>
      </c>
      <c r="D10956" s="1">
        <v>754.80880999999999</v>
      </c>
      <c r="E10956" s="2">
        <v>15829.8302</v>
      </c>
    </row>
    <row r="10957" spans="1:11" ht="15.75" hidden="1" customHeight="1" outlineLevel="1" x14ac:dyDescent="0.25">
      <c r="B10957">
        <v>22</v>
      </c>
      <c r="C10957" s="3">
        <v>3107144.66</v>
      </c>
      <c r="D10957" s="1">
        <v>720.54510000000005</v>
      </c>
      <c r="E10957" s="2">
        <v>15829.8243</v>
      </c>
    </row>
    <row r="10958" spans="1:11" ht="15.75" hidden="1" customHeight="1" outlineLevel="1" x14ac:dyDescent="0.25">
      <c r="B10958">
        <v>23</v>
      </c>
      <c r="C10958" s="3">
        <v>2517147.36</v>
      </c>
      <c r="D10958" s="1">
        <v>689.26085</v>
      </c>
      <c r="E10958" s="2">
        <v>15829.822599999998</v>
      </c>
    </row>
    <row r="10959" spans="1:11" ht="15.75" hidden="1" customHeight="1" outlineLevel="1" x14ac:dyDescent="0.25">
      <c r="B10959">
        <v>24</v>
      </c>
      <c r="C10959" s="3">
        <v>1221797.24</v>
      </c>
      <c r="D10959" s="1">
        <v>660.58362</v>
      </c>
      <c r="E10959" s="2">
        <v>15829.824699999997</v>
      </c>
    </row>
    <row r="10960" spans="1:11" ht="15.75" hidden="1" customHeight="1" outlineLevel="1" x14ac:dyDescent="0.25">
      <c r="B10960">
        <v>26</v>
      </c>
      <c r="C10960" s="3">
        <v>578651.89</v>
      </c>
      <c r="D10960" s="1">
        <v>609.84697000000006</v>
      </c>
      <c r="E10960" s="2">
        <v>15829.855500000001</v>
      </c>
    </row>
    <row r="10961" spans="1:11" ht="15.75" customHeight="1" collapsed="1" x14ac:dyDescent="0.25">
      <c r="A10961">
        <v>1054</v>
      </c>
      <c r="B10961" s="2">
        <v>11301.7839</v>
      </c>
      <c r="C10961" s="3">
        <v>1103170.3</v>
      </c>
      <c r="D10961">
        <v>6</v>
      </c>
      <c r="E10961">
        <v>1</v>
      </c>
      <c r="F10961">
        <v>2259.6625000000004</v>
      </c>
      <c r="G10961" s="2">
        <v>1.6584980554378306</v>
      </c>
      <c r="H10961" s="2">
        <v>1.7102695534168006E-2</v>
      </c>
      <c r="I10961" t="s">
        <v>89</v>
      </c>
      <c r="J10961" t="s">
        <v>784</v>
      </c>
      <c r="K10961" s="4">
        <v>58.358230833333337</v>
      </c>
    </row>
    <row r="10962" spans="1:11" ht="19.5" hidden="1" customHeight="1" outlineLevel="1" x14ac:dyDescent="0.25">
      <c r="B10962" t="s">
        <v>835</v>
      </c>
      <c r="C10962" t="s">
        <v>184</v>
      </c>
      <c r="D10962" t="s">
        <v>12</v>
      </c>
      <c r="E10962" t="s">
        <v>538</v>
      </c>
    </row>
    <row r="10963" spans="1:11" ht="15.75" hidden="1" customHeight="1" outlineLevel="1" x14ac:dyDescent="0.25">
      <c r="B10963">
        <v>9</v>
      </c>
      <c r="C10963" s="3">
        <v>619084.71</v>
      </c>
      <c r="D10963" s="1">
        <v>1256.7619500000001</v>
      </c>
      <c r="E10963" s="2">
        <v>11301.782800000001</v>
      </c>
    </row>
    <row r="10964" spans="1:11" ht="15.75" hidden="1" customHeight="1" outlineLevel="1" x14ac:dyDescent="0.25">
      <c r="B10964">
        <v>10</v>
      </c>
      <c r="C10964" s="3">
        <v>1773143.35</v>
      </c>
      <c r="D10964" s="1">
        <v>1131.1864800000001</v>
      </c>
      <c r="E10964" s="2">
        <v>11301.7876</v>
      </c>
    </row>
    <row r="10965" spans="1:11" ht="15.75" hidden="1" customHeight="1" outlineLevel="1" x14ac:dyDescent="0.25">
      <c r="B10965">
        <v>11</v>
      </c>
      <c r="C10965" s="3">
        <v>3129104.74</v>
      </c>
      <c r="D10965" s="1">
        <v>1028.44292</v>
      </c>
      <c r="E10965" s="2">
        <v>11301.781499999997</v>
      </c>
    </row>
    <row r="10966" spans="1:11" ht="15.75" hidden="1" customHeight="1" outlineLevel="1" x14ac:dyDescent="0.25">
      <c r="B10966">
        <v>12</v>
      </c>
      <c r="C10966" s="3">
        <v>3279808.57</v>
      </c>
      <c r="D10966" s="1">
        <v>942.82327999999995</v>
      </c>
      <c r="E10966" s="2">
        <v>11301.786599999999</v>
      </c>
    </row>
    <row r="10967" spans="1:11" ht="15.75" hidden="1" customHeight="1" outlineLevel="1" x14ac:dyDescent="0.25">
      <c r="B10967">
        <v>13</v>
      </c>
      <c r="C10967" s="3">
        <v>2655403.73</v>
      </c>
      <c r="D10967" s="1">
        <v>870.37589999999989</v>
      </c>
      <c r="E10967" s="2">
        <v>11301.7922</v>
      </c>
    </row>
    <row r="10968" spans="1:11" ht="15.75" hidden="1" customHeight="1" outlineLevel="1" x14ac:dyDescent="0.25">
      <c r="B10968">
        <v>14</v>
      </c>
      <c r="C10968" s="3">
        <v>1330357.07</v>
      </c>
      <c r="D10968" s="1">
        <v>808.27814000000012</v>
      </c>
      <c r="E10968" s="2">
        <v>11301.8024</v>
      </c>
    </row>
    <row r="10969" spans="1:11" ht="15.75" customHeight="1" collapsed="1" x14ac:dyDescent="0.25">
      <c r="A10969">
        <v>1055</v>
      </c>
      <c r="B10969" s="2">
        <v>10423.612499999999</v>
      </c>
      <c r="C10969" s="3">
        <v>1102710.73</v>
      </c>
      <c r="D10969">
        <v>6</v>
      </c>
      <c r="E10969">
        <v>1</v>
      </c>
      <c r="F10969">
        <v>1381.4910999999993</v>
      </c>
      <c r="G10969" s="2">
        <v>1.6578071413048654</v>
      </c>
      <c r="H10969" s="2">
        <v>1.7095570717821303E-2</v>
      </c>
      <c r="I10969" t="s">
        <v>531</v>
      </c>
      <c r="J10969" t="s">
        <v>307</v>
      </c>
      <c r="K10969" s="4">
        <v>46.793914166666667</v>
      </c>
    </row>
    <row r="10970" spans="1:11" ht="19.5" hidden="1" customHeight="1" outlineLevel="1" x14ac:dyDescent="0.25">
      <c r="B10970" t="s">
        <v>835</v>
      </c>
      <c r="C10970" t="s">
        <v>184</v>
      </c>
      <c r="D10970" t="s">
        <v>12</v>
      </c>
      <c r="E10970" t="s">
        <v>538</v>
      </c>
    </row>
    <row r="10971" spans="1:11" ht="15.75" hidden="1" customHeight="1" outlineLevel="1" x14ac:dyDescent="0.25">
      <c r="B10971">
        <v>11</v>
      </c>
      <c r="C10971" s="3">
        <v>1395100.86</v>
      </c>
      <c r="D10971" s="1">
        <v>948.60941000000003</v>
      </c>
      <c r="E10971" s="2">
        <v>10423.627500000001</v>
      </c>
    </row>
    <row r="10972" spans="1:11" ht="15.75" hidden="1" customHeight="1" outlineLevel="1" x14ac:dyDescent="0.25">
      <c r="B10972">
        <v>12</v>
      </c>
      <c r="C10972" s="3">
        <v>2782277.09</v>
      </c>
      <c r="D10972" s="1">
        <v>869.64256000000012</v>
      </c>
      <c r="E10972" s="2">
        <v>10423.626700000001</v>
      </c>
    </row>
    <row r="10973" spans="1:11" ht="15.75" hidden="1" customHeight="1" outlineLevel="1" x14ac:dyDescent="0.25">
      <c r="B10973">
        <v>13</v>
      </c>
      <c r="C10973" s="3">
        <v>3718674.45</v>
      </c>
      <c r="D10973" s="1">
        <v>802.82446000000004</v>
      </c>
      <c r="E10973" s="2">
        <v>10423.622600000001</v>
      </c>
    </row>
    <row r="10974" spans="1:11" ht="15.75" hidden="1" customHeight="1" outlineLevel="1" x14ac:dyDescent="0.25">
      <c r="B10974">
        <v>14</v>
      </c>
      <c r="C10974" s="3">
        <v>3391223.92</v>
      </c>
      <c r="D10974" s="1">
        <v>745.55181000000005</v>
      </c>
      <c r="E10974" s="2">
        <v>10423.625099999999</v>
      </c>
    </row>
    <row r="10975" spans="1:11" ht="15.75" hidden="1" customHeight="1" outlineLevel="1" x14ac:dyDescent="0.25">
      <c r="B10975">
        <v>15</v>
      </c>
      <c r="C10975" s="3">
        <v>2259612.94</v>
      </c>
      <c r="D10975" s="1">
        <v>695.91551000000004</v>
      </c>
      <c r="E10975" s="2">
        <v>10423.6204</v>
      </c>
    </row>
    <row r="10976" spans="1:11" ht="15.75" hidden="1" customHeight="1" outlineLevel="1" x14ac:dyDescent="0.25">
      <c r="B10976">
        <v>16</v>
      </c>
      <c r="C10976" s="3">
        <v>1041662.86</v>
      </c>
      <c r="D10976" s="1">
        <v>652.48374000000001</v>
      </c>
      <c r="E10976" s="2">
        <v>10423.635899999999</v>
      </c>
    </row>
    <row r="10977" spans="1:11" ht="15.75" customHeight="1" collapsed="1" x14ac:dyDescent="0.25">
      <c r="A10977">
        <v>1056</v>
      </c>
      <c r="B10977" s="2">
        <v>11178.4257</v>
      </c>
      <c r="C10977" s="3">
        <v>1102599.1200000001</v>
      </c>
      <c r="D10977">
        <v>5</v>
      </c>
      <c r="E10977">
        <v>1</v>
      </c>
      <c r="F10977">
        <v>2136.3042999999998</v>
      </c>
      <c r="G10977" s="2">
        <v>1.6576393476578035</v>
      </c>
      <c r="H10977" s="2">
        <v>1.7093840403065216E-2</v>
      </c>
      <c r="I10977" t="s">
        <v>910</v>
      </c>
      <c r="J10977" t="s">
        <v>279</v>
      </c>
      <c r="K10977" s="4">
        <v>63.286820000000006</v>
      </c>
    </row>
    <row r="10978" spans="1:11" ht="19.5" hidden="1" customHeight="1" outlineLevel="1" x14ac:dyDescent="0.25">
      <c r="B10978" t="s">
        <v>835</v>
      </c>
      <c r="C10978" t="s">
        <v>184</v>
      </c>
      <c r="D10978" t="s">
        <v>12</v>
      </c>
      <c r="E10978" t="s">
        <v>538</v>
      </c>
    </row>
    <row r="10979" spans="1:11" ht="15.75" hidden="1" customHeight="1" outlineLevel="1" x14ac:dyDescent="0.25">
      <c r="B10979">
        <v>7</v>
      </c>
      <c r="C10979" s="3">
        <v>1796633.42</v>
      </c>
      <c r="D10979" s="1">
        <v>1597.92373</v>
      </c>
      <c r="E10979" s="2">
        <v>11178.4323</v>
      </c>
    </row>
    <row r="10980" spans="1:11" ht="15.75" hidden="1" customHeight="1" outlineLevel="1" x14ac:dyDescent="0.25">
      <c r="B10980">
        <v>8</v>
      </c>
      <c r="C10980" s="3">
        <v>1820818.19</v>
      </c>
      <c r="D10980" s="1">
        <v>1398.30917</v>
      </c>
      <c r="E10980" s="2">
        <v>11178.413899999998</v>
      </c>
    </row>
    <row r="10981" spans="1:11" ht="15.75" hidden="1" customHeight="1" outlineLevel="1" x14ac:dyDescent="0.25">
      <c r="B10981">
        <v>9</v>
      </c>
      <c r="C10981" s="3">
        <v>2207849.7200000002</v>
      </c>
      <c r="D10981" s="1">
        <v>1243.05341</v>
      </c>
      <c r="E10981" s="2">
        <v>11178.4228</v>
      </c>
    </row>
    <row r="10982" spans="1:11" ht="15.75" hidden="1" customHeight="1" outlineLevel="1" x14ac:dyDescent="0.25">
      <c r="B10982">
        <v>10</v>
      </c>
      <c r="C10982" s="3">
        <v>2916130.38</v>
      </c>
      <c r="D10982" s="1">
        <v>1118.84879</v>
      </c>
      <c r="E10982" s="2">
        <v>11178.425999999999</v>
      </c>
    </row>
    <row r="10983" spans="1:11" ht="15.75" hidden="1" customHeight="1" outlineLevel="1" x14ac:dyDescent="0.25">
      <c r="B10983">
        <v>11</v>
      </c>
      <c r="C10983" s="3">
        <v>895457.78</v>
      </c>
      <c r="D10983" s="1">
        <v>1017.22684</v>
      </c>
      <c r="E10983" s="2">
        <v>11178.420899999999</v>
      </c>
    </row>
    <row r="10984" spans="1:11" ht="15.75" customHeight="1" collapsed="1" x14ac:dyDescent="0.25">
      <c r="A10984">
        <v>1057</v>
      </c>
      <c r="B10984" s="2">
        <v>11359.5262</v>
      </c>
      <c r="C10984" s="3">
        <v>1100914.3600000001</v>
      </c>
      <c r="D10984">
        <v>12</v>
      </c>
      <c r="E10984">
        <v>1</v>
      </c>
      <c r="F10984">
        <v>2317.4048000000003</v>
      </c>
      <c r="G10984" s="2">
        <v>1.6551064919564857</v>
      </c>
      <c r="H10984" s="2">
        <v>1.7067721192524338E-2</v>
      </c>
      <c r="I10984" t="s">
        <v>874</v>
      </c>
      <c r="J10984" t="s">
        <v>552</v>
      </c>
      <c r="K10984" s="4">
        <v>56.226951666666665</v>
      </c>
    </row>
    <row r="10985" spans="1:11" ht="19.5" hidden="1" customHeight="1" outlineLevel="1" x14ac:dyDescent="0.25">
      <c r="B10985" t="s">
        <v>835</v>
      </c>
      <c r="C10985" t="s">
        <v>184</v>
      </c>
      <c r="D10985" t="s">
        <v>12</v>
      </c>
      <c r="E10985" t="s">
        <v>538</v>
      </c>
    </row>
    <row r="10986" spans="1:11" ht="15.75" hidden="1" customHeight="1" outlineLevel="1" x14ac:dyDescent="0.25">
      <c r="B10986">
        <v>9</v>
      </c>
      <c r="C10986" s="3">
        <v>789916.97</v>
      </c>
      <c r="D10986" s="1">
        <v>1263.17939</v>
      </c>
      <c r="E10986" s="2">
        <v>11359.532499999998</v>
      </c>
    </row>
    <row r="10987" spans="1:11" ht="15.75" hidden="1" customHeight="1" outlineLevel="1" x14ac:dyDescent="0.25">
      <c r="B10987">
        <v>10</v>
      </c>
      <c r="C10987" s="3">
        <v>795980.38</v>
      </c>
      <c r="D10987" s="1">
        <v>1136.96218</v>
      </c>
      <c r="E10987" s="2">
        <v>11359.5247</v>
      </c>
    </row>
    <row r="10988" spans="1:11" ht="15.75" hidden="1" customHeight="1" outlineLevel="1" x14ac:dyDescent="0.25">
      <c r="B10988">
        <v>11</v>
      </c>
      <c r="C10988" s="3">
        <v>876168.53</v>
      </c>
      <c r="D10988" s="1">
        <v>1033.69355</v>
      </c>
      <c r="E10988" s="2">
        <v>11359.5234</v>
      </c>
    </row>
    <row r="10989" spans="1:11" ht="15.75" hidden="1" customHeight="1" outlineLevel="1" x14ac:dyDescent="0.25">
      <c r="B10989">
        <v>12</v>
      </c>
      <c r="C10989" s="3">
        <v>1352620.57</v>
      </c>
      <c r="D10989" s="1">
        <v>947.63635999999997</v>
      </c>
      <c r="E10989" s="2">
        <v>11359.5309</v>
      </c>
    </row>
    <row r="10990" spans="1:11" ht="15.75" hidden="1" customHeight="1" outlineLevel="1" x14ac:dyDescent="0.25">
      <c r="B10990">
        <v>13</v>
      </c>
      <c r="C10990" s="3">
        <v>1666147.47</v>
      </c>
      <c r="D10990" s="1">
        <v>874.81874000000005</v>
      </c>
      <c r="E10990" s="2">
        <v>11359.537</v>
      </c>
    </row>
    <row r="10991" spans="1:11" ht="15.75" hidden="1" customHeight="1" outlineLevel="1" x14ac:dyDescent="0.25">
      <c r="B10991">
        <v>14</v>
      </c>
      <c r="C10991" s="3">
        <v>1963264.7</v>
      </c>
      <c r="D10991" s="1">
        <v>812.40364</v>
      </c>
      <c r="E10991" s="2">
        <v>11359.544400000001</v>
      </c>
    </row>
    <row r="10992" spans="1:11" ht="15.75" hidden="1" customHeight="1" outlineLevel="1" x14ac:dyDescent="0.25">
      <c r="B10992">
        <v>15</v>
      </c>
      <c r="C10992" s="3">
        <v>1803966.59</v>
      </c>
      <c r="D10992" s="1">
        <v>758.31055000000003</v>
      </c>
      <c r="E10992" s="2">
        <v>11359.5327</v>
      </c>
    </row>
    <row r="10993" spans="1:11" ht="15.75" hidden="1" customHeight="1" outlineLevel="1" x14ac:dyDescent="0.25">
      <c r="B10993">
        <v>16</v>
      </c>
      <c r="C10993" s="3">
        <v>2320179.94</v>
      </c>
      <c r="D10993" s="1">
        <v>710.97909000000004</v>
      </c>
      <c r="E10993" s="2">
        <v>11359.543600000001</v>
      </c>
    </row>
    <row r="10994" spans="1:11" ht="15.75" hidden="1" customHeight="1" outlineLevel="1" x14ac:dyDescent="0.25">
      <c r="B10994">
        <v>17</v>
      </c>
      <c r="C10994" s="3">
        <v>1834156.3</v>
      </c>
      <c r="D10994" s="1">
        <v>669.21604000000002</v>
      </c>
      <c r="E10994" s="2">
        <v>11359.5411</v>
      </c>
    </row>
    <row r="10995" spans="1:11" ht="15.75" hidden="1" customHeight="1" outlineLevel="1" x14ac:dyDescent="0.25">
      <c r="B10995">
        <v>18</v>
      </c>
      <c r="C10995" s="3">
        <v>1090414.8</v>
      </c>
      <c r="D10995" s="1">
        <v>632.09333000000004</v>
      </c>
      <c r="E10995" s="2">
        <v>11359.544</v>
      </c>
    </row>
    <row r="10996" spans="1:11" ht="15.75" hidden="1" customHeight="1" outlineLevel="1" x14ac:dyDescent="0.25">
      <c r="B10996">
        <v>19</v>
      </c>
      <c r="C10996" s="3">
        <v>433600.56</v>
      </c>
      <c r="D10996" s="1">
        <v>598.87828000000002</v>
      </c>
      <c r="E10996" s="2">
        <v>11359.548899999998</v>
      </c>
    </row>
    <row r="10997" spans="1:11" ht="15.75" hidden="1" customHeight="1" outlineLevel="1" x14ac:dyDescent="0.25">
      <c r="B10997">
        <v>20</v>
      </c>
      <c r="C10997" s="3">
        <v>324248.07</v>
      </c>
      <c r="D10997" s="1">
        <v>568.98473000000001</v>
      </c>
      <c r="E10997" s="2">
        <v>11359.550499999999</v>
      </c>
    </row>
    <row r="10998" spans="1:11" ht="15.75" customHeight="1" collapsed="1" x14ac:dyDescent="0.25">
      <c r="A10998">
        <v>1058</v>
      </c>
      <c r="B10998" s="2">
        <v>14579.829100000001</v>
      </c>
      <c r="C10998" s="3">
        <v>1099131.3799999999</v>
      </c>
      <c r="D10998">
        <v>11</v>
      </c>
      <c r="E10998">
        <v>1</v>
      </c>
      <c r="F10998">
        <v>5537.7077000000008</v>
      </c>
      <c r="G10998" s="2">
        <v>1.6524259730348969</v>
      </c>
      <c r="H10998" s="2">
        <v>1.7040079255387783E-2</v>
      </c>
      <c r="I10998" t="s">
        <v>904</v>
      </c>
      <c r="J10998" t="s">
        <v>549</v>
      </c>
      <c r="K10998" s="4">
        <v>51.964525000000002</v>
      </c>
    </row>
    <row r="10999" spans="1:11" ht="19.5" hidden="1" customHeight="1" outlineLevel="1" x14ac:dyDescent="0.25">
      <c r="B10999" t="s">
        <v>835</v>
      </c>
      <c r="C10999" t="s">
        <v>184</v>
      </c>
      <c r="D10999" t="s">
        <v>12</v>
      </c>
      <c r="E10999" t="s">
        <v>538</v>
      </c>
    </row>
    <row r="11000" spans="1:11" ht="15.75" hidden="1" customHeight="1" outlineLevel="1" x14ac:dyDescent="0.25">
      <c r="B11000">
        <v>13</v>
      </c>
      <c r="C11000" s="3">
        <v>709030.84</v>
      </c>
      <c r="D11000" s="1">
        <v>1122.5327500000001</v>
      </c>
      <c r="E11000" s="2">
        <v>14579.8172</v>
      </c>
    </row>
    <row r="11001" spans="1:11" ht="15.75" hidden="1" customHeight="1" outlineLevel="1" x14ac:dyDescent="0.25">
      <c r="B11001">
        <v>14</v>
      </c>
      <c r="C11001" s="3">
        <v>1267234.96</v>
      </c>
      <c r="D11001" s="1">
        <v>1042.4237800000001</v>
      </c>
      <c r="E11001" s="2">
        <v>14579.8307</v>
      </c>
    </row>
    <row r="11002" spans="1:11" ht="15.75" hidden="1" customHeight="1" outlineLevel="1" x14ac:dyDescent="0.25">
      <c r="B11002">
        <v>15</v>
      </c>
      <c r="C11002" s="3">
        <v>1525326.63</v>
      </c>
      <c r="D11002" s="1">
        <v>972.99601999999993</v>
      </c>
      <c r="E11002" s="2">
        <v>14579.8249</v>
      </c>
    </row>
    <row r="11003" spans="1:11" ht="15.75" hidden="1" customHeight="1" outlineLevel="1" x14ac:dyDescent="0.25">
      <c r="B11003">
        <v>16</v>
      </c>
      <c r="C11003" s="3">
        <v>1783046.27</v>
      </c>
      <c r="D11003" s="1">
        <v>912.24671999999998</v>
      </c>
      <c r="E11003" s="2">
        <v>14579.8166</v>
      </c>
    </row>
    <row r="11004" spans="1:11" ht="15.75" hidden="1" customHeight="1" outlineLevel="1" x14ac:dyDescent="0.25">
      <c r="B11004">
        <v>17</v>
      </c>
      <c r="C11004" s="3">
        <v>2039619.11</v>
      </c>
      <c r="D11004" s="1">
        <v>858.64440000000013</v>
      </c>
      <c r="E11004" s="2">
        <v>14579.8087</v>
      </c>
    </row>
    <row r="11005" spans="1:11" ht="15.75" hidden="1" customHeight="1" outlineLevel="1" x14ac:dyDescent="0.25">
      <c r="B11005">
        <v>18</v>
      </c>
      <c r="C11005" s="3">
        <v>2125569.88</v>
      </c>
      <c r="D11005" s="1">
        <v>810.99788999999998</v>
      </c>
      <c r="E11005" s="2">
        <v>14579.824500000001</v>
      </c>
    </row>
    <row r="11006" spans="1:11" ht="15.75" hidden="1" customHeight="1" outlineLevel="1" x14ac:dyDescent="0.25">
      <c r="B11006">
        <v>19</v>
      </c>
      <c r="C11006" s="3">
        <v>2860878.58</v>
      </c>
      <c r="D11006" s="1">
        <v>768.36680999999999</v>
      </c>
      <c r="E11006" s="2">
        <v>14579.841399999999</v>
      </c>
    </row>
    <row r="11007" spans="1:11" ht="15.75" hidden="1" customHeight="1" outlineLevel="1" x14ac:dyDescent="0.25">
      <c r="B11007">
        <v>20</v>
      </c>
      <c r="C11007" s="3">
        <v>2761275.54</v>
      </c>
      <c r="D11007" s="1">
        <v>729.99883</v>
      </c>
      <c r="E11007" s="2">
        <v>14579.835299999999</v>
      </c>
    </row>
    <row r="11008" spans="1:11" ht="15.75" hidden="1" customHeight="1" outlineLevel="1" x14ac:dyDescent="0.25">
      <c r="B11008">
        <v>21</v>
      </c>
      <c r="C11008" s="3">
        <v>2074928.16</v>
      </c>
      <c r="D11008" s="1">
        <v>695.28494999999998</v>
      </c>
      <c r="E11008" s="2">
        <v>14579.8333</v>
      </c>
    </row>
    <row r="11009" spans="1:11" ht="15.75" hidden="1" customHeight="1" outlineLevel="1" x14ac:dyDescent="0.25">
      <c r="B11009">
        <v>22</v>
      </c>
      <c r="C11009" s="3">
        <v>1657233.65</v>
      </c>
      <c r="D11009" s="1">
        <v>663.72686999999996</v>
      </c>
      <c r="E11009" s="2">
        <v>14579.8428</v>
      </c>
    </row>
    <row r="11010" spans="1:11" ht="15.75" hidden="1" customHeight="1" outlineLevel="1" x14ac:dyDescent="0.25">
      <c r="B11010">
        <v>23</v>
      </c>
      <c r="C11010" s="3">
        <v>922504.35</v>
      </c>
      <c r="D11010" s="1">
        <v>634.91297999999995</v>
      </c>
      <c r="E11010" s="2">
        <v>14579.846600000001</v>
      </c>
    </row>
    <row r="11011" spans="1:11" ht="15.75" customHeight="1" collapsed="1" x14ac:dyDescent="0.25">
      <c r="A11011">
        <v>1059</v>
      </c>
      <c r="B11011" s="2">
        <v>10422.6206</v>
      </c>
      <c r="C11011" s="3">
        <v>1099079.93</v>
      </c>
      <c r="D11011">
        <v>6</v>
      </c>
      <c r="E11011">
        <v>1</v>
      </c>
      <c r="F11011">
        <v>1380.4992000000002</v>
      </c>
      <c r="G11011" s="2">
        <v>1.6523486234860991</v>
      </c>
      <c r="H11011" s="2">
        <v>1.703928161454735E-2</v>
      </c>
      <c r="I11011" t="s">
        <v>582</v>
      </c>
      <c r="J11011" t="s">
        <v>821</v>
      </c>
      <c r="K11011" s="4">
        <v>46.933030000000002</v>
      </c>
    </row>
    <row r="11012" spans="1:11" ht="19.5" hidden="1" customHeight="1" outlineLevel="1" x14ac:dyDescent="0.25">
      <c r="B11012" t="s">
        <v>835</v>
      </c>
      <c r="C11012" t="s">
        <v>184</v>
      </c>
      <c r="D11012" t="s">
        <v>12</v>
      </c>
      <c r="E11012" t="s">
        <v>538</v>
      </c>
    </row>
    <row r="11013" spans="1:11" ht="15.75" hidden="1" customHeight="1" outlineLevel="1" x14ac:dyDescent="0.25">
      <c r="B11013">
        <v>11</v>
      </c>
      <c r="C11013" s="3">
        <v>1088088.3500000001</v>
      </c>
      <c r="D11013" s="1">
        <v>948.51845000000003</v>
      </c>
      <c r="E11013" s="2">
        <v>10422.626200000001</v>
      </c>
    </row>
    <row r="11014" spans="1:11" ht="15.75" hidden="1" customHeight="1" outlineLevel="1" x14ac:dyDescent="0.25">
      <c r="B11014">
        <v>12</v>
      </c>
      <c r="C11014" s="3">
        <v>2628186.9700000002</v>
      </c>
      <c r="D11014" s="1">
        <v>869.55917999999997</v>
      </c>
      <c r="E11014" s="2">
        <v>10422.623799999999</v>
      </c>
    </row>
    <row r="11015" spans="1:11" ht="15.75" hidden="1" customHeight="1" outlineLevel="1" x14ac:dyDescent="0.25">
      <c r="B11015">
        <v>13</v>
      </c>
      <c r="C11015" s="3">
        <v>3579529.38</v>
      </c>
      <c r="D11015" s="1">
        <v>802.74749999999983</v>
      </c>
      <c r="E11015" s="2">
        <v>10422.619099999998</v>
      </c>
    </row>
    <row r="11016" spans="1:11" ht="15.75" hidden="1" customHeight="1" outlineLevel="1" x14ac:dyDescent="0.25">
      <c r="B11016">
        <v>14</v>
      </c>
      <c r="C11016" s="3">
        <v>3942237.9</v>
      </c>
      <c r="D11016" s="1">
        <v>745.48033999999996</v>
      </c>
      <c r="E11016" s="2">
        <v>10422.621999999999</v>
      </c>
    </row>
    <row r="11017" spans="1:11" ht="15.75" hidden="1" customHeight="1" outlineLevel="1" x14ac:dyDescent="0.25">
      <c r="B11017">
        <v>15</v>
      </c>
      <c r="C11017" s="3">
        <v>2357329.56</v>
      </c>
      <c r="D11017" s="1">
        <v>695.84879999999998</v>
      </c>
      <c r="E11017" s="2">
        <v>10422.6109</v>
      </c>
    </row>
    <row r="11018" spans="1:11" ht="15.75" hidden="1" customHeight="1" outlineLevel="1" x14ac:dyDescent="0.25">
      <c r="B11018">
        <v>16</v>
      </c>
      <c r="C11018" s="3">
        <v>1072881.42</v>
      </c>
      <c r="D11018" s="1">
        <v>652.42120999999997</v>
      </c>
      <c r="E11018" s="2">
        <v>10422.625700000001</v>
      </c>
    </row>
    <row r="11019" spans="1:11" ht="15.75" customHeight="1" collapsed="1" x14ac:dyDescent="0.25">
      <c r="A11019">
        <v>1060</v>
      </c>
      <c r="B11019" s="2">
        <v>14727.060299999999</v>
      </c>
      <c r="C11019" s="3">
        <v>1097130.3899999999</v>
      </c>
      <c r="D11019">
        <v>8</v>
      </c>
      <c r="E11019">
        <v>1</v>
      </c>
      <c r="F11019">
        <v>5684.9388999999992</v>
      </c>
      <c r="G11019" s="2">
        <v>1.6494176994945826</v>
      </c>
      <c r="H11019" s="2">
        <v>1.7009057460532613E-2</v>
      </c>
      <c r="I11019" t="s">
        <v>864</v>
      </c>
      <c r="J11019" t="s">
        <v>268</v>
      </c>
      <c r="K11019" s="4">
        <v>58.091816666666674</v>
      </c>
    </row>
    <row r="11020" spans="1:11" ht="19.5" hidden="1" customHeight="1" outlineLevel="1" x14ac:dyDescent="0.25">
      <c r="B11020" t="s">
        <v>835</v>
      </c>
      <c r="C11020" t="s">
        <v>184</v>
      </c>
      <c r="D11020" t="s">
        <v>12</v>
      </c>
      <c r="E11020" t="s">
        <v>538</v>
      </c>
    </row>
    <row r="11021" spans="1:11" ht="15.75" hidden="1" customHeight="1" outlineLevel="1" x14ac:dyDescent="0.25">
      <c r="B11021">
        <v>14</v>
      </c>
      <c r="C11021" s="3">
        <v>794700.5</v>
      </c>
      <c r="D11021" s="1">
        <v>1052.93859</v>
      </c>
      <c r="E11021" s="2">
        <v>14727.053099999999</v>
      </c>
    </row>
    <row r="11022" spans="1:11" ht="15.75" hidden="1" customHeight="1" outlineLevel="1" x14ac:dyDescent="0.25">
      <c r="B11022">
        <v>15</v>
      </c>
      <c r="C11022" s="3">
        <v>1930056.18</v>
      </c>
      <c r="D11022" s="1">
        <v>982.81213000000002</v>
      </c>
      <c r="E11022" s="2">
        <v>14727.066500000001</v>
      </c>
    </row>
    <row r="11023" spans="1:11" ht="15.75" hidden="1" customHeight="1" outlineLevel="1" x14ac:dyDescent="0.25">
      <c r="B11023">
        <v>16</v>
      </c>
      <c r="C11023" s="3">
        <v>2455904.12</v>
      </c>
      <c r="D11023" s="1">
        <v>921.44932999999992</v>
      </c>
      <c r="E11023" s="2">
        <v>14727.081200000001</v>
      </c>
    </row>
    <row r="11024" spans="1:11" ht="15.75" hidden="1" customHeight="1" outlineLevel="1" x14ac:dyDescent="0.25">
      <c r="B11024">
        <v>17</v>
      </c>
      <c r="C11024" s="3">
        <v>3568505.52</v>
      </c>
      <c r="D11024" s="1">
        <v>867.30568000000005</v>
      </c>
      <c r="E11024" s="2">
        <v>14727.072800000002</v>
      </c>
    </row>
    <row r="11025" spans="1:11" ht="15.75" hidden="1" customHeight="1" outlineLevel="1" x14ac:dyDescent="0.25">
      <c r="B11025">
        <v>18</v>
      </c>
      <c r="C11025" s="3">
        <v>4071483.9</v>
      </c>
      <c r="D11025" s="1">
        <v>819.17799000000002</v>
      </c>
      <c r="E11025" s="2">
        <v>14727.063899999999</v>
      </c>
    </row>
    <row r="11026" spans="1:11" ht="15.75" hidden="1" customHeight="1" outlineLevel="1" x14ac:dyDescent="0.25">
      <c r="B11026">
        <v>19</v>
      </c>
      <c r="C11026" s="3">
        <v>3321846.18</v>
      </c>
      <c r="D11026" s="1">
        <v>776.11636999999996</v>
      </c>
      <c r="E11026" s="2">
        <v>14727.083700000001</v>
      </c>
    </row>
    <row r="11027" spans="1:11" ht="15.75" hidden="1" customHeight="1" outlineLevel="1" x14ac:dyDescent="0.25">
      <c r="B11027">
        <v>20</v>
      </c>
      <c r="C11027" s="3">
        <v>2140947.19</v>
      </c>
      <c r="D11027" s="1">
        <v>737.36091999999996</v>
      </c>
      <c r="E11027" s="2">
        <v>14727.0712</v>
      </c>
    </row>
    <row r="11028" spans="1:11" ht="15.75" hidden="1" customHeight="1" outlineLevel="1" x14ac:dyDescent="0.25">
      <c r="B11028">
        <v>21</v>
      </c>
      <c r="C11028" s="3">
        <v>844507.42</v>
      </c>
      <c r="D11028" s="1">
        <v>702.29645999999991</v>
      </c>
      <c r="E11028" s="2">
        <v>14727.0823</v>
      </c>
    </row>
    <row r="11029" spans="1:11" ht="15.75" customHeight="1" collapsed="1" x14ac:dyDescent="0.25">
      <c r="A11029">
        <v>1061</v>
      </c>
      <c r="B11029" s="2">
        <v>12068.012000000001</v>
      </c>
      <c r="C11029" s="3">
        <v>1097053.43</v>
      </c>
      <c r="D11029">
        <v>7</v>
      </c>
      <c r="E11029">
        <v>1</v>
      </c>
      <c r="F11029">
        <v>3025.8906000000006</v>
      </c>
      <c r="G11029" s="2">
        <v>1.6493019984007928</v>
      </c>
      <c r="H11029" s="2">
        <v>1.700786433246498E-2</v>
      </c>
      <c r="I11029" t="s">
        <v>84</v>
      </c>
      <c r="J11029" t="s">
        <v>66</v>
      </c>
      <c r="K11029" s="4">
        <v>48.46895</v>
      </c>
    </row>
    <row r="11030" spans="1:11" ht="19.5" hidden="1" customHeight="1" outlineLevel="1" x14ac:dyDescent="0.25">
      <c r="B11030" t="s">
        <v>835</v>
      </c>
      <c r="C11030" t="s">
        <v>184</v>
      </c>
      <c r="D11030" t="s">
        <v>12</v>
      </c>
      <c r="E11030" t="s">
        <v>538</v>
      </c>
    </row>
    <row r="11031" spans="1:11" ht="15.75" hidden="1" customHeight="1" outlineLevel="1" x14ac:dyDescent="0.25">
      <c r="B11031">
        <v>14</v>
      </c>
      <c r="C11031" s="3">
        <v>2902002.92</v>
      </c>
      <c r="D11031" s="1">
        <v>863.00735999999995</v>
      </c>
      <c r="E11031" s="2">
        <v>12068.000599999999</v>
      </c>
    </row>
    <row r="11032" spans="1:11" ht="15.75" hidden="1" customHeight="1" outlineLevel="1" x14ac:dyDescent="0.25">
      <c r="B11032">
        <v>15</v>
      </c>
      <c r="C11032" s="3">
        <v>3625956.12</v>
      </c>
      <c r="D11032" s="1">
        <v>805.54069000000004</v>
      </c>
      <c r="E11032" s="2">
        <v>12068.000099999999</v>
      </c>
    </row>
    <row r="11033" spans="1:11" ht="15.75" hidden="1" customHeight="1" outlineLevel="1" x14ac:dyDescent="0.25">
      <c r="B11033">
        <v>16</v>
      </c>
      <c r="C11033" s="3">
        <v>3131292.69</v>
      </c>
      <c r="D11033" s="1">
        <v>755.25734999999986</v>
      </c>
      <c r="E11033" s="2">
        <v>12068.0082</v>
      </c>
    </row>
    <row r="11034" spans="1:11" ht="15.75" hidden="1" customHeight="1" outlineLevel="1" x14ac:dyDescent="0.25">
      <c r="B11034">
        <v>17</v>
      </c>
      <c r="C11034" s="3">
        <v>3854956.54</v>
      </c>
      <c r="D11034" s="1">
        <v>710.88969999999995</v>
      </c>
      <c r="E11034" s="2">
        <v>12068.0085</v>
      </c>
    </row>
    <row r="11035" spans="1:11" ht="15.75" hidden="1" customHeight="1" outlineLevel="1" x14ac:dyDescent="0.25">
      <c r="B11035">
        <v>19</v>
      </c>
      <c r="C11035" s="3">
        <v>2170185.2999999998</v>
      </c>
      <c r="D11035" s="1">
        <v>636.16570999999999</v>
      </c>
      <c r="E11035" s="2">
        <v>12068.0067</v>
      </c>
    </row>
    <row r="11036" spans="1:11" ht="15.75" hidden="1" customHeight="1" outlineLevel="1" x14ac:dyDescent="0.25">
      <c r="B11036">
        <v>20</v>
      </c>
      <c r="C11036" s="3">
        <v>1415686.16</v>
      </c>
      <c r="D11036" s="1">
        <v>604.40733</v>
      </c>
      <c r="E11036" s="2">
        <v>12068.012000000001</v>
      </c>
    </row>
    <row r="11037" spans="1:11" ht="15.75" hidden="1" customHeight="1" outlineLevel="1" x14ac:dyDescent="0.25">
      <c r="B11037">
        <v>21</v>
      </c>
      <c r="C11037" s="3">
        <v>851855.87</v>
      </c>
      <c r="D11037" s="1">
        <v>575.67399999999998</v>
      </c>
      <c r="E11037" s="2">
        <v>12068.010899999999</v>
      </c>
    </row>
    <row r="11038" spans="1:11" ht="15.75" customHeight="1" collapsed="1" x14ac:dyDescent="0.25">
      <c r="A11038">
        <v>1062</v>
      </c>
      <c r="B11038" s="2">
        <v>12054.979600000001</v>
      </c>
      <c r="C11038" s="3">
        <v>1096208.44</v>
      </c>
      <c r="D11038">
        <v>7</v>
      </c>
      <c r="E11038">
        <v>1</v>
      </c>
      <c r="F11038">
        <v>3012.8582000000006</v>
      </c>
      <c r="G11038" s="2">
        <v>1.6480316466954719</v>
      </c>
      <c r="H11038" s="2">
        <v>1.6994764263781645E-2</v>
      </c>
      <c r="I11038" t="s">
        <v>590</v>
      </c>
      <c r="J11038" t="s">
        <v>450</v>
      </c>
      <c r="K11038" s="4">
        <v>49.027669166666669</v>
      </c>
    </row>
    <row r="11039" spans="1:11" ht="19.5" hidden="1" customHeight="1" outlineLevel="1" x14ac:dyDescent="0.25">
      <c r="B11039" t="s">
        <v>835</v>
      </c>
      <c r="C11039" t="s">
        <v>184</v>
      </c>
      <c r="D11039" t="s">
        <v>12</v>
      </c>
      <c r="E11039" t="s">
        <v>538</v>
      </c>
    </row>
    <row r="11040" spans="1:11" ht="15.75" hidden="1" customHeight="1" outlineLevel="1" x14ac:dyDescent="0.25">
      <c r="B11040">
        <v>15</v>
      </c>
      <c r="C11040" s="3">
        <v>3715868.59</v>
      </c>
      <c r="D11040" s="1">
        <v>804.67206999999996</v>
      </c>
      <c r="E11040" s="2">
        <v>12054.983899999999</v>
      </c>
    </row>
    <row r="11041" spans="1:11" ht="15.75" hidden="1" customHeight="1" outlineLevel="1" x14ac:dyDescent="0.25">
      <c r="B11041">
        <v>16</v>
      </c>
      <c r="C11041" s="3">
        <v>3138944.22</v>
      </c>
      <c r="D11041" s="1">
        <v>754.44302000000005</v>
      </c>
      <c r="E11041" s="2">
        <v>12054.9864</v>
      </c>
    </row>
    <row r="11042" spans="1:11" ht="15.75" hidden="1" customHeight="1" outlineLevel="1" x14ac:dyDescent="0.25">
      <c r="B11042">
        <v>17</v>
      </c>
      <c r="C11042" s="3">
        <v>3606964.53</v>
      </c>
      <c r="D11042" s="1">
        <v>710.12327000000005</v>
      </c>
      <c r="E11042" s="2">
        <v>12054.988600000001</v>
      </c>
    </row>
    <row r="11043" spans="1:11" ht="15.75" hidden="1" customHeight="1" outlineLevel="1" x14ac:dyDescent="0.25">
      <c r="B11043">
        <v>18</v>
      </c>
      <c r="C11043" s="3">
        <v>3916701.99</v>
      </c>
      <c r="D11043" s="1">
        <v>670.72793999999999</v>
      </c>
      <c r="E11043" s="2">
        <v>12055.000099999999</v>
      </c>
    </row>
    <row r="11044" spans="1:11" ht="15.75" hidden="1" customHeight="1" outlineLevel="1" x14ac:dyDescent="0.25">
      <c r="B11044">
        <v>19</v>
      </c>
      <c r="C11044" s="3">
        <v>2131110.3199999998</v>
      </c>
      <c r="D11044" s="1">
        <v>635.47947999999997</v>
      </c>
      <c r="E11044" s="2">
        <v>12054.999299999999</v>
      </c>
    </row>
    <row r="11045" spans="1:11" ht="15.75" hidden="1" customHeight="1" outlineLevel="1" x14ac:dyDescent="0.25">
      <c r="B11045">
        <v>20</v>
      </c>
      <c r="C11045" s="3">
        <v>1459504.68</v>
      </c>
      <c r="D11045" s="1">
        <v>603.75586999999996</v>
      </c>
      <c r="E11045" s="2">
        <v>12054.9871</v>
      </c>
    </row>
    <row r="11046" spans="1:11" ht="15.75" hidden="1" customHeight="1" outlineLevel="1" x14ac:dyDescent="0.25">
      <c r="B11046">
        <v>21</v>
      </c>
      <c r="C11046" s="3">
        <v>785231.6</v>
      </c>
      <c r="D11046" s="1">
        <v>575.05355999999995</v>
      </c>
      <c r="E11046" s="2">
        <v>12054.982599999999</v>
      </c>
    </row>
    <row r="11047" spans="1:11" ht="15.75" customHeight="1" collapsed="1" x14ac:dyDescent="0.25">
      <c r="A11047">
        <v>1063</v>
      </c>
      <c r="B11047" s="2">
        <v>9558.2852999999996</v>
      </c>
      <c r="C11047" s="3">
        <v>1093969.01</v>
      </c>
      <c r="D11047">
        <v>8</v>
      </c>
      <c r="E11047">
        <v>1</v>
      </c>
      <c r="F11047">
        <v>516.16389999999956</v>
      </c>
      <c r="G11047" s="2">
        <v>1.6446649042258015</v>
      </c>
      <c r="H11047" s="2">
        <v>1.6960045880355188E-2</v>
      </c>
      <c r="I11047" t="s">
        <v>414</v>
      </c>
      <c r="J11047" t="s">
        <v>280</v>
      </c>
      <c r="K11047" s="4">
        <v>83.276835833333337</v>
      </c>
    </row>
    <row r="11048" spans="1:11" ht="19.5" hidden="1" customHeight="1" outlineLevel="1" x14ac:dyDescent="0.25">
      <c r="B11048" t="s">
        <v>835</v>
      </c>
      <c r="C11048" t="s">
        <v>184</v>
      </c>
      <c r="D11048" t="s">
        <v>12</v>
      </c>
      <c r="E11048" t="s">
        <v>538</v>
      </c>
    </row>
    <row r="11049" spans="1:11" ht="15.75" hidden="1" customHeight="1" outlineLevel="1" x14ac:dyDescent="0.25">
      <c r="B11049">
        <v>6</v>
      </c>
      <c r="C11049" s="3">
        <v>101908.19</v>
      </c>
      <c r="D11049" s="1">
        <v>1594.0539799999999</v>
      </c>
      <c r="E11049" s="2">
        <v>9558.2800000000007</v>
      </c>
    </row>
    <row r="11050" spans="1:11" ht="15.75" hidden="1" customHeight="1" outlineLevel="1" x14ac:dyDescent="0.25">
      <c r="B11050">
        <v>7</v>
      </c>
      <c r="C11050" s="3">
        <v>1152485.05</v>
      </c>
      <c r="D11050" s="1">
        <v>1366.47588</v>
      </c>
      <c r="E11050" s="2">
        <v>9558.2770999999993</v>
      </c>
    </row>
    <row r="11051" spans="1:11" ht="15.75" hidden="1" customHeight="1" outlineLevel="1" x14ac:dyDescent="0.25">
      <c r="B11051">
        <v>8</v>
      </c>
      <c r="C11051" s="3">
        <v>2291739.85</v>
      </c>
      <c r="D11051" s="1">
        <v>1195.79231</v>
      </c>
      <c r="E11051" s="2">
        <v>9558.2824999999993</v>
      </c>
    </row>
    <row r="11052" spans="1:11" ht="15.75" hidden="1" customHeight="1" outlineLevel="1" x14ac:dyDescent="0.25">
      <c r="B11052">
        <v>9</v>
      </c>
      <c r="C11052" s="3">
        <v>1235259.74</v>
      </c>
      <c r="D11052" s="1">
        <v>1063.0384100000001</v>
      </c>
      <c r="E11052" s="2">
        <v>9558.2868999999992</v>
      </c>
    </row>
    <row r="11053" spans="1:11" ht="15.75" hidden="1" customHeight="1" outlineLevel="1" x14ac:dyDescent="0.25">
      <c r="B11053">
        <v>10</v>
      </c>
      <c r="C11053" s="3">
        <v>1898578.78</v>
      </c>
      <c r="D11053" s="1">
        <v>956.83529999999996</v>
      </c>
      <c r="E11053" s="2">
        <v>9558.2885000000006</v>
      </c>
    </row>
    <row r="11054" spans="1:11" ht="15.75" hidden="1" customHeight="1" outlineLevel="1" x14ac:dyDescent="0.25">
      <c r="B11054">
        <v>11</v>
      </c>
      <c r="C11054" s="3">
        <v>2058584.8</v>
      </c>
      <c r="D11054" s="1">
        <v>869.94183999999996</v>
      </c>
      <c r="E11054" s="2">
        <v>9558.2891</v>
      </c>
    </row>
    <row r="11055" spans="1:11" ht="15.75" hidden="1" customHeight="1" outlineLevel="1" x14ac:dyDescent="0.25">
      <c r="B11055">
        <v>12</v>
      </c>
      <c r="C11055" s="3">
        <v>1100397.6499999999</v>
      </c>
      <c r="D11055" s="1">
        <v>797.53062999999997</v>
      </c>
      <c r="E11055" s="2">
        <v>9558.2921999999999</v>
      </c>
    </row>
    <row r="11056" spans="1:11" ht="15.75" hidden="1" customHeight="1" outlineLevel="1" x14ac:dyDescent="0.25">
      <c r="B11056">
        <v>13</v>
      </c>
      <c r="C11056" s="3">
        <v>259002.51</v>
      </c>
      <c r="D11056" s="1">
        <v>736.25959999999998</v>
      </c>
      <c r="E11056" s="2">
        <v>9558.2914999999994</v>
      </c>
    </row>
    <row r="11057" spans="1:11" ht="15.75" customHeight="1" collapsed="1" x14ac:dyDescent="0.25">
      <c r="A11057">
        <v>1064</v>
      </c>
      <c r="B11057" s="2">
        <v>10045.1996</v>
      </c>
      <c r="C11057" s="3">
        <v>1091622.54</v>
      </c>
      <c r="D11057">
        <v>8</v>
      </c>
      <c r="E11057">
        <v>1</v>
      </c>
      <c r="F11057">
        <v>1003.0781999999999</v>
      </c>
      <c r="G11057" s="2">
        <v>1.641137238613209</v>
      </c>
      <c r="H11057" s="2">
        <v>1.6923668031903268E-2</v>
      </c>
      <c r="I11057" t="s">
        <v>522</v>
      </c>
      <c r="J11057" t="s">
        <v>462</v>
      </c>
      <c r="K11057" s="4">
        <v>33.109701666666666</v>
      </c>
    </row>
    <row r="11058" spans="1:11" ht="19.5" hidden="1" customHeight="1" outlineLevel="1" x14ac:dyDescent="0.25">
      <c r="B11058" t="s">
        <v>835</v>
      </c>
      <c r="C11058" t="s">
        <v>184</v>
      </c>
      <c r="D11058" t="s">
        <v>12</v>
      </c>
      <c r="E11058" t="s">
        <v>538</v>
      </c>
    </row>
    <row r="11059" spans="1:11" ht="15.75" hidden="1" customHeight="1" outlineLevel="1" x14ac:dyDescent="0.25">
      <c r="B11059">
        <v>11</v>
      </c>
      <c r="C11059" s="3">
        <v>419577.47</v>
      </c>
      <c r="D11059" s="1">
        <v>914.20809999999994</v>
      </c>
      <c r="E11059" s="2">
        <v>10045.2076</v>
      </c>
    </row>
    <row r="11060" spans="1:11" ht="15.75" hidden="1" customHeight="1" outlineLevel="1" x14ac:dyDescent="0.25">
      <c r="B11060">
        <v>12</v>
      </c>
      <c r="C11060" s="3">
        <v>1293830.95</v>
      </c>
      <c r="D11060" s="1">
        <v>838.10802999999999</v>
      </c>
      <c r="E11060" s="2">
        <v>10045.2042</v>
      </c>
    </row>
    <row r="11061" spans="1:11" ht="15.75" hidden="1" customHeight="1" outlineLevel="1" x14ac:dyDescent="0.25">
      <c r="B11061">
        <v>13</v>
      </c>
      <c r="C11061" s="3">
        <v>3310985.03</v>
      </c>
      <c r="D11061" s="1">
        <v>773.71565999999996</v>
      </c>
      <c r="E11061" s="2">
        <v>10045.2066</v>
      </c>
    </row>
    <row r="11062" spans="1:11" ht="15.75" hidden="1" customHeight="1" outlineLevel="1" x14ac:dyDescent="0.25">
      <c r="B11062">
        <v>14</v>
      </c>
      <c r="C11062" s="3">
        <v>4177078.47</v>
      </c>
      <c r="D11062" s="1">
        <v>718.52220999999997</v>
      </c>
      <c r="E11062" s="2">
        <v>10045.2075</v>
      </c>
    </row>
    <row r="11063" spans="1:11" ht="15.75" hidden="1" customHeight="1" outlineLevel="1" x14ac:dyDescent="0.25">
      <c r="B11063">
        <v>15</v>
      </c>
      <c r="C11063" s="3">
        <v>3172647.84</v>
      </c>
      <c r="D11063" s="1">
        <v>670.68787999999995</v>
      </c>
      <c r="E11063" s="2">
        <v>10045.2083</v>
      </c>
    </row>
    <row r="11064" spans="1:11" ht="15.75" hidden="1" customHeight="1" outlineLevel="1" x14ac:dyDescent="0.25">
      <c r="B11064">
        <v>16</v>
      </c>
      <c r="C11064" s="3">
        <v>1700446.39</v>
      </c>
      <c r="D11064" s="1">
        <v>628.83284000000003</v>
      </c>
      <c r="E11064" s="2">
        <v>10045.2075</v>
      </c>
    </row>
    <row r="11065" spans="1:11" ht="15.75" hidden="1" customHeight="1" outlineLevel="1" x14ac:dyDescent="0.25">
      <c r="B11065">
        <v>17</v>
      </c>
      <c r="C11065" s="3">
        <v>953567.52</v>
      </c>
      <c r="D11065" s="1">
        <v>591.90192999999999</v>
      </c>
      <c r="E11065" s="2">
        <v>10045.2111</v>
      </c>
    </row>
    <row r="11066" spans="1:11" ht="15.75" hidden="1" customHeight="1" outlineLevel="1" x14ac:dyDescent="0.25">
      <c r="B11066">
        <v>18</v>
      </c>
      <c r="C11066" s="3">
        <v>337068.34</v>
      </c>
      <c r="D11066" s="1">
        <v>559.07443999999998</v>
      </c>
      <c r="E11066" s="2">
        <v>10045.2071</v>
      </c>
    </row>
    <row r="11067" spans="1:11" ht="15.75" customHeight="1" collapsed="1" x14ac:dyDescent="0.25">
      <c r="A11067">
        <v>1065</v>
      </c>
      <c r="B11067" s="2">
        <v>14368.273800000001</v>
      </c>
      <c r="C11067" s="3">
        <v>1087307.6499999999</v>
      </c>
      <c r="D11067">
        <v>8</v>
      </c>
      <c r="E11067">
        <v>1</v>
      </c>
      <c r="F11067">
        <v>5326.1524000000009</v>
      </c>
      <c r="G11067" s="2">
        <v>1.6346502649569854</v>
      </c>
      <c r="H11067" s="2">
        <v>1.6856773328580099E-2</v>
      </c>
      <c r="I11067" t="s">
        <v>127</v>
      </c>
      <c r="J11067" t="s">
        <v>849</v>
      </c>
      <c r="K11067" s="4">
        <v>57.559002499999991</v>
      </c>
    </row>
    <row r="11068" spans="1:11" ht="19.5" hidden="1" customHeight="1" outlineLevel="1" x14ac:dyDescent="0.25">
      <c r="B11068" t="s">
        <v>835</v>
      </c>
      <c r="C11068" t="s">
        <v>184</v>
      </c>
      <c r="D11068" t="s">
        <v>12</v>
      </c>
      <c r="E11068" t="s">
        <v>538</v>
      </c>
    </row>
    <row r="11069" spans="1:11" ht="15.75" hidden="1" customHeight="1" outlineLevel="1" x14ac:dyDescent="0.25">
      <c r="B11069">
        <v>14</v>
      </c>
      <c r="C11069" s="3">
        <v>1358303.84</v>
      </c>
      <c r="D11069" s="1">
        <v>1027.31113</v>
      </c>
      <c r="E11069" s="2">
        <v>14368.248100000003</v>
      </c>
    </row>
    <row r="11070" spans="1:11" ht="15.75" hidden="1" customHeight="1" outlineLevel="1" x14ac:dyDescent="0.25">
      <c r="B11070">
        <v>15</v>
      </c>
      <c r="C11070" s="3">
        <v>1582687.61</v>
      </c>
      <c r="D11070" s="1">
        <v>958.89088000000004</v>
      </c>
      <c r="E11070" s="2">
        <v>14368.2538</v>
      </c>
    </row>
    <row r="11071" spans="1:11" ht="15.75" hidden="1" customHeight="1" outlineLevel="1" x14ac:dyDescent="0.25">
      <c r="B11071">
        <v>16</v>
      </c>
      <c r="C11071" s="3">
        <v>2277122.11</v>
      </c>
      <c r="D11071" s="1">
        <v>899.02314999999999</v>
      </c>
      <c r="E11071" s="2">
        <v>14368.2523</v>
      </c>
    </row>
    <row r="11072" spans="1:11" ht="15.75" hidden="1" customHeight="1" outlineLevel="1" x14ac:dyDescent="0.25">
      <c r="B11072">
        <v>17</v>
      </c>
      <c r="C11072" s="3">
        <v>3023982.69</v>
      </c>
      <c r="D11072" s="1">
        <v>846.19869000000006</v>
      </c>
      <c r="E11072" s="2">
        <v>14368.263499999999</v>
      </c>
    </row>
    <row r="11073" spans="1:11" ht="15.75" hidden="1" customHeight="1" outlineLevel="1" x14ac:dyDescent="0.25">
      <c r="B11073">
        <v>18</v>
      </c>
      <c r="C11073" s="3">
        <v>3773462.69</v>
      </c>
      <c r="D11073" s="1">
        <v>799.24360999999988</v>
      </c>
      <c r="E11073" s="2">
        <v>14368.258400000001</v>
      </c>
    </row>
    <row r="11074" spans="1:11" ht="15.75" hidden="1" customHeight="1" outlineLevel="1" x14ac:dyDescent="0.25">
      <c r="B11074">
        <v>19</v>
      </c>
      <c r="C11074" s="3">
        <v>3182483.41</v>
      </c>
      <c r="D11074" s="1">
        <v>757.23117000000002</v>
      </c>
      <c r="E11074" s="2">
        <v>14368.2675</v>
      </c>
    </row>
    <row r="11075" spans="1:11" ht="15.75" hidden="1" customHeight="1" outlineLevel="1" x14ac:dyDescent="0.25">
      <c r="B11075">
        <v>20</v>
      </c>
      <c r="C11075" s="3">
        <v>2862884.77</v>
      </c>
      <c r="D11075" s="1">
        <v>719.41998000000001</v>
      </c>
      <c r="E11075" s="2">
        <v>14368.267400000001</v>
      </c>
    </row>
    <row r="11076" spans="1:11" ht="15.75" hidden="1" customHeight="1" outlineLevel="1" x14ac:dyDescent="0.25">
      <c r="B11076">
        <v>21</v>
      </c>
      <c r="C11076" s="3">
        <v>930127.65</v>
      </c>
      <c r="D11076" s="1">
        <v>685.20984999999996</v>
      </c>
      <c r="E11076" s="2">
        <v>14368.2731</v>
      </c>
    </row>
    <row r="11077" spans="1:11" ht="15.75" customHeight="1" collapsed="1" x14ac:dyDescent="0.25">
      <c r="A11077">
        <v>1066</v>
      </c>
      <c r="B11077" s="2">
        <v>11108.0069</v>
      </c>
      <c r="C11077" s="3">
        <v>1085160.3699999999</v>
      </c>
      <c r="D11077">
        <v>3</v>
      </c>
      <c r="E11077">
        <v>1</v>
      </c>
      <c r="F11077">
        <v>2065.8855000000003</v>
      </c>
      <c r="G11077" s="2">
        <v>1.6314220601145595</v>
      </c>
      <c r="H11077" s="2">
        <v>1.6823483567183686E-2</v>
      </c>
      <c r="I11077" t="s">
        <v>283</v>
      </c>
      <c r="J11077" t="s">
        <v>814</v>
      </c>
      <c r="K11077" s="4">
        <v>75.545411666666666</v>
      </c>
    </row>
    <row r="11078" spans="1:11" ht="19.5" hidden="1" customHeight="1" outlineLevel="1" x14ac:dyDescent="0.25">
      <c r="B11078" t="s">
        <v>835</v>
      </c>
      <c r="C11078" t="s">
        <v>184</v>
      </c>
      <c r="D11078" t="s">
        <v>12</v>
      </c>
      <c r="E11078" t="s">
        <v>538</v>
      </c>
    </row>
    <row r="11079" spans="1:11" ht="15.75" hidden="1" customHeight="1" outlineLevel="1" x14ac:dyDescent="0.25">
      <c r="B11079">
        <v>7</v>
      </c>
      <c r="C11079" s="3">
        <v>2753829.15</v>
      </c>
      <c r="D11079" s="1">
        <v>1587.8649700000001</v>
      </c>
      <c r="E11079" s="2">
        <v>11108.007100000001</v>
      </c>
    </row>
    <row r="11080" spans="1:11" ht="15.75" hidden="1" customHeight="1" outlineLevel="1" x14ac:dyDescent="0.25">
      <c r="B11080">
        <v>8</v>
      </c>
      <c r="C11080" s="3">
        <v>2542243.42</v>
      </c>
      <c r="D11080" s="1">
        <v>1389.50776</v>
      </c>
      <c r="E11080" s="2">
        <v>11108.0067</v>
      </c>
    </row>
    <row r="11081" spans="1:11" ht="15.75" hidden="1" customHeight="1" outlineLevel="1" x14ac:dyDescent="0.25">
      <c r="B11081">
        <v>9</v>
      </c>
      <c r="C11081" s="3">
        <v>1094979.1100000001</v>
      </c>
      <c r="D11081" s="1">
        <v>1235.22993</v>
      </c>
      <c r="E11081" s="2">
        <v>11108.01</v>
      </c>
    </row>
    <row r="11082" spans="1:11" ht="15.75" customHeight="1" collapsed="1" x14ac:dyDescent="0.25">
      <c r="A11082">
        <v>1067</v>
      </c>
      <c r="B11082" s="2">
        <v>12951.9288</v>
      </c>
      <c r="C11082" s="3">
        <v>1083496.3600000001</v>
      </c>
      <c r="D11082">
        <v>7</v>
      </c>
      <c r="E11082">
        <v>1</v>
      </c>
      <c r="F11082">
        <v>3909.8073999999997</v>
      </c>
      <c r="G11082" s="2">
        <v>1.6289203998095017</v>
      </c>
      <c r="H11082" s="2">
        <v>1.6797686048526952E-2</v>
      </c>
      <c r="I11082" t="s">
        <v>668</v>
      </c>
      <c r="J11082" t="s">
        <v>703</v>
      </c>
      <c r="K11082" s="4">
        <v>61.954729166666667</v>
      </c>
    </row>
    <row r="11083" spans="1:11" ht="19.5" hidden="1" customHeight="1" outlineLevel="1" x14ac:dyDescent="0.25">
      <c r="B11083" t="s">
        <v>835</v>
      </c>
      <c r="C11083" t="s">
        <v>184</v>
      </c>
      <c r="D11083" t="s">
        <v>12</v>
      </c>
      <c r="E11083" t="s">
        <v>538</v>
      </c>
    </row>
    <row r="11084" spans="1:11" ht="15.75" hidden="1" customHeight="1" outlineLevel="1" x14ac:dyDescent="0.25">
      <c r="B11084">
        <v>12</v>
      </c>
      <c r="C11084" s="3">
        <v>1193847.1499999999</v>
      </c>
      <c r="D11084" s="1">
        <v>1080.3335199999999</v>
      </c>
      <c r="E11084" s="2">
        <v>12951.901</v>
      </c>
    </row>
    <row r="11085" spans="1:11" ht="15.75" hidden="1" customHeight="1" outlineLevel="1" x14ac:dyDescent="0.25">
      <c r="B11085">
        <v>13</v>
      </c>
      <c r="C11085" s="3">
        <v>2596889.2200000002</v>
      </c>
      <c r="D11085" s="1">
        <v>997.30841999999984</v>
      </c>
      <c r="E11085" s="2">
        <v>12951.9061</v>
      </c>
    </row>
    <row r="11086" spans="1:11" ht="15.75" hidden="1" customHeight="1" outlineLevel="1" x14ac:dyDescent="0.25">
      <c r="B11086">
        <v>14</v>
      </c>
      <c r="C11086" s="3">
        <v>3877141.38</v>
      </c>
      <c r="D11086" s="1">
        <v>926.14405999999997</v>
      </c>
      <c r="E11086" s="2">
        <v>12951.9121</v>
      </c>
    </row>
    <row r="11087" spans="1:11" ht="15.75" hidden="1" customHeight="1" outlineLevel="1" x14ac:dyDescent="0.25">
      <c r="B11087">
        <v>15</v>
      </c>
      <c r="C11087" s="3">
        <v>3389054.22</v>
      </c>
      <c r="D11087" s="1">
        <v>864.46826999999996</v>
      </c>
      <c r="E11087" s="2">
        <v>12951.920500000002</v>
      </c>
    </row>
    <row r="11088" spans="1:11" ht="15.75" hidden="1" customHeight="1" outlineLevel="1" x14ac:dyDescent="0.25">
      <c r="B11088">
        <v>16</v>
      </c>
      <c r="C11088" s="3">
        <v>2467268.4900000002</v>
      </c>
      <c r="D11088" s="1">
        <v>810.50196000000005</v>
      </c>
      <c r="E11088" s="2">
        <v>12951.916499999999</v>
      </c>
    </row>
    <row r="11089" spans="1:11" ht="15.75" hidden="1" customHeight="1" outlineLevel="1" x14ac:dyDescent="0.25">
      <c r="B11089">
        <v>17</v>
      </c>
      <c r="C11089" s="3">
        <v>1541484.47</v>
      </c>
      <c r="D11089" s="1">
        <v>762.88462000000004</v>
      </c>
      <c r="E11089" s="2">
        <v>12951.919400000001</v>
      </c>
    </row>
    <row r="11090" spans="1:11" ht="15.75" hidden="1" customHeight="1" outlineLevel="1" x14ac:dyDescent="0.25">
      <c r="B11090">
        <v>18</v>
      </c>
      <c r="C11090" s="3">
        <v>656872.84</v>
      </c>
      <c r="D11090" s="1">
        <v>720.55811000000006</v>
      </c>
      <c r="E11090" s="2">
        <v>12951.922399999999</v>
      </c>
    </row>
    <row r="11091" spans="1:11" ht="15.75" customHeight="1" collapsed="1" x14ac:dyDescent="0.25">
      <c r="A11091">
        <v>1068</v>
      </c>
      <c r="B11091" s="2">
        <v>12499.7772</v>
      </c>
      <c r="C11091" s="3">
        <v>1083005.1100000001</v>
      </c>
      <c r="D11091">
        <v>7</v>
      </c>
      <c r="E11091">
        <v>1</v>
      </c>
      <c r="F11091">
        <v>3457.6558000000005</v>
      </c>
      <c r="G11091" s="2">
        <v>1.6281818581992591</v>
      </c>
      <c r="H11091" s="2">
        <v>1.6790070090065091E-2</v>
      </c>
      <c r="I11091" t="s">
        <v>474</v>
      </c>
      <c r="J11091" t="s">
        <v>826</v>
      </c>
      <c r="K11091" s="4">
        <v>61.022385</v>
      </c>
    </row>
    <row r="11092" spans="1:11" ht="19.5" hidden="1" customHeight="1" outlineLevel="1" x14ac:dyDescent="0.25">
      <c r="B11092" t="s">
        <v>835</v>
      </c>
      <c r="C11092" t="s">
        <v>184</v>
      </c>
      <c r="D11092" t="s">
        <v>12</v>
      </c>
      <c r="E11092" t="s">
        <v>538</v>
      </c>
    </row>
    <row r="11093" spans="1:11" ht="15.75" hidden="1" customHeight="1" outlineLevel="1" x14ac:dyDescent="0.25">
      <c r="B11093">
        <v>11</v>
      </c>
      <c r="C11093" s="3">
        <v>835920.02</v>
      </c>
      <c r="D11093" s="1">
        <v>1137.35096</v>
      </c>
      <c r="E11093" s="2">
        <v>12499.7721</v>
      </c>
    </row>
    <row r="11094" spans="1:11" ht="15.75" hidden="1" customHeight="1" outlineLevel="1" x14ac:dyDescent="0.25">
      <c r="B11094">
        <v>12</v>
      </c>
      <c r="C11094" s="3">
        <v>1394472.86</v>
      </c>
      <c r="D11094" s="1">
        <v>1042.6556599999999</v>
      </c>
      <c r="E11094" s="2">
        <v>12499.773300000001</v>
      </c>
    </row>
    <row r="11095" spans="1:11" ht="15.75" hidden="1" customHeight="1" outlineLevel="1" x14ac:dyDescent="0.25">
      <c r="B11095">
        <v>13</v>
      </c>
      <c r="C11095" s="3">
        <v>2784951.17</v>
      </c>
      <c r="D11095" s="1">
        <v>962.52886000000012</v>
      </c>
      <c r="E11095" s="2">
        <v>12499.774799999999</v>
      </c>
    </row>
    <row r="11096" spans="1:11" ht="15.75" hidden="1" customHeight="1" outlineLevel="1" x14ac:dyDescent="0.25">
      <c r="B11096">
        <v>14</v>
      </c>
      <c r="C11096" s="3">
        <v>4054889.43</v>
      </c>
      <c r="D11096" s="1">
        <v>893.84875</v>
      </c>
      <c r="E11096" s="2">
        <v>12499.7796</v>
      </c>
    </row>
    <row r="11097" spans="1:11" ht="15.75" hidden="1" customHeight="1" outlineLevel="1" x14ac:dyDescent="0.25">
      <c r="B11097">
        <v>15</v>
      </c>
      <c r="C11097" s="3">
        <v>3703022.48</v>
      </c>
      <c r="D11097" s="1">
        <v>834.32597999999996</v>
      </c>
      <c r="E11097" s="2">
        <v>12499.7942</v>
      </c>
    </row>
    <row r="11098" spans="1:11" ht="15.75" hidden="1" customHeight="1" outlineLevel="1" x14ac:dyDescent="0.25">
      <c r="B11098">
        <v>16</v>
      </c>
      <c r="C11098" s="3">
        <v>1651017.41</v>
      </c>
      <c r="D11098" s="1">
        <v>782.24356000000012</v>
      </c>
      <c r="E11098" s="2">
        <v>12499.7844</v>
      </c>
    </row>
    <row r="11099" spans="1:11" ht="15.75" hidden="1" customHeight="1" outlineLevel="1" x14ac:dyDescent="0.25">
      <c r="B11099">
        <v>17</v>
      </c>
      <c r="C11099" s="3">
        <v>627088.99</v>
      </c>
      <c r="D11099" s="1">
        <v>736.28849000000002</v>
      </c>
      <c r="E11099" s="2">
        <v>12499.7997</v>
      </c>
    </row>
    <row r="11100" spans="1:11" ht="15.75" customHeight="1" collapsed="1" x14ac:dyDescent="0.25">
      <c r="A11100">
        <v>1069</v>
      </c>
      <c r="B11100" s="2">
        <v>13435.3833</v>
      </c>
      <c r="C11100" s="3">
        <v>1080585.33</v>
      </c>
      <c r="D11100">
        <v>6</v>
      </c>
      <c r="E11100">
        <v>1</v>
      </c>
      <c r="F11100">
        <v>4393.2618999999995</v>
      </c>
      <c r="G11100" s="2">
        <v>1.6245439788758331</v>
      </c>
      <c r="H11100" s="2">
        <v>1.6752555700310697E-2</v>
      </c>
      <c r="I11100" t="s">
        <v>5</v>
      </c>
      <c r="J11100" t="s">
        <v>739</v>
      </c>
      <c r="K11100" s="4">
        <v>60.755968333333335</v>
      </c>
    </row>
    <row r="11101" spans="1:11" ht="19.5" hidden="1" customHeight="1" outlineLevel="1" x14ac:dyDescent="0.25">
      <c r="B11101" t="s">
        <v>835</v>
      </c>
      <c r="C11101" t="s">
        <v>184</v>
      </c>
      <c r="D11101" t="s">
        <v>12</v>
      </c>
      <c r="E11101" t="s">
        <v>538</v>
      </c>
    </row>
    <row r="11102" spans="1:11" ht="15.75" hidden="1" customHeight="1" outlineLevel="1" x14ac:dyDescent="0.25">
      <c r="B11102">
        <v>12</v>
      </c>
      <c r="C11102" s="3">
        <v>1642103.24</v>
      </c>
      <c r="D11102" s="1">
        <v>1120.62301</v>
      </c>
      <c r="E11102" s="2">
        <v>13435.3832</v>
      </c>
    </row>
    <row r="11103" spans="1:11" ht="15.75" hidden="1" customHeight="1" outlineLevel="1" x14ac:dyDescent="0.25">
      <c r="B11103">
        <v>13</v>
      </c>
      <c r="C11103" s="3">
        <v>2760344.99</v>
      </c>
      <c r="D11103" s="1">
        <v>1034.49872</v>
      </c>
      <c r="E11103" s="2">
        <v>13435.378400000001</v>
      </c>
    </row>
    <row r="11104" spans="1:11" ht="15.75" hidden="1" customHeight="1" outlineLevel="1" x14ac:dyDescent="0.25">
      <c r="B11104">
        <v>14</v>
      </c>
      <c r="C11104" s="3">
        <v>3314019.61</v>
      </c>
      <c r="D11104" s="1">
        <v>960.67790000000002</v>
      </c>
      <c r="E11104" s="2">
        <v>13435.377399999998</v>
      </c>
    </row>
    <row r="11105" spans="1:11" ht="15.75" hidden="1" customHeight="1" outlineLevel="1" x14ac:dyDescent="0.25">
      <c r="B11105">
        <v>15</v>
      </c>
      <c r="C11105" s="3">
        <v>3650375.13</v>
      </c>
      <c r="D11105" s="1">
        <v>896.69986000000006</v>
      </c>
      <c r="E11105" s="2">
        <v>13435.379499999999</v>
      </c>
    </row>
    <row r="11106" spans="1:11" ht="15.75" hidden="1" customHeight="1" outlineLevel="1" x14ac:dyDescent="0.25">
      <c r="B11106">
        <v>16</v>
      </c>
      <c r="C11106" s="3">
        <v>2575769.8199999998</v>
      </c>
      <c r="D11106" s="1">
        <v>840.71907999999996</v>
      </c>
      <c r="E11106" s="2">
        <v>13435.393299999998</v>
      </c>
    </row>
    <row r="11107" spans="1:11" ht="15.75" hidden="1" customHeight="1" outlineLevel="1" x14ac:dyDescent="0.25">
      <c r="B11107">
        <v>17</v>
      </c>
      <c r="C11107" s="3">
        <v>1535941.86</v>
      </c>
      <c r="D11107" s="1">
        <v>791.32426000000009</v>
      </c>
      <c r="E11107" s="2">
        <v>13435.403200000002</v>
      </c>
    </row>
    <row r="11108" spans="1:11" ht="15.75" customHeight="1" collapsed="1" x14ac:dyDescent="0.25">
      <c r="A11108">
        <v>1070</v>
      </c>
      <c r="B11108" s="2">
        <v>9445.2304000000004</v>
      </c>
      <c r="C11108" s="3">
        <v>1079502.6399999999</v>
      </c>
      <c r="D11108">
        <v>7</v>
      </c>
      <c r="E11108">
        <v>1</v>
      </c>
      <c r="F11108">
        <v>403.10900000000038</v>
      </c>
      <c r="G11108" s="2">
        <v>1.6229162707516729</v>
      </c>
      <c r="H11108" s="2">
        <v>1.6735770515441336E-2</v>
      </c>
      <c r="I11108" t="s">
        <v>165</v>
      </c>
      <c r="J11108" t="s">
        <v>892</v>
      </c>
      <c r="K11108" s="4">
        <v>83.010232500000001</v>
      </c>
    </row>
    <row r="11109" spans="1:11" ht="19.5" hidden="1" customHeight="1" outlineLevel="1" x14ac:dyDescent="0.25">
      <c r="B11109" t="s">
        <v>835</v>
      </c>
      <c r="C11109" t="s">
        <v>184</v>
      </c>
      <c r="D11109" t="s">
        <v>12</v>
      </c>
      <c r="E11109" t="s">
        <v>538</v>
      </c>
    </row>
    <row r="11110" spans="1:11" ht="15.75" hidden="1" customHeight="1" outlineLevel="1" x14ac:dyDescent="0.25">
      <c r="B11110">
        <v>7</v>
      </c>
      <c r="C11110" s="3">
        <v>690750.57</v>
      </c>
      <c r="D11110" s="1">
        <v>1350.3277599999999</v>
      </c>
      <c r="E11110" s="2">
        <v>9445.2315999999992</v>
      </c>
    </row>
    <row r="11111" spans="1:11" ht="15.75" hidden="1" customHeight="1" outlineLevel="1" x14ac:dyDescent="0.25">
      <c r="B11111">
        <v>8</v>
      </c>
      <c r="C11111" s="3">
        <v>1594138.51</v>
      </c>
      <c r="D11111" s="1">
        <v>1181.6627000000001</v>
      </c>
      <c r="E11111" s="2">
        <v>9445.2337000000007</v>
      </c>
    </row>
    <row r="11112" spans="1:11" ht="15.75" hidden="1" customHeight="1" outlineLevel="1" x14ac:dyDescent="0.25">
      <c r="B11112">
        <v>9</v>
      </c>
      <c r="C11112" s="3">
        <v>1244558.44</v>
      </c>
      <c r="D11112" s="1">
        <v>1050.47876</v>
      </c>
      <c r="E11112" s="2">
        <v>9445.2374</v>
      </c>
    </row>
    <row r="11113" spans="1:11" ht="15.75" hidden="1" customHeight="1" outlineLevel="1" x14ac:dyDescent="0.25">
      <c r="B11113">
        <v>10</v>
      </c>
      <c r="C11113" s="3">
        <v>1969857.41</v>
      </c>
      <c r="D11113" s="1">
        <v>945.53161999999998</v>
      </c>
      <c r="E11113" s="2">
        <v>9445.2401000000009</v>
      </c>
    </row>
    <row r="11114" spans="1:11" ht="15.75" hidden="1" customHeight="1" outlineLevel="1" x14ac:dyDescent="0.25">
      <c r="B11114">
        <v>11</v>
      </c>
      <c r="C11114" s="3">
        <v>2743867.42</v>
      </c>
      <c r="D11114" s="1">
        <v>859.66576999999995</v>
      </c>
      <c r="E11114" s="2">
        <v>9445.2463000000007</v>
      </c>
    </row>
    <row r="11115" spans="1:11" ht="15.75" hidden="1" customHeight="1" outlineLevel="1" x14ac:dyDescent="0.25">
      <c r="B11115">
        <v>12</v>
      </c>
      <c r="C11115" s="3">
        <v>1810986.25</v>
      </c>
      <c r="D11115" s="1">
        <v>788.11089000000004</v>
      </c>
      <c r="E11115" s="2">
        <v>9445.2474000000002</v>
      </c>
    </row>
    <row r="11116" spans="1:11" ht="15.75" hidden="1" customHeight="1" outlineLevel="1" x14ac:dyDescent="0.25">
      <c r="B11116">
        <v>13</v>
      </c>
      <c r="C11116" s="3">
        <v>597072.36</v>
      </c>
      <c r="D11116" s="1">
        <v>727.56446000000005</v>
      </c>
      <c r="E11116" s="2">
        <v>9445.2489999999998</v>
      </c>
    </row>
    <row r="11117" spans="1:11" ht="15.75" customHeight="1" collapsed="1" x14ac:dyDescent="0.25">
      <c r="A11117">
        <v>1071</v>
      </c>
      <c r="B11117" s="2">
        <v>7068.1590999999999</v>
      </c>
      <c r="C11117" s="3">
        <v>1077839.72</v>
      </c>
      <c r="D11117">
        <v>5</v>
      </c>
      <c r="E11117">
        <v>1</v>
      </c>
      <c r="F11117">
        <v>-1973.9623000000001</v>
      </c>
      <c r="G11117" s="2">
        <v>1.6204162491445391</v>
      </c>
      <c r="H11117" s="2">
        <v>1.6709989895298028E-2</v>
      </c>
      <c r="I11117" t="s">
        <v>542</v>
      </c>
      <c r="J11117" t="s">
        <v>747</v>
      </c>
      <c r="K11117" s="4">
        <v>43.989541666666668</v>
      </c>
    </row>
    <row r="11118" spans="1:11" ht="19.5" hidden="1" customHeight="1" outlineLevel="1" x14ac:dyDescent="0.25">
      <c r="B11118" t="s">
        <v>835</v>
      </c>
      <c r="C11118" t="s">
        <v>184</v>
      </c>
      <c r="D11118" t="s">
        <v>12</v>
      </c>
      <c r="E11118" t="s">
        <v>538</v>
      </c>
    </row>
    <row r="11119" spans="1:11" ht="15.75" hidden="1" customHeight="1" outlineLevel="1" x14ac:dyDescent="0.25">
      <c r="B11119">
        <v>7</v>
      </c>
      <c r="C11119" s="3">
        <v>1612720.68</v>
      </c>
      <c r="D11119" s="1">
        <v>1010.74538</v>
      </c>
      <c r="E11119" s="2">
        <v>7068.1580000000013</v>
      </c>
    </row>
    <row r="11120" spans="1:11" ht="15.75" hidden="1" customHeight="1" outlineLevel="1" x14ac:dyDescent="0.25">
      <c r="B11120">
        <v>9</v>
      </c>
      <c r="C11120" s="3">
        <v>1369174.15</v>
      </c>
      <c r="D11120" s="1">
        <v>786.35912999999994</v>
      </c>
      <c r="E11120" s="2">
        <v>7068.1587</v>
      </c>
    </row>
    <row r="11121" spans="1:11" ht="15.75" hidden="1" customHeight="1" outlineLevel="1" x14ac:dyDescent="0.25">
      <c r="B11121">
        <v>10</v>
      </c>
      <c r="C11121" s="3">
        <v>3045947.03</v>
      </c>
      <c r="D11121" s="1">
        <v>707.82395000000008</v>
      </c>
      <c r="E11121" s="2">
        <v>7068.164499999999</v>
      </c>
    </row>
    <row r="11122" spans="1:11" ht="15.75" hidden="1" customHeight="1" outlineLevel="1" x14ac:dyDescent="0.25">
      <c r="B11122">
        <v>11</v>
      </c>
      <c r="C11122" s="3">
        <v>3313183.99</v>
      </c>
      <c r="D11122" s="1">
        <v>643.56789000000003</v>
      </c>
      <c r="E11122" s="2">
        <v>7068.1567999999997</v>
      </c>
    </row>
    <row r="11123" spans="1:11" ht="15.75" hidden="1" customHeight="1" outlineLevel="1" x14ac:dyDescent="0.25">
      <c r="B11123">
        <v>12</v>
      </c>
      <c r="C11123" s="3">
        <v>1074328.1599999999</v>
      </c>
      <c r="D11123" s="1">
        <v>590.02116999999998</v>
      </c>
      <c r="E11123" s="2">
        <v>7068.1605</v>
      </c>
    </row>
    <row r="11124" spans="1:11" ht="15.75" customHeight="1" collapsed="1" x14ac:dyDescent="0.25">
      <c r="A11124">
        <v>1072</v>
      </c>
      <c r="B11124" s="2">
        <v>15829.8226</v>
      </c>
      <c r="C11124" s="3">
        <v>1076275.58</v>
      </c>
      <c r="D11124">
        <v>10</v>
      </c>
      <c r="E11124">
        <v>1</v>
      </c>
      <c r="F11124">
        <v>6787.7011999999995</v>
      </c>
      <c r="G11124" s="2">
        <v>1.6180647326575266</v>
      </c>
      <c r="H11124" s="2">
        <v>1.668574068355546E-2</v>
      </c>
      <c r="I11124" t="s">
        <v>899</v>
      </c>
      <c r="J11124" t="s">
        <v>708</v>
      </c>
      <c r="K11124" s="4">
        <v>50.365884999999999</v>
      </c>
    </row>
    <row r="11125" spans="1:11" ht="19.5" hidden="1" customHeight="1" outlineLevel="1" x14ac:dyDescent="0.25">
      <c r="B11125" t="s">
        <v>835</v>
      </c>
      <c r="C11125" t="s">
        <v>184</v>
      </c>
      <c r="D11125" t="s">
        <v>12</v>
      </c>
      <c r="E11125" t="s">
        <v>538</v>
      </c>
    </row>
    <row r="11126" spans="1:11" ht="15.75" hidden="1" customHeight="1" outlineLevel="1" x14ac:dyDescent="0.25">
      <c r="B11126">
        <v>16</v>
      </c>
      <c r="C11126" s="3">
        <v>796609.27</v>
      </c>
      <c r="D11126" s="1">
        <v>990.3721700000001</v>
      </c>
      <c r="E11126" s="2">
        <v>15829.8169</v>
      </c>
    </row>
    <row r="11127" spans="1:11" ht="15.75" hidden="1" customHeight="1" outlineLevel="1" x14ac:dyDescent="0.25">
      <c r="B11127">
        <v>17</v>
      </c>
      <c r="C11127" s="3">
        <v>1675889.38</v>
      </c>
      <c r="D11127" s="1">
        <v>932.17422999999997</v>
      </c>
      <c r="E11127" s="2">
        <v>15829.813899999999</v>
      </c>
    </row>
    <row r="11128" spans="1:11" ht="15.75" hidden="1" customHeight="1" outlineLevel="1" x14ac:dyDescent="0.25">
      <c r="B11128">
        <v>18</v>
      </c>
      <c r="C11128" s="3">
        <v>3004670.15</v>
      </c>
      <c r="D11128" s="1">
        <v>880.44273999999996</v>
      </c>
      <c r="E11128" s="2">
        <v>15829.820100000003</v>
      </c>
    </row>
    <row r="11129" spans="1:11" ht="15.75" hidden="1" customHeight="1" outlineLevel="1" x14ac:dyDescent="0.25">
      <c r="B11129">
        <v>19</v>
      </c>
      <c r="C11129" s="3">
        <v>2879669.14</v>
      </c>
      <c r="D11129" s="1">
        <v>834.15665999999987</v>
      </c>
      <c r="E11129" s="2">
        <v>15829.818499999999</v>
      </c>
    </row>
    <row r="11130" spans="1:11" ht="15.75" hidden="1" customHeight="1" outlineLevel="1" x14ac:dyDescent="0.25">
      <c r="B11130">
        <v>20</v>
      </c>
      <c r="C11130" s="3">
        <v>3371140.32</v>
      </c>
      <c r="D11130" s="1">
        <v>792.49919</v>
      </c>
      <c r="E11130" s="2">
        <v>15829.8215</v>
      </c>
    </row>
    <row r="11131" spans="1:11" ht="15.75" hidden="1" customHeight="1" outlineLevel="1" x14ac:dyDescent="0.25">
      <c r="B11131">
        <v>21</v>
      </c>
      <c r="C11131" s="3">
        <v>2314216.91</v>
      </c>
      <c r="D11131" s="1">
        <v>754.80909999999994</v>
      </c>
      <c r="E11131" s="2">
        <v>15829.8316</v>
      </c>
    </row>
    <row r="11132" spans="1:11" ht="15.75" hidden="1" customHeight="1" outlineLevel="1" x14ac:dyDescent="0.25">
      <c r="B11132">
        <v>22</v>
      </c>
      <c r="C11132" s="3">
        <v>3645610.28</v>
      </c>
      <c r="D11132" s="1">
        <v>720.54538000000002</v>
      </c>
      <c r="E11132" s="2">
        <v>15829.8262</v>
      </c>
    </row>
    <row r="11133" spans="1:11" ht="15.75" hidden="1" customHeight="1" outlineLevel="1" x14ac:dyDescent="0.25">
      <c r="B11133">
        <v>23</v>
      </c>
      <c r="C11133" s="3">
        <v>1988178.75</v>
      </c>
      <c r="D11133" s="1">
        <v>689.26111000000003</v>
      </c>
      <c r="E11133" s="2">
        <v>15829.8212</v>
      </c>
    </row>
    <row r="11134" spans="1:11" ht="15.75" hidden="1" customHeight="1" outlineLevel="1" x14ac:dyDescent="0.25">
      <c r="B11134">
        <v>24</v>
      </c>
      <c r="C11134" s="3">
        <v>1181012.48</v>
      </c>
      <c r="D11134" s="1">
        <v>660.58387000000005</v>
      </c>
      <c r="E11134" s="2">
        <v>15829.8277</v>
      </c>
    </row>
    <row r="11135" spans="1:11" ht="15.75" hidden="1" customHeight="1" outlineLevel="1" x14ac:dyDescent="0.25">
      <c r="B11135">
        <v>25</v>
      </c>
      <c r="C11135" s="3">
        <v>732483.27</v>
      </c>
      <c r="D11135" s="1">
        <v>634.20081000000005</v>
      </c>
      <c r="E11135" s="2">
        <v>15829.846100000001</v>
      </c>
    </row>
    <row r="11136" spans="1:11" ht="15.75" customHeight="1" collapsed="1" x14ac:dyDescent="0.25">
      <c r="A11136">
        <v>1073</v>
      </c>
      <c r="B11136" s="2">
        <v>6939.0991999999997</v>
      </c>
      <c r="C11136" s="3">
        <v>1074769.74</v>
      </c>
      <c r="D11136">
        <v>3</v>
      </c>
      <c r="E11136">
        <v>1</v>
      </c>
      <c r="F11136">
        <v>-2103.0222000000003</v>
      </c>
      <c r="G11136" s="2">
        <v>1.615800863958559</v>
      </c>
      <c r="H11136" s="2">
        <v>1.6662395309733145E-2</v>
      </c>
      <c r="I11136" t="s">
        <v>148</v>
      </c>
      <c r="J11136" t="s">
        <v>179</v>
      </c>
      <c r="K11136" s="4">
        <v>44.122875833333332</v>
      </c>
    </row>
    <row r="11137" spans="1:11" ht="19.5" hidden="1" customHeight="1" outlineLevel="1" x14ac:dyDescent="0.25">
      <c r="B11137" t="s">
        <v>835</v>
      </c>
      <c r="C11137" t="s">
        <v>184</v>
      </c>
      <c r="D11137" t="s">
        <v>12</v>
      </c>
      <c r="E11137" t="s">
        <v>538</v>
      </c>
    </row>
    <row r="11138" spans="1:11" ht="15.75" hidden="1" customHeight="1" outlineLevel="1" x14ac:dyDescent="0.25">
      <c r="B11138">
        <v>10</v>
      </c>
      <c r="C11138" s="3">
        <v>5275633.49</v>
      </c>
      <c r="D11138" s="1">
        <v>694.91628000000003</v>
      </c>
      <c r="E11138" s="2">
        <v>6939.0875999999989</v>
      </c>
    </row>
    <row r="11139" spans="1:11" ht="15.75" hidden="1" customHeight="1" outlineLevel="1" x14ac:dyDescent="0.25">
      <c r="B11139">
        <v>11</v>
      </c>
      <c r="C11139" s="3">
        <v>5449207.0700000003</v>
      </c>
      <c r="D11139" s="1">
        <v>631.83363999999995</v>
      </c>
      <c r="E11139" s="2">
        <v>6939.0888999999997</v>
      </c>
    </row>
    <row r="11140" spans="1:11" ht="15.75" hidden="1" customHeight="1" outlineLevel="1" x14ac:dyDescent="0.25">
      <c r="B11140">
        <v>12</v>
      </c>
      <c r="C11140" s="3">
        <v>621887.19999999995</v>
      </c>
      <c r="D11140" s="1">
        <v>579.26477999999997</v>
      </c>
      <c r="E11140" s="2">
        <v>6939.0804000000007</v>
      </c>
    </row>
    <row r="11141" spans="1:11" ht="15.75" customHeight="1" collapsed="1" x14ac:dyDescent="0.25">
      <c r="A11141">
        <v>1074</v>
      </c>
      <c r="B11141" s="2">
        <v>11107.9995</v>
      </c>
      <c r="C11141" s="3">
        <v>1074648.04</v>
      </c>
      <c r="D11141">
        <v>3</v>
      </c>
      <c r="E11141">
        <v>1</v>
      </c>
      <c r="F11141">
        <v>2065.8780999999999</v>
      </c>
      <c r="G11141" s="2">
        <v>1.6156179010802556</v>
      </c>
      <c r="H11141" s="2">
        <v>1.6660508567453641E-2</v>
      </c>
      <c r="I11141" t="s">
        <v>253</v>
      </c>
      <c r="J11141" t="s">
        <v>132</v>
      </c>
      <c r="K11141" s="4">
        <v>74.87928083333334</v>
      </c>
    </row>
    <row r="11142" spans="1:11" ht="19.5" hidden="1" customHeight="1" outlineLevel="1" x14ac:dyDescent="0.25">
      <c r="B11142" t="s">
        <v>835</v>
      </c>
      <c r="C11142" t="s">
        <v>184</v>
      </c>
      <c r="D11142" t="s">
        <v>12</v>
      </c>
      <c r="E11142" t="s">
        <v>538</v>
      </c>
    </row>
    <row r="11143" spans="1:11" ht="15.75" hidden="1" customHeight="1" outlineLevel="1" x14ac:dyDescent="0.25">
      <c r="B11143">
        <v>7</v>
      </c>
      <c r="C11143" s="3">
        <v>3340572.24</v>
      </c>
      <c r="D11143" s="1">
        <v>1587.8646699999999</v>
      </c>
      <c r="E11143" s="2">
        <v>11107.997600000001</v>
      </c>
    </row>
    <row r="11144" spans="1:11" ht="15.75" hidden="1" customHeight="1" outlineLevel="1" x14ac:dyDescent="0.25">
      <c r="B11144">
        <v>8</v>
      </c>
      <c r="C11144" s="3">
        <v>3587655.29</v>
      </c>
      <c r="D11144" s="1">
        <v>1389.5074999999999</v>
      </c>
      <c r="E11144" s="2">
        <v>11108.0002</v>
      </c>
    </row>
    <row r="11145" spans="1:11" ht="15.75" hidden="1" customHeight="1" outlineLevel="1" x14ac:dyDescent="0.25">
      <c r="B11145">
        <v>9</v>
      </c>
      <c r="C11145" s="3">
        <v>1340698.6599999999</v>
      </c>
      <c r="D11145" s="1">
        <v>1235.2297000000001</v>
      </c>
      <c r="E11145" s="2">
        <v>11108.005800000001</v>
      </c>
    </row>
    <row r="11146" spans="1:11" ht="15.75" customHeight="1" collapsed="1" x14ac:dyDescent="0.25">
      <c r="A11146">
        <v>1075</v>
      </c>
      <c r="B11146" s="2">
        <v>10011.168900000001</v>
      </c>
      <c r="C11146" s="3">
        <v>1072926.5900000001</v>
      </c>
      <c r="D11146">
        <v>6</v>
      </c>
      <c r="E11146">
        <v>1</v>
      </c>
      <c r="F11146">
        <v>969.04750000000058</v>
      </c>
      <c r="G11146" s="2">
        <v>1.6130298859047807</v>
      </c>
      <c r="H11146" s="2">
        <v>1.663382054364871E-2</v>
      </c>
      <c r="I11146" t="s">
        <v>76</v>
      </c>
      <c r="J11146" t="s">
        <v>135</v>
      </c>
      <c r="K11146" s="4">
        <v>43.323444166666661</v>
      </c>
    </row>
    <row r="11147" spans="1:11" ht="19.5" hidden="1" customHeight="1" outlineLevel="1" x14ac:dyDescent="0.25">
      <c r="B11147" t="s">
        <v>835</v>
      </c>
      <c r="C11147" t="s">
        <v>184</v>
      </c>
      <c r="D11147" t="s">
        <v>12</v>
      </c>
      <c r="E11147" t="s">
        <v>538</v>
      </c>
    </row>
    <row r="11148" spans="1:11" ht="15.75" hidden="1" customHeight="1" outlineLevel="1" x14ac:dyDescent="0.25">
      <c r="B11148">
        <v>13</v>
      </c>
      <c r="C11148" s="3">
        <v>1974370.87</v>
      </c>
      <c r="D11148" s="1">
        <v>771.09645</v>
      </c>
      <c r="E11148" s="2">
        <v>10011.162299999998</v>
      </c>
    </row>
    <row r="11149" spans="1:11" ht="15.75" hidden="1" customHeight="1" outlineLevel="1" x14ac:dyDescent="0.25">
      <c r="B11149">
        <v>14</v>
      </c>
      <c r="C11149" s="3">
        <v>2523976.83</v>
      </c>
      <c r="D11149" s="1">
        <v>716.09007999999994</v>
      </c>
      <c r="E11149" s="2">
        <v>10011.1698</v>
      </c>
    </row>
    <row r="11150" spans="1:11" ht="15.75" hidden="1" customHeight="1" outlineLevel="1" x14ac:dyDescent="0.25">
      <c r="B11150">
        <v>15</v>
      </c>
      <c r="C11150" s="3">
        <v>3363102.03</v>
      </c>
      <c r="D11150" s="1">
        <v>668.41790000000003</v>
      </c>
      <c r="E11150" s="2">
        <v>10011.1774</v>
      </c>
    </row>
    <row r="11151" spans="1:11" ht="15.75" hidden="1" customHeight="1" outlineLevel="1" x14ac:dyDescent="0.25">
      <c r="B11151">
        <v>16</v>
      </c>
      <c r="C11151" s="3">
        <v>3976175.36</v>
      </c>
      <c r="D11151" s="1">
        <v>626.70473000000004</v>
      </c>
      <c r="E11151" s="2">
        <v>10011.1867</v>
      </c>
    </row>
    <row r="11152" spans="1:11" ht="15.75" hidden="1" customHeight="1" outlineLevel="1" x14ac:dyDescent="0.25">
      <c r="B11152">
        <v>17</v>
      </c>
      <c r="C11152" s="3">
        <v>2947105.62</v>
      </c>
      <c r="D11152" s="1">
        <v>589.899</v>
      </c>
      <c r="E11152" s="2">
        <v>10011.1813</v>
      </c>
    </row>
    <row r="11153" spans="1:11" ht="15.75" hidden="1" customHeight="1" outlineLevel="1" x14ac:dyDescent="0.25">
      <c r="B11153">
        <v>18</v>
      </c>
      <c r="C11153" s="3">
        <v>1704436.8</v>
      </c>
      <c r="D11153" s="1">
        <v>557.18278999999995</v>
      </c>
      <c r="E11153" s="2">
        <v>10011.184499999999</v>
      </c>
    </row>
    <row r="11154" spans="1:11" ht="15.75" customHeight="1" collapsed="1" x14ac:dyDescent="0.25">
      <c r="A11154">
        <v>1076</v>
      </c>
      <c r="B11154" s="2">
        <v>13755.668600000001</v>
      </c>
      <c r="C11154" s="3">
        <v>1072491.49</v>
      </c>
      <c r="D11154">
        <v>8</v>
      </c>
      <c r="E11154">
        <v>1</v>
      </c>
      <c r="F11154">
        <v>4713.5472000000009</v>
      </c>
      <c r="G11154" s="2">
        <v>1.6123757597885127</v>
      </c>
      <c r="H11154" s="2">
        <v>1.6627075091176939E-2</v>
      </c>
      <c r="I11154" t="s">
        <v>388</v>
      </c>
      <c r="J11154" t="s">
        <v>431</v>
      </c>
      <c r="K11154" s="4">
        <v>59.823397499999999</v>
      </c>
    </row>
    <row r="11155" spans="1:11" ht="19.5" hidden="1" customHeight="1" outlineLevel="1" x14ac:dyDescent="0.25">
      <c r="B11155" t="s">
        <v>835</v>
      </c>
      <c r="C11155" t="s">
        <v>184</v>
      </c>
      <c r="D11155" t="s">
        <v>12</v>
      </c>
      <c r="E11155" t="s">
        <v>538</v>
      </c>
    </row>
    <row r="11156" spans="1:11" ht="15.75" hidden="1" customHeight="1" outlineLevel="1" x14ac:dyDescent="0.25">
      <c r="B11156">
        <v>9</v>
      </c>
      <c r="C11156" s="3">
        <v>1182117.8899999999</v>
      </c>
      <c r="D11156" s="1">
        <v>1529.4151099999999</v>
      </c>
      <c r="E11156" s="2">
        <v>13755.6685</v>
      </c>
    </row>
    <row r="11157" spans="1:11" ht="15.75" hidden="1" customHeight="1" outlineLevel="1" x14ac:dyDescent="0.25">
      <c r="B11157">
        <v>10</v>
      </c>
      <c r="C11157" s="3">
        <v>469813.11</v>
      </c>
      <c r="D11157" s="1">
        <v>1376.5743199999999</v>
      </c>
      <c r="E11157" s="2">
        <v>13755.664199999999</v>
      </c>
    </row>
    <row r="11158" spans="1:11" ht="15.75" hidden="1" customHeight="1" outlineLevel="1" x14ac:dyDescent="0.25">
      <c r="B11158">
        <v>11</v>
      </c>
      <c r="C11158" s="3">
        <v>1084144.8500000001</v>
      </c>
      <c r="D11158" s="1">
        <v>1251.52277</v>
      </c>
      <c r="E11158" s="2">
        <v>13755.6746</v>
      </c>
    </row>
    <row r="11159" spans="1:11" ht="15.75" hidden="1" customHeight="1" outlineLevel="1" x14ac:dyDescent="0.25">
      <c r="B11159">
        <v>12</v>
      </c>
      <c r="C11159" s="3">
        <v>1387897.98</v>
      </c>
      <c r="D11159" s="1">
        <v>1147.31315</v>
      </c>
      <c r="E11159" s="2">
        <v>13755.6672</v>
      </c>
    </row>
    <row r="11160" spans="1:11" ht="15.75" hidden="1" customHeight="1" outlineLevel="1" x14ac:dyDescent="0.25">
      <c r="B11160">
        <v>13</v>
      </c>
      <c r="C11160" s="3">
        <v>2046217.67</v>
      </c>
      <c r="D11160" s="1">
        <v>1059.1357700000001</v>
      </c>
      <c r="E11160" s="2">
        <v>13755.671700000001</v>
      </c>
    </row>
    <row r="11161" spans="1:11" ht="15.75" hidden="1" customHeight="1" outlineLevel="1" x14ac:dyDescent="0.25">
      <c r="B11161">
        <v>14</v>
      </c>
      <c r="C11161" s="3">
        <v>3205828.76</v>
      </c>
      <c r="D11161" s="1">
        <v>983.55517000000009</v>
      </c>
      <c r="E11161" s="2">
        <v>13755.665700000001</v>
      </c>
    </row>
    <row r="11162" spans="1:11" ht="15.75" hidden="1" customHeight="1" outlineLevel="1" x14ac:dyDescent="0.25">
      <c r="B11162">
        <v>15</v>
      </c>
      <c r="C11162" s="3">
        <v>2704819.25</v>
      </c>
      <c r="D11162" s="1">
        <v>918.05197999999996</v>
      </c>
      <c r="E11162" s="2">
        <v>13755.675999999998</v>
      </c>
    </row>
    <row r="11163" spans="1:11" ht="15.75" hidden="1" customHeight="1" outlineLevel="1" x14ac:dyDescent="0.25">
      <c r="B11163">
        <v>16</v>
      </c>
      <c r="C11163" s="3">
        <v>1811784.76</v>
      </c>
      <c r="D11163" s="1">
        <v>860.73667999999998</v>
      </c>
      <c r="E11163" s="2">
        <v>13755.6638</v>
      </c>
    </row>
    <row r="11164" spans="1:11" ht="15.75" customHeight="1" collapsed="1" x14ac:dyDescent="0.25">
      <c r="A11164">
        <v>1077</v>
      </c>
      <c r="B11164" s="2">
        <v>13460.221299999999</v>
      </c>
      <c r="C11164" s="3">
        <v>1070813.69</v>
      </c>
      <c r="D11164">
        <v>8</v>
      </c>
      <c r="E11164">
        <v>1</v>
      </c>
      <c r="F11164">
        <v>4418.0998999999993</v>
      </c>
      <c r="G11164" s="2">
        <v>1.6098533676996272</v>
      </c>
      <c r="H11164" s="2">
        <v>1.6601063783070451E-2</v>
      </c>
      <c r="I11164" t="s">
        <v>774</v>
      </c>
      <c r="J11164" t="s">
        <v>630</v>
      </c>
      <c r="K11164" s="4">
        <v>61.155483333333336</v>
      </c>
    </row>
    <row r="11165" spans="1:11" ht="19.5" hidden="1" customHeight="1" outlineLevel="1" x14ac:dyDescent="0.25">
      <c r="B11165" t="s">
        <v>835</v>
      </c>
      <c r="C11165" t="s">
        <v>184</v>
      </c>
      <c r="D11165" t="s">
        <v>12</v>
      </c>
      <c r="E11165" t="s">
        <v>538</v>
      </c>
    </row>
    <row r="11166" spans="1:11" ht="15.75" hidden="1" customHeight="1" outlineLevel="1" x14ac:dyDescent="0.25">
      <c r="B11166">
        <v>11</v>
      </c>
      <c r="C11166" s="3">
        <v>1086892.73</v>
      </c>
      <c r="D11166" s="1">
        <v>1224.66212</v>
      </c>
      <c r="E11166" s="2">
        <v>13460.2176</v>
      </c>
    </row>
    <row r="11167" spans="1:11" ht="15.75" hidden="1" customHeight="1" outlineLevel="1" x14ac:dyDescent="0.25">
      <c r="B11167">
        <v>12</v>
      </c>
      <c r="C11167" s="3">
        <v>2075815.56</v>
      </c>
      <c r="D11167" s="1">
        <v>1122.6908800000001</v>
      </c>
      <c r="E11167" s="2">
        <v>13460.2201</v>
      </c>
    </row>
    <row r="11168" spans="1:11" ht="15.75" hidden="1" customHeight="1" outlineLevel="1" x14ac:dyDescent="0.25">
      <c r="B11168">
        <v>13</v>
      </c>
      <c r="C11168" s="3">
        <v>3127506.38</v>
      </c>
      <c r="D11168" s="1">
        <v>1036.40753</v>
      </c>
      <c r="E11168" s="2">
        <v>13460.2166</v>
      </c>
    </row>
    <row r="11169" spans="1:11" ht="15.75" hidden="1" customHeight="1" outlineLevel="1" x14ac:dyDescent="0.25">
      <c r="B11169">
        <v>14</v>
      </c>
      <c r="C11169" s="3">
        <v>2318371.61</v>
      </c>
      <c r="D11169" s="1">
        <v>962.45037000000002</v>
      </c>
      <c r="E11169" s="2">
        <v>13460.2093</v>
      </c>
    </row>
    <row r="11170" spans="1:11" ht="15.75" hidden="1" customHeight="1" outlineLevel="1" x14ac:dyDescent="0.25">
      <c r="B11170">
        <v>15</v>
      </c>
      <c r="C11170" s="3">
        <v>2693775.88</v>
      </c>
      <c r="D11170" s="1">
        <v>898.35415999999998</v>
      </c>
      <c r="E11170" s="2">
        <v>13460.212100000001</v>
      </c>
    </row>
    <row r="11171" spans="1:11" ht="15.75" hidden="1" customHeight="1" outlineLevel="1" x14ac:dyDescent="0.25">
      <c r="B11171">
        <v>16</v>
      </c>
      <c r="C11171" s="3">
        <v>2068889.16</v>
      </c>
      <c r="D11171" s="1">
        <v>842.26998000000003</v>
      </c>
      <c r="E11171" s="2">
        <v>13460.2156</v>
      </c>
    </row>
    <row r="11172" spans="1:11" ht="15.75" hidden="1" customHeight="1" outlineLevel="1" x14ac:dyDescent="0.25">
      <c r="B11172">
        <v>17</v>
      </c>
      <c r="C11172" s="3">
        <v>962720.91</v>
      </c>
      <c r="D11172" s="1">
        <v>792.78394000000003</v>
      </c>
      <c r="E11172" s="2">
        <v>13460.208000000001</v>
      </c>
    </row>
    <row r="11173" spans="1:11" ht="15.75" hidden="1" customHeight="1" outlineLevel="1" x14ac:dyDescent="0.25">
      <c r="B11173">
        <v>18</v>
      </c>
      <c r="C11173" s="3">
        <v>491831.45</v>
      </c>
      <c r="D11173" s="1">
        <v>748.79634999999996</v>
      </c>
      <c r="E11173" s="2">
        <v>13460.2184</v>
      </c>
    </row>
    <row r="11174" spans="1:11" ht="15.75" customHeight="1" collapsed="1" x14ac:dyDescent="0.25">
      <c r="A11174">
        <v>1078</v>
      </c>
      <c r="B11174" s="2">
        <v>12169.0715</v>
      </c>
      <c r="C11174" s="3">
        <v>1067348.6499999999</v>
      </c>
      <c r="D11174">
        <v>8</v>
      </c>
      <c r="E11174">
        <v>1</v>
      </c>
      <c r="F11174">
        <v>3126.9501</v>
      </c>
      <c r="G11174" s="2">
        <v>1.6046440522367158</v>
      </c>
      <c r="H11174" s="2">
        <v>1.6547344494096016E-2</v>
      </c>
      <c r="I11174" t="s">
        <v>694</v>
      </c>
      <c r="J11174" t="s">
        <v>57</v>
      </c>
      <c r="K11174" s="4">
        <v>49.699751666666664</v>
      </c>
    </row>
    <row r="11175" spans="1:11" ht="19.5" hidden="1" customHeight="1" outlineLevel="1" x14ac:dyDescent="0.25">
      <c r="B11175" t="s">
        <v>835</v>
      </c>
      <c r="C11175" t="s">
        <v>184</v>
      </c>
      <c r="D11175" t="s">
        <v>12</v>
      </c>
      <c r="E11175" t="s">
        <v>538</v>
      </c>
    </row>
    <row r="11176" spans="1:11" ht="15.75" hidden="1" customHeight="1" outlineLevel="1" x14ac:dyDescent="0.25">
      <c r="B11176">
        <v>14</v>
      </c>
      <c r="C11176" s="3">
        <v>2017174.45</v>
      </c>
      <c r="D11176" s="1">
        <v>870.22654</v>
      </c>
      <c r="E11176" s="2">
        <v>12169.076499999999</v>
      </c>
    </row>
    <row r="11177" spans="1:11" ht="15.75" hidden="1" customHeight="1" outlineLevel="1" x14ac:dyDescent="0.25">
      <c r="B11177">
        <v>15</v>
      </c>
      <c r="C11177" s="3">
        <v>3103936.85</v>
      </c>
      <c r="D11177" s="1">
        <v>812.27859000000001</v>
      </c>
      <c r="E11177" s="2">
        <v>12169.0694</v>
      </c>
    </row>
    <row r="11178" spans="1:11" ht="15.75" hidden="1" customHeight="1" outlineLevel="1" x14ac:dyDescent="0.25">
      <c r="B11178">
        <v>16</v>
      </c>
      <c r="C11178" s="3">
        <v>3174318.6</v>
      </c>
      <c r="D11178" s="1">
        <v>761.57412999999997</v>
      </c>
      <c r="E11178" s="2">
        <v>12169.070400000001</v>
      </c>
    </row>
    <row r="11179" spans="1:11" ht="15.75" hidden="1" customHeight="1" outlineLevel="1" x14ac:dyDescent="0.25">
      <c r="B11179">
        <v>17</v>
      </c>
      <c r="C11179" s="3">
        <v>2984793.57</v>
      </c>
      <c r="D11179" s="1">
        <v>716.83489999999995</v>
      </c>
      <c r="E11179" s="2">
        <v>12169.075699999999</v>
      </c>
    </row>
    <row r="11180" spans="1:11" ht="15.75" hidden="1" customHeight="1" outlineLevel="1" x14ac:dyDescent="0.25">
      <c r="B11180">
        <v>18</v>
      </c>
      <c r="C11180" s="3">
        <v>2205102.6</v>
      </c>
      <c r="D11180" s="1">
        <v>677.06669999999997</v>
      </c>
      <c r="E11180" s="2">
        <v>12169.0843</v>
      </c>
    </row>
    <row r="11181" spans="1:11" ht="15.75" hidden="1" customHeight="1" outlineLevel="1" x14ac:dyDescent="0.25">
      <c r="B11181">
        <v>19</v>
      </c>
      <c r="C11181" s="3">
        <v>2682039.4700000002</v>
      </c>
      <c r="D11181" s="1">
        <v>641.48463000000004</v>
      </c>
      <c r="E11181" s="2">
        <v>12169.085800000001</v>
      </c>
    </row>
    <row r="11182" spans="1:11" ht="15.75" hidden="1" customHeight="1" outlineLevel="1" x14ac:dyDescent="0.25">
      <c r="B11182">
        <v>20</v>
      </c>
      <c r="C11182" s="3">
        <v>986052.66</v>
      </c>
      <c r="D11182" s="1">
        <v>609.46076000000005</v>
      </c>
      <c r="E11182" s="2">
        <v>12169.093500000001</v>
      </c>
    </row>
    <row r="11183" spans="1:11" ht="15.75" hidden="1" customHeight="1" outlineLevel="1" x14ac:dyDescent="0.25">
      <c r="B11183">
        <v>21</v>
      </c>
      <c r="C11183" s="3">
        <v>617322.94999999995</v>
      </c>
      <c r="D11183" s="1">
        <v>580.48677999999995</v>
      </c>
      <c r="E11183" s="2">
        <v>12169.082200000001</v>
      </c>
    </row>
    <row r="11184" spans="1:11" ht="15.75" customHeight="1" collapsed="1" x14ac:dyDescent="0.25">
      <c r="A11184">
        <v>1079</v>
      </c>
      <c r="B11184" s="2">
        <v>11579.4938</v>
      </c>
      <c r="C11184" s="3">
        <v>1065662.71</v>
      </c>
      <c r="D11184">
        <v>10</v>
      </c>
      <c r="E11184">
        <v>1</v>
      </c>
      <c r="F11184">
        <v>2537.3724000000002</v>
      </c>
      <c r="G11184" s="2">
        <v>1.6021094225321411</v>
      </c>
      <c r="H11184" s="2">
        <v>1.6521206989751607E-2</v>
      </c>
      <c r="I11184" t="s">
        <v>939</v>
      </c>
      <c r="J11184" t="s">
        <v>361</v>
      </c>
      <c r="K11184" s="4">
        <v>56.093630833333336</v>
      </c>
    </row>
    <row r="11185" spans="1:11" ht="19.5" hidden="1" customHeight="1" outlineLevel="1" x14ac:dyDescent="0.25">
      <c r="B11185" t="s">
        <v>835</v>
      </c>
      <c r="C11185" t="s">
        <v>184</v>
      </c>
      <c r="D11185" t="s">
        <v>12</v>
      </c>
      <c r="E11185" t="s">
        <v>538</v>
      </c>
    </row>
    <row r="11186" spans="1:11" ht="15.75" hidden="1" customHeight="1" outlineLevel="1" x14ac:dyDescent="0.25">
      <c r="B11186">
        <v>9</v>
      </c>
      <c r="C11186" s="3">
        <v>1111182.8899999999</v>
      </c>
      <c r="D11186" s="1">
        <v>1287.6152999999999</v>
      </c>
      <c r="E11186" s="2">
        <v>11579.4781</v>
      </c>
    </row>
    <row r="11187" spans="1:11" ht="15.75" hidden="1" customHeight="1" outlineLevel="1" x14ac:dyDescent="0.25">
      <c r="B11187">
        <v>10</v>
      </c>
      <c r="C11187" s="3">
        <v>1022468.36</v>
      </c>
      <c r="D11187" s="1">
        <v>1158.9545000000001</v>
      </c>
      <c r="E11187" s="2">
        <v>11579.479499999999</v>
      </c>
    </row>
    <row r="11188" spans="1:11" ht="15.75" hidden="1" customHeight="1" outlineLevel="1" x14ac:dyDescent="0.25">
      <c r="B11188">
        <v>11</v>
      </c>
      <c r="C11188" s="3">
        <v>1321655.56</v>
      </c>
      <c r="D11188" s="1">
        <v>1053.6865700000001</v>
      </c>
      <c r="E11188" s="2">
        <v>11579.4907</v>
      </c>
    </row>
    <row r="11189" spans="1:11" ht="15.75" hidden="1" customHeight="1" outlineLevel="1" x14ac:dyDescent="0.25">
      <c r="B11189">
        <v>12</v>
      </c>
      <c r="C11189" s="3">
        <v>1572125.32</v>
      </c>
      <c r="D11189" s="1">
        <v>965.96329000000003</v>
      </c>
      <c r="E11189" s="2">
        <v>11579.481100000001</v>
      </c>
    </row>
    <row r="11190" spans="1:11" ht="15.75" hidden="1" customHeight="1" outlineLevel="1" x14ac:dyDescent="0.25">
      <c r="B11190">
        <v>13</v>
      </c>
      <c r="C11190" s="3">
        <v>1706791.11</v>
      </c>
      <c r="D11190" s="1">
        <v>891.7359100000001</v>
      </c>
      <c r="E11190" s="2">
        <v>11579.487200000001</v>
      </c>
    </row>
    <row r="11191" spans="1:11" ht="15.75" hidden="1" customHeight="1" outlineLevel="1" x14ac:dyDescent="0.25">
      <c r="B11191">
        <v>14</v>
      </c>
      <c r="C11191" s="3">
        <v>2316854.31</v>
      </c>
      <c r="D11191" s="1">
        <v>828.11243000000002</v>
      </c>
      <c r="E11191" s="2">
        <v>11579.4992</v>
      </c>
    </row>
    <row r="11192" spans="1:11" ht="15.75" hidden="1" customHeight="1" outlineLevel="1" x14ac:dyDescent="0.25">
      <c r="B11192">
        <v>15</v>
      </c>
      <c r="C11192" s="3">
        <v>1547147.09</v>
      </c>
      <c r="D11192" s="1">
        <v>772.97208999999998</v>
      </c>
      <c r="E11192" s="2">
        <v>11579.492200000001</v>
      </c>
    </row>
    <row r="11193" spans="1:11" ht="15.75" hidden="1" customHeight="1" outlineLevel="1" x14ac:dyDescent="0.25">
      <c r="B11193">
        <v>16</v>
      </c>
      <c r="C11193" s="3">
        <v>1631099.19</v>
      </c>
      <c r="D11193" s="1">
        <v>724.72429000000011</v>
      </c>
      <c r="E11193" s="2">
        <v>11579.502899999999</v>
      </c>
    </row>
    <row r="11194" spans="1:11" ht="15.75" hidden="1" customHeight="1" outlineLevel="1" x14ac:dyDescent="0.25">
      <c r="B11194">
        <v>17</v>
      </c>
      <c r="C11194" s="3">
        <v>1012550.47</v>
      </c>
      <c r="D11194" s="1">
        <v>682.15269999999998</v>
      </c>
      <c r="E11194" s="2">
        <v>11579.496499999999</v>
      </c>
    </row>
    <row r="11195" spans="1:11" ht="15.75" hidden="1" customHeight="1" outlineLevel="1" x14ac:dyDescent="0.25">
      <c r="B11195">
        <v>18</v>
      </c>
      <c r="C11195" s="3">
        <v>492485.66</v>
      </c>
      <c r="D11195" s="1">
        <v>644.31128999999999</v>
      </c>
      <c r="E11195" s="2">
        <v>11579.499100000001</v>
      </c>
    </row>
    <row r="11196" spans="1:11" ht="15.75" customHeight="1" collapsed="1" x14ac:dyDescent="0.25">
      <c r="A11196">
        <v>1080</v>
      </c>
      <c r="B11196" s="2">
        <v>15837.7744</v>
      </c>
      <c r="C11196" s="3">
        <v>1065197.3600000001</v>
      </c>
      <c r="D11196">
        <v>9</v>
      </c>
      <c r="E11196">
        <v>1</v>
      </c>
      <c r="F11196">
        <v>6795.6530000000002</v>
      </c>
      <c r="G11196" s="2">
        <v>1.601409818790001</v>
      </c>
      <c r="H11196" s="2">
        <v>1.6513992564774045E-2</v>
      </c>
      <c r="I11196" t="s">
        <v>204</v>
      </c>
      <c r="J11196" t="s">
        <v>211</v>
      </c>
      <c r="K11196" s="4">
        <v>53.029995833333331</v>
      </c>
    </row>
    <row r="11197" spans="1:11" ht="19.5" hidden="1" customHeight="1" outlineLevel="1" x14ac:dyDescent="0.25">
      <c r="B11197" t="s">
        <v>835</v>
      </c>
      <c r="C11197" t="s">
        <v>184</v>
      </c>
      <c r="D11197" t="s">
        <v>12</v>
      </c>
      <c r="E11197" t="s">
        <v>538</v>
      </c>
    </row>
    <row r="11198" spans="1:11" ht="15.75" hidden="1" customHeight="1" outlineLevel="1" x14ac:dyDescent="0.25">
      <c r="B11198">
        <v>14</v>
      </c>
      <c r="C11198" s="3">
        <v>1151920.96</v>
      </c>
      <c r="D11198" s="1">
        <v>1132.2789700000001</v>
      </c>
      <c r="E11198" s="2">
        <v>15837.802600000001</v>
      </c>
    </row>
    <row r="11199" spans="1:11" ht="15.75" hidden="1" customHeight="1" outlineLevel="1" x14ac:dyDescent="0.25">
      <c r="B11199">
        <v>15</v>
      </c>
      <c r="C11199" s="3">
        <v>1753631.33</v>
      </c>
      <c r="D11199" s="1">
        <v>1056.86086</v>
      </c>
      <c r="E11199" s="2">
        <v>15837.811</v>
      </c>
    </row>
    <row r="11200" spans="1:11" ht="15.75" hidden="1" customHeight="1" outlineLevel="1" x14ac:dyDescent="0.25">
      <c r="B11200">
        <v>16</v>
      </c>
      <c r="C11200" s="3">
        <v>2287357.41</v>
      </c>
      <c r="D11200" s="1">
        <v>990.87000999999987</v>
      </c>
      <c r="E11200" s="2">
        <v>15837.8066</v>
      </c>
    </row>
    <row r="11201" spans="1:11" ht="15.75" hidden="1" customHeight="1" outlineLevel="1" x14ac:dyDescent="0.25">
      <c r="B11201">
        <v>17</v>
      </c>
      <c r="C11201" s="3">
        <v>3033719.8</v>
      </c>
      <c r="D11201" s="1">
        <v>932.64278999999999</v>
      </c>
      <c r="E11201" s="2">
        <v>15837.798199999999</v>
      </c>
    </row>
    <row r="11202" spans="1:11" ht="15.75" hidden="1" customHeight="1" outlineLevel="1" x14ac:dyDescent="0.25">
      <c r="B11202">
        <v>18</v>
      </c>
      <c r="C11202" s="3">
        <v>3840341.32</v>
      </c>
      <c r="D11202" s="1">
        <v>880.88526000000002</v>
      </c>
      <c r="E11202" s="2">
        <v>15837.802699999998</v>
      </c>
    </row>
    <row r="11203" spans="1:11" ht="15.75" hidden="1" customHeight="1" outlineLevel="1" x14ac:dyDescent="0.25">
      <c r="B11203">
        <v>19</v>
      </c>
      <c r="C11203" s="3">
        <v>2837530.31</v>
      </c>
      <c r="D11203" s="1">
        <v>834.57588999999996</v>
      </c>
      <c r="E11203" s="2">
        <v>15837.807299999999</v>
      </c>
    </row>
    <row r="11204" spans="1:11" ht="15.75" hidden="1" customHeight="1" outlineLevel="1" x14ac:dyDescent="0.25">
      <c r="B11204">
        <v>20</v>
      </c>
      <c r="C11204" s="3">
        <v>1773350.97</v>
      </c>
      <c r="D11204" s="1">
        <v>792.89746000000014</v>
      </c>
      <c r="E11204" s="2">
        <v>15837.8236</v>
      </c>
    </row>
    <row r="11205" spans="1:11" ht="15.75" hidden="1" customHeight="1" outlineLevel="1" x14ac:dyDescent="0.25">
      <c r="B11205">
        <v>21</v>
      </c>
      <c r="C11205" s="3">
        <v>1074184.95</v>
      </c>
      <c r="D11205" s="1">
        <v>755.18840999999998</v>
      </c>
      <c r="E11205" s="2">
        <v>15837.810299999999</v>
      </c>
    </row>
    <row r="11206" spans="1:11" ht="15.75" hidden="1" customHeight="1" outlineLevel="1" x14ac:dyDescent="0.25">
      <c r="B11206">
        <v>22</v>
      </c>
      <c r="C11206" s="3">
        <v>925746.35</v>
      </c>
      <c r="D11206" s="1">
        <v>720.90745000000004</v>
      </c>
      <c r="E11206" s="2">
        <v>15837.827499999999</v>
      </c>
    </row>
    <row r="11207" spans="1:11" ht="15.75" customHeight="1" collapsed="1" x14ac:dyDescent="0.25">
      <c r="A11207">
        <v>1081</v>
      </c>
      <c r="B11207" s="2">
        <v>9104.7476000000006</v>
      </c>
      <c r="C11207" s="3">
        <v>1061697.77</v>
      </c>
      <c r="D11207">
        <v>3</v>
      </c>
      <c r="E11207">
        <v>1</v>
      </c>
      <c r="F11207">
        <v>62.626200000000608</v>
      </c>
      <c r="G11207" s="2">
        <v>1.5961485611130768</v>
      </c>
      <c r="H11207" s="2">
        <v>1.6459737639433487E-2</v>
      </c>
      <c r="I11207" t="s">
        <v>897</v>
      </c>
      <c r="J11207" t="s">
        <v>895</v>
      </c>
      <c r="K11207" s="4">
        <v>58.757731666666672</v>
      </c>
    </row>
    <row r="11208" spans="1:11" ht="19.5" hidden="1" customHeight="1" outlineLevel="1" x14ac:dyDescent="0.25">
      <c r="B11208" t="s">
        <v>835</v>
      </c>
      <c r="C11208" t="s">
        <v>184</v>
      </c>
      <c r="D11208" t="s">
        <v>12</v>
      </c>
      <c r="E11208" t="s">
        <v>538</v>
      </c>
    </row>
    <row r="11209" spans="1:11" ht="15.75" hidden="1" customHeight="1" outlineLevel="1" x14ac:dyDescent="0.25">
      <c r="B11209">
        <v>6</v>
      </c>
      <c r="C11209" s="3">
        <v>1901964.16</v>
      </c>
      <c r="D11209" s="1">
        <v>1518.4676300000001</v>
      </c>
      <c r="E11209" s="2">
        <v>9104.7461999999996</v>
      </c>
    </row>
    <row r="11210" spans="1:11" ht="15.75" hidden="1" customHeight="1" outlineLevel="1" x14ac:dyDescent="0.25">
      <c r="B11210">
        <v>8</v>
      </c>
      <c r="C11210" s="3">
        <v>2559319.63</v>
      </c>
      <c r="D11210" s="1">
        <v>1139.09843</v>
      </c>
      <c r="E11210" s="2">
        <v>9104.7458000000006</v>
      </c>
    </row>
    <row r="11211" spans="1:11" ht="15.75" hidden="1" customHeight="1" outlineLevel="1" x14ac:dyDescent="0.25">
      <c r="B11211">
        <v>10</v>
      </c>
      <c r="C11211" s="3">
        <v>4247887.9000000004</v>
      </c>
      <c r="D11211" s="1">
        <v>911.48348999999996</v>
      </c>
      <c r="E11211" s="2">
        <v>9104.7499000000007</v>
      </c>
    </row>
    <row r="11212" spans="1:11" ht="15.75" customHeight="1" collapsed="1" x14ac:dyDescent="0.25">
      <c r="A11212">
        <v>1082</v>
      </c>
      <c r="B11212" s="2">
        <v>14040.322</v>
      </c>
      <c r="C11212" s="3">
        <v>1061665.44</v>
      </c>
      <c r="D11212">
        <v>10</v>
      </c>
      <c r="E11212">
        <v>1</v>
      </c>
      <c r="F11212">
        <v>4998.2006000000001</v>
      </c>
      <c r="G11212" s="2">
        <v>1.5960999564306153</v>
      </c>
      <c r="H11212" s="2">
        <v>1.645923642022316E-2</v>
      </c>
      <c r="I11212" t="s">
        <v>665</v>
      </c>
      <c r="J11212" t="s">
        <v>182</v>
      </c>
      <c r="K11212" s="4">
        <v>47.561424166666669</v>
      </c>
    </row>
    <row r="11213" spans="1:11" ht="19.5" hidden="1" customHeight="1" outlineLevel="1" x14ac:dyDescent="0.25">
      <c r="B11213" t="s">
        <v>835</v>
      </c>
      <c r="C11213" t="s">
        <v>184</v>
      </c>
      <c r="D11213" t="s">
        <v>12</v>
      </c>
      <c r="E11213" t="s">
        <v>538</v>
      </c>
    </row>
    <row r="11214" spans="1:11" ht="15.75" hidden="1" customHeight="1" outlineLevel="1" x14ac:dyDescent="0.25">
      <c r="B11214">
        <v>15</v>
      </c>
      <c r="C11214" s="3">
        <v>1434164.79</v>
      </c>
      <c r="D11214" s="1">
        <v>937.02904000000001</v>
      </c>
      <c r="E11214" s="2">
        <v>14040.323</v>
      </c>
    </row>
    <row r="11215" spans="1:11" ht="15.75" hidden="1" customHeight="1" outlineLevel="1" x14ac:dyDescent="0.25">
      <c r="B11215">
        <v>16</v>
      </c>
      <c r="C11215" s="3">
        <v>1876891.68</v>
      </c>
      <c r="D11215" s="1">
        <v>878.52768000000003</v>
      </c>
      <c r="E11215" s="2">
        <v>14040.32</v>
      </c>
    </row>
    <row r="11216" spans="1:11" ht="15.75" hidden="1" customHeight="1" outlineLevel="1" x14ac:dyDescent="0.25">
      <c r="B11216">
        <v>17</v>
      </c>
      <c r="C11216" s="3">
        <v>2481235.42</v>
      </c>
      <c r="D11216" s="1">
        <v>826.90882999999997</v>
      </c>
      <c r="E11216" s="2">
        <v>14040.3248</v>
      </c>
    </row>
    <row r="11217" spans="1:11" ht="15.75" hidden="1" customHeight="1" outlineLevel="1" x14ac:dyDescent="0.25">
      <c r="B11217">
        <v>18</v>
      </c>
      <c r="C11217" s="3">
        <v>2230797.7200000002</v>
      </c>
      <c r="D11217" s="1">
        <v>781.02540999999997</v>
      </c>
      <c r="E11217" s="2">
        <v>14040.315000000001</v>
      </c>
    </row>
    <row r="11218" spans="1:11" ht="15.75" hidden="1" customHeight="1" outlineLevel="1" x14ac:dyDescent="0.25">
      <c r="B11218">
        <v>19</v>
      </c>
      <c r="C11218" s="3">
        <v>4014762.28</v>
      </c>
      <c r="D11218" s="1">
        <v>739.97181999999998</v>
      </c>
      <c r="E11218" s="2">
        <v>14040.313899999999</v>
      </c>
    </row>
    <row r="11219" spans="1:11" ht="15.75" hidden="1" customHeight="1" outlineLevel="1" x14ac:dyDescent="0.25">
      <c r="B11219">
        <v>20</v>
      </c>
      <c r="C11219" s="3">
        <v>2794728.5</v>
      </c>
      <c r="D11219" s="1">
        <v>703.02359999999999</v>
      </c>
      <c r="E11219" s="2">
        <v>14040.3244</v>
      </c>
    </row>
    <row r="11220" spans="1:11" ht="15.75" hidden="1" customHeight="1" outlineLevel="1" x14ac:dyDescent="0.25">
      <c r="B11220">
        <v>21</v>
      </c>
      <c r="C11220" s="3">
        <v>2087431.3</v>
      </c>
      <c r="D11220" s="1">
        <v>669.59424999999999</v>
      </c>
      <c r="E11220" s="2">
        <v>14040.311799999999</v>
      </c>
    </row>
    <row r="11221" spans="1:11" ht="15.75" hidden="1" customHeight="1" outlineLevel="1" x14ac:dyDescent="0.25">
      <c r="B11221">
        <v>22</v>
      </c>
      <c r="C11221" s="3">
        <v>1392828.91</v>
      </c>
      <c r="D11221" s="1">
        <v>639.20393000000001</v>
      </c>
      <c r="E11221" s="2">
        <v>14040.327200000002</v>
      </c>
    </row>
    <row r="11222" spans="1:11" ht="15.75" hidden="1" customHeight="1" outlineLevel="1" x14ac:dyDescent="0.25">
      <c r="B11222">
        <v>23</v>
      </c>
      <c r="C11222" s="3">
        <v>971235.63</v>
      </c>
      <c r="D11222" s="1">
        <v>611.45624999999995</v>
      </c>
      <c r="E11222" s="2">
        <v>14040.312</v>
      </c>
    </row>
    <row r="11223" spans="1:11" ht="15.75" hidden="1" customHeight="1" outlineLevel="1" x14ac:dyDescent="0.25">
      <c r="B11223">
        <v>24</v>
      </c>
      <c r="C11223" s="3">
        <v>549150.27</v>
      </c>
      <c r="D11223" s="1">
        <v>586.02088000000003</v>
      </c>
      <c r="E11223" s="2">
        <v>14040.3215</v>
      </c>
    </row>
    <row r="11224" spans="1:11" ht="15.75" customHeight="1" collapsed="1" x14ac:dyDescent="0.25">
      <c r="A11224">
        <v>1083</v>
      </c>
      <c r="B11224" s="2">
        <v>10916.3398</v>
      </c>
      <c r="C11224" s="3">
        <v>1060970</v>
      </c>
      <c r="D11224">
        <v>6</v>
      </c>
      <c r="E11224">
        <v>1</v>
      </c>
      <c r="F11224">
        <v>1874.2183999999997</v>
      </c>
      <c r="G11224" s="2">
        <v>1.5950544370872521</v>
      </c>
      <c r="H11224" s="2">
        <v>1.6448454858589132E-2</v>
      </c>
      <c r="I11224" t="s">
        <v>379</v>
      </c>
      <c r="J11224" t="s">
        <v>441</v>
      </c>
      <c r="K11224" s="4">
        <v>63.020398333333333</v>
      </c>
    </row>
    <row r="11225" spans="1:11" ht="19.5" hidden="1" customHeight="1" outlineLevel="1" x14ac:dyDescent="0.25">
      <c r="B11225" t="s">
        <v>835</v>
      </c>
      <c r="C11225" t="s">
        <v>184</v>
      </c>
      <c r="D11225" t="s">
        <v>12</v>
      </c>
      <c r="E11225" t="s">
        <v>538</v>
      </c>
    </row>
    <row r="11226" spans="1:11" ht="15.75" hidden="1" customHeight="1" outlineLevel="1" x14ac:dyDescent="0.25">
      <c r="B11226">
        <v>7</v>
      </c>
      <c r="C11226" s="3">
        <v>1910402.04</v>
      </c>
      <c r="D11226" s="1">
        <v>1560.48434</v>
      </c>
      <c r="E11226" s="2">
        <v>10916.343900000002</v>
      </c>
    </row>
    <row r="11227" spans="1:11" ht="15.75" hidden="1" customHeight="1" outlineLevel="1" x14ac:dyDescent="0.25">
      <c r="B11227">
        <v>8</v>
      </c>
      <c r="C11227" s="3">
        <v>1395462.1</v>
      </c>
      <c r="D11227" s="1">
        <v>1365.54971</v>
      </c>
      <c r="E11227" s="2">
        <v>10916.337100000001</v>
      </c>
    </row>
    <row r="11228" spans="1:11" ht="15.75" hidden="1" customHeight="1" outlineLevel="1" x14ac:dyDescent="0.25">
      <c r="B11228">
        <v>9</v>
      </c>
      <c r="C11228" s="3">
        <v>2127152.13</v>
      </c>
      <c r="D11228" s="1">
        <v>1213.93388</v>
      </c>
      <c r="E11228" s="2">
        <v>10916.3361</v>
      </c>
    </row>
    <row r="11229" spans="1:11" ht="15.75" hidden="1" customHeight="1" outlineLevel="1" x14ac:dyDescent="0.25">
      <c r="B11229">
        <v>10</v>
      </c>
      <c r="C11229" s="3">
        <v>2577578.73</v>
      </c>
      <c r="D11229" s="1">
        <v>1092.64122</v>
      </c>
      <c r="E11229" s="2">
        <v>10916.3359</v>
      </c>
    </row>
    <row r="11230" spans="1:11" ht="15.75" hidden="1" customHeight="1" outlineLevel="1" x14ac:dyDescent="0.25">
      <c r="B11230">
        <v>11</v>
      </c>
      <c r="C11230" s="3">
        <v>840453.64</v>
      </c>
      <c r="D11230" s="1">
        <v>993.40177000000006</v>
      </c>
      <c r="E11230" s="2">
        <v>10916.3586</v>
      </c>
    </row>
    <row r="11231" spans="1:11" ht="15.75" hidden="1" customHeight="1" outlineLevel="1" x14ac:dyDescent="0.25">
      <c r="B11231">
        <v>12</v>
      </c>
      <c r="C11231" s="3">
        <v>517316.04</v>
      </c>
      <c r="D11231" s="1">
        <v>910.70222999999999</v>
      </c>
      <c r="E11231" s="2">
        <v>10916.3341</v>
      </c>
    </row>
    <row r="11232" spans="1:11" ht="15.75" customHeight="1" collapsed="1" x14ac:dyDescent="0.25">
      <c r="A11232">
        <v>1084</v>
      </c>
      <c r="B11232" s="2">
        <v>14550.1829</v>
      </c>
      <c r="C11232" s="3">
        <v>1060867.6000000001</v>
      </c>
      <c r="D11232">
        <v>8</v>
      </c>
      <c r="E11232">
        <v>1</v>
      </c>
      <c r="F11232">
        <v>5508.0614999999998</v>
      </c>
      <c r="G11232" s="2">
        <v>1.594900489685952</v>
      </c>
      <c r="H11232" s="2">
        <v>1.644686732851993E-2</v>
      </c>
      <c r="I11232" t="s">
        <v>439</v>
      </c>
      <c r="J11232" t="s">
        <v>329</v>
      </c>
      <c r="K11232" s="4">
        <v>52.896685000000005</v>
      </c>
    </row>
    <row r="11233" spans="1:11" ht="19.5" hidden="1" customHeight="1" outlineLevel="1" x14ac:dyDescent="0.25">
      <c r="B11233" t="s">
        <v>835</v>
      </c>
      <c r="C11233" t="s">
        <v>184</v>
      </c>
      <c r="D11233" t="s">
        <v>12</v>
      </c>
      <c r="E11233" t="s">
        <v>538</v>
      </c>
    </row>
    <row r="11234" spans="1:11" ht="15.75" hidden="1" customHeight="1" outlineLevel="1" x14ac:dyDescent="0.25">
      <c r="B11234">
        <v>12</v>
      </c>
      <c r="C11234" s="3">
        <v>1142794.3600000001</v>
      </c>
      <c r="D11234" s="1">
        <v>1213.5213200000001</v>
      </c>
      <c r="E11234" s="2">
        <v>14550.175300000001</v>
      </c>
    </row>
    <row r="11235" spans="1:11" ht="15.75" hidden="1" customHeight="1" outlineLevel="1" x14ac:dyDescent="0.25">
      <c r="B11235">
        <v>13</v>
      </c>
      <c r="C11235" s="3">
        <v>2162378.5099999998</v>
      </c>
      <c r="D11235" s="1">
        <v>1120.25101</v>
      </c>
      <c r="E11235" s="2">
        <v>14550.181200000001</v>
      </c>
    </row>
    <row r="11236" spans="1:11" ht="15.75" hidden="1" customHeight="1" outlineLevel="1" x14ac:dyDescent="0.25">
      <c r="B11236">
        <v>14</v>
      </c>
      <c r="C11236" s="3">
        <v>2135929.89</v>
      </c>
      <c r="D11236" s="1">
        <v>1040.30503</v>
      </c>
      <c r="E11236" s="2">
        <v>14550.176600000001</v>
      </c>
    </row>
    <row r="11237" spans="1:11" ht="15.75" hidden="1" customHeight="1" outlineLevel="1" x14ac:dyDescent="0.25">
      <c r="B11237">
        <v>15</v>
      </c>
      <c r="C11237" s="3">
        <v>2681037.59</v>
      </c>
      <c r="D11237" s="1">
        <v>971.01850999999988</v>
      </c>
      <c r="E11237" s="2">
        <v>14550.1754</v>
      </c>
    </row>
    <row r="11238" spans="1:11" ht="15.75" hidden="1" customHeight="1" outlineLevel="1" x14ac:dyDescent="0.25">
      <c r="B11238">
        <v>16</v>
      </c>
      <c r="C11238" s="3">
        <v>3362637.52</v>
      </c>
      <c r="D11238" s="1">
        <v>910.39281000000017</v>
      </c>
      <c r="E11238" s="2">
        <v>14550.183800000001</v>
      </c>
    </row>
    <row r="11239" spans="1:11" ht="15.75" hidden="1" customHeight="1" outlineLevel="1" x14ac:dyDescent="0.25">
      <c r="B11239">
        <v>17</v>
      </c>
      <c r="C11239" s="3">
        <v>2346814.2000000002</v>
      </c>
      <c r="D11239" s="1">
        <v>856.89954</v>
      </c>
      <c r="E11239" s="2">
        <v>14550.175499999999</v>
      </c>
    </row>
    <row r="11240" spans="1:11" ht="15.75" hidden="1" customHeight="1" outlineLevel="1" x14ac:dyDescent="0.25">
      <c r="B11240">
        <v>18</v>
      </c>
      <c r="C11240" s="3">
        <v>1430376.35</v>
      </c>
      <c r="D11240" s="1">
        <v>809.34996999999998</v>
      </c>
      <c r="E11240" s="2">
        <v>14550.184800000003</v>
      </c>
    </row>
    <row r="11241" spans="1:11" ht="15.75" hidden="1" customHeight="1" outlineLevel="1" x14ac:dyDescent="0.25">
      <c r="B11241">
        <v>19</v>
      </c>
      <c r="C11241" s="3">
        <v>766033.89</v>
      </c>
      <c r="D11241" s="1">
        <v>766.80561999999998</v>
      </c>
      <c r="E11241" s="2">
        <v>14550.2042</v>
      </c>
    </row>
    <row r="11242" spans="1:11" ht="15.75" customHeight="1" collapsed="1" x14ac:dyDescent="0.25">
      <c r="A11242">
        <v>1085</v>
      </c>
      <c r="B11242" s="2">
        <v>11108.003699999999</v>
      </c>
      <c r="C11242" s="3">
        <v>1059767.98</v>
      </c>
      <c r="D11242">
        <v>3</v>
      </c>
      <c r="E11242">
        <v>1</v>
      </c>
      <c r="F11242">
        <v>2065.8822999999993</v>
      </c>
      <c r="G11242" s="2">
        <v>1.5932473291252292</v>
      </c>
      <c r="H11242" s="2">
        <v>1.6429819674079558E-2</v>
      </c>
      <c r="I11242" t="s">
        <v>851</v>
      </c>
      <c r="J11242" t="s">
        <v>311</v>
      </c>
      <c r="K11242" s="4">
        <v>75.678772500000008</v>
      </c>
    </row>
    <row r="11243" spans="1:11" ht="19.5" hidden="1" customHeight="1" outlineLevel="1" x14ac:dyDescent="0.25">
      <c r="B11243" t="s">
        <v>835</v>
      </c>
      <c r="C11243" t="s">
        <v>184</v>
      </c>
      <c r="D11243" t="s">
        <v>12</v>
      </c>
      <c r="E11243" t="s">
        <v>538</v>
      </c>
    </row>
    <row r="11244" spans="1:11" ht="15.75" hidden="1" customHeight="1" outlineLevel="1" x14ac:dyDescent="0.25">
      <c r="B11244">
        <v>7</v>
      </c>
      <c r="C11244" s="3">
        <v>2669263.39</v>
      </c>
      <c r="D11244" s="1">
        <v>1587.86555</v>
      </c>
      <c r="E11244" s="2">
        <v>11108.009400000001</v>
      </c>
    </row>
    <row r="11245" spans="1:11" ht="15.75" hidden="1" customHeight="1" outlineLevel="1" x14ac:dyDescent="0.25">
      <c r="B11245">
        <v>8</v>
      </c>
      <c r="C11245" s="3">
        <v>2398868.1</v>
      </c>
      <c r="D11245" s="1">
        <v>1389.5082600000001</v>
      </c>
      <c r="E11245" s="2">
        <v>11108.0052</v>
      </c>
    </row>
    <row r="11246" spans="1:11" ht="15.75" hidden="1" customHeight="1" outlineLevel="1" x14ac:dyDescent="0.25">
      <c r="B11246">
        <v>9</v>
      </c>
      <c r="C11246" s="3">
        <v>1067821.4099999999</v>
      </c>
      <c r="D11246" s="1">
        <v>1235.23038</v>
      </c>
      <c r="E11246" s="2">
        <v>11108.0108</v>
      </c>
    </row>
    <row r="11247" spans="1:11" ht="15.75" customHeight="1" collapsed="1" x14ac:dyDescent="0.25">
      <c r="A11247">
        <v>1086</v>
      </c>
      <c r="B11247" s="2">
        <v>13740.193300000001</v>
      </c>
      <c r="C11247" s="3">
        <v>1057007.95</v>
      </c>
      <c r="D11247">
        <v>6</v>
      </c>
      <c r="E11247">
        <v>1</v>
      </c>
      <c r="F11247">
        <v>4698.0719000000008</v>
      </c>
      <c r="G11247" s="2">
        <v>1.5890979204727753</v>
      </c>
      <c r="H11247" s="2">
        <v>1.638703031258644E-2</v>
      </c>
      <c r="I11247" t="s">
        <v>637</v>
      </c>
      <c r="J11247" t="s">
        <v>110</v>
      </c>
      <c r="K11247" s="4">
        <v>60.089817499999995</v>
      </c>
    </row>
    <row r="11248" spans="1:11" ht="19.5" hidden="1" customHeight="1" outlineLevel="1" x14ac:dyDescent="0.25">
      <c r="B11248" t="s">
        <v>835</v>
      </c>
      <c r="C11248" t="s">
        <v>184</v>
      </c>
      <c r="D11248" t="s">
        <v>12</v>
      </c>
      <c r="E11248" t="s">
        <v>538</v>
      </c>
    </row>
    <row r="11249" spans="1:11" ht="15.75" hidden="1" customHeight="1" outlineLevel="1" x14ac:dyDescent="0.25">
      <c r="B11249">
        <v>9</v>
      </c>
      <c r="C11249" s="3">
        <v>1164513.81</v>
      </c>
      <c r="D11249" s="1">
        <v>1527.6956299999999</v>
      </c>
      <c r="E11249" s="2">
        <v>13740.186400000001</v>
      </c>
    </row>
    <row r="11250" spans="1:11" ht="15.75" hidden="1" customHeight="1" outlineLevel="1" x14ac:dyDescent="0.25">
      <c r="B11250">
        <v>10</v>
      </c>
      <c r="C11250" s="3">
        <v>870152.49</v>
      </c>
      <c r="D11250" s="1">
        <v>1375.0268000000001</v>
      </c>
      <c r="E11250" s="2">
        <v>13740.183800000001</v>
      </c>
    </row>
    <row r="11251" spans="1:11" ht="15.75" hidden="1" customHeight="1" outlineLevel="1" x14ac:dyDescent="0.25">
      <c r="B11251">
        <v>11</v>
      </c>
      <c r="C11251" s="3">
        <v>1659170.11</v>
      </c>
      <c r="D11251" s="1">
        <v>1250.1159299999999</v>
      </c>
      <c r="E11251" s="2">
        <v>13740.1921</v>
      </c>
    </row>
    <row r="11252" spans="1:11" ht="15.75" hidden="1" customHeight="1" outlineLevel="1" x14ac:dyDescent="0.25">
      <c r="B11252">
        <v>12</v>
      </c>
      <c r="C11252" s="3">
        <v>2298225</v>
      </c>
      <c r="D11252" s="1">
        <v>1146.0235399999999</v>
      </c>
      <c r="E11252" s="2">
        <v>13740.1849</v>
      </c>
    </row>
    <row r="11253" spans="1:11" ht="15.75" hidden="1" customHeight="1" outlineLevel="1" x14ac:dyDescent="0.25">
      <c r="B11253">
        <v>13</v>
      </c>
      <c r="C11253" s="3">
        <v>3075012.52</v>
      </c>
      <c r="D11253" s="1">
        <v>1057.9453699999999</v>
      </c>
      <c r="E11253" s="2">
        <v>13740.1906</v>
      </c>
    </row>
    <row r="11254" spans="1:11" ht="15.75" hidden="1" customHeight="1" outlineLevel="1" x14ac:dyDescent="0.25">
      <c r="B11254">
        <v>14</v>
      </c>
      <c r="C11254" s="3">
        <v>3663946.44</v>
      </c>
      <c r="D11254" s="1">
        <v>982.44979000000001</v>
      </c>
      <c r="E11254" s="2">
        <v>13740.1914</v>
      </c>
    </row>
    <row r="11255" spans="1:11" ht="15.75" customHeight="1" collapsed="1" x14ac:dyDescent="0.25">
      <c r="A11255">
        <v>1087</v>
      </c>
      <c r="B11255" s="2">
        <v>6939.0855000000001</v>
      </c>
      <c r="C11255" s="3">
        <v>1056811.8500000001</v>
      </c>
      <c r="D11255">
        <v>3</v>
      </c>
      <c r="E11255">
        <v>1</v>
      </c>
      <c r="F11255">
        <v>-2103.0358999999999</v>
      </c>
      <c r="G11255" s="2">
        <v>1.5888031051857148</v>
      </c>
      <c r="H11255" s="2">
        <v>1.6383990130491029E-2</v>
      </c>
      <c r="I11255" t="s">
        <v>542</v>
      </c>
      <c r="J11255" t="s">
        <v>747</v>
      </c>
      <c r="K11255" s="4">
        <v>43.989541666666668</v>
      </c>
    </row>
    <row r="11256" spans="1:11" ht="19.5" hidden="1" customHeight="1" outlineLevel="1" x14ac:dyDescent="0.25">
      <c r="B11256" t="s">
        <v>835</v>
      </c>
      <c r="C11256" t="s">
        <v>184</v>
      </c>
      <c r="D11256" t="s">
        <v>12</v>
      </c>
      <c r="E11256" t="s">
        <v>538</v>
      </c>
    </row>
    <row r="11257" spans="1:11" ht="15.75" hidden="1" customHeight="1" outlineLevel="1" x14ac:dyDescent="0.25">
      <c r="B11257">
        <v>10</v>
      </c>
      <c r="C11257" s="3">
        <v>5236325.87</v>
      </c>
      <c r="D11257" s="1">
        <v>694.91638</v>
      </c>
      <c r="E11257" s="2">
        <v>6939.0882000000001</v>
      </c>
    </row>
    <row r="11258" spans="1:11" ht="15.75" hidden="1" customHeight="1" outlineLevel="1" x14ac:dyDescent="0.25">
      <c r="B11258">
        <v>11</v>
      </c>
      <c r="C11258" s="3">
        <v>5353344.67</v>
      </c>
      <c r="D11258" s="1">
        <v>631.83372999999995</v>
      </c>
      <c r="E11258" s="2">
        <v>6939.088999999999</v>
      </c>
    </row>
    <row r="11259" spans="1:11" ht="15.75" hidden="1" customHeight="1" outlineLevel="1" x14ac:dyDescent="0.25">
      <c r="B11259">
        <v>12</v>
      </c>
      <c r="C11259" s="3">
        <v>558138.81000000006</v>
      </c>
      <c r="D11259" s="1">
        <v>579.26486</v>
      </c>
      <c r="E11259" s="2">
        <v>6939.0835999999999</v>
      </c>
    </row>
    <row r="11260" spans="1:11" ht="15.75" customHeight="1" collapsed="1" x14ac:dyDescent="0.25">
      <c r="A11260">
        <v>1088</v>
      </c>
      <c r="B11260" s="2">
        <v>12088.6538</v>
      </c>
      <c r="C11260" s="3">
        <v>1049770.76</v>
      </c>
      <c r="D11260">
        <v>4</v>
      </c>
      <c r="E11260">
        <v>1</v>
      </c>
      <c r="F11260">
        <v>3046.5324000000001</v>
      </c>
      <c r="G11260" s="2">
        <v>1.5782175826483849</v>
      </c>
      <c r="H11260" s="2">
        <v>1.6274830539720071E-2</v>
      </c>
      <c r="I11260" t="s">
        <v>84</v>
      </c>
      <c r="J11260" t="s">
        <v>66</v>
      </c>
      <c r="K11260" s="4">
        <v>48.46895</v>
      </c>
    </row>
    <row r="11261" spans="1:11" ht="19.5" hidden="1" customHeight="1" outlineLevel="1" x14ac:dyDescent="0.25">
      <c r="B11261" t="s">
        <v>835</v>
      </c>
      <c r="C11261" t="s">
        <v>184</v>
      </c>
      <c r="D11261" t="s">
        <v>12</v>
      </c>
      <c r="E11261" t="s">
        <v>538</v>
      </c>
    </row>
    <row r="11262" spans="1:11" ht="15.75" hidden="1" customHeight="1" outlineLevel="1" x14ac:dyDescent="0.25">
      <c r="B11262">
        <v>16</v>
      </c>
      <c r="C11262" s="3">
        <v>5891386.9000000004</v>
      </c>
      <c r="D11262" s="1">
        <v>756.54774999999995</v>
      </c>
      <c r="E11262" s="2">
        <v>12088.6427</v>
      </c>
    </row>
    <row r="11263" spans="1:11" ht="15.75" hidden="1" customHeight="1" outlineLevel="1" x14ac:dyDescent="0.25">
      <c r="B11263">
        <v>17</v>
      </c>
      <c r="C11263" s="3">
        <v>5774144.5599999996</v>
      </c>
      <c r="D11263" s="1">
        <v>712.10419000000002</v>
      </c>
      <c r="E11263" s="2">
        <v>12088.644200000001</v>
      </c>
    </row>
    <row r="11264" spans="1:11" ht="15.75" hidden="1" customHeight="1" outlineLevel="1" x14ac:dyDescent="0.25">
      <c r="B11264">
        <v>18</v>
      </c>
      <c r="C11264" s="3">
        <v>3955620.9</v>
      </c>
      <c r="D11264" s="1">
        <v>672.59880999999996</v>
      </c>
      <c r="E11264" s="2">
        <v>12088.6543</v>
      </c>
    </row>
    <row r="11265" spans="1:11" ht="15.75" hidden="1" customHeight="1" outlineLevel="1" x14ac:dyDescent="0.25">
      <c r="B11265">
        <v>19</v>
      </c>
      <c r="C11265" s="3">
        <v>2320789.2599999998</v>
      </c>
      <c r="D11265" s="1">
        <v>637.25189</v>
      </c>
      <c r="E11265" s="2">
        <v>12088.653700000001</v>
      </c>
    </row>
    <row r="11266" spans="1:11" ht="15.75" customHeight="1" collapsed="1" x14ac:dyDescent="0.25">
      <c r="A11266">
        <v>1089</v>
      </c>
      <c r="B11266" s="2">
        <v>13623.2847</v>
      </c>
      <c r="C11266" s="3">
        <v>1049167</v>
      </c>
      <c r="D11266">
        <v>7</v>
      </c>
      <c r="E11266">
        <v>1</v>
      </c>
      <c r="F11266">
        <v>4581.1633000000002</v>
      </c>
      <c r="G11266" s="2">
        <v>1.5773098943377486</v>
      </c>
      <c r="H11266" s="2">
        <v>1.6265470313601121E-2</v>
      </c>
      <c r="I11266" t="s">
        <v>177</v>
      </c>
      <c r="J11266" t="s">
        <v>613</v>
      </c>
      <c r="K11266" s="4">
        <v>60.356235833333329</v>
      </c>
    </row>
    <row r="11267" spans="1:11" ht="19.5" hidden="1" customHeight="1" outlineLevel="1" x14ac:dyDescent="0.25">
      <c r="B11267" t="s">
        <v>835</v>
      </c>
      <c r="C11267" t="s">
        <v>184</v>
      </c>
      <c r="D11267" t="s">
        <v>12</v>
      </c>
      <c r="E11267" t="s">
        <v>538</v>
      </c>
    </row>
    <row r="11268" spans="1:11" ht="15.75" hidden="1" customHeight="1" outlineLevel="1" x14ac:dyDescent="0.25">
      <c r="B11268">
        <v>12</v>
      </c>
      <c r="C11268" s="3">
        <v>1064895.6100000001</v>
      </c>
      <c r="D11268" s="1">
        <v>1136.28253</v>
      </c>
      <c r="E11268" s="2">
        <v>13623.296399999999</v>
      </c>
    </row>
    <row r="11269" spans="1:11" ht="15.75" hidden="1" customHeight="1" outlineLevel="1" x14ac:dyDescent="0.25">
      <c r="B11269">
        <v>13</v>
      </c>
      <c r="C11269" s="3">
        <v>2305275.6</v>
      </c>
      <c r="D11269" s="1">
        <v>1048.9536599999999</v>
      </c>
      <c r="E11269" s="2">
        <v>13623.290499999999</v>
      </c>
    </row>
    <row r="11270" spans="1:11" ht="15.75" hidden="1" customHeight="1" outlineLevel="1" x14ac:dyDescent="0.25">
      <c r="B11270">
        <v>14</v>
      </c>
      <c r="C11270" s="3">
        <v>2526589.34</v>
      </c>
      <c r="D11270" s="1">
        <v>974.10035000000005</v>
      </c>
      <c r="E11270" s="2">
        <v>13623.300499999999</v>
      </c>
    </row>
    <row r="11271" spans="1:11" ht="15.75" hidden="1" customHeight="1" outlineLevel="1" x14ac:dyDescent="0.25">
      <c r="B11271">
        <v>15</v>
      </c>
      <c r="C11271" s="3">
        <v>2790153.14</v>
      </c>
      <c r="D11271" s="1">
        <v>909.22748000000013</v>
      </c>
      <c r="E11271" s="2">
        <v>13623.305800000002</v>
      </c>
    </row>
    <row r="11272" spans="1:11" ht="15.75" hidden="1" customHeight="1" outlineLevel="1" x14ac:dyDescent="0.25">
      <c r="B11272">
        <v>16</v>
      </c>
      <c r="C11272" s="3">
        <v>3951451.94</v>
      </c>
      <c r="D11272" s="1">
        <v>852.46371999999997</v>
      </c>
      <c r="E11272" s="2">
        <v>13623.312099999999</v>
      </c>
    </row>
    <row r="11273" spans="1:11" ht="15.75" hidden="1" customHeight="1" outlineLevel="1" x14ac:dyDescent="0.25">
      <c r="B11273">
        <v>17</v>
      </c>
      <c r="C11273" s="3">
        <v>2141378.5299999998</v>
      </c>
      <c r="D11273" s="1">
        <v>802.37804000000006</v>
      </c>
      <c r="E11273" s="2">
        <v>13623.3012</v>
      </c>
    </row>
    <row r="11274" spans="1:11" ht="15.75" hidden="1" customHeight="1" outlineLevel="1" x14ac:dyDescent="0.25">
      <c r="B11274">
        <v>18</v>
      </c>
      <c r="C11274" s="3">
        <v>786361.35</v>
      </c>
      <c r="D11274" s="1">
        <v>757.85744999999997</v>
      </c>
      <c r="E11274" s="2">
        <v>13623.305399999999</v>
      </c>
    </row>
    <row r="11275" spans="1:11" ht="15.75" customHeight="1" collapsed="1" x14ac:dyDescent="0.25">
      <c r="A11275">
        <v>1090</v>
      </c>
      <c r="B11275" s="2">
        <v>8621.1815000000006</v>
      </c>
      <c r="C11275" s="3">
        <v>1048147.21</v>
      </c>
      <c r="D11275">
        <v>2</v>
      </c>
      <c r="E11275">
        <v>1</v>
      </c>
      <c r="F11275">
        <v>-420.9398999999994</v>
      </c>
      <c r="G11275" s="2">
        <v>1.5757767496075514</v>
      </c>
      <c r="H11275" s="2">
        <v>1.6249660281479346E-2</v>
      </c>
      <c r="I11275" t="s">
        <v>454</v>
      </c>
      <c r="J11275" t="s">
        <v>554</v>
      </c>
      <c r="K11275" s="4">
        <v>50.498984166666666</v>
      </c>
    </row>
    <row r="11276" spans="1:11" ht="19.5" hidden="1" customHeight="1" outlineLevel="1" x14ac:dyDescent="0.25">
      <c r="B11276" t="s">
        <v>835</v>
      </c>
      <c r="C11276" t="s">
        <v>184</v>
      </c>
      <c r="D11276" t="s">
        <v>12</v>
      </c>
      <c r="E11276" t="s">
        <v>538</v>
      </c>
    </row>
    <row r="11277" spans="1:11" ht="15.75" hidden="1" customHeight="1" outlineLevel="1" x14ac:dyDescent="0.25">
      <c r="B11277">
        <v>10</v>
      </c>
      <c r="C11277" s="3">
        <v>8288797.8499999996</v>
      </c>
      <c r="D11277" s="1">
        <v>863.12665000000004</v>
      </c>
      <c r="E11277" s="2">
        <v>8621.1597999999994</v>
      </c>
    </row>
    <row r="11278" spans="1:11" ht="15.75" hidden="1" customHeight="1" outlineLevel="1" x14ac:dyDescent="0.25">
      <c r="B11278">
        <v>12</v>
      </c>
      <c r="C11278" s="3">
        <v>2631209.04</v>
      </c>
      <c r="D11278" s="1">
        <v>719.44009000000005</v>
      </c>
      <c r="E11278" s="2">
        <v>8621.1766000000007</v>
      </c>
    </row>
    <row r="11279" spans="1:11" ht="15.75" customHeight="1" collapsed="1" x14ac:dyDescent="0.25">
      <c r="A11279">
        <v>1091</v>
      </c>
      <c r="B11279" s="2">
        <v>11177.3941</v>
      </c>
      <c r="C11279" s="3">
        <v>1047346.7</v>
      </c>
      <c r="D11279">
        <v>5</v>
      </c>
      <c r="E11279">
        <v>1</v>
      </c>
      <c r="F11279">
        <v>2135.2726999999995</v>
      </c>
      <c r="G11279" s="2">
        <v>1.5745732688046705</v>
      </c>
      <c r="H11279" s="2">
        <v>1.623724979616982E-2</v>
      </c>
      <c r="I11279" t="s">
        <v>80</v>
      </c>
      <c r="J11279" t="s">
        <v>178</v>
      </c>
      <c r="K11279" s="4">
        <v>66.750384166666663</v>
      </c>
    </row>
    <row r="11280" spans="1:11" ht="19.5" hidden="1" customHeight="1" outlineLevel="1" x14ac:dyDescent="0.25">
      <c r="B11280" t="s">
        <v>835</v>
      </c>
      <c r="C11280" t="s">
        <v>184</v>
      </c>
      <c r="D11280" t="s">
        <v>12</v>
      </c>
      <c r="E11280" t="s">
        <v>538</v>
      </c>
    </row>
    <row r="11281" spans="1:11" ht="15.75" hidden="1" customHeight="1" outlineLevel="1" x14ac:dyDescent="0.25">
      <c r="B11281">
        <v>7</v>
      </c>
      <c r="C11281" s="3">
        <v>3067312.17</v>
      </c>
      <c r="D11281" s="1">
        <v>1597.7785300000003</v>
      </c>
      <c r="E11281" s="2">
        <v>11177.3999</v>
      </c>
    </row>
    <row r="11282" spans="1:11" ht="15.75" hidden="1" customHeight="1" outlineLevel="1" x14ac:dyDescent="0.25">
      <c r="B11282">
        <v>8</v>
      </c>
      <c r="C11282" s="3">
        <v>1061453.56</v>
      </c>
      <c r="D11282" s="1">
        <v>1398.1821299999999</v>
      </c>
      <c r="E11282" s="2">
        <v>11177.4015</v>
      </c>
    </row>
    <row r="11283" spans="1:11" ht="15.75" hidden="1" customHeight="1" outlineLevel="1" x14ac:dyDescent="0.25">
      <c r="B11283">
        <v>9</v>
      </c>
      <c r="C11283" s="3">
        <v>1909847.03</v>
      </c>
      <c r="D11283" s="1">
        <v>1242.9404800000002</v>
      </c>
      <c r="E11283" s="2">
        <v>11177.4054</v>
      </c>
    </row>
    <row r="11284" spans="1:11" ht="15.75" hidden="1" customHeight="1" outlineLevel="1" x14ac:dyDescent="0.25">
      <c r="B11284">
        <v>10</v>
      </c>
      <c r="C11284" s="3">
        <v>1972863.14</v>
      </c>
      <c r="D11284" s="1">
        <v>1118.7471599999999</v>
      </c>
      <c r="E11284" s="2">
        <v>11177.4036</v>
      </c>
    </row>
    <row r="11285" spans="1:11" ht="15.75" hidden="1" customHeight="1" outlineLevel="1" x14ac:dyDescent="0.25">
      <c r="B11285">
        <v>11</v>
      </c>
      <c r="C11285" s="3">
        <v>736846.18</v>
      </c>
      <c r="D11285" s="1">
        <v>1017.13444</v>
      </c>
      <c r="E11285" s="2">
        <v>11177.407800000001</v>
      </c>
    </row>
    <row r="11286" spans="1:11" ht="15.75" customHeight="1" collapsed="1" x14ac:dyDescent="0.25">
      <c r="A11286">
        <v>1092</v>
      </c>
      <c r="B11286" s="2">
        <v>14090.303900000001</v>
      </c>
      <c r="C11286" s="3">
        <v>1045411.72</v>
      </c>
      <c r="D11286">
        <v>7</v>
      </c>
      <c r="E11286">
        <v>1</v>
      </c>
      <c r="F11286">
        <v>5048.1825000000008</v>
      </c>
      <c r="G11286" s="2">
        <v>1.5716642342092766</v>
      </c>
      <c r="H11286" s="2">
        <v>1.6207251369086798E-2</v>
      </c>
      <c r="I11286" t="s">
        <v>847</v>
      </c>
      <c r="J11286" t="s">
        <v>974</v>
      </c>
      <c r="K11286" s="4">
        <v>55.827219166666666</v>
      </c>
    </row>
    <row r="11287" spans="1:11" ht="19.5" hidden="1" customHeight="1" outlineLevel="1" x14ac:dyDescent="0.25">
      <c r="B11287" t="s">
        <v>835</v>
      </c>
      <c r="C11287" t="s">
        <v>184</v>
      </c>
      <c r="D11287" t="s">
        <v>12</v>
      </c>
      <c r="E11287" t="s">
        <v>538</v>
      </c>
    </row>
    <row r="11288" spans="1:11" ht="15.75" hidden="1" customHeight="1" outlineLevel="1" x14ac:dyDescent="0.25">
      <c r="B11288">
        <v>13</v>
      </c>
      <c r="C11288" s="3">
        <v>1757612.4</v>
      </c>
      <c r="D11288" s="1">
        <v>1084.8768500000001</v>
      </c>
      <c r="E11288" s="2">
        <v>14090.2937</v>
      </c>
    </row>
    <row r="11289" spans="1:11" ht="15.75" hidden="1" customHeight="1" outlineLevel="1" x14ac:dyDescent="0.25">
      <c r="B11289">
        <v>14</v>
      </c>
      <c r="C11289" s="3">
        <v>3170384.64</v>
      </c>
      <c r="D11289" s="1">
        <v>1007.4576</v>
      </c>
      <c r="E11289" s="2">
        <v>14090.302900000001</v>
      </c>
    </row>
    <row r="11290" spans="1:11" ht="15.75" hidden="1" customHeight="1" outlineLevel="1" x14ac:dyDescent="0.25">
      <c r="B11290">
        <v>15</v>
      </c>
      <c r="C11290" s="3">
        <v>4073717.46</v>
      </c>
      <c r="D11290" s="1">
        <v>940.36090999999999</v>
      </c>
      <c r="E11290" s="2">
        <v>14090.3027</v>
      </c>
    </row>
    <row r="11291" spans="1:11" ht="15.75" hidden="1" customHeight="1" outlineLevel="1" x14ac:dyDescent="0.25">
      <c r="B11291">
        <v>16</v>
      </c>
      <c r="C11291" s="3">
        <v>3468233.64</v>
      </c>
      <c r="D11291" s="1">
        <v>881.65130999999985</v>
      </c>
      <c r="E11291" s="2">
        <v>14090.3091</v>
      </c>
    </row>
    <row r="11292" spans="1:11" ht="15.75" hidden="1" customHeight="1" outlineLevel="1" x14ac:dyDescent="0.25">
      <c r="B11292">
        <v>17</v>
      </c>
      <c r="C11292" s="3">
        <v>1705730.45</v>
      </c>
      <c r="D11292" s="1">
        <v>829.84871999999996</v>
      </c>
      <c r="E11292" s="2">
        <v>14090.3158</v>
      </c>
    </row>
    <row r="11293" spans="1:11" ht="15.75" hidden="1" customHeight="1" outlineLevel="1" x14ac:dyDescent="0.25">
      <c r="B11293">
        <v>18</v>
      </c>
      <c r="C11293" s="3">
        <v>1126856.6200000001</v>
      </c>
      <c r="D11293" s="1">
        <v>783.80196999999998</v>
      </c>
      <c r="E11293" s="2">
        <v>14090.3055</v>
      </c>
    </row>
    <row r="11294" spans="1:11" ht="15.75" hidden="1" customHeight="1" outlineLevel="1" x14ac:dyDescent="0.25">
      <c r="B11294">
        <v>19</v>
      </c>
      <c r="C11294" s="3">
        <v>616905.75</v>
      </c>
      <c r="D11294" s="1">
        <v>742.60225000000003</v>
      </c>
      <c r="E11294" s="2">
        <v>14090.317800000001</v>
      </c>
    </row>
    <row r="11295" spans="1:11" ht="15.75" customHeight="1" collapsed="1" x14ac:dyDescent="0.25">
      <c r="A11295">
        <v>1093</v>
      </c>
      <c r="B11295" s="2">
        <v>10361.981100000001</v>
      </c>
      <c r="C11295" s="3">
        <v>1044637.86</v>
      </c>
      <c r="D11295">
        <v>7</v>
      </c>
      <c r="E11295">
        <v>1</v>
      </c>
      <c r="F11295">
        <v>1319.8597000000009</v>
      </c>
      <c r="G11295" s="2">
        <v>1.5705008188189409</v>
      </c>
      <c r="H11295" s="2">
        <v>1.6195254044679069E-2</v>
      </c>
      <c r="I11295" t="s">
        <v>24</v>
      </c>
      <c r="J11295" t="s">
        <v>6</v>
      </c>
      <c r="K11295" s="4">
        <v>55.027981666666662</v>
      </c>
    </row>
    <row r="11296" spans="1:11" ht="19.5" hidden="1" customHeight="1" outlineLevel="1" x14ac:dyDescent="0.25">
      <c r="B11296" t="s">
        <v>835</v>
      </c>
      <c r="C11296" t="s">
        <v>184</v>
      </c>
      <c r="D11296" t="s">
        <v>12</v>
      </c>
      <c r="E11296" t="s">
        <v>538</v>
      </c>
    </row>
    <row r="11297" spans="1:11" ht="15.75" hidden="1" customHeight="1" outlineLevel="1" x14ac:dyDescent="0.25">
      <c r="B11297">
        <v>7</v>
      </c>
      <c r="C11297" s="3">
        <v>1133221.21</v>
      </c>
      <c r="D11297" s="1">
        <v>1481.2907600000001</v>
      </c>
      <c r="E11297" s="2">
        <v>10361.986699999999</v>
      </c>
    </row>
    <row r="11298" spans="1:11" ht="15.75" hidden="1" customHeight="1" outlineLevel="1" x14ac:dyDescent="0.25">
      <c r="B11298">
        <v>8</v>
      </c>
      <c r="C11298" s="3">
        <v>1300406.81</v>
      </c>
      <c r="D11298" s="1">
        <v>1296.25533</v>
      </c>
      <c r="E11298" s="2">
        <v>10361.983099999999</v>
      </c>
    </row>
    <row r="11299" spans="1:11" ht="15.75" hidden="1" customHeight="1" outlineLevel="1" x14ac:dyDescent="0.25">
      <c r="B11299">
        <v>9</v>
      </c>
      <c r="C11299" s="3">
        <v>1044454.16</v>
      </c>
      <c r="D11299" s="1">
        <v>1152.33888</v>
      </c>
      <c r="E11299" s="2">
        <v>10361.982599999999</v>
      </c>
    </row>
    <row r="11300" spans="1:11" ht="15.75" hidden="1" customHeight="1" outlineLevel="1" x14ac:dyDescent="0.25">
      <c r="B11300">
        <v>10</v>
      </c>
      <c r="C11300" s="3">
        <v>1776176.96</v>
      </c>
      <c r="D11300" s="1">
        <v>1037.2057199999999</v>
      </c>
      <c r="E11300" s="2">
        <v>10361.980000000001</v>
      </c>
    </row>
    <row r="11301" spans="1:11" ht="15.75" hidden="1" customHeight="1" outlineLevel="1" x14ac:dyDescent="0.25">
      <c r="B11301">
        <v>11</v>
      </c>
      <c r="C11301" s="3">
        <v>2279506.88</v>
      </c>
      <c r="D11301" s="1">
        <v>943.00585999999998</v>
      </c>
      <c r="E11301" s="2">
        <v>10361.980799999999</v>
      </c>
    </row>
    <row r="11302" spans="1:11" ht="15.75" hidden="1" customHeight="1" outlineLevel="1" x14ac:dyDescent="0.25">
      <c r="B11302">
        <v>12</v>
      </c>
      <c r="C11302" s="3">
        <v>1977862.73</v>
      </c>
      <c r="D11302" s="1">
        <v>864.50598000000002</v>
      </c>
      <c r="E11302" s="2">
        <v>10361.987800000001</v>
      </c>
    </row>
    <row r="11303" spans="1:11" ht="15.75" hidden="1" customHeight="1" outlineLevel="1" x14ac:dyDescent="0.25">
      <c r="B11303">
        <v>13</v>
      </c>
      <c r="C11303" s="3">
        <v>708244.07</v>
      </c>
      <c r="D11303" s="1">
        <v>798.08299999999986</v>
      </c>
      <c r="E11303" s="2">
        <v>10361.989</v>
      </c>
    </row>
    <row r="11304" spans="1:11" ht="15.75" customHeight="1" collapsed="1" x14ac:dyDescent="0.25">
      <c r="A11304">
        <v>1094</v>
      </c>
      <c r="B11304" s="2">
        <v>10011.1695</v>
      </c>
      <c r="C11304" s="3">
        <v>1044416.93</v>
      </c>
      <c r="D11304">
        <v>6</v>
      </c>
      <c r="E11304">
        <v>1</v>
      </c>
      <c r="F11304">
        <v>969.04809999999998</v>
      </c>
      <c r="G11304" s="2">
        <v>1.5701686742938501</v>
      </c>
      <c r="H11304" s="2">
        <v>1.6191828917548324E-2</v>
      </c>
      <c r="I11304" t="s">
        <v>509</v>
      </c>
      <c r="J11304" t="s">
        <v>448</v>
      </c>
      <c r="K11304" s="4">
        <v>43.190112499999998</v>
      </c>
    </row>
    <row r="11305" spans="1:11" ht="19.5" hidden="1" customHeight="1" outlineLevel="1" x14ac:dyDescent="0.25">
      <c r="B11305" t="s">
        <v>835</v>
      </c>
      <c r="C11305" t="s">
        <v>184</v>
      </c>
      <c r="D11305" t="s">
        <v>12</v>
      </c>
      <c r="E11305" t="s">
        <v>538</v>
      </c>
    </row>
    <row r="11306" spans="1:11" ht="15.75" hidden="1" customHeight="1" outlineLevel="1" x14ac:dyDescent="0.25">
      <c r="B11306">
        <v>13</v>
      </c>
      <c r="C11306" s="3">
        <v>1362800.61</v>
      </c>
      <c r="D11306" s="1">
        <v>771.09650999999997</v>
      </c>
      <c r="E11306" s="2">
        <v>10011.1636</v>
      </c>
    </row>
    <row r="11307" spans="1:11" ht="15.75" hidden="1" customHeight="1" outlineLevel="1" x14ac:dyDescent="0.25">
      <c r="B11307">
        <v>14</v>
      </c>
      <c r="C11307" s="3">
        <v>2138672.0699999998</v>
      </c>
      <c r="D11307" s="1">
        <v>716.09014000000002</v>
      </c>
      <c r="E11307" s="2">
        <v>10011.173000000001</v>
      </c>
    </row>
    <row r="11308" spans="1:11" ht="15.75" hidden="1" customHeight="1" outlineLevel="1" x14ac:dyDescent="0.25">
      <c r="B11308">
        <v>15</v>
      </c>
      <c r="C11308" s="3">
        <v>3282509.14</v>
      </c>
      <c r="D11308" s="1">
        <v>668.41795000000002</v>
      </c>
      <c r="E11308" s="2">
        <v>10011.1793</v>
      </c>
    </row>
    <row r="11309" spans="1:11" ht="15.75" hidden="1" customHeight="1" outlineLevel="1" x14ac:dyDescent="0.25">
      <c r="B11309">
        <v>16</v>
      </c>
      <c r="C11309" s="3">
        <v>4553948.32</v>
      </c>
      <c r="D11309" s="1">
        <v>626.70478000000003</v>
      </c>
      <c r="E11309" s="2">
        <v>10011.1888</v>
      </c>
    </row>
    <row r="11310" spans="1:11" ht="15.75" hidden="1" customHeight="1" outlineLevel="1" x14ac:dyDescent="0.25">
      <c r="B11310">
        <v>17</v>
      </c>
      <c r="C11310" s="3">
        <v>2945562.06</v>
      </c>
      <c r="D11310" s="1">
        <v>589.89904000000001</v>
      </c>
      <c r="E11310" s="2">
        <v>10011.1831</v>
      </c>
    </row>
    <row r="11311" spans="1:11" ht="15.75" hidden="1" customHeight="1" outlineLevel="1" x14ac:dyDescent="0.25">
      <c r="B11311">
        <v>18</v>
      </c>
      <c r="C11311" s="3">
        <v>1981795.57</v>
      </c>
      <c r="D11311" s="1">
        <v>557.18282999999997</v>
      </c>
      <c r="E11311" s="2">
        <v>10011.1821</v>
      </c>
    </row>
    <row r="11312" spans="1:11" ht="15.75" customHeight="1" collapsed="1" x14ac:dyDescent="0.25">
      <c r="A11312">
        <v>1095</v>
      </c>
      <c r="B11312" s="2">
        <v>10930.2567</v>
      </c>
      <c r="C11312" s="3">
        <v>1042263.6</v>
      </c>
      <c r="D11312">
        <v>3</v>
      </c>
      <c r="E11312">
        <v>1</v>
      </c>
      <c r="F11312">
        <v>1888.1352999999999</v>
      </c>
      <c r="G11312" s="2">
        <v>1.5669313739262496</v>
      </c>
      <c r="H11312" s="2">
        <v>1.6158445361650751E-2</v>
      </c>
      <c r="I11312" t="s">
        <v>481</v>
      </c>
      <c r="J11312" t="s">
        <v>298</v>
      </c>
      <c r="K11312" s="4">
        <v>74.47946833333333</v>
      </c>
    </row>
    <row r="11313" spans="1:11" ht="19.5" hidden="1" customHeight="1" outlineLevel="1" x14ac:dyDescent="0.25">
      <c r="B11313" t="s">
        <v>835</v>
      </c>
      <c r="C11313" t="s">
        <v>184</v>
      </c>
      <c r="D11313" t="s">
        <v>12</v>
      </c>
      <c r="E11313" t="s">
        <v>538</v>
      </c>
    </row>
    <row r="11314" spans="1:11" ht="15.75" hidden="1" customHeight="1" outlineLevel="1" x14ac:dyDescent="0.25">
      <c r="B11314">
        <v>7</v>
      </c>
      <c r="C11314" s="3">
        <v>4458369.2300000004</v>
      </c>
      <c r="D11314" s="1">
        <v>1562.47253</v>
      </c>
      <c r="E11314" s="2">
        <v>10930.2585</v>
      </c>
    </row>
    <row r="11315" spans="1:11" ht="15.75" hidden="1" customHeight="1" outlineLevel="1" x14ac:dyDescent="0.25">
      <c r="B11315">
        <v>8</v>
      </c>
      <c r="C11315" s="3">
        <v>2401615.06</v>
      </c>
      <c r="D11315" s="1">
        <v>1367.28937</v>
      </c>
      <c r="E11315" s="2">
        <v>10930.2531</v>
      </c>
    </row>
    <row r="11316" spans="1:11" ht="15.75" hidden="1" customHeight="1" outlineLevel="1" x14ac:dyDescent="0.25">
      <c r="B11316">
        <v>9</v>
      </c>
      <c r="C11316" s="3">
        <v>946366.48</v>
      </c>
      <c r="D11316" s="1">
        <v>1215.4802499999998</v>
      </c>
      <c r="E11316" s="2">
        <v>10930.2554</v>
      </c>
    </row>
    <row r="11317" spans="1:11" ht="15.75" customHeight="1" collapsed="1" x14ac:dyDescent="0.25">
      <c r="A11317">
        <v>1096</v>
      </c>
      <c r="B11317" s="2">
        <v>10361.9853</v>
      </c>
      <c r="C11317" s="3">
        <v>1041164.56</v>
      </c>
      <c r="D11317">
        <v>7</v>
      </c>
      <c r="E11317">
        <v>1</v>
      </c>
      <c r="F11317">
        <v>1319.8639000000003</v>
      </c>
      <c r="G11317" s="2">
        <v>1.5652790853332297</v>
      </c>
      <c r="H11317" s="2">
        <v>1.6141406699079913E-2</v>
      </c>
      <c r="I11317" t="s">
        <v>21</v>
      </c>
      <c r="J11317" t="s">
        <v>825</v>
      </c>
      <c r="K11317" s="4">
        <v>55.161299999999997</v>
      </c>
    </row>
    <row r="11318" spans="1:11" ht="19.5" hidden="1" customHeight="1" outlineLevel="1" x14ac:dyDescent="0.25">
      <c r="B11318" t="s">
        <v>835</v>
      </c>
      <c r="C11318" t="s">
        <v>184</v>
      </c>
      <c r="D11318" t="s">
        <v>12</v>
      </c>
      <c r="E11318" t="s">
        <v>538</v>
      </c>
    </row>
    <row r="11319" spans="1:11" ht="15.75" hidden="1" customHeight="1" outlineLevel="1" x14ac:dyDescent="0.25">
      <c r="B11319">
        <v>7</v>
      </c>
      <c r="C11319" s="3">
        <v>1135764.27</v>
      </c>
      <c r="D11319" s="1">
        <v>1481.29043</v>
      </c>
      <c r="E11319" s="2">
        <v>10361.9866</v>
      </c>
    </row>
    <row r="11320" spans="1:11" ht="15.75" hidden="1" customHeight="1" outlineLevel="1" x14ac:dyDescent="0.25">
      <c r="B11320">
        <v>8</v>
      </c>
      <c r="C11320" s="3">
        <v>1300308.83</v>
      </c>
      <c r="D11320" s="1">
        <v>1296.25504</v>
      </c>
      <c r="E11320" s="2">
        <v>10361.9833</v>
      </c>
    </row>
    <row r="11321" spans="1:11" ht="15.75" hidden="1" customHeight="1" outlineLevel="1" x14ac:dyDescent="0.25">
      <c r="B11321">
        <v>9</v>
      </c>
      <c r="C11321" s="3">
        <v>1078009.77</v>
      </c>
      <c r="D11321" s="1">
        <v>1152.33862</v>
      </c>
      <c r="E11321" s="2">
        <v>10361.9809</v>
      </c>
    </row>
    <row r="11322" spans="1:11" ht="15.75" hidden="1" customHeight="1" outlineLevel="1" x14ac:dyDescent="0.25">
      <c r="B11322">
        <v>10</v>
      </c>
      <c r="C11322" s="3">
        <v>1806784.95</v>
      </c>
      <c r="D11322" s="1">
        <v>1037.2054800000001</v>
      </c>
      <c r="E11322" s="2">
        <v>10361.9768</v>
      </c>
    </row>
    <row r="11323" spans="1:11" ht="15.75" hidden="1" customHeight="1" outlineLevel="1" x14ac:dyDescent="0.25">
      <c r="B11323">
        <v>11</v>
      </c>
      <c r="C11323" s="3">
        <v>2229642.12</v>
      </c>
      <c r="D11323" s="1">
        <v>943.00564999999995</v>
      </c>
      <c r="E11323" s="2">
        <v>10361.9815</v>
      </c>
    </row>
    <row r="11324" spans="1:11" ht="15.75" hidden="1" customHeight="1" outlineLevel="1" x14ac:dyDescent="0.25">
      <c r="B11324">
        <v>12</v>
      </c>
      <c r="C11324" s="3">
        <v>1984341.99</v>
      </c>
      <c r="D11324" s="1">
        <v>864.50577999999996</v>
      </c>
      <c r="E11324" s="2">
        <v>10361.982599999999</v>
      </c>
    </row>
    <row r="11325" spans="1:11" ht="15.75" hidden="1" customHeight="1" outlineLevel="1" x14ac:dyDescent="0.25">
      <c r="B11325">
        <v>13</v>
      </c>
      <c r="C11325" s="3">
        <v>622179.91</v>
      </c>
      <c r="D11325" s="1">
        <v>798.08281999999997</v>
      </c>
      <c r="E11325" s="2">
        <v>10361.986199999999</v>
      </c>
    </row>
    <row r="11326" spans="1:11" ht="15.75" customHeight="1" collapsed="1" x14ac:dyDescent="0.25">
      <c r="A11326">
        <v>1097</v>
      </c>
      <c r="B11326" s="2">
        <v>12916.2569</v>
      </c>
      <c r="C11326" s="3">
        <v>1040646.14</v>
      </c>
      <c r="D11326">
        <v>6</v>
      </c>
      <c r="E11326">
        <v>1</v>
      </c>
      <c r="F11326">
        <v>3874.1355000000003</v>
      </c>
      <c r="G11326" s="2">
        <v>1.5644996965462943</v>
      </c>
      <c r="H11326" s="2">
        <v>1.6133369518040119E-2</v>
      </c>
      <c r="I11326" t="s">
        <v>244</v>
      </c>
      <c r="J11326" t="s">
        <v>583</v>
      </c>
      <c r="K11326" s="4">
        <v>51.165129999999998</v>
      </c>
    </row>
    <row r="11327" spans="1:11" ht="19.5" hidden="1" customHeight="1" outlineLevel="1" x14ac:dyDescent="0.25">
      <c r="B11327" t="s">
        <v>835</v>
      </c>
      <c r="C11327" t="s">
        <v>184</v>
      </c>
      <c r="D11327" t="s">
        <v>12</v>
      </c>
      <c r="E11327" t="s">
        <v>538</v>
      </c>
    </row>
    <row r="11328" spans="1:11" ht="15.75" hidden="1" customHeight="1" outlineLevel="1" x14ac:dyDescent="0.25">
      <c r="B11328">
        <v>12</v>
      </c>
      <c r="C11328" s="3">
        <v>823848.02</v>
      </c>
      <c r="D11328" s="1">
        <v>1077.36211</v>
      </c>
      <c r="E11328" s="2">
        <v>12916.252</v>
      </c>
    </row>
    <row r="11329" spans="1:11" ht="15.75" hidden="1" customHeight="1" outlineLevel="1" x14ac:dyDescent="0.25">
      <c r="B11329">
        <v>13</v>
      </c>
      <c r="C11329" s="3">
        <v>1737099.7</v>
      </c>
      <c r="D11329" s="1">
        <v>994.56559000000004</v>
      </c>
      <c r="E11329" s="2">
        <v>12916.254000000001</v>
      </c>
    </row>
    <row r="11330" spans="1:11" ht="15.75" hidden="1" customHeight="1" outlineLevel="1" x14ac:dyDescent="0.25">
      <c r="B11330">
        <v>14</v>
      </c>
      <c r="C11330" s="3">
        <v>3598495.52</v>
      </c>
      <c r="D11330" s="1">
        <v>923.59713999999997</v>
      </c>
      <c r="E11330" s="2">
        <v>12916.251899999999</v>
      </c>
    </row>
    <row r="11331" spans="1:11" ht="15.75" hidden="1" customHeight="1" outlineLevel="1" x14ac:dyDescent="0.25">
      <c r="B11331">
        <v>15</v>
      </c>
      <c r="C11331" s="3">
        <v>3482606.38</v>
      </c>
      <c r="D11331" s="1">
        <v>862.09113999999988</v>
      </c>
      <c r="E11331" s="2">
        <v>12916.2605</v>
      </c>
    </row>
    <row r="11332" spans="1:11" ht="15.75" hidden="1" customHeight="1" outlineLevel="1" x14ac:dyDescent="0.25">
      <c r="B11332">
        <v>16</v>
      </c>
      <c r="C11332" s="3">
        <v>4063821.34</v>
      </c>
      <c r="D11332" s="1">
        <v>808.27340000000004</v>
      </c>
      <c r="E11332" s="2">
        <v>12916.261</v>
      </c>
    </row>
    <row r="11333" spans="1:11" ht="15.75" hidden="1" customHeight="1" outlineLevel="1" x14ac:dyDescent="0.25">
      <c r="B11333">
        <v>17</v>
      </c>
      <c r="C11333" s="3">
        <v>1617908.61</v>
      </c>
      <c r="D11333" s="1">
        <v>760.78715999999997</v>
      </c>
      <c r="E11333" s="2">
        <v>12916.258400000001</v>
      </c>
    </row>
    <row r="11334" spans="1:11" ht="15.75" customHeight="1" collapsed="1" x14ac:dyDescent="0.25">
      <c r="A11334">
        <v>1098</v>
      </c>
      <c r="B11334" s="2">
        <v>10867.8375</v>
      </c>
      <c r="C11334" s="3">
        <v>1040546.9099999999</v>
      </c>
      <c r="D11334">
        <v>4</v>
      </c>
      <c r="E11334">
        <v>1</v>
      </c>
      <c r="F11334">
        <v>1825.7160999999996</v>
      </c>
      <c r="G11334" s="2">
        <v>1.5643505148995065</v>
      </c>
      <c r="H11334" s="2">
        <v>1.6131831133188879E-2</v>
      </c>
      <c r="I11334" t="s">
        <v>676</v>
      </c>
      <c r="J11334" t="s">
        <v>889</v>
      </c>
      <c r="K11334" s="4">
        <v>74.612809166666665</v>
      </c>
    </row>
    <row r="11335" spans="1:11" ht="19.5" hidden="1" customHeight="1" outlineLevel="1" x14ac:dyDescent="0.25">
      <c r="B11335" t="s">
        <v>835</v>
      </c>
      <c r="C11335" t="s">
        <v>184</v>
      </c>
      <c r="D11335" t="s">
        <v>12</v>
      </c>
      <c r="E11335" t="s">
        <v>538</v>
      </c>
    </row>
    <row r="11336" spans="1:11" ht="15.75" hidden="1" customHeight="1" outlineLevel="1" x14ac:dyDescent="0.25">
      <c r="B11336">
        <v>7</v>
      </c>
      <c r="C11336" s="3">
        <v>2443346.21</v>
      </c>
      <c r="D11336" s="1">
        <v>1553.55153</v>
      </c>
      <c r="E11336" s="2">
        <v>10867.8145</v>
      </c>
    </row>
    <row r="11337" spans="1:11" ht="15.75" hidden="1" customHeight="1" outlineLevel="1" x14ac:dyDescent="0.25">
      <c r="B11337">
        <v>8</v>
      </c>
      <c r="C11337" s="3">
        <v>2284152.94</v>
      </c>
      <c r="D11337" s="1">
        <v>1359.4835</v>
      </c>
      <c r="E11337" s="2">
        <v>10867.8122</v>
      </c>
    </row>
    <row r="11338" spans="1:11" ht="15.75" hidden="1" customHeight="1" outlineLevel="1" x14ac:dyDescent="0.25">
      <c r="B11338">
        <v>9</v>
      </c>
      <c r="C11338" s="3">
        <v>2604823.5099999998</v>
      </c>
      <c r="D11338" s="1">
        <v>1208.54169</v>
      </c>
      <c r="E11338" s="2">
        <v>10867.8122</v>
      </c>
    </row>
    <row r="11339" spans="1:11" ht="15.75" hidden="1" customHeight="1" outlineLevel="1" x14ac:dyDescent="0.25">
      <c r="B11339">
        <v>10</v>
      </c>
      <c r="C11339" s="3">
        <v>229064.16</v>
      </c>
      <c r="D11339" s="1">
        <v>1087.7882500000001</v>
      </c>
      <c r="E11339" s="2">
        <v>10867.816999999999</v>
      </c>
    </row>
    <row r="11340" spans="1:11" ht="15.75" customHeight="1" collapsed="1" x14ac:dyDescent="0.25">
      <c r="A11340">
        <v>1099</v>
      </c>
      <c r="B11340" s="2">
        <v>15061.695100000001</v>
      </c>
      <c r="C11340" s="3">
        <v>1040173</v>
      </c>
      <c r="D11340">
        <v>5</v>
      </c>
      <c r="E11340">
        <v>1</v>
      </c>
      <c r="F11340">
        <v>6019.5737000000008</v>
      </c>
      <c r="G11340" s="2">
        <v>1.5637883813758715</v>
      </c>
      <c r="H11340" s="2">
        <v>1.6126034322952801E-2</v>
      </c>
      <c r="I11340" t="s">
        <v>659</v>
      </c>
      <c r="J11340" t="s">
        <v>75</v>
      </c>
      <c r="K11340" s="4">
        <v>66.350838333333343</v>
      </c>
    </row>
    <row r="11341" spans="1:11" ht="19.5" hidden="1" customHeight="1" outlineLevel="1" x14ac:dyDescent="0.25">
      <c r="B11341" t="s">
        <v>835</v>
      </c>
      <c r="C11341" t="s">
        <v>184</v>
      </c>
      <c r="D11341" t="s">
        <v>12</v>
      </c>
      <c r="E11341" t="s">
        <v>538</v>
      </c>
    </row>
    <row r="11342" spans="1:11" ht="15.75" hidden="1" customHeight="1" outlineLevel="1" x14ac:dyDescent="0.25">
      <c r="B11342">
        <v>13</v>
      </c>
      <c r="C11342" s="3">
        <v>4145649.03</v>
      </c>
      <c r="D11342" s="1">
        <v>1159.60085</v>
      </c>
      <c r="E11342" s="2">
        <v>15061.702499999999</v>
      </c>
    </row>
    <row r="11343" spans="1:11" ht="15.75" hidden="1" customHeight="1" outlineLevel="1" x14ac:dyDescent="0.25">
      <c r="B11343">
        <v>14</v>
      </c>
      <c r="C11343" s="3">
        <v>4525648.76</v>
      </c>
      <c r="D11343" s="1">
        <v>1076.8441700000001</v>
      </c>
      <c r="E11343" s="2">
        <v>15061.703299999999</v>
      </c>
    </row>
    <row r="11344" spans="1:11" ht="15.75" hidden="1" customHeight="1" outlineLevel="1" x14ac:dyDescent="0.25">
      <c r="B11344">
        <v>15</v>
      </c>
      <c r="C11344" s="3">
        <v>2607153.9300000002</v>
      </c>
      <c r="D11344" s="1">
        <v>1005.1217099999999</v>
      </c>
      <c r="E11344" s="2">
        <v>15061.711800000001</v>
      </c>
    </row>
    <row r="11345" spans="1:11" ht="15.75" hidden="1" customHeight="1" outlineLevel="1" x14ac:dyDescent="0.25">
      <c r="B11345">
        <v>16</v>
      </c>
      <c r="C11345" s="3">
        <v>2693470.29</v>
      </c>
      <c r="D11345" s="1">
        <v>942.36455999999998</v>
      </c>
      <c r="E11345" s="2">
        <v>15061.7132</v>
      </c>
    </row>
    <row r="11346" spans="1:11" ht="15.75" hidden="1" customHeight="1" outlineLevel="1" x14ac:dyDescent="0.25">
      <c r="B11346">
        <v>17</v>
      </c>
      <c r="C11346" s="3">
        <v>949690.4</v>
      </c>
      <c r="D11346" s="1">
        <v>886.99059999999997</v>
      </c>
      <c r="E11346" s="2">
        <v>15061.7135</v>
      </c>
    </row>
    <row r="11347" spans="1:11" ht="15.75" customHeight="1" collapsed="1" x14ac:dyDescent="0.25">
      <c r="A11347">
        <v>1100</v>
      </c>
      <c r="B11347" s="2">
        <v>11210.657499999999</v>
      </c>
      <c r="C11347" s="3">
        <v>1039967.45</v>
      </c>
      <c r="D11347">
        <v>5</v>
      </c>
      <c r="E11347">
        <v>1</v>
      </c>
      <c r="F11347">
        <v>2168.5360999999994</v>
      </c>
      <c r="G11347" s="2">
        <v>1.5634793590288274</v>
      </c>
      <c r="H11347" s="2">
        <v>1.6122847635396897E-2</v>
      </c>
      <c r="I11347" t="s">
        <v>710</v>
      </c>
      <c r="J11347" t="s">
        <v>830</v>
      </c>
      <c r="K11347" s="4">
        <v>62.620885833333332</v>
      </c>
    </row>
    <row r="11348" spans="1:11" ht="19.5" hidden="1" customHeight="1" outlineLevel="1" x14ac:dyDescent="0.25">
      <c r="B11348" t="s">
        <v>835</v>
      </c>
      <c r="C11348" t="s">
        <v>184</v>
      </c>
      <c r="D11348" t="s">
        <v>12</v>
      </c>
      <c r="E11348" t="s">
        <v>538</v>
      </c>
    </row>
    <row r="11349" spans="1:11" ht="15.75" hidden="1" customHeight="1" outlineLevel="1" x14ac:dyDescent="0.25">
      <c r="B11349">
        <v>8</v>
      </c>
      <c r="C11349" s="3">
        <v>1790461.49</v>
      </c>
      <c r="D11349" s="1">
        <v>1402.3407</v>
      </c>
      <c r="E11349" s="2">
        <v>11210.669599999999</v>
      </c>
    </row>
    <row r="11350" spans="1:11" ht="15.75" hidden="1" customHeight="1" outlineLevel="1" x14ac:dyDescent="0.25">
      <c r="B11350">
        <v>9</v>
      </c>
      <c r="C11350" s="3">
        <v>2272992.23</v>
      </c>
      <c r="D11350" s="1">
        <v>1246.63699</v>
      </c>
      <c r="E11350" s="2">
        <v>11210.6661</v>
      </c>
    </row>
    <row r="11351" spans="1:11" ht="15.75" hidden="1" customHeight="1" outlineLevel="1" x14ac:dyDescent="0.25">
      <c r="B11351">
        <v>10</v>
      </c>
      <c r="C11351" s="3">
        <v>3789756.21</v>
      </c>
      <c r="D11351" s="1">
        <v>1122.07402</v>
      </c>
      <c r="E11351" s="2">
        <v>11210.660599999999</v>
      </c>
    </row>
    <row r="11352" spans="1:11" ht="15.75" hidden="1" customHeight="1" outlineLevel="1" x14ac:dyDescent="0.25">
      <c r="B11352">
        <v>11</v>
      </c>
      <c r="C11352" s="3">
        <v>1396361.54</v>
      </c>
      <c r="D11352" s="1">
        <v>1020.1588600000001</v>
      </c>
      <c r="E11352" s="2">
        <v>11210.670099999999</v>
      </c>
    </row>
    <row r="11353" spans="1:11" ht="15.75" hidden="1" customHeight="1" outlineLevel="1" x14ac:dyDescent="0.25">
      <c r="B11353">
        <v>12</v>
      </c>
      <c r="C11353" s="3">
        <v>692249.85</v>
      </c>
      <c r="D11353" s="1">
        <v>935.22955999999999</v>
      </c>
      <c r="E11353" s="2">
        <v>11210.6828</v>
      </c>
    </row>
    <row r="11354" spans="1:11" ht="15.75" customHeight="1" collapsed="1" x14ac:dyDescent="0.25">
      <c r="A11354">
        <v>1101</v>
      </c>
      <c r="B11354" s="2">
        <v>12184.7114</v>
      </c>
      <c r="C11354" s="3">
        <v>1038689.23</v>
      </c>
      <c r="D11354">
        <v>6</v>
      </c>
      <c r="E11354">
        <v>1</v>
      </c>
      <c r="F11354">
        <v>3142.59</v>
      </c>
      <c r="G11354" s="2">
        <v>1.5615576925513837</v>
      </c>
      <c r="H11354" s="2">
        <v>1.6103031105269425E-2</v>
      </c>
      <c r="I11354" t="s">
        <v>69</v>
      </c>
      <c r="J11354" t="s">
        <v>238</v>
      </c>
      <c r="K11354" s="4">
        <v>49.3004775</v>
      </c>
    </row>
    <row r="11355" spans="1:11" ht="19.5" hidden="1" customHeight="1" outlineLevel="1" x14ac:dyDescent="0.25">
      <c r="B11355" t="s">
        <v>835</v>
      </c>
      <c r="C11355" t="s">
        <v>184</v>
      </c>
      <c r="D11355" t="s">
        <v>12</v>
      </c>
      <c r="E11355" t="s">
        <v>538</v>
      </c>
    </row>
    <row r="11356" spans="1:11" ht="15.75" hidden="1" customHeight="1" outlineLevel="1" x14ac:dyDescent="0.25">
      <c r="B11356">
        <v>13</v>
      </c>
      <c r="C11356" s="3">
        <v>1556095.58</v>
      </c>
      <c r="D11356" s="1">
        <v>938.29291000000001</v>
      </c>
      <c r="E11356" s="2">
        <v>12184.713500000002</v>
      </c>
    </row>
    <row r="11357" spans="1:11" ht="15.75" hidden="1" customHeight="1" outlineLevel="1" x14ac:dyDescent="0.25">
      <c r="B11357">
        <v>14</v>
      </c>
      <c r="C11357" s="3">
        <v>2871754.79</v>
      </c>
      <c r="D11357" s="1">
        <v>871.34393999999998</v>
      </c>
      <c r="E11357" s="2">
        <v>12184.7178</v>
      </c>
    </row>
    <row r="11358" spans="1:11" ht="15.75" hidden="1" customHeight="1" outlineLevel="1" x14ac:dyDescent="0.25">
      <c r="B11358">
        <v>15</v>
      </c>
      <c r="C11358" s="3">
        <v>4435302.13</v>
      </c>
      <c r="D11358" s="1">
        <v>813.32149000000004</v>
      </c>
      <c r="E11358" s="2">
        <v>12184.712299999999</v>
      </c>
    </row>
    <row r="11359" spans="1:11" ht="15.75" hidden="1" customHeight="1" outlineLevel="1" x14ac:dyDescent="0.25">
      <c r="B11359">
        <v>16</v>
      </c>
      <c r="C11359" s="3">
        <v>3929868.2</v>
      </c>
      <c r="D11359" s="1">
        <v>762.55184999999994</v>
      </c>
      <c r="E11359" s="2">
        <v>12184.703799999999</v>
      </c>
    </row>
    <row r="11360" spans="1:11" ht="15.75" hidden="1" customHeight="1" outlineLevel="1" x14ac:dyDescent="0.25">
      <c r="B11360">
        <v>17</v>
      </c>
      <c r="C11360" s="3">
        <v>1832303.15</v>
      </c>
      <c r="D11360" s="1">
        <v>717.75510999999995</v>
      </c>
      <c r="E11360" s="2">
        <v>12184.71</v>
      </c>
    </row>
    <row r="11361" spans="1:11" ht="15.75" hidden="1" customHeight="1" outlineLevel="1" x14ac:dyDescent="0.25">
      <c r="B11361">
        <v>18</v>
      </c>
      <c r="C11361" s="3">
        <v>1166006.1299999999</v>
      </c>
      <c r="D11361" s="1">
        <v>677.93579</v>
      </c>
      <c r="E11361" s="2">
        <v>12184.7153</v>
      </c>
    </row>
    <row r="11362" spans="1:11" ht="15.75" customHeight="1" collapsed="1" x14ac:dyDescent="0.25">
      <c r="A11362">
        <v>1102</v>
      </c>
      <c r="B11362" s="2">
        <v>12085.9424</v>
      </c>
      <c r="C11362" s="3">
        <v>1037811.43</v>
      </c>
      <c r="D11362">
        <v>9</v>
      </c>
      <c r="E11362">
        <v>1</v>
      </c>
      <c r="F11362">
        <v>3043.8209999999999</v>
      </c>
      <c r="G11362" s="2">
        <v>1.5602380145351578</v>
      </c>
      <c r="H11362" s="2">
        <v>1.6089422375828569E-2</v>
      </c>
      <c r="I11362" t="s">
        <v>694</v>
      </c>
      <c r="J11362" t="s">
        <v>57</v>
      </c>
      <c r="K11362" s="4">
        <v>49.699751666666664</v>
      </c>
    </row>
    <row r="11363" spans="1:11" ht="19.5" hidden="1" customHeight="1" outlineLevel="1" x14ac:dyDescent="0.25">
      <c r="B11363" t="s">
        <v>835</v>
      </c>
      <c r="C11363" t="s">
        <v>184</v>
      </c>
      <c r="D11363" t="s">
        <v>12</v>
      </c>
      <c r="E11363" t="s">
        <v>538</v>
      </c>
    </row>
    <row r="11364" spans="1:11" ht="15.75" hidden="1" customHeight="1" outlineLevel="1" x14ac:dyDescent="0.25">
      <c r="B11364">
        <v>12</v>
      </c>
      <c r="C11364" s="3">
        <v>554809.67000000004</v>
      </c>
      <c r="D11364" s="1">
        <v>1008.17082</v>
      </c>
      <c r="E11364" s="2">
        <v>12085.9419</v>
      </c>
    </row>
    <row r="11365" spans="1:11" ht="15.75" hidden="1" customHeight="1" outlineLevel="1" x14ac:dyDescent="0.25">
      <c r="B11365">
        <v>13</v>
      </c>
      <c r="C11365" s="3">
        <v>1256366.1100000001</v>
      </c>
      <c r="D11365" s="1">
        <v>930.69670000000008</v>
      </c>
      <c r="E11365" s="2">
        <v>12085.9642</v>
      </c>
    </row>
    <row r="11366" spans="1:11" ht="15.75" hidden="1" customHeight="1" outlineLevel="1" x14ac:dyDescent="0.25">
      <c r="B11366">
        <v>14</v>
      </c>
      <c r="C11366" s="3">
        <v>2317272.9900000002</v>
      </c>
      <c r="D11366" s="1">
        <v>864.29030999999998</v>
      </c>
      <c r="E11366" s="2">
        <v>12085.9578</v>
      </c>
    </row>
    <row r="11367" spans="1:11" ht="15.75" hidden="1" customHeight="1" outlineLevel="1" x14ac:dyDescent="0.25">
      <c r="B11367">
        <v>15</v>
      </c>
      <c r="C11367" s="3">
        <v>2855574.22</v>
      </c>
      <c r="D11367" s="1">
        <v>806.73811000000001</v>
      </c>
      <c r="E11367" s="2">
        <v>12085.972299999999</v>
      </c>
    </row>
    <row r="11368" spans="1:11" ht="15.75" hidden="1" customHeight="1" outlineLevel="1" x14ac:dyDescent="0.25">
      <c r="B11368">
        <v>16</v>
      </c>
      <c r="C11368" s="3">
        <v>4009893.46</v>
      </c>
      <c r="D11368" s="1">
        <v>756.37992999999994</v>
      </c>
      <c r="E11368" s="2">
        <v>12085.976199999999</v>
      </c>
    </row>
    <row r="11369" spans="1:11" ht="15.75" hidden="1" customHeight="1" outlineLevel="1" x14ac:dyDescent="0.25">
      <c r="B11369">
        <v>17</v>
      </c>
      <c r="C11369" s="3">
        <v>2056168.17</v>
      </c>
      <c r="D11369" s="1">
        <v>711.94624999999996</v>
      </c>
      <c r="E11369" s="2">
        <v>12085.9756</v>
      </c>
    </row>
    <row r="11370" spans="1:11" ht="15.75" hidden="1" customHeight="1" outlineLevel="1" x14ac:dyDescent="0.25">
      <c r="B11370">
        <v>18</v>
      </c>
      <c r="C11370" s="3">
        <v>1636998.23</v>
      </c>
      <c r="D11370" s="1">
        <v>672.44964000000004</v>
      </c>
      <c r="E11370" s="2">
        <v>12085.9805</v>
      </c>
    </row>
    <row r="11371" spans="1:11" ht="15.75" hidden="1" customHeight="1" outlineLevel="1" x14ac:dyDescent="0.25">
      <c r="B11371">
        <v>19</v>
      </c>
      <c r="C11371" s="3">
        <v>1019846.47</v>
      </c>
      <c r="D11371" s="1">
        <v>637.11057000000005</v>
      </c>
      <c r="E11371" s="2">
        <v>12085.9722</v>
      </c>
    </row>
    <row r="11372" spans="1:11" ht="15.75" hidden="1" customHeight="1" outlineLevel="1" x14ac:dyDescent="0.25">
      <c r="B11372">
        <v>20</v>
      </c>
      <c r="C11372" s="3">
        <v>457054.97</v>
      </c>
      <c r="D11372" s="1">
        <v>605.30539999999996</v>
      </c>
      <c r="E11372" s="2">
        <v>12085.978300000001</v>
      </c>
    </row>
    <row r="11373" spans="1:11" ht="15.75" customHeight="1" collapsed="1" x14ac:dyDescent="0.25">
      <c r="A11373">
        <v>1103</v>
      </c>
      <c r="B11373" s="2">
        <v>13943.286400000001</v>
      </c>
      <c r="C11373" s="3">
        <v>1037225.06</v>
      </c>
      <c r="D11373">
        <v>8</v>
      </c>
      <c r="E11373">
        <v>1</v>
      </c>
      <c r="F11373">
        <v>4901.1650000000009</v>
      </c>
      <c r="G11373" s="2">
        <v>1.5593564702216758</v>
      </c>
      <c r="H11373" s="2">
        <v>1.6080331750763364E-2</v>
      </c>
      <c r="I11373" t="s">
        <v>536</v>
      </c>
      <c r="J11373" t="s">
        <v>412</v>
      </c>
      <c r="K11373" s="4">
        <v>47.491557499999999</v>
      </c>
    </row>
    <row r="11374" spans="1:11" ht="19.5" hidden="1" customHeight="1" outlineLevel="1" x14ac:dyDescent="0.25">
      <c r="B11374" t="s">
        <v>835</v>
      </c>
      <c r="C11374" t="s">
        <v>184</v>
      </c>
      <c r="D11374" t="s">
        <v>12</v>
      </c>
      <c r="E11374" t="s">
        <v>538</v>
      </c>
    </row>
    <row r="11375" spans="1:11" ht="15.75" hidden="1" customHeight="1" outlineLevel="1" x14ac:dyDescent="0.25">
      <c r="B11375">
        <v>16</v>
      </c>
      <c r="C11375" s="3">
        <v>2326490.5699999998</v>
      </c>
      <c r="D11375" s="1">
        <v>872.46132999999998</v>
      </c>
      <c r="E11375" s="2">
        <v>13943.240100000001</v>
      </c>
    </row>
    <row r="11376" spans="1:11" ht="15.75" hidden="1" customHeight="1" outlineLevel="1" x14ac:dyDescent="0.25">
      <c r="B11376">
        <v>17</v>
      </c>
      <c r="C11376" s="3">
        <v>2831009.62</v>
      </c>
      <c r="D11376" s="1">
        <v>821.19933000000003</v>
      </c>
      <c r="E11376" s="2">
        <v>13943.2552</v>
      </c>
    </row>
    <row r="11377" spans="1:11" ht="15.75" hidden="1" customHeight="1" outlineLevel="1" x14ac:dyDescent="0.25">
      <c r="B11377">
        <v>18</v>
      </c>
      <c r="C11377" s="3">
        <v>3525902.85</v>
      </c>
      <c r="D11377" s="1">
        <v>775.63310000000001</v>
      </c>
      <c r="E11377" s="2">
        <v>13943.253000000001</v>
      </c>
    </row>
    <row r="11378" spans="1:11" ht="15.75" hidden="1" customHeight="1" outlineLevel="1" x14ac:dyDescent="0.25">
      <c r="B11378">
        <v>19</v>
      </c>
      <c r="C11378" s="3">
        <v>3458575.1</v>
      </c>
      <c r="D11378" s="1">
        <v>734.86332000000004</v>
      </c>
      <c r="E11378" s="2">
        <v>13943.265799999999</v>
      </c>
    </row>
    <row r="11379" spans="1:11" ht="15.75" hidden="1" customHeight="1" outlineLevel="1" x14ac:dyDescent="0.25">
      <c r="B11379">
        <v>20</v>
      </c>
      <c r="C11379" s="3">
        <v>3079299.96</v>
      </c>
      <c r="D11379" s="1">
        <v>698.17052000000001</v>
      </c>
      <c r="E11379" s="2">
        <v>13943.261200000003</v>
      </c>
    </row>
    <row r="11380" spans="1:11" ht="15.75" hidden="1" customHeight="1" outlineLevel="1" x14ac:dyDescent="0.25">
      <c r="B11380">
        <v>21</v>
      </c>
      <c r="C11380" s="3">
        <v>1884363.5</v>
      </c>
      <c r="D11380" s="1">
        <v>664.97226999999998</v>
      </c>
      <c r="E11380" s="2">
        <v>13943.2624</v>
      </c>
    </row>
    <row r="11381" spans="1:11" ht="15.75" hidden="1" customHeight="1" outlineLevel="1" x14ac:dyDescent="0.25">
      <c r="B11381">
        <v>22</v>
      </c>
      <c r="C11381" s="3">
        <v>1468947.48</v>
      </c>
      <c r="D11381" s="1">
        <v>634.79204000000004</v>
      </c>
      <c r="E11381" s="2">
        <v>13943.2786</v>
      </c>
    </row>
    <row r="11382" spans="1:11" ht="15.75" hidden="1" customHeight="1" outlineLevel="1" x14ac:dyDescent="0.25">
      <c r="B11382">
        <v>23</v>
      </c>
      <c r="C11382" s="3">
        <v>848900.81</v>
      </c>
      <c r="D11382" s="1">
        <v>607.23617999999999</v>
      </c>
      <c r="E11382" s="2">
        <v>13943.253000000001</v>
      </c>
    </row>
    <row r="11383" spans="1:11" ht="15.75" customHeight="1" collapsed="1" x14ac:dyDescent="0.25">
      <c r="A11383">
        <v>1104</v>
      </c>
      <c r="B11383" s="2">
        <v>14579.8143</v>
      </c>
      <c r="C11383" s="3">
        <v>1036589.47</v>
      </c>
      <c r="D11383">
        <v>11</v>
      </c>
      <c r="E11383">
        <v>1</v>
      </c>
      <c r="F11383">
        <v>5537.6929</v>
      </c>
      <c r="G11383" s="2">
        <v>1.5584009289248735</v>
      </c>
      <c r="H11383" s="2">
        <v>1.6070478057045753E-2</v>
      </c>
      <c r="I11383" t="s">
        <v>843</v>
      </c>
      <c r="J11383" t="s">
        <v>741</v>
      </c>
      <c r="K11383" s="4">
        <v>52.097456666666673</v>
      </c>
    </row>
    <row r="11384" spans="1:11" ht="19.5" hidden="1" customHeight="1" outlineLevel="1" x14ac:dyDescent="0.25">
      <c r="B11384" t="s">
        <v>835</v>
      </c>
      <c r="C11384" t="s">
        <v>184</v>
      </c>
      <c r="D11384" t="s">
        <v>12</v>
      </c>
      <c r="E11384" t="s">
        <v>538</v>
      </c>
    </row>
    <row r="11385" spans="1:11" ht="15.75" hidden="1" customHeight="1" outlineLevel="1" x14ac:dyDescent="0.25">
      <c r="B11385">
        <v>13</v>
      </c>
      <c r="C11385" s="3">
        <v>811868.76</v>
      </c>
      <c r="D11385" s="1">
        <v>1122.53235</v>
      </c>
      <c r="E11385" s="2">
        <v>14579.8061</v>
      </c>
    </row>
    <row r="11386" spans="1:11" ht="15.75" hidden="1" customHeight="1" outlineLevel="1" x14ac:dyDescent="0.25">
      <c r="B11386">
        <v>14</v>
      </c>
      <c r="C11386" s="3">
        <v>1272596.8899999999</v>
      </c>
      <c r="D11386" s="1">
        <v>1042.4234100000001</v>
      </c>
      <c r="E11386" s="2">
        <v>14579.8256</v>
      </c>
    </row>
    <row r="11387" spans="1:11" ht="15.75" hidden="1" customHeight="1" outlineLevel="1" x14ac:dyDescent="0.25">
      <c r="B11387">
        <v>15</v>
      </c>
      <c r="C11387" s="3">
        <v>1345887.52</v>
      </c>
      <c r="D11387" s="1">
        <v>972.9956699999999</v>
      </c>
      <c r="E11387" s="2">
        <v>14579.818499999998</v>
      </c>
    </row>
    <row r="11388" spans="1:11" ht="15.75" hidden="1" customHeight="1" outlineLevel="1" x14ac:dyDescent="0.25">
      <c r="B11388">
        <v>16</v>
      </c>
      <c r="C11388" s="3">
        <v>1543720.68</v>
      </c>
      <c r="D11388" s="1">
        <v>912.24639999999999</v>
      </c>
      <c r="E11388" s="2">
        <v>14579.816199999999</v>
      </c>
    </row>
    <row r="11389" spans="1:11" ht="15.75" hidden="1" customHeight="1" outlineLevel="1" x14ac:dyDescent="0.25">
      <c r="B11389">
        <v>17</v>
      </c>
      <c r="C11389" s="3">
        <v>1882172</v>
      </c>
      <c r="D11389" s="1">
        <v>858.64409000000001</v>
      </c>
      <c r="E11389" s="2">
        <v>14579.833199999999</v>
      </c>
    </row>
    <row r="11390" spans="1:11" ht="15.75" hidden="1" customHeight="1" outlineLevel="1" x14ac:dyDescent="0.25">
      <c r="B11390">
        <v>18</v>
      </c>
      <c r="C11390" s="3">
        <v>2110285.73</v>
      </c>
      <c r="D11390" s="1">
        <v>810.99760000000003</v>
      </c>
      <c r="E11390" s="2">
        <v>14579.822399999999</v>
      </c>
    </row>
    <row r="11391" spans="1:11" ht="15.75" hidden="1" customHeight="1" outlineLevel="1" x14ac:dyDescent="0.25">
      <c r="B11391">
        <v>19</v>
      </c>
      <c r="C11391" s="3">
        <v>2792265.67</v>
      </c>
      <c r="D11391" s="1">
        <v>768.36653000000001</v>
      </c>
      <c r="E11391" s="2">
        <v>14579.8338</v>
      </c>
    </row>
    <row r="11392" spans="1:11" ht="15.75" hidden="1" customHeight="1" outlineLevel="1" x14ac:dyDescent="0.25">
      <c r="B11392">
        <v>20</v>
      </c>
      <c r="C11392" s="3">
        <v>2375582.75</v>
      </c>
      <c r="D11392" s="1">
        <v>729.99856999999997</v>
      </c>
      <c r="E11392" s="2">
        <v>14579.831800000002</v>
      </c>
    </row>
    <row r="11393" spans="1:11" ht="15.75" hidden="1" customHeight="1" outlineLevel="1" x14ac:dyDescent="0.25">
      <c r="B11393">
        <v>21</v>
      </c>
      <c r="C11393" s="3">
        <v>1949855.44</v>
      </c>
      <c r="D11393" s="1">
        <v>695.28470000000004</v>
      </c>
      <c r="E11393" s="2">
        <v>14579.8325</v>
      </c>
    </row>
    <row r="11394" spans="1:11" ht="15.75" hidden="1" customHeight="1" outlineLevel="1" x14ac:dyDescent="0.25">
      <c r="B11394">
        <v>22</v>
      </c>
      <c r="C11394" s="3">
        <v>1544607.66</v>
      </c>
      <c r="D11394" s="1">
        <v>663.72663999999997</v>
      </c>
      <c r="E11394" s="2">
        <v>14579.840899999999</v>
      </c>
    </row>
    <row r="11395" spans="1:11" ht="15.75" hidden="1" customHeight="1" outlineLevel="1" x14ac:dyDescent="0.25">
      <c r="B11395">
        <v>23</v>
      </c>
      <c r="C11395" s="3">
        <v>926338.45</v>
      </c>
      <c r="D11395" s="1">
        <v>634.91274999999985</v>
      </c>
      <c r="E11395" s="2">
        <v>14579.8388</v>
      </c>
    </row>
    <row r="11396" spans="1:11" ht="15.75" customHeight="1" collapsed="1" x14ac:dyDescent="0.25">
      <c r="A11396">
        <v>1105</v>
      </c>
      <c r="B11396" s="2">
        <v>7100.1284999999998</v>
      </c>
      <c r="C11396" s="3">
        <v>1035008.08</v>
      </c>
      <c r="D11396">
        <v>6</v>
      </c>
      <c r="E11396">
        <v>1</v>
      </c>
      <c r="F11396">
        <v>-1941.9929000000002</v>
      </c>
      <c r="G11396" s="2">
        <v>1.5560234789156693</v>
      </c>
      <c r="H11396" s="2">
        <v>1.6045961414700705E-2</v>
      </c>
      <c r="I11396" t="s">
        <v>113</v>
      </c>
      <c r="J11396" t="s">
        <v>639</v>
      </c>
      <c r="K11396" s="4">
        <v>43.856411666666666</v>
      </c>
    </row>
    <row r="11397" spans="1:11" ht="19.5" hidden="1" customHeight="1" outlineLevel="1" x14ac:dyDescent="0.25">
      <c r="B11397" t="s">
        <v>835</v>
      </c>
      <c r="C11397" t="s">
        <v>184</v>
      </c>
      <c r="D11397" t="s">
        <v>12</v>
      </c>
      <c r="E11397" t="s">
        <v>538</v>
      </c>
    </row>
    <row r="11398" spans="1:11" ht="15.75" hidden="1" customHeight="1" outlineLevel="1" x14ac:dyDescent="0.25">
      <c r="B11398">
        <v>7</v>
      </c>
      <c r="C11398" s="3">
        <v>698461.39</v>
      </c>
      <c r="D11398" s="1">
        <v>1015.31133</v>
      </c>
      <c r="E11398" s="2">
        <v>7100.1366000000007</v>
      </c>
    </row>
    <row r="11399" spans="1:11" ht="15.75" hidden="1" customHeight="1" outlineLevel="1" x14ac:dyDescent="0.25">
      <c r="B11399">
        <v>8</v>
      </c>
      <c r="C11399" s="3">
        <v>796828</v>
      </c>
      <c r="D11399" s="1">
        <v>888.52332999999999</v>
      </c>
      <c r="E11399" s="2">
        <v>7100.1372999999994</v>
      </c>
    </row>
    <row r="11400" spans="1:11" ht="15.75" hidden="1" customHeight="1" outlineLevel="1" x14ac:dyDescent="0.25">
      <c r="B11400">
        <v>9</v>
      </c>
      <c r="C11400" s="3">
        <v>1829323.94</v>
      </c>
      <c r="D11400" s="1">
        <v>789.91043000000002</v>
      </c>
      <c r="E11400" s="2">
        <v>7100.1349</v>
      </c>
    </row>
    <row r="11401" spans="1:11" ht="15.75" hidden="1" customHeight="1" outlineLevel="1" x14ac:dyDescent="0.25">
      <c r="B11401">
        <v>10</v>
      </c>
      <c r="C11401" s="3">
        <v>3243416.68</v>
      </c>
      <c r="D11401" s="1">
        <v>711.02012000000013</v>
      </c>
      <c r="E11401" s="2">
        <v>7100.1311999999998</v>
      </c>
    </row>
    <row r="11402" spans="1:11" ht="15.75" hidden="1" customHeight="1" outlineLevel="1" x14ac:dyDescent="0.25">
      <c r="B11402">
        <v>11</v>
      </c>
      <c r="C11402" s="3">
        <v>2502405.91</v>
      </c>
      <c r="D11402" s="1">
        <v>646.47348999999997</v>
      </c>
      <c r="E11402" s="2">
        <v>7100.1306000000004</v>
      </c>
    </row>
    <row r="11403" spans="1:11" ht="15.75" hidden="1" customHeight="1" outlineLevel="1" x14ac:dyDescent="0.25">
      <c r="B11403">
        <v>12</v>
      </c>
      <c r="C11403" s="3">
        <v>966396.58</v>
      </c>
      <c r="D11403" s="1">
        <v>592.68463999999994</v>
      </c>
      <c r="E11403" s="2">
        <v>7100.1391999999996</v>
      </c>
    </row>
    <row r="11404" spans="1:11" ht="15.75" customHeight="1" collapsed="1" x14ac:dyDescent="0.25">
      <c r="A11404">
        <v>1106</v>
      </c>
      <c r="B11404" s="2">
        <v>6301.6043</v>
      </c>
      <c r="C11404" s="3">
        <v>1030677.82</v>
      </c>
      <c r="D11404">
        <v>5</v>
      </c>
      <c r="E11404">
        <v>1</v>
      </c>
      <c r="F11404">
        <v>-2740.5171</v>
      </c>
      <c r="G11404" s="2">
        <v>1.5495133981153248</v>
      </c>
      <c r="H11404" s="2">
        <v>1.5978828426834926E-2</v>
      </c>
      <c r="I11404" t="s">
        <v>839</v>
      </c>
      <c r="J11404" t="s">
        <v>797</v>
      </c>
      <c r="K11404" s="4">
        <v>44.655695833333326</v>
      </c>
    </row>
    <row r="11405" spans="1:11" ht="19.5" hidden="1" customHeight="1" outlineLevel="1" x14ac:dyDescent="0.25">
      <c r="B11405" t="s">
        <v>835</v>
      </c>
      <c r="C11405" t="s">
        <v>184</v>
      </c>
      <c r="D11405" t="s">
        <v>12</v>
      </c>
      <c r="E11405" t="s">
        <v>538</v>
      </c>
    </row>
    <row r="11406" spans="1:11" ht="15.75" hidden="1" customHeight="1" outlineLevel="1" x14ac:dyDescent="0.25">
      <c r="B11406">
        <v>7</v>
      </c>
      <c r="C11406" s="3">
        <v>1306875.8400000001</v>
      </c>
      <c r="D11406" s="1">
        <v>901.23740999999984</v>
      </c>
      <c r="E11406" s="2">
        <v>6301.6106</v>
      </c>
    </row>
    <row r="11407" spans="1:11" ht="15.75" hidden="1" customHeight="1" outlineLevel="1" x14ac:dyDescent="0.25">
      <c r="B11407">
        <v>8</v>
      </c>
      <c r="C11407" s="3">
        <v>1384007.2</v>
      </c>
      <c r="D11407" s="1">
        <v>788.70863999999983</v>
      </c>
      <c r="E11407" s="2">
        <v>6301.6117000000004</v>
      </c>
    </row>
    <row r="11408" spans="1:11" ht="15.75" hidden="1" customHeight="1" outlineLevel="1" x14ac:dyDescent="0.25">
      <c r="B11408">
        <v>9</v>
      </c>
      <c r="C11408" s="3">
        <v>2284108.86</v>
      </c>
      <c r="D11408" s="1">
        <v>701.18627000000004</v>
      </c>
      <c r="E11408" s="2">
        <v>6301.6112000000003</v>
      </c>
    </row>
    <row r="11409" spans="1:11" ht="15.75" hidden="1" customHeight="1" outlineLevel="1" x14ac:dyDescent="0.25">
      <c r="B11409">
        <v>10</v>
      </c>
      <c r="C11409" s="3">
        <v>3023170.9</v>
      </c>
      <c r="D11409" s="1">
        <v>631.16836999999998</v>
      </c>
      <c r="E11409" s="2">
        <v>6301.6116000000002</v>
      </c>
    </row>
    <row r="11410" spans="1:11" ht="15.75" hidden="1" customHeight="1" outlineLevel="1" x14ac:dyDescent="0.25">
      <c r="B11410">
        <v>11</v>
      </c>
      <c r="C11410" s="3">
        <v>1263607.47</v>
      </c>
      <c r="D11410" s="1">
        <v>573.88099999999997</v>
      </c>
      <c r="E11410" s="2">
        <v>6301.6152000000002</v>
      </c>
    </row>
    <row r="11411" spans="1:11" ht="15.75" customHeight="1" collapsed="1" x14ac:dyDescent="0.25">
      <c r="A11411">
        <v>1107</v>
      </c>
      <c r="B11411" s="2">
        <v>13754.085999999999</v>
      </c>
      <c r="C11411" s="3">
        <v>1030594.75</v>
      </c>
      <c r="D11411">
        <v>8</v>
      </c>
      <c r="E11411">
        <v>1</v>
      </c>
      <c r="F11411">
        <v>4711.9645999999993</v>
      </c>
      <c r="G11411" s="2">
        <v>1.5493885112928052</v>
      </c>
      <c r="H11411" s="2">
        <v>1.5977540574072736E-2</v>
      </c>
      <c r="I11411" t="s">
        <v>61</v>
      </c>
      <c r="J11411" t="s">
        <v>887</v>
      </c>
      <c r="K11411" s="4">
        <v>59.15746333333334</v>
      </c>
    </row>
    <row r="11412" spans="1:11" ht="19.5" hidden="1" customHeight="1" outlineLevel="1" x14ac:dyDescent="0.25">
      <c r="B11412" t="s">
        <v>835</v>
      </c>
      <c r="C11412" t="s">
        <v>184</v>
      </c>
      <c r="D11412" t="s">
        <v>12</v>
      </c>
      <c r="E11412" t="s">
        <v>538</v>
      </c>
    </row>
    <row r="11413" spans="1:11" ht="15.75" hidden="1" customHeight="1" outlineLevel="1" x14ac:dyDescent="0.25">
      <c r="B11413">
        <v>9</v>
      </c>
      <c r="C11413" s="3">
        <v>1179126.8</v>
      </c>
      <c r="D11413" s="1">
        <v>1529.2389499999999</v>
      </c>
      <c r="E11413" s="2">
        <v>13754.0905</v>
      </c>
    </row>
    <row r="11414" spans="1:11" ht="15.75" hidden="1" customHeight="1" outlineLevel="1" x14ac:dyDescent="0.25">
      <c r="B11414">
        <v>10</v>
      </c>
      <c r="C11414" s="3">
        <v>785269.49</v>
      </c>
      <c r="D11414" s="1">
        <v>1376.4157899999998</v>
      </c>
      <c r="E11414" s="2">
        <v>13754.0875</v>
      </c>
    </row>
    <row r="11415" spans="1:11" ht="15.75" hidden="1" customHeight="1" outlineLevel="1" x14ac:dyDescent="0.25">
      <c r="B11415">
        <v>11</v>
      </c>
      <c r="C11415" s="3">
        <v>1168813.8600000001</v>
      </c>
      <c r="D11415" s="1">
        <v>1251.3786500000001</v>
      </c>
      <c r="E11415" s="2">
        <v>13754.092000000001</v>
      </c>
    </row>
    <row r="11416" spans="1:11" ht="15.75" hidden="1" customHeight="1" outlineLevel="1" x14ac:dyDescent="0.25">
      <c r="B11416">
        <v>12</v>
      </c>
      <c r="C11416" s="3">
        <v>1401665.86</v>
      </c>
      <c r="D11416" s="1">
        <v>1147.18103</v>
      </c>
      <c r="E11416" s="2">
        <v>13754.095799999999</v>
      </c>
    </row>
    <row r="11417" spans="1:11" ht="15.75" hidden="1" customHeight="1" outlineLevel="1" x14ac:dyDescent="0.25">
      <c r="B11417">
        <v>13</v>
      </c>
      <c r="C11417" s="3">
        <v>2757728.53</v>
      </c>
      <c r="D11417" s="1">
        <v>1059.0138199999999</v>
      </c>
      <c r="E11417" s="2">
        <v>13754.0846</v>
      </c>
    </row>
    <row r="11418" spans="1:11" ht="15.75" hidden="1" customHeight="1" outlineLevel="1" x14ac:dyDescent="0.25">
      <c r="B11418">
        <v>14</v>
      </c>
      <c r="C11418" s="3">
        <v>3440689.89</v>
      </c>
      <c r="D11418" s="1">
        <v>983.44192999999996</v>
      </c>
      <c r="E11418" s="2">
        <v>13754.082199999999</v>
      </c>
    </row>
    <row r="11419" spans="1:11" ht="15.75" hidden="1" customHeight="1" outlineLevel="1" x14ac:dyDescent="0.25">
      <c r="B11419">
        <v>15</v>
      </c>
      <c r="C11419" s="3">
        <v>1227063.6399999999</v>
      </c>
      <c r="D11419" s="1">
        <v>917.94628</v>
      </c>
      <c r="E11419" s="2">
        <v>13754.0754</v>
      </c>
    </row>
    <row r="11420" spans="1:11" ht="15.75" hidden="1" customHeight="1" outlineLevel="1" x14ac:dyDescent="0.25">
      <c r="B11420">
        <v>16</v>
      </c>
      <c r="C11420" s="3">
        <v>932666.31</v>
      </c>
      <c r="D11420" s="1">
        <v>860.63760000000002</v>
      </c>
      <c r="E11420" s="2">
        <v>13754.078799999999</v>
      </c>
    </row>
    <row r="11421" spans="1:11" ht="15.75" customHeight="1" collapsed="1" x14ac:dyDescent="0.25">
      <c r="A11421">
        <v>1108</v>
      </c>
      <c r="B11421" s="2">
        <v>12499.448700000001</v>
      </c>
      <c r="C11421" s="3">
        <v>1029947.04</v>
      </c>
      <c r="D11421">
        <v>5</v>
      </c>
      <c r="E11421">
        <v>1</v>
      </c>
      <c r="F11421">
        <v>3457.3273000000008</v>
      </c>
      <c r="G11421" s="2">
        <v>1.5484147488778019</v>
      </c>
      <c r="H11421" s="2">
        <v>1.5967498981288342E-2</v>
      </c>
      <c r="I11421" t="s">
        <v>774</v>
      </c>
      <c r="J11421" t="s">
        <v>630</v>
      </c>
      <c r="K11421" s="4">
        <v>61.155483333333336</v>
      </c>
    </row>
    <row r="11422" spans="1:11" ht="19.5" hidden="1" customHeight="1" outlineLevel="1" x14ac:dyDescent="0.25">
      <c r="B11422" t="s">
        <v>835</v>
      </c>
      <c r="C11422" t="s">
        <v>184</v>
      </c>
      <c r="D11422" t="s">
        <v>12</v>
      </c>
      <c r="E11422" t="s">
        <v>538</v>
      </c>
    </row>
    <row r="11423" spans="1:11" ht="15.75" hidden="1" customHeight="1" outlineLevel="1" x14ac:dyDescent="0.25">
      <c r="B11423">
        <v>12</v>
      </c>
      <c r="C11423" s="3">
        <v>1781462.32</v>
      </c>
      <c r="D11423" s="1">
        <v>1042.6287</v>
      </c>
      <c r="E11423" s="2">
        <v>12499.447200000001</v>
      </c>
    </row>
    <row r="11424" spans="1:11" ht="15.75" hidden="1" customHeight="1" outlineLevel="1" x14ac:dyDescent="0.25">
      <c r="B11424">
        <v>13</v>
      </c>
      <c r="C11424" s="3">
        <v>2978970.75</v>
      </c>
      <c r="D11424" s="1">
        <v>962.50396999999998</v>
      </c>
      <c r="E11424" s="2">
        <v>12499.456</v>
      </c>
    </row>
    <row r="11425" spans="1:11" ht="15.75" hidden="1" customHeight="1" outlineLevel="1" x14ac:dyDescent="0.25">
      <c r="B11425">
        <v>14</v>
      </c>
      <c r="C11425" s="3">
        <v>4276828.5</v>
      </c>
      <c r="D11425" s="1">
        <v>893.82564000000002</v>
      </c>
      <c r="E11425" s="2">
        <v>12499.461799999999</v>
      </c>
    </row>
    <row r="11426" spans="1:11" ht="15.75" hidden="1" customHeight="1" outlineLevel="1" x14ac:dyDescent="0.25">
      <c r="B11426">
        <v>15</v>
      </c>
      <c r="C11426" s="3">
        <v>3207072.07</v>
      </c>
      <c r="D11426" s="1">
        <v>834.30440999999996</v>
      </c>
      <c r="E11426" s="2">
        <v>12499.463100000001</v>
      </c>
    </row>
    <row r="11427" spans="1:11" ht="15.75" hidden="1" customHeight="1" outlineLevel="1" x14ac:dyDescent="0.25">
      <c r="B11427">
        <v>16</v>
      </c>
      <c r="C11427" s="3">
        <v>2128763.12</v>
      </c>
      <c r="D11427" s="1">
        <v>782.22334000000001</v>
      </c>
      <c r="E11427" s="2">
        <v>12499.4704</v>
      </c>
    </row>
    <row r="11428" spans="1:11" ht="15.75" customHeight="1" collapsed="1" x14ac:dyDescent="0.25">
      <c r="A11428">
        <v>1109</v>
      </c>
      <c r="B11428" s="2">
        <v>6267.9075000000003</v>
      </c>
      <c r="C11428" s="3">
        <v>1029537.87</v>
      </c>
      <c r="D11428">
        <v>6</v>
      </c>
      <c r="E11428">
        <v>1</v>
      </c>
      <c r="F11428">
        <v>-2774.2138999999997</v>
      </c>
      <c r="G11428" s="2">
        <v>1.5477996057314143</v>
      </c>
      <c r="H11428" s="2">
        <v>1.5961155527397575E-2</v>
      </c>
      <c r="I11428" t="s">
        <v>938</v>
      </c>
      <c r="J11428" t="s">
        <v>702</v>
      </c>
      <c r="K11428" s="4">
        <v>44.522380833333337</v>
      </c>
    </row>
    <row r="11429" spans="1:11" ht="19.5" hidden="1" customHeight="1" outlineLevel="1" x14ac:dyDescent="0.25">
      <c r="B11429" t="s">
        <v>835</v>
      </c>
      <c r="C11429" t="s">
        <v>184</v>
      </c>
      <c r="D11429" t="s">
        <v>12</v>
      </c>
      <c r="E11429" t="s">
        <v>538</v>
      </c>
    </row>
    <row r="11430" spans="1:11" ht="15.75" hidden="1" customHeight="1" outlineLevel="1" x14ac:dyDescent="0.25">
      <c r="B11430">
        <v>6</v>
      </c>
      <c r="C11430" s="3">
        <v>443553.34</v>
      </c>
      <c r="D11430" s="1">
        <v>1045.65904</v>
      </c>
      <c r="E11430" s="2">
        <v>6267.9052000000001</v>
      </c>
    </row>
    <row r="11431" spans="1:11" ht="15.75" hidden="1" customHeight="1" outlineLevel="1" x14ac:dyDescent="0.25">
      <c r="B11431">
        <v>7</v>
      </c>
      <c r="C11431" s="3">
        <v>1177778.43</v>
      </c>
      <c r="D11431" s="1">
        <v>896.42308000000003</v>
      </c>
      <c r="E11431" s="2">
        <v>6267.9062000000004</v>
      </c>
    </row>
    <row r="11432" spans="1:11" ht="15.75" hidden="1" customHeight="1" outlineLevel="1" x14ac:dyDescent="0.25">
      <c r="B11432">
        <v>8</v>
      </c>
      <c r="C11432" s="3">
        <v>1663145.49</v>
      </c>
      <c r="D11432" s="1">
        <v>784.49609999999996</v>
      </c>
      <c r="E11432" s="2">
        <v>6267.9058999999988</v>
      </c>
    </row>
    <row r="11433" spans="1:11" ht="15.75" hidden="1" customHeight="1" outlineLevel="1" x14ac:dyDescent="0.25">
      <c r="B11433">
        <v>9</v>
      </c>
      <c r="C11433" s="3">
        <v>2028603.79</v>
      </c>
      <c r="D11433" s="1">
        <v>697.44178999999997</v>
      </c>
      <c r="E11433" s="2">
        <v>6267.9081999999999</v>
      </c>
    </row>
    <row r="11434" spans="1:11" ht="15.75" hidden="1" customHeight="1" outlineLevel="1" x14ac:dyDescent="0.25">
      <c r="B11434">
        <v>10</v>
      </c>
      <c r="C11434" s="3">
        <v>2120092.94</v>
      </c>
      <c r="D11434" s="1">
        <v>627.79834000000005</v>
      </c>
      <c r="E11434" s="2">
        <v>6267.9059999999999</v>
      </c>
    </row>
    <row r="11435" spans="1:11" ht="15.75" hidden="1" customHeight="1" outlineLevel="1" x14ac:dyDescent="0.25">
      <c r="B11435">
        <v>11</v>
      </c>
      <c r="C11435" s="3">
        <v>1562608.89</v>
      </c>
      <c r="D11435" s="1">
        <v>570.81732999999997</v>
      </c>
      <c r="E11435" s="2">
        <v>6267.9138000000003</v>
      </c>
    </row>
    <row r="11436" spans="1:11" ht="15.75" customHeight="1" collapsed="1" x14ac:dyDescent="0.25">
      <c r="A11436">
        <v>1110</v>
      </c>
      <c r="B11436" s="2">
        <v>10730.995699999999</v>
      </c>
      <c r="C11436" s="3">
        <v>1028791.48</v>
      </c>
      <c r="D11436">
        <v>5</v>
      </c>
      <c r="E11436">
        <v>1</v>
      </c>
      <c r="F11436">
        <v>1688.8742999999995</v>
      </c>
      <c r="G11436" s="2">
        <v>1.5466774885355488</v>
      </c>
      <c r="H11436" s="2">
        <v>1.5949584076534778E-2</v>
      </c>
      <c r="I11436" t="s">
        <v>45</v>
      </c>
      <c r="J11436" t="s">
        <v>731</v>
      </c>
      <c r="K11436" s="4">
        <v>47.70102833333334</v>
      </c>
    </row>
    <row r="11437" spans="1:11" ht="19.5" hidden="1" customHeight="1" outlineLevel="1" x14ac:dyDescent="0.25">
      <c r="B11437" t="s">
        <v>835</v>
      </c>
      <c r="C11437" t="s">
        <v>184</v>
      </c>
      <c r="D11437" t="s">
        <v>12</v>
      </c>
      <c r="E11437" t="s">
        <v>538</v>
      </c>
    </row>
    <row r="11438" spans="1:11" ht="15.75" hidden="1" customHeight="1" outlineLevel="1" x14ac:dyDescent="0.25">
      <c r="B11438">
        <v>11</v>
      </c>
      <c r="C11438" s="3">
        <v>911791.55</v>
      </c>
      <c r="D11438" s="1">
        <v>976.55200000000002</v>
      </c>
      <c r="E11438" s="2">
        <v>10731.0026</v>
      </c>
    </row>
    <row r="11439" spans="1:11" ht="15.75" hidden="1" customHeight="1" outlineLevel="1" x14ac:dyDescent="0.25">
      <c r="B11439">
        <v>12</v>
      </c>
      <c r="C11439" s="3">
        <v>3017224.33</v>
      </c>
      <c r="D11439" s="1">
        <v>895.25660999999991</v>
      </c>
      <c r="E11439" s="2">
        <v>10731.0057</v>
      </c>
    </row>
    <row r="11440" spans="1:11" ht="15.75" hidden="1" customHeight="1" outlineLevel="1" x14ac:dyDescent="0.25">
      <c r="B11440">
        <v>13</v>
      </c>
      <c r="C11440" s="3">
        <v>3709138.39</v>
      </c>
      <c r="D11440" s="1">
        <v>826.46820000000002</v>
      </c>
      <c r="E11440" s="2">
        <v>10731.0121</v>
      </c>
    </row>
    <row r="11441" spans="1:11" ht="15.75" hidden="1" customHeight="1" outlineLevel="1" x14ac:dyDescent="0.25">
      <c r="B11441">
        <v>14</v>
      </c>
      <c r="C11441" s="3">
        <v>3629711.51</v>
      </c>
      <c r="D11441" s="1">
        <v>767.50670000000002</v>
      </c>
      <c r="E11441" s="2">
        <v>10731.000700000001</v>
      </c>
    </row>
    <row r="11442" spans="1:11" ht="15.75" hidden="1" customHeight="1" outlineLevel="1" x14ac:dyDescent="0.25">
      <c r="B11442">
        <v>15</v>
      </c>
      <c r="C11442" s="3">
        <v>2248237.94</v>
      </c>
      <c r="D11442" s="1">
        <v>716.40674000000001</v>
      </c>
      <c r="E11442" s="2">
        <v>10731.000400000001</v>
      </c>
    </row>
    <row r="11443" spans="1:11" ht="15.75" customHeight="1" collapsed="1" x14ac:dyDescent="0.25">
      <c r="A11443">
        <v>1111</v>
      </c>
      <c r="B11443" s="2">
        <v>12198.731</v>
      </c>
      <c r="C11443" s="3">
        <v>1023317.81</v>
      </c>
      <c r="D11443">
        <v>6</v>
      </c>
      <c r="E11443">
        <v>1</v>
      </c>
      <c r="F11443">
        <v>3156.6095999999998</v>
      </c>
      <c r="G11443" s="2">
        <v>1.5384484136129295</v>
      </c>
      <c r="H11443" s="2">
        <v>1.5864724548078919E-2</v>
      </c>
      <c r="I11443" t="s">
        <v>770</v>
      </c>
      <c r="J11443" t="s">
        <v>562</v>
      </c>
      <c r="K11443" s="4">
        <v>49.833069999999999</v>
      </c>
    </row>
    <row r="11444" spans="1:11" ht="19.5" hidden="1" customHeight="1" outlineLevel="1" x14ac:dyDescent="0.25">
      <c r="B11444" t="s">
        <v>835</v>
      </c>
      <c r="C11444" t="s">
        <v>184</v>
      </c>
      <c r="D11444" t="s">
        <v>12</v>
      </c>
      <c r="E11444" t="s">
        <v>538</v>
      </c>
    </row>
    <row r="11445" spans="1:11" ht="15.75" hidden="1" customHeight="1" outlineLevel="1" x14ac:dyDescent="0.25">
      <c r="B11445">
        <v>13</v>
      </c>
      <c r="C11445" s="3">
        <v>1892330.97</v>
      </c>
      <c r="D11445" s="1">
        <v>939.37148000000013</v>
      </c>
      <c r="E11445" s="2">
        <v>12198.733399999999</v>
      </c>
    </row>
    <row r="11446" spans="1:11" ht="15.75" hidden="1" customHeight="1" outlineLevel="1" x14ac:dyDescent="0.25">
      <c r="B11446">
        <v>14</v>
      </c>
      <c r="C11446" s="3">
        <v>2432588.14</v>
      </c>
      <c r="D11446" s="1">
        <v>872.34546999999998</v>
      </c>
      <c r="E11446" s="2">
        <v>12198.732400000001</v>
      </c>
    </row>
    <row r="11447" spans="1:11" ht="15.75" hidden="1" customHeight="1" outlineLevel="1" x14ac:dyDescent="0.25">
      <c r="B11447">
        <v>15</v>
      </c>
      <c r="C11447" s="3">
        <v>3509308.63</v>
      </c>
      <c r="D11447" s="1">
        <v>814.25625000000002</v>
      </c>
      <c r="E11447" s="2">
        <v>12198.727999999999</v>
      </c>
    </row>
    <row r="11448" spans="1:11" ht="15.75" hidden="1" customHeight="1" outlineLevel="1" x14ac:dyDescent="0.25">
      <c r="B11448">
        <v>16</v>
      </c>
      <c r="C11448" s="3">
        <v>3989806.96</v>
      </c>
      <c r="D11448" s="1">
        <v>763.42818999999997</v>
      </c>
      <c r="E11448" s="2">
        <v>12198.725899999999</v>
      </c>
    </row>
    <row r="11449" spans="1:11" ht="15.75" hidden="1" customHeight="1" outlineLevel="1" x14ac:dyDescent="0.25">
      <c r="B11449">
        <v>17</v>
      </c>
      <c r="C11449" s="3">
        <v>2606634.44</v>
      </c>
      <c r="D11449" s="1">
        <v>718.57989999999995</v>
      </c>
      <c r="E11449" s="2">
        <v>12198.735699999999</v>
      </c>
    </row>
    <row r="11450" spans="1:11" ht="15.75" hidden="1" customHeight="1" outlineLevel="1" x14ac:dyDescent="0.25">
      <c r="B11450">
        <v>18</v>
      </c>
      <c r="C11450" s="3">
        <v>1212287.54</v>
      </c>
      <c r="D11450" s="1">
        <v>678.71475999999996</v>
      </c>
      <c r="E11450" s="2">
        <v>12198.7407</v>
      </c>
    </row>
    <row r="11451" spans="1:11" ht="15.75" customHeight="1" collapsed="1" x14ac:dyDescent="0.25">
      <c r="A11451">
        <v>1112</v>
      </c>
      <c r="B11451" s="2">
        <v>10896.307500000001</v>
      </c>
      <c r="C11451" s="3">
        <v>1022438.1</v>
      </c>
      <c r="D11451">
        <v>5</v>
      </c>
      <c r="E11451">
        <v>1</v>
      </c>
      <c r="F11451">
        <v>1854.1861000000008</v>
      </c>
      <c r="G11451" s="2">
        <v>1.537125864116855</v>
      </c>
      <c r="H11451" s="2">
        <v>1.5851086207481494E-2</v>
      </c>
      <c r="I11451" t="s">
        <v>857</v>
      </c>
      <c r="J11451" t="s">
        <v>396</v>
      </c>
      <c r="K11451" s="4">
        <v>64.88536666666667</v>
      </c>
    </row>
    <row r="11452" spans="1:11" ht="19.5" hidden="1" customHeight="1" outlineLevel="1" x14ac:dyDescent="0.25">
      <c r="B11452" t="s">
        <v>835</v>
      </c>
      <c r="C11452" t="s">
        <v>184</v>
      </c>
      <c r="D11452" t="s">
        <v>12</v>
      </c>
      <c r="E11452" t="s">
        <v>538</v>
      </c>
    </row>
    <row r="11453" spans="1:11" ht="15.75" hidden="1" customHeight="1" outlineLevel="1" x14ac:dyDescent="0.25">
      <c r="B11453">
        <v>7</v>
      </c>
      <c r="C11453" s="3">
        <v>1158438.9099999999</v>
      </c>
      <c r="D11453" s="1">
        <v>1557.6180400000001</v>
      </c>
      <c r="E11453" s="2">
        <v>10896.2796</v>
      </c>
    </row>
    <row r="11454" spans="1:11" ht="15.75" hidden="1" customHeight="1" outlineLevel="1" x14ac:dyDescent="0.25">
      <c r="B11454">
        <v>8</v>
      </c>
      <c r="C11454" s="3">
        <v>1281984.1000000001</v>
      </c>
      <c r="D11454" s="1">
        <v>1363.04169</v>
      </c>
      <c r="E11454" s="2">
        <v>10896.272300000001</v>
      </c>
    </row>
    <row r="11455" spans="1:11" ht="15.75" hidden="1" customHeight="1" outlineLevel="1" x14ac:dyDescent="0.25">
      <c r="B11455">
        <v>9</v>
      </c>
      <c r="C11455" s="3">
        <v>3798081.43</v>
      </c>
      <c r="D11455" s="1">
        <v>1211.70453</v>
      </c>
      <c r="E11455" s="2">
        <v>10896.273800000001</v>
      </c>
    </row>
    <row r="11456" spans="1:11" ht="15.75" hidden="1" customHeight="1" outlineLevel="1" x14ac:dyDescent="0.25">
      <c r="B11456">
        <v>10</v>
      </c>
      <c r="C11456" s="3">
        <v>2203465.61</v>
      </c>
      <c r="D11456" s="1">
        <v>1090.63481</v>
      </c>
      <c r="E11456" s="2">
        <v>10896.2806</v>
      </c>
    </row>
    <row r="11457" spans="1:11" ht="15.75" hidden="1" customHeight="1" outlineLevel="1" x14ac:dyDescent="0.25">
      <c r="B11457">
        <v>11</v>
      </c>
      <c r="C11457" s="3">
        <v>597775.24</v>
      </c>
      <c r="D11457" s="1">
        <v>991.5777599999999</v>
      </c>
      <c r="E11457" s="2">
        <v>10896.276099999999</v>
      </c>
    </row>
    <row r="11458" spans="1:11" ht="15.75" customHeight="1" collapsed="1" x14ac:dyDescent="0.25">
      <c r="A11458">
        <v>1113</v>
      </c>
      <c r="B11458" s="2">
        <v>10947.2204</v>
      </c>
      <c r="C11458" s="3">
        <v>1022263.81</v>
      </c>
      <c r="D11458">
        <v>3</v>
      </c>
      <c r="E11458">
        <v>1</v>
      </c>
      <c r="F11458">
        <v>1905.0990000000002</v>
      </c>
      <c r="G11458" s="2">
        <v>1.5368638378222002</v>
      </c>
      <c r="H11458" s="2">
        <v>1.5848384150686953E-2</v>
      </c>
      <c r="I11458" t="s">
        <v>253</v>
      </c>
      <c r="J11458" t="s">
        <v>132</v>
      </c>
      <c r="K11458" s="4">
        <v>74.87928083333334</v>
      </c>
    </row>
    <row r="11459" spans="1:11" ht="19.5" hidden="1" customHeight="1" outlineLevel="1" x14ac:dyDescent="0.25">
      <c r="B11459" t="s">
        <v>835</v>
      </c>
      <c r="C11459" t="s">
        <v>184</v>
      </c>
      <c r="D11459" t="s">
        <v>12</v>
      </c>
      <c r="E11459" t="s">
        <v>538</v>
      </c>
    </row>
    <row r="11460" spans="1:11" ht="15.75" hidden="1" customHeight="1" outlineLevel="1" x14ac:dyDescent="0.25">
      <c r="B11460">
        <v>7</v>
      </c>
      <c r="C11460" s="3">
        <v>3515226.21</v>
      </c>
      <c r="D11460" s="1">
        <v>1564.9017399999998</v>
      </c>
      <c r="E11460" s="2">
        <v>10947.2549</v>
      </c>
    </row>
    <row r="11461" spans="1:11" ht="15.75" hidden="1" customHeight="1" outlineLevel="1" x14ac:dyDescent="0.25">
      <c r="B11461">
        <v>8</v>
      </c>
      <c r="C11461" s="3">
        <v>3417437.8</v>
      </c>
      <c r="D11461" s="1">
        <v>1369.4149299999999</v>
      </c>
      <c r="E11461" s="2">
        <v>10947.2574</v>
      </c>
    </row>
    <row r="11462" spans="1:11" ht="15.75" hidden="1" customHeight="1" outlineLevel="1" x14ac:dyDescent="0.25">
      <c r="B11462">
        <v>9</v>
      </c>
      <c r="C11462" s="3">
        <v>836180.2</v>
      </c>
      <c r="D11462" s="1">
        <v>1217.3696399999999</v>
      </c>
      <c r="E11462" s="2">
        <v>10947.256799999999</v>
      </c>
    </row>
    <row r="11463" spans="1:11" ht="15.75" customHeight="1" collapsed="1" x14ac:dyDescent="0.25">
      <c r="A11463">
        <v>1114</v>
      </c>
      <c r="B11463" s="2">
        <v>11442.5622</v>
      </c>
      <c r="C11463" s="3">
        <v>1020915.75</v>
      </c>
      <c r="D11463">
        <v>8</v>
      </c>
      <c r="E11463">
        <v>1</v>
      </c>
      <c r="F11463">
        <v>2400.4408000000003</v>
      </c>
      <c r="G11463" s="2">
        <v>1.534837174406213</v>
      </c>
      <c r="H11463" s="2">
        <v>1.5827484875441968E-2</v>
      </c>
      <c r="I11463" t="s">
        <v>701</v>
      </c>
      <c r="J11463" t="s">
        <v>47</v>
      </c>
      <c r="K11463" s="4">
        <v>56.360041666666667</v>
      </c>
    </row>
    <row r="11464" spans="1:11" ht="19.5" hidden="1" customHeight="1" outlineLevel="1" x14ac:dyDescent="0.25">
      <c r="B11464" t="s">
        <v>835</v>
      </c>
      <c r="C11464" t="s">
        <v>184</v>
      </c>
      <c r="D11464" t="s">
        <v>12</v>
      </c>
      <c r="E11464" t="s">
        <v>538</v>
      </c>
    </row>
    <row r="11465" spans="1:11" ht="15.75" hidden="1" customHeight="1" outlineLevel="1" x14ac:dyDescent="0.25">
      <c r="B11465">
        <v>9</v>
      </c>
      <c r="C11465" s="3">
        <v>975037.73</v>
      </c>
      <c r="D11465" s="1">
        <v>1272.40111</v>
      </c>
      <c r="E11465" s="2">
        <v>11442.5563</v>
      </c>
    </row>
    <row r="11466" spans="1:11" ht="15.75" hidden="1" customHeight="1" outlineLevel="1" x14ac:dyDescent="0.25">
      <c r="B11466">
        <v>11</v>
      </c>
      <c r="C11466" s="3">
        <v>999282.8</v>
      </c>
      <c r="D11466" s="1">
        <v>1041.2409600000001</v>
      </c>
      <c r="E11466" s="2">
        <v>11442.552600000001</v>
      </c>
    </row>
    <row r="11467" spans="1:11" ht="15.75" hidden="1" customHeight="1" outlineLevel="1" x14ac:dyDescent="0.25">
      <c r="B11467">
        <v>13</v>
      </c>
      <c r="C11467" s="3">
        <v>2454061.9500000002</v>
      </c>
      <c r="D11467" s="1">
        <v>881.20501000000002</v>
      </c>
      <c r="E11467" s="2">
        <v>11442.554599999999</v>
      </c>
    </row>
    <row r="11468" spans="1:11" ht="15.75" hidden="1" customHeight="1" outlineLevel="1" x14ac:dyDescent="0.25">
      <c r="B11468">
        <v>14</v>
      </c>
      <c r="C11468" s="3">
        <v>2180541.7599999998</v>
      </c>
      <c r="D11468" s="1">
        <v>818.33374000000003</v>
      </c>
      <c r="E11468" s="2">
        <v>11442.5628</v>
      </c>
    </row>
    <row r="11469" spans="1:11" ht="15.75" hidden="1" customHeight="1" outlineLevel="1" x14ac:dyDescent="0.25">
      <c r="B11469">
        <v>15</v>
      </c>
      <c r="C11469" s="3">
        <v>2338529.44</v>
      </c>
      <c r="D11469" s="1">
        <v>763.84531000000004</v>
      </c>
      <c r="E11469" s="2">
        <v>11442.5692</v>
      </c>
    </row>
    <row r="11470" spans="1:11" ht="15.75" hidden="1" customHeight="1" outlineLevel="1" x14ac:dyDescent="0.25">
      <c r="B11470">
        <v>16</v>
      </c>
      <c r="C11470" s="3">
        <v>2197592.15</v>
      </c>
      <c r="D11470" s="1">
        <v>716.16792999999996</v>
      </c>
      <c r="E11470" s="2">
        <v>11442.566699999999</v>
      </c>
    </row>
    <row r="11471" spans="1:11" ht="15.75" hidden="1" customHeight="1" outlineLevel="1" x14ac:dyDescent="0.25">
      <c r="B11471">
        <v>17</v>
      </c>
      <c r="C11471" s="3">
        <v>2296317.79</v>
      </c>
      <c r="D11471" s="1">
        <v>674.09965999999997</v>
      </c>
      <c r="E11471" s="2">
        <v>11442.5663</v>
      </c>
    </row>
    <row r="11472" spans="1:11" ht="15.75" hidden="1" customHeight="1" outlineLevel="1" x14ac:dyDescent="0.25">
      <c r="B11472">
        <v>18</v>
      </c>
      <c r="C11472" s="3">
        <v>879810.5</v>
      </c>
      <c r="D11472" s="1">
        <v>636.70564000000002</v>
      </c>
      <c r="E11472" s="2">
        <v>11442.5623</v>
      </c>
    </row>
    <row r="11473" spans="1:11" ht="15.75" customHeight="1" collapsed="1" x14ac:dyDescent="0.25">
      <c r="A11473">
        <v>1115</v>
      </c>
      <c r="B11473" s="2">
        <v>16344.699199999999</v>
      </c>
      <c r="C11473" s="3">
        <v>1019047.3400000001</v>
      </c>
      <c r="D11473">
        <v>7</v>
      </c>
      <c r="E11473">
        <v>1</v>
      </c>
      <c r="F11473">
        <v>7302.5777999999991</v>
      </c>
      <c r="G11473" s="2">
        <v>1.5320282206555906</v>
      </c>
      <c r="H11473" s="2">
        <v>1.5798518497936162E-2</v>
      </c>
      <c r="I11473" t="s">
        <v>300</v>
      </c>
      <c r="J11473" t="s">
        <v>717</v>
      </c>
      <c r="K11473" s="4">
        <v>89.412495833333338</v>
      </c>
    </row>
    <row r="11474" spans="1:11" ht="19.5" hidden="1" customHeight="1" outlineLevel="1" x14ac:dyDescent="0.25">
      <c r="B11474" t="s">
        <v>835</v>
      </c>
      <c r="C11474" t="s">
        <v>184</v>
      </c>
      <c r="D11474" t="s">
        <v>12</v>
      </c>
      <c r="E11474" t="s">
        <v>538</v>
      </c>
    </row>
    <row r="11475" spans="1:11" ht="15.75" hidden="1" customHeight="1" outlineLevel="1" x14ac:dyDescent="0.25">
      <c r="B11475">
        <v>11</v>
      </c>
      <c r="C11475" s="3">
        <v>1256378.8799999999</v>
      </c>
      <c r="D11475" s="1">
        <v>1486.88921</v>
      </c>
      <c r="E11475" s="2">
        <v>16344.701600000002</v>
      </c>
    </row>
    <row r="11476" spans="1:11" ht="15.75" hidden="1" customHeight="1" outlineLevel="1" x14ac:dyDescent="0.25">
      <c r="B11476">
        <v>12</v>
      </c>
      <c r="C11476" s="3">
        <v>1929442.14</v>
      </c>
      <c r="D11476" s="1">
        <v>1363.0657100000001</v>
      </c>
      <c r="E11476" s="2">
        <v>16344.700500000001</v>
      </c>
    </row>
    <row r="11477" spans="1:11" ht="15.75" hidden="1" customHeight="1" outlineLevel="1" x14ac:dyDescent="0.25">
      <c r="B11477">
        <v>13</v>
      </c>
      <c r="C11477" s="3">
        <v>2751773.31</v>
      </c>
      <c r="D11477" s="1">
        <v>1258.2919899999999</v>
      </c>
      <c r="E11477" s="2">
        <v>16344.7093</v>
      </c>
    </row>
    <row r="11478" spans="1:11" ht="15.75" hidden="1" customHeight="1" outlineLevel="1" x14ac:dyDescent="0.25">
      <c r="B11478">
        <v>14</v>
      </c>
      <c r="C11478" s="3">
        <v>2081098.92</v>
      </c>
      <c r="D11478" s="1">
        <v>1168.48594</v>
      </c>
      <c r="E11478" s="2">
        <v>16344.7075</v>
      </c>
    </row>
    <row r="11479" spans="1:11" ht="15.75" hidden="1" customHeight="1" outlineLevel="1" x14ac:dyDescent="0.25">
      <c r="B11479">
        <v>15</v>
      </c>
      <c r="C11479" s="3">
        <v>1006586.13</v>
      </c>
      <c r="D11479" s="1">
        <v>1090.6540299999999</v>
      </c>
      <c r="E11479" s="2">
        <v>16344.715</v>
      </c>
    </row>
    <row r="11480" spans="1:11" ht="15.75" hidden="1" customHeight="1" outlineLevel="1" x14ac:dyDescent="0.25">
      <c r="B11480">
        <v>16</v>
      </c>
      <c r="C11480" s="3">
        <v>341802.73</v>
      </c>
      <c r="D11480" s="1">
        <v>1022.5511</v>
      </c>
      <c r="E11480" s="2">
        <v>16344.7094</v>
      </c>
    </row>
    <row r="11481" spans="1:11" ht="15.75" hidden="1" customHeight="1" outlineLevel="1" x14ac:dyDescent="0.25">
      <c r="B11481">
        <v>17</v>
      </c>
      <c r="C11481" s="3">
        <v>128961.82</v>
      </c>
      <c r="D11481" s="1">
        <v>962.46028999999999</v>
      </c>
      <c r="E11481" s="2">
        <v>16344.713100000001</v>
      </c>
    </row>
    <row r="11482" spans="1:11" ht="15.75" customHeight="1" collapsed="1" x14ac:dyDescent="0.25">
      <c r="A11482">
        <v>1116</v>
      </c>
      <c r="B11482" s="2">
        <v>10046.5972</v>
      </c>
      <c r="C11482" s="3">
        <v>1018620.54</v>
      </c>
      <c r="D11482">
        <v>8</v>
      </c>
      <c r="E11482">
        <v>1</v>
      </c>
      <c r="F11482">
        <v>1004.4758000000002</v>
      </c>
      <c r="G11482" s="2">
        <v>1.5313865726978264</v>
      </c>
      <c r="H11482" s="2">
        <v>1.579190172221805E-2</v>
      </c>
      <c r="I11482" t="s">
        <v>161</v>
      </c>
      <c r="J11482" t="s">
        <v>563</v>
      </c>
      <c r="K11482" s="4">
        <v>32.201416666666667</v>
      </c>
    </row>
    <row r="11483" spans="1:11" ht="19.5" hidden="1" customHeight="1" outlineLevel="1" x14ac:dyDescent="0.25">
      <c r="B11483" t="s">
        <v>835</v>
      </c>
      <c r="C11483" t="s">
        <v>184</v>
      </c>
      <c r="D11483" t="s">
        <v>12</v>
      </c>
      <c r="E11483" t="s">
        <v>538</v>
      </c>
    </row>
    <row r="11484" spans="1:11" ht="15.75" hidden="1" customHeight="1" outlineLevel="1" x14ac:dyDescent="0.25">
      <c r="B11484">
        <v>11</v>
      </c>
      <c r="C11484" s="3">
        <v>348460.81</v>
      </c>
      <c r="D11484" s="1">
        <v>914.33491000000004</v>
      </c>
      <c r="E11484" s="2">
        <v>10046.6029</v>
      </c>
    </row>
    <row r="11485" spans="1:11" ht="15.75" hidden="1" customHeight="1" outlineLevel="1" x14ac:dyDescent="0.25">
      <c r="B11485">
        <v>12</v>
      </c>
      <c r="C11485" s="3">
        <v>1487217.87</v>
      </c>
      <c r="D11485" s="1">
        <v>838.22427000000005</v>
      </c>
      <c r="E11485" s="2">
        <v>10046.600399999999</v>
      </c>
    </row>
    <row r="11486" spans="1:11" ht="15.75" hidden="1" customHeight="1" outlineLevel="1" x14ac:dyDescent="0.25">
      <c r="B11486">
        <v>13</v>
      </c>
      <c r="C11486" s="3">
        <v>3113194.96</v>
      </c>
      <c r="D11486" s="1">
        <v>773.82297000000005</v>
      </c>
      <c r="E11486" s="2">
        <v>10046.6044</v>
      </c>
    </row>
    <row r="11487" spans="1:11" ht="15.75" hidden="1" customHeight="1" outlineLevel="1" x14ac:dyDescent="0.25">
      <c r="B11487">
        <v>14</v>
      </c>
      <c r="C11487" s="3">
        <v>3937820.18</v>
      </c>
      <c r="D11487" s="1">
        <v>718.62184000000002</v>
      </c>
      <c r="E11487" s="2">
        <v>10046.6029</v>
      </c>
    </row>
    <row r="11488" spans="1:11" ht="15.75" hidden="1" customHeight="1" outlineLevel="1" x14ac:dyDescent="0.25">
      <c r="B11488">
        <v>15</v>
      </c>
      <c r="C11488" s="3">
        <v>3029595.09</v>
      </c>
      <c r="D11488" s="1">
        <v>670.78087000000005</v>
      </c>
      <c r="E11488" s="2">
        <v>10046.604499999999</v>
      </c>
    </row>
    <row r="11489" spans="1:11" ht="15.75" hidden="1" customHeight="1" outlineLevel="1" x14ac:dyDescent="0.25">
      <c r="B11489">
        <v>16</v>
      </c>
      <c r="C11489" s="3">
        <v>1489749.6</v>
      </c>
      <c r="D11489" s="1">
        <v>628.92002000000002</v>
      </c>
      <c r="E11489" s="2">
        <v>10046.605100000001</v>
      </c>
    </row>
    <row r="11490" spans="1:11" ht="15.75" hidden="1" customHeight="1" outlineLevel="1" x14ac:dyDescent="0.25">
      <c r="B11490">
        <v>17</v>
      </c>
      <c r="C11490" s="3">
        <v>531096.81000000006</v>
      </c>
      <c r="D11490" s="1">
        <v>591.98397999999997</v>
      </c>
      <c r="E11490" s="2">
        <v>10046.608200000001</v>
      </c>
    </row>
    <row r="11491" spans="1:11" ht="15.75" hidden="1" customHeight="1" outlineLevel="1" x14ac:dyDescent="0.25">
      <c r="B11491">
        <v>18</v>
      </c>
      <c r="C11491" s="3">
        <v>286824.83</v>
      </c>
      <c r="D11491" s="1">
        <v>559.15193999999997</v>
      </c>
      <c r="E11491" s="2">
        <v>10046.604799999999</v>
      </c>
    </row>
    <row r="11492" spans="1:11" ht="15.75" customHeight="1" collapsed="1" x14ac:dyDescent="0.25">
      <c r="A11492">
        <v>1117</v>
      </c>
      <c r="B11492" s="2">
        <v>9517.4815999999992</v>
      </c>
      <c r="C11492" s="3">
        <v>1017073.63</v>
      </c>
      <c r="D11492">
        <v>7</v>
      </c>
      <c r="E11492">
        <v>1</v>
      </c>
      <c r="F11492">
        <v>475.36019999999917</v>
      </c>
      <c r="G11492" s="2">
        <v>1.5290609596651539</v>
      </c>
      <c r="H11492" s="2">
        <v>1.5767919631013493E-2</v>
      </c>
      <c r="I11492" t="s">
        <v>411</v>
      </c>
      <c r="J11492" t="s">
        <v>141</v>
      </c>
      <c r="K11492" s="4">
        <v>82.610465833333336</v>
      </c>
    </row>
    <row r="11493" spans="1:11" ht="19.5" hidden="1" customHeight="1" outlineLevel="1" x14ac:dyDescent="0.25">
      <c r="B11493" t="s">
        <v>835</v>
      </c>
      <c r="C11493" t="s">
        <v>184</v>
      </c>
      <c r="D11493" t="s">
        <v>12</v>
      </c>
      <c r="E11493" t="s">
        <v>538</v>
      </c>
    </row>
    <row r="11494" spans="1:11" ht="15.75" hidden="1" customHeight="1" outlineLevel="1" x14ac:dyDescent="0.25">
      <c r="B11494">
        <v>7</v>
      </c>
      <c r="C11494" s="3">
        <v>697402.77</v>
      </c>
      <c r="D11494" s="1">
        <v>1360.64852</v>
      </c>
      <c r="E11494" s="2">
        <v>9517.4889000000003</v>
      </c>
    </row>
    <row r="11495" spans="1:11" ht="15.75" hidden="1" customHeight="1" outlineLevel="1" x14ac:dyDescent="0.25">
      <c r="B11495">
        <v>8</v>
      </c>
      <c r="C11495" s="3">
        <v>1581396.13</v>
      </c>
      <c r="D11495" s="1">
        <v>1190.69336</v>
      </c>
      <c r="E11495" s="2">
        <v>9517.4861999999994</v>
      </c>
    </row>
    <row r="11496" spans="1:11" ht="15.75" hidden="1" customHeight="1" outlineLevel="1" x14ac:dyDescent="0.25">
      <c r="B11496">
        <v>9</v>
      </c>
      <c r="C11496" s="3">
        <v>1171179.07</v>
      </c>
      <c r="D11496" s="1">
        <v>1058.50602</v>
      </c>
      <c r="E11496" s="2">
        <v>9517.4861999999994</v>
      </c>
    </row>
    <row r="11497" spans="1:11" ht="15.75" hidden="1" customHeight="1" outlineLevel="1" x14ac:dyDescent="0.25">
      <c r="B11497">
        <v>10</v>
      </c>
      <c r="C11497" s="3">
        <v>1880529.38</v>
      </c>
      <c r="D11497" s="1">
        <v>952.75613999999996</v>
      </c>
      <c r="E11497" s="2">
        <v>9517.4902000000002</v>
      </c>
    </row>
    <row r="11498" spans="1:11" ht="15.75" hidden="1" customHeight="1" outlineLevel="1" x14ac:dyDescent="0.25">
      <c r="B11498">
        <v>11</v>
      </c>
      <c r="C11498" s="3">
        <v>2416096.89</v>
      </c>
      <c r="D11498" s="1">
        <v>866.23352</v>
      </c>
      <c r="E11498" s="2">
        <v>9517.4928</v>
      </c>
    </row>
    <row r="11499" spans="1:11" ht="15.75" hidden="1" customHeight="1" outlineLevel="1" x14ac:dyDescent="0.25">
      <c r="B11499">
        <v>12</v>
      </c>
      <c r="C11499" s="3">
        <v>1696684.17</v>
      </c>
      <c r="D11499" s="1">
        <v>794.13133000000005</v>
      </c>
      <c r="E11499" s="2">
        <v>9517.4964</v>
      </c>
    </row>
    <row r="11500" spans="1:11" ht="15.75" hidden="1" customHeight="1" outlineLevel="1" x14ac:dyDescent="0.25">
      <c r="B11500">
        <v>13</v>
      </c>
      <c r="C11500" s="3">
        <v>527158.88</v>
      </c>
      <c r="D11500" s="1">
        <v>733.12179000000003</v>
      </c>
      <c r="E11500" s="2">
        <v>9517.4968000000008</v>
      </c>
    </row>
    <row r="11501" spans="1:11" ht="15.75" customHeight="1" collapsed="1" x14ac:dyDescent="0.25">
      <c r="A11501">
        <v>1118</v>
      </c>
      <c r="B11501" s="2">
        <v>13936.4301</v>
      </c>
      <c r="C11501" s="3">
        <v>1016933.56</v>
      </c>
      <c r="D11501">
        <v>6</v>
      </c>
      <c r="E11501">
        <v>1</v>
      </c>
      <c r="F11501">
        <v>4894.3086999999996</v>
      </c>
      <c r="G11501" s="2">
        <v>1.5288503794649571</v>
      </c>
      <c r="H11501" s="2">
        <v>1.5765748094521373E-2</v>
      </c>
      <c r="I11501" t="s">
        <v>659</v>
      </c>
      <c r="J11501" t="s">
        <v>75</v>
      </c>
      <c r="K11501" s="4">
        <v>66.350838333333343</v>
      </c>
    </row>
    <row r="11502" spans="1:11" ht="19.5" hidden="1" customHeight="1" outlineLevel="1" x14ac:dyDescent="0.25">
      <c r="B11502" t="s">
        <v>835</v>
      </c>
      <c r="C11502" t="s">
        <v>184</v>
      </c>
      <c r="D11502" t="s">
        <v>12</v>
      </c>
      <c r="E11502" t="s">
        <v>538</v>
      </c>
    </row>
    <row r="11503" spans="1:11" ht="15.75" hidden="1" customHeight="1" outlineLevel="1" x14ac:dyDescent="0.25">
      <c r="B11503">
        <v>9</v>
      </c>
      <c r="C11503" s="3">
        <v>1705090.47</v>
      </c>
      <c r="D11503" s="1">
        <v>1549.4989399999999</v>
      </c>
      <c r="E11503" s="2">
        <v>13936.419000000002</v>
      </c>
    </row>
    <row r="11504" spans="1:11" ht="15.75" hidden="1" customHeight="1" outlineLevel="1" x14ac:dyDescent="0.25">
      <c r="B11504">
        <v>10</v>
      </c>
      <c r="C11504" s="3">
        <v>1200912.52</v>
      </c>
      <c r="D11504" s="1">
        <v>1394.64977</v>
      </c>
      <c r="E11504" s="2">
        <v>13936.412</v>
      </c>
    </row>
    <row r="11505" spans="1:11" ht="15.75" hidden="1" customHeight="1" outlineLevel="1" x14ac:dyDescent="0.25">
      <c r="B11505">
        <v>12</v>
      </c>
      <c r="C11505" s="3">
        <v>2841012</v>
      </c>
      <c r="D11505" s="1">
        <v>1162.3760199999999</v>
      </c>
      <c r="E11505" s="2">
        <v>13936.423199999999</v>
      </c>
    </row>
    <row r="11506" spans="1:11" ht="15.75" hidden="1" customHeight="1" outlineLevel="1" x14ac:dyDescent="0.25">
      <c r="B11506">
        <v>13</v>
      </c>
      <c r="C11506" s="3">
        <v>3218069.83</v>
      </c>
      <c r="D11506" s="1">
        <v>1073.03997</v>
      </c>
      <c r="E11506" s="2">
        <v>13936.4437</v>
      </c>
    </row>
    <row r="11507" spans="1:11" ht="15.75" hidden="1" customHeight="1" outlineLevel="1" x14ac:dyDescent="0.25">
      <c r="B11507">
        <v>14</v>
      </c>
      <c r="C11507" s="3">
        <v>2260383.11</v>
      </c>
      <c r="D11507" s="1">
        <v>996.46619999999984</v>
      </c>
      <c r="E11507" s="2">
        <v>13936.4316</v>
      </c>
    </row>
    <row r="11508" spans="1:11" ht="15.75" hidden="1" customHeight="1" outlineLevel="1" x14ac:dyDescent="0.25">
      <c r="B11508">
        <v>15</v>
      </c>
      <c r="C11508" s="3">
        <v>924555.56</v>
      </c>
      <c r="D11508" s="1">
        <v>930.10226999999998</v>
      </c>
      <c r="E11508" s="2">
        <v>13936.442499999999</v>
      </c>
    </row>
    <row r="11509" spans="1:11" ht="15.75" customHeight="1" collapsed="1" x14ac:dyDescent="0.25">
      <c r="A11509">
        <v>1119</v>
      </c>
      <c r="B11509" s="2">
        <v>13959.2253</v>
      </c>
      <c r="C11509" s="3">
        <v>1015596.39</v>
      </c>
      <c r="D11509">
        <v>7</v>
      </c>
      <c r="E11509">
        <v>1</v>
      </c>
      <c r="F11509">
        <v>4917.1039000000001</v>
      </c>
      <c r="G11509" s="2">
        <v>1.5268400879942841</v>
      </c>
      <c r="H11509" s="2">
        <v>1.5745017649378475E-2</v>
      </c>
      <c r="I11509" t="s">
        <v>201</v>
      </c>
      <c r="J11509" t="s">
        <v>507</v>
      </c>
      <c r="K11509" s="4">
        <v>54.894883333333333</v>
      </c>
    </row>
    <row r="11510" spans="1:11" ht="19.5" hidden="1" customHeight="1" outlineLevel="1" x14ac:dyDescent="0.25">
      <c r="B11510" t="s">
        <v>835</v>
      </c>
      <c r="C11510" t="s">
        <v>184</v>
      </c>
      <c r="D11510" t="s">
        <v>12</v>
      </c>
      <c r="E11510" t="s">
        <v>538</v>
      </c>
    </row>
    <row r="11511" spans="1:11" ht="15.75" hidden="1" customHeight="1" outlineLevel="1" x14ac:dyDescent="0.25">
      <c r="B11511">
        <v>13</v>
      </c>
      <c r="C11511" s="3">
        <v>1382319.24</v>
      </c>
      <c r="D11511" s="1">
        <v>1074.7944299999999</v>
      </c>
      <c r="E11511" s="2">
        <v>13959.225200000003</v>
      </c>
    </row>
    <row r="11512" spans="1:11" ht="15.75" hidden="1" customHeight="1" outlineLevel="1" x14ac:dyDescent="0.25">
      <c r="B11512">
        <v>14</v>
      </c>
      <c r="C11512" s="3">
        <v>3216129.41</v>
      </c>
      <c r="D11512" s="1">
        <v>998.09534999999994</v>
      </c>
      <c r="E11512" s="2">
        <v>13959.2209</v>
      </c>
    </row>
    <row r="11513" spans="1:11" ht="15.75" hidden="1" customHeight="1" outlineLevel="1" x14ac:dyDescent="0.25">
      <c r="B11513">
        <v>15</v>
      </c>
      <c r="C11513" s="3">
        <v>3873282.84</v>
      </c>
      <c r="D11513" s="1">
        <v>931.62280999999996</v>
      </c>
      <c r="E11513" s="2">
        <v>13959.2287</v>
      </c>
    </row>
    <row r="11514" spans="1:11" ht="15.75" hidden="1" customHeight="1" outlineLevel="1" x14ac:dyDescent="0.25">
      <c r="B11514">
        <v>16</v>
      </c>
      <c r="C11514" s="3">
        <v>3111374.35</v>
      </c>
      <c r="D11514" s="1">
        <v>873.45934</v>
      </c>
      <c r="E11514" s="2">
        <v>13959.226699999999</v>
      </c>
    </row>
    <row r="11515" spans="1:11" ht="15.75" hidden="1" customHeight="1" outlineLevel="1" x14ac:dyDescent="0.25">
      <c r="B11515">
        <v>17</v>
      </c>
      <c r="C11515" s="3">
        <v>2022684.88</v>
      </c>
      <c r="D11515" s="1">
        <v>822.13863000000003</v>
      </c>
      <c r="E11515" s="2">
        <v>13959.226000000001</v>
      </c>
    </row>
    <row r="11516" spans="1:11" ht="15.75" hidden="1" customHeight="1" outlineLevel="1" x14ac:dyDescent="0.25">
      <c r="B11516">
        <v>18</v>
      </c>
      <c r="C11516" s="3">
        <v>1074834.52</v>
      </c>
      <c r="D11516" s="1">
        <v>776.52021999999999</v>
      </c>
      <c r="E11516" s="2">
        <v>13959.2287</v>
      </c>
    </row>
    <row r="11517" spans="1:11" ht="15.75" hidden="1" customHeight="1" outlineLevel="1" x14ac:dyDescent="0.25">
      <c r="B11517">
        <v>19</v>
      </c>
      <c r="C11517" s="3">
        <v>915160.95</v>
      </c>
      <c r="D11517" s="1">
        <v>735.70375000000001</v>
      </c>
      <c r="E11517" s="2">
        <v>13959.231599999999</v>
      </c>
    </row>
    <row r="11518" spans="1:11" ht="15.75" customHeight="1" collapsed="1" x14ac:dyDescent="0.25">
      <c r="A11518">
        <v>1120</v>
      </c>
      <c r="B11518" s="2">
        <v>15862.435100000001</v>
      </c>
      <c r="C11518" s="3">
        <v>1015126.34</v>
      </c>
      <c r="D11518">
        <v>8</v>
      </c>
      <c r="E11518">
        <v>1</v>
      </c>
      <c r="F11518">
        <v>6820.3137000000006</v>
      </c>
      <c r="G11518" s="2">
        <v>1.5261334183069668</v>
      </c>
      <c r="H11518" s="2">
        <v>1.5737730359251252E-2</v>
      </c>
      <c r="I11518" t="s">
        <v>204</v>
      </c>
      <c r="J11518" t="s">
        <v>211</v>
      </c>
      <c r="K11518" s="4">
        <v>53.029995833333331</v>
      </c>
    </row>
    <row r="11519" spans="1:11" ht="19.5" hidden="1" customHeight="1" outlineLevel="1" x14ac:dyDescent="0.25">
      <c r="B11519" t="s">
        <v>835</v>
      </c>
      <c r="C11519" t="s">
        <v>184</v>
      </c>
      <c r="D11519" t="s">
        <v>12</v>
      </c>
      <c r="E11519" t="s">
        <v>538</v>
      </c>
    </row>
    <row r="11520" spans="1:11" ht="15.75" hidden="1" customHeight="1" outlineLevel="1" x14ac:dyDescent="0.25">
      <c r="B11520">
        <v>14</v>
      </c>
      <c r="C11520" s="3">
        <v>947471.92</v>
      </c>
      <c r="D11520" s="1">
        <v>1134.03503</v>
      </c>
      <c r="E11520" s="2">
        <v>15862.415000000001</v>
      </c>
    </row>
    <row r="11521" spans="1:11" ht="15.75" hidden="1" customHeight="1" outlineLevel="1" x14ac:dyDescent="0.25">
      <c r="B11521">
        <v>15</v>
      </c>
      <c r="C11521" s="3">
        <v>2087322.74</v>
      </c>
      <c r="D11521" s="1">
        <v>1058.4998399999999</v>
      </c>
      <c r="E11521" s="2">
        <v>15862.4166</v>
      </c>
    </row>
    <row r="11522" spans="1:11" ht="15.75" hidden="1" customHeight="1" outlineLevel="1" x14ac:dyDescent="0.25">
      <c r="B11522">
        <v>16</v>
      </c>
      <c r="C11522" s="3">
        <v>2027724.1</v>
      </c>
      <c r="D11522" s="1">
        <v>992.40656000000001</v>
      </c>
      <c r="E11522" s="2">
        <v>15862.415800000001</v>
      </c>
    </row>
    <row r="11523" spans="1:11" ht="15.75" hidden="1" customHeight="1" outlineLevel="1" x14ac:dyDescent="0.25">
      <c r="B11523">
        <v>17</v>
      </c>
      <c r="C11523" s="3">
        <v>3702657.36</v>
      </c>
      <c r="D11523" s="1">
        <v>934.08894999999995</v>
      </c>
      <c r="E11523" s="2">
        <v>15862.4182</v>
      </c>
    </row>
    <row r="11524" spans="1:11" ht="15.75" hidden="1" customHeight="1" outlineLevel="1" x14ac:dyDescent="0.25">
      <c r="B11524">
        <v>18</v>
      </c>
      <c r="C11524" s="3">
        <v>3394515.97</v>
      </c>
      <c r="D11524" s="1">
        <v>882.25108</v>
      </c>
      <c r="E11524" s="2">
        <v>15862.425499999999</v>
      </c>
    </row>
    <row r="11525" spans="1:11" ht="15.75" hidden="1" customHeight="1" outlineLevel="1" x14ac:dyDescent="0.25">
      <c r="B11525">
        <v>19</v>
      </c>
      <c r="C11525" s="3">
        <v>2687930.88</v>
      </c>
      <c r="D11525" s="1">
        <v>835.86983000000009</v>
      </c>
      <c r="E11525" s="2">
        <v>15862.418799999999</v>
      </c>
    </row>
    <row r="11526" spans="1:11" ht="15.75" hidden="1" customHeight="1" outlineLevel="1" x14ac:dyDescent="0.25">
      <c r="B11526">
        <v>20</v>
      </c>
      <c r="C11526" s="3">
        <v>1554815.87</v>
      </c>
      <c r="D11526" s="1">
        <v>794.12670000000003</v>
      </c>
      <c r="E11526" s="2">
        <v>15862.4022</v>
      </c>
    </row>
    <row r="11527" spans="1:11" ht="15.75" hidden="1" customHeight="1" outlineLevel="1" x14ac:dyDescent="0.25">
      <c r="B11527">
        <v>21</v>
      </c>
      <c r="C11527" s="3">
        <v>1175238.46</v>
      </c>
      <c r="D11527" s="1">
        <v>756.35910999999999</v>
      </c>
      <c r="E11527" s="2">
        <v>15862.443600000002</v>
      </c>
    </row>
    <row r="11528" spans="1:11" ht="15.75" customHeight="1" collapsed="1" x14ac:dyDescent="0.25">
      <c r="A11528">
        <v>1121</v>
      </c>
      <c r="B11528" s="2">
        <v>13880.55</v>
      </c>
      <c r="C11528" s="3">
        <v>1014934.31</v>
      </c>
      <c r="D11528">
        <v>9</v>
      </c>
      <c r="E11528">
        <v>1</v>
      </c>
      <c r="F11528">
        <v>4838.4285999999993</v>
      </c>
      <c r="G11528" s="2">
        <v>1.5258447218277507</v>
      </c>
      <c r="H11528" s="2">
        <v>1.5734753275274804E-2</v>
      </c>
      <c r="I11528" t="s">
        <v>757</v>
      </c>
      <c r="J11528" t="s">
        <v>183</v>
      </c>
      <c r="K11528" s="4">
        <v>46.387360000000001</v>
      </c>
    </row>
    <row r="11529" spans="1:11" ht="19.5" hidden="1" customHeight="1" outlineLevel="1" x14ac:dyDescent="0.25">
      <c r="B11529" t="s">
        <v>835</v>
      </c>
      <c r="C11529" t="s">
        <v>184</v>
      </c>
      <c r="D11529" t="s">
        <v>12</v>
      </c>
      <c r="E11529" t="s">
        <v>538</v>
      </c>
    </row>
    <row r="11530" spans="1:11" ht="15.75" hidden="1" customHeight="1" outlineLevel="1" x14ac:dyDescent="0.25">
      <c r="B11530">
        <v>16</v>
      </c>
      <c r="C11530" s="3">
        <v>1382890.89</v>
      </c>
      <c r="D11530" s="1">
        <v>868.54129999999986</v>
      </c>
      <c r="E11530" s="2">
        <v>13880.543100000001</v>
      </c>
    </row>
    <row r="11531" spans="1:11" ht="15.75" hidden="1" customHeight="1" outlineLevel="1" x14ac:dyDescent="0.25">
      <c r="B11531">
        <v>17</v>
      </c>
      <c r="C11531" s="3">
        <v>2162609.9700000002</v>
      </c>
      <c r="D11531" s="1">
        <v>817.50989000000004</v>
      </c>
      <c r="E11531" s="2">
        <v>13880.5383</v>
      </c>
    </row>
    <row r="11532" spans="1:11" ht="15.75" hidden="1" customHeight="1" outlineLevel="1" x14ac:dyDescent="0.25">
      <c r="B11532">
        <v>18</v>
      </c>
      <c r="C11532" s="3">
        <v>2670357.41</v>
      </c>
      <c r="D11532" s="1">
        <v>772.14863000000003</v>
      </c>
      <c r="E11532" s="2">
        <v>13880.537100000001</v>
      </c>
    </row>
    <row r="11533" spans="1:11" ht="15.75" hidden="1" customHeight="1" outlineLevel="1" x14ac:dyDescent="0.25">
      <c r="B11533">
        <v>19</v>
      </c>
      <c r="C11533" s="3">
        <v>3343431.79</v>
      </c>
      <c r="D11533" s="1">
        <v>731.56224999999995</v>
      </c>
      <c r="E11533" s="2">
        <v>13880.531399999998</v>
      </c>
    </row>
    <row r="11534" spans="1:11" ht="15.75" hidden="1" customHeight="1" outlineLevel="1" x14ac:dyDescent="0.25">
      <c r="B11534">
        <v>20</v>
      </c>
      <c r="C11534" s="3">
        <v>3603149.47</v>
      </c>
      <c r="D11534" s="1">
        <v>695.03449999999998</v>
      </c>
      <c r="E11534" s="2">
        <v>13880.5437</v>
      </c>
    </row>
    <row r="11535" spans="1:11" ht="15.75" hidden="1" customHeight="1" outlineLevel="1" x14ac:dyDescent="0.25">
      <c r="B11535">
        <v>21</v>
      </c>
      <c r="C11535" s="3">
        <v>2703716.59</v>
      </c>
      <c r="D11535" s="1">
        <v>661.98558000000003</v>
      </c>
      <c r="E11535" s="2">
        <v>13880.541599999999</v>
      </c>
    </row>
    <row r="11536" spans="1:11" ht="15.75" hidden="1" customHeight="1" outlineLevel="1" x14ac:dyDescent="0.25">
      <c r="B11536">
        <v>22</v>
      </c>
      <c r="C11536" s="3">
        <v>2106737.39</v>
      </c>
      <c r="D11536" s="1">
        <v>631.94110999999998</v>
      </c>
      <c r="E11536" s="2">
        <v>13880.552799999999</v>
      </c>
    </row>
    <row r="11537" spans="1:11" ht="15.75" hidden="1" customHeight="1" outlineLevel="1" x14ac:dyDescent="0.25">
      <c r="B11537">
        <v>23</v>
      </c>
      <c r="C11537" s="3">
        <v>1157617.29</v>
      </c>
      <c r="D11537" s="1">
        <v>604.50921000000005</v>
      </c>
      <c r="E11537" s="2">
        <v>13880.5586</v>
      </c>
    </row>
    <row r="11538" spans="1:11" ht="15.75" hidden="1" customHeight="1" outlineLevel="1" x14ac:dyDescent="0.25">
      <c r="B11538">
        <v>24</v>
      </c>
      <c r="C11538" s="3">
        <v>527283.27</v>
      </c>
      <c r="D11538" s="1">
        <v>579.36329000000001</v>
      </c>
      <c r="E11538" s="2">
        <v>13880.5479</v>
      </c>
    </row>
    <row r="11539" spans="1:11" ht="15.75" customHeight="1" collapsed="1" x14ac:dyDescent="0.25">
      <c r="A11539">
        <v>1122</v>
      </c>
      <c r="B11539" s="2">
        <v>14550.1713</v>
      </c>
      <c r="C11539" s="3">
        <v>1014558.22</v>
      </c>
      <c r="D11539">
        <v>7</v>
      </c>
      <c r="E11539">
        <v>1</v>
      </c>
      <c r="F11539">
        <v>5508.0499</v>
      </c>
      <c r="G11539" s="2">
        <v>1.5252793109082676</v>
      </c>
      <c r="H11539" s="2">
        <v>1.5728922668011857E-2</v>
      </c>
      <c r="I11539" t="s">
        <v>664</v>
      </c>
      <c r="J11539" t="s">
        <v>366</v>
      </c>
      <c r="K11539" s="4">
        <v>52.7635875</v>
      </c>
    </row>
    <row r="11540" spans="1:11" ht="19.5" hidden="1" customHeight="1" outlineLevel="1" x14ac:dyDescent="0.25">
      <c r="B11540" t="s">
        <v>835</v>
      </c>
      <c r="C11540" t="s">
        <v>184</v>
      </c>
      <c r="D11540" t="s">
        <v>12</v>
      </c>
      <c r="E11540" t="s">
        <v>538</v>
      </c>
    </row>
    <row r="11541" spans="1:11" ht="15.75" hidden="1" customHeight="1" outlineLevel="1" x14ac:dyDescent="0.25">
      <c r="B11541">
        <v>12</v>
      </c>
      <c r="C11541" s="3">
        <v>1071976.6200000001</v>
      </c>
      <c r="D11541" s="1">
        <v>1213.5211999999999</v>
      </c>
      <c r="E11541" s="2">
        <v>14550.1749</v>
      </c>
    </row>
    <row r="11542" spans="1:11" ht="15.75" hidden="1" customHeight="1" outlineLevel="1" x14ac:dyDescent="0.25">
      <c r="B11542">
        <v>13</v>
      </c>
      <c r="C11542" s="3">
        <v>1629317.99</v>
      </c>
      <c r="D11542" s="1">
        <v>1120.2509</v>
      </c>
      <c r="E11542" s="2">
        <v>14550.183999999999</v>
      </c>
    </row>
    <row r="11543" spans="1:11" ht="15.75" hidden="1" customHeight="1" outlineLevel="1" x14ac:dyDescent="0.25">
      <c r="B11543">
        <v>14</v>
      </c>
      <c r="C11543" s="3">
        <v>2555584.63</v>
      </c>
      <c r="D11543" s="1">
        <v>1040.30493</v>
      </c>
      <c r="E11543" s="2">
        <v>14550.184699999998</v>
      </c>
    </row>
    <row r="11544" spans="1:11" ht="15.75" hidden="1" customHeight="1" outlineLevel="1" x14ac:dyDescent="0.25">
      <c r="B11544">
        <v>15</v>
      </c>
      <c r="C11544" s="3">
        <v>3220110.54</v>
      </c>
      <c r="D11544" s="1">
        <v>971.01841999999999</v>
      </c>
      <c r="E11544" s="2">
        <v>14550.173500000001</v>
      </c>
    </row>
    <row r="11545" spans="1:11" ht="15.75" hidden="1" customHeight="1" outlineLevel="1" x14ac:dyDescent="0.25">
      <c r="B11545">
        <v>16</v>
      </c>
      <c r="C11545" s="3">
        <v>2989547.4</v>
      </c>
      <c r="D11545" s="1">
        <v>910.39272000000017</v>
      </c>
      <c r="E11545" s="2">
        <v>14550.181699999997</v>
      </c>
    </row>
    <row r="11546" spans="1:11" ht="15.75" hidden="1" customHeight="1" outlineLevel="1" x14ac:dyDescent="0.25">
      <c r="B11546">
        <v>17</v>
      </c>
      <c r="C11546" s="3">
        <v>2052316.4</v>
      </c>
      <c r="D11546" s="1">
        <v>856.89945999999998</v>
      </c>
      <c r="E11546" s="2">
        <v>14550.1795</v>
      </c>
    </row>
    <row r="11547" spans="1:11" ht="15.75" hidden="1" customHeight="1" outlineLevel="1" x14ac:dyDescent="0.25">
      <c r="B11547">
        <v>18</v>
      </c>
      <c r="C11547" s="3">
        <v>1711938.19</v>
      </c>
      <c r="D11547" s="1">
        <v>809.34988999999996</v>
      </c>
      <c r="E11547" s="2">
        <v>14550.184800000001</v>
      </c>
    </row>
    <row r="11548" spans="1:11" ht="15.75" customHeight="1" collapsed="1" x14ac:dyDescent="0.25">
      <c r="A11548">
        <v>1123</v>
      </c>
      <c r="B11548" s="2">
        <v>6301.5992999999999</v>
      </c>
      <c r="C11548" s="3">
        <v>1014490.03</v>
      </c>
      <c r="D11548">
        <v>5</v>
      </c>
      <c r="E11548">
        <v>1</v>
      </c>
      <c r="F11548">
        <v>-2740.5221000000001</v>
      </c>
      <c r="G11548" s="2">
        <v>1.5251767945674992</v>
      </c>
      <c r="H11548" s="2">
        <v>1.5727865503212847E-2</v>
      </c>
      <c r="I11548" t="s">
        <v>938</v>
      </c>
      <c r="J11548" t="s">
        <v>702</v>
      </c>
      <c r="K11548" s="4">
        <v>44.522380833333337</v>
      </c>
    </row>
    <row r="11549" spans="1:11" ht="19.5" hidden="1" customHeight="1" outlineLevel="1" x14ac:dyDescent="0.25">
      <c r="B11549" t="s">
        <v>835</v>
      </c>
      <c r="C11549" t="s">
        <v>184</v>
      </c>
      <c r="D11549" t="s">
        <v>12</v>
      </c>
      <c r="E11549" t="s">
        <v>538</v>
      </c>
    </row>
    <row r="11550" spans="1:11" ht="15.75" hidden="1" customHeight="1" outlineLevel="1" x14ac:dyDescent="0.25">
      <c r="B11550">
        <v>7</v>
      </c>
      <c r="C11550" s="3">
        <v>1105481.3</v>
      </c>
      <c r="D11550" s="1">
        <v>901.23734999999999</v>
      </c>
      <c r="E11550" s="2">
        <v>6301.6099000000004</v>
      </c>
    </row>
    <row r="11551" spans="1:11" ht="15.75" hidden="1" customHeight="1" outlineLevel="1" x14ac:dyDescent="0.25">
      <c r="B11551">
        <v>8</v>
      </c>
      <c r="C11551" s="3">
        <v>1398554.91</v>
      </c>
      <c r="D11551" s="1">
        <v>788.70858999999996</v>
      </c>
      <c r="E11551" s="2">
        <v>6301.6086999999998</v>
      </c>
    </row>
    <row r="11552" spans="1:11" ht="15.75" hidden="1" customHeight="1" outlineLevel="1" x14ac:dyDescent="0.25">
      <c r="B11552">
        <v>9</v>
      </c>
      <c r="C11552" s="3">
        <v>2400332.75</v>
      </c>
      <c r="D11552" s="1">
        <v>701.18622000000005</v>
      </c>
      <c r="E11552" s="2">
        <v>6301.6100999999999</v>
      </c>
    </row>
    <row r="11553" spans="1:11" ht="15.75" hidden="1" customHeight="1" outlineLevel="1" x14ac:dyDescent="0.25">
      <c r="B11553">
        <v>10</v>
      </c>
      <c r="C11553" s="3">
        <v>2845883.27</v>
      </c>
      <c r="D11553" s="1">
        <v>631.16832999999997</v>
      </c>
      <c r="E11553" s="2">
        <v>6301.6127999999999</v>
      </c>
    </row>
    <row r="11554" spans="1:11" ht="15.75" hidden="1" customHeight="1" outlineLevel="1" x14ac:dyDescent="0.25">
      <c r="B11554">
        <v>11</v>
      </c>
      <c r="C11554" s="3">
        <v>1434980.83</v>
      </c>
      <c r="D11554" s="1">
        <v>573.88095999999996</v>
      </c>
      <c r="E11554" s="2">
        <v>6301.6176999999998</v>
      </c>
    </row>
    <row r="11555" spans="1:11" ht="15.75" customHeight="1" collapsed="1" x14ac:dyDescent="0.25">
      <c r="A11555">
        <v>1124</v>
      </c>
      <c r="B11555" s="2">
        <v>10045.577800000001</v>
      </c>
      <c r="C11555" s="3">
        <v>1013369.62</v>
      </c>
      <c r="D11555">
        <v>9</v>
      </c>
      <c r="E11555">
        <v>1</v>
      </c>
      <c r="F11555">
        <v>1003.4564000000009</v>
      </c>
      <c r="G11555" s="2">
        <v>1.5234923784748133</v>
      </c>
      <c r="H11555" s="2">
        <v>1.5710495536759402E-2</v>
      </c>
      <c r="I11555" t="s">
        <v>342</v>
      </c>
      <c r="J11555" t="s">
        <v>231</v>
      </c>
      <c r="K11555" s="4">
        <v>42.657063333333333</v>
      </c>
    </row>
    <row r="11556" spans="1:11" ht="19.5" hidden="1" customHeight="1" outlineLevel="1" x14ac:dyDescent="0.25">
      <c r="B11556" t="s">
        <v>835</v>
      </c>
      <c r="C11556" t="s">
        <v>184</v>
      </c>
      <c r="D11556" t="s">
        <v>12</v>
      </c>
      <c r="E11556" t="s">
        <v>538</v>
      </c>
    </row>
    <row r="11557" spans="1:11" ht="15.75" hidden="1" customHeight="1" outlineLevel="1" x14ac:dyDescent="0.25">
      <c r="B11557">
        <v>9</v>
      </c>
      <c r="C11557" s="3">
        <v>168031.02</v>
      </c>
      <c r="D11557" s="1">
        <v>1117.1836499999999</v>
      </c>
      <c r="E11557" s="2">
        <v>10045.580400000001</v>
      </c>
    </row>
    <row r="11558" spans="1:11" ht="15.75" hidden="1" customHeight="1" outlineLevel="1" x14ac:dyDescent="0.25">
      <c r="B11558">
        <v>11</v>
      </c>
      <c r="C11558" s="3">
        <v>363032.75</v>
      </c>
      <c r="D11558" s="1">
        <v>914.24249000000009</v>
      </c>
      <c r="E11558" s="2">
        <v>10045.5843</v>
      </c>
    </row>
    <row r="11559" spans="1:11" ht="15.75" hidden="1" customHeight="1" outlineLevel="1" x14ac:dyDescent="0.25">
      <c r="B11559">
        <v>12</v>
      </c>
      <c r="C11559" s="3">
        <v>1177859.52</v>
      </c>
      <c r="D11559" s="1">
        <v>838.13955999999996</v>
      </c>
      <c r="E11559" s="2">
        <v>10045.5869</v>
      </c>
    </row>
    <row r="11560" spans="1:11" ht="15.75" hidden="1" customHeight="1" outlineLevel="1" x14ac:dyDescent="0.25">
      <c r="B11560">
        <v>13</v>
      </c>
      <c r="C11560" s="3">
        <v>2957831.43</v>
      </c>
      <c r="D11560" s="1">
        <v>773.74477000000002</v>
      </c>
      <c r="E11560" s="2">
        <v>10045.588299999999</v>
      </c>
    </row>
    <row r="11561" spans="1:11" ht="15.75" hidden="1" customHeight="1" outlineLevel="1" x14ac:dyDescent="0.25">
      <c r="B11561">
        <v>14</v>
      </c>
      <c r="C11561" s="3">
        <v>3899769.69</v>
      </c>
      <c r="D11561" s="1">
        <v>718.54922999999997</v>
      </c>
      <c r="E11561" s="2">
        <v>10045.586600000001</v>
      </c>
    </row>
    <row r="11562" spans="1:11" ht="15.75" hidden="1" customHeight="1" outlineLevel="1" x14ac:dyDescent="0.25">
      <c r="B11562">
        <v>15</v>
      </c>
      <c r="C11562" s="3">
        <v>2932057.67</v>
      </c>
      <c r="D11562" s="1">
        <v>670.71310000000005</v>
      </c>
      <c r="E11562" s="2">
        <v>10045.591899999999</v>
      </c>
    </row>
    <row r="11563" spans="1:11" ht="15.75" hidden="1" customHeight="1" outlineLevel="1" x14ac:dyDescent="0.25">
      <c r="B11563">
        <v>16</v>
      </c>
      <c r="C11563" s="3">
        <v>1660248.37</v>
      </c>
      <c r="D11563" s="1">
        <v>628.85649000000001</v>
      </c>
      <c r="E11563" s="2">
        <v>10045.591</v>
      </c>
    </row>
    <row r="11564" spans="1:11" ht="15.75" hidden="1" customHeight="1" outlineLevel="1" x14ac:dyDescent="0.25">
      <c r="B11564">
        <v>17</v>
      </c>
      <c r="C11564" s="3">
        <v>693950.93</v>
      </c>
      <c r="D11564" s="1">
        <v>591.92417999999998</v>
      </c>
      <c r="E11564" s="2">
        <v>10045.5952</v>
      </c>
    </row>
    <row r="11565" spans="1:11" ht="15.75" hidden="1" customHeight="1" outlineLevel="1" x14ac:dyDescent="0.25">
      <c r="B11565">
        <v>18</v>
      </c>
      <c r="C11565" s="3">
        <v>313279.63</v>
      </c>
      <c r="D11565" s="1">
        <v>559.09546</v>
      </c>
      <c r="E11565" s="2">
        <v>10045.591700000001</v>
      </c>
    </row>
    <row r="11566" spans="1:11" ht="15.75" customHeight="1" collapsed="1" x14ac:dyDescent="0.25">
      <c r="A11566">
        <v>1125</v>
      </c>
      <c r="B11566" s="2">
        <v>9374.2152999999998</v>
      </c>
      <c r="C11566" s="3">
        <v>1012867.32</v>
      </c>
      <c r="D11566">
        <v>7</v>
      </c>
      <c r="E11566">
        <v>1</v>
      </c>
      <c r="F11566">
        <v>332.09389999999985</v>
      </c>
      <c r="G11566" s="2">
        <v>1.5227372243764421</v>
      </c>
      <c r="H11566" s="2">
        <v>1.5702708267679721E-2</v>
      </c>
      <c r="I11566" t="s">
        <v>913</v>
      </c>
      <c r="J11566" t="s">
        <v>245</v>
      </c>
      <c r="K11566" s="4">
        <v>83.14363583333332</v>
      </c>
    </row>
    <row r="11567" spans="1:11" ht="19.5" hidden="1" customHeight="1" outlineLevel="1" x14ac:dyDescent="0.25">
      <c r="B11567" t="s">
        <v>835</v>
      </c>
      <c r="C11567" t="s">
        <v>184</v>
      </c>
      <c r="D11567" t="s">
        <v>12</v>
      </c>
      <c r="E11567" t="s">
        <v>538</v>
      </c>
    </row>
    <row r="11568" spans="1:11" ht="15.75" hidden="1" customHeight="1" outlineLevel="1" x14ac:dyDescent="0.25">
      <c r="B11568">
        <v>7</v>
      </c>
      <c r="C11568" s="3">
        <v>904802.69</v>
      </c>
      <c r="D11568" s="1">
        <v>1340.1800499999999</v>
      </c>
      <c r="E11568" s="2">
        <v>9374.1972000000005</v>
      </c>
    </row>
    <row r="11569" spans="1:11" ht="15.75" hidden="1" customHeight="1" outlineLevel="1" x14ac:dyDescent="0.25">
      <c r="B11569">
        <v>8</v>
      </c>
      <c r="C11569" s="3">
        <v>1553987.12</v>
      </c>
      <c r="D11569" s="1">
        <v>1172.7834600000001</v>
      </c>
      <c r="E11569" s="2">
        <v>9374.1977000000006</v>
      </c>
    </row>
    <row r="11570" spans="1:11" ht="15.75" hidden="1" customHeight="1" outlineLevel="1" x14ac:dyDescent="0.25">
      <c r="B11570">
        <v>9</v>
      </c>
      <c r="C11570" s="3">
        <v>1162887.32</v>
      </c>
      <c r="D11570" s="1">
        <v>1042.5861</v>
      </c>
      <c r="E11570" s="2">
        <v>9374.2003999999997</v>
      </c>
    </row>
    <row r="11571" spans="1:11" ht="15.75" hidden="1" customHeight="1" outlineLevel="1" x14ac:dyDescent="0.25">
      <c r="B11571">
        <v>10</v>
      </c>
      <c r="C11571" s="3">
        <v>1856812.76</v>
      </c>
      <c r="D11571" s="1">
        <v>938.42822000000001</v>
      </c>
      <c r="E11571" s="2">
        <v>9374.2031999999999</v>
      </c>
    </row>
    <row r="11572" spans="1:11" ht="15.75" hidden="1" customHeight="1" outlineLevel="1" x14ac:dyDescent="0.25">
      <c r="B11572">
        <v>11</v>
      </c>
      <c r="C11572" s="3">
        <v>2379046.44</v>
      </c>
      <c r="D11572" s="1">
        <v>853.20813999999996</v>
      </c>
      <c r="E11572" s="2">
        <v>9374.2093999999997</v>
      </c>
    </row>
    <row r="11573" spans="1:11" ht="15.75" hidden="1" customHeight="1" outlineLevel="1" x14ac:dyDescent="0.25">
      <c r="B11573">
        <v>12</v>
      </c>
      <c r="C11573" s="3">
        <v>1545910.26</v>
      </c>
      <c r="D11573" s="1">
        <v>782.19140000000004</v>
      </c>
      <c r="E11573" s="2">
        <v>9374.2091999999993</v>
      </c>
    </row>
    <row r="11574" spans="1:11" ht="15.75" hidden="1" customHeight="1" outlineLevel="1" x14ac:dyDescent="0.25">
      <c r="B11574">
        <v>13</v>
      </c>
      <c r="C11574" s="3">
        <v>381779.05</v>
      </c>
      <c r="D11574" s="1">
        <v>722.10031000000004</v>
      </c>
      <c r="E11574" s="2">
        <v>9374.2090000000007</v>
      </c>
    </row>
    <row r="11575" spans="1:11" ht="15.75" customHeight="1" collapsed="1" x14ac:dyDescent="0.25">
      <c r="A11575">
        <v>1126</v>
      </c>
      <c r="B11575" s="2">
        <v>11107.9917</v>
      </c>
      <c r="C11575" s="3">
        <v>1011952.17</v>
      </c>
      <c r="D11575">
        <v>4</v>
      </c>
      <c r="E11575">
        <v>1</v>
      </c>
      <c r="F11575">
        <v>2065.8703000000005</v>
      </c>
      <c r="G11575" s="2">
        <v>1.5213613946469489</v>
      </c>
      <c r="H11575" s="2">
        <v>1.568852049284741E-2</v>
      </c>
      <c r="I11575" t="s">
        <v>456</v>
      </c>
      <c r="J11575" t="s">
        <v>341</v>
      </c>
      <c r="K11575" s="4">
        <v>75.278908333333334</v>
      </c>
    </row>
    <row r="11576" spans="1:11" ht="19.5" hidden="1" customHeight="1" outlineLevel="1" x14ac:dyDescent="0.25">
      <c r="B11576" t="s">
        <v>835</v>
      </c>
      <c r="C11576" t="s">
        <v>184</v>
      </c>
      <c r="D11576" t="s">
        <v>12</v>
      </c>
      <c r="E11576" t="s">
        <v>538</v>
      </c>
    </row>
    <row r="11577" spans="1:11" ht="15.75" hidden="1" customHeight="1" outlineLevel="1" x14ac:dyDescent="0.25">
      <c r="B11577">
        <v>7</v>
      </c>
      <c r="C11577" s="3">
        <v>3069943.31</v>
      </c>
      <c r="D11577" s="1">
        <v>1587.8643099999999</v>
      </c>
      <c r="E11577" s="2">
        <v>11108.003199999999</v>
      </c>
    </row>
    <row r="11578" spans="1:11" ht="15.75" hidden="1" customHeight="1" outlineLevel="1" x14ac:dyDescent="0.25">
      <c r="B11578">
        <v>8</v>
      </c>
      <c r="C11578" s="3">
        <v>3094988.7999999998</v>
      </c>
      <c r="D11578" s="1">
        <v>1389.5071800000001</v>
      </c>
      <c r="E11578" s="2">
        <v>11108.004300000001</v>
      </c>
    </row>
    <row r="11579" spans="1:11" ht="15.75" hidden="1" customHeight="1" outlineLevel="1" x14ac:dyDescent="0.25">
      <c r="B11579">
        <v>9</v>
      </c>
      <c r="C11579" s="3">
        <v>1465142.46</v>
      </c>
      <c r="D11579" s="1">
        <v>1235.2294099999999</v>
      </c>
      <c r="E11579" s="2">
        <v>11108.0103</v>
      </c>
    </row>
    <row r="11580" spans="1:11" ht="15.75" hidden="1" customHeight="1" outlineLevel="1" x14ac:dyDescent="0.25">
      <c r="B11580">
        <v>10</v>
      </c>
      <c r="C11580" s="3">
        <v>237216.34</v>
      </c>
      <c r="D11580" s="1">
        <v>1111.8072</v>
      </c>
      <c r="E11580" s="2">
        <v>11108.002900000001</v>
      </c>
    </row>
    <row r="11581" spans="1:11" ht="15.75" customHeight="1" collapsed="1" x14ac:dyDescent="0.25">
      <c r="A11581">
        <v>1127</v>
      </c>
      <c r="B11581" s="2">
        <v>12169.7022</v>
      </c>
      <c r="C11581" s="3">
        <v>1004115.06</v>
      </c>
      <c r="D11581">
        <v>8</v>
      </c>
      <c r="E11581">
        <v>1</v>
      </c>
      <c r="F11581">
        <v>3127.5807999999997</v>
      </c>
      <c r="G11581" s="2">
        <v>1.509579141539471</v>
      </c>
      <c r="H11581" s="2">
        <v>1.5567020026239685E-2</v>
      </c>
      <c r="I11581" t="s">
        <v>118</v>
      </c>
      <c r="J11581" t="s">
        <v>224</v>
      </c>
      <c r="K11581" s="4">
        <v>49.433337499999993</v>
      </c>
    </row>
    <row r="11582" spans="1:11" ht="19.5" hidden="1" customHeight="1" outlineLevel="1" x14ac:dyDescent="0.25">
      <c r="B11582" t="s">
        <v>835</v>
      </c>
      <c r="C11582" t="s">
        <v>184</v>
      </c>
      <c r="D11582" t="s">
        <v>12</v>
      </c>
      <c r="E11582" t="s">
        <v>538</v>
      </c>
    </row>
    <row r="11583" spans="1:11" ht="15.75" hidden="1" customHeight="1" outlineLevel="1" x14ac:dyDescent="0.25">
      <c r="B11583">
        <v>13</v>
      </c>
      <c r="C11583" s="3">
        <v>1432284.93</v>
      </c>
      <c r="D11583" s="1">
        <v>937.13762999999994</v>
      </c>
      <c r="E11583" s="2">
        <v>12169.696400000001</v>
      </c>
    </row>
    <row r="11584" spans="1:11" ht="15.75" hidden="1" customHeight="1" outlineLevel="1" x14ac:dyDescent="0.25">
      <c r="B11584">
        <v>14</v>
      </c>
      <c r="C11584" s="3">
        <v>2505584.6</v>
      </c>
      <c r="D11584" s="1">
        <v>870.27116999999987</v>
      </c>
      <c r="E11584" s="2">
        <v>12169.686799999999</v>
      </c>
    </row>
    <row r="11585" spans="1:11" ht="15.75" hidden="1" customHeight="1" outlineLevel="1" x14ac:dyDescent="0.25">
      <c r="B11585">
        <v>15</v>
      </c>
      <c r="C11585" s="3">
        <v>3154229.1</v>
      </c>
      <c r="D11585" s="1">
        <v>812.32024999999999</v>
      </c>
      <c r="E11585" s="2">
        <v>12169.7022</v>
      </c>
    </row>
    <row r="11586" spans="1:11" ht="15.75" hidden="1" customHeight="1" outlineLevel="1" x14ac:dyDescent="0.25">
      <c r="B11586">
        <v>16</v>
      </c>
      <c r="C11586" s="3">
        <v>2806831.82</v>
      </c>
      <c r="D11586" s="1">
        <v>761.61319000000003</v>
      </c>
      <c r="E11586" s="2">
        <v>12169.6896</v>
      </c>
    </row>
    <row r="11587" spans="1:11" ht="15.75" hidden="1" customHeight="1" outlineLevel="1" x14ac:dyDescent="0.25">
      <c r="B11587">
        <v>17</v>
      </c>
      <c r="C11587" s="3">
        <v>3138461.18</v>
      </c>
      <c r="D11587" s="1">
        <v>716.87166000000002</v>
      </c>
      <c r="E11587" s="2">
        <v>12169.708499999999</v>
      </c>
    </row>
    <row r="11588" spans="1:11" ht="15.75" hidden="1" customHeight="1" outlineLevel="1" x14ac:dyDescent="0.25">
      <c r="B11588">
        <v>18</v>
      </c>
      <c r="C11588" s="3">
        <v>1313460.1000000001</v>
      </c>
      <c r="D11588" s="1">
        <v>677.10141999999996</v>
      </c>
      <c r="E11588" s="2">
        <v>12169.705099999999</v>
      </c>
    </row>
    <row r="11589" spans="1:11" ht="15.75" hidden="1" customHeight="1" outlineLevel="1" x14ac:dyDescent="0.25">
      <c r="B11589">
        <v>19</v>
      </c>
      <c r="C11589" s="3">
        <v>928412.8</v>
      </c>
      <c r="D11589" s="1">
        <v>641.51751999999999</v>
      </c>
      <c r="E11589" s="2">
        <v>12169.7209</v>
      </c>
    </row>
    <row r="11590" spans="1:11" ht="15.75" hidden="1" customHeight="1" outlineLevel="1" x14ac:dyDescent="0.25">
      <c r="B11590">
        <v>20</v>
      </c>
      <c r="C11590" s="3">
        <v>456216.71</v>
      </c>
      <c r="D11590" s="1">
        <v>609.49199999999996</v>
      </c>
      <c r="E11590" s="2">
        <v>12169.713400000001</v>
      </c>
    </row>
    <row r="11591" spans="1:11" ht="15.75" customHeight="1" collapsed="1" x14ac:dyDescent="0.25">
      <c r="A11591">
        <v>1128</v>
      </c>
      <c r="B11591" s="2">
        <v>13880.544499999998</v>
      </c>
      <c r="C11591" s="3">
        <v>998419.99</v>
      </c>
      <c r="D11591">
        <v>11</v>
      </c>
      <c r="E11591">
        <v>1</v>
      </c>
      <c r="F11591">
        <v>4838.4230999999982</v>
      </c>
      <c r="G11591" s="2">
        <v>1.501017215497243</v>
      </c>
      <c r="H11591" s="2">
        <v>1.547872808413811E-2</v>
      </c>
      <c r="I11591" t="s">
        <v>508</v>
      </c>
      <c r="J11591" t="s">
        <v>48</v>
      </c>
      <c r="K11591" s="4">
        <v>46.120935833333334</v>
      </c>
    </row>
    <row r="11592" spans="1:11" ht="19.5" hidden="1" customHeight="1" outlineLevel="1" x14ac:dyDescent="0.25">
      <c r="B11592" t="s">
        <v>835</v>
      </c>
      <c r="C11592" t="s">
        <v>184</v>
      </c>
      <c r="D11592" t="s">
        <v>12</v>
      </c>
      <c r="E11592" t="s">
        <v>538</v>
      </c>
    </row>
    <row r="11593" spans="1:11" ht="15.75" hidden="1" customHeight="1" outlineLevel="1" x14ac:dyDescent="0.25">
      <c r="B11593">
        <v>15</v>
      </c>
      <c r="C11593" s="3">
        <v>787153.62</v>
      </c>
      <c r="D11593" s="1">
        <v>926.37662</v>
      </c>
      <c r="E11593" s="2">
        <v>13880.539500000001</v>
      </c>
    </row>
    <row r="11594" spans="1:11" ht="15.75" hidden="1" customHeight="1" outlineLevel="1" x14ac:dyDescent="0.25">
      <c r="B11594">
        <v>16</v>
      </c>
      <c r="C11594" s="3">
        <v>1333560.5900000001</v>
      </c>
      <c r="D11594" s="1">
        <v>868.54103999999995</v>
      </c>
      <c r="E11594" s="2">
        <v>13880.5314</v>
      </c>
    </row>
    <row r="11595" spans="1:11" ht="15.75" hidden="1" customHeight="1" outlineLevel="1" x14ac:dyDescent="0.25">
      <c r="B11595">
        <v>17</v>
      </c>
      <c r="C11595" s="3">
        <v>1972590.14</v>
      </c>
      <c r="D11595" s="1">
        <v>817.50963999999999</v>
      </c>
      <c r="E11595" s="2">
        <v>13880.5386</v>
      </c>
    </row>
    <row r="11596" spans="1:11" ht="15.75" hidden="1" customHeight="1" outlineLevel="1" x14ac:dyDescent="0.25">
      <c r="B11596">
        <v>18</v>
      </c>
      <c r="C11596" s="3">
        <v>2535392.12</v>
      </c>
      <c r="D11596" s="1">
        <v>772.14840000000004</v>
      </c>
      <c r="E11596" s="2">
        <v>13880.5332</v>
      </c>
    </row>
    <row r="11597" spans="1:11" ht="15.75" hidden="1" customHeight="1" outlineLevel="1" x14ac:dyDescent="0.25">
      <c r="B11597">
        <v>19</v>
      </c>
      <c r="C11597" s="3">
        <v>2904549.09</v>
      </c>
      <c r="D11597" s="1">
        <v>731.56201999999996</v>
      </c>
      <c r="E11597" s="2">
        <v>13880.532800000001</v>
      </c>
    </row>
    <row r="11598" spans="1:11" ht="15.75" hidden="1" customHeight="1" outlineLevel="1" x14ac:dyDescent="0.25">
      <c r="B11598">
        <v>20</v>
      </c>
      <c r="C11598" s="3">
        <v>3279805.96</v>
      </c>
      <c r="D11598" s="1">
        <v>695.03429000000006</v>
      </c>
      <c r="E11598" s="2">
        <v>13880.5409</v>
      </c>
    </row>
    <row r="11599" spans="1:11" ht="15.75" hidden="1" customHeight="1" outlineLevel="1" x14ac:dyDescent="0.25">
      <c r="B11599">
        <v>21</v>
      </c>
      <c r="C11599" s="3">
        <v>2169892.0299999998</v>
      </c>
      <c r="D11599" s="1">
        <v>661.98537999999996</v>
      </c>
      <c r="E11599" s="2">
        <v>13880.541300000001</v>
      </c>
    </row>
    <row r="11600" spans="1:11" ht="15.75" hidden="1" customHeight="1" outlineLevel="1" x14ac:dyDescent="0.25">
      <c r="B11600">
        <v>22</v>
      </c>
      <c r="C11600" s="3">
        <v>2223074.02</v>
      </c>
      <c r="D11600" s="1">
        <v>631.94092000000001</v>
      </c>
      <c r="E11600" s="2">
        <v>13880.5542</v>
      </c>
    </row>
    <row r="11601" spans="1:11" ht="15.75" hidden="1" customHeight="1" outlineLevel="1" x14ac:dyDescent="0.25">
      <c r="B11601">
        <v>23</v>
      </c>
      <c r="C11601" s="3">
        <v>1082968</v>
      </c>
      <c r="D11601" s="1">
        <v>604.50901999999996</v>
      </c>
      <c r="E11601" s="2">
        <v>13880.5589</v>
      </c>
    </row>
    <row r="11602" spans="1:11" ht="15.75" hidden="1" customHeight="1" outlineLevel="1" x14ac:dyDescent="0.25">
      <c r="B11602">
        <v>24</v>
      </c>
      <c r="C11602" s="3">
        <v>544036.15</v>
      </c>
      <c r="D11602" s="1">
        <v>579.36311999999998</v>
      </c>
      <c r="E11602" s="2">
        <v>13880.558800000001</v>
      </c>
    </row>
    <row r="11603" spans="1:11" ht="15.75" hidden="1" customHeight="1" outlineLevel="1" x14ac:dyDescent="0.25">
      <c r="B11603">
        <v>25</v>
      </c>
      <c r="C11603" s="3">
        <v>367841.56</v>
      </c>
      <c r="D11603" s="1">
        <v>556.22888</v>
      </c>
      <c r="E11603" s="2">
        <v>13880.5375</v>
      </c>
    </row>
    <row r="11604" spans="1:11" ht="15.75" customHeight="1" collapsed="1" x14ac:dyDescent="0.25">
      <c r="A11604">
        <v>1129</v>
      </c>
      <c r="B11604" s="2">
        <v>14780.4424</v>
      </c>
      <c r="C11604" s="3">
        <v>995856.9</v>
      </c>
      <c r="D11604">
        <v>8</v>
      </c>
      <c r="E11604">
        <v>1</v>
      </c>
      <c r="F11604">
        <v>5738.3209999999999</v>
      </c>
      <c r="G11604" s="2">
        <v>1.4971638849816262</v>
      </c>
      <c r="H11604" s="2">
        <v>1.5438991927448005E-2</v>
      </c>
      <c r="I11604" t="s">
        <v>536</v>
      </c>
      <c r="J11604" t="s">
        <v>412</v>
      </c>
      <c r="K11604" s="4">
        <v>47.491557499999999</v>
      </c>
    </row>
    <row r="11605" spans="1:11" ht="19.5" hidden="1" customHeight="1" outlineLevel="1" x14ac:dyDescent="0.25">
      <c r="B11605" t="s">
        <v>835</v>
      </c>
      <c r="C11605" t="s">
        <v>184</v>
      </c>
      <c r="D11605" t="s">
        <v>12</v>
      </c>
      <c r="E11605" t="s">
        <v>538</v>
      </c>
    </row>
    <row r="11606" spans="1:11" ht="15.75" hidden="1" customHeight="1" outlineLevel="1" x14ac:dyDescent="0.25">
      <c r="B11606">
        <v>16</v>
      </c>
      <c r="C11606" s="3">
        <v>1037747.97</v>
      </c>
      <c r="D11606" s="1">
        <v>924.78543000000002</v>
      </c>
      <c r="E11606" s="2">
        <v>14780.4468</v>
      </c>
    </row>
    <row r="11607" spans="1:11" ht="15.75" hidden="1" customHeight="1" outlineLevel="1" x14ac:dyDescent="0.25">
      <c r="B11607">
        <v>17</v>
      </c>
      <c r="C11607" s="3">
        <v>1633854.39</v>
      </c>
      <c r="D11607" s="1">
        <v>870.44554000000016</v>
      </c>
      <c r="E11607" s="2">
        <v>14780.4395</v>
      </c>
    </row>
    <row r="11608" spans="1:11" ht="15.75" hidden="1" customHeight="1" outlineLevel="1" x14ac:dyDescent="0.25">
      <c r="B11608">
        <v>18</v>
      </c>
      <c r="C11608" s="3">
        <v>3169874.4</v>
      </c>
      <c r="D11608" s="1">
        <v>822.14341000000002</v>
      </c>
      <c r="E11608" s="2">
        <v>14780.444999999998</v>
      </c>
    </row>
    <row r="11609" spans="1:11" ht="15.75" hidden="1" customHeight="1" outlineLevel="1" x14ac:dyDescent="0.25">
      <c r="B11609">
        <v>20</v>
      </c>
      <c r="C11609" s="3">
        <v>3307062.3</v>
      </c>
      <c r="D11609" s="1">
        <v>740.02980000000002</v>
      </c>
      <c r="E11609" s="2">
        <v>14780.447700000001</v>
      </c>
    </row>
    <row r="11610" spans="1:11" ht="15.75" hidden="1" customHeight="1" outlineLevel="1" x14ac:dyDescent="0.25">
      <c r="B11610">
        <v>21</v>
      </c>
      <c r="C11610" s="3">
        <v>3558166.47</v>
      </c>
      <c r="D11610" s="1">
        <v>704.83825000000002</v>
      </c>
      <c r="E11610" s="2">
        <v>14780.4473</v>
      </c>
    </row>
    <row r="11611" spans="1:11" ht="15.75" hidden="1" customHeight="1" outlineLevel="1" x14ac:dyDescent="0.25">
      <c r="B11611">
        <v>22</v>
      </c>
      <c r="C11611" s="3">
        <v>3123751.02</v>
      </c>
      <c r="D11611" s="1">
        <v>672.84592999999995</v>
      </c>
      <c r="E11611" s="2">
        <v>14780.453799999999</v>
      </c>
    </row>
    <row r="11612" spans="1:11" ht="15.75" hidden="1" customHeight="1" outlineLevel="1" x14ac:dyDescent="0.25">
      <c r="B11612">
        <v>23</v>
      </c>
      <c r="C11612" s="3">
        <v>2358375.2200000002</v>
      </c>
      <c r="D11612" s="1">
        <v>643.63554999999997</v>
      </c>
      <c r="E11612" s="2">
        <v>14780.445999999998</v>
      </c>
    </row>
    <row r="11613" spans="1:11" ht="15.75" hidden="1" customHeight="1" outlineLevel="1" x14ac:dyDescent="0.25">
      <c r="B11613">
        <v>24</v>
      </c>
      <c r="C11613" s="3">
        <v>1907234.19</v>
      </c>
      <c r="D11613" s="1">
        <v>616.85937999999999</v>
      </c>
      <c r="E11613" s="2">
        <v>14780.449199999999</v>
      </c>
    </row>
    <row r="11614" spans="1:11" ht="15.75" customHeight="1" collapsed="1" x14ac:dyDescent="0.25">
      <c r="A11614">
        <v>1130</v>
      </c>
      <c r="B11614" s="2">
        <v>12102.9589</v>
      </c>
      <c r="C11614" s="3">
        <v>995647.76</v>
      </c>
      <c r="D11614">
        <v>5</v>
      </c>
      <c r="E11614">
        <v>1</v>
      </c>
      <c r="F11614">
        <v>3060.8374999999996</v>
      </c>
      <c r="G11614" s="2">
        <v>1.4968494654551812</v>
      </c>
      <c r="H11614" s="2">
        <v>1.5435749583320345E-2</v>
      </c>
      <c r="I11614" t="s">
        <v>84</v>
      </c>
      <c r="J11614" t="s">
        <v>66</v>
      </c>
      <c r="K11614" s="4">
        <v>48.46895</v>
      </c>
    </row>
    <row r="11615" spans="1:11" ht="19.5" hidden="1" customHeight="1" outlineLevel="1" x14ac:dyDescent="0.25">
      <c r="B11615" t="s">
        <v>835</v>
      </c>
      <c r="C11615" t="s">
        <v>184</v>
      </c>
      <c r="D11615" t="s">
        <v>12</v>
      </c>
      <c r="E11615" t="s">
        <v>538</v>
      </c>
    </row>
    <row r="11616" spans="1:11" ht="15.75" hidden="1" customHeight="1" outlineLevel="1" x14ac:dyDescent="0.25">
      <c r="B11616">
        <v>12</v>
      </c>
      <c r="C11616" s="3">
        <v>1467812.26</v>
      </c>
      <c r="D11616" s="1">
        <v>1009.5865999999999</v>
      </c>
      <c r="E11616" s="2">
        <v>12102.956399999999</v>
      </c>
    </row>
    <row r="11617" spans="1:11" ht="15.75" hidden="1" customHeight="1" outlineLevel="1" x14ac:dyDescent="0.25">
      <c r="B11617">
        <v>14</v>
      </c>
      <c r="C11617" s="3">
        <v>3101407.14</v>
      </c>
      <c r="D11617" s="1">
        <v>865.50383999999997</v>
      </c>
      <c r="E11617" s="2">
        <v>12102.958000000001</v>
      </c>
    </row>
    <row r="11618" spans="1:11" ht="15.75" hidden="1" customHeight="1" outlineLevel="1" x14ac:dyDescent="0.25">
      <c r="B11618">
        <v>15</v>
      </c>
      <c r="C11618" s="3">
        <v>4052062.26</v>
      </c>
      <c r="D11618" s="1">
        <v>807.87073999999996</v>
      </c>
      <c r="E11618" s="2">
        <v>12102.958199999999</v>
      </c>
    </row>
    <row r="11619" spans="1:11" ht="15.75" hidden="1" customHeight="1" outlineLevel="1" x14ac:dyDescent="0.25">
      <c r="B11619">
        <v>16</v>
      </c>
      <c r="C11619" s="3">
        <v>4143710.52</v>
      </c>
      <c r="D11619" s="1">
        <v>757.44177000000002</v>
      </c>
      <c r="E11619" s="2">
        <v>12102.963400000001</v>
      </c>
    </row>
    <row r="11620" spans="1:11" ht="15.75" hidden="1" customHeight="1" outlineLevel="1" x14ac:dyDescent="0.25">
      <c r="B11620">
        <v>17</v>
      </c>
      <c r="C11620" s="3">
        <v>2085587.24</v>
      </c>
      <c r="D11620" s="1">
        <v>712.94561999999996</v>
      </c>
      <c r="E11620" s="2">
        <v>12102.958500000001</v>
      </c>
    </row>
    <row r="11621" spans="1:11" ht="15.75" customHeight="1" collapsed="1" x14ac:dyDescent="0.25">
      <c r="A11621">
        <v>1131</v>
      </c>
      <c r="B11621" s="2">
        <v>13460.2153</v>
      </c>
      <c r="C11621" s="3">
        <v>994734.78</v>
      </c>
      <c r="D11621">
        <v>7</v>
      </c>
      <c r="E11621">
        <v>1</v>
      </c>
      <c r="F11621">
        <v>4418.0938999999998</v>
      </c>
      <c r="G11621" s="2">
        <v>1.4954768980876101</v>
      </c>
      <c r="H11621" s="2">
        <v>1.5421595450482663E-2</v>
      </c>
      <c r="I11621" t="s">
        <v>474</v>
      </c>
      <c r="J11621" t="s">
        <v>826</v>
      </c>
      <c r="K11621" s="4">
        <v>61.022385</v>
      </c>
    </row>
    <row r="11622" spans="1:11" ht="19.5" hidden="1" customHeight="1" outlineLevel="1" x14ac:dyDescent="0.25">
      <c r="B11622" t="s">
        <v>835</v>
      </c>
      <c r="C11622" t="s">
        <v>184</v>
      </c>
      <c r="D11622" t="s">
        <v>12</v>
      </c>
      <c r="E11622" t="s">
        <v>538</v>
      </c>
    </row>
    <row r="11623" spans="1:11" ht="15.75" hidden="1" customHeight="1" outlineLevel="1" x14ac:dyDescent="0.25">
      <c r="B11623">
        <v>11</v>
      </c>
      <c r="C11623" s="3">
        <v>1040362.37</v>
      </c>
      <c r="D11623" s="1">
        <v>1224.6628599999999</v>
      </c>
      <c r="E11623" s="2">
        <v>13460.2202</v>
      </c>
    </row>
    <row r="11624" spans="1:11" ht="15.75" hidden="1" customHeight="1" outlineLevel="1" x14ac:dyDescent="0.25">
      <c r="B11624">
        <v>12</v>
      </c>
      <c r="C11624" s="3">
        <v>1913398.65</v>
      </c>
      <c r="D11624" s="1">
        <v>1122.69156</v>
      </c>
      <c r="E11624" s="2">
        <v>13460.2153</v>
      </c>
    </row>
    <row r="11625" spans="1:11" ht="15.75" hidden="1" customHeight="1" outlineLevel="1" x14ac:dyDescent="0.25">
      <c r="B11625">
        <v>13</v>
      </c>
      <c r="C11625" s="3">
        <v>3073379.08</v>
      </c>
      <c r="D11625" s="1">
        <v>1036.40815</v>
      </c>
      <c r="E11625" s="2">
        <v>13460.2171</v>
      </c>
    </row>
    <row r="11626" spans="1:11" ht="15.75" hidden="1" customHeight="1" outlineLevel="1" x14ac:dyDescent="0.25">
      <c r="B11626">
        <v>14</v>
      </c>
      <c r="C11626" s="3">
        <v>2338378.27</v>
      </c>
      <c r="D11626" s="1">
        <v>962.45095000000003</v>
      </c>
      <c r="E11626" s="2">
        <v>13460.2168</v>
      </c>
    </row>
    <row r="11627" spans="1:11" ht="15.75" hidden="1" customHeight="1" outlineLevel="1" x14ac:dyDescent="0.25">
      <c r="B11627">
        <v>15</v>
      </c>
      <c r="C11627" s="3">
        <v>2686837.26</v>
      </c>
      <c r="D11627" s="1">
        <v>898.35469999999998</v>
      </c>
      <c r="E11627" s="2">
        <v>13460.2163</v>
      </c>
    </row>
    <row r="11628" spans="1:11" ht="15.75" hidden="1" customHeight="1" outlineLevel="1" x14ac:dyDescent="0.25">
      <c r="B11628">
        <v>16</v>
      </c>
      <c r="C11628" s="3">
        <v>1753562.68</v>
      </c>
      <c r="D11628" s="1">
        <v>842.27049</v>
      </c>
      <c r="E11628" s="2">
        <v>13460.219200000001</v>
      </c>
    </row>
    <row r="11629" spans="1:11" ht="15.75" hidden="1" customHeight="1" outlineLevel="1" x14ac:dyDescent="0.25">
      <c r="B11629">
        <v>17</v>
      </c>
      <c r="C11629" s="3">
        <v>825274.3</v>
      </c>
      <c r="D11629" s="1">
        <v>792.78441999999984</v>
      </c>
      <c r="E11629" s="2">
        <v>13460.209699999999</v>
      </c>
    </row>
    <row r="11630" spans="1:11" ht="15.75" customHeight="1" collapsed="1" x14ac:dyDescent="0.25">
      <c r="A11630">
        <v>1132</v>
      </c>
      <c r="B11630" s="2">
        <v>14608.209000000001</v>
      </c>
      <c r="C11630" s="3">
        <v>994726.38</v>
      </c>
      <c r="D11630">
        <v>10</v>
      </c>
      <c r="E11630">
        <v>1</v>
      </c>
      <c r="F11630">
        <v>5566.0876000000007</v>
      </c>
      <c r="G11630" s="2">
        <v>1.4954642695898472</v>
      </c>
      <c r="H11630" s="2">
        <v>1.5421465223406674E-2</v>
      </c>
      <c r="I11630" t="s">
        <v>664</v>
      </c>
      <c r="J11630" t="s">
        <v>366</v>
      </c>
      <c r="K11630" s="4">
        <v>52.7635875</v>
      </c>
    </row>
    <row r="11631" spans="1:11" ht="19.5" hidden="1" customHeight="1" outlineLevel="1" x14ac:dyDescent="0.25">
      <c r="B11631" t="s">
        <v>835</v>
      </c>
      <c r="C11631" t="s">
        <v>184</v>
      </c>
      <c r="D11631" t="s">
        <v>12</v>
      </c>
      <c r="E11631" t="s">
        <v>538</v>
      </c>
    </row>
    <row r="11632" spans="1:11" ht="15.75" hidden="1" customHeight="1" outlineLevel="1" x14ac:dyDescent="0.25">
      <c r="B11632">
        <v>14</v>
      </c>
      <c r="C11632" s="3">
        <v>1661140.51</v>
      </c>
      <c r="D11632" s="1">
        <v>1044.4492700000001</v>
      </c>
      <c r="E11632" s="2">
        <v>14608.184499999999</v>
      </c>
    </row>
    <row r="11633" spans="1:11" ht="15.75" hidden="1" customHeight="1" outlineLevel="1" x14ac:dyDescent="0.25">
      <c r="B11633">
        <v>15</v>
      </c>
      <c r="C11633" s="3">
        <v>1126437.8700000001</v>
      </c>
      <c r="D11633" s="1">
        <v>974.88647000000003</v>
      </c>
      <c r="E11633" s="2">
        <v>14608.183300000001</v>
      </c>
    </row>
    <row r="11634" spans="1:11" ht="15.75" hidden="1" customHeight="1" outlineLevel="1" x14ac:dyDescent="0.25">
      <c r="B11634">
        <v>16</v>
      </c>
      <c r="C11634" s="3">
        <v>1368747.33</v>
      </c>
      <c r="D11634" s="1">
        <v>914.01901999999984</v>
      </c>
      <c r="E11634" s="2">
        <v>14608.197200000002</v>
      </c>
    </row>
    <row r="11635" spans="1:11" ht="15.75" hidden="1" customHeight="1" outlineLevel="1" x14ac:dyDescent="0.25">
      <c r="B11635">
        <v>17</v>
      </c>
      <c r="C11635" s="3">
        <v>1525790.51</v>
      </c>
      <c r="D11635" s="1">
        <v>860.31245000000001</v>
      </c>
      <c r="E11635" s="2">
        <v>14608.180900000001</v>
      </c>
    </row>
    <row r="11636" spans="1:11" ht="15.75" hidden="1" customHeight="1" outlineLevel="1" x14ac:dyDescent="0.25">
      <c r="B11636">
        <v>18</v>
      </c>
      <c r="C11636" s="3">
        <v>2616841.58</v>
      </c>
      <c r="D11636" s="1">
        <v>812.57326999999998</v>
      </c>
      <c r="E11636" s="2">
        <v>14608.181900000001</v>
      </c>
    </row>
    <row r="11637" spans="1:11" ht="15.75" hidden="1" customHeight="1" outlineLevel="1" x14ac:dyDescent="0.25">
      <c r="B11637">
        <v>19</v>
      </c>
      <c r="C11637" s="3">
        <v>3192297.18</v>
      </c>
      <c r="D11637" s="1">
        <v>769.85927000000004</v>
      </c>
      <c r="E11637" s="2">
        <v>14608.191200000001</v>
      </c>
    </row>
    <row r="11638" spans="1:11" ht="15.75" hidden="1" customHeight="1" outlineLevel="1" x14ac:dyDescent="0.25">
      <c r="B11638">
        <v>20</v>
      </c>
      <c r="C11638" s="3">
        <v>2755957.14</v>
      </c>
      <c r="D11638" s="1">
        <v>731.41666999999995</v>
      </c>
      <c r="E11638" s="2">
        <v>14608.196099999999</v>
      </c>
    </row>
    <row r="11639" spans="1:11" ht="15.75" hidden="1" customHeight="1" outlineLevel="1" x14ac:dyDescent="0.25">
      <c r="B11639">
        <v>21</v>
      </c>
      <c r="C11639" s="3">
        <v>2003245.59</v>
      </c>
      <c r="D11639" s="1">
        <v>696.63526999999999</v>
      </c>
      <c r="E11639" s="2">
        <v>14608.218699999999</v>
      </c>
    </row>
    <row r="11640" spans="1:11" ht="15.75" hidden="1" customHeight="1" outlineLevel="1" x14ac:dyDescent="0.25">
      <c r="B11640">
        <v>22</v>
      </c>
      <c r="C11640" s="3">
        <v>1170560.5900000001</v>
      </c>
      <c r="D11640" s="1">
        <v>665.01581999999996</v>
      </c>
      <c r="E11640" s="2">
        <v>14608.200800000001</v>
      </c>
    </row>
    <row r="11641" spans="1:11" ht="15.75" hidden="1" customHeight="1" outlineLevel="1" x14ac:dyDescent="0.25">
      <c r="B11641">
        <v>23</v>
      </c>
      <c r="C11641" s="3">
        <v>595354.99</v>
      </c>
      <c r="D11641" s="1">
        <v>636.14588000000003</v>
      </c>
      <c r="E11641" s="2">
        <v>14608.196299999998</v>
      </c>
    </row>
    <row r="11642" spans="1:11" ht="15.75" customHeight="1" collapsed="1" x14ac:dyDescent="0.25">
      <c r="A11642">
        <v>1133</v>
      </c>
      <c r="B11642" s="2">
        <v>6939.0776999999998</v>
      </c>
      <c r="C11642" s="3">
        <v>994676.8</v>
      </c>
      <c r="D11642">
        <v>4</v>
      </c>
      <c r="E11642">
        <v>1</v>
      </c>
      <c r="F11642">
        <v>-2103.0437000000002</v>
      </c>
      <c r="G11642" s="2">
        <v>1.495389731385194</v>
      </c>
      <c r="H11642" s="2">
        <v>1.5420696573593871E-2</v>
      </c>
      <c r="I11642" t="s">
        <v>113</v>
      </c>
      <c r="J11642" t="s">
        <v>639</v>
      </c>
      <c r="K11642" s="4">
        <v>43.856411666666666</v>
      </c>
    </row>
    <row r="11643" spans="1:11" ht="19.5" hidden="1" customHeight="1" outlineLevel="1" x14ac:dyDescent="0.25">
      <c r="B11643" t="s">
        <v>835</v>
      </c>
      <c r="C11643" t="s">
        <v>184</v>
      </c>
      <c r="D11643" t="s">
        <v>12</v>
      </c>
      <c r="E11643" t="s">
        <v>538</v>
      </c>
    </row>
    <row r="11644" spans="1:11" ht="15.75" hidden="1" customHeight="1" outlineLevel="1" x14ac:dyDescent="0.25">
      <c r="B11644">
        <v>9</v>
      </c>
      <c r="C11644" s="3">
        <v>250745.16</v>
      </c>
      <c r="D11644" s="1">
        <v>772.01728000000003</v>
      </c>
      <c r="E11644" s="2">
        <v>6939.0834999999997</v>
      </c>
    </row>
    <row r="11645" spans="1:11" ht="15.75" hidden="1" customHeight="1" outlineLevel="1" x14ac:dyDescent="0.25">
      <c r="B11645">
        <v>10</v>
      </c>
      <c r="C11645" s="3">
        <v>4986631.78</v>
      </c>
      <c r="D11645" s="1">
        <v>694.91628000000003</v>
      </c>
      <c r="E11645" s="2">
        <v>6939.0878999999995</v>
      </c>
    </row>
    <row r="11646" spans="1:11" ht="15.75" hidden="1" customHeight="1" outlineLevel="1" x14ac:dyDescent="0.25">
      <c r="B11646">
        <v>11</v>
      </c>
      <c r="C11646" s="3">
        <v>4736635.66</v>
      </c>
      <c r="D11646" s="1">
        <v>631.83363999999995</v>
      </c>
      <c r="E11646" s="2">
        <v>6939.0891000000001</v>
      </c>
    </row>
    <row r="11647" spans="1:11" ht="15.75" hidden="1" customHeight="1" outlineLevel="1" x14ac:dyDescent="0.25">
      <c r="B11647">
        <v>12</v>
      </c>
      <c r="C11647" s="3">
        <v>450597.66</v>
      </c>
      <c r="D11647" s="1">
        <v>579.26477999999997</v>
      </c>
      <c r="E11647" s="2">
        <v>6939.0892999999996</v>
      </c>
    </row>
    <row r="11648" spans="1:11" ht="15.75" customHeight="1" collapsed="1" x14ac:dyDescent="0.25">
      <c r="A11648">
        <v>1134</v>
      </c>
      <c r="B11648" s="2">
        <v>12127.6445</v>
      </c>
      <c r="C11648" s="3">
        <v>993534.68</v>
      </c>
      <c r="D11648">
        <v>7</v>
      </c>
      <c r="E11648">
        <v>1</v>
      </c>
      <c r="F11648">
        <v>3085.5231000000003</v>
      </c>
      <c r="G11648" s="2">
        <v>1.4936726766393613</v>
      </c>
      <c r="H11648" s="2">
        <v>1.5402990032161888E-2</v>
      </c>
      <c r="I11648" t="s">
        <v>694</v>
      </c>
      <c r="J11648" t="s">
        <v>57</v>
      </c>
      <c r="K11648" s="4">
        <v>49.699751666666664</v>
      </c>
    </row>
    <row r="11649" spans="1:11" ht="19.5" hidden="1" customHeight="1" outlineLevel="1" x14ac:dyDescent="0.25">
      <c r="B11649" t="s">
        <v>835</v>
      </c>
      <c r="C11649" t="s">
        <v>184</v>
      </c>
      <c r="D11649" t="s">
        <v>12</v>
      </c>
      <c r="E11649" t="s">
        <v>538</v>
      </c>
    </row>
    <row r="11650" spans="1:11" ht="15.75" hidden="1" customHeight="1" outlineLevel="1" x14ac:dyDescent="0.25">
      <c r="B11650">
        <v>13</v>
      </c>
      <c r="C11650" s="3">
        <v>1355756.95</v>
      </c>
      <c r="D11650" s="1">
        <v>933.90309999999999</v>
      </c>
      <c r="E11650" s="2">
        <v>12127.650799999999</v>
      </c>
    </row>
    <row r="11651" spans="1:11" ht="15.75" hidden="1" customHeight="1" outlineLevel="1" x14ac:dyDescent="0.25">
      <c r="B11651">
        <v>14</v>
      </c>
      <c r="C11651" s="3">
        <v>2661831.31</v>
      </c>
      <c r="D11651" s="1">
        <v>867.26769000000002</v>
      </c>
      <c r="E11651" s="2">
        <v>12127.6522</v>
      </c>
    </row>
    <row r="11652" spans="1:11" ht="15.75" hidden="1" customHeight="1" outlineLevel="1" x14ac:dyDescent="0.25">
      <c r="B11652">
        <v>15</v>
      </c>
      <c r="C11652" s="3">
        <v>3652966.38</v>
      </c>
      <c r="D11652" s="1">
        <v>809.51699000000008</v>
      </c>
      <c r="E11652" s="2">
        <v>12127.6499</v>
      </c>
    </row>
    <row r="11653" spans="1:11" ht="15.75" hidden="1" customHeight="1" outlineLevel="1" x14ac:dyDescent="0.25">
      <c r="B11653">
        <v>16</v>
      </c>
      <c r="C11653" s="3">
        <v>3341724.77</v>
      </c>
      <c r="D11653" s="1">
        <v>758.98513999999989</v>
      </c>
      <c r="E11653" s="2">
        <v>12127.643999999998</v>
      </c>
    </row>
    <row r="11654" spans="1:11" ht="15.75" hidden="1" customHeight="1" outlineLevel="1" x14ac:dyDescent="0.25">
      <c r="B11654">
        <v>17</v>
      </c>
      <c r="C11654" s="3">
        <v>2079219.03</v>
      </c>
      <c r="D11654" s="1">
        <v>714.39819999999997</v>
      </c>
      <c r="E11654" s="2">
        <v>12127.665199999999</v>
      </c>
    </row>
    <row r="11655" spans="1:11" ht="15.75" hidden="1" customHeight="1" outlineLevel="1" x14ac:dyDescent="0.25">
      <c r="B11655">
        <v>18</v>
      </c>
      <c r="C11655" s="3">
        <v>1752544.32</v>
      </c>
      <c r="D11655" s="1">
        <v>674.76536999999996</v>
      </c>
      <c r="E11655" s="2">
        <v>12127.6633</v>
      </c>
    </row>
    <row r="11656" spans="1:11" ht="15.75" hidden="1" customHeight="1" outlineLevel="1" x14ac:dyDescent="0.25">
      <c r="B11656">
        <v>19</v>
      </c>
      <c r="C11656" s="3">
        <v>514052.71</v>
      </c>
      <c r="D11656" s="1">
        <v>639.30442000000005</v>
      </c>
      <c r="E11656" s="2">
        <v>12127.6589</v>
      </c>
    </row>
    <row r="11657" spans="1:11" ht="15.75" customHeight="1" collapsed="1" x14ac:dyDescent="0.25">
      <c r="A11657">
        <v>1135</v>
      </c>
      <c r="B11657" s="2">
        <v>15061.699699999999</v>
      </c>
      <c r="C11657" s="3">
        <v>993034.73</v>
      </c>
      <c r="D11657">
        <v>7</v>
      </c>
      <c r="E11657">
        <v>1</v>
      </c>
      <c r="F11657">
        <v>6019.5782999999992</v>
      </c>
      <c r="G11657" s="2">
        <v>1.4929210555135786</v>
      </c>
      <c r="H11657" s="2">
        <v>1.5395239195657037E-2</v>
      </c>
      <c r="I11657" t="s">
        <v>463</v>
      </c>
      <c r="J11657" t="s">
        <v>604</v>
      </c>
      <c r="K11657" s="4">
        <v>66.617272499999999</v>
      </c>
    </row>
    <row r="11658" spans="1:11" ht="19.5" hidden="1" customHeight="1" outlineLevel="1" x14ac:dyDescent="0.25">
      <c r="B11658" t="s">
        <v>835</v>
      </c>
      <c r="C11658" t="s">
        <v>184</v>
      </c>
      <c r="D11658" t="s">
        <v>12</v>
      </c>
      <c r="E11658" t="s">
        <v>538</v>
      </c>
    </row>
    <row r="11659" spans="1:11" ht="15.75" hidden="1" customHeight="1" outlineLevel="1" x14ac:dyDescent="0.25">
      <c r="B11659">
        <v>11</v>
      </c>
      <c r="C11659" s="3">
        <v>786987.22</v>
      </c>
      <c r="D11659" s="1">
        <v>1370.2530400000003</v>
      </c>
      <c r="E11659" s="2">
        <v>15061.698099999998</v>
      </c>
    </row>
    <row r="11660" spans="1:11" ht="15.75" hidden="1" customHeight="1" outlineLevel="1" x14ac:dyDescent="0.25">
      <c r="B11660">
        <v>12</v>
      </c>
      <c r="C11660" s="3">
        <v>1484744.98</v>
      </c>
      <c r="D11660" s="1">
        <v>1256.14923</v>
      </c>
      <c r="E11660" s="2">
        <v>15061.698</v>
      </c>
    </row>
    <row r="11661" spans="1:11" ht="15.75" hidden="1" customHeight="1" outlineLevel="1" x14ac:dyDescent="0.25">
      <c r="B11661">
        <v>13</v>
      </c>
      <c r="C11661" s="3">
        <v>2409428.84</v>
      </c>
      <c r="D11661" s="1">
        <v>1159.5998500000001</v>
      </c>
      <c r="E11661" s="2">
        <v>15061.7021</v>
      </c>
    </row>
    <row r="11662" spans="1:11" ht="15.75" hidden="1" customHeight="1" outlineLevel="1" x14ac:dyDescent="0.25">
      <c r="B11662">
        <v>14</v>
      </c>
      <c r="C11662" s="3">
        <v>3612748.35</v>
      </c>
      <c r="D11662" s="1">
        <v>1076.8432299999999</v>
      </c>
      <c r="E11662" s="2">
        <v>15061.700800000001</v>
      </c>
    </row>
    <row r="11663" spans="1:11" ht="15.75" hidden="1" customHeight="1" outlineLevel="1" x14ac:dyDescent="0.25">
      <c r="B11663">
        <v>15</v>
      </c>
      <c r="C11663" s="3">
        <v>1939804.85</v>
      </c>
      <c r="D11663" s="1">
        <v>1005.12084</v>
      </c>
      <c r="E11663" s="2">
        <v>15061.7093</v>
      </c>
    </row>
    <row r="11664" spans="1:11" ht="15.75" hidden="1" customHeight="1" outlineLevel="1" x14ac:dyDescent="0.25">
      <c r="B11664">
        <v>16</v>
      </c>
      <c r="C11664" s="3">
        <v>2520933.41</v>
      </c>
      <c r="D11664" s="1">
        <v>942.36374000000012</v>
      </c>
      <c r="E11664" s="2">
        <v>15061.712599999999</v>
      </c>
    </row>
    <row r="11665" spans="1:11" ht="15.75" hidden="1" customHeight="1" outlineLevel="1" x14ac:dyDescent="0.25">
      <c r="B11665">
        <v>17</v>
      </c>
      <c r="C11665" s="3">
        <v>1147311.1299999999</v>
      </c>
      <c r="D11665" s="1">
        <v>886.98982999999998</v>
      </c>
      <c r="E11665" s="2">
        <v>15061.7161</v>
      </c>
    </row>
    <row r="11666" spans="1:11" ht="15.75" customHeight="1" collapsed="1" x14ac:dyDescent="0.25">
      <c r="A11666">
        <v>1136</v>
      </c>
      <c r="B11666" s="2">
        <v>10043.161</v>
      </c>
      <c r="C11666" s="3">
        <v>992277.08</v>
      </c>
      <c r="D11666">
        <v>7</v>
      </c>
      <c r="E11666">
        <v>1</v>
      </c>
      <c r="F11666">
        <v>1001.0396000000001</v>
      </c>
      <c r="G11666" s="2">
        <v>1.4917820101171402</v>
      </c>
      <c r="H11666" s="2">
        <v>1.5383493178499521E-2</v>
      </c>
      <c r="I11666" t="s">
        <v>76</v>
      </c>
      <c r="J11666" t="s">
        <v>135</v>
      </c>
      <c r="K11666" s="4">
        <v>43.323444166666661</v>
      </c>
    </row>
    <row r="11667" spans="1:11" ht="19.5" hidden="1" customHeight="1" outlineLevel="1" x14ac:dyDescent="0.25">
      <c r="B11667" t="s">
        <v>835</v>
      </c>
      <c r="C11667" t="s">
        <v>184</v>
      </c>
      <c r="D11667" t="s">
        <v>12</v>
      </c>
      <c r="E11667" t="s">
        <v>538</v>
      </c>
    </row>
    <row r="11668" spans="1:11" ht="15.75" hidden="1" customHeight="1" outlineLevel="1" x14ac:dyDescent="0.25">
      <c r="B11668">
        <v>12</v>
      </c>
      <c r="C11668" s="3">
        <v>1100750.26</v>
      </c>
      <c r="D11668" s="1">
        <v>837.93831</v>
      </c>
      <c r="E11668" s="2">
        <v>10043.1757</v>
      </c>
    </row>
    <row r="11669" spans="1:11" ht="15.75" hidden="1" customHeight="1" outlineLevel="1" x14ac:dyDescent="0.25">
      <c r="B11669">
        <v>13</v>
      </c>
      <c r="C11669" s="3">
        <v>3231795.05</v>
      </c>
      <c r="D11669" s="1">
        <v>773.55899999999997</v>
      </c>
      <c r="E11669" s="2">
        <v>10043.1757</v>
      </c>
    </row>
    <row r="11670" spans="1:11" ht="15.75" hidden="1" customHeight="1" outlineLevel="1" x14ac:dyDescent="0.25">
      <c r="B11670">
        <v>14</v>
      </c>
      <c r="C11670" s="3">
        <v>3509215.28</v>
      </c>
      <c r="D11670" s="1">
        <v>718.37674000000004</v>
      </c>
      <c r="E11670" s="2">
        <v>10043.1734</v>
      </c>
    </row>
    <row r="11671" spans="1:11" ht="15.75" hidden="1" customHeight="1" outlineLevel="1" x14ac:dyDescent="0.25">
      <c r="B11671">
        <v>15</v>
      </c>
      <c r="C11671" s="3">
        <v>3217730.35</v>
      </c>
      <c r="D11671" s="1">
        <v>670.55210999999997</v>
      </c>
      <c r="E11671" s="2">
        <v>10043.1734</v>
      </c>
    </row>
    <row r="11672" spans="1:11" ht="15.75" hidden="1" customHeight="1" outlineLevel="1" x14ac:dyDescent="0.25">
      <c r="B11672">
        <v>16</v>
      </c>
      <c r="C11672" s="3">
        <v>1779203.48</v>
      </c>
      <c r="D11672" s="1">
        <v>628.70555000000002</v>
      </c>
      <c r="E11672" s="2">
        <v>10043.1752</v>
      </c>
    </row>
    <row r="11673" spans="1:11" ht="15.75" hidden="1" customHeight="1" outlineLevel="1" x14ac:dyDescent="0.25">
      <c r="B11673">
        <v>17</v>
      </c>
      <c r="C11673" s="3">
        <v>1040191.41</v>
      </c>
      <c r="D11673" s="1">
        <v>591.78213000000005</v>
      </c>
      <c r="E11673" s="2">
        <v>10043.173500000001</v>
      </c>
    </row>
    <row r="11674" spans="1:11" ht="15.75" hidden="1" customHeight="1" outlineLevel="1" x14ac:dyDescent="0.25">
      <c r="B11674">
        <v>18</v>
      </c>
      <c r="C11674" s="3">
        <v>258961.18</v>
      </c>
      <c r="D11674" s="1">
        <v>558.96130000000005</v>
      </c>
      <c r="E11674" s="2">
        <v>10043.1795</v>
      </c>
    </row>
    <row r="11675" spans="1:11" ht="15.75" customHeight="1" collapsed="1" x14ac:dyDescent="0.25">
      <c r="A11675">
        <v>1137</v>
      </c>
      <c r="B11675" s="2">
        <v>13490.906000000001</v>
      </c>
      <c r="C11675" s="3">
        <v>991584.96</v>
      </c>
      <c r="D11675">
        <v>8</v>
      </c>
      <c r="E11675">
        <v>1</v>
      </c>
      <c r="F11675">
        <v>4448.7846000000009</v>
      </c>
      <c r="G11675" s="2">
        <v>1.4907414820371787</v>
      </c>
      <c r="H11675" s="2">
        <v>1.5372763087566951E-2</v>
      </c>
      <c r="I11675" t="s">
        <v>40</v>
      </c>
      <c r="J11675" t="s">
        <v>881</v>
      </c>
      <c r="K11675" s="4">
        <v>66.084406666666666</v>
      </c>
    </row>
    <row r="11676" spans="1:11" ht="19.5" hidden="1" customHeight="1" outlineLevel="1" x14ac:dyDescent="0.25">
      <c r="B11676" t="s">
        <v>835</v>
      </c>
      <c r="C11676" t="s">
        <v>184</v>
      </c>
      <c r="D11676" t="s">
        <v>12</v>
      </c>
      <c r="E11676" t="s">
        <v>538</v>
      </c>
    </row>
    <row r="11677" spans="1:11" ht="15.75" hidden="1" customHeight="1" outlineLevel="1" x14ac:dyDescent="0.25">
      <c r="B11677">
        <v>9</v>
      </c>
      <c r="C11677" s="3">
        <v>1260689.6599999999</v>
      </c>
      <c r="D11677" s="1">
        <v>1499.9980800000001</v>
      </c>
      <c r="E11677" s="2">
        <v>13490.924800000001</v>
      </c>
    </row>
    <row r="11678" spans="1:11" ht="15.75" hidden="1" customHeight="1" outlineLevel="1" x14ac:dyDescent="0.25">
      <c r="B11678">
        <v>10</v>
      </c>
      <c r="C11678" s="3">
        <v>830332.92</v>
      </c>
      <c r="D11678" s="1">
        <v>1350.0989999999999</v>
      </c>
      <c r="E11678" s="2">
        <v>13490.920299999998</v>
      </c>
    </row>
    <row r="11679" spans="1:11" ht="15.75" hidden="1" customHeight="1" outlineLevel="1" x14ac:dyDescent="0.25">
      <c r="B11679">
        <v>11</v>
      </c>
      <c r="C11679" s="3">
        <v>1690827.77</v>
      </c>
      <c r="D11679" s="1">
        <v>1227.4543000000001</v>
      </c>
      <c r="E11679" s="2">
        <v>13490.9031</v>
      </c>
    </row>
    <row r="11680" spans="1:11" ht="15.75" hidden="1" customHeight="1" outlineLevel="1" x14ac:dyDescent="0.25">
      <c r="B11680">
        <v>12</v>
      </c>
      <c r="C11680" s="3">
        <v>2262221.38</v>
      </c>
      <c r="D11680" s="1">
        <v>1125.25038</v>
      </c>
      <c r="E11680" s="2">
        <v>13490.9084</v>
      </c>
    </row>
    <row r="11681" spans="1:11" ht="15.75" hidden="1" customHeight="1" outlineLevel="1" x14ac:dyDescent="0.25">
      <c r="B11681">
        <v>13</v>
      </c>
      <c r="C11681" s="3">
        <v>2161698.67</v>
      </c>
      <c r="D11681" s="1">
        <v>1038.7701400000001</v>
      </c>
      <c r="E11681" s="2">
        <v>13490.909</v>
      </c>
    </row>
    <row r="11682" spans="1:11" ht="15.75" hidden="1" customHeight="1" outlineLevel="1" x14ac:dyDescent="0.25">
      <c r="B11682">
        <v>14</v>
      </c>
      <c r="C11682" s="3">
        <v>1693127.11</v>
      </c>
      <c r="D11682" s="1">
        <v>964.64422000000002</v>
      </c>
      <c r="E11682" s="2">
        <v>13490.934600000001</v>
      </c>
    </row>
    <row r="11683" spans="1:11" ht="15.75" hidden="1" customHeight="1" outlineLevel="1" x14ac:dyDescent="0.25">
      <c r="B11683">
        <v>15</v>
      </c>
      <c r="C11683" s="3">
        <v>749211.4</v>
      </c>
      <c r="D11683" s="1">
        <v>900.40175999999985</v>
      </c>
      <c r="E11683" s="2">
        <v>13490.9316</v>
      </c>
    </row>
    <row r="11684" spans="1:11" ht="15.75" hidden="1" customHeight="1" outlineLevel="1" x14ac:dyDescent="0.25">
      <c r="B11684">
        <v>16</v>
      </c>
      <c r="C11684" s="3">
        <v>469395.04</v>
      </c>
      <c r="D11684" s="1">
        <v>844.18960000000004</v>
      </c>
      <c r="E11684" s="2">
        <v>13490.925800000001</v>
      </c>
    </row>
    <row r="11685" spans="1:11" ht="15.75" customHeight="1" collapsed="1" x14ac:dyDescent="0.25">
      <c r="A11685">
        <v>1138</v>
      </c>
      <c r="B11685" s="2">
        <v>15852.403899999999</v>
      </c>
      <c r="C11685" s="3">
        <v>990957.58</v>
      </c>
      <c r="D11685">
        <v>8</v>
      </c>
      <c r="E11685">
        <v>1</v>
      </c>
      <c r="F11685">
        <v>6810.2824999999993</v>
      </c>
      <c r="G11685" s="2">
        <v>1.489798283593547</v>
      </c>
      <c r="H11685" s="2">
        <v>1.5363036675312898E-2</v>
      </c>
      <c r="I11685" t="s">
        <v>439</v>
      </c>
      <c r="J11685" t="s">
        <v>329</v>
      </c>
      <c r="K11685" s="4">
        <v>52.896685000000005</v>
      </c>
    </row>
    <row r="11686" spans="1:11" ht="19.5" hidden="1" customHeight="1" outlineLevel="1" x14ac:dyDescent="0.25">
      <c r="B11686" t="s">
        <v>835</v>
      </c>
      <c r="C11686" t="s">
        <v>184</v>
      </c>
      <c r="D11686" t="s">
        <v>12</v>
      </c>
      <c r="E11686" t="s">
        <v>538</v>
      </c>
    </row>
    <row r="11687" spans="1:11" ht="15.75" hidden="1" customHeight="1" outlineLevel="1" x14ac:dyDescent="0.25">
      <c r="B11687">
        <v>14</v>
      </c>
      <c r="C11687" s="3">
        <v>1198194.3400000001</v>
      </c>
      <c r="D11687" s="1">
        <v>1133.3223499999999</v>
      </c>
      <c r="E11687" s="2">
        <v>15852.382900000002</v>
      </c>
    </row>
    <row r="11688" spans="1:11" ht="15.75" hidden="1" customHeight="1" outlineLevel="1" x14ac:dyDescent="0.25">
      <c r="B11688">
        <v>15</v>
      </c>
      <c r="C11688" s="3">
        <v>1748648.75</v>
      </c>
      <c r="D11688" s="1">
        <v>1057.8346799999999</v>
      </c>
      <c r="E11688" s="2">
        <v>15852.4004</v>
      </c>
    </row>
    <row r="11689" spans="1:11" ht="15.75" hidden="1" customHeight="1" outlineLevel="1" x14ac:dyDescent="0.25">
      <c r="B11689">
        <v>16</v>
      </c>
      <c r="C11689" s="3">
        <v>2647423.1800000002</v>
      </c>
      <c r="D11689" s="1">
        <v>991.78296999999998</v>
      </c>
      <c r="E11689" s="2">
        <v>15852.397900000002</v>
      </c>
    </row>
    <row r="11690" spans="1:11" ht="15.75" hidden="1" customHeight="1" outlineLevel="1" x14ac:dyDescent="0.25">
      <c r="B11690">
        <v>17</v>
      </c>
      <c r="C11690" s="3">
        <v>3301253.98</v>
      </c>
      <c r="D11690" s="1">
        <v>933.50205000000005</v>
      </c>
      <c r="E11690" s="2">
        <v>15852.3938</v>
      </c>
    </row>
    <row r="11691" spans="1:11" ht="15.75" hidden="1" customHeight="1" outlineLevel="1" x14ac:dyDescent="0.25">
      <c r="B11691">
        <v>18</v>
      </c>
      <c r="C11691" s="3">
        <v>3312215.63</v>
      </c>
      <c r="D11691" s="1">
        <v>881.69677999999988</v>
      </c>
      <c r="E11691" s="2">
        <v>15852.404699999997</v>
      </c>
    </row>
    <row r="11692" spans="1:11" ht="15.75" hidden="1" customHeight="1" outlineLevel="1" x14ac:dyDescent="0.25">
      <c r="B11692">
        <v>19</v>
      </c>
      <c r="C11692" s="3">
        <v>1788638.21</v>
      </c>
      <c r="D11692" s="1">
        <v>835.34469999999999</v>
      </c>
      <c r="E11692" s="2">
        <v>15852.4056</v>
      </c>
    </row>
    <row r="11693" spans="1:11" ht="15.75" hidden="1" customHeight="1" outlineLevel="1" x14ac:dyDescent="0.25">
      <c r="B11693">
        <v>20</v>
      </c>
      <c r="C11693" s="3">
        <v>1653127.15</v>
      </c>
      <c r="D11693" s="1">
        <v>793.62783000000002</v>
      </c>
      <c r="E11693" s="2">
        <v>15852.415800000001</v>
      </c>
    </row>
    <row r="11694" spans="1:11" ht="15.75" hidden="1" customHeight="1" outlineLevel="1" x14ac:dyDescent="0.25">
      <c r="B11694">
        <v>21</v>
      </c>
      <c r="C11694" s="3">
        <v>1434996</v>
      </c>
      <c r="D11694" s="1">
        <v>755.88399000000004</v>
      </c>
      <c r="E11694" s="2">
        <v>15852.423000000003</v>
      </c>
    </row>
    <row r="11695" spans="1:11" ht="15.75" customHeight="1" collapsed="1" x14ac:dyDescent="0.25">
      <c r="A11695">
        <v>1139</v>
      </c>
      <c r="B11695" s="2">
        <v>11399.2889</v>
      </c>
      <c r="C11695" s="3">
        <v>989232.22</v>
      </c>
      <c r="D11695">
        <v>7</v>
      </c>
      <c r="E11695">
        <v>1</v>
      </c>
      <c r="F11695">
        <v>2357.1674999999996</v>
      </c>
      <c r="G11695" s="2">
        <v>1.4872043901530418</v>
      </c>
      <c r="H11695" s="2">
        <v>1.5336288033904738E-2</v>
      </c>
      <c r="I11695" t="s">
        <v>45</v>
      </c>
      <c r="J11695" t="s">
        <v>731</v>
      </c>
      <c r="K11695" s="4">
        <v>47.70102833333334</v>
      </c>
    </row>
    <row r="11696" spans="1:11" ht="19.5" hidden="1" customHeight="1" outlineLevel="1" x14ac:dyDescent="0.25">
      <c r="B11696" t="s">
        <v>835</v>
      </c>
      <c r="C11696" t="s">
        <v>184</v>
      </c>
      <c r="D11696" t="s">
        <v>12</v>
      </c>
      <c r="E11696" t="s">
        <v>538</v>
      </c>
    </row>
    <row r="11697" spans="1:11" ht="15.75" hidden="1" customHeight="1" outlineLevel="1" x14ac:dyDescent="0.25">
      <c r="B11697">
        <v>12</v>
      </c>
      <c r="C11697" s="3">
        <v>1111958.1000000001</v>
      </c>
      <c r="D11697" s="1">
        <v>950.94739000000004</v>
      </c>
      <c r="E11697" s="2">
        <v>11399.2826</v>
      </c>
    </row>
    <row r="11698" spans="1:11" ht="15.75" hidden="1" customHeight="1" outlineLevel="1" x14ac:dyDescent="0.25">
      <c r="B11698">
        <v>13</v>
      </c>
      <c r="C11698" s="3">
        <v>2070565.3</v>
      </c>
      <c r="D11698" s="1">
        <v>877.87507000000005</v>
      </c>
      <c r="E11698" s="2">
        <v>11399.2855</v>
      </c>
    </row>
    <row r="11699" spans="1:11" ht="15.75" hidden="1" customHeight="1" outlineLevel="1" x14ac:dyDescent="0.25">
      <c r="B11699">
        <v>14</v>
      </c>
      <c r="C11699" s="3">
        <v>2483204</v>
      </c>
      <c r="D11699" s="1">
        <v>815.24166000000002</v>
      </c>
      <c r="E11699" s="2">
        <v>11399.287700000001</v>
      </c>
    </row>
    <row r="11700" spans="1:11" ht="15.75" hidden="1" customHeight="1" outlineLevel="1" x14ac:dyDescent="0.25">
      <c r="B11700">
        <v>15</v>
      </c>
      <c r="C11700" s="3">
        <v>3694254.05</v>
      </c>
      <c r="D11700" s="1">
        <v>760.95935999999995</v>
      </c>
      <c r="E11700" s="2">
        <v>11399.286700000001</v>
      </c>
    </row>
    <row r="11701" spans="1:11" ht="15.75" hidden="1" customHeight="1" outlineLevel="1" x14ac:dyDescent="0.25">
      <c r="B11701">
        <v>16</v>
      </c>
      <c r="C11701" s="3">
        <v>1581353.03</v>
      </c>
      <c r="D11701" s="1">
        <v>713.46235999999999</v>
      </c>
      <c r="E11701" s="2">
        <v>11399.2829</v>
      </c>
    </row>
    <row r="11702" spans="1:11" ht="15.75" hidden="1" customHeight="1" outlineLevel="1" x14ac:dyDescent="0.25">
      <c r="B11702">
        <v>17</v>
      </c>
      <c r="C11702" s="3">
        <v>2762352.45</v>
      </c>
      <c r="D11702" s="1">
        <v>671.55323999999996</v>
      </c>
      <c r="E11702" s="2">
        <v>11399.286</v>
      </c>
    </row>
    <row r="11703" spans="1:11" ht="15.75" hidden="1" customHeight="1" outlineLevel="1" x14ac:dyDescent="0.25">
      <c r="B11703">
        <v>18</v>
      </c>
      <c r="C11703" s="3">
        <v>941644.62</v>
      </c>
      <c r="D11703" s="1">
        <v>634.30068000000006</v>
      </c>
      <c r="E11703" s="2">
        <v>11399.3042</v>
      </c>
    </row>
    <row r="11704" spans="1:11" ht="15.75" customHeight="1" collapsed="1" x14ac:dyDescent="0.25">
      <c r="A11704">
        <v>1140</v>
      </c>
      <c r="B11704" s="2">
        <v>14615.837100000001</v>
      </c>
      <c r="C11704" s="3">
        <v>987935.15</v>
      </c>
      <c r="D11704">
        <v>8</v>
      </c>
      <c r="E11704">
        <v>1</v>
      </c>
      <c r="F11704">
        <v>5573.7157000000007</v>
      </c>
      <c r="G11704" s="2">
        <v>1.4852543847252608</v>
      </c>
      <c r="H11704" s="2">
        <v>1.5316179268017458E-2</v>
      </c>
      <c r="I11704" t="s">
        <v>924</v>
      </c>
      <c r="J11704" t="s">
        <v>958</v>
      </c>
      <c r="K11704" s="4">
        <v>54.09564833333333</v>
      </c>
    </row>
    <row r="11705" spans="1:11" ht="19.5" hidden="1" customHeight="1" outlineLevel="1" x14ac:dyDescent="0.25">
      <c r="B11705" t="s">
        <v>835</v>
      </c>
      <c r="C11705" t="s">
        <v>184</v>
      </c>
      <c r="D11705" t="s">
        <v>12</v>
      </c>
      <c r="E11705" t="s">
        <v>538</v>
      </c>
    </row>
    <row r="11706" spans="1:11" ht="15.75" hidden="1" customHeight="1" outlineLevel="1" x14ac:dyDescent="0.25">
      <c r="B11706">
        <v>12</v>
      </c>
      <c r="C11706" s="3">
        <v>1046211.21</v>
      </c>
      <c r="D11706" s="1">
        <v>1218.99416</v>
      </c>
      <c r="E11706" s="2">
        <v>14615.833000000001</v>
      </c>
    </row>
    <row r="11707" spans="1:11" ht="15.75" hidden="1" customHeight="1" outlineLevel="1" x14ac:dyDescent="0.25">
      <c r="B11707">
        <v>13</v>
      </c>
      <c r="C11707" s="3">
        <v>1244766.1599999999</v>
      </c>
      <c r="D11707" s="1">
        <v>1125.30286</v>
      </c>
      <c r="E11707" s="2">
        <v>14615.830099999999</v>
      </c>
    </row>
    <row r="11708" spans="1:11" ht="15.75" hidden="1" customHeight="1" outlineLevel="1" x14ac:dyDescent="0.25">
      <c r="B11708">
        <v>14</v>
      </c>
      <c r="C11708" s="3">
        <v>2432943.79</v>
      </c>
      <c r="D11708" s="1">
        <v>1044.99603</v>
      </c>
      <c r="E11708" s="2">
        <v>14615.8349</v>
      </c>
    </row>
    <row r="11709" spans="1:11" ht="15.75" hidden="1" customHeight="1" outlineLevel="1" x14ac:dyDescent="0.25">
      <c r="B11709">
        <v>15</v>
      </c>
      <c r="C11709" s="3">
        <v>2372213.2599999998</v>
      </c>
      <c r="D11709" s="1">
        <v>975.39678000000004</v>
      </c>
      <c r="E11709" s="2">
        <v>14615.833899999998</v>
      </c>
    </row>
    <row r="11710" spans="1:11" ht="15.75" hidden="1" customHeight="1" outlineLevel="1" x14ac:dyDescent="0.25">
      <c r="B11710">
        <v>16</v>
      </c>
      <c r="C11710" s="3">
        <v>2904630.35</v>
      </c>
      <c r="D11710" s="1">
        <v>914.49743999999998</v>
      </c>
      <c r="E11710" s="2">
        <v>14615.840399999999</v>
      </c>
    </row>
    <row r="11711" spans="1:11" ht="15.75" hidden="1" customHeight="1" outlineLevel="1" x14ac:dyDescent="0.25">
      <c r="B11711">
        <v>17</v>
      </c>
      <c r="C11711" s="3">
        <v>2726991.07</v>
      </c>
      <c r="D11711" s="1">
        <v>860.76271999999983</v>
      </c>
      <c r="E11711" s="2">
        <v>14615.845300000001</v>
      </c>
    </row>
    <row r="11712" spans="1:11" ht="15.75" hidden="1" customHeight="1" outlineLevel="1" x14ac:dyDescent="0.25">
      <c r="B11712">
        <v>18</v>
      </c>
      <c r="C11712" s="3">
        <v>1382397.94</v>
      </c>
      <c r="D11712" s="1">
        <v>812.99852999999996</v>
      </c>
      <c r="E11712" s="2">
        <v>14615.8464</v>
      </c>
    </row>
    <row r="11713" spans="1:11" ht="15.75" hidden="1" customHeight="1" outlineLevel="1" x14ac:dyDescent="0.25">
      <c r="B11713">
        <v>19</v>
      </c>
      <c r="C11713" s="3">
        <v>1032077.39</v>
      </c>
      <c r="D11713" s="1">
        <v>770.26215000000002</v>
      </c>
      <c r="E11713" s="2">
        <v>14615.8357</v>
      </c>
    </row>
    <row r="11714" spans="1:11" ht="15.75" customHeight="1" collapsed="1" x14ac:dyDescent="0.25">
      <c r="A11714">
        <v>1141</v>
      </c>
      <c r="B11714" s="2">
        <v>8795.7108000000007</v>
      </c>
      <c r="C11714" s="3">
        <v>987513.78999999992</v>
      </c>
      <c r="D11714">
        <v>2</v>
      </c>
      <c r="E11714">
        <v>1</v>
      </c>
      <c r="F11714">
        <v>-246.41059999999925</v>
      </c>
      <c r="G11714" s="2">
        <v>1.4846209152231908</v>
      </c>
      <c r="H11714" s="2">
        <v>1.530964682983427E-2</v>
      </c>
      <c r="I11714" t="s">
        <v>364</v>
      </c>
      <c r="J11714" t="s">
        <v>860</v>
      </c>
      <c r="K11714" s="4">
        <v>48.119848333333337</v>
      </c>
    </row>
    <row r="11715" spans="1:11" ht="19.5" hidden="1" customHeight="1" outlineLevel="1" x14ac:dyDescent="0.25">
      <c r="B11715" t="s">
        <v>835</v>
      </c>
      <c r="C11715" t="s">
        <v>184</v>
      </c>
      <c r="D11715" t="s">
        <v>12</v>
      </c>
      <c r="E11715" t="s">
        <v>538</v>
      </c>
    </row>
    <row r="11716" spans="1:11" ht="15.75" hidden="1" customHeight="1" outlineLevel="1" x14ac:dyDescent="0.25">
      <c r="B11716">
        <v>12</v>
      </c>
      <c r="C11716" s="3">
        <v>11253755.34</v>
      </c>
      <c r="D11716" s="1">
        <v>733.98302000000001</v>
      </c>
      <c r="E11716" s="2">
        <v>8795.7080000000005</v>
      </c>
    </row>
    <row r="11717" spans="1:11" ht="15.75" hidden="1" customHeight="1" outlineLevel="1" x14ac:dyDescent="0.25">
      <c r="B11717">
        <v>15</v>
      </c>
      <c r="C11717" s="3">
        <v>745512.64</v>
      </c>
      <c r="D11717" s="1">
        <v>587.38827000000003</v>
      </c>
      <c r="E11717" s="2">
        <v>8795.7129000000004</v>
      </c>
    </row>
    <row r="11718" spans="1:11" ht="15.75" customHeight="1" collapsed="1" x14ac:dyDescent="0.25">
      <c r="A11718">
        <v>1142</v>
      </c>
      <c r="B11718" s="2">
        <v>22248.916300000001</v>
      </c>
      <c r="C11718" s="3">
        <v>985346.93</v>
      </c>
      <c r="D11718">
        <v>3</v>
      </c>
      <c r="E11718">
        <v>1</v>
      </c>
      <c r="F11718">
        <v>13206.794900000001</v>
      </c>
      <c r="G11718" s="2">
        <v>1.4813632739538367</v>
      </c>
      <c r="H11718" s="2">
        <v>1.5276053515325017E-2</v>
      </c>
      <c r="I11718" t="s">
        <v>531</v>
      </c>
      <c r="J11718" t="s">
        <v>307</v>
      </c>
      <c r="K11718" s="4">
        <v>46.793914166666667</v>
      </c>
    </row>
    <row r="11719" spans="1:11" ht="19.5" hidden="1" customHeight="1" outlineLevel="1" x14ac:dyDescent="0.25">
      <c r="B11719" t="s">
        <v>835</v>
      </c>
      <c r="C11719" t="s">
        <v>184</v>
      </c>
      <c r="D11719" t="s">
        <v>12</v>
      </c>
      <c r="E11719" t="s">
        <v>538</v>
      </c>
    </row>
    <row r="11720" spans="1:11" ht="15.75" hidden="1" customHeight="1" outlineLevel="1" x14ac:dyDescent="0.25">
      <c r="B11720">
        <v>22</v>
      </c>
      <c r="C11720" s="3">
        <v>3403538.75</v>
      </c>
      <c r="D11720" s="1">
        <v>1012.3216200000001</v>
      </c>
      <c r="E11720" s="2">
        <v>22248.9123</v>
      </c>
    </row>
    <row r="11721" spans="1:11" ht="15.75" hidden="1" customHeight="1" outlineLevel="1" x14ac:dyDescent="0.25">
      <c r="B11721">
        <v>24</v>
      </c>
      <c r="C11721" s="3">
        <v>7495268.9699999997</v>
      </c>
      <c r="D11721" s="1">
        <v>928.04521</v>
      </c>
      <c r="E11721" s="2">
        <v>22248.9195</v>
      </c>
    </row>
    <row r="11722" spans="1:11" ht="15.75" hidden="1" customHeight="1" outlineLevel="1" x14ac:dyDescent="0.25">
      <c r="B11722">
        <v>26</v>
      </c>
      <c r="C11722" s="3">
        <v>13476781.52</v>
      </c>
      <c r="D11722" s="1">
        <v>856.73459999999989</v>
      </c>
      <c r="E11722" s="2">
        <v>22248.9156</v>
      </c>
    </row>
    <row r="11723" spans="1:11" ht="15.75" customHeight="1" collapsed="1" x14ac:dyDescent="0.25">
      <c r="A11723">
        <v>1143</v>
      </c>
      <c r="B11723" s="2">
        <v>6390.5055000000002</v>
      </c>
      <c r="C11723" s="3">
        <v>985190.83</v>
      </c>
      <c r="D11723">
        <v>3</v>
      </c>
      <c r="E11723">
        <v>1</v>
      </c>
      <c r="F11723">
        <v>-2651.6158999999998</v>
      </c>
      <c r="G11723" s="2">
        <v>1.4811285943704089</v>
      </c>
      <c r="H11723" s="2">
        <v>1.5273633462162888E-2</v>
      </c>
      <c r="I11723" t="s">
        <v>800</v>
      </c>
      <c r="J11723" t="s">
        <v>727</v>
      </c>
      <c r="K11723" s="4">
        <v>44.255966666666666</v>
      </c>
    </row>
    <row r="11724" spans="1:11" ht="19.5" hidden="1" customHeight="1" outlineLevel="1" x14ac:dyDescent="0.25">
      <c r="B11724" t="s">
        <v>835</v>
      </c>
      <c r="C11724" t="s">
        <v>184</v>
      </c>
      <c r="D11724" t="s">
        <v>12</v>
      </c>
      <c r="E11724" t="s">
        <v>538</v>
      </c>
    </row>
    <row r="11725" spans="1:11" ht="15.75" hidden="1" customHeight="1" outlineLevel="1" x14ac:dyDescent="0.25">
      <c r="B11725">
        <v>9</v>
      </c>
      <c r="C11725" s="3">
        <v>2318445.52</v>
      </c>
      <c r="D11725" s="1">
        <v>711.06525999999997</v>
      </c>
      <c r="E11725" s="2">
        <v>6390.5113000000001</v>
      </c>
    </row>
    <row r="11726" spans="1:11" ht="15.75" hidden="1" customHeight="1" outlineLevel="1" x14ac:dyDescent="0.25">
      <c r="B11726">
        <v>10</v>
      </c>
      <c r="C11726" s="3">
        <v>4225555.84</v>
      </c>
      <c r="D11726" s="1">
        <v>640.05945999999994</v>
      </c>
      <c r="E11726" s="2">
        <v>6390.5186000000003</v>
      </c>
    </row>
    <row r="11727" spans="1:11" ht="15.75" hidden="1" customHeight="1" outlineLevel="1" x14ac:dyDescent="0.25">
      <c r="B11727">
        <v>11</v>
      </c>
      <c r="C11727" s="3">
        <v>3355332.12</v>
      </c>
      <c r="D11727" s="1">
        <v>581.96379999999999</v>
      </c>
      <c r="E11727" s="2">
        <v>6390.5208000000002</v>
      </c>
    </row>
    <row r="11728" spans="1:11" ht="15.75" customHeight="1" collapsed="1" x14ac:dyDescent="0.25">
      <c r="A11728">
        <v>1144</v>
      </c>
      <c r="B11728" s="2">
        <v>8621.4958999999999</v>
      </c>
      <c r="C11728" s="3">
        <v>983806.5</v>
      </c>
      <c r="D11728">
        <v>2</v>
      </c>
      <c r="E11728">
        <v>1</v>
      </c>
      <c r="F11728">
        <v>-420.6255000000001</v>
      </c>
      <c r="G11728" s="2">
        <v>1.4790474029051526</v>
      </c>
      <c r="H11728" s="2">
        <v>1.5252171885007652E-2</v>
      </c>
      <c r="I11728" t="s">
        <v>454</v>
      </c>
      <c r="J11728" t="s">
        <v>554</v>
      </c>
      <c r="K11728" s="4">
        <v>50.498984166666666</v>
      </c>
    </row>
    <row r="11729" spans="1:11" ht="19.5" hidden="1" customHeight="1" outlineLevel="1" x14ac:dyDescent="0.25">
      <c r="B11729" t="s">
        <v>835</v>
      </c>
      <c r="C11729" t="s">
        <v>184</v>
      </c>
      <c r="D11729" t="s">
        <v>12</v>
      </c>
      <c r="E11729" t="s">
        <v>538</v>
      </c>
    </row>
    <row r="11730" spans="1:11" ht="15.75" hidden="1" customHeight="1" outlineLevel="1" x14ac:dyDescent="0.25">
      <c r="B11730">
        <v>8</v>
      </c>
      <c r="C11730" s="3">
        <v>1536852.89</v>
      </c>
      <c r="D11730" s="1">
        <v>1078.69622</v>
      </c>
      <c r="E11730" s="2">
        <v>8621.4974999999995</v>
      </c>
    </row>
    <row r="11731" spans="1:11" ht="15.75" hidden="1" customHeight="1" outlineLevel="1" x14ac:dyDescent="0.25">
      <c r="B11731">
        <v>10</v>
      </c>
      <c r="C11731" s="3">
        <v>7916998.9000000004</v>
      </c>
      <c r="D11731" s="1">
        <v>863.15842999999995</v>
      </c>
      <c r="E11731" s="2">
        <v>8621.4956000000002</v>
      </c>
    </row>
    <row r="11732" spans="1:11" ht="15.75" customHeight="1" collapsed="1" x14ac:dyDescent="0.25">
      <c r="A11732">
        <v>1145</v>
      </c>
      <c r="B11732" s="2">
        <v>8637.8605000000007</v>
      </c>
      <c r="C11732" s="3">
        <v>983327.07</v>
      </c>
      <c r="D11732">
        <v>7</v>
      </c>
      <c r="E11732">
        <v>1</v>
      </c>
      <c r="F11732">
        <v>-404.26089999999931</v>
      </c>
      <c r="G11732" s="2">
        <v>1.4783266313953336</v>
      </c>
      <c r="H11732" s="2">
        <v>1.5244739174645573E-2</v>
      </c>
      <c r="I11732" t="s">
        <v>122</v>
      </c>
      <c r="J11732" t="s">
        <v>806</v>
      </c>
      <c r="K11732" s="4">
        <v>81.810735833333325</v>
      </c>
    </row>
    <row r="11733" spans="1:11" ht="19.5" hidden="1" customHeight="1" outlineLevel="1" x14ac:dyDescent="0.25">
      <c r="B11733" t="s">
        <v>835</v>
      </c>
      <c r="C11733" t="s">
        <v>184</v>
      </c>
      <c r="D11733" t="s">
        <v>12</v>
      </c>
      <c r="E11733" t="s">
        <v>538</v>
      </c>
    </row>
    <row r="11734" spans="1:11" ht="15.75" hidden="1" customHeight="1" outlineLevel="1" x14ac:dyDescent="0.25">
      <c r="B11734">
        <v>6</v>
      </c>
      <c r="C11734" s="3">
        <v>201676.67</v>
      </c>
      <c r="D11734" s="1">
        <v>1440.65148</v>
      </c>
      <c r="E11734" s="2">
        <v>8637.8688999999995</v>
      </c>
    </row>
    <row r="11735" spans="1:11" ht="15.75" hidden="1" customHeight="1" outlineLevel="1" x14ac:dyDescent="0.25">
      <c r="B11735">
        <v>7</v>
      </c>
      <c r="C11735" s="3">
        <v>1839266.78</v>
      </c>
      <c r="D11735" s="1">
        <v>1234.98802</v>
      </c>
      <c r="E11735" s="2">
        <v>8637.8654000000006</v>
      </c>
    </row>
    <row r="11736" spans="1:11" ht="15.75" hidden="1" customHeight="1" outlineLevel="1" x14ac:dyDescent="0.25">
      <c r="B11736">
        <v>8</v>
      </c>
      <c r="C11736" s="3">
        <v>1557806.49</v>
      </c>
      <c r="D11736" s="1">
        <v>1080.7404300000001</v>
      </c>
      <c r="E11736" s="2">
        <v>8637.8652000000002</v>
      </c>
    </row>
    <row r="11737" spans="1:11" ht="15.75" hidden="1" customHeight="1" outlineLevel="1" x14ac:dyDescent="0.25">
      <c r="B11737">
        <v>9</v>
      </c>
      <c r="C11737" s="3">
        <v>1439861.54</v>
      </c>
      <c r="D11737" s="1">
        <v>960.77008000000012</v>
      </c>
      <c r="E11737" s="2">
        <v>8637.8687000000009</v>
      </c>
    </row>
    <row r="11738" spans="1:11" ht="15.75" hidden="1" customHeight="1" outlineLevel="1" x14ac:dyDescent="0.25">
      <c r="B11738">
        <v>10</v>
      </c>
      <c r="C11738" s="3">
        <v>1647819.98</v>
      </c>
      <c r="D11738" s="1">
        <v>864.79380000000003</v>
      </c>
      <c r="E11738" s="2">
        <v>8637.8719000000001</v>
      </c>
    </row>
    <row r="11739" spans="1:11" ht="15.75" hidden="1" customHeight="1" outlineLevel="1" x14ac:dyDescent="0.25">
      <c r="B11739">
        <v>11</v>
      </c>
      <c r="C11739" s="3">
        <v>1396328.11</v>
      </c>
      <c r="D11739" s="1">
        <v>786.26774999999998</v>
      </c>
      <c r="E11739" s="2">
        <v>8637.8736000000008</v>
      </c>
    </row>
    <row r="11740" spans="1:11" ht="15.75" hidden="1" customHeight="1" outlineLevel="1" x14ac:dyDescent="0.25">
      <c r="B11740">
        <v>12</v>
      </c>
      <c r="C11740" s="3">
        <v>486366.63</v>
      </c>
      <c r="D11740" s="1">
        <v>720.82938000000001</v>
      </c>
      <c r="E11740" s="2">
        <v>8637.8742000000002</v>
      </c>
    </row>
    <row r="11741" spans="1:11" ht="15.75" customHeight="1" collapsed="1" x14ac:dyDescent="0.25">
      <c r="A11741">
        <v>1146</v>
      </c>
      <c r="B11741" s="2">
        <v>11443.559600000001</v>
      </c>
      <c r="C11741" s="3">
        <v>980707.56</v>
      </c>
      <c r="D11741">
        <v>8</v>
      </c>
      <c r="E11741">
        <v>1</v>
      </c>
      <c r="F11741">
        <v>2401.4382000000005</v>
      </c>
      <c r="G11741" s="2">
        <v>1.4743884794697424</v>
      </c>
      <c r="H11741" s="2">
        <v>1.5204128326095075E-2</v>
      </c>
      <c r="I11741" t="s">
        <v>325</v>
      </c>
      <c r="J11741" t="s">
        <v>372</v>
      </c>
      <c r="K11741" s="4">
        <v>56.626452499999999</v>
      </c>
    </row>
    <row r="11742" spans="1:11" ht="19.5" hidden="1" customHeight="1" outlineLevel="1" x14ac:dyDescent="0.25">
      <c r="B11742" t="s">
        <v>835</v>
      </c>
      <c r="C11742" t="s">
        <v>184</v>
      </c>
      <c r="D11742" t="s">
        <v>12</v>
      </c>
      <c r="E11742" t="s">
        <v>538</v>
      </c>
    </row>
    <row r="11743" spans="1:11" ht="15.75" hidden="1" customHeight="1" outlineLevel="1" x14ac:dyDescent="0.25">
      <c r="B11743">
        <v>11</v>
      </c>
      <c r="C11743" s="3">
        <v>925146.53</v>
      </c>
      <c r="D11743" s="1">
        <v>1041.3312800000001</v>
      </c>
      <c r="E11743" s="2">
        <v>11443.547699999999</v>
      </c>
    </row>
    <row r="11744" spans="1:11" ht="15.75" hidden="1" customHeight="1" outlineLevel="1" x14ac:dyDescent="0.25">
      <c r="B11744">
        <v>12</v>
      </c>
      <c r="C11744" s="3">
        <v>1405056.13</v>
      </c>
      <c r="D11744" s="1">
        <v>954.63760999999988</v>
      </c>
      <c r="E11744" s="2">
        <v>11443.5604</v>
      </c>
    </row>
    <row r="11745" spans="1:11" ht="15.75" hidden="1" customHeight="1" outlineLevel="1" x14ac:dyDescent="0.25">
      <c r="B11745">
        <v>13</v>
      </c>
      <c r="C11745" s="3">
        <v>1365940.71</v>
      </c>
      <c r="D11745" s="1">
        <v>881.28143</v>
      </c>
      <c r="E11745" s="2">
        <v>11443.554</v>
      </c>
    </row>
    <row r="11746" spans="1:11" ht="15.75" hidden="1" customHeight="1" outlineLevel="1" x14ac:dyDescent="0.25">
      <c r="B11746">
        <v>14</v>
      </c>
      <c r="C11746" s="3">
        <v>2467150.09</v>
      </c>
      <c r="D11746" s="1">
        <v>818.40471000000002</v>
      </c>
      <c r="E11746" s="2">
        <v>11443.563200000001</v>
      </c>
    </row>
    <row r="11747" spans="1:11" ht="15.75" hidden="1" customHeight="1" outlineLevel="1" x14ac:dyDescent="0.25">
      <c r="B11747">
        <v>15</v>
      </c>
      <c r="C11747" s="3">
        <v>2548315.87</v>
      </c>
      <c r="D11747" s="1">
        <v>763.91153999999995</v>
      </c>
      <c r="E11747" s="2">
        <v>11443.5717</v>
      </c>
    </row>
    <row r="11748" spans="1:11" ht="15.75" hidden="1" customHeight="1" outlineLevel="1" x14ac:dyDescent="0.25">
      <c r="B11748">
        <v>16</v>
      </c>
      <c r="C11748" s="3">
        <v>2703338.71</v>
      </c>
      <c r="D11748" s="1">
        <v>716.23003000000006</v>
      </c>
      <c r="E11748" s="2">
        <v>11443.560600000001</v>
      </c>
    </row>
    <row r="11749" spans="1:11" ht="15.75" hidden="1" customHeight="1" outlineLevel="1" x14ac:dyDescent="0.25">
      <c r="B11749">
        <v>17</v>
      </c>
      <c r="C11749" s="3">
        <v>1553712.46</v>
      </c>
      <c r="D11749" s="1">
        <v>674.15809999999999</v>
      </c>
      <c r="E11749" s="2">
        <v>11443.567000000001</v>
      </c>
    </row>
    <row r="11750" spans="1:11" ht="15.75" hidden="1" customHeight="1" outlineLevel="1" x14ac:dyDescent="0.25">
      <c r="B11750">
        <v>18</v>
      </c>
      <c r="C11750" s="3">
        <v>1223580.6499999999</v>
      </c>
      <c r="D11750" s="1">
        <v>636.76083000000006</v>
      </c>
      <c r="E11750" s="2">
        <v>11443.5659</v>
      </c>
    </row>
    <row r="11751" spans="1:11" ht="15.75" customHeight="1" collapsed="1" x14ac:dyDescent="0.25">
      <c r="A11751">
        <v>1147</v>
      </c>
      <c r="B11751" s="2">
        <v>12115.644200000001</v>
      </c>
      <c r="C11751" s="3">
        <v>980660.96</v>
      </c>
      <c r="D11751">
        <v>7</v>
      </c>
      <c r="E11751">
        <v>1</v>
      </c>
      <c r="F11751">
        <v>3073.5228000000006</v>
      </c>
      <c r="G11751" s="2">
        <v>1.47431842137501</v>
      </c>
      <c r="H11751" s="2">
        <v>1.5203405875887803E-2</v>
      </c>
      <c r="I11751" t="s">
        <v>520</v>
      </c>
      <c r="J11751" t="s">
        <v>378</v>
      </c>
      <c r="K11751" s="4">
        <v>48.748199166666666</v>
      </c>
    </row>
    <row r="11752" spans="1:11" ht="19.5" hidden="1" customHeight="1" outlineLevel="1" x14ac:dyDescent="0.25">
      <c r="B11752" t="s">
        <v>835</v>
      </c>
      <c r="C11752" t="s">
        <v>184</v>
      </c>
      <c r="D11752" t="s">
        <v>12</v>
      </c>
      <c r="E11752" t="s">
        <v>538</v>
      </c>
    </row>
    <row r="11753" spans="1:11" ht="15.75" hidden="1" customHeight="1" outlineLevel="1" x14ac:dyDescent="0.25">
      <c r="B11753">
        <v>12</v>
      </c>
      <c r="C11753" s="3">
        <v>1003942.93</v>
      </c>
      <c r="D11753" s="1">
        <v>1010.64433</v>
      </c>
      <c r="E11753" s="2">
        <v>12115.647800000001</v>
      </c>
    </row>
    <row r="11754" spans="1:11" ht="15.75" hidden="1" customHeight="1" outlineLevel="1" x14ac:dyDescent="0.25">
      <c r="B11754">
        <v>13</v>
      </c>
      <c r="C11754" s="3">
        <v>1758100.87</v>
      </c>
      <c r="D11754" s="1">
        <v>932.97994000000006</v>
      </c>
      <c r="E11754" s="2">
        <v>12115.651099999997</v>
      </c>
    </row>
    <row r="11755" spans="1:11" ht="15.75" hidden="1" customHeight="1" outlineLevel="1" x14ac:dyDescent="0.25">
      <c r="B11755">
        <v>14</v>
      </c>
      <c r="C11755" s="3">
        <v>2506805.8199999998</v>
      </c>
      <c r="D11755" s="1">
        <v>866.41047000000015</v>
      </c>
      <c r="E11755" s="2">
        <v>12115.6499</v>
      </c>
    </row>
    <row r="11756" spans="1:11" ht="15.75" hidden="1" customHeight="1" outlineLevel="1" x14ac:dyDescent="0.25">
      <c r="B11756">
        <v>15</v>
      </c>
      <c r="C11756" s="3">
        <v>3591356.88</v>
      </c>
      <c r="D11756" s="1">
        <v>808.71691999999996</v>
      </c>
      <c r="E11756" s="2">
        <v>12115.6414</v>
      </c>
    </row>
    <row r="11757" spans="1:11" ht="15.75" hidden="1" customHeight="1" outlineLevel="1" x14ac:dyDescent="0.25">
      <c r="B11757">
        <v>16</v>
      </c>
      <c r="C11757" s="3">
        <v>2896023.73</v>
      </c>
      <c r="D11757" s="1">
        <v>758.23506999999984</v>
      </c>
      <c r="E11757" s="2">
        <v>12115.650500000002</v>
      </c>
    </row>
    <row r="11758" spans="1:11" ht="15.75" hidden="1" customHeight="1" outlineLevel="1" x14ac:dyDescent="0.25">
      <c r="B11758">
        <v>17</v>
      </c>
      <c r="C11758" s="3">
        <v>2070586.57</v>
      </c>
      <c r="D11758" s="1">
        <v>713.69226000000003</v>
      </c>
      <c r="E11758" s="2">
        <v>12115.6391</v>
      </c>
    </row>
    <row r="11759" spans="1:11" ht="15.75" hidden="1" customHeight="1" outlineLevel="1" x14ac:dyDescent="0.25">
      <c r="B11759">
        <v>18</v>
      </c>
      <c r="C11759" s="3">
        <v>728612.67</v>
      </c>
      <c r="D11759" s="1">
        <v>674.09865000000002</v>
      </c>
      <c r="E11759" s="2">
        <v>12115.6468</v>
      </c>
    </row>
    <row r="11760" spans="1:11" ht="15.75" customHeight="1" collapsed="1" x14ac:dyDescent="0.25">
      <c r="A11760">
        <v>1148</v>
      </c>
      <c r="B11760" s="2">
        <v>6651.8346000000001</v>
      </c>
      <c r="C11760" s="3">
        <v>979911.24</v>
      </c>
      <c r="D11760">
        <v>6</v>
      </c>
      <c r="E11760">
        <v>1</v>
      </c>
      <c r="F11760">
        <v>-2390.2867999999999</v>
      </c>
      <c r="G11760" s="2">
        <v>1.4731912978818169</v>
      </c>
      <c r="H11760" s="2">
        <v>1.5191782799291309E-2</v>
      </c>
      <c r="I11760" t="s">
        <v>16</v>
      </c>
      <c r="J11760" t="s">
        <v>339</v>
      </c>
      <c r="K11760" s="4">
        <v>30.874538333333334</v>
      </c>
    </row>
    <row r="11761" spans="1:11" ht="19.5" hidden="1" customHeight="1" outlineLevel="1" x14ac:dyDescent="0.25">
      <c r="B11761" t="s">
        <v>835</v>
      </c>
      <c r="C11761" t="s">
        <v>184</v>
      </c>
      <c r="D11761" t="s">
        <v>12</v>
      </c>
      <c r="E11761" t="s">
        <v>538</v>
      </c>
    </row>
    <row r="11762" spans="1:11" ht="15.75" hidden="1" customHeight="1" outlineLevel="1" x14ac:dyDescent="0.25">
      <c r="B11762">
        <v>7</v>
      </c>
      <c r="C11762" s="3">
        <v>91657.08</v>
      </c>
      <c r="D11762" s="1">
        <v>951.27043000000003</v>
      </c>
      <c r="E11762" s="2">
        <v>6651.8406000000004</v>
      </c>
    </row>
    <row r="11763" spans="1:11" ht="15.75" hidden="1" customHeight="1" outlineLevel="1" x14ac:dyDescent="0.25">
      <c r="B11763">
        <v>8</v>
      </c>
      <c r="C11763" s="3">
        <v>223778.01</v>
      </c>
      <c r="D11763" s="1">
        <v>832.48753999999997</v>
      </c>
      <c r="E11763" s="2">
        <v>6651.848</v>
      </c>
    </row>
    <row r="11764" spans="1:11" ht="15.75" hidden="1" customHeight="1" outlineLevel="1" x14ac:dyDescent="0.25">
      <c r="B11764">
        <v>9</v>
      </c>
      <c r="C11764" s="3">
        <v>1002963.22</v>
      </c>
      <c r="D11764" s="1">
        <v>740.10083999999995</v>
      </c>
      <c r="E11764" s="2">
        <v>6651.848</v>
      </c>
    </row>
    <row r="11765" spans="1:11" ht="15.75" hidden="1" customHeight="1" outlineLevel="1" x14ac:dyDescent="0.25">
      <c r="B11765">
        <v>10</v>
      </c>
      <c r="C11765" s="3">
        <v>3024444.17</v>
      </c>
      <c r="D11765" s="1">
        <v>666.19149000000004</v>
      </c>
      <c r="E11765" s="2">
        <v>6651.8440000000001</v>
      </c>
    </row>
    <row r="11766" spans="1:11" ht="15.75" hidden="1" customHeight="1" outlineLevel="1" x14ac:dyDescent="0.25">
      <c r="B11766">
        <v>11</v>
      </c>
      <c r="C11766" s="3">
        <v>3673185.18</v>
      </c>
      <c r="D11766" s="1">
        <v>605.72019</v>
      </c>
      <c r="E11766" s="2">
        <v>6651.8415999999997</v>
      </c>
    </row>
    <row r="11767" spans="1:11" ht="15.75" hidden="1" customHeight="1" outlineLevel="1" x14ac:dyDescent="0.25">
      <c r="B11767">
        <v>12</v>
      </c>
      <c r="C11767" s="3">
        <v>2292413.08</v>
      </c>
      <c r="D11767" s="1">
        <v>555.32745</v>
      </c>
      <c r="E11767" s="2">
        <v>6651.8458000000001</v>
      </c>
    </row>
    <row r="11768" spans="1:11" ht="15.75" customHeight="1" collapsed="1" x14ac:dyDescent="0.25">
      <c r="A11768">
        <v>1149</v>
      </c>
      <c r="B11768" s="2">
        <v>14631.850200000001</v>
      </c>
      <c r="C11768" s="3">
        <v>979252.87</v>
      </c>
      <c r="D11768">
        <v>8</v>
      </c>
      <c r="E11768">
        <v>1</v>
      </c>
      <c r="F11768">
        <v>5589.7288000000008</v>
      </c>
      <c r="G11768" s="2">
        <v>1.4722015093017957</v>
      </c>
      <c r="H11768" s="2">
        <v>1.5181575942146197E-2</v>
      </c>
      <c r="I11768" t="s">
        <v>139</v>
      </c>
      <c r="J11768" t="s">
        <v>352</v>
      </c>
      <c r="K11768" s="4">
        <v>53.562825000000004</v>
      </c>
    </row>
    <row r="11769" spans="1:11" ht="19.5" hidden="1" customHeight="1" outlineLevel="1" x14ac:dyDescent="0.25">
      <c r="B11769" t="s">
        <v>835</v>
      </c>
      <c r="C11769" t="s">
        <v>184</v>
      </c>
      <c r="D11769" t="s">
        <v>12</v>
      </c>
      <c r="E11769" t="s">
        <v>538</v>
      </c>
    </row>
    <row r="11770" spans="1:11" ht="15.75" hidden="1" customHeight="1" outlineLevel="1" x14ac:dyDescent="0.25">
      <c r="B11770">
        <v>12</v>
      </c>
      <c r="C11770" s="3">
        <v>874772.42</v>
      </c>
      <c r="D11770" s="1">
        <v>1220.32954</v>
      </c>
      <c r="E11770" s="2">
        <v>14631.8433</v>
      </c>
    </row>
    <row r="11771" spans="1:11" ht="15.75" hidden="1" customHeight="1" outlineLevel="1" x14ac:dyDescent="0.25">
      <c r="B11771">
        <v>13</v>
      </c>
      <c r="C11771" s="3">
        <v>2085671.49</v>
      </c>
      <c r="D11771" s="1">
        <v>1126.5355199999999</v>
      </c>
      <c r="E11771" s="2">
        <v>14631.847100000001</v>
      </c>
    </row>
    <row r="11772" spans="1:11" ht="15.75" hidden="1" customHeight="1" outlineLevel="1" x14ac:dyDescent="0.25">
      <c r="B11772">
        <v>14</v>
      </c>
      <c r="C11772" s="3">
        <v>1842216.86</v>
      </c>
      <c r="D11772" s="1">
        <v>1046.1406500000001</v>
      </c>
      <c r="E11772" s="2">
        <v>14631.8498</v>
      </c>
    </row>
    <row r="11773" spans="1:11" ht="15.75" hidden="1" customHeight="1" outlineLevel="1" x14ac:dyDescent="0.25">
      <c r="B11773">
        <v>15</v>
      </c>
      <c r="C11773" s="3">
        <v>2165403.6</v>
      </c>
      <c r="D11773" s="1">
        <v>976.46509000000003</v>
      </c>
      <c r="E11773" s="2">
        <v>14631.8462</v>
      </c>
    </row>
    <row r="11774" spans="1:11" ht="15.75" hidden="1" customHeight="1" outlineLevel="1" x14ac:dyDescent="0.25">
      <c r="B11774">
        <v>16</v>
      </c>
      <c r="C11774" s="3">
        <v>3077547.12</v>
      </c>
      <c r="D11774" s="1">
        <v>915.49897999999996</v>
      </c>
      <c r="E11774" s="2">
        <v>14631.8541</v>
      </c>
    </row>
    <row r="11775" spans="1:11" ht="15.75" hidden="1" customHeight="1" outlineLevel="1" x14ac:dyDescent="0.25">
      <c r="B11775">
        <v>17</v>
      </c>
      <c r="C11775" s="3">
        <v>2288755.29</v>
      </c>
      <c r="D11775" s="1">
        <v>861.70534999999995</v>
      </c>
      <c r="E11775" s="2">
        <v>14631.856599999999</v>
      </c>
    </row>
    <row r="11776" spans="1:11" ht="15.75" hidden="1" customHeight="1" outlineLevel="1" x14ac:dyDescent="0.25">
      <c r="B11776">
        <v>18</v>
      </c>
      <c r="C11776" s="3">
        <v>1836065.87</v>
      </c>
      <c r="D11776" s="1">
        <v>813.88878999999997</v>
      </c>
      <c r="E11776" s="2">
        <v>14631.861000000001</v>
      </c>
    </row>
    <row r="11777" spans="1:11" ht="15.75" hidden="1" customHeight="1" outlineLevel="1" x14ac:dyDescent="0.25">
      <c r="B11777">
        <v>19</v>
      </c>
      <c r="C11777" s="3">
        <v>778785.67</v>
      </c>
      <c r="D11777" s="1">
        <v>771.10554999999999</v>
      </c>
      <c r="E11777" s="2">
        <v>14631.8572</v>
      </c>
    </row>
    <row r="11778" spans="1:11" ht="15.75" customHeight="1" collapsed="1" x14ac:dyDescent="0.25">
      <c r="A11778">
        <v>1150</v>
      </c>
      <c r="B11778" s="2">
        <v>11108.001399999999</v>
      </c>
      <c r="C11778" s="3">
        <v>979250.08</v>
      </c>
      <c r="D11778">
        <v>4</v>
      </c>
      <c r="E11778">
        <v>1</v>
      </c>
      <c r="F11778">
        <v>2065.8799999999992</v>
      </c>
      <c r="G11778" s="2">
        <v>1.4721973148364673</v>
      </c>
      <c r="H11778" s="2">
        <v>1.5181532688153102E-2</v>
      </c>
      <c r="I11778" t="s">
        <v>676</v>
      </c>
      <c r="J11778" t="s">
        <v>889</v>
      </c>
      <c r="K11778" s="4">
        <v>74.612809166666665</v>
      </c>
    </row>
    <row r="11779" spans="1:11" ht="19.5" hidden="1" customHeight="1" outlineLevel="1" x14ac:dyDescent="0.25">
      <c r="B11779" t="s">
        <v>835</v>
      </c>
      <c r="C11779" t="s">
        <v>184</v>
      </c>
      <c r="D11779" t="s">
        <v>12</v>
      </c>
      <c r="E11779" t="s">
        <v>538</v>
      </c>
    </row>
    <row r="11780" spans="1:11" ht="15.75" hidden="1" customHeight="1" outlineLevel="1" x14ac:dyDescent="0.25">
      <c r="B11780">
        <v>7</v>
      </c>
      <c r="C11780" s="3">
        <v>2748882.6</v>
      </c>
      <c r="D11780" s="1">
        <v>1587.8647699999999</v>
      </c>
      <c r="E11780" s="2">
        <v>11107.9982</v>
      </c>
    </row>
    <row r="11781" spans="1:11" ht="15.75" hidden="1" customHeight="1" outlineLevel="1" x14ac:dyDescent="0.25">
      <c r="B11781">
        <v>8</v>
      </c>
      <c r="C11781" s="3">
        <v>3173734.17</v>
      </c>
      <c r="D11781" s="1">
        <v>1389.50758</v>
      </c>
      <c r="E11781" s="2">
        <v>11108.001299999998</v>
      </c>
    </row>
    <row r="11782" spans="1:11" ht="15.75" hidden="1" customHeight="1" outlineLevel="1" x14ac:dyDescent="0.25">
      <c r="B11782">
        <v>9</v>
      </c>
      <c r="C11782" s="3">
        <v>1518186.62</v>
      </c>
      <c r="D11782" s="1">
        <v>1235.2297699999999</v>
      </c>
      <c r="E11782" s="2">
        <v>11108.0083</v>
      </c>
    </row>
    <row r="11783" spans="1:11" ht="15.75" hidden="1" customHeight="1" outlineLevel="1" x14ac:dyDescent="0.25">
      <c r="B11783">
        <v>10</v>
      </c>
      <c r="C11783" s="3">
        <v>211483.97</v>
      </c>
      <c r="D11783" s="1">
        <v>1111.8075200000001</v>
      </c>
      <c r="E11783" s="2">
        <v>11108.006299999999</v>
      </c>
    </row>
    <row r="11784" spans="1:11" ht="15.75" customHeight="1" collapsed="1" x14ac:dyDescent="0.25">
      <c r="A11784">
        <v>1151</v>
      </c>
      <c r="B11784" s="2">
        <v>7649.2302</v>
      </c>
      <c r="C11784" s="3">
        <v>978977.28000000003</v>
      </c>
      <c r="D11784">
        <v>5</v>
      </c>
      <c r="E11784">
        <v>1</v>
      </c>
      <c r="F11784">
        <v>-1392.8912</v>
      </c>
      <c r="G11784" s="2">
        <v>1.4717871893376904</v>
      </c>
      <c r="H11784" s="2">
        <v>1.5177303408828122E-2</v>
      </c>
      <c r="I11784" t="s">
        <v>454</v>
      </c>
      <c r="J11784" t="s">
        <v>554</v>
      </c>
      <c r="K11784" s="4">
        <v>50.498984166666666</v>
      </c>
    </row>
    <row r="11785" spans="1:11" ht="19.5" hidden="1" customHeight="1" outlineLevel="1" x14ac:dyDescent="0.25">
      <c r="B11785" t="s">
        <v>835</v>
      </c>
      <c r="C11785" t="s">
        <v>184</v>
      </c>
      <c r="D11785" t="s">
        <v>12</v>
      </c>
      <c r="E11785" t="s">
        <v>538</v>
      </c>
    </row>
    <row r="11786" spans="1:11" ht="15.75" hidden="1" customHeight="1" outlineLevel="1" x14ac:dyDescent="0.25">
      <c r="B11786">
        <v>8</v>
      </c>
      <c r="C11786" s="3">
        <v>865671.62</v>
      </c>
      <c r="D11786" s="1">
        <v>957.16071999999997</v>
      </c>
      <c r="E11786" s="2">
        <v>7649.2282999999998</v>
      </c>
    </row>
    <row r="11787" spans="1:11" ht="15.75" hidden="1" customHeight="1" outlineLevel="1" x14ac:dyDescent="0.25">
      <c r="B11787">
        <v>9</v>
      </c>
      <c r="C11787" s="3">
        <v>1680231.39</v>
      </c>
      <c r="D11787" s="1">
        <v>850.92145000000005</v>
      </c>
      <c r="E11787" s="2">
        <v>7649.2305999999999</v>
      </c>
    </row>
    <row r="11788" spans="1:11" ht="15.75" hidden="1" customHeight="1" outlineLevel="1" x14ac:dyDescent="0.25">
      <c r="B11788">
        <v>10</v>
      </c>
      <c r="C11788" s="3">
        <v>3559091.14</v>
      </c>
      <c r="D11788" s="1">
        <v>765.93002999999999</v>
      </c>
      <c r="E11788" s="2">
        <v>7649.2273000000005</v>
      </c>
    </row>
    <row r="11789" spans="1:11" ht="15.75" hidden="1" customHeight="1" outlineLevel="1" x14ac:dyDescent="0.25">
      <c r="B11789">
        <v>11</v>
      </c>
      <c r="C11789" s="3">
        <v>2584623.71</v>
      </c>
      <c r="D11789" s="1">
        <v>696.39160000000004</v>
      </c>
      <c r="E11789" s="2">
        <v>7649.2340000000004</v>
      </c>
    </row>
    <row r="11790" spans="1:11" ht="15.75" hidden="1" customHeight="1" outlineLevel="1" x14ac:dyDescent="0.25">
      <c r="B11790">
        <v>12</v>
      </c>
      <c r="C11790" s="3">
        <v>1118412.49</v>
      </c>
      <c r="D11790" s="1">
        <v>638.44290999999998</v>
      </c>
      <c r="E11790" s="2">
        <v>7649.2332999999999</v>
      </c>
    </row>
    <row r="11791" spans="1:11" ht="15.75" customHeight="1" collapsed="1" x14ac:dyDescent="0.25">
      <c r="A11791">
        <v>1152</v>
      </c>
      <c r="B11791" s="2">
        <v>11300.343300000002</v>
      </c>
      <c r="C11791" s="3">
        <v>971870.61</v>
      </c>
      <c r="D11791">
        <v>6</v>
      </c>
      <c r="E11791">
        <v>1</v>
      </c>
      <c r="F11791">
        <v>2258.2219000000023</v>
      </c>
      <c r="G11791" s="2">
        <v>1.4611030743142543</v>
      </c>
      <c r="H11791" s="2">
        <v>1.5067127116671049E-2</v>
      </c>
      <c r="I11791" t="s">
        <v>774</v>
      </c>
      <c r="J11791" t="s">
        <v>630</v>
      </c>
      <c r="K11791" s="4">
        <v>61.155483333333336</v>
      </c>
    </row>
    <row r="11792" spans="1:11" ht="19.5" hidden="1" customHeight="1" outlineLevel="1" x14ac:dyDescent="0.25">
      <c r="B11792" t="s">
        <v>835</v>
      </c>
      <c r="C11792" t="s">
        <v>184</v>
      </c>
      <c r="D11792" t="s">
        <v>12</v>
      </c>
      <c r="E11792" t="s">
        <v>538</v>
      </c>
    </row>
    <row r="11793" spans="1:11" ht="15.75" hidden="1" customHeight="1" outlineLevel="1" x14ac:dyDescent="0.25">
      <c r="B11793">
        <v>8</v>
      </c>
      <c r="C11793" s="3">
        <v>603492.39</v>
      </c>
      <c r="D11793" s="1">
        <v>1413.55222</v>
      </c>
      <c r="E11793" s="2">
        <v>11300.347299999999</v>
      </c>
    </row>
    <row r="11794" spans="1:11" ht="15.75" hidden="1" customHeight="1" outlineLevel="1" x14ac:dyDescent="0.25">
      <c r="B11794">
        <v>9</v>
      </c>
      <c r="C11794" s="3">
        <v>728520.89</v>
      </c>
      <c r="D11794" s="1">
        <v>1256.6027799999999</v>
      </c>
      <c r="E11794" s="2">
        <v>11300.3508</v>
      </c>
    </row>
    <row r="11795" spans="1:11" ht="15.75" hidden="1" customHeight="1" outlineLevel="1" x14ac:dyDescent="0.25">
      <c r="B11795">
        <v>10</v>
      </c>
      <c r="C11795" s="3">
        <v>1334606.67</v>
      </c>
      <c r="D11795" s="1">
        <v>1131.04323</v>
      </c>
      <c r="E11795" s="2">
        <v>11300.3496</v>
      </c>
    </row>
    <row r="11796" spans="1:11" ht="15.75" hidden="1" customHeight="1" outlineLevel="1" x14ac:dyDescent="0.25">
      <c r="B11796">
        <v>11</v>
      </c>
      <c r="C11796" s="3">
        <v>3190690.65</v>
      </c>
      <c r="D11796" s="1">
        <v>1028.31269</v>
      </c>
      <c r="E11796" s="2">
        <v>11300.3541</v>
      </c>
    </row>
    <row r="11797" spans="1:11" ht="15.75" hidden="1" customHeight="1" outlineLevel="1" x14ac:dyDescent="0.25">
      <c r="B11797">
        <v>12</v>
      </c>
      <c r="C11797" s="3">
        <v>2490386.86</v>
      </c>
      <c r="D11797" s="1">
        <v>942.70389999999998</v>
      </c>
      <c r="E11797" s="2">
        <v>11300.3487</v>
      </c>
    </row>
    <row r="11798" spans="1:11" ht="15.75" hidden="1" customHeight="1" outlineLevel="1" x14ac:dyDescent="0.25">
      <c r="B11798">
        <v>13</v>
      </c>
      <c r="C11798" s="3">
        <v>2397610.79</v>
      </c>
      <c r="D11798" s="1">
        <v>870.26570000000004</v>
      </c>
      <c r="E11798" s="2">
        <v>11300.3552</v>
      </c>
    </row>
    <row r="11799" spans="1:11" ht="15.75" customHeight="1" collapsed="1" x14ac:dyDescent="0.25">
      <c r="A11799">
        <v>1153</v>
      </c>
      <c r="B11799" s="2">
        <v>15863.814399999999</v>
      </c>
      <c r="C11799" s="3">
        <v>970073.64</v>
      </c>
      <c r="D11799">
        <v>7</v>
      </c>
      <c r="E11799">
        <v>1</v>
      </c>
      <c r="F11799">
        <v>6821.6929999999993</v>
      </c>
      <c r="G11799" s="2">
        <v>1.4584015229303202</v>
      </c>
      <c r="H11799" s="2">
        <v>1.5039268289440081E-2</v>
      </c>
      <c r="I11799" t="s">
        <v>157</v>
      </c>
      <c r="J11799" t="s">
        <v>778</v>
      </c>
      <c r="K11799" s="4">
        <v>53.296405</v>
      </c>
    </row>
    <row r="11800" spans="1:11" ht="19.5" hidden="1" customHeight="1" outlineLevel="1" x14ac:dyDescent="0.25">
      <c r="B11800" t="s">
        <v>835</v>
      </c>
      <c r="C11800" t="s">
        <v>184</v>
      </c>
      <c r="D11800" t="s">
        <v>12</v>
      </c>
      <c r="E11800" t="s">
        <v>538</v>
      </c>
    </row>
    <row r="11801" spans="1:11" ht="15.75" hidden="1" customHeight="1" outlineLevel="1" x14ac:dyDescent="0.25">
      <c r="B11801">
        <v>15</v>
      </c>
      <c r="C11801" s="3">
        <v>1657364.07</v>
      </c>
      <c r="D11801" s="1">
        <v>1058.5965900000001</v>
      </c>
      <c r="E11801" s="2">
        <v>15863.8123</v>
      </c>
    </row>
    <row r="11802" spans="1:11" ht="15.75" hidden="1" customHeight="1" outlineLevel="1" x14ac:dyDescent="0.25">
      <c r="B11802">
        <v>16</v>
      </c>
      <c r="C11802" s="3">
        <v>3051322.35</v>
      </c>
      <c r="D11802" s="1">
        <v>992.49725999999998</v>
      </c>
      <c r="E11802" s="2">
        <v>15863.819699999998</v>
      </c>
    </row>
    <row r="11803" spans="1:11" ht="15.75" hidden="1" customHeight="1" outlineLevel="1" x14ac:dyDescent="0.25">
      <c r="B11803">
        <v>17</v>
      </c>
      <c r="C11803" s="3">
        <v>3973491.66</v>
      </c>
      <c r="D11803" s="1">
        <v>934.17431999999997</v>
      </c>
      <c r="E11803" s="2">
        <v>15863.815500000001</v>
      </c>
    </row>
    <row r="11804" spans="1:11" ht="15.75" hidden="1" customHeight="1" outlineLevel="1" x14ac:dyDescent="0.25">
      <c r="B11804">
        <v>18</v>
      </c>
      <c r="C11804" s="3">
        <v>3230850.01</v>
      </c>
      <c r="D11804" s="1">
        <v>882.33169999999996</v>
      </c>
      <c r="E11804" s="2">
        <v>15863.830899999999</v>
      </c>
    </row>
    <row r="11805" spans="1:11" ht="15.75" hidden="1" customHeight="1" outlineLevel="1" x14ac:dyDescent="0.25">
      <c r="B11805">
        <v>19</v>
      </c>
      <c r="C11805" s="3">
        <v>2024351.73</v>
      </c>
      <c r="D11805" s="1">
        <v>835.94620999999995</v>
      </c>
      <c r="E11805" s="2">
        <v>15863.818799999999</v>
      </c>
    </row>
    <row r="11806" spans="1:11" ht="15.75" hidden="1" customHeight="1" outlineLevel="1" x14ac:dyDescent="0.25">
      <c r="B11806">
        <v>20</v>
      </c>
      <c r="C11806" s="3">
        <v>1946645.75</v>
      </c>
      <c r="D11806" s="1">
        <v>794.19925999999998</v>
      </c>
      <c r="E11806" s="2">
        <v>15863.8333</v>
      </c>
    </row>
    <row r="11807" spans="1:11" ht="15.75" hidden="1" customHeight="1" outlineLevel="1" x14ac:dyDescent="0.25">
      <c r="B11807">
        <v>21</v>
      </c>
      <c r="C11807" s="3">
        <v>1087200.8600000001</v>
      </c>
      <c r="D11807" s="1">
        <v>756.42821000000004</v>
      </c>
      <c r="E11807" s="2">
        <v>15863.837799999999</v>
      </c>
    </row>
    <row r="11808" spans="1:11" ht="15.75" customHeight="1" collapsed="1" x14ac:dyDescent="0.25">
      <c r="A11808">
        <v>1154</v>
      </c>
      <c r="B11808" s="2">
        <v>11714.8387</v>
      </c>
      <c r="C11808" s="3">
        <v>969482.38</v>
      </c>
      <c r="D11808">
        <v>5</v>
      </c>
      <c r="E11808">
        <v>1</v>
      </c>
      <c r="F11808">
        <v>2672.7173000000003</v>
      </c>
      <c r="G11808" s="2">
        <v>1.4575126270270691</v>
      </c>
      <c r="H11808" s="2">
        <v>1.5030101853612783E-2</v>
      </c>
      <c r="I11808" t="s">
        <v>531</v>
      </c>
      <c r="J11808" t="s">
        <v>307</v>
      </c>
      <c r="K11808" s="4">
        <v>46.793914166666667</v>
      </c>
    </row>
    <row r="11809" spans="1:11" ht="19.5" hidden="1" customHeight="1" outlineLevel="1" x14ac:dyDescent="0.25">
      <c r="B11809" t="s">
        <v>835</v>
      </c>
      <c r="C11809" t="s">
        <v>184</v>
      </c>
      <c r="D11809" t="s">
        <v>12</v>
      </c>
      <c r="E11809" t="s">
        <v>538</v>
      </c>
    </row>
    <row r="11810" spans="1:11" ht="15.75" hidden="1" customHeight="1" outlineLevel="1" x14ac:dyDescent="0.25">
      <c r="B11810">
        <v>13</v>
      </c>
      <c r="C11810" s="3">
        <v>2404923.85</v>
      </c>
      <c r="D11810" s="1">
        <v>902.14823999999999</v>
      </c>
      <c r="E11810" s="2">
        <v>11714.832700000001</v>
      </c>
    </row>
    <row r="11811" spans="1:11" ht="15.75" hidden="1" customHeight="1" outlineLevel="1" x14ac:dyDescent="0.25">
      <c r="B11811">
        <v>14</v>
      </c>
      <c r="C11811" s="3">
        <v>3026856.56</v>
      </c>
      <c r="D11811" s="1">
        <v>837.78102999999999</v>
      </c>
      <c r="E11811" s="2">
        <v>11714.838299999999</v>
      </c>
    </row>
    <row r="11812" spans="1:11" ht="15.75" hidden="1" customHeight="1" outlineLevel="1" x14ac:dyDescent="0.25">
      <c r="B11812">
        <v>15</v>
      </c>
      <c r="C11812" s="3">
        <v>3503116.98</v>
      </c>
      <c r="D11812" s="1">
        <v>781.99611000000016</v>
      </c>
      <c r="E11812" s="2">
        <v>11714.841299999998</v>
      </c>
    </row>
    <row r="11813" spans="1:11" ht="15.75" hidden="1" customHeight="1" outlineLevel="1" x14ac:dyDescent="0.25">
      <c r="B11813">
        <v>16</v>
      </c>
      <c r="C11813" s="3">
        <v>3657610.65</v>
      </c>
      <c r="D11813" s="1">
        <v>733.18430999999998</v>
      </c>
      <c r="E11813" s="2">
        <v>11714.8446</v>
      </c>
    </row>
    <row r="11814" spans="1:11" ht="15.75" hidden="1" customHeight="1" outlineLevel="1" x14ac:dyDescent="0.25">
      <c r="B11814">
        <v>17</v>
      </c>
      <c r="C11814" s="3">
        <v>1804420.79</v>
      </c>
      <c r="D11814" s="1">
        <v>690.11506999999995</v>
      </c>
      <c r="E11814" s="2">
        <v>11714.831300000002</v>
      </c>
    </row>
    <row r="11815" spans="1:11" ht="15.75" customHeight="1" collapsed="1" x14ac:dyDescent="0.25">
      <c r="A11815">
        <v>1155</v>
      </c>
      <c r="B11815" s="2">
        <v>9006.0640000000003</v>
      </c>
      <c r="C11815" s="3">
        <v>969167.67</v>
      </c>
      <c r="D11815">
        <v>6</v>
      </c>
      <c r="E11815">
        <v>1</v>
      </c>
      <c r="F11815">
        <v>-36.057399999999689</v>
      </c>
      <c r="G11815" s="2">
        <v>1.4570394943448106</v>
      </c>
      <c r="H11815" s="2">
        <v>1.502522283419796E-2</v>
      </c>
      <c r="I11815" t="s">
        <v>168</v>
      </c>
      <c r="J11815" t="s">
        <v>705</v>
      </c>
      <c r="K11815" s="4">
        <v>82.210484166666674</v>
      </c>
    </row>
    <row r="11816" spans="1:11" ht="19.5" hidden="1" customHeight="1" outlineLevel="1" x14ac:dyDescent="0.25">
      <c r="B11816" t="s">
        <v>835</v>
      </c>
      <c r="C11816" t="s">
        <v>184</v>
      </c>
      <c r="D11816" t="s">
        <v>12</v>
      </c>
      <c r="E11816" t="s">
        <v>538</v>
      </c>
    </row>
    <row r="11817" spans="1:11" ht="15.75" hidden="1" customHeight="1" outlineLevel="1" x14ac:dyDescent="0.25">
      <c r="B11817">
        <v>6</v>
      </c>
      <c r="C11817" s="3">
        <v>414829.53</v>
      </c>
      <c r="D11817" s="1">
        <v>1502.0176200000001</v>
      </c>
      <c r="E11817" s="2">
        <v>9006.0668999999998</v>
      </c>
    </row>
    <row r="11818" spans="1:11" ht="15.75" hidden="1" customHeight="1" outlineLevel="1" x14ac:dyDescent="0.25">
      <c r="B11818">
        <v>7</v>
      </c>
      <c r="C11818" s="3">
        <v>2904626.54</v>
      </c>
      <c r="D11818" s="1">
        <v>1287.5875699999999</v>
      </c>
      <c r="E11818" s="2">
        <v>9006.0653999999995</v>
      </c>
    </row>
    <row r="11819" spans="1:11" ht="15.75" hidden="1" customHeight="1" outlineLevel="1" x14ac:dyDescent="0.25">
      <c r="B11819">
        <v>8</v>
      </c>
      <c r="C11819" s="3">
        <v>1866350.29</v>
      </c>
      <c r="D11819" s="1">
        <v>1126.76503</v>
      </c>
      <c r="E11819" s="2">
        <v>9006.0655999999999</v>
      </c>
    </row>
    <row r="11820" spans="1:11" ht="15.75" hidden="1" customHeight="1" outlineLevel="1" x14ac:dyDescent="0.25">
      <c r="B11820">
        <v>9</v>
      </c>
      <c r="C11820" s="3">
        <v>932357.64</v>
      </c>
      <c r="D11820" s="1">
        <v>1001.68084</v>
      </c>
      <c r="E11820" s="2">
        <v>9006.0709999999999</v>
      </c>
    </row>
    <row r="11821" spans="1:11" ht="15.75" hidden="1" customHeight="1" outlineLevel="1" x14ac:dyDescent="0.25">
      <c r="B11821">
        <v>10</v>
      </c>
      <c r="C11821" s="3">
        <v>995934.12</v>
      </c>
      <c r="D11821" s="1">
        <v>901.61347999999998</v>
      </c>
      <c r="E11821" s="2">
        <v>9006.0702999999994</v>
      </c>
    </row>
    <row r="11822" spans="1:11" ht="15.75" hidden="1" customHeight="1" outlineLevel="1" x14ac:dyDescent="0.25">
      <c r="B11822">
        <v>11</v>
      </c>
      <c r="C11822" s="3">
        <v>534602.99</v>
      </c>
      <c r="D11822" s="1">
        <v>819.74018999999998</v>
      </c>
      <c r="E11822" s="2">
        <v>9006.0725000000002</v>
      </c>
    </row>
    <row r="11823" spans="1:11" ht="15.75" customHeight="1" collapsed="1" x14ac:dyDescent="0.25">
      <c r="A11823">
        <v>1156</v>
      </c>
      <c r="B11823" s="2">
        <v>14465.948700000001</v>
      </c>
      <c r="C11823" s="3">
        <v>966804.46</v>
      </c>
      <c r="D11823">
        <v>8</v>
      </c>
      <c r="E11823">
        <v>1</v>
      </c>
      <c r="F11823">
        <v>5423.8273000000008</v>
      </c>
      <c r="G11823" s="2">
        <v>1.453486661940248</v>
      </c>
      <c r="H11823" s="2">
        <v>1.4988585461787459E-2</v>
      </c>
      <c r="I11823" t="s">
        <v>14</v>
      </c>
      <c r="J11823" t="s">
        <v>189</v>
      </c>
      <c r="K11823" s="4">
        <v>57.825407499999997</v>
      </c>
    </row>
    <row r="11824" spans="1:11" ht="19.5" hidden="1" customHeight="1" outlineLevel="1" x14ac:dyDescent="0.25">
      <c r="B11824" t="s">
        <v>835</v>
      </c>
      <c r="C11824" t="s">
        <v>184</v>
      </c>
      <c r="D11824" t="s">
        <v>12</v>
      </c>
      <c r="E11824" t="s">
        <v>538</v>
      </c>
    </row>
    <row r="11825" spans="1:11" ht="15.75" hidden="1" customHeight="1" outlineLevel="1" x14ac:dyDescent="0.25">
      <c r="B11825">
        <v>14</v>
      </c>
      <c r="C11825" s="3">
        <v>810103.95</v>
      </c>
      <c r="D11825" s="1">
        <v>1034.2889299999999</v>
      </c>
      <c r="E11825" s="2">
        <v>14465.9413</v>
      </c>
    </row>
    <row r="11826" spans="1:11" ht="15.75" hidden="1" customHeight="1" outlineLevel="1" x14ac:dyDescent="0.25">
      <c r="B11826">
        <v>15</v>
      </c>
      <c r="C11826" s="3">
        <v>1638768.35</v>
      </c>
      <c r="D11826" s="1">
        <v>965.40347999999994</v>
      </c>
      <c r="E11826" s="2">
        <v>14465.929099999999</v>
      </c>
    </row>
    <row r="11827" spans="1:11" ht="15.75" hidden="1" customHeight="1" outlineLevel="1" x14ac:dyDescent="0.25">
      <c r="B11827">
        <v>16</v>
      </c>
      <c r="C11827" s="3">
        <v>2292584.8199999998</v>
      </c>
      <c r="D11827" s="1">
        <v>905.12872000000004</v>
      </c>
      <c r="E11827" s="2">
        <v>14465.9298</v>
      </c>
    </row>
    <row r="11828" spans="1:11" ht="15.75" hidden="1" customHeight="1" outlineLevel="1" x14ac:dyDescent="0.25">
      <c r="B11828">
        <v>17</v>
      </c>
      <c r="C11828" s="3">
        <v>3593713.49</v>
      </c>
      <c r="D11828" s="1">
        <v>851.94511</v>
      </c>
      <c r="E11828" s="2">
        <v>14465.9337</v>
      </c>
    </row>
    <row r="11829" spans="1:11" ht="15.75" hidden="1" customHeight="1" outlineLevel="1" x14ac:dyDescent="0.25">
      <c r="B11829">
        <v>18</v>
      </c>
      <c r="C11829" s="3">
        <v>3123287.71</v>
      </c>
      <c r="D11829" s="1">
        <v>804.67078000000004</v>
      </c>
      <c r="E11829" s="2">
        <v>14465.9406</v>
      </c>
    </row>
    <row r="11830" spans="1:11" ht="15.75" hidden="1" customHeight="1" outlineLevel="1" x14ac:dyDescent="0.25">
      <c r="B11830">
        <v>19</v>
      </c>
      <c r="C11830" s="3">
        <v>2968017.5</v>
      </c>
      <c r="D11830" s="1">
        <v>762.37270000000001</v>
      </c>
      <c r="E11830" s="2">
        <v>14465.948500000002</v>
      </c>
    </row>
    <row r="11831" spans="1:11" ht="15.75" hidden="1" customHeight="1" outlineLevel="1" x14ac:dyDescent="0.25">
      <c r="B11831">
        <v>20</v>
      </c>
      <c r="C11831" s="3">
        <v>1651415.62</v>
      </c>
      <c r="D11831" s="1">
        <v>724.30443000000014</v>
      </c>
      <c r="E11831" s="2">
        <v>14465.9566</v>
      </c>
    </row>
    <row r="11832" spans="1:11" ht="15.75" hidden="1" customHeight="1" outlineLevel="1" x14ac:dyDescent="0.25">
      <c r="B11832">
        <v>21</v>
      </c>
      <c r="C11832" s="3">
        <v>686888.93</v>
      </c>
      <c r="D11832" s="1">
        <v>689.86171000000002</v>
      </c>
      <c r="E11832" s="2">
        <v>14465.934800000001</v>
      </c>
    </row>
    <row r="11833" spans="1:11" ht="15.75" customHeight="1" collapsed="1" x14ac:dyDescent="0.25">
      <c r="A11833">
        <v>1157</v>
      </c>
      <c r="B11833" s="2">
        <v>12116.6494</v>
      </c>
      <c r="C11833" s="3">
        <v>964620.66</v>
      </c>
      <c r="D11833">
        <v>6</v>
      </c>
      <c r="E11833">
        <v>1</v>
      </c>
      <c r="F11833">
        <v>3074.5280000000002</v>
      </c>
      <c r="G11833" s="2">
        <v>1.4502035532004049</v>
      </c>
      <c r="H11833" s="2">
        <v>1.4954729522674964E-2</v>
      </c>
      <c r="I11833" t="s">
        <v>792</v>
      </c>
      <c r="J11833" t="s">
        <v>634</v>
      </c>
      <c r="K11833" s="4">
        <v>48.608470833333328</v>
      </c>
    </row>
    <row r="11834" spans="1:11" ht="19.5" hidden="1" customHeight="1" outlineLevel="1" x14ac:dyDescent="0.25">
      <c r="B11834" t="s">
        <v>835</v>
      </c>
      <c r="C11834" t="s">
        <v>184</v>
      </c>
      <c r="D11834" t="s">
        <v>12</v>
      </c>
      <c r="E11834" t="s">
        <v>538</v>
      </c>
    </row>
    <row r="11835" spans="1:11" ht="15.75" hidden="1" customHeight="1" outlineLevel="1" x14ac:dyDescent="0.25">
      <c r="B11835">
        <v>12</v>
      </c>
      <c r="C11835" s="3">
        <v>795418.03</v>
      </c>
      <c r="D11835" s="1">
        <v>1010.7277800000001</v>
      </c>
      <c r="E11835" s="2">
        <v>12116.6494</v>
      </c>
    </row>
    <row r="11836" spans="1:11" ht="15.75" hidden="1" customHeight="1" outlineLevel="1" x14ac:dyDescent="0.25">
      <c r="B11836">
        <v>13</v>
      </c>
      <c r="C11836" s="3">
        <v>2035099.73</v>
      </c>
      <c r="D11836" s="1">
        <v>933.05696999999998</v>
      </c>
      <c r="E11836" s="2">
        <v>12116.651400000001</v>
      </c>
    </row>
    <row r="11837" spans="1:11" ht="15.75" hidden="1" customHeight="1" outlineLevel="1" x14ac:dyDescent="0.25">
      <c r="B11837">
        <v>14</v>
      </c>
      <c r="C11837" s="3">
        <v>2757402.13</v>
      </c>
      <c r="D11837" s="1">
        <v>866.48199</v>
      </c>
      <c r="E11837" s="2">
        <v>12116.6492</v>
      </c>
    </row>
    <row r="11838" spans="1:11" ht="15.75" hidden="1" customHeight="1" outlineLevel="1" x14ac:dyDescent="0.25">
      <c r="B11838">
        <v>15</v>
      </c>
      <c r="C11838" s="3">
        <v>3400123.68</v>
      </c>
      <c r="D11838" s="1">
        <v>808.78368</v>
      </c>
      <c r="E11838" s="2">
        <v>12116.646000000001</v>
      </c>
    </row>
    <row r="11839" spans="1:11" ht="15.75" hidden="1" customHeight="1" outlineLevel="1" x14ac:dyDescent="0.25">
      <c r="B11839">
        <v>16</v>
      </c>
      <c r="C11839" s="3">
        <v>3103665.7</v>
      </c>
      <c r="D11839" s="1">
        <v>758.29765000000009</v>
      </c>
      <c r="E11839" s="2">
        <v>12116.652999999998</v>
      </c>
    </row>
    <row r="11840" spans="1:11" ht="15.75" hidden="1" customHeight="1" outlineLevel="1" x14ac:dyDescent="0.25">
      <c r="B11840">
        <v>17</v>
      </c>
      <c r="C11840" s="3">
        <v>2111032.4</v>
      </c>
      <c r="D11840" s="1">
        <v>713.75116000000003</v>
      </c>
      <c r="E11840" s="2">
        <v>12116.6477</v>
      </c>
    </row>
    <row r="11841" spans="1:11" ht="15.75" customHeight="1" collapsed="1" x14ac:dyDescent="0.25">
      <c r="A11841">
        <v>1158</v>
      </c>
      <c r="B11841" s="2">
        <v>14664.672699999999</v>
      </c>
      <c r="C11841" s="3">
        <v>964317.89</v>
      </c>
      <c r="D11841">
        <v>8</v>
      </c>
      <c r="E11841">
        <v>1</v>
      </c>
      <c r="F11841">
        <v>5622.5512999999992</v>
      </c>
      <c r="G11841" s="2">
        <v>1.4497483710256811</v>
      </c>
      <c r="H11841" s="2">
        <v>1.4950035611746723E-2</v>
      </c>
      <c r="I11841" t="s">
        <v>404</v>
      </c>
      <c r="J11841" t="s">
        <v>409</v>
      </c>
      <c r="K11841" s="4">
        <v>63.952981666666666</v>
      </c>
    </row>
    <row r="11842" spans="1:11" ht="19.5" hidden="1" customHeight="1" outlineLevel="1" x14ac:dyDescent="0.25">
      <c r="B11842" t="s">
        <v>835</v>
      </c>
      <c r="C11842" t="s">
        <v>184</v>
      </c>
      <c r="D11842" t="s">
        <v>12</v>
      </c>
      <c r="E11842" t="s">
        <v>538</v>
      </c>
    </row>
    <row r="11843" spans="1:11" ht="15.75" hidden="1" customHeight="1" outlineLevel="1" x14ac:dyDescent="0.25">
      <c r="B11843">
        <v>10</v>
      </c>
      <c r="C11843" s="3">
        <v>880997.66</v>
      </c>
      <c r="D11843" s="1">
        <v>1467.47497</v>
      </c>
      <c r="E11843" s="2">
        <v>14664.671500000002</v>
      </c>
    </row>
    <row r="11844" spans="1:11" ht="15.75" hidden="1" customHeight="1" outlineLevel="1" x14ac:dyDescent="0.25">
      <c r="B11844">
        <v>11</v>
      </c>
      <c r="C11844" s="3">
        <v>1379093.36</v>
      </c>
      <c r="D11844" s="1">
        <v>1334.1597300000001</v>
      </c>
      <c r="E11844" s="2">
        <v>14664.660599999999</v>
      </c>
    </row>
    <row r="11845" spans="1:11" ht="15.75" hidden="1" customHeight="1" outlineLevel="1" x14ac:dyDescent="0.25">
      <c r="B11845">
        <v>12</v>
      </c>
      <c r="C11845" s="3">
        <v>2274633.17</v>
      </c>
      <c r="D11845" s="1">
        <v>1223.06369</v>
      </c>
      <c r="E11845" s="2">
        <v>14664.663399999999</v>
      </c>
    </row>
    <row r="11846" spans="1:11" ht="15.75" hidden="1" customHeight="1" outlineLevel="1" x14ac:dyDescent="0.25">
      <c r="B11846">
        <v>13</v>
      </c>
      <c r="C11846" s="3">
        <v>2526072.2599999998</v>
      </c>
      <c r="D11846" s="1">
        <v>1129.05935</v>
      </c>
      <c r="E11846" s="2">
        <v>14664.6695</v>
      </c>
    </row>
    <row r="11847" spans="1:11" ht="15.75" hidden="1" customHeight="1" outlineLevel="1" x14ac:dyDescent="0.25">
      <c r="B11847">
        <v>14</v>
      </c>
      <c r="C11847" s="3">
        <v>2554078.5699999998</v>
      </c>
      <c r="D11847" s="1">
        <v>1048.4842000000001</v>
      </c>
      <c r="E11847" s="2">
        <v>14664.678900000001</v>
      </c>
    </row>
    <row r="11848" spans="1:11" ht="15.75" hidden="1" customHeight="1" outlineLevel="1" x14ac:dyDescent="0.25">
      <c r="B11848">
        <v>15</v>
      </c>
      <c r="C11848" s="3">
        <v>1396298.69</v>
      </c>
      <c r="D11848" s="1">
        <v>978.65241000000003</v>
      </c>
      <c r="E11848" s="2">
        <v>14664.6744</v>
      </c>
    </row>
    <row r="11849" spans="1:11" ht="15.75" hidden="1" customHeight="1" outlineLevel="1" x14ac:dyDescent="0.25">
      <c r="B11849">
        <v>16</v>
      </c>
      <c r="C11849" s="3">
        <v>936419.42</v>
      </c>
      <c r="D11849" s="1">
        <v>917.54958999999997</v>
      </c>
      <c r="E11849" s="2">
        <v>14664.669900000003</v>
      </c>
    </row>
    <row r="11850" spans="1:11" ht="15.75" hidden="1" customHeight="1" outlineLevel="1" x14ac:dyDescent="0.25">
      <c r="B11850">
        <v>17</v>
      </c>
      <c r="C11850" s="3">
        <v>559861.11</v>
      </c>
      <c r="D11850" s="1">
        <v>863.63532999999995</v>
      </c>
      <c r="E11850" s="2">
        <v>14664.7027</v>
      </c>
    </row>
    <row r="11851" spans="1:11" ht="15.75" customHeight="1" collapsed="1" x14ac:dyDescent="0.25">
      <c r="A11851">
        <v>1159</v>
      </c>
      <c r="B11851" s="2">
        <v>14021.245999999999</v>
      </c>
      <c r="C11851" s="3">
        <v>962324.98</v>
      </c>
      <c r="D11851">
        <v>9</v>
      </c>
      <c r="E11851">
        <v>1</v>
      </c>
      <c r="F11851">
        <v>4979.1245999999992</v>
      </c>
      <c r="G11851" s="2">
        <v>1.4467522448975005</v>
      </c>
      <c r="H11851" s="2">
        <v>1.4919139082936076E-2</v>
      </c>
      <c r="I11851" t="s">
        <v>142</v>
      </c>
      <c r="J11851" t="s">
        <v>523</v>
      </c>
      <c r="K11851" s="4">
        <v>58.891050833333338</v>
      </c>
    </row>
    <row r="11852" spans="1:11" ht="19.5" hidden="1" customHeight="1" outlineLevel="1" x14ac:dyDescent="0.25">
      <c r="B11852" t="s">
        <v>835</v>
      </c>
      <c r="C11852" t="s">
        <v>184</v>
      </c>
      <c r="D11852" t="s">
        <v>12</v>
      </c>
      <c r="E11852" t="s">
        <v>538</v>
      </c>
    </row>
    <row r="11853" spans="1:11" ht="15.75" hidden="1" customHeight="1" outlineLevel="1" x14ac:dyDescent="0.25">
      <c r="B11853">
        <v>13</v>
      </c>
      <c r="C11853" s="3">
        <v>992768.75</v>
      </c>
      <c r="D11853" s="1">
        <v>1079.5652299999999</v>
      </c>
      <c r="E11853" s="2">
        <v>14021.2346</v>
      </c>
    </row>
    <row r="11854" spans="1:11" ht="15.75" hidden="1" customHeight="1" outlineLevel="1" x14ac:dyDescent="0.25">
      <c r="B11854">
        <v>14</v>
      </c>
      <c r="C11854" s="3">
        <v>1248555.92</v>
      </c>
      <c r="D11854" s="1">
        <v>1002.52537</v>
      </c>
      <c r="E11854" s="2">
        <v>14021.236700000001</v>
      </c>
    </row>
    <row r="11855" spans="1:11" ht="15.75" hidden="1" customHeight="1" outlineLevel="1" x14ac:dyDescent="0.25">
      <c r="B11855">
        <v>15</v>
      </c>
      <c r="C11855" s="3">
        <v>2209302.42</v>
      </c>
      <c r="D11855" s="1">
        <v>935.75750000000005</v>
      </c>
      <c r="E11855" s="2">
        <v>14021.2371</v>
      </c>
    </row>
    <row r="11856" spans="1:11" ht="15.75" hidden="1" customHeight="1" outlineLevel="1" x14ac:dyDescent="0.25">
      <c r="B11856">
        <v>16</v>
      </c>
      <c r="C11856" s="3">
        <v>3544490.92</v>
      </c>
      <c r="D11856" s="1">
        <v>877.33560999999997</v>
      </c>
      <c r="E11856" s="2">
        <v>14021.244000000002</v>
      </c>
    </row>
    <row r="11857" spans="1:11" ht="15.75" hidden="1" customHeight="1" outlineLevel="1" x14ac:dyDescent="0.25">
      <c r="B11857">
        <v>17</v>
      </c>
      <c r="C11857" s="3">
        <v>2787649.98</v>
      </c>
      <c r="D11857" s="1">
        <v>825.78688</v>
      </c>
      <c r="E11857" s="2">
        <v>14021.247799999999</v>
      </c>
    </row>
    <row r="11858" spans="1:11" ht="15.75" hidden="1" customHeight="1" outlineLevel="1" x14ac:dyDescent="0.25">
      <c r="B11858">
        <v>18</v>
      </c>
      <c r="C11858" s="3">
        <v>2226052.73</v>
      </c>
      <c r="D11858" s="1">
        <v>779.96579999999994</v>
      </c>
      <c r="E11858" s="2">
        <v>14021.2536</v>
      </c>
    </row>
    <row r="11859" spans="1:11" ht="15.75" hidden="1" customHeight="1" outlineLevel="1" x14ac:dyDescent="0.25">
      <c r="B11859">
        <v>19</v>
      </c>
      <c r="C11859" s="3">
        <v>1753190.77</v>
      </c>
      <c r="D11859" s="1">
        <v>738.96798000000001</v>
      </c>
      <c r="E11859" s="2">
        <v>14021.262500000001</v>
      </c>
    </row>
    <row r="11860" spans="1:11" ht="15.75" hidden="1" customHeight="1" outlineLevel="1" x14ac:dyDescent="0.25">
      <c r="B11860">
        <v>20</v>
      </c>
      <c r="C11860" s="3">
        <v>544637.81999999995</v>
      </c>
      <c r="D11860" s="1">
        <v>702.06993999999997</v>
      </c>
      <c r="E11860" s="2">
        <v>14021.2621</v>
      </c>
    </row>
    <row r="11861" spans="1:11" ht="15.75" hidden="1" customHeight="1" outlineLevel="1" x14ac:dyDescent="0.25">
      <c r="B11861">
        <v>21</v>
      </c>
      <c r="C11861" s="3">
        <v>436883.64</v>
      </c>
      <c r="D11861" s="1">
        <v>668.68601000000001</v>
      </c>
      <c r="E11861" s="2">
        <v>14021.2567</v>
      </c>
    </row>
    <row r="11862" spans="1:11" ht="15.75" customHeight="1" collapsed="1" x14ac:dyDescent="0.25">
      <c r="A11862">
        <v>1160</v>
      </c>
      <c r="B11862" s="2">
        <v>12900.7003</v>
      </c>
      <c r="C11862" s="3">
        <v>961658.48</v>
      </c>
      <c r="D11862">
        <v>7</v>
      </c>
      <c r="E11862">
        <v>1</v>
      </c>
      <c r="F11862">
        <v>3858.5789000000004</v>
      </c>
      <c r="G11862" s="2">
        <v>1.445750233735716</v>
      </c>
      <c r="H11862" s="2">
        <v>1.4908806184585273E-2</v>
      </c>
      <c r="I11862" t="s">
        <v>474</v>
      </c>
      <c r="J11862" t="s">
        <v>826</v>
      </c>
      <c r="K11862" s="4">
        <v>61.022385</v>
      </c>
    </row>
    <row r="11863" spans="1:11" ht="19.5" hidden="1" customHeight="1" outlineLevel="1" x14ac:dyDescent="0.25">
      <c r="B11863" t="s">
        <v>835</v>
      </c>
      <c r="C11863" t="s">
        <v>184</v>
      </c>
      <c r="D11863" t="s">
        <v>12</v>
      </c>
      <c r="E11863" t="s">
        <v>538</v>
      </c>
    </row>
    <row r="11864" spans="1:11" ht="15.75" hidden="1" customHeight="1" outlineLevel="1" x14ac:dyDescent="0.25">
      <c r="B11864">
        <v>12</v>
      </c>
      <c r="C11864" s="3">
        <v>800949.77</v>
      </c>
      <c r="D11864" s="1">
        <v>1076.06728</v>
      </c>
      <c r="E11864" s="2">
        <v>12900.6975</v>
      </c>
    </row>
    <row r="11865" spans="1:11" ht="15.75" hidden="1" customHeight="1" outlineLevel="1" x14ac:dyDescent="0.25">
      <c r="B11865">
        <v>13</v>
      </c>
      <c r="C11865" s="3">
        <v>1991412.1</v>
      </c>
      <c r="D11865" s="1">
        <v>993.37036000000001</v>
      </c>
      <c r="E11865" s="2">
        <v>12900.6908</v>
      </c>
    </row>
    <row r="11866" spans="1:11" ht="15.75" hidden="1" customHeight="1" outlineLevel="1" x14ac:dyDescent="0.25">
      <c r="B11866">
        <v>14</v>
      </c>
      <c r="C11866" s="3">
        <v>3638550.85</v>
      </c>
      <c r="D11866" s="1">
        <v>922.48728000000006</v>
      </c>
      <c r="E11866" s="2">
        <v>12900.704900000001</v>
      </c>
    </row>
    <row r="11867" spans="1:11" ht="15.75" hidden="1" customHeight="1" outlineLevel="1" x14ac:dyDescent="0.25">
      <c r="B11867">
        <v>15</v>
      </c>
      <c r="C11867" s="3">
        <v>3262962.92</v>
      </c>
      <c r="D11867" s="1">
        <v>861.05527999999993</v>
      </c>
      <c r="E11867" s="2">
        <v>12900.7083</v>
      </c>
    </row>
    <row r="11868" spans="1:11" ht="15.75" hidden="1" customHeight="1" outlineLevel="1" x14ac:dyDescent="0.25">
      <c r="B11868">
        <v>16</v>
      </c>
      <c r="C11868" s="3">
        <v>2277223.2400000002</v>
      </c>
      <c r="D11868" s="1">
        <v>807.30228</v>
      </c>
      <c r="E11868" s="2">
        <v>12900.7232</v>
      </c>
    </row>
    <row r="11869" spans="1:11" ht="15.75" hidden="1" customHeight="1" outlineLevel="1" x14ac:dyDescent="0.25">
      <c r="B11869">
        <v>17</v>
      </c>
      <c r="C11869" s="3">
        <v>1479066.53</v>
      </c>
      <c r="D11869" s="1">
        <v>759.8731600000001</v>
      </c>
      <c r="E11869" s="2">
        <v>12900.6993</v>
      </c>
    </row>
    <row r="11870" spans="1:11" ht="15.75" hidden="1" customHeight="1" outlineLevel="1" x14ac:dyDescent="0.25">
      <c r="B11870">
        <v>18</v>
      </c>
      <c r="C11870" s="3">
        <v>629449.29</v>
      </c>
      <c r="D11870" s="1">
        <v>717.71394999999995</v>
      </c>
      <c r="E11870" s="2">
        <v>12900.731299999999</v>
      </c>
    </row>
    <row r="11871" spans="1:11" ht="15.75" customHeight="1" collapsed="1" x14ac:dyDescent="0.25">
      <c r="A11871">
        <v>1161</v>
      </c>
      <c r="B11871" s="2">
        <v>12069.022300000001</v>
      </c>
      <c r="C11871" s="3">
        <v>957373.29</v>
      </c>
      <c r="D11871">
        <v>3</v>
      </c>
      <c r="E11871">
        <v>1</v>
      </c>
      <c r="F11871">
        <v>3026.9009000000005</v>
      </c>
      <c r="G11871" s="2">
        <v>1.43930791083944</v>
      </c>
      <c r="H11871" s="2">
        <v>1.4842371926995071E-2</v>
      </c>
      <c r="I11871" t="s">
        <v>735</v>
      </c>
      <c r="J11871" t="s">
        <v>470</v>
      </c>
      <c r="K11871" s="4">
        <v>48.887714166666669</v>
      </c>
    </row>
    <row r="11872" spans="1:11" ht="19.5" hidden="1" customHeight="1" outlineLevel="1" x14ac:dyDescent="0.25">
      <c r="B11872" t="s">
        <v>835</v>
      </c>
      <c r="C11872" t="s">
        <v>184</v>
      </c>
      <c r="D11872" t="s">
        <v>12</v>
      </c>
      <c r="E11872" t="s">
        <v>538</v>
      </c>
    </row>
    <row r="11873" spans="1:11" ht="15.75" hidden="1" customHeight="1" outlineLevel="1" x14ac:dyDescent="0.25">
      <c r="B11873">
        <v>15</v>
      </c>
      <c r="C11873" s="3">
        <v>4512652.43</v>
      </c>
      <c r="D11873" s="1">
        <v>805.60751000000005</v>
      </c>
      <c r="E11873" s="2">
        <v>12069.007</v>
      </c>
    </row>
    <row r="11874" spans="1:11" ht="15.75" hidden="1" customHeight="1" outlineLevel="1" x14ac:dyDescent="0.25">
      <c r="B11874">
        <v>16</v>
      </c>
      <c r="C11874" s="3">
        <v>5495003.8399999999</v>
      </c>
      <c r="D11874" s="1">
        <v>755.32</v>
      </c>
      <c r="E11874" s="2">
        <v>12069.0059</v>
      </c>
    </row>
    <row r="11875" spans="1:11" ht="15.75" hidden="1" customHeight="1" outlineLevel="1" x14ac:dyDescent="0.25">
      <c r="B11875">
        <v>17</v>
      </c>
      <c r="C11875" s="3">
        <v>5322564.93</v>
      </c>
      <c r="D11875" s="1">
        <v>710.94866000000002</v>
      </c>
      <c r="E11875" s="2">
        <v>12069.009899999999</v>
      </c>
    </row>
    <row r="11876" spans="1:11" ht="15.75" customHeight="1" collapsed="1" x14ac:dyDescent="0.25">
      <c r="A11876">
        <v>1162</v>
      </c>
      <c r="B11876" s="2">
        <v>10933.2557</v>
      </c>
      <c r="C11876" s="3">
        <v>957364.26</v>
      </c>
      <c r="D11876">
        <v>3</v>
      </c>
      <c r="E11876">
        <v>1</v>
      </c>
      <c r="F11876">
        <v>1891.1342999999997</v>
      </c>
      <c r="G11876" s="2">
        <v>1.4392943352043448</v>
      </c>
      <c r="H11876" s="2">
        <v>1.4842231932888384E-2</v>
      </c>
      <c r="I11876" t="s">
        <v>481</v>
      </c>
      <c r="J11876" t="s">
        <v>298</v>
      </c>
      <c r="K11876" s="4">
        <v>74.47946833333333</v>
      </c>
    </row>
    <row r="11877" spans="1:11" ht="19.5" hidden="1" customHeight="1" outlineLevel="1" x14ac:dyDescent="0.25">
      <c r="B11877" t="s">
        <v>835</v>
      </c>
      <c r="C11877" t="s">
        <v>184</v>
      </c>
      <c r="D11877" t="s">
        <v>12</v>
      </c>
      <c r="E11877" t="s">
        <v>538</v>
      </c>
    </row>
    <row r="11878" spans="1:11" ht="15.75" hidden="1" customHeight="1" outlineLevel="1" x14ac:dyDescent="0.25">
      <c r="B11878">
        <v>7</v>
      </c>
      <c r="C11878" s="3">
        <v>2985363.23</v>
      </c>
      <c r="D11878" s="1">
        <v>1562.8962300000001</v>
      </c>
      <c r="E11878" s="2">
        <v>10933.266900000001</v>
      </c>
    </row>
    <row r="11879" spans="1:11" ht="15.75" hidden="1" customHeight="1" outlineLevel="1" x14ac:dyDescent="0.25">
      <c r="B11879">
        <v>8</v>
      </c>
      <c r="C11879" s="3">
        <v>3402657.6</v>
      </c>
      <c r="D11879" s="1">
        <v>1367.66012</v>
      </c>
      <c r="E11879" s="2">
        <v>10933.266600000001</v>
      </c>
    </row>
    <row r="11880" spans="1:11" ht="15.75" hidden="1" customHeight="1" outlineLevel="1" x14ac:dyDescent="0.25">
      <c r="B11880">
        <v>9</v>
      </c>
      <c r="C11880" s="3">
        <v>949964.42</v>
      </c>
      <c r="D11880" s="1">
        <v>1215.8098</v>
      </c>
      <c r="E11880" s="2">
        <v>10933.266900000001</v>
      </c>
    </row>
    <row r="11881" spans="1:11" ht="15.75" customHeight="1" collapsed="1" x14ac:dyDescent="0.25">
      <c r="A11881">
        <v>1163</v>
      </c>
      <c r="B11881" s="2">
        <v>13314.881600000001</v>
      </c>
      <c r="C11881" s="3">
        <v>955885.22</v>
      </c>
      <c r="D11881">
        <v>6</v>
      </c>
      <c r="E11881">
        <v>1</v>
      </c>
      <c r="F11881">
        <v>4272.7602000000006</v>
      </c>
      <c r="G11881" s="2">
        <v>1.4370707574268116</v>
      </c>
      <c r="H11881" s="2">
        <v>1.481930204545137E-2</v>
      </c>
      <c r="I11881" t="s">
        <v>823</v>
      </c>
      <c r="J11881" t="s">
        <v>698</v>
      </c>
      <c r="K11881" s="4">
        <v>59.690303333333333</v>
      </c>
    </row>
    <row r="11882" spans="1:11" ht="19.5" hidden="1" customHeight="1" outlineLevel="1" x14ac:dyDescent="0.25">
      <c r="B11882" t="s">
        <v>835</v>
      </c>
      <c r="C11882" t="s">
        <v>184</v>
      </c>
      <c r="D11882" t="s">
        <v>12</v>
      </c>
      <c r="E11882" t="s">
        <v>538</v>
      </c>
    </row>
    <row r="11883" spans="1:11" ht="15.75" hidden="1" customHeight="1" outlineLevel="1" x14ac:dyDescent="0.25">
      <c r="B11883">
        <v>9</v>
      </c>
      <c r="C11883" s="3">
        <v>1331945.54</v>
      </c>
      <c r="D11883" s="1">
        <v>1480.4384700000001</v>
      </c>
      <c r="E11883" s="2">
        <v>13314.8886</v>
      </c>
    </row>
    <row r="11884" spans="1:11" ht="15.75" hidden="1" customHeight="1" outlineLevel="1" x14ac:dyDescent="0.25">
      <c r="B11884">
        <v>10</v>
      </c>
      <c r="C11884" s="3">
        <v>980220</v>
      </c>
      <c r="D11884" s="1">
        <v>1332.4953499999999</v>
      </c>
      <c r="E11884" s="2">
        <v>13314.882900000001</v>
      </c>
    </row>
    <row r="11885" spans="1:11" ht="15.75" hidden="1" customHeight="1" outlineLevel="1" x14ac:dyDescent="0.25">
      <c r="B11885">
        <v>11</v>
      </c>
      <c r="C11885" s="3">
        <v>1679058.99</v>
      </c>
      <c r="D11885" s="1">
        <v>1211.4509800000001</v>
      </c>
      <c r="E11885" s="2">
        <v>13314.877699999999</v>
      </c>
    </row>
    <row r="11886" spans="1:11" ht="15.75" hidden="1" customHeight="1" outlineLevel="1" x14ac:dyDescent="0.25">
      <c r="B11886">
        <v>12</v>
      </c>
      <c r="C11886" s="3">
        <v>3274975.73</v>
      </c>
      <c r="D11886" s="1">
        <v>1110.5806700000001</v>
      </c>
      <c r="E11886" s="2">
        <v>13314.8794</v>
      </c>
    </row>
    <row r="11887" spans="1:11" ht="15.75" hidden="1" customHeight="1" outlineLevel="1" x14ac:dyDescent="0.25">
      <c r="B11887">
        <v>13</v>
      </c>
      <c r="C11887" s="3">
        <v>2002120.35</v>
      </c>
      <c r="D11887" s="1">
        <v>1025.2288699999999</v>
      </c>
      <c r="E11887" s="2">
        <v>13314.884700000001</v>
      </c>
    </row>
    <row r="11888" spans="1:11" ht="15.75" hidden="1" customHeight="1" outlineLevel="1" x14ac:dyDescent="0.25">
      <c r="B11888">
        <v>14</v>
      </c>
      <c r="C11888" s="3">
        <v>1824250.99</v>
      </c>
      <c r="D11888" s="1">
        <v>952.07018000000005</v>
      </c>
      <c r="E11888" s="2">
        <v>13314.8784</v>
      </c>
    </row>
    <row r="11889" spans="1:11" ht="15.75" customHeight="1" collapsed="1" x14ac:dyDescent="0.25">
      <c r="A11889">
        <v>1164</v>
      </c>
      <c r="B11889" s="2">
        <v>7660.2538000000004</v>
      </c>
      <c r="C11889" s="3">
        <v>954921.35</v>
      </c>
      <c r="D11889">
        <v>5</v>
      </c>
      <c r="E11889">
        <v>1</v>
      </c>
      <c r="F11889">
        <v>-1381.8675999999996</v>
      </c>
      <c r="G11889" s="2">
        <v>1.4356216824102934</v>
      </c>
      <c r="H11889" s="2">
        <v>1.4804358953578322E-2</v>
      </c>
      <c r="I11889" t="s">
        <v>458</v>
      </c>
      <c r="J11889" t="s">
        <v>437</v>
      </c>
      <c r="K11889" s="4">
        <v>51.431577500000003</v>
      </c>
    </row>
    <row r="11890" spans="1:11" ht="19.5" hidden="1" customHeight="1" outlineLevel="1" x14ac:dyDescent="0.25">
      <c r="B11890" t="s">
        <v>835</v>
      </c>
      <c r="C11890" t="s">
        <v>184</v>
      </c>
      <c r="D11890" t="s">
        <v>12</v>
      </c>
      <c r="E11890" t="s">
        <v>538</v>
      </c>
    </row>
    <row r="11891" spans="1:11" ht="15.75" hidden="1" customHeight="1" outlineLevel="1" x14ac:dyDescent="0.25">
      <c r="B11891">
        <v>8</v>
      </c>
      <c r="C11891" s="3">
        <v>686706.32</v>
      </c>
      <c r="D11891" s="1">
        <v>958.53819999999996</v>
      </c>
      <c r="E11891" s="2">
        <v>7660.2494999999999</v>
      </c>
    </row>
    <row r="11892" spans="1:11" ht="15.75" hidden="1" customHeight="1" outlineLevel="1" x14ac:dyDescent="0.25">
      <c r="B11892">
        <v>9</v>
      </c>
      <c r="C11892" s="3">
        <v>2017593.22</v>
      </c>
      <c r="D11892" s="1">
        <v>852.14586999999995</v>
      </c>
      <c r="E11892" s="2">
        <v>7660.2559000000001</v>
      </c>
    </row>
    <row r="11893" spans="1:11" ht="15.75" hidden="1" customHeight="1" outlineLevel="1" x14ac:dyDescent="0.25">
      <c r="B11893">
        <v>10</v>
      </c>
      <c r="C11893" s="3">
        <v>3032981.57</v>
      </c>
      <c r="D11893" s="1">
        <v>767.03201000000001</v>
      </c>
      <c r="E11893" s="2">
        <v>7660.25</v>
      </c>
    </row>
    <row r="11894" spans="1:11" ht="15.75" hidden="1" customHeight="1" outlineLevel="1" x14ac:dyDescent="0.25">
      <c r="B11894">
        <v>11</v>
      </c>
      <c r="C11894" s="3">
        <v>2570511.02</v>
      </c>
      <c r="D11894" s="1">
        <v>697.39340000000004</v>
      </c>
      <c r="E11894" s="2">
        <v>7660.2524000000003</v>
      </c>
    </row>
    <row r="11895" spans="1:11" ht="15.75" hidden="1" customHeight="1" outlineLevel="1" x14ac:dyDescent="0.25">
      <c r="B11895">
        <v>12</v>
      </c>
      <c r="C11895" s="3">
        <v>1295100.75</v>
      </c>
      <c r="D11895" s="1">
        <v>639.36122</v>
      </c>
      <c r="E11895" s="2">
        <v>7660.2542000000012</v>
      </c>
    </row>
    <row r="11896" spans="1:11" ht="15.75" customHeight="1" collapsed="1" x14ac:dyDescent="0.25">
      <c r="A11896">
        <v>1165</v>
      </c>
      <c r="B11896" s="2">
        <v>14000.2912</v>
      </c>
      <c r="C11896" s="3">
        <v>954436.47</v>
      </c>
      <c r="D11896">
        <v>8</v>
      </c>
      <c r="E11896">
        <v>1</v>
      </c>
      <c r="F11896">
        <v>4958.1697999999997</v>
      </c>
      <c r="G11896" s="2">
        <v>1.4348927174108543</v>
      </c>
      <c r="H11896" s="2">
        <v>1.4796841750649084E-2</v>
      </c>
      <c r="I11896" t="s">
        <v>45</v>
      </c>
      <c r="J11896" t="s">
        <v>731</v>
      </c>
      <c r="K11896" s="4">
        <v>47.70102833333334</v>
      </c>
    </row>
    <row r="11897" spans="1:11" ht="19.5" hidden="1" customHeight="1" outlineLevel="1" x14ac:dyDescent="0.25">
      <c r="B11897" t="s">
        <v>835</v>
      </c>
      <c r="C11897" t="s">
        <v>184</v>
      </c>
      <c r="D11897" t="s">
        <v>12</v>
      </c>
      <c r="E11897" t="s">
        <v>538</v>
      </c>
    </row>
    <row r="11898" spans="1:11" ht="15.75" hidden="1" customHeight="1" outlineLevel="1" x14ac:dyDescent="0.25">
      <c r="B11898">
        <v>16</v>
      </c>
      <c r="C11898" s="3">
        <v>1887743.87</v>
      </c>
      <c r="D11898" s="1">
        <v>876.02571</v>
      </c>
      <c r="E11898" s="2">
        <v>14000.279699999999</v>
      </c>
    </row>
    <row r="11899" spans="1:11" ht="15.75" hidden="1" customHeight="1" outlineLevel="1" x14ac:dyDescent="0.25">
      <c r="B11899">
        <v>17</v>
      </c>
      <c r="C11899" s="3">
        <v>2817514.1</v>
      </c>
      <c r="D11899" s="1">
        <v>824.55403000000001</v>
      </c>
      <c r="E11899" s="2">
        <v>14000.2871</v>
      </c>
    </row>
    <row r="11900" spans="1:11" ht="15.75" hidden="1" customHeight="1" outlineLevel="1" x14ac:dyDescent="0.25">
      <c r="B11900">
        <v>18</v>
      </c>
      <c r="C11900" s="3">
        <v>2527079.83</v>
      </c>
      <c r="D11900" s="1">
        <v>778.80143999999996</v>
      </c>
      <c r="E11900" s="2">
        <v>14000.291200000001</v>
      </c>
    </row>
    <row r="11901" spans="1:11" ht="15.75" hidden="1" customHeight="1" outlineLevel="1" x14ac:dyDescent="0.25">
      <c r="B11901">
        <v>19</v>
      </c>
      <c r="C11901" s="3">
        <v>3409145.89</v>
      </c>
      <c r="D11901" s="1">
        <v>737.86490000000003</v>
      </c>
      <c r="E11901" s="2">
        <v>14000.295700000001</v>
      </c>
    </row>
    <row r="11902" spans="1:11" ht="15.75" hidden="1" customHeight="1" outlineLevel="1" x14ac:dyDescent="0.25">
      <c r="B11902">
        <v>20</v>
      </c>
      <c r="C11902" s="3">
        <v>2862579.02</v>
      </c>
      <c r="D11902" s="1">
        <v>701.02202</v>
      </c>
      <c r="E11902" s="2">
        <v>14000.2925</v>
      </c>
    </row>
    <row r="11903" spans="1:11" ht="15.75" hidden="1" customHeight="1" outlineLevel="1" x14ac:dyDescent="0.25">
      <c r="B11903">
        <v>21</v>
      </c>
      <c r="C11903" s="3">
        <v>2270847.4</v>
      </c>
      <c r="D11903" s="1">
        <v>667.68799000000001</v>
      </c>
      <c r="E11903" s="2">
        <v>14000.301600000001</v>
      </c>
    </row>
    <row r="11904" spans="1:11" ht="15.75" hidden="1" customHeight="1" outlineLevel="1" x14ac:dyDescent="0.25">
      <c r="B11904">
        <v>22</v>
      </c>
      <c r="C11904" s="3">
        <v>1417763.15</v>
      </c>
      <c r="D11904" s="1">
        <v>637.38432</v>
      </c>
      <c r="E11904" s="2">
        <v>14000.294299999998</v>
      </c>
    </row>
    <row r="11905" spans="1:11" ht="15.75" hidden="1" customHeight="1" outlineLevel="1" x14ac:dyDescent="0.25">
      <c r="B11905">
        <v>23</v>
      </c>
      <c r="C11905" s="3">
        <v>809277.43</v>
      </c>
      <c r="D11905" s="1">
        <v>609.71574999999996</v>
      </c>
      <c r="E11905" s="2">
        <v>14000.2827</v>
      </c>
    </row>
    <row r="11906" spans="1:11" ht="15.75" customHeight="1" collapsed="1" x14ac:dyDescent="0.25">
      <c r="A11906">
        <v>1166</v>
      </c>
      <c r="B11906" s="2">
        <v>8637.8546000000006</v>
      </c>
      <c r="C11906" s="3">
        <v>954003.08</v>
      </c>
      <c r="D11906">
        <v>7</v>
      </c>
      <c r="E11906">
        <v>1</v>
      </c>
      <c r="F11906">
        <v>-404.26679999999942</v>
      </c>
      <c r="G11906" s="2">
        <v>1.4342411620959168</v>
      </c>
      <c r="H11906" s="2">
        <v>1.4790122808689212E-2</v>
      </c>
      <c r="I11906" t="s">
        <v>682</v>
      </c>
      <c r="J11906" t="s">
        <v>111</v>
      </c>
      <c r="K11906" s="4">
        <v>81.943927500000001</v>
      </c>
    </row>
    <row r="11907" spans="1:11" ht="19.5" hidden="1" customHeight="1" outlineLevel="1" x14ac:dyDescent="0.25">
      <c r="B11907" t="s">
        <v>835</v>
      </c>
      <c r="C11907" t="s">
        <v>184</v>
      </c>
      <c r="D11907" t="s">
        <v>12</v>
      </c>
      <c r="E11907" t="s">
        <v>538</v>
      </c>
    </row>
    <row r="11908" spans="1:11" ht="15.75" hidden="1" customHeight="1" outlineLevel="1" x14ac:dyDescent="0.25">
      <c r="B11908">
        <v>6</v>
      </c>
      <c r="C11908" s="3">
        <v>185579.46</v>
      </c>
      <c r="D11908" s="1">
        <v>1440.6515199999999</v>
      </c>
      <c r="E11908" s="2">
        <v>8637.8665000000001</v>
      </c>
    </row>
    <row r="11909" spans="1:11" ht="15.75" hidden="1" customHeight="1" outlineLevel="1" x14ac:dyDescent="0.25">
      <c r="B11909">
        <v>7</v>
      </c>
      <c r="C11909" s="3">
        <v>1692944.6</v>
      </c>
      <c r="D11909" s="1">
        <v>1234.9880599999999</v>
      </c>
      <c r="E11909" s="2">
        <v>8637.8649000000005</v>
      </c>
    </row>
    <row r="11910" spans="1:11" ht="15.75" hidden="1" customHeight="1" outlineLevel="1" x14ac:dyDescent="0.25">
      <c r="B11910">
        <v>8</v>
      </c>
      <c r="C11910" s="3">
        <v>1528868.96</v>
      </c>
      <c r="D11910" s="1">
        <v>1080.74046</v>
      </c>
      <c r="E11910" s="2">
        <v>8637.8649999999998</v>
      </c>
    </row>
    <row r="11911" spans="1:11" ht="15.75" hidden="1" customHeight="1" outlineLevel="1" x14ac:dyDescent="0.25">
      <c r="B11911">
        <v>9</v>
      </c>
      <c r="C11911" s="3">
        <v>1421657.95</v>
      </c>
      <c r="D11911" s="1">
        <v>960.77009999999996</v>
      </c>
      <c r="E11911" s="2">
        <v>8637.8690000000006</v>
      </c>
    </row>
    <row r="11912" spans="1:11" ht="15.75" hidden="1" customHeight="1" outlineLevel="1" x14ac:dyDescent="0.25">
      <c r="B11912">
        <v>10</v>
      </c>
      <c r="C11912" s="3">
        <v>1698010.27</v>
      </c>
      <c r="D11912" s="1">
        <v>864.7938200000001</v>
      </c>
      <c r="E11912" s="2">
        <v>8637.8726000000006</v>
      </c>
    </row>
    <row r="11913" spans="1:11" ht="15.75" hidden="1" customHeight="1" outlineLevel="1" x14ac:dyDescent="0.25">
      <c r="B11913">
        <v>11</v>
      </c>
      <c r="C11913" s="3">
        <v>1327493.67</v>
      </c>
      <c r="D11913" s="1">
        <v>786.26777000000004</v>
      </c>
      <c r="E11913" s="2">
        <v>8637.8734000000004</v>
      </c>
    </row>
    <row r="11914" spans="1:11" ht="15.75" hidden="1" customHeight="1" outlineLevel="1" x14ac:dyDescent="0.25">
      <c r="B11914">
        <v>12</v>
      </c>
      <c r="C11914" s="3">
        <v>500052.69</v>
      </c>
      <c r="D11914" s="1">
        <v>720.82939999999996</v>
      </c>
      <c r="E11914" s="2">
        <v>8637.8721999999998</v>
      </c>
    </row>
    <row r="11915" spans="1:11" ht="15.75" customHeight="1" collapsed="1" x14ac:dyDescent="0.25">
      <c r="A11915">
        <v>1167</v>
      </c>
      <c r="B11915" s="2">
        <v>10957.2646</v>
      </c>
      <c r="C11915" s="3">
        <v>953182.61</v>
      </c>
      <c r="D11915">
        <v>3</v>
      </c>
      <c r="E11915">
        <v>1</v>
      </c>
      <c r="F11915">
        <v>1915.1432000000004</v>
      </c>
      <c r="G11915" s="2">
        <v>1.4330076735769228</v>
      </c>
      <c r="H11915" s="2">
        <v>1.477740287904198E-2</v>
      </c>
      <c r="I11915" t="s">
        <v>253</v>
      </c>
      <c r="J11915" t="s">
        <v>132</v>
      </c>
      <c r="K11915" s="4">
        <v>74.87928083333334</v>
      </c>
    </row>
    <row r="11916" spans="1:11" ht="19.5" hidden="1" customHeight="1" outlineLevel="1" x14ac:dyDescent="0.25">
      <c r="B11916" t="s">
        <v>835</v>
      </c>
      <c r="C11916" t="s">
        <v>184</v>
      </c>
      <c r="D11916" t="s">
        <v>12</v>
      </c>
      <c r="E11916" t="s">
        <v>538</v>
      </c>
    </row>
    <row r="11917" spans="1:11" ht="15.75" hidden="1" customHeight="1" outlineLevel="1" x14ac:dyDescent="0.25">
      <c r="B11917">
        <v>7</v>
      </c>
      <c r="C11917" s="3">
        <v>2936858.32</v>
      </c>
      <c r="D11917" s="1">
        <v>1566.32503</v>
      </c>
      <c r="E11917" s="2">
        <v>10957.2227</v>
      </c>
    </row>
    <row r="11918" spans="1:11" ht="15.75" hidden="1" customHeight="1" outlineLevel="1" x14ac:dyDescent="0.25">
      <c r="B11918">
        <v>8</v>
      </c>
      <c r="C11918" s="3">
        <v>3259116.16</v>
      </c>
      <c r="D11918" s="1">
        <v>1370.66031</v>
      </c>
      <c r="E11918" s="2">
        <v>10957.2248</v>
      </c>
    </row>
    <row r="11919" spans="1:11" ht="15.75" hidden="1" customHeight="1" outlineLevel="1" x14ac:dyDescent="0.25">
      <c r="B11919">
        <v>9</v>
      </c>
      <c r="C11919" s="3">
        <v>1136177.1499999999</v>
      </c>
      <c r="D11919" s="1">
        <v>1218.4766400000001</v>
      </c>
      <c r="E11919" s="2">
        <v>10957.2363</v>
      </c>
    </row>
    <row r="11920" spans="1:11" ht="15.75" customHeight="1" collapsed="1" x14ac:dyDescent="0.25">
      <c r="A11920">
        <v>1168</v>
      </c>
      <c r="B11920" s="2">
        <v>6302.9027999999998</v>
      </c>
      <c r="C11920" s="3">
        <v>952936.63</v>
      </c>
      <c r="D11920">
        <v>5</v>
      </c>
      <c r="E11920">
        <v>1</v>
      </c>
      <c r="F11920">
        <v>-2739.2186000000002</v>
      </c>
      <c r="G11920" s="2">
        <v>1.4326378690674317</v>
      </c>
      <c r="H11920" s="2">
        <v>1.4773589396166764E-2</v>
      </c>
      <c r="I11920" t="s">
        <v>113</v>
      </c>
      <c r="J11920" t="s">
        <v>639</v>
      </c>
      <c r="K11920" s="4">
        <v>43.856411666666666</v>
      </c>
    </row>
    <row r="11921" spans="1:11" ht="19.5" hidden="1" customHeight="1" outlineLevel="1" x14ac:dyDescent="0.25">
      <c r="B11921" t="s">
        <v>835</v>
      </c>
      <c r="C11921" t="s">
        <v>184</v>
      </c>
      <c r="D11921" t="s">
        <v>12</v>
      </c>
      <c r="E11921" t="s">
        <v>538</v>
      </c>
    </row>
    <row r="11922" spans="1:11" ht="15.75" hidden="1" customHeight="1" outlineLevel="1" x14ac:dyDescent="0.25">
      <c r="B11922">
        <v>6</v>
      </c>
      <c r="C11922" s="3">
        <v>276956.61</v>
      </c>
      <c r="D11922" s="1">
        <v>1051.49108</v>
      </c>
      <c r="E11922" s="2">
        <v>6302.9000999999998</v>
      </c>
    </row>
    <row r="11923" spans="1:11" ht="15.75" hidden="1" customHeight="1" outlineLevel="1" x14ac:dyDescent="0.25">
      <c r="B11923">
        <v>7</v>
      </c>
      <c r="C11923" s="3">
        <v>849960.47</v>
      </c>
      <c r="D11923" s="1">
        <v>901.42196000000001</v>
      </c>
      <c r="E11923" s="2">
        <v>6302.8991999999998</v>
      </c>
    </row>
    <row r="11924" spans="1:11" ht="15.75" hidden="1" customHeight="1" outlineLevel="1" x14ac:dyDescent="0.25">
      <c r="B11924">
        <v>9</v>
      </c>
      <c r="C11924" s="3">
        <v>2590281.2000000002</v>
      </c>
      <c r="D11924" s="1">
        <v>701.32980999999995</v>
      </c>
      <c r="E11924" s="2">
        <v>6302.8995000000004</v>
      </c>
    </row>
    <row r="11925" spans="1:11" ht="15.75" hidden="1" customHeight="1" outlineLevel="1" x14ac:dyDescent="0.25">
      <c r="B11925">
        <v>10</v>
      </c>
      <c r="C11925" s="3">
        <v>3082039.83</v>
      </c>
      <c r="D11925" s="1">
        <v>631.29755999999998</v>
      </c>
      <c r="E11925" s="2">
        <v>6302.902000000001</v>
      </c>
    </row>
    <row r="11926" spans="1:11" ht="15.75" hidden="1" customHeight="1" outlineLevel="1" x14ac:dyDescent="0.25">
      <c r="B11926">
        <v>11</v>
      </c>
      <c r="C11926" s="3">
        <v>2082753.88</v>
      </c>
      <c r="D11926" s="1">
        <v>573.99843999999996</v>
      </c>
      <c r="E11926" s="2">
        <v>6302.902</v>
      </c>
    </row>
    <row r="11927" spans="1:11" ht="15.75" customHeight="1" collapsed="1" x14ac:dyDescent="0.25">
      <c r="A11927">
        <v>1169</v>
      </c>
      <c r="B11927" s="2">
        <v>14098.361199999999</v>
      </c>
      <c r="C11927" s="3">
        <v>948728.13</v>
      </c>
      <c r="D11927">
        <v>7</v>
      </c>
      <c r="E11927">
        <v>1</v>
      </c>
      <c r="F11927">
        <v>5056.2397999999994</v>
      </c>
      <c r="G11927" s="2">
        <v>1.4263108413489463</v>
      </c>
      <c r="H11927" s="2">
        <v>1.4708344080773898E-2</v>
      </c>
      <c r="I11927" t="s">
        <v>45</v>
      </c>
      <c r="J11927" t="s">
        <v>731</v>
      </c>
      <c r="K11927" s="4">
        <v>47.70102833333334</v>
      </c>
    </row>
    <row r="11928" spans="1:11" ht="19.5" hidden="1" customHeight="1" outlineLevel="1" x14ac:dyDescent="0.25">
      <c r="B11928" t="s">
        <v>835</v>
      </c>
      <c r="C11928" t="s">
        <v>184</v>
      </c>
      <c r="D11928" t="s">
        <v>12</v>
      </c>
      <c r="E11928" t="s">
        <v>538</v>
      </c>
    </row>
    <row r="11929" spans="1:11" ht="15.75" hidden="1" customHeight="1" outlineLevel="1" x14ac:dyDescent="0.25">
      <c r="B11929">
        <v>16</v>
      </c>
      <c r="C11929" s="3">
        <v>2274617.5499999998</v>
      </c>
      <c r="D11929" s="1">
        <v>882.15502000000004</v>
      </c>
      <c r="E11929" s="2">
        <v>14098.348099999999</v>
      </c>
    </row>
    <row r="11930" spans="1:11" ht="15.75" hidden="1" customHeight="1" outlineLevel="1" x14ac:dyDescent="0.25">
      <c r="B11930">
        <v>17</v>
      </c>
      <c r="C11930" s="3">
        <v>2360883.5699999998</v>
      </c>
      <c r="D11930" s="1">
        <v>830.32280000000003</v>
      </c>
      <c r="E11930" s="2">
        <v>14098.352699999999</v>
      </c>
    </row>
    <row r="11931" spans="1:11" ht="15.75" hidden="1" customHeight="1" outlineLevel="1" x14ac:dyDescent="0.25">
      <c r="B11931">
        <v>18</v>
      </c>
      <c r="C11931" s="3">
        <v>3774923.19</v>
      </c>
      <c r="D11931" s="1">
        <v>784.24972000000002</v>
      </c>
      <c r="E11931" s="2">
        <v>14098.3464</v>
      </c>
    </row>
    <row r="11932" spans="1:11" ht="15.75" hidden="1" customHeight="1" outlineLevel="1" x14ac:dyDescent="0.25">
      <c r="B11932">
        <v>19</v>
      </c>
      <c r="C11932" s="3">
        <v>3278379.01</v>
      </c>
      <c r="D11932" s="1">
        <v>743.02643</v>
      </c>
      <c r="E11932" s="2">
        <v>14098.364799999999</v>
      </c>
    </row>
    <row r="11933" spans="1:11" ht="15.75" hidden="1" customHeight="1" outlineLevel="1" x14ac:dyDescent="0.25">
      <c r="B11933">
        <v>20</v>
      </c>
      <c r="C11933" s="3">
        <v>2746949.11</v>
      </c>
      <c r="D11933" s="1">
        <v>705.92547000000002</v>
      </c>
      <c r="E11933" s="2">
        <v>14098.365100000001</v>
      </c>
    </row>
    <row r="11934" spans="1:11" ht="15.75" hidden="1" customHeight="1" outlineLevel="1" x14ac:dyDescent="0.25">
      <c r="B11934">
        <v>21</v>
      </c>
      <c r="C11934" s="3">
        <v>1730245.22</v>
      </c>
      <c r="D11934" s="1">
        <v>672.3579400000001</v>
      </c>
      <c r="E11934" s="2">
        <v>14098.3755</v>
      </c>
    </row>
    <row r="11935" spans="1:11" ht="15.75" hidden="1" customHeight="1" outlineLevel="1" x14ac:dyDescent="0.25">
      <c r="B11935">
        <v>22</v>
      </c>
      <c r="C11935" s="3">
        <v>1445063.92</v>
      </c>
      <c r="D11935" s="1">
        <v>641.84199999999998</v>
      </c>
      <c r="E11935" s="2">
        <v>14098.359800000002</v>
      </c>
    </row>
    <row r="11936" spans="1:11" ht="15.75" customHeight="1" collapsed="1" x14ac:dyDescent="0.25">
      <c r="A11936">
        <v>1170</v>
      </c>
      <c r="B11936" s="2">
        <v>13015.786099999999</v>
      </c>
      <c r="C11936" s="3">
        <v>947820.46</v>
      </c>
      <c r="D11936">
        <v>6</v>
      </c>
      <c r="E11936">
        <v>1</v>
      </c>
      <c r="F11936">
        <v>3973.6646999999994</v>
      </c>
      <c r="G11936" s="2">
        <v>1.4249462569960323</v>
      </c>
      <c r="H11936" s="2">
        <v>1.4694272270052107E-2</v>
      </c>
      <c r="I11936" t="s">
        <v>323</v>
      </c>
      <c r="J11936" t="s">
        <v>480</v>
      </c>
      <c r="K11936" s="4">
        <v>50.898716666666665</v>
      </c>
    </row>
    <row r="11937" spans="1:11" ht="19.5" hidden="1" customHeight="1" outlineLevel="1" x14ac:dyDescent="0.25">
      <c r="B11937" t="s">
        <v>835</v>
      </c>
      <c r="C11937" t="s">
        <v>184</v>
      </c>
      <c r="D11937" t="s">
        <v>12</v>
      </c>
      <c r="E11937" t="s">
        <v>538</v>
      </c>
    </row>
    <row r="11938" spans="1:11" ht="15.75" hidden="1" customHeight="1" outlineLevel="1" x14ac:dyDescent="0.25">
      <c r="B11938">
        <v>13</v>
      </c>
      <c r="C11938" s="3">
        <v>1995405.09</v>
      </c>
      <c r="D11938" s="1">
        <v>1002.22227</v>
      </c>
      <c r="E11938" s="2">
        <v>13015.793900000001</v>
      </c>
    </row>
    <row r="11939" spans="1:11" ht="15.75" hidden="1" customHeight="1" outlineLevel="1" x14ac:dyDescent="0.25">
      <c r="B11939">
        <v>14</v>
      </c>
      <c r="C11939" s="3">
        <v>3804160.42</v>
      </c>
      <c r="D11939" s="1">
        <v>930.70690999999999</v>
      </c>
      <c r="E11939" s="2">
        <v>13015.791600000002</v>
      </c>
    </row>
    <row r="11940" spans="1:11" ht="15.75" hidden="1" customHeight="1" outlineLevel="1" x14ac:dyDescent="0.25">
      <c r="B11940">
        <v>16</v>
      </c>
      <c r="C11940" s="3">
        <v>3634725.86</v>
      </c>
      <c r="D11940" s="1">
        <v>814.49446</v>
      </c>
      <c r="E11940" s="2">
        <v>13015.7942</v>
      </c>
    </row>
    <row r="11941" spans="1:11" ht="15.75" hidden="1" customHeight="1" outlineLevel="1" x14ac:dyDescent="0.25">
      <c r="B11941">
        <v>17</v>
      </c>
      <c r="C11941" s="3">
        <v>3037168.27</v>
      </c>
      <c r="D11941" s="1">
        <v>766.64227000000017</v>
      </c>
      <c r="E11941" s="2">
        <v>13015.802799999999</v>
      </c>
    </row>
    <row r="11942" spans="1:11" ht="15.75" hidden="1" customHeight="1" outlineLevel="1" x14ac:dyDescent="0.25">
      <c r="B11942">
        <v>18</v>
      </c>
      <c r="C11942" s="3">
        <v>1418467.86</v>
      </c>
      <c r="D11942" s="1">
        <v>724.10699</v>
      </c>
      <c r="E11942" s="2">
        <v>13015.7971</v>
      </c>
    </row>
    <row r="11943" spans="1:11" ht="15.75" hidden="1" customHeight="1" outlineLevel="1" x14ac:dyDescent="0.25">
      <c r="B11943">
        <v>19</v>
      </c>
      <c r="C11943" s="3">
        <v>721447.55</v>
      </c>
      <c r="D11943" s="1">
        <v>686.04911000000004</v>
      </c>
      <c r="E11943" s="2">
        <v>13015.801600000001</v>
      </c>
    </row>
    <row r="11944" spans="1:11" ht="15.75" customHeight="1" collapsed="1" x14ac:dyDescent="0.25">
      <c r="A11944">
        <v>1171</v>
      </c>
      <c r="B11944" s="2">
        <v>8611.8273000000008</v>
      </c>
      <c r="C11944" s="3">
        <v>947672.5</v>
      </c>
      <c r="D11944">
        <v>2</v>
      </c>
      <c r="E11944">
        <v>1</v>
      </c>
      <c r="F11944">
        <v>-430.29409999999916</v>
      </c>
      <c r="G11944" s="2">
        <v>1.4247238150282939</v>
      </c>
      <c r="H11944" s="2">
        <v>1.46919784131279E-2</v>
      </c>
      <c r="I11944" t="s">
        <v>370</v>
      </c>
      <c r="J11944" t="s">
        <v>605</v>
      </c>
      <c r="K11944" s="4">
        <v>51.03181</v>
      </c>
    </row>
    <row r="11945" spans="1:11" ht="19.5" hidden="1" customHeight="1" outlineLevel="1" x14ac:dyDescent="0.25">
      <c r="B11945" t="s">
        <v>835</v>
      </c>
      <c r="C11945" t="s">
        <v>184</v>
      </c>
      <c r="D11945" t="s">
        <v>12</v>
      </c>
      <c r="E11945" t="s">
        <v>538</v>
      </c>
    </row>
    <row r="11946" spans="1:11" ht="15.75" hidden="1" customHeight="1" outlineLevel="1" x14ac:dyDescent="0.25">
      <c r="B11946">
        <v>8</v>
      </c>
      <c r="C11946" s="3">
        <v>1965807.16</v>
      </c>
      <c r="D11946" s="1">
        <v>1077.4838099999999</v>
      </c>
      <c r="E11946" s="2">
        <v>8611.8230000000003</v>
      </c>
    </row>
    <row r="11947" spans="1:11" ht="15.75" hidden="1" customHeight="1" outlineLevel="1" x14ac:dyDescent="0.25">
      <c r="B11947">
        <v>10</v>
      </c>
      <c r="C11947" s="3">
        <v>7019466.0099999998</v>
      </c>
      <c r="D11947" s="1">
        <v>862.18849999999998</v>
      </c>
      <c r="E11947" s="2">
        <v>8611.8287999999993</v>
      </c>
    </row>
    <row r="11948" spans="1:11" ht="15.75" customHeight="1" collapsed="1" x14ac:dyDescent="0.25">
      <c r="A11948">
        <v>1172</v>
      </c>
      <c r="B11948" s="2">
        <v>8639.8994000000002</v>
      </c>
      <c r="C11948" s="3">
        <v>947466.63</v>
      </c>
      <c r="D11948">
        <v>8</v>
      </c>
      <c r="E11948">
        <v>1</v>
      </c>
      <c r="F11948">
        <v>-402.22199999999975</v>
      </c>
      <c r="G11948" s="2">
        <v>1.4244143115956209</v>
      </c>
      <c r="H11948" s="2">
        <v>1.4688786764540534E-2</v>
      </c>
      <c r="I11948" t="s">
        <v>591</v>
      </c>
      <c r="J11948" t="s">
        <v>672</v>
      </c>
      <c r="K11948" s="4">
        <v>63.819664166666669</v>
      </c>
    </row>
    <row r="11949" spans="1:11" ht="19.5" hidden="1" customHeight="1" outlineLevel="1" x14ac:dyDescent="0.25">
      <c r="B11949" t="s">
        <v>835</v>
      </c>
      <c r="C11949" t="s">
        <v>184</v>
      </c>
      <c r="D11949" t="s">
        <v>12</v>
      </c>
      <c r="E11949" t="s">
        <v>538</v>
      </c>
    </row>
    <row r="11950" spans="1:11" ht="15.75" hidden="1" customHeight="1" outlineLevel="1" x14ac:dyDescent="0.25">
      <c r="B11950">
        <v>7</v>
      </c>
      <c r="C11950" s="3">
        <v>537847.27</v>
      </c>
      <c r="D11950" s="1">
        <v>1235.27908</v>
      </c>
      <c r="E11950" s="2">
        <v>8639.8938999999991</v>
      </c>
    </row>
    <row r="11951" spans="1:11" ht="15.75" hidden="1" customHeight="1" outlineLevel="1" x14ac:dyDescent="0.25">
      <c r="B11951">
        <v>8</v>
      </c>
      <c r="C11951" s="3">
        <v>1002930.75</v>
      </c>
      <c r="D11951" s="1">
        <v>1080.9951100000001</v>
      </c>
      <c r="E11951" s="2">
        <v>8639.8961999999992</v>
      </c>
    </row>
    <row r="11952" spans="1:11" ht="15.75" hidden="1" customHeight="1" outlineLevel="1" x14ac:dyDescent="0.25">
      <c r="B11952">
        <v>9</v>
      </c>
      <c r="C11952" s="3">
        <v>1354364.3</v>
      </c>
      <c r="D11952" s="1">
        <v>960.99645999999996</v>
      </c>
      <c r="E11952" s="2">
        <v>8639.9032000000007</v>
      </c>
    </row>
    <row r="11953" spans="1:11" ht="15.75" hidden="1" customHeight="1" outlineLevel="1" x14ac:dyDescent="0.25">
      <c r="B11953">
        <v>10</v>
      </c>
      <c r="C11953" s="3">
        <v>1825708.57</v>
      </c>
      <c r="D11953" s="1">
        <v>864.99753999999984</v>
      </c>
      <c r="E11953" s="2">
        <v>8639.9043999999994</v>
      </c>
    </row>
    <row r="11954" spans="1:11" ht="15.75" hidden="1" customHeight="1" outlineLevel="1" x14ac:dyDescent="0.25">
      <c r="B11954">
        <v>11</v>
      </c>
      <c r="C11954" s="3">
        <v>1821130.62</v>
      </c>
      <c r="D11954" s="1">
        <v>786.45296999999994</v>
      </c>
      <c r="E11954" s="2">
        <v>8639.9056</v>
      </c>
    </row>
    <row r="11955" spans="1:11" ht="15.75" hidden="1" customHeight="1" outlineLevel="1" x14ac:dyDescent="0.25">
      <c r="B11955">
        <v>12</v>
      </c>
      <c r="C11955" s="3">
        <v>1737017.76</v>
      </c>
      <c r="D11955" s="1">
        <v>720.99915999999996</v>
      </c>
      <c r="E11955" s="2">
        <v>8639.9074000000001</v>
      </c>
    </row>
    <row r="11956" spans="1:11" ht="15.75" hidden="1" customHeight="1" outlineLevel="1" x14ac:dyDescent="0.25">
      <c r="B11956">
        <v>13</v>
      </c>
      <c r="C11956" s="3">
        <v>830043.76</v>
      </c>
      <c r="D11956" s="1">
        <v>665.61517000000003</v>
      </c>
      <c r="E11956" s="2">
        <v>8639.9089999999997</v>
      </c>
    </row>
    <row r="11957" spans="1:11" ht="15.75" hidden="1" customHeight="1" outlineLevel="1" x14ac:dyDescent="0.25">
      <c r="B11957">
        <v>14</v>
      </c>
      <c r="C11957" s="3">
        <v>532711.89</v>
      </c>
      <c r="D11957" s="1">
        <v>618.14318000000003</v>
      </c>
      <c r="E11957" s="2">
        <v>8639.9066999999995</v>
      </c>
    </row>
    <row r="11958" spans="1:11" ht="15.75" customHeight="1" collapsed="1" x14ac:dyDescent="0.25">
      <c r="A11958">
        <v>1173</v>
      </c>
      <c r="B11958" s="2">
        <v>13623.303900000001</v>
      </c>
      <c r="C11958" s="3">
        <v>946307.09000000008</v>
      </c>
      <c r="D11958">
        <v>6</v>
      </c>
      <c r="E11958">
        <v>1</v>
      </c>
      <c r="F11958">
        <v>4581.1825000000008</v>
      </c>
      <c r="G11958" s="2">
        <v>1.4226710677508563</v>
      </c>
      <c r="H11958" s="2">
        <v>1.4670810156958107E-2</v>
      </c>
      <c r="I11958" t="s">
        <v>637</v>
      </c>
      <c r="J11958" t="s">
        <v>110</v>
      </c>
      <c r="K11958" s="4">
        <v>60.089817499999995</v>
      </c>
    </row>
    <row r="11959" spans="1:11" ht="19.5" hidden="1" customHeight="1" outlineLevel="1" x14ac:dyDescent="0.25">
      <c r="B11959" t="s">
        <v>835</v>
      </c>
      <c r="C11959" t="s">
        <v>184</v>
      </c>
      <c r="D11959" t="s">
        <v>12</v>
      </c>
      <c r="E11959" t="s">
        <v>538</v>
      </c>
    </row>
    <row r="11960" spans="1:11" ht="15.75" hidden="1" customHeight="1" outlineLevel="1" x14ac:dyDescent="0.25">
      <c r="B11960">
        <v>12</v>
      </c>
      <c r="C11960" s="3">
        <v>1070831.8999999999</v>
      </c>
      <c r="D11960" s="1">
        <v>1136.2823599999999</v>
      </c>
      <c r="E11960" s="2">
        <v>13623.284799999999</v>
      </c>
    </row>
    <row r="11961" spans="1:11" ht="15.75" hidden="1" customHeight="1" outlineLevel="1" x14ac:dyDescent="0.25">
      <c r="B11961">
        <v>13</v>
      </c>
      <c r="C11961" s="3">
        <v>2264617.0499999998</v>
      </c>
      <c r="D11961" s="1">
        <v>1048.9535100000001</v>
      </c>
      <c r="E11961" s="2">
        <v>13623.293100000001</v>
      </c>
    </row>
    <row r="11962" spans="1:11" ht="15.75" hidden="1" customHeight="1" outlineLevel="1" x14ac:dyDescent="0.25">
      <c r="B11962">
        <v>14</v>
      </c>
      <c r="C11962" s="3">
        <v>2855302.99</v>
      </c>
      <c r="D11962" s="1">
        <v>974.10020999999995</v>
      </c>
      <c r="E11962" s="2">
        <v>13623.2978</v>
      </c>
    </row>
    <row r="11963" spans="1:11" ht="15.75" hidden="1" customHeight="1" outlineLevel="1" x14ac:dyDescent="0.25">
      <c r="B11963">
        <v>15</v>
      </c>
      <c r="C11963" s="3">
        <v>2501230.64</v>
      </c>
      <c r="D11963" s="1">
        <v>909.22735000000011</v>
      </c>
      <c r="E11963" s="2">
        <v>13623.304700000001</v>
      </c>
    </row>
    <row r="11964" spans="1:11" ht="15.75" hidden="1" customHeight="1" outlineLevel="1" x14ac:dyDescent="0.25">
      <c r="B11964">
        <v>16</v>
      </c>
      <c r="C11964" s="3">
        <v>4225637.26</v>
      </c>
      <c r="D11964" s="1">
        <v>852.46358999999995</v>
      </c>
      <c r="E11964" s="2">
        <v>13623.3125</v>
      </c>
    </row>
    <row r="11965" spans="1:11" ht="15.75" hidden="1" customHeight="1" outlineLevel="1" x14ac:dyDescent="0.25">
      <c r="B11965">
        <v>18</v>
      </c>
      <c r="C11965" s="3">
        <v>865233.77</v>
      </c>
      <c r="D11965" s="1">
        <v>757.85781999999995</v>
      </c>
      <c r="E11965" s="2">
        <v>13623.3042</v>
      </c>
    </row>
    <row r="11966" spans="1:11" ht="15.75" customHeight="1" collapsed="1" x14ac:dyDescent="0.25">
      <c r="A11966">
        <v>1174</v>
      </c>
      <c r="B11966" s="2">
        <v>11400.5353</v>
      </c>
      <c r="C11966" s="3">
        <v>945108.4</v>
      </c>
      <c r="D11966">
        <v>7</v>
      </c>
      <c r="E11966">
        <v>1</v>
      </c>
      <c r="F11966">
        <v>2358.4138999999996</v>
      </c>
      <c r="G11966" s="2">
        <v>1.4208689660861604</v>
      </c>
      <c r="H11966" s="2">
        <v>1.4652226598182229E-2</v>
      </c>
      <c r="I11966" t="s">
        <v>55</v>
      </c>
      <c r="J11966" t="s">
        <v>915</v>
      </c>
      <c r="K11966" s="4">
        <v>56.493357500000002</v>
      </c>
    </row>
    <row r="11967" spans="1:11" ht="19.5" hidden="1" customHeight="1" outlineLevel="1" x14ac:dyDescent="0.25">
      <c r="B11967" t="s">
        <v>835</v>
      </c>
      <c r="C11967" t="s">
        <v>184</v>
      </c>
      <c r="D11967" t="s">
        <v>12</v>
      </c>
      <c r="E11967" t="s">
        <v>538</v>
      </c>
    </row>
    <row r="11968" spans="1:11" ht="15.75" hidden="1" customHeight="1" outlineLevel="1" x14ac:dyDescent="0.25">
      <c r="B11968">
        <v>10</v>
      </c>
      <c r="C11968" s="3">
        <v>725740.35</v>
      </c>
      <c r="D11968" s="1">
        <v>1141.0620799999999</v>
      </c>
      <c r="E11968" s="2">
        <v>11400.539199999999</v>
      </c>
    </row>
    <row r="11969" spans="1:11" ht="15.75" hidden="1" customHeight="1" outlineLevel="1" x14ac:dyDescent="0.25">
      <c r="B11969">
        <v>11</v>
      </c>
      <c r="C11969" s="3">
        <v>1054162.42</v>
      </c>
      <c r="D11969" s="1">
        <v>1037.42073</v>
      </c>
      <c r="E11969" s="2">
        <v>11400.5388</v>
      </c>
    </row>
    <row r="11970" spans="1:11" ht="15.75" hidden="1" customHeight="1" outlineLevel="1" x14ac:dyDescent="0.25">
      <c r="B11970">
        <v>12</v>
      </c>
      <c r="C11970" s="3">
        <v>1974937.43</v>
      </c>
      <c r="D11970" s="1">
        <v>951.05294000000004</v>
      </c>
      <c r="E11970" s="2">
        <v>11400.5362</v>
      </c>
    </row>
    <row r="11971" spans="1:11" ht="15.75" hidden="1" customHeight="1" outlineLevel="1" x14ac:dyDescent="0.25">
      <c r="B11971">
        <v>13</v>
      </c>
      <c r="C11971" s="3">
        <v>2376450.5299999998</v>
      </c>
      <c r="D11971" s="1">
        <v>877.97251000000006</v>
      </c>
      <c r="E11971" s="2">
        <v>11400.547</v>
      </c>
    </row>
    <row r="11972" spans="1:11" ht="15.75" hidden="1" customHeight="1" outlineLevel="1" x14ac:dyDescent="0.25">
      <c r="B11972">
        <v>15</v>
      </c>
      <c r="C11972" s="3">
        <v>2938466.66</v>
      </c>
      <c r="D11972" s="1">
        <v>761.04380999999989</v>
      </c>
      <c r="E11972" s="2">
        <v>11400.5504</v>
      </c>
    </row>
    <row r="11973" spans="1:11" ht="15.75" hidden="1" customHeight="1" outlineLevel="1" x14ac:dyDescent="0.25">
      <c r="B11973">
        <v>17</v>
      </c>
      <c r="C11973" s="3">
        <v>2828618.57</v>
      </c>
      <c r="D11973" s="1">
        <v>671.62774999999999</v>
      </c>
      <c r="E11973" s="2">
        <v>11400.554</v>
      </c>
    </row>
    <row r="11974" spans="1:11" ht="15.75" hidden="1" customHeight="1" outlineLevel="1" x14ac:dyDescent="0.25">
      <c r="B11974">
        <v>18</v>
      </c>
      <c r="C11974" s="3">
        <v>1206581.52</v>
      </c>
      <c r="D11974" s="1">
        <v>634.37104999999997</v>
      </c>
      <c r="E11974" s="2">
        <v>11400.5461</v>
      </c>
    </row>
    <row r="11975" spans="1:11" ht="15.75" customHeight="1" collapsed="1" x14ac:dyDescent="0.25">
      <c r="A11975">
        <v>1175</v>
      </c>
      <c r="B11975" s="2">
        <v>14482.930399999999</v>
      </c>
      <c r="C11975" s="3">
        <v>944755.14</v>
      </c>
      <c r="D11975">
        <v>8</v>
      </c>
      <c r="E11975">
        <v>1</v>
      </c>
      <c r="F11975">
        <v>5440.8089999999993</v>
      </c>
      <c r="G11975" s="2">
        <v>1.4203378776195257</v>
      </c>
      <c r="H11975" s="2">
        <v>1.4646749929507954E-2</v>
      </c>
      <c r="I11975" t="s">
        <v>894</v>
      </c>
      <c r="J11975" t="s">
        <v>905</v>
      </c>
      <c r="K11975" s="4">
        <v>56.75976166666667</v>
      </c>
    </row>
    <row r="11976" spans="1:11" ht="19.5" hidden="1" customHeight="1" outlineLevel="1" x14ac:dyDescent="0.25">
      <c r="B11976" t="s">
        <v>835</v>
      </c>
      <c r="C11976" t="s">
        <v>184</v>
      </c>
      <c r="D11976" t="s">
        <v>12</v>
      </c>
      <c r="E11976" t="s">
        <v>538</v>
      </c>
    </row>
    <row r="11977" spans="1:11" ht="15.75" hidden="1" customHeight="1" outlineLevel="1" x14ac:dyDescent="0.25">
      <c r="B11977">
        <v>14</v>
      </c>
      <c r="C11977" s="3">
        <v>1005589.97</v>
      </c>
      <c r="D11977" s="1">
        <v>1035.50224</v>
      </c>
      <c r="E11977" s="2">
        <v>14482.912</v>
      </c>
    </row>
    <row r="11978" spans="1:11" ht="15.75" hidden="1" customHeight="1" outlineLevel="1" x14ac:dyDescent="0.25">
      <c r="B11978">
        <v>15</v>
      </c>
      <c r="C11978" s="3">
        <v>2203790.9900000002</v>
      </c>
      <c r="D11978" s="1">
        <v>966.53590999999994</v>
      </c>
      <c r="E11978" s="2">
        <v>14482.916999999999</v>
      </c>
    </row>
    <row r="11979" spans="1:11" ht="15.75" hidden="1" customHeight="1" outlineLevel="1" x14ac:dyDescent="0.25">
      <c r="B11979">
        <v>16</v>
      </c>
      <c r="C11979" s="3">
        <v>2423643.75</v>
      </c>
      <c r="D11979" s="1">
        <v>906.19037000000003</v>
      </c>
      <c r="E11979" s="2">
        <v>14482.911900000001</v>
      </c>
    </row>
    <row r="11980" spans="1:11" ht="15.75" hidden="1" customHeight="1" outlineLevel="1" x14ac:dyDescent="0.25">
      <c r="B11980">
        <v>17</v>
      </c>
      <c r="C11980" s="3">
        <v>3417603.73</v>
      </c>
      <c r="D11980" s="1">
        <v>852.94430999999997</v>
      </c>
      <c r="E11980" s="2">
        <v>14482.928999999998</v>
      </c>
    </row>
    <row r="11981" spans="1:11" ht="15.75" hidden="1" customHeight="1" outlineLevel="1" x14ac:dyDescent="0.25">
      <c r="B11981">
        <v>18</v>
      </c>
      <c r="C11981" s="3">
        <v>2179901.9300000002</v>
      </c>
      <c r="D11981" s="1">
        <v>805.61446999999998</v>
      </c>
      <c r="E11981" s="2">
        <v>14482.931500000001</v>
      </c>
    </row>
    <row r="11982" spans="1:11" ht="15.75" hidden="1" customHeight="1" outlineLevel="1" x14ac:dyDescent="0.25">
      <c r="B11982">
        <v>19</v>
      </c>
      <c r="C11982" s="3">
        <v>2400702.0099999998</v>
      </c>
      <c r="D11982" s="1">
        <v>763.26673000000005</v>
      </c>
      <c r="E11982" s="2">
        <v>14482.924199999999</v>
      </c>
    </row>
    <row r="11983" spans="1:11" ht="15.75" hidden="1" customHeight="1" outlineLevel="1" x14ac:dyDescent="0.25">
      <c r="B11983">
        <v>20</v>
      </c>
      <c r="C11983" s="3">
        <v>1963831.93</v>
      </c>
      <c r="D11983" s="1">
        <v>725.15374999999995</v>
      </c>
      <c r="E11983" s="2">
        <v>14482.917299999999</v>
      </c>
    </row>
    <row r="11984" spans="1:11" ht="15.75" hidden="1" customHeight="1" outlineLevel="1" x14ac:dyDescent="0.25">
      <c r="B11984">
        <v>21</v>
      </c>
      <c r="C11984" s="3">
        <v>584737.48</v>
      </c>
      <c r="D11984" s="1">
        <v>690.67058999999995</v>
      </c>
      <c r="E11984" s="2">
        <v>14482.936900000001</v>
      </c>
    </row>
    <row r="11985" spans="1:11" ht="15.75" customHeight="1" collapsed="1" x14ac:dyDescent="0.25">
      <c r="A11985">
        <v>1176</v>
      </c>
      <c r="B11985" s="2">
        <v>14854.8559</v>
      </c>
      <c r="C11985" s="3">
        <v>944478.94</v>
      </c>
      <c r="D11985">
        <v>11</v>
      </c>
      <c r="E11985">
        <v>1</v>
      </c>
      <c r="F11985">
        <v>5812.7345000000005</v>
      </c>
      <c r="G11985" s="2">
        <v>1.41992264058594</v>
      </c>
      <c r="H11985" s="2">
        <v>1.4642467939223646E-2</v>
      </c>
      <c r="I11985" t="s">
        <v>154</v>
      </c>
      <c r="J11985" t="s">
        <v>225</v>
      </c>
      <c r="K11985" s="4">
        <v>69.548389166666666</v>
      </c>
    </row>
    <row r="11986" spans="1:11" ht="19.5" hidden="1" customHeight="1" outlineLevel="1" x14ac:dyDescent="0.25">
      <c r="B11986" t="s">
        <v>835</v>
      </c>
      <c r="C11986" t="s">
        <v>184</v>
      </c>
      <c r="D11986" t="s">
        <v>12</v>
      </c>
      <c r="E11986" t="s">
        <v>538</v>
      </c>
    </row>
    <row r="11987" spans="1:11" ht="15.75" hidden="1" customHeight="1" outlineLevel="1" x14ac:dyDescent="0.25">
      <c r="B11987">
        <v>10</v>
      </c>
      <c r="C11987" s="3">
        <v>777049.76</v>
      </c>
      <c r="D11987" s="1">
        <v>1486.4910999999997</v>
      </c>
      <c r="E11987" s="2">
        <v>14854.844499999997</v>
      </c>
    </row>
    <row r="11988" spans="1:11" ht="15.75" hidden="1" customHeight="1" outlineLevel="1" x14ac:dyDescent="0.25">
      <c r="B11988">
        <v>11</v>
      </c>
      <c r="C11988" s="3">
        <v>557525.91</v>
      </c>
      <c r="D11988" s="1">
        <v>1351.4471100000001</v>
      </c>
      <c r="E11988" s="2">
        <v>14854.8334</v>
      </c>
    </row>
    <row r="11989" spans="1:11" ht="15.75" hidden="1" customHeight="1" outlineLevel="1" x14ac:dyDescent="0.25">
      <c r="B11989">
        <v>12</v>
      </c>
      <c r="C11989" s="3">
        <v>506051.6</v>
      </c>
      <c r="D11989" s="1">
        <v>1238.9104600000001</v>
      </c>
      <c r="E11989" s="2">
        <v>14854.8362</v>
      </c>
    </row>
    <row r="11990" spans="1:11" ht="15.75" hidden="1" customHeight="1" outlineLevel="1" x14ac:dyDescent="0.25">
      <c r="B11990">
        <v>13</v>
      </c>
      <c r="C11990" s="3">
        <v>892992.68</v>
      </c>
      <c r="D11990" s="1">
        <v>1143.68714</v>
      </c>
      <c r="E11990" s="2">
        <v>14854.838</v>
      </c>
    </row>
    <row r="11991" spans="1:11" ht="15.75" hidden="1" customHeight="1" outlineLevel="1" x14ac:dyDescent="0.25">
      <c r="B11991">
        <v>14</v>
      </c>
      <c r="C11991" s="3">
        <v>1723675.01</v>
      </c>
      <c r="D11991" s="1">
        <v>1062.0671500000001</v>
      </c>
      <c r="E11991" s="2">
        <v>14854.8411</v>
      </c>
    </row>
    <row r="11992" spans="1:11" ht="15.75" hidden="1" customHeight="1" outlineLevel="1" x14ac:dyDescent="0.25">
      <c r="B11992">
        <v>15</v>
      </c>
      <c r="C11992" s="3">
        <v>2251856.85</v>
      </c>
      <c r="D11992" s="1">
        <v>991.32981999999993</v>
      </c>
      <c r="E11992" s="2">
        <v>14854.835499999999</v>
      </c>
    </row>
    <row r="11993" spans="1:11" ht="15.75" hidden="1" customHeight="1" outlineLevel="1" x14ac:dyDescent="0.25">
      <c r="B11993">
        <v>16</v>
      </c>
      <c r="C11993" s="3">
        <v>2493484.42</v>
      </c>
      <c r="D11993" s="1">
        <v>929.43466000000001</v>
      </c>
      <c r="E11993" s="2">
        <v>14854.838299999998</v>
      </c>
    </row>
    <row r="11994" spans="1:11" ht="15.75" hidden="1" customHeight="1" outlineLevel="1" x14ac:dyDescent="0.25">
      <c r="B11994">
        <v>17</v>
      </c>
      <c r="C11994" s="3">
        <v>2347892.0699999998</v>
      </c>
      <c r="D11994" s="1">
        <v>874.82128999999998</v>
      </c>
      <c r="E11994" s="2">
        <v>14854.839899999999</v>
      </c>
    </row>
    <row r="11995" spans="1:11" ht="15.75" hidden="1" customHeight="1" outlineLevel="1" x14ac:dyDescent="0.25">
      <c r="B11995">
        <v>18</v>
      </c>
      <c r="C11995" s="3">
        <v>1590738.34</v>
      </c>
      <c r="D11995" s="1">
        <v>826.27607</v>
      </c>
      <c r="E11995" s="2">
        <v>14854.8441</v>
      </c>
    </row>
    <row r="11996" spans="1:11" ht="15.75" hidden="1" customHeight="1" outlineLevel="1" x14ac:dyDescent="0.25">
      <c r="B11996">
        <v>19</v>
      </c>
      <c r="C11996" s="3">
        <v>768303.37</v>
      </c>
      <c r="D11996" s="1">
        <v>782.84087</v>
      </c>
      <c r="E11996" s="2">
        <v>14854.836300000001</v>
      </c>
    </row>
    <row r="11997" spans="1:11" ht="15.75" hidden="1" customHeight="1" outlineLevel="1" x14ac:dyDescent="0.25">
      <c r="B11997">
        <v>20</v>
      </c>
      <c r="C11997" s="3">
        <v>184363.98</v>
      </c>
      <c r="D11997" s="1">
        <v>743.74919</v>
      </c>
      <c r="E11997" s="2">
        <v>14854.846499999998</v>
      </c>
    </row>
    <row r="11998" spans="1:11" ht="15.75" customHeight="1" collapsed="1" x14ac:dyDescent="0.25">
      <c r="A11998">
        <v>1177</v>
      </c>
      <c r="B11998" s="2">
        <v>22210.918300000001</v>
      </c>
      <c r="C11998" s="3">
        <v>942538.18</v>
      </c>
      <c r="D11998">
        <v>2</v>
      </c>
      <c r="E11998">
        <v>1</v>
      </c>
      <c r="F11998">
        <v>13168.796900000001</v>
      </c>
      <c r="G11998" s="2">
        <v>1.4170049163813709</v>
      </c>
      <c r="H11998" s="2">
        <v>1.4612379903509767E-2</v>
      </c>
      <c r="I11998" t="s">
        <v>780</v>
      </c>
      <c r="J11998" t="s">
        <v>26</v>
      </c>
      <c r="K11998" s="4">
        <v>47.072780000000002</v>
      </c>
    </row>
    <row r="11999" spans="1:11" ht="19.5" hidden="1" customHeight="1" outlineLevel="1" x14ac:dyDescent="0.25">
      <c r="B11999" t="s">
        <v>835</v>
      </c>
      <c r="C11999" t="s">
        <v>184</v>
      </c>
      <c r="D11999" t="s">
        <v>12</v>
      </c>
      <c r="E11999" t="s">
        <v>538</v>
      </c>
    </row>
    <row r="12000" spans="1:11" ht="15.75" hidden="1" customHeight="1" outlineLevel="1" x14ac:dyDescent="0.25">
      <c r="B12000">
        <v>26</v>
      </c>
      <c r="C12000" s="3">
        <v>9383481.2300000004</v>
      </c>
      <c r="D12000" s="1">
        <v>855.27328</v>
      </c>
      <c r="E12000" s="2">
        <v>22210.912100000001</v>
      </c>
    </row>
    <row r="12001" spans="1:11" ht="15.75" hidden="1" customHeight="1" outlineLevel="1" x14ac:dyDescent="0.25">
      <c r="B12001">
        <v>28</v>
      </c>
      <c r="C12001" s="3">
        <v>16285781.439999999</v>
      </c>
      <c r="D12001" s="1">
        <v>794.25427999999999</v>
      </c>
      <c r="E12001" s="2">
        <v>22210.922200000001</v>
      </c>
    </row>
    <row r="12002" spans="1:11" ht="15.75" customHeight="1" collapsed="1" x14ac:dyDescent="0.25">
      <c r="A12002">
        <v>1178</v>
      </c>
      <c r="B12002" s="2">
        <v>7053.1405999999997</v>
      </c>
      <c r="C12002" s="3">
        <v>940240.8</v>
      </c>
      <c r="D12002">
        <v>6</v>
      </c>
      <c r="E12002">
        <v>1</v>
      </c>
      <c r="F12002">
        <v>-1988.9808000000003</v>
      </c>
      <c r="G12002" s="2">
        <v>1.4135510523110622</v>
      </c>
      <c r="H12002" s="2">
        <v>1.4576763108291218E-2</v>
      </c>
      <c r="I12002" t="s">
        <v>167</v>
      </c>
      <c r="J12002" t="s">
        <v>71</v>
      </c>
      <c r="K12002" s="4">
        <v>44.389284166666663</v>
      </c>
    </row>
    <row r="12003" spans="1:11" ht="19.5" hidden="1" customHeight="1" outlineLevel="1" x14ac:dyDescent="0.25">
      <c r="B12003" t="s">
        <v>835</v>
      </c>
      <c r="C12003" t="s">
        <v>184</v>
      </c>
      <c r="D12003" t="s">
        <v>12</v>
      </c>
      <c r="E12003" t="s">
        <v>538</v>
      </c>
    </row>
    <row r="12004" spans="1:11" ht="15.75" hidden="1" customHeight="1" outlineLevel="1" x14ac:dyDescent="0.25">
      <c r="B12004">
        <v>7</v>
      </c>
      <c r="C12004" s="3">
        <v>472675.76</v>
      </c>
      <c r="D12004" s="1">
        <v>1008.59775</v>
      </c>
      <c r="E12004" s="2">
        <v>7053.1265000000003</v>
      </c>
    </row>
    <row r="12005" spans="1:11" ht="15.75" hidden="1" customHeight="1" outlineLevel="1" x14ac:dyDescent="0.25">
      <c r="B12005">
        <v>8</v>
      </c>
      <c r="C12005" s="3">
        <v>819745.98</v>
      </c>
      <c r="D12005" s="1">
        <v>882.64894000000004</v>
      </c>
      <c r="E12005" s="2">
        <v>7053.1346000000003</v>
      </c>
    </row>
    <row r="12006" spans="1:11" ht="15.75" hidden="1" customHeight="1" outlineLevel="1" x14ac:dyDescent="0.25">
      <c r="B12006">
        <v>9</v>
      </c>
      <c r="C12006" s="3">
        <v>2246184.0499999998</v>
      </c>
      <c r="D12006" s="1">
        <v>784.68876</v>
      </c>
      <c r="E12006" s="2">
        <v>7053.1342000000004</v>
      </c>
    </row>
    <row r="12007" spans="1:11" ht="15.75" hidden="1" customHeight="1" outlineLevel="1" x14ac:dyDescent="0.25">
      <c r="B12007">
        <v>10</v>
      </c>
      <c r="C12007" s="3">
        <v>2471469.4900000002</v>
      </c>
      <c r="D12007" s="1">
        <v>706.32060999999999</v>
      </c>
      <c r="E12007" s="2">
        <v>7053.1343000000006</v>
      </c>
    </row>
    <row r="12008" spans="1:11" ht="15.75" hidden="1" customHeight="1" outlineLevel="1" x14ac:dyDescent="0.25">
      <c r="B12008">
        <v>11</v>
      </c>
      <c r="C12008" s="3">
        <v>2245963.19</v>
      </c>
      <c r="D12008" s="1">
        <v>642.20120999999995</v>
      </c>
      <c r="E12008" s="2">
        <v>7053.1369000000004</v>
      </c>
    </row>
    <row r="12009" spans="1:11" ht="15.75" hidden="1" customHeight="1" outlineLevel="1" x14ac:dyDescent="0.25">
      <c r="B12009">
        <v>12</v>
      </c>
      <c r="C12009" s="3">
        <v>832152.19</v>
      </c>
      <c r="D12009" s="1">
        <v>588.76838999999995</v>
      </c>
      <c r="E12009" s="2">
        <v>7053.1313</v>
      </c>
    </row>
    <row r="12010" spans="1:11" ht="15.75" customHeight="1" collapsed="1" x14ac:dyDescent="0.25">
      <c r="A12010">
        <v>1179</v>
      </c>
      <c r="B12010" s="2">
        <v>22250.893400000001</v>
      </c>
      <c r="C12010" s="3">
        <v>934159.51</v>
      </c>
      <c r="D12010">
        <v>2</v>
      </c>
      <c r="E12010">
        <v>1</v>
      </c>
      <c r="F12010">
        <v>13208.772000000001</v>
      </c>
      <c r="G12010" s="2">
        <v>1.404408485982406</v>
      </c>
      <c r="H12010" s="2">
        <v>1.4482483511274347E-2</v>
      </c>
      <c r="I12010" t="s">
        <v>531</v>
      </c>
      <c r="J12010" t="s">
        <v>307</v>
      </c>
      <c r="K12010" s="4">
        <v>46.793914166666667</v>
      </c>
    </row>
    <row r="12011" spans="1:11" ht="19.5" hidden="1" customHeight="1" outlineLevel="1" x14ac:dyDescent="0.25">
      <c r="B12011" t="s">
        <v>835</v>
      </c>
      <c r="C12011" t="s">
        <v>184</v>
      </c>
      <c r="D12011" t="s">
        <v>12</v>
      </c>
      <c r="E12011" t="s">
        <v>538</v>
      </c>
    </row>
    <row r="12012" spans="1:11" ht="15.75" hidden="1" customHeight="1" outlineLevel="1" x14ac:dyDescent="0.25">
      <c r="B12012">
        <v>28</v>
      </c>
      <c r="C12012" s="3">
        <v>11546693.869999999</v>
      </c>
      <c r="D12012" s="1">
        <v>795.68281999999988</v>
      </c>
      <c r="E12012" s="2">
        <v>22250.904299999998</v>
      </c>
    </row>
    <row r="12013" spans="1:11" ht="15.75" hidden="1" customHeight="1" outlineLevel="1" x14ac:dyDescent="0.25">
      <c r="B12013">
        <v>30</v>
      </c>
      <c r="C12013" s="3">
        <v>15653327.470000001</v>
      </c>
      <c r="D12013" s="1">
        <v>742.70444999999995</v>
      </c>
      <c r="E12013" s="2">
        <v>22250.911</v>
      </c>
    </row>
    <row r="12014" spans="1:11" ht="15.75" customHeight="1" collapsed="1" x14ac:dyDescent="0.25">
      <c r="A12014">
        <v>1180</v>
      </c>
      <c r="B12014" s="2">
        <v>12327.3604</v>
      </c>
      <c r="C12014" s="3">
        <v>933468.16000000003</v>
      </c>
      <c r="D12014">
        <v>5</v>
      </c>
      <c r="E12014">
        <v>1</v>
      </c>
      <c r="F12014">
        <v>3285.2389999999996</v>
      </c>
      <c r="G12014" s="2">
        <v>1.4033691155147394</v>
      </c>
      <c r="H12014" s="2">
        <v>1.4471765357823744E-2</v>
      </c>
      <c r="I12014" t="s">
        <v>911</v>
      </c>
      <c r="J12014" t="s">
        <v>131</v>
      </c>
      <c r="K12014" s="4">
        <v>61.688313333333326</v>
      </c>
    </row>
    <row r="12015" spans="1:11" ht="19.5" hidden="1" customHeight="1" outlineLevel="1" x14ac:dyDescent="0.25">
      <c r="B12015" t="s">
        <v>835</v>
      </c>
      <c r="C12015" t="s">
        <v>184</v>
      </c>
      <c r="D12015" t="s">
        <v>12</v>
      </c>
      <c r="E12015" t="s">
        <v>538</v>
      </c>
    </row>
    <row r="12016" spans="1:11" ht="15.75" hidden="1" customHeight="1" outlineLevel="1" x14ac:dyDescent="0.25">
      <c r="B12016">
        <v>11</v>
      </c>
      <c r="C12016" s="3">
        <v>736267.82</v>
      </c>
      <c r="D12016" s="1">
        <v>1121.6786500000001</v>
      </c>
      <c r="E12016" s="2">
        <v>12327.3542</v>
      </c>
    </row>
    <row r="12017" spans="1:11" ht="15.75" hidden="1" customHeight="1" outlineLevel="1" x14ac:dyDescent="0.25">
      <c r="B12017">
        <v>12</v>
      </c>
      <c r="C12017" s="3">
        <v>2899795.36</v>
      </c>
      <c r="D12017" s="1">
        <v>1028.28937</v>
      </c>
      <c r="E12017" s="2">
        <v>12327.3662</v>
      </c>
    </row>
    <row r="12018" spans="1:11" ht="15.75" hidden="1" customHeight="1" outlineLevel="1" x14ac:dyDescent="0.25">
      <c r="B12018">
        <v>13</v>
      </c>
      <c r="C12018" s="3">
        <v>3743370.57</v>
      </c>
      <c r="D12018" s="1">
        <v>949.26766999999995</v>
      </c>
      <c r="E12018" s="2">
        <v>12327.3619</v>
      </c>
    </row>
    <row r="12019" spans="1:11" ht="15.75" hidden="1" customHeight="1" outlineLevel="1" x14ac:dyDescent="0.25">
      <c r="B12019">
        <v>14</v>
      </c>
      <c r="C12019" s="3">
        <v>3280442.17</v>
      </c>
      <c r="D12019" s="1">
        <v>881.53478999999993</v>
      </c>
      <c r="E12019" s="2">
        <v>12327.3578</v>
      </c>
    </row>
    <row r="12020" spans="1:11" ht="15.75" hidden="1" customHeight="1" outlineLevel="1" x14ac:dyDescent="0.25">
      <c r="B12020">
        <v>15</v>
      </c>
      <c r="C12020" s="3">
        <v>1539243.48</v>
      </c>
      <c r="D12020" s="1">
        <v>822.83294999999998</v>
      </c>
      <c r="E12020" s="2">
        <v>12327.373900000001</v>
      </c>
    </row>
    <row r="12021" spans="1:11" ht="15.75" customHeight="1" collapsed="1" x14ac:dyDescent="0.25">
      <c r="A12021">
        <v>1181</v>
      </c>
      <c r="B12021" s="2">
        <v>12639.560100000001</v>
      </c>
      <c r="C12021" s="3">
        <v>932938.56</v>
      </c>
      <c r="D12021">
        <v>6</v>
      </c>
      <c r="E12021">
        <v>1</v>
      </c>
      <c r="F12021">
        <v>3597.4387000000006</v>
      </c>
      <c r="G12021" s="2">
        <v>1.4025729187986387</v>
      </c>
      <c r="H12021" s="2">
        <v>1.4463554850747098E-2</v>
      </c>
      <c r="I12021" t="s">
        <v>636</v>
      </c>
      <c r="J12021" t="s">
        <v>969</v>
      </c>
      <c r="K12021" s="4">
        <v>60.22313583333333</v>
      </c>
    </row>
    <row r="12022" spans="1:11" ht="19.5" hidden="1" customHeight="1" outlineLevel="1" x14ac:dyDescent="0.25">
      <c r="B12022" t="s">
        <v>835</v>
      </c>
      <c r="C12022" t="s">
        <v>184</v>
      </c>
      <c r="D12022" t="s">
        <v>12</v>
      </c>
      <c r="E12022" t="s">
        <v>538</v>
      </c>
    </row>
    <row r="12023" spans="1:11" ht="15.75" hidden="1" customHeight="1" outlineLevel="1" x14ac:dyDescent="0.25">
      <c r="B12023">
        <v>12</v>
      </c>
      <c r="C12023" s="3">
        <v>1051948.17</v>
      </c>
      <c r="D12023" s="1">
        <v>1054.30494</v>
      </c>
      <c r="E12023" s="2">
        <v>12639.5599</v>
      </c>
    </row>
    <row r="12024" spans="1:11" ht="15.75" hidden="1" customHeight="1" outlineLevel="1" x14ac:dyDescent="0.25">
      <c r="B12024">
        <v>13</v>
      </c>
      <c r="C12024" s="3">
        <v>2319057.5699999998</v>
      </c>
      <c r="D12024" s="1">
        <v>973.28205000000003</v>
      </c>
      <c r="E12024" s="2">
        <v>12639.562400000001</v>
      </c>
    </row>
    <row r="12025" spans="1:11" ht="15.75" hidden="1" customHeight="1" outlineLevel="1" x14ac:dyDescent="0.25">
      <c r="B12025">
        <v>14</v>
      </c>
      <c r="C12025" s="3">
        <v>3526697.53</v>
      </c>
      <c r="D12025" s="1">
        <v>903.83384999999998</v>
      </c>
      <c r="E12025" s="2">
        <v>12639.566699999999</v>
      </c>
    </row>
    <row r="12026" spans="1:11" ht="15.75" hidden="1" customHeight="1" outlineLevel="1" x14ac:dyDescent="0.25">
      <c r="B12026">
        <v>15</v>
      </c>
      <c r="C12026" s="3">
        <v>2959931.55</v>
      </c>
      <c r="D12026" s="1">
        <v>843.64540999999997</v>
      </c>
      <c r="E12026" s="2">
        <v>12639.5718</v>
      </c>
    </row>
    <row r="12027" spans="1:11" ht="15.75" hidden="1" customHeight="1" outlineLevel="1" x14ac:dyDescent="0.25">
      <c r="B12027">
        <v>16</v>
      </c>
      <c r="C12027" s="3">
        <v>1946910.13</v>
      </c>
      <c r="D12027" s="1">
        <v>790.98053000000004</v>
      </c>
      <c r="E12027" s="2">
        <v>12639.584500000001</v>
      </c>
    </row>
    <row r="12028" spans="1:11" ht="15.75" hidden="1" customHeight="1" outlineLevel="1" x14ac:dyDescent="0.25">
      <c r="B12028">
        <v>17</v>
      </c>
      <c r="C12028" s="3">
        <v>1631482.27</v>
      </c>
      <c r="D12028" s="1">
        <v>744.51150999999993</v>
      </c>
      <c r="E12028" s="2">
        <v>12639.589900000001</v>
      </c>
    </row>
    <row r="12029" spans="1:11" ht="15.75" customHeight="1" collapsed="1" x14ac:dyDescent="0.25">
      <c r="A12029">
        <v>1182</v>
      </c>
      <c r="B12029" s="2">
        <v>14492.7922</v>
      </c>
      <c r="C12029" s="3">
        <v>932347.44</v>
      </c>
      <c r="D12029">
        <v>9</v>
      </c>
      <c r="E12029">
        <v>1</v>
      </c>
      <c r="F12029">
        <v>5450.6707999999999</v>
      </c>
      <c r="G12029" s="2">
        <v>1.4016842333703503</v>
      </c>
      <c r="H12029" s="2">
        <v>1.4454390585371063E-2</v>
      </c>
      <c r="I12029" t="s">
        <v>403</v>
      </c>
      <c r="J12029" t="s">
        <v>802</v>
      </c>
      <c r="K12029" s="4">
        <v>52.497179166666669</v>
      </c>
    </row>
    <row r="12030" spans="1:11" ht="19.5" hidden="1" customHeight="1" outlineLevel="1" x14ac:dyDescent="0.25">
      <c r="B12030" t="s">
        <v>835</v>
      </c>
      <c r="C12030" t="s">
        <v>184</v>
      </c>
      <c r="D12030" t="s">
        <v>12</v>
      </c>
      <c r="E12030" t="s">
        <v>538</v>
      </c>
    </row>
    <row r="12031" spans="1:11" ht="15.75" hidden="1" customHeight="1" outlineLevel="1" x14ac:dyDescent="0.25">
      <c r="B12031">
        <v>14</v>
      </c>
      <c r="C12031" s="3">
        <v>1214291.51</v>
      </c>
      <c r="D12031" s="1">
        <v>1036.2048299999999</v>
      </c>
      <c r="E12031" s="2">
        <v>14492.763799999999</v>
      </c>
    </row>
    <row r="12032" spans="1:11" ht="15.75" hidden="1" customHeight="1" outlineLevel="1" x14ac:dyDescent="0.25">
      <c r="B12032">
        <v>16</v>
      </c>
      <c r="C12032" s="3">
        <v>1218876.6100000001</v>
      </c>
      <c r="D12032" s="1">
        <v>906.80514000000016</v>
      </c>
      <c r="E12032" s="2">
        <v>14492.7642</v>
      </c>
    </row>
    <row r="12033" spans="1:11" ht="15.75" hidden="1" customHeight="1" outlineLevel="1" x14ac:dyDescent="0.25">
      <c r="B12033">
        <v>17</v>
      </c>
      <c r="C12033" s="3">
        <v>2121098.61</v>
      </c>
      <c r="D12033" s="1">
        <v>853.52291000000002</v>
      </c>
      <c r="E12033" s="2">
        <v>14492.755499999999</v>
      </c>
    </row>
    <row r="12034" spans="1:11" ht="15.75" hidden="1" customHeight="1" outlineLevel="1" x14ac:dyDescent="0.25">
      <c r="B12034">
        <v>18</v>
      </c>
      <c r="C12034" s="3">
        <v>2253550.83</v>
      </c>
      <c r="D12034" s="1">
        <v>806.16093000000001</v>
      </c>
      <c r="E12034" s="2">
        <v>14492.771500000001</v>
      </c>
    </row>
    <row r="12035" spans="1:11" ht="15.75" hidden="1" customHeight="1" outlineLevel="1" x14ac:dyDescent="0.25">
      <c r="B12035">
        <v>19</v>
      </c>
      <c r="C12035" s="3">
        <v>2930474.11</v>
      </c>
      <c r="D12035" s="1">
        <v>763.78441999999995</v>
      </c>
      <c r="E12035" s="2">
        <v>14492.7768</v>
      </c>
    </row>
    <row r="12036" spans="1:11" ht="15.75" hidden="1" customHeight="1" outlineLevel="1" x14ac:dyDescent="0.25">
      <c r="B12036">
        <v>20</v>
      </c>
      <c r="C12036" s="3">
        <v>2653060.73</v>
      </c>
      <c r="D12036" s="1">
        <v>725.64557000000002</v>
      </c>
      <c r="E12036" s="2">
        <v>14492.779000000002</v>
      </c>
    </row>
    <row r="12037" spans="1:11" ht="15.75" hidden="1" customHeight="1" outlineLevel="1" x14ac:dyDescent="0.25">
      <c r="B12037">
        <v>21</v>
      </c>
      <c r="C12037" s="3">
        <v>2229070.7400000002</v>
      </c>
      <c r="D12037" s="1">
        <v>691.13897999999995</v>
      </c>
      <c r="E12037" s="2">
        <v>14492.7875</v>
      </c>
    </row>
    <row r="12038" spans="1:11" ht="15.75" hidden="1" customHeight="1" outlineLevel="1" x14ac:dyDescent="0.25">
      <c r="B12038">
        <v>22</v>
      </c>
      <c r="C12038" s="3">
        <v>2008753.24</v>
      </c>
      <c r="D12038" s="1">
        <v>659.76936000000001</v>
      </c>
      <c r="E12038" s="2">
        <v>14492.7911</v>
      </c>
    </row>
    <row r="12039" spans="1:11" ht="15.75" hidden="1" customHeight="1" outlineLevel="1" x14ac:dyDescent="0.25">
      <c r="B12039">
        <v>23</v>
      </c>
      <c r="C12039" s="3">
        <v>807830.51</v>
      </c>
      <c r="D12039" s="1">
        <v>631.12752999999998</v>
      </c>
      <c r="E12039" s="2">
        <v>14492.780599999998</v>
      </c>
    </row>
    <row r="12040" spans="1:11" ht="15.75" customHeight="1" collapsed="1" x14ac:dyDescent="0.25">
      <c r="A12040">
        <v>1183</v>
      </c>
      <c r="B12040" s="2">
        <v>12138.0434</v>
      </c>
      <c r="C12040" s="3">
        <v>932084.23</v>
      </c>
      <c r="D12040">
        <v>9</v>
      </c>
      <c r="E12040">
        <v>1</v>
      </c>
      <c r="F12040">
        <v>3095.9220000000005</v>
      </c>
      <c r="G12040" s="2">
        <v>1.4012885254065195</v>
      </c>
      <c r="H12040" s="2">
        <v>1.4450309981957839E-2</v>
      </c>
      <c r="I12040" t="s">
        <v>535</v>
      </c>
      <c r="J12040" t="s">
        <v>822</v>
      </c>
      <c r="K12040" s="4">
        <v>49.966163333333334</v>
      </c>
    </row>
    <row r="12041" spans="1:11" ht="19.5" hidden="1" customHeight="1" outlineLevel="1" x14ac:dyDescent="0.25">
      <c r="B12041" t="s">
        <v>835</v>
      </c>
      <c r="C12041" t="s">
        <v>184</v>
      </c>
      <c r="D12041" t="s">
        <v>12</v>
      </c>
      <c r="E12041" t="s">
        <v>538</v>
      </c>
    </row>
    <row r="12042" spans="1:11" ht="15.75" hidden="1" customHeight="1" outlineLevel="1" x14ac:dyDescent="0.25">
      <c r="B12042">
        <v>14</v>
      </c>
      <c r="C12042" s="3">
        <v>2117930.33</v>
      </c>
      <c r="D12042" s="1">
        <v>868.00814000000003</v>
      </c>
      <c r="E12042" s="2">
        <v>12138.065399999999</v>
      </c>
    </row>
    <row r="12043" spans="1:11" ht="15.75" hidden="1" customHeight="1" outlineLevel="1" x14ac:dyDescent="0.25">
      <c r="B12043">
        <v>15</v>
      </c>
      <c r="C12043" s="3">
        <v>2331845.33</v>
      </c>
      <c r="D12043" s="1">
        <v>810.20808</v>
      </c>
      <c r="E12043" s="2">
        <v>12138.0515</v>
      </c>
    </row>
    <row r="12044" spans="1:11" ht="15.75" hidden="1" customHeight="1" outlineLevel="1" x14ac:dyDescent="0.25">
      <c r="B12044">
        <v>16</v>
      </c>
      <c r="C12044" s="3">
        <v>2459412.2400000002</v>
      </c>
      <c r="D12044" s="1">
        <v>759.63302999999996</v>
      </c>
      <c r="E12044" s="2">
        <v>12138.057500000001</v>
      </c>
    </row>
    <row r="12045" spans="1:11" ht="15.75" hidden="1" customHeight="1" outlineLevel="1" x14ac:dyDescent="0.25">
      <c r="B12045">
        <v>17</v>
      </c>
      <c r="C12045" s="3">
        <v>2975475.17</v>
      </c>
      <c r="D12045" s="1">
        <v>715.00798999999995</v>
      </c>
      <c r="E12045" s="2">
        <v>12138.0772</v>
      </c>
    </row>
    <row r="12046" spans="1:11" ht="15.75" hidden="1" customHeight="1" outlineLevel="1" x14ac:dyDescent="0.25">
      <c r="B12046">
        <v>18</v>
      </c>
      <c r="C12046" s="3">
        <v>2734247.99</v>
      </c>
      <c r="D12046" s="1">
        <v>675.34127999999998</v>
      </c>
      <c r="E12046" s="2">
        <v>12138.0669</v>
      </c>
    </row>
    <row r="12047" spans="1:11" ht="15.75" hidden="1" customHeight="1" outlineLevel="1" x14ac:dyDescent="0.25">
      <c r="B12047">
        <v>19</v>
      </c>
      <c r="C12047" s="3">
        <v>1095060.6499999999</v>
      </c>
      <c r="D12047" s="1">
        <v>639.85001999999997</v>
      </c>
      <c r="E12047" s="2">
        <v>12138.0695</v>
      </c>
    </row>
    <row r="12048" spans="1:11" ht="15.75" hidden="1" customHeight="1" outlineLevel="1" x14ac:dyDescent="0.25">
      <c r="B12048">
        <v>20</v>
      </c>
      <c r="C12048" s="3">
        <v>1080093.02</v>
      </c>
      <c r="D12048" s="1">
        <v>607.90787999999998</v>
      </c>
      <c r="E12048" s="2">
        <v>12138.0689</v>
      </c>
    </row>
    <row r="12049" spans="1:11" ht="15.75" hidden="1" customHeight="1" outlineLevel="1" x14ac:dyDescent="0.25">
      <c r="B12049">
        <v>21</v>
      </c>
      <c r="C12049" s="3">
        <v>444366.08000000002</v>
      </c>
      <c r="D12049" s="1">
        <v>579.00784999999996</v>
      </c>
      <c r="E12049" s="2">
        <v>12138.050899999998</v>
      </c>
    </row>
    <row r="12050" spans="1:11" ht="15.75" hidden="1" customHeight="1" outlineLevel="1" x14ac:dyDescent="0.25">
      <c r="B12050">
        <v>22</v>
      </c>
      <c r="C12050" s="3">
        <v>261877.93</v>
      </c>
      <c r="D12050" s="1">
        <v>552.73509999999999</v>
      </c>
      <c r="E12050" s="2">
        <v>12138.047399999999</v>
      </c>
    </row>
    <row r="12051" spans="1:11" ht="15.75" customHeight="1" collapsed="1" x14ac:dyDescent="0.25">
      <c r="A12051">
        <v>1184</v>
      </c>
      <c r="B12051" s="2">
        <v>9006.0663999999997</v>
      </c>
      <c r="C12051" s="3">
        <v>931990.42</v>
      </c>
      <c r="D12051">
        <v>7</v>
      </c>
      <c r="E12051">
        <v>1</v>
      </c>
      <c r="F12051">
        <v>-36.055000000000291</v>
      </c>
      <c r="G12051" s="2">
        <v>1.4011474921475742</v>
      </c>
      <c r="H12051" s="2">
        <v>1.4448855624577062E-2</v>
      </c>
      <c r="I12051" t="s">
        <v>198</v>
      </c>
      <c r="J12051" t="s">
        <v>220</v>
      </c>
      <c r="K12051" s="4">
        <v>82.077316666666661</v>
      </c>
    </row>
    <row r="12052" spans="1:11" ht="19.5" hidden="1" customHeight="1" outlineLevel="1" x14ac:dyDescent="0.25">
      <c r="B12052" t="s">
        <v>835</v>
      </c>
      <c r="C12052" t="s">
        <v>184</v>
      </c>
      <c r="D12052" t="s">
        <v>12</v>
      </c>
      <c r="E12052" t="s">
        <v>538</v>
      </c>
    </row>
    <row r="12053" spans="1:11" ht="15.75" hidden="1" customHeight="1" outlineLevel="1" x14ac:dyDescent="0.25">
      <c r="B12053">
        <v>6</v>
      </c>
      <c r="C12053" s="3">
        <v>384833.36</v>
      </c>
      <c r="D12053" s="1">
        <v>1502.0177100000001</v>
      </c>
      <c r="E12053" s="2">
        <v>9006.0658999999996</v>
      </c>
    </row>
    <row r="12054" spans="1:11" ht="15.75" hidden="1" customHeight="1" outlineLevel="1" x14ac:dyDescent="0.25">
      <c r="B12054">
        <v>7</v>
      </c>
      <c r="C12054" s="3">
        <v>2677386.5699999998</v>
      </c>
      <c r="D12054" s="1">
        <v>1287.5876499999999</v>
      </c>
      <c r="E12054" s="2">
        <v>9006.0643</v>
      </c>
    </row>
    <row r="12055" spans="1:11" ht="15.75" hidden="1" customHeight="1" outlineLevel="1" x14ac:dyDescent="0.25">
      <c r="B12055">
        <v>8</v>
      </c>
      <c r="C12055" s="3">
        <v>1848394.76</v>
      </c>
      <c r="D12055" s="1">
        <v>1126.7651000000001</v>
      </c>
      <c r="E12055" s="2">
        <v>9006.0653000000002</v>
      </c>
    </row>
    <row r="12056" spans="1:11" ht="15.75" hidden="1" customHeight="1" outlineLevel="1" x14ac:dyDescent="0.25">
      <c r="B12056">
        <v>9</v>
      </c>
      <c r="C12056" s="3">
        <v>955428.79</v>
      </c>
      <c r="D12056" s="1">
        <v>1001.6809</v>
      </c>
      <c r="E12056" s="2">
        <v>9006.0701000000008</v>
      </c>
    </row>
    <row r="12057" spans="1:11" ht="15.75" hidden="1" customHeight="1" outlineLevel="1" x14ac:dyDescent="0.25">
      <c r="B12057">
        <v>10</v>
      </c>
      <c r="C12057" s="3">
        <v>919779.41</v>
      </c>
      <c r="D12057" s="1">
        <v>901.61354000000006</v>
      </c>
      <c r="E12057" s="2">
        <v>9006.0689000000002</v>
      </c>
    </row>
    <row r="12058" spans="1:11" ht="15.75" hidden="1" customHeight="1" outlineLevel="1" x14ac:dyDescent="0.25">
      <c r="B12058">
        <v>11</v>
      </c>
      <c r="C12058" s="3">
        <v>541495.02</v>
      </c>
      <c r="D12058" s="1">
        <v>819.74023999999997</v>
      </c>
      <c r="E12058" s="2">
        <v>9006.0743999999995</v>
      </c>
    </row>
    <row r="12059" spans="1:11" ht="15.75" hidden="1" customHeight="1" outlineLevel="1" x14ac:dyDescent="0.25">
      <c r="B12059">
        <v>12</v>
      </c>
      <c r="C12059" s="3">
        <v>83458.45</v>
      </c>
      <c r="D12059" s="1">
        <v>751.51248999999996</v>
      </c>
      <c r="E12059" s="2">
        <v>9006.0737000000008</v>
      </c>
    </row>
    <row r="12060" spans="1:11" ht="15.75" customHeight="1" collapsed="1" x14ac:dyDescent="0.25">
      <c r="A12060">
        <v>1185</v>
      </c>
      <c r="B12060" s="2">
        <v>12930.264999999999</v>
      </c>
      <c r="C12060" s="3">
        <v>931548</v>
      </c>
      <c r="D12060">
        <v>6</v>
      </c>
      <c r="E12060">
        <v>1</v>
      </c>
      <c r="F12060">
        <v>3888.1435999999994</v>
      </c>
      <c r="G12060" s="2">
        <v>1.4004823611975414</v>
      </c>
      <c r="H12060" s="2">
        <v>1.4441996688510504E-2</v>
      </c>
      <c r="I12060" t="s">
        <v>370</v>
      </c>
      <c r="J12060" t="s">
        <v>605</v>
      </c>
      <c r="K12060" s="4">
        <v>51.03181</v>
      </c>
    </row>
    <row r="12061" spans="1:11" ht="19.5" hidden="1" customHeight="1" outlineLevel="1" x14ac:dyDescent="0.25">
      <c r="B12061" t="s">
        <v>835</v>
      </c>
      <c r="C12061" t="s">
        <v>184</v>
      </c>
      <c r="D12061" t="s">
        <v>12</v>
      </c>
      <c r="E12061" t="s">
        <v>538</v>
      </c>
    </row>
    <row r="12062" spans="1:11" ht="15.75" hidden="1" customHeight="1" outlineLevel="1" x14ac:dyDescent="0.25">
      <c r="B12062">
        <v>13</v>
      </c>
      <c r="C12062" s="3">
        <v>1830386.12</v>
      </c>
      <c r="D12062" s="1">
        <v>995.64428999999996</v>
      </c>
      <c r="E12062" s="2">
        <v>12930.262699999999</v>
      </c>
    </row>
    <row r="12063" spans="1:11" ht="15.75" hidden="1" customHeight="1" outlineLevel="1" x14ac:dyDescent="0.25">
      <c r="B12063">
        <v>14</v>
      </c>
      <c r="C12063" s="3">
        <v>3298696.97</v>
      </c>
      <c r="D12063" s="1">
        <v>924.59879000000012</v>
      </c>
      <c r="E12063" s="2">
        <v>12930.267599999999</v>
      </c>
    </row>
    <row r="12064" spans="1:11" ht="15.75" hidden="1" customHeight="1" outlineLevel="1" x14ac:dyDescent="0.25">
      <c r="B12064">
        <v>15</v>
      </c>
      <c r="C12064" s="3">
        <v>1968184.8</v>
      </c>
      <c r="D12064" s="1">
        <v>863.02602000000002</v>
      </c>
      <c r="E12064" s="2">
        <v>12930.2713</v>
      </c>
    </row>
    <row r="12065" spans="1:11" ht="15.75" hidden="1" customHeight="1" outlineLevel="1" x14ac:dyDescent="0.25">
      <c r="B12065">
        <v>16</v>
      </c>
      <c r="C12065" s="3">
        <v>3796078.25</v>
      </c>
      <c r="D12065" s="1">
        <v>809.14985000000001</v>
      </c>
      <c r="E12065" s="2">
        <v>12930.264300000001</v>
      </c>
    </row>
    <row r="12066" spans="1:11" ht="15.75" hidden="1" customHeight="1" outlineLevel="1" x14ac:dyDescent="0.25">
      <c r="B12066">
        <v>17</v>
      </c>
      <c r="C12066" s="3">
        <v>2095345.98</v>
      </c>
      <c r="D12066" s="1">
        <v>761.61204999999995</v>
      </c>
      <c r="E12066" s="2">
        <v>12930.254199999999</v>
      </c>
    </row>
    <row r="12067" spans="1:11" ht="15.75" hidden="1" customHeight="1" outlineLevel="1" x14ac:dyDescent="0.25">
      <c r="B12067">
        <v>18</v>
      </c>
      <c r="C12067" s="3">
        <v>1141290.03</v>
      </c>
      <c r="D12067" s="1">
        <v>719.35622999999998</v>
      </c>
      <c r="E12067" s="2">
        <v>12930.271500000001</v>
      </c>
    </row>
    <row r="12068" spans="1:11" ht="15.75" customHeight="1" collapsed="1" x14ac:dyDescent="0.25">
      <c r="A12068">
        <v>1186</v>
      </c>
      <c r="B12068" s="2">
        <v>22249.927700000004</v>
      </c>
      <c r="C12068" s="3">
        <v>931463.87</v>
      </c>
      <c r="D12068">
        <v>2</v>
      </c>
      <c r="E12068">
        <v>1</v>
      </c>
      <c r="F12068">
        <v>13207.806300000004</v>
      </c>
      <c r="G12068" s="2">
        <v>1.4003558807788754</v>
      </c>
      <c r="H12068" s="2">
        <v>1.4440692402331579E-2</v>
      </c>
      <c r="I12068" t="s">
        <v>293</v>
      </c>
      <c r="J12068" t="s">
        <v>679</v>
      </c>
      <c r="K12068" s="4">
        <v>46.656981666666667</v>
      </c>
    </row>
    <row r="12069" spans="1:11" ht="19.5" hidden="1" customHeight="1" outlineLevel="1" x14ac:dyDescent="0.25">
      <c r="B12069" t="s">
        <v>835</v>
      </c>
      <c r="C12069" t="s">
        <v>184</v>
      </c>
      <c r="D12069" t="s">
        <v>12</v>
      </c>
      <c r="E12069" t="s">
        <v>538</v>
      </c>
    </row>
    <row r="12070" spans="1:11" ht="15.75" hidden="1" customHeight="1" outlineLevel="1" x14ac:dyDescent="0.25">
      <c r="B12070">
        <v>24</v>
      </c>
      <c r="C12070" s="3">
        <v>8566862.0700000003</v>
      </c>
      <c r="D12070" s="1">
        <v>928.08702000000005</v>
      </c>
      <c r="E12070" s="2">
        <v>22249.9169</v>
      </c>
    </row>
    <row r="12071" spans="1:11" ht="15.75" hidden="1" customHeight="1" outlineLevel="1" x14ac:dyDescent="0.25">
      <c r="B12071">
        <v>26</v>
      </c>
      <c r="C12071" s="3">
        <v>14937293.35</v>
      </c>
      <c r="D12071" s="1">
        <v>856.77319</v>
      </c>
      <c r="E12071" s="2">
        <v>22249.9136</v>
      </c>
    </row>
    <row r="12072" spans="1:11" ht="15.75" customHeight="1" collapsed="1" x14ac:dyDescent="0.25">
      <c r="A12072">
        <v>1187</v>
      </c>
      <c r="B12072" s="2">
        <v>6784.1772000000001</v>
      </c>
      <c r="C12072" s="3">
        <v>930346.3</v>
      </c>
      <c r="D12072">
        <v>4</v>
      </c>
      <c r="E12072">
        <v>1</v>
      </c>
      <c r="F12072">
        <v>-2257.9441999999999</v>
      </c>
      <c r="G12072" s="2">
        <v>1.3986757343211476</v>
      </c>
      <c r="H12072" s="2">
        <v>1.4423366465032396E-2</v>
      </c>
      <c r="I12072" t="s">
        <v>665</v>
      </c>
      <c r="J12072" t="s">
        <v>182</v>
      </c>
      <c r="K12072" s="4">
        <v>47.561424166666669</v>
      </c>
    </row>
    <row r="12073" spans="1:11" ht="19.5" hidden="1" customHeight="1" outlineLevel="1" x14ac:dyDescent="0.25">
      <c r="B12073" t="s">
        <v>835</v>
      </c>
      <c r="C12073" t="s">
        <v>184</v>
      </c>
      <c r="D12073" t="s">
        <v>12</v>
      </c>
      <c r="E12073" t="s">
        <v>538</v>
      </c>
    </row>
    <row r="12074" spans="1:11" ht="15.75" hidden="1" customHeight="1" outlineLevel="1" x14ac:dyDescent="0.25">
      <c r="B12074">
        <v>6</v>
      </c>
      <c r="C12074" s="3">
        <v>995752.89</v>
      </c>
      <c r="D12074" s="1">
        <v>1131.7026599999999</v>
      </c>
      <c r="E12074" s="2">
        <v>6784.1742000000004</v>
      </c>
    </row>
    <row r="12075" spans="1:11" ht="15.75" hidden="1" customHeight="1" outlineLevel="1" x14ac:dyDescent="0.25">
      <c r="B12075">
        <v>7</v>
      </c>
      <c r="C12075" s="3">
        <v>2841313.76</v>
      </c>
      <c r="D12075" s="1">
        <v>970.1747499999999</v>
      </c>
      <c r="E12075" s="2">
        <v>6784.1747999999998</v>
      </c>
    </row>
    <row r="12076" spans="1:11" ht="15.75" hidden="1" customHeight="1" outlineLevel="1" x14ac:dyDescent="0.25">
      <c r="B12076">
        <v>8</v>
      </c>
      <c r="C12076" s="3">
        <v>1710232.48</v>
      </c>
      <c r="D12076" s="1">
        <v>849.02882</v>
      </c>
      <c r="E12076" s="2">
        <v>6784.1697000000004</v>
      </c>
    </row>
    <row r="12077" spans="1:11" ht="15.75" hidden="1" customHeight="1" outlineLevel="1" x14ac:dyDescent="0.25">
      <c r="B12077">
        <v>9</v>
      </c>
      <c r="C12077" s="3">
        <v>1302358.1399999999</v>
      </c>
      <c r="D12077" s="1">
        <v>754.80420000000004</v>
      </c>
      <c r="E12077" s="2">
        <v>6784.173600000001</v>
      </c>
    </row>
    <row r="12078" spans="1:11" ht="15.75" customHeight="1" collapsed="1" x14ac:dyDescent="0.25">
      <c r="A12078">
        <v>1188</v>
      </c>
      <c r="B12078" s="2">
        <v>12818.958000000001</v>
      </c>
      <c r="C12078" s="3">
        <v>930158.2</v>
      </c>
      <c r="D12078">
        <v>7</v>
      </c>
      <c r="E12078">
        <v>1</v>
      </c>
      <c r="F12078">
        <v>3776.8366000000005</v>
      </c>
      <c r="G12078" s="2">
        <v>1.3983929461748135</v>
      </c>
      <c r="H12078" s="2">
        <v>1.4420450308723642E-2</v>
      </c>
      <c r="I12078" t="s">
        <v>767</v>
      </c>
      <c r="J12078" t="s">
        <v>961</v>
      </c>
      <c r="K12078" s="4">
        <v>59.024145000000004</v>
      </c>
    </row>
    <row r="12079" spans="1:11" ht="19.5" hidden="1" customHeight="1" outlineLevel="1" x14ac:dyDescent="0.25">
      <c r="B12079" t="s">
        <v>835</v>
      </c>
      <c r="C12079" t="s">
        <v>184</v>
      </c>
      <c r="D12079" t="s">
        <v>12</v>
      </c>
      <c r="E12079" t="s">
        <v>538</v>
      </c>
    </row>
    <row r="12080" spans="1:11" ht="15.75" hidden="1" customHeight="1" outlineLevel="1" x14ac:dyDescent="0.25">
      <c r="B12080">
        <v>12</v>
      </c>
      <c r="C12080" s="3">
        <v>864399.38</v>
      </c>
      <c r="D12080" s="1">
        <v>1069.25407</v>
      </c>
      <c r="E12080" s="2">
        <v>12818.948899999999</v>
      </c>
    </row>
    <row r="12081" spans="1:11" ht="15.75" hidden="1" customHeight="1" outlineLevel="1" x14ac:dyDescent="0.25">
      <c r="B12081">
        <v>13</v>
      </c>
      <c r="C12081" s="3">
        <v>2149431.5699999998</v>
      </c>
      <c r="D12081" s="1">
        <v>987.08123999999998</v>
      </c>
      <c r="E12081" s="2">
        <v>12818.949699999999</v>
      </c>
    </row>
    <row r="12082" spans="1:11" ht="15.75" hidden="1" customHeight="1" outlineLevel="1" x14ac:dyDescent="0.25">
      <c r="B12082">
        <v>14</v>
      </c>
      <c r="C12082" s="3">
        <v>2652935.19</v>
      </c>
      <c r="D12082" s="1">
        <v>916.64738999999997</v>
      </c>
      <c r="E12082" s="2">
        <v>12818.951300000001</v>
      </c>
    </row>
    <row r="12083" spans="1:11" ht="15.75" hidden="1" customHeight="1" outlineLevel="1" x14ac:dyDescent="0.25">
      <c r="B12083">
        <v>15</v>
      </c>
      <c r="C12083" s="3">
        <v>2794899.48</v>
      </c>
      <c r="D12083" s="1">
        <v>855.60471000000007</v>
      </c>
      <c r="E12083" s="2">
        <v>12818.958799999999</v>
      </c>
    </row>
    <row r="12084" spans="1:11" ht="15.75" hidden="1" customHeight="1" outlineLevel="1" x14ac:dyDescent="0.25">
      <c r="B12084">
        <v>16</v>
      </c>
      <c r="C12084" s="3">
        <v>2924815.86</v>
      </c>
      <c r="D12084" s="1">
        <v>802.19236999999998</v>
      </c>
      <c r="E12084" s="2">
        <v>12818.9715</v>
      </c>
    </row>
    <row r="12085" spans="1:11" ht="15.75" hidden="1" customHeight="1" outlineLevel="1" x14ac:dyDescent="0.25">
      <c r="B12085">
        <v>17</v>
      </c>
      <c r="C12085" s="3">
        <v>1805030</v>
      </c>
      <c r="D12085" s="1">
        <v>755.06384000000003</v>
      </c>
      <c r="E12085" s="2">
        <v>12818.9637</v>
      </c>
    </row>
    <row r="12086" spans="1:11" ht="15.75" hidden="1" customHeight="1" outlineLevel="1" x14ac:dyDescent="0.25">
      <c r="B12086">
        <v>18</v>
      </c>
      <c r="C12086" s="3">
        <v>503690.35</v>
      </c>
      <c r="D12086" s="1">
        <v>713.17181000000005</v>
      </c>
      <c r="E12086" s="2">
        <v>12818.978800000001</v>
      </c>
    </row>
    <row r="12087" spans="1:11" ht="15.75" customHeight="1" collapsed="1" x14ac:dyDescent="0.25">
      <c r="A12087">
        <v>1189</v>
      </c>
      <c r="B12087" s="2">
        <v>11124.972400000001</v>
      </c>
      <c r="C12087" s="3">
        <v>929260.8</v>
      </c>
      <c r="D12087">
        <v>4</v>
      </c>
      <c r="E12087">
        <v>1</v>
      </c>
      <c r="F12087">
        <v>2082.8510000000006</v>
      </c>
      <c r="G12087" s="2">
        <v>1.3970438016638074</v>
      </c>
      <c r="H12087" s="2">
        <v>1.4406537716105472E-2</v>
      </c>
      <c r="I12087" t="s">
        <v>582</v>
      </c>
      <c r="J12087" t="s">
        <v>821</v>
      </c>
      <c r="K12087" s="4">
        <v>46.933030000000002</v>
      </c>
    </row>
    <row r="12088" spans="1:11" ht="19.5" hidden="1" customHeight="1" outlineLevel="1" x14ac:dyDescent="0.25">
      <c r="B12088" t="s">
        <v>835</v>
      </c>
      <c r="C12088" t="s">
        <v>184</v>
      </c>
      <c r="D12088" t="s">
        <v>12</v>
      </c>
      <c r="E12088" t="s">
        <v>538</v>
      </c>
    </row>
    <row r="12089" spans="1:11" ht="15.75" hidden="1" customHeight="1" outlineLevel="1" x14ac:dyDescent="0.25">
      <c r="B12089">
        <v>16</v>
      </c>
      <c r="C12089" s="3">
        <v>7257036.4000000004</v>
      </c>
      <c r="D12089" s="1">
        <v>696.31686999999999</v>
      </c>
      <c r="E12089" s="2">
        <v>11124.953100000001</v>
      </c>
    </row>
    <row r="12090" spans="1:11" ht="15.75" hidden="1" customHeight="1" outlineLevel="1" x14ac:dyDescent="0.25">
      <c r="B12090">
        <v>17</v>
      </c>
      <c r="C12090" s="3">
        <v>6047289.6200000001</v>
      </c>
      <c r="D12090" s="1">
        <v>655.41629999999998</v>
      </c>
      <c r="E12090" s="2">
        <v>11124.96</v>
      </c>
    </row>
    <row r="12091" spans="1:11" ht="15.75" hidden="1" customHeight="1" outlineLevel="1" x14ac:dyDescent="0.25">
      <c r="B12091">
        <v>19</v>
      </c>
      <c r="C12091" s="3">
        <v>1672895.36</v>
      </c>
      <c r="D12091" s="1">
        <v>586.53114000000005</v>
      </c>
      <c r="E12091" s="2">
        <v>11124.9632</v>
      </c>
    </row>
    <row r="12092" spans="1:11" ht="15.75" hidden="1" customHeight="1" outlineLevel="1" x14ac:dyDescent="0.25">
      <c r="B12092">
        <v>20</v>
      </c>
      <c r="C12092" s="3">
        <v>638519.57999999996</v>
      </c>
      <c r="D12092" s="1">
        <v>557.25495000000001</v>
      </c>
      <c r="E12092" s="2">
        <v>11124.9725</v>
      </c>
    </row>
    <row r="12093" spans="1:11" ht="15.75" customHeight="1" collapsed="1" x14ac:dyDescent="0.25">
      <c r="A12093">
        <v>1190</v>
      </c>
      <c r="B12093" s="2">
        <v>6980.8456999999999</v>
      </c>
      <c r="C12093" s="3">
        <v>927715.4</v>
      </c>
      <c r="D12093">
        <v>6</v>
      </c>
      <c r="E12093">
        <v>1</v>
      </c>
      <c r="F12093">
        <v>-2061.2757000000001</v>
      </c>
      <c r="G12093" s="2">
        <v>1.3947204587539468</v>
      </c>
      <c r="H12093" s="2">
        <v>1.4382579034768146E-2</v>
      </c>
      <c r="I12093" t="s">
        <v>793</v>
      </c>
      <c r="J12093" t="s">
        <v>570</v>
      </c>
      <c r="K12093" s="4">
        <v>31.014105000000001</v>
      </c>
    </row>
    <row r="12094" spans="1:11" ht="19.5" hidden="1" customHeight="1" outlineLevel="1" x14ac:dyDescent="0.25">
      <c r="B12094" t="s">
        <v>835</v>
      </c>
      <c r="C12094" t="s">
        <v>184</v>
      </c>
      <c r="D12094" t="s">
        <v>12</v>
      </c>
      <c r="E12094" t="s">
        <v>538</v>
      </c>
    </row>
    <row r="12095" spans="1:11" ht="15.75" hidden="1" customHeight="1" outlineLevel="1" x14ac:dyDescent="0.25">
      <c r="B12095">
        <v>7</v>
      </c>
      <c r="C12095" s="3">
        <v>301125.32</v>
      </c>
      <c r="D12095" s="1">
        <v>998.27088000000003</v>
      </c>
      <c r="E12095" s="2">
        <v>6980.848</v>
      </c>
    </row>
    <row r="12096" spans="1:11" ht="15.75" hidden="1" customHeight="1" outlineLevel="1" x14ac:dyDescent="0.25">
      <c r="B12096">
        <v>8</v>
      </c>
      <c r="C12096" s="3">
        <v>621545.03</v>
      </c>
      <c r="D12096" s="1">
        <v>873.61293000000001</v>
      </c>
      <c r="E12096" s="2">
        <v>6980.8460999999998</v>
      </c>
    </row>
    <row r="12097" spans="1:11" ht="15.75" hidden="1" customHeight="1" outlineLevel="1" x14ac:dyDescent="0.25">
      <c r="B12097">
        <v>9</v>
      </c>
      <c r="C12097" s="3">
        <v>1103651.31</v>
      </c>
      <c r="D12097" s="1">
        <v>776.65674999999999</v>
      </c>
      <c r="E12097" s="2">
        <v>6980.8449000000001</v>
      </c>
    </row>
    <row r="12098" spans="1:11" ht="15.75" hidden="1" customHeight="1" outlineLevel="1" x14ac:dyDescent="0.25">
      <c r="B12098">
        <v>10</v>
      </c>
      <c r="C12098" s="3">
        <v>2560323.42</v>
      </c>
      <c r="D12098" s="1">
        <v>699.09180000000003</v>
      </c>
      <c r="E12098" s="2">
        <v>6980.8454999999994</v>
      </c>
    </row>
    <row r="12099" spans="1:11" ht="15.75" hidden="1" customHeight="1" outlineLevel="1" x14ac:dyDescent="0.25">
      <c r="B12099">
        <v>11</v>
      </c>
      <c r="C12099" s="3">
        <v>3063888.91</v>
      </c>
      <c r="D12099" s="1">
        <v>635.62956999999994</v>
      </c>
      <c r="E12099" s="2">
        <v>6980.8470000000007</v>
      </c>
    </row>
    <row r="12100" spans="1:11" ht="15.75" hidden="1" customHeight="1" outlineLevel="1" x14ac:dyDescent="0.25">
      <c r="B12100">
        <v>12</v>
      </c>
      <c r="C12100" s="3">
        <v>1797704.94</v>
      </c>
      <c r="D12100" s="1">
        <v>582.74437999999998</v>
      </c>
      <c r="E12100" s="2">
        <v>6980.8527999999997</v>
      </c>
    </row>
    <row r="12101" spans="1:11" ht="15.75" customHeight="1" collapsed="1" x14ac:dyDescent="0.25">
      <c r="A12101">
        <v>1191</v>
      </c>
      <c r="B12101" s="2">
        <v>13314.8827</v>
      </c>
      <c r="C12101" s="3">
        <v>927064.2</v>
      </c>
      <c r="D12101">
        <v>6</v>
      </c>
      <c r="E12101">
        <v>1</v>
      </c>
      <c r="F12101">
        <v>4272.7613000000001</v>
      </c>
      <c r="G12101" s="2">
        <v>1.3937414494988019</v>
      </c>
      <c r="H12101" s="2">
        <v>1.4372483335734322E-2</v>
      </c>
      <c r="I12101" t="s">
        <v>578</v>
      </c>
      <c r="J12101" t="s">
        <v>25</v>
      </c>
      <c r="K12101" s="4">
        <v>59.556980833333327</v>
      </c>
    </row>
    <row r="12102" spans="1:11" ht="19.5" hidden="1" customHeight="1" outlineLevel="1" x14ac:dyDescent="0.25">
      <c r="B12102" t="s">
        <v>835</v>
      </c>
      <c r="C12102" t="s">
        <v>184</v>
      </c>
      <c r="D12102" t="s">
        <v>12</v>
      </c>
      <c r="E12102" t="s">
        <v>538</v>
      </c>
    </row>
    <row r="12103" spans="1:11" ht="15.75" hidden="1" customHeight="1" outlineLevel="1" x14ac:dyDescent="0.25">
      <c r="B12103">
        <v>9</v>
      </c>
      <c r="C12103" s="3">
        <v>1323259.69</v>
      </c>
      <c r="D12103" s="1">
        <v>1480.4381000000001</v>
      </c>
      <c r="E12103" s="2">
        <v>13314.890700000002</v>
      </c>
    </row>
    <row r="12104" spans="1:11" ht="15.75" hidden="1" customHeight="1" outlineLevel="1" x14ac:dyDescent="0.25">
      <c r="B12104">
        <v>10</v>
      </c>
      <c r="C12104" s="3">
        <v>883209.23</v>
      </c>
      <c r="D12104" s="1">
        <v>1332.4950100000003</v>
      </c>
      <c r="E12104" s="2">
        <v>13314.8837</v>
      </c>
    </row>
    <row r="12105" spans="1:11" ht="15.75" hidden="1" customHeight="1" outlineLevel="1" x14ac:dyDescent="0.25">
      <c r="B12105">
        <v>11</v>
      </c>
      <c r="C12105" s="3">
        <v>1588273.58</v>
      </c>
      <c r="D12105" s="1">
        <v>1211.4506699999999</v>
      </c>
      <c r="E12105" s="2">
        <v>13314.876599999998</v>
      </c>
    </row>
    <row r="12106" spans="1:11" ht="15.75" hidden="1" customHeight="1" outlineLevel="1" x14ac:dyDescent="0.25">
      <c r="B12106">
        <v>12</v>
      </c>
      <c r="C12106" s="3">
        <v>3139425.82</v>
      </c>
      <c r="D12106" s="1">
        <v>1110.5803900000001</v>
      </c>
      <c r="E12106" s="2">
        <v>13314.8804</v>
      </c>
    </row>
    <row r="12107" spans="1:11" ht="15.75" hidden="1" customHeight="1" outlineLevel="1" x14ac:dyDescent="0.25">
      <c r="B12107">
        <v>13</v>
      </c>
      <c r="C12107" s="3">
        <v>2320907.2000000002</v>
      </c>
      <c r="D12107" s="1">
        <v>1025.2286099999999</v>
      </c>
      <c r="E12107" s="2">
        <v>13314.8851</v>
      </c>
    </row>
    <row r="12108" spans="1:11" ht="15.75" hidden="1" customHeight="1" outlineLevel="1" x14ac:dyDescent="0.25">
      <c r="B12108">
        <v>14</v>
      </c>
      <c r="C12108" s="3">
        <v>1500460.84</v>
      </c>
      <c r="D12108" s="1">
        <v>952.06994999999984</v>
      </c>
      <c r="E12108" s="2">
        <v>13314.8807</v>
      </c>
    </row>
    <row r="12109" spans="1:11" ht="15.75" customHeight="1" collapsed="1" x14ac:dyDescent="0.25">
      <c r="A12109">
        <v>1192</v>
      </c>
      <c r="B12109" s="2">
        <v>12570.961300000001</v>
      </c>
      <c r="C12109" s="3">
        <v>925143.98</v>
      </c>
      <c r="D12109">
        <v>7</v>
      </c>
      <c r="E12109">
        <v>1</v>
      </c>
      <c r="F12109">
        <v>3528.8399000000009</v>
      </c>
      <c r="G12109" s="2">
        <v>1.3908546049780486</v>
      </c>
      <c r="H12109" s="2">
        <v>1.4342713736227683E-2</v>
      </c>
      <c r="I12109" t="s">
        <v>167</v>
      </c>
      <c r="J12109" t="s">
        <v>71</v>
      </c>
      <c r="K12109" s="4">
        <v>44.389284166666663</v>
      </c>
    </row>
    <row r="12110" spans="1:11" ht="19.5" hidden="1" customHeight="1" outlineLevel="1" x14ac:dyDescent="0.25">
      <c r="B12110" t="s">
        <v>835</v>
      </c>
      <c r="C12110" t="s">
        <v>184</v>
      </c>
      <c r="D12110" t="s">
        <v>12</v>
      </c>
      <c r="E12110" t="s">
        <v>538</v>
      </c>
    </row>
    <row r="12111" spans="1:11" ht="15.75" hidden="1" customHeight="1" outlineLevel="1" x14ac:dyDescent="0.25">
      <c r="B12111">
        <v>15</v>
      </c>
      <c r="C12111" s="3">
        <v>2716075.83</v>
      </c>
      <c r="D12111" s="1">
        <v>839.07127000000003</v>
      </c>
      <c r="E12111" s="2">
        <v>12570.9537</v>
      </c>
    </row>
    <row r="12112" spans="1:11" ht="15.75" hidden="1" customHeight="1" outlineLevel="1" x14ac:dyDescent="0.25">
      <c r="B12112">
        <v>17</v>
      </c>
      <c r="C12112" s="3">
        <v>4369369.8499999996</v>
      </c>
      <c r="D12112" s="1">
        <v>740.47550000000001</v>
      </c>
      <c r="E12112" s="2">
        <v>12570.962</v>
      </c>
    </row>
    <row r="12113" spans="1:11" ht="15.75" hidden="1" customHeight="1" outlineLevel="1" x14ac:dyDescent="0.25">
      <c r="B12113">
        <v>18</v>
      </c>
      <c r="C12113" s="3">
        <v>3478613.48</v>
      </c>
      <c r="D12113" s="1">
        <v>699.39394000000004</v>
      </c>
      <c r="E12113" s="2">
        <v>12570.966</v>
      </c>
    </row>
    <row r="12114" spans="1:11" ht="15.75" hidden="1" customHeight="1" outlineLevel="1" x14ac:dyDescent="0.25">
      <c r="B12114">
        <v>19</v>
      </c>
      <c r="C12114" s="3">
        <v>2577371.0499999998</v>
      </c>
      <c r="D12114" s="1">
        <v>662.63674000000003</v>
      </c>
      <c r="E12114" s="2">
        <v>12570.9532</v>
      </c>
    </row>
    <row r="12115" spans="1:11" ht="15.75" hidden="1" customHeight="1" outlineLevel="1" x14ac:dyDescent="0.25">
      <c r="B12115">
        <v>20</v>
      </c>
      <c r="C12115" s="3">
        <v>1333988.3</v>
      </c>
      <c r="D12115" s="1">
        <v>629.55526999999995</v>
      </c>
      <c r="E12115" s="2">
        <v>12570.962799999999</v>
      </c>
    </row>
    <row r="12116" spans="1:11" ht="15.75" hidden="1" customHeight="1" outlineLevel="1" x14ac:dyDescent="0.25">
      <c r="B12116">
        <v>21</v>
      </c>
      <c r="C12116" s="3">
        <v>1322359.31</v>
      </c>
      <c r="D12116" s="1">
        <v>599.62441000000001</v>
      </c>
      <c r="E12116" s="2">
        <v>12570.9602</v>
      </c>
    </row>
    <row r="12117" spans="1:11" ht="15.75" hidden="1" customHeight="1" outlineLevel="1" x14ac:dyDescent="0.25">
      <c r="B12117">
        <v>22</v>
      </c>
      <c r="C12117" s="3">
        <v>626431.99</v>
      </c>
      <c r="D12117" s="1">
        <v>572.41453999999999</v>
      </c>
      <c r="E12117" s="2">
        <v>12570.9676</v>
      </c>
    </row>
    <row r="12118" spans="1:11" ht="15.75" customHeight="1" collapsed="1" x14ac:dyDescent="0.25">
      <c r="A12118">
        <v>1193</v>
      </c>
      <c r="B12118" s="2">
        <v>12801.938</v>
      </c>
      <c r="C12118" s="3">
        <v>924342.65</v>
      </c>
      <c r="D12118">
        <v>6</v>
      </c>
      <c r="E12118">
        <v>1</v>
      </c>
      <c r="F12118">
        <v>3759.8166000000001</v>
      </c>
      <c r="G12118" s="2">
        <v>1.3896498913932429</v>
      </c>
      <c r="H12118" s="2">
        <v>1.4330290538275026E-2</v>
      </c>
      <c r="I12118" t="s">
        <v>61</v>
      </c>
      <c r="J12118" t="s">
        <v>887</v>
      </c>
      <c r="K12118" s="4">
        <v>59.15746333333334</v>
      </c>
    </row>
    <row r="12119" spans="1:11" ht="19.5" hidden="1" customHeight="1" outlineLevel="1" x14ac:dyDescent="0.25">
      <c r="B12119" t="s">
        <v>835</v>
      </c>
      <c r="C12119" t="s">
        <v>184</v>
      </c>
      <c r="D12119" t="s">
        <v>12</v>
      </c>
      <c r="E12119" t="s">
        <v>538</v>
      </c>
    </row>
    <row r="12120" spans="1:11" ht="15.75" hidden="1" customHeight="1" outlineLevel="1" x14ac:dyDescent="0.25">
      <c r="B12120">
        <v>12</v>
      </c>
      <c r="C12120" s="3">
        <v>741850.94</v>
      </c>
      <c r="D12120" s="1">
        <v>1067.83709</v>
      </c>
      <c r="E12120" s="2">
        <v>12801.9485</v>
      </c>
    </row>
    <row r="12121" spans="1:11" ht="15.75" hidden="1" customHeight="1" outlineLevel="1" x14ac:dyDescent="0.25">
      <c r="B12121">
        <v>13</v>
      </c>
      <c r="C12121" s="3">
        <v>2768660.24</v>
      </c>
      <c r="D12121" s="1">
        <v>985.77326000000005</v>
      </c>
      <c r="E12121" s="2">
        <v>12801.957899999999</v>
      </c>
    </row>
    <row r="12122" spans="1:11" ht="15.75" hidden="1" customHeight="1" outlineLevel="1" x14ac:dyDescent="0.25">
      <c r="B12122">
        <v>14</v>
      </c>
      <c r="C12122" s="3">
        <v>4549605.16</v>
      </c>
      <c r="D12122" s="1">
        <v>915.43282999999997</v>
      </c>
      <c r="E12122" s="2">
        <v>12801.9612</v>
      </c>
    </row>
    <row r="12123" spans="1:11" ht="15.75" hidden="1" customHeight="1" outlineLevel="1" x14ac:dyDescent="0.25">
      <c r="B12123">
        <v>16</v>
      </c>
      <c r="C12123" s="3">
        <v>3219274.31</v>
      </c>
      <c r="D12123" s="1">
        <v>801.12963999999999</v>
      </c>
      <c r="E12123" s="2">
        <v>12801.975299999998</v>
      </c>
    </row>
    <row r="12124" spans="1:11" ht="15.75" hidden="1" customHeight="1" outlineLevel="1" x14ac:dyDescent="0.25">
      <c r="B12124">
        <v>17</v>
      </c>
      <c r="C12124" s="3">
        <v>1615912.93</v>
      </c>
      <c r="D12124" s="1">
        <v>754.06361000000004</v>
      </c>
      <c r="E12124" s="2">
        <v>12801.9756</v>
      </c>
    </row>
    <row r="12125" spans="1:11" ht="15.75" hidden="1" customHeight="1" outlineLevel="1" x14ac:dyDescent="0.25">
      <c r="B12125">
        <v>18</v>
      </c>
      <c r="C12125" s="3">
        <v>509719.19</v>
      </c>
      <c r="D12125" s="1">
        <v>712.22715000000005</v>
      </c>
      <c r="E12125" s="2">
        <v>12801.9671</v>
      </c>
    </row>
    <row r="12126" spans="1:11" ht="15.75" customHeight="1" collapsed="1" x14ac:dyDescent="0.25">
      <c r="A12126">
        <v>1194</v>
      </c>
      <c r="B12126" s="2">
        <v>14550.1703</v>
      </c>
      <c r="C12126" s="3">
        <v>924221.3</v>
      </c>
      <c r="D12126">
        <v>6</v>
      </c>
      <c r="E12126">
        <v>1</v>
      </c>
      <c r="F12126">
        <v>5508.0488999999998</v>
      </c>
      <c r="G12126" s="2">
        <v>1.3894674547023464</v>
      </c>
      <c r="H12126" s="2">
        <v>1.4328409222123684E-2</v>
      </c>
      <c r="I12126" t="s">
        <v>762</v>
      </c>
      <c r="J12126" t="s">
        <v>711</v>
      </c>
      <c r="K12126" s="4">
        <v>52.630274999999997</v>
      </c>
    </row>
    <row r="12127" spans="1:11" ht="19.5" hidden="1" customHeight="1" outlineLevel="1" x14ac:dyDescent="0.25">
      <c r="B12127" t="s">
        <v>835</v>
      </c>
      <c r="C12127" t="s">
        <v>184</v>
      </c>
      <c r="D12127" t="s">
        <v>12</v>
      </c>
      <c r="E12127" t="s">
        <v>538</v>
      </c>
    </row>
    <row r="12128" spans="1:11" ht="15.75" hidden="1" customHeight="1" outlineLevel="1" x14ac:dyDescent="0.25">
      <c r="B12128">
        <v>13</v>
      </c>
      <c r="C12128" s="3">
        <v>1233439.1200000001</v>
      </c>
      <c r="D12128" s="1">
        <v>1120.2520400000001</v>
      </c>
      <c r="E12128" s="2">
        <v>14550.179</v>
      </c>
    </row>
    <row r="12129" spans="1:11" ht="15.75" hidden="1" customHeight="1" outlineLevel="1" x14ac:dyDescent="0.25">
      <c r="B12129">
        <v>14</v>
      </c>
      <c r="C12129" s="3">
        <v>2575565.0299999998</v>
      </c>
      <c r="D12129" s="1">
        <v>1040.3059900000001</v>
      </c>
      <c r="E12129" s="2">
        <v>14550.184299999999</v>
      </c>
    </row>
    <row r="12130" spans="1:11" ht="15.75" hidden="1" customHeight="1" outlineLevel="1" x14ac:dyDescent="0.25">
      <c r="B12130">
        <v>15</v>
      </c>
      <c r="C12130" s="3">
        <v>3380597.42</v>
      </c>
      <c r="D12130" s="1">
        <v>971.01940999999988</v>
      </c>
      <c r="E12130" s="2">
        <v>14550.170400000001</v>
      </c>
    </row>
    <row r="12131" spans="1:11" ht="15.75" hidden="1" customHeight="1" outlineLevel="1" x14ac:dyDescent="0.25">
      <c r="B12131">
        <v>16</v>
      </c>
      <c r="C12131" s="3">
        <v>2930120.71</v>
      </c>
      <c r="D12131" s="1">
        <v>910.39364999999998</v>
      </c>
      <c r="E12131" s="2">
        <v>14550.176600000003</v>
      </c>
    </row>
    <row r="12132" spans="1:11" ht="15.75" hidden="1" customHeight="1" outlineLevel="1" x14ac:dyDescent="0.25">
      <c r="B12132">
        <v>17</v>
      </c>
      <c r="C12132" s="3">
        <v>2239879.9900000002</v>
      </c>
      <c r="D12132" s="1">
        <v>856.90033000000005</v>
      </c>
      <c r="E12132" s="2">
        <v>14550.182199999999</v>
      </c>
    </row>
    <row r="12133" spans="1:11" ht="15.75" hidden="1" customHeight="1" outlineLevel="1" x14ac:dyDescent="0.25">
      <c r="B12133">
        <v>18</v>
      </c>
      <c r="C12133" s="3">
        <v>1891963.59</v>
      </c>
      <c r="D12133" s="1">
        <v>809.35072000000002</v>
      </c>
      <c r="E12133" s="2">
        <v>14550.179700000001</v>
      </c>
    </row>
    <row r="12134" spans="1:11" ht="15.75" customHeight="1" collapsed="1" x14ac:dyDescent="0.25">
      <c r="A12134">
        <v>1195</v>
      </c>
      <c r="B12134" s="2">
        <v>12040.976199999999</v>
      </c>
      <c r="C12134" s="3">
        <v>923026.69</v>
      </c>
      <c r="D12134">
        <v>6</v>
      </c>
      <c r="E12134">
        <v>1</v>
      </c>
      <c r="F12134">
        <v>2998.8547999999992</v>
      </c>
      <c r="G12134" s="2">
        <v>1.3876714868794213</v>
      </c>
      <c r="H12134" s="2">
        <v>1.4309888916498998E-2</v>
      </c>
      <c r="I12134" t="s">
        <v>364</v>
      </c>
      <c r="J12134" t="s">
        <v>860</v>
      </c>
      <c r="K12134" s="4">
        <v>48.119848333333337</v>
      </c>
    </row>
    <row r="12135" spans="1:11" ht="19.5" hidden="1" customHeight="1" outlineLevel="1" x14ac:dyDescent="0.25">
      <c r="B12135" t="s">
        <v>835</v>
      </c>
      <c r="C12135" t="s">
        <v>184</v>
      </c>
      <c r="D12135" t="s">
        <v>12</v>
      </c>
      <c r="E12135" t="s">
        <v>538</v>
      </c>
    </row>
    <row r="12136" spans="1:11" ht="15.75" hidden="1" customHeight="1" outlineLevel="1" x14ac:dyDescent="0.25">
      <c r="B12136">
        <v>14</v>
      </c>
      <c r="C12136" s="3">
        <v>2278624.4</v>
      </c>
      <c r="D12136" s="1">
        <v>861.07775000000004</v>
      </c>
      <c r="E12136" s="2">
        <v>12041.0021</v>
      </c>
    </row>
    <row r="12137" spans="1:11" ht="15.75" hidden="1" customHeight="1" outlineLevel="1" x14ac:dyDescent="0.25">
      <c r="B12137">
        <v>15</v>
      </c>
      <c r="C12137" s="3">
        <v>2602066.92</v>
      </c>
      <c r="D12137" s="1">
        <v>803.73972000000003</v>
      </c>
      <c r="E12137" s="2">
        <v>12040.983899999999</v>
      </c>
    </row>
    <row r="12138" spans="1:11" ht="15.75" hidden="1" customHeight="1" outlineLevel="1" x14ac:dyDescent="0.25">
      <c r="B12138">
        <v>16</v>
      </c>
      <c r="C12138" s="3">
        <v>3837878.86</v>
      </c>
      <c r="D12138" s="1">
        <v>753.56894</v>
      </c>
      <c r="E12138" s="2">
        <v>12040.995999999999</v>
      </c>
    </row>
    <row r="12139" spans="1:11" ht="15.75" hidden="1" customHeight="1" outlineLevel="1" x14ac:dyDescent="0.25">
      <c r="B12139">
        <v>17</v>
      </c>
      <c r="C12139" s="3">
        <v>2788838.47</v>
      </c>
      <c r="D12139" s="1">
        <v>709.30061000000001</v>
      </c>
      <c r="E12139" s="2">
        <v>12040.99</v>
      </c>
    </row>
    <row r="12140" spans="1:11" ht="15.75" hidden="1" customHeight="1" outlineLevel="1" x14ac:dyDescent="0.25">
      <c r="B12140">
        <v>18</v>
      </c>
      <c r="C12140" s="3">
        <v>2013191.82</v>
      </c>
      <c r="D12140" s="1">
        <v>669.95097999999996</v>
      </c>
      <c r="E12140" s="2">
        <v>12041.0036</v>
      </c>
    </row>
    <row r="12141" spans="1:11" ht="15.75" hidden="1" customHeight="1" outlineLevel="1" x14ac:dyDescent="0.25">
      <c r="B12141">
        <v>19</v>
      </c>
      <c r="C12141" s="3">
        <v>1349682.84</v>
      </c>
      <c r="D12141" s="1">
        <v>634.74341000000004</v>
      </c>
      <c r="E12141" s="2">
        <v>12041.0044</v>
      </c>
    </row>
    <row r="12142" spans="1:11" ht="15.75" customHeight="1" collapsed="1" x14ac:dyDescent="0.25">
      <c r="A12142">
        <v>1196</v>
      </c>
      <c r="B12142" s="2">
        <v>10867.811900000002</v>
      </c>
      <c r="C12142" s="3">
        <v>920914.68</v>
      </c>
      <c r="D12142">
        <v>3</v>
      </c>
      <c r="E12142">
        <v>1</v>
      </c>
      <c r="F12142">
        <v>1825.6905000000024</v>
      </c>
      <c r="G12142" s="2">
        <v>1.3844963066936737</v>
      </c>
      <c r="H12142" s="2">
        <v>1.4277145953789511E-2</v>
      </c>
      <c r="I12142" t="s">
        <v>456</v>
      </c>
      <c r="J12142" t="s">
        <v>341</v>
      </c>
      <c r="K12142" s="4">
        <v>75.278908333333334</v>
      </c>
    </row>
    <row r="12143" spans="1:11" ht="19.5" hidden="1" customHeight="1" outlineLevel="1" x14ac:dyDescent="0.25">
      <c r="B12143" t="s">
        <v>835</v>
      </c>
      <c r="C12143" t="s">
        <v>184</v>
      </c>
      <c r="D12143" t="s">
        <v>12</v>
      </c>
      <c r="E12143" t="s">
        <v>538</v>
      </c>
    </row>
    <row r="12144" spans="1:11" ht="15.75" hidden="1" customHeight="1" outlineLevel="1" x14ac:dyDescent="0.25">
      <c r="B12144">
        <v>7</v>
      </c>
      <c r="C12144" s="3">
        <v>2782272.03</v>
      </c>
      <c r="D12144" s="1">
        <v>1553.5515100000002</v>
      </c>
      <c r="E12144" s="2">
        <v>10867.813099999999</v>
      </c>
    </row>
    <row r="12145" spans="1:11" ht="15.75" hidden="1" customHeight="1" outlineLevel="1" x14ac:dyDescent="0.25">
      <c r="B12145">
        <v>8</v>
      </c>
      <c r="C12145" s="3">
        <v>1510668.86</v>
      </c>
      <c r="D12145" s="1">
        <v>1359.4834800000001</v>
      </c>
      <c r="E12145" s="2">
        <v>10867.809800000001</v>
      </c>
    </row>
    <row r="12146" spans="1:11" ht="15.75" hidden="1" customHeight="1" outlineLevel="1" x14ac:dyDescent="0.25">
      <c r="B12146">
        <v>9</v>
      </c>
      <c r="C12146" s="3">
        <v>1486032.65</v>
      </c>
      <c r="D12146" s="1">
        <v>1208.54168</v>
      </c>
      <c r="E12146" s="2">
        <v>10867.8107</v>
      </c>
    </row>
    <row r="12147" spans="1:11" ht="15.75" customHeight="1" collapsed="1" x14ac:dyDescent="0.25">
      <c r="A12147">
        <v>1197</v>
      </c>
      <c r="B12147" s="2">
        <v>11108.005300000001</v>
      </c>
      <c r="C12147" s="3">
        <v>919530.5</v>
      </c>
      <c r="D12147">
        <v>3</v>
      </c>
      <c r="E12147">
        <v>1</v>
      </c>
      <c r="F12147">
        <v>2065.8839000000007</v>
      </c>
      <c r="G12147" s="2">
        <v>1.3824153407373061</v>
      </c>
      <c r="H12147" s="2">
        <v>1.4255686702117774E-2</v>
      </c>
      <c r="I12147" t="s">
        <v>515</v>
      </c>
      <c r="J12147" t="s">
        <v>656</v>
      </c>
      <c r="K12147" s="4">
        <v>75.412274166666663</v>
      </c>
    </row>
    <row r="12148" spans="1:11" ht="19.5" hidden="1" customHeight="1" outlineLevel="1" x14ac:dyDescent="0.25">
      <c r="B12148" t="s">
        <v>835</v>
      </c>
      <c r="C12148" t="s">
        <v>184</v>
      </c>
      <c r="D12148" t="s">
        <v>12</v>
      </c>
      <c r="E12148" t="s">
        <v>538</v>
      </c>
    </row>
    <row r="12149" spans="1:11" ht="15.75" hidden="1" customHeight="1" outlineLevel="1" x14ac:dyDescent="0.25">
      <c r="B12149">
        <v>7</v>
      </c>
      <c r="C12149" s="3">
        <v>2897417.23</v>
      </c>
      <c r="D12149" s="1">
        <v>1587.8653999999997</v>
      </c>
      <c r="E12149" s="2">
        <v>11108.0041</v>
      </c>
    </row>
    <row r="12150" spans="1:11" ht="15.75" hidden="1" customHeight="1" outlineLevel="1" x14ac:dyDescent="0.25">
      <c r="B12150">
        <v>8</v>
      </c>
      <c r="C12150" s="3">
        <v>2838695.42</v>
      </c>
      <c r="D12150" s="1">
        <v>1389.5081399999999</v>
      </c>
      <c r="E12150" s="2">
        <v>11108.0056</v>
      </c>
    </row>
    <row r="12151" spans="1:11" ht="15.75" hidden="1" customHeight="1" outlineLevel="1" x14ac:dyDescent="0.25">
      <c r="B12151">
        <v>9</v>
      </c>
      <c r="C12151" s="3">
        <v>1356991.42</v>
      </c>
      <c r="D12151" s="1">
        <v>1235.23026</v>
      </c>
      <c r="E12151" s="2">
        <v>11108.0083</v>
      </c>
    </row>
    <row r="12152" spans="1:11" ht="15.75" customHeight="1" collapsed="1" x14ac:dyDescent="0.25">
      <c r="A12152">
        <v>1198</v>
      </c>
      <c r="B12152" s="2">
        <v>15878.418100000001</v>
      </c>
      <c r="C12152" s="3">
        <v>919455.05</v>
      </c>
      <c r="D12152">
        <v>8</v>
      </c>
      <c r="E12152">
        <v>1</v>
      </c>
      <c r="F12152">
        <v>6836.2967000000008</v>
      </c>
      <c r="G12152" s="2">
        <v>1.3823019097663283</v>
      </c>
      <c r="H12152" s="2">
        <v>1.425451698391737E-2</v>
      </c>
      <c r="I12152" t="s">
        <v>204</v>
      </c>
      <c r="J12152" t="s">
        <v>211</v>
      </c>
      <c r="K12152" s="4">
        <v>53.029995833333331</v>
      </c>
    </row>
    <row r="12153" spans="1:11" ht="19.5" hidden="1" customHeight="1" outlineLevel="1" x14ac:dyDescent="0.25">
      <c r="B12153" t="s">
        <v>835</v>
      </c>
      <c r="C12153" t="s">
        <v>184</v>
      </c>
      <c r="D12153" t="s">
        <v>12</v>
      </c>
      <c r="E12153" t="s">
        <v>538</v>
      </c>
    </row>
    <row r="12154" spans="1:11" ht="15.75" hidden="1" customHeight="1" outlineLevel="1" x14ac:dyDescent="0.25">
      <c r="B12154">
        <v>15</v>
      </c>
      <c r="C12154" s="3">
        <v>1485481.58</v>
      </c>
      <c r="D12154" s="1">
        <v>1059.5689600000001</v>
      </c>
      <c r="E12154" s="2">
        <v>15878.409299999998</v>
      </c>
    </row>
    <row r="12155" spans="1:11" ht="15.75" hidden="1" customHeight="1" outlineLevel="1" x14ac:dyDescent="0.25">
      <c r="B12155">
        <v>16</v>
      </c>
      <c r="C12155" s="3">
        <v>2507123.33</v>
      </c>
      <c r="D12155" s="1">
        <v>993.40886000000012</v>
      </c>
      <c r="E12155" s="2">
        <v>15878.4159</v>
      </c>
    </row>
    <row r="12156" spans="1:11" ht="15.75" hidden="1" customHeight="1" outlineLevel="1" x14ac:dyDescent="0.25">
      <c r="B12156">
        <v>17</v>
      </c>
      <c r="C12156" s="3">
        <v>3896539.12</v>
      </c>
      <c r="D12156" s="1">
        <v>935.03229999999996</v>
      </c>
      <c r="E12156" s="2">
        <v>15878.4112</v>
      </c>
    </row>
    <row r="12157" spans="1:11" ht="15.75" hidden="1" customHeight="1" outlineLevel="1" x14ac:dyDescent="0.25">
      <c r="B12157">
        <v>18</v>
      </c>
      <c r="C12157" s="3">
        <v>2501524.34</v>
      </c>
      <c r="D12157" s="1">
        <v>883.14202</v>
      </c>
      <c r="E12157" s="2">
        <v>15878.416199999998</v>
      </c>
    </row>
    <row r="12158" spans="1:11" ht="15.75" hidden="1" customHeight="1" outlineLevel="1" x14ac:dyDescent="0.25">
      <c r="B12158">
        <v>19</v>
      </c>
      <c r="C12158" s="3">
        <v>2144938.71</v>
      </c>
      <c r="D12158" s="1">
        <v>836.71387000000004</v>
      </c>
      <c r="E12158" s="2">
        <v>15878.4223</v>
      </c>
    </row>
    <row r="12159" spans="1:11" ht="15.75" hidden="1" customHeight="1" outlineLevel="1" x14ac:dyDescent="0.25">
      <c r="B12159">
        <v>20</v>
      </c>
      <c r="C12159" s="3">
        <v>1837151.61</v>
      </c>
      <c r="D12159" s="1">
        <v>794.92854</v>
      </c>
      <c r="E12159" s="2">
        <v>15878.4195</v>
      </c>
    </row>
    <row r="12160" spans="1:11" ht="15.75" hidden="1" customHeight="1" outlineLevel="1" x14ac:dyDescent="0.25">
      <c r="B12160">
        <v>21</v>
      </c>
      <c r="C12160" s="3">
        <v>943048.84</v>
      </c>
      <c r="D12160" s="1">
        <v>757.12276999999995</v>
      </c>
      <c r="E12160" s="2">
        <v>15878.467199999999</v>
      </c>
    </row>
    <row r="12161" spans="1:11" ht="15.75" hidden="1" customHeight="1" outlineLevel="1" x14ac:dyDescent="0.25">
      <c r="B12161">
        <v>22</v>
      </c>
      <c r="C12161" s="3">
        <v>1009575.59</v>
      </c>
      <c r="D12161" s="1">
        <v>722.75387999999998</v>
      </c>
      <c r="E12161" s="2">
        <v>15878.4247</v>
      </c>
    </row>
    <row r="12162" spans="1:11" ht="15.75" customHeight="1" collapsed="1" x14ac:dyDescent="0.25">
      <c r="A12162">
        <v>1199</v>
      </c>
      <c r="B12162" s="2">
        <v>10897.302899999999</v>
      </c>
      <c r="C12162" s="3">
        <v>919199.73</v>
      </c>
      <c r="D12162">
        <v>5</v>
      </c>
      <c r="E12162">
        <v>1</v>
      </c>
      <c r="F12162">
        <v>1855.1814999999988</v>
      </c>
      <c r="G12162" s="2">
        <v>1.381918063570039</v>
      </c>
      <c r="H12162" s="2">
        <v>1.4250558700936236E-2</v>
      </c>
      <c r="I12162" t="s">
        <v>638</v>
      </c>
      <c r="J12162" t="s">
        <v>215</v>
      </c>
      <c r="K12162" s="4">
        <v>64.618937500000001</v>
      </c>
    </row>
    <row r="12163" spans="1:11" ht="19.5" hidden="1" customHeight="1" outlineLevel="1" x14ac:dyDescent="0.25">
      <c r="B12163" t="s">
        <v>835</v>
      </c>
      <c r="C12163" t="s">
        <v>184</v>
      </c>
      <c r="D12163" t="s">
        <v>12</v>
      </c>
      <c r="E12163" t="s">
        <v>538</v>
      </c>
    </row>
    <row r="12164" spans="1:11" ht="15.75" hidden="1" customHeight="1" outlineLevel="1" x14ac:dyDescent="0.25">
      <c r="B12164">
        <v>7</v>
      </c>
      <c r="C12164" s="3">
        <v>834382.81</v>
      </c>
      <c r="D12164" s="1">
        <v>1557.76152</v>
      </c>
      <c r="E12164" s="2">
        <v>10897.2773</v>
      </c>
    </row>
    <row r="12165" spans="1:11" ht="15.75" hidden="1" customHeight="1" outlineLevel="1" x14ac:dyDescent="0.25">
      <c r="B12165">
        <v>8</v>
      </c>
      <c r="C12165" s="3">
        <v>891529.69</v>
      </c>
      <c r="D12165" s="1">
        <v>1363.16724</v>
      </c>
      <c r="E12165" s="2">
        <v>10897.2781</v>
      </c>
    </row>
    <row r="12166" spans="1:11" ht="15.75" hidden="1" customHeight="1" outlineLevel="1" x14ac:dyDescent="0.25">
      <c r="B12166">
        <v>9</v>
      </c>
      <c r="C12166" s="3">
        <v>3671840.95</v>
      </c>
      <c r="D12166" s="1">
        <v>1211.8161399999999</v>
      </c>
      <c r="E12166" s="2">
        <v>10897.278700000001</v>
      </c>
    </row>
    <row r="12167" spans="1:11" ht="15.75" hidden="1" customHeight="1" outlineLevel="1" x14ac:dyDescent="0.25">
      <c r="B12167">
        <v>10</v>
      </c>
      <c r="C12167" s="3">
        <v>2365122.5</v>
      </c>
      <c r="D12167" s="1">
        <v>1090.73525</v>
      </c>
      <c r="E12167" s="2">
        <v>10897.2799</v>
      </c>
    </row>
    <row r="12168" spans="1:11" ht="15.75" hidden="1" customHeight="1" outlineLevel="1" x14ac:dyDescent="0.25">
      <c r="B12168">
        <v>11</v>
      </c>
      <c r="C12168" s="3">
        <v>484730.34</v>
      </c>
      <c r="D12168" s="1">
        <v>991.66907000000003</v>
      </c>
      <c r="E12168" s="2">
        <v>10897.2963</v>
      </c>
    </row>
    <row r="12169" spans="1:11" ht="15.75" customHeight="1" collapsed="1" x14ac:dyDescent="0.25">
      <c r="A12169">
        <v>1200</v>
      </c>
      <c r="B12169" s="2">
        <v>11123.456899999999</v>
      </c>
      <c r="C12169" s="3">
        <v>915177.58</v>
      </c>
      <c r="D12169">
        <v>6</v>
      </c>
      <c r="E12169">
        <v>1</v>
      </c>
      <c r="F12169">
        <v>2081.3354999999992</v>
      </c>
      <c r="G12169" s="2">
        <v>1.3758711930608536</v>
      </c>
      <c r="H12169" s="2">
        <v>1.4188202411211291E-2</v>
      </c>
      <c r="I12169" t="s">
        <v>416</v>
      </c>
      <c r="J12169" t="s">
        <v>365</v>
      </c>
      <c r="K12169" s="4">
        <v>46.521069166666663</v>
      </c>
    </row>
    <row r="12170" spans="1:11" ht="19.5" hidden="1" customHeight="1" outlineLevel="1" x14ac:dyDescent="0.25">
      <c r="B12170" t="s">
        <v>835</v>
      </c>
      <c r="C12170" t="s">
        <v>184</v>
      </c>
      <c r="D12170" t="s">
        <v>12</v>
      </c>
      <c r="E12170" t="s">
        <v>538</v>
      </c>
    </row>
    <row r="12171" spans="1:11" ht="15.75" hidden="1" customHeight="1" outlineLevel="1" x14ac:dyDescent="0.25">
      <c r="B12171">
        <v>11</v>
      </c>
      <c r="C12171" s="3">
        <v>799120.85</v>
      </c>
      <c r="D12171" s="1">
        <v>1012.23044</v>
      </c>
      <c r="E12171" s="2">
        <v>11123.454100000001</v>
      </c>
    </row>
    <row r="12172" spans="1:11" ht="15.75" hidden="1" customHeight="1" outlineLevel="1" x14ac:dyDescent="0.25">
      <c r="B12172">
        <v>16</v>
      </c>
      <c r="C12172" s="3">
        <v>5576039.5800000001</v>
      </c>
      <c r="D12172" s="1">
        <v>696.22320000000002</v>
      </c>
      <c r="E12172" s="2">
        <v>11123.455099999999</v>
      </c>
    </row>
    <row r="12173" spans="1:11" ht="15.75" hidden="1" customHeight="1" outlineLevel="1" x14ac:dyDescent="0.25">
      <c r="B12173">
        <v>17</v>
      </c>
      <c r="C12173" s="3">
        <v>4217161.75</v>
      </c>
      <c r="D12173" s="1">
        <v>655.32815000000005</v>
      </c>
      <c r="E12173" s="2">
        <v>11123.4527</v>
      </c>
    </row>
    <row r="12174" spans="1:11" ht="15.75" hidden="1" customHeight="1" outlineLevel="1" x14ac:dyDescent="0.25">
      <c r="B12174">
        <v>18</v>
      </c>
      <c r="C12174" s="3">
        <v>2648215.4700000002</v>
      </c>
      <c r="D12174" s="1">
        <v>618.97699</v>
      </c>
      <c r="E12174" s="2">
        <v>11123.4653</v>
      </c>
    </row>
    <row r="12175" spans="1:11" ht="15.75" hidden="1" customHeight="1" outlineLevel="1" x14ac:dyDescent="0.25">
      <c r="B12175">
        <v>19</v>
      </c>
      <c r="C12175" s="3">
        <v>1347232.31</v>
      </c>
      <c r="D12175" s="1">
        <v>586.45226000000002</v>
      </c>
      <c r="E12175" s="2">
        <v>11123.4648</v>
      </c>
    </row>
    <row r="12176" spans="1:11" ht="15.75" hidden="1" customHeight="1" outlineLevel="1" x14ac:dyDescent="0.25">
      <c r="B12176">
        <v>20</v>
      </c>
      <c r="C12176" s="3">
        <v>558587.43000000005</v>
      </c>
      <c r="D12176" s="1">
        <v>557.18002000000001</v>
      </c>
      <c r="E12176" s="2">
        <v>11123.4586</v>
      </c>
    </row>
    <row r="12177" spans="1:11" ht="15.75" customHeight="1" collapsed="1" x14ac:dyDescent="0.25">
      <c r="A12177">
        <v>1201</v>
      </c>
      <c r="B12177" s="2">
        <v>10457.192899999998</v>
      </c>
      <c r="C12177" s="3">
        <v>914431.94</v>
      </c>
      <c r="D12177">
        <v>5</v>
      </c>
      <c r="E12177">
        <v>1</v>
      </c>
      <c r="F12177">
        <v>1415.0714999999982</v>
      </c>
      <c r="G12177" s="2">
        <v>1.374750203409431</v>
      </c>
      <c r="H12177" s="2">
        <v>1.4176642587765992E-2</v>
      </c>
      <c r="I12177" t="s">
        <v>764</v>
      </c>
      <c r="J12177" t="s">
        <v>795</v>
      </c>
      <c r="K12177" s="4">
        <v>53.962330833333333</v>
      </c>
    </row>
    <row r="12178" spans="1:11" ht="19.5" hidden="1" customHeight="1" outlineLevel="1" x14ac:dyDescent="0.25">
      <c r="B12178" t="s">
        <v>835</v>
      </c>
      <c r="C12178" t="s">
        <v>184</v>
      </c>
      <c r="D12178" t="s">
        <v>12</v>
      </c>
      <c r="E12178" t="s">
        <v>538</v>
      </c>
    </row>
    <row r="12179" spans="1:11" ht="15.75" hidden="1" customHeight="1" outlineLevel="1" x14ac:dyDescent="0.25">
      <c r="B12179">
        <v>7</v>
      </c>
      <c r="C12179" s="3">
        <v>1055807.6299999999</v>
      </c>
      <c r="D12179" s="1">
        <v>1494.89132</v>
      </c>
      <c r="E12179" s="2">
        <v>10457.195900000001</v>
      </c>
    </row>
    <row r="12180" spans="1:11" ht="15.75" hidden="1" customHeight="1" outlineLevel="1" x14ac:dyDescent="0.25">
      <c r="B12180">
        <v>8</v>
      </c>
      <c r="C12180" s="3">
        <v>964354.34</v>
      </c>
      <c r="D12180" s="1">
        <v>1308.15581</v>
      </c>
      <c r="E12180" s="2">
        <v>10457.188099999999</v>
      </c>
    </row>
    <row r="12181" spans="1:11" ht="15.75" hidden="1" customHeight="1" outlineLevel="1" x14ac:dyDescent="0.25">
      <c r="B12181">
        <v>9</v>
      </c>
      <c r="C12181" s="3">
        <v>1355514.35</v>
      </c>
      <c r="D12181" s="1">
        <v>1162.9170899999999</v>
      </c>
      <c r="E12181" s="2">
        <v>10457.1898</v>
      </c>
    </row>
    <row r="12182" spans="1:11" ht="15.75" hidden="1" customHeight="1" outlineLevel="1" x14ac:dyDescent="0.25">
      <c r="B12182">
        <v>10</v>
      </c>
      <c r="C12182" s="3">
        <v>2982968.07</v>
      </c>
      <c r="D12182" s="1">
        <v>1046.7261000000001</v>
      </c>
      <c r="E12182" s="2">
        <v>10457.193799999999</v>
      </c>
    </row>
    <row r="12183" spans="1:11" ht="15.75" hidden="1" customHeight="1" outlineLevel="1" x14ac:dyDescent="0.25">
      <c r="B12183">
        <v>11</v>
      </c>
      <c r="C12183" s="3">
        <v>2135633.17</v>
      </c>
      <c r="D12183" s="1">
        <v>951.66075999999998</v>
      </c>
      <c r="E12183" s="2">
        <v>10457.1944</v>
      </c>
    </row>
    <row r="12184" spans="1:11" ht="15.75" customHeight="1" collapsed="1" x14ac:dyDescent="0.25">
      <c r="A12184">
        <v>1202</v>
      </c>
      <c r="B12184" s="2">
        <v>9073.0969999999998</v>
      </c>
      <c r="C12184" s="3">
        <v>913762.85</v>
      </c>
      <c r="D12184">
        <v>7</v>
      </c>
      <c r="E12184">
        <v>1</v>
      </c>
      <c r="F12184">
        <v>30.975599999999758</v>
      </c>
      <c r="G12184" s="2">
        <v>1.3737442984608361</v>
      </c>
      <c r="H12184" s="2">
        <v>1.4166269536066763E-2</v>
      </c>
      <c r="I12184" t="s">
        <v>499</v>
      </c>
      <c r="J12184" t="s">
        <v>670</v>
      </c>
      <c r="K12184" s="4">
        <v>45.188533333333332</v>
      </c>
    </row>
    <row r="12185" spans="1:11" ht="19.5" hidden="1" customHeight="1" outlineLevel="1" x14ac:dyDescent="0.25">
      <c r="B12185" t="s">
        <v>835</v>
      </c>
      <c r="C12185" t="s">
        <v>184</v>
      </c>
      <c r="D12185" t="s">
        <v>12</v>
      </c>
      <c r="E12185" t="s">
        <v>538</v>
      </c>
    </row>
    <row r="12186" spans="1:11" ht="15.75" hidden="1" customHeight="1" outlineLevel="1" x14ac:dyDescent="0.25">
      <c r="B12186">
        <v>7</v>
      </c>
      <c r="C12186" s="3">
        <v>904114.14</v>
      </c>
      <c r="D12186" s="1">
        <v>1297.16318</v>
      </c>
      <c r="E12186" s="2">
        <v>9073.0982000000004</v>
      </c>
    </row>
    <row r="12187" spans="1:11" ht="15.75" hidden="1" customHeight="1" outlineLevel="1" x14ac:dyDescent="0.25">
      <c r="B12187">
        <v>8</v>
      </c>
      <c r="C12187" s="3">
        <v>1239247.77</v>
      </c>
      <c r="D12187" s="1">
        <v>1135.1436900000001</v>
      </c>
      <c r="E12187" s="2">
        <v>9073.0928999999996</v>
      </c>
    </row>
    <row r="12188" spans="1:11" ht="15.75" hidden="1" customHeight="1" outlineLevel="1" x14ac:dyDescent="0.25">
      <c r="B12188">
        <v>11</v>
      </c>
      <c r="C12188" s="3">
        <v>962533.36</v>
      </c>
      <c r="D12188" s="1">
        <v>825.83528999999999</v>
      </c>
      <c r="E12188" s="2">
        <v>9073.1021999999994</v>
      </c>
    </row>
    <row r="12189" spans="1:11" ht="15.75" hidden="1" customHeight="1" outlineLevel="1" x14ac:dyDescent="0.25">
      <c r="B12189">
        <v>12</v>
      </c>
      <c r="C12189" s="3">
        <v>2284978.71</v>
      </c>
      <c r="D12189" s="1">
        <v>757.09963000000005</v>
      </c>
      <c r="E12189" s="2">
        <v>9073.1008999999995</v>
      </c>
    </row>
    <row r="12190" spans="1:11" ht="15.75" hidden="1" customHeight="1" outlineLevel="1" x14ac:dyDescent="0.25">
      <c r="B12190">
        <v>13</v>
      </c>
      <c r="C12190" s="3">
        <v>2623882.59</v>
      </c>
      <c r="D12190" s="1">
        <v>698.93867999999998</v>
      </c>
      <c r="E12190" s="2">
        <v>9073.0980999999992</v>
      </c>
    </row>
    <row r="12191" spans="1:11" ht="15.75" hidden="1" customHeight="1" outlineLevel="1" x14ac:dyDescent="0.25">
      <c r="B12191">
        <v>14</v>
      </c>
      <c r="C12191" s="3">
        <v>1324594.3600000001</v>
      </c>
      <c r="D12191" s="1">
        <v>649.08642999999995</v>
      </c>
      <c r="E12191" s="2">
        <v>9073.0992999999999</v>
      </c>
    </row>
    <row r="12192" spans="1:11" ht="15.75" hidden="1" customHeight="1" outlineLevel="1" x14ac:dyDescent="0.25">
      <c r="B12192">
        <v>15</v>
      </c>
      <c r="C12192" s="3">
        <v>829931.82</v>
      </c>
      <c r="D12192" s="1">
        <v>605.88116000000002</v>
      </c>
      <c r="E12192" s="2">
        <v>9073.1059000000005</v>
      </c>
    </row>
    <row r="12193" spans="1:11" ht="15.75" customHeight="1" collapsed="1" x14ac:dyDescent="0.25">
      <c r="A12193">
        <v>1203</v>
      </c>
      <c r="B12193" s="2">
        <v>10046.5908</v>
      </c>
      <c r="C12193" s="3">
        <v>913744.61</v>
      </c>
      <c r="D12193">
        <v>8</v>
      </c>
      <c r="E12193">
        <v>1</v>
      </c>
      <c r="F12193">
        <v>1004.4694</v>
      </c>
      <c r="G12193" s="2">
        <v>1.3737168765799794</v>
      </c>
      <c r="H12193" s="2">
        <v>1.4165986757273184E-2</v>
      </c>
      <c r="I12193" t="s">
        <v>83</v>
      </c>
      <c r="J12193" t="s">
        <v>353</v>
      </c>
      <c r="K12193" s="4">
        <v>31.2934825</v>
      </c>
    </row>
    <row r="12194" spans="1:11" ht="19.5" hidden="1" customHeight="1" outlineLevel="1" x14ac:dyDescent="0.25">
      <c r="B12194" t="s">
        <v>835</v>
      </c>
      <c r="C12194" t="s">
        <v>184</v>
      </c>
      <c r="D12194" t="s">
        <v>12</v>
      </c>
      <c r="E12194" t="s">
        <v>538</v>
      </c>
    </row>
    <row r="12195" spans="1:11" ht="15.75" hidden="1" customHeight="1" outlineLevel="1" x14ac:dyDescent="0.25">
      <c r="B12195">
        <v>11</v>
      </c>
      <c r="C12195" s="3">
        <v>358547.20000000001</v>
      </c>
      <c r="D12195" s="1">
        <v>914.33433000000002</v>
      </c>
      <c r="E12195" s="2">
        <v>10046.598</v>
      </c>
    </row>
    <row r="12196" spans="1:11" ht="15.75" hidden="1" customHeight="1" outlineLevel="1" x14ac:dyDescent="0.25">
      <c r="B12196">
        <v>12</v>
      </c>
      <c r="C12196" s="3">
        <v>1278349.26</v>
      </c>
      <c r="D12196" s="1">
        <v>838.22375</v>
      </c>
      <c r="E12196" s="2">
        <v>10046.593500000001</v>
      </c>
    </row>
    <row r="12197" spans="1:11" ht="15.75" hidden="1" customHeight="1" outlineLevel="1" x14ac:dyDescent="0.25">
      <c r="B12197">
        <v>13</v>
      </c>
      <c r="C12197" s="3">
        <v>2656408.86</v>
      </c>
      <c r="D12197" s="1">
        <v>773.82248000000004</v>
      </c>
      <c r="E12197" s="2">
        <v>10046.5957</v>
      </c>
    </row>
    <row r="12198" spans="1:11" ht="15.75" hidden="1" customHeight="1" outlineLevel="1" x14ac:dyDescent="0.25">
      <c r="B12198">
        <v>14</v>
      </c>
      <c r="C12198" s="3">
        <v>3289671.16</v>
      </c>
      <c r="D12198" s="1">
        <v>718.62139000000002</v>
      </c>
      <c r="E12198" s="2">
        <v>10046.5978</v>
      </c>
    </row>
    <row r="12199" spans="1:11" ht="15.75" hidden="1" customHeight="1" outlineLevel="1" x14ac:dyDescent="0.25">
      <c r="B12199">
        <v>15</v>
      </c>
      <c r="C12199" s="3">
        <v>2974229.1</v>
      </c>
      <c r="D12199" s="1">
        <v>670.78044999999997</v>
      </c>
      <c r="E12199" s="2">
        <v>10046.599099999999</v>
      </c>
    </row>
    <row r="12200" spans="1:11" ht="15.75" hidden="1" customHeight="1" outlineLevel="1" x14ac:dyDescent="0.25">
      <c r="B12200">
        <v>16</v>
      </c>
      <c r="C12200" s="3">
        <v>1314508.67</v>
      </c>
      <c r="D12200" s="1">
        <v>628.91962999999998</v>
      </c>
      <c r="E12200" s="2">
        <v>10046.5996</v>
      </c>
    </row>
    <row r="12201" spans="1:11" ht="15.75" hidden="1" customHeight="1" outlineLevel="1" x14ac:dyDescent="0.25">
      <c r="B12201">
        <v>17</v>
      </c>
      <c r="C12201" s="3">
        <v>592198.86</v>
      </c>
      <c r="D12201" s="1">
        <v>591.98361</v>
      </c>
      <c r="E12201" s="2">
        <v>10046.602000000001</v>
      </c>
    </row>
    <row r="12202" spans="1:11" ht="15.75" hidden="1" customHeight="1" outlineLevel="1" x14ac:dyDescent="0.25">
      <c r="B12202">
        <v>18</v>
      </c>
      <c r="C12202" s="3">
        <v>360552.37</v>
      </c>
      <c r="D12202" s="1">
        <v>559.15159000000006</v>
      </c>
      <c r="E12202" s="2">
        <v>10046.608399999999</v>
      </c>
    </row>
    <row r="12203" spans="1:11" ht="15.75" customHeight="1" collapsed="1" x14ac:dyDescent="0.25">
      <c r="A12203">
        <v>1204</v>
      </c>
      <c r="B12203" s="2">
        <v>15829.832899999999</v>
      </c>
      <c r="C12203" s="3">
        <v>913636.85</v>
      </c>
      <c r="D12203">
        <v>8</v>
      </c>
      <c r="E12203">
        <v>1</v>
      </c>
      <c r="F12203">
        <v>6787.7114999999994</v>
      </c>
      <c r="G12203" s="2">
        <v>1.3735548709943921</v>
      </c>
      <c r="H12203" s="2">
        <v>1.4164316129926925E-2</v>
      </c>
      <c r="I12203" t="s">
        <v>730</v>
      </c>
      <c r="J12203" t="s">
        <v>510</v>
      </c>
      <c r="K12203" s="4">
        <v>50.099480833333331</v>
      </c>
    </row>
    <row r="12204" spans="1:11" ht="19.5" hidden="1" customHeight="1" outlineLevel="1" x14ac:dyDescent="0.25">
      <c r="B12204" t="s">
        <v>835</v>
      </c>
      <c r="C12204" t="s">
        <v>184</v>
      </c>
      <c r="D12204" t="s">
        <v>12</v>
      </c>
      <c r="E12204" t="s">
        <v>538</v>
      </c>
    </row>
    <row r="12205" spans="1:11" ht="15.75" hidden="1" customHeight="1" outlineLevel="1" x14ac:dyDescent="0.25">
      <c r="B12205">
        <v>17</v>
      </c>
      <c r="C12205" s="3">
        <v>1758963.36</v>
      </c>
      <c r="D12205" s="1">
        <v>932.17325000000005</v>
      </c>
      <c r="E12205" s="2">
        <v>15829.819600000001</v>
      </c>
    </row>
    <row r="12206" spans="1:11" ht="15.75" hidden="1" customHeight="1" outlineLevel="1" x14ac:dyDescent="0.25">
      <c r="B12206">
        <v>18</v>
      </c>
      <c r="C12206" s="3">
        <v>2635134.46</v>
      </c>
      <c r="D12206" s="1">
        <v>880.44179999999994</v>
      </c>
      <c r="E12206" s="2">
        <v>15829.820599999999</v>
      </c>
    </row>
    <row r="12207" spans="1:11" ht="15.75" hidden="1" customHeight="1" outlineLevel="1" x14ac:dyDescent="0.25">
      <c r="B12207">
        <v>19</v>
      </c>
      <c r="C12207" s="3">
        <v>3126202</v>
      </c>
      <c r="D12207" s="1">
        <v>834.15578000000005</v>
      </c>
      <c r="E12207" s="2">
        <v>15829.82</v>
      </c>
    </row>
    <row r="12208" spans="1:11" ht="15.75" hidden="1" customHeight="1" outlineLevel="1" x14ac:dyDescent="0.25">
      <c r="B12208">
        <v>20</v>
      </c>
      <c r="C12208" s="3">
        <v>1888804.01</v>
      </c>
      <c r="D12208" s="1">
        <v>792.49834999999996</v>
      </c>
      <c r="E12208" s="2">
        <v>15829.8207</v>
      </c>
    </row>
    <row r="12209" spans="1:11" ht="15.75" hidden="1" customHeight="1" outlineLevel="1" x14ac:dyDescent="0.25">
      <c r="B12209">
        <v>21</v>
      </c>
      <c r="C12209" s="3">
        <v>2936006.39</v>
      </c>
      <c r="D12209" s="1">
        <v>754.80830000000003</v>
      </c>
      <c r="E12209" s="2">
        <v>15829.8243</v>
      </c>
    </row>
    <row r="12210" spans="1:11" ht="15.75" hidden="1" customHeight="1" outlineLevel="1" x14ac:dyDescent="0.25">
      <c r="B12210">
        <v>22</v>
      </c>
      <c r="C12210" s="3">
        <v>3172506.36</v>
      </c>
      <c r="D12210" s="1">
        <v>720.54462000000012</v>
      </c>
      <c r="E12210" s="2">
        <v>15829.818000000001</v>
      </c>
    </row>
    <row r="12211" spans="1:11" ht="15.75" hidden="1" customHeight="1" outlineLevel="1" x14ac:dyDescent="0.25">
      <c r="B12211">
        <v>23</v>
      </c>
      <c r="C12211" s="3">
        <v>1907507.67</v>
      </c>
      <c r="D12211" s="1">
        <v>689.26039000000003</v>
      </c>
      <c r="E12211" s="2">
        <v>15829.815800000002</v>
      </c>
    </row>
    <row r="12212" spans="1:11" ht="15.75" hidden="1" customHeight="1" outlineLevel="1" x14ac:dyDescent="0.25">
      <c r="B12212">
        <v>24</v>
      </c>
      <c r="C12212" s="3">
        <v>908283.28</v>
      </c>
      <c r="D12212" s="1">
        <v>660.58317</v>
      </c>
      <c r="E12212" s="2">
        <v>15829.828799999999</v>
      </c>
    </row>
    <row r="12213" spans="1:11" ht="15.75" customHeight="1" collapsed="1" x14ac:dyDescent="0.25">
      <c r="A12213">
        <v>1205</v>
      </c>
      <c r="B12213" s="2">
        <v>11123.4769</v>
      </c>
      <c r="C12213" s="3">
        <v>912751.87</v>
      </c>
      <c r="D12213">
        <v>3</v>
      </c>
      <c r="E12213">
        <v>1</v>
      </c>
      <c r="F12213">
        <v>2081.3554999999997</v>
      </c>
      <c r="G12213" s="2">
        <v>1.3722243986193641</v>
      </c>
      <c r="H12213" s="2">
        <v>1.4150596087342539E-2</v>
      </c>
      <c r="I12213" t="s">
        <v>582</v>
      </c>
      <c r="J12213" t="s">
        <v>821</v>
      </c>
      <c r="K12213" s="4">
        <v>46.933030000000002</v>
      </c>
    </row>
    <row r="12214" spans="1:11" ht="19.5" hidden="1" customHeight="1" outlineLevel="1" x14ac:dyDescent="0.25">
      <c r="B12214" t="s">
        <v>835</v>
      </c>
      <c r="C12214" t="s">
        <v>184</v>
      </c>
      <c r="D12214" t="s">
        <v>12</v>
      </c>
      <c r="E12214" t="s">
        <v>538</v>
      </c>
    </row>
    <row r="12215" spans="1:11" ht="15.75" hidden="1" customHeight="1" outlineLevel="1" x14ac:dyDescent="0.25">
      <c r="B12215">
        <v>16</v>
      </c>
      <c r="C12215" s="3">
        <v>2008368.36</v>
      </c>
      <c r="D12215" s="1">
        <v>696.22320999999999</v>
      </c>
      <c r="E12215" s="2">
        <v>11123.450199999999</v>
      </c>
    </row>
    <row r="12216" spans="1:11" ht="15.75" hidden="1" customHeight="1" outlineLevel="1" x14ac:dyDescent="0.25">
      <c r="B12216">
        <v>17</v>
      </c>
      <c r="C12216" s="3">
        <v>10500048.92</v>
      </c>
      <c r="D12216" s="1">
        <v>655.32815000000005</v>
      </c>
      <c r="E12216" s="2">
        <v>11123.454900000001</v>
      </c>
    </row>
    <row r="12217" spans="1:11" ht="15.75" hidden="1" customHeight="1" outlineLevel="1" x14ac:dyDescent="0.25">
      <c r="B12217">
        <v>19</v>
      </c>
      <c r="C12217" s="3">
        <v>3221999.26</v>
      </c>
      <c r="D12217" s="1">
        <v>586.45199000000002</v>
      </c>
      <c r="E12217" s="2">
        <v>11123.469500000001</v>
      </c>
    </row>
    <row r="12218" spans="1:11" ht="15.75" customHeight="1" collapsed="1" x14ac:dyDescent="0.25">
      <c r="A12218">
        <v>1206</v>
      </c>
      <c r="B12218" s="2">
        <v>15883.516900000001</v>
      </c>
      <c r="C12218" s="3">
        <v>912442.1</v>
      </c>
      <c r="D12218">
        <v>12</v>
      </c>
      <c r="E12218">
        <v>1</v>
      </c>
      <c r="F12218">
        <v>6841.3955000000005</v>
      </c>
      <c r="G12218" s="2">
        <v>1.3717586926965044</v>
      </c>
      <c r="H12218" s="2">
        <v>1.4145793653850975E-2</v>
      </c>
      <c r="I12218" t="s">
        <v>43</v>
      </c>
      <c r="J12218" t="s">
        <v>433</v>
      </c>
      <c r="K12218" s="4">
        <v>53.695914999999999</v>
      </c>
    </row>
    <row r="12219" spans="1:11" ht="19.5" hidden="1" customHeight="1" outlineLevel="1" x14ac:dyDescent="0.25">
      <c r="B12219" t="s">
        <v>835</v>
      </c>
      <c r="C12219" t="s">
        <v>184</v>
      </c>
      <c r="D12219" t="s">
        <v>12</v>
      </c>
      <c r="E12219" t="s">
        <v>538</v>
      </c>
    </row>
    <row r="12220" spans="1:11" ht="15.75" hidden="1" customHeight="1" outlineLevel="1" x14ac:dyDescent="0.25">
      <c r="B12220">
        <v>15</v>
      </c>
      <c r="C12220" s="3">
        <v>852659.54</v>
      </c>
      <c r="D12220" s="1">
        <v>1059.9103299999999</v>
      </c>
      <c r="E12220" s="2">
        <v>15883.5088</v>
      </c>
    </row>
    <row r="12221" spans="1:11" ht="15.75" hidden="1" customHeight="1" outlineLevel="1" x14ac:dyDescent="0.25">
      <c r="B12221">
        <v>16</v>
      </c>
      <c r="C12221" s="3">
        <v>922609</v>
      </c>
      <c r="D12221" s="1">
        <v>993.72888999999998</v>
      </c>
      <c r="E12221" s="2">
        <v>15883.5206</v>
      </c>
    </row>
    <row r="12222" spans="1:11" ht="15.75" hidden="1" customHeight="1" outlineLevel="1" x14ac:dyDescent="0.25">
      <c r="B12222">
        <v>17</v>
      </c>
      <c r="C12222" s="3">
        <v>1123383.92</v>
      </c>
      <c r="D12222" s="1">
        <v>935.33349999999996</v>
      </c>
      <c r="E12222" s="2">
        <v>15883.517699999999</v>
      </c>
    </row>
    <row r="12223" spans="1:11" ht="15.75" hidden="1" customHeight="1" outlineLevel="1" x14ac:dyDescent="0.25">
      <c r="B12223">
        <v>18</v>
      </c>
      <c r="C12223" s="3">
        <v>1619633.78</v>
      </c>
      <c r="D12223" s="1">
        <v>883.42648999999994</v>
      </c>
      <c r="E12223" s="2">
        <v>15883.530199999999</v>
      </c>
    </row>
    <row r="12224" spans="1:11" ht="15.75" hidden="1" customHeight="1" outlineLevel="1" x14ac:dyDescent="0.25">
      <c r="B12224">
        <v>19</v>
      </c>
      <c r="C12224" s="3">
        <v>1619605.65</v>
      </c>
      <c r="D12224" s="1">
        <v>836.98337000000004</v>
      </c>
      <c r="E12224" s="2">
        <v>15883.546399999999</v>
      </c>
    </row>
    <row r="12225" spans="1:11" ht="15.75" hidden="1" customHeight="1" outlineLevel="1" x14ac:dyDescent="0.25">
      <c r="B12225">
        <v>20</v>
      </c>
      <c r="C12225" s="3">
        <v>3153777.64</v>
      </c>
      <c r="D12225" s="1">
        <v>795.18457000000001</v>
      </c>
      <c r="E12225" s="2">
        <v>15883.5339</v>
      </c>
    </row>
    <row r="12226" spans="1:11" ht="15.75" hidden="1" customHeight="1" outlineLevel="1" x14ac:dyDescent="0.25">
      <c r="B12226">
        <v>21</v>
      </c>
      <c r="C12226" s="3">
        <v>2572897.2000000002</v>
      </c>
      <c r="D12226" s="1">
        <v>757.36659999999995</v>
      </c>
      <c r="E12226" s="2">
        <v>15883.540899999998</v>
      </c>
    </row>
    <row r="12227" spans="1:11" ht="15.75" hidden="1" customHeight="1" outlineLevel="1" x14ac:dyDescent="0.25">
      <c r="B12227">
        <v>22</v>
      </c>
      <c r="C12227" s="3">
        <v>2646322.9900000002</v>
      </c>
      <c r="D12227" s="1">
        <v>722.98662999999999</v>
      </c>
      <c r="E12227" s="2">
        <v>15883.5362</v>
      </c>
    </row>
    <row r="12228" spans="1:11" ht="15.75" hidden="1" customHeight="1" outlineLevel="1" x14ac:dyDescent="0.25">
      <c r="B12228">
        <v>23</v>
      </c>
      <c r="C12228" s="3">
        <v>1761602.2</v>
      </c>
      <c r="D12228" s="1">
        <v>691.59622999999999</v>
      </c>
      <c r="E12228" s="2">
        <v>15883.5538</v>
      </c>
    </row>
    <row r="12229" spans="1:11" ht="15.75" hidden="1" customHeight="1" outlineLevel="1" x14ac:dyDescent="0.25">
      <c r="B12229">
        <v>24</v>
      </c>
      <c r="C12229" s="3">
        <v>878064.95</v>
      </c>
      <c r="D12229" s="1">
        <v>662.82168999999999</v>
      </c>
      <c r="E12229" s="2">
        <v>15883.553199999998</v>
      </c>
    </row>
    <row r="12230" spans="1:11" ht="15.75" hidden="1" customHeight="1" outlineLevel="1" x14ac:dyDescent="0.25">
      <c r="B12230">
        <v>25</v>
      </c>
      <c r="C12230" s="3">
        <v>683344.97</v>
      </c>
      <c r="D12230" s="1">
        <v>636.34911</v>
      </c>
      <c r="E12230" s="2">
        <v>15883.5496</v>
      </c>
    </row>
    <row r="12231" spans="1:11" ht="15.75" hidden="1" customHeight="1" outlineLevel="1" x14ac:dyDescent="0.25">
      <c r="B12231">
        <v>26</v>
      </c>
      <c r="C12231" s="3">
        <v>406254.06</v>
      </c>
      <c r="D12231" s="1">
        <v>611.91288999999995</v>
      </c>
      <c r="E12231" s="2">
        <v>15883.564399999999</v>
      </c>
    </row>
    <row r="12232" spans="1:11" ht="15.75" customHeight="1" collapsed="1" x14ac:dyDescent="0.25">
      <c r="A12232">
        <v>1207</v>
      </c>
      <c r="B12232" s="2">
        <v>10691.0676</v>
      </c>
      <c r="C12232" s="3">
        <v>912336.88</v>
      </c>
      <c r="D12232">
        <v>3</v>
      </c>
      <c r="E12232">
        <v>1</v>
      </c>
      <c r="F12232">
        <v>1648.9462000000003</v>
      </c>
      <c r="G12232" s="2">
        <v>1.3716005057280978</v>
      </c>
      <c r="H12232" s="2">
        <v>1.414416240469198E-2</v>
      </c>
      <c r="I12232" t="s">
        <v>456</v>
      </c>
      <c r="J12232" t="s">
        <v>341</v>
      </c>
      <c r="K12232" s="4">
        <v>75.278908333333334</v>
      </c>
    </row>
    <row r="12233" spans="1:11" ht="19.5" hidden="1" customHeight="1" outlineLevel="1" x14ac:dyDescent="0.25">
      <c r="B12233" t="s">
        <v>835</v>
      </c>
      <c r="C12233" t="s">
        <v>184</v>
      </c>
      <c r="D12233" t="s">
        <v>12</v>
      </c>
      <c r="E12233" t="s">
        <v>538</v>
      </c>
    </row>
    <row r="12234" spans="1:11" ht="15.75" hidden="1" customHeight="1" outlineLevel="1" x14ac:dyDescent="0.25">
      <c r="B12234">
        <v>7</v>
      </c>
      <c r="C12234" s="3">
        <v>2922271.25</v>
      </c>
      <c r="D12234" s="1">
        <v>1528.3029200000001</v>
      </c>
      <c r="E12234" s="2">
        <v>10691.07</v>
      </c>
    </row>
    <row r="12235" spans="1:11" ht="15.75" hidden="1" customHeight="1" outlineLevel="1" x14ac:dyDescent="0.25">
      <c r="B12235">
        <v>8</v>
      </c>
      <c r="C12235" s="3">
        <v>2252382.11</v>
      </c>
      <c r="D12235" s="1">
        <v>1337.3909699999999</v>
      </c>
      <c r="E12235" s="2">
        <v>10691.0653</v>
      </c>
    </row>
    <row r="12236" spans="1:11" ht="15.75" hidden="1" customHeight="1" outlineLevel="1" x14ac:dyDescent="0.25">
      <c r="B12236">
        <v>9</v>
      </c>
      <c r="C12236" s="3">
        <v>1919896.15</v>
      </c>
      <c r="D12236" s="1">
        <v>1188.90389</v>
      </c>
      <c r="E12236" s="2">
        <v>10691.0661</v>
      </c>
    </row>
    <row r="12237" spans="1:11" ht="15.75" customHeight="1" collapsed="1" x14ac:dyDescent="0.25">
      <c r="A12237">
        <v>1208</v>
      </c>
      <c r="B12237" s="2">
        <v>13015.8001</v>
      </c>
      <c r="C12237" s="3">
        <v>909850.78</v>
      </c>
      <c r="D12237">
        <v>6</v>
      </c>
      <c r="E12237">
        <v>1</v>
      </c>
      <c r="F12237">
        <v>3973.6787000000004</v>
      </c>
      <c r="G12237" s="2">
        <v>1.3678629214080487</v>
      </c>
      <c r="H12237" s="2">
        <v>1.4105619841166208E-2</v>
      </c>
      <c r="I12237" t="s">
        <v>370</v>
      </c>
      <c r="J12237" t="s">
        <v>605</v>
      </c>
      <c r="K12237" s="4">
        <v>51.03181</v>
      </c>
    </row>
    <row r="12238" spans="1:11" ht="19.5" hidden="1" customHeight="1" outlineLevel="1" x14ac:dyDescent="0.25">
      <c r="B12238" t="s">
        <v>835</v>
      </c>
      <c r="C12238" t="s">
        <v>184</v>
      </c>
      <c r="D12238" t="s">
        <v>12</v>
      </c>
      <c r="E12238" t="s">
        <v>538</v>
      </c>
    </row>
    <row r="12239" spans="1:11" ht="15.75" hidden="1" customHeight="1" outlineLevel="1" x14ac:dyDescent="0.25">
      <c r="B12239">
        <v>13</v>
      </c>
      <c r="C12239" s="3">
        <v>2094175.74</v>
      </c>
      <c r="D12239" s="1">
        <v>1002.2224200000001</v>
      </c>
      <c r="E12239" s="2">
        <v>13015.7906</v>
      </c>
    </row>
    <row r="12240" spans="1:11" ht="15.75" hidden="1" customHeight="1" outlineLevel="1" x14ac:dyDescent="0.25">
      <c r="B12240">
        <v>14</v>
      </c>
      <c r="C12240" s="3">
        <v>3551369.88</v>
      </c>
      <c r="D12240" s="1">
        <v>930.70704999999998</v>
      </c>
      <c r="E12240" s="2">
        <v>13015.7862</v>
      </c>
    </row>
    <row r="12241" spans="1:11" ht="15.75" hidden="1" customHeight="1" outlineLevel="1" x14ac:dyDescent="0.25">
      <c r="B12241">
        <v>16</v>
      </c>
      <c r="C12241" s="3">
        <v>3326418.58</v>
      </c>
      <c r="D12241" s="1">
        <v>814.49458000000004</v>
      </c>
      <c r="E12241" s="2">
        <v>13015.793900000001</v>
      </c>
    </row>
    <row r="12242" spans="1:11" ht="15.75" hidden="1" customHeight="1" outlineLevel="1" x14ac:dyDescent="0.25">
      <c r="B12242">
        <v>17</v>
      </c>
      <c r="C12242" s="3">
        <v>3066431.51</v>
      </c>
      <c r="D12242" s="1">
        <v>766.64238</v>
      </c>
      <c r="E12242" s="2">
        <v>13015.799799999999</v>
      </c>
    </row>
    <row r="12243" spans="1:11" ht="15.75" hidden="1" customHeight="1" outlineLevel="1" x14ac:dyDescent="0.25">
      <c r="B12243">
        <v>18</v>
      </c>
      <c r="C12243" s="3">
        <v>1337834.53</v>
      </c>
      <c r="D12243" s="1">
        <v>724.10709999999995</v>
      </c>
      <c r="E12243" s="2">
        <v>13015.786599999999</v>
      </c>
    </row>
    <row r="12244" spans="1:11" ht="15.75" hidden="1" customHeight="1" outlineLevel="1" x14ac:dyDescent="0.25">
      <c r="B12244">
        <v>19</v>
      </c>
      <c r="C12244" s="3">
        <v>617261.35</v>
      </c>
      <c r="D12244" s="1">
        <v>686.04921000000002</v>
      </c>
      <c r="E12244" s="2">
        <v>13015.8228</v>
      </c>
    </row>
    <row r="12245" spans="1:11" ht="15.75" customHeight="1" collapsed="1" x14ac:dyDescent="0.25">
      <c r="A12245">
        <v>1209</v>
      </c>
      <c r="B12245" s="2">
        <v>22249.906599999995</v>
      </c>
      <c r="C12245" s="3">
        <v>909757.64</v>
      </c>
      <c r="D12245">
        <v>2</v>
      </c>
      <c r="E12245">
        <v>1</v>
      </c>
      <c r="F12245">
        <v>13207.785199999995</v>
      </c>
      <c r="G12245" s="2">
        <v>1.3677228954221392</v>
      </c>
      <c r="H12245" s="2">
        <v>1.4104175870945061E-2</v>
      </c>
      <c r="I12245" t="s">
        <v>582</v>
      </c>
      <c r="J12245" t="s">
        <v>821</v>
      </c>
      <c r="K12245" s="4">
        <v>46.933030000000002</v>
      </c>
    </row>
    <row r="12246" spans="1:11" ht="19.5" hidden="1" customHeight="1" outlineLevel="1" x14ac:dyDescent="0.25">
      <c r="B12246" t="s">
        <v>835</v>
      </c>
      <c r="C12246" t="s">
        <v>184</v>
      </c>
      <c r="D12246" t="s">
        <v>12</v>
      </c>
      <c r="E12246" t="s">
        <v>538</v>
      </c>
    </row>
    <row r="12247" spans="1:11" ht="15.75" hidden="1" customHeight="1" outlineLevel="1" x14ac:dyDescent="0.25">
      <c r="B12247">
        <v>28</v>
      </c>
      <c r="C12247" s="3">
        <v>11590796.689999999</v>
      </c>
      <c r="D12247" s="1">
        <v>795.64696000000004</v>
      </c>
      <c r="E12247" s="2">
        <v>22249.906999999999</v>
      </c>
    </row>
    <row r="12248" spans="1:11" ht="15.75" hidden="1" customHeight="1" outlineLevel="1" x14ac:dyDescent="0.25">
      <c r="B12248">
        <v>30</v>
      </c>
      <c r="C12248" s="3">
        <v>14874018.57</v>
      </c>
      <c r="D12248" s="1">
        <v>742.67097999999999</v>
      </c>
      <c r="E12248" s="2">
        <v>22249.9064</v>
      </c>
    </row>
    <row r="12249" spans="1:11" ht="15.75" customHeight="1" collapsed="1" x14ac:dyDescent="0.25">
      <c r="A12249">
        <v>1210</v>
      </c>
      <c r="B12249" s="2">
        <v>6667.8481000000002</v>
      </c>
      <c r="C12249" s="3">
        <v>909280.01</v>
      </c>
      <c r="D12249">
        <v>4</v>
      </c>
      <c r="E12249">
        <v>1</v>
      </c>
      <c r="F12249">
        <v>-2374.2732999999998</v>
      </c>
      <c r="G12249" s="2">
        <v>1.3670048300189837</v>
      </c>
      <c r="H12249" s="2">
        <v>1.4096771066384982E-2</v>
      </c>
      <c r="I12249" t="s">
        <v>124</v>
      </c>
      <c r="J12249" t="s">
        <v>336</v>
      </c>
      <c r="K12249" s="4">
        <v>30.455526666666664</v>
      </c>
    </row>
    <row r="12250" spans="1:11" ht="19.5" hidden="1" customHeight="1" outlineLevel="1" x14ac:dyDescent="0.25">
      <c r="B12250" t="s">
        <v>835</v>
      </c>
      <c r="C12250" t="s">
        <v>184</v>
      </c>
      <c r="D12250" t="s">
        <v>12</v>
      </c>
      <c r="E12250" t="s">
        <v>538</v>
      </c>
    </row>
    <row r="12251" spans="1:11" ht="15.75" hidden="1" customHeight="1" outlineLevel="1" x14ac:dyDescent="0.25">
      <c r="B12251">
        <v>9</v>
      </c>
      <c r="C12251" s="3">
        <v>911820.82</v>
      </c>
      <c r="D12251" s="1">
        <v>741.88022000000001</v>
      </c>
      <c r="E12251" s="2">
        <v>6667.8576999999996</v>
      </c>
    </row>
    <row r="12252" spans="1:11" ht="15.75" hidden="1" customHeight="1" outlineLevel="1" x14ac:dyDescent="0.25">
      <c r="B12252">
        <v>10</v>
      </c>
      <c r="C12252" s="3">
        <v>2740632.52</v>
      </c>
      <c r="D12252" s="1">
        <v>667.79292999999996</v>
      </c>
      <c r="E12252" s="2">
        <v>6667.8559999999998</v>
      </c>
    </row>
    <row r="12253" spans="1:11" ht="15.75" hidden="1" customHeight="1" outlineLevel="1" x14ac:dyDescent="0.25">
      <c r="B12253">
        <v>11</v>
      </c>
      <c r="C12253" s="3">
        <v>3938083.46</v>
      </c>
      <c r="D12253" s="1">
        <v>607.17605000000003</v>
      </c>
      <c r="E12253" s="2">
        <v>6667.8541999999998</v>
      </c>
    </row>
    <row r="12254" spans="1:11" ht="15.75" hidden="1" customHeight="1" outlineLevel="1" x14ac:dyDescent="0.25">
      <c r="B12254">
        <v>12</v>
      </c>
      <c r="C12254" s="3">
        <v>2110748.98</v>
      </c>
      <c r="D12254" s="1">
        <v>556.66197999999997</v>
      </c>
      <c r="E12254" s="2">
        <v>6667.8554000000004</v>
      </c>
    </row>
    <row r="12255" spans="1:11" ht="15.75" customHeight="1" collapsed="1" x14ac:dyDescent="0.25">
      <c r="A12255">
        <v>1211</v>
      </c>
      <c r="B12255" s="2">
        <v>14313.351000000001</v>
      </c>
      <c r="C12255" s="3">
        <v>908364.98</v>
      </c>
      <c r="D12255">
        <v>7</v>
      </c>
      <c r="E12255">
        <v>1</v>
      </c>
      <c r="F12255">
        <v>5271.2296000000006</v>
      </c>
      <c r="G12255" s="2">
        <v>1.3656291806966014</v>
      </c>
      <c r="H12255" s="2">
        <v>1.408258515193947E-2</v>
      </c>
      <c r="I12255" t="s">
        <v>164</v>
      </c>
      <c r="J12255" t="s">
        <v>594</v>
      </c>
      <c r="K12255" s="4">
        <v>66.217506666666665</v>
      </c>
    </row>
    <row r="12256" spans="1:11" ht="19.5" hidden="1" customHeight="1" outlineLevel="1" x14ac:dyDescent="0.25">
      <c r="B12256" t="s">
        <v>835</v>
      </c>
      <c r="C12256" t="s">
        <v>184</v>
      </c>
      <c r="D12256" t="s">
        <v>12</v>
      </c>
      <c r="E12256" t="s">
        <v>538</v>
      </c>
    </row>
    <row r="12257" spans="1:11" ht="15.75" hidden="1" customHeight="1" outlineLevel="1" x14ac:dyDescent="0.25">
      <c r="B12257">
        <v>12</v>
      </c>
      <c r="C12257" s="3">
        <v>1057228.83</v>
      </c>
      <c r="D12257" s="1">
        <v>1193.78736</v>
      </c>
      <c r="E12257" s="2">
        <v>14313.355299999999</v>
      </c>
    </row>
    <row r="12258" spans="1:11" ht="15.75" hidden="1" customHeight="1" outlineLevel="1" x14ac:dyDescent="0.25">
      <c r="B12258">
        <v>13</v>
      </c>
      <c r="C12258" s="3">
        <v>2389952.19</v>
      </c>
      <c r="D12258" s="1">
        <v>1102.03505</v>
      </c>
      <c r="E12258" s="2">
        <v>14313.3547</v>
      </c>
    </row>
    <row r="12259" spans="1:11" ht="15.75" hidden="1" customHeight="1" outlineLevel="1" x14ac:dyDescent="0.25">
      <c r="B12259">
        <v>14</v>
      </c>
      <c r="C12259" s="3">
        <v>2428295.56</v>
      </c>
      <c r="D12259" s="1">
        <v>1023.3902100000001</v>
      </c>
      <c r="E12259" s="2">
        <v>14313.3613</v>
      </c>
    </row>
    <row r="12260" spans="1:11" ht="15.75" hidden="1" customHeight="1" outlineLevel="1" x14ac:dyDescent="0.25">
      <c r="B12260">
        <v>15</v>
      </c>
      <c r="C12260" s="3">
        <v>1768363.73</v>
      </c>
      <c r="D12260" s="1">
        <v>955.23135000000002</v>
      </c>
      <c r="E12260" s="2">
        <v>14313.3658</v>
      </c>
    </row>
    <row r="12261" spans="1:11" ht="15.75" hidden="1" customHeight="1" outlineLevel="1" x14ac:dyDescent="0.25">
      <c r="B12261">
        <v>16</v>
      </c>
      <c r="C12261" s="3">
        <v>1625239.1</v>
      </c>
      <c r="D12261" s="1">
        <v>895.59233999999992</v>
      </c>
      <c r="E12261" s="2">
        <v>14313.3603</v>
      </c>
    </row>
    <row r="12262" spans="1:11" ht="15.75" hidden="1" customHeight="1" outlineLevel="1" x14ac:dyDescent="0.25">
      <c r="B12262">
        <v>17</v>
      </c>
      <c r="C12262" s="3">
        <v>606373.64</v>
      </c>
      <c r="D12262" s="1">
        <v>842.96969000000001</v>
      </c>
      <c r="E12262" s="2">
        <v>14313.3734</v>
      </c>
    </row>
    <row r="12263" spans="1:11" ht="15.75" hidden="1" customHeight="1" outlineLevel="1" x14ac:dyDescent="0.25">
      <c r="B12263">
        <v>18</v>
      </c>
      <c r="C12263" s="3">
        <v>314241.61</v>
      </c>
      <c r="D12263" s="1">
        <v>796.19399999999996</v>
      </c>
      <c r="E12263" s="2">
        <v>14313.372499999999</v>
      </c>
    </row>
    <row r="12264" spans="1:11" ht="15.75" customHeight="1" collapsed="1" x14ac:dyDescent="0.25">
      <c r="A12264">
        <v>1212</v>
      </c>
      <c r="B12264" s="2">
        <v>8737.9719999999998</v>
      </c>
      <c r="C12264" s="3">
        <v>908149.03</v>
      </c>
      <c r="D12264">
        <v>8</v>
      </c>
      <c r="E12264">
        <v>1</v>
      </c>
      <c r="F12264">
        <v>-304.14940000000024</v>
      </c>
      <c r="G12264" s="2">
        <v>1.3653045230666128</v>
      </c>
      <c r="H12264" s="2">
        <v>1.4079237230860917E-2</v>
      </c>
      <c r="I12264" t="s">
        <v>666</v>
      </c>
      <c r="J12264" t="s">
        <v>85</v>
      </c>
      <c r="K12264" s="4">
        <v>64.485829999999993</v>
      </c>
    </row>
    <row r="12265" spans="1:11" ht="19.5" hidden="1" customHeight="1" outlineLevel="1" x14ac:dyDescent="0.25">
      <c r="B12265" t="s">
        <v>835</v>
      </c>
      <c r="C12265" t="s">
        <v>184</v>
      </c>
      <c r="D12265" t="s">
        <v>12</v>
      </c>
      <c r="E12265" t="s">
        <v>538</v>
      </c>
    </row>
    <row r="12266" spans="1:11" ht="15.75" hidden="1" customHeight="1" outlineLevel="1" x14ac:dyDescent="0.25">
      <c r="B12266">
        <v>7</v>
      </c>
      <c r="C12266" s="3">
        <v>546832.31999999995</v>
      </c>
      <c r="D12266" s="1">
        <v>1249.289</v>
      </c>
      <c r="E12266" s="2">
        <v>8737.9637000000002</v>
      </c>
    </row>
    <row r="12267" spans="1:11" ht="15.75" hidden="1" customHeight="1" outlineLevel="1" x14ac:dyDescent="0.25">
      <c r="B12267">
        <v>8</v>
      </c>
      <c r="C12267" s="3">
        <v>1157129.07</v>
      </c>
      <c r="D12267" s="1">
        <v>1093.25379</v>
      </c>
      <c r="E12267" s="2">
        <v>8737.9650999999994</v>
      </c>
    </row>
    <row r="12268" spans="1:11" ht="15.75" hidden="1" customHeight="1" outlineLevel="1" x14ac:dyDescent="0.25">
      <c r="B12268">
        <v>9</v>
      </c>
      <c r="C12268" s="3">
        <v>926737.24</v>
      </c>
      <c r="D12268" s="1">
        <v>971.89305999999999</v>
      </c>
      <c r="E12268" s="2">
        <v>8737.9627</v>
      </c>
    </row>
    <row r="12269" spans="1:11" ht="15.75" hidden="1" customHeight="1" outlineLevel="1" x14ac:dyDescent="0.25">
      <c r="B12269">
        <v>10</v>
      </c>
      <c r="C12269" s="3">
        <v>1937939.08</v>
      </c>
      <c r="D12269" s="1">
        <v>874.80448000000001</v>
      </c>
      <c r="E12269" s="2">
        <v>8737.9758999999995</v>
      </c>
    </row>
    <row r="12270" spans="1:11" ht="15.75" hidden="1" customHeight="1" outlineLevel="1" x14ac:dyDescent="0.25">
      <c r="B12270">
        <v>11</v>
      </c>
      <c r="C12270" s="3">
        <v>1915915.71</v>
      </c>
      <c r="D12270" s="1">
        <v>795.36837000000003</v>
      </c>
      <c r="E12270" s="2">
        <v>8737.9737000000005</v>
      </c>
    </row>
    <row r="12271" spans="1:11" ht="15.75" hidden="1" customHeight="1" outlineLevel="1" x14ac:dyDescent="0.25">
      <c r="B12271">
        <v>12</v>
      </c>
      <c r="C12271" s="3">
        <v>1692047.7</v>
      </c>
      <c r="D12271" s="1">
        <v>729.17161999999996</v>
      </c>
      <c r="E12271" s="2">
        <v>8737.9743999999992</v>
      </c>
    </row>
    <row r="12272" spans="1:11" ht="15.75" hidden="1" customHeight="1" outlineLevel="1" x14ac:dyDescent="0.25">
      <c r="B12272">
        <v>13</v>
      </c>
      <c r="C12272" s="3">
        <v>702729.26</v>
      </c>
      <c r="D12272" s="1">
        <v>673.15896999999995</v>
      </c>
      <c r="E12272" s="2">
        <v>8737.9662000000008</v>
      </c>
    </row>
    <row r="12273" spans="1:11" ht="15.75" hidden="1" customHeight="1" outlineLevel="1" x14ac:dyDescent="0.25">
      <c r="B12273">
        <v>14</v>
      </c>
      <c r="C12273" s="3">
        <v>271460.74</v>
      </c>
      <c r="D12273" s="1">
        <v>625.14814000000001</v>
      </c>
      <c r="E12273" s="2">
        <v>8737.9758999999995</v>
      </c>
    </row>
    <row r="12274" spans="1:11" ht="15.75" customHeight="1" collapsed="1" x14ac:dyDescent="0.25">
      <c r="A12274">
        <v>1213</v>
      </c>
      <c r="B12274" s="2">
        <v>15247.403899999999</v>
      </c>
      <c r="C12274" s="3">
        <v>907494.47</v>
      </c>
      <c r="D12274">
        <v>8</v>
      </c>
      <c r="E12274">
        <v>1</v>
      </c>
      <c r="F12274">
        <v>6205.2824999999993</v>
      </c>
      <c r="G12274" s="2">
        <v>1.3643204624123626</v>
      </c>
      <c r="H12274" s="2">
        <v>1.4069089440996699E-2</v>
      </c>
      <c r="I12274" t="s">
        <v>146</v>
      </c>
      <c r="J12274" t="s">
        <v>976</v>
      </c>
      <c r="K12274" s="4">
        <v>54.36206</v>
      </c>
    </row>
    <row r="12275" spans="1:11" ht="19.5" hidden="1" customHeight="1" outlineLevel="1" x14ac:dyDescent="0.25">
      <c r="B12275" t="s">
        <v>835</v>
      </c>
      <c r="C12275" t="s">
        <v>184</v>
      </c>
      <c r="D12275" t="s">
        <v>12</v>
      </c>
      <c r="E12275" t="s">
        <v>538</v>
      </c>
    </row>
    <row r="12276" spans="1:11" ht="15.75" hidden="1" customHeight="1" outlineLevel="1" x14ac:dyDescent="0.25">
      <c r="B12276">
        <v>16</v>
      </c>
      <c r="C12276" s="3">
        <v>1756585.3</v>
      </c>
      <c r="D12276" s="1">
        <v>953.96965000000012</v>
      </c>
      <c r="E12276" s="2">
        <v>15247.3974</v>
      </c>
    </row>
    <row r="12277" spans="1:11" ht="15.75" hidden="1" customHeight="1" outlineLevel="1" x14ac:dyDescent="0.25">
      <c r="B12277">
        <v>17</v>
      </c>
      <c r="C12277" s="3">
        <v>2192668.25</v>
      </c>
      <c r="D12277" s="1">
        <v>897.91304000000002</v>
      </c>
      <c r="E12277" s="2">
        <v>15247.397300000001</v>
      </c>
    </row>
    <row r="12278" spans="1:11" ht="15.75" hidden="1" customHeight="1" outlineLevel="1" x14ac:dyDescent="0.25">
      <c r="B12278">
        <v>18</v>
      </c>
      <c r="C12278" s="3">
        <v>2986856.34</v>
      </c>
      <c r="D12278" s="1">
        <v>848.08494000000007</v>
      </c>
      <c r="E12278" s="2">
        <v>15247.3979</v>
      </c>
    </row>
    <row r="12279" spans="1:11" ht="15.75" hidden="1" customHeight="1" outlineLevel="1" x14ac:dyDescent="0.25">
      <c r="B12279">
        <v>19</v>
      </c>
      <c r="C12279" s="3">
        <v>3352418.2</v>
      </c>
      <c r="D12279" s="1">
        <v>803.50190999999995</v>
      </c>
      <c r="E12279" s="2">
        <v>15247.401400000001</v>
      </c>
    </row>
    <row r="12280" spans="1:11" ht="15.75" hidden="1" customHeight="1" outlineLevel="1" x14ac:dyDescent="0.25">
      <c r="B12280">
        <v>20</v>
      </c>
      <c r="C12280" s="3">
        <v>2959643.98</v>
      </c>
      <c r="D12280" s="1">
        <v>763.37717999999995</v>
      </c>
      <c r="E12280" s="2">
        <v>15247.4082</v>
      </c>
    </row>
    <row r="12281" spans="1:11" ht="15.75" hidden="1" customHeight="1" outlineLevel="1" x14ac:dyDescent="0.25">
      <c r="B12281">
        <v>21</v>
      </c>
      <c r="C12281" s="3">
        <v>1954552.17</v>
      </c>
      <c r="D12281" s="1">
        <v>727.07384999999988</v>
      </c>
      <c r="E12281" s="2">
        <v>15247.4002</v>
      </c>
    </row>
    <row r="12282" spans="1:11" ht="15.75" hidden="1" customHeight="1" outlineLevel="1" x14ac:dyDescent="0.25">
      <c r="B12282">
        <v>22</v>
      </c>
      <c r="C12282" s="3">
        <v>1131066.6399999999</v>
      </c>
      <c r="D12282" s="1">
        <v>694.07082000000003</v>
      </c>
      <c r="E12282" s="2">
        <v>15247.413699999999</v>
      </c>
    </row>
    <row r="12283" spans="1:11" ht="15.75" hidden="1" customHeight="1" outlineLevel="1" x14ac:dyDescent="0.25">
      <c r="B12283">
        <v>23</v>
      </c>
      <c r="C12283" s="3">
        <v>779231.84</v>
      </c>
      <c r="D12283" s="1">
        <v>663.93762000000004</v>
      </c>
      <c r="E12283" s="2">
        <v>15247.417000000001</v>
      </c>
    </row>
    <row r="12284" spans="1:11" ht="15.75" customHeight="1" collapsed="1" x14ac:dyDescent="0.25">
      <c r="A12284">
        <v>1214</v>
      </c>
      <c r="B12284" s="2">
        <v>10916.338400000001</v>
      </c>
      <c r="C12284" s="3">
        <v>905748.56</v>
      </c>
      <c r="D12284">
        <v>5</v>
      </c>
      <c r="E12284">
        <v>1</v>
      </c>
      <c r="F12284">
        <v>1874.2170000000006</v>
      </c>
      <c r="G12284" s="2">
        <v>1.3616956742541158</v>
      </c>
      <c r="H12284" s="2">
        <v>1.4042022208349067E-2</v>
      </c>
      <c r="I12284" t="s">
        <v>375</v>
      </c>
      <c r="J12284" t="s">
        <v>153</v>
      </c>
      <c r="K12284" s="4">
        <v>62.887299166666665</v>
      </c>
    </row>
    <row r="12285" spans="1:11" ht="19.5" hidden="1" customHeight="1" outlineLevel="1" x14ac:dyDescent="0.25">
      <c r="B12285" t="s">
        <v>835</v>
      </c>
      <c r="C12285" t="s">
        <v>184</v>
      </c>
      <c r="D12285" t="s">
        <v>12</v>
      </c>
      <c r="E12285" t="s">
        <v>538</v>
      </c>
    </row>
    <row r="12286" spans="1:11" ht="15.75" hidden="1" customHeight="1" outlineLevel="1" x14ac:dyDescent="0.25">
      <c r="B12286">
        <v>7</v>
      </c>
      <c r="C12286" s="3">
        <v>1647144.88</v>
      </c>
      <c r="D12286" s="1">
        <v>1560.4839300000001</v>
      </c>
      <c r="E12286" s="2">
        <v>10916.3428</v>
      </c>
    </row>
    <row r="12287" spans="1:11" ht="15.75" hidden="1" customHeight="1" outlineLevel="1" x14ac:dyDescent="0.25">
      <c r="B12287">
        <v>8</v>
      </c>
      <c r="C12287" s="3">
        <v>1304254.33</v>
      </c>
      <c r="D12287" s="1">
        <v>1365.54935</v>
      </c>
      <c r="E12287" s="2">
        <v>10916.3356</v>
      </c>
    </row>
    <row r="12288" spans="1:11" ht="15.75" hidden="1" customHeight="1" outlineLevel="1" x14ac:dyDescent="0.25">
      <c r="B12288">
        <v>9</v>
      </c>
      <c r="C12288" s="3">
        <v>1957197.17</v>
      </c>
      <c r="D12288" s="1">
        <v>1213.9335699999999</v>
      </c>
      <c r="E12288" s="2">
        <v>10916.336499999999</v>
      </c>
    </row>
    <row r="12289" spans="1:11" ht="15.75" hidden="1" customHeight="1" outlineLevel="1" x14ac:dyDescent="0.25">
      <c r="B12289">
        <v>10</v>
      </c>
      <c r="C12289" s="3">
        <v>2206220.5</v>
      </c>
      <c r="D12289" s="1">
        <v>1092.64094</v>
      </c>
      <c r="E12289" s="2">
        <v>10916.3346</v>
      </c>
    </row>
    <row r="12290" spans="1:11" ht="15.75" hidden="1" customHeight="1" outlineLevel="1" x14ac:dyDescent="0.25">
      <c r="B12290">
        <v>11</v>
      </c>
      <c r="C12290" s="3">
        <v>762541.56</v>
      </c>
      <c r="D12290" s="1">
        <v>993.40151000000003</v>
      </c>
      <c r="E12290" s="2">
        <v>10916.347900000001</v>
      </c>
    </row>
    <row r="12291" spans="1:11" ht="15.75" customHeight="1" collapsed="1" x14ac:dyDescent="0.25">
      <c r="A12291">
        <v>1215</v>
      </c>
      <c r="B12291" s="2">
        <v>15259.814699999999</v>
      </c>
      <c r="C12291" s="3">
        <v>902489.85</v>
      </c>
      <c r="D12291">
        <v>9</v>
      </c>
      <c r="E12291">
        <v>1</v>
      </c>
      <c r="F12291">
        <v>6217.693299999999</v>
      </c>
      <c r="G12291" s="2">
        <v>1.3567965537844695</v>
      </c>
      <c r="H12291" s="2">
        <v>1.3991501699444731E-2</v>
      </c>
      <c r="I12291" t="s">
        <v>24</v>
      </c>
      <c r="J12291" t="s">
        <v>6</v>
      </c>
      <c r="K12291" s="4">
        <v>55.027981666666662</v>
      </c>
    </row>
    <row r="12292" spans="1:11" ht="19.5" hidden="1" customHeight="1" outlineLevel="1" x14ac:dyDescent="0.25">
      <c r="B12292" t="s">
        <v>835</v>
      </c>
      <c r="C12292" t="s">
        <v>184</v>
      </c>
      <c r="D12292" t="s">
        <v>12</v>
      </c>
      <c r="E12292" t="s">
        <v>538</v>
      </c>
    </row>
    <row r="12293" spans="1:11" ht="15.75" hidden="1" customHeight="1" outlineLevel="1" x14ac:dyDescent="0.25">
      <c r="B12293">
        <v>15</v>
      </c>
      <c r="C12293" s="3">
        <v>917975.33</v>
      </c>
      <c r="D12293" s="1">
        <v>1018.3291000000002</v>
      </c>
      <c r="E12293" s="2">
        <v>15259.805899999999</v>
      </c>
    </row>
    <row r="12294" spans="1:11" ht="15.75" hidden="1" customHeight="1" outlineLevel="1" x14ac:dyDescent="0.25">
      <c r="B12294">
        <v>16</v>
      </c>
      <c r="C12294" s="3">
        <v>1158481.0900000001</v>
      </c>
      <c r="D12294" s="1">
        <v>954.74649000000011</v>
      </c>
      <c r="E12294" s="2">
        <v>15259.815999999999</v>
      </c>
    </row>
    <row r="12295" spans="1:11" ht="15.75" hidden="1" customHeight="1" outlineLevel="1" x14ac:dyDescent="0.25">
      <c r="B12295">
        <v>17</v>
      </c>
      <c r="C12295" s="3">
        <v>2103053.61</v>
      </c>
      <c r="D12295" s="1">
        <v>898.64418000000001</v>
      </c>
      <c r="E12295" s="2">
        <v>15259.8125</v>
      </c>
    </row>
    <row r="12296" spans="1:11" ht="15.75" hidden="1" customHeight="1" outlineLevel="1" x14ac:dyDescent="0.25">
      <c r="B12296">
        <v>18</v>
      </c>
      <c r="C12296" s="3">
        <v>3215559.85</v>
      </c>
      <c r="D12296" s="1">
        <v>848.77545999999995</v>
      </c>
      <c r="E12296" s="2">
        <v>15259.8217</v>
      </c>
    </row>
    <row r="12297" spans="1:11" ht="15.75" hidden="1" customHeight="1" outlineLevel="1" x14ac:dyDescent="0.25">
      <c r="B12297">
        <v>19</v>
      </c>
      <c r="C12297" s="3">
        <v>3071489.5</v>
      </c>
      <c r="D12297" s="1">
        <v>804.15607999999997</v>
      </c>
      <c r="E12297" s="2">
        <v>15259.815099999998</v>
      </c>
    </row>
    <row r="12298" spans="1:11" ht="15.75" hidden="1" customHeight="1" outlineLevel="1" x14ac:dyDescent="0.25">
      <c r="B12298">
        <v>20</v>
      </c>
      <c r="C12298" s="3">
        <v>2573557.7799999998</v>
      </c>
      <c r="D12298" s="1">
        <v>763.99864000000002</v>
      </c>
      <c r="E12298" s="2">
        <v>15259.819800000001</v>
      </c>
    </row>
    <row r="12299" spans="1:11" ht="15.75" hidden="1" customHeight="1" outlineLevel="1" x14ac:dyDescent="0.25">
      <c r="B12299">
        <v>21</v>
      </c>
      <c r="C12299" s="3">
        <v>1761558.62</v>
      </c>
      <c r="D12299" s="1">
        <v>727.66571999999985</v>
      </c>
      <c r="E12299" s="2">
        <v>15259.827300000001</v>
      </c>
    </row>
    <row r="12300" spans="1:11" ht="15.75" hidden="1" customHeight="1" outlineLevel="1" x14ac:dyDescent="0.25">
      <c r="B12300">
        <v>22</v>
      </c>
      <c r="C12300" s="3">
        <v>1075361.8700000001</v>
      </c>
      <c r="D12300" s="1">
        <v>694.63579000000004</v>
      </c>
      <c r="E12300" s="2">
        <v>15259.7999</v>
      </c>
    </row>
    <row r="12301" spans="1:11" ht="15.75" hidden="1" customHeight="1" outlineLevel="1" x14ac:dyDescent="0.25">
      <c r="B12301">
        <v>23</v>
      </c>
      <c r="C12301" s="3">
        <v>999030.64</v>
      </c>
      <c r="D12301" s="1">
        <v>664.47802999999999</v>
      </c>
      <c r="E12301" s="2">
        <v>15259.8351</v>
      </c>
    </row>
    <row r="12302" spans="1:11" ht="15.75" customHeight="1" collapsed="1" x14ac:dyDescent="0.25">
      <c r="A12302">
        <v>1216</v>
      </c>
      <c r="B12302" s="2">
        <v>10867.810299999999</v>
      </c>
      <c r="C12302" s="3">
        <v>902223.73</v>
      </c>
      <c r="D12302">
        <v>3</v>
      </c>
      <c r="E12302">
        <v>1</v>
      </c>
      <c r="F12302">
        <v>1825.6888999999992</v>
      </c>
      <c r="G12302" s="2">
        <v>1.3563964709481993</v>
      </c>
      <c r="H12302" s="2">
        <v>1.3987375981651609E-2</v>
      </c>
      <c r="I12302" t="s">
        <v>78</v>
      </c>
      <c r="J12302" t="s">
        <v>32</v>
      </c>
      <c r="K12302" s="4">
        <v>75.012417499999998</v>
      </c>
    </row>
    <row r="12303" spans="1:11" ht="19.5" hidden="1" customHeight="1" outlineLevel="1" x14ac:dyDescent="0.25">
      <c r="B12303" t="s">
        <v>835</v>
      </c>
      <c r="C12303" t="s">
        <v>184</v>
      </c>
      <c r="D12303" t="s">
        <v>12</v>
      </c>
      <c r="E12303" t="s">
        <v>538</v>
      </c>
    </row>
    <row r="12304" spans="1:11" ht="15.75" hidden="1" customHeight="1" outlineLevel="1" x14ac:dyDescent="0.25">
      <c r="B12304">
        <v>7</v>
      </c>
      <c r="C12304" s="3">
        <v>2801647.33</v>
      </c>
      <c r="D12304" s="1">
        <v>1553.55133</v>
      </c>
      <c r="E12304" s="2">
        <v>10867.810799999999</v>
      </c>
    </row>
    <row r="12305" spans="1:11" ht="15.75" hidden="1" customHeight="1" outlineLevel="1" x14ac:dyDescent="0.25">
      <c r="B12305">
        <v>8</v>
      </c>
      <c r="C12305" s="3">
        <v>1656607.84</v>
      </c>
      <c r="D12305" s="1">
        <v>1359.48333</v>
      </c>
      <c r="E12305" s="2">
        <v>10867.8081</v>
      </c>
    </row>
    <row r="12306" spans="1:11" ht="15.75" hidden="1" customHeight="1" outlineLevel="1" x14ac:dyDescent="0.25">
      <c r="B12306">
        <v>9</v>
      </c>
      <c r="C12306" s="3">
        <v>1828221.51</v>
      </c>
      <c r="D12306" s="1">
        <v>1208.5415399999999</v>
      </c>
      <c r="E12306" s="2">
        <v>10867.810299999999</v>
      </c>
    </row>
    <row r="12307" spans="1:11" ht="15.75" customHeight="1" collapsed="1" x14ac:dyDescent="0.25">
      <c r="A12307">
        <v>1217</v>
      </c>
      <c r="B12307" s="2">
        <v>12678.936799999999</v>
      </c>
      <c r="C12307" s="3">
        <v>901092.72</v>
      </c>
      <c r="D12307">
        <v>7</v>
      </c>
      <c r="E12307">
        <v>1</v>
      </c>
      <c r="F12307">
        <v>3636.8153999999995</v>
      </c>
      <c r="G12307" s="2">
        <v>1.3546961188940507</v>
      </c>
      <c r="H12307" s="2">
        <v>1.3969841681030843E-2</v>
      </c>
      <c r="I12307" t="s">
        <v>204</v>
      </c>
      <c r="J12307" t="s">
        <v>211</v>
      </c>
      <c r="K12307" s="4">
        <v>53.029995833333331</v>
      </c>
    </row>
    <row r="12308" spans="1:11" ht="19.5" hidden="1" customHeight="1" outlineLevel="1" x14ac:dyDescent="0.25">
      <c r="B12308" t="s">
        <v>835</v>
      </c>
      <c r="C12308" t="s">
        <v>184</v>
      </c>
      <c r="D12308" t="s">
        <v>12</v>
      </c>
      <c r="E12308" t="s">
        <v>538</v>
      </c>
    </row>
    <row r="12309" spans="1:11" ht="15.75" hidden="1" customHeight="1" outlineLevel="1" x14ac:dyDescent="0.25">
      <c r="B12309">
        <v>13</v>
      </c>
      <c r="C12309" s="3">
        <v>1718684.32</v>
      </c>
      <c r="D12309" s="1">
        <v>976.31069000000002</v>
      </c>
      <c r="E12309" s="2">
        <v>12678.9285</v>
      </c>
    </row>
    <row r="12310" spans="1:11" ht="15.75" hidden="1" customHeight="1" outlineLevel="1" x14ac:dyDescent="0.25">
      <c r="B12310">
        <v>14</v>
      </c>
      <c r="C12310" s="3">
        <v>2396971.73</v>
      </c>
      <c r="D12310" s="1">
        <v>906.6461599999999</v>
      </c>
      <c r="E12310" s="2">
        <v>12678.933199999999</v>
      </c>
    </row>
    <row r="12311" spans="1:11" ht="15.75" hidden="1" customHeight="1" outlineLevel="1" x14ac:dyDescent="0.25">
      <c r="B12311">
        <v>15</v>
      </c>
      <c r="C12311" s="3">
        <v>2976802</v>
      </c>
      <c r="D12311" s="1">
        <v>846.27023000000008</v>
      </c>
      <c r="E12311" s="2">
        <v>12678.941500000001</v>
      </c>
    </row>
    <row r="12312" spans="1:11" ht="15.75" hidden="1" customHeight="1" outlineLevel="1" x14ac:dyDescent="0.25">
      <c r="B12312">
        <v>16</v>
      </c>
      <c r="C12312" s="3">
        <v>1520812</v>
      </c>
      <c r="D12312" s="1">
        <v>793.44129999999996</v>
      </c>
      <c r="E12312" s="2">
        <v>12678.9589</v>
      </c>
    </row>
    <row r="12313" spans="1:11" ht="15.75" hidden="1" customHeight="1" outlineLevel="1" x14ac:dyDescent="0.25">
      <c r="B12313">
        <v>17</v>
      </c>
      <c r="C12313" s="3">
        <v>2650388.31</v>
      </c>
      <c r="D12313" s="1">
        <v>746.82753000000002</v>
      </c>
      <c r="E12313" s="2">
        <v>12678.950999999999</v>
      </c>
    </row>
    <row r="12314" spans="1:11" ht="15.75" hidden="1" customHeight="1" outlineLevel="1" x14ac:dyDescent="0.25">
      <c r="B12314">
        <v>18</v>
      </c>
      <c r="C12314" s="3">
        <v>1630029.19</v>
      </c>
      <c r="D12314" s="1">
        <v>705.39306999999985</v>
      </c>
      <c r="E12314" s="2">
        <v>12678.946099999999</v>
      </c>
    </row>
    <row r="12315" spans="1:11" ht="15.75" hidden="1" customHeight="1" outlineLevel="1" x14ac:dyDescent="0.25">
      <c r="B12315">
        <v>19</v>
      </c>
      <c r="C12315" s="3">
        <v>1096440.21</v>
      </c>
      <c r="D12315" s="1">
        <v>668.32014000000004</v>
      </c>
      <c r="E12315" s="2">
        <v>12678.944</v>
      </c>
    </row>
    <row r="12316" spans="1:11" ht="15.75" customHeight="1" collapsed="1" x14ac:dyDescent="0.25">
      <c r="A12316">
        <v>1218</v>
      </c>
      <c r="B12316" s="2">
        <v>9073.0972000000002</v>
      </c>
      <c r="C12316" s="3">
        <v>901058.13</v>
      </c>
      <c r="D12316">
        <v>8</v>
      </c>
      <c r="E12316">
        <v>1</v>
      </c>
      <c r="F12316">
        <v>30.975800000000163</v>
      </c>
      <c r="G12316" s="2">
        <v>1.3546441165443341</v>
      </c>
      <c r="H12316" s="2">
        <v>1.3969305424535792E-2</v>
      </c>
      <c r="I12316" t="s">
        <v>942</v>
      </c>
      <c r="J12316" t="s">
        <v>413</v>
      </c>
      <c r="K12316" s="4">
        <v>45.055222499999999</v>
      </c>
    </row>
    <row r="12317" spans="1:11" ht="19.5" hidden="1" customHeight="1" outlineLevel="1" x14ac:dyDescent="0.25">
      <c r="B12317" t="s">
        <v>835</v>
      </c>
      <c r="C12317" t="s">
        <v>184</v>
      </c>
      <c r="D12317" t="s">
        <v>12</v>
      </c>
      <c r="E12317" t="s">
        <v>538</v>
      </c>
    </row>
    <row r="12318" spans="1:11" ht="15.75" hidden="1" customHeight="1" outlineLevel="1" x14ac:dyDescent="0.25">
      <c r="B12318">
        <v>7</v>
      </c>
      <c r="C12318" s="3">
        <v>836303.56</v>
      </c>
      <c r="D12318" s="1">
        <v>1297.1629600000001</v>
      </c>
      <c r="E12318" s="2">
        <v>9073.0969999999998</v>
      </c>
    </row>
    <row r="12319" spans="1:11" ht="15.75" hidden="1" customHeight="1" outlineLevel="1" x14ac:dyDescent="0.25">
      <c r="B12319">
        <v>8</v>
      </c>
      <c r="C12319" s="3">
        <v>1193606.05</v>
      </c>
      <c r="D12319" s="1">
        <v>1135.1434999999999</v>
      </c>
      <c r="E12319" s="2">
        <v>9073.0864000000001</v>
      </c>
    </row>
    <row r="12320" spans="1:11" ht="15.75" hidden="1" customHeight="1" outlineLevel="1" x14ac:dyDescent="0.25">
      <c r="B12320">
        <v>11</v>
      </c>
      <c r="C12320" s="3">
        <v>761758.69</v>
      </c>
      <c r="D12320" s="1">
        <v>825.83362</v>
      </c>
      <c r="E12320" s="2">
        <v>9073.1003000000001</v>
      </c>
    </row>
    <row r="12321" spans="1:11" ht="15.75" hidden="1" customHeight="1" outlineLevel="1" x14ac:dyDescent="0.25">
      <c r="B12321">
        <v>12</v>
      </c>
      <c r="C12321" s="3">
        <v>2409262.4900000002</v>
      </c>
      <c r="D12321" s="1">
        <v>757.09808999999996</v>
      </c>
      <c r="E12321" s="2">
        <v>9073.0944999999992</v>
      </c>
    </row>
    <row r="12322" spans="1:11" ht="15.75" hidden="1" customHeight="1" outlineLevel="1" x14ac:dyDescent="0.25">
      <c r="B12322">
        <v>13</v>
      </c>
      <c r="C12322" s="3">
        <v>2427220.0099999998</v>
      </c>
      <c r="D12322" s="1">
        <v>698.93726000000004</v>
      </c>
      <c r="E12322" s="2">
        <v>9073.0939999999991</v>
      </c>
    </row>
    <row r="12323" spans="1:11" ht="15.75" hidden="1" customHeight="1" outlineLevel="1" x14ac:dyDescent="0.25">
      <c r="B12323">
        <v>14</v>
      </c>
      <c r="C12323" s="3">
        <v>1444805.8</v>
      </c>
      <c r="D12323" s="1">
        <v>649.08511999999996</v>
      </c>
      <c r="E12323" s="2">
        <v>9073.0989000000009</v>
      </c>
    </row>
    <row r="12324" spans="1:11" ht="15.75" hidden="1" customHeight="1" outlineLevel="1" x14ac:dyDescent="0.25">
      <c r="B12324">
        <v>15</v>
      </c>
      <c r="C12324" s="3">
        <v>786265.46</v>
      </c>
      <c r="D12324" s="1">
        <v>605.87992999999994</v>
      </c>
      <c r="E12324" s="2">
        <v>9073.0953000000009</v>
      </c>
    </row>
    <row r="12325" spans="1:11" ht="15.75" hidden="1" customHeight="1" outlineLevel="1" x14ac:dyDescent="0.25">
      <c r="B12325">
        <v>16</v>
      </c>
      <c r="C12325" s="3">
        <v>320566.84000000003</v>
      </c>
      <c r="D12325" s="1">
        <v>568.07538999999997</v>
      </c>
      <c r="E12325" s="2">
        <v>9073.1072000000004</v>
      </c>
    </row>
    <row r="12326" spans="1:11" ht="15.75" customHeight="1" collapsed="1" x14ac:dyDescent="0.25">
      <c r="A12326">
        <v>1219</v>
      </c>
      <c r="B12326" s="2">
        <v>10931.256799999999</v>
      </c>
      <c r="C12326" s="3">
        <v>898351.42</v>
      </c>
      <c r="D12326">
        <v>3</v>
      </c>
      <c r="E12326">
        <v>1</v>
      </c>
      <c r="F12326">
        <v>1889.1353999999992</v>
      </c>
      <c r="G12326" s="2">
        <v>1.3505748687848231</v>
      </c>
      <c r="H12326" s="2">
        <v>1.3927342694910739E-2</v>
      </c>
      <c r="I12326" t="s">
        <v>283</v>
      </c>
      <c r="J12326" t="s">
        <v>814</v>
      </c>
      <c r="K12326" s="4">
        <v>75.545411666666666</v>
      </c>
    </row>
    <row r="12327" spans="1:11" ht="19.5" hidden="1" customHeight="1" outlineLevel="1" x14ac:dyDescent="0.25">
      <c r="B12327" t="s">
        <v>835</v>
      </c>
      <c r="C12327" t="s">
        <v>184</v>
      </c>
      <c r="D12327" t="s">
        <v>12</v>
      </c>
      <c r="E12327" t="s">
        <v>538</v>
      </c>
    </row>
    <row r="12328" spans="1:11" ht="15.75" hidden="1" customHeight="1" outlineLevel="1" x14ac:dyDescent="0.25">
      <c r="B12328">
        <v>7</v>
      </c>
      <c r="C12328" s="3">
        <v>3069207.11</v>
      </c>
      <c r="D12328" s="1">
        <v>1562.61555</v>
      </c>
      <c r="E12328" s="2">
        <v>10931.2564</v>
      </c>
    </row>
    <row r="12329" spans="1:11" ht="15.75" hidden="1" customHeight="1" outlineLevel="1" x14ac:dyDescent="0.25">
      <c r="B12329">
        <v>8</v>
      </c>
      <c r="C12329" s="3">
        <v>3149078.6</v>
      </c>
      <c r="D12329" s="1">
        <v>1367.4145099999998</v>
      </c>
      <c r="E12329" s="2">
        <v>10931.2564</v>
      </c>
    </row>
    <row r="12330" spans="1:11" ht="15.75" hidden="1" customHeight="1" outlineLevel="1" x14ac:dyDescent="0.25">
      <c r="B12330">
        <v>9</v>
      </c>
      <c r="C12330" s="3">
        <v>596325.92000000004</v>
      </c>
      <c r="D12330" s="1">
        <v>1215.59149</v>
      </c>
      <c r="E12330" s="2">
        <v>10931.2619</v>
      </c>
    </row>
    <row r="12331" spans="1:11" ht="15.75" customHeight="1" collapsed="1" x14ac:dyDescent="0.25">
      <c r="A12331">
        <v>1220</v>
      </c>
      <c r="B12331" s="2">
        <v>8974.0697999999993</v>
      </c>
      <c r="C12331" s="3">
        <v>897548.46</v>
      </c>
      <c r="D12331">
        <v>7</v>
      </c>
      <c r="E12331">
        <v>1</v>
      </c>
      <c r="F12331">
        <v>-68.05160000000069</v>
      </c>
      <c r="G12331" s="2">
        <v>1.3493677046700945</v>
      </c>
      <c r="H12331" s="2">
        <v>1.3914894226704045E-2</v>
      </c>
      <c r="I12331" t="s">
        <v>682</v>
      </c>
      <c r="J12331" t="s">
        <v>111</v>
      </c>
      <c r="K12331" s="4">
        <v>81.943927500000001</v>
      </c>
    </row>
    <row r="12332" spans="1:11" ht="19.5" hidden="1" customHeight="1" outlineLevel="1" x14ac:dyDescent="0.25">
      <c r="B12332" t="s">
        <v>835</v>
      </c>
      <c r="C12332" t="s">
        <v>184</v>
      </c>
      <c r="D12332" t="s">
        <v>12</v>
      </c>
      <c r="E12332" t="s">
        <v>538</v>
      </c>
    </row>
    <row r="12333" spans="1:11" ht="15.75" hidden="1" customHeight="1" outlineLevel="1" x14ac:dyDescent="0.25">
      <c r="B12333">
        <v>6</v>
      </c>
      <c r="C12333" s="3">
        <v>302936.40999999997</v>
      </c>
      <c r="D12333" s="1">
        <v>1496.6832199999999</v>
      </c>
      <c r="E12333" s="2">
        <v>8974.0609000000004</v>
      </c>
    </row>
    <row r="12334" spans="1:11" ht="15.75" hidden="1" customHeight="1" outlineLevel="1" x14ac:dyDescent="0.25">
      <c r="B12334">
        <v>7</v>
      </c>
      <c r="C12334" s="3">
        <v>2374826.7200000002</v>
      </c>
      <c r="D12334" s="1">
        <v>1283.01523</v>
      </c>
      <c r="E12334" s="2">
        <v>8974.0571</v>
      </c>
    </row>
    <row r="12335" spans="1:11" ht="15.75" hidden="1" customHeight="1" outlineLevel="1" x14ac:dyDescent="0.25">
      <c r="B12335">
        <v>8</v>
      </c>
      <c r="C12335" s="3">
        <v>1595808.79</v>
      </c>
      <c r="D12335" s="1">
        <v>1122.76423</v>
      </c>
      <c r="E12335" s="2">
        <v>8974.0607</v>
      </c>
    </row>
    <row r="12336" spans="1:11" ht="15.75" hidden="1" customHeight="1" outlineLevel="1" x14ac:dyDescent="0.25">
      <c r="B12336">
        <v>9</v>
      </c>
      <c r="C12336" s="3">
        <v>1080030.23</v>
      </c>
      <c r="D12336" s="1">
        <v>998.12456999999995</v>
      </c>
      <c r="E12336" s="2">
        <v>8974.0637999999999</v>
      </c>
    </row>
    <row r="12337" spans="1:11" ht="15.75" hidden="1" customHeight="1" outlineLevel="1" x14ac:dyDescent="0.25">
      <c r="B12337">
        <v>10</v>
      </c>
      <c r="C12337" s="3">
        <v>1347849.95</v>
      </c>
      <c r="D12337" s="1">
        <v>898.41283999999996</v>
      </c>
      <c r="E12337" s="2">
        <v>8974.0653999999995</v>
      </c>
    </row>
    <row r="12338" spans="1:11" ht="15.75" hidden="1" customHeight="1" outlineLevel="1" x14ac:dyDescent="0.25">
      <c r="B12338">
        <v>11</v>
      </c>
      <c r="C12338" s="3">
        <v>502908.59</v>
      </c>
      <c r="D12338" s="1">
        <v>816.83051999999998</v>
      </c>
      <c r="E12338" s="2">
        <v>8974.0679999999993</v>
      </c>
    </row>
    <row r="12339" spans="1:11" ht="15.75" hidden="1" customHeight="1" outlineLevel="1" x14ac:dyDescent="0.25">
      <c r="B12339">
        <v>12</v>
      </c>
      <c r="C12339" s="3">
        <v>93776.28</v>
      </c>
      <c r="D12339" s="1">
        <v>748.84524999999985</v>
      </c>
      <c r="E12339" s="2">
        <v>8974.0753999999997</v>
      </c>
    </row>
    <row r="12340" spans="1:11" ht="15.75" customHeight="1" collapsed="1" x14ac:dyDescent="0.25">
      <c r="A12340">
        <v>1221</v>
      </c>
      <c r="B12340" s="2">
        <v>12170.0635</v>
      </c>
      <c r="C12340" s="3">
        <v>896739.09</v>
      </c>
      <c r="D12340">
        <v>8</v>
      </c>
      <c r="E12340">
        <v>1</v>
      </c>
      <c r="F12340">
        <v>3127.9421000000002</v>
      </c>
      <c r="G12340" s="2">
        <v>1.3481509038088586</v>
      </c>
      <c r="H12340" s="2">
        <v>1.3902346382835797E-2</v>
      </c>
      <c r="I12340" t="s">
        <v>257</v>
      </c>
      <c r="J12340" t="s">
        <v>252</v>
      </c>
      <c r="K12340" s="4">
        <v>49.566649166666664</v>
      </c>
    </row>
    <row r="12341" spans="1:11" ht="19.5" hidden="1" customHeight="1" outlineLevel="1" x14ac:dyDescent="0.25">
      <c r="B12341" t="s">
        <v>835</v>
      </c>
      <c r="C12341" t="s">
        <v>184</v>
      </c>
      <c r="D12341" t="s">
        <v>12</v>
      </c>
      <c r="E12341" t="s">
        <v>538</v>
      </c>
    </row>
    <row r="12342" spans="1:11" ht="15.75" hidden="1" customHeight="1" outlineLevel="1" x14ac:dyDescent="0.25">
      <c r="B12342">
        <v>13</v>
      </c>
      <c r="C12342" s="3">
        <v>1017697.91</v>
      </c>
      <c r="D12342" s="1">
        <v>937.16687000000002</v>
      </c>
      <c r="E12342" s="2">
        <v>12170.043100000001</v>
      </c>
    </row>
    <row r="12343" spans="1:11" ht="15.75" hidden="1" customHeight="1" outlineLevel="1" x14ac:dyDescent="0.25">
      <c r="B12343">
        <v>14</v>
      </c>
      <c r="C12343" s="3">
        <v>1858091.2</v>
      </c>
      <c r="D12343" s="1">
        <v>870.29832999999996</v>
      </c>
      <c r="E12343" s="2">
        <v>12170.047600000002</v>
      </c>
    </row>
    <row r="12344" spans="1:11" ht="15.75" hidden="1" customHeight="1" outlineLevel="1" x14ac:dyDescent="0.25">
      <c r="B12344">
        <v>15</v>
      </c>
      <c r="C12344" s="3">
        <v>2205753.25</v>
      </c>
      <c r="D12344" s="1">
        <v>812.34496999999999</v>
      </c>
      <c r="E12344" s="2">
        <v>12170.0566</v>
      </c>
    </row>
    <row r="12345" spans="1:11" ht="15.75" hidden="1" customHeight="1" outlineLevel="1" x14ac:dyDescent="0.25">
      <c r="B12345">
        <v>16</v>
      </c>
      <c r="C12345" s="3">
        <v>3052011.1</v>
      </c>
      <c r="D12345" s="1">
        <v>761.63693999999998</v>
      </c>
      <c r="E12345" s="2">
        <v>12170.0519</v>
      </c>
    </row>
    <row r="12346" spans="1:11" ht="15.75" hidden="1" customHeight="1" outlineLevel="1" x14ac:dyDescent="0.25">
      <c r="B12346">
        <v>17</v>
      </c>
      <c r="C12346" s="3">
        <v>2340419.7799999998</v>
      </c>
      <c r="D12346" s="1">
        <v>716.89401999999995</v>
      </c>
      <c r="E12346" s="2">
        <v>12170.0604</v>
      </c>
    </row>
    <row r="12347" spans="1:11" ht="15.75" hidden="1" customHeight="1" outlineLevel="1" x14ac:dyDescent="0.25">
      <c r="B12347">
        <v>18</v>
      </c>
      <c r="C12347" s="3">
        <v>1896038.47</v>
      </c>
      <c r="D12347" s="1">
        <v>677.12253999999996</v>
      </c>
      <c r="E12347" s="2">
        <v>12170.071400000001</v>
      </c>
    </row>
    <row r="12348" spans="1:11" ht="15.75" hidden="1" customHeight="1" outlineLevel="1" x14ac:dyDescent="0.25">
      <c r="B12348">
        <v>19</v>
      </c>
      <c r="C12348" s="3">
        <v>1476282.68</v>
      </c>
      <c r="D12348" s="1">
        <v>641.53751999999997</v>
      </c>
      <c r="E12348" s="2">
        <v>12170.084999999997</v>
      </c>
    </row>
    <row r="12349" spans="1:11" ht="15.75" hidden="1" customHeight="1" outlineLevel="1" x14ac:dyDescent="0.25">
      <c r="B12349">
        <v>20</v>
      </c>
      <c r="C12349" s="3">
        <v>544532.14</v>
      </c>
      <c r="D12349" s="1">
        <v>609.51101000000006</v>
      </c>
      <c r="E12349" s="2">
        <v>12170.0787</v>
      </c>
    </row>
    <row r="12350" spans="1:11" ht="15.75" customHeight="1" collapsed="1" x14ac:dyDescent="0.25">
      <c r="A12350">
        <v>1222</v>
      </c>
      <c r="B12350" s="2">
        <v>14090.279</v>
      </c>
      <c r="C12350" s="3">
        <v>894534.42</v>
      </c>
      <c r="D12350">
        <v>6</v>
      </c>
      <c r="E12350">
        <v>1</v>
      </c>
      <c r="F12350">
        <v>5048.1576000000005</v>
      </c>
      <c r="G12350" s="2">
        <v>1.3448364192656452</v>
      </c>
      <c r="H12350" s="2">
        <v>1.3868166891452361E-2</v>
      </c>
      <c r="I12350" t="s">
        <v>246</v>
      </c>
      <c r="J12350" t="s">
        <v>150</v>
      </c>
      <c r="K12350" s="4">
        <v>55.960534999999993</v>
      </c>
    </row>
    <row r="12351" spans="1:11" ht="19.5" hidden="1" customHeight="1" outlineLevel="1" x14ac:dyDescent="0.25">
      <c r="B12351" t="s">
        <v>835</v>
      </c>
      <c r="C12351" t="s">
        <v>184</v>
      </c>
      <c r="D12351" t="s">
        <v>12</v>
      </c>
      <c r="E12351" t="s">
        <v>538</v>
      </c>
    </row>
    <row r="12352" spans="1:11" ht="15.75" hidden="1" customHeight="1" outlineLevel="1" x14ac:dyDescent="0.25">
      <c r="B12352">
        <v>13</v>
      </c>
      <c r="C12352" s="3">
        <v>1464146.43</v>
      </c>
      <c r="D12352" s="1">
        <v>1084.8770500000001</v>
      </c>
      <c r="E12352" s="2">
        <v>14090.295400000003</v>
      </c>
    </row>
    <row r="12353" spans="1:11" ht="15.75" hidden="1" customHeight="1" outlineLevel="1" x14ac:dyDescent="0.25">
      <c r="B12353">
        <v>14</v>
      </c>
      <c r="C12353" s="3">
        <v>2870403.69</v>
      </c>
      <c r="D12353" s="1">
        <v>1007.4577799999998</v>
      </c>
      <c r="E12353" s="2">
        <v>14090.302700000002</v>
      </c>
    </row>
    <row r="12354" spans="1:11" ht="15.75" hidden="1" customHeight="1" outlineLevel="1" x14ac:dyDescent="0.25">
      <c r="B12354">
        <v>15</v>
      </c>
      <c r="C12354" s="3">
        <v>3803623.62</v>
      </c>
      <c r="D12354" s="1">
        <v>940.36108000000002</v>
      </c>
      <c r="E12354" s="2">
        <v>14090.3038</v>
      </c>
    </row>
    <row r="12355" spans="1:11" ht="15.75" hidden="1" customHeight="1" outlineLevel="1" x14ac:dyDescent="0.25">
      <c r="B12355">
        <v>16</v>
      </c>
      <c r="C12355" s="3">
        <v>2870990.54</v>
      </c>
      <c r="D12355" s="1">
        <v>881.65145999999993</v>
      </c>
      <c r="E12355" s="2">
        <v>14090.308300000001</v>
      </c>
    </row>
    <row r="12356" spans="1:11" ht="15.75" hidden="1" customHeight="1" outlineLevel="1" x14ac:dyDescent="0.25">
      <c r="B12356">
        <v>17</v>
      </c>
      <c r="C12356" s="3">
        <v>1510575.01</v>
      </c>
      <c r="D12356" s="1">
        <v>829.84886999999992</v>
      </c>
      <c r="E12356" s="2">
        <v>14090.2952</v>
      </c>
    </row>
    <row r="12357" spans="1:11" ht="15.75" hidden="1" customHeight="1" outlineLevel="1" x14ac:dyDescent="0.25">
      <c r="B12357">
        <v>18</v>
      </c>
      <c r="C12357" s="3">
        <v>990175.85</v>
      </c>
      <c r="D12357" s="1">
        <v>783.80210999999997</v>
      </c>
      <c r="E12357" s="2">
        <v>14090.3133</v>
      </c>
    </row>
    <row r="12358" spans="1:11" ht="15.75" customHeight="1" collapsed="1" x14ac:dyDescent="0.25">
      <c r="A12358">
        <v>1223</v>
      </c>
      <c r="B12358" s="2">
        <v>12041.62</v>
      </c>
      <c r="C12358" s="3">
        <v>892928.76</v>
      </c>
      <c r="D12358">
        <v>8</v>
      </c>
      <c r="E12358">
        <v>1</v>
      </c>
      <c r="F12358">
        <v>2999.4986000000008</v>
      </c>
      <c r="G12358" s="2">
        <v>1.3424224819182617</v>
      </c>
      <c r="H12358" s="2">
        <v>1.3843273985877046E-2</v>
      </c>
      <c r="I12358" t="s">
        <v>118</v>
      </c>
      <c r="J12358" t="s">
        <v>224</v>
      </c>
      <c r="K12358" s="4">
        <v>49.433337499999993</v>
      </c>
    </row>
    <row r="12359" spans="1:11" ht="19.5" hidden="1" customHeight="1" outlineLevel="1" x14ac:dyDescent="0.25">
      <c r="B12359" t="s">
        <v>835</v>
      </c>
      <c r="C12359" t="s">
        <v>184</v>
      </c>
      <c r="D12359" t="s">
        <v>12</v>
      </c>
      <c r="E12359" t="s">
        <v>538</v>
      </c>
    </row>
    <row r="12360" spans="1:11" ht="15.75" hidden="1" customHeight="1" outlineLevel="1" x14ac:dyDescent="0.25">
      <c r="B12360">
        <v>13</v>
      </c>
      <c r="C12360" s="3">
        <v>1289236.51</v>
      </c>
      <c r="D12360" s="1">
        <v>927.28674000000001</v>
      </c>
      <c r="E12360" s="2">
        <v>12041.634</v>
      </c>
    </row>
    <row r="12361" spans="1:11" ht="15.75" hidden="1" customHeight="1" outlineLevel="1" x14ac:dyDescent="0.25">
      <c r="B12361">
        <v>14</v>
      </c>
      <c r="C12361" s="3">
        <v>1963952.05</v>
      </c>
      <c r="D12361" s="1">
        <v>861.12392000000011</v>
      </c>
      <c r="E12361" s="2">
        <v>12041.6284</v>
      </c>
    </row>
    <row r="12362" spans="1:11" ht="15.75" hidden="1" customHeight="1" outlineLevel="1" x14ac:dyDescent="0.25">
      <c r="B12362">
        <v>15</v>
      </c>
      <c r="C12362" s="3">
        <v>2327681.61</v>
      </c>
      <c r="D12362" s="1">
        <v>803.78281000000004</v>
      </c>
      <c r="E12362" s="2">
        <v>12041.613600000001</v>
      </c>
    </row>
    <row r="12363" spans="1:11" ht="15.75" hidden="1" customHeight="1" outlineLevel="1" x14ac:dyDescent="0.25">
      <c r="B12363">
        <v>16</v>
      </c>
      <c r="C12363" s="3">
        <v>2748083.71</v>
      </c>
      <c r="D12363" s="1">
        <v>753.60933999999997</v>
      </c>
      <c r="E12363" s="2">
        <v>12041.6317</v>
      </c>
    </row>
    <row r="12364" spans="1:11" ht="15.75" hidden="1" customHeight="1" outlineLevel="1" x14ac:dyDescent="0.25">
      <c r="B12364">
        <v>17</v>
      </c>
      <c r="C12364" s="3">
        <v>2434891.17</v>
      </c>
      <c r="D12364" s="1">
        <v>709.33862999999997</v>
      </c>
      <c r="E12364" s="2">
        <v>12041.6306</v>
      </c>
    </row>
    <row r="12365" spans="1:11" ht="15.75" hidden="1" customHeight="1" outlineLevel="1" x14ac:dyDescent="0.25">
      <c r="B12365">
        <v>18</v>
      </c>
      <c r="C12365" s="3">
        <v>1939363.48</v>
      </c>
      <c r="D12365" s="1">
        <v>669.98689000000002</v>
      </c>
      <c r="E12365" s="2">
        <v>12041.654500000001</v>
      </c>
    </row>
    <row r="12366" spans="1:11" ht="15.75" hidden="1" customHeight="1" outlineLevel="1" x14ac:dyDescent="0.25">
      <c r="B12366">
        <v>19</v>
      </c>
      <c r="C12366" s="3">
        <v>913390.16</v>
      </c>
      <c r="D12366" s="1">
        <v>634.77742999999998</v>
      </c>
      <c r="E12366" s="2">
        <v>12041.6376</v>
      </c>
    </row>
    <row r="12367" spans="1:11" ht="15.75" hidden="1" customHeight="1" outlineLevel="1" x14ac:dyDescent="0.25">
      <c r="B12367">
        <v>20</v>
      </c>
      <c r="C12367" s="3">
        <v>549919.07999999996</v>
      </c>
      <c r="D12367" s="1">
        <v>603.08892000000003</v>
      </c>
      <c r="E12367" s="2">
        <v>12041.6443</v>
      </c>
    </row>
    <row r="12368" spans="1:11" ht="15.75" customHeight="1" collapsed="1" x14ac:dyDescent="0.25">
      <c r="A12368">
        <v>1224</v>
      </c>
      <c r="B12368" s="2">
        <v>10912.302799999999</v>
      </c>
      <c r="C12368" s="3">
        <v>892483.3</v>
      </c>
      <c r="D12368">
        <v>4</v>
      </c>
      <c r="E12368">
        <v>1</v>
      </c>
      <c r="F12368">
        <v>1870.1813999999995</v>
      </c>
      <c r="G12368" s="2">
        <v>1.3417527806547529</v>
      </c>
      <c r="H12368" s="2">
        <v>1.3836367920011557E-2</v>
      </c>
      <c r="I12368" t="s">
        <v>476</v>
      </c>
      <c r="J12368" t="s">
        <v>270</v>
      </c>
      <c r="K12368" s="4">
        <v>64.086092500000007</v>
      </c>
    </row>
    <row r="12369" spans="1:11" ht="19.5" hidden="1" customHeight="1" outlineLevel="1" x14ac:dyDescent="0.25">
      <c r="B12369" t="s">
        <v>835</v>
      </c>
      <c r="C12369" t="s">
        <v>184</v>
      </c>
      <c r="D12369" t="s">
        <v>12</v>
      </c>
      <c r="E12369" t="s">
        <v>538</v>
      </c>
    </row>
    <row r="12370" spans="1:11" ht="15.75" hidden="1" customHeight="1" outlineLevel="1" x14ac:dyDescent="0.25">
      <c r="B12370">
        <v>7</v>
      </c>
      <c r="C12370" s="3">
        <v>1001056.67</v>
      </c>
      <c r="D12370" s="1">
        <v>1559.90212</v>
      </c>
      <c r="E12370" s="2">
        <v>10912.2842</v>
      </c>
    </row>
    <row r="12371" spans="1:11" ht="15.75" hidden="1" customHeight="1" outlineLevel="1" x14ac:dyDescent="0.25">
      <c r="B12371">
        <v>8</v>
      </c>
      <c r="C12371" s="3">
        <v>1143873.48</v>
      </c>
      <c r="D12371" s="1">
        <v>1365.04026</v>
      </c>
      <c r="E12371" s="2">
        <v>10912.2796</v>
      </c>
    </row>
    <row r="12372" spans="1:11" ht="15.75" hidden="1" customHeight="1" outlineLevel="1" x14ac:dyDescent="0.25">
      <c r="B12372">
        <v>9</v>
      </c>
      <c r="C12372" s="3">
        <v>3493731.14</v>
      </c>
      <c r="D12372" s="1">
        <v>1213.4810399999999</v>
      </c>
      <c r="E12372" s="2">
        <v>10912.272199999999</v>
      </c>
    </row>
    <row r="12373" spans="1:11" ht="15.75" hidden="1" customHeight="1" outlineLevel="1" x14ac:dyDescent="0.25">
      <c r="B12373">
        <v>10</v>
      </c>
      <c r="C12373" s="3">
        <v>2182986.65</v>
      </c>
      <c r="D12373" s="1">
        <v>1092.2336700000001</v>
      </c>
      <c r="E12373" s="2">
        <v>10912.275900000001</v>
      </c>
    </row>
    <row r="12374" spans="1:11" ht="15.75" customHeight="1" collapsed="1" x14ac:dyDescent="0.25">
      <c r="A12374">
        <v>1225</v>
      </c>
      <c r="B12374" s="2">
        <v>11469.4737</v>
      </c>
      <c r="C12374" s="3">
        <v>891052.72</v>
      </c>
      <c r="D12374">
        <v>5</v>
      </c>
      <c r="E12374">
        <v>1</v>
      </c>
      <c r="F12374">
        <v>2427.3523000000005</v>
      </c>
      <c r="G12374" s="2">
        <v>1.339602057282171</v>
      </c>
      <c r="H12374" s="2">
        <v>1.3814189318777214E-2</v>
      </c>
      <c r="I12374" t="s">
        <v>142</v>
      </c>
      <c r="J12374" t="s">
        <v>523</v>
      </c>
      <c r="K12374" s="4">
        <v>58.891050833333338</v>
      </c>
    </row>
    <row r="12375" spans="1:11" ht="19.5" hidden="1" customHeight="1" outlineLevel="1" x14ac:dyDescent="0.25">
      <c r="B12375" t="s">
        <v>835</v>
      </c>
      <c r="C12375" t="s">
        <v>184</v>
      </c>
      <c r="D12375" t="s">
        <v>12</v>
      </c>
      <c r="E12375" t="s">
        <v>538</v>
      </c>
    </row>
    <row r="12376" spans="1:11" ht="15.75" hidden="1" customHeight="1" outlineLevel="1" x14ac:dyDescent="0.25">
      <c r="B12376">
        <v>10</v>
      </c>
      <c r="C12376" s="3">
        <v>1270844.6399999999</v>
      </c>
      <c r="D12376" s="1">
        <v>1147.95398</v>
      </c>
      <c r="E12376" s="2">
        <v>11469.456700000001</v>
      </c>
    </row>
    <row r="12377" spans="1:11" ht="15.75" hidden="1" customHeight="1" outlineLevel="1" x14ac:dyDescent="0.25">
      <c r="B12377">
        <v>11</v>
      </c>
      <c r="C12377" s="3">
        <v>3290481.73</v>
      </c>
      <c r="D12377" s="1">
        <v>1043.6860999999999</v>
      </c>
      <c r="E12377" s="2">
        <v>11469.466699999999</v>
      </c>
    </row>
    <row r="12378" spans="1:11" ht="15.75" hidden="1" customHeight="1" outlineLevel="1" x14ac:dyDescent="0.25">
      <c r="B12378">
        <v>12</v>
      </c>
      <c r="C12378" s="3">
        <v>2959110.72</v>
      </c>
      <c r="D12378" s="1">
        <v>956.79618999999991</v>
      </c>
      <c r="E12378" s="2">
        <v>11469.464099999999</v>
      </c>
    </row>
    <row r="12379" spans="1:11" ht="15.75" hidden="1" customHeight="1" outlineLevel="1" x14ac:dyDescent="0.25">
      <c r="B12379">
        <v>13</v>
      </c>
      <c r="C12379" s="3">
        <v>1984958.6</v>
      </c>
      <c r="D12379" s="1">
        <v>883.27397000000008</v>
      </c>
      <c r="E12379" s="2">
        <v>11469.466400000001</v>
      </c>
    </row>
    <row r="12380" spans="1:11" ht="15.75" hidden="1" customHeight="1" outlineLevel="1" x14ac:dyDescent="0.25">
      <c r="B12380">
        <v>14</v>
      </c>
      <c r="C12380" s="3">
        <v>917726.23</v>
      </c>
      <c r="D12380" s="1">
        <v>820.25491999999997</v>
      </c>
      <c r="E12380" s="2">
        <v>11469.482099999999</v>
      </c>
    </row>
    <row r="12381" spans="1:11" ht="15.75" customHeight="1" collapsed="1" x14ac:dyDescent="0.25">
      <c r="A12381">
        <v>1226</v>
      </c>
      <c r="B12381" s="2">
        <v>7634.3820999999998</v>
      </c>
      <c r="C12381" s="3">
        <v>890463.65</v>
      </c>
      <c r="D12381">
        <v>5</v>
      </c>
      <c r="E12381">
        <v>1</v>
      </c>
      <c r="F12381">
        <v>-1407.7393000000002</v>
      </c>
      <c r="G12381" s="2">
        <v>1.338716453808694</v>
      </c>
      <c r="H12381" s="2">
        <v>1.3805056835009013E-2</v>
      </c>
      <c r="I12381" t="s">
        <v>370</v>
      </c>
      <c r="J12381" t="s">
        <v>605</v>
      </c>
      <c r="K12381" s="4">
        <v>51.03181</v>
      </c>
    </row>
    <row r="12382" spans="1:11" ht="19.5" hidden="1" customHeight="1" outlineLevel="1" x14ac:dyDescent="0.25">
      <c r="B12382" t="s">
        <v>835</v>
      </c>
      <c r="C12382" t="s">
        <v>184</v>
      </c>
      <c r="D12382" t="s">
        <v>12</v>
      </c>
      <c r="E12382" t="s">
        <v>538</v>
      </c>
    </row>
    <row r="12383" spans="1:11" ht="15.75" hidden="1" customHeight="1" outlineLevel="1" x14ac:dyDescent="0.25">
      <c r="B12383">
        <v>9</v>
      </c>
      <c r="C12383" s="3">
        <v>2183438.2799999998</v>
      </c>
      <c r="D12383" s="1">
        <v>849.27196000000004</v>
      </c>
      <c r="E12383" s="2">
        <v>7634.3778000000002</v>
      </c>
    </row>
    <row r="12384" spans="1:11" ht="15.75" hidden="1" customHeight="1" outlineLevel="1" x14ac:dyDescent="0.25">
      <c r="B12384">
        <v>10</v>
      </c>
      <c r="C12384" s="3">
        <v>2904262.04</v>
      </c>
      <c r="D12384" s="1">
        <v>764.44548999999995</v>
      </c>
      <c r="E12384" s="2">
        <v>7634.3860000000004</v>
      </c>
    </row>
    <row r="12385" spans="1:11" ht="15.75" hidden="1" customHeight="1" outlineLevel="1" x14ac:dyDescent="0.25">
      <c r="B12385">
        <v>11</v>
      </c>
      <c r="C12385" s="3">
        <v>2657919.7000000002</v>
      </c>
      <c r="D12385" s="1">
        <v>695.04201999999998</v>
      </c>
      <c r="E12385" s="2">
        <v>7634.3815999999997</v>
      </c>
    </row>
    <row r="12386" spans="1:11" ht="15.75" hidden="1" customHeight="1" outlineLevel="1" x14ac:dyDescent="0.25">
      <c r="B12386">
        <v>12</v>
      </c>
      <c r="C12386" s="3">
        <v>1041639.01</v>
      </c>
      <c r="D12386" s="1">
        <v>637.20578999999998</v>
      </c>
      <c r="E12386" s="2">
        <v>7634.3910999999998</v>
      </c>
    </row>
    <row r="12387" spans="1:11" ht="15.75" hidden="1" customHeight="1" outlineLevel="1" x14ac:dyDescent="0.25">
      <c r="B12387">
        <v>13</v>
      </c>
      <c r="C12387" s="3">
        <v>377011.46</v>
      </c>
      <c r="D12387" s="1">
        <v>588.26743999999997</v>
      </c>
      <c r="E12387" s="2">
        <v>7634.3903</v>
      </c>
    </row>
    <row r="12388" spans="1:11" ht="15.75" customHeight="1" collapsed="1" x14ac:dyDescent="0.25">
      <c r="A12388">
        <v>1227</v>
      </c>
      <c r="B12388" s="2">
        <v>8737.9727999999996</v>
      </c>
      <c r="C12388" s="3">
        <v>888701.93</v>
      </c>
      <c r="D12388">
        <v>8</v>
      </c>
      <c r="E12388">
        <v>1</v>
      </c>
      <c r="F12388">
        <v>-304.14860000000044</v>
      </c>
      <c r="G12388" s="2">
        <v>1.3360678970135862</v>
      </c>
      <c r="H12388" s="2">
        <v>1.3777744496400499E-2</v>
      </c>
      <c r="I12388" t="s">
        <v>92</v>
      </c>
      <c r="J12388" t="s">
        <v>517</v>
      </c>
      <c r="K12388" s="4">
        <v>64.352516666666673</v>
      </c>
    </row>
    <row r="12389" spans="1:11" ht="19.5" hidden="1" customHeight="1" outlineLevel="1" x14ac:dyDescent="0.25">
      <c r="B12389" t="s">
        <v>835</v>
      </c>
      <c r="C12389" t="s">
        <v>184</v>
      </c>
      <c r="D12389" t="s">
        <v>12</v>
      </c>
      <c r="E12389" t="s">
        <v>538</v>
      </c>
    </row>
    <row r="12390" spans="1:11" ht="15.75" hidden="1" customHeight="1" outlineLevel="1" x14ac:dyDescent="0.25">
      <c r="B12390">
        <v>7</v>
      </c>
      <c r="C12390" s="3">
        <v>519833.61</v>
      </c>
      <c r="D12390" s="1">
        <v>1249.2890600000001</v>
      </c>
      <c r="E12390" s="2">
        <v>8737.9627</v>
      </c>
    </row>
    <row r="12391" spans="1:11" ht="15.75" hidden="1" customHeight="1" outlineLevel="1" x14ac:dyDescent="0.25">
      <c r="B12391">
        <v>8</v>
      </c>
      <c r="C12391" s="3">
        <v>1006687.6</v>
      </c>
      <c r="D12391" s="1">
        <v>1093.2538400000001</v>
      </c>
      <c r="E12391" s="2">
        <v>8737.9653999999991</v>
      </c>
    </row>
    <row r="12392" spans="1:11" ht="15.75" hidden="1" customHeight="1" outlineLevel="1" x14ac:dyDescent="0.25">
      <c r="B12392">
        <v>9</v>
      </c>
      <c r="C12392" s="3">
        <v>1016615.59</v>
      </c>
      <c r="D12392" s="1">
        <v>971.89310999999998</v>
      </c>
      <c r="E12392" s="2">
        <v>8737.9634000000005</v>
      </c>
    </row>
    <row r="12393" spans="1:11" ht="15.75" hidden="1" customHeight="1" outlineLevel="1" x14ac:dyDescent="0.25">
      <c r="B12393">
        <v>10</v>
      </c>
      <c r="C12393" s="3">
        <v>1930557.34</v>
      </c>
      <c r="D12393" s="1">
        <v>874.80452999999989</v>
      </c>
      <c r="E12393" s="2">
        <v>8737.9750999999997</v>
      </c>
    </row>
    <row r="12394" spans="1:11" ht="15.75" hidden="1" customHeight="1" outlineLevel="1" x14ac:dyDescent="0.25">
      <c r="B12394">
        <v>11</v>
      </c>
      <c r="C12394" s="3">
        <v>1807591.23</v>
      </c>
      <c r="D12394" s="1">
        <v>795.36841000000004</v>
      </c>
      <c r="E12394" s="2">
        <v>8737.9753000000001</v>
      </c>
    </row>
    <row r="12395" spans="1:11" ht="15.75" hidden="1" customHeight="1" outlineLevel="1" x14ac:dyDescent="0.25">
      <c r="B12395">
        <v>12</v>
      </c>
      <c r="C12395" s="3">
        <v>1709685.69</v>
      </c>
      <c r="D12395" s="1">
        <v>729.17165</v>
      </c>
      <c r="E12395" s="2">
        <v>8737.9732000000004</v>
      </c>
    </row>
    <row r="12396" spans="1:11" ht="15.75" hidden="1" customHeight="1" outlineLevel="1" x14ac:dyDescent="0.25">
      <c r="B12396">
        <v>13</v>
      </c>
      <c r="C12396" s="3">
        <v>741498.11</v>
      </c>
      <c r="D12396" s="1">
        <v>673.15900999999997</v>
      </c>
      <c r="E12396" s="2">
        <v>8737.9678999999996</v>
      </c>
    </row>
    <row r="12397" spans="1:11" ht="15.75" hidden="1" customHeight="1" outlineLevel="1" x14ac:dyDescent="0.25">
      <c r="B12397">
        <v>14</v>
      </c>
      <c r="C12397" s="3">
        <v>262533.87</v>
      </c>
      <c r="D12397" s="1">
        <v>625.14817000000005</v>
      </c>
      <c r="E12397" s="2">
        <v>8737.9755000000005</v>
      </c>
    </row>
    <row r="12398" spans="1:11" ht="15.75" customHeight="1" collapsed="1" x14ac:dyDescent="0.25">
      <c r="A12398">
        <v>1228</v>
      </c>
      <c r="B12398" s="2">
        <v>12101.626999999999</v>
      </c>
      <c r="C12398" s="3">
        <v>887742.77</v>
      </c>
      <c r="D12398">
        <v>6</v>
      </c>
      <c r="E12398">
        <v>1</v>
      </c>
      <c r="F12398">
        <v>3059.5055999999986</v>
      </c>
      <c r="G12398" s="2">
        <v>1.3346259029761709</v>
      </c>
      <c r="H12398" s="2">
        <v>1.3762874424709344E-2</v>
      </c>
      <c r="I12398" t="s">
        <v>364</v>
      </c>
      <c r="J12398" t="s">
        <v>860</v>
      </c>
      <c r="K12398" s="4">
        <v>48.119848333333337</v>
      </c>
    </row>
    <row r="12399" spans="1:11" ht="19.5" hidden="1" customHeight="1" outlineLevel="1" x14ac:dyDescent="0.25">
      <c r="B12399" t="s">
        <v>835</v>
      </c>
      <c r="C12399" t="s">
        <v>184</v>
      </c>
      <c r="D12399" t="s">
        <v>12</v>
      </c>
      <c r="E12399" t="s">
        <v>538</v>
      </c>
    </row>
    <row r="12400" spans="1:11" ht="15.75" hidden="1" customHeight="1" outlineLevel="1" x14ac:dyDescent="0.25">
      <c r="B12400">
        <v>13</v>
      </c>
      <c r="C12400" s="3">
        <v>1823643.23</v>
      </c>
      <c r="D12400" s="1">
        <v>931.90124000000003</v>
      </c>
      <c r="E12400" s="2">
        <v>12101.629000000001</v>
      </c>
    </row>
    <row r="12401" spans="1:11" ht="15.75" hidden="1" customHeight="1" outlineLevel="1" x14ac:dyDescent="0.25">
      <c r="B12401">
        <v>14</v>
      </c>
      <c r="C12401" s="3">
        <v>3126988.35</v>
      </c>
      <c r="D12401" s="1">
        <v>865.40881999999988</v>
      </c>
      <c r="E12401" s="2">
        <v>12101.6271</v>
      </c>
    </row>
    <row r="12402" spans="1:11" ht="15.75" hidden="1" customHeight="1" outlineLevel="1" x14ac:dyDescent="0.25">
      <c r="B12402">
        <v>15</v>
      </c>
      <c r="C12402" s="3">
        <v>3605539.75</v>
      </c>
      <c r="D12402" s="1">
        <v>807.78204999999991</v>
      </c>
      <c r="E12402" s="2">
        <v>12101.6209</v>
      </c>
    </row>
    <row r="12403" spans="1:11" ht="15.75" hidden="1" customHeight="1" outlineLevel="1" x14ac:dyDescent="0.25">
      <c r="B12403">
        <v>16</v>
      </c>
      <c r="C12403" s="3">
        <v>2370574.2200000002</v>
      </c>
      <c r="D12403" s="1">
        <v>757.35862999999995</v>
      </c>
      <c r="E12403" s="2">
        <v>12101.6235</v>
      </c>
    </row>
    <row r="12404" spans="1:11" ht="15.75" hidden="1" customHeight="1" outlineLevel="1" x14ac:dyDescent="0.25">
      <c r="B12404">
        <v>17</v>
      </c>
      <c r="C12404" s="3">
        <v>1340864.1100000001</v>
      </c>
      <c r="D12404" s="1">
        <v>712.86737000000005</v>
      </c>
      <c r="E12404" s="2">
        <v>12101.6412</v>
      </c>
    </row>
    <row r="12405" spans="1:11" ht="15.75" hidden="1" customHeight="1" outlineLevel="1" x14ac:dyDescent="0.25">
      <c r="B12405">
        <v>18</v>
      </c>
      <c r="C12405" s="3">
        <v>1020629.63</v>
      </c>
      <c r="D12405" s="1">
        <v>673.31958999999995</v>
      </c>
      <c r="E12405" s="2">
        <v>12101.6374</v>
      </c>
    </row>
    <row r="12406" spans="1:11" ht="15.75" customHeight="1" collapsed="1" x14ac:dyDescent="0.25">
      <c r="A12406">
        <v>1229</v>
      </c>
      <c r="B12406" s="2">
        <v>10498.756099999999</v>
      </c>
      <c r="C12406" s="3">
        <v>887291.26</v>
      </c>
      <c r="D12406">
        <v>8</v>
      </c>
      <c r="E12406">
        <v>1</v>
      </c>
      <c r="F12406">
        <v>1456.6346999999987</v>
      </c>
      <c r="G12406" s="2">
        <v>1.3339471061874877</v>
      </c>
      <c r="H12406" s="2">
        <v>1.3755874564342697E-2</v>
      </c>
      <c r="I12406" t="s">
        <v>938</v>
      </c>
      <c r="J12406" t="s">
        <v>702</v>
      </c>
      <c r="K12406" s="4">
        <v>44.522380833333337</v>
      </c>
    </row>
    <row r="12407" spans="1:11" ht="19.5" hidden="1" customHeight="1" outlineLevel="1" x14ac:dyDescent="0.25">
      <c r="B12407" t="s">
        <v>835</v>
      </c>
      <c r="C12407" t="s">
        <v>184</v>
      </c>
      <c r="D12407" t="s">
        <v>12</v>
      </c>
      <c r="E12407" t="s">
        <v>538</v>
      </c>
    </row>
    <row r="12408" spans="1:11" ht="15.75" hidden="1" customHeight="1" outlineLevel="1" x14ac:dyDescent="0.25">
      <c r="B12408">
        <v>12</v>
      </c>
      <c r="C12408" s="3">
        <v>1099431.18</v>
      </c>
      <c r="D12408" s="1">
        <v>875.90359999999998</v>
      </c>
      <c r="E12408" s="2">
        <v>10498.759700000001</v>
      </c>
    </row>
    <row r="12409" spans="1:11" ht="15.75" hidden="1" customHeight="1" outlineLevel="1" x14ac:dyDescent="0.25">
      <c r="B12409">
        <v>13</v>
      </c>
      <c r="C12409" s="3">
        <v>1839213.95</v>
      </c>
      <c r="D12409" s="1">
        <v>808.60388</v>
      </c>
      <c r="E12409" s="2">
        <v>10498.752399999999</v>
      </c>
    </row>
    <row r="12410" spans="1:11" ht="15.75" hidden="1" customHeight="1" outlineLevel="1" x14ac:dyDescent="0.25">
      <c r="B12410">
        <v>14</v>
      </c>
      <c r="C12410" s="3">
        <v>2723723.71</v>
      </c>
      <c r="D12410" s="1">
        <v>750.91840999999999</v>
      </c>
      <c r="E12410" s="2">
        <v>10498.7536</v>
      </c>
    </row>
    <row r="12411" spans="1:11" ht="15.75" hidden="1" customHeight="1" outlineLevel="1" x14ac:dyDescent="0.25">
      <c r="B12411">
        <v>15</v>
      </c>
      <c r="C12411" s="3">
        <v>2845371.17</v>
      </c>
      <c r="D12411" s="1">
        <v>700.92434000000003</v>
      </c>
      <c r="E12411" s="2">
        <v>10498.757799999999</v>
      </c>
    </row>
    <row r="12412" spans="1:11" ht="15.75" hidden="1" customHeight="1" outlineLevel="1" x14ac:dyDescent="0.25">
      <c r="B12412">
        <v>16</v>
      </c>
      <c r="C12412" s="3">
        <v>2046672.5</v>
      </c>
      <c r="D12412" s="1">
        <v>657.17952000000002</v>
      </c>
      <c r="E12412" s="2">
        <v>10498.7534</v>
      </c>
    </row>
    <row r="12413" spans="1:11" ht="15.75" hidden="1" customHeight="1" outlineLevel="1" x14ac:dyDescent="0.25">
      <c r="B12413">
        <v>17</v>
      </c>
      <c r="C12413" s="3">
        <v>1318115.77</v>
      </c>
      <c r="D12413" s="1">
        <v>618.58114999999998</v>
      </c>
      <c r="E12413" s="2">
        <v>10498.7665</v>
      </c>
    </row>
    <row r="12414" spans="1:11" ht="15.75" hidden="1" customHeight="1" outlineLevel="1" x14ac:dyDescent="0.25">
      <c r="B12414">
        <v>18</v>
      </c>
      <c r="C12414" s="3">
        <v>715305.33</v>
      </c>
      <c r="D12414" s="1">
        <v>584.27148999999997</v>
      </c>
      <c r="E12414" s="2">
        <v>10498.751200000001</v>
      </c>
    </row>
    <row r="12415" spans="1:11" ht="15.75" hidden="1" customHeight="1" outlineLevel="1" x14ac:dyDescent="0.25">
      <c r="B12415">
        <v>19</v>
      </c>
      <c r="C12415" s="3">
        <v>470410.73</v>
      </c>
      <c r="D12415" s="1">
        <v>553.57338000000004</v>
      </c>
      <c r="E12415" s="2">
        <v>10498.759899999999</v>
      </c>
    </row>
    <row r="12416" spans="1:11" ht="15.75" customHeight="1" collapsed="1" x14ac:dyDescent="0.25">
      <c r="A12416">
        <v>1230</v>
      </c>
      <c r="B12416" s="2">
        <v>14378.0816</v>
      </c>
      <c r="C12416" s="3">
        <v>886019.68</v>
      </c>
      <c r="D12416">
        <v>4</v>
      </c>
      <c r="E12416">
        <v>1</v>
      </c>
      <c r="F12416">
        <v>5335.9601999999995</v>
      </c>
      <c r="G12416" s="2">
        <v>1.3320354222368469</v>
      </c>
      <c r="H12416" s="2">
        <v>1.3736160975618149E-2</v>
      </c>
      <c r="I12416" t="s">
        <v>736</v>
      </c>
      <c r="J12416" t="s">
        <v>565</v>
      </c>
      <c r="K12416" s="4">
        <v>69.015394999999998</v>
      </c>
    </row>
    <row r="12417" spans="1:11" ht="19.5" hidden="1" customHeight="1" outlineLevel="1" x14ac:dyDescent="0.25">
      <c r="B12417" t="s">
        <v>835</v>
      </c>
      <c r="C12417" t="s">
        <v>184</v>
      </c>
      <c r="D12417" t="s">
        <v>12</v>
      </c>
      <c r="E12417" t="s">
        <v>538</v>
      </c>
    </row>
    <row r="12418" spans="1:11" ht="15.75" hidden="1" customHeight="1" outlineLevel="1" x14ac:dyDescent="0.25">
      <c r="B12418">
        <v>9</v>
      </c>
      <c r="C12418" s="3">
        <v>4171606.37</v>
      </c>
      <c r="D12418" s="1">
        <v>1598.5722499999999</v>
      </c>
      <c r="E12418" s="2">
        <v>14378.080500000002</v>
      </c>
    </row>
    <row r="12419" spans="1:11" ht="15.75" hidden="1" customHeight="1" outlineLevel="1" x14ac:dyDescent="0.25">
      <c r="B12419">
        <v>10</v>
      </c>
      <c r="C12419" s="3">
        <v>1864730.54</v>
      </c>
      <c r="D12419" s="1">
        <v>1438.81575</v>
      </c>
      <c r="E12419" s="2">
        <v>14378.085800000003</v>
      </c>
    </row>
    <row r="12420" spans="1:11" ht="15.75" hidden="1" customHeight="1" outlineLevel="1" x14ac:dyDescent="0.25">
      <c r="B12420">
        <v>11</v>
      </c>
      <c r="C12420" s="3">
        <v>767800.35</v>
      </c>
      <c r="D12420" s="1">
        <v>1308.10589</v>
      </c>
      <c r="E12420" s="2">
        <v>14378.076999999999</v>
      </c>
    </row>
    <row r="12421" spans="1:11" ht="15.75" hidden="1" customHeight="1" outlineLevel="1" x14ac:dyDescent="0.25">
      <c r="B12421">
        <v>12</v>
      </c>
      <c r="C12421" s="3">
        <v>424955.19</v>
      </c>
      <c r="D12421" s="1">
        <v>1199.181</v>
      </c>
      <c r="E12421" s="2">
        <v>14378.079900000001</v>
      </c>
    </row>
    <row r="12422" spans="1:11" ht="15.75" customHeight="1" collapsed="1" x14ac:dyDescent="0.25">
      <c r="A12422">
        <v>1231</v>
      </c>
      <c r="B12422" s="2">
        <v>12956.291499999999</v>
      </c>
      <c r="C12422" s="3">
        <v>885955.03</v>
      </c>
      <c r="D12422">
        <v>7</v>
      </c>
      <c r="E12422">
        <v>1</v>
      </c>
      <c r="F12422">
        <v>3914.1700999999994</v>
      </c>
      <c r="G12422" s="2">
        <v>1.33193822790585</v>
      </c>
      <c r="H12422" s="2">
        <v>1.3735158692229733E-2</v>
      </c>
      <c r="I12422" t="s">
        <v>370</v>
      </c>
      <c r="J12422" t="s">
        <v>605</v>
      </c>
      <c r="K12422" s="4">
        <v>51.03181</v>
      </c>
    </row>
    <row r="12423" spans="1:11" ht="19.5" hidden="1" customHeight="1" outlineLevel="1" x14ac:dyDescent="0.25">
      <c r="B12423" t="s">
        <v>835</v>
      </c>
      <c r="C12423" t="s">
        <v>184</v>
      </c>
      <c r="D12423" t="s">
        <v>12</v>
      </c>
      <c r="E12423" t="s">
        <v>538</v>
      </c>
    </row>
    <row r="12424" spans="1:11" ht="15.75" hidden="1" customHeight="1" outlineLevel="1" x14ac:dyDescent="0.25">
      <c r="B12424">
        <v>12</v>
      </c>
      <c r="C12424" s="3">
        <v>843540.2</v>
      </c>
      <c r="D12424" s="1">
        <v>1080.6987799999999</v>
      </c>
      <c r="E12424" s="2">
        <v>12956.269</v>
      </c>
    </row>
    <row r="12425" spans="1:11" ht="15.75" hidden="1" customHeight="1" outlineLevel="1" x14ac:dyDescent="0.25">
      <c r="B12425">
        <v>13</v>
      </c>
      <c r="C12425" s="3">
        <v>1762019.59</v>
      </c>
      <c r="D12425" s="1">
        <v>997.64558999999986</v>
      </c>
      <c r="E12425" s="2">
        <v>12956.281199999999</v>
      </c>
    </row>
    <row r="12426" spans="1:11" ht="15.75" hidden="1" customHeight="1" outlineLevel="1" x14ac:dyDescent="0.25">
      <c r="B12426">
        <v>14</v>
      </c>
      <c r="C12426" s="3">
        <v>1785155.65</v>
      </c>
      <c r="D12426" s="1">
        <v>926.45713999999998</v>
      </c>
      <c r="E12426" s="2">
        <v>12956.284</v>
      </c>
    </row>
    <row r="12427" spans="1:11" ht="15.75" hidden="1" customHeight="1" outlineLevel="1" x14ac:dyDescent="0.25">
      <c r="B12427">
        <v>15</v>
      </c>
      <c r="C12427" s="3">
        <v>2609657.63</v>
      </c>
      <c r="D12427" s="1">
        <v>864.76048000000003</v>
      </c>
      <c r="E12427" s="2">
        <v>12956.2852</v>
      </c>
    </row>
    <row r="12428" spans="1:11" ht="15.75" hidden="1" customHeight="1" outlineLevel="1" x14ac:dyDescent="0.25">
      <c r="B12428">
        <v>16</v>
      </c>
      <c r="C12428" s="3">
        <v>3159086.25</v>
      </c>
      <c r="D12428" s="1">
        <v>810.77590999999995</v>
      </c>
      <c r="E12428" s="2">
        <v>12956.286100000001</v>
      </c>
    </row>
    <row r="12429" spans="1:11" ht="15.75" hidden="1" customHeight="1" outlineLevel="1" x14ac:dyDescent="0.25">
      <c r="B12429">
        <v>17</v>
      </c>
      <c r="C12429" s="3">
        <v>2216595.14</v>
      </c>
      <c r="D12429" s="1">
        <v>763.14246000000003</v>
      </c>
      <c r="E12429" s="2">
        <v>12956.286400000001</v>
      </c>
    </row>
    <row r="12430" spans="1:11" ht="15.75" hidden="1" customHeight="1" outlineLevel="1" x14ac:dyDescent="0.25">
      <c r="B12430">
        <v>18</v>
      </c>
      <c r="C12430" s="3">
        <v>914416.33</v>
      </c>
      <c r="D12430" s="1">
        <v>720.80160999999998</v>
      </c>
      <c r="E12430" s="2">
        <v>12956.299400000002</v>
      </c>
    </row>
    <row r="12431" spans="1:11" ht="15.75" customHeight="1" collapsed="1" x14ac:dyDescent="0.25">
      <c r="A12431">
        <v>1232</v>
      </c>
      <c r="B12431" s="2">
        <v>10045.196099999999</v>
      </c>
      <c r="C12431" s="3">
        <v>882208.88</v>
      </c>
      <c r="D12431">
        <v>11</v>
      </c>
      <c r="E12431">
        <v>1</v>
      </c>
      <c r="F12431">
        <v>1003.0746999999992</v>
      </c>
      <c r="G12431" s="2">
        <v>1.326306293751732</v>
      </c>
      <c r="H12431" s="2">
        <v>1.3677081292144431E-2</v>
      </c>
      <c r="I12431" t="s">
        <v>385</v>
      </c>
      <c r="J12431" t="s">
        <v>908</v>
      </c>
      <c r="K12431" s="4">
        <v>42.523667500000002</v>
      </c>
    </row>
    <row r="12432" spans="1:11" ht="19.5" hidden="1" customHeight="1" outlineLevel="1" x14ac:dyDescent="0.25">
      <c r="B12432" t="s">
        <v>835</v>
      </c>
      <c r="C12432" t="s">
        <v>184</v>
      </c>
      <c r="D12432" t="s">
        <v>12</v>
      </c>
      <c r="E12432" t="s">
        <v>538</v>
      </c>
    </row>
    <row r="12433" spans="1:11" ht="15.75" hidden="1" customHeight="1" outlineLevel="1" x14ac:dyDescent="0.25">
      <c r="B12433">
        <v>8</v>
      </c>
      <c r="C12433" s="3">
        <v>176473.14</v>
      </c>
      <c r="D12433" s="1">
        <v>1256.6582900000001</v>
      </c>
      <c r="E12433" s="2">
        <v>10045.1931</v>
      </c>
    </row>
    <row r="12434" spans="1:11" ht="15.75" hidden="1" customHeight="1" outlineLevel="1" x14ac:dyDescent="0.25">
      <c r="B12434">
        <v>9</v>
      </c>
      <c r="C12434" s="3">
        <v>163006.97</v>
      </c>
      <c r="D12434" s="1">
        <v>1117.1415099999999</v>
      </c>
      <c r="E12434" s="2">
        <v>10045.1921</v>
      </c>
    </row>
    <row r="12435" spans="1:11" ht="15.75" hidden="1" customHeight="1" outlineLevel="1" x14ac:dyDescent="0.25">
      <c r="B12435">
        <v>10</v>
      </c>
      <c r="C12435" s="3">
        <v>131346.95000000001</v>
      </c>
      <c r="D12435" s="1">
        <v>1005.52809</v>
      </c>
      <c r="E12435" s="2">
        <v>10045.190199999999</v>
      </c>
    </row>
    <row r="12436" spans="1:11" ht="15.75" hidden="1" customHeight="1" outlineLevel="1" x14ac:dyDescent="0.25">
      <c r="B12436">
        <v>11</v>
      </c>
      <c r="C12436" s="3">
        <v>402752.53</v>
      </c>
      <c r="D12436" s="1">
        <v>914.20802000000003</v>
      </c>
      <c r="E12436" s="2">
        <v>10045.2011</v>
      </c>
    </row>
    <row r="12437" spans="1:11" ht="15.75" hidden="1" customHeight="1" outlineLevel="1" x14ac:dyDescent="0.25">
      <c r="B12437">
        <v>12</v>
      </c>
      <c r="C12437" s="3">
        <v>929363.14</v>
      </c>
      <c r="D12437" s="1">
        <v>838.10794999999996</v>
      </c>
      <c r="E12437" s="2">
        <v>10045.203</v>
      </c>
    </row>
    <row r="12438" spans="1:11" ht="15.75" hidden="1" customHeight="1" outlineLevel="1" x14ac:dyDescent="0.25">
      <c r="B12438">
        <v>13</v>
      </c>
      <c r="C12438" s="3">
        <v>2321607.17</v>
      </c>
      <c r="D12438" s="1">
        <v>773.71559000000002</v>
      </c>
      <c r="E12438" s="2">
        <v>10045.204400000001</v>
      </c>
    </row>
    <row r="12439" spans="1:11" ht="15.75" hidden="1" customHeight="1" outlineLevel="1" x14ac:dyDescent="0.25">
      <c r="B12439">
        <v>14</v>
      </c>
      <c r="C12439" s="3">
        <v>3417207.89</v>
      </c>
      <c r="D12439" s="1">
        <v>718.52214000000004</v>
      </c>
      <c r="E12439" s="2">
        <v>10045.2073</v>
      </c>
    </row>
    <row r="12440" spans="1:11" ht="15.75" hidden="1" customHeight="1" outlineLevel="1" x14ac:dyDescent="0.25">
      <c r="B12440">
        <v>15</v>
      </c>
      <c r="C12440" s="3">
        <v>2439978.61</v>
      </c>
      <c r="D12440" s="1">
        <v>670.68781999999999</v>
      </c>
      <c r="E12440" s="2">
        <v>10045.2066</v>
      </c>
    </row>
    <row r="12441" spans="1:11" ht="15.75" hidden="1" customHeight="1" outlineLevel="1" x14ac:dyDescent="0.25">
      <c r="B12441">
        <v>16</v>
      </c>
      <c r="C12441" s="3">
        <v>1336407.8799999999</v>
      </c>
      <c r="D12441" s="1">
        <v>628.83277999999996</v>
      </c>
      <c r="E12441" s="2">
        <v>10045.2052</v>
      </c>
    </row>
    <row r="12442" spans="1:11" ht="15.75" hidden="1" customHeight="1" outlineLevel="1" x14ac:dyDescent="0.25">
      <c r="B12442">
        <v>17</v>
      </c>
      <c r="C12442" s="3">
        <v>576700.36</v>
      </c>
      <c r="D12442" s="1">
        <v>591.90187000000003</v>
      </c>
      <c r="E12442" s="2">
        <v>10045.2065</v>
      </c>
    </row>
    <row r="12443" spans="1:11" ht="15.75" hidden="1" customHeight="1" outlineLevel="1" x14ac:dyDescent="0.25">
      <c r="B12443">
        <v>18</v>
      </c>
      <c r="C12443" s="3">
        <v>217019.47</v>
      </c>
      <c r="D12443" s="1">
        <v>559.07438999999999</v>
      </c>
      <c r="E12443" s="2">
        <v>10045.200999999999</v>
      </c>
    </row>
    <row r="12444" spans="1:11" ht="15.75" customHeight="1" collapsed="1" x14ac:dyDescent="0.25">
      <c r="A12444">
        <v>1233</v>
      </c>
      <c r="B12444" s="2">
        <v>13435.389699999998</v>
      </c>
      <c r="C12444" s="3">
        <v>881515.22</v>
      </c>
      <c r="D12444">
        <v>6</v>
      </c>
      <c r="E12444">
        <v>1</v>
      </c>
      <c r="F12444">
        <v>4393.2682999999979</v>
      </c>
      <c r="G12444" s="2">
        <v>1.3252634504471807</v>
      </c>
      <c r="H12444" s="2">
        <v>1.366632732624793E-2</v>
      </c>
      <c r="I12444" t="s">
        <v>177</v>
      </c>
      <c r="J12444" t="s">
        <v>613</v>
      </c>
      <c r="K12444" s="4">
        <v>60.356235833333329</v>
      </c>
    </row>
    <row r="12445" spans="1:11" ht="19.5" hidden="1" customHeight="1" outlineLevel="1" x14ac:dyDescent="0.25">
      <c r="B12445" t="s">
        <v>835</v>
      </c>
      <c r="C12445" t="s">
        <v>184</v>
      </c>
      <c r="D12445" t="s">
        <v>12</v>
      </c>
      <c r="E12445" t="s">
        <v>538</v>
      </c>
    </row>
    <row r="12446" spans="1:11" ht="15.75" hidden="1" customHeight="1" outlineLevel="1" x14ac:dyDescent="0.25">
      <c r="B12446">
        <v>12</v>
      </c>
      <c r="C12446" s="3">
        <v>1307869.17</v>
      </c>
      <c r="D12446" s="1">
        <v>1120.6224500000001</v>
      </c>
      <c r="E12446" s="2">
        <v>13435.384899999997</v>
      </c>
    </row>
    <row r="12447" spans="1:11" ht="15.75" hidden="1" customHeight="1" outlineLevel="1" x14ac:dyDescent="0.25">
      <c r="B12447">
        <v>13</v>
      </c>
      <c r="C12447" s="3">
        <v>2034771.59</v>
      </c>
      <c r="D12447" s="1">
        <v>1034.49821</v>
      </c>
      <c r="E12447" s="2">
        <v>13435.3861</v>
      </c>
    </row>
    <row r="12448" spans="1:11" ht="15.75" hidden="1" customHeight="1" outlineLevel="1" x14ac:dyDescent="0.25">
      <c r="B12448">
        <v>14</v>
      </c>
      <c r="C12448" s="3">
        <v>3216532.77</v>
      </c>
      <c r="D12448" s="1">
        <v>960.67742999999996</v>
      </c>
      <c r="E12448" s="2">
        <v>13435.3801</v>
      </c>
    </row>
    <row r="12449" spans="1:11" ht="15.75" hidden="1" customHeight="1" outlineLevel="1" x14ac:dyDescent="0.25">
      <c r="B12449">
        <v>15</v>
      </c>
      <c r="C12449" s="3">
        <v>3054568.48</v>
      </c>
      <c r="D12449" s="1">
        <v>896.69942000000003</v>
      </c>
      <c r="E12449" s="2">
        <v>13435.3922</v>
      </c>
    </row>
    <row r="12450" spans="1:11" ht="15.75" hidden="1" customHeight="1" outlineLevel="1" x14ac:dyDescent="0.25">
      <c r="B12450">
        <v>16</v>
      </c>
      <c r="C12450" s="3">
        <v>2075595.27</v>
      </c>
      <c r="D12450" s="1">
        <v>840.71866</v>
      </c>
      <c r="E12450" s="2">
        <v>13435.3995</v>
      </c>
    </row>
    <row r="12451" spans="1:11" ht="15.75" hidden="1" customHeight="1" outlineLevel="1" x14ac:dyDescent="0.25">
      <c r="B12451">
        <v>17</v>
      </c>
      <c r="C12451" s="3">
        <v>899134.87</v>
      </c>
      <c r="D12451" s="1">
        <v>791.32387000000006</v>
      </c>
      <c r="E12451" s="2">
        <v>13435.417900000002</v>
      </c>
    </row>
    <row r="12452" spans="1:11" ht="15.75" customHeight="1" collapsed="1" x14ac:dyDescent="0.25">
      <c r="A12452">
        <v>1234</v>
      </c>
      <c r="B12452" s="2">
        <v>11177.4018</v>
      </c>
      <c r="C12452" s="3">
        <v>881328.36</v>
      </c>
      <c r="D12452">
        <v>5</v>
      </c>
      <c r="E12452">
        <v>1</v>
      </c>
      <c r="F12452">
        <v>2135.2803999999996</v>
      </c>
      <c r="G12452" s="2">
        <v>1.3249825265076591</v>
      </c>
      <c r="H12452" s="2">
        <v>1.3663430393936107E-2</v>
      </c>
      <c r="I12452" t="s">
        <v>41</v>
      </c>
      <c r="J12452" t="s">
        <v>432</v>
      </c>
      <c r="K12452" s="4">
        <v>66.883718333333334</v>
      </c>
    </row>
    <row r="12453" spans="1:11" ht="19.5" hidden="1" customHeight="1" outlineLevel="1" x14ac:dyDescent="0.25">
      <c r="B12453" t="s">
        <v>835</v>
      </c>
      <c r="C12453" t="s">
        <v>184</v>
      </c>
      <c r="D12453" t="s">
        <v>12</v>
      </c>
      <c r="E12453" t="s">
        <v>538</v>
      </c>
    </row>
    <row r="12454" spans="1:11" ht="15.75" hidden="1" customHeight="1" outlineLevel="1" x14ac:dyDescent="0.25">
      <c r="B12454">
        <v>7</v>
      </c>
      <c r="C12454" s="3">
        <v>2646562.27</v>
      </c>
      <c r="D12454" s="1">
        <v>1597.77835</v>
      </c>
      <c r="E12454" s="2">
        <v>11177.399799999999</v>
      </c>
    </row>
    <row r="12455" spans="1:11" ht="15.75" hidden="1" customHeight="1" outlineLevel="1" x14ac:dyDescent="0.25">
      <c r="B12455">
        <v>8</v>
      </c>
      <c r="C12455" s="3">
        <v>847603.83</v>
      </c>
      <c r="D12455" s="1">
        <v>1398.1819700000001</v>
      </c>
      <c r="E12455" s="2">
        <v>11177.3979</v>
      </c>
    </row>
    <row r="12456" spans="1:11" ht="15.75" hidden="1" customHeight="1" outlineLevel="1" x14ac:dyDescent="0.25">
      <c r="B12456">
        <v>9</v>
      </c>
      <c r="C12456" s="3">
        <v>1660749.71</v>
      </c>
      <c r="D12456" s="1">
        <v>1242.9403400000001</v>
      </c>
      <c r="E12456" s="2">
        <v>11177.4072</v>
      </c>
    </row>
    <row r="12457" spans="1:11" ht="15.75" hidden="1" customHeight="1" outlineLevel="1" x14ac:dyDescent="0.25">
      <c r="B12457">
        <v>10</v>
      </c>
      <c r="C12457" s="3">
        <v>1533671.84</v>
      </c>
      <c r="D12457" s="1">
        <v>1118.74703</v>
      </c>
      <c r="E12457" s="2">
        <v>11177.400600000001</v>
      </c>
    </row>
    <row r="12458" spans="1:11" ht="15.75" hidden="1" customHeight="1" outlineLevel="1" x14ac:dyDescent="0.25">
      <c r="B12458">
        <v>11</v>
      </c>
      <c r="C12458" s="3">
        <v>653428.89</v>
      </c>
      <c r="D12458" s="1">
        <v>1017.13432</v>
      </c>
      <c r="E12458" s="2">
        <v>11177.4079</v>
      </c>
    </row>
    <row r="12459" spans="1:11" ht="15.75" customHeight="1" collapsed="1" x14ac:dyDescent="0.25">
      <c r="A12459">
        <v>1235</v>
      </c>
      <c r="B12459" s="2">
        <v>14492.786700000001</v>
      </c>
      <c r="C12459" s="3">
        <v>878176.77</v>
      </c>
      <c r="D12459">
        <v>7</v>
      </c>
      <c r="E12459">
        <v>1</v>
      </c>
      <c r="F12459">
        <v>5450.6653000000006</v>
      </c>
      <c r="G12459" s="2">
        <v>1.320244449452342</v>
      </c>
      <c r="H12459" s="2">
        <v>1.3614570590315098E-2</v>
      </c>
      <c r="I12459" t="s">
        <v>357</v>
      </c>
      <c r="J12459" t="s">
        <v>635</v>
      </c>
      <c r="K12459" s="4">
        <v>52.230769166666661</v>
      </c>
    </row>
    <row r="12460" spans="1:11" ht="19.5" hidden="1" customHeight="1" outlineLevel="1" x14ac:dyDescent="0.25">
      <c r="B12460" t="s">
        <v>835</v>
      </c>
      <c r="C12460" t="s">
        <v>184</v>
      </c>
      <c r="D12460" t="s">
        <v>12</v>
      </c>
      <c r="E12460" t="s">
        <v>538</v>
      </c>
    </row>
    <row r="12461" spans="1:11" ht="15.75" hidden="1" customHeight="1" outlineLevel="1" x14ac:dyDescent="0.25">
      <c r="B12461">
        <v>14</v>
      </c>
      <c r="C12461" s="3">
        <v>1758670.23</v>
      </c>
      <c r="D12461" s="1">
        <v>1036.2052200000001</v>
      </c>
      <c r="E12461" s="2">
        <v>14492.772300000001</v>
      </c>
    </row>
    <row r="12462" spans="1:11" ht="15.75" hidden="1" customHeight="1" outlineLevel="1" x14ac:dyDescent="0.25">
      <c r="B12462">
        <v>15</v>
      </c>
      <c r="C12462" s="3">
        <v>1328514.97</v>
      </c>
      <c r="D12462" s="1">
        <v>967.19201999999996</v>
      </c>
      <c r="E12462" s="2">
        <v>14492.7582</v>
      </c>
    </row>
    <row r="12463" spans="1:11" ht="15.75" hidden="1" customHeight="1" outlineLevel="1" x14ac:dyDescent="0.25">
      <c r="B12463">
        <v>18</v>
      </c>
      <c r="C12463" s="3">
        <v>3143647.12</v>
      </c>
      <c r="D12463" s="1">
        <v>806.16123000000005</v>
      </c>
      <c r="E12463" s="2">
        <v>14492.767099999999</v>
      </c>
    </row>
    <row r="12464" spans="1:11" ht="15.75" hidden="1" customHeight="1" outlineLevel="1" x14ac:dyDescent="0.25">
      <c r="B12464">
        <v>19</v>
      </c>
      <c r="C12464" s="3">
        <v>3698635.03</v>
      </c>
      <c r="D12464" s="1">
        <v>763.78471000000002</v>
      </c>
      <c r="E12464" s="2">
        <v>14492.784300000001</v>
      </c>
    </row>
    <row r="12465" spans="1:11" ht="15.75" hidden="1" customHeight="1" outlineLevel="1" x14ac:dyDescent="0.25">
      <c r="B12465">
        <v>21</v>
      </c>
      <c r="C12465" s="3">
        <v>3270203.97</v>
      </c>
      <c r="D12465" s="1">
        <v>691.13923999999997</v>
      </c>
      <c r="E12465" s="2">
        <v>14492.785699999999</v>
      </c>
    </row>
    <row r="12466" spans="1:11" ht="15.75" hidden="1" customHeight="1" outlineLevel="1" x14ac:dyDescent="0.25">
      <c r="B12466">
        <v>22</v>
      </c>
      <c r="C12466" s="3">
        <v>2255465.02</v>
      </c>
      <c r="D12466" s="1">
        <v>659.76959999999997</v>
      </c>
      <c r="E12466" s="2">
        <v>14492.7997</v>
      </c>
    </row>
    <row r="12467" spans="1:11" ht="15.75" hidden="1" customHeight="1" outlineLevel="1" x14ac:dyDescent="0.25">
      <c r="B12467">
        <v>23</v>
      </c>
      <c r="C12467" s="3">
        <v>837949.79</v>
      </c>
      <c r="D12467" s="1">
        <v>631.12775999999997</v>
      </c>
      <c r="E12467" s="2">
        <v>14492.773299999999</v>
      </c>
    </row>
    <row r="12468" spans="1:11" ht="15.75" customHeight="1" collapsed="1" x14ac:dyDescent="0.25">
      <c r="A12468">
        <v>1236</v>
      </c>
      <c r="B12468" s="2">
        <v>11188.7019</v>
      </c>
      <c r="C12468" s="3">
        <v>877052.48</v>
      </c>
      <c r="D12468">
        <v>5</v>
      </c>
      <c r="E12468">
        <v>1</v>
      </c>
      <c r="F12468">
        <v>2146.5805</v>
      </c>
      <c r="G12468" s="2">
        <v>1.3185542001964037</v>
      </c>
      <c r="H12468" s="2">
        <v>1.3597140471355126E-2</v>
      </c>
      <c r="I12468" t="s">
        <v>894</v>
      </c>
      <c r="J12468" t="s">
        <v>905</v>
      </c>
      <c r="K12468" s="4">
        <v>56.75976166666667</v>
      </c>
    </row>
    <row r="12469" spans="1:11" ht="19.5" hidden="1" customHeight="1" outlineLevel="1" x14ac:dyDescent="0.25">
      <c r="B12469" t="s">
        <v>835</v>
      </c>
      <c r="C12469" t="s">
        <v>184</v>
      </c>
      <c r="D12469" t="s">
        <v>12</v>
      </c>
      <c r="E12469" t="s">
        <v>538</v>
      </c>
    </row>
    <row r="12470" spans="1:11" ht="15.75" hidden="1" customHeight="1" outlineLevel="1" x14ac:dyDescent="0.25">
      <c r="B12470">
        <v>10</v>
      </c>
      <c r="C12470" s="3">
        <v>1694499.97</v>
      </c>
      <c r="D12470" s="1">
        <v>1119.8775499999999</v>
      </c>
      <c r="E12470" s="2">
        <v>11188.701300000001</v>
      </c>
    </row>
    <row r="12471" spans="1:11" ht="15.75" hidden="1" customHeight="1" outlineLevel="1" x14ac:dyDescent="0.25">
      <c r="B12471">
        <v>11</v>
      </c>
      <c r="C12471" s="3">
        <v>2811620.56</v>
      </c>
      <c r="D12471" s="1">
        <v>1018.16207</v>
      </c>
      <c r="E12471" s="2">
        <v>11188.696400000001</v>
      </c>
    </row>
    <row r="12472" spans="1:11" ht="15.75" hidden="1" customHeight="1" outlineLevel="1" x14ac:dyDescent="0.25">
      <c r="B12472">
        <v>12</v>
      </c>
      <c r="C12472" s="3">
        <v>2656033.86</v>
      </c>
      <c r="D12472" s="1">
        <v>933.39916999999991</v>
      </c>
      <c r="E12472" s="2">
        <v>11188.7016</v>
      </c>
    </row>
    <row r="12473" spans="1:11" ht="15.75" hidden="1" customHeight="1" outlineLevel="1" x14ac:dyDescent="0.25">
      <c r="B12473">
        <v>13</v>
      </c>
      <c r="C12473" s="3">
        <v>1931250.36</v>
      </c>
      <c r="D12473" s="1">
        <v>861.67672000000005</v>
      </c>
      <c r="E12473" s="2">
        <v>11188.707700000001</v>
      </c>
    </row>
    <row r="12474" spans="1:11" ht="15.75" hidden="1" customHeight="1" outlineLevel="1" x14ac:dyDescent="0.25">
      <c r="B12474">
        <v>14</v>
      </c>
      <c r="C12474" s="3">
        <v>1149494.32</v>
      </c>
      <c r="D12474" s="1">
        <v>800.20033000000001</v>
      </c>
      <c r="E12474" s="2">
        <v>11188.7106</v>
      </c>
    </row>
    <row r="12475" spans="1:11" ht="15.75" customHeight="1" collapsed="1" x14ac:dyDescent="0.25">
      <c r="A12475">
        <v>1237</v>
      </c>
      <c r="B12475" s="2">
        <v>17081.273399999998</v>
      </c>
      <c r="C12475" s="3">
        <v>876848.6</v>
      </c>
      <c r="D12475">
        <v>8</v>
      </c>
      <c r="E12475">
        <v>1</v>
      </c>
      <c r="F12475">
        <v>8039.1519999999982</v>
      </c>
      <c r="G12475" s="2">
        <v>1.3182476885149865</v>
      </c>
      <c r="H12475" s="2">
        <v>1.3593979674182188E-2</v>
      </c>
      <c r="I12475" t="s">
        <v>325</v>
      </c>
      <c r="J12475" t="s">
        <v>372</v>
      </c>
      <c r="K12475" s="4">
        <v>56.626452499999999</v>
      </c>
    </row>
    <row r="12476" spans="1:11" ht="19.5" hidden="1" customHeight="1" outlineLevel="1" x14ac:dyDescent="0.25">
      <c r="B12476" t="s">
        <v>835</v>
      </c>
      <c r="C12476" t="s">
        <v>184</v>
      </c>
      <c r="D12476" t="s">
        <v>12</v>
      </c>
      <c r="E12476" t="s">
        <v>538</v>
      </c>
    </row>
    <row r="12477" spans="1:11" ht="15.75" hidden="1" customHeight="1" outlineLevel="1" x14ac:dyDescent="0.25">
      <c r="B12477">
        <v>19</v>
      </c>
      <c r="C12477" s="3">
        <v>2562910.33</v>
      </c>
      <c r="D12477" s="1">
        <v>900.02226000000007</v>
      </c>
      <c r="E12477" s="2">
        <v>17081.269499999999</v>
      </c>
    </row>
    <row r="12478" spans="1:11" ht="15.75" hidden="1" customHeight="1" outlineLevel="1" x14ac:dyDescent="0.25">
      <c r="B12478">
        <v>20</v>
      </c>
      <c r="C12478" s="3">
        <v>3083845.7</v>
      </c>
      <c r="D12478" s="1">
        <v>855.07150999999988</v>
      </c>
      <c r="E12478" s="2">
        <v>17081.273700000002</v>
      </c>
    </row>
    <row r="12479" spans="1:11" ht="15.75" hidden="1" customHeight="1" outlineLevel="1" x14ac:dyDescent="0.25">
      <c r="B12479">
        <v>21</v>
      </c>
      <c r="C12479" s="3">
        <v>3815883.62</v>
      </c>
      <c r="D12479" s="1">
        <v>814.40178000000003</v>
      </c>
      <c r="E12479" s="2">
        <v>17081.279500000001</v>
      </c>
    </row>
    <row r="12480" spans="1:11" ht="15.75" hidden="1" customHeight="1" outlineLevel="1" x14ac:dyDescent="0.25">
      <c r="B12480">
        <v>22</v>
      </c>
      <c r="C12480" s="3">
        <v>3427425.65</v>
      </c>
      <c r="D12480" s="1">
        <v>777.42930999999999</v>
      </c>
      <c r="E12480" s="2">
        <v>17081.280900000002</v>
      </c>
    </row>
    <row r="12481" spans="1:11" ht="15.75" hidden="1" customHeight="1" outlineLevel="1" x14ac:dyDescent="0.25">
      <c r="B12481">
        <v>23</v>
      </c>
      <c r="C12481" s="3">
        <v>2387984.44</v>
      </c>
      <c r="D12481" s="1">
        <v>743.67183</v>
      </c>
      <c r="E12481" s="2">
        <v>17081.2637</v>
      </c>
    </row>
    <row r="12482" spans="1:11" ht="15.75" hidden="1" customHeight="1" outlineLevel="1" x14ac:dyDescent="0.25">
      <c r="B12482">
        <v>24</v>
      </c>
      <c r="C12482" s="3">
        <v>1703625.17</v>
      </c>
      <c r="D12482" s="1">
        <v>712.72747000000004</v>
      </c>
      <c r="E12482" s="2">
        <v>17081.282899999998</v>
      </c>
    </row>
    <row r="12483" spans="1:11" ht="15.75" hidden="1" customHeight="1" outlineLevel="1" x14ac:dyDescent="0.25">
      <c r="B12483">
        <v>25</v>
      </c>
      <c r="C12483" s="3">
        <v>1071652.04</v>
      </c>
      <c r="D12483" s="1">
        <v>684.25865999999996</v>
      </c>
      <c r="E12483" s="2">
        <v>17081.285100000001</v>
      </c>
    </row>
    <row r="12484" spans="1:11" ht="15.75" hidden="1" customHeight="1" outlineLevel="1" x14ac:dyDescent="0.25">
      <c r="B12484">
        <v>26</v>
      </c>
      <c r="C12484" s="3">
        <v>847329.81</v>
      </c>
      <c r="D12484" s="1">
        <v>657.97976000000006</v>
      </c>
      <c r="E12484" s="2">
        <v>17081.283200000002</v>
      </c>
    </row>
    <row r="12485" spans="1:11" ht="15.75" customHeight="1" x14ac:dyDescent="0.25">
      <c r="A12485">
        <v>1238</v>
      </c>
      <c r="B12485" s="2">
        <v>15981.002000000002</v>
      </c>
      <c r="C12485" s="3">
        <v>876178.66</v>
      </c>
      <c r="D12485">
        <v>8</v>
      </c>
      <c r="E12485">
        <v>1</v>
      </c>
      <c r="F12485">
        <v>6938.8806000000022</v>
      </c>
      <c r="G12485" s="2">
        <v>1.3172405056826895</v>
      </c>
      <c r="H12485" s="2">
        <v>1.3583593444743127E-2</v>
      </c>
      <c r="I12485" t="s">
        <v>600</v>
      </c>
      <c r="J12485" t="s">
        <v>943</v>
      </c>
      <c r="K12485" s="4">
        <v>54.495155833333335</v>
      </c>
    </row>
    <row r="12486" spans="1:11" ht="19.5" customHeight="1" outlineLevel="1" x14ac:dyDescent="0.25">
      <c r="B12486" t="s">
        <v>835</v>
      </c>
      <c r="C12486" t="s">
        <v>184</v>
      </c>
      <c r="D12486" t="s">
        <v>12</v>
      </c>
      <c r="E12486" t="s">
        <v>538</v>
      </c>
    </row>
    <row r="12487" spans="1:11" ht="15.75" customHeight="1" outlineLevel="1" x14ac:dyDescent="0.25">
      <c r="B12487">
        <v>19</v>
      </c>
      <c r="C12487" s="3">
        <v>2705878.68</v>
      </c>
      <c r="D12487" s="1">
        <v>842.11303000000009</v>
      </c>
      <c r="E12487" s="2">
        <v>15980.989600000001</v>
      </c>
    </row>
    <row r="12488" spans="1:11" ht="15.75" customHeight="1" outlineLevel="1" x14ac:dyDescent="0.25">
      <c r="B12488">
        <v>20</v>
      </c>
      <c r="C12488" s="3">
        <v>3239280.1</v>
      </c>
      <c r="D12488" s="1">
        <v>800.05774999999994</v>
      </c>
      <c r="E12488" s="2">
        <v>15980.9944</v>
      </c>
    </row>
    <row r="12489" spans="1:11" ht="15.75" customHeight="1" outlineLevel="1" x14ac:dyDescent="0.25">
      <c r="B12489">
        <v>21</v>
      </c>
      <c r="C12489" s="3">
        <v>4041295.01</v>
      </c>
      <c r="D12489" s="1">
        <v>762.00771999999995</v>
      </c>
      <c r="E12489" s="2">
        <v>15981.014999999999</v>
      </c>
    </row>
    <row r="12490" spans="1:11" ht="15.75" customHeight="1" outlineLevel="1" x14ac:dyDescent="0.25">
      <c r="B12490">
        <v>22</v>
      </c>
      <c r="C12490" s="3">
        <v>3299243.13</v>
      </c>
      <c r="D12490" s="1">
        <v>727.41678999999999</v>
      </c>
      <c r="E12490" s="2">
        <v>15981.0005</v>
      </c>
    </row>
    <row r="12491" spans="1:11" ht="15.75" customHeight="1" outlineLevel="1" x14ac:dyDescent="0.25">
      <c r="B12491">
        <v>23</v>
      </c>
      <c r="C12491" s="3">
        <v>2231653.38</v>
      </c>
      <c r="D12491" s="1">
        <v>695.83376999999996</v>
      </c>
      <c r="E12491" s="2">
        <v>15981.0165</v>
      </c>
    </row>
    <row r="12492" spans="1:11" ht="15.75" customHeight="1" outlineLevel="1" x14ac:dyDescent="0.25">
      <c r="B12492">
        <v>24</v>
      </c>
      <c r="C12492" s="3">
        <v>1500632.58</v>
      </c>
      <c r="D12492" s="1">
        <v>666.88266999999996</v>
      </c>
      <c r="E12492" s="2">
        <v>15981.0162</v>
      </c>
    </row>
    <row r="12493" spans="1:11" ht="15.75" customHeight="1" outlineLevel="1" x14ac:dyDescent="0.25">
      <c r="B12493">
        <v>25</v>
      </c>
      <c r="C12493" s="3">
        <v>1204531.31</v>
      </c>
      <c r="D12493" s="1">
        <v>640.24765000000002</v>
      </c>
      <c r="E12493" s="2">
        <v>15981.007300000001</v>
      </c>
    </row>
    <row r="12494" spans="1:11" ht="15.75" customHeight="1" outlineLevel="1" x14ac:dyDescent="0.25">
      <c r="B12494">
        <v>26</v>
      </c>
      <c r="C12494" s="3">
        <v>563049.63</v>
      </c>
      <c r="D12494" s="1">
        <v>615.66147999999998</v>
      </c>
      <c r="E12494" s="2">
        <v>15981.011699999999</v>
      </c>
    </row>
    <row r="12495" spans="1:11" ht="15.75" customHeight="1" collapsed="1" x14ac:dyDescent="0.25">
      <c r="A12495">
        <v>1239</v>
      </c>
      <c r="B12495" s="2">
        <v>12789.2325</v>
      </c>
      <c r="C12495" s="3">
        <v>875807.73</v>
      </c>
      <c r="D12495">
        <v>7</v>
      </c>
      <c r="E12495">
        <v>1</v>
      </c>
      <c r="F12495">
        <v>3747.1111000000001</v>
      </c>
      <c r="G12495" s="2">
        <v>1.3166828522689749</v>
      </c>
      <c r="H12495" s="2">
        <v>1.3577842834112576E-2</v>
      </c>
      <c r="I12495" t="s">
        <v>600</v>
      </c>
      <c r="J12495" t="s">
        <v>943</v>
      </c>
      <c r="K12495" s="4">
        <v>54.495155833333335</v>
      </c>
    </row>
    <row r="12496" spans="1:11" ht="19.5" hidden="1" customHeight="1" outlineLevel="1" x14ac:dyDescent="0.25">
      <c r="B12496" t="s">
        <v>835</v>
      </c>
      <c r="C12496" t="s">
        <v>184</v>
      </c>
      <c r="D12496" t="s">
        <v>12</v>
      </c>
      <c r="E12496" t="s">
        <v>538</v>
      </c>
    </row>
    <row r="12497" spans="1:11" ht="15.75" hidden="1" customHeight="1" outlineLevel="1" x14ac:dyDescent="0.25">
      <c r="B12497">
        <v>13</v>
      </c>
      <c r="C12497" s="3">
        <v>1346595.58</v>
      </c>
      <c r="D12497" s="1">
        <v>984.79495999999995</v>
      </c>
      <c r="E12497" s="2">
        <v>12789.224999999999</v>
      </c>
    </row>
    <row r="12498" spans="1:11" ht="15.75" hidden="1" customHeight="1" outlineLevel="1" x14ac:dyDescent="0.25">
      <c r="B12498">
        <v>14</v>
      </c>
      <c r="C12498" s="3">
        <v>2599007.15</v>
      </c>
      <c r="D12498" s="1">
        <v>914.52440999999999</v>
      </c>
      <c r="E12498" s="2">
        <v>12789.2302</v>
      </c>
    </row>
    <row r="12499" spans="1:11" ht="15.75" hidden="1" customHeight="1" outlineLevel="1" x14ac:dyDescent="0.25">
      <c r="B12499">
        <v>15</v>
      </c>
      <c r="C12499" s="3">
        <v>2460889.67</v>
      </c>
      <c r="D12499" s="1">
        <v>853.62327000000005</v>
      </c>
      <c r="E12499" s="2">
        <v>12789.222599999999</v>
      </c>
    </row>
    <row r="12500" spans="1:11" ht="15.75" hidden="1" customHeight="1" outlineLevel="1" x14ac:dyDescent="0.25">
      <c r="B12500">
        <v>16</v>
      </c>
      <c r="C12500" s="3">
        <v>2601951.83</v>
      </c>
      <c r="D12500" s="1">
        <v>800.33477000000005</v>
      </c>
      <c r="E12500" s="2">
        <v>12789.242</v>
      </c>
    </row>
    <row r="12501" spans="1:11" ht="15.75" hidden="1" customHeight="1" outlineLevel="1" x14ac:dyDescent="0.25">
      <c r="B12501">
        <v>17</v>
      </c>
      <c r="C12501" s="3">
        <v>2441319.7000000002</v>
      </c>
      <c r="D12501" s="1">
        <v>753.31551000000002</v>
      </c>
      <c r="E12501" s="2">
        <v>12789.2207</v>
      </c>
    </row>
    <row r="12502" spans="1:11" ht="15.75" hidden="1" customHeight="1" outlineLevel="1" x14ac:dyDescent="0.25">
      <c r="B12502">
        <v>18</v>
      </c>
      <c r="C12502" s="3">
        <v>1480814</v>
      </c>
      <c r="D12502" s="1">
        <v>711.52059999999994</v>
      </c>
      <c r="E12502" s="2">
        <v>12789.2389</v>
      </c>
    </row>
    <row r="12503" spans="1:11" ht="15.75" hidden="1" customHeight="1" outlineLevel="1" x14ac:dyDescent="0.25">
      <c r="B12503">
        <v>19</v>
      </c>
      <c r="C12503" s="3">
        <v>646461.61</v>
      </c>
      <c r="D12503" s="1">
        <v>674.12517000000003</v>
      </c>
      <c r="E12503" s="2">
        <v>12789.245500000001</v>
      </c>
    </row>
    <row r="12504" spans="1:11" ht="15.75" customHeight="1" collapsed="1" x14ac:dyDescent="0.25">
      <c r="A12504">
        <v>1240</v>
      </c>
      <c r="B12504" s="2">
        <v>10626.9475</v>
      </c>
      <c r="C12504" s="3">
        <v>873553.58</v>
      </c>
      <c r="D12504">
        <v>8</v>
      </c>
      <c r="E12504">
        <v>1</v>
      </c>
      <c r="F12504">
        <v>1584.8261000000002</v>
      </c>
      <c r="G12504" s="2">
        <v>1.3132939798603673</v>
      </c>
      <c r="H12504" s="2">
        <v>1.3542896243238668E-2</v>
      </c>
      <c r="I12504" t="s">
        <v>350</v>
      </c>
      <c r="J12504" t="s">
        <v>579</v>
      </c>
      <c r="K12504" s="4">
        <v>45.987825833333332</v>
      </c>
    </row>
    <row r="12505" spans="1:11" ht="19.5" hidden="1" customHeight="1" outlineLevel="1" x14ac:dyDescent="0.25">
      <c r="B12505" t="s">
        <v>835</v>
      </c>
      <c r="C12505" t="s">
        <v>184</v>
      </c>
      <c r="D12505" t="s">
        <v>12</v>
      </c>
      <c r="E12505" t="s">
        <v>538</v>
      </c>
    </row>
    <row r="12506" spans="1:11" ht="15.75" hidden="1" customHeight="1" outlineLevel="1" x14ac:dyDescent="0.25">
      <c r="B12506">
        <v>12</v>
      </c>
      <c r="C12506" s="3">
        <v>726329.64</v>
      </c>
      <c r="D12506" s="1">
        <v>886.5860899999999</v>
      </c>
      <c r="E12506" s="2">
        <v>10626.942800000001</v>
      </c>
    </row>
    <row r="12507" spans="1:11" ht="15.75" hidden="1" customHeight="1" outlineLevel="1" x14ac:dyDescent="0.25">
      <c r="B12507">
        <v>13</v>
      </c>
      <c r="C12507" s="3">
        <v>1307608.52</v>
      </c>
      <c r="D12507" s="1">
        <v>818.46464000000003</v>
      </c>
      <c r="E12507" s="2">
        <v>10626.9457</v>
      </c>
    </row>
    <row r="12508" spans="1:11" ht="15.75" hidden="1" customHeight="1" outlineLevel="1" x14ac:dyDescent="0.25">
      <c r="B12508">
        <v>14</v>
      </c>
      <c r="C12508" s="3">
        <v>2256417.19</v>
      </c>
      <c r="D12508" s="1">
        <v>760.07483000000002</v>
      </c>
      <c r="E12508" s="2">
        <v>10626.946099999999</v>
      </c>
    </row>
    <row r="12509" spans="1:11" ht="15.75" hidden="1" customHeight="1" outlineLevel="1" x14ac:dyDescent="0.25">
      <c r="B12509">
        <v>15</v>
      </c>
      <c r="C12509" s="3">
        <v>3411588.4</v>
      </c>
      <c r="D12509" s="1">
        <v>709.47032999999999</v>
      </c>
      <c r="E12509" s="2">
        <v>10626.9444</v>
      </c>
    </row>
    <row r="12510" spans="1:11" ht="15.75" hidden="1" customHeight="1" outlineLevel="1" x14ac:dyDescent="0.25">
      <c r="B12510">
        <v>16</v>
      </c>
      <c r="C12510" s="3">
        <v>2954272.13</v>
      </c>
      <c r="D12510" s="1">
        <v>665.19138999999996</v>
      </c>
      <c r="E12510" s="2">
        <v>10626.949500000001</v>
      </c>
    </row>
    <row r="12511" spans="1:11" ht="15.75" hidden="1" customHeight="1" outlineLevel="1" x14ac:dyDescent="0.25">
      <c r="B12511">
        <v>17</v>
      </c>
      <c r="C12511" s="3">
        <v>1279706.68</v>
      </c>
      <c r="D12511" s="1">
        <v>626.12172999999996</v>
      </c>
      <c r="E12511" s="2">
        <v>10626.9439</v>
      </c>
    </row>
    <row r="12512" spans="1:11" ht="15.75" hidden="1" customHeight="1" outlineLevel="1" x14ac:dyDescent="0.25">
      <c r="B12512">
        <v>18</v>
      </c>
      <c r="C12512" s="3">
        <v>590377.92000000004</v>
      </c>
      <c r="D12512" s="1">
        <v>591.39314999999999</v>
      </c>
      <c r="E12512" s="2">
        <v>10626.9465</v>
      </c>
    </row>
    <row r="12513" spans="1:11" ht="15.75" hidden="1" customHeight="1" outlineLevel="1" x14ac:dyDescent="0.25">
      <c r="B12513">
        <v>19</v>
      </c>
      <c r="C12513" s="3">
        <v>591114.92000000004</v>
      </c>
      <c r="D12513" s="1">
        <v>560.32020999999997</v>
      </c>
      <c r="E12513" s="2">
        <v>10626.9491</v>
      </c>
    </row>
    <row r="12514" spans="1:11" ht="15.75" customHeight="1" collapsed="1" x14ac:dyDescent="0.25">
      <c r="A12514">
        <v>1241</v>
      </c>
      <c r="B12514" s="2">
        <v>11108.008</v>
      </c>
      <c r="C12514" s="3">
        <v>872113.43</v>
      </c>
      <c r="D12514">
        <v>3</v>
      </c>
      <c r="E12514">
        <v>1</v>
      </c>
      <c r="F12514">
        <v>2065.8865999999998</v>
      </c>
      <c r="G12514" s="2">
        <v>1.3111288690206913</v>
      </c>
      <c r="H12514" s="2">
        <v>1.3520569276157036E-2</v>
      </c>
      <c r="I12514" t="s">
        <v>354</v>
      </c>
      <c r="J12514" t="s">
        <v>512</v>
      </c>
      <c r="K12514" s="4">
        <v>75.811919166666669</v>
      </c>
    </row>
    <row r="12515" spans="1:11" ht="19.5" hidden="1" customHeight="1" outlineLevel="1" x14ac:dyDescent="0.25">
      <c r="B12515" t="s">
        <v>835</v>
      </c>
      <c r="C12515" t="s">
        <v>184</v>
      </c>
      <c r="D12515" t="s">
        <v>12</v>
      </c>
      <c r="E12515" t="s">
        <v>538</v>
      </c>
    </row>
    <row r="12516" spans="1:11" ht="15.75" hidden="1" customHeight="1" outlineLevel="1" x14ac:dyDescent="0.25">
      <c r="B12516">
        <v>7</v>
      </c>
      <c r="C12516" s="3">
        <v>2352000</v>
      </c>
      <c r="D12516" s="1">
        <v>1587.8658</v>
      </c>
      <c r="E12516" s="2">
        <v>11108.009599999999</v>
      </c>
    </row>
    <row r="12517" spans="1:11" ht="15.75" hidden="1" customHeight="1" outlineLevel="1" x14ac:dyDescent="0.25">
      <c r="B12517">
        <v>8</v>
      </c>
      <c r="C12517" s="3">
        <v>1948309.78</v>
      </c>
      <c r="D12517" s="1">
        <v>1389.50848</v>
      </c>
      <c r="E12517" s="2">
        <v>11108.005300000001</v>
      </c>
    </row>
    <row r="12518" spans="1:11" ht="15.75" hidden="1" customHeight="1" outlineLevel="1" x14ac:dyDescent="0.25">
      <c r="B12518">
        <v>9</v>
      </c>
      <c r="C12518" s="3">
        <v>850198.27</v>
      </c>
      <c r="D12518" s="1">
        <v>1235.2305699999999</v>
      </c>
      <c r="E12518" s="2">
        <v>11108.011400000001</v>
      </c>
    </row>
    <row r="12519" spans="1:11" ht="15.75" customHeight="1" collapsed="1" x14ac:dyDescent="0.25">
      <c r="A12519">
        <v>1242</v>
      </c>
      <c r="B12519" s="2">
        <v>7101.1413000000002</v>
      </c>
      <c r="C12519" s="3">
        <v>871417.54</v>
      </c>
      <c r="D12519">
        <v>5</v>
      </c>
      <c r="E12519">
        <v>1</v>
      </c>
      <c r="F12519">
        <v>-1940.9800999999998</v>
      </c>
      <c r="G12519" s="2">
        <v>1.3100826731506623</v>
      </c>
      <c r="H12519" s="2">
        <v>1.3509780738072508E-2</v>
      </c>
      <c r="I12519" t="s">
        <v>800</v>
      </c>
      <c r="J12519" t="s">
        <v>727</v>
      </c>
      <c r="K12519" s="4">
        <v>44.255966666666666</v>
      </c>
    </row>
    <row r="12520" spans="1:11" ht="19.5" hidden="1" customHeight="1" outlineLevel="1" x14ac:dyDescent="0.25">
      <c r="B12520" t="s">
        <v>835</v>
      </c>
      <c r="C12520" t="s">
        <v>184</v>
      </c>
      <c r="D12520" t="s">
        <v>12</v>
      </c>
      <c r="E12520" t="s">
        <v>538</v>
      </c>
    </row>
    <row r="12521" spans="1:11" ht="15.75" hidden="1" customHeight="1" outlineLevel="1" x14ac:dyDescent="0.25">
      <c r="B12521">
        <v>8</v>
      </c>
      <c r="C12521" s="3">
        <v>905439.41</v>
      </c>
      <c r="D12521" s="1">
        <v>888.64997000000005</v>
      </c>
      <c r="E12521" s="2">
        <v>7101.1511</v>
      </c>
    </row>
    <row r="12522" spans="1:11" ht="15.75" hidden="1" customHeight="1" outlineLevel="1" x14ac:dyDescent="0.25">
      <c r="B12522">
        <v>9</v>
      </c>
      <c r="C12522" s="3">
        <v>1723206.9</v>
      </c>
      <c r="D12522" s="1">
        <v>790.02300000000002</v>
      </c>
      <c r="E12522" s="2">
        <v>7101.1460999999999</v>
      </c>
    </row>
    <row r="12523" spans="1:11" ht="15.75" hidden="1" customHeight="1" outlineLevel="1" x14ac:dyDescent="0.25">
      <c r="B12523">
        <v>10</v>
      </c>
      <c r="C12523" s="3">
        <v>2840526.79</v>
      </c>
      <c r="D12523" s="1">
        <v>711.12143000000003</v>
      </c>
      <c r="E12523" s="2">
        <v>7101.1404000000002</v>
      </c>
    </row>
    <row r="12524" spans="1:11" ht="15.75" hidden="1" customHeight="1" outlineLevel="1" x14ac:dyDescent="0.25">
      <c r="B12524">
        <v>11</v>
      </c>
      <c r="C12524" s="3">
        <v>2180806.67</v>
      </c>
      <c r="D12524" s="1">
        <v>646.56560000000002</v>
      </c>
      <c r="E12524" s="2">
        <v>7101.1423999999997</v>
      </c>
    </row>
    <row r="12525" spans="1:11" ht="15.75" hidden="1" customHeight="1" outlineLevel="1" x14ac:dyDescent="0.25">
      <c r="B12525">
        <v>12</v>
      </c>
      <c r="C12525" s="3">
        <v>1013548.24</v>
      </c>
      <c r="D12525" s="1">
        <v>592.76907000000006</v>
      </c>
      <c r="E12525" s="2">
        <v>7101.1446999999998</v>
      </c>
    </row>
    <row r="12526" spans="1:11" ht="15.75" customHeight="1" collapsed="1" x14ac:dyDescent="0.25">
      <c r="A12526">
        <v>1243</v>
      </c>
      <c r="B12526" s="2">
        <v>13706.7359</v>
      </c>
      <c r="C12526" s="3">
        <v>871151.02</v>
      </c>
      <c r="D12526">
        <v>7</v>
      </c>
      <c r="E12526">
        <v>1</v>
      </c>
      <c r="F12526">
        <v>4664.6144999999997</v>
      </c>
      <c r="G12526" s="2">
        <v>1.3096819889573557</v>
      </c>
      <c r="H12526" s="2">
        <v>1.3505648818990055E-2</v>
      </c>
      <c r="I12526" t="s">
        <v>176</v>
      </c>
      <c r="J12526" t="s">
        <v>688</v>
      </c>
      <c r="K12526" s="4">
        <v>67.016834166666669</v>
      </c>
    </row>
    <row r="12527" spans="1:11" ht="19.5" hidden="1" customHeight="1" outlineLevel="1" x14ac:dyDescent="0.25">
      <c r="B12527" t="s">
        <v>835</v>
      </c>
      <c r="C12527" t="s">
        <v>184</v>
      </c>
      <c r="D12527" t="s">
        <v>12</v>
      </c>
      <c r="E12527" t="s">
        <v>538</v>
      </c>
    </row>
    <row r="12528" spans="1:11" ht="15.75" hidden="1" customHeight="1" outlineLevel="1" x14ac:dyDescent="0.25">
      <c r="B12528">
        <v>9</v>
      </c>
      <c r="C12528" s="3">
        <v>1315790.69</v>
      </c>
      <c r="D12528" s="1">
        <v>1523.9765299999999</v>
      </c>
      <c r="E12528" s="2">
        <v>13706.724899999999</v>
      </c>
    </row>
    <row r="12529" spans="1:11" ht="15.75" hidden="1" customHeight="1" outlineLevel="1" x14ac:dyDescent="0.25">
      <c r="B12529">
        <v>10</v>
      </c>
      <c r="C12529" s="3">
        <v>1046685.93</v>
      </c>
      <c r="D12529" s="1">
        <v>1371.6795999999999</v>
      </c>
      <c r="E12529" s="2">
        <v>13706.7165</v>
      </c>
    </row>
    <row r="12530" spans="1:11" ht="15.75" hidden="1" customHeight="1" outlineLevel="1" x14ac:dyDescent="0.25">
      <c r="B12530">
        <v>11</v>
      </c>
      <c r="C12530" s="3">
        <v>1263338.25</v>
      </c>
      <c r="D12530" s="1">
        <v>1247.07303</v>
      </c>
      <c r="E12530" s="2">
        <v>13706.714400000003</v>
      </c>
    </row>
    <row r="12531" spans="1:11" ht="15.75" hidden="1" customHeight="1" outlineLevel="1" x14ac:dyDescent="0.25">
      <c r="B12531">
        <v>12</v>
      </c>
      <c r="C12531" s="3">
        <v>1851535.19</v>
      </c>
      <c r="D12531" s="1">
        <v>1143.2342100000001</v>
      </c>
      <c r="E12531" s="2">
        <v>13706.7279</v>
      </c>
    </row>
    <row r="12532" spans="1:11" ht="15.75" hidden="1" customHeight="1" outlineLevel="1" x14ac:dyDescent="0.25">
      <c r="B12532">
        <v>13</v>
      </c>
      <c r="C12532" s="3">
        <v>2150945.61</v>
      </c>
      <c r="D12532" s="1">
        <v>1055.3706</v>
      </c>
      <c r="E12532" s="2">
        <v>13706.73</v>
      </c>
    </row>
    <row r="12533" spans="1:11" ht="15.75" hidden="1" customHeight="1" outlineLevel="1" x14ac:dyDescent="0.25">
      <c r="B12533">
        <v>14</v>
      </c>
      <c r="C12533" s="3">
        <v>2046208.75</v>
      </c>
      <c r="D12533" s="1">
        <v>980.05894000000001</v>
      </c>
      <c r="E12533" s="2">
        <v>13706.7222</v>
      </c>
    </row>
    <row r="12534" spans="1:11" ht="15.75" hidden="1" customHeight="1" outlineLevel="1" x14ac:dyDescent="0.25">
      <c r="B12534">
        <v>15</v>
      </c>
      <c r="C12534" s="3">
        <v>592872.06999999995</v>
      </c>
      <c r="D12534" s="1">
        <v>914.78882999999996</v>
      </c>
      <c r="E12534" s="2">
        <v>13706.7523</v>
      </c>
    </row>
    <row r="12535" spans="1:11" ht="15.75" customHeight="1" collapsed="1" x14ac:dyDescent="0.25">
      <c r="A12535">
        <v>1244</v>
      </c>
      <c r="B12535" s="2">
        <v>14066.277600000001</v>
      </c>
      <c r="C12535" s="3">
        <v>868977.37</v>
      </c>
      <c r="D12535">
        <v>8</v>
      </c>
      <c r="E12535">
        <v>1</v>
      </c>
      <c r="F12535">
        <v>5024.1562000000013</v>
      </c>
      <c r="G12535" s="2">
        <v>1.3064141396523097</v>
      </c>
      <c r="H12535" s="2">
        <v>1.3471950237594376E-2</v>
      </c>
      <c r="I12535" t="s">
        <v>137</v>
      </c>
      <c r="J12535" t="s">
        <v>595</v>
      </c>
      <c r="K12535" s="4">
        <v>63.153716666666668</v>
      </c>
    </row>
    <row r="12536" spans="1:11" ht="19.5" hidden="1" customHeight="1" outlineLevel="1" x14ac:dyDescent="0.25">
      <c r="B12536" t="s">
        <v>835</v>
      </c>
      <c r="C12536" t="s">
        <v>184</v>
      </c>
      <c r="D12536" t="s">
        <v>12</v>
      </c>
      <c r="E12536" t="s">
        <v>538</v>
      </c>
    </row>
    <row r="12537" spans="1:11" ht="15.75" hidden="1" customHeight="1" outlineLevel="1" x14ac:dyDescent="0.25">
      <c r="B12537">
        <v>9</v>
      </c>
      <c r="C12537" s="3">
        <v>1028120.98</v>
      </c>
      <c r="D12537" s="1">
        <v>1563.9278400000001</v>
      </c>
      <c r="E12537" s="2">
        <v>14066.2737</v>
      </c>
    </row>
    <row r="12538" spans="1:11" ht="15.75" hidden="1" customHeight="1" outlineLevel="1" x14ac:dyDescent="0.25">
      <c r="B12538">
        <v>10</v>
      </c>
      <c r="C12538" s="3">
        <v>631661.29</v>
      </c>
      <c r="D12538" s="1">
        <v>1407.6357800000001</v>
      </c>
      <c r="E12538" s="2">
        <v>14066.292400000002</v>
      </c>
    </row>
    <row r="12539" spans="1:11" ht="15.75" hidden="1" customHeight="1" outlineLevel="1" x14ac:dyDescent="0.25">
      <c r="B12539">
        <v>11</v>
      </c>
      <c r="C12539" s="3">
        <v>1161515.21</v>
      </c>
      <c r="D12539" s="1">
        <v>1279.76046</v>
      </c>
      <c r="E12539" s="2">
        <v>14066.269700000001</v>
      </c>
    </row>
    <row r="12540" spans="1:11" ht="15.75" hidden="1" customHeight="1" outlineLevel="1" x14ac:dyDescent="0.25">
      <c r="B12540">
        <v>12</v>
      </c>
      <c r="C12540" s="3">
        <v>1600516.91</v>
      </c>
      <c r="D12540" s="1">
        <v>1173.1976999999999</v>
      </c>
      <c r="E12540" s="2">
        <v>14066.276900000001</v>
      </c>
    </row>
    <row r="12541" spans="1:11" ht="15.75" hidden="1" customHeight="1" outlineLevel="1" x14ac:dyDescent="0.25">
      <c r="B12541">
        <v>13</v>
      </c>
      <c r="C12541" s="3">
        <v>2277527.71</v>
      </c>
      <c r="D12541" s="1">
        <v>1083.0291999999999</v>
      </c>
      <c r="E12541" s="2">
        <v>14066.2799</v>
      </c>
    </row>
    <row r="12542" spans="1:11" ht="15.75" hidden="1" customHeight="1" outlineLevel="1" x14ac:dyDescent="0.25">
      <c r="B12542">
        <v>14</v>
      </c>
      <c r="C12542" s="3">
        <v>2228061.23</v>
      </c>
      <c r="D12542" s="1">
        <v>1005.7419200000002</v>
      </c>
      <c r="E12542" s="2">
        <v>14066.273300000001</v>
      </c>
    </row>
    <row r="12543" spans="1:11" ht="15.75" hidden="1" customHeight="1" outlineLevel="1" x14ac:dyDescent="0.25">
      <c r="B12543">
        <v>15</v>
      </c>
      <c r="C12543" s="3">
        <v>1242161.6200000001</v>
      </c>
      <c r="D12543" s="1">
        <v>938.75960999999995</v>
      </c>
      <c r="E12543" s="2">
        <v>14066.2839</v>
      </c>
    </row>
    <row r="12544" spans="1:11" ht="15.75" hidden="1" customHeight="1" outlineLevel="1" x14ac:dyDescent="0.25">
      <c r="B12544">
        <v>16</v>
      </c>
      <c r="C12544" s="3">
        <v>567270.93999999994</v>
      </c>
      <c r="D12544" s="1">
        <v>880.15008999999998</v>
      </c>
      <c r="E12544" s="2">
        <v>14066.282499999999</v>
      </c>
    </row>
    <row r="12545" spans="1:11" ht="15.75" customHeight="1" collapsed="1" x14ac:dyDescent="0.25">
      <c r="A12545">
        <v>1245</v>
      </c>
      <c r="B12545" s="2">
        <v>15671.21</v>
      </c>
      <c r="C12545" s="3">
        <v>865534.03</v>
      </c>
      <c r="D12545">
        <v>7</v>
      </c>
      <c r="E12545">
        <v>1</v>
      </c>
      <c r="F12545">
        <v>6629.0885999999991</v>
      </c>
      <c r="G12545" s="2">
        <v>1.3012374478086193</v>
      </c>
      <c r="H12545" s="2">
        <v>1.3418567368566248E-2</v>
      </c>
      <c r="I12545" t="s">
        <v>452</v>
      </c>
      <c r="J12545" t="s">
        <v>677</v>
      </c>
      <c r="K12545" s="4">
        <v>65.951077499999997</v>
      </c>
    </row>
    <row r="12546" spans="1:11" ht="19.5" hidden="1" customHeight="1" outlineLevel="1" x14ac:dyDescent="0.25">
      <c r="B12546" t="s">
        <v>835</v>
      </c>
      <c r="C12546" t="s">
        <v>184</v>
      </c>
      <c r="D12546" t="s">
        <v>12</v>
      </c>
      <c r="E12546" t="s">
        <v>538</v>
      </c>
    </row>
    <row r="12547" spans="1:11" ht="15.75" hidden="1" customHeight="1" outlineLevel="1" x14ac:dyDescent="0.25">
      <c r="B12547">
        <v>13</v>
      </c>
      <c r="C12547" s="3">
        <v>946899.68</v>
      </c>
      <c r="D12547" s="1">
        <v>1206.48561</v>
      </c>
      <c r="E12547" s="2">
        <v>15671.1988</v>
      </c>
    </row>
    <row r="12548" spans="1:11" ht="15.75" hidden="1" customHeight="1" outlineLevel="1" x14ac:dyDescent="0.25">
      <c r="B12548">
        <v>14</v>
      </c>
      <c r="C12548" s="3">
        <v>2604279.5099999998</v>
      </c>
      <c r="D12548" s="1">
        <v>1120.3800200000001</v>
      </c>
      <c r="E12548" s="2">
        <v>15671.2016</v>
      </c>
    </row>
    <row r="12549" spans="1:11" ht="15.75" hidden="1" customHeight="1" outlineLevel="1" x14ac:dyDescent="0.25">
      <c r="B12549">
        <v>15</v>
      </c>
      <c r="C12549" s="3">
        <v>3125815.49</v>
      </c>
      <c r="D12549" s="1">
        <v>1045.7551699999999</v>
      </c>
      <c r="E12549" s="2">
        <v>15671.2088</v>
      </c>
    </row>
    <row r="12550" spans="1:11" ht="15.75" hidden="1" customHeight="1" outlineLevel="1" x14ac:dyDescent="0.25">
      <c r="B12550">
        <v>16</v>
      </c>
      <c r="C12550" s="3">
        <v>3065666.26</v>
      </c>
      <c r="D12550" s="1">
        <v>980.45843000000002</v>
      </c>
      <c r="E12550" s="2">
        <v>15671.214900000001</v>
      </c>
    </row>
    <row r="12551" spans="1:11" ht="15.75" hidden="1" customHeight="1" outlineLevel="1" x14ac:dyDescent="0.25">
      <c r="B12551">
        <v>17</v>
      </c>
      <c r="C12551" s="3">
        <v>1817565</v>
      </c>
      <c r="D12551" s="1">
        <v>922.84365000000003</v>
      </c>
      <c r="E12551" s="2">
        <v>15671.214400000001</v>
      </c>
    </row>
    <row r="12552" spans="1:11" ht="15.75" hidden="1" customHeight="1" outlineLevel="1" x14ac:dyDescent="0.25">
      <c r="B12552">
        <v>18</v>
      </c>
      <c r="C12552" s="3">
        <v>1201780.19</v>
      </c>
      <c r="D12552" s="1">
        <v>871.63052000000005</v>
      </c>
      <c r="E12552" s="2">
        <v>15671.216599999998</v>
      </c>
    </row>
    <row r="12553" spans="1:11" ht="15.75" hidden="1" customHeight="1" outlineLevel="1" x14ac:dyDescent="0.25">
      <c r="B12553">
        <v>19</v>
      </c>
      <c r="C12553" s="3">
        <v>627050.07999999996</v>
      </c>
      <c r="D12553" s="1">
        <v>825.80823999999996</v>
      </c>
      <c r="E12553" s="2">
        <v>15671.2099</v>
      </c>
    </row>
    <row r="12554" spans="1:11" ht="15.75" customHeight="1" collapsed="1" x14ac:dyDescent="0.25">
      <c r="A12554">
        <v>1246</v>
      </c>
      <c r="B12554" s="2">
        <v>11211.6705</v>
      </c>
      <c r="C12554" s="3">
        <v>864117.8</v>
      </c>
      <c r="D12554">
        <v>4</v>
      </c>
      <c r="E12554">
        <v>1</v>
      </c>
      <c r="F12554">
        <v>2169.5491000000002</v>
      </c>
      <c r="G12554" s="2">
        <v>1.2991082981197157</v>
      </c>
      <c r="H12554" s="2">
        <v>1.3396611238586719E-2</v>
      </c>
      <c r="I12554" t="s">
        <v>375</v>
      </c>
      <c r="J12554" t="s">
        <v>153</v>
      </c>
      <c r="K12554" s="4">
        <v>62.887299166666665</v>
      </c>
    </row>
    <row r="12555" spans="1:11" ht="19.5" hidden="1" customHeight="1" outlineLevel="1" x14ac:dyDescent="0.25">
      <c r="B12555" t="s">
        <v>835</v>
      </c>
      <c r="C12555" t="s">
        <v>184</v>
      </c>
      <c r="D12555" t="s">
        <v>12</v>
      </c>
      <c r="E12555" t="s">
        <v>538</v>
      </c>
    </row>
    <row r="12556" spans="1:11" ht="15.75" hidden="1" customHeight="1" outlineLevel="1" x14ac:dyDescent="0.25">
      <c r="B12556">
        <v>8</v>
      </c>
      <c r="C12556" s="3">
        <v>1876762.57</v>
      </c>
      <c r="D12556" s="1">
        <v>1402.46687</v>
      </c>
      <c r="E12556" s="2">
        <v>11211.6728</v>
      </c>
    </row>
    <row r="12557" spans="1:11" ht="15.75" hidden="1" customHeight="1" outlineLevel="1" x14ac:dyDescent="0.25">
      <c r="B12557">
        <v>9</v>
      </c>
      <c r="C12557" s="3">
        <v>1815798.82</v>
      </c>
      <c r="D12557" s="1">
        <v>1246.7491400000001</v>
      </c>
      <c r="E12557" s="2">
        <v>11211.6674</v>
      </c>
    </row>
    <row r="12558" spans="1:11" ht="15.75" hidden="1" customHeight="1" outlineLevel="1" x14ac:dyDescent="0.25">
      <c r="B12558">
        <v>10</v>
      </c>
      <c r="C12558" s="3">
        <v>3068774.11</v>
      </c>
      <c r="D12558" s="1">
        <v>1122.1749500000001</v>
      </c>
      <c r="E12558" s="2">
        <v>11211.67</v>
      </c>
    </row>
    <row r="12559" spans="1:11" ht="15.75" hidden="1" customHeight="1" outlineLevel="1" x14ac:dyDescent="0.25">
      <c r="B12559">
        <v>11</v>
      </c>
      <c r="C12559" s="3">
        <v>1329786.0900000001</v>
      </c>
      <c r="D12559" s="1">
        <v>1020.25062</v>
      </c>
      <c r="E12559" s="2">
        <v>11211.672699999999</v>
      </c>
    </row>
    <row r="12560" spans="1:11" ht="15.75" customHeight="1" collapsed="1" x14ac:dyDescent="0.25">
      <c r="A12560">
        <v>1247</v>
      </c>
      <c r="B12560" s="2">
        <v>10867.811600000001</v>
      </c>
      <c r="C12560" s="3">
        <v>862513.9</v>
      </c>
      <c r="D12560">
        <v>3</v>
      </c>
      <c r="E12560">
        <v>1</v>
      </c>
      <c r="F12560">
        <v>1825.6902000000009</v>
      </c>
      <c r="G12560" s="2">
        <v>1.2966970067432921</v>
      </c>
      <c r="H12560" s="2">
        <v>1.3371745618684469E-2</v>
      </c>
      <c r="I12560" t="s">
        <v>283</v>
      </c>
      <c r="J12560" t="s">
        <v>814</v>
      </c>
      <c r="K12560" s="4">
        <v>75.545411666666666</v>
      </c>
    </row>
    <row r="12561" spans="1:11" ht="19.5" hidden="1" customHeight="1" outlineLevel="1" x14ac:dyDescent="0.25">
      <c r="B12561" t="s">
        <v>835</v>
      </c>
      <c r="C12561" t="s">
        <v>184</v>
      </c>
      <c r="D12561" t="s">
        <v>12</v>
      </c>
      <c r="E12561" t="s">
        <v>538</v>
      </c>
    </row>
    <row r="12562" spans="1:11" ht="15.75" hidden="1" customHeight="1" outlineLevel="1" x14ac:dyDescent="0.25">
      <c r="B12562">
        <v>7</v>
      </c>
      <c r="C12562" s="3">
        <v>2549034.21</v>
      </c>
      <c r="D12562" s="1">
        <v>1553.5512900000001</v>
      </c>
      <c r="E12562" s="2">
        <v>10867.813200000001</v>
      </c>
    </row>
    <row r="12563" spans="1:11" ht="15.75" hidden="1" customHeight="1" outlineLevel="1" x14ac:dyDescent="0.25">
      <c r="B12563">
        <v>8</v>
      </c>
      <c r="C12563" s="3">
        <v>1396147.37</v>
      </c>
      <c r="D12563" s="1">
        <v>1359.4832899999999</v>
      </c>
      <c r="E12563" s="2">
        <v>10867.804099999999</v>
      </c>
    </row>
    <row r="12564" spans="1:11" ht="15.75" hidden="1" customHeight="1" outlineLevel="1" x14ac:dyDescent="0.25">
      <c r="B12564">
        <v>9</v>
      </c>
      <c r="C12564" s="3">
        <v>1239867.1200000001</v>
      </c>
      <c r="D12564" s="1">
        <v>1208.54151</v>
      </c>
      <c r="E12564" s="2">
        <v>10867.8145</v>
      </c>
    </row>
    <row r="12565" spans="1:11" ht="15.75" customHeight="1" collapsed="1" x14ac:dyDescent="0.25">
      <c r="A12565">
        <v>1248</v>
      </c>
      <c r="B12565" s="2">
        <v>14481.921099999998</v>
      </c>
      <c r="C12565" s="3">
        <v>861369.21</v>
      </c>
      <c r="D12565">
        <v>7</v>
      </c>
      <c r="E12565">
        <v>1</v>
      </c>
      <c r="F12565">
        <v>5439.7996999999978</v>
      </c>
      <c r="G12565" s="2">
        <v>1.2949760882785009</v>
      </c>
      <c r="H12565" s="2">
        <v>1.335399923396852E-2</v>
      </c>
      <c r="I12565" t="s">
        <v>907</v>
      </c>
      <c r="J12565" t="s">
        <v>496</v>
      </c>
      <c r="K12565" s="4">
        <v>56.892861666666668</v>
      </c>
    </row>
    <row r="12566" spans="1:11" ht="19.5" hidden="1" customHeight="1" outlineLevel="1" x14ac:dyDescent="0.25">
      <c r="B12566" t="s">
        <v>835</v>
      </c>
      <c r="C12566" t="s">
        <v>184</v>
      </c>
      <c r="D12566" t="s">
        <v>12</v>
      </c>
      <c r="E12566" t="s">
        <v>538</v>
      </c>
    </row>
    <row r="12567" spans="1:11" ht="15.75" hidden="1" customHeight="1" outlineLevel="1" x14ac:dyDescent="0.25">
      <c r="B12567">
        <v>14</v>
      </c>
      <c r="C12567" s="3">
        <v>846317.15</v>
      </c>
      <c r="D12567" s="1">
        <v>1035.4306899999999</v>
      </c>
      <c r="E12567" s="2">
        <v>14481.900799999999</v>
      </c>
    </row>
    <row r="12568" spans="1:11" ht="15.75" hidden="1" customHeight="1" outlineLevel="1" x14ac:dyDescent="0.25">
      <c r="B12568">
        <v>15</v>
      </c>
      <c r="C12568" s="3">
        <v>2150789.98</v>
      </c>
      <c r="D12568" s="1">
        <v>966.46912999999995</v>
      </c>
      <c r="E12568" s="2">
        <v>14481.9161</v>
      </c>
    </row>
    <row r="12569" spans="1:11" ht="15.75" hidden="1" customHeight="1" outlineLevel="1" x14ac:dyDescent="0.25">
      <c r="B12569">
        <v>16</v>
      </c>
      <c r="C12569" s="3">
        <v>2045165.35</v>
      </c>
      <c r="D12569" s="1">
        <v>906.12775999999997</v>
      </c>
      <c r="E12569" s="2">
        <v>14481.915999999999</v>
      </c>
    </row>
    <row r="12570" spans="1:11" ht="15.75" hidden="1" customHeight="1" outlineLevel="1" x14ac:dyDescent="0.25">
      <c r="B12570">
        <v>17</v>
      </c>
      <c r="C12570" s="3">
        <v>2952361.89</v>
      </c>
      <c r="D12570" s="1">
        <v>852.88538000000005</v>
      </c>
      <c r="E12570" s="2">
        <v>14481.923699999999</v>
      </c>
    </row>
    <row r="12571" spans="1:11" ht="15.75" hidden="1" customHeight="1" outlineLevel="1" x14ac:dyDescent="0.25">
      <c r="B12571">
        <v>18</v>
      </c>
      <c r="C12571" s="3">
        <v>2554949.4700000002</v>
      </c>
      <c r="D12571" s="1">
        <v>805.55881999999997</v>
      </c>
      <c r="E12571" s="2">
        <v>14481.929700000001</v>
      </c>
    </row>
    <row r="12572" spans="1:11" ht="15.75" hidden="1" customHeight="1" outlineLevel="1" x14ac:dyDescent="0.25">
      <c r="B12572">
        <v>19</v>
      </c>
      <c r="C12572" s="3">
        <v>2480191.36</v>
      </c>
      <c r="D12572" s="1">
        <v>763.21400000000006</v>
      </c>
      <c r="E12572" s="2">
        <v>14481.923900000002</v>
      </c>
    </row>
    <row r="12573" spans="1:11" ht="15.75" hidden="1" customHeight="1" outlineLevel="1" x14ac:dyDescent="0.25">
      <c r="B12573">
        <v>20</v>
      </c>
      <c r="C12573" s="3">
        <v>1671255.65</v>
      </c>
      <c r="D12573" s="1">
        <v>725.10366999999985</v>
      </c>
      <c r="E12573" s="2">
        <v>14481.9283</v>
      </c>
    </row>
    <row r="12574" spans="1:11" ht="15.75" customHeight="1" collapsed="1" x14ac:dyDescent="0.25">
      <c r="A12574">
        <v>1249</v>
      </c>
      <c r="B12574" s="2">
        <v>10025.1921</v>
      </c>
      <c r="C12574" s="3">
        <v>861324.87</v>
      </c>
      <c r="D12574">
        <v>7</v>
      </c>
      <c r="E12574">
        <v>1</v>
      </c>
      <c r="F12574">
        <v>983.07070000000022</v>
      </c>
      <c r="G12574" s="2">
        <v>1.2949094278510238</v>
      </c>
      <c r="H12574" s="2">
        <v>1.3353311821045977E-2</v>
      </c>
      <c r="I12574" t="s">
        <v>175</v>
      </c>
      <c r="J12574" t="s">
        <v>256</v>
      </c>
      <c r="K12574" s="4">
        <v>43.056999166666671</v>
      </c>
    </row>
    <row r="12575" spans="1:11" ht="19.5" hidden="1" customHeight="1" outlineLevel="1" x14ac:dyDescent="0.25">
      <c r="B12575" t="s">
        <v>835</v>
      </c>
      <c r="C12575" t="s">
        <v>184</v>
      </c>
      <c r="D12575" t="s">
        <v>12</v>
      </c>
      <c r="E12575" t="s">
        <v>538</v>
      </c>
    </row>
    <row r="12576" spans="1:11" ht="15.75" hidden="1" customHeight="1" outlineLevel="1" x14ac:dyDescent="0.25">
      <c r="B12576">
        <v>12</v>
      </c>
      <c r="C12576" s="3">
        <v>971756.11</v>
      </c>
      <c r="D12576" s="1">
        <v>836.43994999999995</v>
      </c>
      <c r="E12576" s="2">
        <v>10025.1819</v>
      </c>
    </row>
    <row r="12577" spans="1:11" ht="15.75" hidden="1" customHeight="1" outlineLevel="1" x14ac:dyDescent="0.25">
      <c r="B12577">
        <v>13</v>
      </c>
      <c r="C12577" s="3">
        <v>1962369.98</v>
      </c>
      <c r="D12577" s="1">
        <v>772.17588999999998</v>
      </c>
      <c r="E12577" s="2">
        <v>10025.187</v>
      </c>
    </row>
    <row r="12578" spans="1:11" ht="15.75" hidden="1" customHeight="1" outlineLevel="1" x14ac:dyDescent="0.25">
      <c r="B12578">
        <v>14</v>
      </c>
      <c r="C12578" s="3">
        <v>3930057.64</v>
      </c>
      <c r="D12578" s="1">
        <v>717.09241999999995</v>
      </c>
      <c r="E12578" s="2">
        <v>10025.188099999998</v>
      </c>
    </row>
    <row r="12579" spans="1:11" ht="15.75" hidden="1" customHeight="1" outlineLevel="1" x14ac:dyDescent="0.25">
      <c r="B12579">
        <v>15</v>
      </c>
      <c r="C12579" s="3">
        <v>2457311.56</v>
      </c>
      <c r="D12579" s="1">
        <v>669.35341000000005</v>
      </c>
      <c r="E12579" s="2">
        <v>10025.189200000001</v>
      </c>
    </row>
    <row r="12580" spans="1:11" ht="15.75" hidden="1" customHeight="1" outlineLevel="1" x14ac:dyDescent="0.25">
      <c r="B12580">
        <v>16</v>
      </c>
      <c r="C12580" s="3">
        <v>1893388.48</v>
      </c>
      <c r="D12580" s="1">
        <v>627.58177999999998</v>
      </c>
      <c r="E12580" s="2">
        <v>10025.186900000001</v>
      </c>
    </row>
    <row r="12581" spans="1:11" ht="15.75" hidden="1" customHeight="1" outlineLevel="1" x14ac:dyDescent="0.25">
      <c r="B12581">
        <v>17</v>
      </c>
      <c r="C12581" s="3">
        <v>798757.59</v>
      </c>
      <c r="D12581" s="1">
        <v>590.72446000000002</v>
      </c>
      <c r="E12581" s="2">
        <v>10025.185600000001</v>
      </c>
    </row>
    <row r="12582" spans="1:11" ht="15.75" hidden="1" customHeight="1" outlineLevel="1" x14ac:dyDescent="0.25">
      <c r="B12582">
        <v>18</v>
      </c>
      <c r="C12582" s="3">
        <v>351575.36</v>
      </c>
      <c r="D12582" s="1">
        <v>557.96239000000003</v>
      </c>
      <c r="E12582" s="2">
        <v>10025.1759</v>
      </c>
    </row>
    <row r="12583" spans="1:11" ht="15.75" customHeight="1" collapsed="1" x14ac:dyDescent="0.25">
      <c r="A12583">
        <v>1250</v>
      </c>
      <c r="B12583" s="2">
        <v>12088.644299999998</v>
      </c>
      <c r="C12583" s="3">
        <v>861045.63</v>
      </c>
      <c r="D12583">
        <v>5</v>
      </c>
      <c r="E12583">
        <v>1</v>
      </c>
      <c r="F12583">
        <v>3046.5228999999981</v>
      </c>
      <c r="G12583" s="2">
        <v>1.294489620503962</v>
      </c>
      <c r="H12583" s="2">
        <v>1.334898270096274E-2</v>
      </c>
      <c r="I12583" t="s">
        <v>84</v>
      </c>
      <c r="J12583" t="s">
        <v>66</v>
      </c>
      <c r="K12583" s="4">
        <v>48.46895</v>
      </c>
    </row>
    <row r="12584" spans="1:11" ht="19.5" hidden="1" customHeight="1" outlineLevel="1" x14ac:dyDescent="0.25">
      <c r="B12584" t="s">
        <v>835</v>
      </c>
      <c r="C12584" t="s">
        <v>184</v>
      </c>
      <c r="D12584" t="s">
        <v>12</v>
      </c>
      <c r="E12584" t="s">
        <v>538</v>
      </c>
    </row>
    <row r="12585" spans="1:11" ht="15.75" hidden="1" customHeight="1" outlineLevel="1" x14ac:dyDescent="0.25">
      <c r="B12585">
        <v>13</v>
      </c>
      <c r="C12585" s="3">
        <v>1957571.71</v>
      </c>
      <c r="D12585" s="1">
        <v>930.90652999999998</v>
      </c>
      <c r="E12585" s="2">
        <v>12088.6459</v>
      </c>
    </row>
    <row r="12586" spans="1:11" ht="15.75" hidden="1" customHeight="1" outlineLevel="1" x14ac:dyDescent="0.25">
      <c r="B12586">
        <v>14</v>
      </c>
      <c r="C12586" s="3">
        <v>3432094.25</v>
      </c>
      <c r="D12586" s="1">
        <v>864.48171000000002</v>
      </c>
      <c r="E12586" s="2">
        <v>12088.65</v>
      </c>
    </row>
    <row r="12587" spans="1:11" ht="15.75" hidden="1" customHeight="1" outlineLevel="1" x14ac:dyDescent="0.25">
      <c r="B12587">
        <v>15</v>
      </c>
      <c r="C12587" s="3">
        <v>5266171.8</v>
      </c>
      <c r="D12587" s="1">
        <v>806.91995999999995</v>
      </c>
      <c r="E12587" s="2">
        <v>12088.645200000001</v>
      </c>
    </row>
    <row r="12588" spans="1:11" ht="15.75" hidden="1" customHeight="1" outlineLevel="1" x14ac:dyDescent="0.25">
      <c r="B12588">
        <v>20</v>
      </c>
      <c r="C12588" s="3">
        <v>1607906.25</v>
      </c>
      <c r="D12588" s="1">
        <v>605.44178999999997</v>
      </c>
      <c r="E12588" s="2">
        <v>12088.6572</v>
      </c>
    </row>
    <row r="12589" spans="1:11" ht="15.75" hidden="1" customHeight="1" outlineLevel="1" x14ac:dyDescent="0.25">
      <c r="B12589">
        <v>21</v>
      </c>
      <c r="C12589" s="3">
        <v>710643.61</v>
      </c>
      <c r="D12589" s="1">
        <v>576.65918999999997</v>
      </c>
      <c r="E12589" s="2">
        <v>12088.652099999999</v>
      </c>
    </row>
    <row r="12590" spans="1:11" ht="15.75" customHeight="1" collapsed="1" x14ac:dyDescent="0.25">
      <c r="A12590">
        <v>1251</v>
      </c>
      <c r="B12590" s="2">
        <v>12102.9591</v>
      </c>
      <c r="C12590" s="3">
        <v>860058.62</v>
      </c>
      <c r="D12590">
        <v>5</v>
      </c>
      <c r="E12590">
        <v>1</v>
      </c>
      <c r="F12590">
        <v>3060.8377</v>
      </c>
      <c r="G12590" s="2">
        <v>1.2930057569828921</v>
      </c>
      <c r="H12590" s="2">
        <v>1.333368086450179E-2</v>
      </c>
      <c r="I12590" t="s">
        <v>547</v>
      </c>
      <c r="J12590" t="s">
        <v>51</v>
      </c>
      <c r="K12590" s="4">
        <v>48.259460000000004</v>
      </c>
    </row>
    <row r="12591" spans="1:11" ht="19.5" hidden="1" customHeight="1" outlineLevel="1" x14ac:dyDescent="0.25">
      <c r="B12591" t="s">
        <v>835</v>
      </c>
      <c r="C12591" t="s">
        <v>184</v>
      </c>
      <c r="D12591" t="s">
        <v>12</v>
      </c>
      <c r="E12591" t="s">
        <v>538</v>
      </c>
    </row>
    <row r="12592" spans="1:11" ht="15.75" hidden="1" customHeight="1" outlineLevel="1" x14ac:dyDescent="0.25">
      <c r="B12592">
        <v>14</v>
      </c>
      <c r="C12592" s="3">
        <v>2546818.59</v>
      </c>
      <c r="D12592" s="1">
        <v>865.50417999999991</v>
      </c>
      <c r="E12592" s="2">
        <v>12102.950699999999</v>
      </c>
    </row>
    <row r="12593" spans="1:11" ht="15.75" hidden="1" customHeight="1" outlineLevel="1" x14ac:dyDescent="0.25">
      <c r="B12593">
        <v>15</v>
      </c>
      <c r="C12593" s="3">
        <v>4274047.8600000003</v>
      </c>
      <c r="D12593" s="1">
        <v>807.87104999999997</v>
      </c>
      <c r="E12593" s="2">
        <v>12102.9529</v>
      </c>
    </row>
    <row r="12594" spans="1:11" ht="15.75" hidden="1" customHeight="1" outlineLevel="1" x14ac:dyDescent="0.25">
      <c r="B12594">
        <v>16</v>
      </c>
      <c r="C12594" s="3">
        <v>3600392.34</v>
      </c>
      <c r="D12594" s="1">
        <v>757.44206999999994</v>
      </c>
      <c r="E12594" s="2">
        <v>12102.9578</v>
      </c>
    </row>
    <row r="12595" spans="1:11" ht="15.75" hidden="1" customHeight="1" outlineLevel="1" x14ac:dyDescent="0.25">
      <c r="B12595">
        <v>17</v>
      </c>
      <c r="C12595" s="3">
        <v>2254808.83</v>
      </c>
      <c r="D12595" s="1">
        <v>712.94590000000005</v>
      </c>
      <c r="E12595" s="2">
        <v>12102.9817</v>
      </c>
    </row>
    <row r="12596" spans="1:11" ht="15.75" hidden="1" customHeight="1" outlineLevel="1" x14ac:dyDescent="0.25">
      <c r="B12596">
        <v>19</v>
      </c>
      <c r="C12596" s="3">
        <v>675376.85</v>
      </c>
      <c r="D12596" s="1">
        <v>638.00499000000002</v>
      </c>
      <c r="E12596" s="2">
        <v>12102.974399999999</v>
      </c>
    </row>
    <row r="12597" spans="1:11" ht="15.75" customHeight="1" collapsed="1" x14ac:dyDescent="0.25">
      <c r="A12597">
        <v>1252</v>
      </c>
      <c r="B12597" s="2">
        <v>10947.236999999999</v>
      </c>
      <c r="C12597" s="3">
        <v>858084.02</v>
      </c>
      <c r="D12597">
        <v>3</v>
      </c>
      <c r="E12597">
        <v>1</v>
      </c>
      <c r="F12597">
        <v>1905.1155999999992</v>
      </c>
      <c r="G12597" s="2">
        <v>1.2900371579730496</v>
      </c>
      <c r="H12597" s="2">
        <v>1.3303068199710354E-2</v>
      </c>
      <c r="I12597" t="s">
        <v>78</v>
      </c>
      <c r="J12597" t="s">
        <v>32</v>
      </c>
      <c r="K12597" s="4">
        <v>75.012417499999998</v>
      </c>
    </row>
    <row r="12598" spans="1:11" ht="19.5" hidden="1" customHeight="1" outlineLevel="1" x14ac:dyDescent="0.25">
      <c r="B12598" t="s">
        <v>835</v>
      </c>
      <c r="C12598" t="s">
        <v>184</v>
      </c>
      <c r="D12598" t="s">
        <v>12</v>
      </c>
      <c r="E12598" t="s">
        <v>538</v>
      </c>
    </row>
    <row r="12599" spans="1:11" ht="15.75" hidden="1" customHeight="1" outlineLevel="1" x14ac:dyDescent="0.25">
      <c r="B12599">
        <v>7</v>
      </c>
      <c r="C12599" s="3">
        <v>2884860.45</v>
      </c>
      <c r="D12599" s="1">
        <v>1564.90086</v>
      </c>
      <c r="E12599" s="2">
        <v>10947.254199999999</v>
      </c>
    </row>
    <row r="12600" spans="1:11" ht="15.75" hidden="1" customHeight="1" outlineLevel="1" x14ac:dyDescent="0.25">
      <c r="B12600">
        <v>8</v>
      </c>
      <c r="C12600" s="3">
        <v>2968305.19</v>
      </c>
      <c r="D12600" s="1">
        <v>1369.41416</v>
      </c>
      <c r="E12600" s="2">
        <v>10947.2637</v>
      </c>
    </row>
    <row r="12601" spans="1:11" ht="15.75" hidden="1" customHeight="1" outlineLevel="1" x14ac:dyDescent="0.25">
      <c r="B12601">
        <v>9</v>
      </c>
      <c r="C12601" s="3">
        <v>674306.51</v>
      </c>
      <c r="D12601" s="1">
        <v>1217.36895</v>
      </c>
      <c r="E12601" s="2">
        <v>10947.2564</v>
      </c>
    </row>
    <row r="12602" spans="1:11" ht="15.75" customHeight="1" collapsed="1" x14ac:dyDescent="0.25">
      <c r="A12602">
        <v>1253</v>
      </c>
      <c r="B12602" s="2">
        <v>9141.8335000000006</v>
      </c>
      <c r="C12602" s="3">
        <v>857866.23999999999</v>
      </c>
      <c r="D12602">
        <v>6</v>
      </c>
      <c r="E12602">
        <v>1</v>
      </c>
      <c r="F12602">
        <v>99.712100000000646</v>
      </c>
      <c r="G12602" s="2">
        <v>1.2897097491346199</v>
      </c>
      <c r="H12602" s="2">
        <v>1.3299691907733103E-2</v>
      </c>
      <c r="I12602" t="s">
        <v>499</v>
      </c>
      <c r="J12602" t="s">
        <v>670</v>
      </c>
      <c r="K12602" s="4">
        <v>45.188533333333332</v>
      </c>
    </row>
    <row r="12603" spans="1:11" ht="19.5" hidden="1" customHeight="1" outlineLevel="1" x14ac:dyDescent="0.25">
      <c r="B12603" t="s">
        <v>835</v>
      </c>
      <c r="C12603" t="s">
        <v>184</v>
      </c>
      <c r="D12603" t="s">
        <v>12</v>
      </c>
      <c r="E12603" t="s">
        <v>538</v>
      </c>
    </row>
    <row r="12604" spans="1:11" ht="15.75" hidden="1" customHeight="1" outlineLevel="1" x14ac:dyDescent="0.25">
      <c r="B12604">
        <v>7</v>
      </c>
      <c r="C12604" s="3">
        <v>434820.27</v>
      </c>
      <c r="D12604" s="1">
        <v>1306.9833900000001</v>
      </c>
      <c r="E12604" s="2">
        <v>9141.8366999999998</v>
      </c>
    </row>
    <row r="12605" spans="1:11" ht="15.75" hidden="1" customHeight="1" outlineLevel="1" x14ac:dyDescent="0.25">
      <c r="B12605">
        <v>8</v>
      </c>
      <c r="C12605" s="3">
        <v>1540911.6</v>
      </c>
      <c r="D12605" s="1">
        <v>1143.7363700000001</v>
      </c>
      <c r="E12605" s="2">
        <v>9141.8312000000005</v>
      </c>
    </row>
    <row r="12606" spans="1:11" ht="15.75" hidden="1" customHeight="1" outlineLevel="1" x14ac:dyDescent="0.25">
      <c r="B12606">
        <v>11</v>
      </c>
      <c r="C12606" s="3">
        <v>1278734.29</v>
      </c>
      <c r="D12606" s="1">
        <v>832.08298000000002</v>
      </c>
      <c r="E12606" s="2">
        <v>9141.8379000000004</v>
      </c>
    </row>
    <row r="12607" spans="1:11" ht="15.75" hidden="1" customHeight="1" outlineLevel="1" x14ac:dyDescent="0.25">
      <c r="B12607">
        <v>13</v>
      </c>
      <c r="C12607" s="3">
        <v>3111204.7</v>
      </c>
      <c r="D12607" s="1">
        <v>704.22518000000002</v>
      </c>
      <c r="E12607" s="2">
        <v>9141.8295999999991</v>
      </c>
    </row>
    <row r="12608" spans="1:11" ht="15.75" hidden="1" customHeight="1" outlineLevel="1" x14ac:dyDescent="0.25">
      <c r="B12608">
        <v>14</v>
      </c>
      <c r="C12608" s="3">
        <v>2142280.16</v>
      </c>
      <c r="D12608" s="1">
        <v>653.99532999999997</v>
      </c>
      <c r="E12608" s="2">
        <v>9141.8356999999996</v>
      </c>
    </row>
    <row r="12609" spans="1:11" ht="15.75" hidden="1" customHeight="1" outlineLevel="1" x14ac:dyDescent="0.25">
      <c r="B12609">
        <v>15</v>
      </c>
      <c r="C12609" s="3">
        <v>1418146.38</v>
      </c>
      <c r="D12609" s="1">
        <v>610.46279000000004</v>
      </c>
      <c r="E12609" s="2">
        <v>9141.8372999999992</v>
      </c>
    </row>
    <row r="12610" spans="1:11" ht="15.75" customHeight="1" collapsed="1" x14ac:dyDescent="0.25">
      <c r="A12610">
        <v>1254</v>
      </c>
      <c r="B12610" s="2">
        <v>10028.594800000001</v>
      </c>
      <c r="C12610" s="3">
        <v>857598.36</v>
      </c>
      <c r="D12610">
        <v>7</v>
      </c>
      <c r="E12610">
        <v>1</v>
      </c>
      <c r="F12610">
        <v>986.47340000000077</v>
      </c>
      <c r="G12610" s="2">
        <v>1.2893070203273898</v>
      </c>
      <c r="H12610" s="2">
        <v>1.3295538904266917E-2</v>
      </c>
      <c r="I12610" t="s">
        <v>597</v>
      </c>
      <c r="J12610" t="s">
        <v>599</v>
      </c>
      <c r="K12610" s="4">
        <v>43.456558333333334</v>
      </c>
    </row>
    <row r="12611" spans="1:11" ht="19.5" hidden="1" customHeight="1" outlineLevel="1" x14ac:dyDescent="0.25">
      <c r="B12611" t="s">
        <v>835</v>
      </c>
      <c r="C12611" t="s">
        <v>184</v>
      </c>
      <c r="D12611" t="s">
        <v>12</v>
      </c>
      <c r="E12611" t="s">
        <v>538</v>
      </c>
    </row>
    <row r="12612" spans="1:11" ht="15.75" hidden="1" customHeight="1" outlineLevel="1" x14ac:dyDescent="0.25">
      <c r="B12612">
        <v>12</v>
      </c>
      <c r="C12612" s="3">
        <v>937947.89</v>
      </c>
      <c r="D12612" s="1">
        <v>836.72275999999999</v>
      </c>
      <c r="E12612" s="2">
        <v>10028.5802</v>
      </c>
    </row>
    <row r="12613" spans="1:11" ht="15.75" hidden="1" customHeight="1" outlineLevel="1" x14ac:dyDescent="0.25">
      <c r="B12613">
        <v>13</v>
      </c>
      <c r="C12613" s="3">
        <v>2728284.25</v>
      </c>
      <c r="D12613" s="1">
        <v>772.43695000000002</v>
      </c>
      <c r="E12613" s="2">
        <v>10028.577499999999</v>
      </c>
    </row>
    <row r="12614" spans="1:11" ht="15.75" hidden="1" customHeight="1" outlineLevel="1" x14ac:dyDescent="0.25">
      <c r="B12614">
        <v>14</v>
      </c>
      <c r="C12614" s="3">
        <v>3574817.15</v>
      </c>
      <c r="D12614" s="1">
        <v>717.33483000000001</v>
      </c>
      <c r="E12614" s="2">
        <v>10028.5766</v>
      </c>
    </row>
    <row r="12615" spans="1:11" ht="15.75" hidden="1" customHeight="1" outlineLevel="1" x14ac:dyDescent="0.25">
      <c r="B12615">
        <v>15</v>
      </c>
      <c r="C12615" s="3">
        <v>3020002.3</v>
      </c>
      <c r="D12615" s="1">
        <v>669.57965999999999</v>
      </c>
      <c r="E12615" s="2">
        <v>10028.5815</v>
      </c>
    </row>
    <row r="12616" spans="1:11" ht="15.75" hidden="1" customHeight="1" outlineLevel="1" x14ac:dyDescent="0.25">
      <c r="B12616">
        <v>16</v>
      </c>
      <c r="C12616" s="3">
        <v>1219827.77</v>
      </c>
      <c r="D12616" s="1">
        <v>627.79389000000003</v>
      </c>
      <c r="E12616" s="2">
        <v>10028.5844</v>
      </c>
    </row>
    <row r="12617" spans="1:11" ht="15.75" hidden="1" customHeight="1" outlineLevel="1" x14ac:dyDescent="0.25">
      <c r="B12617">
        <v>17</v>
      </c>
      <c r="C12617" s="3">
        <v>429808.1</v>
      </c>
      <c r="D12617" s="1">
        <v>590.92408999999998</v>
      </c>
      <c r="E12617" s="2">
        <v>10028.585999999999</v>
      </c>
    </row>
    <row r="12618" spans="1:11" ht="15.75" hidden="1" customHeight="1" outlineLevel="1" x14ac:dyDescent="0.25">
      <c r="B12618">
        <v>18</v>
      </c>
      <c r="C12618" s="3">
        <v>204630.95</v>
      </c>
      <c r="D12618" s="1">
        <v>558.15093000000002</v>
      </c>
      <c r="E12618" s="2">
        <v>10028.5762</v>
      </c>
    </row>
    <row r="12619" spans="1:11" ht="15.75" customHeight="1" collapsed="1" x14ac:dyDescent="0.25">
      <c r="A12619">
        <v>1255</v>
      </c>
      <c r="B12619" s="2">
        <v>12055.989</v>
      </c>
      <c r="C12619" s="3">
        <v>857137.95</v>
      </c>
      <c r="D12619">
        <v>7</v>
      </c>
      <c r="E12619">
        <v>1</v>
      </c>
      <c r="F12619">
        <v>3013.8675999999996</v>
      </c>
      <c r="G12619" s="2">
        <v>1.288614843344648</v>
      </c>
      <c r="H12619" s="2">
        <v>1.3288401065212615E-2</v>
      </c>
      <c r="I12619" t="s">
        <v>364</v>
      </c>
      <c r="J12619" t="s">
        <v>860</v>
      </c>
      <c r="K12619" s="4">
        <v>48.119848333333337</v>
      </c>
    </row>
    <row r="12620" spans="1:11" ht="19.5" hidden="1" customHeight="1" outlineLevel="1" x14ac:dyDescent="0.25">
      <c r="B12620" t="s">
        <v>835</v>
      </c>
      <c r="C12620" t="s">
        <v>184</v>
      </c>
      <c r="D12620" t="s">
        <v>12</v>
      </c>
      <c r="E12620" t="s">
        <v>538</v>
      </c>
    </row>
    <row r="12621" spans="1:11" ht="15.75" hidden="1" customHeight="1" outlineLevel="1" x14ac:dyDescent="0.25">
      <c r="B12621">
        <v>14</v>
      </c>
      <c r="C12621" s="3">
        <v>2005183.84</v>
      </c>
      <c r="D12621" s="1">
        <v>862.14940999999999</v>
      </c>
      <c r="E12621" s="2">
        <v>12055.9683</v>
      </c>
    </row>
    <row r="12622" spans="1:11" ht="15.75" hidden="1" customHeight="1" outlineLevel="1" x14ac:dyDescent="0.25">
      <c r="B12622">
        <v>15</v>
      </c>
      <c r="C12622" s="3">
        <v>2823476.2</v>
      </c>
      <c r="D12622" s="1">
        <v>804.73992999999984</v>
      </c>
      <c r="E12622" s="2">
        <v>12055.9809</v>
      </c>
    </row>
    <row r="12623" spans="1:11" ht="15.75" hidden="1" customHeight="1" outlineLevel="1" x14ac:dyDescent="0.25">
      <c r="B12623">
        <v>16</v>
      </c>
      <c r="C12623" s="3">
        <v>2631908.3199999998</v>
      </c>
      <c r="D12623" s="1">
        <v>754.50663999999995</v>
      </c>
      <c r="E12623" s="2">
        <v>12055.9864</v>
      </c>
    </row>
    <row r="12624" spans="1:11" ht="15.75" hidden="1" customHeight="1" outlineLevel="1" x14ac:dyDescent="0.25">
      <c r="B12624">
        <v>17</v>
      </c>
      <c r="C12624" s="3">
        <v>2138238.27</v>
      </c>
      <c r="D12624" s="1">
        <v>710.18314999999996</v>
      </c>
      <c r="E12624" s="2">
        <v>12055.9874</v>
      </c>
    </row>
    <row r="12625" spans="1:11" ht="15.75" hidden="1" customHeight="1" outlineLevel="1" x14ac:dyDescent="0.25">
      <c r="B12625">
        <v>18</v>
      </c>
      <c r="C12625" s="3">
        <v>2025539.17</v>
      </c>
      <c r="D12625" s="1">
        <v>670.78449000000001</v>
      </c>
      <c r="E12625" s="2">
        <v>12055.995000000001</v>
      </c>
    </row>
    <row r="12626" spans="1:11" ht="15.75" hidden="1" customHeight="1" outlineLevel="1" x14ac:dyDescent="0.25">
      <c r="B12626">
        <v>19</v>
      </c>
      <c r="C12626" s="3">
        <v>1619359.95</v>
      </c>
      <c r="D12626" s="1">
        <v>635.53305999999998</v>
      </c>
      <c r="E12626" s="2">
        <v>12055.9923</v>
      </c>
    </row>
    <row r="12627" spans="1:11" ht="15.75" hidden="1" customHeight="1" outlineLevel="1" x14ac:dyDescent="0.25">
      <c r="B12627">
        <v>20</v>
      </c>
      <c r="C12627" s="3">
        <v>752927.43</v>
      </c>
      <c r="D12627" s="1">
        <v>603.80677000000003</v>
      </c>
      <c r="E12627" s="2">
        <v>12056.0002</v>
      </c>
    </row>
    <row r="12628" spans="1:11" ht="15.75" customHeight="1" collapsed="1" x14ac:dyDescent="0.25">
      <c r="A12628">
        <v>1256</v>
      </c>
      <c r="B12628" s="2">
        <v>10498.756100000001</v>
      </c>
      <c r="C12628" s="3">
        <v>856503.3</v>
      </c>
      <c r="D12628">
        <v>8</v>
      </c>
      <c r="E12628">
        <v>1</v>
      </c>
      <c r="F12628">
        <v>1456.6347000000005</v>
      </c>
      <c r="G12628" s="2">
        <v>1.2876607152368813</v>
      </c>
      <c r="H12628" s="2">
        <v>1.3278561944524939E-2</v>
      </c>
      <c r="I12628" t="s">
        <v>839</v>
      </c>
      <c r="J12628" t="s">
        <v>797</v>
      </c>
      <c r="K12628" s="4">
        <v>44.655695833333326</v>
      </c>
    </row>
    <row r="12629" spans="1:11" ht="19.5" hidden="1" customHeight="1" outlineLevel="1" x14ac:dyDescent="0.25">
      <c r="B12629" t="s">
        <v>835</v>
      </c>
      <c r="C12629" t="s">
        <v>184</v>
      </c>
      <c r="D12629" t="s">
        <v>12</v>
      </c>
      <c r="E12629" t="s">
        <v>538</v>
      </c>
    </row>
    <row r="12630" spans="1:11" ht="15.75" hidden="1" customHeight="1" outlineLevel="1" x14ac:dyDescent="0.25">
      <c r="B12630">
        <v>12</v>
      </c>
      <c r="C12630" s="3">
        <v>1078525.18</v>
      </c>
      <c r="D12630" s="1">
        <v>875.90354000000002</v>
      </c>
      <c r="E12630" s="2">
        <v>10498.759700000001</v>
      </c>
    </row>
    <row r="12631" spans="1:11" ht="15.75" hidden="1" customHeight="1" outlineLevel="1" x14ac:dyDescent="0.25">
      <c r="B12631">
        <v>13</v>
      </c>
      <c r="C12631" s="3">
        <v>1790113.35</v>
      </c>
      <c r="D12631" s="1">
        <v>808.60383000000002</v>
      </c>
      <c r="E12631" s="2">
        <v>10498.752199999999</v>
      </c>
    </row>
    <row r="12632" spans="1:11" ht="15.75" hidden="1" customHeight="1" outlineLevel="1" x14ac:dyDescent="0.25">
      <c r="B12632">
        <v>14</v>
      </c>
      <c r="C12632" s="3">
        <v>2482041.86</v>
      </c>
      <c r="D12632" s="1">
        <v>750.91836000000001</v>
      </c>
      <c r="E12632" s="2">
        <v>10498.7547</v>
      </c>
    </row>
    <row r="12633" spans="1:11" ht="15.75" hidden="1" customHeight="1" outlineLevel="1" x14ac:dyDescent="0.25">
      <c r="B12633">
        <v>15</v>
      </c>
      <c r="C12633" s="3">
        <v>2764548.7</v>
      </c>
      <c r="D12633" s="1">
        <v>700.92429000000004</v>
      </c>
      <c r="E12633" s="2">
        <v>10498.7562</v>
      </c>
    </row>
    <row r="12634" spans="1:11" ht="15.75" hidden="1" customHeight="1" outlineLevel="1" x14ac:dyDescent="0.25">
      <c r="B12634">
        <v>16</v>
      </c>
      <c r="C12634" s="3">
        <v>1937087.35</v>
      </c>
      <c r="D12634" s="1">
        <v>657.17948000000001</v>
      </c>
      <c r="E12634" s="2">
        <v>10498.7546</v>
      </c>
    </row>
    <row r="12635" spans="1:11" ht="15.75" hidden="1" customHeight="1" outlineLevel="1" x14ac:dyDescent="0.25">
      <c r="B12635">
        <v>17</v>
      </c>
      <c r="C12635" s="3">
        <v>1407051.76</v>
      </c>
      <c r="D12635" s="1">
        <v>618.58110999999997</v>
      </c>
      <c r="E12635" s="2">
        <v>10498.7683</v>
      </c>
    </row>
    <row r="12636" spans="1:11" ht="15.75" hidden="1" customHeight="1" outlineLevel="1" x14ac:dyDescent="0.25">
      <c r="B12636">
        <v>18</v>
      </c>
      <c r="C12636" s="3">
        <v>723455.39</v>
      </c>
      <c r="D12636" s="1">
        <v>584.27146000000005</v>
      </c>
      <c r="E12636" s="2">
        <v>10498.751899999999</v>
      </c>
    </row>
    <row r="12637" spans="1:11" ht="15.75" hidden="1" customHeight="1" outlineLevel="1" x14ac:dyDescent="0.25">
      <c r="B12637">
        <v>19</v>
      </c>
      <c r="C12637" s="3">
        <v>442805.46</v>
      </c>
      <c r="D12637" s="1">
        <v>553.57334000000003</v>
      </c>
      <c r="E12637" s="2">
        <v>10498.769699999999</v>
      </c>
    </row>
    <row r="12638" spans="1:11" ht="15.75" customHeight="1" collapsed="1" x14ac:dyDescent="0.25">
      <c r="A12638">
        <v>1257</v>
      </c>
      <c r="B12638" s="2">
        <v>10143.2714</v>
      </c>
      <c r="C12638" s="3">
        <v>854223.27</v>
      </c>
      <c r="D12638">
        <v>7</v>
      </c>
      <c r="E12638">
        <v>1</v>
      </c>
      <c r="F12638">
        <v>1101.1499999999996</v>
      </c>
      <c r="G12638" s="2">
        <v>1.2842329350280233</v>
      </c>
      <c r="H12638" s="2">
        <v>1.3243214130231199E-2</v>
      </c>
      <c r="I12638" t="s">
        <v>641</v>
      </c>
      <c r="J12638" t="s">
        <v>49</v>
      </c>
      <c r="K12638" s="4">
        <v>42.923670833333333</v>
      </c>
    </row>
    <row r="12639" spans="1:11" ht="19.5" hidden="1" customHeight="1" outlineLevel="1" x14ac:dyDescent="0.25">
      <c r="B12639" t="s">
        <v>835</v>
      </c>
      <c r="C12639" t="s">
        <v>184</v>
      </c>
      <c r="D12639" t="s">
        <v>12</v>
      </c>
      <c r="E12639" t="s">
        <v>538</v>
      </c>
    </row>
    <row r="12640" spans="1:11" ht="15.75" hidden="1" customHeight="1" outlineLevel="1" x14ac:dyDescent="0.25">
      <c r="B12640">
        <v>12</v>
      </c>
      <c r="C12640" s="3">
        <v>900335.34</v>
      </c>
      <c r="D12640" s="1">
        <v>846.28015000000016</v>
      </c>
      <c r="E12640" s="2">
        <v>10143.276</v>
      </c>
    </row>
    <row r="12641" spans="1:11" ht="15.75" hidden="1" customHeight="1" outlineLevel="1" x14ac:dyDescent="0.25">
      <c r="B12641">
        <v>13</v>
      </c>
      <c r="C12641" s="3">
        <v>2589930.71</v>
      </c>
      <c r="D12641" s="1">
        <v>781.25915999999995</v>
      </c>
      <c r="E12641" s="2">
        <v>10143.268599999999</v>
      </c>
    </row>
    <row r="12642" spans="1:11" ht="15.75" hidden="1" customHeight="1" outlineLevel="1" x14ac:dyDescent="0.25">
      <c r="B12642">
        <v>14</v>
      </c>
      <c r="C12642" s="3">
        <v>3277953.23</v>
      </c>
      <c r="D12642" s="1">
        <v>725.52688000000001</v>
      </c>
      <c r="E12642" s="2">
        <v>10143.2719</v>
      </c>
    </row>
    <row r="12643" spans="1:11" ht="15.75" hidden="1" customHeight="1" outlineLevel="1" x14ac:dyDescent="0.25">
      <c r="B12643">
        <v>15</v>
      </c>
      <c r="C12643" s="3">
        <v>2924296.45</v>
      </c>
      <c r="D12643" s="1">
        <v>677.22558000000004</v>
      </c>
      <c r="E12643" s="2">
        <v>10143.270699999999</v>
      </c>
    </row>
    <row r="12644" spans="1:11" ht="15.75" hidden="1" customHeight="1" outlineLevel="1" x14ac:dyDescent="0.25">
      <c r="B12644">
        <v>16</v>
      </c>
      <c r="C12644" s="3">
        <v>1644720.03</v>
      </c>
      <c r="D12644" s="1">
        <v>634.96193000000005</v>
      </c>
      <c r="E12644" s="2">
        <v>10143.2775</v>
      </c>
    </row>
    <row r="12645" spans="1:11" ht="15.75" hidden="1" customHeight="1" outlineLevel="1" x14ac:dyDescent="0.25">
      <c r="B12645">
        <v>17</v>
      </c>
      <c r="C12645" s="3">
        <v>619554.41</v>
      </c>
      <c r="D12645" s="1">
        <v>597.67048</v>
      </c>
      <c r="E12645" s="2">
        <v>10143.2775</v>
      </c>
    </row>
    <row r="12646" spans="1:11" ht="15.75" hidden="1" customHeight="1" outlineLevel="1" x14ac:dyDescent="0.25">
      <c r="B12646">
        <v>18</v>
      </c>
      <c r="C12646" s="3">
        <v>209482.15</v>
      </c>
      <c r="D12646" s="1">
        <v>564.52252999999996</v>
      </c>
      <c r="E12646" s="2">
        <v>10143.285</v>
      </c>
    </row>
    <row r="12647" spans="1:11" ht="15.75" customHeight="1" collapsed="1" x14ac:dyDescent="0.25">
      <c r="A12647">
        <v>1258</v>
      </c>
      <c r="B12647" s="2">
        <v>10867.811100000001</v>
      </c>
      <c r="C12647" s="3">
        <v>852815.03</v>
      </c>
      <c r="D12647">
        <v>3</v>
      </c>
      <c r="E12647">
        <v>1</v>
      </c>
      <c r="F12647">
        <v>1825.6897000000008</v>
      </c>
      <c r="G12647" s="2">
        <v>1.2821157974459203</v>
      </c>
      <c r="H12647" s="2">
        <v>1.3221381871006096E-2</v>
      </c>
      <c r="I12647" t="s">
        <v>52</v>
      </c>
      <c r="J12647" t="s">
        <v>937</v>
      </c>
      <c r="K12647" s="4">
        <v>75.14577083333333</v>
      </c>
    </row>
    <row r="12648" spans="1:11" ht="19.5" hidden="1" customHeight="1" outlineLevel="1" x14ac:dyDescent="0.25">
      <c r="B12648" t="s">
        <v>835</v>
      </c>
      <c r="C12648" t="s">
        <v>184</v>
      </c>
      <c r="D12648" t="s">
        <v>12</v>
      </c>
      <c r="E12648" t="s">
        <v>538</v>
      </c>
    </row>
    <row r="12649" spans="1:11" ht="15.75" hidden="1" customHeight="1" outlineLevel="1" x14ac:dyDescent="0.25">
      <c r="B12649">
        <v>7</v>
      </c>
      <c r="C12649" s="3">
        <v>3029363.42</v>
      </c>
      <c r="D12649" s="1">
        <v>1553.5512899999999</v>
      </c>
      <c r="E12649" s="2">
        <v>10867.812599999999</v>
      </c>
    </row>
    <row r="12650" spans="1:11" ht="15.75" hidden="1" customHeight="1" outlineLevel="1" x14ac:dyDescent="0.25">
      <c r="B12650">
        <v>8</v>
      </c>
      <c r="C12650" s="3">
        <v>1733691.92</v>
      </c>
      <c r="D12650" s="1">
        <v>1359.4832899999999</v>
      </c>
      <c r="E12650" s="2">
        <v>10867.811200000002</v>
      </c>
    </row>
    <row r="12651" spans="1:11" ht="15.75" hidden="1" customHeight="1" outlineLevel="1" x14ac:dyDescent="0.25">
      <c r="B12651">
        <v>9</v>
      </c>
      <c r="C12651" s="3">
        <v>1830036.07</v>
      </c>
      <c r="D12651" s="1">
        <v>1208.54151</v>
      </c>
      <c r="E12651" s="2">
        <v>10867.8076</v>
      </c>
    </row>
    <row r="12652" spans="1:11" ht="15.75" customHeight="1" collapsed="1" x14ac:dyDescent="0.25">
      <c r="A12652">
        <v>1259</v>
      </c>
      <c r="B12652" s="2">
        <v>7649.2309999999998</v>
      </c>
      <c r="C12652" s="3">
        <v>850759.64</v>
      </c>
      <c r="D12652">
        <v>5</v>
      </c>
      <c r="E12652">
        <v>1</v>
      </c>
      <c r="F12652">
        <v>-1392.8904000000002</v>
      </c>
      <c r="G12652" s="2">
        <v>1.2790257393486653</v>
      </c>
      <c r="H12652" s="2">
        <v>1.3189516700801663E-2</v>
      </c>
      <c r="I12652" t="s">
        <v>899</v>
      </c>
      <c r="J12652" t="s">
        <v>708</v>
      </c>
      <c r="K12652" s="4">
        <v>50.365884999999999</v>
      </c>
    </row>
    <row r="12653" spans="1:11" ht="19.5" hidden="1" customHeight="1" outlineLevel="1" x14ac:dyDescent="0.25">
      <c r="B12653" t="s">
        <v>835</v>
      </c>
      <c r="C12653" t="s">
        <v>184</v>
      </c>
      <c r="D12653" t="s">
        <v>12</v>
      </c>
      <c r="E12653" t="s">
        <v>538</v>
      </c>
    </row>
    <row r="12654" spans="1:11" ht="15.75" hidden="1" customHeight="1" outlineLevel="1" x14ac:dyDescent="0.25">
      <c r="B12654">
        <v>8</v>
      </c>
      <c r="C12654" s="3">
        <v>767950.89</v>
      </c>
      <c r="D12654" s="1">
        <v>957.16061999999999</v>
      </c>
      <c r="E12654" s="2">
        <v>7649.2289000000001</v>
      </c>
    </row>
    <row r="12655" spans="1:11" ht="15.75" hidden="1" customHeight="1" outlineLevel="1" x14ac:dyDescent="0.25">
      <c r="B12655">
        <v>9</v>
      </c>
      <c r="C12655" s="3">
        <v>1235687.1499999999</v>
      </c>
      <c r="D12655" s="1">
        <v>850.92136000000005</v>
      </c>
      <c r="E12655" s="2">
        <v>7649.2301000000007</v>
      </c>
    </row>
    <row r="12656" spans="1:11" ht="15.75" hidden="1" customHeight="1" outlineLevel="1" x14ac:dyDescent="0.25">
      <c r="B12656">
        <v>10</v>
      </c>
      <c r="C12656" s="3">
        <v>3091918.18</v>
      </c>
      <c r="D12656" s="1">
        <v>765.92994999999985</v>
      </c>
      <c r="E12656" s="2">
        <v>7649.2284</v>
      </c>
    </row>
    <row r="12657" spans="1:11" ht="15.75" hidden="1" customHeight="1" outlineLevel="1" x14ac:dyDescent="0.25">
      <c r="B12657">
        <v>11</v>
      </c>
      <c r="C12657" s="3">
        <v>2443424.98</v>
      </c>
      <c r="D12657" s="1">
        <v>696.39152999999999</v>
      </c>
      <c r="E12657" s="2">
        <v>7649.2339000000002</v>
      </c>
    </row>
    <row r="12658" spans="1:11" ht="15.75" hidden="1" customHeight="1" outlineLevel="1" x14ac:dyDescent="0.25">
      <c r="B12658">
        <v>12</v>
      </c>
      <c r="C12658" s="3">
        <v>1033750.09</v>
      </c>
      <c r="D12658" s="1">
        <v>638.44284000000005</v>
      </c>
      <c r="E12658" s="2">
        <v>7649.2367999999997</v>
      </c>
    </row>
    <row r="12659" spans="1:11" ht="15.75" customHeight="1" collapsed="1" x14ac:dyDescent="0.25">
      <c r="A12659">
        <v>1260</v>
      </c>
      <c r="B12659" s="2">
        <v>12327.364799999999</v>
      </c>
      <c r="C12659" s="3">
        <v>849241.93</v>
      </c>
      <c r="D12659">
        <v>4</v>
      </c>
      <c r="E12659">
        <v>1</v>
      </c>
      <c r="F12659">
        <v>3285.2433999999994</v>
      </c>
      <c r="G12659" s="2">
        <v>1.2767440253796447</v>
      </c>
      <c r="H12659" s="2">
        <v>1.31659873037184E-2</v>
      </c>
      <c r="I12659" t="s">
        <v>524</v>
      </c>
      <c r="J12659" t="s">
        <v>498</v>
      </c>
      <c r="K12659" s="4">
        <v>61.555215833333335</v>
      </c>
    </row>
    <row r="12660" spans="1:11" ht="19.5" hidden="1" customHeight="1" outlineLevel="1" x14ac:dyDescent="0.25">
      <c r="B12660" t="s">
        <v>835</v>
      </c>
      <c r="C12660" t="s">
        <v>184</v>
      </c>
      <c r="D12660" t="s">
        <v>12</v>
      </c>
      <c r="E12660" t="s">
        <v>538</v>
      </c>
    </row>
    <row r="12661" spans="1:11" ht="15.75" hidden="1" customHeight="1" outlineLevel="1" x14ac:dyDescent="0.25">
      <c r="B12661">
        <v>11</v>
      </c>
      <c r="C12661" s="3">
        <v>1228244.7</v>
      </c>
      <c r="D12661" s="1">
        <v>1121.67661</v>
      </c>
      <c r="E12661" s="2">
        <v>12327.3575</v>
      </c>
    </row>
    <row r="12662" spans="1:11" ht="15.75" hidden="1" customHeight="1" outlineLevel="1" x14ac:dyDescent="0.25">
      <c r="B12662">
        <v>13</v>
      </c>
      <c r="C12662" s="3">
        <v>4622738.25</v>
      </c>
      <c r="D12662" s="1">
        <v>949.26594000000011</v>
      </c>
      <c r="E12662" s="2">
        <v>12327.365599999999</v>
      </c>
    </row>
    <row r="12663" spans="1:11" ht="15.75" hidden="1" customHeight="1" outlineLevel="1" x14ac:dyDescent="0.25">
      <c r="B12663">
        <v>14</v>
      </c>
      <c r="C12663" s="3">
        <v>3551789.78</v>
      </c>
      <c r="D12663" s="1">
        <v>881.53318000000002</v>
      </c>
      <c r="E12663" s="2">
        <v>12327.3572</v>
      </c>
    </row>
    <row r="12664" spans="1:11" ht="15.75" hidden="1" customHeight="1" outlineLevel="1" x14ac:dyDescent="0.25">
      <c r="B12664">
        <v>15</v>
      </c>
      <c r="C12664" s="3">
        <v>1924332.01</v>
      </c>
      <c r="D12664" s="1">
        <v>822.83145000000002</v>
      </c>
      <c r="E12664" s="2">
        <v>12327.3765</v>
      </c>
    </row>
    <row r="12665" spans="1:11" ht="15.75" customHeight="1" collapsed="1" x14ac:dyDescent="0.25">
      <c r="A12665">
        <v>1261</v>
      </c>
      <c r="B12665" s="2">
        <v>11358.5381</v>
      </c>
      <c r="C12665" s="3">
        <v>847999.8</v>
      </c>
      <c r="D12665">
        <v>9</v>
      </c>
      <c r="E12665">
        <v>1</v>
      </c>
      <c r="F12665">
        <v>2316.4166999999998</v>
      </c>
      <c r="G12665" s="2">
        <v>1.2748766163408036</v>
      </c>
      <c r="H12665" s="2">
        <v>1.3146730284920978E-2</v>
      </c>
      <c r="I12665" t="s">
        <v>939</v>
      </c>
      <c r="J12665" t="s">
        <v>361</v>
      </c>
      <c r="K12665" s="4">
        <v>56.093630833333336</v>
      </c>
    </row>
    <row r="12666" spans="1:11" ht="19.5" hidden="1" customHeight="1" outlineLevel="1" x14ac:dyDescent="0.25">
      <c r="B12666" t="s">
        <v>835</v>
      </c>
      <c r="C12666" t="s">
        <v>184</v>
      </c>
      <c r="D12666" t="s">
        <v>12</v>
      </c>
      <c r="E12666" t="s">
        <v>538</v>
      </c>
    </row>
    <row r="12667" spans="1:11" ht="15.75" hidden="1" customHeight="1" outlineLevel="1" x14ac:dyDescent="0.25">
      <c r="B12667">
        <v>9</v>
      </c>
      <c r="C12667" s="3">
        <v>735654.27</v>
      </c>
      <c r="D12667" s="1">
        <v>1263.06809</v>
      </c>
      <c r="E12667" s="2">
        <v>11358.5288</v>
      </c>
    </row>
    <row r="12668" spans="1:11" ht="15.75" hidden="1" customHeight="1" outlineLevel="1" x14ac:dyDescent="0.25">
      <c r="B12668">
        <v>12</v>
      </c>
      <c r="C12668" s="3">
        <v>1103558.46</v>
      </c>
      <c r="D12668" s="1">
        <v>947.55289000000005</v>
      </c>
      <c r="E12668" s="2">
        <v>11358.520399999999</v>
      </c>
    </row>
    <row r="12669" spans="1:11" ht="15.75" hidden="1" customHeight="1" outlineLevel="1" x14ac:dyDescent="0.25">
      <c r="B12669">
        <v>13</v>
      </c>
      <c r="C12669" s="3">
        <v>1339843.81</v>
      </c>
      <c r="D12669" s="1">
        <v>874.74168999999995</v>
      </c>
      <c r="E12669" s="2">
        <v>11358.5389</v>
      </c>
    </row>
    <row r="12670" spans="1:11" ht="15.75" hidden="1" customHeight="1" outlineLevel="1" x14ac:dyDescent="0.25">
      <c r="B12670">
        <v>14</v>
      </c>
      <c r="C12670" s="3">
        <v>2016758.73</v>
      </c>
      <c r="D12670" s="1">
        <v>812.33208999999999</v>
      </c>
      <c r="E12670" s="2">
        <v>11358.5445</v>
      </c>
    </row>
    <row r="12671" spans="1:11" ht="15.75" hidden="1" customHeight="1" outlineLevel="1" x14ac:dyDescent="0.25">
      <c r="B12671">
        <v>15</v>
      </c>
      <c r="C12671" s="3">
        <v>2162530.3199999998</v>
      </c>
      <c r="D12671" s="1">
        <v>758.24377000000004</v>
      </c>
      <c r="E12671" s="2">
        <v>11358.5396</v>
      </c>
    </row>
    <row r="12672" spans="1:11" ht="15.75" hidden="1" customHeight="1" outlineLevel="1" x14ac:dyDescent="0.25">
      <c r="B12672">
        <v>16</v>
      </c>
      <c r="C12672" s="3">
        <v>1987087.26</v>
      </c>
      <c r="D12672" s="1">
        <v>710.91647999999998</v>
      </c>
      <c r="E12672" s="2">
        <v>11358.5434</v>
      </c>
    </row>
    <row r="12673" spans="1:11" ht="15.75" hidden="1" customHeight="1" outlineLevel="1" x14ac:dyDescent="0.25">
      <c r="B12673">
        <v>17</v>
      </c>
      <c r="C12673" s="3">
        <v>1531114.61</v>
      </c>
      <c r="D12673" s="1">
        <v>669.15711999999996</v>
      </c>
      <c r="E12673" s="2">
        <v>11358.5417</v>
      </c>
    </row>
    <row r="12674" spans="1:11" ht="15.75" hidden="1" customHeight="1" outlineLevel="1" x14ac:dyDescent="0.25">
      <c r="B12674">
        <v>18</v>
      </c>
      <c r="C12674" s="3">
        <v>950961.68</v>
      </c>
      <c r="D12674" s="1">
        <v>632.03768000000002</v>
      </c>
      <c r="E12674" s="2">
        <v>11358.5396</v>
      </c>
    </row>
    <row r="12675" spans="1:11" ht="15.75" hidden="1" customHeight="1" outlineLevel="1" x14ac:dyDescent="0.25">
      <c r="B12675">
        <v>20</v>
      </c>
      <c r="C12675" s="3">
        <v>318394.46999999997</v>
      </c>
      <c r="D12675" s="1">
        <v>568.93430999999998</v>
      </c>
      <c r="E12675" s="2">
        <v>11358.5443</v>
      </c>
    </row>
    <row r="12676" spans="1:11" ht="15.75" customHeight="1" collapsed="1" x14ac:dyDescent="0.25">
      <c r="A12676">
        <v>1262</v>
      </c>
      <c r="B12676" s="2">
        <v>12057.626100000001</v>
      </c>
      <c r="C12676" s="3">
        <v>847290.82</v>
      </c>
      <c r="D12676">
        <v>5</v>
      </c>
      <c r="E12676">
        <v>1</v>
      </c>
      <c r="F12676">
        <v>3015.5047000000013</v>
      </c>
      <c r="G12676" s="2">
        <v>1.2738107410617607</v>
      </c>
      <c r="H12676" s="2">
        <v>1.3135738809643031E-2</v>
      </c>
      <c r="I12676" t="s">
        <v>84</v>
      </c>
      <c r="J12676" t="s">
        <v>66</v>
      </c>
      <c r="K12676" s="4">
        <v>48.46895</v>
      </c>
    </row>
    <row r="12677" spans="1:11" ht="19.5" hidden="1" customHeight="1" outlineLevel="1" x14ac:dyDescent="0.25">
      <c r="B12677" t="s">
        <v>835</v>
      </c>
      <c r="C12677" t="s">
        <v>184</v>
      </c>
      <c r="D12677" t="s">
        <v>12</v>
      </c>
      <c r="E12677" t="s">
        <v>538</v>
      </c>
    </row>
    <row r="12678" spans="1:11" ht="15.75" hidden="1" customHeight="1" outlineLevel="1" x14ac:dyDescent="0.25">
      <c r="B12678">
        <v>14</v>
      </c>
      <c r="C12678" s="3">
        <v>1988870.77</v>
      </c>
      <c r="D12678" s="1">
        <v>862.26648</v>
      </c>
      <c r="E12678" s="2">
        <v>12057.633599999999</v>
      </c>
    </row>
    <row r="12679" spans="1:11" ht="15.75" hidden="1" customHeight="1" outlineLevel="1" x14ac:dyDescent="0.25">
      <c r="B12679">
        <v>16</v>
      </c>
      <c r="C12679" s="3">
        <v>4020504.19</v>
      </c>
      <c r="D12679" s="1">
        <v>754.60907999999995</v>
      </c>
      <c r="E12679" s="2">
        <v>12057.638999999999</v>
      </c>
    </row>
    <row r="12680" spans="1:11" ht="15.75" hidden="1" customHeight="1" outlineLevel="1" x14ac:dyDescent="0.25">
      <c r="B12680">
        <v>17</v>
      </c>
      <c r="C12680" s="3">
        <v>3560337.03</v>
      </c>
      <c r="D12680" s="1">
        <v>710.27956000000006</v>
      </c>
      <c r="E12680" s="2">
        <v>12057.640299999997</v>
      </c>
    </row>
    <row r="12681" spans="1:11" ht="15.75" hidden="1" customHeight="1" outlineLevel="1" x14ac:dyDescent="0.25">
      <c r="B12681">
        <v>18</v>
      </c>
      <c r="C12681" s="3">
        <v>2791212.3</v>
      </c>
      <c r="D12681" s="1">
        <v>670.87554999999998</v>
      </c>
      <c r="E12681" s="2">
        <v>12057.646500000001</v>
      </c>
    </row>
    <row r="12682" spans="1:11" ht="15.75" hidden="1" customHeight="1" outlineLevel="1" x14ac:dyDescent="0.25">
      <c r="B12682">
        <v>19</v>
      </c>
      <c r="C12682" s="3">
        <v>1699515.33</v>
      </c>
      <c r="D12682" s="1">
        <v>635.61932000000013</v>
      </c>
      <c r="E12682" s="2">
        <v>12057.6549</v>
      </c>
    </row>
    <row r="12683" spans="1:11" ht="15.75" customHeight="1" collapsed="1" x14ac:dyDescent="0.25">
      <c r="A12683">
        <v>1263</v>
      </c>
      <c r="B12683" s="2">
        <v>6798.1853000000001</v>
      </c>
      <c r="C12683" s="3">
        <v>847260.38</v>
      </c>
      <c r="D12683">
        <v>4</v>
      </c>
      <c r="E12683">
        <v>1</v>
      </c>
      <c r="F12683">
        <v>-2243.9360999999999</v>
      </c>
      <c r="G12683" s="2">
        <v>1.273764977791296</v>
      </c>
      <c r="H12683" s="2">
        <v>1.3135266891524807E-2</v>
      </c>
      <c r="I12683" t="s">
        <v>801</v>
      </c>
      <c r="J12683" t="s">
        <v>941</v>
      </c>
      <c r="K12683" s="4">
        <v>47.840600000000002</v>
      </c>
    </row>
    <row r="12684" spans="1:11" ht="19.5" hidden="1" customHeight="1" outlineLevel="1" x14ac:dyDescent="0.25">
      <c r="B12684" t="s">
        <v>835</v>
      </c>
      <c r="C12684" t="s">
        <v>184</v>
      </c>
      <c r="D12684" t="s">
        <v>12</v>
      </c>
      <c r="E12684" t="s">
        <v>538</v>
      </c>
    </row>
    <row r="12685" spans="1:11" ht="15.75" hidden="1" customHeight="1" outlineLevel="1" x14ac:dyDescent="0.25">
      <c r="B12685">
        <v>6</v>
      </c>
      <c r="C12685" s="3">
        <v>971141.34</v>
      </c>
      <c r="D12685" s="1">
        <v>1134.0378700000001</v>
      </c>
      <c r="E12685" s="2">
        <v>6798.1912000000002</v>
      </c>
    </row>
    <row r="12686" spans="1:11" ht="15.75" hidden="1" customHeight="1" outlineLevel="1" x14ac:dyDescent="0.25">
      <c r="B12686">
        <v>7</v>
      </c>
      <c r="C12686" s="3">
        <v>2100596.52</v>
      </c>
      <c r="D12686" s="1">
        <v>972.17636000000005</v>
      </c>
      <c r="E12686" s="2">
        <v>6798.1867000000002</v>
      </c>
    </row>
    <row r="12687" spans="1:11" ht="15.75" hidden="1" customHeight="1" outlineLevel="1" x14ac:dyDescent="0.25">
      <c r="B12687">
        <v>8</v>
      </c>
      <c r="C12687" s="3">
        <v>1822272.7</v>
      </c>
      <c r="D12687" s="1">
        <v>850.78021999999999</v>
      </c>
      <c r="E12687" s="2">
        <v>6798.1902</v>
      </c>
    </row>
    <row r="12688" spans="1:11" ht="15.75" hidden="1" customHeight="1" outlineLevel="1" x14ac:dyDescent="0.25">
      <c r="B12688">
        <v>9</v>
      </c>
      <c r="C12688" s="3">
        <v>1417807.64</v>
      </c>
      <c r="D12688" s="1">
        <v>756.36100999999996</v>
      </c>
      <c r="E12688" s="2">
        <v>6798.1888999999992</v>
      </c>
    </row>
    <row r="12689" spans="1:11" ht="15.75" customHeight="1" collapsed="1" x14ac:dyDescent="0.25">
      <c r="A12689">
        <v>1264</v>
      </c>
      <c r="B12689" s="2">
        <v>12639.560299999997</v>
      </c>
      <c r="C12689" s="3">
        <v>846562.71</v>
      </c>
      <c r="D12689">
        <v>6</v>
      </c>
      <c r="E12689">
        <v>1</v>
      </c>
      <c r="F12689">
        <v>3597.4388999999974</v>
      </c>
      <c r="G12689" s="2">
        <v>1.2727161058824554</v>
      </c>
      <c r="H12689" s="2">
        <v>1.3124450757702745E-2</v>
      </c>
      <c r="I12689" t="s">
        <v>637</v>
      </c>
      <c r="J12689" t="s">
        <v>110</v>
      </c>
      <c r="K12689" s="4">
        <v>60.089817499999995</v>
      </c>
    </row>
    <row r="12690" spans="1:11" ht="19.5" hidden="1" customHeight="1" outlineLevel="1" x14ac:dyDescent="0.25">
      <c r="B12690" t="s">
        <v>835</v>
      </c>
      <c r="C12690" t="s">
        <v>184</v>
      </c>
      <c r="D12690" t="s">
        <v>12</v>
      </c>
      <c r="E12690" t="s">
        <v>538</v>
      </c>
    </row>
    <row r="12691" spans="1:11" ht="15.75" hidden="1" customHeight="1" outlineLevel="1" x14ac:dyDescent="0.25">
      <c r="B12691">
        <v>12</v>
      </c>
      <c r="C12691" s="3">
        <v>806548.86</v>
      </c>
      <c r="D12691" s="1">
        <v>1054.3047899999999</v>
      </c>
      <c r="E12691" s="2">
        <v>12639.554899999999</v>
      </c>
    </row>
    <row r="12692" spans="1:11" ht="15.75" hidden="1" customHeight="1" outlineLevel="1" x14ac:dyDescent="0.25">
      <c r="B12692">
        <v>13</v>
      </c>
      <c r="C12692" s="3">
        <v>1919367.86</v>
      </c>
      <c r="D12692" s="1">
        <v>973.28189999999995</v>
      </c>
      <c r="E12692" s="2">
        <v>12639.564600000002</v>
      </c>
    </row>
    <row r="12693" spans="1:11" ht="15.75" hidden="1" customHeight="1" outlineLevel="1" x14ac:dyDescent="0.25">
      <c r="B12693">
        <v>14</v>
      </c>
      <c r="C12693" s="3">
        <v>3253965.43</v>
      </c>
      <c r="D12693" s="1">
        <v>903.83371999999997</v>
      </c>
      <c r="E12693" s="2">
        <v>12639.5677</v>
      </c>
    </row>
    <row r="12694" spans="1:11" ht="15.75" hidden="1" customHeight="1" outlineLevel="1" x14ac:dyDescent="0.25">
      <c r="B12694">
        <v>15</v>
      </c>
      <c r="C12694" s="3">
        <v>2964770.92</v>
      </c>
      <c r="D12694" s="1">
        <v>843.64529000000005</v>
      </c>
      <c r="E12694" s="2">
        <v>12639.5694</v>
      </c>
    </row>
    <row r="12695" spans="1:11" ht="15.75" hidden="1" customHeight="1" outlineLevel="1" x14ac:dyDescent="0.25">
      <c r="B12695">
        <v>16</v>
      </c>
      <c r="C12695" s="3">
        <v>1835954.92</v>
      </c>
      <c r="D12695" s="1">
        <v>790.98041000000001</v>
      </c>
      <c r="E12695" s="2">
        <v>12639.584800000001</v>
      </c>
    </row>
    <row r="12696" spans="1:11" ht="15.75" hidden="1" customHeight="1" outlineLevel="1" x14ac:dyDescent="0.25">
      <c r="B12696">
        <v>17</v>
      </c>
      <c r="C12696" s="3">
        <v>1476993.13</v>
      </c>
      <c r="D12696" s="1">
        <v>744.51139999999998</v>
      </c>
      <c r="E12696" s="2">
        <v>12639.581199999999</v>
      </c>
    </row>
    <row r="12697" spans="1:11" ht="15.75" customHeight="1" collapsed="1" x14ac:dyDescent="0.25">
      <c r="A12697">
        <v>1265</v>
      </c>
      <c r="B12697" s="2">
        <v>11177.394399999997</v>
      </c>
      <c r="C12697" s="3">
        <v>844812.16</v>
      </c>
      <c r="D12697">
        <v>5</v>
      </c>
      <c r="E12697">
        <v>1</v>
      </c>
      <c r="F12697">
        <v>2135.2729999999974</v>
      </c>
      <c r="G12697" s="2">
        <v>1.2700843419825874</v>
      </c>
      <c r="H12697" s="2">
        <v>1.309731159009885E-2</v>
      </c>
      <c r="I12697" t="s">
        <v>463</v>
      </c>
      <c r="J12697" t="s">
        <v>604</v>
      </c>
      <c r="K12697" s="4">
        <v>66.617272499999999</v>
      </c>
    </row>
    <row r="12698" spans="1:11" ht="19.5" hidden="1" customHeight="1" outlineLevel="1" x14ac:dyDescent="0.25">
      <c r="B12698" t="s">
        <v>835</v>
      </c>
      <c r="C12698" t="s">
        <v>184</v>
      </c>
      <c r="D12698" t="s">
        <v>12</v>
      </c>
      <c r="E12698" t="s">
        <v>538</v>
      </c>
    </row>
    <row r="12699" spans="1:11" ht="15.75" hidden="1" customHeight="1" outlineLevel="1" x14ac:dyDescent="0.25">
      <c r="B12699">
        <v>7</v>
      </c>
      <c r="C12699" s="3">
        <v>2412105.0699999998</v>
      </c>
      <c r="D12699" s="1">
        <v>1597.7781500000001</v>
      </c>
      <c r="E12699" s="2">
        <v>11177.4</v>
      </c>
    </row>
    <row r="12700" spans="1:11" ht="15.75" hidden="1" customHeight="1" outlineLevel="1" x14ac:dyDescent="0.25">
      <c r="B12700">
        <v>8</v>
      </c>
      <c r="C12700" s="3">
        <v>813343.82</v>
      </c>
      <c r="D12700" s="1">
        <v>1398.1817900000001</v>
      </c>
      <c r="E12700" s="2">
        <v>11177.394200000001</v>
      </c>
    </row>
    <row r="12701" spans="1:11" ht="15.75" hidden="1" customHeight="1" outlineLevel="1" x14ac:dyDescent="0.25">
      <c r="B12701">
        <v>9</v>
      </c>
      <c r="C12701" s="3">
        <v>1433480.56</v>
      </c>
      <c r="D12701" s="1">
        <v>1242.9401800000001</v>
      </c>
      <c r="E12701" s="2">
        <v>11177.4046</v>
      </c>
    </row>
    <row r="12702" spans="1:11" ht="15.75" hidden="1" customHeight="1" outlineLevel="1" x14ac:dyDescent="0.25">
      <c r="B12702">
        <v>10</v>
      </c>
      <c r="C12702" s="3">
        <v>1832014.66</v>
      </c>
      <c r="D12702" s="1">
        <v>1118.7468899999999</v>
      </c>
      <c r="E12702" s="2">
        <v>11177.406999999999</v>
      </c>
    </row>
    <row r="12703" spans="1:11" ht="15.75" hidden="1" customHeight="1" outlineLevel="1" x14ac:dyDescent="0.25">
      <c r="B12703">
        <v>11</v>
      </c>
      <c r="C12703" s="3">
        <v>616887.25</v>
      </c>
      <c r="D12703" s="1">
        <v>1017.1342</v>
      </c>
      <c r="E12703" s="2">
        <v>11177.418799999999</v>
      </c>
    </row>
    <row r="12704" spans="1:11" ht="15.75" customHeight="1" collapsed="1" x14ac:dyDescent="0.25">
      <c r="A12704">
        <v>1266</v>
      </c>
      <c r="B12704" s="2">
        <v>10706.059300000001</v>
      </c>
      <c r="C12704" s="3">
        <v>841800.67</v>
      </c>
      <c r="D12704">
        <v>3</v>
      </c>
      <c r="E12704">
        <v>1</v>
      </c>
      <c r="F12704">
        <v>1663.9379000000008</v>
      </c>
      <c r="G12704" s="2">
        <v>1.2655568902292447</v>
      </c>
      <c r="H12704" s="2">
        <v>1.3050623788066661E-2</v>
      </c>
      <c r="I12704" t="s">
        <v>253</v>
      </c>
      <c r="J12704" t="s">
        <v>132</v>
      </c>
      <c r="K12704" s="4">
        <v>74.87928083333334</v>
      </c>
    </row>
    <row r="12705" spans="1:11" ht="19.5" hidden="1" customHeight="1" outlineLevel="1" x14ac:dyDescent="0.25">
      <c r="B12705" t="s">
        <v>835</v>
      </c>
      <c r="C12705" t="s">
        <v>184</v>
      </c>
      <c r="D12705" t="s">
        <v>12</v>
      </c>
      <c r="E12705" t="s">
        <v>538</v>
      </c>
    </row>
    <row r="12706" spans="1:11" ht="15.75" hidden="1" customHeight="1" outlineLevel="1" x14ac:dyDescent="0.25">
      <c r="B12706">
        <v>7</v>
      </c>
      <c r="C12706" s="3">
        <v>2701415.07</v>
      </c>
      <c r="D12706" s="1">
        <v>1530.4504400000001</v>
      </c>
      <c r="E12706" s="2">
        <v>10706.057699999999</v>
      </c>
    </row>
    <row r="12707" spans="1:11" ht="15.75" hidden="1" customHeight="1" outlineLevel="1" x14ac:dyDescent="0.25">
      <c r="B12707">
        <v>8</v>
      </c>
      <c r="C12707" s="3">
        <v>1887993.99</v>
      </c>
      <c r="D12707" s="1">
        <v>1339.2700500000001</v>
      </c>
      <c r="E12707" s="2">
        <v>10706.062400000001</v>
      </c>
    </row>
    <row r="12708" spans="1:11" ht="15.75" hidden="1" customHeight="1" outlineLevel="1" x14ac:dyDescent="0.25">
      <c r="B12708">
        <v>9</v>
      </c>
      <c r="C12708" s="3">
        <v>1978964.86</v>
      </c>
      <c r="D12708" s="1">
        <v>1190.5741800000001</v>
      </c>
      <c r="E12708" s="2">
        <v>10706.0589</v>
      </c>
    </row>
    <row r="12709" spans="1:11" ht="15.75" customHeight="1" collapsed="1" x14ac:dyDescent="0.25">
      <c r="A12709">
        <v>1267</v>
      </c>
      <c r="B12709" s="2">
        <v>10626.946900000003</v>
      </c>
      <c r="C12709" s="3">
        <v>841506.46</v>
      </c>
      <c r="D12709">
        <v>8</v>
      </c>
      <c r="E12709">
        <v>1</v>
      </c>
      <c r="F12709">
        <v>1584.8255000000026</v>
      </c>
      <c r="G12709" s="2">
        <v>1.2651145770950982</v>
      </c>
      <c r="H12709" s="2">
        <v>1.3046062584730143E-2</v>
      </c>
      <c r="I12709" t="s">
        <v>328</v>
      </c>
      <c r="J12709" t="s">
        <v>829</v>
      </c>
      <c r="K12709" s="4">
        <v>45.854495</v>
      </c>
    </row>
    <row r="12710" spans="1:11" ht="19.5" hidden="1" customHeight="1" outlineLevel="1" x14ac:dyDescent="0.25">
      <c r="B12710" t="s">
        <v>835</v>
      </c>
      <c r="C12710" t="s">
        <v>184</v>
      </c>
      <c r="D12710" t="s">
        <v>12</v>
      </c>
      <c r="E12710" t="s">
        <v>538</v>
      </c>
    </row>
    <row r="12711" spans="1:11" ht="15.75" hidden="1" customHeight="1" outlineLevel="1" x14ac:dyDescent="0.25">
      <c r="B12711">
        <v>12</v>
      </c>
      <c r="C12711" s="3">
        <v>716979</v>
      </c>
      <c r="D12711" s="1">
        <v>886.58604000000003</v>
      </c>
      <c r="E12711" s="2">
        <v>10626.942800000001</v>
      </c>
    </row>
    <row r="12712" spans="1:11" ht="15.75" hidden="1" customHeight="1" outlineLevel="1" x14ac:dyDescent="0.25">
      <c r="B12712">
        <v>13</v>
      </c>
      <c r="C12712" s="3">
        <v>1266538.17</v>
      </c>
      <c r="D12712" s="1">
        <v>818.46459000000004</v>
      </c>
      <c r="E12712" s="2">
        <v>10626.948</v>
      </c>
    </row>
    <row r="12713" spans="1:11" ht="15.75" hidden="1" customHeight="1" outlineLevel="1" x14ac:dyDescent="0.25">
      <c r="B12713">
        <v>14</v>
      </c>
      <c r="C12713" s="3">
        <v>2144032.02</v>
      </c>
      <c r="D12713" s="1">
        <v>760.07478000000003</v>
      </c>
      <c r="E12713" s="2">
        <v>10626.9447</v>
      </c>
    </row>
    <row r="12714" spans="1:11" ht="15.75" hidden="1" customHeight="1" outlineLevel="1" x14ac:dyDescent="0.25">
      <c r="B12714">
        <v>15</v>
      </c>
      <c r="C12714" s="3">
        <v>3308523.85</v>
      </c>
      <c r="D12714" s="1">
        <v>709.47028</v>
      </c>
      <c r="E12714" s="2">
        <v>10626.945</v>
      </c>
    </row>
    <row r="12715" spans="1:11" ht="15.75" hidden="1" customHeight="1" outlineLevel="1" x14ac:dyDescent="0.25">
      <c r="B12715">
        <v>16</v>
      </c>
      <c r="C12715" s="3">
        <v>2779714.58</v>
      </c>
      <c r="D12715" s="1">
        <v>665.19135000000006</v>
      </c>
      <c r="E12715" s="2">
        <v>10626.949699999999</v>
      </c>
    </row>
    <row r="12716" spans="1:11" ht="15.75" hidden="1" customHeight="1" outlineLevel="1" x14ac:dyDescent="0.25">
      <c r="B12716">
        <v>17</v>
      </c>
      <c r="C12716" s="3">
        <v>1268211</v>
      </c>
      <c r="D12716" s="1">
        <v>626.12168999999994</v>
      </c>
      <c r="E12716" s="2">
        <v>10626.948</v>
      </c>
    </row>
    <row r="12717" spans="1:11" ht="15.75" hidden="1" customHeight="1" outlineLevel="1" x14ac:dyDescent="0.25">
      <c r="B12717">
        <v>18</v>
      </c>
      <c r="C12717" s="3">
        <v>574813.27</v>
      </c>
      <c r="D12717" s="1">
        <v>591.39311999999995</v>
      </c>
      <c r="E12717" s="2">
        <v>10626.9444</v>
      </c>
    </row>
    <row r="12718" spans="1:11" ht="15.75" hidden="1" customHeight="1" outlineLevel="1" x14ac:dyDescent="0.25">
      <c r="B12718">
        <v>19</v>
      </c>
      <c r="C12718" s="3">
        <v>576686.36</v>
      </c>
      <c r="D12718" s="1">
        <v>560.32018000000005</v>
      </c>
      <c r="E12718" s="2">
        <v>10626.961300000001</v>
      </c>
    </row>
    <row r="12719" spans="1:11" ht="15.75" customHeight="1" collapsed="1" x14ac:dyDescent="0.25">
      <c r="A12719">
        <v>1268</v>
      </c>
      <c r="B12719" s="2">
        <v>8679.8765999999996</v>
      </c>
      <c r="C12719" s="3">
        <v>841190.98</v>
      </c>
      <c r="D12719">
        <v>7</v>
      </c>
      <c r="E12719">
        <v>1</v>
      </c>
      <c r="F12719">
        <v>-362.2448000000004</v>
      </c>
      <c r="G12719" s="2">
        <v>1.2646402868005449</v>
      </c>
      <c r="H12719" s="2">
        <v>1.3041171627833354E-2</v>
      </c>
      <c r="I12719" t="s">
        <v>790</v>
      </c>
      <c r="J12719" t="s">
        <v>598</v>
      </c>
      <c r="K12719" s="4">
        <v>82.743654166666659</v>
      </c>
    </row>
    <row r="12720" spans="1:11" ht="19.5" hidden="1" customHeight="1" outlineLevel="1" x14ac:dyDescent="0.25">
      <c r="B12720" t="s">
        <v>835</v>
      </c>
      <c r="C12720" t="s">
        <v>184</v>
      </c>
      <c r="D12720" t="s">
        <v>12</v>
      </c>
      <c r="E12720" t="s">
        <v>538</v>
      </c>
    </row>
    <row r="12721" spans="1:11" ht="15.75" hidden="1" customHeight="1" outlineLevel="1" x14ac:dyDescent="0.25">
      <c r="B12721">
        <v>6</v>
      </c>
      <c r="C12721" s="3">
        <v>187447.51</v>
      </c>
      <c r="D12721" s="1">
        <v>1447.6528900000003</v>
      </c>
      <c r="E12721" s="2">
        <v>8679.8758999999991</v>
      </c>
    </row>
    <row r="12722" spans="1:11" ht="15.75" hidden="1" customHeight="1" outlineLevel="1" x14ac:dyDescent="0.25">
      <c r="B12722">
        <v>7</v>
      </c>
      <c r="C12722" s="3">
        <v>2037103.45</v>
      </c>
      <c r="D12722" s="1">
        <v>1240.9892299999999</v>
      </c>
      <c r="E12722" s="2">
        <v>8679.8739000000005</v>
      </c>
    </row>
    <row r="12723" spans="1:11" ht="15.75" hidden="1" customHeight="1" outlineLevel="1" x14ac:dyDescent="0.25">
      <c r="B12723">
        <v>8</v>
      </c>
      <c r="C12723" s="3">
        <v>1368183.69</v>
      </c>
      <c r="D12723" s="1">
        <v>1085.9914900000001</v>
      </c>
      <c r="E12723" s="2">
        <v>8679.8744000000006</v>
      </c>
    </row>
    <row r="12724" spans="1:11" ht="15.75" hidden="1" customHeight="1" outlineLevel="1" x14ac:dyDescent="0.25">
      <c r="B12724">
        <v>9</v>
      </c>
      <c r="C12724" s="3">
        <v>850472.66</v>
      </c>
      <c r="D12724" s="1">
        <v>965.43768</v>
      </c>
      <c r="E12724" s="2">
        <v>8679.8788999999997</v>
      </c>
    </row>
    <row r="12725" spans="1:11" ht="15.75" hidden="1" customHeight="1" outlineLevel="1" x14ac:dyDescent="0.25">
      <c r="B12725">
        <v>10</v>
      </c>
      <c r="C12725" s="3">
        <v>1405774.3</v>
      </c>
      <c r="D12725" s="1">
        <v>868.99464</v>
      </c>
      <c r="E12725" s="2">
        <v>8679.8791000000001</v>
      </c>
    </row>
    <row r="12726" spans="1:11" ht="15.75" hidden="1" customHeight="1" outlineLevel="1" x14ac:dyDescent="0.25">
      <c r="B12726">
        <v>11</v>
      </c>
      <c r="C12726" s="3">
        <v>1034430.37</v>
      </c>
      <c r="D12726" s="1">
        <v>790.08669999999995</v>
      </c>
      <c r="E12726" s="2">
        <v>8679.8809999999994</v>
      </c>
    </row>
    <row r="12727" spans="1:11" ht="15.75" hidden="1" customHeight="1" outlineLevel="1" x14ac:dyDescent="0.25">
      <c r="B12727">
        <v>12</v>
      </c>
      <c r="C12727" s="3">
        <v>225581.69</v>
      </c>
      <c r="D12727" s="1">
        <v>724.33007999999995</v>
      </c>
      <c r="E12727" s="2">
        <v>8679.8853999999992</v>
      </c>
    </row>
    <row r="12728" spans="1:11" ht="15.75" customHeight="1" collapsed="1" x14ac:dyDescent="0.25">
      <c r="A12728">
        <v>1269</v>
      </c>
      <c r="B12728" s="2">
        <v>10907.5314</v>
      </c>
      <c r="C12728" s="3">
        <v>840736.69</v>
      </c>
      <c r="D12728">
        <v>5</v>
      </c>
      <c r="E12728">
        <v>1</v>
      </c>
      <c r="F12728">
        <v>1865.41</v>
      </c>
      <c r="G12728" s="2">
        <v>1.2639573105804591</v>
      </c>
      <c r="H12728" s="2">
        <v>1.3034128668505842E-2</v>
      </c>
      <c r="I12728" t="s">
        <v>404</v>
      </c>
      <c r="J12728" t="s">
        <v>409</v>
      </c>
      <c r="K12728" s="4">
        <v>63.952981666666666</v>
      </c>
    </row>
    <row r="12729" spans="1:11" ht="19.5" hidden="1" customHeight="1" outlineLevel="1" x14ac:dyDescent="0.25">
      <c r="B12729" t="s">
        <v>835</v>
      </c>
      <c r="C12729" t="s">
        <v>184</v>
      </c>
      <c r="D12729" t="s">
        <v>12</v>
      </c>
      <c r="E12729" t="s">
        <v>538</v>
      </c>
    </row>
    <row r="12730" spans="1:11" ht="15.75" hidden="1" customHeight="1" outlineLevel="1" x14ac:dyDescent="0.25">
      <c r="B12730">
        <v>7</v>
      </c>
      <c r="C12730" s="3">
        <v>2533585.9700000002</v>
      </c>
      <c r="D12730" s="1">
        <v>1559.2251699999999</v>
      </c>
      <c r="E12730" s="2">
        <v>10907.5298</v>
      </c>
    </row>
    <row r="12731" spans="1:11" ht="15.75" hidden="1" customHeight="1" outlineLevel="1" x14ac:dyDescent="0.25">
      <c r="B12731">
        <v>8</v>
      </c>
      <c r="C12731" s="3">
        <v>772507.26</v>
      </c>
      <c r="D12731" s="1">
        <v>1364.44793</v>
      </c>
      <c r="E12731" s="2">
        <v>10907.5322</v>
      </c>
    </row>
    <row r="12732" spans="1:11" ht="15.75" hidden="1" customHeight="1" outlineLevel="1" x14ac:dyDescent="0.25">
      <c r="B12732">
        <v>9</v>
      </c>
      <c r="C12732" s="3">
        <v>1830434.45</v>
      </c>
      <c r="D12732" s="1">
        <v>1212.95453</v>
      </c>
      <c r="E12732" s="2">
        <v>10907.528999999999</v>
      </c>
    </row>
    <row r="12733" spans="1:11" ht="15.75" hidden="1" customHeight="1" outlineLevel="1" x14ac:dyDescent="0.25">
      <c r="B12733">
        <v>10</v>
      </c>
      <c r="C12733" s="3">
        <v>1097786.78</v>
      </c>
      <c r="D12733" s="1">
        <v>1091.7598</v>
      </c>
      <c r="E12733" s="2">
        <v>10907.5335</v>
      </c>
    </row>
    <row r="12734" spans="1:11" ht="15.75" hidden="1" customHeight="1" outlineLevel="1" x14ac:dyDescent="0.25">
      <c r="B12734">
        <v>11</v>
      </c>
      <c r="C12734" s="3">
        <v>759793.61</v>
      </c>
      <c r="D12734" s="1">
        <v>992.60047999999995</v>
      </c>
      <c r="E12734" s="2">
        <v>10907.5427</v>
      </c>
    </row>
    <row r="12735" spans="1:11" ht="15.75" customHeight="1" collapsed="1" x14ac:dyDescent="0.25">
      <c r="A12735">
        <v>1270</v>
      </c>
      <c r="B12735" s="2">
        <v>12198.749200000002</v>
      </c>
      <c r="C12735" s="3">
        <v>840327.95</v>
      </c>
      <c r="D12735">
        <v>6</v>
      </c>
      <c r="E12735">
        <v>1</v>
      </c>
      <c r="F12735">
        <v>3156.627800000002</v>
      </c>
      <c r="G12735" s="2">
        <v>1.2633428138928855</v>
      </c>
      <c r="H12735" s="2">
        <v>1.3027791881001106E-2</v>
      </c>
      <c r="I12735" t="s">
        <v>730</v>
      </c>
      <c r="J12735" t="s">
        <v>510</v>
      </c>
      <c r="K12735" s="4">
        <v>50.099480833333331</v>
      </c>
    </row>
    <row r="12736" spans="1:11" ht="19.5" hidden="1" customHeight="1" outlineLevel="1" x14ac:dyDescent="0.25">
      <c r="B12736" t="s">
        <v>835</v>
      </c>
      <c r="C12736" t="s">
        <v>184</v>
      </c>
      <c r="D12736" t="s">
        <v>12</v>
      </c>
      <c r="E12736" t="s">
        <v>538</v>
      </c>
    </row>
    <row r="12737" spans="1:11" ht="15.75" hidden="1" customHeight="1" outlineLevel="1" x14ac:dyDescent="0.25">
      <c r="B12737">
        <v>13</v>
      </c>
      <c r="C12737" s="3">
        <v>1527643.6</v>
      </c>
      <c r="D12737" s="1">
        <v>939.37108000000001</v>
      </c>
      <c r="E12737" s="2">
        <v>12198.735899999998</v>
      </c>
    </row>
    <row r="12738" spans="1:11" ht="15.75" hidden="1" customHeight="1" outlineLevel="1" x14ac:dyDescent="0.25">
      <c r="B12738">
        <v>14</v>
      </c>
      <c r="C12738" s="3">
        <v>1543010.92</v>
      </c>
      <c r="D12738" s="1">
        <v>872.34508999999991</v>
      </c>
      <c r="E12738" s="2">
        <v>12198.7364</v>
      </c>
    </row>
    <row r="12739" spans="1:11" ht="15.75" hidden="1" customHeight="1" outlineLevel="1" x14ac:dyDescent="0.25">
      <c r="B12739">
        <v>15</v>
      </c>
      <c r="C12739" s="3">
        <v>2901575.06</v>
      </c>
      <c r="D12739" s="1">
        <v>814.25589999999988</v>
      </c>
      <c r="E12739" s="2">
        <v>12198.7341</v>
      </c>
    </row>
    <row r="12740" spans="1:11" ht="15.75" hidden="1" customHeight="1" outlineLevel="1" x14ac:dyDescent="0.25">
      <c r="B12740">
        <v>16</v>
      </c>
      <c r="C12740" s="3">
        <v>3646437.44</v>
      </c>
      <c r="D12740" s="1">
        <v>763.42786999999998</v>
      </c>
      <c r="E12740" s="2">
        <v>12198.726499999999</v>
      </c>
    </row>
    <row r="12741" spans="1:11" ht="15.75" hidden="1" customHeight="1" outlineLevel="1" x14ac:dyDescent="0.25">
      <c r="B12741">
        <v>17</v>
      </c>
      <c r="C12741" s="3">
        <v>2144838.09</v>
      </c>
      <c r="D12741" s="1">
        <v>718.57960000000003</v>
      </c>
      <c r="E12741" s="2">
        <v>12198.745000000001</v>
      </c>
    </row>
    <row r="12742" spans="1:11" ht="15.75" hidden="1" customHeight="1" outlineLevel="1" x14ac:dyDescent="0.25">
      <c r="B12742">
        <v>18</v>
      </c>
      <c r="C12742" s="3">
        <v>1171695.81</v>
      </c>
      <c r="D12742" s="1">
        <v>678.71447000000001</v>
      </c>
      <c r="E12742" s="2">
        <v>12198.736800000001</v>
      </c>
    </row>
    <row r="12743" spans="1:11" ht="15.75" customHeight="1" collapsed="1" x14ac:dyDescent="0.25">
      <c r="A12743">
        <v>1271</v>
      </c>
      <c r="B12743" s="2">
        <v>12327.6859</v>
      </c>
      <c r="C12743" s="3">
        <v>839934.27</v>
      </c>
      <c r="D12743">
        <v>5</v>
      </c>
      <c r="E12743">
        <v>1</v>
      </c>
      <c r="F12743">
        <v>3285.5645000000004</v>
      </c>
      <c r="G12743" s="2">
        <v>1.2627509582977297</v>
      </c>
      <c r="H12743" s="2">
        <v>1.3021688572039752E-2</v>
      </c>
      <c r="I12743" t="s">
        <v>524</v>
      </c>
      <c r="J12743" t="s">
        <v>498</v>
      </c>
      <c r="K12743" s="4">
        <v>61.555215833333335</v>
      </c>
    </row>
    <row r="12744" spans="1:11" ht="19.5" hidden="1" customHeight="1" outlineLevel="1" x14ac:dyDescent="0.25">
      <c r="B12744" t="s">
        <v>835</v>
      </c>
      <c r="C12744" t="s">
        <v>184</v>
      </c>
      <c r="D12744" t="s">
        <v>12</v>
      </c>
      <c r="E12744" t="s">
        <v>538</v>
      </c>
    </row>
    <row r="12745" spans="1:11" ht="15.75" hidden="1" customHeight="1" outlineLevel="1" x14ac:dyDescent="0.25">
      <c r="B12745">
        <v>11</v>
      </c>
      <c r="C12745" s="3">
        <v>1094430.8600000001</v>
      </c>
      <c r="D12745" s="1">
        <v>1121.7056700000001</v>
      </c>
      <c r="E12745" s="2">
        <v>12327.681</v>
      </c>
    </row>
    <row r="12746" spans="1:11" ht="15.75" hidden="1" customHeight="1" outlineLevel="1" x14ac:dyDescent="0.25">
      <c r="B12746">
        <v>12</v>
      </c>
      <c r="C12746" s="3">
        <v>2176192.58</v>
      </c>
      <c r="D12746" s="1">
        <v>1028.31414</v>
      </c>
      <c r="E12746" s="2">
        <v>12327.6829</v>
      </c>
    </row>
    <row r="12747" spans="1:11" ht="15.75" hidden="1" customHeight="1" outlineLevel="1" x14ac:dyDescent="0.25">
      <c r="B12747">
        <v>13</v>
      </c>
      <c r="C12747" s="3">
        <v>3387634.89</v>
      </c>
      <c r="D12747" s="1">
        <v>949.2905300000001</v>
      </c>
      <c r="E12747" s="2">
        <v>12327.6849</v>
      </c>
    </row>
    <row r="12748" spans="1:11" ht="15.75" hidden="1" customHeight="1" outlineLevel="1" x14ac:dyDescent="0.25">
      <c r="B12748">
        <v>14</v>
      </c>
      <c r="C12748" s="3">
        <v>2928942.24</v>
      </c>
      <c r="D12748" s="1">
        <v>881.5560099999999</v>
      </c>
      <c r="E12748" s="2">
        <v>12327.690199999999</v>
      </c>
    </row>
    <row r="12749" spans="1:11" ht="15.75" hidden="1" customHeight="1" outlineLevel="1" x14ac:dyDescent="0.25">
      <c r="B12749">
        <v>15</v>
      </c>
      <c r="C12749" s="3">
        <v>1339405.74</v>
      </c>
      <c r="D12749" s="1">
        <v>822.85277000000008</v>
      </c>
      <c r="E12749" s="2">
        <v>12327.6883</v>
      </c>
    </row>
    <row r="12750" spans="1:11" ht="15.75" customHeight="1" collapsed="1" x14ac:dyDescent="0.25">
      <c r="A12750">
        <v>1272</v>
      </c>
      <c r="B12750" s="2">
        <v>10361.983299999998</v>
      </c>
      <c r="C12750" s="3">
        <v>839335.03</v>
      </c>
      <c r="D12750">
        <v>7</v>
      </c>
      <c r="E12750">
        <v>1</v>
      </c>
      <c r="F12750">
        <v>1319.8618999999981</v>
      </c>
      <c r="G12750" s="2">
        <v>1.2618500653216038</v>
      </c>
      <c r="H12750" s="2">
        <v>1.3012398420490264E-2</v>
      </c>
      <c r="I12750" t="s">
        <v>201</v>
      </c>
      <c r="J12750" t="s">
        <v>507</v>
      </c>
      <c r="K12750" s="4">
        <v>54.894883333333333</v>
      </c>
    </row>
    <row r="12751" spans="1:11" ht="19.5" hidden="1" customHeight="1" outlineLevel="1" x14ac:dyDescent="0.25">
      <c r="B12751" t="s">
        <v>835</v>
      </c>
      <c r="C12751" t="s">
        <v>184</v>
      </c>
      <c r="D12751" t="s">
        <v>12</v>
      </c>
      <c r="E12751" t="s">
        <v>538</v>
      </c>
    </row>
    <row r="12752" spans="1:11" ht="15.75" hidden="1" customHeight="1" outlineLevel="1" x14ac:dyDescent="0.25">
      <c r="B12752">
        <v>7</v>
      </c>
      <c r="C12752" s="3">
        <v>869036.58</v>
      </c>
      <c r="D12752" s="1">
        <v>1481.29051</v>
      </c>
      <c r="E12752" s="2">
        <v>10361.9869</v>
      </c>
    </row>
    <row r="12753" spans="1:11" ht="15.75" hidden="1" customHeight="1" outlineLevel="1" x14ac:dyDescent="0.25">
      <c r="B12753">
        <v>8</v>
      </c>
      <c r="C12753" s="3">
        <v>1005005.13</v>
      </c>
      <c r="D12753" s="1">
        <v>1296.2551100000001</v>
      </c>
      <c r="E12753" s="2">
        <v>10361.9827</v>
      </c>
    </row>
    <row r="12754" spans="1:11" ht="15.75" hidden="1" customHeight="1" outlineLevel="1" x14ac:dyDescent="0.25">
      <c r="B12754">
        <v>9</v>
      </c>
      <c r="C12754" s="3">
        <v>831612.65</v>
      </c>
      <c r="D12754" s="1">
        <v>1152.3386800000001</v>
      </c>
      <c r="E12754" s="2">
        <v>10361.982300000001</v>
      </c>
    </row>
    <row r="12755" spans="1:11" ht="15.75" hidden="1" customHeight="1" outlineLevel="1" x14ac:dyDescent="0.25">
      <c r="B12755">
        <v>10</v>
      </c>
      <c r="C12755" s="3">
        <v>1434721.63</v>
      </c>
      <c r="D12755" s="1">
        <v>1037.2055399999999</v>
      </c>
      <c r="E12755" s="2">
        <v>10361.983</v>
      </c>
    </row>
    <row r="12756" spans="1:11" ht="15.75" hidden="1" customHeight="1" outlineLevel="1" x14ac:dyDescent="0.25">
      <c r="B12756">
        <v>11</v>
      </c>
      <c r="C12756" s="3">
        <v>1934477.55</v>
      </c>
      <c r="D12756" s="1">
        <v>943.00570000000005</v>
      </c>
      <c r="E12756" s="2">
        <v>10361.9791</v>
      </c>
    </row>
    <row r="12757" spans="1:11" ht="15.75" hidden="1" customHeight="1" outlineLevel="1" x14ac:dyDescent="0.25">
      <c r="B12757">
        <v>12</v>
      </c>
      <c r="C12757" s="3">
        <v>1573308.77</v>
      </c>
      <c r="D12757" s="1">
        <v>864.50582999999995</v>
      </c>
      <c r="E12757" s="2">
        <v>10361.988499999999</v>
      </c>
    </row>
    <row r="12758" spans="1:11" ht="15.75" hidden="1" customHeight="1" outlineLevel="1" x14ac:dyDescent="0.25">
      <c r="B12758">
        <v>13</v>
      </c>
      <c r="C12758" s="3">
        <v>607322</v>
      </c>
      <c r="D12758" s="1">
        <v>798.08285999999998</v>
      </c>
      <c r="E12758" s="2">
        <v>10361.988799999999</v>
      </c>
    </row>
    <row r="12759" spans="1:11" ht="15.75" customHeight="1" collapsed="1" x14ac:dyDescent="0.25">
      <c r="A12759">
        <v>1273</v>
      </c>
      <c r="B12759" s="2">
        <v>14518.151599999999</v>
      </c>
      <c r="C12759" s="3">
        <v>838765.09</v>
      </c>
      <c r="D12759">
        <v>7</v>
      </c>
      <c r="E12759">
        <v>1</v>
      </c>
      <c r="F12759">
        <v>5476.0301999999992</v>
      </c>
      <c r="G12759" s="2">
        <v>1.2609932217483892</v>
      </c>
      <c r="H12759" s="2">
        <v>1.3003562513384402E-2</v>
      </c>
      <c r="I12759" t="s">
        <v>139</v>
      </c>
      <c r="J12759" t="s">
        <v>352</v>
      </c>
      <c r="K12759" s="4">
        <v>53.562825000000004</v>
      </c>
    </row>
    <row r="12760" spans="1:11" ht="19.5" hidden="1" customHeight="1" outlineLevel="1" x14ac:dyDescent="0.25">
      <c r="B12760" t="s">
        <v>835</v>
      </c>
      <c r="C12760" t="s">
        <v>184</v>
      </c>
      <c r="D12760" t="s">
        <v>12</v>
      </c>
      <c r="E12760" t="s">
        <v>538</v>
      </c>
    </row>
    <row r="12761" spans="1:11" ht="15.75" hidden="1" customHeight="1" outlineLevel="1" x14ac:dyDescent="0.25">
      <c r="B12761">
        <v>12</v>
      </c>
      <c r="C12761" s="3">
        <v>1017901.84</v>
      </c>
      <c r="D12761" s="1">
        <v>1210.8541299999999</v>
      </c>
      <c r="E12761" s="2">
        <v>14518.167100000001</v>
      </c>
    </row>
    <row r="12762" spans="1:11" ht="15.75" hidden="1" customHeight="1" outlineLevel="1" x14ac:dyDescent="0.25">
      <c r="B12762">
        <v>13</v>
      </c>
      <c r="C12762" s="3">
        <v>1119870.72</v>
      </c>
      <c r="D12762" s="1">
        <v>1117.78899</v>
      </c>
      <c r="E12762" s="2">
        <v>14518.153899999999</v>
      </c>
    </row>
    <row r="12763" spans="1:11" ht="15.75" hidden="1" customHeight="1" outlineLevel="1" x14ac:dyDescent="0.25">
      <c r="B12763">
        <v>14</v>
      </c>
      <c r="C12763" s="3">
        <v>1628847.1</v>
      </c>
      <c r="D12763" s="1">
        <v>1038.0188700000001</v>
      </c>
      <c r="E12763" s="2">
        <v>14518.1623</v>
      </c>
    </row>
    <row r="12764" spans="1:11" ht="15.75" hidden="1" customHeight="1" outlineLevel="1" x14ac:dyDescent="0.25">
      <c r="B12764">
        <v>15</v>
      </c>
      <c r="C12764" s="3">
        <v>2736689.36</v>
      </c>
      <c r="D12764" s="1">
        <v>968.88476000000003</v>
      </c>
      <c r="E12764" s="2">
        <v>14518.171899999999</v>
      </c>
    </row>
    <row r="12765" spans="1:11" ht="15.75" hidden="1" customHeight="1" outlineLevel="1" x14ac:dyDescent="0.25">
      <c r="B12765">
        <v>16</v>
      </c>
      <c r="C12765" s="3">
        <v>2606867.44</v>
      </c>
      <c r="D12765" s="1">
        <v>908.39242000000013</v>
      </c>
      <c r="E12765" s="2">
        <v>14518.1747</v>
      </c>
    </row>
    <row r="12766" spans="1:11" ht="15.75" hidden="1" customHeight="1" outlineLevel="1" x14ac:dyDescent="0.25">
      <c r="B12766">
        <v>17</v>
      </c>
      <c r="C12766" s="3">
        <v>2052526.61</v>
      </c>
      <c r="D12766" s="1">
        <v>855.01682000000005</v>
      </c>
      <c r="E12766" s="2">
        <v>14518.181500000001</v>
      </c>
    </row>
    <row r="12767" spans="1:11" ht="15.75" hidden="1" customHeight="1" outlineLevel="1" x14ac:dyDescent="0.25">
      <c r="B12767">
        <v>18</v>
      </c>
      <c r="C12767" s="3">
        <v>1536080.07</v>
      </c>
      <c r="D12767" s="1">
        <v>807.57185000000004</v>
      </c>
      <c r="E12767" s="2">
        <v>14518.170200000002</v>
      </c>
    </row>
    <row r="12768" spans="1:11" ht="15.75" customHeight="1" collapsed="1" x14ac:dyDescent="0.25">
      <c r="A12768">
        <v>1274</v>
      </c>
      <c r="B12768" s="2">
        <v>22210.9306</v>
      </c>
      <c r="C12768" s="3">
        <v>836867.1</v>
      </c>
      <c r="D12768">
        <v>2</v>
      </c>
      <c r="E12768">
        <v>1</v>
      </c>
      <c r="F12768">
        <v>13168.8092</v>
      </c>
      <c r="G12768" s="2">
        <v>1.2581397976449298</v>
      </c>
      <c r="H12768" s="2">
        <v>1.2974137550532434E-2</v>
      </c>
      <c r="I12768" t="s">
        <v>531</v>
      </c>
      <c r="J12768" t="s">
        <v>307</v>
      </c>
      <c r="K12768" s="4">
        <v>46.793914166666667</v>
      </c>
    </row>
    <row r="12769" spans="1:11" ht="19.5" hidden="1" customHeight="1" outlineLevel="1" x14ac:dyDescent="0.25">
      <c r="B12769" t="s">
        <v>835</v>
      </c>
      <c r="C12769" t="s">
        <v>184</v>
      </c>
      <c r="D12769" t="s">
        <v>12</v>
      </c>
      <c r="E12769" t="s">
        <v>538</v>
      </c>
    </row>
    <row r="12770" spans="1:11" ht="15.75" hidden="1" customHeight="1" outlineLevel="1" x14ac:dyDescent="0.25">
      <c r="B12770">
        <v>28</v>
      </c>
      <c r="C12770" s="3">
        <v>13432618.25</v>
      </c>
      <c r="D12770" s="1">
        <v>794.25463999999999</v>
      </c>
      <c r="E12770" s="2">
        <v>22210.934399999998</v>
      </c>
    </row>
    <row r="12771" spans="1:11" ht="15.75" hidden="1" customHeight="1" outlineLevel="1" x14ac:dyDescent="0.25">
      <c r="B12771">
        <v>30</v>
      </c>
      <c r="C12771" s="3">
        <v>10713922.16</v>
      </c>
      <c r="D12771" s="1">
        <v>741.37148000000002</v>
      </c>
      <c r="E12771" s="2">
        <v>22210.9254</v>
      </c>
    </row>
    <row r="12772" spans="1:11" ht="15.75" customHeight="1" collapsed="1" x14ac:dyDescent="0.25">
      <c r="A12772">
        <v>1275</v>
      </c>
      <c r="B12772" s="2">
        <v>11250.7197</v>
      </c>
      <c r="C12772" s="3">
        <v>834661.42</v>
      </c>
      <c r="D12772">
        <v>5</v>
      </c>
      <c r="E12772">
        <v>1</v>
      </c>
      <c r="F12772">
        <v>2208.5982999999997</v>
      </c>
      <c r="G12772" s="2">
        <v>1.2548237946751997</v>
      </c>
      <c r="H12772" s="2">
        <v>1.2939942400893431E-2</v>
      </c>
      <c r="I12772" t="s">
        <v>92</v>
      </c>
      <c r="J12772" t="s">
        <v>517</v>
      </c>
      <c r="K12772" s="4">
        <v>64.352516666666673</v>
      </c>
    </row>
    <row r="12773" spans="1:11" ht="19.5" hidden="1" customHeight="1" outlineLevel="1" x14ac:dyDescent="0.25">
      <c r="B12773" t="s">
        <v>835</v>
      </c>
      <c r="C12773" t="s">
        <v>184</v>
      </c>
      <c r="D12773" t="s">
        <v>12</v>
      </c>
      <c r="E12773" t="s">
        <v>538</v>
      </c>
    </row>
    <row r="12774" spans="1:11" ht="15.75" hidden="1" customHeight="1" outlineLevel="1" x14ac:dyDescent="0.25">
      <c r="B12774">
        <v>8</v>
      </c>
      <c r="C12774" s="3">
        <v>2897720.04</v>
      </c>
      <c r="D12774" s="1">
        <v>1407.3476800000001</v>
      </c>
      <c r="E12774" s="2">
        <v>11250.7212</v>
      </c>
    </row>
    <row r="12775" spans="1:11" ht="15.75" hidden="1" customHeight="1" outlineLevel="1" x14ac:dyDescent="0.25">
      <c r="B12775">
        <v>9</v>
      </c>
      <c r="C12775" s="3">
        <v>1598801.58</v>
      </c>
      <c r="D12775" s="1">
        <v>1251.08764</v>
      </c>
      <c r="E12775" s="2">
        <v>11250.717199999999</v>
      </c>
    </row>
    <row r="12776" spans="1:11" ht="15.75" hidden="1" customHeight="1" outlineLevel="1" x14ac:dyDescent="0.25">
      <c r="B12776">
        <v>10</v>
      </c>
      <c r="C12776" s="3">
        <v>1683971.48</v>
      </c>
      <c r="D12776" s="1">
        <v>1126.0796</v>
      </c>
      <c r="E12776" s="2">
        <v>11250.713599999999</v>
      </c>
    </row>
    <row r="12777" spans="1:11" ht="15.75" hidden="1" customHeight="1" outlineLevel="1" x14ac:dyDescent="0.25">
      <c r="B12777">
        <v>11</v>
      </c>
      <c r="C12777" s="3">
        <v>895124.97</v>
      </c>
      <c r="D12777" s="1">
        <v>1023.8003</v>
      </c>
      <c r="E12777" s="2">
        <v>11250.725099999998</v>
      </c>
    </row>
    <row r="12778" spans="1:11" ht="15.75" hidden="1" customHeight="1" outlineLevel="1" x14ac:dyDescent="0.25">
      <c r="B12778">
        <v>12</v>
      </c>
      <c r="C12778" s="3">
        <v>540355.83999999997</v>
      </c>
      <c r="D12778" s="1">
        <v>938.56754999999998</v>
      </c>
      <c r="E12778" s="2">
        <v>11250.729600000001</v>
      </c>
    </row>
    <row r="12779" spans="1:11" ht="15.75" customHeight="1" collapsed="1" x14ac:dyDescent="0.25">
      <c r="A12779">
        <v>1276</v>
      </c>
      <c r="B12779" s="2">
        <v>7085.1513000000004</v>
      </c>
      <c r="C12779" s="3">
        <v>834555.68</v>
      </c>
      <c r="D12779">
        <v>6</v>
      </c>
      <c r="E12779">
        <v>1</v>
      </c>
      <c r="F12779">
        <v>-1956.9700999999995</v>
      </c>
      <c r="G12779" s="2">
        <v>1.2546648259426458</v>
      </c>
      <c r="H12779" s="2">
        <v>1.2938303090058301E-2</v>
      </c>
      <c r="I12779" t="s">
        <v>167</v>
      </c>
      <c r="J12779" t="s">
        <v>71</v>
      </c>
      <c r="K12779" s="4">
        <v>44.389284166666663</v>
      </c>
    </row>
    <row r="12780" spans="1:11" ht="19.5" hidden="1" customHeight="1" outlineLevel="1" x14ac:dyDescent="0.25">
      <c r="B12780" t="s">
        <v>835</v>
      </c>
      <c r="C12780" t="s">
        <v>184</v>
      </c>
      <c r="D12780" t="s">
        <v>12</v>
      </c>
      <c r="E12780" t="s">
        <v>538</v>
      </c>
    </row>
    <row r="12781" spans="1:11" ht="15.75" hidden="1" customHeight="1" outlineLevel="1" x14ac:dyDescent="0.25">
      <c r="B12781">
        <v>7</v>
      </c>
      <c r="C12781" s="3">
        <v>417504.12</v>
      </c>
      <c r="D12781" s="1">
        <v>1013.1721199999999</v>
      </c>
      <c r="E12781" s="2">
        <v>7085.1432999999997</v>
      </c>
    </row>
    <row r="12782" spans="1:11" ht="15.75" hidden="1" customHeight="1" outlineLevel="1" x14ac:dyDescent="0.25">
      <c r="B12782">
        <v>8</v>
      </c>
      <c r="C12782" s="3">
        <v>710571.41</v>
      </c>
      <c r="D12782" s="1">
        <v>886.65152000000012</v>
      </c>
      <c r="E12782" s="2">
        <v>7085.1482999999998</v>
      </c>
    </row>
    <row r="12783" spans="1:11" ht="15.75" hidden="1" customHeight="1" outlineLevel="1" x14ac:dyDescent="0.25">
      <c r="B12783">
        <v>9</v>
      </c>
      <c r="C12783" s="3">
        <v>1714093.99</v>
      </c>
      <c r="D12783" s="1">
        <v>788.24581999999998</v>
      </c>
      <c r="E12783" s="2">
        <v>7085.1492000000007</v>
      </c>
    </row>
    <row r="12784" spans="1:11" ht="15.75" hidden="1" customHeight="1" outlineLevel="1" x14ac:dyDescent="0.25">
      <c r="B12784">
        <v>10</v>
      </c>
      <c r="C12784" s="3">
        <v>2043982.64</v>
      </c>
      <c r="D12784" s="1">
        <v>709.52197000000001</v>
      </c>
      <c r="E12784" s="2">
        <v>7085.1451999999999</v>
      </c>
    </row>
    <row r="12785" spans="1:11" ht="15.75" hidden="1" customHeight="1" outlineLevel="1" x14ac:dyDescent="0.25">
      <c r="B12785">
        <v>11</v>
      </c>
      <c r="C12785" s="3">
        <v>2314837.5299999998</v>
      </c>
      <c r="D12785" s="1">
        <v>645.11153999999999</v>
      </c>
      <c r="E12785" s="2">
        <v>7085.1422000000002</v>
      </c>
    </row>
    <row r="12786" spans="1:11" ht="15.75" hidden="1" customHeight="1" outlineLevel="1" x14ac:dyDescent="0.25">
      <c r="B12786">
        <v>12</v>
      </c>
      <c r="C12786" s="3">
        <v>969574.61</v>
      </c>
      <c r="D12786" s="1">
        <v>591.43618000000004</v>
      </c>
      <c r="E12786" s="2">
        <v>7085.1525000000001</v>
      </c>
    </row>
    <row r="12787" spans="1:11" ht="15.75" customHeight="1" collapsed="1" x14ac:dyDescent="0.25">
      <c r="A12787">
        <v>1277</v>
      </c>
      <c r="B12787" s="2">
        <v>15836.445100000001</v>
      </c>
      <c r="C12787" s="3">
        <v>834435.21</v>
      </c>
      <c r="D12787">
        <v>7</v>
      </c>
      <c r="E12787">
        <v>1</v>
      </c>
      <c r="F12787">
        <v>6794.3237000000008</v>
      </c>
      <c r="G12787" s="2">
        <v>1.2544837122372292</v>
      </c>
      <c r="H12787" s="2">
        <v>1.2936435416743492E-2</v>
      </c>
      <c r="I12787" t="s">
        <v>848</v>
      </c>
      <c r="J12787" t="s">
        <v>114</v>
      </c>
      <c r="K12787" s="4">
        <v>53.429506666666668</v>
      </c>
    </row>
    <row r="12788" spans="1:11" ht="19.5" hidden="1" customHeight="1" outlineLevel="1" x14ac:dyDescent="0.25">
      <c r="B12788" t="s">
        <v>835</v>
      </c>
      <c r="C12788" t="s">
        <v>184</v>
      </c>
      <c r="D12788" t="s">
        <v>12</v>
      </c>
      <c r="E12788" t="s">
        <v>538</v>
      </c>
    </row>
    <row r="12789" spans="1:11" ht="15.75" hidden="1" customHeight="1" outlineLevel="1" x14ac:dyDescent="0.25">
      <c r="B12789">
        <v>14</v>
      </c>
      <c r="C12789" s="3">
        <v>881149.87</v>
      </c>
      <c r="D12789" s="1">
        <v>1132.18076</v>
      </c>
      <c r="E12789" s="2">
        <v>15836.411599999999</v>
      </c>
    </row>
    <row r="12790" spans="1:11" ht="15.75" hidden="1" customHeight="1" outlineLevel="1" x14ac:dyDescent="0.25">
      <c r="B12790">
        <v>16</v>
      </c>
      <c r="C12790" s="3">
        <v>1553648.53</v>
      </c>
      <c r="D12790" s="1">
        <v>990.7840799999999</v>
      </c>
      <c r="E12790" s="2">
        <v>15836.419099999999</v>
      </c>
    </row>
    <row r="12791" spans="1:11" ht="15.75" hidden="1" customHeight="1" outlineLevel="1" x14ac:dyDescent="0.25">
      <c r="B12791">
        <v>17</v>
      </c>
      <c r="C12791" s="3">
        <v>3403148.62</v>
      </c>
      <c r="D12791" s="1">
        <v>932.56191000000001</v>
      </c>
      <c r="E12791" s="2">
        <v>15836.415300000001</v>
      </c>
    </row>
    <row r="12792" spans="1:11" ht="15.75" hidden="1" customHeight="1" outlineLevel="1" x14ac:dyDescent="0.25">
      <c r="B12792">
        <v>18</v>
      </c>
      <c r="C12792" s="3">
        <v>3062930.04</v>
      </c>
      <c r="D12792" s="1">
        <v>880.80888000000004</v>
      </c>
      <c r="E12792" s="2">
        <v>15836.4252</v>
      </c>
    </row>
    <row r="12793" spans="1:11" ht="15.75" hidden="1" customHeight="1" outlineLevel="1" x14ac:dyDescent="0.25">
      <c r="B12793">
        <v>19</v>
      </c>
      <c r="C12793" s="3">
        <v>2574665.44</v>
      </c>
      <c r="D12793" s="1">
        <v>834.50352999999996</v>
      </c>
      <c r="E12793" s="2">
        <v>15836.4326</v>
      </c>
    </row>
    <row r="12794" spans="1:11" ht="15.75" hidden="1" customHeight="1" outlineLevel="1" x14ac:dyDescent="0.25">
      <c r="B12794">
        <v>20</v>
      </c>
      <c r="C12794" s="3">
        <v>2163837.7599999998</v>
      </c>
      <c r="D12794" s="1">
        <v>792.82871999999998</v>
      </c>
      <c r="E12794" s="2">
        <v>15836.4274</v>
      </c>
    </row>
    <row r="12795" spans="1:11" ht="15.75" hidden="1" customHeight="1" outlineLevel="1" x14ac:dyDescent="0.25">
      <c r="B12795">
        <v>21</v>
      </c>
      <c r="C12795" s="3">
        <v>1267230.6499999999</v>
      </c>
      <c r="D12795" s="1">
        <v>755.12293</v>
      </c>
      <c r="E12795" s="2">
        <v>15836.425200000001</v>
      </c>
    </row>
    <row r="12796" spans="1:11" ht="15.75" customHeight="1" collapsed="1" x14ac:dyDescent="0.25">
      <c r="A12796">
        <v>1278</v>
      </c>
      <c r="B12796" s="2">
        <v>10045.199699999999</v>
      </c>
      <c r="C12796" s="3">
        <v>834242.12</v>
      </c>
      <c r="D12796">
        <v>8</v>
      </c>
      <c r="E12796">
        <v>1</v>
      </c>
      <c r="F12796">
        <v>1003.0782999999992</v>
      </c>
      <c r="G12796" s="2">
        <v>1.2541934221618669</v>
      </c>
      <c r="H12796" s="2">
        <v>1.2933441899350308E-2</v>
      </c>
      <c r="I12796" t="s">
        <v>816</v>
      </c>
      <c r="J12796" t="s">
        <v>17</v>
      </c>
      <c r="K12796" s="4">
        <v>33.249384999999997</v>
      </c>
    </row>
    <row r="12797" spans="1:11" ht="19.5" hidden="1" customHeight="1" outlineLevel="1" x14ac:dyDescent="0.25">
      <c r="B12797" t="s">
        <v>835</v>
      </c>
      <c r="C12797" t="s">
        <v>184</v>
      </c>
      <c r="D12797" t="s">
        <v>12</v>
      </c>
      <c r="E12797" t="s">
        <v>538</v>
      </c>
    </row>
    <row r="12798" spans="1:11" ht="15.75" hidden="1" customHeight="1" outlineLevel="1" x14ac:dyDescent="0.25">
      <c r="B12798">
        <v>11</v>
      </c>
      <c r="C12798" s="3">
        <v>296134.11</v>
      </c>
      <c r="D12798" s="1">
        <v>914.20811000000003</v>
      </c>
      <c r="E12798" s="2">
        <v>10045.205900000001</v>
      </c>
    </row>
    <row r="12799" spans="1:11" ht="15.75" hidden="1" customHeight="1" outlineLevel="1" x14ac:dyDescent="0.25">
      <c r="B12799">
        <v>12</v>
      </c>
      <c r="C12799" s="3">
        <v>978805.48</v>
      </c>
      <c r="D12799" s="1">
        <v>838.10803999999996</v>
      </c>
      <c r="E12799" s="2">
        <v>10045.204900000001</v>
      </c>
    </row>
    <row r="12800" spans="1:11" ht="15.75" hidden="1" customHeight="1" outlineLevel="1" x14ac:dyDescent="0.25">
      <c r="B12800">
        <v>13</v>
      </c>
      <c r="C12800" s="3">
        <v>2472374.92</v>
      </c>
      <c r="D12800" s="1">
        <v>773.71567000000005</v>
      </c>
      <c r="E12800" s="2">
        <v>10045.206700000001</v>
      </c>
    </row>
    <row r="12801" spans="1:11" ht="15.75" hidden="1" customHeight="1" outlineLevel="1" x14ac:dyDescent="0.25">
      <c r="B12801">
        <v>14</v>
      </c>
      <c r="C12801" s="3">
        <v>3178214.91</v>
      </c>
      <c r="D12801" s="1">
        <v>718.52220999999997</v>
      </c>
      <c r="E12801" s="2">
        <v>10045.2075</v>
      </c>
    </row>
    <row r="12802" spans="1:11" ht="15.75" hidden="1" customHeight="1" outlineLevel="1" x14ac:dyDescent="0.25">
      <c r="B12802">
        <v>15</v>
      </c>
      <c r="C12802" s="3">
        <v>2621727.8199999998</v>
      </c>
      <c r="D12802" s="1">
        <v>670.68789000000004</v>
      </c>
      <c r="E12802" s="2">
        <v>10045.208699999999</v>
      </c>
    </row>
    <row r="12803" spans="1:11" ht="15.75" hidden="1" customHeight="1" outlineLevel="1" x14ac:dyDescent="0.25">
      <c r="B12803">
        <v>16</v>
      </c>
      <c r="C12803" s="3">
        <v>1326925.31</v>
      </c>
      <c r="D12803" s="1">
        <v>628.83285000000001</v>
      </c>
      <c r="E12803" s="2">
        <v>10045.207899999999</v>
      </c>
    </row>
    <row r="12804" spans="1:11" ht="15.75" hidden="1" customHeight="1" outlineLevel="1" x14ac:dyDescent="0.25">
      <c r="B12804">
        <v>17</v>
      </c>
      <c r="C12804" s="3">
        <v>628039.99</v>
      </c>
      <c r="D12804" s="1">
        <v>591.90192999999999</v>
      </c>
      <c r="E12804" s="2">
        <v>10045.2125</v>
      </c>
    </row>
    <row r="12805" spans="1:11" ht="15.75" hidden="1" customHeight="1" outlineLevel="1" x14ac:dyDescent="0.25">
      <c r="B12805">
        <v>18</v>
      </c>
      <c r="C12805" s="3">
        <v>250154.26</v>
      </c>
      <c r="D12805" s="1">
        <v>559.07444999999996</v>
      </c>
      <c r="E12805" s="2">
        <v>10045.2089</v>
      </c>
    </row>
    <row r="12806" spans="1:11" ht="15.75" customHeight="1" collapsed="1" x14ac:dyDescent="0.25">
      <c r="A12806">
        <v>1279</v>
      </c>
      <c r="B12806" s="2">
        <v>11123.448200000001</v>
      </c>
      <c r="C12806" s="3">
        <v>834096.74</v>
      </c>
      <c r="D12806">
        <v>8</v>
      </c>
      <c r="E12806">
        <v>1</v>
      </c>
      <c r="F12806">
        <v>2081.3268000000007</v>
      </c>
      <c r="G12806" s="2">
        <v>1.2539748589470128</v>
      </c>
      <c r="H12806" s="2">
        <v>1.2931188040742298E-2</v>
      </c>
      <c r="I12806" t="s">
        <v>757</v>
      </c>
      <c r="J12806" t="s">
        <v>183</v>
      </c>
      <c r="K12806" s="4">
        <v>46.387360000000001</v>
      </c>
    </row>
    <row r="12807" spans="1:11" ht="19.5" hidden="1" customHeight="1" outlineLevel="1" x14ac:dyDescent="0.25">
      <c r="B12807" t="s">
        <v>835</v>
      </c>
      <c r="C12807" t="s">
        <v>184</v>
      </c>
      <c r="D12807" t="s">
        <v>12</v>
      </c>
      <c r="E12807" t="s">
        <v>538</v>
      </c>
    </row>
    <row r="12808" spans="1:11" ht="15.75" hidden="1" customHeight="1" outlineLevel="1" x14ac:dyDescent="0.25">
      <c r="B12808">
        <v>12</v>
      </c>
      <c r="C12808" s="3">
        <v>1026441.64</v>
      </c>
      <c r="D12808" s="1">
        <v>927.96267999999998</v>
      </c>
      <c r="E12808" s="2">
        <v>11123.4439</v>
      </c>
    </row>
    <row r="12809" spans="1:11" ht="15.75" hidden="1" customHeight="1" outlineLevel="1" x14ac:dyDescent="0.25">
      <c r="B12809">
        <v>13</v>
      </c>
      <c r="C12809" s="3">
        <v>2269242.1</v>
      </c>
      <c r="D12809" s="1">
        <v>856.65841999999998</v>
      </c>
      <c r="E12809" s="2">
        <v>11123.444600000001</v>
      </c>
    </row>
    <row r="12810" spans="1:11" ht="15.75" hidden="1" customHeight="1" outlineLevel="1" x14ac:dyDescent="0.25">
      <c r="B12810">
        <v>14</v>
      </c>
      <c r="C12810" s="3">
        <v>1587289.6</v>
      </c>
      <c r="D12810" s="1">
        <v>795.54048</v>
      </c>
      <c r="E12810" s="2">
        <v>11123.4483</v>
      </c>
    </row>
    <row r="12811" spans="1:11" ht="15.75" hidden="1" customHeight="1" outlineLevel="1" x14ac:dyDescent="0.25">
      <c r="B12811">
        <v>15</v>
      </c>
      <c r="C12811" s="3">
        <v>1468427.01</v>
      </c>
      <c r="D12811" s="1">
        <v>742.5716000000001</v>
      </c>
      <c r="E12811" s="2">
        <v>11123.4488</v>
      </c>
    </row>
    <row r="12812" spans="1:11" ht="15.75" hidden="1" customHeight="1" outlineLevel="1" x14ac:dyDescent="0.25">
      <c r="B12812">
        <v>16</v>
      </c>
      <c r="C12812" s="3">
        <v>2224829.39</v>
      </c>
      <c r="D12812" s="1">
        <v>696.22383000000002</v>
      </c>
      <c r="E12812" s="2">
        <v>11123.457399999999</v>
      </c>
    </row>
    <row r="12813" spans="1:11" ht="15.75" hidden="1" customHeight="1" outlineLevel="1" x14ac:dyDescent="0.25">
      <c r="B12813">
        <v>17</v>
      </c>
      <c r="C12813" s="3">
        <v>1888679.95</v>
      </c>
      <c r="D12813" s="1">
        <v>655.32874000000004</v>
      </c>
      <c r="E12813" s="2">
        <v>11123.453600000001</v>
      </c>
    </row>
    <row r="12814" spans="1:11" ht="15.75" hidden="1" customHeight="1" outlineLevel="1" x14ac:dyDescent="0.25">
      <c r="B12814">
        <v>18</v>
      </c>
      <c r="C12814" s="3">
        <v>1500391.05</v>
      </c>
      <c r="D12814" s="1">
        <v>618.97754999999995</v>
      </c>
      <c r="E12814" s="2">
        <v>11123.460800000001</v>
      </c>
    </row>
    <row r="12815" spans="1:11" ht="15.75" hidden="1" customHeight="1" outlineLevel="1" x14ac:dyDescent="0.25">
      <c r="B12815">
        <v>19</v>
      </c>
      <c r="C12815" s="3">
        <v>555259.27</v>
      </c>
      <c r="D12815" s="1">
        <v>586.45280000000002</v>
      </c>
      <c r="E12815" s="2">
        <v>11123.463599999999</v>
      </c>
    </row>
    <row r="12816" spans="1:11" ht="15.75" customHeight="1" collapsed="1" x14ac:dyDescent="0.25">
      <c r="A12816">
        <v>1280</v>
      </c>
      <c r="B12816" s="2">
        <v>6383.6127999999999</v>
      </c>
      <c r="C12816" s="3">
        <v>834064.58</v>
      </c>
      <c r="D12816">
        <v>5</v>
      </c>
      <c r="E12816">
        <v>1</v>
      </c>
      <c r="F12816">
        <v>-2658.5086000000001</v>
      </c>
      <c r="G12816" s="2">
        <v>1.2539265098412919</v>
      </c>
      <c r="H12816" s="2">
        <v>1.2930689457079939E-2</v>
      </c>
      <c r="I12816" t="s">
        <v>839</v>
      </c>
      <c r="J12816" t="s">
        <v>797</v>
      </c>
      <c r="K12816" s="4">
        <v>44.655695833333326</v>
      </c>
    </row>
    <row r="12817" spans="1:11" ht="19.5" hidden="1" customHeight="1" outlineLevel="1" x14ac:dyDescent="0.25">
      <c r="B12817" t="s">
        <v>835</v>
      </c>
      <c r="C12817" t="s">
        <v>184</v>
      </c>
      <c r="D12817" t="s">
        <v>12</v>
      </c>
      <c r="E12817" t="s">
        <v>538</v>
      </c>
    </row>
    <row r="12818" spans="1:11" ht="15.75" hidden="1" customHeight="1" outlineLevel="1" x14ac:dyDescent="0.25">
      <c r="B12818">
        <v>5</v>
      </c>
      <c r="C12818" s="3">
        <v>475235.02</v>
      </c>
      <c r="D12818" s="1">
        <v>1277.7307000000001</v>
      </c>
      <c r="E12818" s="2">
        <v>6383.6148000000003</v>
      </c>
    </row>
    <row r="12819" spans="1:11" ht="15.75" hidden="1" customHeight="1" outlineLevel="1" x14ac:dyDescent="0.25">
      <c r="B12819">
        <v>6</v>
      </c>
      <c r="C12819" s="3">
        <v>1625939.25</v>
      </c>
      <c r="D12819" s="1">
        <v>1064.94346</v>
      </c>
      <c r="E12819" s="2">
        <v>6383.6154999999999</v>
      </c>
    </row>
    <row r="12820" spans="1:11" ht="15.75" hidden="1" customHeight="1" outlineLevel="1" x14ac:dyDescent="0.25">
      <c r="B12820">
        <v>7</v>
      </c>
      <c r="C12820" s="3">
        <v>1604156.96</v>
      </c>
      <c r="D12820" s="1">
        <v>912.95258000000001</v>
      </c>
      <c r="E12820" s="2">
        <v>6383.6161999999995</v>
      </c>
    </row>
    <row r="12821" spans="1:11" ht="15.75" hidden="1" customHeight="1" outlineLevel="1" x14ac:dyDescent="0.25">
      <c r="B12821">
        <v>8</v>
      </c>
      <c r="C12821" s="3">
        <v>1223873.3</v>
      </c>
      <c r="D12821" s="1">
        <v>798.95941000000005</v>
      </c>
      <c r="E12821" s="2">
        <v>6383.6142</v>
      </c>
    </row>
    <row r="12822" spans="1:11" ht="15.75" hidden="1" customHeight="1" outlineLevel="1" x14ac:dyDescent="0.25">
      <c r="B12822">
        <v>9</v>
      </c>
      <c r="C12822" s="3">
        <v>772904.31</v>
      </c>
      <c r="D12822" s="1">
        <v>710.29807000000005</v>
      </c>
      <c r="E12822" s="2">
        <v>6383.6192000000001</v>
      </c>
    </row>
    <row r="12823" spans="1:11" ht="15.75" customHeight="1" collapsed="1" x14ac:dyDescent="0.25">
      <c r="A12823">
        <v>1281</v>
      </c>
      <c r="B12823" s="2">
        <v>10626.947399999999</v>
      </c>
      <c r="C12823" s="3">
        <v>833694.07</v>
      </c>
      <c r="D12823">
        <v>8</v>
      </c>
      <c r="E12823">
        <v>1</v>
      </c>
      <c r="F12823">
        <v>1584.8259999999991</v>
      </c>
      <c r="G12823" s="2">
        <v>1.2533694878524655</v>
      </c>
      <c r="H12823" s="2">
        <v>1.2924945357803187E-2</v>
      </c>
      <c r="I12823" t="s">
        <v>876</v>
      </c>
      <c r="J12823" t="s">
        <v>20</v>
      </c>
      <c r="K12823" s="4">
        <v>45.721384999999998</v>
      </c>
    </row>
    <row r="12824" spans="1:11" ht="19.5" hidden="1" customHeight="1" outlineLevel="1" x14ac:dyDescent="0.25">
      <c r="B12824" t="s">
        <v>835</v>
      </c>
      <c r="C12824" t="s">
        <v>184</v>
      </c>
      <c r="D12824" t="s">
        <v>12</v>
      </c>
      <c r="E12824" t="s">
        <v>538</v>
      </c>
    </row>
    <row r="12825" spans="1:11" ht="15.75" hidden="1" customHeight="1" outlineLevel="1" x14ac:dyDescent="0.25">
      <c r="B12825">
        <v>12</v>
      </c>
      <c r="C12825" s="3">
        <v>732755.69</v>
      </c>
      <c r="D12825" s="1">
        <v>886.58614000000011</v>
      </c>
      <c r="E12825" s="2">
        <v>10626.9431</v>
      </c>
    </row>
    <row r="12826" spans="1:11" ht="15.75" hidden="1" customHeight="1" outlineLevel="1" x14ac:dyDescent="0.25">
      <c r="B12826">
        <v>13</v>
      </c>
      <c r="C12826" s="3">
        <v>1216226.3600000001</v>
      </c>
      <c r="D12826" s="1">
        <v>818.46469000000002</v>
      </c>
      <c r="E12826" s="2">
        <v>10626.947399999999</v>
      </c>
    </row>
    <row r="12827" spans="1:11" ht="15.75" hidden="1" customHeight="1" outlineLevel="1" x14ac:dyDescent="0.25">
      <c r="B12827">
        <v>14</v>
      </c>
      <c r="C12827" s="3">
        <v>2192950.61</v>
      </c>
      <c r="D12827" s="1">
        <v>760.07487000000003</v>
      </c>
      <c r="E12827" s="2">
        <v>10626.9449</v>
      </c>
    </row>
    <row r="12828" spans="1:11" ht="15.75" hidden="1" customHeight="1" outlineLevel="1" x14ac:dyDescent="0.25">
      <c r="B12828">
        <v>15</v>
      </c>
      <c r="C12828" s="3">
        <v>3195349.88</v>
      </c>
      <c r="D12828" s="1">
        <v>709.47037</v>
      </c>
      <c r="E12828" s="2">
        <v>10626.9445</v>
      </c>
    </row>
    <row r="12829" spans="1:11" ht="15.75" hidden="1" customHeight="1" outlineLevel="1" x14ac:dyDescent="0.25">
      <c r="B12829">
        <v>16</v>
      </c>
      <c r="C12829" s="3">
        <v>2733870.83</v>
      </c>
      <c r="D12829" s="1">
        <v>665.19141999999999</v>
      </c>
      <c r="E12829" s="2">
        <v>10626.949500000001</v>
      </c>
    </row>
    <row r="12830" spans="1:11" ht="15.75" hidden="1" customHeight="1" outlineLevel="1" x14ac:dyDescent="0.25">
      <c r="B12830">
        <v>17</v>
      </c>
      <c r="C12830" s="3">
        <v>1251151.6000000001</v>
      </c>
      <c r="D12830" s="1">
        <v>626.12176999999997</v>
      </c>
      <c r="E12830" s="2">
        <v>10626.95</v>
      </c>
    </row>
    <row r="12831" spans="1:11" ht="15.75" hidden="1" customHeight="1" outlineLevel="1" x14ac:dyDescent="0.25">
      <c r="B12831">
        <v>18</v>
      </c>
      <c r="C12831" s="3">
        <v>595156.52</v>
      </c>
      <c r="D12831" s="1">
        <v>591.39319</v>
      </c>
      <c r="E12831" s="2">
        <v>10626.956899999999</v>
      </c>
    </row>
    <row r="12832" spans="1:11" ht="15.75" hidden="1" customHeight="1" outlineLevel="1" x14ac:dyDescent="0.25">
      <c r="B12832">
        <v>19</v>
      </c>
      <c r="C12832" s="3">
        <v>605800.54</v>
      </c>
      <c r="D12832" s="1">
        <v>560.32024000000001</v>
      </c>
      <c r="E12832" s="2">
        <v>10626.9614</v>
      </c>
    </row>
    <row r="12833" spans="1:11" ht="15.75" customHeight="1" collapsed="1" x14ac:dyDescent="0.25">
      <c r="A12833">
        <v>1282</v>
      </c>
      <c r="B12833" s="2">
        <v>14608.1888</v>
      </c>
      <c r="C12833" s="3">
        <v>832744.57</v>
      </c>
      <c r="D12833">
        <v>9</v>
      </c>
      <c r="E12833">
        <v>1</v>
      </c>
      <c r="F12833">
        <v>5566.0673999999999</v>
      </c>
      <c r="G12833" s="2">
        <v>1.2519420165874775</v>
      </c>
      <c r="H12833" s="2">
        <v>1.2910225047249421E-2</v>
      </c>
      <c r="I12833" t="s">
        <v>439</v>
      </c>
      <c r="J12833" t="s">
        <v>329</v>
      </c>
      <c r="K12833" s="4">
        <v>52.896685000000005</v>
      </c>
    </row>
    <row r="12834" spans="1:11" ht="19.5" hidden="1" customHeight="1" outlineLevel="1" x14ac:dyDescent="0.25">
      <c r="B12834" t="s">
        <v>835</v>
      </c>
      <c r="C12834" t="s">
        <v>184</v>
      </c>
      <c r="D12834" t="s">
        <v>12</v>
      </c>
      <c r="E12834" t="s">
        <v>538</v>
      </c>
    </row>
    <row r="12835" spans="1:11" ht="15.75" hidden="1" customHeight="1" outlineLevel="1" x14ac:dyDescent="0.25">
      <c r="B12835">
        <v>14</v>
      </c>
      <c r="C12835" s="3">
        <v>1720801.83</v>
      </c>
      <c r="D12835" s="1">
        <v>1044.4504099999999</v>
      </c>
      <c r="E12835" s="2">
        <v>14608.184600000002</v>
      </c>
    </row>
    <row r="12836" spans="1:11" ht="15.75" hidden="1" customHeight="1" outlineLevel="1" x14ac:dyDescent="0.25">
      <c r="B12836">
        <v>15</v>
      </c>
      <c r="C12836" s="3">
        <v>1383253.77</v>
      </c>
      <c r="D12836" s="1">
        <v>974.88752999999986</v>
      </c>
      <c r="E12836" s="2">
        <v>14608.187900000001</v>
      </c>
    </row>
    <row r="12837" spans="1:11" ht="15.75" hidden="1" customHeight="1" outlineLevel="1" x14ac:dyDescent="0.25">
      <c r="B12837">
        <v>17</v>
      </c>
      <c r="C12837" s="3">
        <v>1488326.6</v>
      </c>
      <c r="D12837" s="1">
        <v>860.31338000000005</v>
      </c>
      <c r="E12837" s="2">
        <v>14608.183999999999</v>
      </c>
    </row>
    <row r="12838" spans="1:11" ht="15.75" hidden="1" customHeight="1" outlineLevel="1" x14ac:dyDescent="0.25">
      <c r="B12838">
        <v>18</v>
      </c>
      <c r="C12838" s="3">
        <v>2013957.8</v>
      </c>
      <c r="D12838" s="1">
        <v>812.57416000000001</v>
      </c>
      <c r="E12838" s="2">
        <v>14608.1816</v>
      </c>
    </row>
    <row r="12839" spans="1:11" ht="15.75" hidden="1" customHeight="1" outlineLevel="1" x14ac:dyDescent="0.25">
      <c r="B12839">
        <v>19</v>
      </c>
      <c r="C12839" s="3">
        <v>2750496.73</v>
      </c>
      <c r="D12839" s="1">
        <v>769.86010999999996</v>
      </c>
      <c r="E12839" s="2">
        <v>14608.190399999999</v>
      </c>
    </row>
    <row r="12840" spans="1:11" ht="15.75" hidden="1" customHeight="1" outlineLevel="1" x14ac:dyDescent="0.25">
      <c r="B12840">
        <v>20</v>
      </c>
      <c r="C12840" s="3">
        <v>2354778.41</v>
      </c>
      <c r="D12840" s="1">
        <v>731.41746999999998</v>
      </c>
      <c r="E12840" s="2">
        <v>14608.1968</v>
      </c>
    </row>
    <row r="12841" spans="1:11" ht="15.75" hidden="1" customHeight="1" outlineLevel="1" x14ac:dyDescent="0.25">
      <c r="B12841">
        <v>21</v>
      </c>
      <c r="C12841" s="3">
        <v>1874817.34</v>
      </c>
      <c r="D12841" s="1">
        <v>696.63603000000001</v>
      </c>
      <c r="E12841" s="2">
        <v>14608.2057</v>
      </c>
    </row>
    <row r="12842" spans="1:11" ht="15.75" hidden="1" customHeight="1" outlineLevel="1" x14ac:dyDescent="0.25">
      <c r="B12842">
        <v>22</v>
      </c>
      <c r="C12842" s="3">
        <v>989060.15</v>
      </c>
      <c r="D12842" s="1">
        <v>665.01653999999996</v>
      </c>
      <c r="E12842" s="2">
        <v>14608.2004</v>
      </c>
    </row>
    <row r="12843" spans="1:11" ht="15.75" hidden="1" customHeight="1" outlineLevel="1" x14ac:dyDescent="0.25">
      <c r="B12843">
        <v>23</v>
      </c>
      <c r="C12843" s="3">
        <v>493162.79</v>
      </c>
      <c r="D12843" s="1">
        <v>636.14657</v>
      </c>
      <c r="E12843" s="2">
        <v>14608.196400000001</v>
      </c>
    </row>
    <row r="12844" spans="1:11" ht="15.75" customHeight="1" collapsed="1" x14ac:dyDescent="0.25">
      <c r="A12844">
        <v>1283</v>
      </c>
      <c r="B12844" s="2">
        <v>6618.8224</v>
      </c>
      <c r="C12844" s="3">
        <v>831993.3</v>
      </c>
      <c r="D12844">
        <v>5</v>
      </c>
      <c r="E12844">
        <v>1</v>
      </c>
      <c r="F12844">
        <v>-2423.299</v>
      </c>
      <c r="G12844" s="2">
        <v>1.2508125628357685</v>
      </c>
      <c r="H12844" s="2">
        <v>1.2898577940656764E-2</v>
      </c>
      <c r="I12844" t="s">
        <v>83</v>
      </c>
      <c r="J12844" t="s">
        <v>353</v>
      </c>
      <c r="K12844" s="4">
        <v>31.2934825</v>
      </c>
    </row>
    <row r="12845" spans="1:11" ht="19.5" hidden="1" customHeight="1" outlineLevel="1" x14ac:dyDescent="0.25">
      <c r="B12845" t="s">
        <v>835</v>
      </c>
      <c r="C12845" t="s">
        <v>184</v>
      </c>
      <c r="D12845" t="s">
        <v>12</v>
      </c>
      <c r="E12845" t="s">
        <v>538</v>
      </c>
    </row>
    <row r="12846" spans="1:11" ht="15.75" hidden="1" customHeight="1" outlineLevel="1" x14ac:dyDescent="0.25">
      <c r="B12846">
        <v>8</v>
      </c>
      <c r="C12846" s="3">
        <v>159356.1</v>
      </c>
      <c r="D12846" s="1">
        <v>828.36026000000004</v>
      </c>
      <c r="E12846" s="2">
        <v>6618.8182999999999</v>
      </c>
    </row>
    <row r="12847" spans="1:11" ht="15.75" hidden="1" customHeight="1" outlineLevel="1" x14ac:dyDescent="0.25">
      <c r="B12847">
        <v>9</v>
      </c>
      <c r="C12847" s="3">
        <v>711969.68</v>
      </c>
      <c r="D12847" s="1">
        <v>736.43214999999998</v>
      </c>
      <c r="E12847" s="2">
        <v>6618.8173000000006</v>
      </c>
    </row>
    <row r="12848" spans="1:11" ht="15.75" hidden="1" customHeight="1" outlineLevel="1" x14ac:dyDescent="0.25">
      <c r="B12848">
        <v>10</v>
      </c>
      <c r="C12848" s="3">
        <v>2499729.5299999998</v>
      </c>
      <c r="D12848" s="1">
        <v>662.88966000000005</v>
      </c>
      <c r="E12848" s="2">
        <v>6618.8229000000001</v>
      </c>
    </row>
    <row r="12849" spans="1:11" ht="15.75" hidden="1" customHeight="1" outlineLevel="1" x14ac:dyDescent="0.25">
      <c r="B12849">
        <v>11</v>
      </c>
      <c r="C12849" s="3">
        <v>3626998.94</v>
      </c>
      <c r="D12849" s="1">
        <v>602.71853999999996</v>
      </c>
      <c r="E12849" s="2">
        <v>6618.8239999999996</v>
      </c>
    </row>
    <row r="12850" spans="1:11" ht="15.75" hidden="1" customHeight="1" outlineLevel="1" x14ac:dyDescent="0.25">
      <c r="B12850">
        <v>12</v>
      </c>
      <c r="C12850" s="3">
        <v>1839191.01</v>
      </c>
      <c r="D12850" s="1">
        <v>552.57592999999997</v>
      </c>
      <c r="E12850" s="2">
        <v>6618.8256000000001</v>
      </c>
    </row>
    <row r="12851" spans="1:11" ht="15.75" customHeight="1" collapsed="1" x14ac:dyDescent="0.25">
      <c r="A12851">
        <v>1284</v>
      </c>
      <c r="B12851" s="2">
        <v>10794.324699999999</v>
      </c>
      <c r="C12851" s="3">
        <v>831014.41</v>
      </c>
      <c r="D12851">
        <v>5</v>
      </c>
      <c r="E12851">
        <v>1</v>
      </c>
      <c r="F12851">
        <v>1752.2032999999992</v>
      </c>
      <c r="G12851" s="2">
        <v>1.2493409068625363</v>
      </c>
      <c r="H12851" s="2">
        <v>1.2883401990369267E-2</v>
      </c>
      <c r="I12851" t="s">
        <v>92</v>
      </c>
      <c r="J12851" t="s">
        <v>517</v>
      </c>
      <c r="K12851" s="4">
        <v>64.352516666666673</v>
      </c>
    </row>
    <row r="12852" spans="1:11" ht="19.5" hidden="1" customHeight="1" outlineLevel="1" x14ac:dyDescent="0.25">
      <c r="B12852" t="s">
        <v>835</v>
      </c>
      <c r="C12852" t="s">
        <v>184</v>
      </c>
      <c r="D12852" t="s">
        <v>12</v>
      </c>
      <c r="E12852" t="s">
        <v>538</v>
      </c>
    </row>
    <row r="12853" spans="1:11" ht="15.75" hidden="1" customHeight="1" outlineLevel="1" x14ac:dyDescent="0.25">
      <c r="B12853">
        <v>7</v>
      </c>
      <c r="C12853" s="3">
        <v>1938613.1</v>
      </c>
      <c r="D12853" s="1">
        <v>1543.0543600000001</v>
      </c>
      <c r="E12853" s="2">
        <v>10794.324500000001</v>
      </c>
    </row>
    <row r="12854" spans="1:11" ht="15.75" hidden="1" customHeight="1" outlineLevel="1" x14ac:dyDescent="0.25">
      <c r="B12854">
        <v>8</v>
      </c>
      <c r="C12854" s="3">
        <v>1658120.76</v>
      </c>
      <c r="D12854" s="1">
        <v>1350.2984799999999</v>
      </c>
      <c r="E12854" s="2">
        <v>10794.3213</v>
      </c>
    </row>
    <row r="12855" spans="1:11" ht="15.75" hidden="1" customHeight="1" outlineLevel="1" x14ac:dyDescent="0.25">
      <c r="B12855">
        <v>9</v>
      </c>
      <c r="C12855" s="3">
        <v>1797083.58</v>
      </c>
      <c r="D12855" s="1">
        <v>1200.3772300000001</v>
      </c>
      <c r="E12855" s="2">
        <v>10794.3226</v>
      </c>
    </row>
    <row r="12856" spans="1:11" ht="15.75" hidden="1" customHeight="1" outlineLevel="1" x14ac:dyDescent="0.25">
      <c r="B12856">
        <v>10</v>
      </c>
      <c r="C12856" s="3">
        <v>1049456.21</v>
      </c>
      <c r="D12856" s="1">
        <v>1080.4402399999999</v>
      </c>
      <c r="E12856" s="2">
        <v>10794.3346</v>
      </c>
    </row>
    <row r="12857" spans="1:11" ht="15.75" hidden="1" customHeight="1" outlineLevel="1" x14ac:dyDescent="0.25">
      <c r="B12857">
        <v>11</v>
      </c>
      <c r="C12857" s="3">
        <v>464013.09</v>
      </c>
      <c r="D12857" s="1">
        <v>982.30997000000002</v>
      </c>
      <c r="E12857" s="2">
        <v>10794.328100000001</v>
      </c>
    </row>
    <row r="12858" spans="1:11" ht="15.75" customHeight="1" collapsed="1" x14ac:dyDescent="0.25">
      <c r="A12858">
        <v>1285</v>
      </c>
      <c r="B12858" s="2">
        <v>14646.3765</v>
      </c>
      <c r="C12858" s="3">
        <v>828783.64</v>
      </c>
      <c r="D12858">
        <v>7</v>
      </c>
      <c r="E12858">
        <v>1</v>
      </c>
      <c r="F12858">
        <v>5604.2551000000003</v>
      </c>
      <c r="G12858" s="2">
        <v>1.2459871837727021</v>
      </c>
      <c r="H12858" s="2">
        <v>1.2848817864856863E-2</v>
      </c>
      <c r="I12858" t="s">
        <v>749</v>
      </c>
      <c r="J12858" t="s">
        <v>197</v>
      </c>
      <c r="K12858" s="4">
        <v>57.159271666666669</v>
      </c>
    </row>
    <row r="12859" spans="1:11" ht="19.5" hidden="1" customHeight="1" outlineLevel="1" x14ac:dyDescent="0.25">
      <c r="B12859" t="s">
        <v>835</v>
      </c>
      <c r="C12859" t="s">
        <v>184</v>
      </c>
      <c r="D12859" t="s">
        <v>12</v>
      </c>
      <c r="E12859" t="s">
        <v>538</v>
      </c>
    </row>
    <row r="12860" spans="1:11" ht="15.75" hidden="1" customHeight="1" outlineLevel="1" x14ac:dyDescent="0.25">
      <c r="B12860">
        <v>15</v>
      </c>
      <c r="C12860" s="3">
        <v>1400890.31</v>
      </c>
      <c r="D12860" s="1">
        <v>977.43154000000004</v>
      </c>
      <c r="E12860" s="2">
        <v>14646.3783</v>
      </c>
    </row>
    <row r="12861" spans="1:11" ht="15.75" hidden="1" customHeight="1" outlineLevel="1" x14ac:dyDescent="0.25">
      <c r="B12861">
        <v>16</v>
      </c>
      <c r="C12861" s="3">
        <v>2402954.44</v>
      </c>
      <c r="D12861" s="1">
        <v>916.40502000000004</v>
      </c>
      <c r="E12861" s="2">
        <v>14646.3874</v>
      </c>
    </row>
    <row r="12862" spans="1:11" ht="15.75" hidden="1" customHeight="1" outlineLevel="1" x14ac:dyDescent="0.25">
      <c r="B12862">
        <v>17</v>
      </c>
      <c r="C12862" s="3">
        <v>3369019.42</v>
      </c>
      <c r="D12862" s="1">
        <v>862.55809999999997</v>
      </c>
      <c r="E12862" s="2">
        <v>14646.3699</v>
      </c>
    </row>
    <row r="12863" spans="1:11" ht="15.75" hidden="1" customHeight="1" outlineLevel="1" x14ac:dyDescent="0.25">
      <c r="B12863">
        <v>18</v>
      </c>
      <c r="C12863" s="3">
        <v>2783688.12</v>
      </c>
      <c r="D12863" s="1">
        <v>814.6941599999999</v>
      </c>
      <c r="E12863" s="2">
        <v>14646.3966</v>
      </c>
    </row>
    <row r="12864" spans="1:11" ht="15.75" hidden="1" customHeight="1" outlineLevel="1" x14ac:dyDescent="0.25">
      <c r="B12864">
        <v>19</v>
      </c>
      <c r="C12864" s="3">
        <v>2325422.41</v>
      </c>
      <c r="D12864" s="1">
        <v>771.86854000000005</v>
      </c>
      <c r="E12864" s="2">
        <v>14646.373299999999</v>
      </c>
    </row>
    <row r="12865" spans="1:11" ht="15.75" hidden="1" customHeight="1" outlineLevel="1" x14ac:dyDescent="0.25">
      <c r="B12865">
        <v>20</v>
      </c>
      <c r="C12865" s="3">
        <v>1464217.14</v>
      </c>
      <c r="D12865" s="1">
        <v>733.32547</v>
      </c>
      <c r="E12865" s="2">
        <v>14646.395399999998</v>
      </c>
    </row>
    <row r="12866" spans="1:11" ht="15.75" hidden="1" customHeight="1" outlineLevel="1" x14ac:dyDescent="0.25">
      <c r="B12866">
        <v>21</v>
      </c>
      <c r="C12866" s="3">
        <v>772334.68</v>
      </c>
      <c r="D12866" s="1">
        <v>698.45317999999997</v>
      </c>
      <c r="E12866" s="2">
        <v>14646.396999999999</v>
      </c>
    </row>
    <row r="12867" spans="1:11" ht="15.75" customHeight="1" collapsed="1" x14ac:dyDescent="0.25">
      <c r="A12867">
        <v>1286</v>
      </c>
      <c r="B12867" s="2">
        <v>7676.3810999999996</v>
      </c>
      <c r="C12867" s="3">
        <v>826658</v>
      </c>
      <c r="D12867">
        <v>5</v>
      </c>
      <c r="E12867">
        <v>1</v>
      </c>
      <c r="F12867">
        <v>-1365.7403000000004</v>
      </c>
      <c r="G12867" s="2">
        <v>1.2427915123459417</v>
      </c>
      <c r="H12867" s="2">
        <v>1.2815863593213355E-2</v>
      </c>
      <c r="I12867" t="s">
        <v>454</v>
      </c>
      <c r="J12867" t="s">
        <v>554</v>
      </c>
      <c r="K12867" s="4">
        <v>50.498984166666666</v>
      </c>
    </row>
    <row r="12868" spans="1:11" ht="19.5" hidden="1" customHeight="1" outlineLevel="1" x14ac:dyDescent="0.25">
      <c r="B12868" t="s">
        <v>835</v>
      </c>
      <c r="C12868" t="s">
        <v>184</v>
      </c>
      <c r="D12868" t="s">
        <v>12</v>
      </c>
      <c r="E12868" t="s">
        <v>538</v>
      </c>
    </row>
    <row r="12869" spans="1:11" ht="15.75" hidden="1" customHeight="1" outlineLevel="1" x14ac:dyDescent="0.25">
      <c r="B12869">
        <v>8</v>
      </c>
      <c r="C12869" s="3">
        <v>543338.05000000005</v>
      </c>
      <c r="D12869" s="1">
        <v>960.55478000000005</v>
      </c>
      <c r="E12869" s="2">
        <v>7676.3824000000004</v>
      </c>
    </row>
    <row r="12870" spans="1:11" ht="15.75" hidden="1" customHeight="1" outlineLevel="1" x14ac:dyDescent="0.25">
      <c r="B12870">
        <v>9</v>
      </c>
      <c r="C12870" s="3">
        <v>1721700.46</v>
      </c>
      <c r="D12870" s="1">
        <v>853.93838999999991</v>
      </c>
      <c r="E12870" s="2">
        <v>7676.383499999999</v>
      </c>
    </row>
    <row r="12871" spans="1:11" ht="15.75" hidden="1" customHeight="1" outlineLevel="1" x14ac:dyDescent="0.25">
      <c r="B12871">
        <v>10</v>
      </c>
      <c r="C12871" s="3">
        <v>2982758.85</v>
      </c>
      <c r="D12871" s="1">
        <v>768.64527999999996</v>
      </c>
      <c r="E12871" s="2">
        <v>7676.3748999999998</v>
      </c>
    </row>
    <row r="12872" spans="1:11" ht="15.75" hidden="1" customHeight="1" outlineLevel="1" x14ac:dyDescent="0.25">
      <c r="B12872">
        <v>11</v>
      </c>
      <c r="C12872" s="3">
        <v>2177092.31</v>
      </c>
      <c r="D12872" s="1">
        <v>698.86000999999999</v>
      </c>
      <c r="E12872" s="2">
        <v>7676.3851999999997</v>
      </c>
    </row>
    <row r="12873" spans="1:11" ht="15.75" hidden="1" customHeight="1" outlineLevel="1" x14ac:dyDescent="0.25">
      <c r="B12873">
        <v>12</v>
      </c>
      <c r="C12873" s="3">
        <v>854967.85</v>
      </c>
      <c r="D12873" s="1">
        <v>640.70560999999998</v>
      </c>
      <c r="E12873" s="2">
        <v>7676.3883999999998</v>
      </c>
    </row>
    <row r="12874" spans="1:11" ht="15.75" customHeight="1" collapsed="1" x14ac:dyDescent="0.25">
      <c r="A12874">
        <v>1287</v>
      </c>
      <c r="B12874" s="2">
        <v>9127.8217999999997</v>
      </c>
      <c r="C12874" s="3">
        <v>825541.27</v>
      </c>
      <c r="D12874">
        <v>8</v>
      </c>
      <c r="E12874">
        <v>1</v>
      </c>
      <c r="F12874">
        <v>85.700399999999718</v>
      </c>
      <c r="G12874" s="2">
        <v>1.2411126287379901</v>
      </c>
      <c r="H12874" s="2">
        <v>1.2798550678621772E-2</v>
      </c>
      <c r="I12874" t="s">
        <v>2</v>
      </c>
      <c r="J12874" t="s">
        <v>485</v>
      </c>
      <c r="K12874" s="4">
        <v>45.588057500000005</v>
      </c>
    </row>
    <row r="12875" spans="1:11" ht="19.5" hidden="1" customHeight="1" outlineLevel="1" x14ac:dyDescent="0.25">
      <c r="B12875" t="s">
        <v>835</v>
      </c>
      <c r="C12875" t="s">
        <v>184</v>
      </c>
      <c r="D12875" t="s">
        <v>12</v>
      </c>
      <c r="E12875" t="s">
        <v>538</v>
      </c>
    </row>
    <row r="12876" spans="1:11" ht="15.75" hidden="1" customHeight="1" outlineLevel="1" x14ac:dyDescent="0.25">
      <c r="B12876">
        <v>7</v>
      </c>
      <c r="C12876" s="3">
        <v>384170.06</v>
      </c>
      <c r="D12876" s="1">
        <v>1304.98234</v>
      </c>
      <c r="E12876" s="2">
        <v>9127.8215999999993</v>
      </c>
    </row>
    <row r="12877" spans="1:11" ht="15.75" hidden="1" customHeight="1" outlineLevel="1" x14ac:dyDescent="0.25">
      <c r="B12877">
        <v>8</v>
      </c>
      <c r="C12877" s="3">
        <v>1134881.6100000001</v>
      </c>
      <c r="D12877" s="1">
        <v>1141.9854600000001</v>
      </c>
      <c r="E12877" s="2">
        <v>9127.8176999999996</v>
      </c>
    </row>
    <row r="12878" spans="1:11" ht="15.75" hidden="1" customHeight="1" outlineLevel="1" x14ac:dyDescent="0.25">
      <c r="B12878">
        <v>11</v>
      </c>
      <c r="C12878" s="3">
        <v>939459.17</v>
      </c>
      <c r="D12878" s="1">
        <v>830.80958999999996</v>
      </c>
      <c r="E12878" s="2">
        <v>9127.8233999999993</v>
      </c>
    </row>
    <row r="12879" spans="1:11" ht="15.75" hidden="1" customHeight="1" outlineLevel="1" x14ac:dyDescent="0.25">
      <c r="B12879">
        <v>12</v>
      </c>
      <c r="C12879" s="3">
        <v>1421140.64</v>
      </c>
      <c r="D12879" s="1">
        <v>761.65940000000001</v>
      </c>
      <c r="E12879" s="2">
        <v>9127.8256000000001</v>
      </c>
    </row>
    <row r="12880" spans="1:11" ht="15.75" hidden="1" customHeight="1" outlineLevel="1" x14ac:dyDescent="0.25">
      <c r="B12880">
        <v>13</v>
      </c>
      <c r="C12880" s="3">
        <v>2452758.11</v>
      </c>
      <c r="D12880" s="1">
        <v>703.14769999999999</v>
      </c>
      <c r="E12880" s="2">
        <v>9127.8255000000008</v>
      </c>
    </row>
    <row r="12881" spans="1:11" ht="15.75" hidden="1" customHeight="1" outlineLevel="1" x14ac:dyDescent="0.25">
      <c r="B12881">
        <v>14</v>
      </c>
      <c r="C12881" s="3">
        <v>1714193.79</v>
      </c>
      <c r="D12881" s="1">
        <v>652.99481000000003</v>
      </c>
      <c r="E12881" s="2">
        <v>9127.8268000000007</v>
      </c>
    </row>
    <row r="12882" spans="1:11" ht="15.75" hidden="1" customHeight="1" outlineLevel="1" x14ac:dyDescent="0.25">
      <c r="B12882">
        <v>15</v>
      </c>
      <c r="C12882" s="3">
        <v>995041.23</v>
      </c>
      <c r="D12882" s="1">
        <v>609.52896999999996</v>
      </c>
      <c r="E12882" s="2">
        <v>9127.8294000000005</v>
      </c>
    </row>
    <row r="12883" spans="1:11" ht="15.75" hidden="1" customHeight="1" outlineLevel="1" x14ac:dyDescent="0.25">
      <c r="B12883">
        <v>16</v>
      </c>
      <c r="C12883" s="3">
        <v>760218.74</v>
      </c>
      <c r="D12883" s="1">
        <v>571.49636999999996</v>
      </c>
      <c r="E12883" s="2">
        <v>9127.8381000000008</v>
      </c>
    </row>
    <row r="12884" spans="1:11" ht="15.75" customHeight="1" collapsed="1" x14ac:dyDescent="0.25">
      <c r="A12884">
        <v>1288</v>
      </c>
      <c r="B12884" s="2">
        <v>10126.6497</v>
      </c>
      <c r="C12884" s="3">
        <v>825142.25</v>
      </c>
      <c r="D12884">
        <v>8</v>
      </c>
      <c r="E12884">
        <v>1</v>
      </c>
      <c r="F12884">
        <v>1084.5282999999999</v>
      </c>
      <c r="G12884" s="2">
        <v>1.2405127450263991</v>
      </c>
      <c r="H12884" s="2">
        <v>1.2792364582447823E-2</v>
      </c>
      <c r="I12884" t="s">
        <v>831</v>
      </c>
      <c r="J12884" t="s">
        <v>644</v>
      </c>
      <c r="K12884" s="4">
        <v>43.589906666666664</v>
      </c>
    </row>
    <row r="12885" spans="1:11" ht="19.5" hidden="1" customHeight="1" outlineLevel="1" x14ac:dyDescent="0.25">
      <c r="B12885" t="s">
        <v>835</v>
      </c>
      <c r="C12885" t="s">
        <v>184</v>
      </c>
      <c r="D12885" t="s">
        <v>12</v>
      </c>
      <c r="E12885" t="s">
        <v>538</v>
      </c>
    </row>
    <row r="12886" spans="1:11" ht="15.75" hidden="1" customHeight="1" outlineLevel="1" x14ac:dyDescent="0.25">
      <c r="B12886">
        <v>11</v>
      </c>
      <c r="C12886" s="3">
        <v>238490.65</v>
      </c>
      <c r="D12886" s="1">
        <v>921.61239999999998</v>
      </c>
      <c r="E12886" s="2">
        <v>10126.6612</v>
      </c>
    </row>
    <row r="12887" spans="1:11" ht="15.75" hidden="1" customHeight="1" outlineLevel="1" x14ac:dyDescent="0.25">
      <c r="B12887">
        <v>12</v>
      </c>
      <c r="C12887" s="3">
        <v>881001.35</v>
      </c>
      <c r="D12887" s="1">
        <v>844.89530000000002</v>
      </c>
      <c r="E12887" s="2">
        <v>10126.655899999998</v>
      </c>
    </row>
    <row r="12888" spans="1:11" ht="15.75" hidden="1" customHeight="1" outlineLevel="1" x14ac:dyDescent="0.25">
      <c r="B12888">
        <v>13</v>
      </c>
      <c r="C12888" s="3">
        <v>2519469.7000000002</v>
      </c>
      <c r="D12888" s="1">
        <v>779.98083999999994</v>
      </c>
      <c r="E12888" s="2">
        <v>10126.658799999999</v>
      </c>
    </row>
    <row r="12889" spans="1:11" ht="15.75" hidden="1" customHeight="1" outlineLevel="1" x14ac:dyDescent="0.25">
      <c r="B12889">
        <v>14</v>
      </c>
      <c r="C12889" s="3">
        <v>3192598.78</v>
      </c>
      <c r="D12889" s="1">
        <v>724.33986999999991</v>
      </c>
      <c r="E12889" s="2">
        <v>10126.6543</v>
      </c>
    </row>
    <row r="12890" spans="1:11" ht="15.75" hidden="1" customHeight="1" outlineLevel="1" x14ac:dyDescent="0.25">
      <c r="B12890">
        <v>15</v>
      </c>
      <c r="C12890" s="3">
        <v>2794025.37</v>
      </c>
      <c r="D12890" s="1">
        <v>676.11770000000001</v>
      </c>
      <c r="E12890" s="2">
        <v>10126.6543</v>
      </c>
    </row>
    <row r="12891" spans="1:11" ht="15.75" hidden="1" customHeight="1" outlineLevel="1" x14ac:dyDescent="0.25">
      <c r="B12891">
        <v>16</v>
      </c>
      <c r="C12891" s="3">
        <v>1203682.32</v>
      </c>
      <c r="D12891" s="1">
        <v>633.92330000000004</v>
      </c>
      <c r="E12891" s="2">
        <v>10126.6559</v>
      </c>
    </row>
    <row r="12892" spans="1:11" ht="15.75" hidden="1" customHeight="1" outlineLevel="1" x14ac:dyDescent="0.25">
      <c r="B12892">
        <v>17</v>
      </c>
      <c r="C12892" s="3">
        <v>592385.35</v>
      </c>
      <c r="D12892" s="1">
        <v>596.69294000000002</v>
      </c>
      <c r="E12892" s="2">
        <v>10126.6505</v>
      </c>
    </row>
    <row r="12893" spans="1:11" ht="15.75" hidden="1" customHeight="1" outlineLevel="1" x14ac:dyDescent="0.25">
      <c r="B12893">
        <v>18</v>
      </c>
      <c r="C12893" s="3">
        <v>213330.11</v>
      </c>
      <c r="D12893" s="1">
        <v>563.59929</v>
      </c>
      <c r="E12893" s="2">
        <v>10126.653399999999</v>
      </c>
    </row>
    <row r="12894" spans="1:11" ht="15.75" customHeight="1" collapsed="1" x14ac:dyDescent="0.25">
      <c r="A12894">
        <v>1289</v>
      </c>
      <c r="B12894" s="2">
        <v>12185.050300000003</v>
      </c>
      <c r="C12894" s="3">
        <v>824631.46</v>
      </c>
      <c r="D12894">
        <v>7</v>
      </c>
      <c r="E12894">
        <v>1</v>
      </c>
      <c r="F12894">
        <v>3142.9289000000026</v>
      </c>
      <c r="G12894" s="2">
        <v>1.2397448271249318</v>
      </c>
      <c r="H12894" s="2">
        <v>1.2784445691002054E-2</v>
      </c>
      <c r="I12894" t="s">
        <v>257</v>
      </c>
      <c r="J12894" t="s">
        <v>252</v>
      </c>
      <c r="K12894" s="4">
        <v>49.566649166666664</v>
      </c>
    </row>
    <row r="12895" spans="1:11" ht="19.5" hidden="1" customHeight="1" outlineLevel="1" x14ac:dyDescent="0.25">
      <c r="B12895" t="s">
        <v>835</v>
      </c>
      <c r="C12895" t="s">
        <v>184</v>
      </c>
      <c r="D12895" t="s">
        <v>12</v>
      </c>
      <c r="E12895" t="s">
        <v>538</v>
      </c>
    </row>
    <row r="12896" spans="1:11" ht="15.75" hidden="1" customHeight="1" outlineLevel="1" x14ac:dyDescent="0.25">
      <c r="B12896">
        <v>12</v>
      </c>
      <c r="C12896" s="3">
        <v>770714.82</v>
      </c>
      <c r="D12896" s="1">
        <v>1016.42783</v>
      </c>
      <c r="E12896" s="2">
        <v>12185.036200000002</v>
      </c>
    </row>
    <row r="12897" spans="1:11" ht="15.75" hidden="1" customHeight="1" outlineLevel="1" x14ac:dyDescent="0.25">
      <c r="B12897">
        <v>13</v>
      </c>
      <c r="C12897" s="3">
        <v>987057.97</v>
      </c>
      <c r="D12897" s="1">
        <v>938.31856000000016</v>
      </c>
      <c r="E12897" s="2">
        <v>12185.038200000001</v>
      </c>
    </row>
    <row r="12898" spans="1:11" ht="15.75" hidden="1" customHeight="1" outlineLevel="1" x14ac:dyDescent="0.25">
      <c r="B12898">
        <v>14</v>
      </c>
      <c r="C12898" s="3">
        <v>1993515.29</v>
      </c>
      <c r="D12898" s="1">
        <v>871.36775</v>
      </c>
      <c r="E12898" s="2">
        <v>12185.040800000001</v>
      </c>
    </row>
    <row r="12899" spans="1:11" ht="15.75" hidden="1" customHeight="1" outlineLevel="1" x14ac:dyDescent="0.25">
      <c r="B12899">
        <v>15</v>
      </c>
      <c r="C12899" s="3">
        <v>3231884.21</v>
      </c>
      <c r="D12899" s="1">
        <v>813.34371999999996</v>
      </c>
      <c r="E12899" s="2">
        <v>12185.039500000001</v>
      </c>
    </row>
    <row r="12900" spans="1:11" ht="15.75" hidden="1" customHeight="1" outlineLevel="1" x14ac:dyDescent="0.25">
      <c r="B12900">
        <v>16</v>
      </c>
      <c r="C12900" s="3">
        <v>2580947.23</v>
      </c>
      <c r="D12900" s="1">
        <v>762.57268999999997</v>
      </c>
      <c r="E12900" s="2">
        <v>12185.0371</v>
      </c>
    </row>
    <row r="12901" spans="1:11" ht="15.75" hidden="1" customHeight="1" outlineLevel="1" x14ac:dyDescent="0.25">
      <c r="B12901">
        <v>17</v>
      </c>
      <c r="C12901" s="3">
        <v>1862202.52</v>
      </c>
      <c r="D12901" s="1">
        <v>717.77472999999998</v>
      </c>
      <c r="E12901" s="2">
        <v>12185.0506</v>
      </c>
    </row>
    <row r="12902" spans="1:11" ht="15.75" hidden="1" customHeight="1" outlineLevel="1" x14ac:dyDescent="0.25">
      <c r="B12902">
        <v>18</v>
      </c>
      <c r="C12902" s="3">
        <v>1003936.87</v>
      </c>
      <c r="D12902" s="1">
        <v>677.95430999999996</v>
      </c>
      <c r="E12902" s="2">
        <v>12185.047800000002</v>
      </c>
    </row>
    <row r="12903" spans="1:11" ht="15.75" customHeight="1" collapsed="1" x14ac:dyDescent="0.25">
      <c r="A12903">
        <v>1290</v>
      </c>
      <c r="B12903" s="2">
        <v>10063.6386</v>
      </c>
      <c r="C12903" s="3">
        <v>823702.36</v>
      </c>
      <c r="D12903">
        <v>6</v>
      </c>
      <c r="E12903">
        <v>1</v>
      </c>
      <c r="F12903">
        <v>1021.5172000000002</v>
      </c>
      <c r="G12903" s="2">
        <v>1.2383480250687966</v>
      </c>
      <c r="H12903" s="2">
        <v>1.277004164620426E-2</v>
      </c>
      <c r="I12903" t="s">
        <v>124</v>
      </c>
      <c r="J12903" t="s">
        <v>336</v>
      </c>
      <c r="K12903" s="4">
        <v>30.455526666666664</v>
      </c>
    </row>
    <row r="12904" spans="1:11" ht="19.5" hidden="1" customHeight="1" outlineLevel="1" x14ac:dyDescent="0.25">
      <c r="B12904" t="s">
        <v>835</v>
      </c>
      <c r="C12904" t="s">
        <v>184</v>
      </c>
      <c r="D12904" t="s">
        <v>12</v>
      </c>
      <c r="E12904" t="s">
        <v>538</v>
      </c>
    </row>
    <row r="12905" spans="1:11" ht="15.75" hidden="1" customHeight="1" outlineLevel="1" x14ac:dyDescent="0.25">
      <c r="B12905">
        <v>12</v>
      </c>
      <c r="C12905" s="3">
        <v>1548437.38</v>
      </c>
      <c r="D12905" s="1">
        <v>839.64390000000014</v>
      </c>
      <c r="E12905" s="2">
        <v>10063.6369</v>
      </c>
    </row>
    <row r="12906" spans="1:11" ht="15.75" hidden="1" customHeight="1" outlineLevel="1" x14ac:dyDescent="0.25">
      <c r="B12906">
        <v>13</v>
      </c>
      <c r="C12906" s="3">
        <v>2798023.03</v>
      </c>
      <c r="D12906" s="1">
        <v>775.13338999999985</v>
      </c>
      <c r="E12906" s="2">
        <v>10063.635899999999</v>
      </c>
    </row>
    <row r="12907" spans="1:11" ht="15.75" hidden="1" customHeight="1" outlineLevel="1" x14ac:dyDescent="0.25">
      <c r="B12907">
        <v>14</v>
      </c>
      <c r="C12907" s="3">
        <v>2894312.76</v>
      </c>
      <c r="D12907" s="1">
        <v>719.83866</v>
      </c>
      <c r="E12907" s="2">
        <v>10063.6399</v>
      </c>
    </row>
    <row r="12908" spans="1:11" ht="15.75" hidden="1" customHeight="1" outlineLevel="1" x14ac:dyDescent="0.25">
      <c r="B12908">
        <v>15</v>
      </c>
      <c r="C12908" s="3">
        <v>2405888.8199999998</v>
      </c>
      <c r="D12908" s="1">
        <v>671.91656999999998</v>
      </c>
      <c r="E12908" s="2">
        <v>10063.6368</v>
      </c>
    </row>
    <row r="12909" spans="1:11" ht="15.75" hidden="1" customHeight="1" outlineLevel="1" x14ac:dyDescent="0.25">
      <c r="B12909">
        <v>16</v>
      </c>
      <c r="C12909" s="3">
        <v>1225142.9099999999</v>
      </c>
      <c r="D12909" s="1">
        <v>629.98473999999999</v>
      </c>
      <c r="E12909" s="2">
        <v>10063.640100000001</v>
      </c>
    </row>
    <row r="12910" spans="1:11" ht="15.75" hidden="1" customHeight="1" outlineLevel="1" x14ac:dyDescent="0.25">
      <c r="B12910">
        <v>17</v>
      </c>
      <c r="C12910" s="3">
        <v>607456.4</v>
      </c>
      <c r="D12910" s="1">
        <v>592.98607000000004</v>
      </c>
      <c r="E12910" s="2">
        <v>10063.6502</v>
      </c>
    </row>
    <row r="12911" spans="1:11" ht="15.75" customHeight="1" collapsed="1" x14ac:dyDescent="0.25">
      <c r="A12911">
        <v>1291</v>
      </c>
      <c r="B12911" s="2">
        <v>15382.3377</v>
      </c>
      <c r="C12911" s="3">
        <v>823388.81</v>
      </c>
      <c r="D12911">
        <v>7</v>
      </c>
      <c r="E12911">
        <v>1</v>
      </c>
      <c r="F12911">
        <v>6340.2163</v>
      </c>
      <c r="G12911" s="2">
        <v>1.2378766363219436</v>
      </c>
      <c r="H12911" s="2">
        <v>1.27651806105285E-2</v>
      </c>
      <c r="I12911" t="s">
        <v>596</v>
      </c>
      <c r="J12911" t="s">
        <v>947</v>
      </c>
      <c r="K12911" s="4">
        <v>51.698155</v>
      </c>
    </row>
    <row r="12912" spans="1:11" ht="19.5" hidden="1" customHeight="1" outlineLevel="1" x14ac:dyDescent="0.25">
      <c r="B12912" t="s">
        <v>835</v>
      </c>
      <c r="C12912" t="s">
        <v>184</v>
      </c>
      <c r="D12912" t="s">
        <v>12</v>
      </c>
      <c r="E12912" t="s">
        <v>538</v>
      </c>
    </row>
    <row r="12913" spans="1:11" ht="15.75" hidden="1" customHeight="1" outlineLevel="1" x14ac:dyDescent="0.25">
      <c r="B12913">
        <v>17</v>
      </c>
      <c r="C12913" s="3">
        <v>1272559.25</v>
      </c>
      <c r="D12913" s="1">
        <v>905.84749999999997</v>
      </c>
      <c r="E12913" s="2">
        <v>15382.352600000002</v>
      </c>
    </row>
    <row r="12914" spans="1:11" ht="15.75" hidden="1" customHeight="1" outlineLevel="1" x14ac:dyDescent="0.25">
      <c r="B12914">
        <v>18</v>
      </c>
      <c r="C12914" s="3">
        <v>2683541.23</v>
      </c>
      <c r="D12914" s="1">
        <v>855.57860000000005</v>
      </c>
      <c r="E12914" s="2">
        <v>15382.340400000001</v>
      </c>
    </row>
    <row r="12915" spans="1:11" ht="15.75" hidden="1" customHeight="1" outlineLevel="1" x14ac:dyDescent="0.25">
      <c r="B12915">
        <v>19</v>
      </c>
      <c r="C12915" s="3">
        <v>2819594.15</v>
      </c>
      <c r="D12915" s="1">
        <v>810.60116000000005</v>
      </c>
      <c r="E12915" s="2">
        <v>15382.350700000001</v>
      </c>
    </row>
    <row r="12916" spans="1:11" ht="15.75" hidden="1" customHeight="1" outlineLevel="1" x14ac:dyDescent="0.25">
      <c r="B12916">
        <v>20</v>
      </c>
      <c r="C12916" s="3">
        <v>3428355.73</v>
      </c>
      <c r="D12916" s="1">
        <v>770.12147000000004</v>
      </c>
      <c r="E12916" s="2">
        <v>15382.356599999999</v>
      </c>
    </row>
    <row r="12917" spans="1:11" ht="15.75" hidden="1" customHeight="1" outlineLevel="1" x14ac:dyDescent="0.25">
      <c r="B12917">
        <v>21</v>
      </c>
      <c r="C12917" s="3">
        <v>2965736.46</v>
      </c>
      <c r="D12917" s="1">
        <v>733.49698000000001</v>
      </c>
      <c r="E12917" s="2">
        <v>15382.3562</v>
      </c>
    </row>
    <row r="12918" spans="1:11" ht="15.75" hidden="1" customHeight="1" outlineLevel="1" x14ac:dyDescent="0.25">
      <c r="B12918">
        <v>22</v>
      </c>
      <c r="C12918" s="3">
        <v>2130905.5699999998</v>
      </c>
      <c r="D12918" s="1">
        <v>700.202</v>
      </c>
      <c r="E12918" s="2">
        <v>15382.366900000001</v>
      </c>
    </row>
    <row r="12919" spans="1:11" ht="15.75" hidden="1" customHeight="1" outlineLevel="1" x14ac:dyDescent="0.25">
      <c r="B12919">
        <v>23</v>
      </c>
      <c r="C12919" s="3">
        <v>955520.95</v>
      </c>
      <c r="D12919" s="1">
        <v>669.80223000000001</v>
      </c>
      <c r="E12919" s="2">
        <v>15382.3658</v>
      </c>
    </row>
    <row r="12920" spans="1:11" ht="15.75" customHeight="1" collapsed="1" x14ac:dyDescent="0.25">
      <c r="A12920">
        <v>1292</v>
      </c>
      <c r="B12920" s="2">
        <v>12025.945900000001</v>
      </c>
      <c r="C12920" s="3">
        <v>820826.79</v>
      </c>
      <c r="D12920">
        <v>7</v>
      </c>
      <c r="E12920">
        <v>1</v>
      </c>
      <c r="F12920">
        <v>2983.8245000000006</v>
      </c>
      <c r="G12920" s="2">
        <v>1.2340249144363988</v>
      </c>
      <c r="H12920" s="2">
        <v>1.2725461042287362E-2</v>
      </c>
      <c r="I12920" t="s">
        <v>735</v>
      </c>
      <c r="J12920" t="s">
        <v>470</v>
      </c>
      <c r="K12920" s="4">
        <v>48.887714166666669</v>
      </c>
    </row>
    <row r="12921" spans="1:11" ht="19.5" hidden="1" customHeight="1" outlineLevel="1" x14ac:dyDescent="0.25">
      <c r="B12921" t="s">
        <v>835</v>
      </c>
      <c r="C12921" t="s">
        <v>184</v>
      </c>
      <c r="D12921" t="s">
        <v>12</v>
      </c>
      <c r="E12921" t="s">
        <v>538</v>
      </c>
    </row>
    <row r="12922" spans="1:11" ht="15.75" hidden="1" customHeight="1" outlineLevel="1" x14ac:dyDescent="0.25">
      <c r="B12922">
        <v>14</v>
      </c>
      <c r="C12922" s="3">
        <v>1591265.39</v>
      </c>
      <c r="D12922" s="1">
        <v>860.00553000000002</v>
      </c>
      <c r="E12922" s="2">
        <v>12025.965099999999</v>
      </c>
    </row>
    <row r="12923" spans="1:11" ht="15.75" hidden="1" customHeight="1" outlineLevel="1" x14ac:dyDescent="0.25">
      <c r="B12923">
        <v>15</v>
      </c>
      <c r="C12923" s="3">
        <v>2786014.64</v>
      </c>
      <c r="D12923" s="1">
        <v>802.73897999999997</v>
      </c>
      <c r="E12923" s="2">
        <v>12025.9596</v>
      </c>
    </row>
    <row r="12924" spans="1:11" ht="15.75" hidden="1" customHeight="1" outlineLevel="1" x14ac:dyDescent="0.25">
      <c r="B12924">
        <v>16</v>
      </c>
      <c r="C12924" s="3">
        <v>2265326.09</v>
      </c>
      <c r="D12924" s="1">
        <v>752.63075000000003</v>
      </c>
      <c r="E12924" s="2">
        <v>12025.970499999999</v>
      </c>
    </row>
    <row r="12925" spans="1:11" ht="15.75" hidden="1" customHeight="1" outlineLevel="1" x14ac:dyDescent="0.25">
      <c r="B12925">
        <v>17</v>
      </c>
      <c r="C12925" s="3">
        <v>2539542.2599999998</v>
      </c>
      <c r="D12925" s="1">
        <v>708.41759999999999</v>
      </c>
      <c r="E12925" s="2">
        <v>12025.977000000001</v>
      </c>
    </row>
    <row r="12926" spans="1:11" ht="15.75" hidden="1" customHeight="1" outlineLevel="1" x14ac:dyDescent="0.25">
      <c r="B12926">
        <v>18</v>
      </c>
      <c r="C12926" s="3">
        <v>2071480.98</v>
      </c>
      <c r="D12926" s="1">
        <v>669.11703</v>
      </c>
      <c r="E12926" s="2">
        <v>12025.982</v>
      </c>
    </row>
    <row r="12927" spans="1:11" ht="15.75" hidden="1" customHeight="1" outlineLevel="1" x14ac:dyDescent="0.25">
      <c r="B12927">
        <v>19</v>
      </c>
      <c r="C12927" s="3">
        <v>1383050.7</v>
      </c>
      <c r="D12927" s="1">
        <v>633.95335999999998</v>
      </c>
      <c r="E12927" s="2">
        <v>12025.982400000001</v>
      </c>
    </row>
    <row r="12928" spans="1:11" ht="15.75" hidden="1" customHeight="1" outlineLevel="1" x14ac:dyDescent="0.25">
      <c r="B12928">
        <v>20</v>
      </c>
      <c r="C12928" s="3">
        <v>851770.51</v>
      </c>
      <c r="D12928" s="1">
        <v>602.30605000000003</v>
      </c>
      <c r="E12928" s="2">
        <v>12025.9856</v>
      </c>
    </row>
    <row r="12929" spans="1:11" ht="15.75" customHeight="1" collapsed="1" x14ac:dyDescent="0.25">
      <c r="A12929">
        <v>1293</v>
      </c>
      <c r="B12929" s="2">
        <v>15247.4113</v>
      </c>
      <c r="C12929" s="3">
        <v>820585.11</v>
      </c>
      <c r="D12929">
        <v>8</v>
      </c>
      <c r="E12929">
        <v>1</v>
      </c>
      <c r="F12929">
        <v>6205.2898999999998</v>
      </c>
      <c r="G12929" s="2">
        <v>1.2336615745150485</v>
      </c>
      <c r="H12929" s="2">
        <v>1.2721714223272472E-2</v>
      </c>
      <c r="I12929" t="s">
        <v>690</v>
      </c>
      <c r="J12929" t="s">
        <v>140</v>
      </c>
      <c r="K12929" s="4">
        <v>54.228743333333334</v>
      </c>
    </row>
    <row r="12930" spans="1:11" ht="19.5" hidden="1" customHeight="1" outlineLevel="1" x14ac:dyDescent="0.25">
      <c r="B12930" t="s">
        <v>835</v>
      </c>
      <c r="C12930" t="s">
        <v>184</v>
      </c>
      <c r="D12930" t="s">
        <v>12</v>
      </c>
      <c r="E12930" t="s">
        <v>538</v>
      </c>
    </row>
    <row r="12931" spans="1:11" ht="15.75" hidden="1" customHeight="1" outlineLevel="1" x14ac:dyDescent="0.25">
      <c r="B12931">
        <v>16</v>
      </c>
      <c r="C12931" s="3">
        <v>1595941.64</v>
      </c>
      <c r="D12931" s="1">
        <v>953.96954000000017</v>
      </c>
      <c r="E12931" s="2">
        <v>15247.396699999999</v>
      </c>
    </row>
    <row r="12932" spans="1:11" ht="15.75" hidden="1" customHeight="1" outlineLevel="1" x14ac:dyDescent="0.25">
      <c r="B12932">
        <v>17</v>
      </c>
      <c r="C12932" s="3">
        <v>1985059.64</v>
      </c>
      <c r="D12932" s="1">
        <v>897.91294000000005</v>
      </c>
      <c r="E12932" s="2">
        <v>15247.3989</v>
      </c>
    </row>
    <row r="12933" spans="1:11" ht="15.75" hidden="1" customHeight="1" outlineLevel="1" x14ac:dyDescent="0.25">
      <c r="B12933">
        <v>18</v>
      </c>
      <c r="C12933" s="3">
        <v>2713054.69</v>
      </c>
      <c r="D12933" s="1">
        <v>848.0848400000001</v>
      </c>
      <c r="E12933" s="2">
        <v>15247.3986</v>
      </c>
    </row>
    <row r="12934" spans="1:11" ht="15.75" hidden="1" customHeight="1" outlineLevel="1" x14ac:dyDescent="0.25">
      <c r="B12934">
        <v>19</v>
      </c>
      <c r="C12934" s="3">
        <v>2792275.71</v>
      </c>
      <c r="D12934" s="1">
        <v>803.50180999999998</v>
      </c>
      <c r="E12934" s="2">
        <v>15247.403500000002</v>
      </c>
    </row>
    <row r="12935" spans="1:11" ht="15.75" hidden="1" customHeight="1" outlineLevel="1" x14ac:dyDescent="0.25">
      <c r="B12935">
        <v>20</v>
      </c>
      <c r="C12935" s="3">
        <v>2458251.2200000002</v>
      </c>
      <c r="D12935" s="1">
        <v>763.37708999999995</v>
      </c>
      <c r="E12935" s="2">
        <v>15247.4107</v>
      </c>
    </row>
    <row r="12936" spans="1:11" ht="15.75" hidden="1" customHeight="1" outlineLevel="1" x14ac:dyDescent="0.25">
      <c r="B12936">
        <v>21</v>
      </c>
      <c r="C12936" s="3">
        <v>2017113.01</v>
      </c>
      <c r="D12936" s="1">
        <v>727.07375999999999</v>
      </c>
      <c r="E12936" s="2">
        <v>15247.4036</v>
      </c>
    </row>
    <row r="12937" spans="1:11" ht="15.75" hidden="1" customHeight="1" outlineLevel="1" x14ac:dyDescent="0.25">
      <c r="B12937">
        <v>22</v>
      </c>
      <c r="C12937" s="3">
        <v>1162304.02</v>
      </c>
      <c r="D12937" s="1">
        <v>694.07074</v>
      </c>
      <c r="E12937" s="2">
        <v>15247.407300000001</v>
      </c>
    </row>
    <row r="12938" spans="1:11" ht="15.75" hidden="1" customHeight="1" outlineLevel="1" x14ac:dyDescent="0.25">
      <c r="B12938">
        <v>23</v>
      </c>
      <c r="C12938" s="3">
        <v>795474.4</v>
      </c>
      <c r="D12938" s="1">
        <v>663.93754999999999</v>
      </c>
      <c r="E12938" s="2">
        <v>15247.410400000001</v>
      </c>
    </row>
    <row r="12939" spans="1:11" ht="15.75" customHeight="1" collapsed="1" x14ac:dyDescent="0.25">
      <c r="A12939">
        <v>1294</v>
      </c>
      <c r="B12939" s="2">
        <v>11300.355299999999</v>
      </c>
      <c r="C12939" s="3">
        <v>820405.09</v>
      </c>
      <c r="D12939">
        <v>5</v>
      </c>
      <c r="E12939">
        <v>1</v>
      </c>
      <c r="F12939">
        <v>2258.2338999999993</v>
      </c>
      <c r="G12939" s="2">
        <v>1.2333909337808482</v>
      </c>
      <c r="H12939" s="2">
        <v>1.2718923333008241E-2</v>
      </c>
      <c r="I12939" t="s">
        <v>490</v>
      </c>
      <c r="J12939" t="s">
        <v>387</v>
      </c>
      <c r="K12939" s="4">
        <v>57.958501666666663</v>
      </c>
    </row>
    <row r="12940" spans="1:11" ht="19.5" hidden="1" customHeight="1" outlineLevel="1" x14ac:dyDescent="0.25">
      <c r="B12940" t="s">
        <v>835</v>
      </c>
      <c r="C12940" t="s">
        <v>184</v>
      </c>
      <c r="D12940" t="s">
        <v>12</v>
      </c>
      <c r="E12940" t="s">
        <v>538</v>
      </c>
    </row>
    <row r="12941" spans="1:11" ht="15.75" hidden="1" customHeight="1" outlineLevel="1" x14ac:dyDescent="0.25">
      <c r="B12941">
        <v>10</v>
      </c>
      <c r="C12941" s="3">
        <v>1851495.29</v>
      </c>
      <c r="D12941" s="1">
        <v>1131.0423900000001</v>
      </c>
      <c r="E12941" s="2">
        <v>11300.3475</v>
      </c>
    </row>
    <row r="12942" spans="1:11" ht="15.75" hidden="1" customHeight="1" outlineLevel="1" x14ac:dyDescent="0.25">
      <c r="B12942">
        <v>11</v>
      </c>
      <c r="C12942" s="3">
        <v>2305018.85</v>
      </c>
      <c r="D12942" s="1">
        <v>1028.3119300000001</v>
      </c>
      <c r="E12942" s="2">
        <v>11300.3536</v>
      </c>
    </row>
    <row r="12943" spans="1:11" ht="15.75" hidden="1" customHeight="1" outlineLevel="1" x14ac:dyDescent="0.25">
      <c r="B12943">
        <v>12</v>
      </c>
      <c r="C12943" s="3">
        <v>2212407.15</v>
      </c>
      <c r="D12943" s="1">
        <v>942.70321000000001</v>
      </c>
      <c r="E12943" s="2">
        <v>11300.3477</v>
      </c>
    </row>
    <row r="12944" spans="1:11" ht="15.75" hidden="1" customHeight="1" outlineLevel="1" x14ac:dyDescent="0.25">
      <c r="B12944">
        <v>13</v>
      </c>
      <c r="C12944" s="3">
        <v>2056919.58</v>
      </c>
      <c r="D12944" s="1">
        <v>870.26505999999995</v>
      </c>
      <c r="E12944" s="2">
        <v>11300.3593</v>
      </c>
    </row>
    <row r="12945" spans="1:11" ht="15.75" hidden="1" customHeight="1" outlineLevel="1" x14ac:dyDescent="0.25">
      <c r="B12945">
        <v>14</v>
      </c>
      <c r="C12945" s="3">
        <v>1163631.71</v>
      </c>
      <c r="D12945" s="1">
        <v>808.17521999999997</v>
      </c>
      <c r="E12945" s="2">
        <v>11300.364799999999</v>
      </c>
    </row>
    <row r="12946" spans="1:11" ht="15.75" customHeight="1" collapsed="1" x14ac:dyDescent="0.25">
      <c r="A12946">
        <v>1295</v>
      </c>
      <c r="B12946" s="2">
        <v>9025.0956999999999</v>
      </c>
      <c r="C12946" s="3">
        <v>819677.19</v>
      </c>
      <c r="D12946">
        <v>8</v>
      </c>
      <c r="E12946">
        <v>1</v>
      </c>
      <c r="F12946">
        <v>-17.025700000000143</v>
      </c>
      <c r="G12946" s="2">
        <v>1.2322966143139868</v>
      </c>
      <c r="H12946" s="2">
        <v>1.270763853674485E-2</v>
      </c>
      <c r="I12946" t="s">
        <v>624</v>
      </c>
      <c r="J12946" t="s">
        <v>457</v>
      </c>
      <c r="K12946" s="4">
        <v>45.321631666666669</v>
      </c>
    </row>
    <row r="12947" spans="1:11" ht="19.5" hidden="1" customHeight="1" outlineLevel="1" x14ac:dyDescent="0.25">
      <c r="B12947" t="s">
        <v>835</v>
      </c>
      <c r="C12947" t="s">
        <v>184</v>
      </c>
      <c r="D12947" t="s">
        <v>12</v>
      </c>
      <c r="E12947" t="s">
        <v>538</v>
      </c>
    </row>
    <row r="12948" spans="1:11" ht="15.75" hidden="1" customHeight="1" outlineLevel="1" x14ac:dyDescent="0.25">
      <c r="B12948">
        <v>8</v>
      </c>
      <c r="C12948" s="3">
        <v>766748.63</v>
      </c>
      <c r="D12948" s="1">
        <v>1129.1446599999999</v>
      </c>
      <c r="E12948" s="2">
        <v>9025.0787</v>
      </c>
    </row>
    <row r="12949" spans="1:11" ht="15.75" hidden="1" customHeight="1" outlineLevel="1" x14ac:dyDescent="0.25">
      <c r="B12949">
        <v>10</v>
      </c>
      <c r="C12949" s="3">
        <v>465084.96</v>
      </c>
      <c r="D12949" s="1">
        <v>903.51718000000005</v>
      </c>
      <c r="E12949" s="2">
        <v>9025.0877</v>
      </c>
    </row>
    <row r="12950" spans="1:11" ht="15.75" hidden="1" customHeight="1" outlineLevel="1" x14ac:dyDescent="0.25">
      <c r="B12950">
        <v>11</v>
      </c>
      <c r="C12950" s="3">
        <v>1363992.15</v>
      </c>
      <c r="D12950" s="1">
        <v>821.47082999999998</v>
      </c>
      <c r="E12950" s="2">
        <v>9025.0908999999992</v>
      </c>
    </row>
    <row r="12951" spans="1:11" ht="15.75" hidden="1" customHeight="1" outlineLevel="1" x14ac:dyDescent="0.25">
      <c r="B12951">
        <v>12</v>
      </c>
      <c r="C12951" s="3">
        <v>2111104.54</v>
      </c>
      <c r="D12951" s="1">
        <v>753.09885999999995</v>
      </c>
      <c r="E12951" s="2">
        <v>9025.0907000000007</v>
      </c>
    </row>
    <row r="12952" spans="1:11" ht="15.75" hidden="1" customHeight="1" outlineLevel="1" x14ac:dyDescent="0.25">
      <c r="B12952">
        <v>13</v>
      </c>
      <c r="C12952" s="3">
        <v>2260494.48</v>
      </c>
      <c r="D12952" s="1">
        <v>695.24567000000002</v>
      </c>
      <c r="E12952" s="2">
        <v>9025.0943000000007</v>
      </c>
    </row>
    <row r="12953" spans="1:11" ht="15.75" hidden="1" customHeight="1" outlineLevel="1" x14ac:dyDescent="0.25">
      <c r="B12953">
        <v>14</v>
      </c>
      <c r="C12953" s="3">
        <v>1692509.37</v>
      </c>
      <c r="D12953" s="1">
        <v>645.65720999999996</v>
      </c>
      <c r="E12953" s="2">
        <v>9025.1026999999995</v>
      </c>
    </row>
    <row r="12954" spans="1:11" ht="15.75" hidden="1" customHeight="1" outlineLevel="1" x14ac:dyDescent="0.25">
      <c r="B12954">
        <v>15</v>
      </c>
      <c r="C12954" s="3">
        <v>501458.23</v>
      </c>
      <c r="D12954" s="1">
        <v>602.68055000000004</v>
      </c>
      <c r="E12954" s="2">
        <v>9025.0953000000009</v>
      </c>
    </row>
    <row r="12955" spans="1:11" ht="15.75" hidden="1" customHeight="1" outlineLevel="1" x14ac:dyDescent="0.25">
      <c r="B12955">
        <v>16</v>
      </c>
      <c r="C12955" s="3">
        <v>787074.98</v>
      </c>
      <c r="D12955" s="1">
        <v>565.07596999999998</v>
      </c>
      <c r="E12955" s="2">
        <v>9025.0920000000006</v>
      </c>
    </row>
    <row r="12956" spans="1:11" ht="15.75" customHeight="1" collapsed="1" x14ac:dyDescent="0.25">
      <c r="A12956">
        <v>1296</v>
      </c>
      <c r="B12956" s="2">
        <v>15878.437900000001</v>
      </c>
      <c r="C12956" s="3">
        <v>819595.02</v>
      </c>
      <c r="D12956">
        <v>8</v>
      </c>
      <c r="E12956">
        <v>1</v>
      </c>
      <c r="F12956">
        <v>6836.3165000000008</v>
      </c>
      <c r="G12956" s="2">
        <v>1.2321730805447988</v>
      </c>
      <c r="H12956" s="2">
        <v>1.2706364636883658E-2</v>
      </c>
      <c r="I12956" t="s">
        <v>439</v>
      </c>
      <c r="J12956" t="s">
        <v>329</v>
      </c>
      <c r="K12956" s="4">
        <v>52.896685000000005</v>
      </c>
    </row>
    <row r="12957" spans="1:11" ht="19.5" hidden="1" customHeight="1" outlineLevel="1" x14ac:dyDescent="0.25">
      <c r="B12957" t="s">
        <v>835</v>
      </c>
      <c r="C12957" t="s">
        <v>184</v>
      </c>
      <c r="D12957" t="s">
        <v>12</v>
      </c>
      <c r="E12957" t="s">
        <v>538</v>
      </c>
    </row>
    <row r="12958" spans="1:11" ht="15.75" hidden="1" customHeight="1" outlineLevel="1" x14ac:dyDescent="0.25">
      <c r="B12958">
        <v>15</v>
      </c>
      <c r="C12958" s="3">
        <v>1343851.07</v>
      </c>
      <c r="D12958" s="1">
        <v>1059.5687600000001</v>
      </c>
      <c r="E12958" s="2">
        <v>15878.407500000001</v>
      </c>
    </row>
    <row r="12959" spans="1:11" ht="15.75" hidden="1" customHeight="1" outlineLevel="1" x14ac:dyDescent="0.25">
      <c r="B12959">
        <v>16</v>
      </c>
      <c r="C12959" s="3">
        <v>1905558</v>
      </c>
      <c r="D12959" s="1">
        <v>993.40867000000003</v>
      </c>
      <c r="E12959" s="2">
        <v>15878.417000000001</v>
      </c>
    </row>
    <row r="12960" spans="1:11" ht="15.75" hidden="1" customHeight="1" outlineLevel="1" x14ac:dyDescent="0.25">
      <c r="B12960">
        <v>17</v>
      </c>
      <c r="C12960" s="3">
        <v>3114792.69</v>
      </c>
      <c r="D12960" s="1">
        <v>935.03211999999996</v>
      </c>
      <c r="E12960" s="2">
        <v>15878.418799999998</v>
      </c>
    </row>
    <row r="12961" spans="1:11" ht="15.75" hidden="1" customHeight="1" outlineLevel="1" x14ac:dyDescent="0.25">
      <c r="B12961">
        <v>18</v>
      </c>
      <c r="C12961" s="3">
        <v>2429021.92</v>
      </c>
      <c r="D12961" s="1">
        <v>883.14184999999998</v>
      </c>
      <c r="E12961" s="2">
        <v>15878.414500000001</v>
      </c>
    </row>
    <row r="12962" spans="1:11" ht="15.75" hidden="1" customHeight="1" outlineLevel="1" x14ac:dyDescent="0.25">
      <c r="B12962">
        <v>19</v>
      </c>
      <c r="C12962" s="3">
        <v>1928139.49</v>
      </c>
      <c r="D12962" s="1">
        <v>836.71370999999999</v>
      </c>
      <c r="E12962" s="2">
        <v>15878.423199999999</v>
      </c>
    </row>
    <row r="12963" spans="1:11" ht="15.75" hidden="1" customHeight="1" outlineLevel="1" x14ac:dyDescent="0.25">
      <c r="B12963">
        <v>20</v>
      </c>
      <c r="C12963" s="3">
        <v>1672143.81</v>
      </c>
      <c r="D12963" s="1">
        <v>794.92839000000004</v>
      </c>
      <c r="E12963" s="2">
        <v>15878.4236</v>
      </c>
    </row>
    <row r="12964" spans="1:11" ht="15.75" hidden="1" customHeight="1" outlineLevel="1" x14ac:dyDescent="0.25">
      <c r="B12964">
        <v>21</v>
      </c>
      <c r="C12964" s="3">
        <v>1237839.73</v>
      </c>
      <c r="D12964" s="1">
        <v>757.12261999999998</v>
      </c>
      <c r="E12964" s="2">
        <v>15878.478000000001</v>
      </c>
    </row>
    <row r="12965" spans="1:11" ht="15.75" hidden="1" customHeight="1" outlineLevel="1" x14ac:dyDescent="0.25">
      <c r="B12965">
        <v>22</v>
      </c>
      <c r="C12965" s="3">
        <v>1071528.6299999999</v>
      </c>
      <c r="D12965" s="1">
        <v>722.75373999999999</v>
      </c>
      <c r="E12965" s="2">
        <v>15878.4341</v>
      </c>
    </row>
    <row r="12966" spans="1:11" ht="15.75" customHeight="1" collapsed="1" x14ac:dyDescent="0.25">
      <c r="A12966">
        <v>1297</v>
      </c>
      <c r="B12966" s="2">
        <v>10309.550300000001</v>
      </c>
      <c r="C12966" s="3">
        <v>819166.57</v>
      </c>
      <c r="D12966">
        <v>6</v>
      </c>
      <c r="E12966">
        <v>1</v>
      </c>
      <c r="F12966">
        <v>1267.4289000000008</v>
      </c>
      <c r="G12966" s="2">
        <v>1.23152895198926</v>
      </c>
      <c r="H12966" s="2">
        <v>1.2699722280847049E-2</v>
      </c>
      <c r="I12966" t="s">
        <v>531</v>
      </c>
      <c r="J12966" t="s">
        <v>307</v>
      </c>
      <c r="K12966" s="4">
        <v>46.793914166666667</v>
      </c>
    </row>
    <row r="12967" spans="1:11" ht="19.5" hidden="1" customHeight="1" outlineLevel="1" x14ac:dyDescent="0.25">
      <c r="B12967" t="s">
        <v>835</v>
      </c>
      <c r="C12967" t="s">
        <v>184</v>
      </c>
      <c r="D12967" t="s">
        <v>12</v>
      </c>
      <c r="E12967" t="s">
        <v>538</v>
      </c>
    </row>
    <row r="12968" spans="1:11" ht="15.75" hidden="1" customHeight="1" outlineLevel="1" x14ac:dyDescent="0.25">
      <c r="B12968">
        <v>12</v>
      </c>
      <c r="C12968" s="3">
        <v>2142571.35</v>
      </c>
      <c r="D12968" s="1">
        <v>860.13490999999999</v>
      </c>
      <c r="E12968" s="2">
        <v>10309.5291</v>
      </c>
    </row>
    <row r="12969" spans="1:11" ht="15.75" hidden="1" customHeight="1" outlineLevel="1" x14ac:dyDescent="0.25">
      <c r="B12969">
        <v>13</v>
      </c>
      <c r="C12969" s="3">
        <v>1659241.46</v>
      </c>
      <c r="D12969" s="1">
        <v>794.04817000000003</v>
      </c>
      <c r="E12969" s="2">
        <v>10309.530199999999</v>
      </c>
    </row>
    <row r="12970" spans="1:11" ht="15.75" hidden="1" customHeight="1" outlineLevel="1" x14ac:dyDescent="0.25">
      <c r="B12970">
        <v>14</v>
      </c>
      <c r="C12970" s="3">
        <v>2688381.64</v>
      </c>
      <c r="D12970" s="1">
        <v>737.40238999999997</v>
      </c>
      <c r="E12970" s="2">
        <v>10309.5335</v>
      </c>
    </row>
    <row r="12971" spans="1:11" ht="15.75" hidden="1" customHeight="1" outlineLevel="1" x14ac:dyDescent="0.25">
      <c r="B12971">
        <v>15</v>
      </c>
      <c r="C12971" s="3">
        <v>2700426.84</v>
      </c>
      <c r="D12971" s="1">
        <v>688.30938000000003</v>
      </c>
      <c r="E12971" s="2">
        <v>10309.544</v>
      </c>
    </row>
    <row r="12972" spans="1:11" ht="15.75" hidden="1" customHeight="1" outlineLevel="1" x14ac:dyDescent="0.25">
      <c r="B12972">
        <v>16</v>
      </c>
      <c r="C12972" s="3">
        <v>1451767.86</v>
      </c>
      <c r="D12972" s="1">
        <v>645.35299999999995</v>
      </c>
      <c r="E12972" s="2">
        <v>10309.546399999999</v>
      </c>
    </row>
    <row r="12973" spans="1:11" ht="15.75" hidden="1" customHeight="1" outlineLevel="1" x14ac:dyDescent="0.25">
      <c r="B12973">
        <v>17</v>
      </c>
      <c r="C12973" s="3">
        <v>853294.46</v>
      </c>
      <c r="D12973" s="1">
        <v>607.45030999999994</v>
      </c>
      <c r="E12973" s="2">
        <v>10309.559300000001</v>
      </c>
    </row>
    <row r="12974" spans="1:11" ht="15.75" customHeight="1" collapsed="1" x14ac:dyDescent="0.25">
      <c r="A12974">
        <v>1298</v>
      </c>
      <c r="B12974" s="2">
        <v>17081.237799999999</v>
      </c>
      <c r="C12974" s="3">
        <v>818985.01</v>
      </c>
      <c r="D12974">
        <v>8</v>
      </c>
      <c r="E12974">
        <v>1</v>
      </c>
      <c r="F12974">
        <v>8039.116399999999</v>
      </c>
      <c r="G12974" s="2">
        <v>1.2312559960304699</v>
      </c>
      <c r="H12974" s="2">
        <v>1.2696907515618886E-2</v>
      </c>
      <c r="I12974" t="s">
        <v>55</v>
      </c>
      <c r="J12974" t="s">
        <v>915</v>
      </c>
      <c r="K12974" s="4">
        <v>56.493357500000002</v>
      </c>
    </row>
    <row r="12975" spans="1:11" ht="19.5" hidden="1" customHeight="1" outlineLevel="1" x14ac:dyDescent="0.25">
      <c r="B12975" t="s">
        <v>835</v>
      </c>
      <c r="C12975" t="s">
        <v>184</v>
      </c>
      <c r="D12975" t="s">
        <v>12</v>
      </c>
      <c r="E12975" t="s">
        <v>538</v>
      </c>
    </row>
    <row r="12976" spans="1:11" ht="15.75" hidden="1" customHeight="1" outlineLevel="1" x14ac:dyDescent="0.25">
      <c r="B12976">
        <v>19</v>
      </c>
      <c r="C12976" s="3">
        <v>2441294.2000000002</v>
      </c>
      <c r="D12976" s="1">
        <v>900.02107999999998</v>
      </c>
      <c r="E12976" s="2">
        <v>17081.262999999999</v>
      </c>
    </row>
    <row r="12977" spans="1:11" ht="15.75" hidden="1" customHeight="1" outlineLevel="1" x14ac:dyDescent="0.25">
      <c r="B12977">
        <v>20</v>
      </c>
      <c r="C12977" s="3">
        <v>3255876.47</v>
      </c>
      <c r="D12977" s="1">
        <v>855.07038999999997</v>
      </c>
      <c r="E12977" s="2">
        <v>17081.2814</v>
      </c>
    </row>
    <row r="12978" spans="1:11" ht="15.75" hidden="1" customHeight="1" outlineLevel="1" x14ac:dyDescent="0.25">
      <c r="B12978">
        <v>21</v>
      </c>
      <c r="C12978" s="3">
        <v>3134746.05</v>
      </c>
      <c r="D12978" s="1">
        <v>814.40072000000009</v>
      </c>
      <c r="E12978" s="2">
        <v>17081.275099999999</v>
      </c>
    </row>
    <row r="12979" spans="1:11" ht="15.75" hidden="1" customHeight="1" outlineLevel="1" x14ac:dyDescent="0.25">
      <c r="B12979">
        <v>22</v>
      </c>
      <c r="C12979" s="3">
        <v>3420898.02</v>
      </c>
      <c r="D12979" s="1">
        <v>777.42828999999995</v>
      </c>
      <c r="E12979" s="2">
        <v>17081.281500000001</v>
      </c>
    </row>
    <row r="12980" spans="1:11" ht="15.75" hidden="1" customHeight="1" outlineLevel="1" x14ac:dyDescent="0.25">
      <c r="B12980">
        <v>23</v>
      </c>
      <c r="C12980" s="3">
        <v>1957348.63</v>
      </c>
      <c r="D12980" s="1">
        <v>743.67084999999997</v>
      </c>
      <c r="E12980" s="2">
        <v>17081.2644</v>
      </c>
    </row>
    <row r="12981" spans="1:11" ht="15.75" hidden="1" customHeight="1" outlineLevel="1" x14ac:dyDescent="0.25">
      <c r="B12981">
        <v>24</v>
      </c>
      <c r="C12981" s="3">
        <v>1654750.99</v>
      </c>
      <c r="D12981" s="1">
        <v>712.72654000000011</v>
      </c>
      <c r="E12981" s="2">
        <v>17081.289499999999</v>
      </c>
    </row>
    <row r="12982" spans="1:11" ht="15.75" hidden="1" customHeight="1" outlineLevel="1" x14ac:dyDescent="0.25">
      <c r="B12982">
        <v>25</v>
      </c>
      <c r="C12982" s="3">
        <v>780115.44</v>
      </c>
      <c r="D12982" s="1">
        <v>684.25777000000005</v>
      </c>
      <c r="E12982" s="2">
        <v>17081.2808</v>
      </c>
    </row>
    <row r="12983" spans="1:11" ht="15.75" hidden="1" customHeight="1" outlineLevel="1" x14ac:dyDescent="0.25">
      <c r="B12983">
        <v>26</v>
      </c>
      <c r="C12983" s="3">
        <v>979636.94</v>
      </c>
      <c r="D12983" s="1">
        <v>657.97889999999995</v>
      </c>
      <c r="E12983" s="2">
        <v>17081.277300000002</v>
      </c>
    </row>
    <row r="12984" spans="1:11" ht="15.75" customHeight="1" collapsed="1" x14ac:dyDescent="0.25">
      <c r="A12984">
        <v>1299</v>
      </c>
      <c r="B12984" s="2">
        <v>14743.948899999999</v>
      </c>
      <c r="C12984" s="3">
        <v>818868.69</v>
      </c>
      <c r="D12984">
        <v>7</v>
      </c>
      <c r="E12984">
        <v>1</v>
      </c>
      <c r="F12984">
        <v>5701.8274999999994</v>
      </c>
      <c r="G12984" s="2">
        <v>1.2310811214043051</v>
      </c>
      <c r="H12984" s="2">
        <v>1.26951041806809E-2</v>
      </c>
      <c r="I12984" t="s">
        <v>907</v>
      </c>
      <c r="J12984" t="s">
        <v>496</v>
      </c>
      <c r="K12984" s="4">
        <v>56.892861666666668</v>
      </c>
    </row>
    <row r="12985" spans="1:11" ht="19.5" hidden="1" customHeight="1" outlineLevel="1" x14ac:dyDescent="0.25">
      <c r="B12985" t="s">
        <v>835</v>
      </c>
      <c r="C12985" t="s">
        <v>184</v>
      </c>
      <c r="D12985" t="s">
        <v>12</v>
      </c>
      <c r="E12985" t="s">
        <v>538</v>
      </c>
    </row>
    <row r="12986" spans="1:11" ht="15.75" hidden="1" customHeight="1" outlineLevel="1" x14ac:dyDescent="0.25">
      <c r="B12986">
        <v>14</v>
      </c>
      <c r="C12986" s="3">
        <v>1070860.06</v>
      </c>
      <c r="D12986" s="1">
        <v>1054.1464699999999</v>
      </c>
      <c r="E12986" s="2">
        <v>14743.9522</v>
      </c>
    </row>
    <row r="12987" spans="1:11" ht="15.75" hidden="1" customHeight="1" outlineLevel="1" x14ac:dyDescent="0.25">
      <c r="B12987">
        <v>15</v>
      </c>
      <c r="C12987" s="3">
        <v>2386222.21</v>
      </c>
      <c r="D12987" s="1">
        <v>983.93718999999999</v>
      </c>
      <c r="E12987" s="2">
        <v>14743.9447</v>
      </c>
    </row>
    <row r="12988" spans="1:11" ht="15.75" hidden="1" customHeight="1" outlineLevel="1" x14ac:dyDescent="0.25">
      <c r="B12988">
        <v>16</v>
      </c>
      <c r="C12988" s="3">
        <v>3024472.91</v>
      </c>
      <c r="D12988" s="1">
        <v>922.50406999999996</v>
      </c>
      <c r="E12988" s="2">
        <v>14743.945399999999</v>
      </c>
    </row>
    <row r="12989" spans="1:11" ht="15.75" hidden="1" customHeight="1" outlineLevel="1" x14ac:dyDescent="0.25">
      <c r="B12989">
        <v>17</v>
      </c>
      <c r="C12989" s="3">
        <v>2688539.26</v>
      </c>
      <c r="D12989" s="1">
        <v>868.29837999999995</v>
      </c>
      <c r="E12989" s="2">
        <v>14743.927300000001</v>
      </c>
    </row>
    <row r="12990" spans="1:11" ht="15.75" hidden="1" customHeight="1" outlineLevel="1" x14ac:dyDescent="0.25">
      <c r="B12990">
        <v>18</v>
      </c>
      <c r="C12990" s="3">
        <v>2517223.04</v>
      </c>
      <c r="D12990" s="1">
        <v>820.11554000000001</v>
      </c>
      <c r="E12990" s="2">
        <v>14743.934600000001</v>
      </c>
    </row>
    <row r="12991" spans="1:11" ht="15.75" hidden="1" customHeight="1" outlineLevel="1" x14ac:dyDescent="0.25">
      <c r="B12991">
        <v>19</v>
      </c>
      <c r="C12991" s="3">
        <v>1060783.6299999999</v>
      </c>
      <c r="D12991" s="1">
        <v>777.00458000000003</v>
      </c>
      <c r="E12991" s="2">
        <v>14743.9465</v>
      </c>
    </row>
    <row r="12992" spans="1:11" ht="15.75" hidden="1" customHeight="1" outlineLevel="1" x14ac:dyDescent="0.25">
      <c r="B12992">
        <v>20</v>
      </c>
      <c r="C12992" s="3">
        <v>808836.69</v>
      </c>
      <c r="D12992" s="1">
        <v>738.20470999999998</v>
      </c>
      <c r="E12992" s="2">
        <v>14743.9606</v>
      </c>
    </row>
    <row r="12993" spans="1:11" ht="15.75" customHeight="1" collapsed="1" x14ac:dyDescent="0.25">
      <c r="A12993">
        <v>1300</v>
      </c>
      <c r="B12993" s="2">
        <v>9105.0985999999994</v>
      </c>
      <c r="C12993" s="3">
        <v>818229.61</v>
      </c>
      <c r="D12993">
        <v>2</v>
      </c>
      <c r="E12993">
        <v>1</v>
      </c>
      <c r="F12993">
        <v>62.977199999999357</v>
      </c>
      <c r="G12993" s="2">
        <v>1.2301203332673609</v>
      </c>
      <c r="H12993" s="2">
        <v>1.2685196380713866E-2</v>
      </c>
      <c r="I12993" t="s">
        <v>897</v>
      </c>
      <c r="J12993" t="s">
        <v>895</v>
      </c>
      <c r="K12993" s="4">
        <v>58.757731666666672</v>
      </c>
    </row>
    <row r="12994" spans="1:11" ht="19.5" hidden="1" customHeight="1" outlineLevel="1" x14ac:dyDescent="0.25">
      <c r="B12994" t="s">
        <v>835</v>
      </c>
      <c r="C12994" t="s">
        <v>184</v>
      </c>
      <c r="D12994" t="s">
        <v>12</v>
      </c>
      <c r="E12994" t="s">
        <v>538</v>
      </c>
    </row>
    <row r="12995" spans="1:11" ht="15.75" hidden="1" customHeight="1" outlineLevel="1" x14ac:dyDescent="0.25">
      <c r="B12995">
        <v>8</v>
      </c>
      <c r="C12995" s="3">
        <v>2749110.14</v>
      </c>
      <c r="D12995" s="1">
        <v>1139.1442199999999</v>
      </c>
      <c r="E12995" s="2">
        <v>9105.0841999999993</v>
      </c>
    </row>
    <row r="12996" spans="1:11" ht="15.75" hidden="1" customHeight="1" outlineLevel="1" x14ac:dyDescent="0.25">
      <c r="B12996">
        <v>10</v>
      </c>
      <c r="C12996" s="3">
        <v>4745908.46</v>
      </c>
      <c r="D12996" s="1">
        <v>911.51683000000014</v>
      </c>
      <c r="E12996" s="2">
        <v>9105.0877</v>
      </c>
    </row>
    <row r="12997" spans="1:11" ht="15.75" customHeight="1" collapsed="1" x14ac:dyDescent="0.25">
      <c r="A12997">
        <v>1301</v>
      </c>
      <c r="B12997" s="2">
        <v>12138.065100000002</v>
      </c>
      <c r="C12997" s="3">
        <v>818203.29</v>
      </c>
      <c r="D12997">
        <v>7</v>
      </c>
      <c r="E12997">
        <v>1</v>
      </c>
      <c r="F12997">
        <v>3095.9437000000016</v>
      </c>
      <c r="G12997" s="2">
        <v>1.2300807639743705</v>
      </c>
      <c r="H12997" s="2">
        <v>1.2684788335875767E-2</v>
      </c>
      <c r="I12997" t="s">
        <v>730</v>
      </c>
      <c r="J12997" t="s">
        <v>510</v>
      </c>
      <c r="K12997" s="4">
        <v>50.099480833333331</v>
      </c>
    </row>
    <row r="12998" spans="1:11" ht="19.5" hidden="1" customHeight="1" outlineLevel="1" x14ac:dyDescent="0.25">
      <c r="B12998" t="s">
        <v>835</v>
      </c>
      <c r="C12998" t="s">
        <v>184</v>
      </c>
      <c r="D12998" t="s">
        <v>12</v>
      </c>
      <c r="E12998" t="s">
        <v>538</v>
      </c>
    </row>
    <row r="12999" spans="1:11" ht="15.75" hidden="1" customHeight="1" outlineLevel="1" x14ac:dyDescent="0.25">
      <c r="B12999">
        <v>14</v>
      </c>
      <c r="C12999" s="3">
        <v>1962054.7</v>
      </c>
      <c r="D12999" s="1">
        <v>868.01196000000004</v>
      </c>
      <c r="E12999" s="2">
        <v>12138.064400000001</v>
      </c>
    </row>
    <row r="13000" spans="1:11" ht="15.75" hidden="1" customHeight="1" outlineLevel="1" x14ac:dyDescent="0.25">
      <c r="B13000">
        <v>15</v>
      </c>
      <c r="C13000" s="3">
        <v>1863736.84</v>
      </c>
      <c r="D13000" s="1">
        <v>810.21164999999996</v>
      </c>
      <c r="E13000" s="2">
        <v>12138.065500000001</v>
      </c>
    </row>
    <row r="13001" spans="1:11" ht="15.75" hidden="1" customHeight="1" outlineLevel="1" x14ac:dyDescent="0.25">
      <c r="B13001">
        <v>16</v>
      </c>
      <c r="C13001" s="3">
        <v>2556966.5</v>
      </c>
      <c r="D13001" s="1">
        <v>759.63637000000006</v>
      </c>
      <c r="E13001" s="2">
        <v>12138.057199999999</v>
      </c>
    </row>
    <row r="13002" spans="1:11" ht="15.75" hidden="1" customHeight="1" outlineLevel="1" x14ac:dyDescent="0.25">
      <c r="B13002">
        <v>17</v>
      </c>
      <c r="C13002" s="3">
        <v>2692442.86</v>
      </c>
      <c r="D13002" s="1">
        <v>715.01112999999998</v>
      </c>
      <c r="E13002" s="2">
        <v>12138.0779</v>
      </c>
    </row>
    <row r="13003" spans="1:11" ht="15.75" hidden="1" customHeight="1" outlineLevel="1" x14ac:dyDescent="0.25">
      <c r="B13003">
        <v>18</v>
      </c>
      <c r="C13003" s="3">
        <v>2381721.8199999998</v>
      </c>
      <c r="D13003" s="1">
        <v>675.34424999999999</v>
      </c>
      <c r="E13003" s="2">
        <v>12138.0766</v>
      </c>
    </row>
    <row r="13004" spans="1:11" ht="15.75" hidden="1" customHeight="1" outlineLevel="1" x14ac:dyDescent="0.25">
      <c r="B13004">
        <v>19</v>
      </c>
      <c r="C13004" s="3">
        <v>1022000.72</v>
      </c>
      <c r="D13004" s="1">
        <v>639.85283000000004</v>
      </c>
      <c r="E13004" s="2">
        <v>12138.085800000001</v>
      </c>
    </row>
    <row r="13005" spans="1:11" ht="15.75" hidden="1" customHeight="1" outlineLevel="1" x14ac:dyDescent="0.25">
      <c r="B13005">
        <v>20</v>
      </c>
      <c r="C13005" s="3">
        <v>990212.25</v>
      </c>
      <c r="D13005" s="1">
        <v>607.91054999999994</v>
      </c>
      <c r="E13005" s="2">
        <v>12138.073200000001</v>
      </c>
    </row>
    <row r="13006" spans="1:11" ht="15.75" customHeight="1" collapsed="1" x14ac:dyDescent="0.25">
      <c r="A13006">
        <v>1302</v>
      </c>
      <c r="B13006" s="2">
        <v>11372.823</v>
      </c>
      <c r="C13006" s="3">
        <v>817819.91</v>
      </c>
      <c r="D13006">
        <v>6</v>
      </c>
      <c r="E13006">
        <v>1</v>
      </c>
      <c r="F13006">
        <v>2330.7016000000003</v>
      </c>
      <c r="G13006" s="2">
        <v>1.2295043933229</v>
      </c>
      <c r="H13006" s="2">
        <v>1.2678844710114731E-2</v>
      </c>
      <c r="I13006" t="s">
        <v>474</v>
      </c>
      <c r="J13006" t="s">
        <v>826</v>
      </c>
      <c r="K13006" s="4">
        <v>61.022385</v>
      </c>
    </row>
    <row r="13007" spans="1:11" ht="19.5" hidden="1" customHeight="1" outlineLevel="1" x14ac:dyDescent="0.25">
      <c r="B13007" t="s">
        <v>835</v>
      </c>
      <c r="C13007" t="s">
        <v>184</v>
      </c>
      <c r="D13007" t="s">
        <v>12</v>
      </c>
      <c r="E13007" t="s">
        <v>538</v>
      </c>
    </row>
    <row r="13008" spans="1:11" ht="15.75" hidden="1" customHeight="1" outlineLevel="1" x14ac:dyDescent="0.25">
      <c r="B13008">
        <v>9</v>
      </c>
      <c r="C13008" s="3">
        <v>1009063.55</v>
      </c>
      <c r="D13008" s="1">
        <v>1264.6540500000001</v>
      </c>
      <c r="E13008" s="2">
        <v>11372.8187</v>
      </c>
    </row>
    <row r="13009" spans="1:11" ht="15.75" hidden="1" customHeight="1" outlineLevel="1" x14ac:dyDescent="0.25">
      <c r="B13009">
        <v>10</v>
      </c>
      <c r="C13009" s="3">
        <v>1183601.76</v>
      </c>
      <c r="D13009" s="1">
        <v>1138.28937</v>
      </c>
      <c r="E13009" s="2">
        <v>11372.816699999999</v>
      </c>
    </row>
    <row r="13010" spans="1:11" ht="15.75" hidden="1" customHeight="1" outlineLevel="1" x14ac:dyDescent="0.25">
      <c r="B13010">
        <v>11</v>
      </c>
      <c r="C13010" s="3">
        <v>2284126.9</v>
      </c>
      <c r="D13010" s="1">
        <v>1034.9000900000001</v>
      </c>
      <c r="E13010" s="2">
        <v>11372.8253</v>
      </c>
    </row>
    <row r="13011" spans="1:11" ht="15.75" hidden="1" customHeight="1" outlineLevel="1" x14ac:dyDescent="0.25">
      <c r="B13011">
        <v>12</v>
      </c>
      <c r="C13011" s="3">
        <v>2446082.8199999998</v>
      </c>
      <c r="D13011" s="1">
        <v>948.74235999999996</v>
      </c>
      <c r="E13011" s="2">
        <v>11372.8223</v>
      </c>
    </row>
    <row r="13012" spans="1:11" ht="15.75" hidden="1" customHeight="1" outlineLevel="1" x14ac:dyDescent="0.25">
      <c r="B13012">
        <v>13</v>
      </c>
      <c r="C13012" s="3">
        <v>1492332.97</v>
      </c>
      <c r="D13012" s="1">
        <v>875.83965999999998</v>
      </c>
      <c r="E13012" s="2">
        <v>11372.8259</v>
      </c>
    </row>
    <row r="13013" spans="1:11" ht="15.75" hidden="1" customHeight="1" outlineLevel="1" x14ac:dyDescent="0.25">
      <c r="B13013">
        <v>14</v>
      </c>
      <c r="C13013" s="3">
        <v>854820.1</v>
      </c>
      <c r="D13013" s="1">
        <v>813.35162999999989</v>
      </c>
      <c r="E13013" s="2">
        <v>11372.8316</v>
      </c>
    </row>
    <row r="13014" spans="1:11" ht="15.75" customHeight="1" collapsed="1" x14ac:dyDescent="0.25">
      <c r="A13014">
        <v>1303</v>
      </c>
      <c r="B13014" s="2">
        <v>12801.674899999998</v>
      </c>
      <c r="C13014" s="3">
        <v>817685.39</v>
      </c>
      <c r="D13014">
        <v>6</v>
      </c>
      <c r="E13014">
        <v>1</v>
      </c>
      <c r="F13014">
        <v>3759.5534999999982</v>
      </c>
      <c r="G13014" s="2">
        <v>1.2293021569515823</v>
      </c>
      <c r="H13014" s="2">
        <v>1.2676759216512108E-2</v>
      </c>
      <c r="I13014" t="s">
        <v>575</v>
      </c>
      <c r="J13014" t="s">
        <v>423</v>
      </c>
      <c r="K13014" s="4">
        <v>61.421899166666662</v>
      </c>
    </row>
    <row r="13015" spans="1:11" ht="19.5" hidden="1" customHeight="1" outlineLevel="1" x14ac:dyDescent="0.25">
      <c r="B13015" t="s">
        <v>835</v>
      </c>
      <c r="C13015" t="s">
        <v>184</v>
      </c>
      <c r="D13015" t="s">
        <v>12</v>
      </c>
      <c r="E13015" t="s">
        <v>538</v>
      </c>
    </row>
    <row r="13016" spans="1:11" ht="15.75" hidden="1" customHeight="1" outlineLevel="1" x14ac:dyDescent="0.25">
      <c r="B13016">
        <v>12</v>
      </c>
      <c r="C13016" s="3">
        <v>826725.66</v>
      </c>
      <c r="D13016" s="1">
        <v>1067.81069</v>
      </c>
      <c r="E13016" s="2">
        <v>12801.631100000002</v>
      </c>
    </row>
    <row r="13017" spans="1:11" ht="15.75" hidden="1" customHeight="1" outlineLevel="1" x14ac:dyDescent="0.25">
      <c r="B13017">
        <v>13</v>
      </c>
      <c r="C13017" s="3">
        <v>1504391.92</v>
      </c>
      <c r="D13017" s="1">
        <v>985.74888999999996</v>
      </c>
      <c r="E13017" s="2">
        <v>12801.6368</v>
      </c>
    </row>
    <row r="13018" spans="1:11" ht="15.75" hidden="1" customHeight="1" outlineLevel="1" x14ac:dyDescent="0.25">
      <c r="B13018">
        <v>14</v>
      </c>
      <c r="C13018" s="3">
        <v>3269738.67</v>
      </c>
      <c r="D13018" s="1">
        <v>915.41020000000003</v>
      </c>
      <c r="E13018" s="2">
        <v>12801.6265</v>
      </c>
    </row>
    <row r="13019" spans="1:11" ht="15.75" hidden="1" customHeight="1" outlineLevel="1" x14ac:dyDescent="0.25">
      <c r="B13019">
        <v>15</v>
      </c>
      <c r="C13019" s="3">
        <v>2864685.39</v>
      </c>
      <c r="D13019" s="1">
        <v>854.45001000000013</v>
      </c>
      <c r="E13019" s="2">
        <v>12801.631199999998</v>
      </c>
    </row>
    <row r="13020" spans="1:11" ht="15.75" hidden="1" customHeight="1" outlineLevel="1" x14ac:dyDescent="0.25">
      <c r="B13020">
        <v>16</v>
      </c>
      <c r="C13020" s="3">
        <v>2108574.0699999998</v>
      </c>
      <c r="D13020" s="1">
        <v>801.10983999999996</v>
      </c>
      <c r="E13020" s="2">
        <v>12801.6381</v>
      </c>
    </row>
    <row r="13021" spans="1:11" ht="15.75" hidden="1" customHeight="1" outlineLevel="1" x14ac:dyDescent="0.25">
      <c r="B13021">
        <v>17</v>
      </c>
      <c r="C13021" s="3">
        <v>1304774.8899999999</v>
      </c>
      <c r="D13021" s="1">
        <v>754.04498000000001</v>
      </c>
      <c r="E13021" s="2">
        <v>12801.641100000001</v>
      </c>
    </row>
    <row r="13022" spans="1:11" ht="15.75" customHeight="1" collapsed="1" x14ac:dyDescent="0.25">
      <c r="A13022">
        <v>1304</v>
      </c>
      <c r="B13022" s="2">
        <v>12900.2284</v>
      </c>
      <c r="C13022" s="3">
        <v>817521.91</v>
      </c>
      <c r="D13022">
        <v>7</v>
      </c>
      <c r="E13022">
        <v>1</v>
      </c>
      <c r="F13022">
        <v>3858.107</v>
      </c>
      <c r="G13022" s="2">
        <v>1.2290563823308343</v>
      </c>
      <c r="H13022" s="2">
        <v>1.2674224749561785E-2</v>
      </c>
      <c r="I13022" t="s">
        <v>34</v>
      </c>
      <c r="J13022" t="s">
        <v>428</v>
      </c>
      <c r="K13022" s="4">
        <v>50.765397499999999</v>
      </c>
    </row>
    <row r="13023" spans="1:11" ht="19.5" hidden="1" customHeight="1" outlineLevel="1" x14ac:dyDescent="0.25">
      <c r="B13023" t="s">
        <v>835</v>
      </c>
      <c r="C13023" t="s">
        <v>184</v>
      </c>
      <c r="D13023" t="s">
        <v>12</v>
      </c>
      <c r="E13023" t="s">
        <v>538</v>
      </c>
    </row>
    <row r="13024" spans="1:11" ht="15.75" hidden="1" customHeight="1" outlineLevel="1" x14ac:dyDescent="0.25">
      <c r="B13024">
        <v>13</v>
      </c>
      <c r="C13024" s="3">
        <v>1346109.65</v>
      </c>
      <c r="D13024" s="1">
        <v>993.33384999999998</v>
      </c>
      <c r="E13024" s="2">
        <v>12900.219400000002</v>
      </c>
    </row>
    <row r="13025" spans="1:11" ht="15.75" hidden="1" customHeight="1" outlineLevel="1" x14ac:dyDescent="0.25">
      <c r="B13025">
        <v>14</v>
      </c>
      <c r="C13025" s="3">
        <v>2357937.73</v>
      </c>
      <c r="D13025" s="1">
        <v>922.45338000000015</v>
      </c>
      <c r="E13025" s="2">
        <v>12900.234399999999</v>
      </c>
    </row>
    <row r="13026" spans="1:11" ht="15.75" hidden="1" customHeight="1" outlineLevel="1" x14ac:dyDescent="0.25">
      <c r="B13026">
        <v>15</v>
      </c>
      <c r="C13026" s="3">
        <v>2746475.21</v>
      </c>
      <c r="D13026" s="1">
        <v>861.02364</v>
      </c>
      <c r="E13026" s="2">
        <v>12900.2415</v>
      </c>
    </row>
    <row r="13027" spans="1:11" ht="15.75" hidden="1" customHeight="1" outlineLevel="1" x14ac:dyDescent="0.25">
      <c r="B13027">
        <v>16</v>
      </c>
      <c r="C13027" s="3">
        <v>2360391.15</v>
      </c>
      <c r="D13027" s="1">
        <v>807.27261999999996</v>
      </c>
      <c r="E13027" s="2">
        <v>12900.2428</v>
      </c>
    </row>
    <row r="13028" spans="1:11" ht="15.75" hidden="1" customHeight="1" outlineLevel="1" x14ac:dyDescent="0.25">
      <c r="B13028">
        <v>17</v>
      </c>
      <c r="C13028" s="3">
        <v>2279354.62</v>
      </c>
      <c r="D13028" s="1">
        <v>759.84523999999999</v>
      </c>
      <c r="E13028" s="2">
        <v>12900.258099999999</v>
      </c>
    </row>
    <row r="13029" spans="1:11" ht="15.75" hidden="1" customHeight="1" outlineLevel="1" x14ac:dyDescent="0.25">
      <c r="B13029">
        <v>18</v>
      </c>
      <c r="C13029" s="3">
        <v>869473.14</v>
      </c>
      <c r="D13029" s="1">
        <v>717.68758000000003</v>
      </c>
      <c r="E13029" s="2">
        <v>12900.248400000002</v>
      </c>
    </row>
    <row r="13030" spans="1:11" ht="15.75" hidden="1" customHeight="1" outlineLevel="1" x14ac:dyDescent="0.25">
      <c r="B13030">
        <v>19</v>
      </c>
      <c r="C13030" s="3">
        <v>618342.69999999995</v>
      </c>
      <c r="D13030" s="1">
        <v>679.96756000000005</v>
      </c>
      <c r="E13030" s="2">
        <v>12900.2363</v>
      </c>
    </row>
    <row r="13031" spans="1:11" ht="15.75" customHeight="1" collapsed="1" x14ac:dyDescent="0.25">
      <c r="A13031">
        <v>1305</v>
      </c>
      <c r="B13031" s="2">
        <v>10949.2582</v>
      </c>
      <c r="C13031" s="3">
        <v>816224.7</v>
      </c>
      <c r="D13031">
        <v>2</v>
      </c>
      <c r="E13031">
        <v>1</v>
      </c>
      <c r="F13031">
        <v>1907.1368000000002</v>
      </c>
      <c r="G13031" s="2">
        <v>1.2271061664280907</v>
      </c>
      <c r="H13031" s="2">
        <v>1.2654113813223235E-2</v>
      </c>
      <c r="I13031" t="s">
        <v>481</v>
      </c>
      <c r="J13031" t="s">
        <v>298</v>
      </c>
      <c r="K13031" s="4">
        <v>74.47946833333333</v>
      </c>
    </row>
    <row r="13032" spans="1:11" ht="19.5" hidden="1" customHeight="1" outlineLevel="1" x14ac:dyDescent="0.25">
      <c r="B13032" t="s">
        <v>835</v>
      </c>
      <c r="C13032" t="s">
        <v>184</v>
      </c>
      <c r="D13032" t="s">
        <v>12</v>
      </c>
      <c r="E13032" t="s">
        <v>538</v>
      </c>
    </row>
    <row r="13033" spans="1:11" ht="15.75" hidden="1" customHeight="1" outlineLevel="1" x14ac:dyDescent="0.25">
      <c r="B13033">
        <v>7</v>
      </c>
      <c r="C13033" s="3">
        <v>3458564.21</v>
      </c>
      <c r="D13033" s="1">
        <v>1565.1872100000001</v>
      </c>
      <c r="E13033" s="2">
        <v>10949.258900000001</v>
      </c>
    </row>
    <row r="13034" spans="1:11" ht="15.75" hidden="1" customHeight="1" outlineLevel="1" x14ac:dyDescent="0.25">
      <c r="B13034">
        <v>8</v>
      </c>
      <c r="C13034" s="3">
        <v>2577152.75</v>
      </c>
      <c r="D13034" s="1">
        <v>1369.66472</v>
      </c>
      <c r="E13034" s="2">
        <v>10949.257</v>
      </c>
    </row>
    <row r="13035" spans="1:11" ht="15.75" customHeight="1" collapsed="1" x14ac:dyDescent="0.25">
      <c r="A13035">
        <v>1306</v>
      </c>
      <c r="B13035" s="2">
        <v>14518.171200000001</v>
      </c>
      <c r="C13035" s="3">
        <v>814728.9</v>
      </c>
      <c r="D13035">
        <v>7</v>
      </c>
      <c r="E13035">
        <v>1</v>
      </c>
      <c r="F13035">
        <v>5476.0498000000007</v>
      </c>
      <c r="G13035" s="2">
        <v>1.2248573917907351</v>
      </c>
      <c r="H13035" s="2">
        <v>1.2630924091763179E-2</v>
      </c>
      <c r="I13035" t="s">
        <v>848</v>
      </c>
      <c r="J13035" t="s">
        <v>114</v>
      </c>
      <c r="K13035" s="4">
        <v>53.429506666666668</v>
      </c>
    </row>
    <row r="13036" spans="1:11" ht="19.5" hidden="1" customHeight="1" outlineLevel="1" x14ac:dyDescent="0.25">
      <c r="B13036" t="s">
        <v>835</v>
      </c>
      <c r="C13036" t="s">
        <v>184</v>
      </c>
      <c r="D13036" t="s">
        <v>12</v>
      </c>
      <c r="E13036" t="s">
        <v>538</v>
      </c>
    </row>
    <row r="13037" spans="1:11" ht="15.75" hidden="1" customHeight="1" outlineLevel="1" x14ac:dyDescent="0.25">
      <c r="B13037">
        <v>12</v>
      </c>
      <c r="C13037" s="3">
        <v>924988.74</v>
      </c>
      <c r="D13037" s="1">
        <v>1210.8537499999998</v>
      </c>
      <c r="E13037" s="2">
        <v>14518.168799999999</v>
      </c>
    </row>
    <row r="13038" spans="1:11" ht="15.75" hidden="1" customHeight="1" outlineLevel="1" x14ac:dyDescent="0.25">
      <c r="B13038">
        <v>13</v>
      </c>
      <c r="C13038" s="3">
        <v>1129273.67</v>
      </c>
      <c r="D13038" s="1">
        <v>1117.78863</v>
      </c>
      <c r="E13038" s="2">
        <v>14518.159799999999</v>
      </c>
    </row>
    <row r="13039" spans="1:11" ht="15.75" hidden="1" customHeight="1" outlineLevel="1" x14ac:dyDescent="0.25">
      <c r="B13039">
        <v>14</v>
      </c>
      <c r="C13039" s="3">
        <v>1639438.2</v>
      </c>
      <c r="D13039" s="1">
        <v>1038.01854</v>
      </c>
      <c r="E13039" s="2">
        <v>14518.159299999999</v>
      </c>
    </row>
    <row r="13040" spans="1:11" ht="15.75" hidden="1" customHeight="1" outlineLevel="1" x14ac:dyDescent="0.25">
      <c r="B13040">
        <v>15</v>
      </c>
      <c r="C13040" s="3">
        <v>2753342.26</v>
      </c>
      <c r="D13040" s="1">
        <v>968.88445000000013</v>
      </c>
      <c r="E13040" s="2">
        <v>14518.1739</v>
      </c>
    </row>
    <row r="13041" spans="1:11" ht="15.75" hidden="1" customHeight="1" outlineLevel="1" x14ac:dyDescent="0.25">
      <c r="B13041">
        <v>16</v>
      </c>
      <c r="C13041" s="3">
        <v>2478512.11</v>
      </c>
      <c r="D13041" s="1">
        <v>908.39212999999995</v>
      </c>
      <c r="E13041" s="2">
        <v>14518.179299999998</v>
      </c>
    </row>
    <row r="13042" spans="1:11" ht="15.75" hidden="1" customHeight="1" outlineLevel="1" x14ac:dyDescent="0.25">
      <c r="B13042">
        <v>17</v>
      </c>
      <c r="C13042" s="3">
        <v>1956714.07</v>
      </c>
      <c r="D13042" s="1">
        <v>855.01655000000005</v>
      </c>
      <c r="E13042" s="2">
        <v>14518.176799999999</v>
      </c>
    </row>
    <row r="13043" spans="1:11" ht="15.75" hidden="1" customHeight="1" outlineLevel="1" x14ac:dyDescent="0.25">
      <c r="B13043">
        <v>18</v>
      </c>
      <c r="C13043" s="3">
        <v>1442026.46</v>
      </c>
      <c r="D13043" s="1">
        <v>807.57159000000001</v>
      </c>
      <c r="E13043" s="2">
        <v>14518.1844</v>
      </c>
    </row>
    <row r="13044" spans="1:11" ht="15.75" customHeight="1" collapsed="1" x14ac:dyDescent="0.25">
      <c r="A13044">
        <v>1307</v>
      </c>
      <c r="B13044" s="2">
        <v>12801.632799999999</v>
      </c>
      <c r="C13044" s="3">
        <v>814567.57</v>
      </c>
      <c r="D13044">
        <v>5</v>
      </c>
      <c r="E13044">
        <v>1</v>
      </c>
      <c r="F13044">
        <v>3759.5113999999994</v>
      </c>
      <c r="G13044" s="2">
        <v>1.2246148494640574</v>
      </c>
      <c r="H13044" s="2">
        <v>1.262842295674302E-2</v>
      </c>
      <c r="I13044" t="s">
        <v>524</v>
      </c>
      <c r="J13044" t="s">
        <v>498</v>
      </c>
      <c r="K13044" s="4">
        <v>61.555215833333335</v>
      </c>
    </row>
    <row r="13045" spans="1:11" ht="19.5" hidden="1" customHeight="1" outlineLevel="1" x14ac:dyDescent="0.25">
      <c r="B13045" t="s">
        <v>835</v>
      </c>
      <c r="C13045" t="s">
        <v>184</v>
      </c>
      <c r="D13045" t="s">
        <v>12</v>
      </c>
      <c r="E13045" t="s">
        <v>538</v>
      </c>
    </row>
    <row r="13046" spans="1:11" ht="15.75" hidden="1" customHeight="1" outlineLevel="1" x14ac:dyDescent="0.25">
      <c r="B13046">
        <v>13</v>
      </c>
      <c r="C13046" s="3">
        <v>1995707.27</v>
      </c>
      <c r="D13046" s="1">
        <v>985.74824999999998</v>
      </c>
      <c r="E13046" s="2">
        <v>12801.633599999999</v>
      </c>
    </row>
    <row r="13047" spans="1:11" ht="15.75" hidden="1" customHeight="1" outlineLevel="1" x14ac:dyDescent="0.25">
      <c r="B13047">
        <v>14</v>
      </c>
      <c r="C13047" s="3">
        <v>3677981.61</v>
      </c>
      <c r="D13047" s="1">
        <v>915.40961000000004</v>
      </c>
      <c r="E13047" s="2">
        <v>12801.629300000001</v>
      </c>
    </row>
    <row r="13048" spans="1:11" ht="15.75" hidden="1" customHeight="1" outlineLevel="1" x14ac:dyDescent="0.25">
      <c r="B13048">
        <v>15</v>
      </c>
      <c r="C13048" s="3">
        <v>2954481.55</v>
      </c>
      <c r="D13048" s="1">
        <v>854.44944999999996</v>
      </c>
      <c r="E13048" s="2">
        <v>12801.628400000001</v>
      </c>
    </row>
    <row r="13049" spans="1:11" ht="15.75" hidden="1" customHeight="1" outlineLevel="1" x14ac:dyDescent="0.25">
      <c r="B13049">
        <v>16</v>
      </c>
      <c r="C13049" s="3">
        <v>2114599.0699999998</v>
      </c>
      <c r="D13049" s="1">
        <v>801.10932000000003</v>
      </c>
      <c r="E13049" s="2">
        <v>12801.644899999999</v>
      </c>
    </row>
    <row r="13050" spans="1:11" ht="15.75" hidden="1" customHeight="1" outlineLevel="1" x14ac:dyDescent="0.25">
      <c r="B13050">
        <v>17</v>
      </c>
      <c r="C13050" s="3">
        <v>1176583.24</v>
      </c>
      <c r="D13050" s="1">
        <v>754.04449</v>
      </c>
      <c r="E13050" s="2">
        <v>12801.634</v>
      </c>
    </row>
    <row r="13051" spans="1:11" ht="15.75" customHeight="1" collapsed="1" x14ac:dyDescent="0.25">
      <c r="A13051">
        <v>1308</v>
      </c>
      <c r="B13051" s="2">
        <v>9140.1849000000002</v>
      </c>
      <c r="C13051" s="3">
        <v>814357.45</v>
      </c>
      <c r="D13051">
        <v>8</v>
      </c>
      <c r="E13051">
        <v>1</v>
      </c>
      <c r="F13051">
        <v>98.063500000000204</v>
      </c>
      <c r="G13051" s="2">
        <v>1.2242989566128732</v>
      </c>
      <c r="H13051" s="2">
        <v>1.2625165419456491E-2</v>
      </c>
      <c r="I13051" t="s">
        <v>942</v>
      </c>
      <c r="J13051" t="s">
        <v>413</v>
      </c>
      <c r="K13051" s="4">
        <v>45.055222499999999</v>
      </c>
    </row>
    <row r="13052" spans="1:11" ht="19.5" hidden="1" customHeight="1" outlineLevel="1" x14ac:dyDescent="0.25">
      <c r="B13052" t="s">
        <v>835</v>
      </c>
      <c r="C13052" t="s">
        <v>184</v>
      </c>
      <c r="D13052" t="s">
        <v>12</v>
      </c>
      <c r="E13052" t="s">
        <v>538</v>
      </c>
    </row>
    <row r="13053" spans="1:11" ht="15.75" hidden="1" customHeight="1" outlineLevel="1" x14ac:dyDescent="0.25">
      <c r="B13053">
        <v>7</v>
      </c>
      <c r="C13053" s="3">
        <v>529804.55000000005</v>
      </c>
      <c r="D13053" s="1">
        <v>1306.7471700000001</v>
      </c>
      <c r="E13053" s="2">
        <v>9140.1905999999999</v>
      </c>
    </row>
    <row r="13054" spans="1:11" ht="15.75" hidden="1" customHeight="1" outlineLevel="1" x14ac:dyDescent="0.25">
      <c r="B13054">
        <v>8</v>
      </c>
      <c r="C13054" s="3">
        <v>491840.08</v>
      </c>
      <c r="D13054" s="1">
        <v>1143.5296800000001</v>
      </c>
      <c r="E13054" s="2">
        <v>9140.1952000000001</v>
      </c>
    </row>
    <row r="13055" spans="1:11" ht="15.75" hidden="1" customHeight="1" outlineLevel="1" x14ac:dyDescent="0.25">
      <c r="B13055">
        <v>10</v>
      </c>
      <c r="C13055" s="3">
        <v>374499.69</v>
      </c>
      <c r="D13055" s="1">
        <v>915.02520000000004</v>
      </c>
      <c r="E13055" s="2">
        <v>9140.1898000000001</v>
      </c>
    </row>
    <row r="13056" spans="1:11" ht="15.75" hidden="1" customHeight="1" outlineLevel="1" x14ac:dyDescent="0.25">
      <c r="B13056">
        <v>11</v>
      </c>
      <c r="C13056" s="3">
        <v>929493.68</v>
      </c>
      <c r="D13056" s="1">
        <v>831.93266000000006</v>
      </c>
      <c r="E13056" s="2">
        <v>9140.1857</v>
      </c>
    </row>
    <row r="13057" spans="1:11" ht="15.75" hidden="1" customHeight="1" outlineLevel="1" x14ac:dyDescent="0.25">
      <c r="B13057">
        <v>12</v>
      </c>
      <c r="C13057" s="3">
        <v>1465447.64</v>
      </c>
      <c r="D13057" s="1">
        <v>762.68888000000004</v>
      </c>
      <c r="E13057" s="2">
        <v>9140.1828000000005</v>
      </c>
    </row>
    <row r="13058" spans="1:11" ht="15.75" hidden="1" customHeight="1" outlineLevel="1" x14ac:dyDescent="0.25">
      <c r="B13058">
        <v>13</v>
      </c>
      <c r="C13058" s="3">
        <v>2607788.7599999998</v>
      </c>
      <c r="D13058" s="1">
        <v>704.09798999999998</v>
      </c>
      <c r="E13058" s="2">
        <v>9140.1813000000002</v>
      </c>
    </row>
    <row r="13059" spans="1:11" ht="15.75" hidden="1" customHeight="1" outlineLevel="1" x14ac:dyDescent="0.25">
      <c r="B13059">
        <v>14</v>
      </c>
      <c r="C13059" s="3">
        <v>2150279.7799999998</v>
      </c>
      <c r="D13059" s="1">
        <v>653.87721999999997</v>
      </c>
      <c r="E13059" s="2">
        <v>9140.1813000000002</v>
      </c>
    </row>
    <row r="13060" spans="1:11" ht="15.75" hidden="1" customHeight="1" outlineLevel="1" x14ac:dyDescent="0.25">
      <c r="B13060">
        <v>15</v>
      </c>
      <c r="C13060" s="3">
        <v>1183957.43</v>
      </c>
      <c r="D13060" s="1">
        <v>610.35256000000004</v>
      </c>
      <c r="E13060" s="2">
        <v>9140.1880999999994</v>
      </c>
    </row>
    <row r="13061" spans="1:11" ht="15.75" customHeight="1" collapsed="1" x14ac:dyDescent="0.25">
      <c r="A13061">
        <v>1309</v>
      </c>
      <c r="B13061" s="2">
        <v>10867.8313</v>
      </c>
      <c r="C13061" s="3">
        <v>813744.59</v>
      </c>
      <c r="D13061">
        <v>4</v>
      </c>
      <c r="E13061">
        <v>1</v>
      </c>
      <c r="F13061">
        <v>1825.7098999999998</v>
      </c>
      <c r="G13061" s="2">
        <v>1.2233775874296604</v>
      </c>
      <c r="H13061" s="2">
        <v>1.2615664114005222E-2</v>
      </c>
      <c r="I13061" t="s">
        <v>934</v>
      </c>
      <c r="J13061" t="s">
        <v>39</v>
      </c>
      <c r="K13061" s="4">
        <v>74.745938333333328</v>
      </c>
    </row>
    <row r="13062" spans="1:11" ht="19.5" hidden="1" customHeight="1" outlineLevel="1" x14ac:dyDescent="0.25">
      <c r="B13062" t="s">
        <v>835</v>
      </c>
      <c r="C13062" t="s">
        <v>184</v>
      </c>
      <c r="D13062" t="s">
        <v>12</v>
      </c>
      <c r="E13062" t="s">
        <v>538</v>
      </c>
    </row>
    <row r="13063" spans="1:11" ht="15.75" hidden="1" customHeight="1" outlineLevel="1" x14ac:dyDescent="0.25">
      <c r="B13063">
        <v>7</v>
      </c>
      <c r="C13063" s="3">
        <v>2272654.66</v>
      </c>
      <c r="D13063" s="1">
        <v>1553.5510899999999</v>
      </c>
      <c r="E13063" s="2">
        <v>10867.8127</v>
      </c>
    </row>
    <row r="13064" spans="1:11" ht="15.75" hidden="1" customHeight="1" outlineLevel="1" x14ac:dyDescent="0.25">
      <c r="B13064">
        <v>8</v>
      </c>
      <c r="C13064" s="3">
        <v>1925532.09</v>
      </c>
      <c r="D13064" s="1">
        <v>1359.4831099999999</v>
      </c>
      <c r="E13064" s="2">
        <v>10867.811900000001</v>
      </c>
    </row>
    <row r="13065" spans="1:11" ht="15.75" hidden="1" customHeight="1" outlineLevel="1" x14ac:dyDescent="0.25">
      <c r="B13065">
        <v>9</v>
      </c>
      <c r="C13065" s="3">
        <v>2018768.46</v>
      </c>
      <c r="D13065" s="1">
        <v>1208.54135</v>
      </c>
      <c r="E13065" s="2">
        <v>10867.813200000001</v>
      </c>
    </row>
    <row r="13066" spans="1:11" ht="15.75" hidden="1" customHeight="1" outlineLevel="1" x14ac:dyDescent="0.25">
      <c r="B13066">
        <v>10</v>
      </c>
      <c r="C13066" s="3">
        <v>240805.19</v>
      </c>
      <c r="D13066" s="1">
        <v>1087.7879399999999</v>
      </c>
      <c r="E13066" s="2">
        <v>10867.8341</v>
      </c>
    </row>
    <row r="13067" spans="1:11" ht="15.75" customHeight="1" collapsed="1" x14ac:dyDescent="0.25">
      <c r="A13067">
        <v>1310</v>
      </c>
      <c r="B13067" s="2">
        <v>12069.02</v>
      </c>
      <c r="C13067" s="3">
        <v>812531.3</v>
      </c>
      <c r="D13067">
        <v>4</v>
      </c>
      <c r="E13067">
        <v>1</v>
      </c>
      <c r="F13067">
        <v>3026.8986000000004</v>
      </c>
      <c r="G13067" s="2">
        <v>1.2215535362331389</v>
      </c>
      <c r="H13067" s="2">
        <v>1.2596854208168697E-2</v>
      </c>
      <c r="I13067" t="s">
        <v>590</v>
      </c>
      <c r="J13067" t="s">
        <v>450</v>
      </c>
      <c r="K13067" s="4">
        <v>49.027669166666669</v>
      </c>
    </row>
    <row r="13068" spans="1:11" ht="19.5" hidden="1" customHeight="1" outlineLevel="1" x14ac:dyDescent="0.25">
      <c r="B13068" t="s">
        <v>835</v>
      </c>
      <c r="C13068" t="s">
        <v>184</v>
      </c>
      <c r="D13068" t="s">
        <v>12</v>
      </c>
      <c r="E13068" t="s">
        <v>538</v>
      </c>
    </row>
    <row r="13069" spans="1:11" ht="15.75" hidden="1" customHeight="1" outlineLevel="1" x14ac:dyDescent="0.25">
      <c r="B13069">
        <v>15</v>
      </c>
      <c r="C13069" s="3">
        <v>3728841.64</v>
      </c>
      <c r="D13069" s="1">
        <v>805.60754999999983</v>
      </c>
      <c r="E13069" s="2">
        <v>12069.0074</v>
      </c>
    </row>
    <row r="13070" spans="1:11" ht="15.75" hidden="1" customHeight="1" outlineLevel="1" x14ac:dyDescent="0.25">
      <c r="B13070">
        <v>16</v>
      </c>
      <c r="C13070" s="3">
        <v>3365598.74</v>
      </c>
      <c r="D13070" s="1">
        <v>755.32002999999997</v>
      </c>
      <c r="E13070" s="2">
        <v>12069.007299999999</v>
      </c>
    </row>
    <row r="13071" spans="1:11" ht="15.75" hidden="1" customHeight="1" outlineLevel="1" x14ac:dyDescent="0.25">
      <c r="B13071">
        <v>17</v>
      </c>
      <c r="C13071" s="3">
        <v>2691005.01</v>
      </c>
      <c r="D13071" s="1">
        <v>710.94870000000003</v>
      </c>
      <c r="E13071" s="2">
        <v>12069.008400000001</v>
      </c>
    </row>
    <row r="13072" spans="1:11" ht="15.75" hidden="1" customHeight="1" outlineLevel="1" x14ac:dyDescent="0.25">
      <c r="B13072">
        <v>18</v>
      </c>
      <c r="C13072" s="3">
        <v>3515355.4</v>
      </c>
      <c r="D13072" s="1">
        <v>671.50751000000002</v>
      </c>
      <c r="E13072" s="2">
        <v>12069.009899999999</v>
      </c>
    </row>
    <row r="13073" spans="1:11" ht="15.75" customHeight="1" collapsed="1" x14ac:dyDescent="0.25">
      <c r="A13073">
        <v>1311</v>
      </c>
      <c r="B13073" s="2">
        <v>10988.361199999998</v>
      </c>
      <c r="C13073" s="3">
        <v>812143.94</v>
      </c>
      <c r="D13073">
        <v>5</v>
      </c>
      <c r="E13073">
        <v>1</v>
      </c>
      <c r="F13073">
        <v>1946.2397999999976</v>
      </c>
      <c r="G13073" s="2">
        <v>1.2209711820791569</v>
      </c>
      <c r="H13073" s="2">
        <v>1.2590848879578799E-2</v>
      </c>
      <c r="I13073" t="s">
        <v>857</v>
      </c>
      <c r="J13073" t="s">
        <v>396</v>
      </c>
      <c r="K13073" s="4">
        <v>64.88536666666667</v>
      </c>
    </row>
    <row r="13074" spans="1:11" ht="19.5" hidden="1" customHeight="1" outlineLevel="1" x14ac:dyDescent="0.25">
      <c r="B13074" t="s">
        <v>835</v>
      </c>
      <c r="C13074" t="s">
        <v>184</v>
      </c>
      <c r="D13074" t="s">
        <v>12</v>
      </c>
      <c r="E13074" t="s">
        <v>538</v>
      </c>
    </row>
    <row r="13075" spans="1:11" ht="15.75" hidden="1" customHeight="1" outlineLevel="1" x14ac:dyDescent="0.25">
      <c r="B13075">
        <v>7</v>
      </c>
      <c r="C13075" s="3">
        <v>2367306.38</v>
      </c>
      <c r="D13075" s="1">
        <v>1570.7734599999999</v>
      </c>
      <c r="E13075" s="2">
        <v>10988.356900000001</v>
      </c>
    </row>
    <row r="13076" spans="1:11" ht="15.75" hidden="1" customHeight="1" outlineLevel="1" x14ac:dyDescent="0.25">
      <c r="B13076">
        <v>8</v>
      </c>
      <c r="C13076" s="3">
        <v>920678.01</v>
      </c>
      <c r="D13076" s="1">
        <v>1374.55269</v>
      </c>
      <c r="E13076" s="2">
        <v>10988.365599999999</v>
      </c>
    </row>
    <row r="13077" spans="1:11" ht="15.75" hidden="1" customHeight="1" outlineLevel="1" x14ac:dyDescent="0.25">
      <c r="B13077">
        <v>9</v>
      </c>
      <c r="C13077" s="3">
        <v>1761573.83</v>
      </c>
      <c r="D13077" s="1">
        <v>1221.9365299999997</v>
      </c>
      <c r="E13077" s="2">
        <v>10988.3632</v>
      </c>
    </row>
    <row r="13078" spans="1:11" ht="15.75" hidden="1" customHeight="1" outlineLevel="1" x14ac:dyDescent="0.25">
      <c r="B13078">
        <v>10</v>
      </c>
      <c r="C13078" s="3">
        <v>1252775.96</v>
      </c>
      <c r="D13078" s="1">
        <v>1099.8436099999999</v>
      </c>
      <c r="E13078" s="2">
        <v>10988.3644</v>
      </c>
    </row>
    <row r="13079" spans="1:11" ht="15.75" hidden="1" customHeight="1" outlineLevel="1" x14ac:dyDescent="0.25">
      <c r="B13079">
        <v>11</v>
      </c>
      <c r="C13079" s="3">
        <v>416509.97</v>
      </c>
      <c r="D13079" s="1">
        <v>999.94939999999986</v>
      </c>
      <c r="E13079" s="2">
        <v>10988.364600000003</v>
      </c>
    </row>
    <row r="13080" spans="1:11" ht="15.75" customHeight="1" collapsed="1" x14ac:dyDescent="0.25">
      <c r="A13080">
        <v>1312</v>
      </c>
      <c r="B13080" s="2">
        <v>10063.6353</v>
      </c>
      <c r="C13080" s="3">
        <v>812026.31</v>
      </c>
      <c r="D13080">
        <v>8</v>
      </c>
      <c r="E13080">
        <v>1</v>
      </c>
      <c r="F13080">
        <v>1021.5138999999999</v>
      </c>
      <c r="G13080" s="2">
        <v>1.2207943380086983</v>
      </c>
      <c r="H13080" s="2">
        <v>1.2589025235418253E-2</v>
      </c>
      <c r="I13080" t="s">
        <v>794</v>
      </c>
      <c r="J13080" t="s">
        <v>543</v>
      </c>
      <c r="K13080" s="4">
        <v>30.176141666666666</v>
      </c>
    </row>
    <row r="13081" spans="1:11" ht="19.5" hidden="1" customHeight="1" outlineLevel="1" x14ac:dyDescent="0.25">
      <c r="B13081" t="s">
        <v>835</v>
      </c>
      <c r="C13081" t="s">
        <v>184</v>
      </c>
      <c r="D13081" t="s">
        <v>12</v>
      </c>
      <c r="E13081" t="s">
        <v>538</v>
      </c>
    </row>
    <row r="13082" spans="1:11" ht="15.75" hidden="1" customHeight="1" outlineLevel="1" x14ac:dyDescent="0.25">
      <c r="B13082">
        <v>11</v>
      </c>
      <c r="C13082" s="3">
        <v>323727.65999999997</v>
      </c>
      <c r="D13082" s="1">
        <v>915.88367000000005</v>
      </c>
      <c r="E13082" s="2">
        <v>10063.6297</v>
      </c>
    </row>
    <row r="13083" spans="1:11" ht="15.75" hidden="1" customHeight="1" outlineLevel="1" x14ac:dyDescent="0.25">
      <c r="B13083">
        <v>12</v>
      </c>
      <c r="C13083" s="3">
        <v>1589100.79</v>
      </c>
      <c r="D13083" s="1">
        <v>839.64396999999997</v>
      </c>
      <c r="E13083" s="2">
        <v>10063.636699999999</v>
      </c>
    </row>
    <row r="13084" spans="1:11" ht="15.75" hidden="1" customHeight="1" outlineLevel="1" x14ac:dyDescent="0.25">
      <c r="B13084">
        <v>13</v>
      </c>
      <c r="C13084" s="3">
        <v>2561940.69</v>
      </c>
      <c r="D13084" s="1">
        <v>775.13345000000004</v>
      </c>
      <c r="E13084" s="2">
        <v>10063.636200000001</v>
      </c>
    </row>
    <row r="13085" spans="1:11" ht="15.75" hidden="1" customHeight="1" outlineLevel="1" x14ac:dyDescent="0.25">
      <c r="B13085">
        <v>14</v>
      </c>
      <c r="C13085" s="3">
        <v>2774031.57</v>
      </c>
      <c r="D13085" s="1">
        <v>719.83873000000006</v>
      </c>
      <c r="E13085" s="2">
        <v>10063.6399</v>
      </c>
    </row>
    <row r="13086" spans="1:11" ht="15.75" hidden="1" customHeight="1" outlineLevel="1" x14ac:dyDescent="0.25">
      <c r="B13086">
        <v>15</v>
      </c>
      <c r="C13086" s="3">
        <v>2460730.87</v>
      </c>
      <c r="D13086" s="1">
        <v>671.91663000000005</v>
      </c>
      <c r="E13086" s="2">
        <v>10063.6379</v>
      </c>
    </row>
    <row r="13087" spans="1:11" ht="15.75" hidden="1" customHeight="1" outlineLevel="1" x14ac:dyDescent="0.25">
      <c r="B13087">
        <v>16</v>
      </c>
      <c r="C13087" s="3">
        <v>1022070.6</v>
      </c>
      <c r="D13087" s="1">
        <v>629.98478999999998</v>
      </c>
      <c r="E13087" s="2">
        <v>10063.642900000001</v>
      </c>
    </row>
    <row r="13088" spans="1:11" ht="15.75" hidden="1" customHeight="1" outlineLevel="1" x14ac:dyDescent="0.25">
      <c r="B13088">
        <v>17</v>
      </c>
      <c r="C13088" s="3">
        <v>346980.08</v>
      </c>
      <c r="D13088" s="1">
        <v>592.98612000000003</v>
      </c>
      <c r="E13088" s="2">
        <v>10063.646699999999</v>
      </c>
    </row>
    <row r="13089" spans="1:11" ht="15.75" hidden="1" customHeight="1" outlineLevel="1" x14ac:dyDescent="0.25">
      <c r="B13089">
        <v>18</v>
      </c>
      <c r="C13089" s="3">
        <v>119074.67</v>
      </c>
      <c r="D13089" s="1">
        <v>560.09839999999997</v>
      </c>
      <c r="E13089" s="2">
        <v>10063.6302</v>
      </c>
    </row>
    <row r="13090" spans="1:11" ht="15.75" customHeight="1" collapsed="1" x14ac:dyDescent="0.25">
      <c r="A13090">
        <v>1313</v>
      </c>
      <c r="B13090" s="2">
        <v>8974.06</v>
      </c>
      <c r="C13090" s="3">
        <v>811845.72</v>
      </c>
      <c r="D13090">
        <v>6</v>
      </c>
      <c r="E13090">
        <v>1</v>
      </c>
      <c r="F13090">
        <v>-68.061400000000503</v>
      </c>
      <c r="G13090" s="2">
        <v>1.2205228403407211</v>
      </c>
      <c r="H13090" s="2">
        <v>1.258622550831672E-2</v>
      </c>
      <c r="I13090" t="s">
        <v>168</v>
      </c>
      <c r="J13090" t="s">
        <v>705</v>
      </c>
      <c r="K13090" s="4">
        <v>82.210484166666674</v>
      </c>
    </row>
    <row r="13091" spans="1:11" ht="19.5" hidden="1" customHeight="1" outlineLevel="1" x14ac:dyDescent="0.25">
      <c r="B13091" t="s">
        <v>835</v>
      </c>
      <c r="C13091" t="s">
        <v>184</v>
      </c>
      <c r="D13091" t="s">
        <v>12</v>
      </c>
      <c r="E13091" t="s">
        <v>538</v>
      </c>
    </row>
    <row r="13092" spans="1:11" ht="15.75" hidden="1" customHeight="1" outlineLevel="1" x14ac:dyDescent="0.25">
      <c r="B13092">
        <v>6</v>
      </c>
      <c r="C13092" s="3">
        <v>288209.40999999997</v>
      </c>
      <c r="D13092" s="1">
        <v>1496.68361</v>
      </c>
      <c r="E13092" s="2">
        <v>8974.0640000000003</v>
      </c>
    </row>
    <row r="13093" spans="1:11" ht="15.75" hidden="1" customHeight="1" outlineLevel="1" x14ac:dyDescent="0.25">
      <c r="B13093">
        <v>7</v>
      </c>
      <c r="C13093" s="3">
        <v>2219974.0299999998</v>
      </c>
      <c r="D13093" s="1">
        <v>1283.0155600000001</v>
      </c>
      <c r="E13093" s="2">
        <v>8974.0571</v>
      </c>
    </row>
    <row r="13094" spans="1:11" ht="15.75" hidden="1" customHeight="1" outlineLevel="1" x14ac:dyDescent="0.25">
      <c r="B13094">
        <v>8</v>
      </c>
      <c r="C13094" s="3">
        <v>1545596.97</v>
      </c>
      <c r="D13094" s="1">
        <v>1122.7645299999999</v>
      </c>
      <c r="E13094" s="2">
        <v>8974.0581999999995</v>
      </c>
    </row>
    <row r="13095" spans="1:11" ht="15.75" hidden="1" customHeight="1" outlineLevel="1" x14ac:dyDescent="0.25">
      <c r="B13095">
        <v>9</v>
      </c>
      <c r="C13095" s="3">
        <v>854819.95</v>
      </c>
      <c r="D13095" s="1">
        <v>998.12482999999997</v>
      </c>
      <c r="E13095" s="2">
        <v>8974.0643999999993</v>
      </c>
    </row>
    <row r="13096" spans="1:11" ht="15.75" hidden="1" customHeight="1" outlineLevel="1" x14ac:dyDescent="0.25">
      <c r="B13096">
        <v>10</v>
      </c>
      <c r="C13096" s="3">
        <v>1180562.98</v>
      </c>
      <c r="D13096" s="1">
        <v>898.41308000000004</v>
      </c>
      <c r="E13096" s="2">
        <v>8974.0632999999998</v>
      </c>
    </row>
    <row r="13097" spans="1:11" ht="15.75" hidden="1" customHeight="1" outlineLevel="1" x14ac:dyDescent="0.25">
      <c r="B13097">
        <v>11</v>
      </c>
      <c r="C13097" s="3">
        <v>444793.29</v>
      </c>
      <c r="D13097" s="1">
        <v>816.83073000000002</v>
      </c>
      <c r="E13097" s="2">
        <v>8974.0669999999991</v>
      </c>
    </row>
    <row r="13098" spans="1:11" ht="15.75" customHeight="1" collapsed="1" x14ac:dyDescent="0.25">
      <c r="A13098">
        <v>1314</v>
      </c>
      <c r="B13098" s="2">
        <v>14715.523099999999</v>
      </c>
      <c r="C13098" s="3">
        <v>811589.39</v>
      </c>
      <c r="D13098">
        <v>6</v>
      </c>
      <c r="E13098">
        <v>1</v>
      </c>
      <c r="F13098">
        <v>5673.4016999999985</v>
      </c>
      <c r="G13098" s="2">
        <v>1.2201374757179151</v>
      </c>
      <c r="H13098" s="2">
        <v>1.2582251567080021E-2</v>
      </c>
      <c r="I13098" t="s">
        <v>164</v>
      </c>
      <c r="J13098" t="s">
        <v>594</v>
      </c>
      <c r="K13098" s="4">
        <v>66.217506666666665</v>
      </c>
    </row>
    <row r="13099" spans="1:11" ht="19.5" hidden="1" customHeight="1" outlineLevel="1" x14ac:dyDescent="0.25">
      <c r="B13099" t="s">
        <v>835</v>
      </c>
      <c r="C13099" t="s">
        <v>184</v>
      </c>
      <c r="D13099" t="s">
        <v>12</v>
      </c>
      <c r="E13099" t="s">
        <v>538</v>
      </c>
    </row>
    <row r="13100" spans="1:11" ht="15.75" hidden="1" customHeight="1" outlineLevel="1" x14ac:dyDescent="0.25">
      <c r="B13100">
        <v>12</v>
      </c>
      <c r="C13100" s="3">
        <v>1421884.9</v>
      </c>
      <c r="D13100" s="1">
        <v>1227.30196</v>
      </c>
      <c r="E13100" s="2">
        <v>14715.5183</v>
      </c>
    </row>
    <row r="13101" spans="1:11" ht="15.75" hidden="1" customHeight="1" outlineLevel="1" x14ac:dyDescent="0.25">
      <c r="B13101">
        <v>13</v>
      </c>
      <c r="C13101" s="3">
        <v>3106515.26</v>
      </c>
      <c r="D13101" s="1">
        <v>1132.9716000000001</v>
      </c>
      <c r="E13101" s="2">
        <v>14715.526200000002</v>
      </c>
    </row>
    <row r="13102" spans="1:11" ht="15.75" hidden="1" customHeight="1" outlineLevel="1" x14ac:dyDescent="0.25">
      <c r="B13102">
        <v>14</v>
      </c>
      <c r="C13102" s="3">
        <v>2725635.43</v>
      </c>
      <c r="D13102" s="1">
        <v>1052.117</v>
      </c>
      <c r="E13102" s="2">
        <v>14715.535599999999</v>
      </c>
    </row>
    <row r="13103" spans="1:11" ht="15.75" hidden="1" customHeight="1" outlineLevel="1" x14ac:dyDescent="0.25">
      <c r="B13103">
        <v>15</v>
      </c>
      <c r="C13103" s="3">
        <v>1527983.07</v>
      </c>
      <c r="D13103" s="1">
        <v>982.04302000000007</v>
      </c>
      <c r="E13103" s="2">
        <v>14715.5386</v>
      </c>
    </row>
    <row r="13104" spans="1:11" ht="15.75" hidden="1" customHeight="1" outlineLevel="1" x14ac:dyDescent="0.25">
      <c r="B13104">
        <v>16</v>
      </c>
      <c r="C13104" s="3">
        <v>1589561.65</v>
      </c>
      <c r="D13104" s="1">
        <v>920.72829000000013</v>
      </c>
      <c r="E13104" s="2">
        <v>14715.536899999999</v>
      </c>
    </row>
    <row r="13105" spans="1:11" ht="15.75" hidden="1" customHeight="1" outlineLevel="1" x14ac:dyDescent="0.25">
      <c r="B13105">
        <v>17</v>
      </c>
      <c r="C13105" s="3">
        <v>989993.08</v>
      </c>
      <c r="D13105" s="1">
        <v>866.62705000000005</v>
      </c>
      <c r="E13105" s="2">
        <v>14715.5517</v>
      </c>
    </row>
    <row r="13106" spans="1:11" ht="15.75" customHeight="1" collapsed="1" x14ac:dyDescent="0.25">
      <c r="A13106">
        <v>1315</v>
      </c>
      <c r="B13106" s="2">
        <v>7117.1319999999996</v>
      </c>
      <c r="C13106" s="3">
        <v>810486</v>
      </c>
      <c r="D13106">
        <v>6</v>
      </c>
      <c r="E13106">
        <v>1</v>
      </c>
      <c r="F13106">
        <v>-1924.9894000000004</v>
      </c>
      <c r="G13106" s="2">
        <v>1.2184786473671252</v>
      </c>
      <c r="H13106" s="2">
        <v>1.2565145465487685E-2</v>
      </c>
      <c r="I13106" t="s">
        <v>148</v>
      </c>
      <c r="J13106" t="s">
        <v>179</v>
      </c>
      <c r="K13106" s="4">
        <v>44.122875833333332</v>
      </c>
    </row>
    <row r="13107" spans="1:11" ht="19.5" hidden="1" customHeight="1" outlineLevel="1" x14ac:dyDescent="0.25">
      <c r="B13107" t="s">
        <v>835</v>
      </c>
      <c r="C13107" t="s">
        <v>184</v>
      </c>
      <c r="D13107" t="s">
        <v>12</v>
      </c>
      <c r="E13107" t="s">
        <v>538</v>
      </c>
    </row>
    <row r="13108" spans="1:11" ht="15.75" hidden="1" customHeight="1" outlineLevel="1" x14ac:dyDescent="0.25">
      <c r="B13108">
        <v>7</v>
      </c>
      <c r="C13108" s="3">
        <v>573684.77</v>
      </c>
      <c r="D13108" s="1">
        <v>1017.7408800000001</v>
      </c>
      <c r="E13108" s="2">
        <v>7117.1396000000004</v>
      </c>
    </row>
    <row r="13109" spans="1:11" ht="15.75" hidden="1" customHeight="1" outlineLevel="1" x14ac:dyDescent="0.25">
      <c r="B13109">
        <v>8</v>
      </c>
      <c r="C13109" s="3">
        <v>687620.06</v>
      </c>
      <c r="D13109" s="1">
        <v>890.64918000000011</v>
      </c>
      <c r="E13109" s="2">
        <v>7117.1405999999997</v>
      </c>
    </row>
    <row r="13110" spans="1:11" ht="15.75" hidden="1" customHeight="1" outlineLevel="1" x14ac:dyDescent="0.25">
      <c r="B13110">
        <v>9</v>
      </c>
      <c r="C13110" s="3">
        <v>1325350.82</v>
      </c>
      <c r="D13110" s="1">
        <v>791.80007999999998</v>
      </c>
      <c r="E13110" s="2">
        <v>7117.1397999999999</v>
      </c>
    </row>
    <row r="13111" spans="1:11" ht="15.75" hidden="1" customHeight="1" outlineLevel="1" x14ac:dyDescent="0.25">
      <c r="B13111">
        <v>10</v>
      </c>
      <c r="C13111" s="3">
        <v>2374149.2200000002</v>
      </c>
      <c r="D13111" s="1">
        <v>712.72080000000005</v>
      </c>
      <c r="E13111" s="2">
        <v>7117.1297000000004</v>
      </c>
    </row>
    <row r="13112" spans="1:11" ht="15.75" hidden="1" customHeight="1" outlineLevel="1" x14ac:dyDescent="0.25">
      <c r="B13112">
        <v>11</v>
      </c>
      <c r="C13112" s="3">
        <v>1986835.34</v>
      </c>
      <c r="D13112" s="1">
        <v>648.01957000000004</v>
      </c>
      <c r="E13112" s="2">
        <v>7117.1342000000004</v>
      </c>
    </row>
    <row r="13113" spans="1:11" ht="15.75" hidden="1" customHeight="1" outlineLevel="1" x14ac:dyDescent="0.25">
      <c r="B13113">
        <v>12</v>
      </c>
      <c r="C13113" s="3">
        <v>927372.04</v>
      </c>
      <c r="D13113" s="1">
        <v>594.10187999999994</v>
      </c>
      <c r="E13113" s="2">
        <v>7117.1397000000006</v>
      </c>
    </row>
    <row r="13114" spans="1:11" ht="15.75" customHeight="1" collapsed="1" x14ac:dyDescent="0.25">
      <c r="A13114">
        <v>1316</v>
      </c>
      <c r="B13114" s="2">
        <v>14043.122100000001</v>
      </c>
      <c r="C13114" s="3">
        <v>808797.95</v>
      </c>
      <c r="D13114">
        <v>8</v>
      </c>
      <c r="E13114">
        <v>1</v>
      </c>
      <c r="F13114">
        <v>5001.0007000000005</v>
      </c>
      <c r="G13114" s="2">
        <v>1.2159408455041836</v>
      </c>
      <c r="H13114" s="2">
        <v>1.2538975249342044E-2</v>
      </c>
      <c r="I13114" t="s">
        <v>45</v>
      </c>
      <c r="J13114" t="s">
        <v>731</v>
      </c>
      <c r="K13114" s="4">
        <v>47.70102833333334</v>
      </c>
    </row>
    <row r="13115" spans="1:11" ht="19.5" hidden="1" customHeight="1" outlineLevel="1" x14ac:dyDescent="0.25">
      <c r="B13115" t="s">
        <v>835</v>
      </c>
      <c r="C13115" t="s">
        <v>184</v>
      </c>
      <c r="D13115" t="s">
        <v>12</v>
      </c>
      <c r="E13115" t="s">
        <v>538</v>
      </c>
    </row>
    <row r="13116" spans="1:11" ht="15.75" hidden="1" customHeight="1" outlineLevel="1" x14ac:dyDescent="0.25">
      <c r="B13116">
        <v>16</v>
      </c>
      <c r="C13116" s="3">
        <v>1770903.42</v>
      </c>
      <c r="D13116" s="1">
        <v>878.7032999999999</v>
      </c>
      <c r="E13116" s="2">
        <v>14043.1106</v>
      </c>
    </row>
    <row r="13117" spans="1:11" ht="15.75" hidden="1" customHeight="1" outlineLevel="1" x14ac:dyDescent="0.25">
      <c r="B13117">
        <v>17</v>
      </c>
      <c r="C13117" s="3">
        <v>2451985.77</v>
      </c>
      <c r="D13117" s="1">
        <v>827.07411999999999</v>
      </c>
      <c r="E13117" s="2">
        <v>14043.1186</v>
      </c>
    </row>
    <row r="13118" spans="1:11" ht="15.75" hidden="1" customHeight="1" outlineLevel="1" x14ac:dyDescent="0.25">
      <c r="B13118">
        <v>18</v>
      </c>
      <c r="C13118" s="3">
        <v>2907829.54</v>
      </c>
      <c r="D13118" s="1">
        <v>781.18151999999998</v>
      </c>
      <c r="E13118" s="2">
        <v>14043.126900000001</v>
      </c>
    </row>
    <row r="13119" spans="1:11" ht="15.75" hidden="1" customHeight="1" outlineLevel="1" x14ac:dyDescent="0.25">
      <c r="B13119">
        <v>19</v>
      </c>
      <c r="C13119" s="3">
        <v>2106242.52</v>
      </c>
      <c r="D13119" s="1">
        <v>740.11972000000003</v>
      </c>
      <c r="E13119" s="2">
        <v>14043.111699999999</v>
      </c>
    </row>
    <row r="13120" spans="1:11" ht="15.75" hidden="1" customHeight="1" outlineLevel="1" x14ac:dyDescent="0.25">
      <c r="B13120">
        <v>20</v>
      </c>
      <c r="C13120" s="3">
        <v>2200992.64</v>
      </c>
      <c r="D13120" s="1">
        <v>703.16409999999996</v>
      </c>
      <c r="E13120" s="2">
        <v>14043.117399999999</v>
      </c>
    </row>
    <row r="13121" spans="1:11" ht="15.75" hidden="1" customHeight="1" outlineLevel="1" x14ac:dyDescent="0.25">
      <c r="B13121">
        <v>21</v>
      </c>
      <c r="C13121" s="3">
        <v>1582022.48</v>
      </c>
      <c r="D13121" s="1">
        <v>669.72806000000003</v>
      </c>
      <c r="E13121" s="2">
        <v>14043.1371</v>
      </c>
    </row>
    <row r="13122" spans="1:11" ht="15.75" hidden="1" customHeight="1" outlineLevel="1" x14ac:dyDescent="0.25">
      <c r="B13122">
        <v>22</v>
      </c>
      <c r="C13122" s="3">
        <v>1352949.84</v>
      </c>
      <c r="D13122" s="1">
        <v>639.33166000000006</v>
      </c>
      <c r="E13122" s="2">
        <v>14043.142900000001</v>
      </c>
    </row>
    <row r="13123" spans="1:11" ht="15.75" hidden="1" customHeight="1" outlineLevel="1" x14ac:dyDescent="0.25">
      <c r="B13123">
        <v>23</v>
      </c>
      <c r="C13123" s="3">
        <v>795784.26</v>
      </c>
      <c r="D13123" s="1">
        <v>611.57842000000005</v>
      </c>
      <c r="E13123" s="2">
        <v>14043.1309</v>
      </c>
    </row>
    <row r="13124" spans="1:11" ht="15.75" customHeight="1" collapsed="1" x14ac:dyDescent="0.25">
      <c r="A13124">
        <v>1317</v>
      </c>
      <c r="B13124" s="2">
        <v>12605.0864</v>
      </c>
      <c r="C13124" s="3">
        <v>807606.8</v>
      </c>
      <c r="D13124">
        <v>6</v>
      </c>
      <c r="E13124">
        <v>1</v>
      </c>
      <c r="F13124">
        <v>3562.9650000000001</v>
      </c>
      <c r="G13124" s="2">
        <v>1.2141500794196227</v>
      </c>
      <c r="H13124" s="2">
        <v>1.2520508584870093E-2</v>
      </c>
      <c r="I13124" t="s">
        <v>157</v>
      </c>
      <c r="J13124" t="s">
        <v>778</v>
      </c>
      <c r="K13124" s="4">
        <v>53.296405</v>
      </c>
    </row>
    <row r="13125" spans="1:11" ht="19.5" hidden="1" customHeight="1" outlineLevel="1" x14ac:dyDescent="0.25">
      <c r="B13125" t="s">
        <v>835</v>
      </c>
      <c r="C13125" t="s">
        <v>184</v>
      </c>
      <c r="D13125" t="s">
        <v>12</v>
      </c>
      <c r="E13125" t="s">
        <v>538</v>
      </c>
    </row>
    <row r="13126" spans="1:11" ht="15.75" hidden="1" customHeight="1" outlineLevel="1" x14ac:dyDescent="0.25">
      <c r="B13126">
        <v>14</v>
      </c>
      <c r="C13126" s="3">
        <v>2493163.19</v>
      </c>
      <c r="D13126" s="1">
        <v>901.3720800000001</v>
      </c>
      <c r="E13126" s="2">
        <v>12605.101199999999</v>
      </c>
    </row>
    <row r="13127" spans="1:11" ht="15.75" hidden="1" customHeight="1" outlineLevel="1" x14ac:dyDescent="0.25">
      <c r="B13127">
        <v>15</v>
      </c>
      <c r="C13127" s="3">
        <v>2744921.46</v>
      </c>
      <c r="D13127" s="1">
        <v>841.34775999999999</v>
      </c>
      <c r="E13127" s="2">
        <v>12605.103499999997</v>
      </c>
    </row>
    <row r="13128" spans="1:11" ht="15.75" hidden="1" customHeight="1" outlineLevel="1" x14ac:dyDescent="0.25">
      <c r="B13128">
        <v>16</v>
      </c>
      <c r="C13128" s="3">
        <v>2557864.88</v>
      </c>
      <c r="D13128" s="1">
        <v>788.82647999999995</v>
      </c>
      <c r="E13128" s="2">
        <v>12605.1158</v>
      </c>
    </row>
    <row r="13129" spans="1:11" ht="15.75" hidden="1" customHeight="1" outlineLevel="1" x14ac:dyDescent="0.25">
      <c r="B13129">
        <v>17</v>
      </c>
      <c r="C13129" s="3">
        <v>2152106.9500000002</v>
      </c>
      <c r="D13129" s="1">
        <v>742.48418000000004</v>
      </c>
      <c r="E13129" s="2">
        <v>12605.1093</v>
      </c>
    </row>
    <row r="13130" spans="1:11" ht="15.75" hidden="1" customHeight="1" outlineLevel="1" x14ac:dyDescent="0.25">
      <c r="B13130">
        <v>18</v>
      </c>
      <c r="C13130" s="3">
        <v>1539272.87</v>
      </c>
      <c r="D13130" s="1">
        <v>701.29101000000003</v>
      </c>
      <c r="E13130" s="2">
        <v>12605.107599999999</v>
      </c>
    </row>
    <row r="13131" spans="1:11" ht="15.75" hidden="1" customHeight="1" outlineLevel="1" x14ac:dyDescent="0.25">
      <c r="B13131">
        <v>19</v>
      </c>
      <c r="C13131" s="3">
        <v>1416501.4</v>
      </c>
      <c r="D13131" s="1">
        <v>664.43398000000002</v>
      </c>
      <c r="E13131" s="2">
        <v>12605.1041</v>
      </c>
    </row>
    <row r="13132" spans="1:11" ht="15.75" customHeight="1" collapsed="1" x14ac:dyDescent="0.25">
      <c r="A13132">
        <v>1318</v>
      </c>
      <c r="B13132" s="2">
        <v>10063.6358</v>
      </c>
      <c r="C13132" s="3">
        <v>807601.21</v>
      </c>
      <c r="D13132">
        <v>6</v>
      </c>
      <c r="E13132">
        <v>1</v>
      </c>
      <c r="F13132">
        <v>1021.5144</v>
      </c>
      <c r="G13132" s="2">
        <v>1.21414167545504</v>
      </c>
      <c r="H13132" s="2">
        <v>1.2520421921851665E-2</v>
      </c>
      <c r="I13132" t="s">
        <v>548</v>
      </c>
      <c r="J13132" t="s">
        <v>478</v>
      </c>
      <c r="K13132" s="4">
        <v>30.315941666666667</v>
      </c>
    </row>
    <row r="13133" spans="1:11" ht="19.5" hidden="1" customHeight="1" outlineLevel="1" x14ac:dyDescent="0.25">
      <c r="B13133" t="s">
        <v>835</v>
      </c>
      <c r="C13133" t="s">
        <v>184</v>
      </c>
      <c r="D13133" t="s">
        <v>12</v>
      </c>
      <c r="E13133" t="s">
        <v>538</v>
      </c>
    </row>
    <row r="13134" spans="1:11" ht="15.75" hidden="1" customHeight="1" outlineLevel="1" x14ac:dyDescent="0.25">
      <c r="B13134">
        <v>12</v>
      </c>
      <c r="C13134" s="3">
        <v>1584850.23</v>
      </c>
      <c r="D13134" s="1">
        <v>839.64390000000003</v>
      </c>
      <c r="E13134" s="2">
        <v>10063.6368</v>
      </c>
    </row>
    <row r="13135" spans="1:11" ht="15.75" hidden="1" customHeight="1" outlineLevel="1" x14ac:dyDescent="0.25">
      <c r="B13135">
        <v>13</v>
      </c>
      <c r="C13135" s="3">
        <v>2707910.7</v>
      </c>
      <c r="D13135" s="1">
        <v>775.13338999999996</v>
      </c>
      <c r="E13135" s="2">
        <v>10063.6363</v>
      </c>
    </row>
    <row r="13136" spans="1:11" ht="15.75" hidden="1" customHeight="1" outlineLevel="1" x14ac:dyDescent="0.25">
      <c r="B13136">
        <v>14</v>
      </c>
      <c r="C13136" s="3">
        <v>2974030.6</v>
      </c>
      <c r="D13136" s="1">
        <v>719.83866999999998</v>
      </c>
      <c r="E13136" s="2">
        <v>10063.640100000001</v>
      </c>
    </row>
    <row r="13137" spans="1:11" ht="15.75" hidden="1" customHeight="1" outlineLevel="1" x14ac:dyDescent="0.25">
      <c r="B13137">
        <v>15</v>
      </c>
      <c r="C13137" s="3">
        <v>2445275.12</v>
      </c>
      <c r="D13137" s="1">
        <v>671.91657999999995</v>
      </c>
      <c r="E13137" s="2">
        <v>10063.6369</v>
      </c>
    </row>
    <row r="13138" spans="1:11" ht="15.75" hidden="1" customHeight="1" outlineLevel="1" x14ac:dyDescent="0.25">
      <c r="B13138">
        <v>16</v>
      </c>
      <c r="C13138" s="3">
        <v>1068357.3899999999</v>
      </c>
      <c r="D13138" s="1">
        <v>629.98474999999996</v>
      </c>
      <c r="E13138" s="2">
        <v>10063.643099999999</v>
      </c>
    </row>
    <row r="13139" spans="1:11" ht="15.75" hidden="1" customHeight="1" outlineLevel="1" x14ac:dyDescent="0.25">
      <c r="B13139">
        <v>17</v>
      </c>
      <c r="C13139" s="3">
        <v>425137.7</v>
      </c>
      <c r="D13139" s="1">
        <v>592.98607000000004</v>
      </c>
      <c r="E13139" s="2">
        <v>10063.6528</v>
      </c>
    </row>
    <row r="13140" spans="1:11" ht="15.75" customHeight="1" collapsed="1" x14ac:dyDescent="0.25">
      <c r="A13140">
        <v>1319</v>
      </c>
      <c r="B13140" s="2">
        <v>14313.3542</v>
      </c>
      <c r="C13140" s="3">
        <v>806897.26</v>
      </c>
      <c r="D13140">
        <v>6</v>
      </c>
      <c r="E13140">
        <v>1</v>
      </c>
      <c r="F13140">
        <v>5271.2327999999998</v>
      </c>
      <c r="G13140" s="2">
        <v>1.2130833622407289</v>
      </c>
      <c r="H13140" s="2">
        <v>1.2509508427787079E-2</v>
      </c>
      <c r="I13140" t="s">
        <v>659</v>
      </c>
      <c r="J13140" t="s">
        <v>75</v>
      </c>
      <c r="K13140" s="4">
        <v>66.350838333333343</v>
      </c>
    </row>
    <row r="13141" spans="1:11" ht="19.5" hidden="1" customHeight="1" outlineLevel="1" x14ac:dyDescent="0.25">
      <c r="B13141" t="s">
        <v>835</v>
      </c>
      <c r="C13141" t="s">
        <v>184</v>
      </c>
      <c r="D13141" t="s">
        <v>12</v>
      </c>
      <c r="E13141" t="s">
        <v>538</v>
      </c>
    </row>
    <row r="13142" spans="1:11" ht="15.75" hidden="1" customHeight="1" outlineLevel="1" x14ac:dyDescent="0.25">
      <c r="B13142">
        <v>12</v>
      </c>
      <c r="C13142" s="3">
        <v>1275094.3700000001</v>
      </c>
      <c r="D13142" s="1">
        <v>1193.7869000000001</v>
      </c>
      <c r="E13142" s="2">
        <v>14313.349899999999</v>
      </c>
    </row>
    <row r="13143" spans="1:11" ht="15.75" hidden="1" customHeight="1" outlineLevel="1" x14ac:dyDescent="0.25">
      <c r="B13143">
        <v>13</v>
      </c>
      <c r="C13143" s="3">
        <v>2747459.33</v>
      </c>
      <c r="D13143" s="1">
        <v>1102.0346199999999</v>
      </c>
      <c r="E13143" s="2">
        <v>14313.3537</v>
      </c>
    </row>
    <row r="13144" spans="1:11" ht="15.75" hidden="1" customHeight="1" outlineLevel="1" x14ac:dyDescent="0.25">
      <c r="B13144">
        <v>14</v>
      </c>
      <c r="C13144" s="3">
        <v>2969744.01</v>
      </c>
      <c r="D13144" s="1">
        <v>1023.38981</v>
      </c>
      <c r="E13144" s="2">
        <v>14313.3624</v>
      </c>
    </row>
    <row r="13145" spans="1:11" ht="15.75" hidden="1" customHeight="1" outlineLevel="1" x14ac:dyDescent="0.25">
      <c r="B13145">
        <v>15</v>
      </c>
      <c r="C13145" s="3">
        <v>1993154.8</v>
      </c>
      <c r="D13145" s="1">
        <v>955.23096999999996</v>
      </c>
      <c r="E13145" s="2">
        <v>14313.362800000001</v>
      </c>
    </row>
    <row r="13146" spans="1:11" ht="15.75" hidden="1" customHeight="1" outlineLevel="1" x14ac:dyDescent="0.25">
      <c r="B13146">
        <v>16</v>
      </c>
      <c r="C13146" s="3">
        <v>1711166.73</v>
      </c>
      <c r="D13146" s="1">
        <v>895.59199000000001</v>
      </c>
      <c r="E13146" s="2">
        <v>14313.36</v>
      </c>
    </row>
    <row r="13147" spans="1:11" ht="15.75" hidden="1" customHeight="1" outlineLevel="1" x14ac:dyDescent="0.25">
      <c r="B13147">
        <v>17</v>
      </c>
      <c r="C13147" s="3">
        <v>634897.1</v>
      </c>
      <c r="D13147" s="1">
        <v>842.96936000000005</v>
      </c>
      <c r="E13147" s="2">
        <v>14313.372599999999</v>
      </c>
    </row>
    <row r="13148" spans="1:11" ht="15.75" customHeight="1" collapsed="1" x14ac:dyDescent="0.25">
      <c r="A13148">
        <v>1320</v>
      </c>
      <c r="B13148" s="2">
        <v>13740.196699999999</v>
      </c>
      <c r="C13148" s="3">
        <v>806724.31</v>
      </c>
      <c r="D13148">
        <v>8</v>
      </c>
      <c r="E13148">
        <v>1</v>
      </c>
      <c r="F13148">
        <v>4698.0752999999986</v>
      </c>
      <c r="G13148" s="2">
        <v>1.2128233504921457</v>
      </c>
      <c r="H13148" s="2">
        <v>1.2506827145311806E-2</v>
      </c>
      <c r="I13148" t="s">
        <v>823</v>
      </c>
      <c r="J13148" t="s">
        <v>698</v>
      </c>
      <c r="K13148" s="4">
        <v>59.690303333333333</v>
      </c>
    </row>
    <row r="13149" spans="1:11" ht="19.5" hidden="1" customHeight="1" outlineLevel="1" x14ac:dyDescent="0.25">
      <c r="B13149" t="s">
        <v>835</v>
      </c>
      <c r="C13149" t="s">
        <v>184</v>
      </c>
      <c r="D13149" t="s">
        <v>12</v>
      </c>
      <c r="E13149" t="s">
        <v>538</v>
      </c>
    </row>
    <row r="13150" spans="1:11" ht="15.75" hidden="1" customHeight="1" outlineLevel="1" x14ac:dyDescent="0.25">
      <c r="B13150">
        <v>9</v>
      </c>
      <c r="C13150" s="3">
        <v>1031416.65</v>
      </c>
      <c r="D13150" s="1">
        <v>1527.69543</v>
      </c>
      <c r="E13150" s="2">
        <v>13740.1996</v>
      </c>
    </row>
    <row r="13151" spans="1:11" ht="15.75" hidden="1" customHeight="1" outlineLevel="1" x14ac:dyDescent="0.25">
      <c r="B13151">
        <v>10</v>
      </c>
      <c r="C13151" s="3">
        <v>489927.07</v>
      </c>
      <c r="D13151" s="1">
        <v>1375.0266200000001</v>
      </c>
      <c r="E13151" s="2">
        <v>13740.1787</v>
      </c>
    </row>
    <row r="13152" spans="1:11" ht="15.75" hidden="1" customHeight="1" outlineLevel="1" x14ac:dyDescent="0.25">
      <c r="B13152">
        <v>11</v>
      </c>
      <c r="C13152" s="3">
        <v>694697.24</v>
      </c>
      <c r="D13152" s="1">
        <v>1250.1157700000001</v>
      </c>
      <c r="E13152" s="2">
        <v>13740.186700000002</v>
      </c>
    </row>
    <row r="13153" spans="1:11" ht="15.75" hidden="1" customHeight="1" outlineLevel="1" x14ac:dyDescent="0.25">
      <c r="B13153">
        <v>12</v>
      </c>
      <c r="C13153" s="3">
        <v>1128413.8</v>
      </c>
      <c r="D13153" s="1">
        <v>1146.0233900000001</v>
      </c>
      <c r="E13153" s="2">
        <v>13740.1875</v>
      </c>
    </row>
    <row r="13154" spans="1:11" ht="15.75" hidden="1" customHeight="1" outlineLevel="1" x14ac:dyDescent="0.25">
      <c r="B13154">
        <v>13</v>
      </c>
      <c r="C13154" s="3">
        <v>2287318.02</v>
      </c>
      <c r="D13154" s="1">
        <v>1057.94523</v>
      </c>
      <c r="E13154" s="2">
        <v>13740.1963</v>
      </c>
    </row>
    <row r="13155" spans="1:11" ht="15.75" hidden="1" customHeight="1" outlineLevel="1" x14ac:dyDescent="0.25">
      <c r="B13155">
        <v>14</v>
      </c>
      <c r="C13155" s="3">
        <v>2517811.27</v>
      </c>
      <c r="D13155" s="1">
        <v>982.44965999999999</v>
      </c>
      <c r="E13155" s="2">
        <v>13740.1999</v>
      </c>
    </row>
    <row r="13156" spans="1:11" ht="15.75" hidden="1" customHeight="1" outlineLevel="1" x14ac:dyDescent="0.25">
      <c r="B13156">
        <v>16</v>
      </c>
      <c r="C13156" s="3">
        <v>1526694.58</v>
      </c>
      <c r="D13156" s="1">
        <v>859.76936000000001</v>
      </c>
      <c r="E13156" s="2">
        <v>13740.1998</v>
      </c>
    </row>
    <row r="13157" spans="1:11" ht="15.75" hidden="1" customHeight="1" outlineLevel="1" x14ac:dyDescent="0.25">
      <c r="B13157">
        <v>17</v>
      </c>
      <c r="C13157" s="3">
        <v>590433.22</v>
      </c>
      <c r="D13157" s="1">
        <v>809.25395000000003</v>
      </c>
      <c r="E13157" s="2">
        <v>13740.2143</v>
      </c>
    </row>
    <row r="13158" spans="1:11" ht="15.75" customHeight="1" collapsed="1" x14ac:dyDescent="0.25">
      <c r="A13158">
        <v>1321</v>
      </c>
      <c r="B13158" s="2">
        <v>13344.68</v>
      </c>
      <c r="C13158" s="3">
        <v>804141.37</v>
      </c>
      <c r="D13158">
        <v>5</v>
      </c>
      <c r="E13158">
        <v>1</v>
      </c>
      <c r="F13158">
        <v>4302.5586000000003</v>
      </c>
      <c r="G13158" s="2">
        <v>1.2089401776336011</v>
      </c>
      <c r="H13158" s="2">
        <v>1.2466783249638557E-2</v>
      </c>
      <c r="I13158" t="s">
        <v>55</v>
      </c>
      <c r="J13158" t="s">
        <v>915</v>
      </c>
      <c r="K13158" s="4">
        <v>56.493357500000002</v>
      </c>
    </row>
    <row r="13159" spans="1:11" ht="19.5" hidden="1" customHeight="1" outlineLevel="1" x14ac:dyDescent="0.25">
      <c r="B13159" t="s">
        <v>835</v>
      </c>
      <c r="C13159" t="s">
        <v>184</v>
      </c>
      <c r="D13159" t="s">
        <v>12</v>
      </c>
      <c r="E13159" t="s">
        <v>538</v>
      </c>
    </row>
    <row r="13160" spans="1:11" ht="15.75" hidden="1" customHeight="1" outlineLevel="1" x14ac:dyDescent="0.25">
      <c r="B13160">
        <v>12</v>
      </c>
      <c r="C13160" s="3">
        <v>1167798.6499999999</v>
      </c>
      <c r="D13160" s="1">
        <v>1113.0641800000001</v>
      </c>
      <c r="E13160" s="2">
        <v>13344.6806</v>
      </c>
    </row>
    <row r="13161" spans="1:11" ht="15.75" hidden="1" customHeight="1" outlineLevel="1" x14ac:dyDescent="0.25">
      <c r="B13161">
        <v>13</v>
      </c>
      <c r="C13161" s="3">
        <v>2259719.7400000002</v>
      </c>
      <c r="D13161" s="1">
        <v>1027.52134</v>
      </c>
      <c r="E13161" s="2">
        <v>13344.677100000001</v>
      </c>
    </row>
    <row r="13162" spans="1:11" ht="15.75" hidden="1" customHeight="1" outlineLevel="1" x14ac:dyDescent="0.25">
      <c r="B13162">
        <v>14</v>
      </c>
      <c r="C13162" s="3">
        <v>3788065.14</v>
      </c>
      <c r="D13162" s="1">
        <v>954.19890999999996</v>
      </c>
      <c r="E13162" s="2">
        <v>13344.6775</v>
      </c>
    </row>
    <row r="13163" spans="1:11" ht="15.75" hidden="1" customHeight="1" outlineLevel="1" x14ac:dyDescent="0.25">
      <c r="B13163">
        <v>15</v>
      </c>
      <c r="C13163" s="3">
        <v>2854625.51</v>
      </c>
      <c r="D13163" s="1">
        <v>890.65279999999996</v>
      </c>
      <c r="E13163" s="2">
        <v>13344.686700000002</v>
      </c>
    </row>
    <row r="13164" spans="1:11" ht="15.75" hidden="1" customHeight="1" outlineLevel="1" x14ac:dyDescent="0.25">
      <c r="B13164">
        <v>16</v>
      </c>
      <c r="C13164" s="3">
        <v>1153852.3400000001</v>
      </c>
      <c r="D13164" s="1">
        <v>835.04996000000006</v>
      </c>
      <c r="E13164" s="2">
        <v>13344.688599999999</v>
      </c>
    </row>
    <row r="13165" spans="1:11" ht="15.75" customHeight="1" collapsed="1" x14ac:dyDescent="0.25">
      <c r="A13165">
        <v>1322</v>
      </c>
      <c r="B13165" s="2">
        <v>10973.2246</v>
      </c>
      <c r="C13165" s="3">
        <v>803589.11</v>
      </c>
      <c r="D13165">
        <v>3</v>
      </c>
      <c r="E13165">
        <v>1</v>
      </c>
      <c r="F13165">
        <v>1931.1031999999996</v>
      </c>
      <c r="G13165" s="2">
        <v>1.2081099140413922</v>
      </c>
      <c r="H13165" s="2">
        <v>1.2458221439521206E-2</v>
      </c>
      <c r="I13165" t="s">
        <v>481</v>
      </c>
      <c r="J13165" t="s">
        <v>298</v>
      </c>
      <c r="K13165" s="4">
        <v>74.47946833333333</v>
      </c>
    </row>
    <row r="13166" spans="1:11" ht="19.5" hidden="1" customHeight="1" outlineLevel="1" x14ac:dyDescent="0.25">
      <c r="B13166" t="s">
        <v>835</v>
      </c>
      <c r="C13166" t="s">
        <v>184</v>
      </c>
      <c r="D13166" t="s">
        <v>12</v>
      </c>
      <c r="E13166" t="s">
        <v>538</v>
      </c>
    </row>
    <row r="13167" spans="1:11" ht="15.75" hidden="1" customHeight="1" outlineLevel="1" x14ac:dyDescent="0.25">
      <c r="B13167">
        <v>7</v>
      </c>
      <c r="C13167" s="3">
        <v>2376114.38</v>
      </c>
      <c r="D13167" s="1">
        <v>1568.6102699999999</v>
      </c>
      <c r="E13167" s="2">
        <v>10973.222299999999</v>
      </c>
    </row>
    <row r="13168" spans="1:11" ht="15.75" hidden="1" customHeight="1" outlineLevel="1" x14ac:dyDescent="0.25">
      <c r="B13168">
        <v>8</v>
      </c>
      <c r="C13168" s="3">
        <v>2786907.28</v>
      </c>
      <c r="D13168" s="1">
        <v>1372.6599000000001</v>
      </c>
      <c r="E13168" s="2">
        <v>10973.2178</v>
      </c>
    </row>
    <row r="13169" spans="1:11" ht="15.75" hidden="1" customHeight="1" outlineLevel="1" x14ac:dyDescent="0.25">
      <c r="B13169">
        <v>9</v>
      </c>
      <c r="C13169" s="3">
        <v>1042027.07</v>
      </c>
      <c r="D13169" s="1">
        <v>1220.25405</v>
      </c>
      <c r="E13169" s="2">
        <v>10973.2184</v>
      </c>
    </row>
    <row r="13170" spans="1:11" ht="15.75" customHeight="1" collapsed="1" x14ac:dyDescent="0.25">
      <c r="A13170">
        <v>1323</v>
      </c>
      <c r="B13170" s="2">
        <v>12154.0442</v>
      </c>
      <c r="C13170" s="3">
        <v>802723.56</v>
      </c>
      <c r="D13170">
        <v>7</v>
      </c>
      <c r="E13170">
        <v>1</v>
      </c>
      <c r="F13170">
        <v>3111.9228000000003</v>
      </c>
      <c r="G13170" s="2">
        <v>1.206808652584404</v>
      </c>
      <c r="H13170" s="2">
        <v>1.2444802624566166E-2</v>
      </c>
      <c r="I13170" t="s">
        <v>535</v>
      </c>
      <c r="J13170" t="s">
        <v>822</v>
      </c>
      <c r="K13170" s="4">
        <v>49.966163333333334</v>
      </c>
    </row>
    <row r="13171" spans="1:11" ht="19.5" hidden="1" customHeight="1" outlineLevel="1" x14ac:dyDescent="0.25">
      <c r="B13171" t="s">
        <v>835</v>
      </c>
      <c r="C13171" t="s">
        <v>184</v>
      </c>
      <c r="D13171" t="s">
        <v>12</v>
      </c>
      <c r="E13171" t="s">
        <v>538</v>
      </c>
    </row>
    <row r="13172" spans="1:11" ht="15.75" hidden="1" customHeight="1" outlineLevel="1" x14ac:dyDescent="0.25">
      <c r="B13172">
        <v>14</v>
      </c>
      <c r="C13172" s="3">
        <v>1676984.38</v>
      </c>
      <c r="D13172" s="1">
        <v>869.15363000000002</v>
      </c>
      <c r="E13172" s="2">
        <v>12154.051900000002</v>
      </c>
    </row>
    <row r="13173" spans="1:11" ht="15.75" hidden="1" customHeight="1" outlineLevel="1" x14ac:dyDescent="0.25">
      <c r="B13173">
        <v>15</v>
      </c>
      <c r="C13173" s="3">
        <v>2297903.94</v>
      </c>
      <c r="D13173" s="1">
        <v>811.27719999999999</v>
      </c>
      <c r="E13173" s="2">
        <v>12154.0638</v>
      </c>
    </row>
    <row r="13174" spans="1:11" ht="15.75" hidden="1" customHeight="1" outlineLevel="1" x14ac:dyDescent="0.25">
      <c r="B13174">
        <v>16</v>
      </c>
      <c r="C13174" s="3">
        <v>2687300.55</v>
      </c>
      <c r="D13174" s="1">
        <v>760.63532999999995</v>
      </c>
      <c r="E13174" s="2">
        <v>12154.059499999999</v>
      </c>
    </row>
    <row r="13175" spans="1:11" ht="15.75" hidden="1" customHeight="1" outlineLevel="1" x14ac:dyDescent="0.25">
      <c r="B13175">
        <v>17</v>
      </c>
      <c r="C13175" s="3">
        <v>2454657.12</v>
      </c>
      <c r="D13175" s="1">
        <v>715.95132999999998</v>
      </c>
      <c r="E13175" s="2">
        <v>12154.0715</v>
      </c>
    </row>
    <row r="13176" spans="1:11" ht="15.75" hidden="1" customHeight="1" outlineLevel="1" x14ac:dyDescent="0.25">
      <c r="B13176">
        <v>18</v>
      </c>
      <c r="C13176" s="3">
        <v>1643410.34</v>
      </c>
      <c r="D13176" s="1">
        <v>676.23221999999987</v>
      </c>
      <c r="E13176" s="2">
        <v>12154.066299999999</v>
      </c>
    </row>
    <row r="13177" spans="1:11" ht="15.75" hidden="1" customHeight="1" outlineLevel="1" x14ac:dyDescent="0.25">
      <c r="B13177">
        <v>19</v>
      </c>
      <c r="C13177" s="3">
        <v>1595088.12</v>
      </c>
      <c r="D13177" s="1">
        <v>640.69406000000004</v>
      </c>
      <c r="E13177" s="2">
        <v>12154.059599999999</v>
      </c>
    </row>
    <row r="13178" spans="1:11" ht="15.75" hidden="1" customHeight="1" outlineLevel="1" x14ac:dyDescent="0.25">
      <c r="B13178">
        <v>20</v>
      </c>
      <c r="C13178" s="3">
        <v>842898.07</v>
      </c>
      <c r="D13178" s="1">
        <v>608.70971999999995</v>
      </c>
      <c r="E13178" s="2">
        <v>12154.0736</v>
      </c>
    </row>
    <row r="13179" spans="1:11" ht="15.75" customHeight="1" collapsed="1" x14ac:dyDescent="0.25">
      <c r="A13179">
        <v>1324</v>
      </c>
      <c r="B13179" s="2">
        <v>14433.722100000001</v>
      </c>
      <c r="C13179" s="3">
        <v>801404.23</v>
      </c>
      <c r="D13179">
        <v>7</v>
      </c>
      <c r="E13179">
        <v>1</v>
      </c>
      <c r="F13179">
        <v>5391.6007000000009</v>
      </c>
      <c r="G13179" s="2">
        <v>1.2048251816375513</v>
      </c>
      <c r="H13179" s="2">
        <v>1.2424348756927512E-2</v>
      </c>
      <c r="I13179" t="s">
        <v>157</v>
      </c>
      <c r="J13179" t="s">
        <v>778</v>
      </c>
      <c r="K13179" s="4">
        <v>53.296405</v>
      </c>
    </row>
    <row r="13180" spans="1:11" ht="19.5" hidden="1" customHeight="1" outlineLevel="1" x14ac:dyDescent="0.25">
      <c r="B13180" t="s">
        <v>835</v>
      </c>
      <c r="C13180" t="s">
        <v>184</v>
      </c>
      <c r="D13180" t="s">
        <v>12</v>
      </c>
      <c r="E13180" t="s">
        <v>538</v>
      </c>
    </row>
    <row r="13181" spans="1:11" ht="15.75" hidden="1" customHeight="1" outlineLevel="1" x14ac:dyDescent="0.25">
      <c r="B13181">
        <v>13</v>
      </c>
      <c r="C13181" s="3">
        <v>1341636.1599999999</v>
      </c>
      <c r="D13181" s="1">
        <v>1111.29321</v>
      </c>
      <c r="E13181" s="2">
        <v>14433.7145</v>
      </c>
    </row>
    <row r="13182" spans="1:11" ht="15.75" hidden="1" customHeight="1" outlineLevel="1" x14ac:dyDescent="0.25">
      <c r="B13182">
        <v>14</v>
      </c>
      <c r="C13182" s="3">
        <v>1388641.63</v>
      </c>
      <c r="D13182" s="1">
        <v>1031.9870699999999</v>
      </c>
      <c r="E13182" s="2">
        <v>14433.727699999999</v>
      </c>
    </row>
    <row r="13183" spans="1:11" ht="15.75" hidden="1" customHeight="1" outlineLevel="1" x14ac:dyDescent="0.25">
      <c r="B13183">
        <v>15</v>
      </c>
      <c r="C13183" s="3">
        <v>2123480.1800000002</v>
      </c>
      <c r="D13183" s="1">
        <v>963.25509</v>
      </c>
      <c r="E13183" s="2">
        <v>14433.7227</v>
      </c>
    </row>
    <row r="13184" spans="1:11" ht="15.75" hidden="1" customHeight="1" outlineLevel="1" x14ac:dyDescent="0.25">
      <c r="B13184">
        <v>16</v>
      </c>
      <c r="C13184" s="3">
        <v>2887482.84</v>
      </c>
      <c r="D13184" s="1">
        <v>903.1146</v>
      </c>
      <c r="E13184" s="2">
        <v>14433.733299999998</v>
      </c>
    </row>
    <row r="13185" spans="1:11" ht="15.75" hidden="1" customHeight="1" outlineLevel="1" x14ac:dyDescent="0.25">
      <c r="B13185">
        <v>17</v>
      </c>
      <c r="C13185" s="3">
        <v>2304497.2999999998</v>
      </c>
      <c r="D13185" s="1">
        <v>850.04945999999995</v>
      </c>
      <c r="E13185" s="2">
        <v>14433.7281</v>
      </c>
    </row>
    <row r="13186" spans="1:11" ht="15.75" hidden="1" customHeight="1" outlineLevel="1" x14ac:dyDescent="0.25">
      <c r="B13186">
        <v>18</v>
      </c>
      <c r="C13186" s="3">
        <v>1798970.03</v>
      </c>
      <c r="D13186" s="1">
        <v>802.88045</v>
      </c>
      <c r="E13186" s="2">
        <v>14433.7282</v>
      </c>
    </row>
    <row r="13187" spans="1:11" ht="15.75" hidden="1" customHeight="1" outlineLevel="1" x14ac:dyDescent="0.25">
      <c r="B13187">
        <v>19</v>
      </c>
      <c r="C13187" s="3">
        <v>788087.57</v>
      </c>
      <c r="D13187" s="1">
        <v>760.67660000000001</v>
      </c>
      <c r="E13187" s="2">
        <v>14433.710999999999</v>
      </c>
    </row>
    <row r="13188" spans="1:11" ht="15.75" customHeight="1" collapsed="1" x14ac:dyDescent="0.25">
      <c r="A13188">
        <v>1325</v>
      </c>
      <c r="B13188" s="2">
        <v>12127.6384</v>
      </c>
      <c r="C13188" s="3">
        <v>800371.25</v>
      </c>
      <c r="D13188">
        <v>5</v>
      </c>
      <c r="E13188">
        <v>1</v>
      </c>
      <c r="F13188">
        <v>3085.5169999999998</v>
      </c>
      <c r="G13188" s="2">
        <v>1.2032722071590811</v>
      </c>
      <c r="H13188" s="2">
        <v>1.2408334237289985E-2</v>
      </c>
      <c r="I13188" t="s">
        <v>257</v>
      </c>
      <c r="J13188" t="s">
        <v>252</v>
      </c>
      <c r="K13188" s="4">
        <v>49.566649166666664</v>
      </c>
    </row>
    <row r="13189" spans="1:11" ht="19.5" hidden="1" customHeight="1" outlineLevel="1" x14ac:dyDescent="0.25">
      <c r="B13189" t="s">
        <v>835</v>
      </c>
      <c r="C13189" t="s">
        <v>184</v>
      </c>
      <c r="D13189" t="s">
        <v>12</v>
      </c>
      <c r="E13189" t="s">
        <v>538</v>
      </c>
    </row>
    <row r="13190" spans="1:11" ht="15.75" hidden="1" customHeight="1" outlineLevel="1" x14ac:dyDescent="0.25">
      <c r="B13190">
        <v>13</v>
      </c>
      <c r="C13190" s="3">
        <v>1139398.6299999999</v>
      </c>
      <c r="D13190" s="1">
        <v>933.90313000000003</v>
      </c>
      <c r="E13190" s="2">
        <v>12127.6523</v>
      </c>
    </row>
    <row r="13191" spans="1:11" ht="15.75" hidden="1" customHeight="1" outlineLevel="1" x14ac:dyDescent="0.25">
      <c r="B13191">
        <v>14</v>
      </c>
      <c r="C13191" s="3">
        <v>2400794.6</v>
      </c>
      <c r="D13191" s="1">
        <v>867.26770999999997</v>
      </c>
      <c r="E13191" s="2">
        <v>12127.650600000001</v>
      </c>
    </row>
    <row r="13192" spans="1:11" ht="15.75" hidden="1" customHeight="1" outlineLevel="1" x14ac:dyDescent="0.25">
      <c r="B13192">
        <v>15</v>
      </c>
      <c r="C13192" s="3">
        <v>3437194.77</v>
      </c>
      <c r="D13192" s="1">
        <v>809.51701000000003</v>
      </c>
      <c r="E13192" s="2">
        <v>12127.647300000001</v>
      </c>
    </row>
    <row r="13193" spans="1:11" ht="15.75" hidden="1" customHeight="1" outlineLevel="1" x14ac:dyDescent="0.25">
      <c r="B13193">
        <v>16</v>
      </c>
      <c r="C13193" s="3">
        <v>3221255.96</v>
      </c>
      <c r="D13193" s="1">
        <v>758.98515000000009</v>
      </c>
      <c r="E13193" s="2">
        <v>12127.642099999999</v>
      </c>
    </row>
    <row r="13194" spans="1:11" ht="15.75" hidden="1" customHeight="1" outlineLevel="1" x14ac:dyDescent="0.25">
      <c r="B13194">
        <v>17</v>
      </c>
      <c r="C13194" s="3">
        <v>1883005.92</v>
      </c>
      <c r="D13194" s="1">
        <v>714.39822000000004</v>
      </c>
      <c r="E13194" s="2">
        <v>12127.663399999999</v>
      </c>
    </row>
    <row r="13195" spans="1:11" ht="15.75" customHeight="1" collapsed="1" x14ac:dyDescent="0.25">
      <c r="A13195">
        <v>1326</v>
      </c>
      <c r="B13195" s="2">
        <v>9445.2358000000004</v>
      </c>
      <c r="C13195" s="3">
        <v>798608.11</v>
      </c>
      <c r="D13195">
        <v>8</v>
      </c>
      <c r="E13195">
        <v>1</v>
      </c>
      <c r="F13195">
        <v>403.11440000000039</v>
      </c>
      <c r="G13195" s="2">
        <v>1.2006215155464945</v>
      </c>
      <c r="H13195" s="2">
        <v>1.2380999884104342E-2</v>
      </c>
      <c r="I13195" t="s">
        <v>790</v>
      </c>
      <c r="J13195" t="s">
        <v>598</v>
      </c>
      <c r="K13195" s="4">
        <v>82.743654166666659</v>
      </c>
    </row>
    <row r="13196" spans="1:11" ht="19.5" hidden="1" customHeight="1" outlineLevel="1" x14ac:dyDescent="0.25">
      <c r="B13196" t="s">
        <v>835</v>
      </c>
      <c r="C13196" t="s">
        <v>184</v>
      </c>
      <c r="D13196" t="s">
        <v>12</v>
      </c>
      <c r="E13196" t="s">
        <v>538</v>
      </c>
    </row>
    <row r="13197" spans="1:11" ht="15.75" hidden="1" customHeight="1" outlineLevel="1" x14ac:dyDescent="0.25">
      <c r="B13197">
        <v>7</v>
      </c>
      <c r="C13197" s="3">
        <v>494408.23</v>
      </c>
      <c r="D13197" s="1">
        <v>1350.3281300000001</v>
      </c>
      <c r="E13197" s="2">
        <v>9445.2353000000003</v>
      </c>
    </row>
    <row r="13198" spans="1:11" ht="15.75" hidden="1" customHeight="1" outlineLevel="1" x14ac:dyDescent="0.25">
      <c r="B13198">
        <v>8</v>
      </c>
      <c r="C13198" s="3">
        <v>1098724.48</v>
      </c>
      <c r="D13198" s="1">
        <v>1181.66302</v>
      </c>
      <c r="E13198" s="2">
        <v>9445.2338</v>
      </c>
    </row>
    <row r="13199" spans="1:11" ht="15.75" hidden="1" customHeight="1" outlineLevel="1" x14ac:dyDescent="0.25">
      <c r="B13199">
        <v>9</v>
      </c>
      <c r="C13199" s="3">
        <v>933399.26</v>
      </c>
      <c r="D13199" s="1">
        <v>1050.4790499999999</v>
      </c>
      <c r="E13199" s="2">
        <v>9445.2363999999998</v>
      </c>
    </row>
    <row r="13200" spans="1:11" ht="15.75" hidden="1" customHeight="1" outlineLevel="1" x14ac:dyDescent="0.25">
      <c r="B13200">
        <v>10</v>
      </c>
      <c r="C13200" s="3">
        <v>1472337.68</v>
      </c>
      <c r="D13200" s="1">
        <v>945.53186999999991</v>
      </c>
      <c r="E13200" s="2">
        <v>9445.2420000000002</v>
      </c>
    </row>
    <row r="13201" spans="1:11" ht="15.75" hidden="1" customHeight="1" outlineLevel="1" x14ac:dyDescent="0.25">
      <c r="B13201">
        <v>11</v>
      </c>
      <c r="C13201" s="3">
        <v>2009762.97</v>
      </c>
      <c r="D13201" s="1">
        <v>859.66600000000005</v>
      </c>
      <c r="E13201" s="2">
        <v>9445.2461000000003</v>
      </c>
    </row>
    <row r="13202" spans="1:11" ht="15.75" hidden="1" customHeight="1" outlineLevel="1" x14ac:dyDescent="0.25">
      <c r="B13202">
        <v>12</v>
      </c>
      <c r="C13202" s="3">
        <v>1432292.72</v>
      </c>
      <c r="D13202" s="1">
        <v>788.11111000000005</v>
      </c>
      <c r="E13202" s="2">
        <v>9445.2486000000008</v>
      </c>
    </row>
    <row r="13203" spans="1:11" ht="15.75" hidden="1" customHeight="1" outlineLevel="1" x14ac:dyDescent="0.25">
      <c r="B13203">
        <v>13</v>
      </c>
      <c r="C13203" s="3">
        <v>434802.66</v>
      </c>
      <c r="D13203" s="1">
        <v>727.56466</v>
      </c>
      <c r="E13203" s="2">
        <v>9445.2487999999994</v>
      </c>
    </row>
    <row r="13204" spans="1:11" ht="15.75" hidden="1" customHeight="1" outlineLevel="1" x14ac:dyDescent="0.25">
      <c r="B13204">
        <v>14</v>
      </c>
      <c r="C13204" s="3">
        <v>58564.72</v>
      </c>
      <c r="D13204" s="1">
        <v>675.66769999999997</v>
      </c>
      <c r="E13204" s="2">
        <v>9445.2504000000008</v>
      </c>
    </row>
    <row r="13205" spans="1:11" ht="15.75" customHeight="1" collapsed="1" x14ac:dyDescent="0.25">
      <c r="A13205">
        <v>1327</v>
      </c>
      <c r="B13205" s="2">
        <v>9080.7837999999992</v>
      </c>
      <c r="C13205" s="3">
        <v>797822.08</v>
      </c>
      <c r="D13205">
        <v>4</v>
      </c>
      <c r="E13205">
        <v>1</v>
      </c>
      <c r="F13205">
        <v>38.662399999999252</v>
      </c>
      <c r="G13205" s="2">
        <v>1.1994398038683287</v>
      </c>
      <c r="H13205" s="2">
        <v>1.2368813885468661E-2</v>
      </c>
      <c r="I13205" t="s">
        <v>770</v>
      </c>
      <c r="J13205" t="s">
        <v>562</v>
      </c>
      <c r="K13205" s="4">
        <v>49.833069999999999</v>
      </c>
    </row>
    <row r="13206" spans="1:11" ht="19.5" hidden="1" customHeight="1" outlineLevel="1" x14ac:dyDescent="0.25">
      <c r="B13206" t="s">
        <v>835</v>
      </c>
      <c r="C13206" t="s">
        <v>184</v>
      </c>
      <c r="D13206" t="s">
        <v>12</v>
      </c>
      <c r="E13206" t="s">
        <v>538</v>
      </c>
    </row>
    <row r="13207" spans="1:11" ht="15.75" hidden="1" customHeight="1" outlineLevel="1" x14ac:dyDescent="0.25">
      <c r="B13207">
        <v>10</v>
      </c>
      <c r="C13207" s="3">
        <v>991231.94</v>
      </c>
      <c r="D13207" s="1">
        <v>909.08591999999999</v>
      </c>
      <c r="E13207" s="2">
        <v>9080.7955000000002</v>
      </c>
    </row>
    <row r="13208" spans="1:11" ht="15.75" hidden="1" customHeight="1" outlineLevel="1" x14ac:dyDescent="0.25">
      <c r="B13208">
        <v>11</v>
      </c>
      <c r="C13208" s="3">
        <v>4244012.16</v>
      </c>
      <c r="D13208" s="1">
        <v>826.53332</v>
      </c>
      <c r="E13208" s="2">
        <v>9080.7878000000001</v>
      </c>
    </row>
    <row r="13209" spans="1:11" ht="15.75" hidden="1" customHeight="1" outlineLevel="1" x14ac:dyDescent="0.25">
      <c r="B13209">
        <v>12</v>
      </c>
      <c r="C13209" s="3">
        <v>2454411.7400000002</v>
      </c>
      <c r="D13209" s="1">
        <v>757.73947999999996</v>
      </c>
      <c r="E13209" s="2">
        <v>9080.7872000000007</v>
      </c>
    </row>
    <row r="13210" spans="1:11" ht="15.75" hidden="1" customHeight="1" outlineLevel="1" x14ac:dyDescent="0.25">
      <c r="B13210">
        <v>13</v>
      </c>
      <c r="C13210" s="3">
        <v>1408488.74</v>
      </c>
      <c r="D13210" s="1">
        <v>699.52931000000001</v>
      </c>
      <c r="E13210" s="2">
        <v>9080.7978999999996</v>
      </c>
    </row>
    <row r="13211" spans="1:11" ht="15.75" customHeight="1" collapsed="1" x14ac:dyDescent="0.25">
      <c r="A13211">
        <v>1328</v>
      </c>
      <c r="B13211" s="2">
        <v>11108.006099999999</v>
      </c>
      <c r="C13211" s="3">
        <v>797429.72</v>
      </c>
      <c r="D13211">
        <v>3</v>
      </c>
      <c r="E13211">
        <v>1</v>
      </c>
      <c r="F13211">
        <v>2065.8846999999987</v>
      </c>
      <c r="G13211" s="2">
        <v>1.1988499327513928</v>
      </c>
      <c r="H13211" s="2">
        <v>1.2362731040762104E-2</v>
      </c>
      <c r="I13211" t="s">
        <v>513</v>
      </c>
      <c r="J13211" t="s">
        <v>399</v>
      </c>
      <c r="K13211" s="4">
        <v>75.945285000000013</v>
      </c>
    </row>
    <row r="13212" spans="1:11" ht="19.5" hidden="1" customHeight="1" outlineLevel="1" x14ac:dyDescent="0.25">
      <c r="B13212" t="s">
        <v>835</v>
      </c>
      <c r="C13212" t="s">
        <v>184</v>
      </c>
      <c r="D13212" t="s">
        <v>12</v>
      </c>
      <c r="E13212" t="s">
        <v>538</v>
      </c>
    </row>
    <row r="13213" spans="1:11" ht="15.75" hidden="1" customHeight="1" outlineLevel="1" x14ac:dyDescent="0.25">
      <c r="B13213">
        <v>7</v>
      </c>
      <c r="C13213" s="3">
        <v>2262196.59</v>
      </c>
      <c r="D13213" s="1">
        <v>1587.86509</v>
      </c>
      <c r="E13213" s="2">
        <v>11108.0092</v>
      </c>
    </row>
    <row r="13214" spans="1:11" ht="15.75" hidden="1" customHeight="1" outlineLevel="1" x14ac:dyDescent="0.25">
      <c r="B13214">
        <v>8</v>
      </c>
      <c r="C13214" s="3">
        <v>1923396.98</v>
      </c>
      <c r="D13214" s="1">
        <v>1389.5078599999999</v>
      </c>
      <c r="E13214" s="2">
        <v>11108.001399999999</v>
      </c>
    </row>
    <row r="13215" spans="1:11" ht="15.75" hidden="1" customHeight="1" outlineLevel="1" x14ac:dyDescent="0.25">
      <c r="B13215">
        <v>9</v>
      </c>
      <c r="C13215" s="3">
        <v>792889.58</v>
      </c>
      <c r="D13215" s="1">
        <v>1235.23002</v>
      </c>
      <c r="E13215" s="2">
        <v>11108.0108</v>
      </c>
    </row>
    <row r="13216" spans="1:11" ht="15.75" customHeight="1" collapsed="1" x14ac:dyDescent="0.25">
      <c r="A13216">
        <v>1329</v>
      </c>
      <c r="B13216" s="2">
        <v>12900.700500000001</v>
      </c>
      <c r="C13216" s="3">
        <v>797238.4</v>
      </c>
      <c r="D13216">
        <v>5</v>
      </c>
      <c r="E13216">
        <v>1</v>
      </c>
      <c r="F13216">
        <v>3858.5791000000008</v>
      </c>
      <c r="G13216" s="2">
        <v>1.1985623036809161</v>
      </c>
      <c r="H13216" s="2">
        <v>1.2359764964074219E-2</v>
      </c>
      <c r="I13216" t="s">
        <v>86</v>
      </c>
      <c r="J13216" t="s">
        <v>417</v>
      </c>
      <c r="K13216" s="4">
        <v>60.62265</v>
      </c>
    </row>
    <row r="13217" spans="1:11" ht="19.5" hidden="1" customHeight="1" outlineLevel="1" x14ac:dyDescent="0.25">
      <c r="B13217" t="s">
        <v>835</v>
      </c>
      <c r="C13217" t="s">
        <v>184</v>
      </c>
      <c r="D13217" t="s">
        <v>12</v>
      </c>
      <c r="E13217" t="s">
        <v>538</v>
      </c>
    </row>
    <row r="13218" spans="1:11" ht="15.75" hidden="1" customHeight="1" outlineLevel="1" x14ac:dyDescent="0.25">
      <c r="B13218">
        <v>13</v>
      </c>
      <c r="C13218" s="3">
        <v>1603768.44</v>
      </c>
      <c r="D13218" s="1">
        <v>993.36845000000017</v>
      </c>
      <c r="E13218" s="2">
        <v>12900.6929</v>
      </c>
    </row>
    <row r="13219" spans="1:11" ht="15.75" hidden="1" customHeight="1" outlineLevel="1" x14ac:dyDescent="0.25">
      <c r="B13219">
        <v>14</v>
      </c>
      <c r="C13219" s="3">
        <v>3127017.99</v>
      </c>
      <c r="D13219" s="1">
        <v>922.48550999999998</v>
      </c>
      <c r="E13219" s="2">
        <v>12900.698</v>
      </c>
    </row>
    <row r="13220" spans="1:11" ht="15.75" hidden="1" customHeight="1" outlineLevel="1" x14ac:dyDescent="0.25">
      <c r="B13220">
        <v>15</v>
      </c>
      <c r="C13220" s="3">
        <v>3462853.34</v>
      </c>
      <c r="D13220" s="1">
        <v>861.05362999999988</v>
      </c>
      <c r="E13220" s="2">
        <v>12900.698200000001</v>
      </c>
    </row>
    <row r="13221" spans="1:11" ht="15.75" hidden="1" customHeight="1" outlineLevel="1" x14ac:dyDescent="0.25">
      <c r="B13221">
        <v>16</v>
      </c>
      <c r="C13221" s="3">
        <v>2119102.33</v>
      </c>
      <c r="D13221" s="1">
        <v>807.30073000000004</v>
      </c>
      <c r="E13221" s="2">
        <v>12900.7047</v>
      </c>
    </row>
    <row r="13222" spans="1:11" ht="15.75" hidden="1" customHeight="1" outlineLevel="1" x14ac:dyDescent="0.25">
      <c r="B13222">
        <v>17</v>
      </c>
      <c r="C13222" s="3">
        <v>1482610.46</v>
      </c>
      <c r="D13222" s="1">
        <v>759.87170999999989</v>
      </c>
      <c r="E13222" s="2">
        <v>12900.7014</v>
      </c>
    </row>
    <row r="13223" spans="1:11" ht="15.75" customHeight="1" collapsed="1" x14ac:dyDescent="0.25">
      <c r="A13223">
        <v>1330</v>
      </c>
      <c r="B13223" s="2">
        <v>12951.8799</v>
      </c>
      <c r="C13223" s="3">
        <v>795528.91</v>
      </c>
      <c r="D13223">
        <v>7</v>
      </c>
      <c r="E13223">
        <v>1</v>
      </c>
      <c r="F13223">
        <v>3909.7584999999999</v>
      </c>
      <c r="G13223" s="2">
        <v>1.1959922690808273</v>
      </c>
      <c r="H13223" s="2">
        <v>1.2333262358820341E-2</v>
      </c>
      <c r="I13223" t="s">
        <v>911</v>
      </c>
      <c r="J13223" t="s">
        <v>131</v>
      </c>
      <c r="K13223" s="4">
        <v>61.688313333333326</v>
      </c>
    </row>
    <row r="13224" spans="1:11" ht="19.5" hidden="1" customHeight="1" outlineLevel="1" x14ac:dyDescent="0.25">
      <c r="B13224" t="s">
        <v>835</v>
      </c>
      <c r="C13224" t="s">
        <v>184</v>
      </c>
      <c r="D13224" t="s">
        <v>12</v>
      </c>
      <c r="E13224" t="s">
        <v>538</v>
      </c>
    </row>
    <row r="13225" spans="1:11" ht="15.75" hidden="1" customHeight="1" outlineLevel="1" x14ac:dyDescent="0.25">
      <c r="B13225">
        <v>12</v>
      </c>
      <c r="C13225" s="3">
        <v>837564.14</v>
      </c>
      <c r="D13225" s="1">
        <v>1080.33356</v>
      </c>
      <c r="E13225" s="2">
        <v>12951.902700000001</v>
      </c>
    </row>
    <row r="13226" spans="1:11" ht="15.75" hidden="1" customHeight="1" outlineLevel="1" x14ac:dyDescent="0.25">
      <c r="B13226">
        <v>13</v>
      </c>
      <c r="C13226" s="3">
        <v>1831610.53</v>
      </c>
      <c r="D13226" s="1">
        <v>997.30846000000008</v>
      </c>
      <c r="E13226" s="2">
        <v>12951.9187</v>
      </c>
    </row>
    <row r="13227" spans="1:11" ht="15.75" hidden="1" customHeight="1" outlineLevel="1" x14ac:dyDescent="0.25">
      <c r="B13227">
        <v>14</v>
      </c>
      <c r="C13227" s="3">
        <v>2615096.7200000002</v>
      </c>
      <c r="D13227" s="1">
        <v>926.14408999999989</v>
      </c>
      <c r="E13227" s="2">
        <v>12951.914000000001</v>
      </c>
    </row>
    <row r="13228" spans="1:11" ht="15.75" hidden="1" customHeight="1" outlineLevel="1" x14ac:dyDescent="0.25">
      <c r="B13228">
        <v>15</v>
      </c>
      <c r="C13228" s="3">
        <v>2786128.68</v>
      </c>
      <c r="D13228" s="1">
        <v>864.46831000000009</v>
      </c>
      <c r="E13228" s="2">
        <v>12951.9108</v>
      </c>
    </row>
    <row r="13229" spans="1:11" ht="15.75" hidden="1" customHeight="1" outlineLevel="1" x14ac:dyDescent="0.25">
      <c r="B13229">
        <v>16</v>
      </c>
      <c r="C13229" s="3">
        <v>1907770.77</v>
      </c>
      <c r="D13229" s="1">
        <v>810.50198999999998</v>
      </c>
      <c r="E13229" s="2">
        <v>12951.9154</v>
      </c>
    </row>
    <row r="13230" spans="1:11" ht="15.75" hidden="1" customHeight="1" outlineLevel="1" x14ac:dyDescent="0.25">
      <c r="B13230">
        <v>17</v>
      </c>
      <c r="C13230" s="3">
        <v>1094809.93</v>
      </c>
      <c r="D13230" s="1">
        <v>762.88466000000005</v>
      </c>
      <c r="E13230" s="2">
        <v>12951.9179</v>
      </c>
    </row>
    <row r="13231" spans="1:11" ht="15.75" hidden="1" customHeight="1" outlineLevel="1" x14ac:dyDescent="0.25">
      <c r="B13231">
        <v>18</v>
      </c>
      <c r="C13231" s="3">
        <v>516023.79</v>
      </c>
      <c r="D13231" s="1">
        <v>720.55813000000001</v>
      </c>
      <c r="E13231" s="2">
        <v>12951.926299999999</v>
      </c>
    </row>
    <row r="13232" spans="1:11" ht="15.75" customHeight="1" collapsed="1" x14ac:dyDescent="0.25">
      <c r="A13232">
        <v>1331</v>
      </c>
      <c r="B13232" s="2">
        <v>12007.272000000001</v>
      </c>
      <c r="C13232" s="3">
        <v>794119.77</v>
      </c>
      <c r="D13232">
        <v>6</v>
      </c>
      <c r="E13232">
        <v>1</v>
      </c>
      <c r="F13232">
        <v>2965.1506000000008</v>
      </c>
      <c r="G13232" s="2">
        <v>1.1938737784453926</v>
      </c>
      <c r="H13232" s="2">
        <v>1.2311416146694237E-2</v>
      </c>
      <c r="I13232" t="s">
        <v>666</v>
      </c>
      <c r="J13232" t="s">
        <v>85</v>
      </c>
      <c r="K13232" s="4">
        <v>64.485829999999993</v>
      </c>
    </row>
    <row r="13233" spans="1:11" ht="19.5" hidden="1" customHeight="1" outlineLevel="1" x14ac:dyDescent="0.25">
      <c r="B13233" t="s">
        <v>835</v>
      </c>
      <c r="C13233" t="s">
        <v>184</v>
      </c>
      <c r="D13233" t="s">
        <v>12</v>
      </c>
      <c r="E13233" t="s">
        <v>538</v>
      </c>
    </row>
    <row r="13234" spans="1:11" ht="15.75" hidden="1" customHeight="1" outlineLevel="1" x14ac:dyDescent="0.25">
      <c r="B13234">
        <v>8</v>
      </c>
      <c r="C13234" s="3">
        <v>2024729.09</v>
      </c>
      <c r="D13234" s="1">
        <v>1501.9160099999999</v>
      </c>
      <c r="E13234" s="2">
        <v>12007.267900000001</v>
      </c>
    </row>
    <row r="13235" spans="1:11" ht="15.75" hidden="1" customHeight="1" outlineLevel="1" x14ac:dyDescent="0.25">
      <c r="B13235">
        <v>9</v>
      </c>
      <c r="C13235" s="3">
        <v>514087.47</v>
      </c>
      <c r="D13235" s="1">
        <v>1335.1483800000001</v>
      </c>
      <c r="E13235" s="2">
        <v>12007.2629</v>
      </c>
    </row>
    <row r="13236" spans="1:11" ht="15.75" hidden="1" customHeight="1" outlineLevel="1" x14ac:dyDescent="0.25">
      <c r="B13236">
        <v>11</v>
      </c>
      <c r="C13236" s="3">
        <v>1416047.14</v>
      </c>
      <c r="D13236" s="1">
        <v>1092.57727</v>
      </c>
      <c r="E13236" s="2">
        <v>12007.255800000001</v>
      </c>
    </row>
    <row r="13237" spans="1:11" ht="15.75" hidden="1" customHeight="1" outlineLevel="1" x14ac:dyDescent="0.25">
      <c r="B13237">
        <v>12</v>
      </c>
      <c r="C13237" s="3">
        <v>2308744.14</v>
      </c>
      <c r="D13237" s="1">
        <v>1001.6130999999999</v>
      </c>
      <c r="E13237" s="2">
        <v>12007.276</v>
      </c>
    </row>
    <row r="13238" spans="1:11" ht="15.75" hidden="1" customHeight="1" outlineLevel="1" x14ac:dyDescent="0.25">
      <c r="B13238">
        <v>13</v>
      </c>
      <c r="C13238" s="3">
        <v>1320456.73</v>
      </c>
      <c r="D13238" s="1">
        <v>924.64341999999999</v>
      </c>
      <c r="E13238" s="2">
        <v>12007.272300000001</v>
      </c>
    </row>
    <row r="13239" spans="1:11" ht="15.75" hidden="1" customHeight="1" outlineLevel="1" x14ac:dyDescent="0.25">
      <c r="B13239">
        <v>14</v>
      </c>
      <c r="C13239" s="3">
        <v>856902.24</v>
      </c>
      <c r="D13239" s="1">
        <v>858.66940999999986</v>
      </c>
      <c r="E13239" s="2">
        <v>12007.278</v>
      </c>
    </row>
    <row r="13240" spans="1:11" ht="15.75" customHeight="1" collapsed="1" x14ac:dyDescent="0.25">
      <c r="A13240">
        <v>1332</v>
      </c>
      <c r="B13240" s="2">
        <v>12834.607900000003</v>
      </c>
      <c r="C13240" s="3">
        <v>793901.43</v>
      </c>
      <c r="D13240">
        <v>6</v>
      </c>
      <c r="E13240">
        <v>1</v>
      </c>
      <c r="F13240">
        <v>3792.4865000000027</v>
      </c>
      <c r="G13240" s="2">
        <v>1.1935455277071119</v>
      </c>
      <c r="H13240" s="2">
        <v>1.2308031172911921E-2</v>
      </c>
      <c r="I13240" t="s">
        <v>823</v>
      </c>
      <c r="J13240" t="s">
        <v>698</v>
      </c>
      <c r="K13240" s="4">
        <v>59.690303333333333</v>
      </c>
    </row>
    <row r="13241" spans="1:11" ht="19.5" hidden="1" customHeight="1" outlineLevel="1" x14ac:dyDescent="0.25">
      <c r="B13241" t="s">
        <v>835</v>
      </c>
      <c r="C13241" t="s">
        <v>184</v>
      </c>
      <c r="D13241" t="s">
        <v>12</v>
      </c>
      <c r="E13241" t="s">
        <v>538</v>
      </c>
    </row>
    <row r="13242" spans="1:11" ht="15.75" hidden="1" customHeight="1" outlineLevel="1" x14ac:dyDescent="0.25">
      <c r="B13242">
        <v>13</v>
      </c>
      <c r="C13242" s="3">
        <v>1900518.86</v>
      </c>
      <c r="D13242" s="1">
        <v>988.28536999999994</v>
      </c>
      <c r="E13242" s="2">
        <v>12834.5998</v>
      </c>
    </row>
    <row r="13243" spans="1:11" ht="15.75" hidden="1" customHeight="1" outlineLevel="1" x14ac:dyDescent="0.25">
      <c r="B13243">
        <v>14</v>
      </c>
      <c r="C13243" s="3">
        <v>1858087.2</v>
      </c>
      <c r="D13243" s="1">
        <v>917.76549999999997</v>
      </c>
      <c r="E13243" s="2">
        <v>12834.6191</v>
      </c>
    </row>
    <row r="13244" spans="1:11" ht="15.75" hidden="1" customHeight="1" outlineLevel="1" x14ac:dyDescent="0.25">
      <c r="B13244">
        <v>15</v>
      </c>
      <c r="C13244" s="3">
        <v>3732312.84</v>
      </c>
      <c r="D13244" s="1">
        <v>856.64828999999997</v>
      </c>
      <c r="E13244" s="2">
        <v>12834.616999999998</v>
      </c>
    </row>
    <row r="13245" spans="1:11" ht="15.75" hidden="1" customHeight="1" outlineLevel="1" x14ac:dyDescent="0.25">
      <c r="B13245">
        <v>16</v>
      </c>
      <c r="C13245" s="3">
        <v>2752077.06</v>
      </c>
      <c r="D13245" s="1">
        <v>803.17073000000005</v>
      </c>
      <c r="E13245" s="2">
        <v>12834.618100000002</v>
      </c>
    </row>
    <row r="13246" spans="1:11" ht="15.75" hidden="1" customHeight="1" outlineLevel="1" x14ac:dyDescent="0.25">
      <c r="B13246">
        <v>17</v>
      </c>
      <c r="C13246" s="3">
        <v>1297643.5</v>
      </c>
      <c r="D13246" s="1">
        <v>755.98464000000001</v>
      </c>
      <c r="E13246" s="2">
        <v>12834.6245</v>
      </c>
    </row>
    <row r="13247" spans="1:11" ht="15.75" hidden="1" customHeight="1" outlineLevel="1" x14ac:dyDescent="0.25">
      <c r="B13247">
        <v>18</v>
      </c>
      <c r="C13247" s="3">
        <v>320931.21000000002</v>
      </c>
      <c r="D13247" s="1">
        <v>714.04145000000005</v>
      </c>
      <c r="E13247" s="2">
        <v>12834.6317</v>
      </c>
    </row>
    <row r="13248" spans="1:11" ht="15.75" customHeight="1" collapsed="1" x14ac:dyDescent="0.25">
      <c r="A13248">
        <v>1333</v>
      </c>
      <c r="B13248" s="2">
        <v>6285.6112999999996</v>
      </c>
      <c r="C13248" s="3">
        <v>793692.51</v>
      </c>
      <c r="D13248">
        <v>5</v>
      </c>
      <c r="E13248">
        <v>1</v>
      </c>
      <c r="F13248">
        <v>-2756.5101000000004</v>
      </c>
      <c r="G13248" s="2">
        <v>1.1932314389270369</v>
      </c>
      <c r="H13248" s="2">
        <v>1.2304792239493392E-2</v>
      </c>
      <c r="I13248" t="s">
        <v>859</v>
      </c>
      <c r="J13248" t="s">
        <v>64</v>
      </c>
      <c r="K13248" s="4">
        <v>44.788805833333335</v>
      </c>
    </row>
    <row r="13249" spans="1:11" ht="19.5" hidden="1" customHeight="1" outlineLevel="1" x14ac:dyDescent="0.25">
      <c r="B13249" t="s">
        <v>835</v>
      </c>
      <c r="C13249" t="s">
        <v>184</v>
      </c>
      <c r="D13249" t="s">
        <v>12</v>
      </c>
      <c r="E13249" t="s">
        <v>538</v>
      </c>
    </row>
    <row r="13250" spans="1:11" ht="15.75" hidden="1" customHeight="1" outlineLevel="1" x14ac:dyDescent="0.25">
      <c r="B13250">
        <v>7</v>
      </c>
      <c r="C13250" s="3">
        <v>1146213.8700000001</v>
      </c>
      <c r="D13250" s="1">
        <v>898.95227999999997</v>
      </c>
      <c r="E13250" s="2">
        <v>6285.6184000000003</v>
      </c>
    </row>
    <row r="13251" spans="1:11" ht="15.75" hidden="1" customHeight="1" outlineLevel="1" x14ac:dyDescent="0.25">
      <c r="B13251">
        <v>8</v>
      </c>
      <c r="C13251" s="3">
        <v>1060529.06</v>
      </c>
      <c r="D13251" s="1">
        <v>786.70915000000002</v>
      </c>
      <c r="E13251" s="2">
        <v>6285.6153000000004</v>
      </c>
    </row>
    <row r="13252" spans="1:11" ht="15.75" hidden="1" customHeight="1" outlineLevel="1" x14ac:dyDescent="0.25">
      <c r="B13252">
        <v>9</v>
      </c>
      <c r="C13252" s="3">
        <v>1092139.58</v>
      </c>
      <c r="D13252" s="1">
        <v>699.40894000000003</v>
      </c>
      <c r="E13252" s="2">
        <v>6285.616</v>
      </c>
    </row>
    <row r="13253" spans="1:11" ht="15.75" hidden="1" customHeight="1" outlineLevel="1" x14ac:dyDescent="0.25">
      <c r="B13253">
        <v>10</v>
      </c>
      <c r="C13253" s="3">
        <v>2359421.4900000002</v>
      </c>
      <c r="D13253" s="1">
        <v>629.56877999999995</v>
      </c>
      <c r="E13253" s="2">
        <v>6285.6142</v>
      </c>
    </row>
    <row r="13254" spans="1:11" ht="15.75" hidden="1" customHeight="1" outlineLevel="1" x14ac:dyDescent="0.25">
      <c r="B13254">
        <v>11</v>
      </c>
      <c r="C13254" s="3">
        <v>1540996.05</v>
      </c>
      <c r="D13254" s="1">
        <v>572.42682000000002</v>
      </c>
      <c r="E13254" s="2">
        <v>6285.6165000000001</v>
      </c>
    </row>
    <row r="13255" spans="1:11" ht="15.75" customHeight="1" collapsed="1" x14ac:dyDescent="0.25">
      <c r="A13255">
        <v>1334</v>
      </c>
      <c r="B13255" s="2">
        <v>10308.5265</v>
      </c>
      <c r="C13255" s="3">
        <v>793573.77</v>
      </c>
      <c r="D13255">
        <v>6</v>
      </c>
      <c r="E13255">
        <v>1</v>
      </c>
      <c r="F13255">
        <v>1266.4050999999999</v>
      </c>
      <c r="G13255" s="2">
        <v>1.1930529260908023</v>
      </c>
      <c r="H13255" s="2">
        <v>1.2302951386754945E-2</v>
      </c>
      <c r="I13255" t="s">
        <v>293</v>
      </c>
      <c r="J13255" t="s">
        <v>679</v>
      </c>
      <c r="K13255" s="4">
        <v>46.656981666666667</v>
      </c>
    </row>
    <row r="13256" spans="1:11" ht="19.5" hidden="1" customHeight="1" outlineLevel="1" x14ac:dyDescent="0.25">
      <c r="B13256" t="s">
        <v>835</v>
      </c>
      <c r="C13256" t="s">
        <v>184</v>
      </c>
      <c r="D13256" t="s">
        <v>12</v>
      </c>
      <c r="E13256" t="s">
        <v>538</v>
      </c>
    </row>
    <row r="13257" spans="1:11" ht="15.75" hidden="1" customHeight="1" outlineLevel="1" x14ac:dyDescent="0.25">
      <c r="B13257">
        <v>12</v>
      </c>
      <c r="C13257" s="3">
        <v>1912863.98</v>
      </c>
      <c r="D13257" s="1">
        <v>860.05146000000002</v>
      </c>
      <c r="E13257" s="2">
        <v>10308.5267</v>
      </c>
    </row>
    <row r="13258" spans="1:11" ht="15.75" hidden="1" customHeight="1" outlineLevel="1" x14ac:dyDescent="0.25">
      <c r="B13258">
        <v>13</v>
      </c>
      <c r="C13258" s="3">
        <v>2075350.46</v>
      </c>
      <c r="D13258" s="1">
        <v>793.97113000000002</v>
      </c>
      <c r="E13258" s="2">
        <v>10308.5321</v>
      </c>
    </row>
    <row r="13259" spans="1:11" ht="15.75" hidden="1" customHeight="1" outlineLevel="1" x14ac:dyDescent="0.25">
      <c r="B13259">
        <v>14</v>
      </c>
      <c r="C13259" s="3">
        <v>2330498.2799999998</v>
      </c>
      <c r="D13259" s="1">
        <v>737.33086000000003</v>
      </c>
      <c r="E13259" s="2">
        <v>10308.540800000001</v>
      </c>
    </row>
    <row r="13260" spans="1:11" ht="15.75" hidden="1" customHeight="1" outlineLevel="1" x14ac:dyDescent="0.25">
      <c r="B13260">
        <v>15</v>
      </c>
      <c r="C13260" s="3">
        <v>2329048.1800000002</v>
      </c>
      <c r="D13260" s="1">
        <v>688.24261999999999</v>
      </c>
      <c r="E13260" s="2">
        <v>10308.536599999999</v>
      </c>
    </row>
    <row r="13261" spans="1:11" ht="15.75" hidden="1" customHeight="1" outlineLevel="1" x14ac:dyDescent="0.25">
      <c r="B13261">
        <v>16</v>
      </c>
      <c r="C13261" s="3">
        <v>1653481.32</v>
      </c>
      <c r="D13261" s="1">
        <v>645.29040999999995</v>
      </c>
      <c r="E13261" s="2">
        <v>10308.532999999999</v>
      </c>
    </row>
    <row r="13262" spans="1:11" ht="15.75" hidden="1" customHeight="1" outlineLevel="1" x14ac:dyDescent="0.25">
      <c r="B13262">
        <v>17</v>
      </c>
      <c r="C13262" s="3">
        <v>840641.01</v>
      </c>
      <c r="D13262" s="1">
        <v>607.39139999999998</v>
      </c>
      <c r="E13262" s="2">
        <v>10308.544900000001</v>
      </c>
    </row>
    <row r="13263" spans="1:11" ht="15.75" customHeight="1" collapsed="1" x14ac:dyDescent="0.25">
      <c r="A13263">
        <v>1335</v>
      </c>
      <c r="B13263" s="2">
        <v>10916.338699999998</v>
      </c>
      <c r="C13263" s="3">
        <v>790774.27</v>
      </c>
      <c r="D13263">
        <v>4</v>
      </c>
      <c r="E13263">
        <v>1</v>
      </c>
      <c r="F13263">
        <v>1874.2172999999984</v>
      </c>
      <c r="G13263" s="2">
        <v>1.1888441785327886</v>
      </c>
      <c r="H13263" s="2">
        <v>1.2259550113036914E-2</v>
      </c>
      <c r="I13263" t="s">
        <v>137</v>
      </c>
      <c r="J13263" t="s">
        <v>595</v>
      </c>
      <c r="K13263" s="4">
        <v>63.153716666666668</v>
      </c>
    </row>
    <row r="13264" spans="1:11" ht="19.5" hidden="1" customHeight="1" outlineLevel="1" x14ac:dyDescent="0.25">
      <c r="B13264" t="s">
        <v>835</v>
      </c>
      <c r="C13264" t="s">
        <v>184</v>
      </c>
      <c r="D13264" t="s">
        <v>12</v>
      </c>
      <c r="E13264" t="s">
        <v>538</v>
      </c>
    </row>
    <row r="13265" spans="1:11" ht="15.75" hidden="1" customHeight="1" outlineLevel="1" x14ac:dyDescent="0.25">
      <c r="B13265">
        <v>7</v>
      </c>
      <c r="C13265" s="3">
        <v>1618979.22</v>
      </c>
      <c r="D13265" s="1">
        <v>1560.4841500000002</v>
      </c>
      <c r="E13265" s="2">
        <v>10916.3429</v>
      </c>
    </row>
    <row r="13266" spans="1:11" ht="15.75" hidden="1" customHeight="1" outlineLevel="1" x14ac:dyDescent="0.25">
      <c r="B13266">
        <v>8</v>
      </c>
      <c r="C13266" s="3">
        <v>1413349.13</v>
      </c>
      <c r="D13266" s="1">
        <v>1365.54954</v>
      </c>
      <c r="E13266" s="2">
        <v>10916.338900000001</v>
      </c>
    </row>
    <row r="13267" spans="1:11" ht="15.75" hidden="1" customHeight="1" outlineLevel="1" x14ac:dyDescent="0.25">
      <c r="B13267">
        <v>9</v>
      </c>
      <c r="C13267" s="3">
        <v>1534475.78</v>
      </c>
      <c r="D13267" s="1">
        <v>1213.93373</v>
      </c>
      <c r="E13267" s="2">
        <v>10916.3359</v>
      </c>
    </row>
    <row r="13268" spans="1:11" ht="15.75" hidden="1" customHeight="1" outlineLevel="1" x14ac:dyDescent="0.25">
      <c r="B13268">
        <v>10</v>
      </c>
      <c r="C13268" s="3">
        <v>2123255.71</v>
      </c>
      <c r="D13268" s="1">
        <v>1092.6410800000001</v>
      </c>
      <c r="E13268" s="2">
        <v>10916.335999999999</v>
      </c>
    </row>
    <row r="13269" spans="1:11" ht="15.75" customHeight="1" collapsed="1" x14ac:dyDescent="0.25">
      <c r="A13269">
        <v>1336</v>
      </c>
      <c r="B13269" s="2">
        <v>14566.281499999999</v>
      </c>
      <c r="C13269" s="3">
        <v>789530.11</v>
      </c>
      <c r="D13269">
        <v>7</v>
      </c>
      <c r="E13269">
        <v>1</v>
      </c>
      <c r="F13269">
        <v>5524.1600999999991</v>
      </c>
      <c r="G13269" s="2">
        <v>1.1869737176069883</v>
      </c>
      <c r="H13269" s="2">
        <v>1.2240261622696128E-2</v>
      </c>
      <c r="I13269" t="s">
        <v>340</v>
      </c>
      <c r="J13269" t="s">
        <v>193</v>
      </c>
      <c r="K13269" s="4">
        <v>57.692092500000001</v>
      </c>
    </row>
    <row r="13270" spans="1:11" ht="19.5" hidden="1" customHeight="1" outlineLevel="1" x14ac:dyDescent="0.25">
      <c r="B13270" t="s">
        <v>835</v>
      </c>
      <c r="C13270" t="s">
        <v>184</v>
      </c>
      <c r="D13270" t="s">
        <v>12</v>
      </c>
      <c r="E13270" t="s">
        <v>538</v>
      </c>
    </row>
    <row r="13271" spans="1:11" ht="15.75" hidden="1" customHeight="1" outlineLevel="1" x14ac:dyDescent="0.25">
      <c r="B13271">
        <v>14</v>
      </c>
      <c r="C13271" s="3">
        <v>1324830.28</v>
      </c>
      <c r="D13271" s="1">
        <v>1041.4546399999999</v>
      </c>
      <c r="E13271" s="2">
        <v>14566.276700000002</v>
      </c>
    </row>
    <row r="13272" spans="1:11" ht="15.75" hidden="1" customHeight="1" outlineLevel="1" x14ac:dyDescent="0.25">
      <c r="B13272">
        <v>15</v>
      </c>
      <c r="C13272" s="3">
        <v>2176757.5299999998</v>
      </c>
      <c r="D13272" s="1">
        <v>972.09149000000002</v>
      </c>
      <c r="E13272" s="2">
        <v>14566.2827</v>
      </c>
    </row>
    <row r="13273" spans="1:11" ht="15.75" hidden="1" customHeight="1" outlineLevel="1" x14ac:dyDescent="0.25">
      <c r="B13273">
        <v>16</v>
      </c>
      <c r="C13273" s="3">
        <v>2883364.46</v>
      </c>
      <c r="D13273" s="1">
        <v>911.39872000000003</v>
      </c>
      <c r="E13273" s="2">
        <v>14566.274199999998</v>
      </c>
    </row>
    <row r="13274" spans="1:11" ht="15.75" hidden="1" customHeight="1" outlineLevel="1" x14ac:dyDescent="0.25">
      <c r="B13274">
        <v>17</v>
      </c>
      <c r="C13274" s="3">
        <v>2810540.48</v>
      </c>
      <c r="D13274" s="1">
        <v>857.84628999999995</v>
      </c>
      <c r="E13274" s="2">
        <v>14566.2889</v>
      </c>
    </row>
    <row r="13275" spans="1:11" ht="15.75" hidden="1" customHeight="1" outlineLevel="1" x14ac:dyDescent="0.25">
      <c r="B13275">
        <v>18</v>
      </c>
      <c r="C13275" s="3">
        <v>1707631.51</v>
      </c>
      <c r="D13275" s="1">
        <v>810.24411999999995</v>
      </c>
      <c r="E13275" s="2">
        <v>14566.3104</v>
      </c>
    </row>
    <row r="13276" spans="1:11" ht="15.75" hidden="1" customHeight="1" outlineLevel="1" x14ac:dyDescent="0.25">
      <c r="B13276">
        <v>19</v>
      </c>
      <c r="C13276" s="3">
        <v>1114442.7</v>
      </c>
      <c r="D13276" s="1">
        <v>767.65270999999996</v>
      </c>
      <c r="E13276" s="2">
        <v>14566.287200000001</v>
      </c>
    </row>
    <row r="13277" spans="1:11" ht="15.75" hidden="1" customHeight="1" outlineLevel="1" x14ac:dyDescent="0.25">
      <c r="B13277">
        <v>20</v>
      </c>
      <c r="C13277" s="3">
        <v>1014454.41</v>
      </c>
      <c r="D13277" s="1">
        <v>729.32042999999999</v>
      </c>
      <c r="E13277" s="2">
        <v>14566.291300000001</v>
      </c>
    </row>
    <row r="13278" spans="1:11" ht="15.75" customHeight="1" collapsed="1" x14ac:dyDescent="0.25">
      <c r="A13278">
        <v>1337</v>
      </c>
      <c r="B13278" s="2">
        <v>6635.8395</v>
      </c>
      <c r="C13278" s="3">
        <v>787990.53</v>
      </c>
      <c r="D13278">
        <v>5</v>
      </c>
      <c r="E13278">
        <v>1</v>
      </c>
      <c r="F13278">
        <v>-2406.2819</v>
      </c>
      <c r="G13278" s="2">
        <v>1.1846591244420064</v>
      </c>
      <c r="H13278" s="2">
        <v>1.2216393170118594E-2</v>
      </c>
      <c r="I13278" t="s">
        <v>83</v>
      </c>
      <c r="J13278" t="s">
        <v>353</v>
      </c>
      <c r="K13278" s="4">
        <v>31.2934825</v>
      </c>
    </row>
    <row r="13279" spans="1:11" ht="19.5" hidden="1" customHeight="1" outlineLevel="1" x14ac:dyDescent="0.25">
      <c r="B13279" t="s">
        <v>835</v>
      </c>
      <c r="C13279" t="s">
        <v>184</v>
      </c>
      <c r="D13279" t="s">
        <v>12</v>
      </c>
      <c r="E13279" t="s">
        <v>538</v>
      </c>
    </row>
    <row r="13280" spans="1:11" ht="15.75" hidden="1" customHeight="1" outlineLevel="1" x14ac:dyDescent="0.25">
      <c r="B13280">
        <v>8</v>
      </c>
      <c r="C13280" s="3">
        <v>160293.16</v>
      </c>
      <c r="D13280" s="1">
        <v>830.48783000000003</v>
      </c>
      <c r="E13280" s="2">
        <v>6635.8453</v>
      </c>
    </row>
    <row r="13281" spans="1:11" ht="15.75" hidden="1" customHeight="1" outlineLevel="1" x14ac:dyDescent="0.25">
      <c r="B13281">
        <v>9</v>
      </c>
      <c r="C13281" s="3">
        <v>691729.85</v>
      </c>
      <c r="D13281" s="1">
        <v>738.32331999999997</v>
      </c>
      <c r="E13281" s="2">
        <v>6635.8437000000004</v>
      </c>
    </row>
    <row r="13282" spans="1:11" ht="15.75" hidden="1" customHeight="1" outlineLevel="1" x14ac:dyDescent="0.25">
      <c r="B13282">
        <v>10</v>
      </c>
      <c r="C13282" s="3">
        <v>2148285.9500000002</v>
      </c>
      <c r="D13282" s="1">
        <v>664.59172000000001</v>
      </c>
      <c r="E13282" s="2">
        <v>6635.8450999999995</v>
      </c>
    </row>
    <row r="13283" spans="1:11" ht="15.75" hidden="1" customHeight="1" outlineLevel="1" x14ac:dyDescent="0.25">
      <c r="B13283">
        <v>11</v>
      </c>
      <c r="C13283" s="3">
        <v>3533052.35</v>
      </c>
      <c r="D13283" s="1">
        <v>604.26585999999998</v>
      </c>
      <c r="E13283" s="2">
        <v>6635.8437999999996</v>
      </c>
    </row>
    <row r="13284" spans="1:11" ht="15.75" hidden="1" customHeight="1" outlineLevel="1" x14ac:dyDescent="0.25">
      <c r="B13284">
        <v>12</v>
      </c>
      <c r="C13284" s="3">
        <v>1860958.1</v>
      </c>
      <c r="D13284" s="1">
        <v>553.99431000000004</v>
      </c>
      <c r="E13284" s="2">
        <v>6635.8481000000002</v>
      </c>
    </row>
    <row r="13285" spans="1:11" ht="15.75" customHeight="1" collapsed="1" x14ac:dyDescent="0.25">
      <c r="A13285">
        <v>1338</v>
      </c>
      <c r="B13285" s="2">
        <v>8950.1281999999992</v>
      </c>
      <c r="C13285" s="3">
        <v>787450.56</v>
      </c>
      <c r="D13285">
        <v>8</v>
      </c>
      <c r="E13285">
        <v>1</v>
      </c>
      <c r="F13285">
        <v>-91.993200000000797</v>
      </c>
      <c r="G13285" s="2">
        <v>1.1838473375447387</v>
      </c>
      <c r="H13285" s="2">
        <v>1.2208021894615995E-2</v>
      </c>
      <c r="I13285" t="s">
        <v>446</v>
      </c>
      <c r="J13285" t="s">
        <v>427</v>
      </c>
      <c r="K13285" s="4">
        <v>65.684645000000003</v>
      </c>
    </row>
    <row r="13286" spans="1:11" ht="19.5" hidden="1" customHeight="1" outlineLevel="1" x14ac:dyDescent="0.25">
      <c r="B13286" t="s">
        <v>835</v>
      </c>
      <c r="C13286" t="s">
        <v>184</v>
      </c>
      <c r="D13286" t="s">
        <v>12</v>
      </c>
      <c r="E13286" t="s">
        <v>538</v>
      </c>
    </row>
    <row r="13287" spans="1:11" ht="15.75" hidden="1" customHeight="1" outlineLevel="1" x14ac:dyDescent="0.25">
      <c r="B13287">
        <v>7</v>
      </c>
      <c r="C13287" s="3">
        <v>667176.73</v>
      </c>
      <c r="D13287" s="1">
        <v>1279.5959399999999</v>
      </c>
      <c r="E13287" s="2">
        <v>8950.1092000000008</v>
      </c>
    </row>
    <row r="13288" spans="1:11" ht="15.75" hidden="1" customHeight="1" outlineLevel="1" x14ac:dyDescent="0.25">
      <c r="B13288">
        <v>8</v>
      </c>
      <c r="C13288" s="3">
        <v>1364837.19</v>
      </c>
      <c r="D13288" s="1">
        <v>1119.77235</v>
      </c>
      <c r="E13288" s="2">
        <v>8950.1133000000009</v>
      </c>
    </row>
    <row r="13289" spans="1:11" ht="15.75" hidden="1" customHeight="1" outlineLevel="1" x14ac:dyDescent="0.25">
      <c r="B13289">
        <v>9</v>
      </c>
      <c r="C13289" s="3">
        <v>1045221.8</v>
      </c>
      <c r="D13289" s="1">
        <v>995.46511999999996</v>
      </c>
      <c r="E13289" s="2">
        <v>8950.1172000000006</v>
      </c>
    </row>
    <row r="13290" spans="1:11" ht="15.75" hidden="1" customHeight="1" outlineLevel="1" x14ac:dyDescent="0.25">
      <c r="B13290">
        <v>10</v>
      </c>
      <c r="C13290" s="3">
        <v>1134014.6499999999</v>
      </c>
      <c r="D13290" s="1">
        <v>896.01934000000006</v>
      </c>
      <c r="E13290" s="2">
        <v>8950.1247999999996</v>
      </c>
    </row>
    <row r="13291" spans="1:11" ht="15.75" hidden="1" customHeight="1" outlineLevel="1" x14ac:dyDescent="0.25">
      <c r="B13291">
        <v>11</v>
      </c>
      <c r="C13291" s="3">
        <v>1290798.3899999999</v>
      </c>
      <c r="D13291" s="1">
        <v>814.65461000000005</v>
      </c>
      <c r="E13291" s="2">
        <v>8950.1229000000003</v>
      </c>
    </row>
    <row r="13292" spans="1:11" ht="15.75" hidden="1" customHeight="1" outlineLevel="1" x14ac:dyDescent="0.25">
      <c r="B13292">
        <v>12</v>
      </c>
      <c r="C13292" s="3">
        <v>1224473.3700000001</v>
      </c>
      <c r="D13292" s="1">
        <v>746.85065999999995</v>
      </c>
      <c r="E13292" s="2">
        <v>8950.1316999999999</v>
      </c>
    </row>
    <row r="13293" spans="1:11" ht="15.75" hidden="1" customHeight="1" outlineLevel="1" x14ac:dyDescent="0.25">
      <c r="B13293">
        <v>13</v>
      </c>
      <c r="C13293" s="3">
        <v>708703.76</v>
      </c>
      <c r="D13293" s="1">
        <v>689.47808999999995</v>
      </c>
      <c r="E13293" s="2">
        <v>8950.1278999999995</v>
      </c>
    </row>
    <row r="13294" spans="1:11" ht="15.75" hidden="1" customHeight="1" outlineLevel="1" x14ac:dyDescent="0.25">
      <c r="B13294">
        <v>14</v>
      </c>
      <c r="C13294" s="3">
        <v>253362.2</v>
      </c>
      <c r="D13294" s="1">
        <v>640.30160999999998</v>
      </c>
      <c r="E13294" s="2">
        <v>8950.1247999999996</v>
      </c>
    </row>
    <row r="13295" spans="1:11" ht="15.75" customHeight="1" collapsed="1" x14ac:dyDescent="0.25">
      <c r="A13295">
        <v>1339</v>
      </c>
      <c r="B13295" s="2">
        <v>13983.2628</v>
      </c>
      <c r="C13295" s="3">
        <v>785494.3600000001</v>
      </c>
      <c r="D13295">
        <v>10</v>
      </c>
      <c r="E13295">
        <v>1</v>
      </c>
      <c r="F13295">
        <v>4941.1414000000004</v>
      </c>
      <c r="G13295" s="2">
        <v>1.1809064009585677</v>
      </c>
      <c r="H13295" s="2">
        <v>1.217769448913387E-2</v>
      </c>
      <c r="I13295" t="s">
        <v>536</v>
      </c>
      <c r="J13295" t="s">
        <v>412</v>
      </c>
      <c r="K13295" s="4">
        <v>47.491557499999999</v>
      </c>
    </row>
    <row r="13296" spans="1:11" ht="19.5" hidden="1" customHeight="1" outlineLevel="1" x14ac:dyDescent="0.25">
      <c r="B13296" t="s">
        <v>835</v>
      </c>
      <c r="C13296" t="s">
        <v>184</v>
      </c>
      <c r="D13296" t="s">
        <v>12</v>
      </c>
      <c r="E13296" t="s">
        <v>538</v>
      </c>
    </row>
    <row r="13297" spans="1:11" ht="15.75" hidden="1" customHeight="1" outlineLevel="1" x14ac:dyDescent="0.25">
      <c r="B13297">
        <v>16</v>
      </c>
      <c r="C13297" s="3">
        <v>1068427.02</v>
      </c>
      <c r="D13297" s="1">
        <v>874.96294</v>
      </c>
      <c r="E13297" s="2">
        <v>13983.2415</v>
      </c>
    </row>
    <row r="13298" spans="1:11" ht="15.75" hidden="1" customHeight="1" outlineLevel="1" x14ac:dyDescent="0.25">
      <c r="B13298">
        <v>17</v>
      </c>
      <c r="C13298" s="3">
        <v>1892207.59</v>
      </c>
      <c r="D13298" s="1">
        <v>823.55377999999996</v>
      </c>
      <c r="E13298" s="2">
        <v>13983.2616</v>
      </c>
    </row>
    <row r="13299" spans="1:11" ht="15.75" hidden="1" customHeight="1" outlineLevel="1" x14ac:dyDescent="0.25">
      <c r="B13299">
        <v>18</v>
      </c>
      <c r="C13299" s="3">
        <v>2336254.17</v>
      </c>
      <c r="D13299" s="1">
        <v>777.85675000000003</v>
      </c>
      <c r="E13299" s="2">
        <v>13983.256100000001</v>
      </c>
    </row>
    <row r="13300" spans="1:11" ht="15.75" hidden="1" customHeight="1" outlineLevel="1" x14ac:dyDescent="0.25">
      <c r="B13300">
        <v>19</v>
      </c>
      <c r="C13300" s="3">
        <v>1954810.25</v>
      </c>
      <c r="D13300" s="1">
        <v>736.96993999999995</v>
      </c>
      <c r="E13300" s="2">
        <v>13983.27</v>
      </c>
    </row>
    <row r="13301" spans="1:11" ht="15.75" hidden="1" customHeight="1" outlineLevel="1" x14ac:dyDescent="0.25">
      <c r="B13301">
        <v>20</v>
      </c>
      <c r="C13301" s="3">
        <v>1874843.84</v>
      </c>
      <c r="D13301" s="1">
        <v>700.17181000000005</v>
      </c>
      <c r="E13301" s="2">
        <v>13983.2641</v>
      </c>
    </row>
    <row r="13302" spans="1:11" ht="15.75" hidden="1" customHeight="1" outlineLevel="1" x14ac:dyDescent="0.25">
      <c r="B13302">
        <v>21</v>
      </c>
      <c r="C13302" s="3">
        <v>1611662.95</v>
      </c>
      <c r="D13302" s="1">
        <v>666.87787999999989</v>
      </c>
      <c r="E13302" s="2">
        <v>13983.268999999998</v>
      </c>
    </row>
    <row r="13303" spans="1:11" ht="15.75" hidden="1" customHeight="1" outlineLevel="1" x14ac:dyDescent="0.25">
      <c r="B13303">
        <v>22</v>
      </c>
      <c r="C13303" s="3">
        <v>1938776</v>
      </c>
      <c r="D13303" s="1">
        <v>636.61139000000003</v>
      </c>
      <c r="E13303" s="2">
        <v>13983.2901</v>
      </c>
    </row>
    <row r="13304" spans="1:11" ht="15.75" hidden="1" customHeight="1" outlineLevel="1" x14ac:dyDescent="0.25">
      <c r="B13304">
        <v>23</v>
      </c>
      <c r="C13304" s="3">
        <v>1132043.44</v>
      </c>
      <c r="D13304" s="1">
        <v>608.97609</v>
      </c>
      <c r="E13304" s="2">
        <v>13983.2572</v>
      </c>
    </row>
    <row r="13305" spans="1:11" ht="15.75" hidden="1" customHeight="1" outlineLevel="1" x14ac:dyDescent="0.25">
      <c r="B13305">
        <v>24</v>
      </c>
      <c r="C13305" s="3">
        <v>1054076.93</v>
      </c>
      <c r="D13305" s="1">
        <v>583.64404999999999</v>
      </c>
      <c r="E13305" s="2">
        <v>13983.2713</v>
      </c>
    </row>
    <row r="13306" spans="1:11" ht="15.75" hidden="1" customHeight="1" outlineLevel="1" x14ac:dyDescent="0.25">
      <c r="B13306">
        <v>25</v>
      </c>
      <c r="C13306" s="3">
        <v>574532.87</v>
      </c>
      <c r="D13306" s="1">
        <v>560.33857999999998</v>
      </c>
      <c r="E13306" s="2">
        <v>13983.245800000001</v>
      </c>
    </row>
    <row r="13307" spans="1:11" ht="15.75" customHeight="1" collapsed="1" x14ac:dyDescent="0.25">
      <c r="A13307">
        <v>1340</v>
      </c>
      <c r="B13307" s="2">
        <v>7183.2190000000001</v>
      </c>
      <c r="C13307" s="3">
        <v>785468.69</v>
      </c>
      <c r="D13307">
        <v>5</v>
      </c>
      <c r="E13307">
        <v>1</v>
      </c>
      <c r="F13307">
        <v>-1858.9023999999999</v>
      </c>
      <c r="G13307" s="2">
        <v>1.1808678088707611</v>
      </c>
      <c r="H13307" s="2">
        <v>1.2177296521390935E-2</v>
      </c>
      <c r="I13307" t="s">
        <v>148</v>
      </c>
      <c r="J13307" t="s">
        <v>179</v>
      </c>
      <c r="K13307" s="4">
        <v>44.122875833333332</v>
      </c>
    </row>
    <row r="13308" spans="1:11" ht="19.5" hidden="1" customHeight="1" outlineLevel="1" x14ac:dyDescent="0.25">
      <c r="B13308" t="s">
        <v>835</v>
      </c>
      <c r="C13308" t="s">
        <v>184</v>
      </c>
      <c r="D13308" t="s">
        <v>12</v>
      </c>
      <c r="E13308" t="s">
        <v>538</v>
      </c>
    </row>
    <row r="13309" spans="1:11" ht="15.75" hidden="1" customHeight="1" outlineLevel="1" x14ac:dyDescent="0.25">
      <c r="B13309">
        <v>9</v>
      </c>
      <c r="C13309" s="3">
        <v>1723949.54</v>
      </c>
      <c r="D13309" s="1">
        <v>799.14239000000009</v>
      </c>
      <c r="E13309" s="2">
        <v>7183.2152999999998</v>
      </c>
    </row>
    <row r="13310" spans="1:11" ht="15.75" hidden="1" customHeight="1" outlineLevel="1" x14ac:dyDescent="0.25">
      <c r="B13310">
        <v>10</v>
      </c>
      <c r="C13310" s="3">
        <v>2065471.75</v>
      </c>
      <c r="D13310" s="1">
        <v>719.32888000000003</v>
      </c>
      <c r="E13310" s="2">
        <v>7183.2166999999999</v>
      </c>
    </row>
    <row r="13311" spans="1:11" ht="15.75" hidden="1" customHeight="1" outlineLevel="1" x14ac:dyDescent="0.25">
      <c r="B13311">
        <v>11</v>
      </c>
      <c r="C13311" s="3">
        <v>2716313.01</v>
      </c>
      <c r="D13311" s="1">
        <v>654.02691000000004</v>
      </c>
      <c r="E13311" s="2">
        <v>7183.2194</v>
      </c>
    </row>
    <row r="13312" spans="1:11" ht="15.75" hidden="1" customHeight="1" outlineLevel="1" x14ac:dyDescent="0.25">
      <c r="B13312">
        <v>12</v>
      </c>
      <c r="C13312" s="3">
        <v>1335645.32</v>
      </c>
      <c r="D13312" s="1">
        <v>599.60861</v>
      </c>
      <c r="E13312" s="2">
        <v>7183.2258000000002</v>
      </c>
    </row>
    <row r="13313" spans="1:11" ht="15.75" hidden="1" customHeight="1" outlineLevel="1" x14ac:dyDescent="0.25">
      <c r="B13313">
        <v>13</v>
      </c>
      <c r="C13313" s="3">
        <v>378693.14</v>
      </c>
      <c r="D13313" s="1">
        <v>553.56235000000004</v>
      </c>
      <c r="E13313" s="2">
        <v>7183.2300999999989</v>
      </c>
    </row>
    <row r="13314" spans="1:11" ht="15.75" customHeight="1" collapsed="1" x14ac:dyDescent="0.25">
      <c r="A13314">
        <v>1341</v>
      </c>
      <c r="B13314" s="2">
        <v>7184.2281000000003</v>
      </c>
      <c r="C13314" s="3">
        <v>785019.07</v>
      </c>
      <c r="D13314">
        <v>7</v>
      </c>
      <c r="E13314">
        <v>1</v>
      </c>
      <c r="F13314">
        <v>-1857.8932999999997</v>
      </c>
      <c r="G13314" s="2">
        <v>1.1801918534940745</v>
      </c>
      <c r="H13314" s="2">
        <v>1.2170325962116386E-2</v>
      </c>
      <c r="I13314" t="s">
        <v>113</v>
      </c>
      <c r="J13314" t="s">
        <v>639</v>
      </c>
      <c r="K13314" s="4">
        <v>43.856411666666666</v>
      </c>
    </row>
    <row r="13315" spans="1:11" ht="19.5" hidden="1" customHeight="1" outlineLevel="1" x14ac:dyDescent="0.25">
      <c r="B13315" t="s">
        <v>835</v>
      </c>
      <c r="C13315" t="s">
        <v>184</v>
      </c>
      <c r="D13315" t="s">
        <v>12</v>
      </c>
      <c r="E13315" t="s">
        <v>538</v>
      </c>
    </row>
    <row r="13316" spans="1:11" ht="15.75" hidden="1" customHeight="1" outlineLevel="1" x14ac:dyDescent="0.25">
      <c r="B13316">
        <v>7</v>
      </c>
      <c r="C13316" s="3">
        <v>247832.02</v>
      </c>
      <c r="D13316" s="1">
        <v>1027.32413</v>
      </c>
      <c r="E13316" s="2">
        <v>7184.2194</v>
      </c>
    </row>
    <row r="13317" spans="1:11" ht="15.75" hidden="1" customHeight="1" outlineLevel="1" x14ac:dyDescent="0.25">
      <c r="B13317">
        <v>8</v>
      </c>
      <c r="C13317" s="3">
        <v>410574.12</v>
      </c>
      <c r="D13317" s="1">
        <v>899.03452000000004</v>
      </c>
      <c r="E13317" s="2">
        <v>7184.2241000000004</v>
      </c>
    </row>
    <row r="13318" spans="1:11" ht="15.75" hidden="1" customHeight="1" outlineLevel="1" x14ac:dyDescent="0.25">
      <c r="B13318">
        <v>9</v>
      </c>
      <c r="C13318" s="3">
        <v>1511828.5</v>
      </c>
      <c r="D13318" s="1">
        <v>799.25372000000004</v>
      </c>
      <c r="E13318" s="2">
        <v>7184.2236999999996</v>
      </c>
    </row>
    <row r="13319" spans="1:11" ht="15.75" hidden="1" customHeight="1" outlineLevel="1" x14ac:dyDescent="0.25">
      <c r="B13319">
        <v>10</v>
      </c>
      <c r="C13319" s="3">
        <v>2248775.6</v>
      </c>
      <c r="D13319" s="1">
        <v>719.42907000000002</v>
      </c>
      <c r="E13319" s="2">
        <v>7184.2254000000003</v>
      </c>
    </row>
    <row r="13320" spans="1:11" ht="15.75" hidden="1" customHeight="1" outlineLevel="1" x14ac:dyDescent="0.25">
      <c r="B13320">
        <v>11</v>
      </c>
      <c r="C13320" s="3">
        <v>2012234.41</v>
      </c>
      <c r="D13320" s="1">
        <v>654.11800000000005</v>
      </c>
      <c r="E13320" s="2">
        <v>7184.2248</v>
      </c>
    </row>
    <row r="13321" spans="1:11" ht="15.75" hidden="1" customHeight="1" outlineLevel="1" x14ac:dyDescent="0.25">
      <c r="B13321">
        <v>12</v>
      </c>
      <c r="C13321" s="3">
        <v>1123298.8799999999</v>
      </c>
      <c r="D13321" s="1">
        <v>599.69210999999996</v>
      </c>
      <c r="E13321" s="2">
        <v>7184.2277000000004</v>
      </c>
    </row>
    <row r="13322" spans="1:11" ht="15.75" hidden="1" customHeight="1" outlineLevel="1" x14ac:dyDescent="0.25">
      <c r="B13322">
        <v>13</v>
      </c>
      <c r="C13322" s="3">
        <v>375642.62</v>
      </c>
      <c r="D13322" s="1">
        <v>553.63942999999995</v>
      </c>
      <c r="E13322" s="2">
        <v>7184.2349999999997</v>
      </c>
    </row>
    <row r="13323" spans="1:11" ht="15.75" customHeight="1" collapsed="1" x14ac:dyDescent="0.25">
      <c r="A13323">
        <v>1342</v>
      </c>
      <c r="B13323" s="2">
        <v>10872.526900000001</v>
      </c>
      <c r="C13323" s="3">
        <v>784861.63</v>
      </c>
      <c r="D13323">
        <v>4</v>
      </c>
      <c r="E13323">
        <v>1</v>
      </c>
      <c r="F13323">
        <v>1830.4055000000008</v>
      </c>
      <c r="G13323" s="2">
        <v>1.1799551593645752</v>
      </c>
      <c r="H13323" s="2">
        <v>1.216788513463499E-2</v>
      </c>
      <c r="I13323" t="s">
        <v>914</v>
      </c>
      <c r="J13323" t="s">
        <v>31</v>
      </c>
      <c r="K13323" s="4">
        <v>64.752259999999993</v>
      </c>
    </row>
    <row r="13324" spans="1:11" ht="19.5" hidden="1" customHeight="1" outlineLevel="1" x14ac:dyDescent="0.25">
      <c r="B13324" t="s">
        <v>835</v>
      </c>
      <c r="C13324" t="s">
        <v>184</v>
      </c>
      <c r="D13324" t="s">
        <v>12</v>
      </c>
      <c r="E13324" t="s">
        <v>538</v>
      </c>
    </row>
    <row r="13325" spans="1:11" ht="15.75" hidden="1" customHeight="1" outlineLevel="1" x14ac:dyDescent="0.25">
      <c r="B13325">
        <v>7</v>
      </c>
      <c r="C13325" s="3">
        <v>2445867.58</v>
      </c>
      <c r="D13325" s="1">
        <v>1554.2270100000001</v>
      </c>
      <c r="E13325" s="2">
        <v>10872.533100000001</v>
      </c>
    </row>
    <row r="13326" spans="1:11" ht="15.75" hidden="1" customHeight="1" outlineLevel="1" x14ac:dyDescent="0.25">
      <c r="B13326">
        <v>8</v>
      </c>
      <c r="C13326" s="3">
        <v>1311338.6200000001</v>
      </c>
      <c r="D13326" s="1">
        <v>1360.0745400000001</v>
      </c>
      <c r="E13326" s="2">
        <v>10872.5355</v>
      </c>
    </row>
    <row r="13327" spans="1:11" ht="15.75" hidden="1" customHeight="1" outlineLevel="1" x14ac:dyDescent="0.25">
      <c r="B13327">
        <v>9</v>
      </c>
      <c r="C13327" s="3">
        <v>1493024.83</v>
      </c>
      <c r="D13327" s="1">
        <v>1209.0670700000001</v>
      </c>
      <c r="E13327" s="2">
        <v>10872.5339</v>
      </c>
    </row>
    <row r="13328" spans="1:11" ht="15.75" hidden="1" customHeight="1" outlineLevel="1" x14ac:dyDescent="0.25">
      <c r="B13328">
        <v>10</v>
      </c>
      <c r="C13328" s="3">
        <v>1056430</v>
      </c>
      <c r="D13328" s="1">
        <v>1088.26109</v>
      </c>
      <c r="E13328" s="2">
        <v>10872.536899999999</v>
      </c>
    </row>
    <row r="13329" spans="1:11" ht="15.75" customHeight="1" collapsed="1" x14ac:dyDescent="0.25">
      <c r="A13329">
        <v>1343</v>
      </c>
      <c r="B13329" s="2">
        <v>10794.325000000001</v>
      </c>
      <c r="C13329" s="3">
        <v>784309.81</v>
      </c>
      <c r="D13329">
        <v>4</v>
      </c>
      <c r="E13329">
        <v>1</v>
      </c>
      <c r="F13329">
        <v>1752.2036000000007</v>
      </c>
      <c r="G13329" s="2">
        <v>1.1791255572651063</v>
      </c>
      <c r="H13329" s="2">
        <v>1.2159330145935907E-2</v>
      </c>
      <c r="I13329" t="s">
        <v>666</v>
      </c>
      <c r="J13329" t="s">
        <v>85</v>
      </c>
      <c r="K13329" s="4">
        <v>64.485829999999993</v>
      </c>
    </row>
    <row r="13330" spans="1:11" ht="19.5" hidden="1" customHeight="1" outlineLevel="1" x14ac:dyDescent="0.25">
      <c r="B13330" t="s">
        <v>835</v>
      </c>
      <c r="C13330" t="s">
        <v>184</v>
      </c>
      <c r="D13330" t="s">
        <v>12</v>
      </c>
      <c r="E13330" t="s">
        <v>538</v>
      </c>
    </row>
    <row r="13331" spans="1:11" ht="15.75" hidden="1" customHeight="1" outlineLevel="1" x14ac:dyDescent="0.25">
      <c r="B13331">
        <v>7</v>
      </c>
      <c r="C13331" s="3">
        <v>1889556.8</v>
      </c>
      <c r="D13331" s="1">
        <v>1543.0544</v>
      </c>
      <c r="E13331" s="2">
        <v>10794.325699999999</v>
      </c>
    </row>
    <row r="13332" spans="1:11" ht="15.75" hidden="1" customHeight="1" outlineLevel="1" x14ac:dyDescent="0.25">
      <c r="B13332">
        <v>8</v>
      </c>
      <c r="C13332" s="3">
        <v>1712405.25</v>
      </c>
      <c r="D13332" s="1">
        <v>1350.2985100000001</v>
      </c>
      <c r="E13332" s="2">
        <v>10794.321900000001</v>
      </c>
    </row>
    <row r="13333" spans="1:11" ht="15.75" hidden="1" customHeight="1" outlineLevel="1" x14ac:dyDescent="0.25">
      <c r="B13333">
        <v>9</v>
      </c>
      <c r="C13333" s="3">
        <v>1688412.39</v>
      </c>
      <c r="D13333" s="1">
        <v>1200.37726</v>
      </c>
      <c r="E13333" s="2">
        <v>10794.323900000001</v>
      </c>
    </row>
    <row r="13334" spans="1:11" ht="15.75" hidden="1" customHeight="1" outlineLevel="1" x14ac:dyDescent="0.25">
      <c r="B13334">
        <v>10</v>
      </c>
      <c r="C13334" s="3">
        <v>1127210.8700000001</v>
      </c>
      <c r="D13334" s="1">
        <v>1080.4402700000001</v>
      </c>
      <c r="E13334" s="2">
        <v>10794.330900000001</v>
      </c>
    </row>
    <row r="13335" spans="1:11" ht="15.75" customHeight="1" collapsed="1" x14ac:dyDescent="0.25">
      <c r="A13335">
        <v>1344</v>
      </c>
      <c r="B13335" s="2">
        <v>15077.7271</v>
      </c>
      <c r="C13335" s="3">
        <v>784200.07</v>
      </c>
      <c r="D13335">
        <v>6</v>
      </c>
      <c r="E13335">
        <v>1</v>
      </c>
      <c r="F13335">
        <v>6035.6057000000001</v>
      </c>
      <c r="G13335" s="2">
        <v>1.1789605749621892</v>
      </c>
      <c r="H13335" s="2">
        <v>1.2157628822207448E-2</v>
      </c>
      <c r="I13335" t="s">
        <v>101</v>
      </c>
      <c r="J13335" t="s">
        <v>308</v>
      </c>
      <c r="K13335" s="4">
        <v>66.483941666666681</v>
      </c>
    </row>
    <row r="13336" spans="1:11" ht="19.5" hidden="1" customHeight="1" outlineLevel="1" x14ac:dyDescent="0.25">
      <c r="B13336" t="s">
        <v>835</v>
      </c>
      <c r="C13336" t="s">
        <v>184</v>
      </c>
      <c r="D13336" t="s">
        <v>12</v>
      </c>
      <c r="E13336" t="s">
        <v>538</v>
      </c>
    </row>
    <row r="13337" spans="1:11" ht="15.75" hidden="1" customHeight="1" outlineLevel="1" x14ac:dyDescent="0.25">
      <c r="B13337">
        <v>12</v>
      </c>
      <c r="C13337" s="3">
        <v>1007692.66</v>
      </c>
      <c r="D13337" s="1">
        <v>1257.48604</v>
      </c>
      <c r="E13337" s="2">
        <v>15077.7035</v>
      </c>
    </row>
    <row r="13338" spans="1:11" ht="15.75" hidden="1" customHeight="1" outlineLevel="1" x14ac:dyDescent="0.25">
      <c r="B13338">
        <v>13</v>
      </c>
      <c r="C13338" s="3">
        <v>2999941.61</v>
      </c>
      <c r="D13338" s="1">
        <v>1160.83383</v>
      </c>
      <c r="E13338" s="2">
        <v>15077.6872</v>
      </c>
    </row>
    <row r="13339" spans="1:11" ht="15.75" hidden="1" customHeight="1" outlineLevel="1" x14ac:dyDescent="0.25">
      <c r="B13339">
        <v>14</v>
      </c>
      <c r="C13339" s="3">
        <v>2625574.19</v>
      </c>
      <c r="D13339" s="1">
        <v>1077.9890700000001</v>
      </c>
      <c r="E13339" s="2">
        <v>15077.699799999999</v>
      </c>
    </row>
    <row r="13340" spans="1:11" ht="15.75" hidden="1" customHeight="1" outlineLevel="1" x14ac:dyDescent="0.25">
      <c r="B13340">
        <v>15</v>
      </c>
      <c r="C13340" s="3">
        <v>2516165.88</v>
      </c>
      <c r="D13340" s="1">
        <v>1006.1902900000001</v>
      </c>
      <c r="E13340" s="2">
        <v>15077.700399999998</v>
      </c>
    </row>
    <row r="13341" spans="1:11" ht="15.75" hidden="1" customHeight="1" outlineLevel="1" x14ac:dyDescent="0.25">
      <c r="B13341">
        <v>16</v>
      </c>
      <c r="C13341" s="3">
        <v>1284722.46</v>
      </c>
      <c r="D13341" s="1">
        <v>943.36635000000001</v>
      </c>
      <c r="E13341" s="2">
        <v>15077.710800000001</v>
      </c>
    </row>
    <row r="13342" spans="1:11" ht="15.75" hidden="1" customHeight="1" outlineLevel="1" x14ac:dyDescent="0.25">
      <c r="B13342">
        <v>17</v>
      </c>
      <c r="C13342" s="3">
        <v>575966.52</v>
      </c>
      <c r="D13342" s="1">
        <v>887.93345999999997</v>
      </c>
      <c r="E13342" s="2">
        <v>15077.729199999998</v>
      </c>
    </row>
    <row r="13343" spans="1:11" ht="15.75" customHeight="1" collapsed="1" x14ac:dyDescent="0.25">
      <c r="A13343">
        <v>1345</v>
      </c>
      <c r="B13343" s="2">
        <v>10457.1924</v>
      </c>
      <c r="C13343" s="3">
        <v>784144.87</v>
      </c>
      <c r="D13343">
        <v>5</v>
      </c>
      <c r="E13343">
        <v>1</v>
      </c>
      <c r="F13343">
        <v>1415.0709999999999</v>
      </c>
      <c r="G13343" s="2">
        <v>1.1788775876911757</v>
      </c>
      <c r="H13343" s="2">
        <v>1.215677304427952E-2</v>
      </c>
      <c r="I13343" t="s">
        <v>924</v>
      </c>
      <c r="J13343" t="s">
        <v>958</v>
      </c>
      <c r="K13343" s="4">
        <v>54.09564833333333</v>
      </c>
    </row>
    <row r="13344" spans="1:11" ht="19.5" hidden="1" customHeight="1" outlineLevel="1" x14ac:dyDescent="0.25">
      <c r="B13344" t="s">
        <v>835</v>
      </c>
      <c r="C13344" t="s">
        <v>184</v>
      </c>
      <c r="D13344" t="s">
        <v>12</v>
      </c>
      <c r="E13344" t="s">
        <v>538</v>
      </c>
    </row>
    <row r="13345" spans="1:11" ht="15.75" hidden="1" customHeight="1" outlineLevel="1" x14ac:dyDescent="0.25">
      <c r="B13345">
        <v>7</v>
      </c>
      <c r="C13345" s="3">
        <v>950742.69</v>
      </c>
      <c r="D13345" s="1">
        <v>1494.8911199999998</v>
      </c>
      <c r="E13345" s="2">
        <v>10457.195599999999</v>
      </c>
    </row>
    <row r="13346" spans="1:11" ht="15.75" hidden="1" customHeight="1" outlineLevel="1" x14ac:dyDescent="0.25">
      <c r="B13346">
        <v>8</v>
      </c>
      <c r="C13346" s="3">
        <v>812327.11</v>
      </c>
      <c r="D13346" s="1">
        <v>1308.1556399999999</v>
      </c>
      <c r="E13346" s="2">
        <v>10457.189399999999</v>
      </c>
    </row>
    <row r="13347" spans="1:11" ht="15.75" hidden="1" customHeight="1" outlineLevel="1" x14ac:dyDescent="0.25">
      <c r="B13347">
        <v>9</v>
      </c>
      <c r="C13347" s="3">
        <v>1118290.1599999999</v>
      </c>
      <c r="D13347" s="1">
        <v>1162.9169300000001</v>
      </c>
      <c r="E13347" s="2">
        <v>10457.190699999999</v>
      </c>
    </row>
    <row r="13348" spans="1:11" ht="15.75" hidden="1" customHeight="1" outlineLevel="1" x14ac:dyDescent="0.25">
      <c r="B13348">
        <v>10</v>
      </c>
      <c r="C13348" s="3">
        <v>2378188.04</v>
      </c>
      <c r="D13348" s="1">
        <v>1046.72597</v>
      </c>
      <c r="E13348" s="2">
        <v>10457.193499999999</v>
      </c>
    </row>
    <row r="13349" spans="1:11" ht="15.75" hidden="1" customHeight="1" outlineLevel="1" x14ac:dyDescent="0.25">
      <c r="B13349">
        <v>11</v>
      </c>
      <c r="C13349" s="3">
        <v>2031813.69</v>
      </c>
      <c r="D13349" s="1">
        <v>951.66062999999997</v>
      </c>
      <c r="E13349" s="2">
        <v>10457.1914</v>
      </c>
    </row>
    <row r="13350" spans="1:11" ht="15.75" customHeight="1" collapsed="1" x14ac:dyDescent="0.25">
      <c r="A13350">
        <v>1346</v>
      </c>
      <c r="B13350" s="2">
        <v>10059.168799999999</v>
      </c>
      <c r="C13350" s="3">
        <v>782990.23</v>
      </c>
      <c r="D13350">
        <v>7</v>
      </c>
      <c r="E13350">
        <v>1</v>
      </c>
      <c r="F13350">
        <v>1017.0473999999995</v>
      </c>
      <c r="G13350" s="2">
        <v>1.1771417104701059</v>
      </c>
      <c r="H13350" s="2">
        <v>1.2138872402491421E-2</v>
      </c>
      <c r="I13350" t="s">
        <v>509</v>
      </c>
      <c r="J13350" t="s">
        <v>448</v>
      </c>
      <c r="K13350" s="4">
        <v>43.190112499999998</v>
      </c>
    </row>
    <row r="13351" spans="1:11" ht="19.5" hidden="1" customHeight="1" outlineLevel="1" x14ac:dyDescent="0.25">
      <c r="B13351" t="s">
        <v>835</v>
      </c>
      <c r="C13351" t="s">
        <v>184</v>
      </c>
      <c r="D13351" t="s">
        <v>12</v>
      </c>
      <c r="E13351" t="s">
        <v>538</v>
      </c>
    </row>
    <row r="13352" spans="1:11" ht="15.75" hidden="1" customHeight="1" outlineLevel="1" x14ac:dyDescent="0.25">
      <c r="B13352">
        <v>12</v>
      </c>
      <c r="C13352" s="3">
        <v>1009436.3</v>
      </c>
      <c r="D13352" s="1">
        <v>839.27179000000001</v>
      </c>
      <c r="E13352" s="2">
        <v>10059.174300000001</v>
      </c>
    </row>
    <row r="13353" spans="1:11" ht="15.75" hidden="1" customHeight="1" outlineLevel="1" x14ac:dyDescent="0.25">
      <c r="B13353">
        <v>13</v>
      </c>
      <c r="C13353" s="3">
        <v>2416090.7599999998</v>
      </c>
      <c r="D13353" s="1">
        <v>774.78989999999999</v>
      </c>
      <c r="E13353" s="2">
        <v>10059.165499999999</v>
      </c>
    </row>
    <row r="13354" spans="1:11" ht="15.75" hidden="1" customHeight="1" outlineLevel="1" x14ac:dyDescent="0.25">
      <c r="B13354">
        <v>14</v>
      </c>
      <c r="C13354" s="3">
        <v>3326638.3</v>
      </c>
      <c r="D13354" s="1">
        <v>719.51971999999989</v>
      </c>
      <c r="E13354" s="2">
        <v>10059.172500000001</v>
      </c>
    </row>
    <row r="13355" spans="1:11" ht="15.75" hidden="1" customHeight="1" outlineLevel="1" x14ac:dyDescent="0.25">
      <c r="B13355">
        <v>15</v>
      </c>
      <c r="C13355" s="3">
        <v>2406579.25</v>
      </c>
      <c r="D13355" s="1">
        <v>671.61888999999996</v>
      </c>
      <c r="E13355" s="2">
        <v>10059.171399999999</v>
      </c>
    </row>
    <row r="13356" spans="1:11" ht="15.75" hidden="1" customHeight="1" outlineLevel="1" x14ac:dyDescent="0.25">
      <c r="B13356">
        <v>16</v>
      </c>
      <c r="C13356" s="3">
        <v>925394.62</v>
      </c>
      <c r="D13356" s="1">
        <v>629.70566000000008</v>
      </c>
      <c r="E13356" s="2">
        <v>10059.179099999999</v>
      </c>
    </row>
    <row r="13357" spans="1:11" ht="15.75" hidden="1" customHeight="1" outlineLevel="1" x14ac:dyDescent="0.25">
      <c r="B13357">
        <v>17</v>
      </c>
      <c r="C13357" s="3">
        <v>605547.9</v>
      </c>
      <c r="D13357" s="1">
        <v>592.72339999999997</v>
      </c>
      <c r="E13357" s="2">
        <v>10059.1733</v>
      </c>
    </row>
    <row r="13358" spans="1:11" ht="15.75" hidden="1" customHeight="1" outlineLevel="1" x14ac:dyDescent="0.25">
      <c r="B13358">
        <v>18</v>
      </c>
      <c r="C13358" s="3">
        <v>387074.39</v>
      </c>
      <c r="D13358" s="1">
        <v>559.85028</v>
      </c>
      <c r="E13358" s="2">
        <v>10059.184600000001</v>
      </c>
    </row>
    <row r="13359" spans="1:11" ht="15.75" customHeight="1" collapsed="1" x14ac:dyDescent="0.25">
      <c r="A13359">
        <v>1347</v>
      </c>
      <c r="B13359" s="2">
        <v>6667.848</v>
      </c>
      <c r="C13359" s="3">
        <v>782858.83</v>
      </c>
      <c r="D13359">
        <v>5</v>
      </c>
      <c r="E13359">
        <v>1</v>
      </c>
      <c r="F13359">
        <v>-2374.2734</v>
      </c>
      <c r="G13359" s="2">
        <v>1.1769441646836714</v>
      </c>
      <c r="H13359" s="2">
        <v>1.2136835278945589E-2</v>
      </c>
      <c r="I13359" t="s">
        <v>16</v>
      </c>
      <c r="J13359" t="s">
        <v>339</v>
      </c>
      <c r="K13359" s="4">
        <v>30.874538333333334</v>
      </c>
    </row>
    <row r="13360" spans="1:11" ht="19.5" hidden="1" customHeight="1" outlineLevel="1" x14ac:dyDescent="0.25">
      <c r="B13360" t="s">
        <v>835</v>
      </c>
      <c r="C13360" t="s">
        <v>184</v>
      </c>
      <c r="D13360" t="s">
        <v>12</v>
      </c>
      <c r="E13360" t="s">
        <v>538</v>
      </c>
    </row>
    <row r="13361" spans="1:11" ht="15.75" hidden="1" customHeight="1" outlineLevel="1" x14ac:dyDescent="0.25">
      <c r="B13361">
        <v>8</v>
      </c>
      <c r="C13361" s="3">
        <v>197395.14</v>
      </c>
      <c r="D13361" s="1">
        <v>834.48719000000006</v>
      </c>
      <c r="E13361" s="2">
        <v>6667.8459000000003</v>
      </c>
    </row>
    <row r="13362" spans="1:11" ht="15.75" hidden="1" customHeight="1" outlineLevel="1" x14ac:dyDescent="0.25">
      <c r="B13362">
        <v>9</v>
      </c>
      <c r="C13362" s="3">
        <v>773080.86</v>
      </c>
      <c r="D13362" s="1">
        <v>741.87831000000006</v>
      </c>
      <c r="E13362" s="2">
        <v>6667.8438999999998</v>
      </c>
    </row>
    <row r="13363" spans="1:11" ht="15.75" hidden="1" customHeight="1" outlineLevel="1" x14ac:dyDescent="0.25">
      <c r="B13363">
        <v>10</v>
      </c>
      <c r="C13363" s="3">
        <v>2118062.13</v>
      </c>
      <c r="D13363" s="1">
        <v>667.7912</v>
      </c>
      <c r="E13363" s="2">
        <v>6667.8437999999996</v>
      </c>
    </row>
    <row r="13364" spans="1:11" ht="15.75" hidden="1" customHeight="1" outlineLevel="1" x14ac:dyDescent="0.25">
      <c r="B13364">
        <v>11</v>
      </c>
      <c r="C13364" s="3">
        <v>3152992.73</v>
      </c>
      <c r="D13364" s="1">
        <v>607.17448000000002</v>
      </c>
      <c r="E13364" s="2">
        <v>6667.8411999999998</v>
      </c>
    </row>
    <row r="13365" spans="1:11" ht="15.75" hidden="1" customHeight="1" outlineLevel="1" x14ac:dyDescent="0.25">
      <c r="B13365">
        <v>12</v>
      </c>
      <c r="C13365" s="3">
        <v>2086135.81</v>
      </c>
      <c r="D13365" s="1">
        <v>556.66054999999994</v>
      </c>
      <c r="E13365" s="2">
        <v>6667.8419000000004</v>
      </c>
    </row>
    <row r="13366" spans="1:11" ht="15.75" customHeight="1" collapsed="1" x14ac:dyDescent="0.25">
      <c r="A13366">
        <v>1348</v>
      </c>
      <c r="B13366" s="2">
        <v>7184.2251999999999</v>
      </c>
      <c r="C13366" s="3">
        <v>782850.46</v>
      </c>
      <c r="D13366">
        <v>5</v>
      </c>
      <c r="E13366">
        <v>1</v>
      </c>
      <c r="F13366">
        <v>-1857.8962000000001</v>
      </c>
      <c r="G13366" s="2">
        <v>1.1769315812876862</v>
      </c>
      <c r="H13366" s="2">
        <v>1.2136705516966301E-2</v>
      </c>
      <c r="I13366" t="s">
        <v>542</v>
      </c>
      <c r="J13366" t="s">
        <v>747</v>
      </c>
      <c r="K13366" s="4">
        <v>43.989541666666668</v>
      </c>
    </row>
    <row r="13367" spans="1:11" ht="19.5" hidden="1" customHeight="1" outlineLevel="1" x14ac:dyDescent="0.25">
      <c r="B13367" t="s">
        <v>835</v>
      </c>
      <c r="C13367" t="s">
        <v>184</v>
      </c>
      <c r="D13367" t="s">
        <v>12</v>
      </c>
      <c r="E13367" t="s">
        <v>538</v>
      </c>
    </row>
    <row r="13368" spans="1:11" ht="15.75" hidden="1" customHeight="1" outlineLevel="1" x14ac:dyDescent="0.25">
      <c r="B13368">
        <v>9</v>
      </c>
      <c r="C13368" s="3">
        <v>1635790.21</v>
      </c>
      <c r="D13368" s="1">
        <v>799.25376000000006</v>
      </c>
      <c r="E13368" s="2">
        <v>7184.2230000000009</v>
      </c>
    </row>
    <row r="13369" spans="1:11" ht="15.75" hidden="1" customHeight="1" outlineLevel="1" x14ac:dyDescent="0.25">
      <c r="B13369">
        <v>10</v>
      </c>
      <c r="C13369" s="3">
        <v>2776959.95</v>
      </c>
      <c r="D13369" s="1">
        <v>719.42911000000004</v>
      </c>
      <c r="E13369" s="2">
        <v>7184.2169999999996</v>
      </c>
    </row>
    <row r="13370" spans="1:11" ht="15.75" hidden="1" customHeight="1" outlineLevel="1" x14ac:dyDescent="0.25">
      <c r="B13370">
        <v>11</v>
      </c>
      <c r="C13370" s="3">
        <v>2150001.87</v>
      </c>
      <c r="D13370" s="1">
        <v>654.11802999999998</v>
      </c>
      <c r="E13370" s="2">
        <v>7184.2226000000001</v>
      </c>
    </row>
    <row r="13371" spans="1:11" ht="15.75" hidden="1" customHeight="1" outlineLevel="1" x14ac:dyDescent="0.25">
      <c r="B13371">
        <v>12</v>
      </c>
      <c r="C13371" s="3">
        <v>1189615.6200000001</v>
      </c>
      <c r="D13371" s="1">
        <v>599.69213999999999</v>
      </c>
      <c r="E13371" s="2">
        <v>7184.2285000000002</v>
      </c>
    </row>
    <row r="13372" spans="1:11" ht="15.75" hidden="1" customHeight="1" outlineLevel="1" x14ac:dyDescent="0.25">
      <c r="B13372">
        <v>13</v>
      </c>
      <c r="C13372" s="3">
        <v>374538.4</v>
      </c>
      <c r="D13372" s="1">
        <v>553.63945999999999</v>
      </c>
      <c r="E13372" s="2">
        <v>7184.2309999999989</v>
      </c>
    </row>
    <row r="13373" spans="1:11" ht="15.75" customHeight="1" collapsed="1" x14ac:dyDescent="0.25">
      <c r="A13373">
        <v>1349</v>
      </c>
      <c r="B13373" s="2">
        <v>12087.642099999997</v>
      </c>
      <c r="C13373" s="3">
        <v>782190.57</v>
      </c>
      <c r="D13373">
        <v>6</v>
      </c>
      <c r="E13373">
        <v>1</v>
      </c>
      <c r="F13373">
        <v>3045.5206999999973</v>
      </c>
      <c r="G13373" s="2">
        <v>1.1759395075509269</v>
      </c>
      <c r="H13373" s="2">
        <v>1.2126475094921723E-2</v>
      </c>
      <c r="I13373" t="s">
        <v>364</v>
      </c>
      <c r="J13373" t="s">
        <v>860</v>
      </c>
      <c r="K13373" s="4">
        <v>48.119848333333337</v>
      </c>
    </row>
    <row r="13374" spans="1:11" ht="19.5" hidden="1" customHeight="1" outlineLevel="1" x14ac:dyDescent="0.25">
      <c r="B13374" t="s">
        <v>835</v>
      </c>
      <c r="C13374" t="s">
        <v>184</v>
      </c>
      <c r="D13374" t="s">
        <v>12</v>
      </c>
      <c r="E13374" t="s">
        <v>538</v>
      </c>
    </row>
    <row r="13375" spans="1:11" ht="15.75" hidden="1" customHeight="1" outlineLevel="1" x14ac:dyDescent="0.25">
      <c r="B13375">
        <v>14</v>
      </c>
      <c r="C13375" s="3">
        <v>1641304.12</v>
      </c>
      <c r="D13375" s="1">
        <v>864.40936999999997</v>
      </c>
      <c r="E13375" s="2">
        <v>12087.6358</v>
      </c>
    </row>
    <row r="13376" spans="1:11" ht="15.75" hidden="1" customHeight="1" outlineLevel="1" x14ac:dyDescent="0.25">
      <c r="B13376">
        <v>15</v>
      </c>
      <c r="C13376" s="3">
        <v>2861696.02</v>
      </c>
      <c r="D13376" s="1">
        <v>806.84923000000003</v>
      </c>
      <c r="E13376" s="2">
        <v>12087.640899999999</v>
      </c>
    </row>
    <row r="13377" spans="1:11" ht="15.75" hidden="1" customHeight="1" outlineLevel="1" x14ac:dyDescent="0.25">
      <c r="B13377">
        <v>16</v>
      </c>
      <c r="C13377" s="3">
        <v>2915849.95</v>
      </c>
      <c r="D13377" s="1">
        <v>756.48410999999999</v>
      </c>
      <c r="E13377" s="2">
        <v>12087.635700000001</v>
      </c>
    </row>
    <row r="13378" spans="1:11" ht="15.75" hidden="1" customHeight="1" outlineLevel="1" x14ac:dyDescent="0.25">
      <c r="B13378">
        <v>17</v>
      </c>
      <c r="C13378" s="3">
        <v>2434947.94</v>
      </c>
      <c r="D13378" s="1">
        <v>712.04429000000005</v>
      </c>
      <c r="E13378" s="2">
        <v>12087.6477</v>
      </c>
    </row>
    <row r="13379" spans="1:11" ht="15.75" hidden="1" customHeight="1" outlineLevel="1" x14ac:dyDescent="0.25">
      <c r="B13379">
        <v>18</v>
      </c>
      <c r="C13379" s="3">
        <v>1576392.27</v>
      </c>
      <c r="D13379" s="1">
        <v>672.54223999999999</v>
      </c>
      <c r="E13379" s="2">
        <v>12087.6518</v>
      </c>
    </row>
    <row r="13380" spans="1:11" ht="15.75" hidden="1" customHeight="1" outlineLevel="1" x14ac:dyDescent="0.25">
      <c r="B13380">
        <v>19</v>
      </c>
      <c r="C13380" s="3">
        <v>1161367.9099999999</v>
      </c>
      <c r="D13380" s="1">
        <v>637.19829000000004</v>
      </c>
      <c r="E13380" s="2">
        <v>12087.6507</v>
      </c>
    </row>
    <row r="13381" spans="1:11" ht="15.75" customHeight="1" collapsed="1" x14ac:dyDescent="0.25">
      <c r="A13381">
        <v>1350</v>
      </c>
      <c r="B13381" s="2">
        <v>12327.685499999998</v>
      </c>
      <c r="C13381" s="3">
        <v>781995.5</v>
      </c>
      <c r="D13381">
        <v>5</v>
      </c>
      <c r="E13381">
        <v>1</v>
      </c>
      <c r="F13381">
        <v>3285.5640999999978</v>
      </c>
      <c r="G13381" s="2">
        <v>1.1756462407582349</v>
      </c>
      <c r="H13381" s="2">
        <v>1.2123450881146344E-2</v>
      </c>
      <c r="I13381" t="s">
        <v>911</v>
      </c>
      <c r="J13381" t="s">
        <v>131</v>
      </c>
      <c r="K13381" s="4">
        <v>61.688313333333326</v>
      </c>
    </row>
    <row r="13382" spans="1:11" ht="19.5" hidden="1" customHeight="1" outlineLevel="1" x14ac:dyDescent="0.25">
      <c r="B13382" t="s">
        <v>835</v>
      </c>
      <c r="C13382" t="s">
        <v>184</v>
      </c>
      <c r="D13382" t="s">
        <v>12</v>
      </c>
      <c r="E13382" t="s">
        <v>538</v>
      </c>
    </row>
    <row r="13383" spans="1:11" ht="15.75" hidden="1" customHeight="1" outlineLevel="1" x14ac:dyDescent="0.25">
      <c r="B13383">
        <v>11</v>
      </c>
      <c r="C13383" s="3">
        <v>1112218.83</v>
      </c>
      <c r="D13383" s="1">
        <v>1121.7051100000001</v>
      </c>
      <c r="E13383" s="2">
        <v>12327.672</v>
      </c>
    </row>
    <row r="13384" spans="1:11" ht="15.75" hidden="1" customHeight="1" outlineLevel="1" x14ac:dyDescent="0.25">
      <c r="B13384">
        <v>12</v>
      </c>
      <c r="C13384" s="3">
        <v>2046645.06</v>
      </c>
      <c r="D13384" s="1">
        <v>1028.3136300000001</v>
      </c>
      <c r="E13384" s="2">
        <v>12327.677299999999</v>
      </c>
    </row>
    <row r="13385" spans="1:11" ht="15.75" hidden="1" customHeight="1" outlineLevel="1" x14ac:dyDescent="0.25">
      <c r="B13385">
        <v>13</v>
      </c>
      <c r="C13385" s="3">
        <v>3108399.93</v>
      </c>
      <c r="D13385" s="1">
        <v>949.29006000000004</v>
      </c>
      <c r="E13385" s="2">
        <v>12327.6823</v>
      </c>
    </row>
    <row r="13386" spans="1:11" ht="15.75" hidden="1" customHeight="1" outlineLevel="1" x14ac:dyDescent="0.25">
      <c r="B13386">
        <v>14</v>
      </c>
      <c r="C13386" s="3">
        <v>2445833.5699999998</v>
      </c>
      <c r="D13386" s="1">
        <v>881.55557999999996</v>
      </c>
      <c r="E13386" s="2">
        <v>12327.6896</v>
      </c>
    </row>
    <row r="13387" spans="1:11" ht="15.75" hidden="1" customHeight="1" outlineLevel="1" x14ac:dyDescent="0.25">
      <c r="B13387">
        <v>15</v>
      </c>
      <c r="C13387" s="3">
        <v>1447812.9</v>
      </c>
      <c r="D13387" s="1">
        <v>822.85235999999998</v>
      </c>
      <c r="E13387" s="2">
        <v>12327.688899999999</v>
      </c>
    </row>
    <row r="13388" spans="1:11" ht="15.75" customHeight="1" collapsed="1" x14ac:dyDescent="0.25">
      <c r="A13388">
        <v>1351</v>
      </c>
      <c r="B13388" s="2">
        <v>9374.2137000000002</v>
      </c>
      <c r="C13388" s="3">
        <v>779409.06</v>
      </c>
      <c r="D13388">
        <v>7</v>
      </c>
      <c r="E13388">
        <v>1</v>
      </c>
      <c r="F13388">
        <v>332.09230000000025</v>
      </c>
      <c r="G13388" s="2">
        <v>1.1717578060256222</v>
      </c>
      <c r="H13388" s="2">
        <v>1.2083352724191436E-2</v>
      </c>
      <c r="I13388" t="s">
        <v>790</v>
      </c>
      <c r="J13388" t="s">
        <v>598</v>
      </c>
      <c r="K13388" s="4">
        <v>82.743654166666659</v>
      </c>
    </row>
    <row r="13389" spans="1:11" ht="19.5" hidden="1" customHeight="1" outlineLevel="1" x14ac:dyDescent="0.25">
      <c r="B13389" t="s">
        <v>835</v>
      </c>
      <c r="C13389" t="s">
        <v>184</v>
      </c>
      <c r="D13389" t="s">
        <v>12</v>
      </c>
      <c r="E13389" t="s">
        <v>538</v>
      </c>
    </row>
    <row r="13390" spans="1:11" ht="15.75" hidden="1" customHeight="1" outlineLevel="1" x14ac:dyDescent="0.25">
      <c r="B13390">
        <v>7</v>
      </c>
      <c r="C13390" s="3">
        <v>600443.18000000005</v>
      </c>
      <c r="D13390" s="1">
        <v>1340.17976</v>
      </c>
      <c r="E13390" s="2">
        <v>9374.1960999999992</v>
      </c>
    </row>
    <row r="13391" spans="1:11" ht="15.75" hidden="1" customHeight="1" outlineLevel="1" x14ac:dyDescent="0.25">
      <c r="B13391">
        <v>8</v>
      </c>
      <c r="C13391" s="3">
        <v>1167562.43</v>
      </c>
      <c r="D13391" s="1">
        <v>1172.7832000000001</v>
      </c>
      <c r="E13391" s="2">
        <v>9374.1982000000007</v>
      </c>
    </row>
    <row r="13392" spans="1:11" ht="15.75" hidden="1" customHeight="1" outlineLevel="1" x14ac:dyDescent="0.25">
      <c r="B13392">
        <v>9</v>
      </c>
      <c r="C13392" s="3">
        <v>925570.31</v>
      </c>
      <c r="D13392" s="1">
        <v>1042.5858700000001</v>
      </c>
      <c r="E13392" s="2">
        <v>9374.2057000000004</v>
      </c>
    </row>
    <row r="13393" spans="1:11" ht="15.75" hidden="1" customHeight="1" outlineLevel="1" x14ac:dyDescent="0.25">
      <c r="B13393">
        <v>10</v>
      </c>
      <c r="C13393" s="3">
        <v>1616973.09</v>
      </c>
      <c r="D13393" s="1">
        <v>938.42800999999997</v>
      </c>
      <c r="E13393" s="2">
        <v>9374.2055999999993</v>
      </c>
    </row>
    <row r="13394" spans="1:11" ht="15.75" hidden="1" customHeight="1" outlineLevel="1" x14ac:dyDescent="0.25">
      <c r="B13394">
        <v>11</v>
      </c>
      <c r="C13394" s="3">
        <v>1927879.92</v>
      </c>
      <c r="D13394" s="1">
        <v>853.20794999999998</v>
      </c>
      <c r="E13394" s="2">
        <v>9374.2103000000006</v>
      </c>
    </row>
    <row r="13395" spans="1:11" ht="15.75" hidden="1" customHeight="1" outlineLevel="1" x14ac:dyDescent="0.25">
      <c r="B13395">
        <v>12</v>
      </c>
      <c r="C13395" s="3">
        <v>1044969.47</v>
      </c>
      <c r="D13395" s="1">
        <v>782.19122000000004</v>
      </c>
      <c r="E13395" s="2">
        <v>9374.2137000000002</v>
      </c>
    </row>
    <row r="13396" spans="1:11" ht="15.75" hidden="1" customHeight="1" outlineLevel="1" x14ac:dyDescent="0.25">
      <c r="B13396">
        <v>13</v>
      </c>
      <c r="C13396" s="3">
        <v>270466.31</v>
      </c>
      <c r="D13396" s="1">
        <v>722.10014999999999</v>
      </c>
      <c r="E13396" s="2">
        <v>9374.2113000000008</v>
      </c>
    </row>
    <row r="13397" spans="1:11" ht="15.75" customHeight="1" collapsed="1" x14ac:dyDescent="0.25">
      <c r="A13397">
        <v>1352</v>
      </c>
      <c r="B13397" s="2">
        <v>14715.535599999999</v>
      </c>
      <c r="C13397" s="3">
        <v>779189.4</v>
      </c>
      <c r="D13397">
        <v>6</v>
      </c>
      <c r="E13397">
        <v>1</v>
      </c>
      <c r="F13397">
        <v>5673.4141999999993</v>
      </c>
      <c r="G13397" s="2">
        <v>1.1714275708091217</v>
      </c>
      <c r="H13397" s="2">
        <v>1.2079947286154321E-2</v>
      </c>
      <c r="I13397" t="s">
        <v>659</v>
      </c>
      <c r="J13397" t="s">
        <v>75</v>
      </c>
      <c r="K13397" s="4">
        <v>66.350838333333343</v>
      </c>
    </row>
    <row r="13398" spans="1:11" ht="19.5" hidden="1" customHeight="1" outlineLevel="1" x14ac:dyDescent="0.25">
      <c r="B13398" t="s">
        <v>835</v>
      </c>
      <c r="C13398" t="s">
        <v>184</v>
      </c>
      <c r="D13398" t="s">
        <v>12</v>
      </c>
      <c r="E13398" t="s">
        <v>538</v>
      </c>
    </row>
    <row r="13399" spans="1:11" ht="15.75" hidden="1" customHeight="1" outlineLevel="1" x14ac:dyDescent="0.25">
      <c r="B13399">
        <v>12</v>
      </c>
      <c r="C13399" s="3">
        <v>1367737.08</v>
      </c>
      <c r="D13399" s="1">
        <v>1227.3007600000001</v>
      </c>
      <c r="E13399" s="2">
        <v>14715.5296</v>
      </c>
    </row>
    <row r="13400" spans="1:11" ht="15.75" hidden="1" customHeight="1" outlineLevel="1" x14ac:dyDescent="0.25">
      <c r="B13400">
        <v>13</v>
      </c>
      <c r="C13400" s="3">
        <v>2888143.2</v>
      </c>
      <c r="D13400" s="1">
        <v>1132.9704999999999</v>
      </c>
      <c r="E13400" s="2">
        <v>14715.524700000002</v>
      </c>
    </row>
    <row r="13401" spans="1:11" ht="15.75" hidden="1" customHeight="1" outlineLevel="1" x14ac:dyDescent="0.25">
      <c r="B13401">
        <v>14</v>
      </c>
      <c r="C13401" s="3">
        <v>2686724.19</v>
      </c>
      <c r="D13401" s="1">
        <v>1052.11598</v>
      </c>
      <c r="E13401" s="2">
        <v>14715.5432</v>
      </c>
    </row>
    <row r="13402" spans="1:11" ht="15.75" hidden="1" customHeight="1" outlineLevel="1" x14ac:dyDescent="0.25">
      <c r="B13402">
        <v>15</v>
      </c>
      <c r="C13402" s="3">
        <v>1650601.3</v>
      </c>
      <c r="D13402" s="1">
        <v>982.04206999999997</v>
      </c>
      <c r="E13402" s="2">
        <v>14715.535900000001</v>
      </c>
    </row>
    <row r="13403" spans="1:11" ht="15.75" hidden="1" customHeight="1" outlineLevel="1" x14ac:dyDescent="0.25">
      <c r="B13403">
        <v>16</v>
      </c>
      <c r="C13403" s="3">
        <v>1474096.05</v>
      </c>
      <c r="D13403" s="1">
        <v>920.72739000000001</v>
      </c>
      <c r="E13403" s="2">
        <v>14715.546</v>
      </c>
    </row>
    <row r="13404" spans="1:11" ht="15.75" hidden="1" customHeight="1" outlineLevel="1" x14ac:dyDescent="0.25">
      <c r="B13404">
        <v>17</v>
      </c>
      <c r="C13404" s="3">
        <v>832430.26</v>
      </c>
      <c r="D13404" s="1">
        <v>866.62621000000001</v>
      </c>
      <c r="E13404" s="2">
        <v>14715.5486</v>
      </c>
    </row>
    <row r="13405" spans="1:11" ht="15.75" customHeight="1" collapsed="1" x14ac:dyDescent="0.25">
      <c r="A13405">
        <v>1353</v>
      </c>
      <c r="B13405" s="2">
        <v>11987.576000000001</v>
      </c>
      <c r="C13405" s="3">
        <v>779019.43</v>
      </c>
      <c r="D13405">
        <v>4</v>
      </c>
      <c r="E13405">
        <v>1</v>
      </c>
      <c r="F13405">
        <v>2945.4546000000009</v>
      </c>
      <c r="G13405" s="2">
        <v>1.1711720391704592</v>
      </c>
      <c r="H13405" s="2">
        <v>1.2077312203284576E-2</v>
      </c>
      <c r="I13405" t="s">
        <v>752</v>
      </c>
      <c r="J13405" t="s">
        <v>824</v>
      </c>
      <c r="K13405" s="4">
        <v>47.980229166666668</v>
      </c>
    </row>
    <row r="13406" spans="1:11" ht="19.5" hidden="1" customHeight="1" outlineLevel="1" x14ac:dyDescent="0.25">
      <c r="B13406" t="s">
        <v>835</v>
      </c>
      <c r="C13406" t="s">
        <v>184</v>
      </c>
      <c r="D13406" t="s">
        <v>12</v>
      </c>
      <c r="E13406" t="s">
        <v>538</v>
      </c>
    </row>
    <row r="13407" spans="1:11" ht="15.75" hidden="1" customHeight="1" outlineLevel="1" x14ac:dyDescent="0.25">
      <c r="B13407">
        <v>13</v>
      </c>
      <c r="C13407" s="3">
        <v>1923442.06</v>
      </c>
      <c r="D13407" s="1">
        <v>923.12976000000003</v>
      </c>
      <c r="E13407" s="2">
        <v>11987.5663</v>
      </c>
    </row>
    <row r="13408" spans="1:11" ht="15.75" hidden="1" customHeight="1" outlineLevel="1" x14ac:dyDescent="0.25">
      <c r="B13408">
        <v>14</v>
      </c>
      <c r="C13408" s="3">
        <v>3646972.69</v>
      </c>
      <c r="D13408" s="1">
        <v>857.26386000000002</v>
      </c>
      <c r="E13408" s="2">
        <v>11987.5692</v>
      </c>
    </row>
    <row r="13409" spans="1:11" ht="15.75" hidden="1" customHeight="1" outlineLevel="1" x14ac:dyDescent="0.25">
      <c r="B13409">
        <v>16</v>
      </c>
      <c r="C13409" s="3">
        <v>3303245.52</v>
      </c>
      <c r="D13409" s="1">
        <v>750.23179000000005</v>
      </c>
      <c r="E13409" s="2">
        <v>11987.5746</v>
      </c>
    </row>
    <row r="13410" spans="1:11" ht="15.75" hidden="1" customHeight="1" outlineLevel="1" x14ac:dyDescent="0.25">
      <c r="B13410">
        <v>17</v>
      </c>
      <c r="C13410" s="3">
        <v>2789894.69</v>
      </c>
      <c r="D13410" s="1">
        <v>706.15976000000001</v>
      </c>
      <c r="E13410" s="2">
        <v>11987.572399999999</v>
      </c>
    </row>
    <row r="13411" spans="1:11" ht="15.75" customHeight="1" collapsed="1" x14ac:dyDescent="0.25">
      <c r="A13411">
        <v>1354</v>
      </c>
      <c r="B13411" s="2">
        <v>14647.839</v>
      </c>
      <c r="C13411" s="3">
        <v>776878.05</v>
      </c>
      <c r="D13411">
        <v>7</v>
      </c>
      <c r="E13411">
        <v>1</v>
      </c>
      <c r="F13411">
        <v>5605.7175999999999</v>
      </c>
      <c r="G13411" s="2">
        <v>1.167952704344319</v>
      </c>
      <c r="H13411" s="2">
        <v>1.2044113910905822E-2</v>
      </c>
      <c r="I13411" t="s">
        <v>762</v>
      </c>
      <c r="J13411" t="s">
        <v>711</v>
      </c>
      <c r="K13411" s="4">
        <v>52.630274999999997</v>
      </c>
    </row>
    <row r="13412" spans="1:11" ht="19.5" hidden="1" customHeight="1" outlineLevel="1" x14ac:dyDescent="0.25">
      <c r="B13412" t="s">
        <v>835</v>
      </c>
      <c r="C13412" t="s">
        <v>184</v>
      </c>
      <c r="D13412" t="s">
        <v>12</v>
      </c>
      <c r="E13412" t="s">
        <v>538</v>
      </c>
    </row>
    <row r="13413" spans="1:11" ht="15.75" hidden="1" customHeight="1" outlineLevel="1" x14ac:dyDescent="0.25">
      <c r="B13413">
        <v>12</v>
      </c>
      <c r="C13413" s="3">
        <v>984179.97</v>
      </c>
      <c r="D13413" s="1">
        <v>1221.6612399999999</v>
      </c>
      <c r="E13413" s="2">
        <v>14647.850699999999</v>
      </c>
    </row>
    <row r="13414" spans="1:11" ht="15.75" hidden="1" customHeight="1" outlineLevel="1" x14ac:dyDescent="0.25">
      <c r="B13414">
        <v>13</v>
      </c>
      <c r="C13414" s="3">
        <v>1170822.93</v>
      </c>
      <c r="D13414" s="1">
        <v>1127.76478</v>
      </c>
      <c r="E13414" s="2">
        <v>14647.8501</v>
      </c>
    </row>
    <row r="13415" spans="1:11" ht="15.75" hidden="1" customHeight="1" outlineLevel="1" x14ac:dyDescent="0.25">
      <c r="B13415">
        <v>14</v>
      </c>
      <c r="C13415" s="3">
        <v>1809502.74</v>
      </c>
      <c r="D13415" s="1">
        <v>1047.2820999999999</v>
      </c>
      <c r="E13415" s="2">
        <v>14647.8496</v>
      </c>
    </row>
    <row r="13416" spans="1:11" ht="15.75" hidden="1" customHeight="1" outlineLevel="1" x14ac:dyDescent="0.25">
      <c r="B13416">
        <v>15</v>
      </c>
      <c r="C13416" s="3">
        <v>2334737.96</v>
      </c>
      <c r="D13416" s="1">
        <v>977.53044999999986</v>
      </c>
      <c r="E13416" s="2">
        <v>14647.8434</v>
      </c>
    </row>
    <row r="13417" spans="1:11" ht="15.75" hidden="1" customHeight="1" outlineLevel="1" x14ac:dyDescent="0.25">
      <c r="B13417">
        <v>16</v>
      </c>
      <c r="C13417" s="3">
        <v>1930851.52</v>
      </c>
      <c r="D13417" s="1">
        <v>916.49775</v>
      </c>
      <c r="E13417" s="2">
        <v>14647.8408</v>
      </c>
    </row>
    <row r="13418" spans="1:11" ht="15.75" hidden="1" customHeight="1" outlineLevel="1" x14ac:dyDescent="0.25">
      <c r="B13418">
        <v>17</v>
      </c>
      <c r="C13418" s="3">
        <v>1777382.33</v>
      </c>
      <c r="D13418" s="1">
        <v>862.64536999999996</v>
      </c>
      <c r="E13418" s="2">
        <v>14647.843999999997</v>
      </c>
    </row>
    <row r="13419" spans="1:11" ht="15.75" hidden="1" customHeight="1" outlineLevel="1" x14ac:dyDescent="0.25">
      <c r="B13419">
        <v>18</v>
      </c>
      <c r="C13419" s="3">
        <v>1704064.26</v>
      </c>
      <c r="D13419" s="1">
        <v>814.77657999999997</v>
      </c>
      <c r="E13419" s="2">
        <v>14647.846600000001</v>
      </c>
    </row>
    <row r="13420" spans="1:11" ht="15.75" customHeight="1" collapsed="1" x14ac:dyDescent="0.25">
      <c r="A13420">
        <v>1355</v>
      </c>
      <c r="B13420" s="2">
        <v>10011.167100000001</v>
      </c>
      <c r="C13420" s="3">
        <v>775540.24</v>
      </c>
      <c r="D13420">
        <v>6</v>
      </c>
      <c r="E13420">
        <v>1</v>
      </c>
      <c r="F13420">
        <v>969.04570000000058</v>
      </c>
      <c r="G13420" s="2">
        <v>1.165941450702388</v>
      </c>
      <c r="H13420" s="2">
        <v>1.2023373543699993E-2</v>
      </c>
      <c r="I13420" t="s">
        <v>175</v>
      </c>
      <c r="J13420" t="s">
        <v>256</v>
      </c>
      <c r="K13420" s="4">
        <v>43.056999166666671</v>
      </c>
    </row>
    <row r="13421" spans="1:11" ht="19.5" hidden="1" customHeight="1" outlineLevel="1" x14ac:dyDescent="0.25">
      <c r="B13421" t="s">
        <v>835</v>
      </c>
      <c r="C13421" t="s">
        <v>184</v>
      </c>
      <c r="D13421" t="s">
        <v>12</v>
      </c>
      <c r="E13421" t="s">
        <v>538</v>
      </c>
    </row>
    <row r="13422" spans="1:11" ht="15.75" hidden="1" customHeight="1" outlineLevel="1" x14ac:dyDescent="0.25">
      <c r="B13422">
        <v>13</v>
      </c>
      <c r="C13422" s="3">
        <v>898313.6</v>
      </c>
      <c r="D13422" s="1">
        <v>771.09649000000002</v>
      </c>
      <c r="E13422" s="2">
        <v>10011.1607</v>
      </c>
    </row>
    <row r="13423" spans="1:11" ht="15.75" hidden="1" customHeight="1" outlineLevel="1" x14ac:dyDescent="0.25">
      <c r="B13423">
        <v>14</v>
      </c>
      <c r="C13423" s="3">
        <v>1395430.79</v>
      </c>
      <c r="D13423" s="1">
        <v>716.09011999999996</v>
      </c>
      <c r="E13423" s="2">
        <v>10011.169599999999</v>
      </c>
    </row>
    <row r="13424" spans="1:11" ht="15.75" hidden="1" customHeight="1" outlineLevel="1" x14ac:dyDescent="0.25">
      <c r="B13424">
        <v>15</v>
      </c>
      <c r="C13424" s="3">
        <v>2125365.14</v>
      </c>
      <c r="D13424" s="1">
        <v>668.41792999999996</v>
      </c>
      <c r="E13424" s="2">
        <v>10011.180899999999</v>
      </c>
    </row>
    <row r="13425" spans="1:11" ht="15.75" hidden="1" customHeight="1" outlineLevel="1" x14ac:dyDescent="0.25">
      <c r="B13425">
        <v>16</v>
      </c>
      <c r="C13425" s="3">
        <v>3280015.81</v>
      </c>
      <c r="D13425" s="1">
        <v>626.70477000000005</v>
      </c>
      <c r="E13425" s="2">
        <v>10011.1826</v>
      </c>
    </row>
    <row r="13426" spans="1:11" ht="15.75" hidden="1" customHeight="1" outlineLevel="1" x14ac:dyDescent="0.25">
      <c r="B13426">
        <v>17</v>
      </c>
      <c r="C13426" s="3">
        <v>2858200.01</v>
      </c>
      <c r="D13426" s="1">
        <v>589.89903000000004</v>
      </c>
      <c r="E13426" s="2">
        <v>10011.1836</v>
      </c>
    </row>
    <row r="13427" spans="1:11" ht="15.75" hidden="1" customHeight="1" outlineLevel="1" x14ac:dyDescent="0.25">
      <c r="B13427">
        <v>18</v>
      </c>
      <c r="C13427" s="3">
        <v>1654994.74</v>
      </c>
      <c r="D13427" s="1">
        <v>557.18281999999999</v>
      </c>
      <c r="E13427" s="2">
        <v>10011.1787</v>
      </c>
    </row>
    <row r="13428" spans="1:11" ht="15.75" customHeight="1" collapsed="1" x14ac:dyDescent="0.25">
      <c r="A13428">
        <v>1356</v>
      </c>
      <c r="B13428" s="2">
        <v>15981.0146</v>
      </c>
      <c r="C13428" s="3">
        <v>775424.84</v>
      </c>
      <c r="D13428">
        <v>8</v>
      </c>
      <c r="E13428">
        <v>1</v>
      </c>
      <c r="F13428">
        <v>6938.8932000000004</v>
      </c>
      <c r="G13428" s="2">
        <v>1.1657679591974068</v>
      </c>
      <c r="H13428" s="2">
        <v>1.2021584471727475E-2</v>
      </c>
      <c r="I13428" t="s">
        <v>550</v>
      </c>
      <c r="J13428" t="s">
        <v>949</v>
      </c>
      <c r="K13428" s="4">
        <v>54.628468333333331</v>
      </c>
    </row>
    <row r="13429" spans="1:11" ht="19.5" hidden="1" customHeight="1" outlineLevel="1" x14ac:dyDescent="0.25">
      <c r="B13429" t="s">
        <v>835</v>
      </c>
      <c r="C13429" t="s">
        <v>184</v>
      </c>
      <c r="D13429" t="s">
        <v>12</v>
      </c>
      <c r="E13429" t="s">
        <v>538</v>
      </c>
    </row>
    <row r="13430" spans="1:11" ht="15.75" hidden="1" customHeight="1" outlineLevel="1" x14ac:dyDescent="0.25">
      <c r="B13430">
        <v>18</v>
      </c>
      <c r="C13430" s="3">
        <v>1085344.71</v>
      </c>
      <c r="D13430" s="1">
        <v>888.84131000000002</v>
      </c>
      <c r="E13430" s="2">
        <v>15980.984700000003</v>
      </c>
    </row>
    <row r="13431" spans="1:11" ht="15.75" hidden="1" customHeight="1" outlineLevel="1" x14ac:dyDescent="0.25">
      <c r="B13431">
        <v>19</v>
      </c>
      <c r="C13431" s="3">
        <v>2582685.23</v>
      </c>
      <c r="D13431" s="1">
        <v>842.11320999999998</v>
      </c>
      <c r="E13431" s="2">
        <v>15980.9931</v>
      </c>
    </row>
    <row r="13432" spans="1:11" ht="15.75" hidden="1" customHeight="1" outlineLevel="1" x14ac:dyDescent="0.25">
      <c r="B13432">
        <v>20</v>
      </c>
      <c r="C13432" s="3">
        <v>3574170.03</v>
      </c>
      <c r="D13432" s="1">
        <v>800.05790999999999</v>
      </c>
      <c r="E13432" s="2">
        <v>15980.996499999999</v>
      </c>
    </row>
    <row r="13433" spans="1:11" ht="15.75" hidden="1" customHeight="1" outlineLevel="1" x14ac:dyDescent="0.25">
      <c r="B13433">
        <v>21</v>
      </c>
      <c r="C13433" s="3">
        <v>3997974.06</v>
      </c>
      <c r="D13433" s="1">
        <v>762.00788</v>
      </c>
      <c r="E13433" s="2">
        <v>15981.0023</v>
      </c>
    </row>
    <row r="13434" spans="1:11" ht="15.75" hidden="1" customHeight="1" outlineLevel="1" x14ac:dyDescent="0.25">
      <c r="B13434">
        <v>23</v>
      </c>
      <c r="C13434" s="3">
        <v>1937697.15</v>
      </c>
      <c r="D13434" s="1">
        <v>695.83390999999995</v>
      </c>
      <c r="E13434" s="2">
        <v>15981.0118</v>
      </c>
    </row>
    <row r="13435" spans="1:11" ht="15.75" hidden="1" customHeight="1" outlineLevel="1" x14ac:dyDescent="0.25">
      <c r="B13435">
        <v>24</v>
      </c>
      <c r="C13435" s="3">
        <v>1324727.83</v>
      </c>
      <c r="D13435" s="1">
        <v>666.88279999999997</v>
      </c>
      <c r="E13435" s="2">
        <v>15980.9936</v>
      </c>
    </row>
    <row r="13436" spans="1:11" ht="15.75" hidden="1" customHeight="1" outlineLevel="1" x14ac:dyDescent="0.25">
      <c r="B13436">
        <v>25</v>
      </c>
      <c r="C13436" s="3">
        <v>1158740.03</v>
      </c>
      <c r="D13436" s="1">
        <v>640.24778000000003</v>
      </c>
      <c r="E13436" s="2">
        <v>15981.0047</v>
      </c>
    </row>
    <row r="13437" spans="1:11" ht="15.75" hidden="1" customHeight="1" outlineLevel="1" x14ac:dyDescent="0.25">
      <c r="B13437">
        <v>26</v>
      </c>
      <c r="C13437" s="3">
        <v>632179.38</v>
      </c>
      <c r="D13437" s="1">
        <v>615.66161</v>
      </c>
      <c r="E13437" s="2">
        <v>15981.0041</v>
      </c>
    </row>
    <row r="13438" spans="1:11" ht="15.75" customHeight="1" collapsed="1" x14ac:dyDescent="0.25">
      <c r="A13438">
        <v>1357</v>
      </c>
      <c r="B13438" s="2">
        <v>10931.2595</v>
      </c>
      <c r="C13438" s="3">
        <v>775364.92</v>
      </c>
      <c r="D13438">
        <v>3</v>
      </c>
      <c r="E13438">
        <v>1</v>
      </c>
      <c r="F13438">
        <v>1889.1381000000001</v>
      </c>
      <c r="G13438" s="2">
        <v>1.1656778759133646</v>
      </c>
      <c r="H13438" s="2">
        <v>1.2020655518585421E-2</v>
      </c>
      <c r="I13438" t="s">
        <v>851</v>
      </c>
      <c r="J13438" t="s">
        <v>311</v>
      </c>
      <c r="K13438" s="4">
        <v>75.678772500000008</v>
      </c>
    </row>
    <row r="13439" spans="1:11" ht="19.5" hidden="1" customHeight="1" outlineLevel="1" x14ac:dyDescent="0.25">
      <c r="B13439" t="s">
        <v>835</v>
      </c>
      <c r="C13439" t="s">
        <v>184</v>
      </c>
      <c r="D13439" t="s">
        <v>12</v>
      </c>
      <c r="E13439" t="s">
        <v>538</v>
      </c>
    </row>
    <row r="13440" spans="1:11" ht="15.75" hidden="1" customHeight="1" outlineLevel="1" x14ac:dyDescent="0.25">
      <c r="B13440">
        <v>7</v>
      </c>
      <c r="C13440" s="3">
        <v>2723317.43</v>
      </c>
      <c r="D13440" s="1">
        <v>1562.61592</v>
      </c>
      <c r="E13440" s="2">
        <v>10931.2587</v>
      </c>
    </row>
    <row r="13441" spans="1:11" ht="15.75" hidden="1" customHeight="1" outlineLevel="1" x14ac:dyDescent="0.25">
      <c r="B13441">
        <v>8</v>
      </c>
      <c r="C13441" s="3">
        <v>2553342.39</v>
      </c>
      <c r="D13441" s="1">
        <v>1367.4148399999999</v>
      </c>
      <c r="E13441" s="2">
        <v>10931.259099999999</v>
      </c>
    </row>
    <row r="13442" spans="1:11" ht="15.75" hidden="1" customHeight="1" outlineLevel="1" x14ac:dyDescent="0.25">
      <c r="B13442">
        <v>9</v>
      </c>
      <c r="C13442" s="3">
        <v>604365.93000000005</v>
      </c>
      <c r="D13442" s="1">
        <v>1215.59178</v>
      </c>
      <c r="E13442" s="2">
        <v>10931.2655</v>
      </c>
    </row>
    <row r="13443" spans="1:11" ht="15.75" customHeight="1" collapsed="1" x14ac:dyDescent="0.25">
      <c r="A13443">
        <v>1358</v>
      </c>
      <c r="B13443" s="2">
        <v>10867.8105</v>
      </c>
      <c r="C13443" s="3">
        <v>775126.8</v>
      </c>
      <c r="D13443">
        <v>3</v>
      </c>
      <c r="E13443">
        <v>1</v>
      </c>
      <c r="F13443">
        <v>1825.6890999999996</v>
      </c>
      <c r="G13443" s="2">
        <v>1.1653198880696374</v>
      </c>
      <c r="H13443" s="2">
        <v>1.2016963891045595E-2</v>
      </c>
      <c r="I13443" t="s">
        <v>515</v>
      </c>
      <c r="J13443" t="s">
        <v>656</v>
      </c>
      <c r="K13443" s="4">
        <v>75.412274166666663</v>
      </c>
    </row>
    <row r="13444" spans="1:11" ht="19.5" hidden="1" customHeight="1" outlineLevel="1" x14ac:dyDescent="0.25">
      <c r="B13444" t="s">
        <v>835</v>
      </c>
      <c r="C13444" t="s">
        <v>184</v>
      </c>
      <c r="D13444" t="s">
        <v>12</v>
      </c>
      <c r="E13444" t="s">
        <v>538</v>
      </c>
    </row>
    <row r="13445" spans="1:11" ht="15.75" hidden="1" customHeight="1" outlineLevel="1" x14ac:dyDescent="0.25">
      <c r="B13445">
        <v>7</v>
      </c>
      <c r="C13445" s="3">
        <v>2612385.54</v>
      </c>
      <c r="D13445" s="1">
        <v>1553.5523599999999</v>
      </c>
      <c r="E13445" s="2">
        <v>10867.8133</v>
      </c>
    </row>
    <row r="13446" spans="1:11" ht="15.75" hidden="1" customHeight="1" outlineLevel="1" x14ac:dyDescent="0.25">
      <c r="B13446">
        <v>8</v>
      </c>
      <c r="C13446" s="3">
        <v>1480350.68</v>
      </c>
      <c r="D13446" s="1">
        <v>1359.4842200000001</v>
      </c>
      <c r="E13446" s="2">
        <v>10867.806500000001</v>
      </c>
    </row>
    <row r="13447" spans="1:11" ht="15.75" hidden="1" customHeight="1" outlineLevel="1" x14ac:dyDescent="0.25">
      <c r="B13447">
        <v>9</v>
      </c>
      <c r="C13447" s="3">
        <v>1421902.51</v>
      </c>
      <c r="D13447" s="1">
        <v>1208.54234</v>
      </c>
      <c r="E13447" s="2">
        <v>10867.811299999999</v>
      </c>
    </row>
    <row r="13448" spans="1:11" ht="15.75" customHeight="1" collapsed="1" x14ac:dyDescent="0.25">
      <c r="A13448">
        <v>1359</v>
      </c>
      <c r="B13448" s="2">
        <v>14433.6952</v>
      </c>
      <c r="C13448" s="3">
        <v>774989.93</v>
      </c>
      <c r="D13448">
        <v>7</v>
      </c>
      <c r="E13448">
        <v>1</v>
      </c>
      <c r="F13448">
        <v>5391.5738000000001</v>
      </c>
      <c r="G13448" s="2">
        <v>1.1651141187257312</v>
      </c>
      <c r="H13448" s="2">
        <v>1.201484196486814E-2</v>
      </c>
      <c r="I13448" t="s">
        <v>539</v>
      </c>
      <c r="J13448" t="s">
        <v>202</v>
      </c>
      <c r="K13448" s="4">
        <v>53.163099166666669</v>
      </c>
    </row>
    <row r="13449" spans="1:11" ht="19.5" hidden="1" customHeight="1" outlineLevel="1" x14ac:dyDescent="0.25">
      <c r="B13449" t="s">
        <v>835</v>
      </c>
      <c r="C13449" t="s">
        <v>184</v>
      </c>
      <c r="D13449" t="s">
        <v>12</v>
      </c>
      <c r="E13449" t="s">
        <v>538</v>
      </c>
    </row>
    <row r="13450" spans="1:11" ht="15.75" hidden="1" customHeight="1" outlineLevel="1" x14ac:dyDescent="0.25">
      <c r="B13450">
        <v>13</v>
      </c>
      <c r="C13450" s="3">
        <v>1116250.06</v>
      </c>
      <c r="D13450" s="1">
        <v>1111.29394</v>
      </c>
      <c r="E13450" s="2">
        <v>14433.7088</v>
      </c>
    </row>
    <row r="13451" spans="1:11" ht="15.75" hidden="1" customHeight="1" outlineLevel="1" x14ac:dyDescent="0.25">
      <c r="B13451">
        <v>14</v>
      </c>
      <c r="C13451" s="3">
        <v>1641138.84</v>
      </c>
      <c r="D13451" s="1">
        <v>1031.98775</v>
      </c>
      <c r="E13451" s="2">
        <v>14433.719300000001</v>
      </c>
    </row>
    <row r="13452" spans="1:11" ht="15.75" hidden="1" customHeight="1" outlineLevel="1" x14ac:dyDescent="0.25">
      <c r="B13452">
        <v>15</v>
      </c>
      <c r="C13452" s="3">
        <v>2011229.31</v>
      </c>
      <c r="D13452" s="1">
        <v>963.25572</v>
      </c>
      <c r="E13452" s="2">
        <v>14433.7238</v>
      </c>
    </row>
    <row r="13453" spans="1:11" ht="15.75" hidden="1" customHeight="1" outlineLevel="1" x14ac:dyDescent="0.25">
      <c r="B13453">
        <v>16</v>
      </c>
      <c r="C13453" s="3">
        <v>2496155.3199999998</v>
      </c>
      <c r="D13453" s="1">
        <v>903.11518999999998</v>
      </c>
      <c r="E13453" s="2">
        <v>14433.730799999999</v>
      </c>
    </row>
    <row r="13454" spans="1:11" ht="15.75" hidden="1" customHeight="1" outlineLevel="1" x14ac:dyDescent="0.25">
      <c r="B13454">
        <v>17</v>
      </c>
      <c r="C13454" s="3">
        <v>2244940.19</v>
      </c>
      <c r="D13454" s="1">
        <v>850.05002000000002</v>
      </c>
      <c r="E13454" s="2">
        <v>14433.718199999999</v>
      </c>
    </row>
    <row r="13455" spans="1:11" ht="15.75" hidden="1" customHeight="1" outlineLevel="1" x14ac:dyDescent="0.25">
      <c r="B13455">
        <v>18</v>
      </c>
      <c r="C13455" s="3">
        <v>1778467.73</v>
      </c>
      <c r="D13455" s="1">
        <v>802.88098000000002</v>
      </c>
      <c r="E13455" s="2">
        <v>14433.7353</v>
      </c>
    </row>
    <row r="13456" spans="1:11" ht="15.75" hidden="1" customHeight="1" outlineLevel="1" x14ac:dyDescent="0.25">
      <c r="B13456">
        <v>19</v>
      </c>
      <c r="C13456" s="3">
        <v>968042.46</v>
      </c>
      <c r="D13456" s="1">
        <v>760.6771</v>
      </c>
      <c r="E13456" s="2">
        <v>14433.711799999999</v>
      </c>
    </row>
    <row r="13457" spans="1:11" ht="15.75" customHeight="1" collapsed="1" x14ac:dyDescent="0.25">
      <c r="A13457">
        <v>1360</v>
      </c>
      <c r="B13457" s="2">
        <v>6383.6133</v>
      </c>
      <c r="C13457" s="3">
        <v>774819.32</v>
      </c>
      <c r="D13457">
        <v>5</v>
      </c>
      <c r="E13457">
        <v>1</v>
      </c>
      <c r="F13457">
        <v>-2658.5081</v>
      </c>
      <c r="G13457" s="2">
        <v>1.1648576249158105</v>
      </c>
      <c r="H13457" s="2">
        <v>1.201219695993546E-2</v>
      </c>
      <c r="I13457" t="s">
        <v>938</v>
      </c>
      <c r="J13457" t="s">
        <v>702</v>
      </c>
      <c r="K13457" s="4">
        <v>44.522380833333337</v>
      </c>
    </row>
    <row r="13458" spans="1:11" ht="19.5" hidden="1" customHeight="1" outlineLevel="1" x14ac:dyDescent="0.25">
      <c r="B13458" t="s">
        <v>835</v>
      </c>
      <c r="C13458" t="s">
        <v>184</v>
      </c>
      <c r="D13458" t="s">
        <v>12</v>
      </c>
      <c r="E13458" t="s">
        <v>538</v>
      </c>
    </row>
    <row r="13459" spans="1:11" ht="15.75" hidden="1" customHeight="1" outlineLevel="1" x14ac:dyDescent="0.25">
      <c r="B13459">
        <v>5</v>
      </c>
      <c r="C13459" s="3">
        <v>467166.66</v>
      </c>
      <c r="D13459" s="1">
        <v>1277.7309499999999</v>
      </c>
      <c r="E13459" s="2">
        <v>6383.6148000000003</v>
      </c>
    </row>
    <row r="13460" spans="1:11" ht="15.75" hidden="1" customHeight="1" outlineLevel="1" x14ac:dyDescent="0.25">
      <c r="B13460">
        <v>6</v>
      </c>
      <c r="C13460" s="3">
        <v>1435922.38</v>
      </c>
      <c r="D13460" s="1">
        <v>1064.9436700000001</v>
      </c>
      <c r="E13460" s="2">
        <v>6383.6157000000003</v>
      </c>
    </row>
    <row r="13461" spans="1:11" ht="15.75" hidden="1" customHeight="1" outlineLevel="1" x14ac:dyDescent="0.25">
      <c r="B13461">
        <v>7</v>
      </c>
      <c r="C13461" s="3">
        <v>1538506.44</v>
      </c>
      <c r="D13461" s="1">
        <v>912.95276000000001</v>
      </c>
      <c r="E13461" s="2">
        <v>6383.6166000000003</v>
      </c>
    </row>
    <row r="13462" spans="1:11" ht="15.75" hidden="1" customHeight="1" outlineLevel="1" x14ac:dyDescent="0.25">
      <c r="B13462">
        <v>8</v>
      </c>
      <c r="C13462" s="3">
        <v>1196550.27</v>
      </c>
      <c r="D13462" s="1">
        <v>798.95956999999999</v>
      </c>
      <c r="E13462" s="2">
        <v>6383.616</v>
      </c>
    </row>
    <row r="13463" spans="1:11" ht="15.75" hidden="1" customHeight="1" outlineLevel="1" x14ac:dyDescent="0.25">
      <c r="B13463">
        <v>9</v>
      </c>
      <c r="C13463" s="3">
        <v>654391.56000000006</v>
      </c>
      <c r="D13463" s="1">
        <v>710.29821000000004</v>
      </c>
      <c r="E13463" s="2">
        <v>6383.6154999999999</v>
      </c>
    </row>
    <row r="13464" spans="1:11" ht="15.75" customHeight="1" collapsed="1" x14ac:dyDescent="0.25">
      <c r="A13464">
        <v>1361</v>
      </c>
      <c r="B13464" s="2">
        <v>14648.250899999999</v>
      </c>
      <c r="C13464" s="3">
        <v>773072.83</v>
      </c>
      <c r="D13464">
        <v>7</v>
      </c>
      <c r="E13464">
        <v>1</v>
      </c>
      <c r="F13464">
        <v>5606.1294999999991</v>
      </c>
      <c r="G13464" s="2">
        <v>1.1622319647898611</v>
      </c>
      <c r="H13464" s="2">
        <v>1.1985120735418296E-2</v>
      </c>
      <c r="I13464" t="s">
        <v>157</v>
      </c>
      <c r="J13464" t="s">
        <v>778</v>
      </c>
      <c r="K13464" s="4">
        <v>53.296405</v>
      </c>
    </row>
    <row r="13465" spans="1:11" ht="19.5" hidden="1" customHeight="1" outlineLevel="1" x14ac:dyDescent="0.25">
      <c r="B13465" t="s">
        <v>835</v>
      </c>
      <c r="C13465" t="s">
        <v>184</v>
      </c>
      <c r="D13465" t="s">
        <v>12</v>
      </c>
      <c r="E13465" t="s">
        <v>538</v>
      </c>
    </row>
    <row r="13466" spans="1:11" ht="15.75" hidden="1" customHeight="1" outlineLevel="1" x14ac:dyDescent="0.25">
      <c r="B13466">
        <v>12</v>
      </c>
      <c r="C13466" s="3">
        <v>1229081.47</v>
      </c>
      <c r="D13466" s="1">
        <v>1221.6939299999999</v>
      </c>
      <c r="E13466" s="2">
        <v>14648.2546</v>
      </c>
    </row>
    <row r="13467" spans="1:11" ht="15.75" hidden="1" customHeight="1" outlineLevel="1" x14ac:dyDescent="0.25">
      <c r="B13467">
        <v>13</v>
      </c>
      <c r="C13467" s="3">
        <v>1372800.4</v>
      </c>
      <c r="D13467" s="1">
        <v>1127.7949599999999</v>
      </c>
      <c r="E13467" s="2">
        <v>14648.244500000001</v>
      </c>
    </row>
    <row r="13468" spans="1:11" ht="15.75" hidden="1" customHeight="1" outlineLevel="1" x14ac:dyDescent="0.25">
      <c r="B13468">
        <v>14</v>
      </c>
      <c r="C13468" s="3">
        <v>1191774.69</v>
      </c>
      <c r="D13468" s="1">
        <v>1047.3101200000001</v>
      </c>
      <c r="E13468" s="2">
        <v>14648.2431</v>
      </c>
    </row>
    <row r="13469" spans="1:11" ht="15.75" hidden="1" customHeight="1" outlineLevel="1" x14ac:dyDescent="0.25">
      <c r="B13469">
        <v>15</v>
      </c>
      <c r="C13469" s="3">
        <v>2319217.46</v>
      </c>
      <c r="D13469" s="1">
        <v>977.55659999999989</v>
      </c>
      <c r="E13469" s="2">
        <v>14648.2485</v>
      </c>
    </row>
    <row r="13470" spans="1:11" ht="15.75" hidden="1" customHeight="1" outlineLevel="1" x14ac:dyDescent="0.25">
      <c r="B13470">
        <v>16</v>
      </c>
      <c r="C13470" s="3">
        <v>2036293.43</v>
      </c>
      <c r="D13470" s="1">
        <v>916.52227000000005</v>
      </c>
      <c r="E13470" s="2">
        <v>14648.254300000001</v>
      </c>
    </row>
    <row r="13471" spans="1:11" ht="15.75" hidden="1" customHeight="1" outlineLevel="1" x14ac:dyDescent="0.25">
      <c r="B13471">
        <v>17</v>
      </c>
      <c r="C13471" s="3">
        <v>2230758.39</v>
      </c>
      <c r="D13471" s="1">
        <v>862.66844000000003</v>
      </c>
      <c r="E13471" s="2">
        <v>14648.2359</v>
      </c>
    </row>
    <row r="13472" spans="1:11" ht="15.75" hidden="1" customHeight="1" outlineLevel="1" x14ac:dyDescent="0.25">
      <c r="B13472">
        <v>18</v>
      </c>
      <c r="C13472" s="3">
        <v>1202735.98</v>
      </c>
      <c r="D13472" s="1">
        <v>814.79837999999995</v>
      </c>
      <c r="E13472" s="2">
        <v>14648.2389</v>
      </c>
    </row>
    <row r="13473" spans="1:11" ht="15.75" customHeight="1" collapsed="1" x14ac:dyDescent="0.25">
      <c r="A13473">
        <v>1362</v>
      </c>
      <c r="B13473" s="2">
        <v>14592.8428</v>
      </c>
      <c r="C13473" s="3">
        <v>772069.72</v>
      </c>
      <c r="D13473">
        <v>9</v>
      </c>
      <c r="E13473">
        <v>1</v>
      </c>
      <c r="F13473">
        <v>5550.7214000000004</v>
      </c>
      <c r="G13473" s="2">
        <v>1.1607238966480791</v>
      </c>
      <c r="H13473" s="2">
        <v>1.1969569297061698E-2</v>
      </c>
      <c r="I13473" t="s">
        <v>664</v>
      </c>
      <c r="J13473" t="s">
        <v>366</v>
      </c>
      <c r="K13473" s="4">
        <v>52.7635875</v>
      </c>
    </row>
    <row r="13474" spans="1:11" ht="19.5" hidden="1" customHeight="1" outlineLevel="1" x14ac:dyDescent="0.25">
      <c r="B13474" t="s">
        <v>835</v>
      </c>
      <c r="C13474" t="s">
        <v>184</v>
      </c>
      <c r="D13474" t="s">
        <v>12</v>
      </c>
      <c r="E13474" t="s">
        <v>538</v>
      </c>
    </row>
    <row r="13475" spans="1:11" ht="15.75" hidden="1" customHeight="1" outlineLevel="1" x14ac:dyDescent="0.25">
      <c r="B13475">
        <v>15</v>
      </c>
      <c r="C13475" s="3">
        <v>1153065.8799999999</v>
      </c>
      <c r="D13475" s="1">
        <v>973.86311999999987</v>
      </c>
      <c r="E13475" s="2">
        <v>14592.848400000001</v>
      </c>
    </row>
    <row r="13476" spans="1:11" ht="15.75" hidden="1" customHeight="1" outlineLevel="1" x14ac:dyDescent="0.25">
      <c r="B13476">
        <v>16</v>
      </c>
      <c r="C13476" s="3">
        <v>1519069.13</v>
      </c>
      <c r="D13476" s="1">
        <v>913.05962999999997</v>
      </c>
      <c r="E13476" s="2">
        <v>14592.830600000001</v>
      </c>
    </row>
    <row r="13477" spans="1:11" ht="15.75" hidden="1" customHeight="1" outlineLevel="1" x14ac:dyDescent="0.25">
      <c r="B13477">
        <v>17</v>
      </c>
      <c r="C13477" s="3">
        <v>1335786.94</v>
      </c>
      <c r="D13477" s="1">
        <v>859.40949000000012</v>
      </c>
      <c r="E13477" s="2">
        <v>14592.8555</v>
      </c>
    </row>
    <row r="13478" spans="1:11" ht="15.75" hidden="1" customHeight="1" outlineLevel="1" x14ac:dyDescent="0.25">
      <c r="B13478">
        <v>18</v>
      </c>
      <c r="C13478" s="3">
        <v>2294377.35</v>
      </c>
      <c r="D13478" s="1">
        <v>811.72047999999995</v>
      </c>
      <c r="E13478" s="2">
        <v>14592.8496</v>
      </c>
    </row>
    <row r="13479" spans="1:11" ht="15.75" hidden="1" customHeight="1" outlineLevel="1" x14ac:dyDescent="0.25">
      <c r="B13479">
        <v>19</v>
      </c>
      <c r="C13479" s="3">
        <v>1993939.68</v>
      </c>
      <c r="D13479" s="1">
        <v>769.05137000000002</v>
      </c>
      <c r="E13479" s="2">
        <v>14592.846100000001</v>
      </c>
    </row>
    <row r="13480" spans="1:11" ht="15.75" hidden="1" customHeight="1" outlineLevel="1" x14ac:dyDescent="0.25">
      <c r="B13480">
        <v>20</v>
      </c>
      <c r="C13480" s="3">
        <v>2801182.49</v>
      </c>
      <c r="D13480" s="1">
        <v>730.64916000000005</v>
      </c>
      <c r="E13480" s="2">
        <v>14592.848900000001</v>
      </c>
    </row>
    <row r="13481" spans="1:11" ht="15.75" hidden="1" customHeight="1" outlineLevel="1" x14ac:dyDescent="0.25">
      <c r="B13481">
        <v>21</v>
      </c>
      <c r="C13481" s="3">
        <v>1952231.86</v>
      </c>
      <c r="D13481" s="1">
        <v>695.90431000000001</v>
      </c>
      <c r="E13481" s="2">
        <v>14592.857400000001</v>
      </c>
    </row>
    <row r="13482" spans="1:11" ht="15.75" hidden="1" customHeight="1" outlineLevel="1" x14ac:dyDescent="0.25">
      <c r="B13482">
        <v>22</v>
      </c>
      <c r="C13482" s="3">
        <v>783734.42</v>
      </c>
      <c r="D13482" s="1">
        <v>664.31808000000001</v>
      </c>
      <c r="E13482" s="2">
        <v>14592.850899999999</v>
      </c>
    </row>
    <row r="13483" spans="1:11" ht="15.75" hidden="1" customHeight="1" outlineLevel="1" x14ac:dyDescent="0.25">
      <c r="B13483">
        <v>23</v>
      </c>
      <c r="C13483" s="3">
        <v>474368.02</v>
      </c>
      <c r="D13483" s="1">
        <v>635.47847999999999</v>
      </c>
      <c r="E13483" s="2">
        <v>14592.878699999999</v>
      </c>
    </row>
    <row r="13484" spans="1:11" ht="15.75" customHeight="1" collapsed="1" x14ac:dyDescent="0.25">
      <c r="A13484">
        <v>1363</v>
      </c>
      <c r="B13484" s="2">
        <v>12956.2821</v>
      </c>
      <c r="C13484" s="3">
        <v>771856.51</v>
      </c>
      <c r="D13484">
        <v>7</v>
      </c>
      <c r="E13484">
        <v>1</v>
      </c>
      <c r="F13484">
        <v>3914.1607000000004</v>
      </c>
      <c r="G13484" s="2">
        <v>1.1604033583137894</v>
      </c>
      <c r="H13484" s="2">
        <v>1.1966263854815074E-2</v>
      </c>
      <c r="I13484" t="s">
        <v>34</v>
      </c>
      <c r="J13484" t="s">
        <v>428</v>
      </c>
      <c r="K13484" s="4">
        <v>50.765397499999999</v>
      </c>
    </row>
    <row r="13485" spans="1:11" ht="19.5" hidden="1" customHeight="1" outlineLevel="1" x14ac:dyDescent="0.25">
      <c r="B13485" t="s">
        <v>835</v>
      </c>
      <c r="C13485" t="s">
        <v>184</v>
      </c>
      <c r="D13485" t="s">
        <v>12</v>
      </c>
      <c r="E13485" t="s">
        <v>538</v>
      </c>
    </row>
    <row r="13486" spans="1:11" ht="15.75" hidden="1" customHeight="1" outlineLevel="1" x14ac:dyDescent="0.25">
      <c r="B13486">
        <v>12</v>
      </c>
      <c r="C13486" s="3">
        <v>702862.16</v>
      </c>
      <c r="D13486" s="1">
        <v>1080.6986099999999</v>
      </c>
      <c r="E13486" s="2">
        <v>12956.274600000002</v>
      </c>
    </row>
    <row r="13487" spans="1:11" ht="15.75" hidden="1" customHeight="1" outlineLevel="1" x14ac:dyDescent="0.25">
      <c r="B13487">
        <v>13</v>
      </c>
      <c r="C13487" s="3">
        <v>1139358.43</v>
      </c>
      <c r="D13487" s="1">
        <v>997.64542999999992</v>
      </c>
      <c r="E13487" s="2">
        <v>12956.275799999999</v>
      </c>
    </row>
    <row r="13488" spans="1:11" ht="15.75" hidden="1" customHeight="1" outlineLevel="1" x14ac:dyDescent="0.25">
      <c r="B13488">
        <v>14</v>
      </c>
      <c r="C13488" s="3">
        <v>1887011.01</v>
      </c>
      <c r="D13488" s="1">
        <v>926.45699000000002</v>
      </c>
      <c r="E13488" s="2">
        <v>12956.279700000001</v>
      </c>
    </row>
    <row r="13489" spans="1:11" ht="15.75" hidden="1" customHeight="1" outlineLevel="1" x14ac:dyDescent="0.25">
      <c r="B13489">
        <v>15</v>
      </c>
      <c r="C13489" s="3">
        <v>2761790.67</v>
      </c>
      <c r="D13489" s="1">
        <v>864.76034000000004</v>
      </c>
      <c r="E13489" s="2">
        <v>12956.2835</v>
      </c>
    </row>
    <row r="13490" spans="1:11" ht="15.75" hidden="1" customHeight="1" outlineLevel="1" x14ac:dyDescent="0.25">
      <c r="B13490">
        <v>16</v>
      </c>
      <c r="C13490" s="3">
        <v>2881922.93</v>
      </c>
      <c r="D13490" s="1">
        <v>810.77578000000017</v>
      </c>
      <c r="E13490" s="2">
        <v>12956.2852</v>
      </c>
    </row>
    <row r="13491" spans="1:11" ht="15.75" hidden="1" customHeight="1" outlineLevel="1" x14ac:dyDescent="0.25">
      <c r="B13491">
        <v>17</v>
      </c>
      <c r="C13491" s="3">
        <v>1297988.1100000001</v>
      </c>
      <c r="D13491" s="1">
        <v>763.14233999999999</v>
      </c>
      <c r="E13491" s="2">
        <v>12956.286099999999</v>
      </c>
    </row>
    <row r="13492" spans="1:11" ht="15.75" hidden="1" customHeight="1" outlineLevel="1" x14ac:dyDescent="0.25">
      <c r="B13492">
        <v>18</v>
      </c>
      <c r="C13492" s="3">
        <v>904741.21</v>
      </c>
      <c r="D13492" s="1">
        <v>720.80150000000003</v>
      </c>
      <c r="E13492" s="2">
        <v>12956.286400000001</v>
      </c>
    </row>
    <row r="13493" spans="1:11" ht="15.75" customHeight="1" collapsed="1" x14ac:dyDescent="0.25">
      <c r="A13493">
        <v>1364</v>
      </c>
      <c r="B13493" s="2">
        <v>13648.421899999999</v>
      </c>
      <c r="C13493" s="3">
        <v>771850</v>
      </c>
      <c r="D13493">
        <v>7</v>
      </c>
      <c r="E13493">
        <v>1</v>
      </c>
      <c r="F13493">
        <v>4606.3004999999994</v>
      </c>
      <c r="G13493" s="2">
        <v>1.1603935712280231</v>
      </c>
      <c r="H13493" s="2">
        <v>1.1966162928831185E-2</v>
      </c>
      <c r="I13493" t="s">
        <v>10</v>
      </c>
      <c r="J13493" t="s">
        <v>663</v>
      </c>
      <c r="K13493" s="4">
        <v>68.482443333333336</v>
      </c>
    </row>
    <row r="13494" spans="1:11" ht="19.5" hidden="1" customHeight="1" outlineLevel="1" x14ac:dyDescent="0.25">
      <c r="B13494" t="s">
        <v>835</v>
      </c>
      <c r="C13494" t="s">
        <v>184</v>
      </c>
      <c r="D13494" t="s">
        <v>12</v>
      </c>
      <c r="E13494" t="s">
        <v>538</v>
      </c>
    </row>
    <row r="13495" spans="1:11" ht="15.75" hidden="1" customHeight="1" outlineLevel="1" x14ac:dyDescent="0.25">
      <c r="B13495">
        <v>9</v>
      </c>
      <c r="C13495" s="3">
        <v>1198473.01</v>
      </c>
      <c r="D13495" s="1">
        <v>1517.4985799999999</v>
      </c>
      <c r="E13495" s="2">
        <v>13648.4216</v>
      </c>
    </row>
    <row r="13496" spans="1:11" ht="15.75" hidden="1" customHeight="1" outlineLevel="1" x14ac:dyDescent="0.25">
      <c r="B13496">
        <v>10</v>
      </c>
      <c r="C13496" s="3">
        <v>716199.21</v>
      </c>
      <c r="D13496" s="1">
        <v>1365.8494499999999</v>
      </c>
      <c r="E13496" s="2">
        <v>13648.4177</v>
      </c>
    </row>
    <row r="13497" spans="1:11" ht="15.75" hidden="1" customHeight="1" outlineLevel="1" x14ac:dyDescent="0.25">
      <c r="B13497">
        <v>11</v>
      </c>
      <c r="C13497" s="3">
        <v>1119957.1599999999</v>
      </c>
      <c r="D13497" s="1">
        <v>1241.77289</v>
      </c>
      <c r="E13497" s="2">
        <v>13648.4184</v>
      </c>
    </row>
    <row r="13498" spans="1:11" ht="15.75" hidden="1" customHeight="1" outlineLevel="1" x14ac:dyDescent="0.25">
      <c r="B13498">
        <v>12</v>
      </c>
      <c r="C13498" s="3">
        <v>1962480.71</v>
      </c>
      <c r="D13498" s="1">
        <v>1138.3757599999999</v>
      </c>
      <c r="E13498" s="2">
        <v>13648.423699999999</v>
      </c>
    </row>
    <row r="13499" spans="1:11" ht="15.75" hidden="1" customHeight="1" outlineLevel="1" x14ac:dyDescent="0.25">
      <c r="B13499">
        <v>13</v>
      </c>
      <c r="C13499" s="3">
        <v>1749922.43</v>
      </c>
      <c r="D13499" s="1">
        <v>1050.8858700000001</v>
      </c>
      <c r="E13499" s="2">
        <v>13648.4197</v>
      </c>
    </row>
    <row r="13500" spans="1:11" ht="15.75" hidden="1" customHeight="1" outlineLevel="1" x14ac:dyDescent="0.25">
      <c r="B13500">
        <v>14</v>
      </c>
      <c r="C13500" s="3">
        <v>1681884.53</v>
      </c>
      <c r="D13500" s="1">
        <v>975.89454000000012</v>
      </c>
      <c r="E13500" s="2">
        <v>13648.427100000001</v>
      </c>
    </row>
    <row r="13501" spans="1:11" ht="15.75" hidden="1" customHeight="1" outlineLevel="1" x14ac:dyDescent="0.25">
      <c r="B13501">
        <v>15</v>
      </c>
      <c r="C13501" s="3">
        <v>704520.52</v>
      </c>
      <c r="D13501" s="1">
        <v>910.90206000000001</v>
      </c>
      <c r="E13501" s="2">
        <v>13648.4236</v>
      </c>
    </row>
    <row r="13502" spans="1:11" ht="15.75" customHeight="1" collapsed="1" x14ac:dyDescent="0.25">
      <c r="A13502">
        <v>1365</v>
      </c>
      <c r="B13502" s="2">
        <v>11300.3488</v>
      </c>
      <c r="C13502" s="3">
        <v>771415.03</v>
      </c>
      <c r="D13502">
        <v>5</v>
      </c>
      <c r="E13502">
        <v>1</v>
      </c>
      <c r="F13502">
        <v>2258.2273999999998</v>
      </c>
      <c r="G13502" s="2">
        <v>1.159739640552792</v>
      </c>
      <c r="H13502" s="2">
        <v>1.1959419491778448E-2</v>
      </c>
      <c r="I13502" t="s">
        <v>251</v>
      </c>
      <c r="J13502" t="s">
        <v>317</v>
      </c>
      <c r="K13502" s="4">
        <v>58.491323333333334</v>
      </c>
    </row>
    <row r="13503" spans="1:11" ht="19.5" hidden="1" customHeight="1" outlineLevel="1" x14ac:dyDescent="0.25">
      <c r="B13503" t="s">
        <v>835</v>
      </c>
      <c r="C13503" t="s">
        <v>184</v>
      </c>
      <c r="D13503" t="s">
        <v>12</v>
      </c>
      <c r="E13503" t="s">
        <v>538</v>
      </c>
    </row>
    <row r="13504" spans="1:11" ht="15.75" hidden="1" customHeight="1" outlineLevel="1" x14ac:dyDescent="0.25">
      <c r="B13504">
        <v>10</v>
      </c>
      <c r="C13504" s="3">
        <v>1449012.16</v>
      </c>
      <c r="D13504" s="1">
        <v>1131.0429300000001</v>
      </c>
      <c r="E13504" s="2">
        <v>11300.3496</v>
      </c>
    </row>
    <row r="13505" spans="1:11" ht="15.75" hidden="1" customHeight="1" outlineLevel="1" x14ac:dyDescent="0.25">
      <c r="B13505">
        <v>11</v>
      </c>
      <c r="C13505" s="3">
        <v>1786712.85</v>
      </c>
      <c r="D13505" s="1">
        <v>1028.31241</v>
      </c>
      <c r="E13505" s="2">
        <v>11300.3541</v>
      </c>
    </row>
    <row r="13506" spans="1:11" ht="15.75" hidden="1" customHeight="1" outlineLevel="1" x14ac:dyDescent="0.25">
      <c r="B13506">
        <v>12</v>
      </c>
      <c r="C13506" s="3">
        <v>2834663.58</v>
      </c>
      <c r="D13506" s="1">
        <v>942.70365000000004</v>
      </c>
      <c r="E13506" s="2">
        <v>11300.359</v>
      </c>
    </row>
    <row r="13507" spans="1:11" ht="15.75" hidden="1" customHeight="1" outlineLevel="1" x14ac:dyDescent="0.25">
      <c r="B13507">
        <v>13</v>
      </c>
      <c r="C13507" s="3">
        <v>2098452.81</v>
      </c>
      <c r="D13507" s="1">
        <v>870.26547000000005</v>
      </c>
      <c r="E13507" s="2">
        <v>11300.3608</v>
      </c>
    </row>
    <row r="13508" spans="1:11" ht="15.75" hidden="1" customHeight="1" outlineLevel="1" x14ac:dyDescent="0.25">
      <c r="B13508">
        <v>14</v>
      </c>
      <c r="C13508" s="3">
        <v>930215.47</v>
      </c>
      <c r="D13508" s="1">
        <v>808.17560000000003</v>
      </c>
      <c r="E13508" s="2">
        <v>11300.3626</v>
      </c>
    </row>
    <row r="13509" spans="1:11" ht="15.75" customHeight="1" collapsed="1" x14ac:dyDescent="0.25">
      <c r="A13509">
        <v>1366</v>
      </c>
      <c r="B13509" s="2">
        <v>7117.129899999999</v>
      </c>
      <c r="C13509" s="3">
        <v>771097.99</v>
      </c>
      <c r="D13509">
        <v>6</v>
      </c>
      <c r="E13509">
        <v>1</v>
      </c>
      <c r="F13509">
        <v>-1924.991500000001</v>
      </c>
      <c r="G13509" s="2">
        <v>1.159263004965797</v>
      </c>
      <c r="H13509" s="2">
        <v>1.195450434985326E-2</v>
      </c>
      <c r="I13509" t="s">
        <v>542</v>
      </c>
      <c r="J13509" t="s">
        <v>747</v>
      </c>
      <c r="K13509" s="4">
        <v>43.989541666666668</v>
      </c>
    </row>
    <row r="13510" spans="1:11" ht="19.5" hidden="1" customHeight="1" outlineLevel="1" x14ac:dyDescent="0.25">
      <c r="B13510" t="s">
        <v>835</v>
      </c>
      <c r="C13510" t="s">
        <v>184</v>
      </c>
      <c r="D13510" t="s">
        <v>12</v>
      </c>
      <c r="E13510" t="s">
        <v>538</v>
      </c>
    </row>
    <row r="13511" spans="1:11" ht="15.75" hidden="1" customHeight="1" outlineLevel="1" x14ac:dyDescent="0.25">
      <c r="B13511">
        <v>7</v>
      </c>
      <c r="C13511" s="3">
        <v>474842.53</v>
      </c>
      <c r="D13511" s="1">
        <v>1017.7407099999999</v>
      </c>
      <c r="E13511" s="2">
        <v>7117.14</v>
      </c>
    </row>
    <row r="13512" spans="1:11" ht="15.75" hidden="1" customHeight="1" outlineLevel="1" x14ac:dyDescent="0.25">
      <c r="B13512">
        <v>8</v>
      </c>
      <c r="C13512" s="3">
        <v>749440.14</v>
      </c>
      <c r="D13512" s="1">
        <v>890.64903000000004</v>
      </c>
      <c r="E13512" s="2">
        <v>7117.1441999999997</v>
      </c>
    </row>
    <row r="13513" spans="1:11" ht="15.75" hidden="1" customHeight="1" outlineLevel="1" x14ac:dyDescent="0.25">
      <c r="B13513">
        <v>9</v>
      </c>
      <c r="C13513" s="3">
        <v>1203525.8400000001</v>
      </c>
      <c r="D13513" s="1">
        <v>791.79994999999997</v>
      </c>
      <c r="E13513" s="2">
        <v>7117.1378000000004</v>
      </c>
    </row>
    <row r="13514" spans="1:11" ht="15.75" hidden="1" customHeight="1" outlineLevel="1" x14ac:dyDescent="0.25">
      <c r="B13514">
        <v>10</v>
      </c>
      <c r="C13514" s="3">
        <v>2282605.94</v>
      </c>
      <c r="D13514" s="1">
        <v>712.72068000000002</v>
      </c>
      <c r="E13514" s="2">
        <v>7117.1292000000003</v>
      </c>
    </row>
    <row r="13515" spans="1:11" ht="15.75" hidden="1" customHeight="1" outlineLevel="1" x14ac:dyDescent="0.25">
      <c r="B13515">
        <v>11</v>
      </c>
      <c r="C13515" s="3">
        <v>1893347.39</v>
      </c>
      <c r="D13515" s="1">
        <v>648.01945999999998</v>
      </c>
      <c r="E13515" s="2">
        <v>7117.1319000000003</v>
      </c>
    </row>
    <row r="13516" spans="1:11" ht="15.75" hidden="1" customHeight="1" outlineLevel="1" x14ac:dyDescent="0.25">
      <c r="B13516">
        <v>12</v>
      </c>
      <c r="C13516" s="3">
        <v>905701.82</v>
      </c>
      <c r="D13516" s="1">
        <v>594.10177999999996</v>
      </c>
      <c r="E13516" s="2">
        <v>7117.1401999999998</v>
      </c>
    </row>
    <row r="13517" spans="1:11" ht="15.75" customHeight="1" collapsed="1" x14ac:dyDescent="0.25">
      <c r="A13517">
        <v>1367</v>
      </c>
      <c r="B13517" s="2">
        <v>14592.849099999999</v>
      </c>
      <c r="C13517" s="3">
        <v>770751.26</v>
      </c>
      <c r="D13517">
        <v>8</v>
      </c>
      <c r="E13517">
        <v>1</v>
      </c>
      <c r="F13517">
        <v>5550.7276999999995</v>
      </c>
      <c r="G13517" s="2">
        <v>1.1587417336527803</v>
      </c>
      <c r="H13517" s="2">
        <v>1.1949128917227343E-2</v>
      </c>
      <c r="I13517" t="s">
        <v>762</v>
      </c>
      <c r="J13517" t="s">
        <v>711</v>
      </c>
      <c r="K13517" s="4">
        <v>52.630274999999997</v>
      </c>
    </row>
    <row r="13518" spans="1:11" ht="19.5" hidden="1" customHeight="1" outlineLevel="1" x14ac:dyDescent="0.25">
      <c r="B13518" t="s">
        <v>835</v>
      </c>
      <c r="C13518" t="s">
        <v>184</v>
      </c>
      <c r="D13518" t="s">
        <v>12</v>
      </c>
      <c r="E13518" t="s">
        <v>538</v>
      </c>
    </row>
    <row r="13519" spans="1:11" ht="15.75" hidden="1" customHeight="1" outlineLevel="1" x14ac:dyDescent="0.25">
      <c r="B13519">
        <v>15</v>
      </c>
      <c r="C13519" s="3">
        <v>1298602.8999999999</v>
      </c>
      <c r="D13519" s="1">
        <v>973.86381000000006</v>
      </c>
      <c r="E13519" s="2">
        <v>14592.851500000001</v>
      </c>
    </row>
    <row r="13520" spans="1:11" ht="15.75" hidden="1" customHeight="1" outlineLevel="1" x14ac:dyDescent="0.25">
      <c r="B13520">
        <v>16</v>
      </c>
      <c r="C13520" s="3">
        <v>1215449.17</v>
      </c>
      <c r="D13520" s="1">
        <v>913.06028000000003</v>
      </c>
      <c r="E13520" s="2">
        <v>14592.855799999999</v>
      </c>
    </row>
    <row r="13521" spans="1:11" ht="15.75" hidden="1" customHeight="1" outlineLevel="1" x14ac:dyDescent="0.25">
      <c r="B13521">
        <v>17</v>
      </c>
      <c r="C13521" s="3">
        <v>1677415.64</v>
      </c>
      <c r="D13521" s="1">
        <v>859.41010000000006</v>
      </c>
      <c r="E13521" s="2">
        <v>14592.856</v>
      </c>
    </row>
    <row r="13522" spans="1:11" ht="15.75" hidden="1" customHeight="1" outlineLevel="1" x14ac:dyDescent="0.25">
      <c r="B13522">
        <v>18</v>
      </c>
      <c r="C13522" s="3">
        <v>2353294.13</v>
      </c>
      <c r="D13522" s="1">
        <v>811.72104999999999</v>
      </c>
      <c r="E13522" s="2">
        <v>14592.852699999999</v>
      </c>
    </row>
    <row r="13523" spans="1:11" ht="15.75" hidden="1" customHeight="1" outlineLevel="1" x14ac:dyDescent="0.25">
      <c r="B13523">
        <v>19</v>
      </c>
      <c r="C13523" s="3">
        <v>1907892.91</v>
      </c>
      <c r="D13523" s="1">
        <v>769.05190999999991</v>
      </c>
      <c r="E13523" s="2">
        <v>14592.865</v>
      </c>
    </row>
    <row r="13524" spans="1:11" ht="15.75" hidden="1" customHeight="1" outlineLevel="1" x14ac:dyDescent="0.25">
      <c r="B13524">
        <v>20</v>
      </c>
      <c r="C13524" s="3">
        <v>2694020.6</v>
      </c>
      <c r="D13524" s="1">
        <v>730.64967999999999</v>
      </c>
      <c r="E13524" s="2">
        <v>14592.849200000001</v>
      </c>
    </row>
    <row r="13525" spans="1:11" ht="15.75" hidden="1" customHeight="1" outlineLevel="1" x14ac:dyDescent="0.25">
      <c r="B13525">
        <v>21</v>
      </c>
      <c r="C13525" s="3">
        <v>1932855.92</v>
      </c>
      <c r="D13525" s="1">
        <v>695.90480000000002</v>
      </c>
      <c r="E13525" s="2">
        <v>14592.861199999999</v>
      </c>
    </row>
    <row r="13526" spans="1:11" ht="15.75" hidden="1" customHeight="1" outlineLevel="1" x14ac:dyDescent="0.25">
      <c r="B13526">
        <v>22</v>
      </c>
      <c r="C13526" s="3">
        <v>1136187.47</v>
      </c>
      <c r="D13526" s="1">
        <v>664.31854999999996</v>
      </c>
      <c r="E13526" s="2">
        <v>14592.87</v>
      </c>
    </row>
    <row r="13527" spans="1:11" ht="15.75" customHeight="1" collapsed="1" x14ac:dyDescent="0.25">
      <c r="A13527">
        <v>1368</v>
      </c>
      <c r="B13527" s="2">
        <v>7102.5322000000006</v>
      </c>
      <c r="C13527" s="3">
        <v>770274.54</v>
      </c>
      <c r="D13527">
        <v>6</v>
      </c>
      <c r="E13527">
        <v>1</v>
      </c>
      <c r="F13527">
        <v>-1939.5891999999994</v>
      </c>
      <c r="G13527" s="2">
        <v>1.1580250363368825</v>
      </c>
      <c r="H13527" s="2">
        <v>1.1941738220600497E-2</v>
      </c>
      <c r="I13527" t="s">
        <v>148</v>
      </c>
      <c r="J13527" t="s">
        <v>179</v>
      </c>
      <c r="K13527" s="4">
        <v>44.122875833333332</v>
      </c>
    </row>
    <row r="13528" spans="1:11" ht="19.5" hidden="1" customHeight="1" outlineLevel="1" x14ac:dyDescent="0.25">
      <c r="B13528" t="s">
        <v>835</v>
      </c>
      <c r="C13528" t="s">
        <v>184</v>
      </c>
      <c r="D13528" t="s">
        <v>12</v>
      </c>
      <c r="E13528" t="s">
        <v>538</v>
      </c>
    </row>
    <row r="13529" spans="1:11" ht="15.75" hidden="1" customHeight="1" outlineLevel="1" x14ac:dyDescent="0.25">
      <c r="B13529">
        <v>7</v>
      </c>
      <c r="C13529" s="3">
        <v>364164.39</v>
      </c>
      <c r="D13529" s="1">
        <v>1015.65535</v>
      </c>
      <c r="E13529" s="2">
        <v>7102.5398999999998</v>
      </c>
    </row>
    <row r="13530" spans="1:11" ht="15.75" hidden="1" customHeight="1" outlineLevel="1" x14ac:dyDescent="0.25">
      <c r="B13530">
        <v>8</v>
      </c>
      <c r="C13530" s="3">
        <v>640997.78</v>
      </c>
      <c r="D13530" s="1">
        <v>888.82433999999989</v>
      </c>
      <c r="E13530" s="2">
        <v>7102.5421999999999</v>
      </c>
    </row>
    <row r="13531" spans="1:11" ht="15.75" hidden="1" customHeight="1" outlineLevel="1" x14ac:dyDescent="0.25">
      <c r="B13531">
        <v>9</v>
      </c>
      <c r="C13531" s="3">
        <v>1599122.98</v>
      </c>
      <c r="D13531" s="1">
        <v>790.178</v>
      </c>
      <c r="E13531" s="2">
        <v>7102.5425999999998</v>
      </c>
    </row>
    <row r="13532" spans="1:11" ht="15.75" hidden="1" customHeight="1" outlineLevel="1" x14ac:dyDescent="0.25">
      <c r="B13532">
        <v>10</v>
      </c>
      <c r="C13532" s="3">
        <v>2158563.11</v>
      </c>
      <c r="D13532" s="1">
        <v>711.26093000000003</v>
      </c>
      <c r="E13532" s="2">
        <v>7102.5356000000002</v>
      </c>
    </row>
    <row r="13533" spans="1:11" ht="15.75" hidden="1" customHeight="1" outlineLevel="1" x14ac:dyDescent="0.25">
      <c r="B13533">
        <v>11</v>
      </c>
      <c r="C13533" s="3">
        <v>1903735.78</v>
      </c>
      <c r="D13533" s="1">
        <v>646.69241</v>
      </c>
      <c r="E13533" s="2">
        <v>7102.5365000000002</v>
      </c>
    </row>
    <row r="13534" spans="1:11" ht="15.75" hidden="1" customHeight="1" outlineLevel="1" x14ac:dyDescent="0.25">
      <c r="B13534">
        <v>12</v>
      </c>
      <c r="C13534" s="3">
        <v>858273.61</v>
      </c>
      <c r="D13534" s="1">
        <v>592.88531999999998</v>
      </c>
      <c r="E13534" s="2">
        <v>7102.5379000000003</v>
      </c>
    </row>
    <row r="13535" spans="1:11" ht="15.75" customHeight="1" collapsed="1" x14ac:dyDescent="0.25">
      <c r="A13535">
        <v>1369</v>
      </c>
      <c r="B13535" s="2">
        <v>14482.923699999999</v>
      </c>
      <c r="C13535" s="3">
        <v>769824.26</v>
      </c>
      <c r="D13535">
        <v>8</v>
      </c>
      <c r="E13535">
        <v>1</v>
      </c>
      <c r="F13535">
        <v>5440.8022999999994</v>
      </c>
      <c r="G13535" s="2">
        <v>1.1573480887210859</v>
      </c>
      <c r="H13535" s="2">
        <v>1.1934757429198547E-2</v>
      </c>
      <c r="I13535" t="s">
        <v>325</v>
      </c>
      <c r="J13535" t="s">
        <v>372</v>
      </c>
      <c r="K13535" s="4">
        <v>56.626452499999999</v>
      </c>
    </row>
    <row r="13536" spans="1:11" ht="19.5" hidden="1" customHeight="1" outlineLevel="1" x14ac:dyDescent="0.25">
      <c r="B13536" t="s">
        <v>835</v>
      </c>
      <c r="C13536" t="s">
        <v>184</v>
      </c>
      <c r="D13536" t="s">
        <v>12</v>
      </c>
      <c r="E13536" t="s">
        <v>538</v>
      </c>
    </row>
    <row r="13537" spans="1:11" ht="15.75" hidden="1" customHeight="1" outlineLevel="1" x14ac:dyDescent="0.25">
      <c r="B13537">
        <v>14</v>
      </c>
      <c r="C13537" s="3">
        <v>1059922.06</v>
      </c>
      <c r="D13537" s="1">
        <v>1035.5025499999999</v>
      </c>
      <c r="E13537" s="2">
        <v>14482.920099999999</v>
      </c>
    </row>
    <row r="13538" spans="1:11" ht="15.75" hidden="1" customHeight="1" outlineLevel="1" x14ac:dyDescent="0.25">
      <c r="B13538">
        <v>15</v>
      </c>
      <c r="C13538" s="3">
        <v>1559595.7</v>
      </c>
      <c r="D13538" s="1">
        <v>966.53620000000001</v>
      </c>
      <c r="E13538" s="2">
        <v>14482.9166</v>
      </c>
    </row>
    <row r="13539" spans="1:11" ht="15.75" hidden="1" customHeight="1" outlineLevel="1" x14ac:dyDescent="0.25">
      <c r="B13539">
        <v>16</v>
      </c>
      <c r="C13539" s="3">
        <v>2116525.11</v>
      </c>
      <c r="D13539" s="1">
        <v>906.19064000000003</v>
      </c>
      <c r="E13539" s="2">
        <v>14482.920099999999</v>
      </c>
    </row>
    <row r="13540" spans="1:11" ht="15.75" hidden="1" customHeight="1" outlineLevel="1" x14ac:dyDescent="0.25">
      <c r="B13540">
        <v>17</v>
      </c>
      <c r="C13540" s="3">
        <v>2692502.75</v>
      </c>
      <c r="D13540" s="1">
        <v>852.94456000000002</v>
      </c>
      <c r="E13540" s="2">
        <v>14482.920599999999</v>
      </c>
    </row>
    <row r="13541" spans="1:11" ht="15.75" hidden="1" customHeight="1" outlineLevel="1" x14ac:dyDescent="0.25">
      <c r="B13541">
        <v>18</v>
      </c>
      <c r="C13541" s="3">
        <v>1971086.66</v>
      </c>
      <c r="D13541" s="1">
        <v>805.61470999999995</v>
      </c>
      <c r="E13541" s="2">
        <v>14482.9308</v>
      </c>
    </row>
    <row r="13542" spans="1:11" ht="15.75" hidden="1" customHeight="1" outlineLevel="1" x14ac:dyDescent="0.25">
      <c r="B13542">
        <v>19</v>
      </c>
      <c r="C13542" s="3">
        <v>1904128.9</v>
      </c>
      <c r="D13542" s="1">
        <v>763.26694999999995</v>
      </c>
      <c r="E13542" s="2">
        <v>14482.9274</v>
      </c>
    </row>
    <row r="13543" spans="1:11" ht="15.75" hidden="1" customHeight="1" outlineLevel="1" x14ac:dyDescent="0.25">
      <c r="B13543">
        <v>20</v>
      </c>
      <c r="C13543" s="3">
        <v>1344506.23</v>
      </c>
      <c r="D13543" s="1">
        <v>725.15396999999996</v>
      </c>
      <c r="E13543" s="2">
        <v>14482.9231</v>
      </c>
    </row>
    <row r="13544" spans="1:11" ht="15.75" hidden="1" customHeight="1" outlineLevel="1" x14ac:dyDescent="0.25">
      <c r="B13544">
        <v>21</v>
      </c>
      <c r="C13544" s="3">
        <v>473124.24</v>
      </c>
      <c r="D13544" s="1">
        <v>690.67079000000001</v>
      </c>
      <c r="E13544" s="2">
        <v>14482.938599999999</v>
      </c>
    </row>
    <row r="13545" spans="1:11" ht="15.75" customHeight="1" collapsed="1" x14ac:dyDescent="0.25">
      <c r="A13545">
        <v>1370</v>
      </c>
      <c r="B13545" s="2">
        <v>10692.0579</v>
      </c>
      <c r="C13545" s="3">
        <v>769424.52</v>
      </c>
      <c r="D13545">
        <v>3</v>
      </c>
      <c r="E13545">
        <v>1</v>
      </c>
      <c r="F13545">
        <v>1649.9364999999998</v>
      </c>
      <c r="G13545" s="2">
        <v>1.1567471225668295</v>
      </c>
      <c r="H13545" s="2">
        <v>1.19285601707038E-2</v>
      </c>
      <c r="I13545" t="s">
        <v>676</v>
      </c>
      <c r="J13545" t="s">
        <v>889</v>
      </c>
      <c r="K13545" s="4">
        <v>74.612809166666665</v>
      </c>
    </row>
    <row r="13546" spans="1:11" ht="19.5" hidden="1" customHeight="1" outlineLevel="1" x14ac:dyDescent="0.25">
      <c r="B13546" t="s">
        <v>835</v>
      </c>
      <c r="C13546" t="s">
        <v>184</v>
      </c>
      <c r="D13546" t="s">
        <v>12</v>
      </c>
      <c r="E13546" t="s">
        <v>538</v>
      </c>
    </row>
    <row r="13547" spans="1:11" ht="15.75" hidden="1" customHeight="1" outlineLevel="1" x14ac:dyDescent="0.25">
      <c r="B13547">
        <v>7</v>
      </c>
      <c r="C13547" s="3">
        <v>2311343.7599999998</v>
      </c>
      <c r="D13547" s="1">
        <v>1528.4401800000001</v>
      </c>
      <c r="E13547" s="2">
        <v>10692.073399999999</v>
      </c>
    </row>
    <row r="13548" spans="1:11" ht="15.75" hidden="1" customHeight="1" outlineLevel="1" x14ac:dyDescent="0.25">
      <c r="B13548">
        <v>8</v>
      </c>
      <c r="C13548" s="3">
        <v>2162470.0099999998</v>
      </c>
      <c r="D13548" s="1">
        <v>1337.51106</v>
      </c>
      <c r="E13548" s="2">
        <v>10692.075500000001</v>
      </c>
    </row>
    <row r="13549" spans="1:11" ht="15.75" hidden="1" customHeight="1" outlineLevel="1" x14ac:dyDescent="0.25">
      <c r="B13549">
        <v>9</v>
      </c>
      <c r="C13549" s="3">
        <v>1520314.19</v>
      </c>
      <c r="D13549" s="1">
        <v>1189.01064</v>
      </c>
      <c r="E13549" s="2">
        <v>10692.0699</v>
      </c>
    </row>
    <row r="13550" spans="1:11" ht="15.75" customHeight="1" collapsed="1" x14ac:dyDescent="0.25">
      <c r="A13550">
        <v>1371</v>
      </c>
      <c r="B13550" s="2">
        <v>8639.9130999999998</v>
      </c>
      <c r="C13550" s="3">
        <v>768891.41</v>
      </c>
      <c r="D13550">
        <v>8</v>
      </c>
      <c r="E13550">
        <v>1</v>
      </c>
      <c r="F13550">
        <v>-402.20830000000024</v>
      </c>
      <c r="G13550" s="2">
        <v>1.1559456489427351</v>
      </c>
      <c r="H13550" s="2">
        <v>1.1920295247313259E-2</v>
      </c>
      <c r="I13550" t="s">
        <v>404</v>
      </c>
      <c r="J13550" t="s">
        <v>409</v>
      </c>
      <c r="K13550" s="4">
        <v>63.952981666666666</v>
      </c>
    </row>
    <row r="13551" spans="1:11" ht="19.5" hidden="1" customHeight="1" outlineLevel="1" x14ac:dyDescent="0.25">
      <c r="B13551" t="s">
        <v>835</v>
      </c>
      <c r="C13551" t="s">
        <v>184</v>
      </c>
      <c r="D13551" t="s">
        <v>12</v>
      </c>
      <c r="E13551" t="s">
        <v>538</v>
      </c>
    </row>
    <row r="13552" spans="1:11" ht="15.75" hidden="1" customHeight="1" outlineLevel="1" x14ac:dyDescent="0.25">
      <c r="B13552">
        <v>7</v>
      </c>
      <c r="C13552" s="3">
        <v>439392.84</v>
      </c>
      <c r="D13552" s="1">
        <v>1235.2796499999997</v>
      </c>
      <c r="E13552" s="2">
        <v>8639.8935999999994</v>
      </c>
    </row>
    <row r="13553" spans="1:11" ht="15.75" hidden="1" customHeight="1" outlineLevel="1" x14ac:dyDescent="0.25">
      <c r="B13553">
        <v>8</v>
      </c>
      <c r="C13553" s="3">
        <v>762386.93</v>
      </c>
      <c r="D13553" s="1">
        <v>1080.9956099999999</v>
      </c>
      <c r="E13553" s="2">
        <v>8639.9017999999996</v>
      </c>
    </row>
    <row r="13554" spans="1:11" ht="15.75" hidden="1" customHeight="1" outlineLevel="1" x14ac:dyDescent="0.25">
      <c r="B13554">
        <v>9</v>
      </c>
      <c r="C13554" s="3">
        <v>1178945.8400000001</v>
      </c>
      <c r="D13554" s="1">
        <v>960.99689999999987</v>
      </c>
      <c r="E13554" s="2">
        <v>8639.9035000000003</v>
      </c>
    </row>
    <row r="13555" spans="1:11" ht="15.75" hidden="1" customHeight="1" outlineLevel="1" x14ac:dyDescent="0.25">
      <c r="B13555">
        <v>10</v>
      </c>
      <c r="C13555" s="3">
        <v>1542634.95</v>
      </c>
      <c r="D13555" s="1">
        <v>864.99794000000009</v>
      </c>
      <c r="E13555" s="2">
        <v>8639.9050000000007</v>
      </c>
    </row>
    <row r="13556" spans="1:11" ht="15.75" hidden="1" customHeight="1" outlineLevel="1" x14ac:dyDescent="0.25">
      <c r="B13556">
        <v>11</v>
      </c>
      <c r="C13556" s="3">
        <v>1433953.04</v>
      </c>
      <c r="D13556" s="1">
        <v>786.45333000000005</v>
      </c>
      <c r="E13556" s="2">
        <v>8639.9076000000005</v>
      </c>
    </row>
    <row r="13557" spans="1:11" ht="15.75" hidden="1" customHeight="1" outlineLevel="1" x14ac:dyDescent="0.25">
      <c r="B13557">
        <v>12</v>
      </c>
      <c r="C13557" s="3">
        <v>1460231.01</v>
      </c>
      <c r="D13557" s="1">
        <v>720.99950000000001</v>
      </c>
      <c r="E13557" s="2">
        <v>8639.9058000000005</v>
      </c>
    </row>
    <row r="13558" spans="1:11" ht="15.75" hidden="1" customHeight="1" outlineLevel="1" x14ac:dyDescent="0.25">
      <c r="B13558">
        <v>13</v>
      </c>
      <c r="C13558" s="3">
        <v>608828.6</v>
      </c>
      <c r="D13558" s="1">
        <v>665.61548000000005</v>
      </c>
      <c r="E13558" s="2">
        <v>8639.9094000000005</v>
      </c>
    </row>
    <row r="13559" spans="1:11" ht="15.75" hidden="1" customHeight="1" outlineLevel="1" x14ac:dyDescent="0.25">
      <c r="B13559">
        <v>14</v>
      </c>
      <c r="C13559" s="3">
        <v>373616.75</v>
      </c>
      <c r="D13559" s="1">
        <v>618.14346</v>
      </c>
      <c r="E13559" s="2">
        <v>8639.9069</v>
      </c>
    </row>
    <row r="13560" spans="1:11" ht="15.75" customHeight="1" collapsed="1" x14ac:dyDescent="0.25">
      <c r="A13560">
        <v>1372</v>
      </c>
      <c r="B13560" s="2">
        <v>9892.0051000000003</v>
      </c>
      <c r="C13560" s="3">
        <v>767235.22</v>
      </c>
      <c r="D13560">
        <v>3</v>
      </c>
      <c r="E13560">
        <v>1</v>
      </c>
      <c r="F13560">
        <v>849.88370000000032</v>
      </c>
      <c r="G13560" s="2">
        <v>1.1534557451677372</v>
      </c>
      <c r="H13560" s="2">
        <v>1.1894618963862975E-2</v>
      </c>
      <c r="I13560" t="s">
        <v>602</v>
      </c>
      <c r="J13560" t="s">
        <v>368</v>
      </c>
      <c r="K13560" s="4">
        <v>51.564742499999994</v>
      </c>
    </row>
    <row r="13561" spans="1:11" ht="19.5" hidden="1" customHeight="1" outlineLevel="1" x14ac:dyDescent="0.25">
      <c r="B13561" t="s">
        <v>835</v>
      </c>
      <c r="C13561" t="s">
        <v>184</v>
      </c>
      <c r="D13561" t="s">
        <v>12</v>
      </c>
      <c r="E13561" t="s">
        <v>538</v>
      </c>
    </row>
    <row r="13562" spans="1:11" ht="15.75" hidden="1" customHeight="1" outlineLevel="1" x14ac:dyDescent="0.25">
      <c r="B13562">
        <v>8</v>
      </c>
      <c r="C13562" s="3">
        <v>2587538.44</v>
      </c>
      <c r="D13562" s="1">
        <v>1237.50784</v>
      </c>
      <c r="E13562" s="2">
        <v>9892.0004000000008</v>
      </c>
    </row>
    <row r="13563" spans="1:11" ht="15.75" hidden="1" customHeight="1" outlineLevel="1" x14ac:dyDescent="0.25">
      <c r="B13563">
        <v>11</v>
      </c>
      <c r="C13563" s="3">
        <v>2770221.06</v>
      </c>
      <c r="D13563" s="1">
        <v>900.28042000000016</v>
      </c>
      <c r="E13563" s="2">
        <v>9892.0089000000007</v>
      </c>
    </row>
    <row r="13564" spans="1:11" ht="15.75" hidden="1" customHeight="1" outlineLevel="1" x14ac:dyDescent="0.25">
      <c r="B13564">
        <v>12</v>
      </c>
      <c r="C13564" s="3">
        <v>2303455.65</v>
      </c>
      <c r="D13564" s="1">
        <v>825.34099000000003</v>
      </c>
      <c r="E13564" s="2">
        <v>9892.0082000000002</v>
      </c>
    </row>
    <row r="13565" spans="1:11" ht="15.75" customHeight="1" collapsed="1" x14ac:dyDescent="0.25">
      <c r="A13565">
        <v>1373</v>
      </c>
      <c r="B13565" s="2">
        <v>8759.8433000000005</v>
      </c>
      <c r="C13565" s="3">
        <v>766180.74</v>
      </c>
      <c r="D13565">
        <v>7</v>
      </c>
      <c r="E13565">
        <v>1</v>
      </c>
      <c r="F13565">
        <v>-282.27809999999954</v>
      </c>
      <c r="G13565" s="2">
        <v>1.1518704477485644</v>
      </c>
      <c r="H13565" s="2">
        <v>1.187827112492381E-2</v>
      </c>
      <c r="I13565" t="s">
        <v>790</v>
      </c>
      <c r="J13565" t="s">
        <v>598</v>
      </c>
      <c r="K13565" s="4">
        <v>82.743654166666659</v>
      </c>
    </row>
    <row r="13566" spans="1:11" ht="19.5" hidden="1" customHeight="1" outlineLevel="1" x14ac:dyDescent="0.25">
      <c r="B13566" t="s">
        <v>835</v>
      </c>
      <c r="C13566" t="s">
        <v>184</v>
      </c>
      <c r="D13566" t="s">
        <v>12</v>
      </c>
      <c r="E13566" t="s">
        <v>538</v>
      </c>
    </row>
    <row r="13567" spans="1:11" ht="15.75" hidden="1" customHeight="1" outlineLevel="1" x14ac:dyDescent="0.25">
      <c r="B13567">
        <v>6</v>
      </c>
      <c r="C13567" s="3">
        <v>248604.58</v>
      </c>
      <c r="D13567" s="1">
        <v>1460.9806900000001</v>
      </c>
      <c r="E13567" s="2">
        <v>8759.8387000000002</v>
      </c>
    </row>
    <row r="13568" spans="1:11" ht="15.75" hidden="1" customHeight="1" outlineLevel="1" x14ac:dyDescent="0.25">
      <c r="B13568">
        <v>7</v>
      </c>
      <c r="C13568" s="3">
        <v>1785496.12</v>
      </c>
      <c r="D13568" s="1">
        <v>1252.4130600000001</v>
      </c>
      <c r="E13568" s="2">
        <v>8759.8413999999993</v>
      </c>
    </row>
    <row r="13569" spans="1:11" ht="15.75" hidden="1" customHeight="1" outlineLevel="1" x14ac:dyDescent="0.25">
      <c r="B13569">
        <v>8</v>
      </c>
      <c r="C13569" s="3">
        <v>1240058.28</v>
      </c>
      <c r="D13569" s="1">
        <v>1095.9873399999999</v>
      </c>
      <c r="E13569" s="2">
        <v>8759.8392000000003</v>
      </c>
    </row>
    <row r="13570" spans="1:11" ht="15.75" hidden="1" customHeight="1" outlineLevel="1" x14ac:dyDescent="0.25">
      <c r="B13570">
        <v>9</v>
      </c>
      <c r="C13570" s="3">
        <v>942276.24</v>
      </c>
      <c r="D13570" s="1">
        <v>974.32289000000003</v>
      </c>
      <c r="E13570" s="2">
        <v>8759.8464000000004</v>
      </c>
    </row>
    <row r="13571" spans="1:11" ht="15.75" hidden="1" customHeight="1" outlineLevel="1" x14ac:dyDescent="0.25">
      <c r="B13571">
        <v>10</v>
      </c>
      <c r="C13571" s="3">
        <v>1162616.2</v>
      </c>
      <c r="D13571" s="1">
        <v>876.99132999999995</v>
      </c>
      <c r="E13571" s="2">
        <v>8759.8459999999995</v>
      </c>
    </row>
    <row r="13572" spans="1:11" ht="15.75" hidden="1" customHeight="1" outlineLevel="1" x14ac:dyDescent="0.25">
      <c r="B13572">
        <v>11</v>
      </c>
      <c r="C13572" s="3">
        <v>918881.1</v>
      </c>
      <c r="D13572" s="1">
        <v>797.3564100000001</v>
      </c>
      <c r="E13572" s="2">
        <v>8759.8492999999999</v>
      </c>
    </row>
    <row r="13573" spans="1:11" ht="15.75" hidden="1" customHeight="1" outlineLevel="1" x14ac:dyDescent="0.25">
      <c r="B13573">
        <v>12</v>
      </c>
      <c r="C13573" s="3">
        <v>122098.33</v>
      </c>
      <c r="D13573" s="1">
        <v>730.99397999999985</v>
      </c>
      <c r="E13573" s="2">
        <v>8759.8567000000003</v>
      </c>
    </row>
    <row r="13574" spans="1:11" ht="15.75" customHeight="1" collapsed="1" x14ac:dyDescent="0.25">
      <c r="A13574">
        <v>1374</v>
      </c>
      <c r="B13574" s="2">
        <v>13490.914200000001</v>
      </c>
      <c r="C13574" s="3">
        <v>765615.15</v>
      </c>
      <c r="D13574">
        <v>7</v>
      </c>
      <c r="E13574">
        <v>1</v>
      </c>
      <c r="F13574">
        <v>4448.7928000000011</v>
      </c>
      <c r="G13574" s="2">
        <v>1.1510201439331198</v>
      </c>
      <c r="H13574" s="2">
        <v>1.1869502656839446E-2</v>
      </c>
      <c r="I13574" t="s">
        <v>452</v>
      </c>
      <c r="J13574" t="s">
        <v>677</v>
      </c>
      <c r="K13574" s="4">
        <v>65.951077499999997</v>
      </c>
    </row>
    <row r="13575" spans="1:11" ht="19.5" hidden="1" customHeight="1" outlineLevel="1" x14ac:dyDescent="0.25">
      <c r="B13575" t="s">
        <v>835</v>
      </c>
      <c r="C13575" t="s">
        <v>184</v>
      </c>
      <c r="D13575" t="s">
        <v>12</v>
      </c>
      <c r="E13575" t="s">
        <v>538</v>
      </c>
    </row>
    <row r="13576" spans="1:11" ht="15.75" hidden="1" customHeight="1" outlineLevel="1" x14ac:dyDescent="0.25">
      <c r="B13576">
        <v>9</v>
      </c>
      <c r="C13576" s="3">
        <v>1039024.46</v>
      </c>
      <c r="D13576" s="1">
        <v>1499.99785</v>
      </c>
      <c r="E13576" s="2">
        <v>13490.921</v>
      </c>
    </row>
    <row r="13577" spans="1:11" ht="15.75" hidden="1" customHeight="1" outlineLevel="1" x14ac:dyDescent="0.25">
      <c r="B13577">
        <v>10</v>
      </c>
      <c r="C13577" s="3">
        <v>612984.53</v>
      </c>
      <c r="D13577" s="1">
        <v>1350.09879</v>
      </c>
      <c r="E13577" s="2">
        <v>13490.9125</v>
      </c>
    </row>
    <row r="13578" spans="1:11" ht="15.75" hidden="1" customHeight="1" outlineLevel="1" x14ac:dyDescent="0.25">
      <c r="B13578">
        <v>11</v>
      </c>
      <c r="C13578" s="3">
        <v>1406239.76</v>
      </c>
      <c r="D13578" s="1">
        <v>1227.4541099999999</v>
      </c>
      <c r="E13578" s="2">
        <v>13490.910599999999</v>
      </c>
    </row>
    <row r="13579" spans="1:11" ht="15.75" hidden="1" customHeight="1" outlineLevel="1" x14ac:dyDescent="0.25">
      <c r="B13579">
        <v>12</v>
      </c>
      <c r="C13579" s="3">
        <v>1919034.85</v>
      </c>
      <c r="D13579" s="1">
        <v>1125.2502099999999</v>
      </c>
      <c r="E13579" s="2">
        <v>13490.910400000001</v>
      </c>
    </row>
    <row r="13580" spans="1:11" ht="15.75" hidden="1" customHeight="1" outlineLevel="1" x14ac:dyDescent="0.25">
      <c r="B13580">
        <v>13</v>
      </c>
      <c r="C13580" s="3">
        <v>1928767.83</v>
      </c>
      <c r="D13580" s="1">
        <v>1038.76998</v>
      </c>
      <c r="E13580" s="2">
        <v>13490.9082</v>
      </c>
    </row>
    <row r="13581" spans="1:11" ht="15.75" hidden="1" customHeight="1" outlineLevel="1" x14ac:dyDescent="0.25">
      <c r="B13581">
        <v>14</v>
      </c>
      <c r="C13581" s="3">
        <v>1549593.33</v>
      </c>
      <c r="D13581" s="1">
        <v>964.64407000000006</v>
      </c>
      <c r="E13581" s="2">
        <v>13490.9292</v>
      </c>
    </row>
    <row r="13582" spans="1:11" ht="15.75" hidden="1" customHeight="1" outlineLevel="1" x14ac:dyDescent="0.25">
      <c r="B13582">
        <v>15</v>
      </c>
      <c r="C13582" s="3">
        <v>630869.9</v>
      </c>
      <c r="D13582" s="1">
        <v>900.40161999999998</v>
      </c>
      <c r="E13582" s="2">
        <v>13490.936400000001</v>
      </c>
    </row>
    <row r="13583" spans="1:11" ht="15.75" customHeight="1" collapsed="1" x14ac:dyDescent="0.25">
      <c r="A13583">
        <v>1375</v>
      </c>
      <c r="B13583" s="2">
        <v>14648.248799999998</v>
      </c>
      <c r="C13583" s="3">
        <v>765293.54</v>
      </c>
      <c r="D13583">
        <v>6</v>
      </c>
      <c r="E13583">
        <v>1</v>
      </c>
      <c r="F13583">
        <v>5606.1273999999976</v>
      </c>
      <c r="G13583" s="2">
        <v>1.1505366378419848</v>
      </c>
      <c r="H13583" s="2">
        <v>1.1864516665183631E-2</v>
      </c>
      <c r="I13583" t="s">
        <v>439</v>
      </c>
      <c r="J13583" t="s">
        <v>329</v>
      </c>
      <c r="K13583" s="4">
        <v>52.896685000000005</v>
      </c>
    </row>
    <row r="13584" spans="1:11" ht="19.5" hidden="1" customHeight="1" outlineLevel="1" x14ac:dyDescent="0.25">
      <c r="B13584" t="s">
        <v>835</v>
      </c>
      <c r="C13584" t="s">
        <v>184</v>
      </c>
      <c r="D13584" t="s">
        <v>12</v>
      </c>
      <c r="E13584" t="s">
        <v>538</v>
      </c>
    </row>
    <row r="13585" spans="1:11" ht="15.75" hidden="1" customHeight="1" outlineLevel="1" x14ac:dyDescent="0.25">
      <c r="B13585">
        <v>13</v>
      </c>
      <c r="C13585" s="3">
        <v>1372617.58</v>
      </c>
      <c r="D13585" s="1">
        <v>1127.7949100000001</v>
      </c>
      <c r="E13585" s="2">
        <v>14648.2353</v>
      </c>
    </row>
    <row r="13586" spans="1:11" ht="15.75" hidden="1" customHeight="1" outlineLevel="1" x14ac:dyDescent="0.25">
      <c r="B13586">
        <v>14</v>
      </c>
      <c r="C13586" s="3">
        <v>1888851.11</v>
      </c>
      <c r="D13586" s="1">
        <v>1047.31008</v>
      </c>
      <c r="E13586" s="2">
        <v>14648.2477</v>
      </c>
    </row>
    <row r="13587" spans="1:11" ht="15.75" hidden="1" customHeight="1" outlineLevel="1" x14ac:dyDescent="0.25">
      <c r="B13587">
        <v>15</v>
      </c>
      <c r="C13587" s="3">
        <v>2175174.23</v>
      </c>
      <c r="D13587" s="1">
        <v>977.55655999999999</v>
      </c>
      <c r="E13587" s="2">
        <v>14648.242899999999</v>
      </c>
    </row>
    <row r="13588" spans="1:11" ht="15.75" hidden="1" customHeight="1" outlineLevel="1" x14ac:dyDescent="0.25">
      <c r="B13588">
        <v>16</v>
      </c>
      <c r="C13588" s="3">
        <v>2603132.9300000002</v>
      </c>
      <c r="D13588" s="1">
        <v>916.52223000000004</v>
      </c>
      <c r="E13588" s="2">
        <v>14648.244900000002</v>
      </c>
    </row>
    <row r="13589" spans="1:11" ht="15.75" hidden="1" customHeight="1" outlineLevel="1" x14ac:dyDescent="0.25">
      <c r="B13589">
        <v>17</v>
      </c>
      <c r="C13589" s="3">
        <v>2497781.92</v>
      </c>
      <c r="D13589" s="1">
        <v>862.66840999999988</v>
      </c>
      <c r="E13589" s="2">
        <v>14648.249100000003</v>
      </c>
    </row>
    <row r="13590" spans="1:11" ht="15.75" hidden="1" customHeight="1" outlineLevel="1" x14ac:dyDescent="0.25">
      <c r="B13590">
        <v>18</v>
      </c>
      <c r="C13590" s="3">
        <v>1262769.55</v>
      </c>
      <c r="D13590" s="1">
        <v>814.79834000000005</v>
      </c>
      <c r="E13590" s="2">
        <v>14648.2508</v>
      </c>
    </row>
    <row r="13591" spans="1:11" ht="15.75" customHeight="1" collapsed="1" x14ac:dyDescent="0.25">
      <c r="A13591">
        <v>1376</v>
      </c>
      <c r="B13591" s="2">
        <v>6850.4008999999996</v>
      </c>
      <c r="C13591" s="3">
        <v>763824.65</v>
      </c>
      <c r="D13591">
        <v>5</v>
      </c>
      <c r="E13591">
        <v>1</v>
      </c>
      <c r="F13591">
        <v>-2191.7205000000004</v>
      </c>
      <c r="G13591" s="2">
        <v>1.1483283194992482</v>
      </c>
      <c r="H13591" s="2">
        <v>1.1841744135463437E-2</v>
      </c>
      <c r="I13591" t="s">
        <v>624</v>
      </c>
      <c r="J13591" t="s">
        <v>457</v>
      </c>
      <c r="K13591" s="4">
        <v>45.321631666666669</v>
      </c>
    </row>
    <row r="13592" spans="1:11" ht="19.5" hidden="1" customHeight="1" outlineLevel="1" x14ac:dyDescent="0.25">
      <c r="B13592" t="s">
        <v>835</v>
      </c>
      <c r="C13592" t="s">
        <v>184</v>
      </c>
      <c r="D13592" t="s">
        <v>12</v>
      </c>
      <c r="E13592" t="s">
        <v>538</v>
      </c>
    </row>
    <row r="13593" spans="1:11" ht="15.75" hidden="1" customHeight="1" outlineLevel="1" x14ac:dyDescent="0.25">
      <c r="B13593">
        <v>7</v>
      </c>
      <c r="C13593" s="3">
        <v>585294.86</v>
      </c>
      <c r="D13593" s="1">
        <v>979.63697999999999</v>
      </c>
      <c r="E13593" s="2">
        <v>6850.3981999999996</v>
      </c>
    </row>
    <row r="13594" spans="1:11" ht="15.75" hidden="1" customHeight="1" outlineLevel="1" x14ac:dyDescent="0.25">
      <c r="B13594">
        <v>8</v>
      </c>
      <c r="C13594" s="3">
        <v>607090.59</v>
      </c>
      <c r="D13594" s="1">
        <v>857.30826000000002</v>
      </c>
      <c r="E13594" s="2">
        <v>6850.3954000000003</v>
      </c>
    </row>
    <row r="13595" spans="1:11" ht="15.75" hidden="1" customHeight="1" outlineLevel="1" x14ac:dyDescent="0.25">
      <c r="B13595">
        <v>10</v>
      </c>
      <c r="C13595" s="3">
        <v>3098076.5</v>
      </c>
      <c r="D13595" s="1">
        <v>686.04807000000005</v>
      </c>
      <c r="E13595" s="2">
        <v>6850.4066000000003</v>
      </c>
    </row>
    <row r="13596" spans="1:11" ht="15.75" hidden="1" customHeight="1" outlineLevel="1" x14ac:dyDescent="0.25">
      <c r="B13596">
        <v>11</v>
      </c>
      <c r="C13596" s="3">
        <v>2716203.55</v>
      </c>
      <c r="D13596" s="1">
        <v>623.77162999999996</v>
      </c>
      <c r="E13596" s="2">
        <v>6850.4005999999999</v>
      </c>
    </row>
    <row r="13597" spans="1:11" ht="15.75" hidden="1" customHeight="1" outlineLevel="1" x14ac:dyDescent="0.25">
      <c r="B13597">
        <v>12</v>
      </c>
      <c r="C13597" s="3">
        <v>571074.34</v>
      </c>
      <c r="D13597" s="1">
        <v>571.87459999999999</v>
      </c>
      <c r="E13597" s="2">
        <v>6850.4000999999998</v>
      </c>
    </row>
    <row r="13598" spans="1:11" ht="15.75" customHeight="1" collapsed="1" x14ac:dyDescent="0.25">
      <c r="A13598">
        <v>1377</v>
      </c>
      <c r="B13598" s="2">
        <v>8620.4979000000003</v>
      </c>
      <c r="C13598" s="3">
        <v>763683.14999999991</v>
      </c>
      <c r="D13598">
        <v>2</v>
      </c>
      <c r="E13598">
        <v>1</v>
      </c>
      <c r="F13598">
        <v>-421.62349999999969</v>
      </c>
      <c r="G13598" s="2">
        <v>1.1481155894476465</v>
      </c>
      <c r="H13598" s="2">
        <v>1.1839550429361953E-2</v>
      </c>
      <c r="I13598" t="s">
        <v>34</v>
      </c>
      <c r="J13598" t="s">
        <v>428</v>
      </c>
      <c r="K13598" s="4">
        <v>50.765397499999999</v>
      </c>
    </row>
    <row r="13599" spans="1:11" ht="19.5" hidden="1" customHeight="1" outlineLevel="1" x14ac:dyDescent="0.25">
      <c r="B13599" t="s">
        <v>835</v>
      </c>
      <c r="C13599" t="s">
        <v>184</v>
      </c>
      <c r="D13599" t="s">
        <v>12</v>
      </c>
      <c r="E13599" t="s">
        <v>538</v>
      </c>
    </row>
    <row r="13600" spans="1:11" ht="15.75" hidden="1" customHeight="1" outlineLevel="1" x14ac:dyDescent="0.25">
      <c r="B13600">
        <v>10</v>
      </c>
      <c r="C13600" s="3">
        <v>7214769.5999999996</v>
      </c>
      <c r="D13600" s="1">
        <v>863.05763000000002</v>
      </c>
      <c r="E13600" s="2">
        <v>8620.4951000000001</v>
      </c>
    </row>
    <row r="13601" spans="1:11" ht="15.75" hidden="1" customHeight="1" outlineLevel="1" x14ac:dyDescent="0.25">
      <c r="B13601">
        <v>12</v>
      </c>
      <c r="C13601" s="3">
        <v>506474.32</v>
      </c>
      <c r="D13601" s="1">
        <v>719.38454999999999</v>
      </c>
      <c r="E13601" s="2">
        <v>8620.5038000000004</v>
      </c>
    </row>
    <row r="13602" spans="1:11" ht="15.75" customHeight="1" collapsed="1" x14ac:dyDescent="0.25">
      <c r="A13602">
        <v>1378</v>
      </c>
      <c r="B13602" s="2">
        <v>10867.8099</v>
      </c>
      <c r="C13602" s="3">
        <v>763448.96</v>
      </c>
      <c r="D13602">
        <v>3</v>
      </c>
      <c r="E13602">
        <v>1</v>
      </c>
      <c r="F13602">
        <v>1825.6885000000002</v>
      </c>
      <c r="G13602" s="2">
        <v>1.1477635099368013</v>
      </c>
      <c r="H13602" s="2">
        <v>1.1835919729489825E-2</v>
      </c>
      <c r="I13602" t="s">
        <v>253</v>
      </c>
      <c r="J13602" t="s">
        <v>132</v>
      </c>
      <c r="K13602" s="4">
        <v>74.87928083333334</v>
      </c>
    </row>
    <row r="13603" spans="1:11" ht="19.5" hidden="1" customHeight="1" outlineLevel="1" x14ac:dyDescent="0.25">
      <c r="B13603" t="s">
        <v>835</v>
      </c>
      <c r="C13603" t="s">
        <v>184</v>
      </c>
      <c r="D13603" t="s">
        <v>12</v>
      </c>
      <c r="E13603" t="s">
        <v>538</v>
      </c>
    </row>
    <row r="13604" spans="1:11" ht="15.75" hidden="1" customHeight="1" outlineLevel="1" x14ac:dyDescent="0.25">
      <c r="B13604">
        <v>7</v>
      </c>
      <c r="C13604" s="3">
        <v>2411715.2599999998</v>
      </c>
      <c r="D13604" s="1">
        <v>1553.5518999999999</v>
      </c>
      <c r="E13604" s="2">
        <v>10867.8099</v>
      </c>
    </row>
    <row r="13605" spans="1:11" ht="15.75" hidden="1" customHeight="1" outlineLevel="1" x14ac:dyDescent="0.25">
      <c r="B13605">
        <v>8</v>
      </c>
      <c r="C13605" s="3">
        <v>1757617.61</v>
      </c>
      <c r="D13605" s="1">
        <v>1359.4838299999999</v>
      </c>
      <c r="E13605" s="2">
        <v>10867.810299999999</v>
      </c>
    </row>
    <row r="13606" spans="1:11" ht="15.75" hidden="1" customHeight="1" outlineLevel="1" x14ac:dyDescent="0.25">
      <c r="B13606">
        <v>9</v>
      </c>
      <c r="C13606" s="3">
        <v>1792944.05</v>
      </c>
      <c r="D13606" s="1">
        <v>1208.5419899999999</v>
      </c>
      <c r="E13606" s="2">
        <v>10867.809600000001</v>
      </c>
    </row>
    <row r="13607" spans="1:11" ht="15.75" customHeight="1" collapsed="1" x14ac:dyDescent="0.25">
      <c r="A13607">
        <v>1379</v>
      </c>
      <c r="B13607" s="2">
        <v>10867.811799999999</v>
      </c>
      <c r="C13607" s="3">
        <v>763221.25</v>
      </c>
      <c r="D13607">
        <v>3</v>
      </c>
      <c r="E13607">
        <v>1</v>
      </c>
      <c r="F13607">
        <v>1825.6903999999995</v>
      </c>
      <c r="G13607" s="2">
        <v>1.1474211724099446</v>
      </c>
      <c r="H13607" s="2">
        <v>1.1832389490504887E-2</v>
      </c>
      <c r="I13607" t="s">
        <v>481</v>
      </c>
      <c r="J13607" t="s">
        <v>298</v>
      </c>
      <c r="K13607" s="4">
        <v>74.47946833333333</v>
      </c>
    </row>
    <row r="13608" spans="1:11" ht="19.5" hidden="1" customHeight="1" outlineLevel="1" x14ac:dyDescent="0.25">
      <c r="B13608" t="s">
        <v>835</v>
      </c>
      <c r="C13608" t="s">
        <v>184</v>
      </c>
      <c r="D13608" t="s">
        <v>12</v>
      </c>
      <c r="E13608" t="s">
        <v>538</v>
      </c>
    </row>
    <row r="13609" spans="1:11" ht="15.75" hidden="1" customHeight="1" outlineLevel="1" x14ac:dyDescent="0.25">
      <c r="B13609">
        <v>7</v>
      </c>
      <c r="C13609" s="3">
        <v>1690048.03</v>
      </c>
      <c r="D13609" s="1">
        <v>1553.5521200000001</v>
      </c>
      <c r="E13609" s="2">
        <v>10867.816999999999</v>
      </c>
    </row>
    <row r="13610" spans="1:11" ht="15.75" hidden="1" customHeight="1" outlineLevel="1" x14ac:dyDescent="0.25">
      <c r="B13610">
        <v>8</v>
      </c>
      <c r="C13610" s="3">
        <v>1783453.06</v>
      </c>
      <c r="D13610" s="1">
        <v>1359.4840099999999</v>
      </c>
      <c r="E13610" s="2">
        <v>10867.81</v>
      </c>
    </row>
    <row r="13611" spans="1:11" ht="15.75" hidden="1" customHeight="1" outlineLevel="1" x14ac:dyDescent="0.25">
      <c r="B13611">
        <v>9</v>
      </c>
      <c r="C13611" s="3">
        <v>1921749.87</v>
      </c>
      <c r="D13611" s="1">
        <v>1208.54215</v>
      </c>
      <c r="E13611" s="2">
        <v>10867.808300000001</v>
      </c>
    </row>
    <row r="13612" spans="1:11" ht="15.75" customHeight="1" collapsed="1" x14ac:dyDescent="0.25">
      <c r="A13612">
        <v>1380</v>
      </c>
      <c r="B13612" s="2">
        <v>6653.3190000000004</v>
      </c>
      <c r="C13612" s="3">
        <v>762760.32</v>
      </c>
      <c r="D13612">
        <v>4</v>
      </c>
      <c r="E13612">
        <v>1</v>
      </c>
      <c r="F13612">
        <v>-2388.8023999999996</v>
      </c>
      <c r="G13612" s="2">
        <v>1.1467282136630559</v>
      </c>
      <c r="H13612" s="2">
        <v>1.1825243589774451E-2</v>
      </c>
      <c r="I13612" t="s">
        <v>124</v>
      </c>
      <c r="J13612" t="s">
        <v>336</v>
      </c>
      <c r="K13612" s="4">
        <v>30.455526666666664</v>
      </c>
    </row>
    <row r="13613" spans="1:11" ht="19.5" hidden="1" customHeight="1" outlineLevel="1" x14ac:dyDescent="0.25">
      <c r="B13613" t="s">
        <v>835</v>
      </c>
      <c r="C13613" t="s">
        <v>184</v>
      </c>
      <c r="D13613" t="s">
        <v>12</v>
      </c>
      <c r="E13613" t="s">
        <v>538</v>
      </c>
    </row>
    <row r="13614" spans="1:11" ht="15.75" hidden="1" customHeight="1" outlineLevel="1" x14ac:dyDescent="0.25">
      <c r="B13614">
        <v>9</v>
      </c>
      <c r="C13614" s="3">
        <v>714788.5</v>
      </c>
      <c r="D13614" s="1">
        <v>740.26598999999999</v>
      </c>
      <c r="E13614" s="2">
        <v>6653.3312999999998</v>
      </c>
    </row>
    <row r="13615" spans="1:11" ht="15.75" hidden="1" customHeight="1" outlineLevel="1" x14ac:dyDescent="0.25">
      <c r="B13615">
        <v>10</v>
      </c>
      <c r="C13615" s="3">
        <v>2089708.11</v>
      </c>
      <c r="D13615" s="1">
        <v>666.34011999999996</v>
      </c>
      <c r="E13615" s="2">
        <v>6653.3312999999998</v>
      </c>
    </row>
    <row r="13616" spans="1:11" ht="15.75" hidden="1" customHeight="1" outlineLevel="1" x14ac:dyDescent="0.25">
      <c r="B13616">
        <v>11</v>
      </c>
      <c r="C13616" s="3">
        <v>3379025.49</v>
      </c>
      <c r="D13616" s="1">
        <v>605.85531000000003</v>
      </c>
      <c r="E13616" s="2">
        <v>6653.3288000000002</v>
      </c>
    </row>
    <row r="13617" spans="1:11" ht="15.75" hidden="1" customHeight="1" outlineLevel="1" x14ac:dyDescent="0.25">
      <c r="B13617">
        <v>12</v>
      </c>
      <c r="C13617" s="3">
        <v>2006213.14</v>
      </c>
      <c r="D13617" s="1">
        <v>555.45131000000003</v>
      </c>
      <c r="E13617" s="2">
        <v>6653.3315000000002</v>
      </c>
    </row>
    <row r="13618" spans="1:11" ht="15.75" customHeight="1" collapsed="1" x14ac:dyDescent="0.25">
      <c r="A13618">
        <v>1381</v>
      </c>
      <c r="B13618" s="2">
        <v>22189.867399999999</v>
      </c>
      <c r="C13618" s="3">
        <v>762718.26</v>
      </c>
      <c r="D13618">
        <v>2</v>
      </c>
      <c r="E13618">
        <v>1</v>
      </c>
      <c r="F13618">
        <v>13147.745999999999</v>
      </c>
      <c r="G13618" s="2">
        <v>1.1466649809706857</v>
      </c>
      <c r="H13618" s="2">
        <v>1.1824591524201107E-2</v>
      </c>
      <c r="I13618" t="s">
        <v>1</v>
      </c>
      <c r="J13618" t="s">
        <v>451</v>
      </c>
      <c r="K13618" s="4">
        <v>47.21227833333333</v>
      </c>
    </row>
    <row r="13619" spans="1:11" ht="19.5" hidden="1" customHeight="1" outlineLevel="1" x14ac:dyDescent="0.25">
      <c r="B13619" t="s">
        <v>835</v>
      </c>
      <c r="C13619" t="s">
        <v>184</v>
      </c>
      <c r="D13619" t="s">
        <v>12</v>
      </c>
      <c r="E13619" t="s">
        <v>538</v>
      </c>
    </row>
    <row r="13620" spans="1:11" ht="15.75" hidden="1" customHeight="1" outlineLevel="1" x14ac:dyDescent="0.25">
      <c r="B13620">
        <v>28</v>
      </c>
      <c r="C13620" s="3">
        <v>11687517.710000001</v>
      </c>
      <c r="D13620" s="1">
        <v>793.50345000000004</v>
      </c>
      <c r="E13620" s="2">
        <v>22189.886900000001</v>
      </c>
    </row>
    <row r="13621" spans="1:11" ht="15.75" hidden="1" customHeight="1" outlineLevel="1" x14ac:dyDescent="0.25">
      <c r="B13621">
        <v>30</v>
      </c>
      <c r="C13621" s="3">
        <v>10359207.439999999</v>
      </c>
      <c r="D13621" s="1">
        <v>740.67037000000005</v>
      </c>
      <c r="E13621" s="2">
        <v>22189.895100000002</v>
      </c>
    </row>
    <row r="13622" spans="1:11" ht="15.75" customHeight="1" collapsed="1" x14ac:dyDescent="0.25">
      <c r="A13622">
        <v>1382</v>
      </c>
      <c r="B13622" s="2">
        <v>6942.5008000000007</v>
      </c>
      <c r="C13622" s="3">
        <v>762667.33</v>
      </c>
      <c r="D13622">
        <v>6</v>
      </c>
      <c r="E13622">
        <v>1</v>
      </c>
      <c r="F13622">
        <v>-2099.6205999999993</v>
      </c>
      <c r="G13622" s="2">
        <v>1.1465884131860351</v>
      </c>
      <c r="H13622" s="2">
        <v>1.1823801945036804E-2</v>
      </c>
      <c r="I13622" t="s">
        <v>938</v>
      </c>
      <c r="J13622" t="s">
        <v>702</v>
      </c>
      <c r="K13622" s="4">
        <v>44.522380833333337</v>
      </c>
    </row>
    <row r="13623" spans="1:11" ht="19.5" hidden="1" customHeight="1" outlineLevel="1" x14ac:dyDescent="0.25">
      <c r="B13623" t="s">
        <v>835</v>
      </c>
      <c r="C13623" t="s">
        <v>184</v>
      </c>
      <c r="D13623" t="s">
        <v>12</v>
      </c>
      <c r="E13623" t="s">
        <v>538</v>
      </c>
    </row>
    <row r="13624" spans="1:11" ht="15.75" hidden="1" customHeight="1" outlineLevel="1" x14ac:dyDescent="0.25">
      <c r="B13624">
        <v>7</v>
      </c>
      <c r="C13624" s="3">
        <v>459548.48</v>
      </c>
      <c r="D13624" s="1">
        <v>992.79342999999994</v>
      </c>
      <c r="E13624" s="2">
        <v>6942.4952000000003</v>
      </c>
    </row>
    <row r="13625" spans="1:11" ht="15.75" hidden="1" customHeight="1" outlineLevel="1" x14ac:dyDescent="0.25">
      <c r="B13625">
        <v>8</v>
      </c>
      <c r="C13625" s="3">
        <v>709838.04</v>
      </c>
      <c r="D13625" s="1">
        <v>868.82015999999987</v>
      </c>
      <c r="E13625" s="2">
        <v>6942.4959000000008</v>
      </c>
    </row>
    <row r="13626" spans="1:11" ht="15.75" hidden="1" customHeight="1" outlineLevel="1" x14ac:dyDescent="0.25">
      <c r="B13626">
        <v>9</v>
      </c>
      <c r="C13626" s="3">
        <v>1379947.35</v>
      </c>
      <c r="D13626" s="1">
        <v>772.39651000000003</v>
      </c>
      <c r="E13626" s="2">
        <v>6942.4993000000004</v>
      </c>
    </row>
    <row r="13627" spans="1:11" ht="15.75" hidden="1" customHeight="1" outlineLevel="1" x14ac:dyDescent="0.25">
      <c r="B13627">
        <v>10</v>
      </c>
      <c r="C13627" s="3">
        <v>2528973.85</v>
      </c>
      <c r="D13627" s="1">
        <v>695.25759000000005</v>
      </c>
      <c r="E13627" s="2">
        <v>6942.5039000000006</v>
      </c>
    </row>
    <row r="13628" spans="1:11" ht="15.75" hidden="1" customHeight="1" outlineLevel="1" x14ac:dyDescent="0.25">
      <c r="B13628">
        <v>11</v>
      </c>
      <c r="C13628" s="3">
        <v>1730617.5</v>
      </c>
      <c r="D13628" s="1">
        <v>632.14391999999998</v>
      </c>
      <c r="E13628" s="2">
        <v>6942.5028000000002</v>
      </c>
    </row>
    <row r="13629" spans="1:11" ht="15.75" hidden="1" customHeight="1" outlineLevel="1" x14ac:dyDescent="0.25">
      <c r="B13629">
        <v>12</v>
      </c>
      <c r="C13629" s="3">
        <v>536808.78</v>
      </c>
      <c r="D13629" s="1">
        <v>579.54920000000004</v>
      </c>
      <c r="E13629" s="2">
        <v>6942.5038999999997</v>
      </c>
    </row>
    <row r="13630" spans="1:11" ht="15.75" customHeight="1" collapsed="1" x14ac:dyDescent="0.25">
      <c r="A13630">
        <v>1383</v>
      </c>
      <c r="B13630" s="2">
        <v>12483.781699999998</v>
      </c>
      <c r="C13630" s="3">
        <v>762449.73</v>
      </c>
      <c r="D13630">
        <v>5</v>
      </c>
      <c r="E13630">
        <v>1</v>
      </c>
      <c r="F13630">
        <v>3441.6602999999977</v>
      </c>
      <c r="G13630" s="2">
        <v>1.1462612749582717</v>
      </c>
      <c r="H13630" s="2">
        <v>1.1820428443639756E-2</v>
      </c>
      <c r="I13630" t="s">
        <v>460</v>
      </c>
      <c r="J13630" t="s">
        <v>818</v>
      </c>
      <c r="K13630" s="4">
        <v>61.288805833333328</v>
      </c>
    </row>
    <row r="13631" spans="1:11" ht="19.5" hidden="1" customHeight="1" outlineLevel="1" x14ac:dyDescent="0.25">
      <c r="B13631" t="s">
        <v>835</v>
      </c>
      <c r="C13631" t="s">
        <v>184</v>
      </c>
      <c r="D13631" t="s">
        <v>12</v>
      </c>
      <c r="E13631" t="s">
        <v>538</v>
      </c>
    </row>
    <row r="13632" spans="1:11" ht="15.75" hidden="1" customHeight="1" outlineLevel="1" x14ac:dyDescent="0.25">
      <c r="B13632">
        <v>12</v>
      </c>
      <c r="C13632" s="3">
        <v>925038.14</v>
      </c>
      <c r="D13632" s="1">
        <v>1041.3230000000001</v>
      </c>
      <c r="E13632" s="2">
        <v>12483.776900000001</v>
      </c>
    </row>
    <row r="13633" spans="1:11" ht="15.75" hidden="1" customHeight="1" outlineLevel="1" x14ac:dyDescent="0.25">
      <c r="B13633">
        <v>13</v>
      </c>
      <c r="C13633" s="3">
        <v>2228006.7599999998</v>
      </c>
      <c r="D13633" s="1">
        <v>961.29871000000003</v>
      </c>
      <c r="E13633" s="2">
        <v>12483.7878</v>
      </c>
    </row>
    <row r="13634" spans="1:11" ht="15.75" hidden="1" customHeight="1" outlineLevel="1" x14ac:dyDescent="0.25">
      <c r="B13634">
        <v>14</v>
      </c>
      <c r="C13634" s="3">
        <v>2929750.92</v>
      </c>
      <c r="D13634" s="1">
        <v>892.70646999999997</v>
      </c>
      <c r="E13634" s="2">
        <v>12483.7832</v>
      </c>
    </row>
    <row r="13635" spans="1:11" ht="15.75" hidden="1" customHeight="1" outlineLevel="1" x14ac:dyDescent="0.25">
      <c r="B13635">
        <v>15</v>
      </c>
      <c r="C13635" s="3">
        <v>2771545.61</v>
      </c>
      <c r="D13635" s="1">
        <v>833.25985000000014</v>
      </c>
      <c r="E13635" s="2">
        <v>12483.7919</v>
      </c>
    </row>
    <row r="13636" spans="1:11" ht="15.75" hidden="1" customHeight="1" outlineLevel="1" x14ac:dyDescent="0.25">
      <c r="B13636">
        <v>16</v>
      </c>
      <c r="C13636" s="3">
        <v>1919047.22</v>
      </c>
      <c r="D13636" s="1">
        <v>781.24406999999997</v>
      </c>
      <c r="E13636" s="2">
        <v>12483.7989</v>
      </c>
    </row>
    <row r="13637" spans="1:11" ht="15.75" customHeight="1" collapsed="1" x14ac:dyDescent="0.25">
      <c r="A13637">
        <v>1384</v>
      </c>
      <c r="B13637" s="2">
        <v>14854.841500000002</v>
      </c>
      <c r="C13637" s="3">
        <v>762089.27</v>
      </c>
      <c r="D13637">
        <v>10</v>
      </c>
      <c r="E13637">
        <v>1</v>
      </c>
      <c r="F13637">
        <v>5812.7201000000023</v>
      </c>
      <c r="G13637" s="2">
        <v>1.145719362064983</v>
      </c>
      <c r="H13637" s="2">
        <v>1.181484015175749E-2</v>
      </c>
      <c r="I13637" t="s">
        <v>678</v>
      </c>
      <c r="J13637" t="s">
        <v>760</v>
      </c>
      <c r="K13637" s="4">
        <v>69.415026666666677</v>
      </c>
    </row>
    <row r="13638" spans="1:11" ht="19.5" hidden="1" customHeight="1" outlineLevel="1" x14ac:dyDescent="0.25">
      <c r="B13638" t="s">
        <v>835</v>
      </c>
      <c r="C13638" t="s">
        <v>184</v>
      </c>
      <c r="D13638" t="s">
        <v>12</v>
      </c>
      <c r="E13638" t="s">
        <v>538</v>
      </c>
    </row>
    <row r="13639" spans="1:11" ht="15.75" hidden="1" customHeight="1" outlineLevel="1" x14ac:dyDescent="0.25">
      <c r="B13639">
        <v>10</v>
      </c>
      <c r="C13639" s="3">
        <v>545633.99</v>
      </c>
      <c r="D13639" s="1">
        <v>1486.4912999999999</v>
      </c>
      <c r="E13639" s="2">
        <v>14854.8586</v>
      </c>
    </row>
    <row r="13640" spans="1:11" ht="15.75" hidden="1" customHeight="1" outlineLevel="1" x14ac:dyDescent="0.25">
      <c r="B13640">
        <v>11</v>
      </c>
      <c r="C13640" s="3">
        <v>376224.12</v>
      </c>
      <c r="D13640" s="1">
        <v>1351.4472900000001</v>
      </c>
      <c r="E13640" s="2">
        <v>14854.8421</v>
      </c>
    </row>
    <row r="13641" spans="1:11" ht="15.75" hidden="1" customHeight="1" outlineLevel="1" x14ac:dyDescent="0.25">
      <c r="B13641">
        <v>12</v>
      </c>
      <c r="C13641" s="3">
        <v>376800.41</v>
      </c>
      <c r="D13641" s="1">
        <v>1238.9106300000001</v>
      </c>
      <c r="E13641" s="2">
        <v>14854.839599999999</v>
      </c>
    </row>
    <row r="13642" spans="1:11" ht="15.75" hidden="1" customHeight="1" outlineLevel="1" x14ac:dyDescent="0.25">
      <c r="B13642">
        <v>13</v>
      </c>
      <c r="C13642" s="3">
        <v>714640.91</v>
      </c>
      <c r="D13642" s="1">
        <v>1143.6872900000001</v>
      </c>
      <c r="E13642" s="2">
        <v>14854.845599999999</v>
      </c>
    </row>
    <row r="13643" spans="1:11" ht="15.75" hidden="1" customHeight="1" outlineLevel="1" x14ac:dyDescent="0.25">
      <c r="B13643">
        <v>14</v>
      </c>
      <c r="C13643" s="3">
        <v>1271155.21</v>
      </c>
      <c r="D13643" s="1">
        <v>1062.06729</v>
      </c>
      <c r="E13643" s="2">
        <v>14854.838299999999</v>
      </c>
    </row>
    <row r="13644" spans="1:11" ht="15.75" hidden="1" customHeight="1" outlineLevel="1" x14ac:dyDescent="0.25">
      <c r="B13644">
        <v>15</v>
      </c>
      <c r="C13644" s="3">
        <v>1645298.5</v>
      </c>
      <c r="D13644" s="1">
        <v>991.32996000000014</v>
      </c>
      <c r="E13644" s="2">
        <v>14854.8351</v>
      </c>
    </row>
    <row r="13645" spans="1:11" ht="15.75" hidden="1" customHeight="1" outlineLevel="1" x14ac:dyDescent="0.25">
      <c r="B13645">
        <v>16</v>
      </c>
      <c r="C13645" s="3">
        <v>1991522.81</v>
      </c>
      <c r="D13645" s="1">
        <v>929.43479000000002</v>
      </c>
      <c r="E13645" s="2">
        <v>14854.8388</v>
      </c>
    </row>
    <row r="13646" spans="1:11" ht="15.75" hidden="1" customHeight="1" outlineLevel="1" x14ac:dyDescent="0.25">
      <c r="B13646">
        <v>17</v>
      </c>
      <c r="C13646" s="3">
        <v>1957440.7</v>
      </c>
      <c r="D13646" s="1">
        <v>874.82141000000001</v>
      </c>
      <c r="E13646" s="2">
        <v>14854.8451</v>
      </c>
    </row>
    <row r="13647" spans="1:11" ht="15.75" hidden="1" customHeight="1" outlineLevel="1" x14ac:dyDescent="0.25">
      <c r="B13647">
        <v>18</v>
      </c>
      <c r="C13647" s="3">
        <v>1302793.43</v>
      </c>
      <c r="D13647" s="1">
        <v>826.27617999999995</v>
      </c>
      <c r="E13647" s="2">
        <v>14854.840299999998</v>
      </c>
    </row>
    <row r="13648" spans="1:11" ht="15.75" hidden="1" customHeight="1" outlineLevel="1" x14ac:dyDescent="0.25">
      <c r="B13648">
        <v>19</v>
      </c>
      <c r="C13648" s="3">
        <v>576523.1</v>
      </c>
      <c r="D13648" s="1">
        <v>782.84096999999997</v>
      </c>
      <c r="E13648" s="2">
        <v>14854.8426</v>
      </c>
    </row>
    <row r="13649" spans="1:11" ht="15.75" customHeight="1" collapsed="1" x14ac:dyDescent="0.25">
      <c r="A13649">
        <v>1385</v>
      </c>
      <c r="B13649" s="2">
        <v>14549.1765</v>
      </c>
      <c r="C13649" s="3">
        <v>761804.27</v>
      </c>
      <c r="D13649">
        <v>7</v>
      </c>
      <c r="E13649">
        <v>1</v>
      </c>
      <c r="F13649">
        <v>5507.0550999999996</v>
      </c>
      <c r="G13649" s="2">
        <v>1.1452908951765979</v>
      </c>
      <c r="H13649" s="2">
        <v>1.1810421733107861E-2</v>
      </c>
      <c r="I13649" t="s">
        <v>157</v>
      </c>
      <c r="J13649" t="s">
        <v>778</v>
      </c>
      <c r="K13649" s="4">
        <v>53.296405</v>
      </c>
    </row>
    <row r="13650" spans="1:11" ht="19.5" hidden="1" customHeight="1" outlineLevel="1" x14ac:dyDescent="0.25">
      <c r="B13650" t="s">
        <v>835</v>
      </c>
      <c r="C13650" t="s">
        <v>184</v>
      </c>
      <c r="D13650" t="s">
        <v>12</v>
      </c>
      <c r="E13650" t="s">
        <v>538</v>
      </c>
    </row>
    <row r="13651" spans="1:11" ht="15.75" hidden="1" customHeight="1" outlineLevel="1" x14ac:dyDescent="0.25">
      <c r="B13651">
        <v>12</v>
      </c>
      <c r="C13651" s="3">
        <v>759921.31</v>
      </c>
      <c r="D13651" s="1">
        <v>1213.43905</v>
      </c>
      <c r="E13651" s="2">
        <v>14549.175800000003</v>
      </c>
    </row>
    <row r="13652" spans="1:11" ht="15.75" hidden="1" customHeight="1" outlineLevel="1" x14ac:dyDescent="0.25">
      <c r="B13652">
        <v>13</v>
      </c>
      <c r="C13652" s="3">
        <v>1563882.68</v>
      </c>
      <c r="D13652" s="1">
        <v>1120.17507</v>
      </c>
      <c r="E13652" s="2">
        <v>14549.1787</v>
      </c>
    </row>
    <row r="13653" spans="1:11" ht="15.75" hidden="1" customHeight="1" outlineLevel="1" x14ac:dyDescent="0.25">
      <c r="B13653">
        <v>14</v>
      </c>
      <c r="C13653" s="3">
        <v>1775948.48</v>
      </c>
      <c r="D13653" s="1">
        <v>1040.23451</v>
      </c>
      <c r="E13653" s="2">
        <v>14549.17</v>
      </c>
    </row>
    <row r="13654" spans="1:11" ht="15.75" hidden="1" customHeight="1" outlineLevel="1" x14ac:dyDescent="0.25">
      <c r="B13654">
        <v>15</v>
      </c>
      <c r="C13654" s="3">
        <v>1998787.96</v>
      </c>
      <c r="D13654" s="1">
        <v>970.95270000000016</v>
      </c>
      <c r="E13654" s="2">
        <v>14549.175999999999</v>
      </c>
    </row>
    <row r="13655" spans="1:11" ht="15.75" hidden="1" customHeight="1" outlineLevel="1" x14ac:dyDescent="0.25">
      <c r="B13655">
        <v>16</v>
      </c>
      <c r="C13655" s="3">
        <v>2552607.84</v>
      </c>
      <c r="D13655" s="1">
        <v>910.33110999999997</v>
      </c>
      <c r="E13655" s="2">
        <v>14549.176100000002</v>
      </c>
    </row>
    <row r="13656" spans="1:11" ht="15.75" hidden="1" customHeight="1" outlineLevel="1" x14ac:dyDescent="0.25">
      <c r="B13656">
        <v>17</v>
      </c>
      <c r="C13656" s="3">
        <v>1834871.94</v>
      </c>
      <c r="D13656" s="1">
        <v>856.84146999999996</v>
      </c>
      <c r="E13656" s="2">
        <v>14549.178800000002</v>
      </c>
    </row>
    <row r="13657" spans="1:11" ht="15.75" hidden="1" customHeight="1" outlineLevel="1" x14ac:dyDescent="0.25">
      <c r="B13657">
        <v>18</v>
      </c>
      <c r="C13657" s="3">
        <v>910821.55</v>
      </c>
      <c r="D13657" s="1">
        <v>809.29512999999997</v>
      </c>
      <c r="E13657" s="2">
        <v>14549.1862</v>
      </c>
    </row>
    <row r="13658" spans="1:11" ht="15.75" customHeight="1" collapsed="1" x14ac:dyDescent="0.25">
      <c r="A13658">
        <v>1386</v>
      </c>
      <c r="B13658" s="2">
        <v>12639.578700000002</v>
      </c>
      <c r="C13658" s="3">
        <v>761695.78</v>
      </c>
      <c r="D13658">
        <v>6</v>
      </c>
      <c r="E13658">
        <v>1</v>
      </c>
      <c r="F13658">
        <v>3597.4573000000019</v>
      </c>
      <c r="G13658" s="2">
        <v>1.1451277921144194</v>
      </c>
      <c r="H13658" s="2">
        <v>1.1808739788408568E-2</v>
      </c>
      <c r="I13658" t="s">
        <v>177</v>
      </c>
      <c r="J13658" t="s">
        <v>613</v>
      </c>
      <c r="K13658" s="4">
        <v>60.356235833333329</v>
      </c>
    </row>
    <row r="13659" spans="1:11" ht="19.5" hidden="1" customHeight="1" outlineLevel="1" x14ac:dyDescent="0.25">
      <c r="B13659" t="s">
        <v>835</v>
      </c>
      <c r="C13659" t="s">
        <v>184</v>
      </c>
      <c r="D13659" t="s">
        <v>12</v>
      </c>
      <c r="E13659" t="s">
        <v>538</v>
      </c>
    </row>
    <row r="13660" spans="1:11" ht="15.75" hidden="1" customHeight="1" outlineLevel="1" x14ac:dyDescent="0.25">
      <c r="B13660">
        <v>12</v>
      </c>
      <c r="C13660" s="3">
        <v>809369.71</v>
      </c>
      <c r="D13660" s="1">
        <v>1054.30539</v>
      </c>
      <c r="E13660" s="2">
        <v>12639.5645</v>
      </c>
    </row>
    <row r="13661" spans="1:11" ht="15.75" hidden="1" customHeight="1" outlineLevel="1" x14ac:dyDescent="0.25">
      <c r="B13661">
        <v>13</v>
      </c>
      <c r="C13661" s="3">
        <v>2219564.12</v>
      </c>
      <c r="D13661" s="1">
        <v>973.28246000000001</v>
      </c>
      <c r="E13661" s="2">
        <v>12639.5602</v>
      </c>
    </row>
    <row r="13662" spans="1:11" ht="15.75" hidden="1" customHeight="1" outlineLevel="1" x14ac:dyDescent="0.25">
      <c r="B13662">
        <v>14</v>
      </c>
      <c r="C13662" s="3">
        <v>2694136.28</v>
      </c>
      <c r="D13662" s="1">
        <v>903.83423000000005</v>
      </c>
      <c r="E13662" s="2">
        <v>12639.573200000001</v>
      </c>
    </row>
    <row r="13663" spans="1:11" ht="15.75" hidden="1" customHeight="1" outlineLevel="1" x14ac:dyDescent="0.25">
      <c r="B13663">
        <v>15</v>
      </c>
      <c r="C13663" s="3">
        <v>2417121.12</v>
      </c>
      <c r="D13663" s="1">
        <v>843.64576999999997</v>
      </c>
      <c r="E13663" s="2">
        <v>12639.5689</v>
      </c>
    </row>
    <row r="13664" spans="1:11" ht="15.75" hidden="1" customHeight="1" outlineLevel="1" x14ac:dyDescent="0.25">
      <c r="B13664">
        <v>16</v>
      </c>
      <c r="C13664" s="3">
        <v>1584946.57</v>
      </c>
      <c r="D13664" s="1">
        <v>790.98086000000001</v>
      </c>
      <c r="E13664" s="2">
        <v>12639.588599999999</v>
      </c>
    </row>
    <row r="13665" spans="1:11" ht="15.75" hidden="1" customHeight="1" outlineLevel="1" x14ac:dyDescent="0.25">
      <c r="B13665">
        <v>17</v>
      </c>
      <c r="C13665" s="3">
        <v>1204853.3500000001</v>
      </c>
      <c r="D13665" s="1">
        <v>744.51183000000003</v>
      </c>
      <c r="E13665" s="2">
        <v>12639.5802</v>
      </c>
    </row>
    <row r="13666" spans="1:11" ht="15.75" customHeight="1" collapsed="1" x14ac:dyDescent="0.25">
      <c r="A13666">
        <v>1387</v>
      </c>
      <c r="B13666" s="2">
        <v>9125.16</v>
      </c>
      <c r="C13666" s="3">
        <v>761500.82</v>
      </c>
      <c r="D13666">
        <v>6</v>
      </c>
      <c r="E13666">
        <v>1</v>
      </c>
      <c r="F13666">
        <v>83.03859999999986</v>
      </c>
      <c r="G13666" s="2">
        <v>1.1448346906949123</v>
      </c>
      <c r="H13666" s="2">
        <v>1.1805717279987752E-2</v>
      </c>
      <c r="I13666" t="s">
        <v>499</v>
      </c>
      <c r="J13666" t="s">
        <v>670</v>
      </c>
      <c r="K13666" s="4">
        <v>45.188533333333332</v>
      </c>
    </row>
    <row r="13667" spans="1:11" ht="19.5" hidden="1" customHeight="1" outlineLevel="1" x14ac:dyDescent="0.25">
      <c r="B13667" t="s">
        <v>835</v>
      </c>
      <c r="C13667" t="s">
        <v>184</v>
      </c>
      <c r="D13667" t="s">
        <v>12</v>
      </c>
      <c r="E13667" t="s">
        <v>538</v>
      </c>
    </row>
    <row r="13668" spans="1:11" ht="15.75" hidden="1" customHeight="1" outlineLevel="1" x14ac:dyDescent="0.25">
      <c r="B13668">
        <v>11</v>
      </c>
      <c r="C13668" s="3">
        <v>1086416.8500000001</v>
      </c>
      <c r="D13668" s="1">
        <v>830.56836999999996</v>
      </c>
      <c r="E13668" s="2">
        <v>9125.1682000000001</v>
      </c>
    </row>
    <row r="13669" spans="1:11" ht="15.75" hidden="1" customHeight="1" outlineLevel="1" x14ac:dyDescent="0.25">
      <c r="B13669">
        <v>12</v>
      </c>
      <c r="C13669" s="3">
        <v>2090888.83</v>
      </c>
      <c r="D13669" s="1">
        <v>761.43827999999996</v>
      </c>
      <c r="E13669" s="2">
        <v>9125.1733000000004</v>
      </c>
    </row>
    <row r="13670" spans="1:11" ht="15.75" hidden="1" customHeight="1" outlineLevel="1" x14ac:dyDescent="0.25">
      <c r="B13670">
        <v>13</v>
      </c>
      <c r="C13670" s="3">
        <v>2240272.79</v>
      </c>
      <c r="D13670" s="1">
        <v>702.94358999999997</v>
      </c>
      <c r="E13670" s="2">
        <v>9125.1715000000004</v>
      </c>
    </row>
    <row r="13671" spans="1:11" ht="15.75" hidden="1" customHeight="1" outlineLevel="1" x14ac:dyDescent="0.25">
      <c r="B13671">
        <v>14</v>
      </c>
      <c r="C13671" s="3">
        <v>2312860.81</v>
      </c>
      <c r="D13671" s="1">
        <v>652.80528000000004</v>
      </c>
      <c r="E13671" s="2">
        <v>9125.1730000000007</v>
      </c>
    </row>
    <row r="13672" spans="1:11" ht="15.75" hidden="1" customHeight="1" outlineLevel="1" x14ac:dyDescent="0.25">
      <c r="B13672">
        <v>15</v>
      </c>
      <c r="C13672" s="3">
        <v>1526559.53</v>
      </c>
      <c r="D13672" s="1">
        <v>609.35208</v>
      </c>
      <c r="E13672" s="2">
        <v>9125.17</v>
      </c>
    </row>
    <row r="13673" spans="1:11" ht="15.75" hidden="1" customHeight="1" outlineLevel="1" x14ac:dyDescent="0.25">
      <c r="B13673">
        <v>16</v>
      </c>
      <c r="C13673" s="3">
        <v>787060.14</v>
      </c>
      <c r="D13673" s="1">
        <v>571.33052999999995</v>
      </c>
      <c r="E13673" s="2">
        <v>9125.1774000000005</v>
      </c>
    </row>
    <row r="13674" spans="1:11" ht="15.75" customHeight="1" collapsed="1" x14ac:dyDescent="0.25">
      <c r="A13674">
        <v>1388</v>
      </c>
      <c r="B13674" s="2">
        <v>10972.3637</v>
      </c>
      <c r="C13674" s="3">
        <v>760708.27</v>
      </c>
      <c r="D13674">
        <v>4</v>
      </c>
      <c r="E13674">
        <v>1</v>
      </c>
      <c r="F13674">
        <v>1930.2422999999999</v>
      </c>
      <c r="G13674" s="2">
        <v>1.1436431768970541</v>
      </c>
      <c r="H13674" s="2">
        <v>1.179343020033595E-2</v>
      </c>
      <c r="I13674" t="s">
        <v>232</v>
      </c>
      <c r="J13674" t="s">
        <v>804</v>
      </c>
      <c r="K13674" s="4">
        <v>65.285113333333328</v>
      </c>
    </row>
    <row r="13675" spans="1:11" ht="19.5" hidden="1" customHeight="1" outlineLevel="1" x14ac:dyDescent="0.25">
      <c r="B13675" t="s">
        <v>835</v>
      </c>
      <c r="C13675" t="s">
        <v>184</v>
      </c>
      <c r="D13675" t="s">
        <v>12</v>
      </c>
      <c r="E13675" t="s">
        <v>538</v>
      </c>
    </row>
    <row r="13676" spans="1:11" ht="15.75" hidden="1" customHeight="1" outlineLevel="1" x14ac:dyDescent="0.25">
      <c r="B13676">
        <v>7</v>
      </c>
      <c r="C13676" s="3">
        <v>2451608.59</v>
      </c>
      <c r="D13676" s="1">
        <v>1568.48741</v>
      </c>
      <c r="E13676" s="2">
        <v>10972.365299999999</v>
      </c>
    </row>
    <row r="13677" spans="1:11" ht="15.75" hidden="1" customHeight="1" outlineLevel="1" x14ac:dyDescent="0.25">
      <c r="B13677">
        <v>8</v>
      </c>
      <c r="C13677" s="3">
        <v>864113.62</v>
      </c>
      <c r="D13677" s="1">
        <v>1372.5524</v>
      </c>
      <c r="E13677" s="2">
        <v>10972.3649</v>
      </c>
    </row>
    <row r="13678" spans="1:11" ht="15.75" hidden="1" customHeight="1" outlineLevel="1" x14ac:dyDescent="0.25">
      <c r="B13678">
        <v>9</v>
      </c>
      <c r="C13678" s="3">
        <v>1580018.98</v>
      </c>
      <c r="D13678" s="1">
        <v>1220.15849</v>
      </c>
      <c r="E13678" s="2">
        <v>10972.3665</v>
      </c>
    </row>
    <row r="13679" spans="1:11" ht="15.75" hidden="1" customHeight="1" outlineLevel="1" x14ac:dyDescent="0.25">
      <c r="B13679">
        <v>10</v>
      </c>
      <c r="C13679" s="3">
        <v>1269066.03</v>
      </c>
      <c r="D13679" s="1">
        <v>1098.2433699999999</v>
      </c>
      <c r="E13679" s="2">
        <v>10972.354600000001</v>
      </c>
    </row>
    <row r="13680" spans="1:11" ht="15.75" customHeight="1" collapsed="1" x14ac:dyDescent="0.25">
      <c r="A13680">
        <v>1389</v>
      </c>
      <c r="B13680" s="2">
        <v>6267.9027999999989</v>
      </c>
      <c r="C13680" s="3">
        <v>760242.16</v>
      </c>
      <c r="D13680">
        <v>4</v>
      </c>
      <c r="E13680">
        <v>1</v>
      </c>
      <c r="F13680">
        <v>-2774.2186000000011</v>
      </c>
      <c r="G13680" s="2">
        <v>1.1429424305765448</v>
      </c>
      <c r="H13680" s="2">
        <v>1.1786203992908657E-2</v>
      </c>
      <c r="I13680" t="s">
        <v>839</v>
      </c>
      <c r="J13680" t="s">
        <v>797</v>
      </c>
      <c r="K13680" s="4">
        <v>44.655695833333326</v>
      </c>
    </row>
    <row r="13681" spans="1:11" ht="19.5" hidden="1" customHeight="1" outlineLevel="1" x14ac:dyDescent="0.25">
      <c r="B13681" t="s">
        <v>835</v>
      </c>
      <c r="C13681" t="s">
        <v>184</v>
      </c>
      <c r="D13681" t="s">
        <v>12</v>
      </c>
      <c r="E13681" t="s">
        <v>538</v>
      </c>
    </row>
    <row r="13682" spans="1:11" ht="15.75" hidden="1" customHeight="1" outlineLevel="1" x14ac:dyDescent="0.25">
      <c r="B13682">
        <v>8</v>
      </c>
      <c r="C13682" s="3">
        <v>1656693.9</v>
      </c>
      <c r="D13682" s="1">
        <v>784.49600000000009</v>
      </c>
      <c r="E13682" s="2">
        <v>6267.9058000000005</v>
      </c>
    </row>
    <row r="13683" spans="1:11" ht="15.75" hidden="1" customHeight="1" outlineLevel="1" x14ac:dyDescent="0.25">
      <c r="B13683">
        <v>9</v>
      </c>
      <c r="C13683" s="3">
        <v>1894721.59</v>
      </c>
      <c r="D13683" s="1">
        <v>697.44168999999988</v>
      </c>
      <c r="E13683" s="2">
        <v>6267.9080999999996</v>
      </c>
    </row>
    <row r="13684" spans="1:11" ht="15.75" hidden="1" customHeight="1" outlineLevel="1" x14ac:dyDescent="0.25">
      <c r="B13684">
        <v>10</v>
      </c>
      <c r="C13684" s="3">
        <v>2079952.74</v>
      </c>
      <c r="D13684" s="1">
        <v>627.79825000000005</v>
      </c>
      <c r="E13684" s="2">
        <v>6267.9066000000003</v>
      </c>
    </row>
    <row r="13685" spans="1:11" ht="15.75" hidden="1" customHeight="1" outlineLevel="1" x14ac:dyDescent="0.25">
      <c r="B13685">
        <v>11</v>
      </c>
      <c r="C13685" s="3">
        <v>1480990.85</v>
      </c>
      <c r="D13685" s="1">
        <v>570.81724999999994</v>
      </c>
      <c r="E13685" s="2">
        <v>6267.9143999999997</v>
      </c>
    </row>
    <row r="13686" spans="1:11" ht="15.75" customHeight="1" collapsed="1" x14ac:dyDescent="0.25">
      <c r="A13686">
        <v>1390</v>
      </c>
      <c r="B13686" s="2">
        <v>12185.0458</v>
      </c>
      <c r="C13686" s="3">
        <v>760117.27</v>
      </c>
      <c r="D13686">
        <v>6</v>
      </c>
      <c r="E13686">
        <v>1</v>
      </c>
      <c r="F13686">
        <v>3142.9243999999999</v>
      </c>
      <c r="G13686" s="2">
        <v>1.1427546718758768</v>
      </c>
      <c r="H13686" s="2">
        <v>1.1784267795346717E-2</v>
      </c>
      <c r="I13686" t="s">
        <v>118</v>
      </c>
      <c r="J13686" t="s">
        <v>224</v>
      </c>
      <c r="K13686" s="4">
        <v>49.433337499999993</v>
      </c>
    </row>
    <row r="13687" spans="1:11" ht="19.5" hidden="1" customHeight="1" outlineLevel="1" x14ac:dyDescent="0.25">
      <c r="B13687" t="s">
        <v>835</v>
      </c>
      <c r="C13687" t="s">
        <v>184</v>
      </c>
      <c r="D13687" t="s">
        <v>12</v>
      </c>
      <c r="E13687" t="s">
        <v>538</v>
      </c>
    </row>
    <row r="13688" spans="1:11" ht="15.75" hidden="1" customHeight="1" outlineLevel="1" x14ac:dyDescent="0.25">
      <c r="B13688">
        <v>13</v>
      </c>
      <c r="C13688" s="3">
        <v>1127220.43</v>
      </c>
      <c r="D13688" s="1">
        <v>938.31759999999997</v>
      </c>
      <c r="E13688" s="2">
        <v>12185.032800000001</v>
      </c>
    </row>
    <row r="13689" spans="1:11" ht="15.75" hidden="1" customHeight="1" outlineLevel="1" x14ac:dyDescent="0.25">
      <c r="B13689">
        <v>14</v>
      </c>
      <c r="C13689" s="3">
        <v>2108603.5499999998</v>
      </c>
      <c r="D13689" s="1">
        <v>871.36686999999995</v>
      </c>
      <c r="E13689" s="2">
        <v>12185.045899999999</v>
      </c>
    </row>
    <row r="13690" spans="1:11" ht="15.75" hidden="1" customHeight="1" outlineLevel="1" x14ac:dyDescent="0.25">
      <c r="B13690">
        <v>15</v>
      </c>
      <c r="C13690" s="3">
        <v>2991891.74</v>
      </c>
      <c r="D13690" s="1">
        <v>813.34289000000001</v>
      </c>
      <c r="E13690" s="2">
        <v>12185.035400000001</v>
      </c>
    </row>
    <row r="13691" spans="1:11" ht="15.75" hidden="1" customHeight="1" outlineLevel="1" x14ac:dyDescent="0.25">
      <c r="B13691">
        <v>16</v>
      </c>
      <c r="C13691" s="3">
        <v>2621712.12</v>
      </c>
      <c r="D13691" s="1">
        <v>762.57191999999998</v>
      </c>
      <c r="E13691" s="2">
        <v>12185.035900000001</v>
      </c>
    </row>
    <row r="13692" spans="1:11" ht="15.75" hidden="1" customHeight="1" outlineLevel="1" x14ac:dyDescent="0.25">
      <c r="B13692">
        <v>17</v>
      </c>
      <c r="C13692" s="3">
        <v>2025633.99</v>
      </c>
      <c r="D13692" s="1">
        <v>717.774</v>
      </c>
      <c r="E13692" s="2">
        <v>12185.0468</v>
      </c>
    </row>
    <row r="13693" spans="1:11" ht="15.75" hidden="1" customHeight="1" outlineLevel="1" x14ac:dyDescent="0.25">
      <c r="B13693">
        <v>18</v>
      </c>
      <c r="C13693" s="3">
        <v>725797.28</v>
      </c>
      <c r="D13693" s="1">
        <v>677.95362</v>
      </c>
      <c r="E13693" s="2">
        <v>12185.0383</v>
      </c>
    </row>
    <row r="13694" spans="1:11" ht="15.75" customHeight="1" collapsed="1" x14ac:dyDescent="0.25">
      <c r="A13694">
        <v>1391</v>
      </c>
      <c r="B13694" s="2">
        <v>22228.951300000001</v>
      </c>
      <c r="C13694" s="3">
        <v>759770.96</v>
      </c>
      <c r="D13694">
        <v>4</v>
      </c>
      <c r="E13694">
        <v>1</v>
      </c>
      <c r="F13694">
        <v>13186.829900000001</v>
      </c>
      <c r="G13694" s="2">
        <v>1.1422340319877482</v>
      </c>
      <c r="H13694" s="2">
        <v>1.1778898874074599E-2</v>
      </c>
      <c r="I13694" t="s">
        <v>531</v>
      </c>
      <c r="J13694" t="s">
        <v>307</v>
      </c>
      <c r="K13694" s="4">
        <v>46.793914166666667</v>
      </c>
    </row>
    <row r="13695" spans="1:11" ht="19.5" hidden="1" customHeight="1" outlineLevel="1" x14ac:dyDescent="0.25">
      <c r="B13695" t="s">
        <v>835</v>
      </c>
      <c r="C13695" t="s">
        <v>184</v>
      </c>
      <c r="D13695" t="s">
        <v>12</v>
      </c>
      <c r="E13695" t="s">
        <v>538</v>
      </c>
    </row>
    <row r="13696" spans="1:11" ht="15.75" hidden="1" customHeight="1" outlineLevel="1" x14ac:dyDescent="0.25">
      <c r="B13696">
        <v>24</v>
      </c>
      <c r="C13696" s="3">
        <v>2729292.42</v>
      </c>
      <c r="D13696" s="1">
        <v>927.21425999999985</v>
      </c>
      <c r="E13696" s="2">
        <v>22228.9133</v>
      </c>
    </row>
    <row r="13697" spans="1:11" ht="15.75" hidden="1" customHeight="1" outlineLevel="1" x14ac:dyDescent="0.25">
      <c r="B13697">
        <v>26</v>
      </c>
      <c r="C13697" s="3">
        <v>4706987.2</v>
      </c>
      <c r="D13697" s="1">
        <v>855.96757000000002</v>
      </c>
      <c r="E13697" s="2">
        <v>22228.913100000002</v>
      </c>
    </row>
    <row r="13698" spans="1:11" ht="15.75" hidden="1" customHeight="1" outlineLevel="1" x14ac:dyDescent="0.25">
      <c r="B13698">
        <v>28</v>
      </c>
      <c r="C13698" s="3">
        <v>7079661</v>
      </c>
      <c r="D13698" s="1">
        <v>794.89898000000005</v>
      </c>
      <c r="E13698" s="2">
        <v>22228.928199999998</v>
      </c>
    </row>
    <row r="13699" spans="1:11" ht="15.75" hidden="1" customHeight="1" outlineLevel="1" x14ac:dyDescent="0.25">
      <c r="B13699">
        <v>30</v>
      </c>
      <c r="C13699" s="3">
        <v>6365023.0899999999</v>
      </c>
      <c r="D13699" s="1">
        <v>741.97285999999997</v>
      </c>
      <c r="E13699" s="2">
        <v>22228.9159</v>
      </c>
    </row>
    <row r="13700" spans="1:11" ht="15.75" customHeight="1" collapsed="1" x14ac:dyDescent="0.25">
      <c r="A13700">
        <v>1392</v>
      </c>
      <c r="B13700" s="2">
        <v>11387.3886</v>
      </c>
      <c r="C13700" s="3">
        <v>759684.16</v>
      </c>
      <c r="D13700">
        <v>5</v>
      </c>
      <c r="E13700">
        <v>1</v>
      </c>
      <c r="F13700">
        <v>2345.2672000000002</v>
      </c>
      <c r="G13700" s="2">
        <v>1.1421035375108646</v>
      </c>
      <c r="H13700" s="2">
        <v>1.1777553194289381E-2</v>
      </c>
      <c r="I13700" t="s">
        <v>669</v>
      </c>
      <c r="J13700" t="s">
        <v>310</v>
      </c>
      <c r="K13700" s="4">
        <v>57.425683333333332</v>
      </c>
    </row>
    <row r="13701" spans="1:11" ht="19.5" hidden="1" customHeight="1" outlineLevel="1" x14ac:dyDescent="0.25">
      <c r="B13701" t="s">
        <v>835</v>
      </c>
      <c r="C13701" t="s">
        <v>184</v>
      </c>
      <c r="D13701" t="s">
        <v>12</v>
      </c>
      <c r="E13701" t="s">
        <v>538</v>
      </c>
    </row>
    <row r="13702" spans="1:11" ht="15.75" hidden="1" customHeight="1" outlineLevel="1" x14ac:dyDescent="0.25">
      <c r="B13702">
        <v>10</v>
      </c>
      <c r="C13702" s="3">
        <v>832115</v>
      </c>
      <c r="D13702" s="1">
        <v>1139.7445700000001</v>
      </c>
      <c r="E13702" s="2">
        <v>11387.381399999998</v>
      </c>
    </row>
    <row r="13703" spans="1:11" ht="15.75" hidden="1" customHeight="1" outlineLevel="1" x14ac:dyDescent="0.25">
      <c r="B13703">
        <v>11</v>
      </c>
      <c r="C13703" s="3">
        <v>1883200.26</v>
      </c>
      <c r="D13703" s="1">
        <v>1036.223</v>
      </c>
      <c r="E13703" s="2">
        <v>11387.3851</v>
      </c>
    </row>
    <row r="13704" spans="1:11" ht="15.75" hidden="1" customHeight="1" outlineLevel="1" x14ac:dyDescent="0.25">
      <c r="B13704">
        <v>12</v>
      </c>
      <c r="C13704" s="3">
        <v>2884400.34</v>
      </c>
      <c r="D13704" s="1">
        <v>949.95501999999999</v>
      </c>
      <c r="E13704" s="2">
        <v>11387.383</v>
      </c>
    </row>
    <row r="13705" spans="1:11" ht="15.75" hidden="1" customHeight="1" outlineLevel="1" x14ac:dyDescent="0.25">
      <c r="B13705">
        <v>13</v>
      </c>
      <c r="C13705" s="3">
        <v>2409850.81</v>
      </c>
      <c r="D13705" s="1">
        <v>876.95903999999996</v>
      </c>
      <c r="E13705" s="2">
        <v>11387.377899999999</v>
      </c>
    </row>
    <row r="13706" spans="1:11" ht="15.75" hidden="1" customHeight="1" outlineLevel="1" x14ac:dyDescent="0.25">
      <c r="B13706">
        <v>14</v>
      </c>
      <c r="C13706" s="3">
        <v>1113459.1599999999</v>
      </c>
      <c r="D13706" s="1">
        <v>814.39106000000004</v>
      </c>
      <c r="E13706" s="2">
        <v>11387.398800000001</v>
      </c>
    </row>
    <row r="13707" spans="1:11" ht="15.75" customHeight="1" collapsed="1" x14ac:dyDescent="0.25">
      <c r="A13707">
        <v>1393</v>
      </c>
      <c r="B13707" s="2">
        <v>6800.3864000000003</v>
      </c>
      <c r="C13707" s="3">
        <v>759370.79</v>
      </c>
      <c r="D13707">
        <v>6</v>
      </c>
      <c r="E13707">
        <v>1</v>
      </c>
      <c r="F13707">
        <v>-2241.7349999999997</v>
      </c>
      <c r="G13707" s="2">
        <v>1.1416324193746779</v>
      </c>
      <c r="H13707" s="2">
        <v>1.1772694949193821E-2</v>
      </c>
      <c r="I13707" t="s">
        <v>2</v>
      </c>
      <c r="J13707" t="s">
        <v>485</v>
      </c>
      <c r="K13707" s="4">
        <v>45.588057500000005</v>
      </c>
    </row>
    <row r="13708" spans="1:11" ht="19.5" hidden="1" customHeight="1" outlineLevel="1" x14ac:dyDescent="0.25">
      <c r="B13708" t="s">
        <v>835</v>
      </c>
      <c r="C13708" t="s">
        <v>184</v>
      </c>
      <c r="D13708" t="s">
        <v>12</v>
      </c>
      <c r="E13708" t="s">
        <v>538</v>
      </c>
    </row>
    <row r="13709" spans="1:11" ht="15.75" hidden="1" customHeight="1" outlineLevel="1" x14ac:dyDescent="0.25">
      <c r="B13709">
        <v>7</v>
      </c>
      <c r="C13709" s="3">
        <v>713812.08</v>
      </c>
      <c r="D13709" s="1">
        <v>972.49194999999986</v>
      </c>
      <c r="E13709" s="2">
        <v>6800.3898999999992</v>
      </c>
    </row>
    <row r="13710" spans="1:11" ht="15.75" hidden="1" customHeight="1" outlineLevel="1" x14ac:dyDescent="0.25">
      <c r="B13710">
        <v>8</v>
      </c>
      <c r="C13710" s="3">
        <v>458452.99</v>
      </c>
      <c r="D13710" s="1">
        <v>851.05637000000013</v>
      </c>
      <c r="E13710" s="2">
        <v>6800.3900999999996</v>
      </c>
    </row>
    <row r="13711" spans="1:11" ht="15.75" hidden="1" customHeight="1" outlineLevel="1" x14ac:dyDescent="0.25">
      <c r="B13711">
        <v>9</v>
      </c>
      <c r="C13711" s="3">
        <v>1265141.3999999999</v>
      </c>
      <c r="D13711" s="1">
        <v>756.60646999999994</v>
      </c>
      <c r="E13711" s="2">
        <v>6800.3888999999999</v>
      </c>
    </row>
    <row r="13712" spans="1:11" ht="15.75" hidden="1" customHeight="1" outlineLevel="1" x14ac:dyDescent="0.25">
      <c r="B13712">
        <v>10</v>
      </c>
      <c r="C13712" s="3">
        <v>2343088.44</v>
      </c>
      <c r="D13712" s="1">
        <v>681.04655000000002</v>
      </c>
      <c r="E13712" s="2">
        <v>6800.3887000000004</v>
      </c>
    </row>
    <row r="13713" spans="1:11" ht="15.75" hidden="1" customHeight="1" outlineLevel="1" x14ac:dyDescent="0.25">
      <c r="B13713">
        <v>11</v>
      </c>
      <c r="C13713" s="3">
        <v>1844959.99</v>
      </c>
      <c r="D13713" s="1">
        <v>619.22480000000007</v>
      </c>
      <c r="E13713" s="2">
        <v>6800.3923999999997</v>
      </c>
    </row>
    <row r="13714" spans="1:11" ht="15.75" hidden="1" customHeight="1" outlineLevel="1" x14ac:dyDescent="0.25">
      <c r="B13714">
        <v>12</v>
      </c>
      <c r="C13714" s="3">
        <v>689847.21</v>
      </c>
      <c r="D13714" s="1">
        <v>567.70667000000003</v>
      </c>
      <c r="E13714" s="2">
        <v>6800.4017999999996</v>
      </c>
    </row>
    <row r="13715" spans="1:11" ht="15.75" customHeight="1" collapsed="1" x14ac:dyDescent="0.25">
      <c r="A13715">
        <v>1394</v>
      </c>
      <c r="B13715" s="2">
        <v>6942.5002999999997</v>
      </c>
      <c r="C13715" s="3">
        <v>759359.44</v>
      </c>
      <c r="D13715">
        <v>6</v>
      </c>
      <c r="E13715">
        <v>1</v>
      </c>
      <c r="F13715">
        <v>-2099.6211000000003</v>
      </c>
      <c r="G13715" s="2">
        <v>1.1416153558687721</v>
      </c>
      <c r="H13715" s="2">
        <v>1.1772518987609001E-2</v>
      </c>
      <c r="I13715" t="s">
        <v>167</v>
      </c>
      <c r="J13715" t="s">
        <v>71</v>
      </c>
      <c r="K13715" s="4">
        <v>44.389284166666663</v>
      </c>
    </row>
    <row r="13716" spans="1:11" ht="19.5" hidden="1" customHeight="1" outlineLevel="1" x14ac:dyDescent="0.25">
      <c r="B13716" t="s">
        <v>835</v>
      </c>
      <c r="C13716" t="s">
        <v>184</v>
      </c>
      <c r="D13716" t="s">
        <v>12</v>
      </c>
      <c r="E13716" t="s">
        <v>538</v>
      </c>
    </row>
    <row r="13717" spans="1:11" ht="15.75" hidden="1" customHeight="1" outlineLevel="1" x14ac:dyDescent="0.25">
      <c r="B13717">
        <v>7</v>
      </c>
      <c r="C13717" s="3">
        <v>461614.02</v>
      </c>
      <c r="D13717" s="1">
        <v>992.79340999999999</v>
      </c>
      <c r="E13717" s="2">
        <v>6942.4951999999994</v>
      </c>
    </row>
    <row r="13718" spans="1:11" ht="15.75" hidden="1" customHeight="1" outlineLevel="1" x14ac:dyDescent="0.25">
      <c r="B13718">
        <v>8</v>
      </c>
      <c r="C13718" s="3">
        <v>709700.88</v>
      </c>
      <c r="D13718" s="1">
        <v>868.82014000000015</v>
      </c>
      <c r="E13718" s="2">
        <v>6942.4960000000001</v>
      </c>
    </row>
    <row r="13719" spans="1:11" ht="15.75" hidden="1" customHeight="1" outlineLevel="1" x14ac:dyDescent="0.25">
      <c r="B13719">
        <v>9</v>
      </c>
      <c r="C13719" s="3">
        <v>1256727.3799999999</v>
      </c>
      <c r="D13719" s="1">
        <v>772.39648999999997</v>
      </c>
      <c r="E13719" s="2">
        <v>6942.4985999999999</v>
      </c>
    </row>
    <row r="13720" spans="1:11" ht="15.75" hidden="1" customHeight="1" outlineLevel="1" x14ac:dyDescent="0.25">
      <c r="B13720">
        <v>10</v>
      </c>
      <c r="C13720" s="3">
        <v>2564499.9900000002</v>
      </c>
      <c r="D13720" s="1">
        <v>695.25756999999999</v>
      </c>
      <c r="E13720" s="2">
        <v>6942.5010000000002</v>
      </c>
    </row>
    <row r="13721" spans="1:11" ht="15.75" hidden="1" customHeight="1" outlineLevel="1" x14ac:dyDescent="0.25">
      <c r="B13721">
        <v>11</v>
      </c>
      <c r="C13721" s="3">
        <v>1747818.79</v>
      </c>
      <c r="D13721" s="1">
        <v>632.14391000000001</v>
      </c>
      <c r="E13721" s="2">
        <v>6942.5055000000002</v>
      </c>
    </row>
    <row r="13722" spans="1:11" ht="15.75" hidden="1" customHeight="1" outlineLevel="1" x14ac:dyDescent="0.25">
      <c r="B13722">
        <v>12</v>
      </c>
      <c r="C13722" s="3">
        <v>596675.73</v>
      </c>
      <c r="D13722" s="1">
        <v>579.54918999999995</v>
      </c>
      <c r="E13722" s="2">
        <v>6942.5033000000003</v>
      </c>
    </row>
    <row r="13723" spans="1:11" ht="15.75" customHeight="1" collapsed="1" x14ac:dyDescent="0.25">
      <c r="A13723">
        <v>1395</v>
      </c>
      <c r="B13723" s="2">
        <v>10867.8169</v>
      </c>
      <c r="C13723" s="3">
        <v>759083.75</v>
      </c>
      <c r="D13723">
        <v>3</v>
      </c>
      <c r="E13723">
        <v>1</v>
      </c>
      <c r="F13723">
        <v>1825.6954999999998</v>
      </c>
      <c r="G13723" s="2">
        <v>1.1412008855654077</v>
      </c>
      <c r="H13723" s="2">
        <v>1.1768244903968592E-2</v>
      </c>
      <c r="I13723" t="s">
        <v>851</v>
      </c>
      <c r="J13723" t="s">
        <v>311</v>
      </c>
      <c r="K13723" s="4">
        <v>75.678772500000008</v>
      </c>
    </row>
    <row r="13724" spans="1:11" ht="19.5" hidden="1" customHeight="1" outlineLevel="1" x14ac:dyDescent="0.25">
      <c r="B13724" t="s">
        <v>835</v>
      </c>
      <c r="C13724" t="s">
        <v>184</v>
      </c>
      <c r="D13724" t="s">
        <v>12</v>
      </c>
      <c r="E13724" t="s">
        <v>538</v>
      </c>
    </row>
    <row r="13725" spans="1:11" ht="15.75" hidden="1" customHeight="1" outlineLevel="1" x14ac:dyDescent="0.25">
      <c r="B13725">
        <v>7</v>
      </c>
      <c r="C13725" s="3">
        <v>2508606.7200000002</v>
      </c>
      <c r="D13725" s="1">
        <v>1553.55189</v>
      </c>
      <c r="E13725" s="2">
        <v>10867.8138</v>
      </c>
    </row>
    <row r="13726" spans="1:11" ht="15.75" hidden="1" customHeight="1" outlineLevel="1" x14ac:dyDescent="0.25">
      <c r="B13726">
        <v>8</v>
      </c>
      <c r="C13726" s="3">
        <v>1265430.83</v>
      </c>
      <c r="D13726" s="1">
        <v>1359.4838099999999</v>
      </c>
      <c r="E13726" s="2">
        <v>10867.807199999999</v>
      </c>
    </row>
    <row r="13727" spans="1:11" ht="15.75" hidden="1" customHeight="1" outlineLevel="1" x14ac:dyDescent="0.25">
      <c r="B13727">
        <v>9</v>
      </c>
      <c r="C13727" s="3">
        <v>1320678.31</v>
      </c>
      <c r="D13727" s="1">
        <v>1208.54197</v>
      </c>
      <c r="E13727" s="2">
        <v>10867.815000000001</v>
      </c>
    </row>
    <row r="13728" spans="1:11" ht="15.75" customHeight="1" collapsed="1" x14ac:dyDescent="0.25">
      <c r="A13728">
        <v>1396</v>
      </c>
      <c r="B13728" s="2">
        <v>6800.3878000000004</v>
      </c>
      <c r="C13728" s="3">
        <v>758793.7</v>
      </c>
      <c r="D13728">
        <v>6</v>
      </c>
      <c r="E13728">
        <v>1</v>
      </c>
      <c r="F13728">
        <v>-2241.7335999999996</v>
      </c>
      <c r="G13728" s="2">
        <v>1.1407648265444388</v>
      </c>
      <c r="H13728" s="2">
        <v>1.1763748194041135E-2</v>
      </c>
      <c r="I13728" t="s">
        <v>876</v>
      </c>
      <c r="J13728" t="s">
        <v>20</v>
      </c>
      <c r="K13728" s="4">
        <v>45.721384999999998</v>
      </c>
    </row>
    <row r="13729" spans="1:11" ht="19.5" hidden="1" customHeight="1" outlineLevel="1" x14ac:dyDescent="0.25">
      <c r="B13729" t="s">
        <v>835</v>
      </c>
      <c r="C13729" t="s">
        <v>184</v>
      </c>
      <c r="D13729" t="s">
        <v>12</v>
      </c>
      <c r="E13729" t="s">
        <v>538</v>
      </c>
    </row>
    <row r="13730" spans="1:11" ht="15.75" hidden="1" customHeight="1" outlineLevel="1" x14ac:dyDescent="0.25">
      <c r="B13730">
        <v>7</v>
      </c>
      <c r="C13730" s="3">
        <v>715116.35</v>
      </c>
      <c r="D13730" s="1">
        <v>972.49203000000011</v>
      </c>
      <c r="E13730" s="2">
        <v>6800.3897999999999</v>
      </c>
    </row>
    <row r="13731" spans="1:11" ht="15.75" hidden="1" customHeight="1" outlineLevel="1" x14ac:dyDescent="0.25">
      <c r="B13731">
        <v>8</v>
      </c>
      <c r="C13731" s="3">
        <v>478762.22</v>
      </c>
      <c r="D13731" s="1">
        <v>851.05642999999998</v>
      </c>
      <c r="E13731" s="2">
        <v>6800.3900999999996</v>
      </c>
    </row>
    <row r="13732" spans="1:11" ht="15.75" hidden="1" customHeight="1" outlineLevel="1" x14ac:dyDescent="0.25">
      <c r="B13732">
        <v>9</v>
      </c>
      <c r="C13732" s="3">
        <v>1300007.02</v>
      </c>
      <c r="D13732" s="1">
        <v>756.60653000000002</v>
      </c>
      <c r="E13732" s="2">
        <v>6800.3898000000008</v>
      </c>
    </row>
    <row r="13733" spans="1:11" ht="15.75" hidden="1" customHeight="1" outlineLevel="1" x14ac:dyDescent="0.25">
      <c r="B13733">
        <v>10</v>
      </c>
      <c r="C13733" s="3">
        <v>2256188.2200000002</v>
      </c>
      <c r="D13733" s="1">
        <v>681.04660000000001</v>
      </c>
      <c r="E13733" s="2">
        <v>6800.3895000000002</v>
      </c>
    </row>
    <row r="13734" spans="1:11" ht="15.75" hidden="1" customHeight="1" outlineLevel="1" x14ac:dyDescent="0.25">
      <c r="B13734">
        <v>11</v>
      </c>
      <c r="C13734" s="3">
        <v>2035453.26</v>
      </c>
      <c r="D13734" s="1">
        <v>619.22484999999995</v>
      </c>
      <c r="E13734" s="2">
        <v>6800.3923999999997</v>
      </c>
    </row>
    <row r="13735" spans="1:11" ht="15.75" hidden="1" customHeight="1" outlineLevel="1" x14ac:dyDescent="0.25">
      <c r="B13735">
        <v>12</v>
      </c>
      <c r="C13735" s="3">
        <v>500204.29</v>
      </c>
      <c r="D13735" s="1">
        <v>567.70672000000002</v>
      </c>
      <c r="E13735" s="2">
        <v>6800.4029</v>
      </c>
    </row>
    <row r="13736" spans="1:11" ht="15.75" customHeight="1" collapsed="1" x14ac:dyDescent="0.25">
      <c r="A13736">
        <v>1397</v>
      </c>
      <c r="B13736" s="2">
        <v>12056.6199</v>
      </c>
      <c r="C13736" s="3">
        <v>758482.64</v>
      </c>
      <c r="D13736">
        <v>5</v>
      </c>
      <c r="E13736">
        <v>1</v>
      </c>
      <c r="F13736">
        <v>3014.4984999999997</v>
      </c>
      <c r="G13736" s="2">
        <v>1.140297181245137</v>
      </c>
      <c r="H13736" s="2">
        <v>1.1758925761391472E-2</v>
      </c>
      <c r="I13736" t="s">
        <v>735</v>
      </c>
      <c r="J13736" t="s">
        <v>470</v>
      </c>
      <c r="K13736" s="4">
        <v>48.887714166666669</v>
      </c>
    </row>
    <row r="13737" spans="1:11" ht="19.5" hidden="1" customHeight="1" outlineLevel="1" x14ac:dyDescent="0.25">
      <c r="B13737" t="s">
        <v>835</v>
      </c>
      <c r="C13737" t="s">
        <v>184</v>
      </c>
      <c r="D13737" t="s">
        <v>12</v>
      </c>
      <c r="E13737" t="s">
        <v>538</v>
      </c>
    </row>
    <row r="13738" spans="1:11" ht="15.75" hidden="1" customHeight="1" outlineLevel="1" x14ac:dyDescent="0.25">
      <c r="B13738">
        <v>14</v>
      </c>
      <c r="C13738" s="3">
        <v>1791631.28</v>
      </c>
      <c r="D13738" s="1">
        <v>862.19583999999998</v>
      </c>
      <c r="E13738" s="2">
        <v>12056.611999999999</v>
      </c>
    </row>
    <row r="13739" spans="1:11" ht="15.75" hidden="1" customHeight="1" outlineLevel="1" x14ac:dyDescent="0.25">
      <c r="B13739">
        <v>15</v>
      </c>
      <c r="C13739" s="3">
        <v>2629661.1800000002</v>
      </c>
      <c r="D13739" s="1">
        <v>804.78327000000002</v>
      </c>
      <c r="E13739" s="2">
        <v>12056.634700000001</v>
      </c>
    </row>
    <row r="13740" spans="1:11" ht="15.75" hidden="1" customHeight="1" outlineLevel="1" x14ac:dyDescent="0.25">
      <c r="B13740">
        <v>16</v>
      </c>
      <c r="C13740" s="3">
        <v>3122708.36</v>
      </c>
      <c r="D13740" s="1">
        <v>754.54727000000003</v>
      </c>
      <c r="E13740" s="2">
        <v>12056.626700000001</v>
      </c>
    </row>
    <row r="13741" spans="1:11" ht="15.75" hidden="1" customHeight="1" outlineLevel="1" x14ac:dyDescent="0.25">
      <c r="B13741">
        <v>17</v>
      </c>
      <c r="C13741" s="3">
        <v>1896589.74</v>
      </c>
      <c r="D13741" s="1">
        <v>710.22139000000004</v>
      </c>
      <c r="E13741" s="2">
        <v>12056.651700000002</v>
      </c>
    </row>
    <row r="13742" spans="1:11" ht="15.75" hidden="1" customHeight="1" outlineLevel="1" x14ac:dyDescent="0.25">
      <c r="B13742">
        <v>18</v>
      </c>
      <c r="C13742" s="3">
        <v>2672367.5099999998</v>
      </c>
      <c r="D13742" s="1">
        <v>670.82060999999999</v>
      </c>
      <c r="E13742" s="2">
        <v>12056.6384</v>
      </c>
    </row>
    <row r="13743" spans="1:11" ht="15.75" customHeight="1" collapsed="1" x14ac:dyDescent="0.25">
      <c r="A13743">
        <v>1398</v>
      </c>
      <c r="B13743" s="2">
        <v>12482.8086</v>
      </c>
      <c r="C13743" s="3">
        <v>758025.06</v>
      </c>
      <c r="D13743">
        <v>5</v>
      </c>
      <c r="E13743">
        <v>1</v>
      </c>
      <c r="F13743">
        <v>3440.6872000000003</v>
      </c>
      <c r="G13743" s="2">
        <v>1.1396092588634275</v>
      </c>
      <c r="H13743" s="2">
        <v>1.1751831796459201E-2</v>
      </c>
      <c r="I13743" t="s">
        <v>5</v>
      </c>
      <c r="J13743" t="s">
        <v>739</v>
      </c>
      <c r="K13743" s="4">
        <v>60.755968333333335</v>
      </c>
    </row>
    <row r="13744" spans="1:11" ht="19.5" hidden="1" customHeight="1" outlineLevel="1" x14ac:dyDescent="0.25">
      <c r="B13744" t="s">
        <v>835</v>
      </c>
      <c r="C13744" t="s">
        <v>184</v>
      </c>
      <c r="D13744" t="s">
        <v>12</v>
      </c>
      <c r="E13744" t="s">
        <v>538</v>
      </c>
    </row>
    <row r="13745" spans="1:11" ht="15.75" hidden="1" customHeight="1" outlineLevel="1" x14ac:dyDescent="0.25">
      <c r="B13745">
        <v>12</v>
      </c>
      <c r="C13745" s="3">
        <v>752945.75</v>
      </c>
      <c r="D13745" s="1">
        <v>1041.24135</v>
      </c>
      <c r="E13745" s="2">
        <v>12482.796700000003</v>
      </c>
    </row>
    <row r="13746" spans="1:11" ht="15.75" hidden="1" customHeight="1" outlineLevel="1" x14ac:dyDescent="0.25">
      <c r="B13746">
        <v>13</v>
      </c>
      <c r="C13746" s="3">
        <v>2560536.2400000002</v>
      </c>
      <c r="D13746" s="1">
        <v>961.22334000000012</v>
      </c>
      <c r="E13746" s="2">
        <v>12482.8037</v>
      </c>
    </row>
    <row r="13747" spans="1:11" ht="15.75" hidden="1" customHeight="1" outlineLevel="1" x14ac:dyDescent="0.25">
      <c r="B13747">
        <v>14</v>
      </c>
      <c r="C13747" s="3">
        <v>3251712.71</v>
      </c>
      <c r="D13747" s="1">
        <v>892.63648000000001</v>
      </c>
      <c r="E13747" s="2">
        <v>12482.804599999999</v>
      </c>
    </row>
    <row r="13748" spans="1:11" ht="15.75" hidden="1" customHeight="1" outlineLevel="1" x14ac:dyDescent="0.25">
      <c r="B13748">
        <v>15</v>
      </c>
      <c r="C13748" s="3">
        <v>2500452.42</v>
      </c>
      <c r="D13748" s="1">
        <v>833.19452999999999</v>
      </c>
      <c r="E13748" s="2">
        <v>12482.803599999999</v>
      </c>
    </row>
    <row r="13749" spans="1:11" ht="15.75" hidden="1" customHeight="1" outlineLevel="1" x14ac:dyDescent="0.25">
      <c r="B13749">
        <v>16</v>
      </c>
      <c r="C13749" s="3">
        <v>1589651.7</v>
      </c>
      <c r="D13749" s="1">
        <v>781.18282999999997</v>
      </c>
      <c r="E13749" s="2">
        <v>12482.802900000001</v>
      </c>
    </row>
    <row r="13750" spans="1:11" ht="15.75" customHeight="1" collapsed="1" x14ac:dyDescent="0.25">
      <c r="A13750">
        <v>1399</v>
      </c>
      <c r="B13750" s="2">
        <v>12678.941899999998</v>
      </c>
      <c r="C13750" s="3">
        <v>757563.03</v>
      </c>
      <c r="D13750">
        <v>5</v>
      </c>
      <c r="E13750">
        <v>1</v>
      </c>
      <c r="F13750">
        <v>3636.820499999998</v>
      </c>
      <c r="G13750" s="2">
        <v>1.1389146463846886</v>
      </c>
      <c r="H13750" s="2">
        <v>1.1744668842183101E-2</v>
      </c>
      <c r="I13750" t="s">
        <v>139</v>
      </c>
      <c r="J13750" t="s">
        <v>352</v>
      </c>
      <c r="K13750" s="4">
        <v>53.562825000000004</v>
      </c>
    </row>
    <row r="13751" spans="1:11" ht="19.5" hidden="1" customHeight="1" outlineLevel="1" x14ac:dyDescent="0.25">
      <c r="B13751" t="s">
        <v>835</v>
      </c>
      <c r="C13751" t="s">
        <v>184</v>
      </c>
      <c r="D13751" t="s">
        <v>12</v>
      </c>
      <c r="E13751" t="s">
        <v>538</v>
      </c>
    </row>
    <row r="13752" spans="1:11" ht="15.75" hidden="1" customHeight="1" outlineLevel="1" x14ac:dyDescent="0.25">
      <c r="B13752">
        <v>14</v>
      </c>
      <c r="C13752" s="3">
        <v>2342055.23</v>
      </c>
      <c r="D13752" s="1">
        <v>906.64639999999997</v>
      </c>
      <c r="E13752" s="2">
        <v>12678.9424</v>
      </c>
    </row>
    <row r="13753" spans="1:11" ht="15.75" hidden="1" customHeight="1" outlineLevel="1" x14ac:dyDescent="0.25">
      <c r="B13753">
        <v>15</v>
      </c>
      <c r="C13753" s="3">
        <v>3142608.62</v>
      </c>
      <c r="D13753" s="1">
        <v>846.27045999999996</v>
      </c>
      <c r="E13753" s="2">
        <v>12678.9421</v>
      </c>
    </row>
    <row r="13754" spans="1:11" ht="15.75" hidden="1" customHeight="1" outlineLevel="1" x14ac:dyDescent="0.25">
      <c r="B13754">
        <v>16</v>
      </c>
      <c r="C13754" s="3">
        <v>2452142.7000000002</v>
      </c>
      <c r="D13754" s="1">
        <v>793.44150999999999</v>
      </c>
      <c r="E13754" s="2">
        <v>12678.9378</v>
      </c>
    </row>
    <row r="13755" spans="1:11" ht="15.75" hidden="1" customHeight="1" outlineLevel="1" x14ac:dyDescent="0.25">
      <c r="B13755">
        <v>17</v>
      </c>
      <c r="C13755" s="3">
        <v>2489731.2200000002</v>
      </c>
      <c r="D13755" s="1">
        <v>746.82772999999997</v>
      </c>
      <c r="E13755" s="2">
        <v>12678.9432</v>
      </c>
    </row>
    <row r="13756" spans="1:11" ht="15.75" hidden="1" customHeight="1" outlineLevel="1" x14ac:dyDescent="0.25">
      <c r="B13756">
        <v>18</v>
      </c>
      <c r="C13756" s="3">
        <v>1458943.84</v>
      </c>
      <c r="D13756" s="1">
        <v>705.39326000000005</v>
      </c>
      <c r="E13756" s="2">
        <v>12678.945999999998</v>
      </c>
    </row>
    <row r="13757" spans="1:11" ht="15.75" customHeight="1" collapsed="1" x14ac:dyDescent="0.25">
      <c r="A13757">
        <v>1400</v>
      </c>
      <c r="B13757" s="2">
        <v>12605.078099999999</v>
      </c>
      <c r="C13757" s="3">
        <v>757175.72</v>
      </c>
      <c r="D13757">
        <v>7</v>
      </c>
      <c r="E13757">
        <v>1</v>
      </c>
      <c r="F13757">
        <v>3562.9566999999988</v>
      </c>
      <c r="G13757" s="2">
        <v>1.1383323674003365</v>
      </c>
      <c r="H13757" s="2">
        <v>1.1738664288754369E-2</v>
      </c>
      <c r="I13757" t="s">
        <v>539</v>
      </c>
      <c r="J13757" t="s">
        <v>202</v>
      </c>
      <c r="K13757" s="4">
        <v>53.163099166666669</v>
      </c>
    </row>
    <row r="13758" spans="1:11" ht="19.5" hidden="1" customHeight="1" outlineLevel="1" x14ac:dyDescent="0.25">
      <c r="B13758" t="s">
        <v>835</v>
      </c>
      <c r="C13758" t="s">
        <v>184</v>
      </c>
      <c r="D13758" t="s">
        <v>12</v>
      </c>
      <c r="E13758" t="s">
        <v>538</v>
      </c>
    </row>
    <row r="13759" spans="1:11" ht="15.75" hidden="1" customHeight="1" outlineLevel="1" x14ac:dyDescent="0.25">
      <c r="B13759">
        <v>12</v>
      </c>
      <c r="C13759" s="3">
        <v>799138.43</v>
      </c>
      <c r="D13759" s="1">
        <v>1051.43021</v>
      </c>
      <c r="E13759" s="2">
        <v>12605.081200000001</v>
      </c>
    </row>
    <row r="13760" spans="1:11" ht="15.75" hidden="1" customHeight="1" outlineLevel="1" x14ac:dyDescent="0.25">
      <c r="B13760">
        <v>14</v>
      </c>
      <c r="C13760" s="3">
        <v>2165810.21</v>
      </c>
      <c r="D13760" s="1">
        <v>901.37198999999998</v>
      </c>
      <c r="E13760" s="2">
        <v>12605.1039</v>
      </c>
    </row>
    <row r="13761" spans="1:11" ht="15.75" hidden="1" customHeight="1" outlineLevel="1" x14ac:dyDescent="0.25">
      <c r="B13761">
        <v>15</v>
      </c>
      <c r="C13761" s="3">
        <v>2790880.95</v>
      </c>
      <c r="D13761" s="1">
        <v>841.34767999999985</v>
      </c>
      <c r="E13761" s="2">
        <v>12605.1029</v>
      </c>
    </row>
    <row r="13762" spans="1:11" ht="15.75" hidden="1" customHeight="1" outlineLevel="1" x14ac:dyDescent="0.25">
      <c r="B13762">
        <v>16</v>
      </c>
      <c r="C13762" s="3">
        <v>1993897.19</v>
      </c>
      <c r="D13762" s="1">
        <v>788.82640000000004</v>
      </c>
      <c r="E13762" s="2">
        <v>12605.101500000001</v>
      </c>
    </row>
    <row r="13763" spans="1:11" ht="15.75" hidden="1" customHeight="1" outlineLevel="1" x14ac:dyDescent="0.25">
      <c r="B13763">
        <v>17</v>
      </c>
      <c r="C13763" s="3">
        <v>1998427.59</v>
      </c>
      <c r="D13763" s="1">
        <v>742.48410000000001</v>
      </c>
      <c r="E13763" s="2">
        <v>12605.108</v>
      </c>
    </row>
    <row r="13764" spans="1:11" ht="15.75" hidden="1" customHeight="1" outlineLevel="1" x14ac:dyDescent="0.25">
      <c r="B13764">
        <v>18</v>
      </c>
      <c r="C13764" s="3">
        <v>930775.01</v>
      </c>
      <c r="D13764" s="1">
        <v>701.29093999999998</v>
      </c>
      <c r="E13764" s="2">
        <v>12605.1199</v>
      </c>
    </row>
    <row r="13765" spans="1:11" ht="15.75" hidden="1" customHeight="1" outlineLevel="1" x14ac:dyDescent="0.25">
      <c r="B13765">
        <v>19</v>
      </c>
      <c r="C13765" s="3">
        <v>1062832.1100000001</v>
      </c>
      <c r="D13765" s="1">
        <v>664.43390999999997</v>
      </c>
      <c r="E13765" s="2">
        <v>12605.1072</v>
      </c>
    </row>
    <row r="13766" spans="1:11" ht="15.75" customHeight="1" collapsed="1" x14ac:dyDescent="0.25">
      <c r="A13766">
        <v>1401</v>
      </c>
      <c r="B13766" s="2">
        <v>9375.4122000000007</v>
      </c>
      <c r="C13766" s="3">
        <v>756838.73</v>
      </c>
      <c r="D13766">
        <v>7</v>
      </c>
      <c r="E13766">
        <v>1</v>
      </c>
      <c r="F13766">
        <v>333.29080000000067</v>
      </c>
      <c r="G13766" s="2">
        <v>1.1378257391311544</v>
      </c>
      <c r="H13766" s="2">
        <v>1.1733439857523707E-2</v>
      </c>
      <c r="I13766" t="s">
        <v>165</v>
      </c>
      <c r="J13766" t="s">
        <v>892</v>
      </c>
      <c r="K13766" s="4">
        <v>83.010232500000001</v>
      </c>
    </row>
    <row r="13767" spans="1:11" ht="19.5" hidden="1" customHeight="1" outlineLevel="1" x14ac:dyDescent="0.25">
      <c r="B13767" t="s">
        <v>835</v>
      </c>
      <c r="C13767" t="s">
        <v>184</v>
      </c>
      <c r="D13767" t="s">
        <v>12</v>
      </c>
      <c r="E13767" t="s">
        <v>538</v>
      </c>
    </row>
    <row r="13768" spans="1:11" ht="15.75" hidden="1" customHeight="1" outlineLevel="1" x14ac:dyDescent="0.25">
      <c r="B13768">
        <v>7</v>
      </c>
      <c r="C13768" s="3">
        <v>623955.72</v>
      </c>
      <c r="D13768" s="1">
        <v>1340.3540399999999</v>
      </c>
      <c r="E13768" s="2">
        <v>9375.4140000000007</v>
      </c>
    </row>
    <row r="13769" spans="1:11" ht="15.75" hidden="1" customHeight="1" outlineLevel="1" x14ac:dyDescent="0.25">
      <c r="B13769">
        <v>8</v>
      </c>
      <c r="C13769" s="3">
        <v>1313971.19</v>
      </c>
      <c r="D13769" s="1">
        <v>1172.93569</v>
      </c>
      <c r="E13769" s="2">
        <v>9375.4117999999999</v>
      </c>
    </row>
    <row r="13770" spans="1:11" ht="15.75" hidden="1" customHeight="1" outlineLevel="1" x14ac:dyDescent="0.25">
      <c r="B13770">
        <v>9</v>
      </c>
      <c r="C13770" s="3">
        <v>922869.02</v>
      </c>
      <c r="D13770" s="1">
        <v>1042.7214200000001</v>
      </c>
      <c r="E13770" s="2">
        <v>9375.4192000000003</v>
      </c>
    </row>
    <row r="13771" spans="1:11" ht="15.75" hidden="1" customHeight="1" outlineLevel="1" x14ac:dyDescent="0.25">
      <c r="B13771">
        <v>10</v>
      </c>
      <c r="C13771" s="3">
        <v>1442580.69</v>
      </c>
      <c r="D13771" s="1">
        <v>938.55001000000004</v>
      </c>
      <c r="E13771" s="2">
        <v>9375.4220999999998</v>
      </c>
    </row>
    <row r="13772" spans="1:11" ht="15.75" hidden="1" customHeight="1" outlineLevel="1" x14ac:dyDescent="0.25">
      <c r="B13772">
        <v>11</v>
      </c>
      <c r="C13772" s="3">
        <v>1614747.57</v>
      </c>
      <c r="D13772" s="1">
        <v>853.31885</v>
      </c>
      <c r="E13772" s="2">
        <v>9375.4259999999995</v>
      </c>
    </row>
    <row r="13773" spans="1:11" ht="15.75" hidden="1" customHeight="1" outlineLevel="1" x14ac:dyDescent="0.25">
      <c r="B13773">
        <v>12</v>
      </c>
      <c r="C13773" s="3">
        <v>1088972.93</v>
      </c>
      <c r="D13773" s="1">
        <v>782.29289000000006</v>
      </c>
      <c r="E13773" s="2">
        <v>9375.4274999999998</v>
      </c>
    </row>
    <row r="13774" spans="1:11" ht="15.75" hidden="1" customHeight="1" outlineLevel="1" x14ac:dyDescent="0.25">
      <c r="B13774">
        <v>13</v>
      </c>
      <c r="C13774" s="3">
        <v>248478.77</v>
      </c>
      <c r="D13774" s="1">
        <v>722.19398999999999</v>
      </c>
      <c r="E13774" s="2">
        <v>9375.4246000000003</v>
      </c>
    </row>
    <row r="13775" spans="1:11" ht="15.75" customHeight="1" collapsed="1" x14ac:dyDescent="0.25">
      <c r="A13775">
        <v>1402</v>
      </c>
      <c r="B13775" s="2">
        <v>12498.449199999997</v>
      </c>
      <c r="C13775" s="3">
        <v>755401.02</v>
      </c>
      <c r="D13775">
        <v>5</v>
      </c>
      <c r="E13775">
        <v>1</v>
      </c>
      <c r="F13775">
        <v>3456.3277999999973</v>
      </c>
      <c r="G13775" s="2">
        <v>1.1356642965693999</v>
      </c>
      <c r="H13775" s="2">
        <v>1.1711150718307008E-2</v>
      </c>
      <c r="I13775" t="s">
        <v>5</v>
      </c>
      <c r="J13775" t="s">
        <v>739</v>
      </c>
      <c r="K13775" s="4">
        <v>60.755968333333335</v>
      </c>
    </row>
    <row r="13776" spans="1:11" ht="19.5" hidden="1" customHeight="1" outlineLevel="1" x14ac:dyDescent="0.25">
      <c r="B13776" t="s">
        <v>835</v>
      </c>
      <c r="C13776" t="s">
        <v>184</v>
      </c>
      <c r="D13776" t="s">
        <v>12</v>
      </c>
      <c r="E13776" t="s">
        <v>538</v>
      </c>
    </row>
    <row r="13777" spans="1:11" ht="15.75" hidden="1" customHeight="1" outlineLevel="1" x14ac:dyDescent="0.25">
      <c r="B13777">
        <v>12</v>
      </c>
      <c r="C13777" s="3">
        <v>1033894.38</v>
      </c>
      <c r="D13777" s="1">
        <v>1042.54674</v>
      </c>
      <c r="E13777" s="2">
        <v>12498.4712</v>
      </c>
    </row>
    <row r="13778" spans="1:11" ht="15.75" hidden="1" customHeight="1" outlineLevel="1" x14ac:dyDescent="0.25">
      <c r="B13778">
        <v>13</v>
      </c>
      <c r="C13778" s="3">
        <v>2298262.0499999998</v>
      </c>
      <c r="D13778" s="1">
        <v>962.42831999999999</v>
      </c>
      <c r="E13778" s="2">
        <v>12498.466</v>
      </c>
    </row>
    <row r="13779" spans="1:11" ht="15.75" hidden="1" customHeight="1" outlineLevel="1" x14ac:dyDescent="0.25">
      <c r="B13779">
        <v>14</v>
      </c>
      <c r="C13779" s="3">
        <v>3038092.6</v>
      </c>
      <c r="D13779" s="1">
        <v>893.75539000000003</v>
      </c>
      <c r="E13779" s="2">
        <v>12498.466200000001</v>
      </c>
    </row>
    <row r="13780" spans="1:11" ht="15.75" hidden="1" customHeight="1" outlineLevel="1" x14ac:dyDescent="0.25">
      <c r="B13780">
        <v>15</v>
      </c>
      <c r="C13780" s="3">
        <v>2691142.21</v>
      </c>
      <c r="D13780" s="1">
        <v>834.23884999999984</v>
      </c>
      <c r="E13780" s="2">
        <v>12498.4771</v>
      </c>
    </row>
    <row r="13781" spans="1:11" ht="15.75" hidden="1" customHeight="1" outlineLevel="1" x14ac:dyDescent="0.25">
      <c r="B13781">
        <v>16</v>
      </c>
      <c r="C13781" s="3">
        <v>1536602.72</v>
      </c>
      <c r="D13781" s="1">
        <v>782.16187000000014</v>
      </c>
      <c r="E13781" s="2">
        <v>12498.479300000001</v>
      </c>
    </row>
    <row r="13782" spans="1:11" ht="15.75" customHeight="1" collapsed="1" x14ac:dyDescent="0.25">
      <c r="A13782">
        <v>1403</v>
      </c>
      <c r="B13782" s="2">
        <v>10782.8226</v>
      </c>
      <c r="C13782" s="3">
        <v>754478.86</v>
      </c>
      <c r="D13782">
        <v>5</v>
      </c>
      <c r="E13782">
        <v>1</v>
      </c>
      <c r="F13782">
        <v>1740.7011999999995</v>
      </c>
      <c r="G13782" s="2">
        <v>1.134277928057845</v>
      </c>
      <c r="H13782" s="2">
        <v>1.1696854265879138E-2</v>
      </c>
      <c r="I13782" t="s">
        <v>82</v>
      </c>
      <c r="J13782" t="s">
        <v>38</v>
      </c>
      <c r="K13782" s="4">
        <v>47.35201</v>
      </c>
    </row>
    <row r="13783" spans="1:11" ht="19.5" hidden="1" customHeight="1" outlineLevel="1" x14ac:dyDescent="0.25">
      <c r="B13783" t="s">
        <v>835</v>
      </c>
      <c r="C13783" t="s">
        <v>184</v>
      </c>
      <c r="D13783" t="s">
        <v>12</v>
      </c>
      <c r="E13783" t="s">
        <v>538</v>
      </c>
    </row>
    <row r="13784" spans="1:11" ht="15.75" hidden="1" customHeight="1" outlineLevel="1" x14ac:dyDescent="0.25">
      <c r="B13784">
        <v>11</v>
      </c>
      <c r="C13784" s="3">
        <v>1346460.81</v>
      </c>
      <c r="D13784" s="1">
        <v>981.26123000000007</v>
      </c>
      <c r="E13784" s="2">
        <v>10782.8212</v>
      </c>
    </row>
    <row r="13785" spans="1:11" ht="15.75" hidden="1" customHeight="1" outlineLevel="1" x14ac:dyDescent="0.25">
      <c r="B13785">
        <v>12</v>
      </c>
      <c r="C13785" s="3">
        <v>1928899.12</v>
      </c>
      <c r="D13785" s="1">
        <v>899.57339999999999</v>
      </c>
      <c r="E13785" s="2">
        <v>10782.8231</v>
      </c>
    </row>
    <row r="13786" spans="1:11" ht="15.75" hidden="1" customHeight="1" outlineLevel="1" x14ac:dyDescent="0.25">
      <c r="B13786">
        <v>13</v>
      </c>
      <c r="C13786" s="3">
        <v>3476865.65</v>
      </c>
      <c r="D13786" s="1">
        <v>830.45293000000004</v>
      </c>
      <c r="E13786" s="2">
        <v>10782.821599999999</v>
      </c>
    </row>
    <row r="13787" spans="1:11" ht="15.75" hidden="1" customHeight="1" outlineLevel="1" x14ac:dyDescent="0.25">
      <c r="B13787">
        <v>14</v>
      </c>
      <c r="C13787" s="3">
        <v>1969181.35</v>
      </c>
      <c r="D13787" s="1">
        <v>771.20681000000002</v>
      </c>
      <c r="E13787" s="2">
        <v>10782.8243</v>
      </c>
    </row>
    <row r="13788" spans="1:11" ht="15.75" hidden="1" customHeight="1" outlineLevel="1" x14ac:dyDescent="0.25">
      <c r="B13788">
        <v>15</v>
      </c>
      <c r="C13788" s="3">
        <v>948370.92</v>
      </c>
      <c r="D13788" s="1">
        <v>719.86017000000004</v>
      </c>
      <c r="E13788" s="2">
        <v>10782.8241</v>
      </c>
    </row>
    <row r="13789" spans="1:11" ht="15.75" customHeight="1" collapsed="1" x14ac:dyDescent="0.25">
      <c r="A13789">
        <v>1404</v>
      </c>
      <c r="B13789" s="2">
        <v>15145.8734</v>
      </c>
      <c r="C13789" s="3">
        <v>753272.34</v>
      </c>
      <c r="D13789">
        <v>6</v>
      </c>
      <c r="E13789">
        <v>1</v>
      </c>
      <c r="F13789">
        <v>6103.7520000000004</v>
      </c>
      <c r="G13789" s="2">
        <v>1.1324640548291631</v>
      </c>
      <c r="H13789" s="2">
        <v>1.1678149316864572E-2</v>
      </c>
      <c r="I13789" t="s">
        <v>749</v>
      </c>
      <c r="J13789" t="s">
        <v>197</v>
      </c>
      <c r="K13789" s="4">
        <v>57.159271666666669</v>
      </c>
    </row>
    <row r="13790" spans="1:11" ht="19.5" hidden="1" customHeight="1" outlineLevel="1" x14ac:dyDescent="0.25">
      <c r="B13790" t="s">
        <v>835</v>
      </c>
      <c r="C13790" t="s">
        <v>184</v>
      </c>
      <c r="D13790" t="s">
        <v>12</v>
      </c>
      <c r="E13790" t="s">
        <v>538</v>
      </c>
    </row>
    <row r="13791" spans="1:11" ht="15.75" hidden="1" customHeight="1" outlineLevel="1" x14ac:dyDescent="0.25">
      <c r="B13791">
        <v>14</v>
      </c>
      <c r="C13791" s="3">
        <v>957040.82</v>
      </c>
      <c r="D13791" s="1">
        <v>1082.8553899999999</v>
      </c>
      <c r="E13791" s="2">
        <v>15145.877200000001</v>
      </c>
    </row>
    <row r="13792" spans="1:11" ht="15.75" hidden="1" customHeight="1" outlineLevel="1" x14ac:dyDescent="0.25">
      <c r="B13792">
        <v>15</v>
      </c>
      <c r="C13792" s="3">
        <v>2530783.41</v>
      </c>
      <c r="D13792" s="1">
        <v>1010.7321800000001</v>
      </c>
      <c r="E13792" s="2">
        <v>15145.876699999999</v>
      </c>
    </row>
    <row r="13793" spans="1:11" ht="15.75" hidden="1" customHeight="1" outlineLevel="1" x14ac:dyDescent="0.25">
      <c r="B13793">
        <v>16</v>
      </c>
      <c r="C13793" s="3">
        <v>1387983.29</v>
      </c>
      <c r="D13793" s="1">
        <v>947.62437999999997</v>
      </c>
      <c r="E13793" s="2">
        <v>15145.8809</v>
      </c>
    </row>
    <row r="13794" spans="1:11" ht="15.75" hidden="1" customHeight="1" outlineLevel="1" x14ac:dyDescent="0.25">
      <c r="B13794">
        <v>17</v>
      </c>
      <c r="C13794" s="3">
        <v>3412675.7</v>
      </c>
      <c r="D13794" s="1">
        <v>891.94101999999998</v>
      </c>
      <c r="E13794" s="2">
        <v>15145.8789</v>
      </c>
    </row>
    <row r="13795" spans="1:11" ht="15.75" hidden="1" customHeight="1" outlineLevel="1" x14ac:dyDescent="0.25">
      <c r="B13795">
        <v>18</v>
      </c>
      <c r="C13795" s="3">
        <v>2963127.32</v>
      </c>
      <c r="D13795" s="1">
        <v>842.44470000000001</v>
      </c>
      <c r="E13795" s="2">
        <v>15145.8812</v>
      </c>
    </row>
    <row r="13796" spans="1:11" ht="15.75" hidden="1" customHeight="1" outlineLevel="1" x14ac:dyDescent="0.25">
      <c r="B13796">
        <v>19</v>
      </c>
      <c r="C13796" s="3">
        <v>1217531.77</v>
      </c>
      <c r="D13796" s="1">
        <v>798.15851999999995</v>
      </c>
      <c r="E13796" s="2">
        <v>15145.887899999998</v>
      </c>
    </row>
    <row r="13797" spans="1:11" ht="15.75" customHeight="1" collapsed="1" x14ac:dyDescent="0.25">
      <c r="A13797">
        <v>1405</v>
      </c>
      <c r="B13797" s="2">
        <v>6924.4925000000012</v>
      </c>
      <c r="C13797" s="3">
        <v>753234.92</v>
      </c>
      <c r="D13797">
        <v>2</v>
      </c>
      <c r="E13797">
        <v>1</v>
      </c>
      <c r="F13797">
        <v>-2117.6288999999988</v>
      </c>
      <c r="G13797" s="2">
        <v>1.1324077978784146</v>
      </c>
      <c r="H13797" s="2">
        <v>1.1677569186247487E-2</v>
      </c>
      <c r="I13797" t="s">
        <v>800</v>
      </c>
      <c r="J13797" t="s">
        <v>727</v>
      </c>
      <c r="K13797" s="4">
        <v>44.255966666666666</v>
      </c>
    </row>
    <row r="13798" spans="1:11" ht="19.5" hidden="1" customHeight="1" outlineLevel="1" x14ac:dyDescent="0.25">
      <c r="B13798" t="s">
        <v>835</v>
      </c>
      <c r="C13798" t="s">
        <v>184</v>
      </c>
      <c r="D13798" t="s">
        <v>12</v>
      </c>
      <c r="E13798" t="s">
        <v>538</v>
      </c>
    </row>
    <row r="13799" spans="1:11" ht="15.75" hidden="1" customHeight="1" outlineLevel="1" x14ac:dyDescent="0.25">
      <c r="B13799">
        <v>10</v>
      </c>
      <c r="C13799" s="3">
        <v>4640680.57</v>
      </c>
      <c r="D13799" s="1">
        <v>693.45703000000003</v>
      </c>
      <c r="E13799" s="2">
        <v>6924.4942000000001</v>
      </c>
    </row>
    <row r="13800" spans="1:11" ht="15.75" hidden="1" customHeight="1" outlineLevel="1" x14ac:dyDescent="0.25">
      <c r="B13800">
        <v>11</v>
      </c>
      <c r="C13800" s="3">
        <v>3180835.46</v>
      </c>
      <c r="D13800" s="1">
        <v>630.50705000000005</v>
      </c>
      <c r="E13800" s="2">
        <v>6924.4957999999997</v>
      </c>
    </row>
    <row r="13801" spans="1:11" ht="15.75" customHeight="1" collapsed="1" x14ac:dyDescent="0.25">
      <c r="A13801">
        <v>1406</v>
      </c>
      <c r="B13801" s="2">
        <v>13648.421200000001</v>
      </c>
      <c r="C13801" s="3">
        <v>750225.81</v>
      </c>
      <c r="D13801">
        <v>7</v>
      </c>
      <c r="E13801">
        <v>1</v>
      </c>
      <c r="F13801">
        <v>4606.2998000000007</v>
      </c>
      <c r="G13801" s="2">
        <v>1.1278839241994381</v>
      </c>
      <c r="H13801" s="2">
        <v>1.1630918281886829E-2</v>
      </c>
      <c r="I13801" t="s">
        <v>900</v>
      </c>
      <c r="J13801" t="s">
        <v>502</v>
      </c>
      <c r="K13801" s="4">
        <v>68.615568333333329</v>
      </c>
    </row>
    <row r="13802" spans="1:11" ht="19.5" hidden="1" customHeight="1" outlineLevel="1" x14ac:dyDescent="0.25">
      <c r="B13802" t="s">
        <v>835</v>
      </c>
      <c r="C13802" t="s">
        <v>184</v>
      </c>
      <c r="D13802" t="s">
        <v>12</v>
      </c>
      <c r="E13802" t="s">
        <v>538</v>
      </c>
    </row>
    <row r="13803" spans="1:11" ht="15.75" hidden="1" customHeight="1" outlineLevel="1" x14ac:dyDescent="0.25">
      <c r="B13803">
        <v>9</v>
      </c>
      <c r="C13803" s="3">
        <v>1060547.9099999999</v>
      </c>
      <c r="D13803" s="1">
        <v>1517.49863</v>
      </c>
      <c r="E13803" s="2">
        <v>13648.4197</v>
      </c>
    </row>
    <row r="13804" spans="1:11" ht="15.75" hidden="1" customHeight="1" outlineLevel="1" x14ac:dyDescent="0.25">
      <c r="B13804">
        <v>10</v>
      </c>
      <c r="C13804" s="3">
        <v>758399.01</v>
      </c>
      <c r="D13804" s="1">
        <v>1365.8494900000001</v>
      </c>
      <c r="E13804" s="2">
        <v>13648.416500000001</v>
      </c>
    </row>
    <row r="13805" spans="1:11" ht="15.75" hidden="1" customHeight="1" outlineLevel="1" x14ac:dyDescent="0.25">
      <c r="B13805">
        <v>11</v>
      </c>
      <c r="C13805" s="3">
        <v>1079709.21</v>
      </c>
      <c r="D13805" s="1">
        <v>1241.7729300000001</v>
      </c>
      <c r="E13805" s="2">
        <v>13648.4182</v>
      </c>
    </row>
    <row r="13806" spans="1:11" ht="15.75" hidden="1" customHeight="1" outlineLevel="1" x14ac:dyDescent="0.25">
      <c r="B13806">
        <v>12</v>
      </c>
      <c r="C13806" s="3">
        <v>1921938.78</v>
      </c>
      <c r="D13806" s="1">
        <v>1138.3757900000001</v>
      </c>
      <c r="E13806" s="2">
        <v>13648.424300000001</v>
      </c>
    </row>
    <row r="13807" spans="1:11" ht="15.75" hidden="1" customHeight="1" outlineLevel="1" x14ac:dyDescent="0.25">
      <c r="B13807">
        <v>13</v>
      </c>
      <c r="C13807" s="3">
        <v>1669009.3</v>
      </c>
      <c r="D13807" s="1">
        <v>1050.8859</v>
      </c>
      <c r="E13807" s="2">
        <v>13648.4193</v>
      </c>
    </row>
    <row r="13808" spans="1:11" ht="15.75" hidden="1" customHeight="1" outlineLevel="1" x14ac:dyDescent="0.25">
      <c r="B13808">
        <v>14</v>
      </c>
      <c r="C13808" s="3">
        <v>1729411.72</v>
      </c>
      <c r="D13808" s="1">
        <v>975.89457000000004</v>
      </c>
      <c r="E13808" s="2">
        <v>13648.4239</v>
      </c>
    </row>
    <row r="13809" spans="1:11" ht="15.75" hidden="1" customHeight="1" outlineLevel="1" x14ac:dyDescent="0.25">
      <c r="B13809">
        <v>15</v>
      </c>
      <c r="C13809" s="3">
        <v>694733.5</v>
      </c>
      <c r="D13809" s="1">
        <v>910.90209000000004</v>
      </c>
      <c r="E13809" s="2">
        <v>13648.427199999998</v>
      </c>
    </row>
    <row r="13810" spans="1:11" ht="15.75" customHeight="1" collapsed="1" x14ac:dyDescent="0.25">
      <c r="A13810">
        <v>1407</v>
      </c>
      <c r="B13810" s="2">
        <v>9104.4091000000008</v>
      </c>
      <c r="C13810" s="3">
        <v>749980.47</v>
      </c>
      <c r="D13810">
        <v>2</v>
      </c>
      <c r="E13810">
        <v>1</v>
      </c>
      <c r="F13810">
        <v>62.287700000000768</v>
      </c>
      <c r="G13810" s="2">
        <v>1.1275150818612052</v>
      </c>
      <c r="H13810" s="2">
        <v>1.1627114721074545E-2</v>
      </c>
      <c r="I13810" t="s">
        <v>897</v>
      </c>
      <c r="J13810" t="s">
        <v>895</v>
      </c>
      <c r="K13810" s="4">
        <v>58.757731666666672</v>
      </c>
    </row>
    <row r="13811" spans="1:11" ht="19.5" hidden="1" customHeight="1" outlineLevel="1" x14ac:dyDescent="0.25">
      <c r="B13811" t="s">
        <v>835</v>
      </c>
      <c r="C13811" t="s">
        <v>184</v>
      </c>
      <c r="D13811" t="s">
        <v>12</v>
      </c>
      <c r="E13811" t="s">
        <v>538</v>
      </c>
    </row>
    <row r="13812" spans="1:11" ht="15.75" hidden="1" customHeight="1" outlineLevel="1" x14ac:dyDescent="0.25">
      <c r="B13812">
        <v>8</v>
      </c>
      <c r="C13812" s="3">
        <v>2219959.58</v>
      </c>
      <c r="D13812" s="1">
        <v>1139.0610200000001</v>
      </c>
      <c r="E13812" s="2">
        <v>9104.4050999999999</v>
      </c>
    </row>
    <row r="13813" spans="1:11" ht="15.75" hidden="1" customHeight="1" outlineLevel="1" x14ac:dyDescent="0.25">
      <c r="B13813">
        <v>10</v>
      </c>
      <c r="C13813" s="3">
        <v>4724855.2</v>
      </c>
      <c r="D13813" s="1">
        <v>911.45026999999993</v>
      </c>
      <c r="E13813" s="2">
        <v>9104.4115000000002</v>
      </c>
    </row>
    <row r="13814" spans="1:11" ht="15.75" customHeight="1" collapsed="1" x14ac:dyDescent="0.25">
      <c r="A13814">
        <v>1408</v>
      </c>
      <c r="B13814" s="2">
        <v>12652.450199999999</v>
      </c>
      <c r="C13814" s="3">
        <v>749918.53</v>
      </c>
      <c r="D13814">
        <v>6</v>
      </c>
      <c r="E13814">
        <v>1</v>
      </c>
      <c r="F13814">
        <v>3610.3287999999993</v>
      </c>
      <c r="G13814" s="2">
        <v>1.1274219617241295</v>
      </c>
      <c r="H13814" s="2">
        <v>1.1626154451421358E-2</v>
      </c>
      <c r="I13814" t="s">
        <v>84</v>
      </c>
      <c r="J13814" t="s">
        <v>66</v>
      </c>
      <c r="K13814" s="4">
        <v>48.46895</v>
      </c>
    </row>
    <row r="13815" spans="1:11" ht="19.5" hidden="1" customHeight="1" outlineLevel="1" x14ac:dyDescent="0.25">
      <c r="B13815" t="s">
        <v>835</v>
      </c>
      <c r="C13815" t="s">
        <v>184</v>
      </c>
      <c r="D13815" t="s">
        <v>12</v>
      </c>
      <c r="E13815" t="s">
        <v>538</v>
      </c>
    </row>
    <row r="13816" spans="1:11" ht="15.75" hidden="1" customHeight="1" outlineLevel="1" x14ac:dyDescent="0.25">
      <c r="B13816">
        <v>12</v>
      </c>
      <c r="C13816" s="3">
        <v>1253002.6499999999</v>
      </c>
      <c r="D13816" s="1">
        <v>1055.37886</v>
      </c>
      <c r="E13816" s="2">
        <v>12652.4581</v>
      </c>
    </row>
    <row r="13817" spans="1:11" ht="15.75" hidden="1" customHeight="1" outlineLevel="1" x14ac:dyDescent="0.25">
      <c r="B13817">
        <v>13</v>
      </c>
      <c r="C13817" s="3">
        <v>2480754.94</v>
      </c>
      <c r="D13817" s="1">
        <v>974.27335999999991</v>
      </c>
      <c r="E13817" s="2">
        <v>12652.4563</v>
      </c>
    </row>
    <row r="13818" spans="1:11" ht="15.75" hidden="1" customHeight="1" outlineLevel="1" x14ac:dyDescent="0.25">
      <c r="B13818">
        <v>14</v>
      </c>
      <c r="C13818" s="3">
        <v>2873722.48</v>
      </c>
      <c r="D13818" s="1">
        <v>904.75435000000016</v>
      </c>
      <c r="E13818" s="2">
        <v>12652.4642</v>
      </c>
    </row>
    <row r="13819" spans="1:11" ht="15.75" hidden="1" customHeight="1" outlineLevel="1" x14ac:dyDescent="0.25">
      <c r="B13819">
        <v>15</v>
      </c>
      <c r="C13819" s="3">
        <v>1881552.58</v>
      </c>
      <c r="D13819" s="1">
        <v>844.50454999999999</v>
      </c>
      <c r="E13819" s="2">
        <v>12652.459199999999</v>
      </c>
    </row>
    <row r="13820" spans="1:11" ht="15.75" hidden="1" customHeight="1" outlineLevel="1" x14ac:dyDescent="0.25">
      <c r="B13820">
        <v>16</v>
      </c>
      <c r="C13820" s="3">
        <v>1019484.01</v>
      </c>
      <c r="D13820" s="1">
        <v>791.78597000000002</v>
      </c>
      <c r="E13820" s="2">
        <v>12652.457500000002</v>
      </c>
    </row>
    <row r="13821" spans="1:11" ht="15.75" hidden="1" customHeight="1" outlineLevel="1" x14ac:dyDescent="0.25">
      <c r="B13821">
        <v>17</v>
      </c>
      <c r="C13821" s="3">
        <v>1024315.64</v>
      </c>
      <c r="D13821" s="1">
        <v>745.26957000000004</v>
      </c>
      <c r="E13821" s="2">
        <v>12652.4629</v>
      </c>
    </row>
    <row r="13822" spans="1:11" ht="15.75" customHeight="1" collapsed="1" x14ac:dyDescent="0.25">
      <c r="A13822">
        <v>1409</v>
      </c>
      <c r="B13822" s="2">
        <v>10111.2343</v>
      </c>
      <c r="C13822" s="3">
        <v>749800.59</v>
      </c>
      <c r="D13822">
        <v>7</v>
      </c>
      <c r="E13822">
        <v>1</v>
      </c>
      <c r="F13822">
        <v>1069.1129000000001</v>
      </c>
      <c r="G13822" s="2">
        <v>1.1272446516019676</v>
      </c>
      <c r="H13822" s="2">
        <v>1.1624326001261578E-2</v>
      </c>
      <c r="I13822" t="s">
        <v>831</v>
      </c>
      <c r="J13822" t="s">
        <v>644</v>
      </c>
      <c r="K13822" s="4">
        <v>43.589906666666664</v>
      </c>
    </row>
    <row r="13823" spans="1:11" ht="19.5" hidden="1" customHeight="1" outlineLevel="1" x14ac:dyDescent="0.25">
      <c r="B13823" t="s">
        <v>835</v>
      </c>
      <c r="C13823" t="s">
        <v>184</v>
      </c>
      <c r="D13823" t="s">
        <v>12</v>
      </c>
      <c r="E13823" t="s">
        <v>538</v>
      </c>
    </row>
    <row r="13824" spans="1:11" ht="15.75" hidden="1" customHeight="1" outlineLevel="1" x14ac:dyDescent="0.25">
      <c r="B13824">
        <v>12</v>
      </c>
      <c r="C13824" s="3">
        <v>869018.97</v>
      </c>
      <c r="D13824" s="1">
        <v>843.61108999999999</v>
      </c>
      <c r="E13824" s="2">
        <v>10111.240299999999</v>
      </c>
    </row>
    <row r="13825" spans="1:11" ht="15.75" hidden="1" customHeight="1" outlineLevel="1" x14ac:dyDescent="0.25">
      <c r="B13825">
        <v>13</v>
      </c>
      <c r="C13825" s="3">
        <v>2069563.92</v>
      </c>
      <c r="D13825" s="1">
        <v>778.79540999999995</v>
      </c>
      <c r="E13825" s="2">
        <v>10111.243899999999</v>
      </c>
    </row>
    <row r="13826" spans="1:11" ht="15.75" hidden="1" customHeight="1" outlineLevel="1" x14ac:dyDescent="0.25">
      <c r="B13826">
        <v>14</v>
      </c>
      <c r="C13826" s="3">
        <v>2756003.94</v>
      </c>
      <c r="D13826" s="1">
        <v>723.23910999999998</v>
      </c>
      <c r="E13826" s="2">
        <v>10111.247300000001</v>
      </c>
    </row>
    <row r="13827" spans="1:11" ht="15.75" hidden="1" customHeight="1" outlineLevel="1" x14ac:dyDescent="0.25">
      <c r="B13827">
        <v>15</v>
      </c>
      <c r="C13827" s="3">
        <v>2619552</v>
      </c>
      <c r="D13827" s="1">
        <v>675.09032000000002</v>
      </c>
      <c r="E13827" s="2">
        <v>10111.2485</v>
      </c>
    </row>
    <row r="13828" spans="1:11" ht="15.75" hidden="1" customHeight="1" outlineLevel="1" x14ac:dyDescent="0.25">
      <c r="B13828">
        <v>16</v>
      </c>
      <c r="C13828" s="3">
        <v>1358798.49</v>
      </c>
      <c r="D13828" s="1">
        <v>632.96013000000005</v>
      </c>
      <c r="E13828" s="2">
        <v>10111.252899999999</v>
      </c>
    </row>
    <row r="13829" spans="1:11" ht="15.75" hidden="1" customHeight="1" outlineLevel="1" x14ac:dyDescent="0.25">
      <c r="B13829">
        <v>17</v>
      </c>
      <c r="C13829" s="3">
        <v>656363.15</v>
      </c>
      <c r="D13829" s="1">
        <v>595.78643999999997</v>
      </c>
      <c r="E13829" s="2">
        <v>10111.2619</v>
      </c>
    </row>
    <row r="13830" spans="1:11" ht="15.75" hidden="1" customHeight="1" outlineLevel="1" x14ac:dyDescent="0.25">
      <c r="B13830">
        <v>18</v>
      </c>
      <c r="C13830" s="3">
        <v>416815.1</v>
      </c>
      <c r="D13830" s="1">
        <v>562.74315000000001</v>
      </c>
      <c r="E13830" s="2">
        <v>10111.2544</v>
      </c>
    </row>
    <row r="13831" spans="1:11" ht="15.75" customHeight="1" collapsed="1" x14ac:dyDescent="0.25">
      <c r="A13831">
        <v>1410</v>
      </c>
      <c r="B13831" s="2">
        <v>8759.8310999999994</v>
      </c>
      <c r="C13831" s="3">
        <v>749671.99</v>
      </c>
      <c r="D13831">
        <v>7</v>
      </c>
      <c r="E13831">
        <v>1</v>
      </c>
      <c r="F13831">
        <v>-282.29030000000057</v>
      </c>
      <c r="G13831" s="2">
        <v>1.1270513153147876</v>
      </c>
      <c r="H13831" s="2">
        <v>1.1622332286741078E-2</v>
      </c>
      <c r="I13831" t="s">
        <v>411</v>
      </c>
      <c r="J13831" t="s">
        <v>141</v>
      </c>
      <c r="K13831" s="4">
        <v>82.610465833333336</v>
      </c>
    </row>
    <row r="13832" spans="1:11" ht="19.5" hidden="1" customHeight="1" outlineLevel="1" x14ac:dyDescent="0.25">
      <c r="B13832" t="s">
        <v>835</v>
      </c>
      <c r="C13832" t="s">
        <v>184</v>
      </c>
      <c r="D13832" t="s">
        <v>12</v>
      </c>
      <c r="E13832" t="s">
        <v>538</v>
      </c>
    </row>
    <row r="13833" spans="1:11" ht="15.75" hidden="1" customHeight="1" outlineLevel="1" x14ac:dyDescent="0.25">
      <c r="B13833">
        <v>6</v>
      </c>
      <c r="C13833" s="3">
        <v>249221.07</v>
      </c>
      <c r="D13833" s="1">
        <v>1460.9806100000001</v>
      </c>
      <c r="E13833" s="2">
        <v>8759.8387000000002</v>
      </c>
    </row>
    <row r="13834" spans="1:11" ht="15.75" hidden="1" customHeight="1" outlineLevel="1" x14ac:dyDescent="0.25">
      <c r="B13834">
        <v>7</v>
      </c>
      <c r="C13834" s="3">
        <v>1758695.76</v>
      </c>
      <c r="D13834" s="1">
        <v>1252.41299</v>
      </c>
      <c r="E13834" s="2">
        <v>8759.8397000000004</v>
      </c>
    </row>
    <row r="13835" spans="1:11" ht="15.75" hidden="1" customHeight="1" outlineLevel="1" x14ac:dyDescent="0.25">
      <c r="B13835">
        <v>8</v>
      </c>
      <c r="C13835" s="3">
        <v>1224341.31</v>
      </c>
      <c r="D13835" s="1">
        <v>1095.9872800000001</v>
      </c>
      <c r="E13835" s="2">
        <v>8759.8407999999999</v>
      </c>
    </row>
    <row r="13836" spans="1:11" ht="15.75" hidden="1" customHeight="1" outlineLevel="1" x14ac:dyDescent="0.25">
      <c r="B13836">
        <v>9</v>
      </c>
      <c r="C13836" s="3">
        <v>902027.51</v>
      </c>
      <c r="D13836" s="1">
        <v>974.32282999999995</v>
      </c>
      <c r="E13836" s="2">
        <v>8759.8436999999994</v>
      </c>
    </row>
    <row r="13837" spans="1:11" ht="15.75" hidden="1" customHeight="1" outlineLevel="1" x14ac:dyDescent="0.25">
      <c r="B13837">
        <v>10</v>
      </c>
      <c r="C13837" s="3">
        <v>1161263.72</v>
      </c>
      <c r="D13837" s="1">
        <v>876.99127999999996</v>
      </c>
      <c r="E13837" s="2">
        <v>8759.8438999999998</v>
      </c>
    </row>
    <row r="13838" spans="1:11" ht="15.75" hidden="1" customHeight="1" outlineLevel="1" x14ac:dyDescent="0.25">
      <c r="B13838">
        <v>11</v>
      </c>
      <c r="C13838" s="3">
        <v>845486.75</v>
      </c>
      <c r="D13838" s="1">
        <v>797.35636999999997</v>
      </c>
      <c r="E13838" s="2">
        <v>8759.8490000000002</v>
      </c>
    </row>
    <row r="13839" spans="1:11" ht="15.75" hidden="1" customHeight="1" outlineLevel="1" x14ac:dyDescent="0.25">
      <c r="B13839">
        <v>12</v>
      </c>
      <c r="C13839" s="3">
        <v>127633.77</v>
      </c>
      <c r="D13839" s="1">
        <v>730.99393999999995</v>
      </c>
      <c r="E13839" s="2">
        <v>8759.8572999999997</v>
      </c>
    </row>
    <row r="13840" spans="1:11" ht="15.75" customHeight="1" collapsed="1" x14ac:dyDescent="0.25">
      <c r="A13840">
        <v>1411</v>
      </c>
      <c r="B13840" s="2">
        <v>12789.232900000003</v>
      </c>
      <c r="C13840" s="3">
        <v>748146.88</v>
      </c>
      <c r="D13840">
        <v>6</v>
      </c>
      <c r="E13840">
        <v>1</v>
      </c>
      <c r="F13840">
        <v>3747.1115000000027</v>
      </c>
      <c r="G13840" s="2">
        <v>1.1247584762405949</v>
      </c>
      <c r="H13840" s="2">
        <v>1.1598688165805159E-2</v>
      </c>
      <c r="I13840" t="s">
        <v>550</v>
      </c>
      <c r="J13840" t="s">
        <v>949</v>
      </c>
      <c r="K13840" s="4">
        <v>54.628468333333331</v>
      </c>
    </row>
    <row r="13841" spans="1:11" ht="19.5" hidden="1" customHeight="1" outlineLevel="1" x14ac:dyDescent="0.25">
      <c r="B13841" t="s">
        <v>835</v>
      </c>
      <c r="C13841" t="s">
        <v>184</v>
      </c>
      <c r="D13841" t="s">
        <v>12</v>
      </c>
      <c r="E13841" t="s">
        <v>538</v>
      </c>
    </row>
    <row r="13842" spans="1:11" ht="15.75" hidden="1" customHeight="1" outlineLevel="1" x14ac:dyDescent="0.25">
      <c r="B13842">
        <v>13</v>
      </c>
      <c r="C13842" s="3">
        <v>1716734.67</v>
      </c>
      <c r="D13842" s="1">
        <v>984.79543999999999</v>
      </c>
      <c r="E13842" s="2">
        <v>12789.2264</v>
      </c>
    </row>
    <row r="13843" spans="1:11" ht="15.75" hidden="1" customHeight="1" outlineLevel="1" x14ac:dyDescent="0.25">
      <c r="B13843">
        <v>14</v>
      </c>
      <c r="C13843" s="3">
        <v>2365486.3199999998</v>
      </c>
      <c r="D13843" s="1">
        <v>914.5248600000001</v>
      </c>
      <c r="E13843" s="2">
        <v>12789.228499999999</v>
      </c>
    </row>
    <row r="13844" spans="1:11" ht="15.75" hidden="1" customHeight="1" outlineLevel="1" x14ac:dyDescent="0.25">
      <c r="B13844">
        <v>16</v>
      </c>
      <c r="C13844" s="3">
        <v>2773119.54</v>
      </c>
      <c r="D13844" s="1">
        <v>800.33516000000009</v>
      </c>
      <c r="E13844" s="2">
        <v>12789.243200000001</v>
      </c>
    </row>
    <row r="13845" spans="1:11" ht="15.75" hidden="1" customHeight="1" outlineLevel="1" x14ac:dyDescent="0.25">
      <c r="B13845">
        <v>17</v>
      </c>
      <c r="C13845" s="3">
        <v>2744204.56</v>
      </c>
      <c r="D13845" s="1">
        <v>753.31587000000002</v>
      </c>
      <c r="E13845" s="2">
        <v>12789.227800000001</v>
      </c>
    </row>
    <row r="13846" spans="1:11" ht="15.75" hidden="1" customHeight="1" outlineLevel="1" x14ac:dyDescent="0.25">
      <c r="B13846">
        <v>18</v>
      </c>
      <c r="C13846" s="3">
        <v>1376407.35</v>
      </c>
      <c r="D13846" s="1">
        <v>711.52094999999997</v>
      </c>
      <c r="E13846" s="2">
        <v>12789.237899999998</v>
      </c>
    </row>
    <row r="13847" spans="1:11" ht="15.75" hidden="1" customHeight="1" outlineLevel="1" x14ac:dyDescent="0.25">
      <c r="B13847">
        <v>19</v>
      </c>
      <c r="C13847" s="3">
        <v>682408.15</v>
      </c>
      <c r="D13847" s="1">
        <v>674.12549000000001</v>
      </c>
      <c r="E13847" s="2">
        <v>12789.2394</v>
      </c>
    </row>
    <row r="13848" spans="1:11" ht="15.75" customHeight="1" collapsed="1" x14ac:dyDescent="0.25">
      <c r="A13848">
        <v>1412</v>
      </c>
      <c r="B13848" s="2">
        <v>10917.5877</v>
      </c>
      <c r="C13848" s="3">
        <v>747693.05</v>
      </c>
      <c r="D13848">
        <v>5</v>
      </c>
      <c r="E13848">
        <v>1</v>
      </c>
      <c r="F13848">
        <v>1875.4663</v>
      </c>
      <c r="G13848" s="2">
        <v>1.1240761915811011</v>
      </c>
      <c r="H13848" s="2">
        <v>1.1591652337960383E-2</v>
      </c>
      <c r="I13848" t="s">
        <v>379</v>
      </c>
      <c r="J13848" t="s">
        <v>441</v>
      </c>
      <c r="K13848" s="4">
        <v>63.020398333333333</v>
      </c>
    </row>
    <row r="13849" spans="1:11" ht="19.5" hidden="1" customHeight="1" outlineLevel="1" x14ac:dyDescent="0.25">
      <c r="B13849" t="s">
        <v>835</v>
      </c>
      <c r="C13849" t="s">
        <v>184</v>
      </c>
      <c r="D13849" t="s">
        <v>12</v>
      </c>
      <c r="E13849" t="s">
        <v>538</v>
      </c>
    </row>
    <row r="13850" spans="1:11" ht="15.75" hidden="1" customHeight="1" outlineLevel="1" x14ac:dyDescent="0.25">
      <c r="B13850">
        <v>7</v>
      </c>
      <c r="C13850" s="3">
        <v>1324090.23</v>
      </c>
      <c r="D13850" s="1">
        <v>1560.66281</v>
      </c>
      <c r="E13850" s="2">
        <v>10917.5936</v>
      </c>
    </row>
    <row r="13851" spans="1:11" ht="15.75" hidden="1" customHeight="1" outlineLevel="1" x14ac:dyDescent="0.25">
      <c r="B13851">
        <v>8</v>
      </c>
      <c r="C13851" s="3">
        <v>830232.06</v>
      </c>
      <c r="D13851" s="1">
        <v>1365.70587</v>
      </c>
      <c r="E13851" s="2">
        <v>10917.586700000002</v>
      </c>
    </row>
    <row r="13852" spans="1:11" ht="15.75" hidden="1" customHeight="1" outlineLevel="1" x14ac:dyDescent="0.25">
      <c r="B13852">
        <v>9</v>
      </c>
      <c r="C13852" s="3">
        <v>1486467.42</v>
      </c>
      <c r="D13852" s="1">
        <v>1214.07269</v>
      </c>
      <c r="E13852" s="2">
        <v>10917.5851</v>
      </c>
    </row>
    <row r="13853" spans="1:11" ht="15.75" hidden="1" customHeight="1" outlineLevel="1" x14ac:dyDescent="0.25">
      <c r="B13853">
        <v>10</v>
      </c>
      <c r="C13853" s="3">
        <v>1794457.18</v>
      </c>
      <c r="D13853" s="1">
        <v>1092.7661499999999</v>
      </c>
      <c r="E13853" s="2">
        <v>10917.5834</v>
      </c>
    </row>
    <row r="13854" spans="1:11" ht="15.75" hidden="1" customHeight="1" outlineLevel="1" x14ac:dyDescent="0.25">
      <c r="B13854">
        <v>11</v>
      </c>
      <c r="C13854" s="3">
        <v>1211644.81</v>
      </c>
      <c r="D13854" s="1">
        <v>993.51535000000001</v>
      </c>
      <c r="E13854" s="2">
        <v>10917.589099999999</v>
      </c>
    </row>
    <row r="13855" spans="1:11" ht="15.75" customHeight="1" collapsed="1" x14ac:dyDescent="0.25">
      <c r="A13855">
        <v>1413</v>
      </c>
      <c r="B13855" s="2">
        <v>14334.334800000001</v>
      </c>
      <c r="C13855" s="3">
        <v>747156.22</v>
      </c>
      <c r="D13855">
        <v>9</v>
      </c>
      <c r="E13855">
        <v>1</v>
      </c>
      <c r="F13855">
        <v>5292.2134000000005</v>
      </c>
      <c r="G13855" s="2">
        <v>1.1232691253365685</v>
      </c>
      <c r="H13855" s="2">
        <v>1.1583329742579045E-2</v>
      </c>
      <c r="I13855" t="s">
        <v>293</v>
      </c>
      <c r="J13855" t="s">
        <v>679</v>
      </c>
      <c r="K13855" s="4">
        <v>46.656981666666667</v>
      </c>
    </row>
    <row r="13856" spans="1:11" ht="19.5" hidden="1" customHeight="1" outlineLevel="1" x14ac:dyDescent="0.25">
      <c r="B13856" t="s">
        <v>835</v>
      </c>
      <c r="C13856" t="s">
        <v>184</v>
      </c>
      <c r="D13856" t="s">
        <v>12</v>
      </c>
      <c r="E13856" t="s">
        <v>538</v>
      </c>
    </row>
    <row r="13857" spans="1:11" ht="15.75" hidden="1" customHeight="1" outlineLevel="1" x14ac:dyDescent="0.25">
      <c r="B13857">
        <v>16</v>
      </c>
      <c r="C13857" s="3">
        <v>1051505.5900000001</v>
      </c>
      <c r="D13857" s="1">
        <v>896.90250000000003</v>
      </c>
      <c r="E13857" s="2">
        <v>14334.3285</v>
      </c>
    </row>
    <row r="13858" spans="1:11" ht="15.75" hidden="1" customHeight="1" outlineLevel="1" x14ac:dyDescent="0.25">
      <c r="B13858">
        <v>17</v>
      </c>
      <c r="C13858" s="3">
        <v>1027216</v>
      </c>
      <c r="D13858" s="1">
        <v>844.20277999999996</v>
      </c>
      <c r="E13858" s="2">
        <v>14334.348</v>
      </c>
    </row>
    <row r="13859" spans="1:11" ht="15.75" hidden="1" customHeight="1" outlineLevel="1" x14ac:dyDescent="0.25">
      <c r="B13859">
        <v>18</v>
      </c>
      <c r="C13859" s="3">
        <v>1877098.76</v>
      </c>
      <c r="D13859" s="1">
        <v>797.35859000000005</v>
      </c>
      <c r="E13859" s="2">
        <v>14334.3369</v>
      </c>
    </row>
    <row r="13860" spans="1:11" ht="15.75" hidden="1" customHeight="1" outlineLevel="1" x14ac:dyDescent="0.25">
      <c r="B13860">
        <v>19</v>
      </c>
      <c r="C13860" s="3">
        <v>1920391.8</v>
      </c>
      <c r="D13860" s="1">
        <v>755.44536000000005</v>
      </c>
      <c r="E13860" s="2">
        <v>14334.3235</v>
      </c>
    </row>
    <row r="13861" spans="1:11" ht="15.75" hidden="1" customHeight="1" outlineLevel="1" x14ac:dyDescent="0.25">
      <c r="B13861">
        <v>20</v>
      </c>
      <c r="C13861" s="3">
        <v>2452140.56</v>
      </c>
      <c r="D13861" s="1">
        <v>717.72346000000005</v>
      </c>
      <c r="E13861" s="2">
        <v>14334.3349</v>
      </c>
    </row>
    <row r="13862" spans="1:11" ht="15.75" hidden="1" customHeight="1" outlineLevel="1" x14ac:dyDescent="0.25">
      <c r="B13862">
        <v>21</v>
      </c>
      <c r="C13862" s="3">
        <v>2513973.0699999998</v>
      </c>
      <c r="D13862" s="1">
        <v>683.59411999999998</v>
      </c>
      <c r="E13862" s="2">
        <v>14334.356099999999</v>
      </c>
    </row>
    <row r="13863" spans="1:11" ht="15.75" hidden="1" customHeight="1" outlineLevel="1" x14ac:dyDescent="0.25">
      <c r="B13863">
        <v>22</v>
      </c>
      <c r="C13863" s="3">
        <v>1490651</v>
      </c>
      <c r="D13863" s="1">
        <v>652.56744000000003</v>
      </c>
      <c r="E13863" s="2">
        <v>14334.3361</v>
      </c>
    </row>
    <row r="13864" spans="1:11" ht="15.75" hidden="1" customHeight="1" outlineLevel="1" x14ac:dyDescent="0.25">
      <c r="B13864">
        <v>23</v>
      </c>
      <c r="C13864" s="3">
        <v>1375753.16</v>
      </c>
      <c r="D13864" s="1">
        <v>624.23874000000001</v>
      </c>
      <c r="E13864" s="2">
        <v>14334.337</v>
      </c>
    </row>
    <row r="13865" spans="1:11" ht="15.75" hidden="1" customHeight="1" outlineLevel="1" x14ac:dyDescent="0.25">
      <c r="B13865">
        <v>24</v>
      </c>
      <c r="C13865" s="3">
        <v>1098333.08</v>
      </c>
      <c r="D13865" s="1">
        <v>598.27076</v>
      </c>
      <c r="E13865" s="2">
        <v>14334.3398</v>
      </c>
    </row>
    <row r="13866" spans="1:11" ht="15.75" customHeight="1" collapsed="1" x14ac:dyDescent="0.25">
      <c r="A13866">
        <v>1414</v>
      </c>
      <c r="B13866" s="2">
        <v>12084.653</v>
      </c>
      <c r="C13866" s="3">
        <v>744677.03</v>
      </c>
      <c r="D13866">
        <v>7</v>
      </c>
      <c r="E13866">
        <v>1</v>
      </c>
      <c r="F13866">
        <v>3042.5316000000003</v>
      </c>
      <c r="G13866" s="2">
        <v>1.1195419294593221</v>
      </c>
      <c r="H13866" s="2">
        <v>1.1544894306326499E-2</v>
      </c>
      <c r="I13866" t="s">
        <v>770</v>
      </c>
      <c r="J13866" t="s">
        <v>562</v>
      </c>
      <c r="K13866" s="4">
        <v>49.833069999999999</v>
      </c>
    </row>
    <row r="13867" spans="1:11" ht="19.5" hidden="1" customHeight="1" outlineLevel="1" x14ac:dyDescent="0.25">
      <c r="B13867" t="s">
        <v>835</v>
      </c>
      <c r="C13867" t="s">
        <v>184</v>
      </c>
      <c r="D13867" t="s">
        <v>12</v>
      </c>
      <c r="E13867" t="s">
        <v>538</v>
      </c>
    </row>
    <row r="13868" spans="1:11" ht="15.75" hidden="1" customHeight="1" outlineLevel="1" x14ac:dyDescent="0.25">
      <c r="B13868">
        <v>12</v>
      </c>
      <c r="C13868" s="3">
        <v>1191541.08</v>
      </c>
      <c r="D13868" s="1">
        <v>1008.06023</v>
      </c>
      <c r="E13868" s="2">
        <v>12084.623799999999</v>
      </c>
    </row>
    <row r="13869" spans="1:11" ht="15.75" hidden="1" customHeight="1" outlineLevel="1" x14ac:dyDescent="0.25">
      <c r="B13869">
        <v>13</v>
      </c>
      <c r="C13869" s="3">
        <v>1351595.16</v>
      </c>
      <c r="D13869" s="1">
        <v>930.59461999999985</v>
      </c>
      <c r="E13869" s="2">
        <v>12084.644899999999</v>
      </c>
    </row>
    <row r="13870" spans="1:11" ht="15.75" hidden="1" customHeight="1" outlineLevel="1" x14ac:dyDescent="0.25">
      <c r="B13870">
        <v>16</v>
      </c>
      <c r="C13870" s="3">
        <v>3215973.51</v>
      </c>
      <c r="D13870" s="1">
        <v>756.29699000000005</v>
      </c>
      <c r="E13870" s="2">
        <v>12084.6477</v>
      </c>
    </row>
    <row r="13871" spans="1:11" ht="15.75" hidden="1" customHeight="1" outlineLevel="1" x14ac:dyDescent="0.25">
      <c r="B13871">
        <v>17</v>
      </c>
      <c r="C13871" s="3">
        <v>3125742.72</v>
      </c>
      <c r="D13871" s="1">
        <v>711.86819000000003</v>
      </c>
      <c r="E13871" s="2">
        <v>12084.6548</v>
      </c>
    </row>
    <row r="13872" spans="1:11" ht="15.75" hidden="1" customHeight="1" outlineLevel="1" x14ac:dyDescent="0.25">
      <c r="B13872">
        <v>18</v>
      </c>
      <c r="C13872" s="3">
        <v>1671066.08</v>
      </c>
      <c r="D13872" s="1">
        <v>672.37590999999998</v>
      </c>
      <c r="E13872" s="2">
        <v>12084.660099999999</v>
      </c>
    </row>
    <row r="13873" spans="1:11" ht="15.75" hidden="1" customHeight="1" outlineLevel="1" x14ac:dyDescent="0.25">
      <c r="B13873">
        <v>19</v>
      </c>
      <c r="C13873" s="3">
        <v>726290.66</v>
      </c>
      <c r="D13873" s="1">
        <v>637.04071999999996</v>
      </c>
      <c r="E13873" s="2">
        <v>12084.649299999999</v>
      </c>
    </row>
    <row r="13874" spans="1:11" ht="15.75" hidden="1" customHeight="1" outlineLevel="1" x14ac:dyDescent="0.25">
      <c r="B13874">
        <v>20</v>
      </c>
      <c r="C13874" s="3">
        <v>509693.84</v>
      </c>
      <c r="D13874" s="1">
        <v>605.23905000000002</v>
      </c>
      <c r="E13874" s="2">
        <v>12084.663699999999</v>
      </c>
    </row>
    <row r="13875" spans="1:11" ht="15.75" customHeight="1" collapsed="1" x14ac:dyDescent="0.25">
      <c r="A13875">
        <v>1415</v>
      </c>
      <c r="B13875" s="2">
        <v>6924.4975999999997</v>
      </c>
      <c r="C13875" s="3">
        <v>744228.07</v>
      </c>
      <c r="D13875">
        <v>2</v>
      </c>
      <c r="E13875">
        <v>1</v>
      </c>
      <c r="F13875">
        <v>-2117.6238000000003</v>
      </c>
      <c r="G13875" s="2">
        <v>1.1188669663217454</v>
      </c>
      <c r="H13875" s="2">
        <v>1.1537933979179347E-2</v>
      </c>
      <c r="I13875" t="s">
        <v>148</v>
      </c>
      <c r="J13875" t="s">
        <v>179</v>
      </c>
      <c r="K13875" s="4">
        <v>44.122875833333332</v>
      </c>
    </row>
    <row r="13876" spans="1:11" ht="19.5" hidden="1" customHeight="1" outlineLevel="1" x14ac:dyDescent="0.25">
      <c r="B13876" t="s">
        <v>835</v>
      </c>
      <c r="C13876" t="s">
        <v>184</v>
      </c>
      <c r="D13876" t="s">
        <v>12</v>
      </c>
      <c r="E13876" t="s">
        <v>538</v>
      </c>
    </row>
    <row r="13877" spans="1:11" ht="15.75" hidden="1" customHeight="1" outlineLevel="1" x14ac:dyDescent="0.25">
      <c r="B13877">
        <v>10</v>
      </c>
      <c r="C13877" s="3">
        <v>4398267.9800000004</v>
      </c>
      <c r="D13877" s="1">
        <v>693.45687999999996</v>
      </c>
      <c r="E13877" s="2">
        <v>6924.4939999999997</v>
      </c>
    </row>
    <row r="13878" spans="1:11" ht="15.75" hidden="1" customHeight="1" outlineLevel="1" x14ac:dyDescent="0.25">
      <c r="B13878">
        <v>11</v>
      </c>
      <c r="C13878" s="3">
        <v>3348414.04</v>
      </c>
      <c r="D13878" s="1">
        <v>630.50692000000004</v>
      </c>
      <c r="E13878" s="2">
        <v>6924.4944999999989</v>
      </c>
    </row>
    <row r="13879" spans="1:11" ht="15.75" customHeight="1" collapsed="1" x14ac:dyDescent="0.25">
      <c r="A13879">
        <v>1416</v>
      </c>
      <c r="B13879" s="2">
        <v>6727.1466</v>
      </c>
      <c r="C13879" s="3">
        <v>743201.73</v>
      </c>
      <c r="D13879">
        <v>4</v>
      </c>
      <c r="E13879">
        <v>1</v>
      </c>
      <c r="F13879">
        <v>-2314.9748</v>
      </c>
      <c r="G13879" s="2">
        <v>1.1173239743700782</v>
      </c>
      <c r="H13879" s="2">
        <v>1.1522022400944746E-2</v>
      </c>
      <c r="I13879" t="s">
        <v>536</v>
      </c>
      <c r="J13879" t="s">
        <v>412</v>
      </c>
      <c r="K13879" s="4">
        <v>47.491557499999999</v>
      </c>
    </row>
    <row r="13880" spans="1:11" ht="19.5" hidden="1" customHeight="1" outlineLevel="1" x14ac:dyDescent="0.25">
      <c r="B13880" t="s">
        <v>835</v>
      </c>
      <c r="C13880" t="s">
        <v>184</v>
      </c>
      <c r="D13880" t="s">
        <v>12</v>
      </c>
      <c r="E13880" t="s">
        <v>538</v>
      </c>
    </row>
    <row r="13881" spans="1:11" ht="15.75" hidden="1" customHeight="1" outlineLevel="1" x14ac:dyDescent="0.25">
      <c r="B13881">
        <v>6</v>
      </c>
      <c r="C13881" s="3">
        <v>600126.87</v>
      </c>
      <c r="D13881" s="1">
        <v>1122.1998100000001</v>
      </c>
      <c r="E13881" s="2">
        <v>6727.1532999999999</v>
      </c>
    </row>
    <row r="13882" spans="1:11" ht="15.75" hidden="1" customHeight="1" outlineLevel="1" x14ac:dyDescent="0.25">
      <c r="B13882">
        <v>7</v>
      </c>
      <c r="C13882" s="3">
        <v>1934190.34</v>
      </c>
      <c r="D13882" s="1">
        <v>962.02944000000002</v>
      </c>
      <c r="E13882" s="2">
        <v>6727.1516000000001</v>
      </c>
    </row>
    <row r="13883" spans="1:11" ht="15.75" hidden="1" customHeight="1" outlineLevel="1" x14ac:dyDescent="0.25">
      <c r="B13883">
        <v>8</v>
      </c>
      <c r="C13883" s="3">
        <v>1685481.7</v>
      </c>
      <c r="D13883" s="1">
        <v>841.90166999999997</v>
      </c>
      <c r="E13883" s="2">
        <v>6727.152000000001</v>
      </c>
    </row>
    <row r="13884" spans="1:11" ht="15.75" hidden="1" customHeight="1" outlineLevel="1" x14ac:dyDescent="0.25">
      <c r="B13884">
        <v>9</v>
      </c>
      <c r="C13884" s="3">
        <v>1405642.23</v>
      </c>
      <c r="D13884" s="1">
        <v>748.46896000000004</v>
      </c>
      <c r="E13884" s="2">
        <v>6727.1540000000005</v>
      </c>
    </row>
    <row r="13885" spans="1:11" ht="15.75" customHeight="1" collapsed="1" x14ac:dyDescent="0.25">
      <c r="A13885">
        <v>1417</v>
      </c>
      <c r="B13885" s="2">
        <v>14517.776599999999</v>
      </c>
      <c r="C13885" s="3">
        <v>743079.62</v>
      </c>
      <c r="D13885">
        <v>6</v>
      </c>
      <c r="E13885">
        <v>1</v>
      </c>
      <c r="F13885">
        <v>5475.6551999999992</v>
      </c>
      <c r="G13885" s="2">
        <v>1.1171403951008128</v>
      </c>
      <c r="H13885" s="2">
        <v>1.1520129302343671E-2</v>
      </c>
      <c r="I13885" t="s">
        <v>157</v>
      </c>
      <c r="J13885" t="s">
        <v>778</v>
      </c>
      <c r="K13885" s="4">
        <v>53.296405</v>
      </c>
    </row>
    <row r="13886" spans="1:11" ht="19.5" hidden="1" customHeight="1" outlineLevel="1" x14ac:dyDescent="0.25">
      <c r="B13886" t="s">
        <v>835</v>
      </c>
      <c r="C13886" t="s">
        <v>184</v>
      </c>
      <c r="D13886" t="s">
        <v>12</v>
      </c>
      <c r="E13886" t="s">
        <v>538</v>
      </c>
    </row>
    <row r="13887" spans="1:11" ht="15.75" hidden="1" customHeight="1" outlineLevel="1" x14ac:dyDescent="0.25">
      <c r="B13887">
        <v>13</v>
      </c>
      <c r="C13887" s="3">
        <v>1546057.83</v>
      </c>
      <c r="D13887" s="1">
        <v>1117.75875</v>
      </c>
      <c r="E13887" s="2">
        <v>14517.763899999998</v>
      </c>
    </row>
    <row r="13888" spans="1:11" ht="15.75" hidden="1" customHeight="1" outlineLevel="1" x14ac:dyDescent="0.25">
      <c r="B13888">
        <v>14</v>
      </c>
      <c r="C13888" s="3">
        <v>2082284.89</v>
      </c>
      <c r="D13888" s="1">
        <v>1037.9907900000001</v>
      </c>
      <c r="E13888" s="2">
        <v>14517.767099999999</v>
      </c>
    </row>
    <row r="13889" spans="1:11" ht="15.75" hidden="1" customHeight="1" outlineLevel="1" x14ac:dyDescent="0.25">
      <c r="B13889">
        <v>16</v>
      </c>
      <c r="C13889" s="3">
        <v>3052179.75</v>
      </c>
      <c r="D13889" s="1">
        <v>908.36784999999998</v>
      </c>
      <c r="E13889" s="2">
        <v>14517.767799999998</v>
      </c>
    </row>
    <row r="13890" spans="1:11" ht="15.75" hidden="1" customHeight="1" outlineLevel="1" x14ac:dyDescent="0.25">
      <c r="B13890">
        <v>17</v>
      </c>
      <c r="C13890" s="3">
        <v>2497255.84</v>
      </c>
      <c r="D13890" s="1">
        <v>854.99369999999999</v>
      </c>
      <c r="E13890" s="2">
        <v>14517.776700000002</v>
      </c>
    </row>
    <row r="13891" spans="1:11" ht="15.75" hidden="1" customHeight="1" outlineLevel="1" x14ac:dyDescent="0.25">
      <c r="B13891">
        <v>18</v>
      </c>
      <c r="C13891" s="3">
        <v>1570872.2</v>
      </c>
      <c r="D13891" s="1">
        <v>807.55001000000004</v>
      </c>
      <c r="E13891" s="2">
        <v>14517.785099999999</v>
      </c>
    </row>
    <row r="13892" spans="1:11" ht="15.75" hidden="1" customHeight="1" outlineLevel="1" x14ac:dyDescent="0.25">
      <c r="B13892">
        <v>19</v>
      </c>
      <c r="C13892" s="3">
        <v>959274.7</v>
      </c>
      <c r="D13892" s="1">
        <v>765.10038999999995</v>
      </c>
      <c r="E13892" s="2">
        <v>14517.785</v>
      </c>
    </row>
    <row r="13893" spans="1:11" ht="15.75" customHeight="1" collapsed="1" x14ac:dyDescent="0.25">
      <c r="A13893">
        <v>1418</v>
      </c>
      <c r="B13893" s="2">
        <v>14090.303799999998</v>
      </c>
      <c r="C13893" s="3">
        <v>742751.32</v>
      </c>
      <c r="D13893">
        <v>6</v>
      </c>
      <c r="E13893">
        <v>1</v>
      </c>
      <c r="F13893">
        <v>5048.1823999999979</v>
      </c>
      <c r="G13893" s="2">
        <v>1.1166468313132449</v>
      </c>
      <c r="H13893" s="2">
        <v>1.1515039594123764E-2</v>
      </c>
      <c r="I13893" t="s">
        <v>939</v>
      </c>
      <c r="J13893" t="s">
        <v>361</v>
      </c>
      <c r="K13893" s="4">
        <v>56.093630833333336</v>
      </c>
    </row>
    <row r="13894" spans="1:11" ht="19.5" hidden="1" customHeight="1" outlineLevel="1" x14ac:dyDescent="0.25">
      <c r="B13894" t="s">
        <v>835</v>
      </c>
      <c r="C13894" t="s">
        <v>184</v>
      </c>
      <c r="D13894" t="s">
        <v>12</v>
      </c>
      <c r="E13894" t="s">
        <v>538</v>
      </c>
    </row>
    <row r="13895" spans="1:11" ht="15.75" hidden="1" customHeight="1" outlineLevel="1" x14ac:dyDescent="0.25">
      <c r="B13895">
        <v>13</v>
      </c>
      <c r="C13895" s="3">
        <v>1298147.42</v>
      </c>
      <c r="D13895" s="1">
        <v>1084.87717</v>
      </c>
      <c r="E13895" s="2">
        <v>14090.293300000001</v>
      </c>
    </row>
    <row r="13896" spans="1:11" ht="15.75" hidden="1" customHeight="1" outlineLevel="1" x14ac:dyDescent="0.25">
      <c r="B13896">
        <v>14</v>
      </c>
      <c r="C13896" s="3">
        <v>2215906.58</v>
      </c>
      <c r="D13896" s="1">
        <v>1007.45789</v>
      </c>
      <c r="E13896" s="2">
        <v>14090.302600000001</v>
      </c>
    </row>
    <row r="13897" spans="1:11" ht="15.75" hidden="1" customHeight="1" outlineLevel="1" x14ac:dyDescent="0.25">
      <c r="B13897">
        <v>15</v>
      </c>
      <c r="C13897" s="3">
        <v>3193798.65</v>
      </c>
      <c r="D13897" s="1">
        <v>940.36117999999999</v>
      </c>
      <c r="E13897" s="2">
        <v>14090.3025</v>
      </c>
    </row>
    <row r="13898" spans="1:11" ht="15.75" hidden="1" customHeight="1" outlineLevel="1" x14ac:dyDescent="0.25">
      <c r="B13898">
        <v>16</v>
      </c>
      <c r="C13898" s="3">
        <v>2473973.7000000002</v>
      </c>
      <c r="D13898" s="1">
        <v>881.6515599999999</v>
      </c>
      <c r="E13898" s="2">
        <v>14090.308599999998</v>
      </c>
    </row>
    <row r="13899" spans="1:11" ht="15.75" hidden="1" customHeight="1" outlineLevel="1" x14ac:dyDescent="0.25">
      <c r="B13899">
        <v>17</v>
      </c>
      <c r="C13899" s="3">
        <v>1331860.73</v>
      </c>
      <c r="D13899" s="1">
        <v>829.84896000000015</v>
      </c>
      <c r="E13899" s="2">
        <v>14090.311799999999</v>
      </c>
    </row>
    <row r="13900" spans="1:11" ht="15.75" hidden="1" customHeight="1" outlineLevel="1" x14ac:dyDescent="0.25">
      <c r="B13900">
        <v>18</v>
      </c>
      <c r="C13900" s="3">
        <v>697081.87</v>
      </c>
      <c r="D13900" s="1">
        <v>783.80219999999997</v>
      </c>
      <c r="E13900" s="2">
        <v>14090.3074</v>
      </c>
    </row>
    <row r="13901" spans="1:11" ht="15.75" customHeight="1" collapsed="1" x14ac:dyDescent="0.25">
      <c r="A13901">
        <v>1419</v>
      </c>
      <c r="B13901" s="2">
        <v>15671.596800000001</v>
      </c>
      <c r="C13901" s="3">
        <v>742656.58</v>
      </c>
      <c r="D13901">
        <v>7</v>
      </c>
      <c r="E13901">
        <v>1</v>
      </c>
      <c r="F13901">
        <v>6629.4754000000012</v>
      </c>
      <c r="G13901" s="2">
        <v>1.1165043998991904</v>
      </c>
      <c r="H13901" s="2">
        <v>1.1513570818745288E-2</v>
      </c>
      <c r="I13901" t="s">
        <v>119</v>
      </c>
      <c r="J13901" t="s">
        <v>7</v>
      </c>
      <c r="K13901" s="4">
        <v>65.817967499999995</v>
      </c>
    </row>
    <row r="13902" spans="1:11" ht="19.5" hidden="1" customHeight="1" outlineLevel="1" x14ac:dyDescent="0.25">
      <c r="B13902" t="s">
        <v>835</v>
      </c>
      <c r="C13902" t="s">
        <v>184</v>
      </c>
      <c r="D13902" t="s">
        <v>12</v>
      </c>
      <c r="E13902" t="s">
        <v>538</v>
      </c>
    </row>
    <row r="13903" spans="1:11" ht="15.75" hidden="1" customHeight="1" outlineLevel="1" x14ac:dyDescent="0.25">
      <c r="B13903">
        <v>13</v>
      </c>
      <c r="C13903" s="3">
        <v>942752.1</v>
      </c>
      <c r="D13903" s="1">
        <v>1206.51612</v>
      </c>
      <c r="E13903" s="2">
        <v>15671.598900000001</v>
      </c>
    </row>
    <row r="13904" spans="1:11" ht="15.75" hidden="1" customHeight="1" outlineLevel="1" x14ac:dyDescent="0.25">
      <c r="B13904">
        <v>14</v>
      </c>
      <c r="C13904" s="3">
        <v>2309218.61</v>
      </c>
      <c r="D13904" s="1">
        <v>1120.40834</v>
      </c>
      <c r="E13904" s="2">
        <v>15671.606400000001</v>
      </c>
    </row>
    <row r="13905" spans="1:11" ht="15.75" hidden="1" customHeight="1" outlineLevel="1" x14ac:dyDescent="0.25">
      <c r="B13905">
        <v>15</v>
      </c>
      <c r="C13905" s="3">
        <v>2711925.13</v>
      </c>
      <c r="D13905" s="1">
        <v>1045.78161</v>
      </c>
      <c r="E13905" s="2">
        <v>15671.593199999998</v>
      </c>
    </row>
    <row r="13906" spans="1:11" ht="15.75" hidden="1" customHeight="1" outlineLevel="1" x14ac:dyDescent="0.25">
      <c r="B13906">
        <v>16</v>
      </c>
      <c r="C13906" s="3">
        <v>2167196.31</v>
      </c>
      <c r="D13906" s="1">
        <v>980.48320999999999</v>
      </c>
      <c r="E13906" s="2">
        <v>15671.599700000001</v>
      </c>
    </row>
    <row r="13907" spans="1:11" ht="15.75" hidden="1" customHeight="1" outlineLevel="1" x14ac:dyDescent="0.25">
      <c r="B13907">
        <v>17</v>
      </c>
      <c r="C13907" s="3">
        <v>1802508.06</v>
      </c>
      <c r="D13907" s="1">
        <v>922.86698000000013</v>
      </c>
      <c r="E13907" s="2">
        <v>15671.613300000001</v>
      </c>
    </row>
    <row r="13908" spans="1:11" ht="15.75" hidden="1" customHeight="1" outlineLevel="1" x14ac:dyDescent="0.25">
      <c r="B13908">
        <v>18</v>
      </c>
      <c r="C13908" s="3">
        <v>999911.52</v>
      </c>
      <c r="D13908" s="1">
        <v>871.65255000000002</v>
      </c>
      <c r="E13908" s="2">
        <v>15671.632799999999</v>
      </c>
    </row>
    <row r="13909" spans="1:11" ht="15.75" hidden="1" customHeight="1" outlineLevel="1" x14ac:dyDescent="0.25">
      <c r="B13909">
        <v>19</v>
      </c>
      <c r="C13909" s="3">
        <v>519986.22</v>
      </c>
      <c r="D13909" s="1">
        <v>825.82911999999999</v>
      </c>
      <c r="E13909" s="2">
        <v>15671.6224</v>
      </c>
    </row>
    <row r="13910" spans="1:11" ht="15.75" customHeight="1" collapsed="1" x14ac:dyDescent="0.25">
      <c r="A13910">
        <v>1420</v>
      </c>
      <c r="B13910" s="2">
        <v>6853.4079999999994</v>
      </c>
      <c r="C13910" s="3">
        <v>741898.6</v>
      </c>
      <c r="D13910">
        <v>3</v>
      </c>
      <c r="E13910">
        <v>1</v>
      </c>
      <c r="F13910">
        <v>-2188.7134000000005</v>
      </c>
      <c r="G13910" s="2">
        <v>1.115364858383197</v>
      </c>
      <c r="H13910" s="2">
        <v>1.1501819685524071E-2</v>
      </c>
      <c r="I13910" t="s">
        <v>499</v>
      </c>
      <c r="J13910" t="s">
        <v>670</v>
      </c>
      <c r="K13910" s="4">
        <v>45.188533333333332</v>
      </c>
    </row>
    <row r="13911" spans="1:11" ht="19.5" hidden="1" customHeight="1" outlineLevel="1" x14ac:dyDescent="0.25">
      <c r="B13911" t="s">
        <v>835</v>
      </c>
      <c r="C13911" t="s">
        <v>184</v>
      </c>
      <c r="D13911" t="s">
        <v>12</v>
      </c>
      <c r="E13911" t="s">
        <v>538</v>
      </c>
    </row>
    <row r="13912" spans="1:11" ht="15.75" hidden="1" customHeight="1" outlineLevel="1" x14ac:dyDescent="0.25">
      <c r="B13912">
        <v>10</v>
      </c>
      <c r="C13912" s="3">
        <v>4064580.5</v>
      </c>
      <c r="D13912" s="1">
        <v>686.34830999999997</v>
      </c>
      <c r="E13912" s="2">
        <v>6853.4098000000004</v>
      </c>
    </row>
    <row r="13913" spans="1:11" ht="15.75" hidden="1" customHeight="1" outlineLevel="1" x14ac:dyDescent="0.25">
      <c r="B13913">
        <v>11</v>
      </c>
      <c r="C13913" s="3">
        <v>2665240.54</v>
      </c>
      <c r="D13913" s="1">
        <v>624.04458</v>
      </c>
      <c r="E13913" s="2">
        <v>6853.4054999999998</v>
      </c>
    </row>
    <row r="13914" spans="1:11" ht="15.75" hidden="1" customHeight="1" outlineLevel="1" x14ac:dyDescent="0.25">
      <c r="B13914">
        <v>12</v>
      </c>
      <c r="C13914" s="3">
        <v>1117751.51</v>
      </c>
      <c r="D13914" s="1">
        <v>572.12481000000002</v>
      </c>
      <c r="E13914" s="2">
        <v>6853.4059999999999</v>
      </c>
    </row>
    <row r="13915" spans="1:11" ht="15.75" customHeight="1" collapsed="1" x14ac:dyDescent="0.25">
      <c r="A13915">
        <v>1421</v>
      </c>
      <c r="B13915" s="2">
        <v>13721.37</v>
      </c>
      <c r="C13915" s="3">
        <v>741404.14</v>
      </c>
      <c r="D13915">
        <v>6</v>
      </c>
      <c r="E13915">
        <v>1</v>
      </c>
      <c r="F13915">
        <v>4679.248599999999</v>
      </c>
      <c r="G13915" s="2">
        <v>1.1146214908827379</v>
      </c>
      <c r="H13915" s="2">
        <v>1.1494153961715313E-2</v>
      </c>
      <c r="I13915" t="s">
        <v>767</v>
      </c>
      <c r="J13915" t="s">
        <v>961</v>
      </c>
      <c r="K13915" s="4">
        <v>59.024145000000004</v>
      </c>
    </row>
    <row r="13916" spans="1:11" ht="19.5" hidden="1" customHeight="1" outlineLevel="1" x14ac:dyDescent="0.25">
      <c r="B13916" t="s">
        <v>835</v>
      </c>
      <c r="C13916" t="s">
        <v>184</v>
      </c>
      <c r="D13916" t="s">
        <v>12</v>
      </c>
      <c r="E13916" t="s">
        <v>538</v>
      </c>
    </row>
    <row r="13917" spans="1:11" ht="15.75" hidden="1" customHeight="1" outlineLevel="1" x14ac:dyDescent="0.25">
      <c r="B13917">
        <v>13</v>
      </c>
      <c r="C13917" s="3">
        <v>1054017.6399999999</v>
      </c>
      <c r="D13917" s="1">
        <v>1056.49792</v>
      </c>
      <c r="E13917" s="2">
        <v>13721.3598</v>
      </c>
    </row>
    <row r="13918" spans="1:11" ht="15.75" hidden="1" customHeight="1" outlineLevel="1" x14ac:dyDescent="0.25">
      <c r="B13918">
        <v>14</v>
      </c>
      <c r="C13918" s="3">
        <v>2609806.12</v>
      </c>
      <c r="D13918" s="1">
        <v>981.10572999999999</v>
      </c>
      <c r="E13918" s="2">
        <v>13721.3688</v>
      </c>
    </row>
    <row r="13919" spans="1:11" ht="15.75" hidden="1" customHeight="1" outlineLevel="1" x14ac:dyDescent="0.25">
      <c r="B13919">
        <v>15</v>
      </c>
      <c r="C13919" s="3">
        <v>1379750.09</v>
      </c>
      <c r="D13919" s="1">
        <v>915.76583000000005</v>
      </c>
      <c r="E13919" s="2">
        <v>13721.370599999998</v>
      </c>
    </row>
    <row r="13920" spans="1:11" ht="15.75" hidden="1" customHeight="1" outlineLevel="1" x14ac:dyDescent="0.25">
      <c r="B13920">
        <v>16</v>
      </c>
      <c r="C13920" s="3">
        <v>3342570.04</v>
      </c>
      <c r="D13920" s="1">
        <v>858.59342000000004</v>
      </c>
      <c r="E13920" s="2">
        <v>13721.3716</v>
      </c>
    </row>
    <row r="13921" spans="1:11" ht="15.75" hidden="1" customHeight="1" outlineLevel="1" x14ac:dyDescent="0.25">
      <c r="B13921">
        <v>17</v>
      </c>
      <c r="C13921" s="3">
        <v>2165820.0099999998</v>
      </c>
      <c r="D13921" s="1">
        <v>808.14718000000005</v>
      </c>
      <c r="E13921" s="2">
        <v>13721.378000000001</v>
      </c>
    </row>
    <row r="13922" spans="1:11" ht="15.75" hidden="1" customHeight="1" outlineLevel="1" x14ac:dyDescent="0.25">
      <c r="B13922">
        <v>18</v>
      </c>
      <c r="C13922" s="3">
        <v>821087.94</v>
      </c>
      <c r="D13922" s="1">
        <v>763.30606999999998</v>
      </c>
      <c r="E13922" s="2">
        <v>13721.377200000001</v>
      </c>
    </row>
    <row r="13923" spans="1:11" ht="15.75" customHeight="1" collapsed="1" x14ac:dyDescent="0.25">
      <c r="A13923">
        <v>1422</v>
      </c>
      <c r="B13923" s="2">
        <v>10498.7526</v>
      </c>
      <c r="C13923" s="3">
        <v>741273.48</v>
      </c>
      <c r="D13923">
        <v>8</v>
      </c>
      <c r="E13923">
        <v>1</v>
      </c>
      <c r="F13923">
        <v>1456.6311999999998</v>
      </c>
      <c r="G13923" s="2">
        <v>1.1144250576068206</v>
      </c>
      <c r="H13923" s="2">
        <v>1.1492128310554749E-2</v>
      </c>
      <c r="I13923" t="s">
        <v>167</v>
      </c>
      <c r="J13923" t="s">
        <v>71</v>
      </c>
      <c r="K13923" s="4">
        <v>44.389284166666663</v>
      </c>
    </row>
    <row r="13924" spans="1:11" ht="19.5" hidden="1" customHeight="1" outlineLevel="1" x14ac:dyDescent="0.25">
      <c r="B13924" t="s">
        <v>835</v>
      </c>
      <c r="C13924" t="s">
        <v>184</v>
      </c>
      <c r="D13924" t="s">
        <v>12</v>
      </c>
      <c r="E13924" t="s">
        <v>538</v>
      </c>
    </row>
    <row r="13925" spans="1:11" ht="15.75" hidden="1" customHeight="1" outlineLevel="1" x14ac:dyDescent="0.25">
      <c r="B13925">
        <v>12</v>
      </c>
      <c r="C13925" s="3">
        <v>914014.49</v>
      </c>
      <c r="D13925" s="1">
        <v>875.90359999999998</v>
      </c>
      <c r="E13925" s="2">
        <v>10498.7587</v>
      </c>
    </row>
    <row r="13926" spans="1:11" ht="15.75" hidden="1" customHeight="1" outlineLevel="1" x14ac:dyDescent="0.25">
      <c r="B13926">
        <v>13</v>
      </c>
      <c r="C13926" s="3">
        <v>1836064.96</v>
      </c>
      <c r="D13926" s="1">
        <v>808.60388000000012</v>
      </c>
      <c r="E13926" s="2">
        <v>10498.7518</v>
      </c>
    </row>
    <row r="13927" spans="1:11" ht="15.75" hidden="1" customHeight="1" outlineLevel="1" x14ac:dyDescent="0.25">
      <c r="B13927">
        <v>14</v>
      </c>
      <c r="C13927" s="3">
        <v>2283059.34</v>
      </c>
      <c r="D13927" s="1">
        <v>750.91840999999999</v>
      </c>
      <c r="E13927" s="2">
        <v>10498.751700000001</v>
      </c>
    </row>
    <row r="13928" spans="1:11" ht="15.75" hidden="1" customHeight="1" outlineLevel="1" x14ac:dyDescent="0.25">
      <c r="B13928">
        <v>15</v>
      </c>
      <c r="C13928" s="3">
        <v>2227259.35</v>
      </c>
      <c r="D13928" s="1">
        <v>700.92434000000003</v>
      </c>
      <c r="E13928" s="2">
        <v>10498.7538</v>
      </c>
    </row>
    <row r="13929" spans="1:11" ht="15.75" hidden="1" customHeight="1" outlineLevel="1" x14ac:dyDescent="0.25">
      <c r="B13929">
        <v>16</v>
      </c>
      <c r="C13929" s="3">
        <v>1626957.42</v>
      </c>
      <c r="D13929" s="1">
        <v>657.17952000000002</v>
      </c>
      <c r="E13929" s="2">
        <v>10498.750400000001</v>
      </c>
    </row>
    <row r="13930" spans="1:11" ht="15.75" hidden="1" customHeight="1" outlineLevel="1" x14ac:dyDescent="0.25">
      <c r="B13930">
        <v>17</v>
      </c>
      <c r="C13930" s="3">
        <v>1033460.84</v>
      </c>
      <c r="D13930" s="1">
        <v>618.58114999999998</v>
      </c>
      <c r="E13930" s="2">
        <v>10498.7619</v>
      </c>
    </row>
    <row r="13931" spans="1:11" ht="15.75" hidden="1" customHeight="1" outlineLevel="1" x14ac:dyDescent="0.25">
      <c r="B13931">
        <v>18</v>
      </c>
      <c r="C13931" s="3">
        <v>481431.75</v>
      </c>
      <c r="D13931" s="1">
        <v>584.27148999999997</v>
      </c>
      <c r="E13931" s="2">
        <v>10498.7508</v>
      </c>
    </row>
    <row r="13932" spans="1:11" ht="15.75" hidden="1" customHeight="1" outlineLevel="1" x14ac:dyDescent="0.25">
      <c r="B13932">
        <v>19</v>
      </c>
      <c r="C13932" s="3">
        <v>438659.72</v>
      </c>
      <c r="D13932" s="1">
        <v>553.57338000000004</v>
      </c>
      <c r="E13932" s="2">
        <v>10498.751099999999</v>
      </c>
    </row>
    <row r="13933" spans="1:11" ht="15.75" customHeight="1" collapsed="1" x14ac:dyDescent="0.25">
      <c r="A13933">
        <v>1423</v>
      </c>
      <c r="B13933" s="2">
        <v>14648.249199999998</v>
      </c>
      <c r="C13933" s="3">
        <v>740049.62</v>
      </c>
      <c r="D13933">
        <v>6</v>
      </c>
      <c r="E13933">
        <v>1</v>
      </c>
      <c r="F13933">
        <v>5606.1277999999984</v>
      </c>
      <c r="G13933" s="2">
        <v>1.1125851155506139</v>
      </c>
      <c r="H13933" s="2">
        <v>1.1473154535647605E-2</v>
      </c>
      <c r="I13933" t="s">
        <v>848</v>
      </c>
      <c r="J13933" t="s">
        <v>114</v>
      </c>
      <c r="K13933" s="4">
        <v>53.429506666666668</v>
      </c>
    </row>
    <row r="13934" spans="1:11" ht="19.5" hidden="1" customHeight="1" outlineLevel="1" x14ac:dyDescent="0.25">
      <c r="B13934" t="s">
        <v>835</v>
      </c>
      <c r="C13934" t="s">
        <v>184</v>
      </c>
      <c r="D13934" t="s">
        <v>12</v>
      </c>
      <c r="E13934" t="s">
        <v>538</v>
      </c>
    </row>
    <row r="13935" spans="1:11" ht="15.75" hidden="1" customHeight="1" outlineLevel="1" x14ac:dyDescent="0.25">
      <c r="B13935">
        <v>13</v>
      </c>
      <c r="C13935" s="3">
        <v>1683382.85</v>
      </c>
      <c r="D13935" s="1">
        <v>1127.79584</v>
      </c>
      <c r="E13935" s="2">
        <v>14648.240100000001</v>
      </c>
    </row>
    <row r="13936" spans="1:11" ht="15.75" hidden="1" customHeight="1" outlineLevel="1" x14ac:dyDescent="0.25">
      <c r="B13936">
        <v>14</v>
      </c>
      <c r="C13936" s="3">
        <v>1257582.42</v>
      </c>
      <c r="D13936" s="1">
        <v>1047.3109400000001</v>
      </c>
      <c r="E13936" s="2">
        <v>14648.240299999998</v>
      </c>
    </row>
    <row r="13937" spans="1:11" ht="15.75" hidden="1" customHeight="1" outlineLevel="1" x14ac:dyDescent="0.25">
      <c r="B13937">
        <v>15</v>
      </c>
      <c r="C13937" s="3">
        <v>2276605.12</v>
      </c>
      <c r="D13937" s="1">
        <v>977.55736999999999</v>
      </c>
      <c r="E13937" s="2">
        <v>14648.253000000001</v>
      </c>
    </row>
    <row r="13938" spans="1:11" ht="15.75" hidden="1" customHeight="1" outlineLevel="1" x14ac:dyDescent="0.25">
      <c r="B13938">
        <v>16</v>
      </c>
      <c r="C13938" s="3">
        <v>2477934.6</v>
      </c>
      <c r="D13938" s="1">
        <v>916.52298000000008</v>
      </c>
      <c r="E13938" s="2">
        <v>14648.245499999999</v>
      </c>
    </row>
    <row r="13939" spans="1:11" ht="15.75" hidden="1" customHeight="1" outlineLevel="1" x14ac:dyDescent="0.25">
      <c r="B13939">
        <v>17</v>
      </c>
      <c r="C13939" s="3">
        <v>2154639.19</v>
      </c>
      <c r="D13939" s="1">
        <v>862.66912000000002</v>
      </c>
      <c r="E13939" s="2">
        <v>14648.233899999999</v>
      </c>
    </row>
    <row r="13940" spans="1:11" ht="15.75" hidden="1" customHeight="1" outlineLevel="1" x14ac:dyDescent="0.25">
      <c r="B13940">
        <v>18</v>
      </c>
      <c r="C13940" s="3">
        <v>1572178.36</v>
      </c>
      <c r="D13940" s="1">
        <v>814.79902000000016</v>
      </c>
      <c r="E13940" s="2">
        <v>14648.2358</v>
      </c>
    </row>
    <row r="13941" spans="1:11" ht="15.75" customHeight="1" collapsed="1" x14ac:dyDescent="0.25">
      <c r="A13941">
        <v>1424</v>
      </c>
      <c r="B13941" s="2">
        <v>14565.293900000001</v>
      </c>
      <c r="C13941" s="3">
        <v>738809.47</v>
      </c>
      <c r="D13941">
        <v>7</v>
      </c>
      <c r="E13941">
        <v>1</v>
      </c>
      <c r="F13941">
        <v>5523.1725000000006</v>
      </c>
      <c r="G13941" s="2">
        <v>1.1107206832291028</v>
      </c>
      <c r="H13941" s="2">
        <v>1.1453928213232382E-2</v>
      </c>
      <c r="I13941" t="s">
        <v>127</v>
      </c>
      <c r="J13941" t="s">
        <v>849</v>
      </c>
      <c r="K13941" s="4">
        <v>57.559002499999991</v>
      </c>
    </row>
    <row r="13942" spans="1:11" ht="19.5" hidden="1" customHeight="1" outlineLevel="1" x14ac:dyDescent="0.25">
      <c r="B13942" t="s">
        <v>835</v>
      </c>
      <c r="C13942" t="s">
        <v>184</v>
      </c>
      <c r="D13942" t="s">
        <v>12</v>
      </c>
      <c r="E13942" t="s">
        <v>538</v>
      </c>
    </row>
    <row r="13943" spans="1:11" ht="15.75" hidden="1" customHeight="1" outlineLevel="1" x14ac:dyDescent="0.25">
      <c r="B13943">
        <v>14</v>
      </c>
      <c r="C13943" s="3">
        <v>1187367.0900000001</v>
      </c>
      <c r="D13943" s="1">
        <v>1041.3846000000001</v>
      </c>
      <c r="E13943" s="2">
        <v>14565.272800000002</v>
      </c>
    </row>
    <row r="13944" spans="1:11" ht="15.75" hidden="1" customHeight="1" outlineLevel="1" x14ac:dyDescent="0.25">
      <c r="B13944">
        <v>15</v>
      </c>
      <c r="C13944" s="3">
        <v>1935834.22</v>
      </c>
      <c r="D13944" s="1">
        <v>972.02611000000002</v>
      </c>
      <c r="E13944" s="2">
        <v>14565.2847</v>
      </c>
    </row>
    <row r="13945" spans="1:11" ht="15.75" hidden="1" customHeight="1" outlineLevel="1" x14ac:dyDescent="0.25">
      <c r="B13945">
        <v>16</v>
      </c>
      <c r="C13945" s="3">
        <v>2680104.89</v>
      </c>
      <c r="D13945" s="1">
        <v>911.33744000000002</v>
      </c>
      <c r="E13945" s="2">
        <v>14565.275600000001</v>
      </c>
    </row>
    <row r="13946" spans="1:11" ht="15.75" hidden="1" customHeight="1" outlineLevel="1" x14ac:dyDescent="0.25">
      <c r="B13946">
        <v>17</v>
      </c>
      <c r="C13946" s="3">
        <v>2492446.83</v>
      </c>
      <c r="D13946" s="1">
        <v>857.78859999999997</v>
      </c>
      <c r="E13946" s="2">
        <v>14565.287399999997</v>
      </c>
    </row>
    <row r="13947" spans="1:11" ht="15.75" hidden="1" customHeight="1" outlineLevel="1" x14ac:dyDescent="0.25">
      <c r="B13947">
        <v>18</v>
      </c>
      <c r="C13947" s="3">
        <v>1883960.57</v>
      </c>
      <c r="D13947" s="1">
        <v>810.18964000000017</v>
      </c>
      <c r="E13947" s="2">
        <v>14565.301699999998</v>
      </c>
    </row>
    <row r="13948" spans="1:11" ht="15.75" hidden="1" customHeight="1" outlineLevel="1" x14ac:dyDescent="0.25">
      <c r="B13948">
        <v>19</v>
      </c>
      <c r="C13948" s="3">
        <v>1108747.49</v>
      </c>
      <c r="D13948" s="1">
        <v>767.60109999999997</v>
      </c>
      <c r="E13948" s="2">
        <v>14565.2925</v>
      </c>
    </row>
    <row r="13949" spans="1:11" ht="15.75" hidden="1" customHeight="1" outlineLevel="1" x14ac:dyDescent="0.25">
      <c r="B13949">
        <v>20</v>
      </c>
      <c r="C13949" s="3">
        <v>956024.85</v>
      </c>
      <c r="D13949" s="1">
        <v>729.27139999999997</v>
      </c>
      <c r="E13949" s="2">
        <v>14565.3146</v>
      </c>
    </row>
    <row r="13950" spans="1:11" ht="15.75" customHeight="1" collapsed="1" x14ac:dyDescent="0.25">
      <c r="A13950">
        <v>1425</v>
      </c>
      <c r="B13950" s="2">
        <v>10046.595799999999</v>
      </c>
      <c r="C13950" s="3">
        <v>737555.62</v>
      </c>
      <c r="D13950">
        <v>8</v>
      </c>
      <c r="E13950">
        <v>1</v>
      </c>
      <c r="F13950">
        <v>1004.4743999999992</v>
      </c>
      <c r="G13950" s="2">
        <v>1.1088356544290972</v>
      </c>
      <c r="H13950" s="2">
        <v>1.1434489496657511E-2</v>
      </c>
      <c r="I13950" t="s">
        <v>706</v>
      </c>
      <c r="J13950" t="s">
        <v>125</v>
      </c>
      <c r="K13950" s="4">
        <v>32.341110833333332</v>
      </c>
    </row>
    <row r="13951" spans="1:11" ht="19.5" hidden="1" customHeight="1" outlineLevel="1" x14ac:dyDescent="0.25">
      <c r="B13951" t="s">
        <v>835</v>
      </c>
      <c r="C13951" t="s">
        <v>184</v>
      </c>
      <c r="D13951" t="s">
        <v>12</v>
      </c>
      <c r="E13951" t="s">
        <v>538</v>
      </c>
    </row>
    <row r="13952" spans="1:11" ht="15.75" hidden="1" customHeight="1" outlineLevel="1" x14ac:dyDescent="0.25">
      <c r="B13952">
        <v>11</v>
      </c>
      <c r="C13952" s="3">
        <v>171484.37</v>
      </c>
      <c r="D13952" s="1">
        <v>914.33504000000016</v>
      </c>
      <c r="E13952" s="2">
        <v>10046.604600000001</v>
      </c>
    </row>
    <row r="13953" spans="1:11" ht="15.75" hidden="1" customHeight="1" outlineLevel="1" x14ac:dyDescent="0.25">
      <c r="B13953">
        <v>12</v>
      </c>
      <c r="C13953" s="3">
        <v>1018745.56</v>
      </c>
      <c r="D13953" s="1">
        <v>838.22439999999995</v>
      </c>
      <c r="E13953" s="2">
        <v>10046.6005</v>
      </c>
    </row>
    <row r="13954" spans="1:11" ht="15.75" hidden="1" customHeight="1" outlineLevel="1" x14ac:dyDescent="0.25">
      <c r="B13954">
        <v>13</v>
      </c>
      <c r="C13954" s="3">
        <v>2062022.85</v>
      </c>
      <c r="D13954" s="1">
        <v>773.82308</v>
      </c>
      <c r="E13954" s="2">
        <v>10046.6039</v>
      </c>
    </row>
    <row r="13955" spans="1:11" ht="15.75" hidden="1" customHeight="1" outlineLevel="1" x14ac:dyDescent="0.25">
      <c r="B13955">
        <v>14</v>
      </c>
      <c r="C13955" s="3">
        <v>3047000.01</v>
      </c>
      <c r="D13955" s="1">
        <v>718.62194999999997</v>
      </c>
      <c r="E13955" s="2">
        <v>10046.602699999999</v>
      </c>
    </row>
    <row r="13956" spans="1:11" ht="15.75" hidden="1" customHeight="1" outlineLevel="1" x14ac:dyDescent="0.25">
      <c r="B13956">
        <v>15</v>
      </c>
      <c r="C13956" s="3">
        <v>2223610.52</v>
      </c>
      <c r="D13956" s="1">
        <v>670.78097000000002</v>
      </c>
      <c r="E13956" s="2">
        <v>10046.605799999999</v>
      </c>
    </row>
    <row r="13957" spans="1:11" ht="15.75" hidden="1" customHeight="1" outlineLevel="1" x14ac:dyDescent="0.25">
      <c r="B13957">
        <v>16</v>
      </c>
      <c r="C13957" s="3">
        <v>1170435.32</v>
      </c>
      <c r="D13957" s="1">
        <v>628.92012</v>
      </c>
      <c r="E13957" s="2">
        <v>10046.605100000001</v>
      </c>
    </row>
    <row r="13958" spans="1:11" ht="15.75" hidden="1" customHeight="1" outlineLevel="1" x14ac:dyDescent="0.25">
      <c r="B13958">
        <v>17</v>
      </c>
      <c r="C13958" s="3">
        <v>479679.14</v>
      </c>
      <c r="D13958" s="1">
        <v>591.98406999999997</v>
      </c>
      <c r="E13958" s="2">
        <v>10046.611800000001</v>
      </c>
    </row>
    <row r="13959" spans="1:11" ht="15.75" hidden="1" customHeight="1" outlineLevel="1" x14ac:dyDescent="0.25">
      <c r="B13959">
        <v>18</v>
      </c>
      <c r="C13959" s="3">
        <v>201624.15</v>
      </c>
      <c r="D13959" s="1">
        <v>559.15201999999999</v>
      </c>
      <c r="E13959" s="2">
        <v>10046.602500000001</v>
      </c>
    </row>
    <row r="13960" spans="1:11" ht="15.75" customHeight="1" collapsed="1" x14ac:dyDescent="0.25">
      <c r="A13960">
        <v>1426</v>
      </c>
      <c r="B13960" s="2">
        <v>10782.8235</v>
      </c>
      <c r="C13960" s="3">
        <v>737061.19</v>
      </c>
      <c r="D13960">
        <v>5</v>
      </c>
      <c r="E13960">
        <v>1</v>
      </c>
      <c r="F13960">
        <v>1740.7021000000004</v>
      </c>
      <c r="G13960" s="2">
        <v>1.1080923320304159</v>
      </c>
      <c r="H13960" s="2">
        <v>1.1426824237945452E-2</v>
      </c>
      <c r="I13960" t="s">
        <v>1</v>
      </c>
      <c r="J13960" t="s">
        <v>451</v>
      </c>
      <c r="K13960" s="4">
        <v>47.21227833333333</v>
      </c>
    </row>
    <row r="13961" spans="1:11" ht="19.5" hidden="1" customHeight="1" outlineLevel="1" x14ac:dyDescent="0.25">
      <c r="B13961" t="s">
        <v>835</v>
      </c>
      <c r="C13961" t="s">
        <v>184</v>
      </c>
      <c r="D13961" t="s">
        <v>12</v>
      </c>
      <c r="E13961" t="s">
        <v>538</v>
      </c>
    </row>
    <row r="13962" spans="1:11" ht="15.75" hidden="1" customHeight="1" outlineLevel="1" x14ac:dyDescent="0.25">
      <c r="B13962">
        <v>11</v>
      </c>
      <c r="C13962" s="3">
        <v>1391150.67</v>
      </c>
      <c r="D13962" s="1">
        <v>981.26337000000001</v>
      </c>
      <c r="E13962" s="2">
        <v>10782.8244</v>
      </c>
    </row>
    <row r="13963" spans="1:11" ht="15.75" hidden="1" customHeight="1" outlineLevel="1" x14ac:dyDescent="0.25">
      <c r="B13963">
        <v>12</v>
      </c>
      <c r="C13963" s="3">
        <v>1907171.56</v>
      </c>
      <c r="D13963" s="1">
        <v>899.57536000000005</v>
      </c>
      <c r="E13963" s="2">
        <v>10782.823</v>
      </c>
    </row>
    <row r="13964" spans="1:11" ht="15.75" hidden="1" customHeight="1" outlineLevel="1" x14ac:dyDescent="0.25">
      <c r="B13964">
        <v>13</v>
      </c>
      <c r="C13964" s="3">
        <v>3211049.16</v>
      </c>
      <c r="D13964" s="1">
        <v>830.45474000000002</v>
      </c>
      <c r="E13964" s="2">
        <v>10782.823300000002</v>
      </c>
    </row>
    <row r="13965" spans="1:11" ht="15.75" hidden="1" customHeight="1" outlineLevel="1" x14ac:dyDescent="0.25">
      <c r="B13965">
        <v>14</v>
      </c>
      <c r="C13965" s="3">
        <v>2036494.1</v>
      </c>
      <c r="D13965" s="1">
        <v>771.20848999999998</v>
      </c>
      <c r="E13965" s="2">
        <v>10782.8241</v>
      </c>
    </row>
    <row r="13966" spans="1:11" ht="15.75" hidden="1" customHeight="1" outlineLevel="1" x14ac:dyDescent="0.25">
      <c r="B13966">
        <v>15</v>
      </c>
      <c r="C13966" s="3">
        <v>887915.02</v>
      </c>
      <c r="D13966" s="1">
        <v>719.86174000000017</v>
      </c>
      <c r="E13966" s="2">
        <v>10782.8225</v>
      </c>
    </row>
    <row r="13967" spans="1:11" ht="15.75" customHeight="1" collapsed="1" x14ac:dyDescent="0.25">
      <c r="A13967">
        <v>1427</v>
      </c>
      <c r="B13967" s="2">
        <v>10124.1625</v>
      </c>
      <c r="C13967" s="3">
        <v>735953.46</v>
      </c>
      <c r="D13967">
        <v>7</v>
      </c>
      <c r="E13967">
        <v>1</v>
      </c>
      <c r="F13967">
        <v>1082.0411000000004</v>
      </c>
      <c r="G13967" s="2">
        <v>1.1064269789557817</v>
      </c>
      <c r="H13967" s="2">
        <v>1.1409650852363857E-2</v>
      </c>
      <c r="I13967" t="s">
        <v>509</v>
      </c>
      <c r="J13967" t="s">
        <v>448</v>
      </c>
      <c r="K13967" s="4">
        <v>43.190112499999998</v>
      </c>
    </row>
    <row r="13968" spans="1:11" ht="19.5" hidden="1" customHeight="1" outlineLevel="1" x14ac:dyDescent="0.25">
      <c r="B13968" t="s">
        <v>835</v>
      </c>
      <c r="C13968" t="s">
        <v>184</v>
      </c>
      <c r="D13968" t="s">
        <v>12</v>
      </c>
      <c r="E13968" t="s">
        <v>538</v>
      </c>
    </row>
    <row r="13969" spans="1:11" ht="15.75" hidden="1" customHeight="1" outlineLevel="1" x14ac:dyDescent="0.25">
      <c r="B13969">
        <v>8</v>
      </c>
      <c r="C13969" s="3">
        <v>567043.43999999994</v>
      </c>
      <c r="D13969" s="1">
        <v>1266.52838</v>
      </c>
      <c r="E13969" s="2">
        <v>10124.1695</v>
      </c>
    </row>
    <row r="13970" spans="1:11" ht="15.75" hidden="1" customHeight="1" outlineLevel="1" x14ac:dyDescent="0.25">
      <c r="B13970">
        <v>11</v>
      </c>
      <c r="C13970" s="3">
        <v>580823.56000000006</v>
      </c>
      <c r="D13970" s="1">
        <v>921.38478999999995</v>
      </c>
      <c r="E13970" s="2">
        <v>10124.168299999999</v>
      </c>
    </row>
    <row r="13971" spans="1:11" ht="15.75" hidden="1" customHeight="1" outlineLevel="1" x14ac:dyDescent="0.25">
      <c r="B13971">
        <v>12</v>
      </c>
      <c r="C13971" s="3">
        <v>1578900.98</v>
      </c>
      <c r="D13971" s="1">
        <v>844.68665999999996</v>
      </c>
      <c r="E13971" s="2">
        <v>10124.170400000001</v>
      </c>
    </row>
    <row r="13972" spans="1:11" ht="15.75" hidden="1" customHeight="1" outlineLevel="1" x14ac:dyDescent="0.25">
      <c r="B13972">
        <v>13</v>
      </c>
      <c r="C13972" s="3">
        <v>2232386.4</v>
      </c>
      <c r="D13972" s="1">
        <v>779.78824999999995</v>
      </c>
      <c r="E13972" s="2">
        <v>10124.1631</v>
      </c>
    </row>
    <row r="13973" spans="1:11" ht="15.75" hidden="1" customHeight="1" outlineLevel="1" x14ac:dyDescent="0.25">
      <c r="B13973">
        <v>14</v>
      </c>
      <c r="C13973" s="3">
        <v>2246244.89</v>
      </c>
      <c r="D13973" s="1">
        <v>724.16102999999998</v>
      </c>
      <c r="E13973" s="2">
        <v>10124.1569</v>
      </c>
    </row>
    <row r="13974" spans="1:11" ht="15.75" hidden="1" customHeight="1" outlineLevel="1" x14ac:dyDescent="0.25">
      <c r="B13974">
        <v>15</v>
      </c>
      <c r="C13974" s="3">
        <v>1557780.11</v>
      </c>
      <c r="D13974" s="1">
        <v>675.95078000000001</v>
      </c>
      <c r="E13974" s="2">
        <v>10124.1589</v>
      </c>
    </row>
    <row r="13975" spans="1:11" ht="15.75" hidden="1" customHeight="1" outlineLevel="1" x14ac:dyDescent="0.25">
      <c r="B13975">
        <v>16</v>
      </c>
      <c r="C13975" s="3">
        <v>714811.32</v>
      </c>
      <c r="D13975" s="1">
        <v>633.76680999999996</v>
      </c>
      <c r="E13975" s="2">
        <v>10124.159900000001</v>
      </c>
    </row>
    <row r="13976" spans="1:11" ht="15.75" customHeight="1" collapsed="1" x14ac:dyDescent="0.25">
      <c r="A13976">
        <v>1428</v>
      </c>
      <c r="B13976" s="2">
        <v>4046.3065000000001</v>
      </c>
      <c r="C13976" s="3">
        <v>735513.53</v>
      </c>
      <c r="D13976">
        <v>2</v>
      </c>
      <c r="E13976">
        <v>1</v>
      </c>
      <c r="F13976">
        <v>-4995.8148999999994</v>
      </c>
      <c r="G13976" s="2">
        <v>1.1057655914533</v>
      </c>
      <c r="H13976" s="2">
        <v>1.1402830519323396E-2</v>
      </c>
      <c r="I13976" t="s">
        <v>828</v>
      </c>
      <c r="J13976" t="s">
        <v>163</v>
      </c>
      <c r="K13976" s="4">
        <v>30.59524833333333</v>
      </c>
    </row>
    <row r="13977" spans="1:11" ht="19.5" hidden="1" customHeight="1" outlineLevel="1" x14ac:dyDescent="0.25">
      <c r="B13977" t="s">
        <v>835</v>
      </c>
      <c r="C13977" t="s">
        <v>184</v>
      </c>
      <c r="D13977" t="s">
        <v>12</v>
      </c>
      <c r="E13977" t="s">
        <v>538</v>
      </c>
    </row>
    <row r="13978" spans="1:11" ht="15.75" hidden="1" customHeight="1" outlineLevel="1" x14ac:dyDescent="0.25">
      <c r="B13978">
        <v>6</v>
      </c>
      <c r="C13978" s="3">
        <v>1899097.96</v>
      </c>
      <c r="D13978" s="1">
        <v>675.39181999999994</v>
      </c>
      <c r="E13978" s="2">
        <v>4046.3015</v>
      </c>
    </row>
    <row r="13979" spans="1:11" ht="15.75" hidden="1" customHeight="1" outlineLevel="1" x14ac:dyDescent="0.25">
      <c r="B13979">
        <v>7</v>
      </c>
      <c r="C13979" s="3">
        <v>2932980.4</v>
      </c>
      <c r="D13979" s="1">
        <v>579.05116999999996</v>
      </c>
      <c r="E13979" s="2">
        <v>4046.3092999999994</v>
      </c>
    </row>
    <row r="13980" spans="1:11" ht="15.75" customHeight="1" collapsed="1" x14ac:dyDescent="0.25">
      <c r="A13980">
        <v>1429</v>
      </c>
      <c r="B13980" s="2">
        <v>2859.4448000000002</v>
      </c>
      <c r="C13980" s="3">
        <v>735217.82</v>
      </c>
      <c r="D13980">
        <v>2</v>
      </c>
      <c r="E13980">
        <v>1</v>
      </c>
      <c r="F13980">
        <v>-6182.6765999999998</v>
      </c>
      <c r="G13980" s="2">
        <v>1.1053210232302673</v>
      </c>
      <c r="H13980" s="2">
        <v>1.1398246061151878E-2</v>
      </c>
      <c r="I13980" t="s">
        <v>624</v>
      </c>
      <c r="J13980" t="s">
        <v>457</v>
      </c>
      <c r="K13980" s="4">
        <v>45.321631666666669</v>
      </c>
    </row>
    <row r="13981" spans="1:11" ht="19.5" hidden="1" customHeight="1" outlineLevel="1" x14ac:dyDescent="0.25">
      <c r="B13981" t="s">
        <v>835</v>
      </c>
      <c r="C13981" t="s">
        <v>184</v>
      </c>
      <c r="D13981" t="s">
        <v>12</v>
      </c>
      <c r="E13981" t="s">
        <v>538</v>
      </c>
    </row>
    <row r="13982" spans="1:11" ht="15.75" hidden="1" customHeight="1" outlineLevel="1" x14ac:dyDescent="0.25">
      <c r="B13982">
        <v>4</v>
      </c>
      <c r="C13982" s="3">
        <v>2628521.87</v>
      </c>
      <c r="D13982" s="1">
        <v>715.86874999999998</v>
      </c>
      <c r="E13982" s="2">
        <v>2859.4470999999999</v>
      </c>
    </row>
    <row r="13983" spans="1:11" ht="15.75" hidden="1" customHeight="1" outlineLevel="1" x14ac:dyDescent="0.25">
      <c r="B13983">
        <v>5</v>
      </c>
      <c r="C13983" s="3">
        <v>390436.75</v>
      </c>
      <c r="D13983" s="1">
        <v>572.89646000000005</v>
      </c>
      <c r="E13983" s="2">
        <v>2859.4490000000001</v>
      </c>
    </row>
    <row r="13984" spans="1:11" ht="15.75" customHeight="1" collapsed="1" x14ac:dyDescent="0.25">
      <c r="A13984">
        <v>1430</v>
      </c>
      <c r="B13984" s="2">
        <v>15671.599899999999</v>
      </c>
      <c r="C13984" s="3">
        <v>735162.6</v>
      </c>
      <c r="D13984">
        <v>7</v>
      </c>
      <c r="E13984">
        <v>1</v>
      </c>
      <c r="F13984">
        <v>6629.4784999999993</v>
      </c>
      <c r="G13984" s="2">
        <v>1.105238005891402</v>
      </c>
      <c r="H13984" s="2">
        <v>1.1397389973159484E-2</v>
      </c>
      <c r="I13984" t="s">
        <v>446</v>
      </c>
      <c r="J13984" t="s">
        <v>427</v>
      </c>
      <c r="K13984" s="4">
        <v>65.684645000000003</v>
      </c>
    </row>
    <row r="13985" spans="1:11" ht="19.5" hidden="1" customHeight="1" outlineLevel="1" x14ac:dyDescent="0.25">
      <c r="B13985" t="s">
        <v>835</v>
      </c>
      <c r="C13985" t="s">
        <v>184</v>
      </c>
      <c r="D13985" t="s">
        <v>12</v>
      </c>
      <c r="E13985" t="s">
        <v>538</v>
      </c>
    </row>
    <row r="13986" spans="1:11" ht="15.75" hidden="1" customHeight="1" outlineLevel="1" x14ac:dyDescent="0.25">
      <c r="B13986">
        <v>13</v>
      </c>
      <c r="C13986" s="3">
        <v>854465.78</v>
      </c>
      <c r="D13986" s="1">
        <v>1206.51613</v>
      </c>
      <c r="E13986" s="2">
        <v>15671.6005</v>
      </c>
    </row>
    <row r="13987" spans="1:11" ht="15.75" hidden="1" customHeight="1" outlineLevel="1" x14ac:dyDescent="0.25">
      <c r="B13987">
        <v>14</v>
      </c>
      <c r="C13987" s="3">
        <v>2353914.06</v>
      </c>
      <c r="D13987" s="1">
        <v>1120.4083499999999</v>
      </c>
      <c r="E13987" s="2">
        <v>15671.603600000002</v>
      </c>
    </row>
    <row r="13988" spans="1:11" ht="15.75" hidden="1" customHeight="1" outlineLevel="1" x14ac:dyDescent="0.25">
      <c r="B13988">
        <v>15</v>
      </c>
      <c r="C13988" s="3">
        <v>2703459.64</v>
      </c>
      <c r="D13988" s="1">
        <v>1045.78162</v>
      </c>
      <c r="E13988" s="2">
        <v>15671.592000000001</v>
      </c>
    </row>
    <row r="13989" spans="1:11" ht="15.75" hidden="1" customHeight="1" outlineLevel="1" x14ac:dyDescent="0.25">
      <c r="B13989">
        <v>16</v>
      </c>
      <c r="C13989" s="3">
        <v>2243828.2999999998</v>
      </c>
      <c r="D13989" s="1">
        <v>980.48321999999996</v>
      </c>
      <c r="E13989" s="2">
        <v>15671.600200000003</v>
      </c>
    </row>
    <row r="13990" spans="1:11" ht="15.75" hidden="1" customHeight="1" outlineLevel="1" x14ac:dyDescent="0.25">
      <c r="B13990">
        <v>17</v>
      </c>
      <c r="C13990" s="3">
        <v>1728671.19</v>
      </c>
      <c r="D13990" s="1">
        <v>922.86698999999999</v>
      </c>
      <c r="E13990" s="2">
        <v>15671.612999999998</v>
      </c>
    </row>
    <row r="13991" spans="1:11" ht="15.75" hidden="1" customHeight="1" outlineLevel="1" x14ac:dyDescent="0.25">
      <c r="B13991">
        <v>18</v>
      </c>
      <c r="C13991" s="3">
        <v>981093.78</v>
      </c>
      <c r="D13991" s="1">
        <v>871.65255999999999</v>
      </c>
      <c r="E13991" s="2">
        <v>15671.631299999999</v>
      </c>
    </row>
    <row r="13992" spans="1:11" ht="15.75" hidden="1" customHeight="1" outlineLevel="1" x14ac:dyDescent="0.25">
      <c r="B13992">
        <v>19</v>
      </c>
      <c r="C13992" s="3">
        <v>468085.6</v>
      </c>
      <c r="D13992" s="1">
        <v>825.82911999999999</v>
      </c>
      <c r="E13992" s="2">
        <v>15671.630499999997</v>
      </c>
    </row>
    <row r="13993" spans="1:11" ht="15.75" customHeight="1" collapsed="1" x14ac:dyDescent="0.25">
      <c r="A13993">
        <v>1431</v>
      </c>
      <c r="B13993" s="2">
        <v>14040.322200000001</v>
      </c>
      <c r="C13993" s="3">
        <v>734411.81</v>
      </c>
      <c r="D13993">
        <v>7</v>
      </c>
      <c r="E13993">
        <v>1</v>
      </c>
      <c r="F13993">
        <v>4998.2008000000005</v>
      </c>
      <c r="G13993" s="2">
        <v>1.1041092737681368</v>
      </c>
      <c r="H13993" s="2">
        <v>1.1385750308114027E-2</v>
      </c>
      <c r="I13993" t="s">
        <v>801</v>
      </c>
      <c r="J13993" t="s">
        <v>941</v>
      </c>
      <c r="K13993" s="4">
        <v>47.840600000000002</v>
      </c>
    </row>
    <row r="13994" spans="1:11" ht="19.5" hidden="1" customHeight="1" outlineLevel="1" x14ac:dyDescent="0.25">
      <c r="B13994" t="s">
        <v>835</v>
      </c>
      <c r="C13994" t="s">
        <v>184</v>
      </c>
      <c r="D13994" t="s">
        <v>12</v>
      </c>
      <c r="E13994" t="s">
        <v>538</v>
      </c>
    </row>
    <row r="13995" spans="1:11" ht="15.75" hidden="1" customHeight="1" outlineLevel="1" x14ac:dyDescent="0.25">
      <c r="B13995">
        <v>16</v>
      </c>
      <c r="C13995" s="3">
        <v>1779814.67</v>
      </c>
      <c r="D13995" s="1">
        <v>878.52854000000002</v>
      </c>
      <c r="E13995" s="2">
        <v>14040.307499999999</v>
      </c>
    </row>
    <row r="13996" spans="1:11" ht="15.75" hidden="1" customHeight="1" outlineLevel="1" x14ac:dyDescent="0.25">
      <c r="B13996">
        <v>17</v>
      </c>
      <c r="C13996" s="3">
        <v>2851819.53</v>
      </c>
      <c r="D13996" s="1">
        <v>826.90963999999985</v>
      </c>
      <c r="E13996" s="2">
        <v>14040.316400000002</v>
      </c>
    </row>
    <row r="13997" spans="1:11" ht="15.75" hidden="1" customHeight="1" outlineLevel="1" x14ac:dyDescent="0.25">
      <c r="B13997">
        <v>19</v>
      </c>
      <c r="C13997" s="3">
        <v>2563728.7000000002</v>
      </c>
      <c r="D13997" s="1">
        <v>739.97254999999996</v>
      </c>
      <c r="E13997" s="2">
        <v>14040.3091</v>
      </c>
    </row>
    <row r="13998" spans="1:11" ht="15.75" hidden="1" customHeight="1" outlineLevel="1" x14ac:dyDescent="0.25">
      <c r="B13998">
        <v>20</v>
      </c>
      <c r="C13998" s="3">
        <v>2994291.65</v>
      </c>
      <c r="D13998" s="1">
        <v>703.02428999999995</v>
      </c>
      <c r="E13998" s="2">
        <v>14040.3398</v>
      </c>
    </row>
    <row r="13999" spans="1:11" ht="15.75" hidden="1" customHeight="1" outlineLevel="1" x14ac:dyDescent="0.25">
      <c r="B13999">
        <v>21</v>
      </c>
      <c r="C13999" s="3">
        <v>2036615.56</v>
      </c>
      <c r="D13999" s="1">
        <v>669.59491000000003</v>
      </c>
      <c r="E13999" s="2">
        <v>14040.339</v>
      </c>
    </row>
    <row r="14000" spans="1:11" ht="15.75" hidden="1" customHeight="1" outlineLevel="1" x14ac:dyDescent="0.25">
      <c r="B14000">
        <v>22</v>
      </c>
      <c r="C14000" s="3">
        <v>944821.63</v>
      </c>
      <c r="D14000" s="1">
        <v>639.20456000000001</v>
      </c>
      <c r="E14000" s="2">
        <v>14040.343199999999</v>
      </c>
    </row>
    <row r="14001" spans="1:11" ht="15.75" hidden="1" customHeight="1" outlineLevel="1" x14ac:dyDescent="0.25">
      <c r="B14001">
        <v>23</v>
      </c>
      <c r="C14001" s="3">
        <v>709400.59</v>
      </c>
      <c r="D14001" s="1">
        <v>611.45685000000003</v>
      </c>
      <c r="E14001" s="2">
        <v>14040.328899999999</v>
      </c>
    </row>
    <row r="14002" spans="1:11" ht="15.75" customHeight="1" collapsed="1" x14ac:dyDescent="0.25">
      <c r="A14002">
        <v>1432</v>
      </c>
      <c r="B14002" s="2">
        <v>12818.614</v>
      </c>
      <c r="C14002" s="3">
        <v>734396.55</v>
      </c>
      <c r="D14002">
        <v>4</v>
      </c>
      <c r="E14002">
        <v>1</v>
      </c>
      <c r="F14002">
        <v>3776.4925999999996</v>
      </c>
      <c r="G14002" s="2">
        <v>1.1040863319972007</v>
      </c>
      <c r="H14002" s="2">
        <v>1.138551372892598E-2</v>
      </c>
      <c r="I14002" t="s">
        <v>218</v>
      </c>
      <c r="J14002" t="s">
        <v>324</v>
      </c>
      <c r="K14002" s="4">
        <v>60.489553333333333</v>
      </c>
    </row>
    <row r="14003" spans="1:11" ht="19.5" hidden="1" customHeight="1" outlineLevel="1" x14ac:dyDescent="0.25">
      <c r="B14003" t="s">
        <v>835</v>
      </c>
      <c r="C14003" t="s">
        <v>184</v>
      </c>
      <c r="D14003" t="s">
        <v>12</v>
      </c>
      <c r="E14003" t="s">
        <v>538</v>
      </c>
    </row>
    <row r="14004" spans="1:11" ht="15.75" hidden="1" customHeight="1" outlineLevel="1" x14ac:dyDescent="0.25">
      <c r="B14004">
        <v>12</v>
      </c>
      <c r="C14004" s="3">
        <v>1288631.82</v>
      </c>
      <c r="D14004" s="1">
        <v>1069.22498</v>
      </c>
      <c r="E14004" s="2">
        <v>12818.6096</v>
      </c>
    </row>
    <row r="14005" spans="1:11" ht="15.75" hidden="1" customHeight="1" outlineLevel="1" x14ac:dyDescent="0.25">
      <c r="B14005">
        <v>13</v>
      </c>
      <c r="C14005" s="3">
        <v>3110392.69</v>
      </c>
      <c r="D14005" s="1">
        <v>987.05439000000001</v>
      </c>
      <c r="E14005" s="2">
        <v>12818.6111</v>
      </c>
    </row>
    <row r="14006" spans="1:11" ht="15.75" hidden="1" customHeight="1" outlineLevel="1" x14ac:dyDescent="0.25">
      <c r="B14006">
        <v>15</v>
      </c>
      <c r="C14006" s="3">
        <v>4719387.7</v>
      </c>
      <c r="D14006" s="1">
        <v>855.58144000000004</v>
      </c>
      <c r="E14006" s="2">
        <v>12818.6145</v>
      </c>
    </row>
    <row r="14007" spans="1:11" ht="15.75" hidden="1" customHeight="1" outlineLevel="1" x14ac:dyDescent="0.25">
      <c r="B14007">
        <v>17</v>
      </c>
      <c r="C14007" s="3">
        <v>1243103.6599999999</v>
      </c>
      <c r="D14007" s="1">
        <v>755.04331000000002</v>
      </c>
      <c r="E14007" s="2">
        <v>12818.627899999999</v>
      </c>
    </row>
    <row r="14008" spans="1:11" ht="15.75" customHeight="1" collapsed="1" x14ac:dyDescent="0.25">
      <c r="A14008">
        <v>1433</v>
      </c>
      <c r="B14008" s="2">
        <v>7102.5246999999999</v>
      </c>
      <c r="C14008" s="3">
        <v>734314.53</v>
      </c>
      <c r="D14008">
        <v>6</v>
      </c>
      <c r="E14008">
        <v>1</v>
      </c>
      <c r="F14008">
        <v>-1939.5967000000001</v>
      </c>
      <c r="G14008" s="2">
        <v>1.1039630237369014</v>
      </c>
      <c r="H14008" s="2">
        <v>1.1384242154548287E-2</v>
      </c>
      <c r="I14008" t="s">
        <v>542</v>
      </c>
      <c r="J14008" t="s">
        <v>747</v>
      </c>
      <c r="K14008" s="4">
        <v>43.989541666666668</v>
      </c>
    </row>
    <row r="14009" spans="1:11" ht="19.5" hidden="1" customHeight="1" outlineLevel="1" x14ac:dyDescent="0.25">
      <c r="B14009" t="s">
        <v>835</v>
      </c>
      <c r="C14009" t="s">
        <v>184</v>
      </c>
      <c r="D14009" t="s">
        <v>12</v>
      </c>
      <c r="E14009" t="s">
        <v>538</v>
      </c>
    </row>
    <row r="14010" spans="1:11" ht="15.75" hidden="1" customHeight="1" outlineLevel="1" x14ac:dyDescent="0.25">
      <c r="B14010">
        <v>7</v>
      </c>
      <c r="C14010" s="3">
        <v>367025.6</v>
      </c>
      <c r="D14010" s="1">
        <v>1015.6560500000001</v>
      </c>
      <c r="E14010" s="2">
        <v>7102.5425999999998</v>
      </c>
    </row>
    <row r="14011" spans="1:11" ht="15.75" hidden="1" customHeight="1" outlineLevel="1" x14ac:dyDescent="0.25">
      <c r="B14011">
        <v>8</v>
      </c>
      <c r="C14011" s="3">
        <v>661041.31999999995</v>
      </c>
      <c r="D14011" s="1">
        <v>888.82496000000003</v>
      </c>
      <c r="E14011" s="2">
        <v>7102.5429000000004</v>
      </c>
    </row>
    <row r="14012" spans="1:11" ht="15.75" hidden="1" customHeight="1" outlineLevel="1" x14ac:dyDescent="0.25">
      <c r="B14012">
        <v>9</v>
      </c>
      <c r="C14012" s="3">
        <v>1540886.19</v>
      </c>
      <c r="D14012" s="1">
        <v>790.17854999999997</v>
      </c>
      <c r="E14012" s="2">
        <v>7102.5421999999999</v>
      </c>
    </row>
    <row r="14013" spans="1:11" ht="15.75" hidden="1" customHeight="1" outlineLevel="1" x14ac:dyDescent="0.25">
      <c r="B14013">
        <v>10</v>
      </c>
      <c r="C14013" s="3">
        <v>1954781.44</v>
      </c>
      <c r="D14013" s="1">
        <v>711.26142000000016</v>
      </c>
      <c r="E14013" s="2">
        <v>7102.5367999999999</v>
      </c>
    </row>
    <row r="14014" spans="1:11" ht="15.75" hidden="1" customHeight="1" outlineLevel="1" x14ac:dyDescent="0.25">
      <c r="B14014">
        <v>11</v>
      </c>
      <c r="C14014" s="3">
        <v>1834363.93</v>
      </c>
      <c r="D14014" s="1">
        <v>646.69286</v>
      </c>
      <c r="E14014" s="2">
        <v>7102.5380999999998</v>
      </c>
    </row>
    <row r="14015" spans="1:11" ht="15.75" hidden="1" customHeight="1" outlineLevel="1" x14ac:dyDescent="0.25">
      <c r="B14015">
        <v>12</v>
      </c>
      <c r="C14015" s="3">
        <v>789648.64</v>
      </c>
      <c r="D14015" s="1">
        <v>592.88572999999997</v>
      </c>
      <c r="E14015" s="2">
        <v>7102.5402000000004</v>
      </c>
    </row>
    <row r="14016" spans="1:11" ht="15.75" customHeight="1" collapsed="1" x14ac:dyDescent="0.25">
      <c r="A14016">
        <v>1434</v>
      </c>
      <c r="B14016" s="2">
        <v>14021.244100000002</v>
      </c>
      <c r="C14016" s="3">
        <v>733650.57</v>
      </c>
      <c r="D14016">
        <v>7</v>
      </c>
      <c r="E14016">
        <v>1</v>
      </c>
      <c r="F14016">
        <v>4979.1227000000017</v>
      </c>
      <c r="G14016" s="2">
        <v>1.1029648311922973</v>
      </c>
      <c r="H14016" s="2">
        <v>1.1373948634384748E-2</v>
      </c>
      <c r="I14016" t="s">
        <v>251</v>
      </c>
      <c r="J14016" t="s">
        <v>317</v>
      </c>
      <c r="K14016" s="4">
        <v>58.491323333333334</v>
      </c>
    </row>
    <row r="14017" spans="1:11" ht="19.5" hidden="1" customHeight="1" outlineLevel="1" x14ac:dyDescent="0.25">
      <c r="B14017" t="s">
        <v>835</v>
      </c>
      <c r="C14017" t="s">
        <v>184</v>
      </c>
      <c r="D14017" t="s">
        <v>12</v>
      </c>
      <c r="E14017" t="s">
        <v>538</v>
      </c>
    </row>
    <row r="14018" spans="1:11" ht="15.75" hidden="1" customHeight="1" outlineLevel="1" x14ac:dyDescent="0.25">
      <c r="B14018">
        <v>13</v>
      </c>
      <c r="C14018" s="3">
        <v>953070.73</v>
      </c>
      <c r="D14018" s="1">
        <v>1079.56521</v>
      </c>
      <c r="E14018" s="2">
        <v>14021.2361</v>
      </c>
    </row>
    <row r="14019" spans="1:11" ht="15.75" hidden="1" customHeight="1" outlineLevel="1" x14ac:dyDescent="0.25">
      <c r="B14019">
        <v>14</v>
      </c>
      <c r="C14019" s="3">
        <v>1175100.76</v>
      </c>
      <c r="D14019" s="1">
        <v>1002.52536</v>
      </c>
      <c r="E14019" s="2">
        <v>14021.2466</v>
      </c>
    </row>
    <row r="14020" spans="1:11" ht="15.75" hidden="1" customHeight="1" outlineLevel="1" x14ac:dyDescent="0.25">
      <c r="B14020">
        <v>15</v>
      </c>
      <c r="C14020" s="3">
        <v>1291124.21</v>
      </c>
      <c r="D14020" s="1">
        <v>935.75828999999999</v>
      </c>
      <c r="E14020" s="2">
        <v>14021.252399999999</v>
      </c>
    </row>
    <row r="14021" spans="1:11" ht="15.75" hidden="1" customHeight="1" outlineLevel="1" x14ac:dyDescent="0.25">
      <c r="B14021">
        <v>16</v>
      </c>
      <c r="C14021" s="3">
        <v>2860782.59</v>
      </c>
      <c r="D14021" s="1">
        <v>877.33635000000015</v>
      </c>
      <c r="E14021" s="2">
        <v>14021.2408</v>
      </c>
    </row>
    <row r="14022" spans="1:11" ht="15.75" hidden="1" customHeight="1" outlineLevel="1" x14ac:dyDescent="0.25">
      <c r="B14022">
        <v>17</v>
      </c>
      <c r="C14022" s="3">
        <v>2068346.25</v>
      </c>
      <c r="D14022" s="1">
        <v>825.78758000000005</v>
      </c>
      <c r="E14022" s="2">
        <v>14021.249</v>
      </c>
    </row>
    <row r="14023" spans="1:11" ht="15.75" hidden="1" customHeight="1" outlineLevel="1" x14ac:dyDescent="0.25">
      <c r="B14023">
        <v>18</v>
      </c>
      <c r="C14023" s="3">
        <v>2081625.56</v>
      </c>
      <c r="D14023" s="1">
        <v>779.96645000000001</v>
      </c>
      <c r="E14023" s="2">
        <v>14021.2479</v>
      </c>
    </row>
    <row r="14024" spans="1:11" ht="15.75" hidden="1" customHeight="1" outlineLevel="1" x14ac:dyDescent="0.25">
      <c r="B14024">
        <v>19</v>
      </c>
      <c r="C14024" s="3">
        <v>1410075.84</v>
      </c>
      <c r="D14024" s="1">
        <v>738.96860000000004</v>
      </c>
      <c r="E14024" s="2">
        <v>14021.253900000002</v>
      </c>
    </row>
    <row r="14025" spans="1:11" ht="15.75" customHeight="1" collapsed="1" x14ac:dyDescent="0.25">
      <c r="A14025">
        <v>1435</v>
      </c>
      <c r="B14025" s="2">
        <v>6618.8581000000004</v>
      </c>
      <c r="C14025" s="3">
        <v>733294.15</v>
      </c>
      <c r="D14025">
        <v>4</v>
      </c>
      <c r="E14025">
        <v>1</v>
      </c>
      <c r="F14025">
        <v>-2423.2632999999996</v>
      </c>
      <c r="G14025" s="2">
        <v>1.1024289920050756</v>
      </c>
      <c r="H14025" s="2">
        <v>1.1368422975524744E-2</v>
      </c>
      <c r="I14025" t="s">
        <v>828</v>
      </c>
      <c r="J14025" t="s">
        <v>163</v>
      </c>
      <c r="K14025" s="4">
        <v>30.59524833333333</v>
      </c>
    </row>
    <row r="14026" spans="1:11" ht="19.5" hidden="1" customHeight="1" outlineLevel="1" x14ac:dyDescent="0.25">
      <c r="B14026" t="s">
        <v>835</v>
      </c>
      <c r="C14026" t="s">
        <v>184</v>
      </c>
      <c r="D14026" t="s">
        <v>12</v>
      </c>
      <c r="E14026" t="s">
        <v>538</v>
      </c>
    </row>
    <row r="14027" spans="1:11" ht="15.75" hidden="1" customHeight="1" outlineLevel="1" x14ac:dyDescent="0.25">
      <c r="B14027">
        <v>9</v>
      </c>
      <c r="C14027" s="3">
        <v>402473.48</v>
      </c>
      <c r="D14027" s="1">
        <v>736.43644000000006</v>
      </c>
      <c r="E14027" s="2">
        <v>6618.8441999999995</v>
      </c>
    </row>
    <row r="14028" spans="1:11" ht="15.75" hidden="1" customHeight="1" outlineLevel="1" x14ac:dyDescent="0.25">
      <c r="B14028">
        <v>10</v>
      </c>
      <c r="C14028" s="3">
        <v>1956440.55</v>
      </c>
      <c r="D14028" s="1">
        <v>662.89351999999997</v>
      </c>
      <c r="E14028" s="2">
        <v>6618.8424999999997</v>
      </c>
    </row>
    <row r="14029" spans="1:11" ht="15.75" hidden="1" customHeight="1" outlineLevel="1" x14ac:dyDescent="0.25">
      <c r="B14029">
        <v>11</v>
      </c>
      <c r="C14029" s="3">
        <v>3013582.23</v>
      </c>
      <c r="D14029" s="1">
        <v>602.72204999999997</v>
      </c>
      <c r="E14029" s="2">
        <v>6618.8579</v>
      </c>
    </row>
    <row r="14030" spans="1:11" ht="15.75" hidden="1" customHeight="1" outlineLevel="1" x14ac:dyDescent="0.25">
      <c r="B14030">
        <v>12</v>
      </c>
      <c r="C14030" s="3">
        <v>2627625.58</v>
      </c>
      <c r="D14030" s="1">
        <v>552.57915000000003</v>
      </c>
      <c r="E14030" s="2">
        <v>6618.8561</v>
      </c>
    </row>
    <row r="14031" spans="1:11" ht="15.75" customHeight="1" collapsed="1" x14ac:dyDescent="0.25">
      <c r="A14031">
        <v>1436</v>
      </c>
      <c r="B14031" s="2">
        <v>10691.0677</v>
      </c>
      <c r="C14031" s="3">
        <v>732821.63</v>
      </c>
      <c r="D14031">
        <v>3</v>
      </c>
      <c r="E14031">
        <v>1</v>
      </c>
      <c r="F14031">
        <v>1648.9462999999996</v>
      </c>
      <c r="G14031" s="2">
        <v>1.1017186089380591</v>
      </c>
      <c r="H14031" s="2">
        <v>1.136109739243589E-2</v>
      </c>
      <c r="I14031" t="s">
        <v>515</v>
      </c>
      <c r="J14031" t="s">
        <v>656</v>
      </c>
      <c r="K14031" s="4">
        <v>75.412274166666663</v>
      </c>
    </row>
    <row r="14032" spans="1:11" ht="19.5" hidden="1" customHeight="1" outlineLevel="1" x14ac:dyDescent="0.25">
      <c r="B14032" t="s">
        <v>835</v>
      </c>
      <c r="C14032" t="s">
        <v>184</v>
      </c>
      <c r="D14032" t="s">
        <v>12</v>
      </c>
      <c r="E14032" t="s">
        <v>538</v>
      </c>
    </row>
    <row r="14033" spans="1:11" ht="15.75" hidden="1" customHeight="1" outlineLevel="1" x14ac:dyDescent="0.25">
      <c r="B14033">
        <v>7</v>
      </c>
      <c r="C14033" s="3">
        <v>2354322.35</v>
      </c>
      <c r="D14033" s="1">
        <v>1528.3025500000001</v>
      </c>
      <c r="E14033" s="2">
        <v>10691.0708</v>
      </c>
    </row>
    <row r="14034" spans="1:11" ht="15.75" hidden="1" customHeight="1" outlineLevel="1" x14ac:dyDescent="0.25">
      <c r="B14034">
        <v>8</v>
      </c>
      <c r="C14034" s="3">
        <v>1772298.93</v>
      </c>
      <c r="D14034" s="1">
        <v>1337.3906400000001</v>
      </c>
      <c r="E14034" s="2">
        <v>10691.0648</v>
      </c>
    </row>
    <row r="14035" spans="1:11" ht="15.75" hidden="1" customHeight="1" outlineLevel="1" x14ac:dyDescent="0.25">
      <c r="B14035">
        <v>9</v>
      </c>
      <c r="C14035" s="3">
        <v>1574572.51</v>
      </c>
      <c r="D14035" s="1">
        <v>1188.9036000000001</v>
      </c>
      <c r="E14035" s="2">
        <v>10691.065500000001</v>
      </c>
    </row>
    <row r="14036" spans="1:11" ht="15.75" customHeight="1" collapsed="1" x14ac:dyDescent="0.25">
      <c r="A14036">
        <v>1437</v>
      </c>
      <c r="B14036" s="2">
        <v>8950.1095000000005</v>
      </c>
      <c r="C14036" s="3">
        <v>732580.88</v>
      </c>
      <c r="D14036">
        <v>7</v>
      </c>
      <c r="E14036">
        <v>1</v>
      </c>
      <c r="F14036">
        <v>-92.011899999999514</v>
      </c>
      <c r="G14036" s="2">
        <v>1.101356667171818</v>
      </c>
      <c r="H14036" s="2">
        <v>1.1357364991418704E-2</v>
      </c>
      <c r="I14036" t="s">
        <v>447</v>
      </c>
      <c r="J14036" t="s">
        <v>358</v>
      </c>
      <c r="K14036" s="4">
        <v>65.551538333333326</v>
      </c>
    </row>
    <row r="14037" spans="1:11" ht="19.5" hidden="1" customHeight="1" outlineLevel="1" x14ac:dyDescent="0.25">
      <c r="B14037" t="s">
        <v>835</v>
      </c>
      <c r="C14037" t="s">
        <v>184</v>
      </c>
      <c r="D14037" t="s">
        <v>12</v>
      </c>
      <c r="E14037" t="s">
        <v>538</v>
      </c>
    </row>
    <row r="14038" spans="1:11" ht="15.75" hidden="1" customHeight="1" outlineLevel="1" x14ac:dyDescent="0.25">
      <c r="B14038">
        <v>7</v>
      </c>
      <c r="C14038" s="3">
        <v>616257.93000000005</v>
      </c>
      <c r="D14038" s="1">
        <v>1279.5967700000001</v>
      </c>
      <c r="E14038" s="2">
        <v>8950.1093999999994</v>
      </c>
    </row>
    <row r="14039" spans="1:11" ht="15.75" hidden="1" customHeight="1" outlineLevel="1" x14ac:dyDescent="0.25">
      <c r="B14039">
        <v>8</v>
      </c>
      <c r="C14039" s="3">
        <v>1241437.0900000001</v>
      </c>
      <c r="D14039" s="1">
        <v>1119.7730899999999</v>
      </c>
      <c r="E14039" s="2">
        <v>8950.1110000000008</v>
      </c>
    </row>
    <row r="14040" spans="1:11" ht="15.75" hidden="1" customHeight="1" outlineLevel="1" x14ac:dyDescent="0.25">
      <c r="B14040">
        <v>9</v>
      </c>
      <c r="C14040" s="3">
        <v>1067662.79</v>
      </c>
      <c r="D14040" s="1">
        <v>995.46577000000002</v>
      </c>
      <c r="E14040" s="2">
        <v>8950.1175999999996</v>
      </c>
    </row>
    <row r="14041" spans="1:11" ht="15.75" hidden="1" customHeight="1" outlineLevel="1" x14ac:dyDescent="0.25">
      <c r="B14041">
        <v>10</v>
      </c>
      <c r="C14041" s="3">
        <v>1123227.28</v>
      </c>
      <c r="D14041" s="1">
        <v>896.01991999999996</v>
      </c>
      <c r="E14041" s="2">
        <v>8950.1254000000008</v>
      </c>
    </row>
    <row r="14042" spans="1:11" ht="15.75" hidden="1" customHeight="1" outlineLevel="1" x14ac:dyDescent="0.25">
      <c r="B14042">
        <v>11</v>
      </c>
      <c r="C14042" s="3">
        <v>1294066.8500000001</v>
      </c>
      <c r="D14042" s="1">
        <v>814.65513999999996</v>
      </c>
      <c r="E14042" s="2">
        <v>8950.1178</v>
      </c>
    </row>
    <row r="14043" spans="1:11" ht="15.75" hidden="1" customHeight="1" outlineLevel="1" x14ac:dyDescent="0.25">
      <c r="B14043">
        <v>12</v>
      </c>
      <c r="C14043" s="3">
        <v>1170501.8700000001</v>
      </c>
      <c r="D14043" s="1">
        <v>746.85114999999996</v>
      </c>
      <c r="E14043" s="2">
        <v>8950.1319000000003</v>
      </c>
    </row>
    <row r="14044" spans="1:11" ht="15.75" hidden="1" customHeight="1" outlineLevel="1" x14ac:dyDescent="0.25">
      <c r="B14044">
        <v>13</v>
      </c>
      <c r="C14044" s="3">
        <v>561966.67000000004</v>
      </c>
      <c r="D14044" s="1">
        <v>689.47853999999995</v>
      </c>
      <c r="E14044" s="2">
        <v>8950.1252999999997</v>
      </c>
    </row>
    <row r="14045" spans="1:11" ht="15.75" customHeight="1" collapsed="1" x14ac:dyDescent="0.25">
      <c r="A14045">
        <v>1438</v>
      </c>
      <c r="B14045" s="2">
        <v>10782.823899999999</v>
      </c>
      <c r="C14045" s="3">
        <v>731581.96</v>
      </c>
      <c r="D14045">
        <v>5</v>
      </c>
      <c r="E14045">
        <v>1</v>
      </c>
      <c r="F14045">
        <v>1740.7024999999994</v>
      </c>
      <c r="G14045" s="2">
        <v>1.0998548982449916</v>
      </c>
      <c r="H14045" s="2">
        <v>1.1341878511567866E-2</v>
      </c>
      <c r="I14045" t="s">
        <v>780</v>
      </c>
      <c r="J14045" t="s">
        <v>26</v>
      </c>
      <c r="K14045" s="4">
        <v>47.072780000000002</v>
      </c>
    </row>
    <row r="14046" spans="1:11" ht="19.5" hidden="1" customHeight="1" outlineLevel="1" x14ac:dyDescent="0.25">
      <c r="B14046" t="s">
        <v>835</v>
      </c>
      <c r="C14046" t="s">
        <v>184</v>
      </c>
      <c r="D14046" t="s">
        <v>12</v>
      </c>
      <c r="E14046" t="s">
        <v>538</v>
      </c>
    </row>
    <row r="14047" spans="1:11" ht="15.75" hidden="1" customHeight="1" outlineLevel="1" x14ac:dyDescent="0.25">
      <c r="B14047">
        <v>11</v>
      </c>
      <c r="C14047" s="3">
        <v>1373549.68</v>
      </c>
      <c r="D14047" s="1">
        <v>981.2633699999999</v>
      </c>
      <c r="E14047" s="2">
        <v>10782.8244</v>
      </c>
    </row>
    <row r="14048" spans="1:11" ht="15.75" hidden="1" customHeight="1" outlineLevel="1" x14ac:dyDescent="0.25">
      <c r="B14048">
        <v>12</v>
      </c>
      <c r="C14048" s="3">
        <v>1813748.79</v>
      </c>
      <c r="D14048" s="1">
        <v>899.57536000000005</v>
      </c>
      <c r="E14048" s="2">
        <v>10782.824000000001</v>
      </c>
    </row>
    <row r="14049" spans="1:11" ht="15.75" hidden="1" customHeight="1" outlineLevel="1" x14ac:dyDescent="0.25">
      <c r="B14049">
        <v>13</v>
      </c>
      <c r="C14049" s="3">
        <v>3234806.36</v>
      </c>
      <c r="D14049" s="1">
        <v>830.45474000000002</v>
      </c>
      <c r="E14049" s="2">
        <v>10782.824500000001</v>
      </c>
    </row>
    <row r="14050" spans="1:11" ht="15.75" hidden="1" customHeight="1" outlineLevel="1" x14ac:dyDescent="0.25">
      <c r="B14050">
        <v>14</v>
      </c>
      <c r="C14050" s="3">
        <v>2064719.88</v>
      </c>
      <c r="D14050" s="1">
        <v>771.20848999999998</v>
      </c>
      <c r="E14050" s="2">
        <v>10782.8207</v>
      </c>
    </row>
    <row r="14051" spans="1:11" ht="15.75" hidden="1" customHeight="1" outlineLevel="1" x14ac:dyDescent="0.25">
      <c r="B14051">
        <v>15</v>
      </c>
      <c r="C14051" s="3">
        <v>888852.42</v>
      </c>
      <c r="D14051" s="1">
        <v>719.86174000000005</v>
      </c>
      <c r="E14051" s="2">
        <v>10782.827300000001</v>
      </c>
    </row>
    <row r="14052" spans="1:11" ht="15.75" customHeight="1" collapsed="1" x14ac:dyDescent="0.25">
      <c r="A14052">
        <v>1439</v>
      </c>
      <c r="B14052" s="2">
        <v>8999.0715</v>
      </c>
      <c r="C14052" s="3">
        <v>731402.74</v>
      </c>
      <c r="D14052">
        <v>8</v>
      </c>
      <c r="E14052">
        <v>1</v>
      </c>
      <c r="F14052">
        <v>-43.04989999999998</v>
      </c>
      <c r="G14052" s="2">
        <v>1.099585460224864</v>
      </c>
      <c r="H14052" s="2">
        <v>1.1339100023882298E-2</v>
      </c>
      <c r="I14052" t="s">
        <v>499</v>
      </c>
      <c r="J14052" t="s">
        <v>670</v>
      </c>
      <c r="K14052" s="4">
        <v>45.188533333333332</v>
      </c>
    </row>
    <row r="14053" spans="1:11" ht="19.5" hidden="1" customHeight="1" outlineLevel="1" x14ac:dyDescent="0.25">
      <c r="B14053" t="s">
        <v>835</v>
      </c>
      <c r="C14053" t="s">
        <v>184</v>
      </c>
      <c r="D14053" t="s">
        <v>12</v>
      </c>
      <c r="E14053" t="s">
        <v>538</v>
      </c>
    </row>
    <row r="14054" spans="1:11" ht="15.75" hidden="1" customHeight="1" outlineLevel="1" x14ac:dyDescent="0.25">
      <c r="B14054">
        <v>7</v>
      </c>
      <c r="C14054" s="3">
        <v>425876.32</v>
      </c>
      <c r="D14054" s="1">
        <v>1286.5897600000001</v>
      </c>
      <c r="E14054" s="2">
        <v>8999.0589999999993</v>
      </c>
    </row>
    <row r="14055" spans="1:11" ht="15.75" hidden="1" customHeight="1" outlineLevel="1" x14ac:dyDescent="0.25">
      <c r="B14055">
        <v>8</v>
      </c>
      <c r="C14055" s="3">
        <v>564013.19999999995</v>
      </c>
      <c r="D14055" s="1">
        <v>1125.89195</v>
      </c>
      <c r="E14055" s="2">
        <v>8999.0756000000001</v>
      </c>
    </row>
    <row r="14056" spans="1:11" ht="15.75" hidden="1" customHeight="1" outlineLevel="1" x14ac:dyDescent="0.25">
      <c r="B14056">
        <v>11</v>
      </c>
      <c r="C14056" s="3">
        <v>768731.79</v>
      </c>
      <c r="D14056" s="1">
        <v>819.10522000000003</v>
      </c>
      <c r="E14056" s="2">
        <v>8999.0789999999997</v>
      </c>
    </row>
    <row r="14057" spans="1:11" ht="15.75" hidden="1" customHeight="1" outlineLevel="1" x14ac:dyDescent="0.25">
      <c r="B14057">
        <v>12</v>
      </c>
      <c r="C14057" s="3">
        <v>1740676.9</v>
      </c>
      <c r="D14057" s="1">
        <v>750.93038999999999</v>
      </c>
      <c r="E14057" s="2">
        <v>8999.0625</v>
      </c>
    </row>
    <row r="14058" spans="1:11" ht="15.75" hidden="1" customHeight="1" outlineLevel="1" x14ac:dyDescent="0.25">
      <c r="B14058">
        <v>13</v>
      </c>
      <c r="C14058" s="3">
        <v>1680067.84</v>
      </c>
      <c r="D14058" s="1">
        <v>693.24400000000003</v>
      </c>
      <c r="E14058" s="2">
        <v>8999.0720000000001</v>
      </c>
    </row>
    <row r="14059" spans="1:11" ht="15.75" hidden="1" customHeight="1" outlineLevel="1" x14ac:dyDescent="0.25">
      <c r="B14059">
        <v>14</v>
      </c>
      <c r="C14059" s="3">
        <v>2004049.89</v>
      </c>
      <c r="D14059" s="1">
        <v>643.79852000000005</v>
      </c>
      <c r="E14059" s="2">
        <v>8999.0880000000016</v>
      </c>
    </row>
    <row r="14060" spans="1:11" ht="15.75" hidden="1" customHeight="1" outlineLevel="1" x14ac:dyDescent="0.25">
      <c r="B14060">
        <v>15</v>
      </c>
      <c r="C14060" s="3">
        <v>911635.53</v>
      </c>
      <c r="D14060" s="1">
        <v>600.94577000000004</v>
      </c>
      <c r="E14060" s="2">
        <v>8999.0686999999998</v>
      </c>
    </row>
    <row r="14061" spans="1:11" ht="15.75" hidden="1" customHeight="1" outlineLevel="1" x14ac:dyDescent="0.25">
      <c r="B14061">
        <v>16</v>
      </c>
      <c r="C14061" s="3">
        <v>831398.2</v>
      </c>
      <c r="D14061" s="1">
        <v>563.44961000000001</v>
      </c>
      <c r="E14061" s="2">
        <v>8999.0964999999997</v>
      </c>
    </row>
    <row r="14062" spans="1:11" ht="15.75" customHeight="1" collapsed="1" x14ac:dyDescent="0.25">
      <c r="A14062">
        <v>1440</v>
      </c>
      <c r="B14062" s="2">
        <v>11080.4208</v>
      </c>
      <c r="C14062" s="3">
        <v>731279.99</v>
      </c>
      <c r="D14062">
        <v>6</v>
      </c>
      <c r="E14062">
        <v>1</v>
      </c>
      <c r="F14062">
        <v>2038.2993999999999</v>
      </c>
      <c r="G14062" s="2">
        <v>1.0994009187843401</v>
      </c>
      <c r="H14062" s="2">
        <v>1.1337197003218292E-2</v>
      </c>
      <c r="I14062" t="s">
        <v>780</v>
      </c>
      <c r="J14062" t="s">
        <v>26</v>
      </c>
      <c r="K14062" s="4">
        <v>47.072780000000002</v>
      </c>
    </row>
    <row r="14063" spans="1:11" ht="19.5" hidden="1" customHeight="1" outlineLevel="1" x14ac:dyDescent="0.25">
      <c r="B14063" t="s">
        <v>835</v>
      </c>
      <c r="C14063" t="s">
        <v>184</v>
      </c>
      <c r="D14063" t="s">
        <v>12</v>
      </c>
      <c r="E14063" t="s">
        <v>538</v>
      </c>
    </row>
    <row r="14064" spans="1:11" ht="15.75" hidden="1" customHeight="1" outlineLevel="1" x14ac:dyDescent="0.25">
      <c r="B14064">
        <v>13</v>
      </c>
      <c r="C14064" s="3">
        <v>1709007.42</v>
      </c>
      <c r="D14064" s="1">
        <v>853.34673999999995</v>
      </c>
      <c r="E14064" s="2">
        <v>11080.4174</v>
      </c>
    </row>
    <row r="14065" spans="1:11" ht="15.75" hidden="1" customHeight="1" outlineLevel="1" x14ac:dyDescent="0.25">
      <c r="B14065">
        <v>14</v>
      </c>
      <c r="C14065" s="3">
        <v>2555675.58</v>
      </c>
      <c r="D14065" s="1">
        <v>792.46534999999994</v>
      </c>
      <c r="E14065" s="2">
        <v>11080.425300000001</v>
      </c>
    </row>
    <row r="14066" spans="1:11" ht="15.75" hidden="1" customHeight="1" outlineLevel="1" x14ac:dyDescent="0.25">
      <c r="B14066">
        <v>15</v>
      </c>
      <c r="C14066" s="3">
        <v>1635176.73</v>
      </c>
      <c r="D14066" s="1">
        <v>739.70146999999997</v>
      </c>
      <c r="E14066" s="2">
        <v>11080.4372</v>
      </c>
    </row>
    <row r="14067" spans="1:11" ht="15.75" hidden="1" customHeight="1" outlineLevel="1" x14ac:dyDescent="0.25">
      <c r="B14067">
        <v>16</v>
      </c>
      <c r="C14067" s="3">
        <v>1708033.05</v>
      </c>
      <c r="D14067" s="1">
        <v>693.53309000000002</v>
      </c>
      <c r="E14067" s="2">
        <v>11080.4251</v>
      </c>
    </row>
    <row r="14068" spans="1:11" ht="15.75" hidden="1" customHeight="1" outlineLevel="1" x14ac:dyDescent="0.25">
      <c r="B14068">
        <v>17</v>
      </c>
      <c r="C14068" s="3">
        <v>1584917.41</v>
      </c>
      <c r="D14068" s="1">
        <v>652.79627000000005</v>
      </c>
      <c r="E14068" s="2">
        <v>11080.4373</v>
      </c>
    </row>
    <row r="14069" spans="1:11" ht="15.75" hidden="1" customHeight="1" outlineLevel="1" x14ac:dyDescent="0.25">
      <c r="B14069">
        <v>18</v>
      </c>
      <c r="C14069" s="3">
        <v>1265799.57</v>
      </c>
      <c r="D14069" s="1">
        <v>616.58577000000002</v>
      </c>
      <c r="E14069" s="2">
        <v>11080.424199999999</v>
      </c>
    </row>
    <row r="14070" spans="1:11" ht="15.75" customHeight="1" collapsed="1" x14ac:dyDescent="0.25">
      <c r="A14070">
        <v>1441</v>
      </c>
      <c r="B14070" s="2">
        <v>12931.7382</v>
      </c>
      <c r="C14070" s="3">
        <v>730849.51</v>
      </c>
      <c r="D14070">
        <v>5</v>
      </c>
      <c r="E14070">
        <v>1</v>
      </c>
      <c r="F14070">
        <v>3889.6167999999998</v>
      </c>
      <c r="G14070" s="2">
        <v>1.098753738341842</v>
      </c>
      <c r="H14070" s="2">
        <v>1.1330523175638318E-2</v>
      </c>
      <c r="I14070" t="s">
        <v>323</v>
      </c>
      <c r="J14070" t="s">
        <v>480</v>
      </c>
      <c r="K14070" s="4">
        <v>50.898716666666665</v>
      </c>
    </row>
    <row r="14071" spans="1:11" ht="19.5" hidden="1" customHeight="1" outlineLevel="1" x14ac:dyDescent="0.25">
      <c r="B14071" t="s">
        <v>835</v>
      </c>
      <c r="C14071" t="s">
        <v>184</v>
      </c>
      <c r="D14071" t="s">
        <v>12</v>
      </c>
      <c r="E14071" t="s">
        <v>538</v>
      </c>
    </row>
    <row r="14072" spans="1:11" ht="15.75" hidden="1" customHeight="1" outlineLevel="1" x14ac:dyDescent="0.25">
      <c r="B14072">
        <v>12</v>
      </c>
      <c r="C14072" s="3">
        <v>741147.16</v>
      </c>
      <c r="D14072" s="1">
        <v>1078.65155</v>
      </c>
      <c r="E14072" s="2">
        <v>12931.734199999999</v>
      </c>
    </row>
    <row r="14073" spans="1:11" ht="15.75" hidden="1" customHeight="1" outlineLevel="1" x14ac:dyDescent="0.25">
      <c r="B14073">
        <v>13</v>
      </c>
      <c r="C14073" s="3">
        <v>1541356.83</v>
      </c>
      <c r="D14073" s="1">
        <v>995.75584000000003</v>
      </c>
      <c r="E14073" s="2">
        <v>12931.7312</v>
      </c>
    </row>
    <row r="14074" spans="1:11" ht="15.75" hidden="1" customHeight="1" outlineLevel="1" x14ac:dyDescent="0.25">
      <c r="B14074">
        <v>14</v>
      </c>
      <c r="C14074" s="3">
        <v>3559808.87</v>
      </c>
      <c r="D14074" s="1">
        <v>924.70236999999997</v>
      </c>
      <c r="E14074" s="2">
        <v>12931.7255</v>
      </c>
    </row>
    <row r="14075" spans="1:11" ht="15.75" hidden="1" customHeight="1" outlineLevel="1" x14ac:dyDescent="0.25">
      <c r="B14075">
        <v>16</v>
      </c>
      <c r="C14075" s="3">
        <v>3154637.22</v>
      </c>
      <c r="D14075" s="1">
        <v>809.24048000000016</v>
      </c>
      <c r="E14075" s="2">
        <v>12931.725</v>
      </c>
    </row>
    <row r="14076" spans="1:11" ht="15.75" hidden="1" customHeight="1" outlineLevel="1" x14ac:dyDescent="0.25">
      <c r="B14076">
        <v>17</v>
      </c>
      <c r="C14076" s="3">
        <v>1684435.61</v>
      </c>
      <c r="D14076" s="1">
        <v>761.69735000000003</v>
      </c>
      <c r="E14076" s="2">
        <v>12931.748100000001</v>
      </c>
    </row>
    <row r="14077" spans="1:11" ht="15.75" customHeight="1" collapsed="1" x14ac:dyDescent="0.25">
      <c r="A14077">
        <v>1442</v>
      </c>
      <c r="B14077" s="2">
        <v>12057.620500000001</v>
      </c>
      <c r="C14077" s="3">
        <v>730677.31</v>
      </c>
      <c r="D14077">
        <v>6</v>
      </c>
      <c r="E14077">
        <v>1</v>
      </c>
      <c r="F14077">
        <v>3015.4991000000009</v>
      </c>
      <c r="G14077" s="2">
        <v>1.098494854137702</v>
      </c>
      <c r="H14077" s="2">
        <v>1.1327853520580543E-2</v>
      </c>
      <c r="I14077" t="s">
        <v>547</v>
      </c>
      <c r="J14077" t="s">
        <v>51</v>
      </c>
      <c r="K14077" s="4">
        <v>48.259460000000004</v>
      </c>
    </row>
    <row r="14078" spans="1:11" ht="19.5" hidden="1" customHeight="1" outlineLevel="1" x14ac:dyDescent="0.25">
      <c r="B14078" t="s">
        <v>835</v>
      </c>
      <c r="C14078" t="s">
        <v>184</v>
      </c>
      <c r="D14078" t="s">
        <v>12</v>
      </c>
      <c r="E14078" t="s">
        <v>538</v>
      </c>
    </row>
    <row r="14079" spans="1:11" ht="15.75" hidden="1" customHeight="1" outlineLevel="1" x14ac:dyDescent="0.25">
      <c r="B14079">
        <v>15</v>
      </c>
      <c r="C14079" s="3">
        <v>2346975.12</v>
      </c>
      <c r="D14079" s="1">
        <v>804.84995000000004</v>
      </c>
      <c r="E14079" s="2">
        <v>12057.631299999999</v>
      </c>
    </row>
    <row r="14080" spans="1:11" ht="15.75" hidden="1" customHeight="1" outlineLevel="1" x14ac:dyDescent="0.25">
      <c r="B14080">
        <v>16</v>
      </c>
      <c r="C14080" s="3">
        <v>3968232.8</v>
      </c>
      <c r="D14080" s="1">
        <v>754.60978</v>
      </c>
      <c r="E14080" s="2">
        <v>12057.6396</v>
      </c>
    </row>
    <row r="14081" spans="1:11" ht="15.75" hidden="1" customHeight="1" outlineLevel="1" x14ac:dyDescent="0.25">
      <c r="B14081">
        <v>17</v>
      </c>
      <c r="C14081" s="3">
        <v>1982619.14</v>
      </c>
      <c r="D14081" s="1">
        <v>710.28021999999999</v>
      </c>
      <c r="E14081" s="2">
        <v>12057.6366</v>
      </c>
    </row>
    <row r="14082" spans="1:11" ht="15.75" hidden="1" customHeight="1" outlineLevel="1" x14ac:dyDescent="0.25">
      <c r="B14082">
        <v>18</v>
      </c>
      <c r="C14082" s="3">
        <v>1573652.53</v>
      </c>
      <c r="D14082" s="1">
        <v>670.87617</v>
      </c>
      <c r="E14082" s="2">
        <v>12057.6391</v>
      </c>
    </row>
    <row r="14083" spans="1:11" ht="15.75" hidden="1" customHeight="1" outlineLevel="1" x14ac:dyDescent="0.25">
      <c r="B14083">
        <v>19</v>
      </c>
      <c r="C14083" s="3">
        <v>1389044.23</v>
      </c>
      <c r="D14083" s="1">
        <v>635.61991</v>
      </c>
      <c r="E14083" s="2">
        <v>12057.6489</v>
      </c>
    </row>
    <row r="14084" spans="1:11" ht="15.75" hidden="1" customHeight="1" outlineLevel="1" x14ac:dyDescent="0.25">
      <c r="B14084">
        <v>20</v>
      </c>
      <c r="C14084" s="3">
        <v>980807.24</v>
      </c>
      <c r="D14084" s="1">
        <v>603.88927999999999</v>
      </c>
      <c r="E14084" s="2">
        <v>12057.656999999999</v>
      </c>
    </row>
    <row r="14085" spans="1:11" ht="15.75" customHeight="1" collapsed="1" x14ac:dyDescent="0.25">
      <c r="A14085">
        <v>1443</v>
      </c>
      <c r="B14085" s="2">
        <v>14854.836100000002</v>
      </c>
      <c r="C14085" s="3">
        <v>730181.22</v>
      </c>
      <c r="D14085">
        <v>10</v>
      </c>
      <c r="E14085">
        <v>1</v>
      </c>
      <c r="F14085">
        <v>5812.7147000000023</v>
      </c>
      <c r="G14085" s="2">
        <v>1.0977490361073199</v>
      </c>
      <c r="H14085" s="2">
        <v>1.1320162526517751E-2</v>
      </c>
      <c r="I14085" t="s">
        <v>343</v>
      </c>
      <c r="J14085" t="s">
        <v>960</v>
      </c>
      <c r="K14085" s="4">
        <v>69.681564166666675</v>
      </c>
    </row>
    <row r="14086" spans="1:11" ht="19.5" hidden="1" customHeight="1" outlineLevel="1" x14ac:dyDescent="0.25">
      <c r="B14086" t="s">
        <v>835</v>
      </c>
      <c r="C14086" t="s">
        <v>184</v>
      </c>
      <c r="D14086" t="s">
        <v>12</v>
      </c>
      <c r="E14086" t="s">
        <v>538</v>
      </c>
    </row>
    <row r="14087" spans="1:11" ht="15.75" hidden="1" customHeight="1" outlineLevel="1" x14ac:dyDescent="0.25">
      <c r="B14087">
        <v>10</v>
      </c>
      <c r="C14087" s="3">
        <v>639815.07999999996</v>
      </c>
      <c r="D14087" s="1">
        <v>1486.49082</v>
      </c>
      <c r="E14087" s="2">
        <v>14854.8359</v>
      </c>
    </row>
    <row r="14088" spans="1:11" ht="15.75" hidden="1" customHeight="1" outlineLevel="1" x14ac:dyDescent="0.25">
      <c r="B14088">
        <v>11</v>
      </c>
      <c r="C14088" s="3">
        <v>460250.61</v>
      </c>
      <c r="D14088" s="1">
        <v>1351.44687</v>
      </c>
      <c r="E14088" s="2">
        <v>14854.830400000001</v>
      </c>
    </row>
    <row r="14089" spans="1:11" ht="15.75" hidden="1" customHeight="1" outlineLevel="1" x14ac:dyDescent="0.25">
      <c r="B14089">
        <v>12</v>
      </c>
      <c r="C14089" s="3">
        <v>430297.67</v>
      </c>
      <c r="D14089" s="1">
        <v>1238.91023</v>
      </c>
      <c r="E14089" s="2">
        <v>14854.8388</v>
      </c>
    </row>
    <row r="14090" spans="1:11" ht="15.75" hidden="1" customHeight="1" outlineLevel="1" x14ac:dyDescent="0.25">
      <c r="B14090">
        <v>13</v>
      </c>
      <c r="C14090" s="3">
        <v>747706.43</v>
      </c>
      <c r="D14090" s="1">
        <v>1143.6869300000001</v>
      </c>
      <c r="E14090" s="2">
        <v>14854.834800000001</v>
      </c>
    </row>
    <row r="14091" spans="1:11" ht="15.75" hidden="1" customHeight="1" outlineLevel="1" x14ac:dyDescent="0.25">
      <c r="B14091">
        <v>14</v>
      </c>
      <c r="C14091" s="3">
        <v>1431546.51</v>
      </c>
      <c r="D14091" s="1">
        <v>1062.0669499999999</v>
      </c>
      <c r="E14091" s="2">
        <v>14854.841200000001</v>
      </c>
    </row>
    <row r="14092" spans="1:11" ht="15.75" hidden="1" customHeight="1" outlineLevel="1" x14ac:dyDescent="0.25">
      <c r="B14092">
        <v>15</v>
      </c>
      <c r="C14092" s="3">
        <v>1771325.1</v>
      </c>
      <c r="D14092" s="1">
        <v>991.32964000000004</v>
      </c>
      <c r="E14092" s="2">
        <v>14854.836799999999</v>
      </c>
    </row>
    <row r="14093" spans="1:11" ht="15.75" hidden="1" customHeight="1" outlineLevel="1" x14ac:dyDescent="0.25">
      <c r="B14093">
        <v>16</v>
      </c>
      <c r="C14093" s="3">
        <v>1997810.55</v>
      </c>
      <c r="D14093" s="1">
        <v>929.43448999999998</v>
      </c>
      <c r="E14093" s="2">
        <v>14854.839099999999</v>
      </c>
    </row>
    <row r="14094" spans="1:11" ht="15.75" hidden="1" customHeight="1" outlineLevel="1" x14ac:dyDescent="0.25">
      <c r="B14094">
        <v>17</v>
      </c>
      <c r="C14094" s="3">
        <v>1706683.31</v>
      </c>
      <c r="D14094" s="1">
        <v>874.82113000000004</v>
      </c>
      <c r="E14094" s="2">
        <v>14854.842500000001</v>
      </c>
    </row>
    <row r="14095" spans="1:11" ht="15.75" hidden="1" customHeight="1" outlineLevel="1" x14ac:dyDescent="0.25">
      <c r="B14095">
        <v>18</v>
      </c>
      <c r="C14095" s="3">
        <v>1031366.56</v>
      </c>
      <c r="D14095" s="1">
        <v>826.27590999999995</v>
      </c>
      <c r="E14095" s="2">
        <v>14854.8457</v>
      </c>
    </row>
    <row r="14096" spans="1:11" ht="15.75" hidden="1" customHeight="1" outlineLevel="1" x14ac:dyDescent="0.25">
      <c r="B14096">
        <v>19</v>
      </c>
      <c r="C14096" s="3">
        <v>533684</v>
      </c>
      <c r="D14096" s="1">
        <v>782.84072000000003</v>
      </c>
      <c r="E14096" s="2">
        <v>14854.845499999999</v>
      </c>
    </row>
    <row r="14097" spans="1:11" ht="15.75" customHeight="1" collapsed="1" x14ac:dyDescent="0.25">
      <c r="A14097">
        <v>1444</v>
      </c>
      <c r="B14097" s="2">
        <v>10111.2356</v>
      </c>
      <c r="C14097" s="3">
        <v>729962.36</v>
      </c>
      <c r="D14097">
        <v>7</v>
      </c>
      <c r="E14097">
        <v>1</v>
      </c>
      <c r="F14097">
        <v>1069.1142</v>
      </c>
      <c r="G14097" s="2">
        <v>1.097420003604892</v>
      </c>
      <c r="H14097" s="2">
        <v>1.1316769491059303E-2</v>
      </c>
      <c r="I14097" t="s">
        <v>597</v>
      </c>
      <c r="J14097" t="s">
        <v>599</v>
      </c>
      <c r="K14097" s="4">
        <v>43.456558333333334</v>
      </c>
    </row>
    <row r="14098" spans="1:11" ht="19.5" hidden="1" customHeight="1" outlineLevel="1" x14ac:dyDescent="0.25">
      <c r="B14098" t="s">
        <v>835</v>
      </c>
      <c r="C14098" t="s">
        <v>184</v>
      </c>
      <c r="D14098" t="s">
        <v>12</v>
      </c>
      <c r="E14098" t="s">
        <v>538</v>
      </c>
    </row>
    <row r="14099" spans="1:11" ht="15.75" hidden="1" customHeight="1" outlineLevel="1" x14ac:dyDescent="0.25">
      <c r="B14099">
        <v>12</v>
      </c>
      <c r="C14099" s="3">
        <v>731059.84</v>
      </c>
      <c r="D14099" s="1">
        <v>843.61103000000014</v>
      </c>
      <c r="E14099" s="2">
        <v>10111.241400000001</v>
      </c>
    </row>
    <row r="14100" spans="1:11" ht="15.75" hidden="1" customHeight="1" outlineLevel="1" x14ac:dyDescent="0.25">
      <c r="B14100">
        <v>13</v>
      </c>
      <c r="C14100" s="3">
        <v>2013183.18</v>
      </c>
      <c r="D14100" s="1">
        <v>778.79535999999996</v>
      </c>
      <c r="E14100" s="2">
        <v>10111.245000000001</v>
      </c>
    </row>
    <row r="14101" spans="1:11" ht="15.75" hidden="1" customHeight="1" outlineLevel="1" x14ac:dyDescent="0.25">
      <c r="B14101">
        <v>14</v>
      </c>
      <c r="C14101" s="3">
        <v>2835003.68</v>
      </c>
      <c r="D14101" s="1">
        <v>723.23906999999997</v>
      </c>
      <c r="E14101" s="2">
        <v>10111.246800000001</v>
      </c>
    </row>
    <row r="14102" spans="1:11" ht="15.75" hidden="1" customHeight="1" outlineLevel="1" x14ac:dyDescent="0.25">
      <c r="B14102">
        <v>15</v>
      </c>
      <c r="C14102" s="3">
        <v>2495544.52</v>
      </c>
      <c r="D14102" s="1">
        <v>675.09028000000001</v>
      </c>
      <c r="E14102" s="2">
        <v>10111.2479</v>
      </c>
    </row>
    <row r="14103" spans="1:11" ht="15.75" hidden="1" customHeight="1" outlineLevel="1" x14ac:dyDescent="0.25">
      <c r="B14103">
        <v>16</v>
      </c>
      <c r="C14103" s="3">
        <v>1378125.42</v>
      </c>
      <c r="D14103" s="1">
        <v>632.96009000000004</v>
      </c>
      <c r="E14103" s="2">
        <v>10111.251200000001</v>
      </c>
    </row>
    <row r="14104" spans="1:11" ht="15.75" hidden="1" customHeight="1" outlineLevel="1" x14ac:dyDescent="0.25">
      <c r="B14104">
        <v>17</v>
      </c>
      <c r="C14104" s="3">
        <v>651695.49</v>
      </c>
      <c r="D14104" s="1">
        <v>595.78639999999996</v>
      </c>
      <c r="E14104" s="2">
        <v>10111.2574</v>
      </c>
    </row>
    <row r="14105" spans="1:11" ht="15.75" hidden="1" customHeight="1" outlineLevel="1" x14ac:dyDescent="0.25">
      <c r="B14105">
        <v>18</v>
      </c>
      <c r="C14105" s="3">
        <v>375168.58</v>
      </c>
      <c r="D14105" s="1">
        <v>562.74311</v>
      </c>
      <c r="E14105" s="2">
        <v>10111.255800000001</v>
      </c>
    </row>
    <row r="14106" spans="1:11" ht="15.75" customHeight="1" collapsed="1" x14ac:dyDescent="0.25">
      <c r="A14106">
        <v>1445</v>
      </c>
      <c r="B14106" s="2">
        <v>12041.628500000001</v>
      </c>
      <c r="C14106" s="3">
        <v>729830.59</v>
      </c>
      <c r="D14106">
        <v>9</v>
      </c>
      <c r="E14106">
        <v>1</v>
      </c>
      <c r="F14106">
        <v>2999.5071000000007</v>
      </c>
      <c r="G14106" s="2">
        <v>1.097221901563199</v>
      </c>
      <c r="H14106" s="2">
        <v>1.131472663132084E-2</v>
      </c>
      <c r="I14106" t="s">
        <v>257</v>
      </c>
      <c r="J14106" t="s">
        <v>252</v>
      </c>
      <c r="K14106" s="4">
        <v>49.566649166666664</v>
      </c>
    </row>
    <row r="14107" spans="1:11" ht="19.5" hidden="1" customHeight="1" outlineLevel="1" x14ac:dyDescent="0.25">
      <c r="B14107" t="s">
        <v>835</v>
      </c>
      <c r="C14107" t="s">
        <v>184</v>
      </c>
      <c r="D14107" t="s">
        <v>12</v>
      </c>
      <c r="E14107" t="s">
        <v>538</v>
      </c>
    </row>
    <row r="14108" spans="1:11" ht="15.75" hidden="1" customHeight="1" outlineLevel="1" x14ac:dyDescent="0.25">
      <c r="B14108">
        <v>13</v>
      </c>
      <c r="C14108" s="3">
        <v>884400.61</v>
      </c>
      <c r="D14108" s="1">
        <v>927.28440000000001</v>
      </c>
      <c r="E14108" s="2">
        <v>12041.6363</v>
      </c>
    </row>
    <row r="14109" spans="1:11" ht="15.75" hidden="1" customHeight="1" outlineLevel="1" x14ac:dyDescent="0.25">
      <c r="B14109">
        <v>14</v>
      </c>
      <c r="C14109" s="3">
        <v>1328887.1100000001</v>
      </c>
      <c r="D14109" s="1">
        <v>861.12175000000013</v>
      </c>
      <c r="E14109" s="2">
        <v>12041.628699999999</v>
      </c>
    </row>
    <row r="14110" spans="1:11" ht="15.75" hidden="1" customHeight="1" outlineLevel="1" x14ac:dyDescent="0.25">
      <c r="B14110">
        <v>15</v>
      </c>
      <c r="C14110" s="3">
        <v>1721999.78</v>
      </c>
      <c r="D14110" s="1">
        <v>803.78078000000005</v>
      </c>
      <c r="E14110" s="2">
        <v>12041.593999999999</v>
      </c>
    </row>
    <row r="14111" spans="1:11" ht="15.75" hidden="1" customHeight="1" outlineLevel="1" x14ac:dyDescent="0.25">
      <c r="B14111">
        <v>16</v>
      </c>
      <c r="C14111" s="3">
        <v>1977074.26</v>
      </c>
      <c r="D14111" s="1">
        <v>753.60744</v>
      </c>
      <c r="E14111" s="2">
        <v>12041.6201</v>
      </c>
    </row>
    <row r="14112" spans="1:11" ht="15.75" hidden="1" customHeight="1" outlineLevel="1" x14ac:dyDescent="0.25">
      <c r="B14112">
        <v>17</v>
      </c>
      <c r="C14112" s="3">
        <v>1930879.28</v>
      </c>
      <c r="D14112" s="1">
        <v>709.33684000000005</v>
      </c>
      <c r="E14112" s="2">
        <v>12041.6119</v>
      </c>
    </row>
    <row r="14113" spans="1:11" ht="15.75" hidden="1" customHeight="1" outlineLevel="1" x14ac:dyDescent="0.25">
      <c r="B14113">
        <v>18</v>
      </c>
      <c r="C14113" s="3">
        <v>1280320.3999999999</v>
      </c>
      <c r="D14113" s="1">
        <v>669.98519999999996</v>
      </c>
      <c r="E14113" s="2">
        <v>12041.6407</v>
      </c>
    </row>
    <row r="14114" spans="1:11" ht="15.75" hidden="1" customHeight="1" outlineLevel="1" x14ac:dyDescent="0.25">
      <c r="B14114">
        <v>19</v>
      </c>
      <c r="C14114" s="3">
        <v>909718.8</v>
      </c>
      <c r="D14114" s="1">
        <v>634.77583000000004</v>
      </c>
      <c r="E14114" s="2">
        <v>12041.628599999998</v>
      </c>
    </row>
    <row r="14115" spans="1:11" ht="15.75" hidden="1" customHeight="1" outlineLevel="1" x14ac:dyDescent="0.25">
      <c r="B14115">
        <v>20</v>
      </c>
      <c r="C14115" s="3">
        <v>450183.72</v>
      </c>
      <c r="D14115" s="1">
        <v>603.08740999999998</v>
      </c>
      <c r="E14115" s="2">
        <v>12041.6309</v>
      </c>
    </row>
    <row r="14116" spans="1:11" ht="15.75" hidden="1" customHeight="1" outlineLevel="1" x14ac:dyDescent="0.25">
      <c r="B14116">
        <v>21</v>
      </c>
      <c r="C14116" s="3">
        <v>266066.46000000002</v>
      </c>
      <c r="D14116" s="1">
        <v>574.41692</v>
      </c>
      <c r="E14116" s="2">
        <v>12041.6268</v>
      </c>
    </row>
    <row r="14117" spans="1:11" ht="15.75" customHeight="1" collapsed="1" x14ac:dyDescent="0.25">
      <c r="A14117">
        <v>1446</v>
      </c>
      <c r="B14117" s="2">
        <v>27248.686999999998</v>
      </c>
      <c r="C14117" s="3">
        <v>728508.29</v>
      </c>
      <c r="D14117">
        <v>2</v>
      </c>
      <c r="E14117">
        <v>1</v>
      </c>
      <c r="F14117">
        <v>18206.565599999998</v>
      </c>
      <c r="G14117" s="2">
        <v>1.0952339655403516</v>
      </c>
      <c r="H14117" s="2">
        <v>1.1294226719108891E-2</v>
      </c>
      <c r="I14117" t="s">
        <v>251</v>
      </c>
      <c r="J14117" t="s">
        <v>317</v>
      </c>
      <c r="K14117" s="4">
        <v>58.491323333333334</v>
      </c>
    </row>
    <row r="14118" spans="1:11" ht="19.5" hidden="1" customHeight="1" outlineLevel="1" x14ac:dyDescent="0.25">
      <c r="B14118" t="s">
        <v>835</v>
      </c>
      <c r="C14118" t="s">
        <v>184</v>
      </c>
      <c r="D14118" t="s">
        <v>12</v>
      </c>
      <c r="E14118" t="s">
        <v>538</v>
      </c>
    </row>
    <row r="14119" spans="1:11" ht="15.75" hidden="1" customHeight="1" outlineLevel="1" x14ac:dyDescent="0.25">
      <c r="B14119">
        <v>26</v>
      </c>
      <c r="C14119" s="3">
        <v>6725237.1299999999</v>
      </c>
      <c r="D14119" s="1">
        <v>1049.03044</v>
      </c>
      <c r="E14119" s="2">
        <v>27248.599900000001</v>
      </c>
    </row>
    <row r="14120" spans="1:11" ht="15.75" hidden="1" customHeight="1" outlineLevel="1" x14ac:dyDescent="0.25">
      <c r="B14120">
        <v>28</v>
      </c>
      <c r="C14120" s="3">
        <v>13155669.119999999</v>
      </c>
      <c r="D14120" s="1">
        <v>974.17164000000014</v>
      </c>
      <c r="E14120" s="2">
        <v>27248.5952</v>
      </c>
    </row>
    <row r="14121" spans="1:11" ht="15.75" customHeight="1" collapsed="1" x14ac:dyDescent="0.25">
      <c r="A14121">
        <v>1447</v>
      </c>
      <c r="B14121" s="2">
        <v>8637.8675000000003</v>
      </c>
      <c r="C14121" s="3">
        <v>727999.75</v>
      </c>
      <c r="D14121">
        <v>7</v>
      </c>
      <c r="E14121">
        <v>1</v>
      </c>
      <c r="F14121">
        <v>-404.2538999999997</v>
      </c>
      <c r="G14121" s="2">
        <v>1.0944694302722136</v>
      </c>
      <c r="H14121" s="2">
        <v>1.1286342709915617E-2</v>
      </c>
      <c r="I14121" t="s">
        <v>373</v>
      </c>
      <c r="J14121" t="s">
        <v>242</v>
      </c>
      <c r="K14121" s="4">
        <v>81.677309166666674</v>
      </c>
    </row>
    <row r="14122" spans="1:11" ht="19.5" hidden="1" customHeight="1" outlineLevel="1" x14ac:dyDescent="0.25">
      <c r="B14122" t="s">
        <v>835</v>
      </c>
      <c r="C14122" t="s">
        <v>184</v>
      </c>
      <c r="D14122" t="s">
        <v>12</v>
      </c>
      <c r="E14122" t="s">
        <v>538</v>
      </c>
    </row>
    <row r="14123" spans="1:11" ht="15.75" hidden="1" customHeight="1" outlineLevel="1" x14ac:dyDescent="0.25">
      <c r="B14123">
        <v>6</v>
      </c>
      <c r="C14123" s="3">
        <v>156668.10999999999</v>
      </c>
      <c r="D14123" s="1">
        <v>1440.6512700000001</v>
      </c>
      <c r="E14123" s="2">
        <v>8637.8708000000006</v>
      </c>
    </row>
    <row r="14124" spans="1:11" ht="15.75" hidden="1" customHeight="1" outlineLevel="1" x14ac:dyDescent="0.25">
      <c r="B14124">
        <v>7</v>
      </c>
      <c r="C14124" s="3">
        <v>1300612.56</v>
      </c>
      <c r="D14124" s="1">
        <v>1234.98784</v>
      </c>
      <c r="E14124" s="2">
        <v>8637.8641000000007</v>
      </c>
    </row>
    <row r="14125" spans="1:11" ht="15.75" hidden="1" customHeight="1" outlineLevel="1" x14ac:dyDescent="0.25">
      <c r="B14125">
        <v>8</v>
      </c>
      <c r="C14125" s="3">
        <v>1184788.3799999999</v>
      </c>
      <c r="D14125" s="1">
        <v>1080.74027</v>
      </c>
      <c r="E14125" s="2">
        <v>8637.8636999999999</v>
      </c>
    </row>
    <row r="14126" spans="1:11" ht="15.75" hidden="1" customHeight="1" outlineLevel="1" x14ac:dyDescent="0.25">
      <c r="B14126">
        <v>9</v>
      </c>
      <c r="C14126" s="3">
        <v>1069700.4099999999</v>
      </c>
      <c r="D14126" s="1">
        <v>960.76994000000002</v>
      </c>
      <c r="E14126" s="2">
        <v>8637.8677000000007</v>
      </c>
    </row>
    <row r="14127" spans="1:11" ht="15.75" hidden="1" customHeight="1" outlineLevel="1" x14ac:dyDescent="0.25">
      <c r="B14127">
        <v>10</v>
      </c>
      <c r="C14127" s="3">
        <v>1200623.98</v>
      </c>
      <c r="D14127" s="1">
        <v>864.79367000000002</v>
      </c>
      <c r="E14127" s="2">
        <v>8637.8703999999998</v>
      </c>
    </row>
    <row r="14128" spans="1:11" ht="15.75" hidden="1" customHeight="1" outlineLevel="1" x14ac:dyDescent="0.25">
      <c r="B14128">
        <v>11</v>
      </c>
      <c r="C14128" s="3">
        <v>1056877.68</v>
      </c>
      <c r="D14128" s="1">
        <v>786.26764000000003</v>
      </c>
      <c r="E14128" s="2">
        <v>8637.8724000000002</v>
      </c>
    </row>
    <row r="14129" spans="1:11" ht="15.75" hidden="1" customHeight="1" outlineLevel="1" x14ac:dyDescent="0.25">
      <c r="B14129">
        <v>12</v>
      </c>
      <c r="C14129" s="3">
        <v>395883.29</v>
      </c>
      <c r="D14129" s="1">
        <v>720.82926999999995</v>
      </c>
      <c r="E14129" s="2">
        <v>8637.8742999999995</v>
      </c>
    </row>
    <row r="14130" spans="1:11" ht="15.75" customHeight="1" collapsed="1" x14ac:dyDescent="0.25">
      <c r="A14130">
        <v>1448</v>
      </c>
      <c r="B14130" s="2">
        <v>14780.4488</v>
      </c>
      <c r="C14130" s="3">
        <v>727914.08</v>
      </c>
      <c r="D14130">
        <v>7</v>
      </c>
      <c r="E14130">
        <v>1</v>
      </c>
      <c r="F14130">
        <v>5738.3274000000001</v>
      </c>
      <c r="G14130" s="2">
        <v>1.0943406346289575</v>
      </c>
      <c r="H14130" s="2">
        <v>1.1285014548772761E-2</v>
      </c>
      <c r="I14130" t="s">
        <v>45</v>
      </c>
      <c r="J14130" t="s">
        <v>731</v>
      </c>
      <c r="K14130" s="4">
        <v>47.70102833333334</v>
      </c>
    </row>
    <row r="14131" spans="1:11" ht="19.5" hidden="1" customHeight="1" outlineLevel="1" x14ac:dyDescent="0.25">
      <c r="B14131" t="s">
        <v>835</v>
      </c>
      <c r="C14131" t="s">
        <v>184</v>
      </c>
      <c r="D14131" t="s">
        <v>12</v>
      </c>
      <c r="E14131" t="s">
        <v>538</v>
      </c>
    </row>
    <row r="14132" spans="1:11" ht="15.75" hidden="1" customHeight="1" outlineLevel="1" x14ac:dyDescent="0.25">
      <c r="B14132">
        <v>17</v>
      </c>
      <c r="C14132" s="3">
        <v>1208215.32</v>
      </c>
      <c r="D14132" s="1">
        <v>870.44547999999998</v>
      </c>
      <c r="E14132" s="2">
        <v>14780.4352</v>
      </c>
    </row>
    <row r="14133" spans="1:11" ht="15.75" hidden="1" customHeight="1" outlineLevel="1" x14ac:dyDescent="0.25">
      <c r="B14133">
        <v>18</v>
      </c>
      <c r="C14133" s="3">
        <v>2613275.12</v>
      </c>
      <c r="D14133" s="1">
        <v>822.14336000000003</v>
      </c>
      <c r="E14133" s="2">
        <v>14780.4524</v>
      </c>
    </row>
    <row r="14134" spans="1:11" ht="15.75" hidden="1" customHeight="1" outlineLevel="1" x14ac:dyDescent="0.25">
      <c r="B14134">
        <v>20</v>
      </c>
      <c r="C14134" s="3">
        <v>2524062.6800000002</v>
      </c>
      <c r="D14134" s="1">
        <v>740.02975000000004</v>
      </c>
      <c r="E14134" s="2">
        <v>14780.455</v>
      </c>
    </row>
    <row r="14135" spans="1:11" ht="15.75" hidden="1" customHeight="1" outlineLevel="1" x14ac:dyDescent="0.25">
      <c r="B14135">
        <v>21</v>
      </c>
      <c r="C14135" s="3">
        <v>2867720.43</v>
      </c>
      <c r="D14135" s="1">
        <v>704.83820000000003</v>
      </c>
      <c r="E14135" s="2">
        <v>14780.477000000001</v>
      </c>
    </row>
    <row r="14136" spans="1:11" ht="15.75" hidden="1" customHeight="1" outlineLevel="1" x14ac:dyDescent="0.25">
      <c r="B14136">
        <v>22</v>
      </c>
      <c r="C14136" s="3">
        <v>1974660.13</v>
      </c>
      <c r="D14136" s="1">
        <v>672.84589000000005</v>
      </c>
      <c r="E14136" s="2">
        <v>14780.442499999999</v>
      </c>
    </row>
    <row r="14137" spans="1:11" ht="15.75" hidden="1" customHeight="1" outlineLevel="1" x14ac:dyDescent="0.25">
      <c r="B14137">
        <v>23</v>
      </c>
      <c r="C14137" s="3">
        <v>2034589.99</v>
      </c>
      <c r="D14137" s="1">
        <v>643.63550999999995</v>
      </c>
      <c r="E14137" s="2">
        <v>14780.4588</v>
      </c>
    </row>
    <row r="14138" spans="1:11" ht="15.75" hidden="1" customHeight="1" outlineLevel="1" x14ac:dyDescent="0.25">
      <c r="B14138">
        <v>24</v>
      </c>
      <c r="C14138" s="3">
        <v>1696360.17</v>
      </c>
      <c r="D14138" s="1">
        <v>616.85933999999997</v>
      </c>
      <c r="E14138" s="2">
        <v>14780.446400000001</v>
      </c>
    </row>
    <row r="14139" spans="1:11" ht="15.75" customHeight="1" collapsed="1" x14ac:dyDescent="0.25">
      <c r="A14139">
        <v>1449</v>
      </c>
      <c r="B14139" s="2">
        <v>13959.518099999998</v>
      </c>
      <c r="C14139" s="3">
        <v>725642.72</v>
      </c>
      <c r="D14139">
        <v>6</v>
      </c>
      <c r="E14139">
        <v>1</v>
      </c>
      <c r="F14139">
        <v>4917.3966999999975</v>
      </c>
      <c r="G14139" s="2">
        <v>1.090925888833862</v>
      </c>
      <c r="H14139" s="2">
        <v>1.1249801147425312E-2</v>
      </c>
      <c r="I14139" t="s">
        <v>21</v>
      </c>
      <c r="J14139" t="s">
        <v>825</v>
      </c>
      <c r="K14139" s="4">
        <v>55.161299999999997</v>
      </c>
    </row>
    <row r="14140" spans="1:11" ht="19.5" hidden="1" customHeight="1" outlineLevel="1" x14ac:dyDescent="0.25">
      <c r="B14140" t="s">
        <v>835</v>
      </c>
      <c r="C14140" t="s">
        <v>184</v>
      </c>
      <c r="D14140" t="s">
        <v>12</v>
      </c>
      <c r="E14140" t="s">
        <v>538</v>
      </c>
    </row>
    <row r="14141" spans="1:11" ht="15.75" hidden="1" customHeight="1" outlineLevel="1" x14ac:dyDescent="0.25">
      <c r="B14141">
        <v>13</v>
      </c>
      <c r="C14141" s="3">
        <v>905900.46</v>
      </c>
      <c r="D14141" s="1">
        <v>1074.816</v>
      </c>
      <c r="E14141" s="2">
        <v>13959.5103</v>
      </c>
    </row>
    <row r="14142" spans="1:11" ht="15.75" hidden="1" customHeight="1" outlineLevel="1" x14ac:dyDescent="0.25">
      <c r="B14142">
        <v>14</v>
      </c>
      <c r="C14142" s="3">
        <v>2227125.5</v>
      </c>
      <c r="D14142" s="1">
        <v>998.11537999999996</v>
      </c>
      <c r="E14142" s="2">
        <v>13959.518</v>
      </c>
    </row>
    <row r="14143" spans="1:11" ht="15.75" hidden="1" customHeight="1" outlineLevel="1" x14ac:dyDescent="0.25">
      <c r="B14143">
        <v>15</v>
      </c>
      <c r="C14143" s="3">
        <v>3153800.32</v>
      </c>
      <c r="D14143" s="1">
        <v>931.64149999999995</v>
      </c>
      <c r="E14143" s="2">
        <v>13959.518400000001</v>
      </c>
    </row>
    <row r="14144" spans="1:11" ht="15.75" hidden="1" customHeight="1" outlineLevel="1" x14ac:dyDescent="0.25">
      <c r="B14144">
        <v>16</v>
      </c>
      <c r="C14144" s="3">
        <v>1882746.41</v>
      </c>
      <c r="D14144" s="1">
        <v>873.4768600000001</v>
      </c>
      <c r="E14144" s="2">
        <v>13959.518099999999</v>
      </c>
    </row>
    <row r="14145" spans="1:11" ht="15.75" hidden="1" customHeight="1" outlineLevel="1" x14ac:dyDescent="0.25">
      <c r="B14145">
        <v>17</v>
      </c>
      <c r="C14145" s="3">
        <v>1958886.08</v>
      </c>
      <c r="D14145" s="1">
        <v>822.15512000000001</v>
      </c>
      <c r="E14145" s="2">
        <v>13959.5172</v>
      </c>
    </row>
    <row r="14146" spans="1:11" ht="15.75" hidden="1" customHeight="1" outlineLevel="1" x14ac:dyDescent="0.25">
      <c r="B14146">
        <v>18</v>
      </c>
      <c r="C14146" s="3">
        <v>967033.37</v>
      </c>
      <c r="D14146" s="1">
        <v>776.53579999999999</v>
      </c>
      <c r="E14146" s="2">
        <v>13959.529399999999</v>
      </c>
    </row>
    <row r="14147" spans="1:11" ht="15.75" customHeight="1" collapsed="1" x14ac:dyDescent="0.25">
      <c r="A14147">
        <v>1450</v>
      </c>
      <c r="B14147" s="2">
        <v>9374.4177</v>
      </c>
      <c r="C14147" s="3">
        <v>725428.79</v>
      </c>
      <c r="D14147">
        <v>7</v>
      </c>
      <c r="E14147">
        <v>1</v>
      </c>
      <c r="F14147">
        <v>332.29629999999997</v>
      </c>
      <c r="G14147" s="2">
        <v>1.0906042680569068</v>
      </c>
      <c r="H14147" s="2">
        <v>1.124648454285789E-2</v>
      </c>
      <c r="I14147" t="s">
        <v>362</v>
      </c>
      <c r="J14147" t="s">
        <v>346</v>
      </c>
      <c r="K14147" s="4">
        <v>82.877054999999999</v>
      </c>
    </row>
    <row r="14148" spans="1:11" ht="19.5" hidden="1" customHeight="1" outlineLevel="1" x14ac:dyDescent="0.25">
      <c r="B14148" t="s">
        <v>835</v>
      </c>
      <c r="C14148" t="s">
        <v>184</v>
      </c>
      <c r="D14148" t="s">
        <v>12</v>
      </c>
      <c r="E14148" t="s">
        <v>538</v>
      </c>
    </row>
    <row r="14149" spans="1:11" ht="15.75" hidden="1" customHeight="1" outlineLevel="1" x14ac:dyDescent="0.25">
      <c r="B14149">
        <v>7</v>
      </c>
      <c r="C14149" s="3">
        <v>597383.36</v>
      </c>
      <c r="D14149" s="1">
        <v>1340.21109</v>
      </c>
      <c r="E14149" s="2">
        <v>9374.4063000000006</v>
      </c>
    </row>
    <row r="14150" spans="1:11" ht="15.75" hidden="1" customHeight="1" outlineLevel="1" x14ac:dyDescent="0.25">
      <c r="B14150">
        <v>8</v>
      </c>
      <c r="C14150" s="3">
        <v>1169643.55</v>
      </c>
      <c r="D14150" s="1">
        <v>1172.81061</v>
      </c>
      <c r="E14150" s="2">
        <v>9374.4117999999999</v>
      </c>
    </row>
    <row r="14151" spans="1:11" ht="15.75" hidden="1" customHeight="1" outlineLevel="1" x14ac:dyDescent="0.25">
      <c r="B14151">
        <v>9</v>
      </c>
      <c r="C14151" s="3">
        <v>1018253.86</v>
      </c>
      <c r="D14151" s="1">
        <v>1042.61024</v>
      </c>
      <c r="E14151" s="2">
        <v>9374.4171999999999</v>
      </c>
    </row>
    <row r="14152" spans="1:11" ht="15.75" hidden="1" customHeight="1" outlineLevel="1" x14ac:dyDescent="0.25">
      <c r="B14152">
        <v>10</v>
      </c>
      <c r="C14152" s="3">
        <v>1414862.36</v>
      </c>
      <c r="D14152" s="1">
        <v>938.44994999999994</v>
      </c>
      <c r="E14152" s="2">
        <v>9374.4182999999994</v>
      </c>
    </row>
    <row r="14153" spans="1:11" ht="15.75" hidden="1" customHeight="1" outlineLevel="1" x14ac:dyDescent="0.25">
      <c r="B14153">
        <v>11</v>
      </c>
      <c r="C14153" s="3">
        <v>1411846.74</v>
      </c>
      <c r="D14153" s="1">
        <v>853.22789000000012</v>
      </c>
      <c r="E14153" s="2">
        <v>9374.4238999999998</v>
      </c>
    </row>
    <row r="14154" spans="1:11" ht="15.75" hidden="1" customHeight="1" outlineLevel="1" x14ac:dyDescent="0.25">
      <c r="B14154">
        <v>12</v>
      </c>
      <c r="C14154" s="3">
        <v>1139767.8500000001</v>
      </c>
      <c r="D14154" s="1">
        <v>782.20950000000005</v>
      </c>
      <c r="E14154" s="2">
        <v>9374.4272000000001</v>
      </c>
    </row>
    <row r="14155" spans="1:11" ht="15.75" hidden="1" customHeight="1" outlineLevel="1" x14ac:dyDescent="0.25">
      <c r="B14155">
        <v>13</v>
      </c>
      <c r="C14155" s="3">
        <v>207050.35</v>
      </c>
      <c r="D14155" s="1">
        <v>722.11702000000002</v>
      </c>
      <c r="E14155" s="2">
        <v>9374.4240000000009</v>
      </c>
    </row>
    <row r="14156" spans="1:11" ht="15.75" customHeight="1" collapsed="1" x14ac:dyDescent="0.25">
      <c r="A14156">
        <v>1451</v>
      </c>
      <c r="B14156" s="2">
        <v>14526.130899999998</v>
      </c>
      <c r="C14156" s="3">
        <v>725104.13</v>
      </c>
      <c r="D14156">
        <v>8</v>
      </c>
      <c r="E14156">
        <v>1</v>
      </c>
      <c r="F14156">
        <v>5484.0094999999983</v>
      </c>
      <c r="G14156" s="2">
        <v>1.0901161766183698</v>
      </c>
      <c r="H14156" s="2">
        <v>1.1241451266370911E-2</v>
      </c>
      <c r="I14156" t="s">
        <v>602</v>
      </c>
      <c r="J14156" t="s">
        <v>368</v>
      </c>
      <c r="K14156" s="4">
        <v>51.564742499999994</v>
      </c>
    </row>
    <row r="14157" spans="1:11" ht="19.5" hidden="1" customHeight="1" outlineLevel="1" x14ac:dyDescent="0.25">
      <c r="B14157" t="s">
        <v>835</v>
      </c>
      <c r="C14157" t="s">
        <v>184</v>
      </c>
      <c r="D14157" t="s">
        <v>12</v>
      </c>
      <c r="E14157" t="s">
        <v>538</v>
      </c>
    </row>
    <row r="14158" spans="1:11" ht="15.75" hidden="1" customHeight="1" outlineLevel="1" x14ac:dyDescent="0.25">
      <c r="B14158">
        <v>13</v>
      </c>
      <c r="C14158" s="3">
        <v>701144.93</v>
      </c>
      <c r="D14158" s="1">
        <v>1118.4010699999999</v>
      </c>
      <c r="E14158" s="2">
        <v>14526.105899999999</v>
      </c>
    </row>
    <row r="14159" spans="1:11" ht="15.75" hidden="1" customHeight="1" outlineLevel="1" x14ac:dyDescent="0.25">
      <c r="B14159">
        <v>15</v>
      </c>
      <c r="C14159" s="3">
        <v>892794.58</v>
      </c>
      <c r="D14159" s="1">
        <v>969.41522999999995</v>
      </c>
      <c r="E14159" s="2">
        <v>14526.100399999999</v>
      </c>
    </row>
    <row r="14160" spans="1:11" ht="15.75" hidden="1" customHeight="1" outlineLevel="1" x14ac:dyDescent="0.25">
      <c r="B14160">
        <v>18</v>
      </c>
      <c r="C14160" s="3">
        <v>2366510.7799999998</v>
      </c>
      <c r="D14160" s="1">
        <v>808.01391000000001</v>
      </c>
      <c r="E14160" s="2">
        <v>14526.1119</v>
      </c>
    </row>
    <row r="14161" spans="1:11" ht="15.75" hidden="1" customHeight="1" outlineLevel="1" x14ac:dyDescent="0.25">
      <c r="B14161">
        <v>19</v>
      </c>
      <c r="C14161" s="3">
        <v>3032048.15</v>
      </c>
      <c r="D14161" s="1">
        <v>765.53986999999995</v>
      </c>
      <c r="E14161" s="2">
        <v>14526.114100000001</v>
      </c>
    </row>
    <row r="14162" spans="1:11" ht="15.75" hidden="1" customHeight="1" outlineLevel="1" x14ac:dyDescent="0.25">
      <c r="B14162">
        <v>20</v>
      </c>
      <c r="C14162" s="3">
        <v>2975924.74</v>
      </c>
      <c r="D14162" s="1">
        <v>727.31323999999984</v>
      </c>
      <c r="E14162" s="2">
        <v>14526.122700000002</v>
      </c>
    </row>
    <row r="14163" spans="1:11" ht="15.75" hidden="1" customHeight="1" outlineLevel="1" x14ac:dyDescent="0.25">
      <c r="B14163">
        <v>21</v>
      </c>
      <c r="C14163" s="3">
        <v>2221189.66</v>
      </c>
      <c r="D14163" s="1">
        <v>692.72724000000005</v>
      </c>
      <c r="E14163" s="2">
        <v>14526.1299</v>
      </c>
    </row>
    <row r="14164" spans="1:11" ht="15.75" hidden="1" customHeight="1" outlineLevel="1" x14ac:dyDescent="0.25">
      <c r="B14164">
        <v>22</v>
      </c>
      <c r="C14164" s="3">
        <v>864854.95</v>
      </c>
      <c r="D14164" s="1">
        <v>661.28543000000002</v>
      </c>
      <c r="E14164" s="2">
        <v>14526.123</v>
      </c>
    </row>
    <row r="14165" spans="1:11" ht="15.75" hidden="1" customHeight="1" outlineLevel="1" x14ac:dyDescent="0.25">
      <c r="B14165">
        <v>23</v>
      </c>
      <c r="C14165" s="3">
        <v>614495.67000000004</v>
      </c>
      <c r="D14165" s="1">
        <v>632.57767999999999</v>
      </c>
      <c r="E14165" s="2">
        <v>14526.135700000001</v>
      </c>
    </row>
    <row r="14166" spans="1:11" ht="15.75" customHeight="1" collapsed="1" x14ac:dyDescent="0.25">
      <c r="A14166">
        <v>1452</v>
      </c>
      <c r="B14166" s="2">
        <v>6284.0702999999994</v>
      </c>
      <c r="C14166" s="3">
        <v>724853.95</v>
      </c>
      <c r="D14166">
        <v>3</v>
      </c>
      <c r="E14166">
        <v>1</v>
      </c>
      <c r="F14166">
        <v>-2758.0511000000006</v>
      </c>
      <c r="G14166" s="2">
        <v>1.0897400578599972</v>
      </c>
      <c r="H14166" s="2">
        <v>1.1237572669957703E-2</v>
      </c>
      <c r="I14166" t="s">
        <v>938</v>
      </c>
      <c r="J14166" t="s">
        <v>702</v>
      </c>
      <c r="K14166" s="4">
        <v>44.522380833333337</v>
      </c>
    </row>
    <row r="14167" spans="1:11" ht="19.5" hidden="1" customHeight="1" outlineLevel="1" x14ac:dyDescent="0.25">
      <c r="B14167" t="s">
        <v>835</v>
      </c>
      <c r="C14167" t="s">
        <v>184</v>
      </c>
      <c r="D14167" t="s">
        <v>12</v>
      </c>
      <c r="E14167" t="s">
        <v>538</v>
      </c>
    </row>
    <row r="14168" spans="1:11" ht="15.75" hidden="1" customHeight="1" outlineLevel="1" x14ac:dyDescent="0.25">
      <c r="B14168">
        <v>9</v>
      </c>
      <c r="C14168" s="3">
        <v>3385812.54</v>
      </c>
      <c r="D14168" s="1">
        <v>699.23656000000005</v>
      </c>
      <c r="E14168" s="2">
        <v>6284.0641999999998</v>
      </c>
    </row>
    <row r="14169" spans="1:11" ht="15.75" hidden="1" customHeight="1" outlineLevel="1" x14ac:dyDescent="0.25">
      <c r="B14169">
        <v>10</v>
      </c>
      <c r="C14169" s="3">
        <v>1567824.61</v>
      </c>
      <c r="D14169" s="1">
        <v>629.41363000000001</v>
      </c>
      <c r="E14169" s="2">
        <v>6284.0679</v>
      </c>
    </row>
    <row r="14170" spans="1:11" ht="15.75" hidden="1" customHeight="1" outlineLevel="1" x14ac:dyDescent="0.25">
      <c r="B14170">
        <v>11</v>
      </c>
      <c r="C14170" s="3">
        <v>1255248.05</v>
      </c>
      <c r="D14170" s="1">
        <v>572.28578000000005</v>
      </c>
      <c r="E14170" s="2">
        <v>6284.0666000000001</v>
      </c>
    </row>
    <row r="14171" spans="1:11" ht="15.75" customHeight="1" collapsed="1" x14ac:dyDescent="0.25">
      <c r="A14171">
        <v>1453</v>
      </c>
      <c r="B14171" s="2">
        <v>6942.5015000000003</v>
      </c>
      <c r="C14171" s="3">
        <v>724432.29</v>
      </c>
      <c r="D14171">
        <v>6</v>
      </c>
      <c r="E14171">
        <v>1</v>
      </c>
      <c r="F14171">
        <v>-2099.6198999999997</v>
      </c>
      <c r="G14171" s="2">
        <v>1.08910613734015</v>
      </c>
      <c r="H14171" s="2">
        <v>1.1231035580807517E-2</v>
      </c>
      <c r="I14171" t="s">
        <v>839</v>
      </c>
      <c r="J14171" t="s">
        <v>797</v>
      </c>
      <c r="K14171" s="4">
        <v>44.655695833333326</v>
      </c>
    </row>
    <row r="14172" spans="1:11" ht="19.5" hidden="1" customHeight="1" outlineLevel="1" x14ac:dyDescent="0.25">
      <c r="B14172" t="s">
        <v>835</v>
      </c>
      <c r="C14172" t="s">
        <v>184</v>
      </c>
      <c r="D14172" t="s">
        <v>12</v>
      </c>
      <c r="E14172" t="s">
        <v>538</v>
      </c>
    </row>
    <row r="14173" spans="1:11" ht="15.75" hidden="1" customHeight="1" outlineLevel="1" x14ac:dyDescent="0.25">
      <c r="B14173">
        <v>7</v>
      </c>
      <c r="C14173" s="3">
        <v>448889.24</v>
      </c>
      <c r="D14173" s="1">
        <v>992.79348999999991</v>
      </c>
      <c r="E14173" s="2">
        <v>6942.4952000000003</v>
      </c>
    </row>
    <row r="14174" spans="1:11" ht="15.75" hidden="1" customHeight="1" outlineLevel="1" x14ac:dyDescent="0.25">
      <c r="B14174">
        <v>8</v>
      </c>
      <c r="C14174" s="3">
        <v>693536.52</v>
      </c>
      <c r="D14174" s="1">
        <v>868.82020999999986</v>
      </c>
      <c r="E14174" s="2">
        <v>6942.4958999999999</v>
      </c>
    </row>
    <row r="14175" spans="1:11" ht="15.75" hidden="1" customHeight="1" outlineLevel="1" x14ac:dyDescent="0.25">
      <c r="B14175">
        <v>9</v>
      </c>
      <c r="C14175" s="3">
        <v>1401757.18</v>
      </c>
      <c r="D14175" s="1">
        <v>772.39654999999993</v>
      </c>
      <c r="E14175" s="2">
        <v>6942.4997000000003</v>
      </c>
    </row>
    <row r="14176" spans="1:11" ht="15.75" hidden="1" customHeight="1" outlineLevel="1" x14ac:dyDescent="0.25">
      <c r="B14176">
        <v>10</v>
      </c>
      <c r="C14176" s="3">
        <v>2381120.9</v>
      </c>
      <c r="D14176" s="1">
        <v>695.25761999999997</v>
      </c>
      <c r="E14176" s="2">
        <v>6942.5055000000002</v>
      </c>
    </row>
    <row r="14177" spans="1:11" ht="15.75" hidden="1" customHeight="1" outlineLevel="1" x14ac:dyDescent="0.25">
      <c r="B14177">
        <v>11</v>
      </c>
      <c r="C14177" s="3">
        <v>1548074.96</v>
      </c>
      <c r="D14177" s="1">
        <v>632.14395999999999</v>
      </c>
      <c r="E14177" s="2">
        <v>6942.5019000000002</v>
      </c>
    </row>
    <row r="14178" spans="1:11" ht="15.75" hidden="1" customHeight="1" outlineLevel="1" x14ac:dyDescent="0.25">
      <c r="B14178">
        <v>12</v>
      </c>
      <c r="C14178" s="3">
        <v>468194.62</v>
      </c>
      <c r="D14178" s="1">
        <v>579.54922999999985</v>
      </c>
      <c r="E14178" s="2">
        <v>6942.5048999999999</v>
      </c>
    </row>
    <row r="14179" spans="1:11" ht="15.75" customHeight="1" collapsed="1" x14ac:dyDescent="0.25">
      <c r="A14179">
        <v>1454</v>
      </c>
      <c r="B14179" s="2">
        <v>6650.8389000000006</v>
      </c>
      <c r="C14179" s="3">
        <v>723918.11</v>
      </c>
      <c r="D14179">
        <v>4</v>
      </c>
      <c r="E14179">
        <v>1</v>
      </c>
      <c r="F14179">
        <v>-2391.2824999999993</v>
      </c>
      <c r="G14179" s="2">
        <v>1.0883331229377999</v>
      </c>
      <c r="H14179" s="2">
        <v>1.122306413343465E-2</v>
      </c>
      <c r="I14179" t="s">
        <v>548</v>
      </c>
      <c r="J14179" t="s">
        <v>478</v>
      </c>
      <c r="K14179" s="4">
        <v>30.315941666666667</v>
      </c>
    </row>
    <row r="14180" spans="1:11" ht="19.5" hidden="1" customHeight="1" outlineLevel="1" x14ac:dyDescent="0.25">
      <c r="B14180" t="s">
        <v>835</v>
      </c>
      <c r="C14180" t="s">
        <v>184</v>
      </c>
      <c r="D14180" t="s">
        <v>12</v>
      </c>
      <c r="E14180" t="s">
        <v>538</v>
      </c>
    </row>
    <row r="14181" spans="1:11" ht="15.75" hidden="1" customHeight="1" outlineLevel="1" x14ac:dyDescent="0.25">
      <c r="B14181">
        <v>9</v>
      </c>
      <c r="C14181" s="3">
        <v>738884.9</v>
      </c>
      <c r="D14181" s="1">
        <v>739.99159999999995</v>
      </c>
      <c r="E14181" s="2">
        <v>6650.8554999999997</v>
      </c>
    </row>
    <row r="14182" spans="1:11" ht="15.75" hidden="1" customHeight="1" outlineLevel="1" x14ac:dyDescent="0.25">
      <c r="B14182">
        <v>10</v>
      </c>
      <c r="C14182" s="3">
        <v>1972874.71</v>
      </c>
      <c r="D14182" s="1">
        <v>666.09316999999999</v>
      </c>
      <c r="E14182" s="2">
        <v>6650.8579</v>
      </c>
    </row>
    <row r="14183" spans="1:11" ht="15.75" hidden="1" customHeight="1" outlineLevel="1" x14ac:dyDescent="0.25">
      <c r="B14183">
        <v>11</v>
      </c>
      <c r="C14183" s="3">
        <v>2870255.04</v>
      </c>
      <c r="D14183" s="1">
        <v>605.63081999999997</v>
      </c>
      <c r="E14183" s="2">
        <v>6650.8564999999999</v>
      </c>
    </row>
    <row r="14184" spans="1:11" ht="15.75" hidden="1" customHeight="1" outlineLevel="1" x14ac:dyDescent="0.25">
      <c r="B14184">
        <v>12</v>
      </c>
      <c r="C14184" s="3">
        <v>2203200.5</v>
      </c>
      <c r="D14184" s="1">
        <v>555.24552000000006</v>
      </c>
      <c r="E14184" s="2">
        <v>6650.8581999999997</v>
      </c>
    </row>
    <row r="14185" spans="1:11" ht="15.75" customHeight="1" collapsed="1" x14ac:dyDescent="0.25">
      <c r="A14185">
        <v>1455</v>
      </c>
      <c r="B14185" s="2">
        <v>14040.320900000001</v>
      </c>
      <c r="C14185" s="3">
        <v>723543.84</v>
      </c>
      <c r="D14185">
        <v>9</v>
      </c>
      <c r="E14185">
        <v>1</v>
      </c>
      <c r="F14185">
        <v>4998.1995000000006</v>
      </c>
      <c r="G14185" s="2">
        <v>1.0877704481928319</v>
      </c>
      <c r="H14185" s="2">
        <v>1.121726174203817E-2</v>
      </c>
      <c r="I14185" t="s">
        <v>536</v>
      </c>
      <c r="J14185" t="s">
        <v>412</v>
      </c>
      <c r="K14185" s="4">
        <v>47.491557499999999</v>
      </c>
    </row>
    <row r="14186" spans="1:11" ht="19.5" hidden="1" customHeight="1" outlineLevel="1" x14ac:dyDescent="0.25">
      <c r="B14186" t="s">
        <v>835</v>
      </c>
      <c r="C14186" t="s">
        <v>184</v>
      </c>
      <c r="D14186" t="s">
        <v>12</v>
      </c>
      <c r="E14186" t="s">
        <v>538</v>
      </c>
    </row>
    <row r="14187" spans="1:11" ht="15.75" hidden="1" customHeight="1" outlineLevel="1" x14ac:dyDescent="0.25">
      <c r="B14187">
        <v>16</v>
      </c>
      <c r="C14187" s="3">
        <v>1338290.8400000001</v>
      </c>
      <c r="D14187" s="1">
        <v>878.52768999999989</v>
      </c>
      <c r="E14187" s="2">
        <v>14040.324799999999</v>
      </c>
    </row>
    <row r="14188" spans="1:11" ht="15.75" hidden="1" customHeight="1" outlineLevel="1" x14ac:dyDescent="0.25">
      <c r="B14188">
        <v>17</v>
      </c>
      <c r="C14188" s="3">
        <v>1770270.15</v>
      </c>
      <c r="D14188" s="1">
        <v>826.90884000000005</v>
      </c>
      <c r="E14188" s="2">
        <v>14040.323200000001</v>
      </c>
    </row>
    <row r="14189" spans="1:11" ht="15.75" hidden="1" customHeight="1" outlineLevel="1" x14ac:dyDescent="0.25">
      <c r="B14189">
        <v>18</v>
      </c>
      <c r="C14189" s="3">
        <v>1692773.91</v>
      </c>
      <c r="D14189" s="1">
        <v>781.02542000000017</v>
      </c>
      <c r="E14189" s="2">
        <v>14040.315599999998</v>
      </c>
    </row>
    <row r="14190" spans="1:11" ht="15.75" hidden="1" customHeight="1" outlineLevel="1" x14ac:dyDescent="0.25">
      <c r="B14190">
        <v>19</v>
      </c>
      <c r="C14190" s="3">
        <v>2868675.84</v>
      </c>
      <c r="D14190" s="1">
        <v>739.97184000000004</v>
      </c>
      <c r="E14190" s="2">
        <v>14040.311299999998</v>
      </c>
    </row>
    <row r="14191" spans="1:11" ht="15.75" hidden="1" customHeight="1" outlineLevel="1" x14ac:dyDescent="0.25">
      <c r="B14191">
        <v>20</v>
      </c>
      <c r="C14191" s="3">
        <v>2257134.5</v>
      </c>
      <c r="D14191" s="1">
        <v>703.02360999999996</v>
      </c>
      <c r="E14191" s="2">
        <v>14040.325999999999</v>
      </c>
    </row>
    <row r="14192" spans="1:11" ht="15.75" hidden="1" customHeight="1" outlineLevel="1" x14ac:dyDescent="0.25">
      <c r="B14192">
        <v>21</v>
      </c>
      <c r="C14192" s="3">
        <v>1398582.41</v>
      </c>
      <c r="D14192" s="1">
        <v>669.59425999999996</v>
      </c>
      <c r="E14192" s="2">
        <v>14040.32</v>
      </c>
    </row>
    <row r="14193" spans="1:11" ht="15.75" hidden="1" customHeight="1" outlineLevel="1" x14ac:dyDescent="0.25">
      <c r="B14193">
        <v>22</v>
      </c>
      <c r="C14193" s="3">
        <v>1256054.76</v>
      </c>
      <c r="D14193" s="1">
        <v>639.20393999999999</v>
      </c>
      <c r="E14193" s="2">
        <v>14040.3212</v>
      </c>
    </row>
    <row r="14194" spans="1:11" ht="15.75" hidden="1" customHeight="1" outlineLevel="1" x14ac:dyDescent="0.25">
      <c r="B14194">
        <v>23</v>
      </c>
      <c r="C14194" s="3">
        <v>792531.41</v>
      </c>
      <c r="D14194" s="1">
        <v>611.45626000000004</v>
      </c>
      <c r="E14194" s="2">
        <v>14040.307000000001</v>
      </c>
    </row>
    <row r="14195" spans="1:11" ht="15.75" hidden="1" customHeight="1" outlineLevel="1" x14ac:dyDescent="0.25">
      <c r="B14195">
        <v>24</v>
      </c>
      <c r="C14195" s="3">
        <v>473616.43</v>
      </c>
      <c r="D14195" s="1">
        <v>586.02089000000001</v>
      </c>
      <c r="E14195" s="2">
        <v>14040.312</v>
      </c>
    </row>
    <row r="14196" spans="1:11" ht="15.75" customHeight="1" collapsed="1" x14ac:dyDescent="0.25">
      <c r="A14196">
        <v>1456</v>
      </c>
      <c r="B14196" s="2">
        <v>12024.958200000001</v>
      </c>
      <c r="C14196" s="3">
        <v>722310.61</v>
      </c>
      <c r="D14196">
        <v>6</v>
      </c>
      <c r="E14196">
        <v>1</v>
      </c>
      <c r="F14196">
        <v>2982.8368000000009</v>
      </c>
      <c r="G14196" s="2">
        <v>1.0859164193480493</v>
      </c>
      <c r="H14196" s="2">
        <v>1.1198142701928404E-2</v>
      </c>
      <c r="I14196" t="s">
        <v>792</v>
      </c>
      <c r="J14196" t="s">
        <v>634</v>
      </c>
      <c r="K14196" s="4">
        <v>48.608470833333328</v>
      </c>
    </row>
    <row r="14197" spans="1:11" ht="19.5" hidden="1" customHeight="1" outlineLevel="1" x14ac:dyDescent="0.25">
      <c r="B14197" t="s">
        <v>835</v>
      </c>
      <c r="C14197" t="s">
        <v>184</v>
      </c>
      <c r="D14197" t="s">
        <v>12</v>
      </c>
      <c r="E14197" t="s">
        <v>538</v>
      </c>
    </row>
    <row r="14198" spans="1:11" ht="15.75" hidden="1" customHeight="1" outlineLevel="1" x14ac:dyDescent="0.25">
      <c r="B14198">
        <v>14</v>
      </c>
      <c r="C14198" s="3">
        <v>1081749.58</v>
      </c>
      <c r="D14198" s="1">
        <v>859.93380999999999</v>
      </c>
      <c r="E14198" s="2">
        <v>12024.9591</v>
      </c>
    </row>
    <row r="14199" spans="1:11" ht="15.75" hidden="1" customHeight="1" outlineLevel="1" x14ac:dyDescent="0.25">
      <c r="B14199">
        <v>15</v>
      </c>
      <c r="C14199" s="3">
        <v>2134346.56</v>
      </c>
      <c r="D14199" s="1">
        <v>802.67204000000004</v>
      </c>
      <c r="E14199" s="2">
        <v>12024.981299999999</v>
      </c>
    </row>
    <row r="14200" spans="1:11" ht="15.75" hidden="1" customHeight="1" outlineLevel="1" x14ac:dyDescent="0.25">
      <c r="B14200">
        <v>16</v>
      </c>
      <c r="C14200" s="3">
        <v>1534953.12</v>
      </c>
      <c r="D14200" s="1">
        <v>752.56799999999987</v>
      </c>
      <c r="E14200" s="2">
        <v>12024.967500000001</v>
      </c>
    </row>
    <row r="14201" spans="1:11" ht="15.75" hidden="1" customHeight="1" outlineLevel="1" x14ac:dyDescent="0.25">
      <c r="B14201">
        <v>17</v>
      </c>
      <c r="C14201" s="3">
        <v>2578167.21</v>
      </c>
      <c r="D14201" s="1">
        <v>708.35853999999995</v>
      </c>
      <c r="E14201" s="2">
        <v>12024.976000000001</v>
      </c>
    </row>
    <row r="14202" spans="1:11" ht="15.75" hidden="1" customHeight="1" outlineLevel="1" x14ac:dyDescent="0.25">
      <c r="B14202">
        <v>18</v>
      </c>
      <c r="C14202" s="3">
        <v>2456642.9900000002</v>
      </c>
      <c r="D14202" s="1">
        <v>669.06124999999997</v>
      </c>
      <c r="E14202" s="2">
        <v>12024.972400000001</v>
      </c>
    </row>
    <row r="14203" spans="1:11" ht="15.75" hidden="1" customHeight="1" outlineLevel="1" x14ac:dyDescent="0.25">
      <c r="B14203">
        <v>19</v>
      </c>
      <c r="C14203" s="3">
        <v>2254946.2999999998</v>
      </c>
      <c r="D14203" s="1">
        <v>633.90051000000005</v>
      </c>
      <c r="E14203" s="2">
        <v>12024.972100000001</v>
      </c>
    </row>
    <row r="14204" spans="1:11" ht="15.75" customHeight="1" collapsed="1" x14ac:dyDescent="0.25">
      <c r="A14204">
        <v>1457</v>
      </c>
      <c r="B14204" s="2">
        <v>11300.3423</v>
      </c>
      <c r="C14204" s="3">
        <v>720418.28</v>
      </c>
      <c r="D14204">
        <v>5</v>
      </c>
      <c r="E14204">
        <v>1</v>
      </c>
      <c r="F14204">
        <v>2258.2209000000003</v>
      </c>
      <c r="G14204" s="2">
        <v>1.0830715044466539</v>
      </c>
      <c r="H14204" s="2">
        <v>1.1168805487320495E-2</v>
      </c>
      <c r="I14204" t="s">
        <v>474</v>
      </c>
      <c r="J14204" t="s">
        <v>826</v>
      </c>
      <c r="K14204" s="4">
        <v>61.022385</v>
      </c>
    </row>
    <row r="14205" spans="1:11" ht="19.5" hidden="1" customHeight="1" outlineLevel="1" x14ac:dyDescent="0.25">
      <c r="B14205" t="s">
        <v>835</v>
      </c>
      <c r="C14205" t="s">
        <v>184</v>
      </c>
      <c r="D14205" t="s">
        <v>12</v>
      </c>
      <c r="E14205" t="s">
        <v>538</v>
      </c>
    </row>
    <row r="14206" spans="1:11" ht="15.75" hidden="1" customHeight="1" outlineLevel="1" x14ac:dyDescent="0.25">
      <c r="B14206">
        <v>9</v>
      </c>
      <c r="C14206" s="3">
        <v>785555.83</v>
      </c>
      <c r="D14206" s="1">
        <v>1256.60265</v>
      </c>
      <c r="E14206" s="2">
        <v>11300.352599999998</v>
      </c>
    </row>
    <row r="14207" spans="1:11" ht="15.75" hidden="1" customHeight="1" outlineLevel="1" x14ac:dyDescent="0.25">
      <c r="B14207">
        <v>10</v>
      </c>
      <c r="C14207" s="3">
        <v>1141515.3</v>
      </c>
      <c r="D14207" s="1">
        <v>1131.0431100000001</v>
      </c>
      <c r="E14207" s="2">
        <v>11300.3457</v>
      </c>
    </row>
    <row r="14208" spans="1:11" ht="15.75" hidden="1" customHeight="1" outlineLevel="1" x14ac:dyDescent="0.25">
      <c r="B14208">
        <v>11</v>
      </c>
      <c r="C14208" s="3">
        <v>2195524.2200000002</v>
      </c>
      <c r="D14208" s="1">
        <v>1028.31258</v>
      </c>
      <c r="E14208" s="2">
        <v>11300.355799999999</v>
      </c>
    </row>
    <row r="14209" spans="1:11" ht="15.75" hidden="1" customHeight="1" outlineLevel="1" x14ac:dyDescent="0.25">
      <c r="B14209">
        <v>12</v>
      </c>
      <c r="C14209" s="3">
        <v>2215483.9900000002</v>
      </c>
      <c r="D14209" s="1">
        <v>942.70380999999998</v>
      </c>
      <c r="E14209" s="2">
        <v>11300.346100000001</v>
      </c>
    </row>
    <row r="14210" spans="1:11" ht="15.75" hidden="1" customHeight="1" outlineLevel="1" x14ac:dyDescent="0.25">
      <c r="B14210">
        <v>13</v>
      </c>
      <c r="C14210" s="3">
        <v>1751957.92</v>
      </c>
      <c r="D14210" s="1">
        <v>870.26561000000004</v>
      </c>
      <c r="E14210" s="2">
        <v>11300.3632</v>
      </c>
    </row>
    <row r="14211" spans="1:11" ht="15.75" customHeight="1" collapsed="1" x14ac:dyDescent="0.25">
      <c r="A14211">
        <v>1458</v>
      </c>
      <c r="B14211" s="2">
        <v>7676.241</v>
      </c>
      <c r="C14211" s="3">
        <v>719166.79</v>
      </c>
      <c r="D14211">
        <v>5</v>
      </c>
      <c r="E14211">
        <v>1</v>
      </c>
      <c r="F14211">
        <v>-1365.8804</v>
      </c>
      <c r="G14211" s="2">
        <v>1.0811900236531629</v>
      </c>
      <c r="H14211" s="2">
        <v>1.1149403358352687E-2</v>
      </c>
      <c r="I14211" t="s">
        <v>535</v>
      </c>
      <c r="J14211" t="s">
        <v>822</v>
      </c>
      <c r="K14211" s="4">
        <v>49.966163333333334</v>
      </c>
    </row>
    <row r="14212" spans="1:11" ht="19.5" hidden="1" customHeight="1" outlineLevel="1" x14ac:dyDescent="0.25">
      <c r="B14212" t="s">
        <v>835</v>
      </c>
      <c r="C14212" t="s">
        <v>184</v>
      </c>
      <c r="D14212" t="s">
        <v>12</v>
      </c>
      <c r="E14212" t="s">
        <v>538</v>
      </c>
    </row>
    <row r="14213" spans="1:11" ht="15.75" hidden="1" customHeight="1" outlineLevel="1" x14ac:dyDescent="0.25">
      <c r="B14213">
        <v>8</v>
      </c>
      <c r="C14213" s="3">
        <v>655755.59</v>
      </c>
      <c r="D14213" s="1">
        <v>960.53652999999986</v>
      </c>
      <c r="E14213" s="2">
        <v>7676.2368000000006</v>
      </c>
    </row>
    <row r="14214" spans="1:11" ht="15.75" hidden="1" customHeight="1" outlineLevel="1" x14ac:dyDescent="0.25">
      <c r="B14214">
        <v>9</v>
      </c>
      <c r="C14214" s="3">
        <v>1353231.4</v>
      </c>
      <c r="D14214" s="1">
        <v>853.92217000000005</v>
      </c>
      <c r="E14214" s="2">
        <v>7676.2413999999999</v>
      </c>
    </row>
    <row r="14215" spans="1:11" ht="15.75" hidden="1" customHeight="1" outlineLevel="1" x14ac:dyDescent="0.25">
      <c r="B14215">
        <v>10</v>
      </c>
      <c r="C14215" s="3">
        <v>2526692.63</v>
      </c>
      <c r="D14215" s="1">
        <v>768.63067999999998</v>
      </c>
      <c r="E14215" s="2">
        <v>7676.2352000000001</v>
      </c>
    </row>
    <row r="14216" spans="1:11" ht="15.75" hidden="1" customHeight="1" outlineLevel="1" x14ac:dyDescent="0.25">
      <c r="B14216">
        <v>11</v>
      </c>
      <c r="C14216" s="3">
        <v>1623442.49</v>
      </c>
      <c r="D14216" s="1">
        <v>698.84673000000009</v>
      </c>
      <c r="E14216" s="2">
        <v>7676.2361000000001</v>
      </c>
    </row>
    <row r="14217" spans="1:11" ht="15.75" hidden="1" customHeight="1" outlineLevel="1" x14ac:dyDescent="0.25">
      <c r="B14217">
        <v>12</v>
      </c>
      <c r="C14217" s="3">
        <v>1039000.26</v>
      </c>
      <c r="D14217" s="1">
        <v>640.69344999999998</v>
      </c>
      <c r="E14217" s="2">
        <v>7676.2420000000002</v>
      </c>
    </row>
    <row r="14218" spans="1:11" ht="15.75" customHeight="1" collapsed="1" x14ac:dyDescent="0.25">
      <c r="A14218">
        <v>1459</v>
      </c>
      <c r="B14218" s="2">
        <v>11108.0047</v>
      </c>
      <c r="C14218" s="3">
        <v>718431.78</v>
      </c>
      <c r="D14218">
        <v>3</v>
      </c>
      <c r="E14218">
        <v>1</v>
      </c>
      <c r="F14218">
        <v>2065.8832999999995</v>
      </c>
      <c r="G14218" s="2">
        <v>1.0800850150649808</v>
      </c>
      <c r="H14218" s="2">
        <v>1.1138008334171407E-2</v>
      </c>
      <c r="I14218" t="s">
        <v>295</v>
      </c>
      <c r="J14218" t="s">
        <v>415</v>
      </c>
      <c r="K14218" s="4">
        <v>76.078434166666653</v>
      </c>
    </row>
    <row r="14219" spans="1:11" ht="19.5" hidden="1" customHeight="1" outlineLevel="1" x14ac:dyDescent="0.25">
      <c r="B14219" t="s">
        <v>835</v>
      </c>
      <c r="C14219" t="s">
        <v>184</v>
      </c>
      <c r="D14219" t="s">
        <v>12</v>
      </c>
      <c r="E14219" t="s">
        <v>538</v>
      </c>
    </row>
    <row r="14220" spans="1:11" ht="15.75" hidden="1" customHeight="1" outlineLevel="1" x14ac:dyDescent="0.25">
      <c r="B14220">
        <v>7</v>
      </c>
      <c r="C14220" s="3">
        <v>2010837.53</v>
      </c>
      <c r="D14220" s="1">
        <v>1587.86481</v>
      </c>
      <c r="E14220" s="2">
        <v>11108.0056</v>
      </c>
    </row>
    <row r="14221" spans="1:11" ht="15.75" hidden="1" customHeight="1" outlineLevel="1" x14ac:dyDescent="0.25">
      <c r="B14221">
        <v>8</v>
      </c>
      <c r="C14221" s="3">
        <v>1766165.67</v>
      </c>
      <c r="D14221" s="1">
        <v>1389.5076200000001</v>
      </c>
      <c r="E14221" s="2">
        <v>11108.002</v>
      </c>
    </row>
    <row r="14222" spans="1:11" ht="15.75" hidden="1" customHeight="1" outlineLevel="1" x14ac:dyDescent="0.25">
      <c r="B14222">
        <v>9</v>
      </c>
      <c r="C14222" s="3">
        <v>724127.81</v>
      </c>
      <c r="D14222" s="1">
        <v>1235.2298000000001</v>
      </c>
      <c r="E14222" s="2">
        <v>11108.0074</v>
      </c>
    </row>
    <row r="14223" spans="1:11" ht="15.75" customHeight="1" collapsed="1" x14ac:dyDescent="0.25">
      <c r="A14223">
        <v>1460</v>
      </c>
      <c r="B14223" s="2">
        <v>7677.3855000000003</v>
      </c>
      <c r="C14223" s="3">
        <v>718321.61</v>
      </c>
      <c r="D14223">
        <v>5</v>
      </c>
      <c r="E14223">
        <v>1</v>
      </c>
      <c r="F14223">
        <v>-1364.7358999999997</v>
      </c>
      <c r="G14223" s="2">
        <v>1.0799193863032497</v>
      </c>
      <c r="H14223" s="2">
        <v>1.1136300344056917E-2</v>
      </c>
      <c r="I14223" t="s">
        <v>899</v>
      </c>
      <c r="J14223" t="s">
        <v>708</v>
      </c>
      <c r="K14223" s="4">
        <v>50.365884999999999</v>
      </c>
    </row>
    <row r="14224" spans="1:11" ht="19.5" hidden="1" customHeight="1" outlineLevel="1" x14ac:dyDescent="0.25">
      <c r="B14224" t="s">
        <v>835</v>
      </c>
      <c r="C14224" t="s">
        <v>184</v>
      </c>
      <c r="D14224" t="s">
        <v>12</v>
      </c>
      <c r="E14224" t="s">
        <v>538</v>
      </c>
    </row>
    <row r="14225" spans="1:11" ht="15.75" hidden="1" customHeight="1" outlineLevel="1" x14ac:dyDescent="0.25">
      <c r="B14225">
        <v>9</v>
      </c>
      <c r="C14225" s="3">
        <v>1428085.32</v>
      </c>
      <c r="D14225" s="1">
        <v>854.04935999999998</v>
      </c>
      <c r="E14225" s="2">
        <v>7677.3877000000002</v>
      </c>
    </row>
    <row r="14226" spans="1:11" ht="15.75" hidden="1" customHeight="1" outlineLevel="1" x14ac:dyDescent="0.25">
      <c r="B14226">
        <v>10</v>
      </c>
      <c r="C14226" s="3">
        <v>2567388.56</v>
      </c>
      <c r="D14226" s="1">
        <v>768.74514999999997</v>
      </c>
      <c r="E14226" s="2">
        <v>7677.3792999999996</v>
      </c>
    </row>
    <row r="14227" spans="1:11" ht="15.75" hidden="1" customHeight="1" outlineLevel="1" x14ac:dyDescent="0.25">
      <c r="B14227">
        <v>11</v>
      </c>
      <c r="C14227" s="3">
        <v>2201980.64</v>
      </c>
      <c r="D14227" s="1">
        <v>698.95079999999996</v>
      </c>
      <c r="E14227" s="2">
        <v>7677.3878999999997</v>
      </c>
    </row>
    <row r="14228" spans="1:11" ht="15.75" hidden="1" customHeight="1" outlineLevel="1" x14ac:dyDescent="0.25">
      <c r="B14228">
        <v>12</v>
      </c>
      <c r="C14228" s="3">
        <v>1014554.79</v>
      </c>
      <c r="D14228" s="1">
        <v>640.78884000000005</v>
      </c>
      <c r="E14228" s="2">
        <v>7677.3914000000004</v>
      </c>
    </row>
    <row r="14229" spans="1:11" ht="15.75" hidden="1" customHeight="1" outlineLevel="1" x14ac:dyDescent="0.25">
      <c r="B14229">
        <v>13</v>
      </c>
      <c r="C14229" s="3">
        <v>236344.09</v>
      </c>
      <c r="D14229" s="1">
        <v>591.57487000000003</v>
      </c>
      <c r="E14229" s="2">
        <v>7677.3977000000004</v>
      </c>
    </row>
    <row r="14230" spans="1:11" ht="15.75" customHeight="1" collapsed="1" x14ac:dyDescent="0.25">
      <c r="A14230">
        <v>1461</v>
      </c>
      <c r="B14230" s="2">
        <v>9445.2410999999993</v>
      </c>
      <c r="C14230" s="3">
        <v>717652.32</v>
      </c>
      <c r="D14230">
        <v>7</v>
      </c>
      <c r="E14230">
        <v>1</v>
      </c>
      <c r="F14230">
        <v>403.11969999999928</v>
      </c>
      <c r="G14230" s="2">
        <v>1.0789131806761365</v>
      </c>
      <c r="H14230" s="2">
        <v>1.1125924191713018E-2</v>
      </c>
      <c r="I14230" t="s">
        <v>913</v>
      </c>
      <c r="J14230" t="s">
        <v>245</v>
      </c>
      <c r="K14230" s="4">
        <v>83.14363583333332</v>
      </c>
    </row>
    <row r="14231" spans="1:11" ht="19.5" hidden="1" customHeight="1" outlineLevel="1" x14ac:dyDescent="0.25">
      <c r="B14231" t="s">
        <v>835</v>
      </c>
      <c r="C14231" t="s">
        <v>184</v>
      </c>
      <c r="D14231" t="s">
        <v>12</v>
      </c>
      <c r="E14231" t="s">
        <v>538</v>
      </c>
    </row>
    <row r="14232" spans="1:11" ht="15.75" hidden="1" customHeight="1" outlineLevel="1" x14ac:dyDescent="0.25">
      <c r="B14232">
        <v>7</v>
      </c>
      <c r="C14232" s="3">
        <v>477579.44</v>
      </c>
      <c r="D14232" s="1">
        <v>1350.32763</v>
      </c>
      <c r="E14232" s="2">
        <v>9445.2306000000008</v>
      </c>
    </row>
    <row r="14233" spans="1:11" ht="15.75" hidden="1" customHeight="1" outlineLevel="1" x14ac:dyDescent="0.25">
      <c r="B14233">
        <v>8</v>
      </c>
      <c r="C14233" s="3">
        <v>1051780.29</v>
      </c>
      <c r="D14233" s="1">
        <v>1181.6625799999999</v>
      </c>
      <c r="E14233" s="2">
        <v>9445.2322999999997</v>
      </c>
    </row>
    <row r="14234" spans="1:11" ht="15.75" hidden="1" customHeight="1" outlineLevel="1" x14ac:dyDescent="0.25">
      <c r="B14234">
        <v>9</v>
      </c>
      <c r="C14234" s="3">
        <v>850242.29</v>
      </c>
      <c r="D14234" s="1">
        <v>1050.47866</v>
      </c>
      <c r="E14234" s="2">
        <v>9445.2358999999997</v>
      </c>
    </row>
    <row r="14235" spans="1:11" ht="15.75" hidden="1" customHeight="1" outlineLevel="1" x14ac:dyDescent="0.25">
      <c r="B14235">
        <v>10</v>
      </c>
      <c r="C14235" s="3">
        <v>1345674.12</v>
      </c>
      <c r="D14235" s="1">
        <v>945.53152</v>
      </c>
      <c r="E14235" s="2">
        <v>9445.2389000000003</v>
      </c>
    </row>
    <row r="14236" spans="1:11" ht="15.75" hidden="1" customHeight="1" outlineLevel="1" x14ac:dyDescent="0.25">
      <c r="B14236">
        <v>11</v>
      </c>
      <c r="C14236" s="3">
        <v>1793216.3</v>
      </c>
      <c r="D14236" s="1">
        <v>859.66567999999995</v>
      </c>
      <c r="E14236" s="2">
        <v>9445.2448000000004</v>
      </c>
    </row>
    <row r="14237" spans="1:11" ht="15.75" hidden="1" customHeight="1" outlineLevel="1" x14ac:dyDescent="0.25">
      <c r="B14237">
        <v>12</v>
      </c>
      <c r="C14237" s="3">
        <v>1164745.21</v>
      </c>
      <c r="D14237" s="1">
        <v>788.11081999999999</v>
      </c>
      <c r="E14237" s="2">
        <v>9445.2471999999998</v>
      </c>
    </row>
    <row r="14238" spans="1:11" ht="15.75" hidden="1" customHeight="1" outlineLevel="1" x14ac:dyDescent="0.25">
      <c r="B14238">
        <v>13</v>
      </c>
      <c r="C14238" s="3">
        <v>374836.94</v>
      </c>
      <c r="D14238" s="1">
        <v>727.56439000000012</v>
      </c>
      <c r="E14238" s="2">
        <v>9445.2495999999992</v>
      </c>
    </row>
    <row r="14239" spans="1:11" ht="15.75" customHeight="1" collapsed="1" x14ac:dyDescent="0.25">
      <c r="A14239">
        <v>1462</v>
      </c>
      <c r="B14239" s="2">
        <v>13639.0947</v>
      </c>
      <c r="C14239" s="3">
        <v>716677.64</v>
      </c>
      <c r="D14239">
        <v>7</v>
      </c>
      <c r="E14239">
        <v>1</v>
      </c>
      <c r="F14239">
        <v>4596.9732999999997</v>
      </c>
      <c r="G14239" s="2">
        <v>1.0774478539857115</v>
      </c>
      <c r="H14239" s="2">
        <v>1.1110813509995751E-2</v>
      </c>
      <c r="I14239" t="s">
        <v>360</v>
      </c>
      <c r="J14239" t="s">
        <v>521</v>
      </c>
      <c r="K14239" s="4">
        <v>59.956719999999997</v>
      </c>
    </row>
    <row r="14240" spans="1:11" ht="19.5" hidden="1" customHeight="1" outlineLevel="1" x14ac:dyDescent="0.25">
      <c r="B14240" t="s">
        <v>835</v>
      </c>
      <c r="C14240" t="s">
        <v>184</v>
      </c>
      <c r="D14240" t="s">
        <v>12</v>
      </c>
      <c r="E14240" t="s">
        <v>538</v>
      </c>
    </row>
    <row r="14241" spans="1:11" ht="15.75" hidden="1" customHeight="1" outlineLevel="1" x14ac:dyDescent="0.25">
      <c r="B14241">
        <v>9</v>
      </c>
      <c r="C14241" s="3">
        <v>809669.71</v>
      </c>
      <c r="D14241" s="1">
        <v>1516.4627399999999</v>
      </c>
      <c r="E14241" s="2">
        <v>13639.108099999998</v>
      </c>
    </row>
    <row r="14242" spans="1:11" ht="15.75" hidden="1" customHeight="1" outlineLevel="1" x14ac:dyDescent="0.25">
      <c r="B14242">
        <v>12</v>
      </c>
      <c r="C14242" s="3">
        <v>885575.76</v>
      </c>
      <c r="D14242" s="1">
        <v>1137.59887</v>
      </c>
      <c r="E14242" s="2">
        <v>13639.1049</v>
      </c>
    </row>
    <row r="14243" spans="1:11" ht="15.75" hidden="1" customHeight="1" outlineLevel="1" x14ac:dyDescent="0.25">
      <c r="B14243">
        <v>13</v>
      </c>
      <c r="C14243" s="3">
        <v>1779958.39</v>
      </c>
      <c r="D14243" s="1">
        <v>1050.16875</v>
      </c>
      <c r="E14243" s="2">
        <v>13639.101000000001</v>
      </c>
    </row>
    <row r="14244" spans="1:11" ht="15.75" hidden="1" customHeight="1" outlineLevel="1" x14ac:dyDescent="0.25">
      <c r="B14244">
        <v>14</v>
      </c>
      <c r="C14244" s="3">
        <v>2571435.7200000002</v>
      </c>
      <c r="D14244" s="1">
        <v>975.22864000000004</v>
      </c>
      <c r="E14244" s="2">
        <v>13639.107900000001</v>
      </c>
    </row>
    <row r="14245" spans="1:11" ht="15.75" hidden="1" customHeight="1" outlineLevel="1" x14ac:dyDescent="0.25">
      <c r="B14245">
        <v>15</v>
      </c>
      <c r="C14245" s="3">
        <v>2164225.15</v>
      </c>
      <c r="D14245" s="1">
        <v>910.28054999999995</v>
      </c>
      <c r="E14245" s="2">
        <v>13639.1157</v>
      </c>
    </row>
    <row r="14246" spans="1:11" ht="15.75" hidden="1" customHeight="1" outlineLevel="1" x14ac:dyDescent="0.25">
      <c r="B14246">
        <v>16</v>
      </c>
      <c r="C14246" s="3">
        <v>914792.33</v>
      </c>
      <c r="D14246" s="1">
        <v>853.45096999999998</v>
      </c>
      <c r="E14246" s="2">
        <v>13639.115500000002</v>
      </c>
    </row>
    <row r="14247" spans="1:11" ht="15.75" hidden="1" customHeight="1" outlineLevel="1" x14ac:dyDescent="0.25">
      <c r="B14247">
        <v>17</v>
      </c>
      <c r="C14247" s="3">
        <v>524727.16</v>
      </c>
      <c r="D14247" s="1">
        <v>803.30723</v>
      </c>
      <c r="E14247" s="2">
        <v>13639.105299999999</v>
      </c>
    </row>
    <row r="14248" spans="1:11" ht="15.75" customHeight="1" collapsed="1" x14ac:dyDescent="0.25">
      <c r="A14248">
        <v>1463</v>
      </c>
      <c r="B14248" s="2">
        <v>13942.2893</v>
      </c>
      <c r="C14248" s="3">
        <v>716183.83</v>
      </c>
      <c r="D14248">
        <v>7</v>
      </c>
      <c r="E14248">
        <v>1</v>
      </c>
      <c r="F14248">
        <v>4900.1679000000004</v>
      </c>
      <c r="G14248" s="2">
        <v>1.0767054636904365</v>
      </c>
      <c r="H14248" s="2">
        <v>1.1103157863282158E-2</v>
      </c>
      <c r="I14248" t="s">
        <v>45</v>
      </c>
      <c r="J14248" t="s">
        <v>731</v>
      </c>
      <c r="K14248" s="4">
        <v>47.70102833333334</v>
      </c>
    </row>
    <row r="14249" spans="1:11" ht="19.5" hidden="1" customHeight="1" outlineLevel="1" x14ac:dyDescent="0.25">
      <c r="B14249" t="s">
        <v>835</v>
      </c>
      <c r="C14249" t="s">
        <v>184</v>
      </c>
      <c r="D14249" t="s">
        <v>12</v>
      </c>
      <c r="E14249" t="s">
        <v>538</v>
      </c>
    </row>
    <row r="14250" spans="1:11" ht="15.75" hidden="1" customHeight="1" outlineLevel="1" x14ac:dyDescent="0.25">
      <c r="B14250">
        <v>16</v>
      </c>
      <c r="C14250" s="3">
        <v>1526116.97</v>
      </c>
      <c r="D14250" s="1">
        <v>872.39903000000004</v>
      </c>
      <c r="E14250" s="2">
        <v>13942.248600000001</v>
      </c>
    </row>
    <row r="14251" spans="1:11" ht="15.75" hidden="1" customHeight="1" outlineLevel="1" x14ac:dyDescent="0.25">
      <c r="B14251">
        <v>17</v>
      </c>
      <c r="C14251" s="3">
        <v>2124271.8199999998</v>
      </c>
      <c r="D14251" s="1">
        <v>821.14070000000004</v>
      </c>
      <c r="E14251" s="2">
        <v>13942.268400000001</v>
      </c>
    </row>
    <row r="14252" spans="1:11" ht="15.75" hidden="1" customHeight="1" outlineLevel="1" x14ac:dyDescent="0.25">
      <c r="B14252">
        <v>18</v>
      </c>
      <c r="C14252" s="3">
        <v>2601095.46</v>
      </c>
      <c r="D14252" s="1">
        <v>775.57772999999997</v>
      </c>
      <c r="E14252" s="2">
        <v>13942.267100000001</v>
      </c>
    </row>
    <row r="14253" spans="1:11" ht="15.75" hidden="1" customHeight="1" outlineLevel="1" x14ac:dyDescent="0.25">
      <c r="B14253">
        <v>19</v>
      </c>
      <c r="C14253" s="3">
        <v>2105836.35</v>
      </c>
      <c r="D14253" s="1">
        <v>734.81086000000005</v>
      </c>
      <c r="E14253" s="2">
        <v>13942.2804</v>
      </c>
    </row>
    <row r="14254" spans="1:11" ht="15.75" hidden="1" customHeight="1" outlineLevel="1" x14ac:dyDescent="0.25">
      <c r="B14254">
        <v>20</v>
      </c>
      <c r="C14254" s="3">
        <v>2303270.7999999998</v>
      </c>
      <c r="D14254" s="1">
        <v>698.12067999999999</v>
      </c>
      <c r="E14254" s="2">
        <v>13942.284</v>
      </c>
    </row>
    <row r="14255" spans="1:11" ht="15.75" hidden="1" customHeight="1" outlineLevel="1" x14ac:dyDescent="0.25">
      <c r="B14255">
        <v>21</v>
      </c>
      <c r="C14255" s="3">
        <v>1525822.7</v>
      </c>
      <c r="D14255" s="1">
        <v>664.92480999999998</v>
      </c>
      <c r="E14255" s="2">
        <v>13942.2629</v>
      </c>
    </row>
    <row r="14256" spans="1:11" ht="15.75" hidden="1" customHeight="1" outlineLevel="1" x14ac:dyDescent="0.25">
      <c r="B14256">
        <v>22</v>
      </c>
      <c r="C14256" s="3">
        <v>1159043.44</v>
      </c>
      <c r="D14256" s="1">
        <v>634.74674000000005</v>
      </c>
      <c r="E14256" s="2">
        <v>13942.2745</v>
      </c>
    </row>
    <row r="14257" spans="1:11" ht="15.75" customHeight="1" collapsed="1" x14ac:dyDescent="0.25">
      <c r="A14257">
        <v>1464</v>
      </c>
      <c r="B14257" s="2">
        <v>10127.6541</v>
      </c>
      <c r="C14257" s="3">
        <v>714617.78</v>
      </c>
      <c r="D14257">
        <v>7</v>
      </c>
      <c r="E14257">
        <v>1</v>
      </c>
      <c r="F14257">
        <v>1085.5326999999997</v>
      </c>
      <c r="G14257" s="2">
        <v>1.0743510757235755</v>
      </c>
      <c r="H14257" s="2">
        <v>1.1078879040383027E-2</v>
      </c>
      <c r="I14257" t="s">
        <v>597</v>
      </c>
      <c r="J14257" t="s">
        <v>599</v>
      </c>
      <c r="K14257" s="4">
        <v>43.456558333333334</v>
      </c>
    </row>
    <row r="14258" spans="1:11" ht="19.5" hidden="1" customHeight="1" outlineLevel="1" x14ac:dyDescent="0.25">
      <c r="B14258" t="s">
        <v>835</v>
      </c>
      <c r="C14258" t="s">
        <v>184</v>
      </c>
      <c r="D14258" t="s">
        <v>12</v>
      </c>
      <c r="E14258" t="s">
        <v>538</v>
      </c>
    </row>
    <row r="14259" spans="1:11" ht="15.75" hidden="1" customHeight="1" outlineLevel="1" x14ac:dyDescent="0.25">
      <c r="B14259">
        <v>12</v>
      </c>
      <c r="C14259" s="3">
        <v>725310.78</v>
      </c>
      <c r="D14259" s="1">
        <v>844.97877000000005</v>
      </c>
      <c r="E14259" s="2">
        <v>10127.657999999999</v>
      </c>
    </row>
    <row r="14260" spans="1:11" ht="15.75" hidden="1" customHeight="1" outlineLevel="1" x14ac:dyDescent="0.25">
      <c r="B14260">
        <v>13</v>
      </c>
      <c r="C14260" s="3">
        <v>2101837.17</v>
      </c>
      <c r="D14260" s="1">
        <v>780.05789000000004</v>
      </c>
      <c r="E14260" s="2">
        <v>10127.6577</v>
      </c>
    </row>
    <row r="14261" spans="1:11" ht="15.75" hidden="1" customHeight="1" outlineLevel="1" x14ac:dyDescent="0.25">
      <c r="B14261">
        <v>14</v>
      </c>
      <c r="C14261" s="3">
        <v>2890206.86</v>
      </c>
      <c r="D14261" s="1">
        <v>724.41142000000002</v>
      </c>
      <c r="E14261" s="2">
        <v>10127.6564</v>
      </c>
    </row>
    <row r="14262" spans="1:11" ht="15.75" hidden="1" customHeight="1" outlineLevel="1" x14ac:dyDescent="0.25">
      <c r="B14262">
        <v>15</v>
      </c>
      <c r="C14262" s="3">
        <v>2459429.4300000002</v>
      </c>
      <c r="D14262" s="1">
        <v>676.18447000000003</v>
      </c>
      <c r="E14262" s="2">
        <v>10127.6564</v>
      </c>
    </row>
    <row r="14263" spans="1:11" ht="15.75" hidden="1" customHeight="1" outlineLevel="1" x14ac:dyDescent="0.25">
      <c r="B14263">
        <v>16</v>
      </c>
      <c r="C14263" s="3">
        <v>1222221.3999999999</v>
      </c>
      <c r="D14263" s="1">
        <v>633.98590000000002</v>
      </c>
      <c r="E14263" s="2">
        <v>10127.650299999999</v>
      </c>
    </row>
    <row r="14264" spans="1:11" ht="15.75" hidden="1" customHeight="1" outlineLevel="1" x14ac:dyDescent="0.25">
      <c r="B14264">
        <v>17</v>
      </c>
      <c r="C14264" s="3">
        <v>600401.75</v>
      </c>
      <c r="D14264" s="1">
        <v>596.75185999999997</v>
      </c>
      <c r="E14264" s="2">
        <v>10127.6567</v>
      </c>
    </row>
    <row r="14265" spans="1:11" ht="15.75" hidden="1" customHeight="1" outlineLevel="1" x14ac:dyDescent="0.25">
      <c r="B14265">
        <v>18</v>
      </c>
      <c r="C14265" s="3">
        <v>186903.65</v>
      </c>
      <c r="D14265" s="1">
        <v>563.65494000000001</v>
      </c>
      <c r="E14265" s="2">
        <v>10127.6607</v>
      </c>
    </row>
    <row r="14266" spans="1:11" ht="15.75" customHeight="1" collapsed="1" x14ac:dyDescent="0.25">
      <c r="A14266">
        <v>1465</v>
      </c>
      <c r="B14266" s="2">
        <v>6982.3490000000002</v>
      </c>
      <c r="C14266" s="3">
        <v>714280.12</v>
      </c>
      <c r="D14266">
        <v>6</v>
      </c>
      <c r="E14266">
        <v>1</v>
      </c>
      <c r="F14266">
        <v>-2059.7723999999998</v>
      </c>
      <c r="G14266" s="2">
        <v>1.0738434401813577</v>
      </c>
      <c r="H14266" s="2">
        <v>1.107364422199273E-2</v>
      </c>
      <c r="I14266" t="s">
        <v>794</v>
      </c>
      <c r="J14266" t="s">
        <v>543</v>
      </c>
      <c r="K14266" s="4">
        <v>30.176141666666666</v>
      </c>
    </row>
    <row r="14267" spans="1:11" ht="19.5" hidden="1" customHeight="1" outlineLevel="1" x14ac:dyDescent="0.25">
      <c r="B14267" t="s">
        <v>835</v>
      </c>
      <c r="C14267" t="s">
        <v>184</v>
      </c>
      <c r="D14267" t="s">
        <v>12</v>
      </c>
      <c r="E14267" t="s">
        <v>538</v>
      </c>
    </row>
    <row r="14268" spans="1:11" ht="15.75" hidden="1" customHeight="1" outlineLevel="1" x14ac:dyDescent="0.25">
      <c r="B14268">
        <v>7</v>
      </c>
      <c r="C14268" s="3">
        <v>150203.63</v>
      </c>
      <c r="D14268" s="1">
        <v>998.48480999999992</v>
      </c>
      <c r="E14268" s="2">
        <v>6982.3437000000004</v>
      </c>
    </row>
    <row r="14269" spans="1:11" ht="15.75" hidden="1" customHeight="1" outlineLevel="1" x14ac:dyDescent="0.25">
      <c r="B14269">
        <v>8</v>
      </c>
      <c r="C14269" s="3">
        <v>555302.62</v>
      </c>
      <c r="D14269" s="1">
        <v>873.80011999999999</v>
      </c>
      <c r="E14269" s="2">
        <v>6982.3397999999997</v>
      </c>
    </row>
    <row r="14270" spans="1:11" ht="15.75" hidden="1" customHeight="1" outlineLevel="1" x14ac:dyDescent="0.25">
      <c r="B14270">
        <v>9</v>
      </c>
      <c r="C14270" s="3">
        <v>860908.42</v>
      </c>
      <c r="D14270" s="1">
        <v>776.82312999999999</v>
      </c>
      <c r="E14270" s="2">
        <v>6982.3440000000001</v>
      </c>
    </row>
    <row r="14271" spans="1:11" ht="15.75" hidden="1" customHeight="1" outlineLevel="1" x14ac:dyDescent="0.25">
      <c r="B14271">
        <v>10</v>
      </c>
      <c r="C14271" s="3">
        <v>1923741.29</v>
      </c>
      <c r="D14271" s="1">
        <v>699.24154999999996</v>
      </c>
      <c r="E14271" s="2">
        <v>6982.3442999999997</v>
      </c>
    </row>
    <row r="14272" spans="1:11" ht="15.75" hidden="1" customHeight="1" outlineLevel="1" x14ac:dyDescent="0.25">
      <c r="B14272">
        <v>11</v>
      </c>
      <c r="C14272" s="3">
        <v>2367793.92</v>
      </c>
      <c r="D14272" s="1">
        <v>635.76571000000001</v>
      </c>
      <c r="E14272" s="2">
        <v>6982.3425999999999</v>
      </c>
    </row>
    <row r="14273" spans="1:11" ht="15.75" hidden="1" customHeight="1" outlineLevel="1" x14ac:dyDescent="0.25">
      <c r="B14273">
        <v>12</v>
      </c>
      <c r="C14273" s="3">
        <v>1441500.18</v>
      </c>
      <c r="D14273" s="1">
        <v>582.86917000000005</v>
      </c>
      <c r="E14273" s="2">
        <v>6982.3500999999997</v>
      </c>
    </row>
    <row r="14274" spans="1:11" ht="15.75" customHeight="1" collapsed="1" x14ac:dyDescent="0.25">
      <c r="A14274">
        <v>1466</v>
      </c>
      <c r="B14274" s="2">
        <v>9006.0684999999994</v>
      </c>
      <c r="C14274" s="3">
        <v>713986.71</v>
      </c>
      <c r="D14274">
        <v>6</v>
      </c>
      <c r="E14274">
        <v>1</v>
      </c>
      <c r="F14274">
        <v>-36.052900000000591</v>
      </c>
      <c r="G14274" s="2">
        <v>1.0734023297612838</v>
      </c>
      <c r="H14274" s="2">
        <v>1.1069095421234878E-2</v>
      </c>
      <c r="I14274" t="s">
        <v>614</v>
      </c>
      <c r="J14274" t="s">
        <v>886</v>
      </c>
      <c r="K14274" s="4">
        <v>82.343872500000003</v>
      </c>
    </row>
    <row r="14275" spans="1:11" ht="19.5" hidden="1" customHeight="1" outlineLevel="1" x14ac:dyDescent="0.25">
      <c r="B14275" t="s">
        <v>835</v>
      </c>
      <c r="C14275" t="s">
        <v>184</v>
      </c>
      <c r="D14275" t="s">
        <v>12</v>
      </c>
      <c r="E14275" t="s">
        <v>538</v>
      </c>
    </row>
    <row r="14276" spans="1:11" ht="15.75" hidden="1" customHeight="1" outlineLevel="1" x14ac:dyDescent="0.25">
      <c r="B14276">
        <v>6</v>
      </c>
      <c r="C14276" s="3">
        <v>269923.12</v>
      </c>
      <c r="D14276" s="1">
        <v>1502.0176300000001</v>
      </c>
      <c r="E14276" s="2">
        <v>9006.0691999999999</v>
      </c>
    </row>
    <row r="14277" spans="1:11" ht="15.75" hidden="1" customHeight="1" outlineLevel="1" x14ac:dyDescent="0.25">
      <c r="B14277">
        <v>7</v>
      </c>
      <c r="C14277" s="3">
        <v>2177171.21</v>
      </c>
      <c r="D14277" s="1">
        <v>1287.5875799999999</v>
      </c>
      <c r="E14277" s="2">
        <v>9006.0661999999993</v>
      </c>
    </row>
    <row r="14278" spans="1:11" ht="15.75" hidden="1" customHeight="1" outlineLevel="1" x14ac:dyDescent="0.25">
      <c r="B14278">
        <v>8</v>
      </c>
      <c r="C14278" s="3">
        <v>1376814.23</v>
      </c>
      <c r="D14278" s="1">
        <v>1126.76504</v>
      </c>
      <c r="E14278" s="2">
        <v>9006.0671000000002</v>
      </c>
    </row>
    <row r="14279" spans="1:11" ht="15.75" hidden="1" customHeight="1" outlineLevel="1" x14ac:dyDescent="0.25">
      <c r="B14279">
        <v>9</v>
      </c>
      <c r="C14279" s="3">
        <v>688327.67</v>
      </c>
      <c r="D14279" s="1">
        <v>1001.6808499999999</v>
      </c>
      <c r="E14279" s="2">
        <v>9006.0723999999991</v>
      </c>
    </row>
    <row r="14280" spans="1:11" ht="15.75" hidden="1" customHeight="1" outlineLevel="1" x14ac:dyDescent="0.25">
      <c r="B14280">
        <v>10</v>
      </c>
      <c r="C14280" s="3">
        <v>739703.84</v>
      </c>
      <c r="D14280" s="1">
        <v>901.61349000000007</v>
      </c>
      <c r="E14280" s="2">
        <v>9006.0751999999993</v>
      </c>
    </row>
    <row r="14281" spans="1:11" ht="15.75" hidden="1" customHeight="1" outlineLevel="1" x14ac:dyDescent="0.25">
      <c r="B14281">
        <v>11</v>
      </c>
      <c r="C14281" s="3">
        <v>389642.58</v>
      </c>
      <c r="D14281" s="1">
        <v>819.74019999999996</v>
      </c>
      <c r="E14281" s="2">
        <v>9006.0725000000002</v>
      </c>
    </row>
    <row r="14282" spans="1:11" ht="15.75" customHeight="1" collapsed="1" x14ac:dyDescent="0.25">
      <c r="A14282">
        <v>1467</v>
      </c>
      <c r="B14282" s="2">
        <v>12801.6284</v>
      </c>
      <c r="C14282" s="3">
        <v>713521.25</v>
      </c>
      <c r="D14282">
        <v>6</v>
      </c>
      <c r="E14282">
        <v>1</v>
      </c>
      <c r="F14282">
        <v>3759.5069999999996</v>
      </c>
      <c r="G14282" s="2">
        <v>1.0727025606459584</v>
      </c>
      <c r="H14282" s="2">
        <v>1.1061879290902748E-2</v>
      </c>
      <c r="I14282" t="s">
        <v>767</v>
      </c>
      <c r="J14282" t="s">
        <v>961</v>
      </c>
      <c r="K14282" s="4">
        <v>59.024145000000004</v>
      </c>
    </row>
    <row r="14283" spans="1:11" ht="19.5" hidden="1" customHeight="1" outlineLevel="1" x14ac:dyDescent="0.25">
      <c r="B14283" t="s">
        <v>835</v>
      </c>
      <c r="C14283" t="s">
        <v>184</v>
      </c>
      <c r="D14283" t="s">
        <v>12</v>
      </c>
      <c r="E14283" t="s">
        <v>538</v>
      </c>
    </row>
    <row r="14284" spans="1:11" ht="15.75" hidden="1" customHeight="1" outlineLevel="1" x14ac:dyDescent="0.25">
      <c r="B14284">
        <v>12</v>
      </c>
      <c r="C14284" s="3">
        <v>654600.01</v>
      </c>
      <c r="D14284" s="1">
        <v>1067.81</v>
      </c>
      <c r="E14284" s="2">
        <v>12801.6167</v>
      </c>
    </row>
    <row r="14285" spans="1:11" ht="15.75" hidden="1" customHeight="1" outlineLevel="1" x14ac:dyDescent="0.25">
      <c r="B14285">
        <v>13</v>
      </c>
      <c r="C14285" s="3">
        <v>1988911.91</v>
      </c>
      <c r="D14285" s="1">
        <v>985.74824999999998</v>
      </c>
      <c r="E14285" s="2">
        <v>12801.623100000001</v>
      </c>
    </row>
    <row r="14286" spans="1:11" ht="15.75" hidden="1" customHeight="1" outlineLevel="1" x14ac:dyDescent="0.25">
      <c r="B14286">
        <v>14</v>
      </c>
      <c r="C14286" s="3">
        <v>3523126.54</v>
      </c>
      <c r="D14286" s="1">
        <v>915.40961000000004</v>
      </c>
      <c r="E14286" s="2">
        <v>12801.639499999999</v>
      </c>
    </row>
    <row r="14287" spans="1:11" ht="15.75" hidden="1" customHeight="1" outlineLevel="1" x14ac:dyDescent="0.25">
      <c r="B14287">
        <v>16</v>
      </c>
      <c r="C14287" s="3">
        <v>2685268.64</v>
      </c>
      <c r="D14287" s="1">
        <v>801.10932000000003</v>
      </c>
      <c r="E14287" s="2">
        <v>12801.655699999999</v>
      </c>
    </row>
    <row r="14288" spans="1:11" ht="15.75" hidden="1" customHeight="1" outlineLevel="1" x14ac:dyDescent="0.25">
      <c r="B14288">
        <v>17</v>
      </c>
      <c r="C14288" s="3">
        <v>1098043.68</v>
      </c>
      <c r="D14288" s="1">
        <v>754.04449</v>
      </c>
      <c r="E14288" s="2">
        <v>12801.635700000001</v>
      </c>
    </row>
    <row r="14289" spans="1:11" ht="15.75" hidden="1" customHeight="1" outlineLevel="1" x14ac:dyDescent="0.25">
      <c r="B14289">
        <v>18</v>
      </c>
      <c r="C14289" s="3">
        <v>394308.54</v>
      </c>
      <c r="D14289" s="1">
        <v>712.20908999999995</v>
      </c>
      <c r="E14289" s="2">
        <v>12801.642400000001</v>
      </c>
    </row>
    <row r="14290" spans="1:11" ht="15.75" customHeight="1" collapsed="1" x14ac:dyDescent="0.25">
      <c r="A14290">
        <v>1468</v>
      </c>
      <c r="B14290" s="2">
        <v>12154.036099999999</v>
      </c>
      <c r="C14290" s="3">
        <v>713288.6</v>
      </c>
      <c r="D14290">
        <v>7</v>
      </c>
      <c r="E14290">
        <v>1</v>
      </c>
      <c r="F14290">
        <v>3111.9146999999994</v>
      </c>
      <c r="G14290" s="2">
        <v>1.072352796359703</v>
      </c>
      <c r="H14290" s="2">
        <v>1.1058272465994551E-2</v>
      </c>
      <c r="I14290" t="s">
        <v>770</v>
      </c>
      <c r="J14290" t="s">
        <v>562</v>
      </c>
      <c r="K14290" s="4">
        <v>49.833069999999999</v>
      </c>
    </row>
    <row r="14291" spans="1:11" ht="19.5" hidden="1" customHeight="1" outlineLevel="1" x14ac:dyDescent="0.25">
      <c r="B14291" t="s">
        <v>835</v>
      </c>
      <c r="C14291" t="s">
        <v>184</v>
      </c>
      <c r="D14291" t="s">
        <v>12</v>
      </c>
      <c r="E14291" t="s">
        <v>538</v>
      </c>
    </row>
    <row r="14292" spans="1:11" ht="15.75" hidden="1" customHeight="1" outlineLevel="1" x14ac:dyDescent="0.25">
      <c r="B14292">
        <v>14</v>
      </c>
      <c r="C14292" s="3">
        <v>1420871.05</v>
      </c>
      <c r="D14292" s="1">
        <v>869.15372000000002</v>
      </c>
      <c r="E14292" s="2">
        <v>12154.058000000001</v>
      </c>
    </row>
    <row r="14293" spans="1:11" ht="15.75" hidden="1" customHeight="1" outlineLevel="1" x14ac:dyDescent="0.25">
      <c r="B14293">
        <v>15</v>
      </c>
      <c r="C14293" s="3">
        <v>2168331.7200000002</v>
      </c>
      <c r="D14293" s="1">
        <v>811.27728999999999</v>
      </c>
      <c r="E14293" s="2">
        <v>12154.0635</v>
      </c>
    </row>
    <row r="14294" spans="1:11" ht="15.75" hidden="1" customHeight="1" outlineLevel="1" x14ac:dyDescent="0.25">
      <c r="B14294">
        <v>16</v>
      </c>
      <c r="C14294" s="3">
        <v>1924942.35</v>
      </c>
      <c r="D14294" s="1">
        <v>760.63540999999998</v>
      </c>
      <c r="E14294" s="2">
        <v>12154.054400000001</v>
      </c>
    </row>
    <row r="14295" spans="1:11" ht="15.75" hidden="1" customHeight="1" outlineLevel="1" x14ac:dyDescent="0.25">
      <c r="B14295">
        <v>17</v>
      </c>
      <c r="C14295" s="3">
        <v>2337176.0699999998</v>
      </c>
      <c r="D14295" s="1">
        <v>715.95141000000001</v>
      </c>
      <c r="E14295" s="2">
        <v>12154.0594</v>
      </c>
    </row>
    <row r="14296" spans="1:11" ht="15.75" hidden="1" customHeight="1" outlineLevel="1" x14ac:dyDescent="0.25">
      <c r="B14296">
        <v>18</v>
      </c>
      <c r="C14296" s="3">
        <v>1767637.15</v>
      </c>
      <c r="D14296" s="1">
        <v>676.23229000000003</v>
      </c>
      <c r="E14296" s="2">
        <v>12154.0674</v>
      </c>
    </row>
    <row r="14297" spans="1:11" ht="15.75" hidden="1" customHeight="1" outlineLevel="1" x14ac:dyDescent="0.25">
      <c r="B14297">
        <v>19</v>
      </c>
      <c r="C14297" s="3">
        <v>1384425.84</v>
      </c>
      <c r="D14297" s="1">
        <v>640.69412999999997</v>
      </c>
      <c r="E14297" s="2">
        <v>12154.0689</v>
      </c>
    </row>
    <row r="14298" spans="1:11" ht="15.75" hidden="1" customHeight="1" outlineLevel="1" x14ac:dyDescent="0.25">
      <c r="B14298">
        <v>20</v>
      </c>
      <c r="C14298" s="3">
        <v>767718.75</v>
      </c>
      <c r="D14298" s="1">
        <v>608.70979</v>
      </c>
      <c r="E14298" s="2">
        <v>12154.063399999999</v>
      </c>
    </row>
    <row r="14299" spans="1:11" ht="15.75" customHeight="1" collapsed="1" x14ac:dyDescent="0.25">
      <c r="A14299">
        <v>1469</v>
      </c>
      <c r="B14299" s="2">
        <v>6390.5093999999999</v>
      </c>
      <c r="C14299" s="3">
        <v>712475.61</v>
      </c>
      <c r="D14299">
        <v>3</v>
      </c>
      <c r="E14299">
        <v>1</v>
      </c>
      <c r="F14299">
        <v>-2651.6120000000001</v>
      </c>
      <c r="G14299" s="2">
        <v>1.0711305532172886</v>
      </c>
      <c r="H14299" s="2">
        <v>1.104566850045784E-2</v>
      </c>
      <c r="I14299" t="s">
        <v>148</v>
      </c>
      <c r="J14299" t="s">
        <v>179</v>
      </c>
      <c r="K14299" s="4">
        <v>44.122875833333332</v>
      </c>
    </row>
    <row r="14300" spans="1:11" ht="19.5" hidden="1" customHeight="1" outlineLevel="1" x14ac:dyDescent="0.25">
      <c r="B14300" t="s">
        <v>835</v>
      </c>
      <c r="C14300" t="s">
        <v>184</v>
      </c>
      <c r="D14300" t="s">
        <v>12</v>
      </c>
      <c r="E14300" t="s">
        <v>538</v>
      </c>
    </row>
    <row r="14301" spans="1:11" ht="15.75" hidden="1" customHeight="1" outlineLevel="1" x14ac:dyDescent="0.25">
      <c r="B14301">
        <v>9</v>
      </c>
      <c r="C14301" s="3">
        <v>1162951.1399999999</v>
      </c>
      <c r="D14301" s="1">
        <v>711.06521999999995</v>
      </c>
      <c r="E14301" s="2">
        <v>6390.5119999999997</v>
      </c>
    </row>
    <row r="14302" spans="1:11" ht="15.75" hidden="1" customHeight="1" outlineLevel="1" x14ac:dyDescent="0.25">
      <c r="B14302">
        <v>10</v>
      </c>
      <c r="C14302" s="3">
        <v>3341549.74</v>
      </c>
      <c r="D14302" s="1">
        <v>640.05943000000002</v>
      </c>
      <c r="E14302" s="2">
        <v>6390.5190000000002</v>
      </c>
    </row>
    <row r="14303" spans="1:11" ht="15.75" hidden="1" customHeight="1" outlineLevel="1" x14ac:dyDescent="0.25">
      <c r="B14303">
        <v>11</v>
      </c>
      <c r="C14303" s="3">
        <v>2740142.28</v>
      </c>
      <c r="D14303" s="1">
        <v>581.96378000000004</v>
      </c>
      <c r="E14303" s="2">
        <v>6390.5214999999998</v>
      </c>
    </row>
    <row r="14304" spans="1:11" ht="15.75" customHeight="1" collapsed="1" x14ac:dyDescent="0.25">
      <c r="A14304">
        <v>1470</v>
      </c>
      <c r="B14304" s="2">
        <v>15671.203</v>
      </c>
      <c r="C14304" s="3">
        <v>712090.32</v>
      </c>
      <c r="D14304">
        <v>7</v>
      </c>
      <c r="E14304">
        <v>1</v>
      </c>
      <c r="F14304">
        <v>6629.0815999999995</v>
      </c>
      <c r="G14304" s="2">
        <v>1.0705513110859697</v>
      </c>
      <c r="H14304" s="2">
        <v>1.103969526354024E-2</v>
      </c>
      <c r="I14304" t="s">
        <v>447</v>
      </c>
      <c r="J14304" t="s">
        <v>358</v>
      </c>
      <c r="K14304" s="4">
        <v>65.551538333333326</v>
      </c>
    </row>
    <row r="14305" spans="1:11" ht="19.5" hidden="1" customHeight="1" outlineLevel="1" x14ac:dyDescent="0.25">
      <c r="B14305" t="s">
        <v>835</v>
      </c>
      <c r="C14305" t="s">
        <v>184</v>
      </c>
      <c r="D14305" t="s">
        <v>12</v>
      </c>
      <c r="E14305" t="s">
        <v>538</v>
      </c>
    </row>
    <row r="14306" spans="1:11" ht="15.75" hidden="1" customHeight="1" outlineLevel="1" x14ac:dyDescent="0.25">
      <c r="B14306">
        <v>13</v>
      </c>
      <c r="C14306" s="3">
        <v>1123143.51</v>
      </c>
      <c r="D14306" s="1">
        <v>1206.4854</v>
      </c>
      <c r="E14306" s="2">
        <v>15671.194100000001</v>
      </c>
    </row>
    <row r="14307" spans="1:11" ht="15.75" hidden="1" customHeight="1" outlineLevel="1" x14ac:dyDescent="0.25">
      <c r="B14307">
        <v>14</v>
      </c>
      <c r="C14307" s="3">
        <v>2043268.56</v>
      </c>
      <c r="D14307" s="1">
        <v>1120.3798200000001</v>
      </c>
      <c r="E14307" s="2">
        <v>15671.206899999999</v>
      </c>
    </row>
    <row r="14308" spans="1:11" ht="15.75" hidden="1" customHeight="1" outlineLevel="1" x14ac:dyDescent="0.25">
      <c r="B14308">
        <v>15</v>
      </c>
      <c r="C14308" s="3">
        <v>2183733.81</v>
      </c>
      <c r="D14308" s="1">
        <v>1045.7549899999999</v>
      </c>
      <c r="E14308" s="2">
        <v>15671.209199999999</v>
      </c>
    </row>
    <row r="14309" spans="1:11" ht="15.75" hidden="1" customHeight="1" outlineLevel="1" x14ac:dyDescent="0.25">
      <c r="B14309">
        <v>16</v>
      </c>
      <c r="C14309" s="3">
        <v>2268020.08</v>
      </c>
      <c r="D14309" s="1">
        <v>980.45826</v>
      </c>
      <c r="E14309" s="2">
        <v>15671.2125</v>
      </c>
    </row>
    <row r="14310" spans="1:11" ht="15.75" hidden="1" customHeight="1" outlineLevel="1" x14ac:dyDescent="0.25">
      <c r="B14310">
        <v>17</v>
      </c>
      <c r="C14310" s="3">
        <v>1830117.42</v>
      </c>
      <c r="D14310" s="1">
        <v>922.84348999999997</v>
      </c>
      <c r="E14310" s="2">
        <v>15671.2181</v>
      </c>
    </row>
    <row r="14311" spans="1:11" ht="15.75" hidden="1" customHeight="1" outlineLevel="1" x14ac:dyDescent="0.25">
      <c r="B14311">
        <v>18</v>
      </c>
      <c r="C14311" s="3">
        <v>1039281.87</v>
      </c>
      <c r="D14311" s="1">
        <v>871.63036999999997</v>
      </c>
      <c r="E14311" s="2">
        <v>15671.2253</v>
      </c>
    </row>
    <row r="14312" spans="1:11" ht="15.75" hidden="1" customHeight="1" outlineLevel="1" x14ac:dyDescent="0.25">
      <c r="B14312">
        <v>19</v>
      </c>
      <c r="C14312" s="3">
        <v>513409.6</v>
      </c>
      <c r="D14312" s="1">
        <v>825.80809999999997</v>
      </c>
      <c r="E14312" s="2">
        <v>15671.2165</v>
      </c>
    </row>
    <row r="14313" spans="1:11" ht="15.75" customHeight="1" collapsed="1" x14ac:dyDescent="0.25">
      <c r="A14313">
        <v>1471</v>
      </c>
      <c r="B14313" s="2">
        <v>6800.3909999999996</v>
      </c>
      <c r="C14313" s="3">
        <v>711803.78</v>
      </c>
      <c r="D14313">
        <v>6</v>
      </c>
      <c r="E14313">
        <v>1</v>
      </c>
      <c r="F14313">
        <v>-2241.7304000000004</v>
      </c>
      <c r="G14313" s="2">
        <v>1.0701205289729949</v>
      </c>
      <c r="H14313" s="2">
        <v>1.103525296992668E-2</v>
      </c>
      <c r="I14313" t="s">
        <v>888</v>
      </c>
      <c r="J14313" t="s">
        <v>559</v>
      </c>
      <c r="K14313" s="4">
        <v>45.454956666666668</v>
      </c>
    </row>
    <row r="14314" spans="1:11" ht="19.5" hidden="1" customHeight="1" outlineLevel="1" x14ac:dyDescent="0.25">
      <c r="B14314" t="s">
        <v>835</v>
      </c>
      <c r="C14314" t="s">
        <v>184</v>
      </c>
      <c r="D14314" t="s">
        <v>12</v>
      </c>
      <c r="E14314" t="s">
        <v>538</v>
      </c>
    </row>
    <row r="14315" spans="1:11" ht="15.75" hidden="1" customHeight="1" outlineLevel="1" x14ac:dyDescent="0.25">
      <c r="B14315">
        <v>7</v>
      </c>
      <c r="C14315" s="3">
        <v>709001.18</v>
      </c>
      <c r="D14315" s="1">
        <v>972.49202999999989</v>
      </c>
      <c r="E14315" s="2">
        <v>6800.3904000000002</v>
      </c>
    </row>
    <row r="14316" spans="1:11" ht="15.75" hidden="1" customHeight="1" outlineLevel="1" x14ac:dyDescent="0.25">
      <c r="B14316">
        <v>8</v>
      </c>
      <c r="C14316" s="3">
        <v>457236.79</v>
      </c>
      <c r="D14316" s="1">
        <v>851.05643999999995</v>
      </c>
      <c r="E14316" s="2">
        <v>6800.3900999999996</v>
      </c>
    </row>
    <row r="14317" spans="1:11" ht="15.75" hidden="1" customHeight="1" outlineLevel="1" x14ac:dyDescent="0.25">
      <c r="B14317">
        <v>9</v>
      </c>
      <c r="C14317" s="3">
        <v>1281999.02</v>
      </c>
      <c r="D14317" s="1">
        <v>756.60653000000002</v>
      </c>
      <c r="E14317" s="2">
        <v>6800.3904000000002</v>
      </c>
    </row>
    <row r="14318" spans="1:11" ht="15.75" hidden="1" customHeight="1" outlineLevel="1" x14ac:dyDescent="0.25">
      <c r="B14318">
        <v>10</v>
      </c>
      <c r="C14318" s="3">
        <v>2100444.04</v>
      </c>
      <c r="D14318" s="1">
        <v>681.04660000000001</v>
      </c>
      <c r="E14318" s="2">
        <v>6800.3906999999999</v>
      </c>
    </row>
    <row r="14319" spans="1:11" ht="15.75" hidden="1" customHeight="1" outlineLevel="1" x14ac:dyDescent="0.25">
      <c r="B14319">
        <v>11</v>
      </c>
      <c r="C14319" s="3">
        <v>1670247.2</v>
      </c>
      <c r="D14319" s="1">
        <v>619.22484999999995</v>
      </c>
      <c r="E14319" s="2">
        <v>6800.3931000000002</v>
      </c>
    </row>
    <row r="14320" spans="1:11" ht="15.75" hidden="1" customHeight="1" outlineLevel="1" x14ac:dyDescent="0.25">
      <c r="B14320">
        <v>12</v>
      </c>
      <c r="C14320" s="3">
        <v>588406.89</v>
      </c>
      <c r="D14320" s="1">
        <v>567.70672000000002</v>
      </c>
      <c r="E14320" s="2">
        <v>6800.3928999999998</v>
      </c>
    </row>
    <row r="14321" spans="1:11" ht="15.75" customHeight="1" collapsed="1" x14ac:dyDescent="0.25">
      <c r="A14321">
        <v>1472</v>
      </c>
      <c r="B14321" s="2">
        <v>7676.237900000001</v>
      </c>
      <c r="C14321" s="3">
        <v>709598.55</v>
      </c>
      <c r="D14321">
        <v>5</v>
      </c>
      <c r="E14321">
        <v>1</v>
      </c>
      <c r="F14321">
        <v>-1365.883499999999</v>
      </c>
      <c r="G14321" s="2">
        <v>1.0668052025299306</v>
      </c>
      <c r="H14321" s="2">
        <v>1.1001064796738177E-2</v>
      </c>
      <c r="I14321" t="s">
        <v>730</v>
      </c>
      <c r="J14321" t="s">
        <v>510</v>
      </c>
      <c r="K14321" s="4">
        <v>50.099480833333331</v>
      </c>
    </row>
    <row r="14322" spans="1:11" ht="19.5" hidden="1" customHeight="1" outlineLevel="1" x14ac:dyDescent="0.25">
      <c r="B14322" t="s">
        <v>835</v>
      </c>
      <c r="C14322" t="s">
        <v>184</v>
      </c>
      <c r="D14322" t="s">
        <v>12</v>
      </c>
      <c r="E14322" t="s">
        <v>538</v>
      </c>
    </row>
    <row r="14323" spans="1:11" ht="15.75" hidden="1" customHeight="1" outlineLevel="1" x14ac:dyDescent="0.25">
      <c r="B14323">
        <v>8</v>
      </c>
      <c r="C14323" s="3">
        <v>750354.48</v>
      </c>
      <c r="D14323" s="1">
        <v>960.53664000000003</v>
      </c>
      <c r="E14323" s="2">
        <v>7676.2344999999996</v>
      </c>
    </row>
    <row r="14324" spans="1:11" ht="15.75" hidden="1" customHeight="1" outlineLevel="1" x14ac:dyDescent="0.25">
      <c r="B14324">
        <v>9</v>
      </c>
      <c r="C14324" s="3">
        <v>1269840.26</v>
      </c>
      <c r="D14324" s="1">
        <v>853.92227000000003</v>
      </c>
      <c r="E14324" s="2">
        <v>7676.2389999999996</v>
      </c>
    </row>
    <row r="14325" spans="1:11" ht="15.75" hidden="1" customHeight="1" outlineLevel="1" x14ac:dyDescent="0.25">
      <c r="B14325">
        <v>10</v>
      </c>
      <c r="C14325" s="3">
        <v>2497525.39</v>
      </c>
      <c r="D14325" s="1">
        <v>768.63076999999998</v>
      </c>
      <c r="E14325" s="2">
        <v>7676.2349000000013</v>
      </c>
    </row>
    <row r="14326" spans="1:11" ht="15.75" hidden="1" customHeight="1" outlineLevel="1" x14ac:dyDescent="0.25">
      <c r="B14326">
        <v>11</v>
      </c>
      <c r="C14326" s="3">
        <v>1590947.57</v>
      </c>
      <c r="D14326" s="1">
        <v>698.84681999999987</v>
      </c>
      <c r="E14326" s="2">
        <v>7676.2405999999992</v>
      </c>
    </row>
    <row r="14327" spans="1:11" ht="15.75" hidden="1" customHeight="1" outlineLevel="1" x14ac:dyDescent="0.25">
      <c r="B14327">
        <v>12</v>
      </c>
      <c r="C14327" s="3">
        <v>963920.85</v>
      </c>
      <c r="D14327" s="1">
        <v>640.69352000000003</v>
      </c>
      <c r="E14327" s="2">
        <v>7676.2448000000004</v>
      </c>
    </row>
    <row r="14328" spans="1:11" ht="15.75" customHeight="1" collapsed="1" x14ac:dyDescent="0.25">
      <c r="A14328">
        <v>1473</v>
      </c>
      <c r="B14328" s="2">
        <v>10422.6248</v>
      </c>
      <c r="C14328" s="3">
        <v>709428.28</v>
      </c>
      <c r="D14328">
        <v>5</v>
      </c>
      <c r="E14328">
        <v>1</v>
      </c>
      <c r="F14328">
        <v>1380.5033999999996</v>
      </c>
      <c r="G14328" s="2">
        <v>1.0665492198734907</v>
      </c>
      <c r="H14328" s="2">
        <v>1.0998425062901432E-2</v>
      </c>
      <c r="I14328" t="s">
        <v>1</v>
      </c>
      <c r="J14328" t="s">
        <v>451</v>
      </c>
      <c r="K14328" s="4">
        <v>47.21227833333333</v>
      </c>
    </row>
    <row r="14329" spans="1:11" ht="19.5" hidden="1" customHeight="1" outlineLevel="1" x14ac:dyDescent="0.25">
      <c r="B14329" t="s">
        <v>835</v>
      </c>
      <c r="C14329" t="s">
        <v>184</v>
      </c>
      <c r="D14329" t="s">
        <v>12</v>
      </c>
      <c r="E14329" t="s">
        <v>538</v>
      </c>
    </row>
    <row r="14330" spans="1:11" ht="15.75" hidden="1" customHeight="1" outlineLevel="1" x14ac:dyDescent="0.25">
      <c r="B14330">
        <v>12</v>
      </c>
      <c r="C14330" s="3">
        <v>1984116.73</v>
      </c>
      <c r="D14330" s="1">
        <v>869.55930999999998</v>
      </c>
      <c r="E14330" s="2">
        <v>10422.626200000001</v>
      </c>
    </row>
    <row r="14331" spans="1:11" ht="15.75" hidden="1" customHeight="1" outlineLevel="1" x14ac:dyDescent="0.25">
      <c r="B14331">
        <v>13</v>
      </c>
      <c r="C14331" s="3">
        <v>2069298.77</v>
      </c>
      <c r="D14331" s="1">
        <v>802.74761000000001</v>
      </c>
      <c r="E14331" s="2">
        <v>10422.6196</v>
      </c>
    </row>
    <row r="14332" spans="1:11" ht="15.75" hidden="1" customHeight="1" outlineLevel="1" x14ac:dyDescent="0.25">
      <c r="B14332">
        <v>14</v>
      </c>
      <c r="C14332" s="3">
        <v>2414348.94</v>
      </c>
      <c r="D14332" s="1">
        <v>745.48045000000002</v>
      </c>
      <c r="E14332" s="2">
        <v>10422.625</v>
      </c>
    </row>
    <row r="14333" spans="1:11" ht="15.75" hidden="1" customHeight="1" outlineLevel="1" x14ac:dyDescent="0.25">
      <c r="B14333">
        <v>15</v>
      </c>
      <c r="C14333" s="3">
        <v>2051007.32</v>
      </c>
      <c r="D14333" s="1">
        <v>695.84889999999996</v>
      </c>
      <c r="E14333" s="2">
        <v>10422.628199999999</v>
      </c>
    </row>
    <row r="14334" spans="1:11" ht="15.75" hidden="1" customHeight="1" outlineLevel="1" x14ac:dyDescent="0.25">
      <c r="B14334">
        <v>16</v>
      </c>
      <c r="C14334" s="3">
        <v>1211537.1200000001</v>
      </c>
      <c r="D14334" s="1">
        <v>652.42129999999997</v>
      </c>
      <c r="E14334" s="2">
        <v>10422.625700000001</v>
      </c>
    </row>
    <row r="14335" spans="1:11" ht="15.75" customHeight="1" collapsed="1" x14ac:dyDescent="0.25">
      <c r="A14335">
        <v>1474</v>
      </c>
      <c r="B14335" s="2">
        <v>6383.6148999999996</v>
      </c>
      <c r="C14335" s="3">
        <v>709266.39</v>
      </c>
      <c r="D14335">
        <v>5</v>
      </c>
      <c r="E14335">
        <v>1</v>
      </c>
      <c r="F14335">
        <v>-2658.5065000000004</v>
      </c>
      <c r="G14335" s="2">
        <v>1.0663058356469621</v>
      </c>
      <c r="H14335" s="2">
        <v>1.0995915246076206E-2</v>
      </c>
      <c r="I14335" t="s">
        <v>859</v>
      </c>
      <c r="J14335" t="s">
        <v>64</v>
      </c>
      <c r="K14335" s="4">
        <v>44.788805833333335</v>
      </c>
    </row>
    <row r="14336" spans="1:11" ht="19.5" hidden="1" customHeight="1" outlineLevel="1" x14ac:dyDescent="0.25">
      <c r="B14336" t="s">
        <v>835</v>
      </c>
      <c r="C14336" t="s">
        <v>184</v>
      </c>
      <c r="D14336" t="s">
        <v>12</v>
      </c>
      <c r="E14336" t="s">
        <v>538</v>
      </c>
    </row>
    <row r="14337" spans="1:11" ht="15.75" hidden="1" customHeight="1" outlineLevel="1" x14ac:dyDescent="0.25">
      <c r="B14337">
        <v>5</v>
      </c>
      <c r="C14337" s="3">
        <v>449215.17</v>
      </c>
      <c r="D14337" s="1">
        <v>1277.7314100000001</v>
      </c>
      <c r="E14337" s="2">
        <v>6383.6145000000006</v>
      </c>
    </row>
    <row r="14338" spans="1:11" ht="15.75" hidden="1" customHeight="1" outlineLevel="1" x14ac:dyDescent="0.25">
      <c r="B14338">
        <v>6</v>
      </c>
      <c r="C14338" s="3">
        <v>1419775.03</v>
      </c>
      <c r="D14338" s="1">
        <v>1064.9440500000001</v>
      </c>
      <c r="E14338" s="2">
        <v>6383.6149999999998</v>
      </c>
    </row>
    <row r="14339" spans="1:11" ht="15.75" hidden="1" customHeight="1" outlineLevel="1" x14ac:dyDescent="0.25">
      <c r="B14339">
        <v>7</v>
      </c>
      <c r="C14339" s="3">
        <v>1332568.69</v>
      </c>
      <c r="D14339" s="1">
        <v>912.95308</v>
      </c>
      <c r="E14339" s="2">
        <v>6383.6162999999997</v>
      </c>
    </row>
    <row r="14340" spans="1:11" ht="15.75" hidden="1" customHeight="1" outlineLevel="1" x14ac:dyDescent="0.25">
      <c r="B14340">
        <v>8</v>
      </c>
      <c r="C14340" s="3">
        <v>997564.06</v>
      </c>
      <c r="D14340" s="1">
        <v>798.95986000000005</v>
      </c>
      <c r="E14340" s="2">
        <v>6383.6129000000001</v>
      </c>
    </row>
    <row r="14341" spans="1:11" ht="15.75" hidden="1" customHeight="1" outlineLevel="1" x14ac:dyDescent="0.25">
      <c r="B14341">
        <v>9</v>
      </c>
      <c r="C14341" s="3">
        <v>609585.46</v>
      </c>
      <c r="D14341" s="1">
        <v>710.29845999999998</v>
      </c>
      <c r="E14341" s="2">
        <v>6383.6148000000003</v>
      </c>
    </row>
    <row r="14342" spans="1:11" ht="15.75" customHeight="1" collapsed="1" x14ac:dyDescent="0.25">
      <c r="A14342">
        <v>1475</v>
      </c>
      <c r="B14342" s="2">
        <v>10988.360199999999</v>
      </c>
      <c r="C14342" s="3">
        <v>708932.41</v>
      </c>
      <c r="D14342">
        <v>4</v>
      </c>
      <c r="E14342">
        <v>1</v>
      </c>
      <c r="F14342">
        <v>1946.2387999999992</v>
      </c>
      <c r="G14342" s="2">
        <v>1.0658037325894787</v>
      </c>
      <c r="H14342" s="2">
        <v>1.0990737479547775E-2</v>
      </c>
      <c r="I14342" t="s">
        <v>914</v>
      </c>
      <c r="J14342" t="s">
        <v>31</v>
      </c>
      <c r="K14342" s="4">
        <v>64.752259999999993</v>
      </c>
    </row>
    <row r="14343" spans="1:11" ht="19.5" hidden="1" customHeight="1" outlineLevel="1" x14ac:dyDescent="0.25">
      <c r="B14343" t="s">
        <v>835</v>
      </c>
      <c r="C14343" t="s">
        <v>184</v>
      </c>
      <c r="D14343" t="s">
        <v>12</v>
      </c>
      <c r="E14343" t="s">
        <v>538</v>
      </c>
    </row>
    <row r="14344" spans="1:11" ht="15.75" hidden="1" customHeight="1" outlineLevel="1" x14ac:dyDescent="0.25">
      <c r="B14344">
        <v>7</v>
      </c>
      <c r="C14344" s="3">
        <v>2228755.67</v>
      </c>
      <c r="D14344" s="1">
        <v>1570.77358</v>
      </c>
      <c r="E14344" s="2">
        <v>10988.357099999999</v>
      </c>
    </row>
    <row r="14345" spans="1:11" ht="15.75" hidden="1" customHeight="1" outlineLevel="1" x14ac:dyDescent="0.25">
      <c r="B14345">
        <v>8</v>
      </c>
      <c r="C14345" s="3">
        <v>841293.06</v>
      </c>
      <c r="D14345" s="1">
        <v>1374.55279</v>
      </c>
      <c r="E14345" s="2">
        <v>10988.362999999999</v>
      </c>
    </row>
    <row r="14346" spans="1:11" ht="15.75" hidden="1" customHeight="1" outlineLevel="1" x14ac:dyDescent="0.25">
      <c r="B14346">
        <v>9</v>
      </c>
      <c r="C14346" s="3">
        <v>1503952.96</v>
      </c>
      <c r="D14346" s="1">
        <v>1221.9366199999999</v>
      </c>
      <c r="E14346" s="2">
        <v>10988.3601</v>
      </c>
    </row>
    <row r="14347" spans="1:11" ht="15.75" hidden="1" customHeight="1" outlineLevel="1" x14ac:dyDescent="0.25">
      <c r="B14347">
        <v>10</v>
      </c>
      <c r="C14347" s="3">
        <v>1182712.29</v>
      </c>
      <c r="D14347" s="1">
        <v>1099.8436899999999</v>
      </c>
      <c r="E14347" s="2">
        <v>10988.366099999999</v>
      </c>
    </row>
    <row r="14348" spans="1:11" ht="15.75" customHeight="1" collapsed="1" x14ac:dyDescent="0.25">
      <c r="A14348">
        <v>1476</v>
      </c>
      <c r="B14348" s="2">
        <v>14394.074000000001</v>
      </c>
      <c r="C14348" s="3">
        <v>707759.54</v>
      </c>
      <c r="D14348">
        <v>3</v>
      </c>
      <c r="E14348">
        <v>1</v>
      </c>
      <c r="F14348">
        <v>5351.9526000000005</v>
      </c>
      <c r="G14348" s="2">
        <v>1.0640404485214781</v>
      </c>
      <c r="H14348" s="2">
        <v>1.097255421399833E-2</v>
      </c>
      <c r="I14348" t="s">
        <v>900</v>
      </c>
      <c r="J14348" t="s">
        <v>502</v>
      </c>
      <c r="K14348" s="4">
        <v>68.615568333333329</v>
      </c>
    </row>
    <row r="14349" spans="1:11" ht="19.5" hidden="1" customHeight="1" outlineLevel="1" x14ac:dyDescent="0.25">
      <c r="B14349" t="s">
        <v>835</v>
      </c>
      <c r="C14349" t="s">
        <v>184</v>
      </c>
      <c r="D14349" t="s">
        <v>12</v>
      </c>
      <c r="E14349" t="s">
        <v>538</v>
      </c>
    </row>
    <row r="14350" spans="1:11" ht="15.75" hidden="1" customHeight="1" outlineLevel="1" x14ac:dyDescent="0.25">
      <c r="B14350">
        <v>10</v>
      </c>
      <c r="C14350" s="3">
        <v>3720671.78</v>
      </c>
      <c r="D14350" s="1">
        <v>1440.4162100000001</v>
      </c>
      <c r="E14350" s="2">
        <v>14394.0744</v>
      </c>
    </row>
    <row r="14351" spans="1:11" ht="15.75" hidden="1" customHeight="1" outlineLevel="1" x14ac:dyDescent="0.25">
      <c r="B14351">
        <v>11</v>
      </c>
      <c r="C14351" s="3">
        <v>2584968.7200000002</v>
      </c>
      <c r="D14351" s="1">
        <v>1309.5608500000001</v>
      </c>
      <c r="E14351" s="2">
        <v>14394.072</v>
      </c>
    </row>
    <row r="14352" spans="1:11" ht="15.75" hidden="1" customHeight="1" outlineLevel="1" x14ac:dyDescent="0.25">
      <c r="B14352">
        <v>12</v>
      </c>
      <c r="C14352" s="3">
        <v>1208342.44</v>
      </c>
      <c r="D14352" s="1">
        <v>1200.5147199999999</v>
      </c>
      <c r="E14352" s="2">
        <v>14394.077099999999</v>
      </c>
    </row>
    <row r="14353" spans="1:11" ht="15.75" customHeight="1" collapsed="1" x14ac:dyDescent="0.25">
      <c r="A14353">
        <v>1477</v>
      </c>
      <c r="B14353" s="2">
        <v>11300.354499999999</v>
      </c>
      <c r="C14353" s="3">
        <v>707010.3</v>
      </c>
      <c r="D14353">
        <v>6</v>
      </c>
      <c r="E14353">
        <v>1</v>
      </c>
      <c r="F14353">
        <v>2258.2330999999995</v>
      </c>
      <c r="G14353" s="2">
        <v>1.0629140466567286</v>
      </c>
      <c r="H14353" s="2">
        <v>1.0960938578949038E-2</v>
      </c>
      <c r="I14353" t="s">
        <v>911</v>
      </c>
      <c r="J14353" t="s">
        <v>131</v>
      </c>
      <c r="K14353" s="4">
        <v>61.688313333333326</v>
      </c>
    </row>
    <row r="14354" spans="1:11" ht="19.5" hidden="1" customHeight="1" outlineLevel="1" x14ac:dyDescent="0.25">
      <c r="B14354" t="s">
        <v>835</v>
      </c>
      <c r="C14354" t="s">
        <v>184</v>
      </c>
      <c r="D14354" t="s">
        <v>12</v>
      </c>
      <c r="E14354" t="s">
        <v>538</v>
      </c>
    </row>
    <row r="14355" spans="1:11" ht="15.75" hidden="1" customHeight="1" outlineLevel="1" x14ac:dyDescent="0.25">
      <c r="B14355">
        <v>9</v>
      </c>
      <c r="C14355" s="3">
        <v>524026.67</v>
      </c>
      <c r="D14355" s="1">
        <v>1256.6051500000001</v>
      </c>
      <c r="E14355" s="2">
        <v>11300.349</v>
      </c>
    </row>
    <row r="14356" spans="1:11" ht="15.75" hidden="1" customHeight="1" outlineLevel="1" x14ac:dyDescent="0.25">
      <c r="B14356">
        <v>10</v>
      </c>
      <c r="C14356" s="3">
        <v>1076531.8700000001</v>
      </c>
      <c r="D14356" s="1">
        <v>1131.04537</v>
      </c>
      <c r="E14356" s="2">
        <v>11300.351500000001</v>
      </c>
    </row>
    <row r="14357" spans="1:11" ht="15.75" hidden="1" customHeight="1" outlineLevel="1" x14ac:dyDescent="0.25">
      <c r="B14357">
        <v>11</v>
      </c>
      <c r="C14357" s="3">
        <v>2111187.14</v>
      </c>
      <c r="D14357" s="1">
        <v>1028.3146300000001</v>
      </c>
      <c r="E14357" s="2">
        <v>11300.357400000001</v>
      </c>
    </row>
    <row r="14358" spans="1:11" ht="15.75" hidden="1" customHeight="1" outlineLevel="1" x14ac:dyDescent="0.25">
      <c r="B14358">
        <v>12</v>
      </c>
      <c r="C14358" s="3">
        <v>2319671.67</v>
      </c>
      <c r="D14358" s="1">
        <v>942.70568000000003</v>
      </c>
      <c r="E14358" s="2">
        <v>11300.3496</v>
      </c>
    </row>
    <row r="14359" spans="1:11" ht="15.75" hidden="1" customHeight="1" outlineLevel="1" x14ac:dyDescent="0.25">
      <c r="B14359">
        <v>13</v>
      </c>
      <c r="C14359" s="3">
        <v>1131924.96</v>
      </c>
      <c r="D14359" s="1">
        <v>870.26733999999999</v>
      </c>
      <c r="E14359" s="2">
        <v>11300.3604</v>
      </c>
    </row>
    <row r="14360" spans="1:11" ht="15.75" hidden="1" customHeight="1" outlineLevel="1" x14ac:dyDescent="0.25">
      <c r="B14360">
        <v>14</v>
      </c>
      <c r="C14360" s="3">
        <v>963601.78</v>
      </c>
      <c r="D14360" s="1">
        <v>808.17733999999996</v>
      </c>
      <c r="E14360" s="2">
        <v>11300.362300000001</v>
      </c>
    </row>
    <row r="14361" spans="1:11" ht="15.75" customHeight="1" collapsed="1" x14ac:dyDescent="0.25">
      <c r="A14361">
        <v>1478</v>
      </c>
      <c r="B14361" s="2">
        <v>11187.266</v>
      </c>
      <c r="C14361" s="3">
        <v>705711.29</v>
      </c>
      <c r="D14361">
        <v>5</v>
      </c>
      <c r="E14361">
        <v>1</v>
      </c>
      <c r="F14361">
        <v>2145.1445999999996</v>
      </c>
      <c r="G14361" s="2">
        <v>1.0609611246473214</v>
      </c>
      <c r="H14361" s="2">
        <v>1.094079973680849E-2</v>
      </c>
      <c r="I14361" t="s">
        <v>177</v>
      </c>
      <c r="J14361" t="s">
        <v>613</v>
      </c>
      <c r="K14361" s="4">
        <v>60.356235833333329</v>
      </c>
    </row>
    <row r="14362" spans="1:11" ht="19.5" hidden="1" customHeight="1" outlineLevel="1" x14ac:dyDescent="0.25">
      <c r="B14362" t="s">
        <v>835</v>
      </c>
      <c r="C14362" t="s">
        <v>184</v>
      </c>
      <c r="D14362" t="s">
        <v>12</v>
      </c>
      <c r="E14362" t="s">
        <v>538</v>
      </c>
    </row>
    <row r="14363" spans="1:11" ht="15.75" hidden="1" customHeight="1" outlineLevel="1" x14ac:dyDescent="0.25">
      <c r="B14363">
        <v>9</v>
      </c>
      <c r="C14363" s="3">
        <v>716686.03</v>
      </c>
      <c r="D14363" s="1">
        <v>1244.03676</v>
      </c>
      <c r="E14363" s="2">
        <v>11187.270200000001</v>
      </c>
    </row>
    <row r="14364" spans="1:11" ht="15.75" hidden="1" customHeight="1" outlineLevel="1" x14ac:dyDescent="0.25">
      <c r="B14364">
        <v>10</v>
      </c>
      <c r="C14364" s="3">
        <v>1174140.8700000001</v>
      </c>
      <c r="D14364" s="1">
        <v>1119.7338099999999</v>
      </c>
      <c r="E14364" s="2">
        <v>11187.2652</v>
      </c>
    </row>
    <row r="14365" spans="1:11" ht="15.75" hidden="1" customHeight="1" outlineLevel="1" x14ac:dyDescent="0.25">
      <c r="B14365">
        <v>11</v>
      </c>
      <c r="C14365" s="3">
        <v>2212541.15</v>
      </c>
      <c r="D14365" s="1">
        <v>1018.0314</v>
      </c>
      <c r="E14365" s="2">
        <v>11187.2608</v>
      </c>
    </row>
    <row r="14366" spans="1:11" ht="15.75" hidden="1" customHeight="1" outlineLevel="1" x14ac:dyDescent="0.25">
      <c r="B14366">
        <v>12</v>
      </c>
      <c r="C14366" s="3">
        <v>2518169.4</v>
      </c>
      <c r="D14366" s="1">
        <v>933.27939000000003</v>
      </c>
      <c r="E14366" s="2">
        <v>11187.269200000001</v>
      </c>
    </row>
    <row r="14367" spans="1:11" ht="15.75" hidden="1" customHeight="1" outlineLevel="1" x14ac:dyDescent="0.25">
      <c r="B14367">
        <v>13</v>
      </c>
      <c r="C14367" s="3">
        <v>1269812.33</v>
      </c>
      <c r="D14367" s="1">
        <v>861.56614999999999</v>
      </c>
      <c r="E14367" s="2">
        <v>11187.2673</v>
      </c>
    </row>
    <row r="14368" spans="1:11" ht="15.75" customHeight="1" collapsed="1" x14ac:dyDescent="0.25">
      <c r="A14368">
        <v>1479</v>
      </c>
      <c r="B14368" s="2">
        <v>8777.9488000000001</v>
      </c>
      <c r="C14368" s="3">
        <v>704848.7</v>
      </c>
      <c r="D14368">
        <v>7</v>
      </c>
      <c r="E14368">
        <v>1</v>
      </c>
      <c r="F14368">
        <v>-264.17259999999987</v>
      </c>
      <c r="G14368" s="2">
        <v>1.059664313232402</v>
      </c>
      <c r="H14368" s="2">
        <v>1.0927426811394509E-2</v>
      </c>
      <c r="I14368" t="s">
        <v>882</v>
      </c>
      <c r="J14368" t="s">
        <v>893</v>
      </c>
      <c r="K14368" s="4">
        <v>83.543469166666682</v>
      </c>
    </row>
    <row r="14369" spans="1:11" ht="19.5" hidden="1" customHeight="1" outlineLevel="1" x14ac:dyDescent="0.25">
      <c r="B14369" t="s">
        <v>835</v>
      </c>
      <c r="C14369" t="s">
        <v>184</v>
      </c>
      <c r="D14369" t="s">
        <v>12</v>
      </c>
      <c r="E14369" t="s">
        <v>538</v>
      </c>
    </row>
    <row r="14370" spans="1:11" ht="15.75" hidden="1" customHeight="1" outlineLevel="1" x14ac:dyDescent="0.25">
      <c r="B14370">
        <v>6</v>
      </c>
      <c r="C14370" s="3">
        <v>116219.05</v>
      </c>
      <c r="D14370" s="1">
        <v>1463.9990299999999</v>
      </c>
      <c r="E14370" s="2">
        <v>8777.9531000000006</v>
      </c>
    </row>
    <row r="14371" spans="1:11" ht="15.75" hidden="1" customHeight="1" outlineLevel="1" x14ac:dyDescent="0.25">
      <c r="B14371">
        <v>7</v>
      </c>
      <c r="C14371" s="3">
        <v>1167013.3400000001</v>
      </c>
      <c r="D14371" s="1">
        <v>1255.0002099999999</v>
      </c>
      <c r="E14371" s="2">
        <v>8777.9475999999995</v>
      </c>
    </row>
    <row r="14372" spans="1:11" ht="15.75" hidden="1" customHeight="1" outlineLevel="1" x14ac:dyDescent="0.25">
      <c r="B14372">
        <v>8</v>
      </c>
      <c r="C14372" s="3">
        <v>1179146.3400000001</v>
      </c>
      <c r="D14372" s="1">
        <v>1098.25109</v>
      </c>
      <c r="E14372" s="2">
        <v>8777.9495999999999</v>
      </c>
    </row>
    <row r="14373" spans="1:11" ht="15.75" hidden="1" customHeight="1" outlineLevel="1" x14ac:dyDescent="0.25">
      <c r="B14373">
        <v>9</v>
      </c>
      <c r="C14373" s="3">
        <v>1035203.08</v>
      </c>
      <c r="D14373" s="1">
        <v>976.33510999999999</v>
      </c>
      <c r="E14373" s="2">
        <v>8777.9496999999992</v>
      </c>
    </row>
    <row r="14374" spans="1:11" ht="15.75" hidden="1" customHeight="1" outlineLevel="1" x14ac:dyDescent="0.25">
      <c r="B14374">
        <v>10</v>
      </c>
      <c r="C14374" s="3">
        <v>1346118.26</v>
      </c>
      <c r="D14374" s="1">
        <v>878.80232999999987</v>
      </c>
      <c r="E14374" s="2">
        <v>8777.9539999999997</v>
      </c>
    </row>
    <row r="14375" spans="1:11" ht="15.75" hidden="1" customHeight="1" outlineLevel="1" x14ac:dyDescent="0.25">
      <c r="B14375">
        <v>11</v>
      </c>
      <c r="C14375" s="3">
        <v>1070552.79</v>
      </c>
      <c r="D14375" s="1">
        <v>799.00278000000003</v>
      </c>
      <c r="E14375" s="2">
        <v>8777.9572000000007</v>
      </c>
    </row>
    <row r="14376" spans="1:11" ht="15.75" hidden="1" customHeight="1" outlineLevel="1" x14ac:dyDescent="0.25">
      <c r="B14376">
        <v>12</v>
      </c>
      <c r="C14376" s="3">
        <v>292944.05</v>
      </c>
      <c r="D14376" s="1">
        <v>732.50315000000001</v>
      </c>
      <c r="E14376" s="2">
        <v>8777.9619999999995</v>
      </c>
    </row>
    <row r="14377" spans="1:11" ht="15.75" customHeight="1" collapsed="1" x14ac:dyDescent="0.25">
      <c r="A14377">
        <v>1480</v>
      </c>
      <c r="B14377" s="2">
        <v>14534.177300000001</v>
      </c>
      <c r="C14377" s="3">
        <v>703523.2</v>
      </c>
      <c r="D14377">
        <v>7</v>
      </c>
      <c r="E14377">
        <v>1</v>
      </c>
      <c r="F14377">
        <v>5492.0559000000012</v>
      </c>
      <c r="G14377" s="2">
        <v>1.0576715663532639</v>
      </c>
      <c r="H14377" s="2">
        <v>1.0906877288867897E-2</v>
      </c>
      <c r="I14377" t="s">
        <v>539</v>
      </c>
      <c r="J14377" t="s">
        <v>202</v>
      </c>
      <c r="K14377" s="4">
        <v>53.163099166666669</v>
      </c>
    </row>
    <row r="14378" spans="1:11" ht="19.5" hidden="1" customHeight="1" outlineLevel="1" x14ac:dyDescent="0.25">
      <c r="B14378" t="s">
        <v>835</v>
      </c>
      <c r="C14378" t="s">
        <v>184</v>
      </c>
      <c r="D14378" t="s">
        <v>12</v>
      </c>
      <c r="E14378" t="s">
        <v>538</v>
      </c>
    </row>
    <row r="14379" spans="1:11" ht="15.75" hidden="1" customHeight="1" outlineLevel="1" x14ac:dyDescent="0.25">
      <c r="B14379">
        <v>12</v>
      </c>
      <c r="C14379" s="3">
        <v>855712.4</v>
      </c>
      <c r="D14379" s="1">
        <v>1212.18913</v>
      </c>
      <c r="E14379" s="2">
        <v>14534.1595</v>
      </c>
    </row>
    <row r="14380" spans="1:11" ht="15.75" hidden="1" customHeight="1" outlineLevel="1" x14ac:dyDescent="0.25">
      <c r="B14380">
        <v>13</v>
      </c>
      <c r="C14380" s="3">
        <v>1355667.85</v>
      </c>
      <c r="D14380" s="1">
        <v>1119.0212899999999</v>
      </c>
      <c r="E14380" s="2">
        <v>14534.179</v>
      </c>
    </row>
    <row r="14381" spans="1:11" ht="15.75" hidden="1" customHeight="1" outlineLevel="1" x14ac:dyDescent="0.25">
      <c r="B14381">
        <v>14</v>
      </c>
      <c r="C14381" s="3">
        <v>1510519.96</v>
      </c>
      <c r="D14381" s="1">
        <v>1039.1631500000001</v>
      </c>
      <c r="E14381" s="2">
        <v>14534.1844</v>
      </c>
    </row>
    <row r="14382" spans="1:11" ht="15.75" hidden="1" customHeight="1" outlineLevel="1" x14ac:dyDescent="0.25">
      <c r="B14382">
        <v>15</v>
      </c>
      <c r="C14382" s="3">
        <v>1892289.08</v>
      </c>
      <c r="D14382" s="1">
        <v>969.95276000000001</v>
      </c>
      <c r="E14382" s="2">
        <v>14534.1852</v>
      </c>
    </row>
    <row r="14383" spans="1:11" ht="15.75" hidden="1" customHeight="1" outlineLevel="1" x14ac:dyDescent="0.25">
      <c r="B14383">
        <v>16</v>
      </c>
      <c r="C14383" s="3">
        <v>2009683.22</v>
      </c>
      <c r="D14383" s="1">
        <v>909.39367000000004</v>
      </c>
      <c r="E14383" s="2">
        <v>14534.1687</v>
      </c>
    </row>
    <row r="14384" spans="1:11" ht="15.75" hidden="1" customHeight="1" outlineLevel="1" x14ac:dyDescent="0.25">
      <c r="B14384">
        <v>17</v>
      </c>
      <c r="C14384" s="3">
        <v>1510301.14</v>
      </c>
      <c r="D14384" s="1">
        <v>855.95916999999997</v>
      </c>
      <c r="E14384" s="2">
        <v>14534.179200000002</v>
      </c>
    </row>
    <row r="14385" spans="1:11" ht="15.75" hidden="1" customHeight="1" outlineLevel="1" x14ac:dyDescent="0.25">
      <c r="B14385">
        <v>18</v>
      </c>
      <c r="C14385" s="3">
        <v>1429890.42</v>
      </c>
      <c r="D14385" s="1">
        <v>808.46184000000005</v>
      </c>
      <c r="E14385" s="2">
        <v>14534.190199999999</v>
      </c>
    </row>
    <row r="14386" spans="1:11" ht="15.75" customHeight="1" collapsed="1" x14ac:dyDescent="0.25">
      <c r="A14386">
        <v>1481</v>
      </c>
      <c r="B14386" s="2">
        <v>12933.709199999999</v>
      </c>
      <c r="C14386" s="3">
        <v>701897.78</v>
      </c>
      <c r="D14386">
        <v>4</v>
      </c>
      <c r="E14386">
        <v>1</v>
      </c>
      <c r="F14386">
        <v>3891.5877999999993</v>
      </c>
      <c r="G14386" s="2">
        <v>1.0552279219682856</v>
      </c>
      <c r="H14386" s="2">
        <v>1.0881678039599543E-2</v>
      </c>
      <c r="I14386" t="s">
        <v>730</v>
      </c>
      <c r="J14386" t="s">
        <v>510</v>
      </c>
      <c r="K14386" s="4">
        <v>50.099480833333331</v>
      </c>
    </row>
    <row r="14387" spans="1:11" ht="19.5" hidden="1" customHeight="1" outlineLevel="1" x14ac:dyDescent="0.25">
      <c r="B14387" t="s">
        <v>835</v>
      </c>
      <c r="C14387" t="s">
        <v>184</v>
      </c>
      <c r="D14387" t="s">
        <v>12</v>
      </c>
      <c r="E14387" t="s">
        <v>538</v>
      </c>
    </row>
    <row r="14388" spans="1:11" ht="15.75" hidden="1" customHeight="1" outlineLevel="1" x14ac:dyDescent="0.25">
      <c r="B14388">
        <v>13</v>
      </c>
      <c r="C14388" s="3">
        <v>1553332.21</v>
      </c>
      <c r="D14388" s="1">
        <v>995.90765999999996</v>
      </c>
      <c r="E14388" s="2">
        <v>12933.700099999998</v>
      </c>
    </row>
    <row r="14389" spans="1:11" ht="15.75" hidden="1" customHeight="1" outlineLevel="1" x14ac:dyDescent="0.25">
      <c r="B14389">
        <v>14</v>
      </c>
      <c r="C14389" s="3">
        <v>2860223.33</v>
      </c>
      <c r="D14389" s="1">
        <v>924.84334999999999</v>
      </c>
      <c r="E14389" s="2">
        <v>12933.717000000002</v>
      </c>
    </row>
    <row r="14390" spans="1:11" ht="15.75" hidden="1" customHeight="1" outlineLevel="1" x14ac:dyDescent="0.25">
      <c r="B14390">
        <v>15</v>
      </c>
      <c r="C14390" s="3">
        <v>3051829.89</v>
      </c>
      <c r="D14390" s="1">
        <v>863.25427999999999</v>
      </c>
      <c r="E14390" s="2">
        <v>12933.7096</v>
      </c>
    </row>
    <row r="14391" spans="1:11" ht="15.75" hidden="1" customHeight="1" outlineLevel="1" x14ac:dyDescent="0.25">
      <c r="B14391">
        <v>16</v>
      </c>
      <c r="C14391" s="3">
        <v>2794459.1</v>
      </c>
      <c r="D14391" s="1">
        <v>809.36383999999998</v>
      </c>
      <c r="E14391" s="2">
        <v>12933.705900000001</v>
      </c>
    </row>
    <row r="14392" spans="1:11" ht="15.75" customHeight="1" collapsed="1" x14ac:dyDescent="0.25">
      <c r="A14392">
        <v>1482</v>
      </c>
      <c r="B14392" s="2">
        <v>9559.4964</v>
      </c>
      <c r="C14392" s="3">
        <v>699011.05</v>
      </c>
      <c r="D14392">
        <v>7</v>
      </c>
      <c r="E14392">
        <v>1</v>
      </c>
      <c r="F14392">
        <v>517.375</v>
      </c>
      <c r="G14392" s="2">
        <v>1.0508880334745743</v>
      </c>
      <c r="H14392" s="2">
        <v>1.0836924419710257E-2</v>
      </c>
      <c r="I14392" t="s">
        <v>15</v>
      </c>
      <c r="J14392" t="s">
        <v>671</v>
      </c>
      <c r="K14392" s="4">
        <v>83.676906666666667</v>
      </c>
    </row>
    <row r="14393" spans="1:11" ht="19.5" hidden="1" customHeight="1" outlineLevel="1" x14ac:dyDescent="0.25">
      <c r="B14393" t="s">
        <v>835</v>
      </c>
      <c r="C14393" t="s">
        <v>184</v>
      </c>
      <c r="D14393" t="s">
        <v>12</v>
      </c>
      <c r="E14393" t="s">
        <v>538</v>
      </c>
    </row>
    <row r="14394" spans="1:11" ht="15.75" hidden="1" customHeight="1" outlineLevel="1" x14ac:dyDescent="0.25">
      <c r="B14394">
        <v>7</v>
      </c>
      <c r="C14394" s="3">
        <v>646664.72</v>
      </c>
      <c r="D14394" s="1">
        <v>1366.64969</v>
      </c>
      <c r="E14394" s="2">
        <v>9559.4943999999996</v>
      </c>
    </row>
    <row r="14395" spans="1:11" ht="15.75" hidden="1" customHeight="1" outlineLevel="1" x14ac:dyDescent="0.25">
      <c r="B14395">
        <v>8</v>
      </c>
      <c r="C14395" s="3">
        <v>1580473.02</v>
      </c>
      <c r="D14395" s="1">
        <v>1195.9443900000001</v>
      </c>
      <c r="E14395" s="2">
        <v>9559.4961000000003</v>
      </c>
    </row>
    <row r="14396" spans="1:11" ht="15.75" hidden="1" customHeight="1" outlineLevel="1" x14ac:dyDescent="0.25">
      <c r="B14396">
        <v>9</v>
      </c>
      <c r="C14396" s="3">
        <v>821561.02</v>
      </c>
      <c r="D14396" s="1">
        <v>1063.1736000000001</v>
      </c>
      <c r="E14396" s="2">
        <v>9559.5002999999997</v>
      </c>
    </row>
    <row r="14397" spans="1:11" ht="15.75" hidden="1" customHeight="1" outlineLevel="1" x14ac:dyDescent="0.25">
      <c r="B14397">
        <v>10</v>
      </c>
      <c r="C14397" s="3">
        <v>1216759.08</v>
      </c>
      <c r="D14397" s="1">
        <v>956.95695999999987</v>
      </c>
      <c r="E14397" s="2">
        <v>9559.5010000000002</v>
      </c>
    </row>
    <row r="14398" spans="1:11" ht="15.75" hidden="1" customHeight="1" outlineLevel="1" x14ac:dyDescent="0.25">
      <c r="B14398">
        <v>11</v>
      </c>
      <c r="C14398" s="3">
        <v>1385042.21</v>
      </c>
      <c r="D14398" s="1">
        <v>870.05245000000002</v>
      </c>
      <c r="E14398" s="2">
        <v>9559.5043000000005</v>
      </c>
    </row>
    <row r="14399" spans="1:11" ht="15.75" hidden="1" customHeight="1" outlineLevel="1" x14ac:dyDescent="0.25">
      <c r="B14399">
        <v>12</v>
      </c>
      <c r="C14399" s="3">
        <v>704493.19</v>
      </c>
      <c r="D14399" s="1">
        <v>797.63202000000013</v>
      </c>
      <c r="E14399" s="2">
        <v>9559.5092000000004</v>
      </c>
    </row>
    <row r="14400" spans="1:11" ht="15.75" hidden="1" customHeight="1" outlineLevel="1" x14ac:dyDescent="0.25">
      <c r="B14400">
        <v>13</v>
      </c>
      <c r="C14400" s="3">
        <v>149371.12</v>
      </c>
      <c r="D14400" s="1">
        <v>736.35319000000004</v>
      </c>
      <c r="E14400" s="2">
        <v>9559.5174999999999</v>
      </c>
    </row>
    <row r="14401" spans="1:11" ht="15.75" customHeight="1" collapsed="1" x14ac:dyDescent="0.25">
      <c r="A14401">
        <v>1483</v>
      </c>
      <c r="B14401" s="2">
        <v>11195.4305</v>
      </c>
      <c r="C14401" s="3">
        <v>698994.29</v>
      </c>
      <c r="D14401">
        <v>3</v>
      </c>
      <c r="E14401">
        <v>1</v>
      </c>
      <c r="F14401">
        <v>2153.3091000000004</v>
      </c>
      <c r="G14401" s="2">
        <v>1.0508628366147521</v>
      </c>
      <c r="H14401" s="2">
        <v>1.0836664585687212E-2</v>
      </c>
      <c r="I14401" t="s">
        <v>872</v>
      </c>
      <c r="J14401" t="s">
        <v>609</v>
      </c>
      <c r="K14401" s="4">
        <v>63.686559166666669</v>
      </c>
    </row>
    <row r="14402" spans="1:11" ht="19.5" hidden="1" customHeight="1" outlineLevel="1" x14ac:dyDescent="0.25">
      <c r="B14402" t="s">
        <v>835</v>
      </c>
      <c r="C14402" t="s">
        <v>184</v>
      </c>
      <c r="D14402" t="s">
        <v>12</v>
      </c>
      <c r="E14402" t="s">
        <v>538</v>
      </c>
    </row>
    <row r="14403" spans="1:11" ht="15.75" hidden="1" customHeight="1" outlineLevel="1" x14ac:dyDescent="0.25">
      <c r="B14403">
        <v>9</v>
      </c>
      <c r="C14403" s="3">
        <v>1402734.24</v>
      </c>
      <c r="D14403" s="1">
        <v>1244.9471799999999</v>
      </c>
      <c r="E14403" s="2">
        <v>11195.423000000001</v>
      </c>
    </row>
    <row r="14404" spans="1:11" ht="15.75" hidden="1" customHeight="1" outlineLevel="1" x14ac:dyDescent="0.25">
      <c r="B14404">
        <v>10</v>
      </c>
      <c r="C14404" s="3">
        <v>4360471.08</v>
      </c>
      <c r="D14404" s="1">
        <v>1120.5531900000001</v>
      </c>
      <c r="E14404" s="2">
        <v>11195.431699999999</v>
      </c>
    </row>
    <row r="14405" spans="1:11" ht="15.75" hidden="1" customHeight="1" outlineLevel="1" x14ac:dyDescent="0.25">
      <c r="B14405">
        <v>11</v>
      </c>
      <c r="C14405" s="3">
        <v>1177966</v>
      </c>
      <c r="D14405" s="1">
        <v>1018.77629</v>
      </c>
      <c r="E14405" s="2">
        <v>11195.436299999999</v>
      </c>
    </row>
    <row r="14406" spans="1:11" ht="15.75" customHeight="1" collapsed="1" x14ac:dyDescent="0.25">
      <c r="A14406">
        <v>1484</v>
      </c>
      <c r="B14406" s="2">
        <v>10917.5875</v>
      </c>
      <c r="C14406" s="3">
        <v>698728.73</v>
      </c>
      <c r="D14406">
        <v>5</v>
      </c>
      <c r="E14406">
        <v>1</v>
      </c>
      <c r="F14406">
        <v>1875.4660999999996</v>
      </c>
      <c r="G14406" s="2">
        <v>1.0504635956783326</v>
      </c>
      <c r="H14406" s="2">
        <v>1.0832547549699156E-2</v>
      </c>
      <c r="I14406" t="s">
        <v>375</v>
      </c>
      <c r="J14406" t="s">
        <v>153</v>
      </c>
      <c r="K14406" s="4">
        <v>62.887299166666665</v>
      </c>
    </row>
    <row r="14407" spans="1:11" ht="19.5" hidden="1" customHeight="1" outlineLevel="1" x14ac:dyDescent="0.25">
      <c r="B14407" t="s">
        <v>835</v>
      </c>
      <c r="C14407" t="s">
        <v>184</v>
      </c>
      <c r="D14407" t="s">
        <v>12</v>
      </c>
      <c r="E14407" t="s">
        <v>538</v>
      </c>
    </row>
    <row r="14408" spans="1:11" ht="15.75" hidden="1" customHeight="1" outlineLevel="1" x14ac:dyDescent="0.25">
      <c r="B14408">
        <v>7</v>
      </c>
      <c r="C14408" s="3">
        <v>1183495.9099999999</v>
      </c>
      <c r="D14408" s="1">
        <v>1560.6625799999999</v>
      </c>
      <c r="E14408" s="2">
        <v>10917.5913</v>
      </c>
    </row>
    <row r="14409" spans="1:11" ht="15.75" hidden="1" customHeight="1" outlineLevel="1" x14ac:dyDescent="0.25">
      <c r="B14409">
        <v>8</v>
      </c>
      <c r="C14409" s="3">
        <v>726337.63</v>
      </c>
      <c r="D14409" s="1">
        <v>1365.7056700000001</v>
      </c>
      <c r="E14409" s="2">
        <v>10917.5905</v>
      </c>
    </row>
    <row r="14410" spans="1:11" ht="15.75" hidden="1" customHeight="1" outlineLevel="1" x14ac:dyDescent="0.25">
      <c r="B14410">
        <v>9</v>
      </c>
      <c r="C14410" s="3">
        <v>1514757.67</v>
      </c>
      <c r="D14410" s="1">
        <v>1214.07251</v>
      </c>
      <c r="E14410" s="2">
        <v>10917.5802</v>
      </c>
    </row>
    <row r="14411" spans="1:11" ht="15.75" hidden="1" customHeight="1" outlineLevel="1" x14ac:dyDescent="0.25">
      <c r="B14411">
        <v>10</v>
      </c>
      <c r="C14411" s="3">
        <v>1709667.82</v>
      </c>
      <c r="D14411" s="1">
        <v>1092.7659900000001</v>
      </c>
      <c r="E14411" s="2">
        <v>10917.588299999999</v>
      </c>
    </row>
    <row r="14412" spans="1:11" ht="15.75" hidden="1" customHeight="1" outlineLevel="1" x14ac:dyDescent="0.25">
      <c r="B14412">
        <v>11</v>
      </c>
      <c r="C14412" s="3">
        <v>1095517.3899999999</v>
      </c>
      <c r="D14412" s="1">
        <v>993.51520000000016</v>
      </c>
      <c r="E14412" s="2">
        <v>10917.589099999999</v>
      </c>
    </row>
    <row r="14413" spans="1:11" ht="15.75" customHeight="1" collapsed="1" x14ac:dyDescent="0.25">
      <c r="A14413">
        <v>1485</v>
      </c>
      <c r="B14413" s="2">
        <v>12099.6651</v>
      </c>
      <c r="C14413" s="3">
        <v>698541.36</v>
      </c>
      <c r="D14413">
        <v>7</v>
      </c>
      <c r="E14413">
        <v>1</v>
      </c>
      <c r="F14413">
        <v>3057.5437000000002</v>
      </c>
      <c r="G14413" s="2">
        <v>1.0501819050085899</v>
      </c>
      <c r="H14413" s="2">
        <v>1.0829642710743432E-2</v>
      </c>
      <c r="I14413" t="s">
        <v>730</v>
      </c>
      <c r="J14413" t="s">
        <v>510</v>
      </c>
      <c r="K14413" s="4">
        <v>50.099480833333331</v>
      </c>
    </row>
    <row r="14414" spans="1:11" ht="19.5" hidden="1" customHeight="1" outlineLevel="1" x14ac:dyDescent="0.25">
      <c r="B14414" t="s">
        <v>835</v>
      </c>
      <c r="C14414" t="s">
        <v>184</v>
      </c>
      <c r="D14414" t="s">
        <v>12</v>
      </c>
      <c r="E14414" t="s">
        <v>538</v>
      </c>
    </row>
    <row r="14415" spans="1:11" ht="15.75" hidden="1" customHeight="1" outlineLevel="1" x14ac:dyDescent="0.25">
      <c r="B14415">
        <v>12</v>
      </c>
      <c r="C14415" s="3">
        <v>775787.96</v>
      </c>
      <c r="D14415" s="1">
        <v>1009.3138499999999</v>
      </c>
      <c r="E14415" s="2">
        <v>12099.6502</v>
      </c>
    </row>
    <row r="14416" spans="1:11" ht="15.75" hidden="1" customHeight="1" outlineLevel="1" x14ac:dyDescent="0.25">
      <c r="B14416">
        <v>13</v>
      </c>
      <c r="C14416" s="3">
        <v>1006132.4</v>
      </c>
      <c r="D14416" s="1">
        <v>931.75180999999998</v>
      </c>
      <c r="E14416" s="2">
        <v>12099.663</v>
      </c>
    </row>
    <row r="14417" spans="1:11" ht="15.75" hidden="1" customHeight="1" outlineLevel="1" x14ac:dyDescent="0.25">
      <c r="B14417">
        <v>14</v>
      </c>
      <c r="C14417" s="3">
        <v>1994242.14</v>
      </c>
      <c r="D14417" s="1">
        <v>865.27005999999994</v>
      </c>
      <c r="E14417" s="2">
        <v>12099.658100000001</v>
      </c>
    </row>
    <row r="14418" spans="1:11" ht="15.75" hidden="1" customHeight="1" outlineLevel="1" x14ac:dyDescent="0.25">
      <c r="B14418">
        <v>15</v>
      </c>
      <c r="C14418" s="3">
        <v>2104199.89</v>
      </c>
      <c r="D14418" s="1">
        <v>807.65254000000004</v>
      </c>
      <c r="E14418" s="2">
        <v>12099.6672</v>
      </c>
    </row>
    <row r="14419" spans="1:11" ht="15.75" hidden="1" customHeight="1" outlineLevel="1" x14ac:dyDescent="0.25">
      <c r="B14419">
        <v>16</v>
      </c>
      <c r="C14419" s="3">
        <v>2045027.83</v>
      </c>
      <c r="D14419" s="1">
        <v>757.23721</v>
      </c>
      <c r="E14419" s="2">
        <v>12099.680200000001</v>
      </c>
    </row>
    <row r="14420" spans="1:11" ht="15.75" hidden="1" customHeight="1" outlineLevel="1" x14ac:dyDescent="0.25">
      <c r="B14420">
        <v>17</v>
      </c>
      <c r="C14420" s="3">
        <v>1870524.33</v>
      </c>
      <c r="D14420" s="1">
        <v>712.75309000000004</v>
      </c>
      <c r="E14420" s="2">
        <v>12099.683200000001</v>
      </c>
    </row>
    <row r="14421" spans="1:11" ht="15.75" hidden="1" customHeight="1" outlineLevel="1" x14ac:dyDescent="0.25">
      <c r="B14421">
        <v>18</v>
      </c>
      <c r="C14421" s="3">
        <v>646679.11</v>
      </c>
      <c r="D14421" s="1">
        <v>673.21166000000005</v>
      </c>
      <c r="E14421" s="2">
        <v>12099.670400000001</v>
      </c>
    </row>
    <row r="14422" spans="1:11" ht="15.75" customHeight="1" collapsed="1" x14ac:dyDescent="0.25">
      <c r="A14422">
        <v>1486</v>
      </c>
      <c r="B14422" s="2">
        <v>12833.613499999999</v>
      </c>
      <c r="C14422" s="3">
        <v>698412.41</v>
      </c>
      <c r="D14422">
        <v>6</v>
      </c>
      <c r="E14422">
        <v>1</v>
      </c>
      <c r="F14422">
        <v>3791.4920999999995</v>
      </c>
      <c r="G14422" s="2">
        <v>1.0499880425340031</v>
      </c>
      <c r="H14422" s="2">
        <v>1.0827643570094766E-2</v>
      </c>
      <c r="I14422" t="s">
        <v>61</v>
      </c>
      <c r="J14422" t="s">
        <v>887</v>
      </c>
      <c r="K14422" s="4">
        <v>59.15746333333334</v>
      </c>
    </row>
    <row r="14423" spans="1:11" ht="19.5" hidden="1" customHeight="1" outlineLevel="1" x14ac:dyDescent="0.25">
      <c r="B14423" t="s">
        <v>835</v>
      </c>
      <c r="C14423" t="s">
        <v>184</v>
      </c>
      <c r="D14423" t="s">
        <v>12</v>
      </c>
      <c r="E14423" t="s">
        <v>538</v>
      </c>
    </row>
    <row r="14424" spans="1:11" ht="15.75" hidden="1" customHeight="1" outlineLevel="1" x14ac:dyDescent="0.25">
      <c r="B14424">
        <v>13</v>
      </c>
      <c r="C14424" s="3">
        <v>1283186.1599999999</v>
      </c>
      <c r="D14424" s="1">
        <v>988.20979000000011</v>
      </c>
      <c r="E14424" s="2">
        <v>12833.6224</v>
      </c>
    </row>
    <row r="14425" spans="1:11" ht="15.75" hidden="1" customHeight="1" outlineLevel="1" x14ac:dyDescent="0.25">
      <c r="B14425">
        <v>14</v>
      </c>
      <c r="C14425" s="3">
        <v>3151590.17</v>
      </c>
      <c r="D14425" s="1">
        <v>917.69533000000001</v>
      </c>
      <c r="E14425" s="2">
        <v>12833.6248</v>
      </c>
    </row>
    <row r="14426" spans="1:11" ht="15.75" hidden="1" customHeight="1" outlineLevel="1" x14ac:dyDescent="0.25">
      <c r="B14426">
        <v>15</v>
      </c>
      <c r="C14426" s="3">
        <v>2239310.4900000002</v>
      </c>
      <c r="D14426" s="1">
        <v>856.58279000000005</v>
      </c>
      <c r="E14426" s="2">
        <v>12833.632</v>
      </c>
    </row>
    <row r="14427" spans="1:11" ht="15.75" hidden="1" customHeight="1" outlineLevel="1" x14ac:dyDescent="0.25">
      <c r="B14427">
        <v>16</v>
      </c>
      <c r="C14427" s="3">
        <v>1964454.1</v>
      </c>
      <c r="D14427" s="1">
        <v>803.10932000000003</v>
      </c>
      <c r="E14427" s="2">
        <v>12833.629000000001</v>
      </c>
    </row>
    <row r="14428" spans="1:11" ht="15.75" hidden="1" customHeight="1" outlineLevel="1" x14ac:dyDescent="0.25">
      <c r="B14428">
        <v>17</v>
      </c>
      <c r="C14428" s="3">
        <v>1307816.52</v>
      </c>
      <c r="D14428" s="1">
        <v>755.92684999999994</v>
      </c>
      <c r="E14428" s="2">
        <v>12833.633099999999</v>
      </c>
    </row>
    <row r="14429" spans="1:11" ht="15.75" hidden="1" customHeight="1" outlineLevel="1" x14ac:dyDescent="0.25">
      <c r="B14429">
        <v>18</v>
      </c>
      <c r="C14429" s="3">
        <v>460729.17</v>
      </c>
      <c r="D14429" s="1">
        <v>713.98687000000007</v>
      </c>
      <c r="E14429" s="2">
        <v>12833.6415</v>
      </c>
    </row>
    <row r="14430" spans="1:11" ht="15.75" customHeight="1" collapsed="1" x14ac:dyDescent="0.25">
      <c r="A14430">
        <v>1487</v>
      </c>
      <c r="B14430" s="2">
        <v>14644.9908</v>
      </c>
      <c r="C14430" s="3">
        <v>696100.83</v>
      </c>
      <c r="D14430">
        <v>6</v>
      </c>
      <c r="E14430">
        <v>1</v>
      </c>
      <c r="F14430">
        <v>5602.8693999999996</v>
      </c>
      <c r="G14430" s="2">
        <v>1.0465128302889046</v>
      </c>
      <c r="H14430" s="2">
        <v>1.0791806629104901E-2</v>
      </c>
      <c r="I14430" t="s">
        <v>246</v>
      </c>
      <c r="J14430" t="s">
        <v>150</v>
      </c>
      <c r="K14430" s="4">
        <v>55.960534999999993</v>
      </c>
    </row>
    <row r="14431" spans="1:11" ht="19.5" hidden="1" customHeight="1" outlineLevel="1" x14ac:dyDescent="0.25">
      <c r="B14431" t="s">
        <v>835</v>
      </c>
      <c r="C14431" t="s">
        <v>184</v>
      </c>
      <c r="D14431" t="s">
        <v>12</v>
      </c>
      <c r="E14431" t="s">
        <v>538</v>
      </c>
    </row>
    <row r="14432" spans="1:11" ht="15.75" hidden="1" customHeight="1" outlineLevel="1" x14ac:dyDescent="0.25">
      <c r="B14432">
        <v>15</v>
      </c>
      <c r="C14432" s="3">
        <v>1059454.46</v>
      </c>
      <c r="D14432" s="1">
        <v>977.33977000000004</v>
      </c>
      <c r="E14432" s="2">
        <v>14644.978499999999</v>
      </c>
    </row>
    <row r="14433" spans="1:11" ht="15.75" hidden="1" customHeight="1" outlineLevel="1" x14ac:dyDescent="0.25">
      <c r="B14433">
        <v>16</v>
      </c>
      <c r="C14433" s="3">
        <v>2691526.68</v>
      </c>
      <c r="D14433" s="1">
        <v>916.31898999999999</v>
      </c>
      <c r="E14433" s="2">
        <v>14644.977699999999</v>
      </c>
    </row>
    <row r="14434" spans="1:11" ht="15.75" hidden="1" customHeight="1" outlineLevel="1" x14ac:dyDescent="0.25">
      <c r="B14434">
        <v>17</v>
      </c>
      <c r="C14434" s="3">
        <v>2385022.2000000002</v>
      </c>
      <c r="D14434" s="1">
        <v>862.47712000000001</v>
      </c>
      <c r="E14434" s="2">
        <v>14644.9879</v>
      </c>
    </row>
    <row r="14435" spans="1:11" ht="15.75" hidden="1" customHeight="1" outlineLevel="1" x14ac:dyDescent="0.25">
      <c r="B14435">
        <v>18</v>
      </c>
      <c r="C14435" s="3">
        <v>3031729.1</v>
      </c>
      <c r="D14435" s="1">
        <v>814.61768999999993</v>
      </c>
      <c r="E14435" s="2">
        <v>14644.985500000001</v>
      </c>
    </row>
    <row r="14436" spans="1:11" ht="15.75" hidden="1" customHeight="1" outlineLevel="1" x14ac:dyDescent="0.25">
      <c r="B14436">
        <v>19</v>
      </c>
      <c r="C14436" s="3">
        <v>1667288.4</v>
      </c>
      <c r="D14436" s="1">
        <v>771.79609000000005</v>
      </c>
      <c r="E14436" s="2">
        <v>14644.979799999999</v>
      </c>
    </row>
    <row r="14437" spans="1:11" ht="15.75" hidden="1" customHeight="1" outlineLevel="1" x14ac:dyDescent="0.25">
      <c r="B14437">
        <v>20</v>
      </c>
      <c r="C14437" s="3">
        <v>1215465.43</v>
      </c>
      <c r="D14437" s="1">
        <v>733.25665000000004</v>
      </c>
      <c r="E14437" s="2">
        <v>14644.996799999999</v>
      </c>
    </row>
    <row r="14438" spans="1:11" ht="15.75" customHeight="1" collapsed="1" x14ac:dyDescent="0.25">
      <c r="A14438">
        <v>1488</v>
      </c>
      <c r="B14438" s="2">
        <v>14644.9908</v>
      </c>
      <c r="C14438" s="3">
        <v>693315.91</v>
      </c>
      <c r="D14438">
        <v>7</v>
      </c>
      <c r="E14438">
        <v>1</v>
      </c>
      <c r="F14438">
        <v>5602.8693999999996</v>
      </c>
      <c r="G14438" s="2">
        <v>1.042326002194865</v>
      </c>
      <c r="H14438" s="2">
        <v>1.0748631392383051E-2</v>
      </c>
      <c r="I14438" t="s">
        <v>701</v>
      </c>
      <c r="J14438" t="s">
        <v>47</v>
      </c>
      <c r="K14438" s="4">
        <v>56.360041666666667</v>
      </c>
    </row>
    <row r="14439" spans="1:11" ht="19.5" hidden="1" customHeight="1" outlineLevel="1" x14ac:dyDescent="0.25">
      <c r="B14439" t="s">
        <v>835</v>
      </c>
      <c r="C14439" t="s">
        <v>184</v>
      </c>
      <c r="D14439" t="s">
        <v>12</v>
      </c>
      <c r="E14439" t="s">
        <v>538</v>
      </c>
    </row>
    <row r="14440" spans="1:11" ht="15.75" hidden="1" customHeight="1" outlineLevel="1" x14ac:dyDescent="0.25">
      <c r="B14440">
        <v>15</v>
      </c>
      <c r="C14440" s="3">
        <v>1126167.81</v>
      </c>
      <c r="D14440" s="1">
        <v>977.33956000000001</v>
      </c>
      <c r="E14440" s="2">
        <v>14644.973400000001</v>
      </c>
    </row>
    <row r="14441" spans="1:11" ht="15.75" hidden="1" customHeight="1" outlineLevel="1" x14ac:dyDescent="0.25">
      <c r="B14441">
        <v>16</v>
      </c>
      <c r="C14441" s="3">
        <v>1700504.1</v>
      </c>
      <c r="D14441" s="1">
        <v>916.31879000000004</v>
      </c>
      <c r="E14441" s="2">
        <v>14644.972100000001</v>
      </c>
    </row>
    <row r="14442" spans="1:11" ht="15.75" hidden="1" customHeight="1" outlineLevel="1" x14ac:dyDescent="0.25">
      <c r="B14442">
        <v>17</v>
      </c>
      <c r="C14442" s="3">
        <v>2598825.4300000002</v>
      </c>
      <c r="D14442" s="1">
        <v>862.4769399999999</v>
      </c>
      <c r="E14442" s="2">
        <v>14644.995699999999</v>
      </c>
    </row>
    <row r="14443" spans="1:11" ht="15.75" hidden="1" customHeight="1" outlineLevel="1" x14ac:dyDescent="0.25">
      <c r="B14443">
        <v>18</v>
      </c>
      <c r="C14443" s="3">
        <v>2683488.87</v>
      </c>
      <c r="D14443" s="1">
        <v>814.61750999999992</v>
      </c>
      <c r="E14443" s="2">
        <v>14644.9859</v>
      </c>
    </row>
    <row r="14444" spans="1:11" ht="15.75" hidden="1" customHeight="1" outlineLevel="1" x14ac:dyDescent="0.25">
      <c r="B14444">
        <v>19</v>
      </c>
      <c r="C14444" s="3">
        <v>2072569.24</v>
      </c>
      <c r="D14444" s="1">
        <v>771.79592000000002</v>
      </c>
      <c r="E14444" s="2">
        <v>14644.987800000001</v>
      </c>
    </row>
    <row r="14445" spans="1:11" ht="15.75" hidden="1" customHeight="1" outlineLevel="1" x14ac:dyDescent="0.25">
      <c r="B14445">
        <v>20</v>
      </c>
      <c r="C14445" s="3">
        <v>1485768.47</v>
      </c>
      <c r="D14445" s="1">
        <v>733.25648999999987</v>
      </c>
      <c r="E14445" s="2">
        <v>14644.989999999998</v>
      </c>
    </row>
    <row r="14446" spans="1:11" ht="15.75" hidden="1" customHeight="1" outlineLevel="1" x14ac:dyDescent="0.25">
      <c r="B14446">
        <v>21</v>
      </c>
      <c r="C14446" s="3">
        <v>559245.42000000004</v>
      </c>
      <c r="D14446" s="1">
        <v>698.38747999999998</v>
      </c>
      <c r="E14446" s="2">
        <v>14644.9918</v>
      </c>
    </row>
    <row r="14447" spans="1:11" ht="15.75" customHeight="1" collapsed="1" x14ac:dyDescent="0.25">
      <c r="A14447">
        <v>1489</v>
      </c>
      <c r="B14447" s="2">
        <v>15076.661100000001</v>
      </c>
      <c r="C14447" s="3">
        <v>693171.06</v>
      </c>
      <c r="D14447">
        <v>6</v>
      </c>
      <c r="E14447">
        <v>1</v>
      </c>
      <c r="F14447">
        <v>6034.5397000000012</v>
      </c>
      <c r="G14447" s="2">
        <v>1.0421082357780842</v>
      </c>
      <c r="H14447" s="2">
        <v>1.0746385750483407E-2</v>
      </c>
      <c r="I14447" t="s">
        <v>452</v>
      </c>
      <c r="J14447" t="s">
        <v>677</v>
      </c>
      <c r="K14447" s="4">
        <v>65.951077499999997</v>
      </c>
    </row>
    <row r="14448" spans="1:11" ht="19.5" hidden="1" customHeight="1" outlineLevel="1" x14ac:dyDescent="0.25">
      <c r="B14448" t="s">
        <v>835</v>
      </c>
      <c r="C14448" t="s">
        <v>184</v>
      </c>
      <c r="D14448" t="s">
        <v>12</v>
      </c>
      <c r="E14448" t="s">
        <v>538</v>
      </c>
    </row>
    <row r="14449" spans="1:11" ht="15.75" hidden="1" customHeight="1" outlineLevel="1" x14ac:dyDescent="0.25">
      <c r="B14449">
        <v>12</v>
      </c>
      <c r="C14449" s="3">
        <v>750782.43</v>
      </c>
      <c r="D14449" s="1">
        <v>1257.3978500000001</v>
      </c>
      <c r="E14449" s="2">
        <v>15076.6857</v>
      </c>
    </row>
    <row r="14450" spans="1:11" ht="15.75" hidden="1" customHeight="1" outlineLevel="1" x14ac:dyDescent="0.25">
      <c r="B14450">
        <v>13</v>
      </c>
      <c r="C14450" s="3">
        <v>2719012.14</v>
      </c>
      <c r="D14450" s="1">
        <v>1160.75242</v>
      </c>
      <c r="E14450" s="2">
        <v>15076.690200000001</v>
      </c>
    </row>
    <row r="14451" spans="1:11" ht="15.75" hidden="1" customHeight="1" outlineLevel="1" x14ac:dyDescent="0.25">
      <c r="B14451">
        <v>14</v>
      </c>
      <c r="C14451" s="3">
        <v>2315230.9300000002</v>
      </c>
      <c r="D14451" s="1">
        <v>1077.9134799999999</v>
      </c>
      <c r="E14451" s="2">
        <v>15076.6922</v>
      </c>
    </row>
    <row r="14452" spans="1:11" ht="15.75" hidden="1" customHeight="1" outlineLevel="1" x14ac:dyDescent="0.25">
      <c r="B14452">
        <v>15</v>
      </c>
      <c r="C14452" s="3">
        <v>1494509.68</v>
      </c>
      <c r="D14452" s="1">
        <v>1006.11973</v>
      </c>
      <c r="E14452" s="2">
        <v>15076.7099</v>
      </c>
    </row>
    <row r="14453" spans="1:11" ht="15.75" hidden="1" customHeight="1" outlineLevel="1" x14ac:dyDescent="0.25">
      <c r="B14453">
        <v>16</v>
      </c>
      <c r="C14453" s="3">
        <v>1622093</v>
      </c>
      <c r="D14453" s="1">
        <v>943.30020999999999</v>
      </c>
      <c r="E14453" s="2">
        <v>15076.694799999999</v>
      </c>
    </row>
    <row r="14454" spans="1:11" ht="15.75" hidden="1" customHeight="1" outlineLevel="1" x14ac:dyDescent="0.25">
      <c r="B14454">
        <v>17</v>
      </c>
      <c r="C14454" s="3">
        <v>936065.06</v>
      </c>
      <c r="D14454" s="1">
        <v>887.87121000000002</v>
      </c>
      <c r="E14454" s="2">
        <v>15076.7156</v>
      </c>
    </row>
    <row r="14455" spans="1:11" ht="15.75" customHeight="1" collapsed="1" x14ac:dyDescent="0.25">
      <c r="A14455">
        <v>1490</v>
      </c>
      <c r="B14455" s="2">
        <v>10059.1852</v>
      </c>
      <c r="C14455" s="3">
        <v>691877.68</v>
      </c>
      <c r="D14455">
        <v>7</v>
      </c>
      <c r="E14455">
        <v>1</v>
      </c>
      <c r="F14455">
        <v>1017.0637999999999</v>
      </c>
      <c r="G14455" s="2">
        <v>1.0401637778689634</v>
      </c>
      <c r="H14455" s="2">
        <v>1.0726334191490218E-2</v>
      </c>
      <c r="I14455" t="s">
        <v>175</v>
      </c>
      <c r="J14455" t="s">
        <v>256</v>
      </c>
      <c r="K14455" s="4">
        <v>43.056999166666671</v>
      </c>
    </row>
    <row r="14456" spans="1:11" ht="19.5" hidden="1" customHeight="1" outlineLevel="1" x14ac:dyDescent="0.25">
      <c r="B14456" t="s">
        <v>835</v>
      </c>
      <c r="C14456" t="s">
        <v>184</v>
      </c>
      <c r="D14456" t="s">
        <v>12</v>
      </c>
      <c r="E14456" t="s">
        <v>538</v>
      </c>
    </row>
    <row r="14457" spans="1:11" ht="15.75" hidden="1" customHeight="1" outlineLevel="1" x14ac:dyDescent="0.25">
      <c r="B14457">
        <v>12</v>
      </c>
      <c r="C14457" s="3">
        <v>942138.72</v>
      </c>
      <c r="D14457" s="1">
        <v>839.27178000000004</v>
      </c>
      <c r="E14457" s="2">
        <v>10059.1739</v>
      </c>
    </row>
    <row r="14458" spans="1:11" ht="15.75" hidden="1" customHeight="1" outlineLevel="1" x14ac:dyDescent="0.25">
      <c r="B14458">
        <v>13</v>
      </c>
      <c r="C14458" s="3">
        <v>2174269.58</v>
      </c>
      <c r="D14458" s="1">
        <v>774.78989999999999</v>
      </c>
      <c r="E14458" s="2">
        <v>10059.169900000001</v>
      </c>
    </row>
    <row r="14459" spans="1:11" ht="15.75" hidden="1" customHeight="1" outlineLevel="1" x14ac:dyDescent="0.25">
      <c r="B14459">
        <v>14</v>
      </c>
      <c r="C14459" s="3">
        <v>2728126.8</v>
      </c>
      <c r="D14459" s="1">
        <v>719.51971000000003</v>
      </c>
      <c r="E14459" s="2">
        <v>10059.1739</v>
      </c>
    </row>
    <row r="14460" spans="1:11" ht="15.75" hidden="1" customHeight="1" outlineLevel="1" x14ac:dyDescent="0.25">
      <c r="B14460">
        <v>15</v>
      </c>
      <c r="C14460" s="3">
        <v>2146272.04</v>
      </c>
      <c r="D14460" s="1">
        <v>671.61887999999999</v>
      </c>
      <c r="E14460" s="2">
        <v>10059.171899999999</v>
      </c>
    </row>
    <row r="14461" spans="1:11" ht="15.75" hidden="1" customHeight="1" outlineLevel="1" x14ac:dyDescent="0.25">
      <c r="B14461">
        <v>16</v>
      </c>
      <c r="C14461" s="3">
        <v>883490.91</v>
      </c>
      <c r="D14461" s="1">
        <v>629.70565999999997</v>
      </c>
      <c r="E14461" s="2">
        <v>10059.184499999999</v>
      </c>
    </row>
    <row r="14462" spans="1:11" ht="15.75" hidden="1" customHeight="1" outlineLevel="1" x14ac:dyDescent="0.25">
      <c r="B14462">
        <v>17</v>
      </c>
      <c r="C14462" s="3">
        <v>517794.52</v>
      </c>
      <c r="D14462" s="1">
        <v>592.72339999999997</v>
      </c>
      <c r="E14462" s="2">
        <v>10059.181</v>
      </c>
    </row>
    <row r="14463" spans="1:11" ht="15.75" hidden="1" customHeight="1" outlineLevel="1" x14ac:dyDescent="0.25">
      <c r="B14463">
        <v>18</v>
      </c>
      <c r="C14463" s="3">
        <v>404764.75</v>
      </c>
      <c r="D14463" s="1">
        <v>559.85028</v>
      </c>
      <c r="E14463" s="2">
        <v>10059.1842</v>
      </c>
    </row>
    <row r="14464" spans="1:11" ht="15.75" customHeight="1" collapsed="1" x14ac:dyDescent="0.25">
      <c r="A14464">
        <v>1491</v>
      </c>
      <c r="B14464" s="2">
        <v>14580.812099999999</v>
      </c>
      <c r="C14464" s="3">
        <v>691768.94</v>
      </c>
      <c r="D14464">
        <v>9</v>
      </c>
      <c r="E14464">
        <v>1</v>
      </c>
      <c r="F14464">
        <v>5538.6906999999992</v>
      </c>
      <c r="G14464" s="2">
        <v>1.040000298958637</v>
      </c>
      <c r="H14464" s="2">
        <v>1.0724648370985091E-2</v>
      </c>
      <c r="I14464" t="s">
        <v>525</v>
      </c>
      <c r="J14464" t="s">
        <v>772</v>
      </c>
      <c r="K14464" s="4">
        <v>51.831152500000002</v>
      </c>
    </row>
    <row r="14465" spans="1:11" ht="19.5" hidden="1" customHeight="1" outlineLevel="1" x14ac:dyDescent="0.25">
      <c r="B14465" t="s">
        <v>835</v>
      </c>
      <c r="C14465" t="s">
        <v>184</v>
      </c>
      <c r="D14465" t="s">
        <v>12</v>
      </c>
      <c r="E14465" t="s">
        <v>538</v>
      </c>
    </row>
    <row r="14466" spans="1:11" ht="15.75" hidden="1" customHeight="1" outlineLevel="1" x14ac:dyDescent="0.25">
      <c r="B14466">
        <v>15</v>
      </c>
      <c r="C14466" s="3">
        <v>1247540.25</v>
      </c>
      <c r="D14466" s="1">
        <v>973.06353000000013</v>
      </c>
      <c r="E14466" s="2">
        <v>14580.831899999999</v>
      </c>
    </row>
    <row r="14467" spans="1:11" ht="15.75" hidden="1" customHeight="1" outlineLevel="1" x14ac:dyDescent="0.25">
      <c r="B14467">
        <v>16</v>
      </c>
      <c r="C14467" s="3">
        <v>1191033.9099999999</v>
      </c>
      <c r="D14467" s="1">
        <v>912.31001000000015</v>
      </c>
      <c r="E14467" s="2">
        <v>14580.808999999999</v>
      </c>
    </row>
    <row r="14468" spans="1:11" ht="15.75" hidden="1" customHeight="1" outlineLevel="1" x14ac:dyDescent="0.25">
      <c r="B14468">
        <v>17</v>
      </c>
      <c r="C14468" s="3">
        <v>1480617.84</v>
      </c>
      <c r="D14468" s="1">
        <v>858.70397000000003</v>
      </c>
      <c r="E14468" s="2">
        <v>14580.8269</v>
      </c>
    </row>
    <row r="14469" spans="1:11" ht="15.75" hidden="1" customHeight="1" outlineLevel="1" x14ac:dyDescent="0.25">
      <c r="B14469">
        <v>18</v>
      </c>
      <c r="C14469" s="3">
        <v>1543460.09</v>
      </c>
      <c r="D14469" s="1">
        <v>811.05415000000005</v>
      </c>
      <c r="E14469" s="2">
        <v>14580.841</v>
      </c>
    </row>
    <row r="14470" spans="1:11" ht="15.75" hidden="1" customHeight="1" outlineLevel="1" x14ac:dyDescent="0.25">
      <c r="B14470">
        <v>19</v>
      </c>
      <c r="C14470" s="3">
        <v>1940183.22</v>
      </c>
      <c r="D14470" s="1">
        <v>768.42011000000014</v>
      </c>
      <c r="E14470" s="2">
        <v>14580.836499999999</v>
      </c>
    </row>
    <row r="14471" spans="1:11" ht="15.75" hidden="1" customHeight="1" outlineLevel="1" x14ac:dyDescent="0.25">
      <c r="B14471">
        <v>20</v>
      </c>
      <c r="C14471" s="3">
        <v>1932505.21</v>
      </c>
      <c r="D14471" s="1">
        <v>730.04946999999993</v>
      </c>
      <c r="E14471" s="2">
        <v>14580.8431</v>
      </c>
    </row>
    <row r="14472" spans="1:11" ht="15.75" hidden="1" customHeight="1" outlineLevel="1" x14ac:dyDescent="0.25">
      <c r="B14472">
        <v>21</v>
      </c>
      <c r="C14472" s="3">
        <v>1469299.68</v>
      </c>
      <c r="D14472" s="1">
        <v>695.33317</v>
      </c>
      <c r="E14472" s="2">
        <v>14580.8559</v>
      </c>
    </row>
    <row r="14473" spans="1:11" ht="15.75" hidden="1" customHeight="1" outlineLevel="1" x14ac:dyDescent="0.25">
      <c r="B14473">
        <v>22</v>
      </c>
      <c r="C14473" s="3">
        <v>1181600.6599999999</v>
      </c>
      <c r="D14473" s="1">
        <v>663.77290000000005</v>
      </c>
      <c r="E14473" s="2">
        <v>14580.836799999997</v>
      </c>
    </row>
    <row r="14474" spans="1:11" ht="15.75" hidden="1" customHeight="1" outlineLevel="1" x14ac:dyDescent="0.25">
      <c r="B14474">
        <v>23</v>
      </c>
      <c r="C14474" s="3">
        <v>894724.77</v>
      </c>
      <c r="D14474" s="1">
        <v>634.95700999999997</v>
      </c>
      <c r="E14474" s="2">
        <v>14580.852199999999</v>
      </c>
    </row>
    <row r="14475" spans="1:11" ht="15.75" customHeight="1" collapsed="1" x14ac:dyDescent="0.25">
      <c r="A14475">
        <v>1492</v>
      </c>
      <c r="B14475" s="2">
        <v>6651.825600000001</v>
      </c>
      <c r="C14475" s="3">
        <v>691252.71</v>
      </c>
      <c r="D14475">
        <v>5</v>
      </c>
      <c r="E14475">
        <v>1</v>
      </c>
      <c r="F14475">
        <v>-2390.295799999999</v>
      </c>
      <c r="G14475" s="2">
        <v>1.0392242026014755</v>
      </c>
      <c r="H14475" s="2">
        <v>1.0716645142004395E-2</v>
      </c>
      <c r="I14475" t="s">
        <v>793</v>
      </c>
      <c r="J14475" t="s">
        <v>570</v>
      </c>
      <c r="K14475" s="4">
        <v>31.014105000000001</v>
      </c>
    </row>
    <row r="14476" spans="1:11" ht="19.5" hidden="1" customHeight="1" outlineLevel="1" x14ac:dyDescent="0.25">
      <c r="B14476" t="s">
        <v>835</v>
      </c>
      <c r="C14476" t="s">
        <v>184</v>
      </c>
      <c r="D14476" t="s">
        <v>12</v>
      </c>
      <c r="E14476" t="s">
        <v>538</v>
      </c>
    </row>
    <row r="14477" spans="1:11" ht="15.75" hidden="1" customHeight="1" outlineLevel="1" x14ac:dyDescent="0.25">
      <c r="B14477">
        <v>8</v>
      </c>
      <c r="C14477" s="3">
        <v>177762.57</v>
      </c>
      <c r="D14477" s="1">
        <v>832.48604999999998</v>
      </c>
      <c r="E14477" s="2">
        <v>6651.8332999999993</v>
      </c>
    </row>
    <row r="14478" spans="1:11" ht="15.75" hidden="1" customHeight="1" outlineLevel="1" x14ac:dyDescent="0.25">
      <c r="B14478">
        <v>9</v>
      </c>
      <c r="C14478" s="3">
        <v>710422.41</v>
      </c>
      <c r="D14478" s="1">
        <v>740.09951999999998</v>
      </c>
      <c r="E14478" s="2">
        <v>6651.8388000000004</v>
      </c>
    </row>
    <row r="14479" spans="1:11" ht="15.75" hidden="1" customHeight="1" outlineLevel="1" x14ac:dyDescent="0.25">
      <c r="B14479">
        <v>10</v>
      </c>
      <c r="C14479" s="3">
        <v>2063835.87</v>
      </c>
      <c r="D14479" s="1">
        <v>666.19029999999998</v>
      </c>
      <c r="E14479" s="2">
        <v>6651.8338999999996</v>
      </c>
    </row>
    <row r="14480" spans="1:11" ht="15.75" hidden="1" customHeight="1" outlineLevel="1" x14ac:dyDescent="0.25">
      <c r="B14480">
        <v>11</v>
      </c>
      <c r="C14480" s="3">
        <v>2677253.2200000002</v>
      </c>
      <c r="D14480" s="1">
        <v>605.71911</v>
      </c>
      <c r="E14480" s="2">
        <v>6651.8334999999997</v>
      </c>
    </row>
    <row r="14481" spans="1:11" ht="15.75" hidden="1" customHeight="1" outlineLevel="1" x14ac:dyDescent="0.25">
      <c r="B14481">
        <v>12</v>
      </c>
      <c r="C14481" s="3">
        <v>1683915.91</v>
      </c>
      <c r="D14481" s="1">
        <v>555.32646</v>
      </c>
      <c r="E14481" s="2">
        <v>6651.8352000000014</v>
      </c>
    </row>
    <row r="14482" spans="1:11" ht="15.75" customHeight="1" collapsed="1" x14ac:dyDescent="0.25">
      <c r="A14482">
        <v>1493</v>
      </c>
      <c r="B14482" s="2">
        <v>13720.364299999999</v>
      </c>
      <c r="C14482" s="3">
        <v>689727.57</v>
      </c>
      <c r="D14482">
        <v>6</v>
      </c>
      <c r="E14482">
        <v>1</v>
      </c>
      <c r="F14482">
        <v>4678.2428999999993</v>
      </c>
      <c r="G14482" s="2">
        <v>1.0369313184255053</v>
      </c>
      <c r="H14482" s="2">
        <v>1.0693000555971775E-2</v>
      </c>
      <c r="I14482" t="s">
        <v>897</v>
      </c>
      <c r="J14482" t="s">
        <v>895</v>
      </c>
      <c r="K14482" s="4">
        <v>58.757731666666672</v>
      </c>
    </row>
    <row r="14483" spans="1:11" ht="19.5" hidden="1" customHeight="1" outlineLevel="1" x14ac:dyDescent="0.25">
      <c r="B14483" t="s">
        <v>835</v>
      </c>
      <c r="C14483" t="s">
        <v>184</v>
      </c>
      <c r="D14483" t="s">
        <v>12</v>
      </c>
      <c r="E14483" t="s">
        <v>538</v>
      </c>
    </row>
    <row r="14484" spans="1:11" ht="15.75" hidden="1" customHeight="1" outlineLevel="1" x14ac:dyDescent="0.25">
      <c r="B14484">
        <v>13</v>
      </c>
      <c r="C14484" s="3">
        <v>848168.22</v>
      </c>
      <c r="D14484" s="1">
        <v>1056.4196999999999</v>
      </c>
      <c r="E14484" s="2">
        <v>13720.361199999999</v>
      </c>
    </row>
    <row r="14485" spans="1:11" ht="15.75" hidden="1" customHeight="1" outlineLevel="1" x14ac:dyDescent="0.25">
      <c r="B14485">
        <v>14</v>
      </c>
      <c r="C14485" s="3">
        <v>2386265.37</v>
      </c>
      <c r="D14485" s="1">
        <v>981.03309999999988</v>
      </c>
      <c r="E14485" s="2">
        <v>13720.3673</v>
      </c>
    </row>
    <row r="14486" spans="1:11" ht="15.75" hidden="1" customHeight="1" outlineLevel="1" x14ac:dyDescent="0.25">
      <c r="B14486">
        <v>15</v>
      </c>
      <c r="C14486" s="3">
        <v>2176139.42</v>
      </c>
      <c r="D14486" s="1">
        <v>915.69804999999997</v>
      </c>
      <c r="E14486" s="2">
        <v>13720.356599999999</v>
      </c>
    </row>
    <row r="14487" spans="1:11" ht="15.75" hidden="1" customHeight="1" outlineLevel="1" x14ac:dyDescent="0.25">
      <c r="B14487">
        <v>16</v>
      </c>
      <c r="C14487" s="3">
        <v>2602564.27</v>
      </c>
      <c r="D14487" s="1">
        <v>858.52986999999996</v>
      </c>
      <c r="E14487" s="2">
        <v>13720.367700000001</v>
      </c>
    </row>
    <row r="14488" spans="1:11" ht="15.75" hidden="1" customHeight="1" outlineLevel="1" x14ac:dyDescent="0.25">
      <c r="B14488">
        <v>17</v>
      </c>
      <c r="C14488" s="3">
        <v>1848895.41</v>
      </c>
      <c r="D14488" s="1">
        <v>808.08736999999996</v>
      </c>
      <c r="E14488" s="2">
        <v>13720.3802</v>
      </c>
    </row>
    <row r="14489" spans="1:11" ht="15.75" hidden="1" customHeight="1" outlineLevel="1" x14ac:dyDescent="0.25">
      <c r="B14489">
        <v>18</v>
      </c>
      <c r="C14489" s="3">
        <v>675747.93</v>
      </c>
      <c r="D14489" s="1">
        <v>763.24958000000004</v>
      </c>
      <c r="E14489" s="2">
        <v>13720.363999999998</v>
      </c>
    </row>
    <row r="14490" spans="1:11" ht="15.75" customHeight="1" collapsed="1" x14ac:dyDescent="0.25">
      <c r="A14490">
        <v>1494</v>
      </c>
      <c r="B14490" s="2">
        <v>12900.7083</v>
      </c>
      <c r="C14490" s="3">
        <v>689682.48</v>
      </c>
      <c r="D14490">
        <v>5</v>
      </c>
      <c r="E14490">
        <v>1</v>
      </c>
      <c r="F14490">
        <v>3858.5869000000002</v>
      </c>
      <c r="G14490" s="2">
        <v>1.0368635304535849</v>
      </c>
      <c r="H14490" s="2">
        <v>1.0692301515631735E-2</v>
      </c>
      <c r="I14490" t="s">
        <v>774</v>
      </c>
      <c r="J14490" t="s">
        <v>630</v>
      </c>
      <c r="K14490" s="4">
        <v>61.155483333333336</v>
      </c>
    </row>
    <row r="14491" spans="1:11" ht="19.5" hidden="1" customHeight="1" outlineLevel="1" x14ac:dyDescent="0.25">
      <c r="B14491" t="s">
        <v>835</v>
      </c>
      <c r="C14491" t="s">
        <v>184</v>
      </c>
      <c r="D14491" t="s">
        <v>12</v>
      </c>
      <c r="E14491" t="s">
        <v>538</v>
      </c>
    </row>
    <row r="14492" spans="1:11" ht="15.75" hidden="1" customHeight="1" outlineLevel="1" x14ac:dyDescent="0.25">
      <c r="B14492">
        <v>13</v>
      </c>
      <c r="C14492" s="3">
        <v>1556369.04</v>
      </c>
      <c r="D14492" s="1">
        <v>993.36861999999985</v>
      </c>
      <c r="E14492" s="2">
        <v>12900.691999999999</v>
      </c>
    </row>
    <row r="14493" spans="1:11" ht="15.75" hidden="1" customHeight="1" outlineLevel="1" x14ac:dyDescent="0.25">
      <c r="B14493">
        <v>14</v>
      </c>
      <c r="C14493" s="3">
        <v>2984103.21</v>
      </c>
      <c r="D14493" s="1">
        <v>922.48567000000014</v>
      </c>
      <c r="E14493" s="2">
        <v>12900.700500000001</v>
      </c>
    </row>
    <row r="14494" spans="1:11" ht="15.75" hidden="1" customHeight="1" outlineLevel="1" x14ac:dyDescent="0.25">
      <c r="B14494">
        <v>15</v>
      </c>
      <c r="C14494" s="3">
        <v>2614135.9</v>
      </c>
      <c r="D14494" s="1">
        <v>861.05377999999996</v>
      </c>
      <c r="E14494" s="2">
        <v>12900.6999</v>
      </c>
    </row>
    <row r="14495" spans="1:11" ht="15.75" hidden="1" customHeight="1" outlineLevel="1" x14ac:dyDescent="0.25">
      <c r="B14495">
        <v>16</v>
      </c>
      <c r="C14495" s="3">
        <v>1767109.91</v>
      </c>
      <c r="D14495" s="1">
        <v>807.30087000000003</v>
      </c>
      <c r="E14495" s="2">
        <v>12900.7048</v>
      </c>
    </row>
    <row r="14496" spans="1:11" ht="15.75" hidden="1" customHeight="1" outlineLevel="1" x14ac:dyDescent="0.25">
      <c r="B14496">
        <v>17</v>
      </c>
      <c r="C14496" s="3">
        <v>1225554.8700000001</v>
      </c>
      <c r="D14496" s="1">
        <v>759.87184000000002</v>
      </c>
      <c r="E14496" s="2">
        <v>12900.721</v>
      </c>
    </row>
    <row r="14497" spans="1:11" ht="15.75" customHeight="1" collapsed="1" x14ac:dyDescent="0.25">
      <c r="A14497">
        <v>1495</v>
      </c>
      <c r="B14497" s="2">
        <v>11579.890799999999</v>
      </c>
      <c r="C14497" s="3">
        <v>688222.81</v>
      </c>
      <c r="D14497">
        <v>8</v>
      </c>
      <c r="E14497">
        <v>1</v>
      </c>
      <c r="F14497">
        <v>2537.7693999999992</v>
      </c>
      <c r="G14497" s="2">
        <v>1.0346690733905359</v>
      </c>
      <c r="H14497" s="2">
        <v>1.0669671925630664E-2</v>
      </c>
      <c r="I14497" t="s">
        <v>874</v>
      </c>
      <c r="J14497" t="s">
        <v>552</v>
      </c>
      <c r="K14497" s="4">
        <v>56.226951666666665</v>
      </c>
    </row>
    <row r="14498" spans="1:11" ht="19.5" hidden="1" customHeight="1" outlineLevel="1" x14ac:dyDescent="0.25">
      <c r="B14498" t="s">
        <v>835</v>
      </c>
      <c r="C14498" t="s">
        <v>184</v>
      </c>
      <c r="D14498" t="s">
        <v>12</v>
      </c>
      <c r="E14498" t="s">
        <v>538</v>
      </c>
    </row>
    <row r="14499" spans="1:11" ht="15.75" hidden="1" customHeight="1" outlineLevel="1" x14ac:dyDescent="0.25">
      <c r="B14499">
        <v>11</v>
      </c>
      <c r="C14499" s="3">
        <v>1316602.05</v>
      </c>
      <c r="D14499" s="1">
        <v>1053.72381</v>
      </c>
      <c r="E14499" s="2">
        <v>11579.8824</v>
      </c>
    </row>
    <row r="14500" spans="1:11" ht="15.75" hidden="1" customHeight="1" outlineLevel="1" x14ac:dyDescent="0.25">
      <c r="B14500">
        <v>12</v>
      </c>
      <c r="C14500" s="3">
        <v>1222559.17</v>
      </c>
      <c r="D14500" s="1">
        <v>965.99743000000001</v>
      </c>
      <c r="E14500" s="2">
        <v>11579.8879</v>
      </c>
    </row>
    <row r="14501" spans="1:11" ht="15.75" hidden="1" customHeight="1" outlineLevel="1" x14ac:dyDescent="0.25">
      <c r="B14501">
        <v>13</v>
      </c>
      <c r="C14501" s="3">
        <v>1423165.95</v>
      </c>
      <c r="D14501" s="1">
        <v>891.7674199999999</v>
      </c>
      <c r="E14501" s="2">
        <v>11579.884</v>
      </c>
    </row>
    <row r="14502" spans="1:11" ht="15.75" hidden="1" customHeight="1" outlineLevel="1" x14ac:dyDescent="0.25">
      <c r="B14502">
        <v>14</v>
      </c>
      <c r="C14502" s="3">
        <v>1568655.13</v>
      </c>
      <c r="D14502" s="1">
        <v>828.14170000000001</v>
      </c>
      <c r="E14502" s="2">
        <v>11579.8843</v>
      </c>
    </row>
    <row r="14503" spans="1:11" ht="15.75" hidden="1" customHeight="1" outlineLevel="1" x14ac:dyDescent="0.25">
      <c r="B14503">
        <v>15</v>
      </c>
      <c r="C14503" s="3">
        <v>1336025.5</v>
      </c>
      <c r="D14503" s="1">
        <v>772.99940000000004</v>
      </c>
      <c r="E14503" s="2">
        <v>11579.882600000001</v>
      </c>
    </row>
    <row r="14504" spans="1:11" ht="15.75" hidden="1" customHeight="1" outlineLevel="1" x14ac:dyDescent="0.25">
      <c r="B14504">
        <v>16</v>
      </c>
      <c r="C14504" s="3">
        <v>1085874.46</v>
      </c>
      <c r="D14504" s="1">
        <v>724.74989000000005</v>
      </c>
      <c r="E14504" s="2">
        <v>11579.891900000001</v>
      </c>
    </row>
    <row r="14505" spans="1:11" ht="15.75" hidden="1" customHeight="1" outlineLevel="1" x14ac:dyDescent="0.25">
      <c r="B14505">
        <v>17</v>
      </c>
      <c r="C14505" s="3">
        <v>1066614.5</v>
      </c>
      <c r="D14505" s="1">
        <v>682.17679999999996</v>
      </c>
      <c r="E14505" s="2">
        <v>11579.887500000001</v>
      </c>
    </row>
    <row r="14506" spans="1:11" ht="15.75" hidden="1" customHeight="1" outlineLevel="1" x14ac:dyDescent="0.25">
      <c r="B14506">
        <v>18</v>
      </c>
      <c r="C14506" s="3">
        <v>458156.36</v>
      </c>
      <c r="D14506" s="1">
        <v>644.33405000000005</v>
      </c>
      <c r="E14506" s="2">
        <v>11579.8881</v>
      </c>
    </row>
    <row r="14507" spans="1:11" ht="15.75" customHeight="1" collapsed="1" x14ac:dyDescent="0.25">
      <c r="A14507">
        <v>1496</v>
      </c>
      <c r="B14507" s="2">
        <v>10810.3251</v>
      </c>
      <c r="C14507" s="3">
        <v>687937.25</v>
      </c>
      <c r="D14507">
        <v>5</v>
      </c>
      <c r="E14507">
        <v>1</v>
      </c>
      <c r="F14507">
        <v>1768.2037</v>
      </c>
      <c r="G14507" s="2">
        <v>1.0342397646023</v>
      </c>
      <c r="H14507" s="2">
        <v>1.0665244825175967E-2</v>
      </c>
      <c r="I14507" t="s">
        <v>404</v>
      </c>
      <c r="J14507" t="s">
        <v>409</v>
      </c>
      <c r="K14507" s="4">
        <v>63.952981666666666</v>
      </c>
    </row>
    <row r="14508" spans="1:11" ht="19.5" hidden="1" customHeight="1" outlineLevel="1" x14ac:dyDescent="0.25">
      <c r="B14508" t="s">
        <v>835</v>
      </c>
      <c r="C14508" t="s">
        <v>184</v>
      </c>
      <c r="D14508" t="s">
        <v>12</v>
      </c>
      <c r="E14508" t="s">
        <v>538</v>
      </c>
    </row>
    <row r="14509" spans="1:11" ht="15.75" hidden="1" customHeight="1" outlineLevel="1" x14ac:dyDescent="0.25">
      <c r="B14509">
        <v>7</v>
      </c>
      <c r="C14509" s="3">
        <v>1946708.78</v>
      </c>
      <c r="D14509" s="1">
        <v>1545.3390999999999</v>
      </c>
      <c r="E14509" s="2">
        <v>10810.320900000001</v>
      </c>
    </row>
    <row r="14510" spans="1:11" ht="15.75" hidden="1" customHeight="1" outlineLevel="1" x14ac:dyDescent="0.25">
      <c r="B14510">
        <v>8</v>
      </c>
      <c r="C14510" s="3">
        <v>953012.5</v>
      </c>
      <c r="D14510" s="1">
        <v>1352.2976200000001</v>
      </c>
      <c r="E14510" s="2">
        <v>10810.316399999998</v>
      </c>
    </row>
    <row r="14511" spans="1:11" ht="15.75" hidden="1" customHeight="1" outlineLevel="1" x14ac:dyDescent="0.25">
      <c r="B14511">
        <v>9</v>
      </c>
      <c r="C14511" s="3">
        <v>1331313.8</v>
      </c>
      <c r="D14511" s="1">
        <v>1202.15425</v>
      </c>
      <c r="E14511" s="2">
        <v>10810.3238</v>
      </c>
    </row>
    <row r="14512" spans="1:11" ht="15.75" hidden="1" customHeight="1" outlineLevel="1" x14ac:dyDescent="0.25">
      <c r="B14512">
        <v>10</v>
      </c>
      <c r="C14512" s="3">
        <v>878119.65</v>
      </c>
      <c r="D14512" s="1">
        <v>1082.03955</v>
      </c>
      <c r="E14512" s="2">
        <v>10810.311</v>
      </c>
    </row>
    <row r="14513" spans="1:11" ht="15.75" hidden="1" customHeight="1" outlineLevel="1" x14ac:dyDescent="0.25">
      <c r="B14513">
        <v>11</v>
      </c>
      <c r="C14513" s="3">
        <v>604710.81999999995</v>
      </c>
      <c r="D14513" s="1">
        <v>983.76388999999995</v>
      </c>
      <c r="E14513" s="2">
        <v>10810.330900000001</v>
      </c>
    </row>
    <row r="14514" spans="1:11" ht="15.75" customHeight="1" collapsed="1" x14ac:dyDescent="0.25">
      <c r="A14514">
        <v>1497</v>
      </c>
      <c r="B14514" s="2">
        <v>10142.269</v>
      </c>
      <c r="C14514" s="3">
        <v>686966</v>
      </c>
      <c r="D14514">
        <v>6</v>
      </c>
      <c r="E14514">
        <v>1</v>
      </c>
      <c r="F14514">
        <v>1100.1476000000002</v>
      </c>
      <c r="G14514" s="2">
        <v>1.0327795945484617</v>
      </c>
      <c r="H14514" s="2">
        <v>1.0650187319514727E-2</v>
      </c>
      <c r="I14514" t="s">
        <v>175</v>
      </c>
      <c r="J14514" t="s">
        <v>256</v>
      </c>
      <c r="K14514" s="4">
        <v>43.056999166666671</v>
      </c>
    </row>
    <row r="14515" spans="1:11" ht="19.5" hidden="1" customHeight="1" outlineLevel="1" x14ac:dyDescent="0.25">
      <c r="B14515" t="s">
        <v>835</v>
      </c>
      <c r="C14515" t="s">
        <v>184</v>
      </c>
      <c r="D14515" t="s">
        <v>12</v>
      </c>
      <c r="E14515" t="s">
        <v>538</v>
      </c>
    </row>
    <row r="14516" spans="1:11" ht="15.75" hidden="1" customHeight="1" outlineLevel="1" x14ac:dyDescent="0.25">
      <c r="B14516">
        <v>12</v>
      </c>
      <c r="C14516" s="3">
        <v>796309.53</v>
      </c>
      <c r="D14516" s="1">
        <v>846.19656999999995</v>
      </c>
      <c r="E14516" s="2">
        <v>10142.2652</v>
      </c>
    </row>
    <row r="14517" spans="1:11" ht="15.75" hidden="1" customHeight="1" outlineLevel="1" x14ac:dyDescent="0.25">
      <c r="B14517">
        <v>13</v>
      </c>
      <c r="C14517" s="3">
        <v>1747524.71</v>
      </c>
      <c r="D14517" s="1">
        <v>781.1820100000001</v>
      </c>
      <c r="E14517" s="2">
        <v>10142.2693</v>
      </c>
    </row>
    <row r="14518" spans="1:11" ht="15.75" hidden="1" customHeight="1" outlineLevel="1" x14ac:dyDescent="0.25">
      <c r="B14518">
        <v>14</v>
      </c>
      <c r="C14518" s="3">
        <v>3046324.54</v>
      </c>
      <c r="D14518" s="1">
        <v>725.45524000000012</v>
      </c>
      <c r="E14518" s="2">
        <v>10142.2683</v>
      </c>
    </row>
    <row r="14519" spans="1:11" ht="15.75" hidden="1" customHeight="1" outlineLevel="1" x14ac:dyDescent="0.25">
      <c r="B14519">
        <v>15</v>
      </c>
      <c r="C14519" s="3">
        <v>2504278.56</v>
      </c>
      <c r="D14519" s="1">
        <v>677.15871000000004</v>
      </c>
      <c r="E14519" s="2">
        <v>10142.2677</v>
      </c>
    </row>
    <row r="14520" spans="1:11" ht="15.75" hidden="1" customHeight="1" outlineLevel="1" x14ac:dyDescent="0.25">
      <c r="B14520">
        <v>16</v>
      </c>
      <c r="C14520" s="3">
        <v>1102783.1499999999</v>
      </c>
      <c r="D14520" s="1">
        <v>634.89925000000005</v>
      </c>
      <c r="E14520" s="2">
        <v>10142.2721</v>
      </c>
    </row>
    <row r="14521" spans="1:11" ht="15.75" hidden="1" customHeight="1" outlineLevel="1" x14ac:dyDescent="0.25">
      <c r="B14521">
        <v>17</v>
      </c>
      <c r="C14521" s="3">
        <v>556094.37</v>
      </c>
      <c r="D14521" s="1">
        <v>597.61149</v>
      </c>
      <c r="E14521" s="2">
        <v>10142.2767</v>
      </c>
    </row>
    <row r="14522" spans="1:11" ht="15.75" customHeight="1" x14ac:dyDescent="0.25">
      <c r="A14522">
        <v>1498</v>
      </c>
      <c r="B14522" s="2">
        <v>12569.9656</v>
      </c>
      <c r="C14522" s="3">
        <v>683948.96</v>
      </c>
      <c r="D14522">
        <v>6</v>
      </c>
      <c r="E14522">
        <v>1</v>
      </c>
      <c r="F14522">
        <v>3527.8441999999995</v>
      </c>
      <c r="G14522" s="2">
        <v>1.0282437989662399</v>
      </c>
      <c r="H14522" s="2">
        <v>1.0603413474593044E-2</v>
      </c>
      <c r="I14522" t="s">
        <v>148</v>
      </c>
      <c r="J14522" t="s">
        <v>179</v>
      </c>
      <c r="K14522" s="4">
        <v>44.122875833333332</v>
      </c>
    </row>
    <row r="14523" spans="1:11" ht="19.5" customHeight="1" outlineLevel="1" x14ac:dyDescent="0.25">
      <c r="B14523" t="s">
        <v>835</v>
      </c>
      <c r="C14523" t="s">
        <v>184</v>
      </c>
      <c r="D14523" t="s">
        <v>12</v>
      </c>
      <c r="E14523" t="s">
        <v>538</v>
      </c>
    </row>
    <row r="14524" spans="1:11" ht="15.75" customHeight="1" outlineLevel="1" x14ac:dyDescent="0.25">
      <c r="B14524">
        <v>13</v>
      </c>
      <c r="C14524" s="3">
        <v>852640.8</v>
      </c>
      <c r="D14524" s="1">
        <v>967.92642000000001</v>
      </c>
      <c r="E14524" s="2">
        <v>12569.956099999999</v>
      </c>
    </row>
    <row r="14525" spans="1:11" ht="15.75" customHeight="1" outlineLevel="1" x14ac:dyDescent="0.25">
      <c r="B14525">
        <v>15</v>
      </c>
      <c r="C14525" s="3">
        <v>1721096.32</v>
      </c>
      <c r="D14525" s="1">
        <v>839.00386000000003</v>
      </c>
      <c r="E14525" s="2">
        <v>12569.950500000003</v>
      </c>
    </row>
    <row r="14526" spans="1:11" ht="15.75" customHeight="1" outlineLevel="1" x14ac:dyDescent="0.25">
      <c r="B14526">
        <v>17</v>
      </c>
      <c r="C14526" s="3">
        <v>3363118.98</v>
      </c>
      <c r="D14526" s="1">
        <v>740.41602999999998</v>
      </c>
      <c r="E14526" s="2">
        <v>12569.9501</v>
      </c>
    </row>
    <row r="14527" spans="1:11" ht="15.75" customHeight="1" outlineLevel="1" x14ac:dyDescent="0.25">
      <c r="B14527">
        <v>18</v>
      </c>
      <c r="C14527" s="3">
        <v>2814524.36</v>
      </c>
      <c r="D14527" s="1">
        <v>699.33776999999998</v>
      </c>
      <c r="E14527" s="2">
        <v>12569.960399999998</v>
      </c>
    </row>
    <row r="14528" spans="1:11" ht="15.75" customHeight="1" outlineLevel="1" x14ac:dyDescent="0.25">
      <c r="B14528">
        <v>19</v>
      </c>
      <c r="C14528" s="3">
        <v>1810387.66</v>
      </c>
      <c r="D14528" s="1">
        <v>662.58353000000011</v>
      </c>
      <c r="E14528" s="2">
        <v>12569.950699999999</v>
      </c>
    </row>
    <row r="14529" spans="1:11" ht="15.75" customHeight="1" outlineLevel="1" x14ac:dyDescent="0.25">
      <c r="B14529">
        <v>20</v>
      </c>
      <c r="C14529" s="3">
        <v>1082897.97</v>
      </c>
      <c r="D14529" s="1">
        <v>629.50472000000002</v>
      </c>
      <c r="E14529" s="2">
        <v>12569.9684</v>
      </c>
    </row>
    <row r="14530" spans="1:11" ht="15.75" customHeight="1" collapsed="1" x14ac:dyDescent="0.25">
      <c r="A14530">
        <v>1499</v>
      </c>
      <c r="B14530" s="2">
        <v>14646.3776</v>
      </c>
      <c r="C14530" s="3">
        <v>683445.09</v>
      </c>
      <c r="D14530">
        <v>6</v>
      </c>
      <c r="E14530">
        <v>1</v>
      </c>
      <c r="F14530">
        <v>5604.2561999999998</v>
      </c>
      <c r="G14530" s="2">
        <v>1.0274862845415011</v>
      </c>
      <c r="H14530" s="2">
        <v>1.0595601865452732E-2</v>
      </c>
      <c r="I14530" t="s">
        <v>894</v>
      </c>
      <c r="J14530" t="s">
        <v>905</v>
      </c>
      <c r="K14530" s="4">
        <v>56.75976166666667</v>
      </c>
    </row>
    <row r="14531" spans="1:11" ht="19.5" hidden="1" customHeight="1" outlineLevel="1" x14ac:dyDescent="0.25">
      <c r="B14531" t="s">
        <v>835</v>
      </c>
      <c r="C14531" t="s">
        <v>184</v>
      </c>
      <c r="D14531" t="s">
        <v>12</v>
      </c>
      <c r="E14531" t="s">
        <v>538</v>
      </c>
    </row>
    <row r="14532" spans="1:11" ht="15.75" hidden="1" customHeight="1" outlineLevel="1" x14ac:dyDescent="0.25">
      <c r="B14532">
        <v>15</v>
      </c>
      <c r="C14532" s="3">
        <v>1315385.99</v>
      </c>
      <c r="D14532" s="1">
        <v>977.43206999999995</v>
      </c>
      <c r="E14532" s="2">
        <v>14646.3585</v>
      </c>
    </row>
    <row r="14533" spans="1:11" ht="15.75" hidden="1" customHeight="1" outlineLevel="1" x14ac:dyDescent="0.25">
      <c r="B14533">
        <v>16</v>
      </c>
      <c r="C14533" s="3">
        <v>1740703.5</v>
      </c>
      <c r="D14533" s="1">
        <v>916.40552000000002</v>
      </c>
      <c r="E14533" s="2">
        <v>14646.382100000001</v>
      </c>
    </row>
    <row r="14534" spans="1:11" ht="15.75" hidden="1" customHeight="1" outlineLevel="1" x14ac:dyDescent="0.25">
      <c r="B14534">
        <v>17</v>
      </c>
      <c r="C14534" s="3">
        <v>2980410.48</v>
      </c>
      <c r="D14534" s="1">
        <v>862.55857000000003</v>
      </c>
      <c r="E14534" s="2">
        <v>14646.379499999999</v>
      </c>
    </row>
    <row r="14535" spans="1:11" ht="15.75" hidden="1" customHeight="1" outlineLevel="1" x14ac:dyDescent="0.25">
      <c r="B14535">
        <v>18</v>
      </c>
      <c r="C14535" s="3">
        <v>2965040.2</v>
      </c>
      <c r="D14535" s="1">
        <v>814.6946099999999</v>
      </c>
      <c r="E14535" s="2">
        <v>14646.3783</v>
      </c>
    </row>
    <row r="14536" spans="1:11" ht="15.75" hidden="1" customHeight="1" outlineLevel="1" x14ac:dyDescent="0.25">
      <c r="B14536">
        <v>19</v>
      </c>
      <c r="C14536" s="3">
        <v>1532049.28</v>
      </c>
      <c r="D14536" s="1">
        <v>771.8689599999999</v>
      </c>
      <c r="E14536" s="2">
        <v>14646.386399999999</v>
      </c>
    </row>
    <row r="14537" spans="1:11" ht="15.75" hidden="1" customHeight="1" outlineLevel="1" x14ac:dyDescent="0.25">
      <c r="B14537">
        <v>20</v>
      </c>
      <c r="C14537" s="3">
        <v>1325636.5900000001</v>
      </c>
      <c r="D14537" s="1">
        <v>733.32587999999998</v>
      </c>
      <c r="E14537" s="2">
        <v>14646.378199999999</v>
      </c>
    </row>
    <row r="14538" spans="1:11" ht="15.75" customHeight="1" collapsed="1" x14ac:dyDescent="0.25">
      <c r="A14538">
        <v>1500</v>
      </c>
      <c r="B14538" s="2">
        <v>12916.713299999999</v>
      </c>
      <c r="C14538" s="3">
        <v>682844.41</v>
      </c>
      <c r="D14538">
        <v>5</v>
      </c>
      <c r="E14538">
        <v>1</v>
      </c>
      <c r="F14538">
        <v>3874.5918999999994</v>
      </c>
      <c r="G14538" s="2">
        <v>1.0265832266800445</v>
      </c>
      <c r="H14538" s="2">
        <v>1.0586289389261648E-2</v>
      </c>
      <c r="I14538" t="s">
        <v>467</v>
      </c>
      <c r="J14538" t="s">
        <v>241</v>
      </c>
      <c r="K14538" s="4">
        <v>60.889065833333333</v>
      </c>
    </row>
    <row r="14539" spans="1:11" ht="19.5" hidden="1" customHeight="1" outlineLevel="1" x14ac:dyDescent="0.25">
      <c r="B14539" t="s">
        <v>835</v>
      </c>
      <c r="C14539" t="s">
        <v>184</v>
      </c>
      <c r="D14539" t="s">
        <v>12</v>
      </c>
      <c r="E14539" t="s">
        <v>538</v>
      </c>
    </row>
    <row r="14540" spans="1:11" ht="15.75" hidden="1" customHeight="1" outlineLevel="1" x14ac:dyDescent="0.25">
      <c r="B14540">
        <v>13</v>
      </c>
      <c r="C14540" s="3">
        <v>1590547.36</v>
      </c>
      <c r="D14540" s="1">
        <v>994.60035000000016</v>
      </c>
      <c r="E14540" s="2">
        <v>12916.6957</v>
      </c>
    </row>
    <row r="14541" spans="1:11" ht="15.75" hidden="1" customHeight="1" outlineLevel="1" x14ac:dyDescent="0.25">
      <c r="B14541">
        <v>14</v>
      </c>
      <c r="C14541" s="3">
        <v>2215129.2799999998</v>
      </c>
      <c r="D14541" s="1">
        <v>923.62941000000001</v>
      </c>
      <c r="E14541" s="2">
        <v>12916.696900000001</v>
      </c>
    </row>
    <row r="14542" spans="1:11" ht="15.75" hidden="1" customHeight="1" outlineLevel="1" x14ac:dyDescent="0.25">
      <c r="B14542">
        <v>15</v>
      </c>
      <c r="C14542" s="3">
        <v>2901780.31</v>
      </c>
      <c r="D14542" s="1">
        <v>862.12126999999998</v>
      </c>
      <c r="E14542" s="2">
        <v>12916.7109</v>
      </c>
    </row>
    <row r="14543" spans="1:11" ht="15.75" hidden="1" customHeight="1" outlineLevel="1" x14ac:dyDescent="0.25">
      <c r="B14543">
        <v>16</v>
      </c>
      <c r="C14543" s="3">
        <v>1808061.02</v>
      </c>
      <c r="D14543" s="1">
        <v>808.30165</v>
      </c>
      <c r="E14543" s="2">
        <v>12916.709700000001</v>
      </c>
    </row>
    <row r="14544" spans="1:11" ht="15.75" hidden="1" customHeight="1" outlineLevel="1" x14ac:dyDescent="0.25">
      <c r="B14544">
        <v>17</v>
      </c>
      <c r="C14544" s="3">
        <v>750683.4</v>
      </c>
      <c r="D14544" s="1">
        <v>760.81374000000005</v>
      </c>
      <c r="E14544" s="2">
        <v>12916.7004</v>
      </c>
    </row>
    <row r="14545" spans="1:11" ht="15.75" customHeight="1" collapsed="1" x14ac:dyDescent="0.25">
      <c r="A14545">
        <v>1501</v>
      </c>
      <c r="B14545" s="2">
        <v>13314.882799999999</v>
      </c>
      <c r="C14545" s="3">
        <v>681397.18</v>
      </c>
      <c r="D14545">
        <v>6</v>
      </c>
      <c r="E14545">
        <v>1</v>
      </c>
      <c r="F14545">
        <v>4272.7613999999994</v>
      </c>
      <c r="G14545" s="2">
        <v>1.0244074718208254</v>
      </c>
      <c r="H14545" s="2">
        <v>1.0563852659358825E-2</v>
      </c>
      <c r="I14545" t="s">
        <v>388</v>
      </c>
      <c r="J14545" t="s">
        <v>431</v>
      </c>
      <c r="K14545" s="4">
        <v>59.823397499999999</v>
      </c>
    </row>
    <row r="14546" spans="1:11" ht="19.5" hidden="1" customHeight="1" outlineLevel="1" x14ac:dyDescent="0.25">
      <c r="B14546" t="s">
        <v>835</v>
      </c>
      <c r="C14546" t="s">
        <v>184</v>
      </c>
      <c r="D14546" t="s">
        <v>12</v>
      </c>
      <c r="E14546" t="s">
        <v>538</v>
      </c>
    </row>
    <row r="14547" spans="1:11" ht="15.75" hidden="1" customHeight="1" outlineLevel="1" x14ac:dyDescent="0.25">
      <c r="B14547">
        <v>9</v>
      </c>
      <c r="C14547" s="3">
        <v>701285.76</v>
      </c>
      <c r="D14547" s="1">
        <v>1480.43823</v>
      </c>
      <c r="E14547" s="2">
        <v>13314.8851</v>
      </c>
    </row>
    <row r="14548" spans="1:11" ht="15.75" hidden="1" customHeight="1" outlineLevel="1" x14ac:dyDescent="0.25">
      <c r="B14548">
        <v>10</v>
      </c>
      <c r="C14548" s="3">
        <v>670896.07999999996</v>
      </c>
      <c r="D14548" s="1">
        <v>1332.49513</v>
      </c>
      <c r="E14548" s="2">
        <v>13314.885699999999</v>
      </c>
    </row>
    <row r="14549" spans="1:11" ht="15.75" hidden="1" customHeight="1" outlineLevel="1" x14ac:dyDescent="0.25">
      <c r="B14549">
        <v>11</v>
      </c>
      <c r="C14549" s="3">
        <v>1080518.3600000001</v>
      </c>
      <c r="D14549" s="1">
        <v>1211.4507799999999</v>
      </c>
      <c r="E14549" s="2">
        <v>13314.8796</v>
      </c>
    </row>
    <row r="14550" spans="1:11" ht="15.75" hidden="1" customHeight="1" outlineLevel="1" x14ac:dyDescent="0.25">
      <c r="B14550">
        <v>12</v>
      </c>
      <c r="C14550" s="3">
        <v>2559795.0499999998</v>
      </c>
      <c r="D14550" s="1">
        <v>1110.5804900000001</v>
      </c>
      <c r="E14550" s="2">
        <v>13314.881799999999</v>
      </c>
    </row>
    <row r="14551" spans="1:11" ht="15.75" hidden="1" customHeight="1" outlineLevel="1" x14ac:dyDescent="0.25">
      <c r="B14551">
        <v>13</v>
      </c>
      <c r="C14551" s="3">
        <v>1771045.39</v>
      </c>
      <c r="D14551" s="1">
        <v>1025.2286999999999</v>
      </c>
      <c r="E14551" s="2">
        <v>13314.885700000001</v>
      </c>
    </row>
    <row r="14552" spans="1:11" ht="15.75" hidden="1" customHeight="1" outlineLevel="1" x14ac:dyDescent="0.25">
      <c r="B14552">
        <v>14</v>
      </c>
      <c r="C14552" s="3">
        <v>1240504.68</v>
      </c>
      <c r="D14552" s="1">
        <v>952.07002999999997</v>
      </c>
      <c r="E14552" s="2">
        <v>13314.88</v>
      </c>
    </row>
    <row r="14553" spans="1:11" ht="15.75" customHeight="1" collapsed="1" x14ac:dyDescent="0.25">
      <c r="A14553">
        <v>1502</v>
      </c>
      <c r="B14553" s="2">
        <v>11050.4023</v>
      </c>
      <c r="C14553" s="3">
        <v>681102.04</v>
      </c>
      <c r="D14553">
        <v>7</v>
      </c>
      <c r="E14553">
        <v>1</v>
      </c>
      <c r="F14553">
        <v>2008.2808999999997</v>
      </c>
      <c r="G14553" s="2">
        <v>1.0239637605315695</v>
      </c>
      <c r="H14553" s="2">
        <v>1.0559277038024608E-2</v>
      </c>
      <c r="I14553" t="s">
        <v>780</v>
      </c>
      <c r="J14553" t="s">
        <v>26</v>
      </c>
      <c r="K14553" s="4">
        <v>47.072780000000002</v>
      </c>
    </row>
    <row r="14554" spans="1:11" ht="19.5" hidden="1" customHeight="1" outlineLevel="1" x14ac:dyDescent="0.25">
      <c r="B14554" t="s">
        <v>835</v>
      </c>
      <c r="C14554" t="s">
        <v>184</v>
      </c>
      <c r="D14554" t="s">
        <v>12</v>
      </c>
      <c r="E14554" t="s">
        <v>538</v>
      </c>
    </row>
    <row r="14555" spans="1:11" ht="15.75" hidden="1" customHeight="1" outlineLevel="1" x14ac:dyDescent="0.25">
      <c r="B14555">
        <v>13</v>
      </c>
      <c r="C14555" s="3">
        <v>1316471.8500000001</v>
      </c>
      <c r="D14555" s="1">
        <v>851.03660000000002</v>
      </c>
      <c r="E14555" s="2">
        <v>11050.3596</v>
      </c>
    </row>
    <row r="14556" spans="1:11" ht="15.75" hidden="1" customHeight="1" outlineLevel="1" x14ac:dyDescent="0.25">
      <c r="B14556">
        <v>14</v>
      </c>
      <c r="C14556" s="3">
        <v>1679693.56</v>
      </c>
      <c r="D14556" s="1">
        <v>790.32022000000006</v>
      </c>
      <c r="E14556" s="2">
        <v>11050.384099999999</v>
      </c>
    </row>
    <row r="14557" spans="1:11" ht="15.75" hidden="1" customHeight="1" outlineLevel="1" x14ac:dyDescent="0.25">
      <c r="B14557">
        <v>15</v>
      </c>
      <c r="C14557" s="3">
        <v>1724860.35</v>
      </c>
      <c r="D14557" s="1">
        <v>737.69935999999996</v>
      </c>
      <c r="E14557" s="2">
        <v>11050.394899999999</v>
      </c>
    </row>
    <row r="14558" spans="1:11" ht="15.75" hidden="1" customHeight="1" outlineLevel="1" x14ac:dyDescent="0.25">
      <c r="B14558">
        <v>16</v>
      </c>
      <c r="C14558" s="3">
        <v>1889235.25</v>
      </c>
      <c r="D14558" s="1">
        <v>691.65611000000001</v>
      </c>
      <c r="E14558" s="2">
        <v>11050.394700000001</v>
      </c>
    </row>
    <row r="14559" spans="1:11" ht="15.75" hidden="1" customHeight="1" outlineLevel="1" x14ac:dyDescent="0.25">
      <c r="B14559">
        <v>17</v>
      </c>
      <c r="C14559" s="3">
        <v>1934330.33</v>
      </c>
      <c r="D14559" s="1">
        <v>651.02970000000005</v>
      </c>
      <c r="E14559" s="2">
        <v>11050.386200000001</v>
      </c>
    </row>
    <row r="14560" spans="1:11" ht="15.75" hidden="1" customHeight="1" outlineLevel="1" x14ac:dyDescent="0.25">
      <c r="B14560">
        <v>18</v>
      </c>
      <c r="C14560" s="3">
        <v>1416992.02</v>
      </c>
      <c r="D14560" s="1">
        <v>614.91735000000006</v>
      </c>
      <c r="E14560" s="2">
        <v>11050.399799999999</v>
      </c>
    </row>
    <row r="14561" spans="1:11" ht="15.75" hidden="1" customHeight="1" outlineLevel="1" x14ac:dyDescent="0.25">
      <c r="B14561">
        <v>19</v>
      </c>
      <c r="C14561" s="3">
        <v>651378.06999999995</v>
      </c>
      <c r="D14561" s="1">
        <v>582.60628999999994</v>
      </c>
      <c r="E14561" s="2">
        <v>11050.402400000001</v>
      </c>
    </row>
    <row r="14562" spans="1:11" ht="15.75" customHeight="1" collapsed="1" x14ac:dyDescent="0.25">
      <c r="A14562">
        <v>1503</v>
      </c>
      <c r="B14562" s="2">
        <v>8539.6283000000003</v>
      </c>
      <c r="C14562" s="3">
        <v>680650.73</v>
      </c>
      <c r="D14562">
        <v>5</v>
      </c>
      <c r="E14562">
        <v>1</v>
      </c>
      <c r="F14562">
        <v>-502.49309999999969</v>
      </c>
      <c r="G14562" s="2">
        <v>1.0232852644214043</v>
      </c>
      <c r="H14562" s="2">
        <v>1.0552280278302628E-2</v>
      </c>
      <c r="I14562" t="s">
        <v>738</v>
      </c>
      <c r="J14562" t="s">
        <v>254</v>
      </c>
      <c r="K14562" s="4">
        <v>50.232573333333335</v>
      </c>
    </row>
    <row r="14563" spans="1:11" ht="19.5" hidden="1" customHeight="1" outlineLevel="1" x14ac:dyDescent="0.25">
      <c r="B14563" t="s">
        <v>835</v>
      </c>
      <c r="C14563" t="s">
        <v>184</v>
      </c>
      <c r="D14563" t="s">
        <v>12</v>
      </c>
      <c r="E14563" t="s">
        <v>538</v>
      </c>
    </row>
    <row r="14564" spans="1:11" ht="15.75" hidden="1" customHeight="1" outlineLevel="1" x14ac:dyDescent="0.25">
      <c r="B14564">
        <v>9</v>
      </c>
      <c r="C14564" s="3">
        <v>844501.86</v>
      </c>
      <c r="D14564" s="1">
        <v>949.85599000000002</v>
      </c>
      <c r="E14564" s="2">
        <v>8539.6244999999999</v>
      </c>
    </row>
    <row r="14565" spans="1:11" ht="15.75" hidden="1" customHeight="1" outlineLevel="1" x14ac:dyDescent="0.25">
      <c r="B14565">
        <v>10</v>
      </c>
      <c r="C14565" s="3">
        <v>1553088.93</v>
      </c>
      <c r="D14565" s="1">
        <v>854.97110999999995</v>
      </c>
      <c r="E14565" s="2">
        <v>8539.6237999999994</v>
      </c>
    </row>
    <row r="14566" spans="1:11" ht="15.75" hidden="1" customHeight="1" outlineLevel="1" x14ac:dyDescent="0.25">
      <c r="B14566">
        <v>11</v>
      </c>
      <c r="C14566" s="3">
        <v>1877127.18</v>
      </c>
      <c r="D14566" s="1">
        <v>777.33803999999998</v>
      </c>
      <c r="E14566" s="2">
        <v>8539.6268</v>
      </c>
    </row>
    <row r="14567" spans="1:11" ht="15.75" hidden="1" customHeight="1" outlineLevel="1" x14ac:dyDescent="0.25">
      <c r="B14567">
        <v>12</v>
      </c>
      <c r="C14567" s="3">
        <v>2119841.75</v>
      </c>
      <c r="D14567" s="1">
        <v>712.64381000000003</v>
      </c>
      <c r="E14567" s="2">
        <v>8539.6304999999993</v>
      </c>
    </row>
    <row r="14568" spans="1:11" ht="15.75" hidden="1" customHeight="1" outlineLevel="1" x14ac:dyDescent="0.25">
      <c r="B14568">
        <v>13</v>
      </c>
      <c r="C14568" s="3">
        <v>1094689.68</v>
      </c>
      <c r="D14568" s="1">
        <v>657.90254000000004</v>
      </c>
      <c r="E14568" s="2">
        <v>8539.6388000000006</v>
      </c>
    </row>
    <row r="14569" spans="1:11" ht="15.75" customHeight="1" collapsed="1" x14ac:dyDescent="0.25">
      <c r="A14569">
        <v>1504</v>
      </c>
      <c r="B14569" s="2">
        <v>11096.9571</v>
      </c>
      <c r="C14569" s="3">
        <v>678005.75</v>
      </c>
      <c r="D14569">
        <v>5</v>
      </c>
      <c r="E14569">
        <v>1</v>
      </c>
      <c r="F14569">
        <v>2054.8356999999996</v>
      </c>
      <c r="G14569" s="2">
        <v>1.0193088210865249</v>
      </c>
      <c r="H14569" s="2">
        <v>1.0511274562653862E-2</v>
      </c>
      <c r="I14569" t="s">
        <v>531</v>
      </c>
      <c r="J14569" t="s">
        <v>307</v>
      </c>
      <c r="K14569" s="4">
        <v>46.793914166666667</v>
      </c>
    </row>
    <row r="14570" spans="1:11" ht="19.5" hidden="1" customHeight="1" outlineLevel="1" x14ac:dyDescent="0.25">
      <c r="B14570" t="s">
        <v>835</v>
      </c>
      <c r="C14570" t="s">
        <v>184</v>
      </c>
      <c r="D14570" t="s">
        <v>12</v>
      </c>
      <c r="E14570" t="s">
        <v>538</v>
      </c>
    </row>
    <row r="14571" spans="1:11" ht="15.75" hidden="1" customHeight="1" outlineLevel="1" x14ac:dyDescent="0.25">
      <c r="B14571">
        <v>16</v>
      </c>
      <c r="C14571" s="3">
        <v>4462459.9800000004</v>
      </c>
      <c r="D14571" s="1">
        <v>694.56475</v>
      </c>
      <c r="E14571" s="2">
        <v>11096.956</v>
      </c>
    </row>
    <row r="14572" spans="1:11" ht="15.75" hidden="1" customHeight="1" outlineLevel="1" x14ac:dyDescent="0.25">
      <c r="B14572">
        <v>17</v>
      </c>
      <c r="C14572" s="3">
        <v>3002190.75</v>
      </c>
      <c r="D14572" s="1">
        <v>653.76724999999999</v>
      </c>
      <c r="E14572" s="2">
        <v>11096.9602</v>
      </c>
    </row>
    <row r="14573" spans="1:11" ht="15.75" hidden="1" customHeight="1" outlineLevel="1" x14ac:dyDescent="0.25">
      <c r="B14573">
        <v>18</v>
      </c>
      <c r="C14573" s="3">
        <v>2496636.1</v>
      </c>
      <c r="D14573" s="1">
        <v>617.50280999999995</v>
      </c>
      <c r="E14573" s="2">
        <v>11096.955599999999</v>
      </c>
    </row>
    <row r="14574" spans="1:11" ht="15.75" hidden="1" customHeight="1" outlineLevel="1" x14ac:dyDescent="0.25">
      <c r="B14574">
        <v>19</v>
      </c>
      <c r="C14574" s="3">
        <v>1043393.06</v>
      </c>
      <c r="D14574" s="1">
        <v>585.05568000000005</v>
      </c>
      <c r="E14574" s="2">
        <v>11096.9602</v>
      </c>
    </row>
    <row r="14575" spans="1:11" ht="15.75" hidden="1" customHeight="1" outlineLevel="1" x14ac:dyDescent="0.25">
      <c r="B14575">
        <v>20</v>
      </c>
      <c r="C14575" s="3">
        <v>577702.31000000006</v>
      </c>
      <c r="D14575" s="1">
        <v>555.85325999999998</v>
      </c>
      <c r="E14575" s="2">
        <v>11096.9568</v>
      </c>
    </row>
    <row r="14576" spans="1:11" ht="15.75" customHeight="1" collapsed="1" x14ac:dyDescent="0.25">
      <c r="A14576">
        <v>1505</v>
      </c>
      <c r="B14576" s="2">
        <v>6685.8567000000003</v>
      </c>
      <c r="C14576" s="3">
        <v>675546.15</v>
      </c>
      <c r="D14576">
        <v>4</v>
      </c>
      <c r="E14576">
        <v>1</v>
      </c>
      <c r="F14576">
        <v>-2356.2646999999997</v>
      </c>
      <c r="G14576" s="2">
        <v>1.0156110766701325</v>
      </c>
      <c r="H14576" s="2">
        <v>1.0473142834546388E-2</v>
      </c>
      <c r="I14576" t="s">
        <v>828</v>
      </c>
      <c r="J14576" t="s">
        <v>163</v>
      </c>
      <c r="K14576" s="4">
        <v>30.59524833333333</v>
      </c>
    </row>
    <row r="14577" spans="1:11" ht="19.5" hidden="1" customHeight="1" outlineLevel="1" x14ac:dyDescent="0.25">
      <c r="B14577" t="s">
        <v>835</v>
      </c>
      <c r="C14577" t="s">
        <v>184</v>
      </c>
      <c r="D14577" t="s">
        <v>12</v>
      </c>
      <c r="E14577" t="s">
        <v>538</v>
      </c>
    </row>
    <row r="14578" spans="1:11" ht="15.75" hidden="1" customHeight="1" outlineLevel="1" x14ac:dyDescent="0.25">
      <c r="B14578">
        <v>9</v>
      </c>
      <c r="C14578" s="3">
        <v>898751.09</v>
      </c>
      <c r="D14578" s="1">
        <v>743.88118999999995</v>
      </c>
      <c r="E14578" s="2">
        <v>6685.866</v>
      </c>
    </row>
    <row r="14579" spans="1:11" ht="15.75" hidden="1" customHeight="1" outlineLevel="1" x14ac:dyDescent="0.25">
      <c r="B14579">
        <v>10</v>
      </c>
      <c r="C14579" s="3">
        <v>2085711.95</v>
      </c>
      <c r="D14579" s="1">
        <v>669.59379999999999</v>
      </c>
      <c r="E14579" s="2">
        <v>6685.8657999999996</v>
      </c>
    </row>
    <row r="14580" spans="1:11" ht="15.75" hidden="1" customHeight="1" outlineLevel="1" x14ac:dyDescent="0.25">
      <c r="B14580">
        <v>11</v>
      </c>
      <c r="C14580" s="3">
        <v>2742698.53</v>
      </c>
      <c r="D14580" s="1">
        <v>608.81321000000003</v>
      </c>
      <c r="E14580" s="2">
        <v>6685.8615000000009</v>
      </c>
    </row>
    <row r="14581" spans="1:11" ht="15.75" hidden="1" customHeight="1" outlineLevel="1" x14ac:dyDescent="0.25">
      <c r="B14581">
        <v>12</v>
      </c>
      <c r="C14581" s="3">
        <v>1413329.91</v>
      </c>
      <c r="D14581" s="1">
        <v>558.16270999999995</v>
      </c>
      <c r="E14581" s="2">
        <v>6685.8697000000002</v>
      </c>
    </row>
    <row r="14582" spans="1:11" ht="15.75" customHeight="1" collapsed="1" x14ac:dyDescent="0.25">
      <c r="A14582">
        <v>1506</v>
      </c>
      <c r="B14582" s="2">
        <v>10867.8158</v>
      </c>
      <c r="C14582" s="3">
        <v>674342.09000000008</v>
      </c>
      <c r="D14582">
        <v>3</v>
      </c>
      <c r="E14582">
        <v>1</v>
      </c>
      <c r="F14582">
        <v>1825.6944000000003</v>
      </c>
      <c r="G14582" s="2">
        <v>1.0138009017872243</v>
      </c>
      <c r="H14582" s="2">
        <v>1.045447602346122E-2</v>
      </c>
      <c r="I14582" t="s">
        <v>513</v>
      </c>
      <c r="J14582" t="s">
        <v>399</v>
      </c>
      <c r="K14582" s="4">
        <v>75.945285000000013</v>
      </c>
    </row>
    <row r="14583" spans="1:11" ht="19.5" hidden="1" customHeight="1" outlineLevel="1" x14ac:dyDescent="0.25">
      <c r="B14583" t="s">
        <v>835</v>
      </c>
      <c r="C14583" t="s">
        <v>184</v>
      </c>
      <c r="D14583" t="s">
        <v>12</v>
      </c>
      <c r="E14583" t="s">
        <v>538</v>
      </c>
    </row>
    <row r="14584" spans="1:11" ht="15.75" hidden="1" customHeight="1" outlineLevel="1" x14ac:dyDescent="0.25">
      <c r="B14584">
        <v>7</v>
      </c>
      <c r="C14584" s="3">
        <v>2227840.12</v>
      </c>
      <c r="D14584" s="1">
        <v>1553.5517400000001</v>
      </c>
      <c r="E14584" s="2">
        <v>10867.818799999999</v>
      </c>
    </row>
    <row r="14585" spans="1:11" ht="15.75" hidden="1" customHeight="1" outlineLevel="1" x14ac:dyDescent="0.25">
      <c r="B14585">
        <v>8</v>
      </c>
      <c r="C14585" s="3">
        <v>1094064.5</v>
      </c>
      <c r="D14585" s="1">
        <v>1359.48368</v>
      </c>
      <c r="E14585" s="2">
        <v>10867.812900000001</v>
      </c>
    </row>
    <row r="14586" spans="1:11" ht="15.75" hidden="1" customHeight="1" outlineLevel="1" x14ac:dyDescent="0.25">
      <c r="B14586">
        <v>9</v>
      </c>
      <c r="C14586" s="3">
        <v>927532.04</v>
      </c>
      <c r="D14586" s="1">
        <v>1208.54186</v>
      </c>
      <c r="E14586" s="2">
        <v>10867.810799999999</v>
      </c>
    </row>
    <row r="14587" spans="1:11" ht="15.75" customHeight="1" collapsed="1" x14ac:dyDescent="0.25">
      <c r="A14587">
        <v>1507</v>
      </c>
      <c r="B14587" s="2">
        <v>12832.613900000002</v>
      </c>
      <c r="C14587" s="3">
        <v>673857.04</v>
      </c>
      <c r="D14587">
        <v>4</v>
      </c>
      <c r="E14587">
        <v>1</v>
      </c>
      <c r="F14587">
        <v>3790.4925000000021</v>
      </c>
      <c r="G14587" s="2">
        <v>1.0130716812110445</v>
      </c>
      <c r="H14587" s="2">
        <v>1.0446956184984016E-2</v>
      </c>
      <c r="I14587" t="s">
        <v>360</v>
      </c>
      <c r="J14587" t="s">
        <v>521</v>
      </c>
      <c r="K14587" s="4">
        <v>59.956719999999997</v>
      </c>
    </row>
    <row r="14588" spans="1:11" ht="19.5" hidden="1" customHeight="1" outlineLevel="1" x14ac:dyDescent="0.25">
      <c r="B14588" t="s">
        <v>835</v>
      </c>
      <c r="C14588" t="s">
        <v>184</v>
      </c>
      <c r="D14588" t="s">
        <v>12</v>
      </c>
      <c r="E14588" t="s">
        <v>538</v>
      </c>
    </row>
    <row r="14589" spans="1:11" ht="15.75" hidden="1" customHeight="1" outlineLevel="1" x14ac:dyDescent="0.25">
      <c r="B14589">
        <v>13</v>
      </c>
      <c r="C14589" s="3">
        <v>1648565.59</v>
      </c>
      <c r="D14589" s="1">
        <v>988.13487999999995</v>
      </c>
      <c r="E14589" s="2">
        <v>12832.605399999999</v>
      </c>
    </row>
    <row r="14590" spans="1:11" ht="15.75" hidden="1" customHeight="1" outlineLevel="1" x14ac:dyDescent="0.25">
      <c r="B14590">
        <v>14</v>
      </c>
      <c r="C14590" s="3">
        <v>1717277.22</v>
      </c>
      <c r="D14590" s="1">
        <v>917.6257700000001</v>
      </c>
      <c r="E14590" s="2">
        <v>12832.625400000001</v>
      </c>
    </row>
    <row r="14591" spans="1:11" ht="15.75" hidden="1" customHeight="1" outlineLevel="1" x14ac:dyDescent="0.25">
      <c r="B14591">
        <v>15</v>
      </c>
      <c r="C14591" s="3">
        <v>3773561.46</v>
      </c>
      <c r="D14591" s="1">
        <v>856.51787000000002</v>
      </c>
      <c r="E14591" s="2">
        <v>12832.612800000001</v>
      </c>
    </row>
    <row r="14592" spans="1:11" ht="15.75" hidden="1" customHeight="1" outlineLevel="1" x14ac:dyDescent="0.25">
      <c r="B14592">
        <v>16</v>
      </c>
      <c r="C14592" s="3">
        <v>2764973.99</v>
      </c>
      <c r="D14592" s="1">
        <v>803.04846000000009</v>
      </c>
      <c r="E14592" s="2">
        <v>12832.612300000001</v>
      </c>
    </row>
    <row r="14593" spans="1:11" ht="15.75" customHeight="1" collapsed="1" x14ac:dyDescent="0.25">
      <c r="A14593">
        <v>1508</v>
      </c>
      <c r="B14593" s="2">
        <v>11096.4391</v>
      </c>
      <c r="C14593" s="3">
        <v>673556.53</v>
      </c>
      <c r="D14593">
        <v>6</v>
      </c>
      <c r="E14593">
        <v>1</v>
      </c>
      <c r="F14593">
        <v>2054.3176999999996</v>
      </c>
      <c r="G14593" s="2">
        <v>1.012619896703576</v>
      </c>
      <c r="H14593" s="2">
        <v>1.0442297311340505E-2</v>
      </c>
      <c r="I14593" t="s">
        <v>82</v>
      </c>
      <c r="J14593" t="s">
        <v>38</v>
      </c>
      <c r="K14593" s="4">
        <v>47.35201</v>
      </c>
    </row>
    <row r="14594" spans="1:11" ht="19.5" hidden="1" customHeight="1" outlineLevel="1" x14ac:dyDescent="0.25">
      <c r="B14594" t="s">
        <v>835</v>
      </c>
      <c r="C14594" t="s">
        <v>184</v>
      </c>
      <c r="D14594" t="s">
        <v>12</v>
      </c>
      <c r="E14594" t="s">
        <v>538</v>
      </c>
    </row>
    <row r="14595" spans="1:11" ht="15.75" hidden="1" customHeight="1" outlineLevel="1" x14ac:dyDescent="0.25">
      <c r="B14595">
        <v>12</v>
      </c>
      <c r="C14595" s="3">
        <v>1049692.4099999999</v>
      </c>
      <c r="D14595" s="1">
        <v>925.71137999999996</v>
      </c>
      <c r="E14595" s="2">
        <v>11096.4395</v>
      </c>
    </row>
    <row r="14596" spans="1:11" ht="15.75" hidden="1" customHeight="1" outlineLevel="1" x14ac:dyDescent="0.25">
      <c r="B14596">
        <v>13</v>
      </c>
      <c r="C14596" s="3">
        <v>1690428.1</v>
      </c>
      <c r="D14596" s="1">
        <v>854.58029999999997</v>
      </c>
      <c r="E14596" s="2">
        <v>11096.445100000001</v>
      </c>
    </row>
    <row r="14597" spans="1:11" ht="15.75" hidden="1" customHeight="1" outlineLevel="1" x14ac:dyDescent="0.25">
      <c r="B14597">
        <v>15</v>
      </c>
      <c r="C14597" s="3">
        <v>2325172.79</v>
      </c>
      <c r="D14597" s="1">
        <v>740.77056000000005</v>
      </c>
      <c r="E14597" s="2">
        <v>11096.4406</v>
      </c>
    </row>
    <row r="14598" spans="1:11" ht="15.75" hidden="1" customHeight="1" outlineLevel="1" x14ac:dyDescent="0.25">
      <c r="B14598">
        <v>16</v>
      </c>
      <c r="C14598" s="3">
        <v>2567150.4500000002</v>
      </c>
      <c r="D14598" s="1">
        <v>694.53535999999997</v>
      </c>
      <c r="E14598" s="2">
        <v>11096.4512</v>
      </c>
    </row>
    <row r="14599" spans="1:11" ht="15.75" hidden="1" customHeight="1" outlineLevel="1" x14ac:dyDescent="0.25">
      <c r="B14599">
        <v>17</v>
      </c>
      <c r="C14599" s="3">
        <v>1222723.33</v>
      </c>
      <c r="D14599" s="1">
        <v>653.73959000000002</v>
      </c>
      <c r="E14599" s="2">
        <v>11096.4571</v>
      </c>
    </row>
    <row r="14600" spans="1:11" ht="15.75" hidden="1" customHeight="1" outlineLevel="1" x14ac:dyDescent="0.25">
      <c r="B14600">
        <v>18</v>
      </c>
      <c r="C14600" s="3">
        <v>1235986.3600000001</v>
      </c>
      <c r="D14600" s="1">
        <v>617.47667999999999</v>
      </c>
      <c r="E14600" s="2">
        <v>11096.449000000001</v>
      </c>
    </row>
    <row r="14601" spans="1:11" ht="15.75" customHeight="1" collapsed="1" x14ac:dyDescent="0.25">
      <c r="A14601">
        <v>1509</v>
      </c>
      <c r="B14601" s="2">
        <v>5554.2299000000003</v>
      </c>
      <c r="C14601" s="3">
        <v>668844.67000000004</v>
      </c>
      <c r="D14601">
        <v>5</v>
      </c>
      <c r="E14601">
        <v>1</v>
      </c>
      <c r="F14601">
        <v>-3487.8914999999997</v>
      </c>
      <c r="G14601" s="2">
        <v>1.0055361212905729</v>
      </c>
      <c r="H14601" s="2">
        <v>1.0369248293451224E-2</v>
      </c>
      <c r="I14601" t="s">
        <v>82</v>
      </c>
      <c r="J14601" t="s">
        <v>38</v>
      </c>
      <c r="K14601" s="4">
        <v>47.35201</v>
      </c>
    </row>
    <row r="14602" spans="1:11" ht="19.5" hidden="1" customHeight="1" outlineLevel="1" x14ac:dyDescent="0.25">
      <c r="B14602" t="s">
        <v>835</v>
      </c>
      <c r="C14602" t="s">
        <v>184</v>
      </c>
      <c r="D14602" t="s">
        <v>12</v>
      </c>
      <c r="E14602" t="s">
        <v>538</v>
      </c>
    </row>
    <row r="14603" spans="1:11" ht="15.75" hidden="1" customHeight="1" outlineLevel="1" x14ac:dyDescent="0.25">
      <c r="B14603">
        <v>6</v>
      </c>
      <c r="C14603" s="3">
        <v>560794.88</v>
      </c>
      <c r="D14603" s="1">
        <v>926.71217999999999</v>
      </c>
      <c r="E14603" s="2">
        <v>5554.2236999999996</v>
      </c>
    </row>
    <row r="14604" spans="1:11" ht="15.75" hidden="1" customHeight="1" outlineLevel="1" x14ac:dyDescent="0.25">
      <c r="B14604">
        <v>7</v>
      </c>
      <c r="C14604" s="3">
        <v>1688082.67</v>
      </c>
      <c r="D14604" s="1">
        <v>794.46863000000008</v>
      </c>
      <c r="E14604" s="2">
        <v>5554.2329</v>
      </c>
    </row>
    <row r="14605" spans="1:11" ht="15.75" hidden="1" customHeight="1" outlineLevel="1" x14ac:dyDescent="0.25">
      <c r="B14605">
        <v>8</v>
      </c>
      <c r="C14605" s="3">
        <v>1781713.72</v>
      </c>
      <c r="D14605" s="1">
        <v>695.28596000000005</v>
      </c>
      <c r="E14605" s="2">
        <v>5554.2332999999999</v>
      </c>
    </row>
    <row r="14606" spans="1:11" ht="15.75" hidden="1" customHeight="1" outlineLevel="1" x14ac:dyDescent="0.25">
      <c r="B14606">
        <v>9</v>
      </c>
      <c r="C14606" s="3">
        <v>646949.37</v>
      </c>
      <c r="D14606" s="1">
        <v>618.14387999999997</v>
      </c>
      <c r="E14606" s="2">
        <v>5554.2353999999996</v>
      </c>
    </row>
    <row r="14607" spans="1:11" ht="15.75" hidden="1" customHeight="1" outlineLevel="1" x14ac:dyDescent="0.25">
      <c r="B14607">
        <v>10</v>
      </c>
      <c r="C14607" s="3">
        <v>396267.1</v>
      </c>
      <c r="D14607" s="1">
        <v>556.43021999999996</v>
      </c>
      <c r="E14607" s="2">
        <v>5554.2470000000003</v>
      </c>
    </row>
    <row r="14608" spans="1:11" ht="15.75" customHeight="1" collapsed="1" x14ac:dyDescent="0.25">
      <c r="A14608">
        <v>1510</v>
      </c>
      <c r="B14608" s="2">
        <v>11470.487499999999</v>
      </c>
      <c r="C14608" s="3">
        <v>668152.34</v>
      </c>
      <c r="D14608">
        <v>6</v>
      </c>
      <c r="E14608">
        <v>1</v>
      </c>
      <c r="F14608">
        <v>2428.3660999999993</v>
      </c>
      <c r="G14608" s="2">
        <v>1.004495277498167</v>
      </c>
      <c r="H14608" s="2">
        <v>1.0358514946841755E-2</v>
      </c>
      <c r="I14608" t="s">
        <v>911</v>
      </c>
      <c r="J14608" t="s">
        <v>131</v>
      </c>
      <c r="K14608" s="4">
        <v>61.688313333333326</v>
      </c>
    </row>
    <row r="14609" spans="1:11" ht="19.5" hidden="1" customHeight="1" outlineLevel="1" x14ac:dyDescent="0.25">
      <c r="B14609" t="s">
        <v>835</v>
      </c>
      <c r="C14609" t="s">
        <v>184</v>
      </c>
      <c r="D14609" t="s">
        <v>12</v>
      </c>
      <c r="E14609" t="s">
        <v>538</v>
      </c>
    </row>
    <row r="14610" spans="1:11" ht="15.75" hidden="1" customHeight="1" outlineLevel="1" x14ac:dyDescent="0.25">
      <c r="B14610">
        <v>9</v>
      </c>
      <c r="C14610" s="3">
        <v>681547.08</v>
      </c>
      <c r="D14610" s="1">
        <v>1275.5027399999999</v>
      </c>
      <c r="E14610" s="2">
        <v>11470.466</v>
      </c>
    </row>
    <row r="14611" spans="1:11" ht="15.75" hidden="1" customHeight="1" outlineLevel="1" x14ac:dyDescent="0.25">
      <c r="B14611">
        <v>10</v>
      </c>
      <c r="C14611" s="3">
        <v>1010504.52</v>
      </c>
      <c r="D14611" s="1">
        <v>1148.0531900000001</v>
      </c>
      <c r="E14611" s="2">
        <v>11470.461799999999</v>
      </c>
    </row>
    <row r="14612" spans="1:11" ht="15.75" hidden="1" customHeight="1" outlineLevel="1" x14ac:dyDescent="0.25">
      <c r="B14612">
        <v>11</v>
      </c>
      <c r="C14612" s="3">
        <v>1538886.89</v>
      </c>
      <c r="D14612" s="1">
        <v>1043.77629</v>
      </c>
      <c r="E14612" s="2">
        <v>11470.459500000001</v>
      </c>
    </row>
    <row r="14613" spans="1:11" ht="15.75" hidden="1" customHeight="1" outlineLevel="1" x14ac:dyDescent="0.25">
      <c r="B14613">
        <v>12</v>
      </c>
      <c r="C14613" s="3">
        <v>2286389.4900000002</v>
      </c>
      <c r="D14613" s="1">
        <v>956.87886999999989</v>
      </c>
      <c r="E14613" s="2">
        <v>11470.4684</v>
      </c>
    </row>
    <row r="14614" spans="1:11" ht="15.75" hidden="1" customHeight="1" outlineLevel="1" x14ac:dyDescent="0.25">
      <c r="B14614">
        <v>13</v>
      </c>
      <c r="C14614" s="3">
        <v>1473210.96</v>
      </c>
      <c r="D14614" s="1">
        <v>883.35028999999997</v>
      </c>
      <c r="E14614" s="2">
        <v>11470.477800000001</v>
      </c>
    </row>
    <row r="14615" spans="1:11" ht="15.75" hidden="1" customHeight="1" outlineLevel="1" x14ac:dyDescent="0.25">
      <c r="B14615">
        <v>14</v>
      </c>
      <c r="C14615" s="3">
        <v>666669.46</v>
      </c>
      <c r="D14615" s="1">
        <v>820.32578999999998</v>
      </c>
      <c r="E14615" s="2">
        <v>11470.4583</v>
      </c>
    </row>
    <row r="14616" spans="1:11" ht="15.75" customHeight="1" collapsed="1" x14ac:dyDescent="0.25">
      <c r="A14616">
        <v>1511</v>
      </c>
      <c r="B14616" s="2">
        <v>6814.1874999999991</v>
      </c>
      <c r="C14616" s="3">
        <v>666682.63</v>
      </c>
      <c r="D14616">
        <v>4</v>
      </c>
      <c r="E14616">
        <v>1</v>
      </c>
      <c r="F14616">
        <v>-2227.9339000000009</v>
      </c>
      <c r="G14616" s="2">
        <v>1.0022857263735061</v>
      </c>
      <c r="H14616" s="2">
        <v>1.0335729704478431E-2</v>
      </c>
      <c r="I14616" t="s">
        <v>45</v>
      </c>
      <c r="J14616" t="s">
        <v>731</v>
      </c>
      <c r="K14616" s="4">
        <v>47.70102833333334</v>
      </c>
    </row>
    <row r="14617" spans="1:11" ht="19.5" hidden="1" customHeight="1" outlineLevel="1" x14ac:dyDescent="0.25">
      <c r="B14617" t="s">
        <v>835</v>
      </c>
      <c r="C14617" t="s">
        <v>184</v>
      </c>
      <c r="D14617" t="s">
        <v>12</v>
      </c>
      <c r="E14617" t="s">
        <v>538</v>
      </c>
    </row>
    <row r="14618" spans="1:11" ht="15.75" hidden="1" customHeight="1" outlineLevel="1" x14ac:dyDescent="0.25">
      <c r="B14618">
        <v>7</v>
      </c>
      <c r="C14618" s="3">
        <v>2018771.2</v>
      </c>
      <c r="D14618" s="1">
        <v>974.46284999999989</v>
      </c>
      <c r="E14618" s="2">
        <v>6814.1827999999996</v>
      </c>
    </row>
    <row r="14619" spans="1:11" ht="15.75" hidden="1" customHeight="1" outlineLevel="1" x14ac:dyDescent="0.25">
      <c r="B14619">
        <v>8</v>
      </c>
      <c r="C14619" s="3">
        <v>1732301.86</v>
      </c>
      <c r="D14619" s="1">
        <v>852.78090999999995</v>
      </c>
      <c r="E14619" s="2">
        <v>6814.1845999999996</v>
      </c>
    </row>
    <row r="14620" spans="1:11" ht="15.75" hidden="1" customHeight="1" outlineLevel="1" x14ac:dyDescent="0.25">
      <c r="B14620">
        <v>9</v>
      </c>
      <c r="C14620" s="3">
        <v>1003734.92</v>
      </c>
      <c r="D14620" s="1">
        <v>758.13939000000005</v>
      </c>
      <c r="E14620" s="2">
        <v>6814.1827999999996</v>
      </c>
    </row>
    <row r="14621" spans="1:11" ht="15.75" hidden="1" customHeight="1" outlineLevel="1" x14ac:dyDescent="0.25">
      <c r="B14621">
        <v>10</v>
      </c>
      <c r="C14621" s="3">
        <v>502229.1</v>
      </c>
      <c r="D14621" s="1">
        <v>682.42618000000004</v>
      </c>
      <c r="E14621" s="2">
        <v>6814.1909999999998</v>
      </c>
    </row>
    <row r="14622" spans="1:11" ht="15.75" customHeight="1" collapsed="1" x14ac:dyDescent="0.25">
      <c r="A14622">
        <v>1512</v>
      </c>
      <c r="B14622" s="2">
        <v>11098.4668</v>
      </c>
      <c r="C14622" s="3">
        <v>666424.68000000005</v>
      </c>
      <c r="D14622">
        <v>5</v>
      </c>
      <c r="E14622">
        <v>1</v>
      </c>
      <c r="F14622">
        <v>2056.3454000000002</v>
      </c>
      <c r="G14622" s="2">
        <v>1.001897926254703</v>
      </c>
      <c r="H14622" s="2">
        <v>1.0331730648019932E-2</v>
      </c>
      <c r="I14622" t="s">
        <v>910</v>
      </c>
      <c r="J14622" t="s">
        <v>279</v>
      </c>
      <c r="K14622" s="4">
        <v>63.286820000000006</v>
      </c>
    </row>
    <row r="14623" spans="1:11" ht="19.5" hidden="1" customHeight="1" outlineLevel="1" x14ac:dyDescent="0.25">
      <c r="B14623" t="s">
        <v>835</v>
      </c>
      <c r="C14623" t="s">
        <v>184</v>
      </c>
      <c r="D14623" t="s">
        <v>12</v>
      </c>
      <c r="E14623" t="s">
        <v>538</v>
      </c>
    </row>
    <row r="14624" spans="1:11" ht="15.75" hidden="1" customHeight="1" outlineLevel="1" x14ac:dyDescent="0.25">
      <c r="B14624">
        <v>7</v>
      </c>
      <c r="C14624" s="3">
        <v>1187767.8899999999</v>
      </c>
      <c r="D14624" s="1">
        <v>1586.50406</v>
      </c>
      <c r="E14624" s="2">
        <v>11098.4632</v>
      </c>
    </row>
    <row r="14625" spans="1:11" ht="15.75" hidden="1" customHeight="1" outlineLevel="1" x14ac:dyDescent="0.25">
      <c r="B14625">
        <v>8</v>
      </c>
      <c r="C14625" s="3">
        <v>1352546.53</v>
      </c>
      <c r="D14625" s="1">
        <v>1388.3169600000001</v>
      </c>
      <c r="E14625" s="2">
        <v>11098.470600000001</v>
      </c>
    </row>
    <row r="14626" spans="1:11" ht="15.75" hidden="1" customHeight="1" outlineLevel="1" x14ac:dyDescent="0.25">
      <c r="B14626">
        <v>9</v>
      </c>
      <c r="C14626" s="3">
        <v>1410436.55</v>
      </c>
      <c r="D14626" s="1">
        <v>1234.1714400000001</v>
      </c>
      <c r="E14626" s="2">
        <v>11098.4666</v>
      </c>
    </row>
    <row r="14627" spans="1:11" ht="15.75" hidden="1" customHeight="1" outlineLevel="1" x14ac:dyDescent="0.25">
      <c r="B14627">
        <v>10</v>
      </c>
      <c r="C14627" s="3">
        <v>1170182.71</v>
      </c>
      <c r="D14627" s="1">
        <v>1110.85502</v>
      </c>
      <c r="E14627" s="2">
        <v>11098.466200000001</v>
      </c>
    </row>
    <row r="14628" spans="1:11" ht="15.75" hidden="1" customHeight="1" outlineLevel="1" x14ac:dyDescent="0.25">
      <c r="B14628">
        <v>11</v>
      </c>
      <c r="C14628" s="3">
        <v>593359.75</v>
      </c>
      <c r="D14628" s="1">
        <v>1009.9597700000002</v>
      </c>
      <c r="E14628" s="2">
        <v>11098.4683</v>
      </c>
    </row>
    <row r="14629" spans="1:11" ht="15.75" customHeight="1" collapsed="1" x14ac:dyDescent="0.25">
      <c r="A14629">
        <v>1513</v>
      </c>
      <c r="B14629" s="2">
        <v>12054.9629</v>
      </c>
      <c r="C14629" s="3">
        <v>665976.29</v>
      </c>
      <c r="D14629">
        <v>6</v>
      </c>
      <c r="E14629">
        <v>1</v>
      </c>
      <c r="F14629">
        <v>3012.8415000000005</v>
      </c>
      <c r="G14629" s="2">
        <v>1.0012238200509032</v>
      </c>
      <c r="H14629" s="2">
        <v>1.032477915771008E-2</v>
      </c>
      <c r="I14629" t="s">
        <v>581</v>
      </c>
      <c r="J14629" t="s">
        <v>145</v>
      </c>
      <c r="K14629" s="4">
        <v>49.163728333333331</v>
      </c>
    </row>
    <row r="14630" spans="1:11" ht="19.5" hidden="1" customHeight="1" outlineLevel="1" x14ac:dyDescent="0.25">
      <c r="B14630" t="s">
        <v>835</v>
      </c>
      <c r="C14630" t="s">
        <v>184</v>
      </c>
      <c r="D14630" t="s">
        <v>12</v>
      </c>
      <c r="E14630" t="s">
        <v>538</v>
      </c>
    </row>
    <row r="14631" spans="1:11" ht="15.75" hidden="1" customHeight="1" outlineLevel="1" x14ac:dyDescent="0.25">
      <c r="B14631">
        <v>14</v>
      </c>
      <c r="C14631" s="3">
        <v>1530464.29</v>
      </c>
      <c r="D14631" s="1">
        <v>862.07722000000001</v>
      </c>
      <c r="E14631" s="2">
        <v>12054.9727</v>
      </c>
    </row>
    <row r="14632" spans="1:11" ht="15.75" hidden="1" customHeight="1" outlineLevel="1" x14ac:dyDescent="0.25">
      <c r="B14632">
        <v>15</v>
      </c>
      <c r="C14632" s="3">
        <v>1568571.39</v>
      </c>
      <c r="D14632" s="1">
        <v>804.67255999999986</v>
      </c>
      <c r="E14632" s="2">
        <v>12054.985199999999</v>
      </c>
    </row>
    <row r="14633" spans="1:11" ht="15.75" hidden="1" customHeight="1" outlineLevel="1" x14ac:dyDescent="0.25">
      <c r="B14633">
        <v>16</v>
      </c>
      <c r="C14633" s="3">
        <v>2160061.2200000002</v>
      </c>
      <c r="D14633" s="1">
        <v>754.44348000000002</v>
      </c>
      <c r="E14633" s="2">
        <v>12054.9689</v>
      </c>
    </row>
    <row r="14634" spans="1:11" ht="15.75" hidden="1" customHeight="1" outlineLevel="1" x14ac:dyDescent="0.25">
      <c r="B14634">
        <v>17</v>
      </c>
      <c r="C14634" s="3">
        <v>2017446.77</v>
      </c>
      <c r="D14634" s="1">
        <v>710.12369999999999</v>
      </c>
      <c r="E14634" s="2">
        <v>12054.9822</v>
      </c>
    </row>
    <row r="14635" spans="1:11" ht="15.75" hidden="1" customHeight="1" outlineLevel="1" x14ac:dyDescent="0.25">
      <c r="B14635">
        <v>18</v>
      </c>
      <c r="C14635" s="3">
        <v>2482528.06</v>
      </c>
      <c r="D14635" s="1">
        <v>670.72834</v>
      </c>
      <c r="E14635" s="2">
        <v>12055.000700000001</v>
      </c>
    </row>
    <row r="14636" spans="1:11" ht="15.75" hidden="1" customHeight="1" outlineLevel="1" x14ac:dyDescent="0.25">
      <c r="B14636">
        <v>19</v>
      </c>
      <c r="C14636" s="3">
        <v>1149321.3600000001</v>
      </c>
      <c r="D14636" s="1">
        <v>635.47987000000001</v>
      </c>
      <c r="E14636" s="2">
        <v>12054.9851</v>
      </c>
    </row>
    <row r="14637" spans="1:11" ht="15.75" customHeight="1" collapsed="1" x14ac:dyDescent="0.25">
      <c r="A14637">
        <v>1514</v>
      </c>
      <c r="B14637" s="2">
        <v>10598.7019</v>
      </c>
      <c r="C14637" s="3">
        <v>664969.30000000005</v>
      </c>
      <c r="D14637">
        <v>6</v>
      </c>
      <c r="E14637">
        <v>1</v>
      </c>
      <c r="F14637">
        <v>1556.5805</v>
      </c>
      <c r="G14637" s="2">
        <v>0.99970991874586868</v>
      </c>
      <c r="H14637" s="2">
        <v>1.0309167566846956E-2</v>
      </c>
      <c r="I14637" t="s">
        <v>416</v>
      </c>
      <c r="J14637" t="s">
        <v>365</v>
      </c>
      <c r="K14637" s="4">
        <v>46.521069166666663</v>
      </c>
    </row>
    <row r="14638" spans="1:11" ht="19.5" hidden="1" customHeight="1" outlineLevel="1" x14ac:dyDescent="0.25">
      <c r="B14638" t="s">
        <v>835</v>
      </c>
      <c r="C14638" t="s">
        <v>184</v>
      </c>
      <c r="D14638" t="s">
        <v>12</v>
      </c>
      <c r="E14638" t="s">
        <v>538</v>
      </c>
    </row>
    <row r="14639" spans="1:11" ht="15.75" hidden="1" customHeight="1" outlineLevel="1" x14ac:dyDescent="0.25">
      <c r="B14639">
        <v>11</v>
      </c>
      <c r="C14639" s="3">
        <v>709721.5</v>
      </c>
      <c r="D14639" s="1">
        <v>964.52538000000004</v>
      </c>
      <c r="E14639" s="2">
        <v>10598.700800000001</v>
      </c>
    </row>
    <row r="14640" spans="1:11" ht="15.75" hidden="1" customHeight="1" outlineLevel="1" x14ac:dyDescent="0.25">
      <c r="B14640">
        <v>12</v>
      </c>
      <c r="C14640" s="3">
        <v>1791341.92</v>
      </c>
      <c r="D14640" s="1">
        <v>884.23219999999992</v>
      </c>
      <c r="E14640" s="2">
        <v>10598.699199999999</v>
      </c>
    </row>
    <row r="14641" spans="1:11" ht="15.75" hidden="1" customHeight="1" outlineLevel="1" x14ac:dyDescent="0.25">
      <c r="B14641">
        <v>13</v>
      </c>
      <c r="C14641" s="3">
        <v>2305659.98</v>
      </c>
      <c r="D14641" s="1">
        <v>816.29183</v>
      </c>
      <c r="E14641" s="2">
        <v>10598.7009</v>
      </c>
    </row>
    <row r="14642" spans="1:11" ht="15.75" hidden="1" customHeight="1" outlineLevel="1" x14ac:dyDescent="0.25">
      <c r="B14642">
        <v>14</v>
      </c>
      <c r="C14642" s="3">
        <v>2417387.27</v>
      </c>
      <c r="D14642" s="1">
        <v>758.05721000000005</v>
      </c>
      <c r="E14642" s="2">
        <v>10598.704100000001</v>
      </c>
    </row>
    <row r="14643" spans="1:11" ht="15.75" hidden="1" customHeight="1" outlineLevel="1" x14ac:dyDescent="0.25">
      <c r="B14643">
        <v>15</v>
      </c>
      <c r="C14643" s="3">
        <v>1006225.7</v>
      </c>
      <c r="D14643" s="1">
        <v>707.58722</v>
      </c>
      <c r="E14643" s="2">
        <v>10598.706099999999</v>
      </c>
    </row>
    <row r="14644" spans="1:11" ht="15.75" hidden="1" customHeight="1" outlineLevel="1" x14ac:dyDescent="0.25">
      <c r="B14644">
        <v>16</v>
      </c>
      <c r="C14644" s="3">
        <v>544959.55000000005</v>
      </c>
      <c r="D14644" s="1">
        <v>663.42597000000001</v>
      </c>
      <c r="E14644" s="2">
        <v>10598.702300000001</v>
      </c>
    </row>
    <row r="14645" spans="1:11" ht="15.75" customHeight="1" collapsed="1" x14ac:dyDescent="0.25">
      <c r="A14645">
        <v>1515</v>
      </c>
      <c r="B14645" s="2">
        <v>13344.667299999997</v>
      </c>
      <c r="C14645" s="3">
        <v>664293.54</v>
      </c>
      <c r="D14645">
        <v>4</v>
      </c>
      <c r="E14645">
        <v>1</v>
      </c>
      <c r="F14645">
        <v>4302.5458999999973</v>
      </c>
      <c r="G14645" s="2">
        <v>0.99869398616869287</v>
      </c>
      <c r="H14645" s="2">
        <v>1.02986911086481E-2</v>
      </c>
      <c r="I14645" t="s">
        <v>246</v>
      </c>
      <c r="J14645" t="s">
        <v>150</v>
      </c>
      <c r="K14645" s="4">
        <v>55.960534999999993</v>
      </c>
    </row>
    <row r="14646" spans="1:11" ht="19.5" hidden="1" customHeight="1" outlineLevel="1" x14ac:dyDescent="0.25">
      <c r="B14646" t="s">
        <v>835</v>
      </c>
      <c r="C14646" t="s">
        <v>184</v>
      </c>
      <c r="D14646" t="s">
        <v>12</v>
      </c>
      <c r="E14646" t="s">
        <v>538</v>
      </c>
    </row>
    <row r="14647" spans="1:11" ht="15.75" hidden="1" customHeight="1" outlineLevel="1" x14ac:dyDescent="0.25">
      <c r="B14647">
        <v>13</v>
      </c>
      <c r="C14647" s="3">
        <v>2481576.91</v>
      </c>
      <c r="D14647" s="1">
        <v>1027.52034</v>
      </c>
      <c r="E14647" s="2">
        <v>13344.672200000001</v>
      </c>
    </row>
    <row r="14648" spans="1:11" ht="15.75" hidden="1" customHeight="1" outlineLevel="1" x14ac:dyDescent="0.25">
      <c r="B14648">
        <v>14</v>
      </c>
      <c r="C14648" s="3">
        <v>3477919.04</v>
      </c>
      <c r="D14648" s="1">
        <v>954.19798000000003</v>
      </c>
      <c r="E14648" s="2">
        <v>13344.674500000001</v>
      </c>
    </row>
    <row r="14649" spans="1:11" ht="15.75" hidden="1" customHeight="1" outlineLevel="1" x14ac:dyDescent="0.25">
      <c r="B14649">
        <v>15</v>
      </c>
      <c r="C14649" s="3">
        <v>2256378.75</v>
      </c>
      <c r="D14649" s="1">
        <v>890.65193999999997</v>
      </c>
      <c r="E14649" s="2">
        <v>13344.6816</v>
      </c>
    </row>
    <row r="14650" spans="1:11" ht="15.75" hidden="1" customHeight="1" outlineLevel="1" x14ac:dyDescent="0.25">
      <c r="B14650">
        <v>16</v>
      </c>
      <c r="C14650" s="3">
        <v>1192879.53</v>
      </c>
      <c r="D14650" s="1">
        <v>835.04913999999997</v>
      </c>
      <c r="E14650" s="2">
        <v>13344.6847</v>
      </c>
    </row>
    <row r="14651" spans="1:11" ht="15.75" customHeight="1" collapsed="1" x14ac:dyDescent="0.25">
      <c r="A14651">
        <v>1516</v>
      </c>
      <c r="B14651" s="2">
        <v>6923.0812999999989</v>
      </c>
      <c r="C14651" s="3">
        <v>664103.17000000004</v>
      </c>
      <c r="D14651">
        <v>3</v>
      </c>
      <c r="E14651">
        <v>1</v>
      </c>
      <c r="F14651">
        <v>-2119.0401000000011</v>
      </c>
      <c r="G14651" s="2">
        <v>0.99840778532117769</v>
      </c>
      <c r="H14651" s="2">
        <v>1.029573976002238E-2</v>
      </c>
      <c r="I14651" t="s">
        <v>542</v>
      </c>
      <c r="J14651" t="s">
        <v>747</v>
      </c>
      <c r="K14651" s="4">
        <v>43.989541666666668</v>
      </c>
    </row>
    <row r="14652" spans="1:11" ht="19.5" hidden="1" customHeight="1" outlineLevel="1" x14ac:dyDescent="0.25">
      <c r="B14652" t="s">
        <v>835</v>
      </c>
      <c r="C14652" t="s">
        <v>184</v>
      </c>
      <c r="D14652" t="s">
        <v>12</v>
      </c>
      <c r="E14652" t="s">
        <v>538</v>
      </c>
    </row>
    <row r="14653" spans="1:11" ht="15.75" hidden="1" customHeight="1" outlineLevel="1" x14ac:dyDescent="0.25">
      <c r="B14653">
        <v>10</v>
      </c>
      <c r="C14653" s="3">
        <v>3987535.45</v>
      </c>
      <c r="D14653" s="1">
        <v>693.31691999999998</v>
      </c>
      <c r="E14653" s="2">
        <v>6923.0982999999997</v>
      </c>
    </row>
    <row r="14654" spans="1:11" ht="15.75" hidden="1" customHeight="1" outlineLevel="1" x14ac:dyDescent="0.25">
      <c r="B14654">
        <v>11</v>
      </c>
      <c r="C14654" s="3">
        <v>2623831.81</v>
      </c>
      <c r="D14654" s="1">
        <v>630.37968000000001</v>
      </c>
      <c r="E14654" s="2">
        <v>6923.0978999999998</v>
      </c>
    </row>
    <row r="14655" spans="1:11" ht="15.75" hidden="1" customHeight="1" outlineLevel="1" x14ac:dyDescent="0.25">
      <c r="B14655">
        <v>12</v>
      </c>
      <c r="C14655" s="3">
        <v>321833.5</v>
      </c>
      <c r="D14655" s="1">
        <v>577.93197999999995</v>
      </c>
      <c r="E14655" s="2">
        <v>6923.089899999999</v>
      </c>
    </row>
    <row r="14656" spans="1:11" ht="15.75" customHeight="1" collapsed="1" x14ac:dyDescent="0.25">
      <c r="A14656">
        <v>1517</v>
      </c>
      <c r="B14656" s="2">
        <v>11108.002</v>
      </c>
      <c r="C14656" s="3">
        <v>663565.91</v>
      </c>
      <c r="D14656">
        <v>3</v>
      </c>
      <c r="E14656">
        <v>1</v>
      </c>
      <c r="F14656">
        <v>2065.8806000000004</v>
      </c>
      <c r="G14656" s="2">
        <v>0.99760007261783112</v>
      </c>
      <c r="H14656" s="2">
        <v>1.028741049825501E-2</v>
      </c>
      <c r="I14656" t="s">
        <v>481</v>
      </c>
      <c r="J14656" t="s">
        <v>298</v>
      </c>
      <c r="K14656" s="4">
        <v>74.47946833333333</v>
      </c>
    </row>
    <row r="14657" spans="1:11" ht="19.5" hidden="1" customHeight="1" outlineLevel="1" x14ac:dyDescent="0.25">
      <c r="B14657" t="s">
        <v>835</v>
      </c>
      <c r="C14657" t="s">
        <v>184</v>
      </c>
      <c r="D14657" t="s">
        <v>12</v>
      </c>
      <c r="E14657" t="s">
        <v>538</v>
      </c>
    </row>
    <row r="14658" spans="1:11" ht="15.75" hidden="1" customHeight="1" outlineLevel="1" x14ac:dyDescent="0.25">
      <c r="B14658">
        <v>7</v>
      </c>
      <c r="C14658" s="3">
        <v>2019358.1</v>
      </c>
      <c r="D14658" s="1">
        <v>1587.8638399999998</v>
      </c>
      <c r="E14658" s="2">
        <v>11108.0005</v>
      </c>
    </row>
    <row r="14659" spans="1:11" ht="15.75" hidden="1" customHeight="1" outlineLevel="1" x14ac:dyDescent="0.25">
      <c r="B14659">
        <v>8</v>
      </c>
      <c r="C14659" s="3">
        <v>2150415.13</v>
      </c>
      <c r="D14659" s="1">
        <v>1389.50677</v>
      </c>
      <c r="E14659" s="2">
        <v>11108.0015</v>
      </c>
    </row>
    <row r="14660" spans="1:11" ht="15.75" hidden="1" customHeight="1" outlineLevel="1" x14ac:dyDescent="0.25">
      <c r="B14660">
        <v>9</v>
      </c>
      <c r="C14660" s="3">
        <v>956558.64</v>
      </c>
      <c r="D14660" s="1">
        <v>1235.2290399999999</v>
      </c>
      <c r="E14660" s="2">
        <v>11108.0075</v>
      </c>
    </row>
    <row r="14661" spans="1:11" ht="15.75" customHeight="1" collapsed="1" x14ac:dyDescent="0.25">
      <c r="A14661">
        <v>1518</v>
      </c>
      <c r="B14661" s="2">
        <v>12788.6322</v>
      </c>
      <c r="C14661" s="3">
        <v>662490.39</v>
      </c>
      <c r="D14661">
        <v>6</v>
      </c>
      <c r="E14661">
        <v>1</v>
      </c>
      <c r="F14661">
        <v>3746.5108</v>
      </c>
      <c r="G14661" s="2">
        <v>0.99598314381854736</v>
      </c>
      <c r="H14661" s="2">
        <v>1.027073647149694E-2</v>
      </c>
      <c r="I14661" t="s">
        <v>21</v>
      </c>
      <c r="J14661" t="s">
        <v>825</v>
      </c>
      <c r="K14661" s="4">
        <v>55.161299999999997</v>
      </c>
    </row>
    <row r="14662" spans="1:11" ht="19.5" hidden="1" customHeight="1" outlineLevel="1" x14ac:dyDescent="0.25">
      <c r="B14662" t="s">
        <v>835</v>
      </c>
      <c r="C14662" t="s">
        <v>184</v>
      </c>
      <c r="D14662" t="s">
        <v>12</v>
      </c>
      <c r="E14662" t="s">
        <v>538</v>
      </c>
    </row>
    <row r="14663" spans="1:11" ht="15.75" hidden="1" customHeight="1" outlineLevel="1" x14ac:dyDescent="0.25">
      <c r="B14663">
        <v>13</v>
      </c>
      <c r="C14663" s="3">
        <v>1085987.67</v>
      </c>
      <c r="D14663" s="1">
        <v>984.74787000000003</v>
      </c>
      <c r="E14663" s="2">
        <v>12788.6224</v>
      </c>
    </row>
    <row r="14664" spans="1:11" ht="15.75" hidden="1" customHeight="1" outlineLevel="1" x14ac:dyDescent="0.25">
      <c r="B14664">
        <v>14</v>
      </c>
      <c r="C14664" s="3">
        <v>1955180.52</v>
      </c>
      <c r="D14664" s="1">
        <v>914.48068999999998</v>
      </c>
      <c r="E14664" s="2">
        <v>12788.633099999999</v>
      </c>
    </row>
    <row r="14665" spans="1:11" ht="15.75" hidden="1" customHeight="1" outlineLevel="1" x14ac:dyDescent="0.25">
      <c r="B14665">
        <v>15</v>
      </c>
      <c r="C14665" s="3">
        <v>2956176.19</v>
      </c>
      <c r="D14665" s="1">
        <v>853.58245999999997</v>
      </c>
      <c r="E14665" s="2">
        <v>12788.633</v>
      </c>
    </row>
    <row r="14666" spans="1:11" ht="15.75" hidden="1" customHeight="1" outlineLevel="1" x14ac:dyDescent="0.25">
      <c r="B14666">
        <v>16</v>
      </c>
      <c r="C14666" s="3">
        <v>2092786.46</v>
      </c>
      <c r="D14666" s="1">
        <v>800.29651000000001</v>
      </c>
      <c r="E14666" s="2">
        <v>12788.630999999999</v>
      </c>
    </row>
    <row r="14667" spans="1:11" ht="15.75" hidden="1" customHeight="1" outlineLevel="1" x14ac:dyDescent="0.25">
      <c r="B14667">
        <v>17</v>
      </c>
      <c r="C14667" s="3">
        <v>1345722.81</v>
      </c>
      <c r="D14667" s="1">
        <v>753.27949999999998</v>
      </c>
      <c r="E14667" s="2">
        <v>12788.638799999999</v>
      </c>
    </row>
    <row r="14668" spans="1:11" ht="15.75" hidden="1" customHeight="1" outlineLevel="1" x14ac:dyDescent="0.25">
      <c r="B14668">
        <v>18</v>
      </c>
      <c r="C14668" s="3">
        <v>580669.06000000006</v>
      </c>
      <c r="D14668" s="1">
        <v>711.48659999999995</v>
      </c>
      <c r="E14668" s="2">
        <v>12788.638199999999</v>
      </c>
    </row>
    <row r="14669" spans="1:11" ht="15.75" customHeight="1" collapsed="1" x14ac:dyDescent="0.25">
      <c r="A14669">
        <v>1519</v>
      </c>
      <c r="B14669" s="2">
        <v>12141.6782</v>
      </c>
      <c r="C14669" s="3">
        <v>662416.31000000006</v>
      </c>
      <c r="D14669">
        <v>6</v>
      </c>
      <c r="E14669">
        <v>1</v>
      </c>
      <c r="F14669">
        <v>3099.5568000000003</v>
      </c>
      <c r="G14669" s="2">
        <v>0.99587177249541914</v>
      </c>
      <c r="H14669" s="2">
        <v>1.0269587992712504E-2</v>
      </c>
      <c r="I14669" t="s">
        <v>535</v>
      </c>
      <c r="J14669" t="s">
        <v>822</v>
      </c>
      <c r="K14669" s="4">
        <v>49.966163333333334</v>
      </c>
    </row>
    <row r="14670" spans="1:11" ht="19.5" hidden="1" customHeight="1" outlineLevel="1" x14ac:dyDescent="0.25">
      <c r="B14670" t="s">
        <v>835</v>
      </c>
      <c r="C14670" t="s">
        <v>184</v>
      </c>
      <c r="D14670" t="s">
        <v>12</v>
      </c>
      <c r="E14670" t="s">
        <v>538</v>
      </c>
    </row>
    <row r="14671" spans="1:11" ht="15.75" hidden="1" customHeight="1" outlineLevel="1" x14ac:dyDescent="0.25">
      <c r="B14671">
        <v>13</v>
      </c>
      <c r="C14671" s="3">
        <v>868085.38</v>
      </c>
      <c r="D14671" s="1">
        <v>934.98302999999999</v>
      </c>
      <c r="E14671" s="2">
        <v>12141.6777</v>
      </c>
    </row>
    <row r="14672" spans="1:11" ht="15.75" hidden="1" customHeight="1" outlineLevel="1" x14ac:dyDescent="0.25">
      <c r="B14672">
        <v>14</v>
      </c>
      <c r="C14672" s="3">
        <v>1467760.29</v>
      </c>
      <c r="D14672" s="1">
        <v>868.27047000000005</v>
      </c>
      <c r="E14672" s="2">
        <v>12141.677100000003</v>
      </c>
    </row>
    <row r="14673" spans="1:11" ht="15.75" hidden="1" customHeight="1" outlineLevel="1" x14ac:dyDescent="0.25">
      <c r="B14673">
        <v>15</v>
      </c>
      <c r="C14673" s="3">
        <v>2539622.8199999998</v>
      </c>
      <c r="D14673" s="1">
        <v>810.45293000000004</v>
      </c>
      <c r="E14673" s="2">
        <v>12141.688200000001</v>
      </c>
    </row>
    <row r="14674" spans="1:11" ht="15.75" hidden="1" customHeight="1" outlineLevel="1" x14ac:dyDescent="0.25">
      <c r="B14674">
        <v>16</v>
      </c>
      <c r="C14674" s="3">
        <v>2437669.65</v>
      </c>
      <c r="D14674" s="1">
        <v>759.86257000000001</v>
      </c>
      <c r="E14674" s="2">
        <v>12141.6821</v>
      </c>
    </row>
    <row r="14675" spans="1:11" ht="15.75" hidden="1" customHeight="1" outlineLevel="1" x14ac:dyDescent="0.25">
      <c r="B14675">
        <v>17</v>
      </c>
      <c r="C14675" s="3">
        <v>1900752.04</v>
      </c>
      <c r="D14675" s="1">
        <v>715.22402999999997</v>
      </c>
      <c r="E14675" s="2">
        <v>12141.695299999999</v>
      </c>
    </row>
    <row r="14676" spans="1:11" ht="15.75" hidden="1" customHeight="1" outlineLevel="1" x14ac:dyDescent="0.25">
      <c r="B14676">
        <v>18</v>
      </c>
      <c r="C14676" s="3">
        <v>1031922.14</v>
      </c>
      <c r="D14676" s="1">
        <v>675.54531999999995</v>
      </c>
      <c r="E14676" s="2">
        <v>12141.702600000001</v>
      </c>
    </row>
    <row r="14677" spans="1:11" ht="15.75" customHeight="1" collapsed="1" x14ac:dyDescent="0.25">
      <c r="A14677">
        <v>1520</v>
      </c>
      <c r="B14677" s="2">
        <v>10890.2924</v>
      </c>
      <c r="C14677" s="3">
        <v>661263.05000000005</v>
      </c>
      <c r="D14677">
        <v>5</v>
      </c>
      <c r="E14677">
        <v>1</v>
      </c>
      <c r="F14677">
        <v>1848.1710000000003</v>
      </c>
      <c r="G14677" s="2">
        <v>0.99413796995612469</v>
      </c>
      <c r="H14677" s="2">
        <v>1.02517087453726E-2</v>
      </c>
      <c r="I14677" t="s">
        <v>914</v>
      </c>
      <c r="J14677" t="s">
        <v>31</v>
      </c>
      <c r="K14677" s="4">
        <v>64.752259999999993</v>
      </c>
    </row>
    <row r="14678" spans="1:11" ht="19.5" hidden="1" customHeight="1" outlineLevel="1" x14ac:dyDescent="0.25">
      <c r="B14678" t="s">
        <v>835</v>
      </c>
      <c r="C14678" t="s">
        <v>184</v>
      </c>
      <c r="D14678" t="s">
        <v>12</v>
      </c>
      <c r="E14678" t="s">
        <v>538</v>
      </c>
    </row>
    <row r="14679" spans="1:11" ht="15.75" hidden="1" customHeight="1" outlineLevel="1" x14ac:dyDescent="0.25">
      <c r="B14679">
        <v>7</v>
      </c>
      <c r="C14679" s="3">
        <v>1413041.25</v>
      </c>
      <c r="D14679" s="1">
        <v>1556.7657400000001</v>
      </c>
      <c r="E14679" s="2">
        <v>10890.2819</v>
      </c>
    </row>
    <row r="14680" spans="1:11" ht="15.75" hidden="1" customHeight="1" outlineLevel="1" x14ac:dyDescent="0.25">
      <c r="B14680">
        <v>8</v>
      </c>
      <c r="C14680" s="3">
        <v>1165544.1100000001</v>
      </c>
      <c r="D14680" s="1">
        <v>1362.29594</v>
      </c>
      <c r="E14680" s="2">
        <v>10890.3048</v>
      </c>
    </row>
    <row r="14681" spans="1:11" ht="15.75" hidden="1" customHeight="1" outlineLevel="1" x14ac:dyDescent="0.25">
      <c r="B14681">
        <v>9</v>
      </c>
      <c r="C14681" s="3">
        <v>1542013.74</v>
      </c>
      <c r="D14681" s="1">
        <v>1211.0416399999999</v>
      </c>
      <c r="E14681" s="2">
        <v>10890.2986</v>
      </c>
    </row>
    <row r="14682" spans="1:11" ht="15.75" hidden="1" customHeight="1" outlineLevel="1" x14ac:dyDescent="0.25">
      <c r="B14682">
        <v>10</v>
      </c>
      <c r="C14682" s="3">
        <v>951865.36</v>
      </c>
      <c r="D14682" s="1">
        <v>1090.0382</v>
      </c>
      <c r="E14682" s="2">
        <v>10890.2852</v>
      </c>
    </row>
    <row r="14683" spans="1:11" ht="15.75" hidden="1" customHeight="1" outlineLevel="1" x14ac:dyDescent="0.25">
      <c r="B14683">
        <v>11</v>
      </c>
      <c r="C14683" s="3">
        <v>519041.66</v>
      </c>
      <c r="D14683" s="1">
        <v>991.03539000000001</v>
      </c>
      <c r="E14683" s="2">
        <v>10890.2917</v>
      </c>
    </row>
    <row r="14684" spans="1:11" ht="15.75" customHeight="1" collapsed="1" x14ac:dyDescent="0.25">
      <c r="A14684">
        <v>1521</v>
      </c>
      <c r="B14684" s="2">
        <v>14550.166800000001</v>
      </c>
      <c r="C14684" s="3">
        <v>659663.56000000006</v>
      </c>
      <c r="D14684">
        <v>6</v>
      </c>
      <c r="E14684">
        <v>1</v>
      </c>
      <c r="F14684">
        <v>5508.0454000000009</v>
      </c>
      <c r="G14684" s="2">
        <v>0.99173330854102659</v>
      </c>
      <c r="H14684" s="2">
        <v>1.0226911494685244E-2</v>
      </c>
      <c r="I14684" t="s">
        <v>403</v>
      </c>
      <c r="J14684" t="s">
        <v>802</v>
      </c>
      <c r="K14684" s="4">
        <v>52.497179166666669</v>
      </c>
    </row>
    <row r="14685" spans="1:11" ht="19.5" hidden="1" customHeight="1" outlineLevel="1" x14ac:dyDescent="0.25">
      <c r="B14685" t="s">
        <v>835</v>
      </c>
      <c r="C14685" t="s">
        <v>184</v>
      </c>
      <c r="D14685" t="s">
        <v>12</v>
      </c>
      <c r="E14685" t="s">
        <v>538</v>
      </c>
    </row>
    <row r="14686" spans="1:11" ht="15.75" hidden="1" customHeight="1" outlineLevel="1" x14ac:dyDescent="0.25">
      <c r="B14686">
        <v>13</v>
      </c>
      <c r="C14686" s="3">
        <v>1166495.6000000001</v>
      </c>
      <c r="D14686" s="1">
        <v>1120.2507599999999</v>
      </c>
      <c r="E14686" s="2">
        <v>14550.1685</v>
      </c>
    </row>
    <row r="14687" spans="1:11" ht="15.75" hidden="1" customHeight="1" outlineLevel="1" x14ac:dyDescent="0.25">
      <c r="B14687">
        <v>14</v>
      </c>
      <c r="C14687" s="3">
        <v>1583072.63</v>
      </c>
      <c r="D14687" s="1">
        <v>1040.3047999999999</v>
      </c>
      <c r="E14687" s="2">
        <v>14550.1826</v>
      </c>
    </row>
    <row r="14688" spans="1:11" ht="15.75" hidden="1" customHeight="1" outlineLevel="1" x14ac:dyDescent="0.25">
      <c r="B14688">
        <v>15</v>
      </c>
      <c r="C14688" s="3">
        <v>2334402.25</v>
      </c>
      <c r="D14688" s="1">
        <v>971.01829999999995</v>
      </c>
      <c r="E14688" s="2">
        <v>14550.168900000001</v>
      </c>
    </row>
    <row r="14689" spans="1:11" ht="15.75" hidden="1" customHeight="1" outlineLevel="1" x14ac:dyDescent="0.25">
      <c r="B14689">
        <v>16</v>
      </c>
      <c r="C14689" s="3">
        <v>2114599.64</v>
      </c>
      <c r="D14689" s="1">
        <v>910.39260999999999</v>
      </c>
      <c r="E14689" s="2">
        <v>14550.1664</v>
      </c>
    </row>
    <row r="14690" spans="1:11" ht="15.75" hidden="1" customHeight="1" outlineLevel="1" x14ac:dyDescent="0.25">
      <c r="B14690">
        <v>17</v>
      </c>
      <c r="C14690" s="3">
        <v>1634191.7</v>
      </c>
      <c r="D14690" s="1">
        <v>856.89935000000003</v>
      </c>
      <c r="E14690" s="2">
        <v>14550.185100000001</v>
      </c>
    </row>
    <row r="14691" spans="1:11" ht="15.75" hidden="1" customHeight="1" outlineLevel="1" x14ac:dyDescent="0.25">
      <c r="B14691">
        <v>18</v>
      </c>
      <c r="C14691" s="3">
        <v>1312889.29</v>
      </c>
      <c r="D14691" s="1">
        <v>809.34978999999998</v>
      </c>
      <c r="E14691" s="2">
        <v>14550.1783</v>
      </c>
    </row>
    <row r="14692" spans="1:11" ht="15.75" customHeight="1" collapsed="1" x14ac:dyDescent="0.25">
      <c r="A14692">
        <v>1522</v>
      </c>
      <c r="B14692" s="2">
        <v>13957.224899999999</v>
      </c>
      <c r="C14692" s="3">
        <v>659495.41</v>
      </c>
      <c r="D14692">
        <v>5</v>
      </c>
      <c r="E14692">
        <v>1</v>
      </c>
      <c r="F14692">
        <v>4915.1034999999993</v>
      </c>
      <c r="G14692" s="2">
        <v>0.99148051307687923</v>
      </c>
      <c r="H14692" s="2">
        <v>1.0224304627681962E-2</v>
      </c>
      <c r="I14692" t="s">
        <v>406</v>
      </c>
      <c r="J14692" t="s">
        <v>151</v>
      </c>
      <c r="K14692" s="4">
        <v>55.427711666666667</v>
      </c>
    </row>
    <row r="14693" spans="1:11" ht="19.5" hidden="1" customHeight="1" outlineLevel="1" x14ac:dyDescent="0.25">
      <c r="B14693" t="s">
        <v>835</v>
      </c>
      <c r="C14693" t="s">
        <v>184</v>
      </c>
      <c r="D14693" t="s">
        <v>12</v>
      </c>
      <c r="E14693" t="s">
        <v>538</v>
      </c>
    </row>
    <row r="14694" spans="1:11" ht="15.75" hidden="1" customHeight="1" outlineLevel="1" x14ac:dyDescent="0.25">
      <c r="B14694">
        <v>14</v>
      </c>
      <c r="C14694" s="3">
        <v>1645333.11</v>
      </c>
      <c r="D14694" s="1">
        <v>997.95483000000002</v>
      </c>
      <c r="E14694" s="2">
        <v>13957.2258</v>
      </c>
    </row>
    <row r="14695" spans="1:11" ht="15.75" hidden="1" customHeight="1" outlineLevel="1" x14ac:dyDescent="0.25">
      <c r="B14695">
        <v>15</v>
      </c>
      <c r="C14695" s="3">
        <v>3276768.5</v>
      </c>
      <c r="D14695" s="1">
        <v>931.49166000000002</v>
      </c>
      <c r="E14695" s="2">
        <v>13957.220799999999</v>
      </c>
    </row>
    <row r="14696" spans="1:11" ht="15.75" hidden="1" customHeight="1" outlineLevel="1" x14ac:dyDescent="0.25">
      <c r="B14696">
        <v>16</v>
      </c>
      <c r="C14696" s="3">
        <v>2966172.03</v>
      </c>
      <c r="D14696" s="1">
        <v>873.33637999999996</v>
      </c>
      <c r="E14696" s="2">
        <v>13957.223400000001</v>
      </c>
    </row>
    <row r="14697" spans="1:11" ht="15.75" hidden="1" customHeight="1" outlineLevel="1" x14ac:dyDescent="0.25">
      <c r="B14697">
        <v>17</v>
      </c>
      <c r="C14697" s="3">
        <v>1391331.14</v>
      </c>
      <c r="D14697" s="1">
        <v>822.02291000000002</v>
      </c>
      <c r="E14697" s="2">
        <v>13957.228999999999</v>
      </c>
    </row>
    <row r="14698" spans="1:11" ht="15.75" hidden="1" customHeight="1" outlineLevel="1" x14ac:dyDescent="0.25">
      <c r="B14698">
        <v>18</v>
      </c>
      <c r="C14698" s="3">
        <v>1013249.21</v>
      </c>
      <c r="D14698" s="1">
        <v>776.41093000000001</v>
      </c>
      <c r="E14698" s="2">
        <v>13957.237999999999</v>
      </c>
    </row>
    <row r="14699" spans="1:11" ht="15.75" customHeight="1" collapsed="1" x14ac:dyDescent="0.25">
      <c r="A14699">
        <v>1523</v>
      </c>
      <c r="B14699" s="2">
        <v>9125.1669999999995</v>
      </c>
      <c r="C14699" s="3">
        <v>659376.4</v>
      </c>
      <c r="D14699">
        <v>8</v>
      </c>
      <c r="E14699">
        <v>1</v>
      </c>
      <c r="F14699">
        <v>83.045599999999467</v>
      </c>
      <c r="G14699" s="2">
        <v>0.99130159432464526</v>
      </c>
      <c r="H14699" s="2">
        <v>1.0222459589073217E-2</v>
      </c>
      <c r="I14699" t="s">
        <v>876</v>
      </c>
      <c r="J14699" t="s">
        <v>20</v>
      </c>
      <c r="K14699" s="4">
        <v>45.721384999999998</v>
      </c>
    </row>
    <row r="14700" spans="1:11" ht="19.5" hidden="1" customHeight="1" outlineLevel="1" x14ac:dyDescent="0.25">
      <c r="B14700" t="s">
        <v>835</v>
      </c>
      <c r="C14700" t="s">
        <v>184</v>
      </c>
      <c r="D14700" t="s">
        <v>12</v>
      </c>
      <c r="E14700" t="s">
        <v>538</v>
      </c>
    </row>
    <row r="14701" spans="1:11" ht="15.75" hidden="1" customHeight="1" outlineLevel="1" x14ac:dyDescent="0.25">
      <c r="B14701">
        <v>7</v>
      </c>
      <c r="C14701" s="3">
        <v>433028.7</v>
      </c>
      <c r="D14701" s="1">
        <v>1304.60427</v>
      </c>
      <c r="E14701" s="2">
        <v>9125.1705999999995</v>
      </c>
    </row>
    <row r="14702" spans="1:11" ht="15.75" hidden="1" customHeight="1" outlineLevel="1" x14ac:dyDescent="0.25">
      <c r="B14702">
        <v>8</v>
      </c>
      <c r="C14702" s="3">
        <v>813552.15</v>
      </c>
      <c r="D14702" s="1">
        <v>1141.6546499999999</v>
      </c>
      <c r="E14702" s="2">
        <v>9125.1656000000003</v>
      </c>
    </row>
    <row r="14703" spans="1:11" ht="15.75" hidden="1" customHeight="1" outlineLevel="1" x14ac:dyDescent="0.25">
      <c r="B14703">
        <v>11</v>
      </c>
      <c r="C14703" s="3">
        <v>578202.39</v>
      </c>
      <c r="D14703" s="1">
        <v>830.56899999999996</v>
      </c>
      <c r="E14703" s="2">
        <v>9125.1756000000005</v>
      </c>
    </row>
    <row r="14704" spans="1:11" ht="15.75" hidden="1" customHeight="1" outlineLevel="1" x14ac:dyDescent="0.25">
      <c r="B14704">
        <v>12</v>
      </c>
      <c r="C14704" s="3">
        <v>1044843.85</v>
      </c>
      <c r="D14704" s="1">
        <v>761.43885999999998</v>
      </c>
      <c r="E14704" s="2">
        <v>9125.1769000000004</v>
      </c>
    </row>
    <row r="14705" spans="1:11" ht="15.75" hidden="1" customHeight="1" outlineLevel="1" x14ac:dyDescent="0.25">
      <c r="B14705">
        <v>13</v>
      </c>
      <c r="C14705" s="3">
        <v>2173309.13</v>
      </c>
      <c r="D14705" s="1">
        <v>702.94412</v>
      </c>
      <c r="E14705" s="2">
        <v>9125.1797000000006</v>
      </c>
    </row>
    <row r="14706" spans="1:11" ht="15.75" hidden="1" customHeight="1" outlineLevel="1" x14ac:dyDescent="0.25">
      <c r="B14706">
        <v>14</v>
      </c>
      <c r="C14706" s="3">
        <v>1534209.98</v>
      </c>
      <c r="D14706" s="1">
        <v>652.80577000000005</v>
      </c>
      <c r="E14706" s="2">
        <v>9125.1774999999998</v>
      </c>
    </row>
    <row r="14707" spans="1:11" ht="15.75" hidden="1" customHeight="1" outlineLevel="1" x14ac:dyDescent="0.25">
      <c r="B14707">
        <v>15</v>
      </c>
      <c r="C14707" s="3">
        <v>821287.05</v>
      </c>
      <c r="D14707" s="1">
        <v>609.35253999999998</v>
      </c>
      <c r="E14707" s="2">
        <v>9125.1728000000003</v>
      </c>
    </row>
    <row r="14708" spans="1:11" ht="15.75" hidden="1" customHeight="1" outlineLevel="1" x14ac:dyDescent="0.25">
      <c r="B14708">
        <v>16</v>
      </c>
      <c r="C14708" s="3">
        <v>394727.09</v>
      </c>
      <c r="D14708" s="1">
        <v>571.33096</v>
      </c>
      <c r="E14708" s="2">
        <v>9125.1864999999998</v>
      </c>
    </row>
    <row r="14709" spans="1:11" ht="15.75" customHeight="1" collapsed="1" x14ac:dyDescent="0.25">
      <c r="A14709">
        <v>1524</v>
      </c>
      <c r="B14709" s="2">
        <v>12102.9643</v>
      </c>
      <c r="C14709" s="3">
        <v>658501.68999999994</v>
      </c>
      <c r="D14709">
        <v>5</v>
      </c>
      <c r="E14709">
        <v>1</v>
      </c>
      <c r="F14709">
        <v>3060.8428999999996</v>
      </c>
      <c r="G14709" s="2">
        <v>0.98998656179152489</v>
      </c>
      <c r="H14709" s="2">
        <v>1.0208898764592451E-2</v>
      </c>
      <c r="I14709" t="s">
        <v>792</v>
      </c>
      <c r="J14709" t="s">
        <v>634</v>
      </c>
      <c r="K14709" s="4">
        <v>48.608470833333328</v>
      </c>
    </row>
    <row r="14710" spans="1:11" ht="19.5" hidden="1" customHeight="1" outlineLevel="1" x14ac:dyDescent="0.25">
      <c r="B14710" t="s">
        <v>835</v>
      </c>
      <c r="C14710" t="s">
        <v>184</v>
      </c>
      <c r="D14710" t="s">
        <v>12</v>
      </c>
      <c r="E14710" t="s">
        <v>538</v>
      </c>
    </row>
    <row r="14711" spans="1:11" ht="15.75" hidden="1" customHeight="1" outlineLevel="1" x14ac:dyDescent="0.25">
      <c r="B14711">
        <v>14</v>
      </c>
      <c r="C14711" s="3">
        <v>2254418.48</v>
      </c>
      <c r="D14711" s="1">
        <v>865.50334999999995</v>
      </c>
      <c r="E14711" s="2">
        <v>12102.966200000001</v>
      </c>
    </row>
    <row r="14712" spans="1:11" ht="15.75" hidden="1" customHeight="1" outlineLevel="1" x14ac:dyDescent="0.25">
      <c r="B14712">
        <v>15</v>
      </c>
      <c r="C14712" s="3">
        <v>2650264.92</v>
      </c>
      <c r="D14712" s="1">
        <v>807.87027999999998</v>
      </c>
      <c r="E14712" s="2">
        <v>12102.9679</v>
      </c>
    </row>
    <row r="14713" spans="1:11" ht="15.75" hidden="1" customHeight="1" outlineLevel="1" x14ac:dyDescent="0.25">
      <c r="B14713">
        <v>16</v>
      </c>
      <c r="C14713" s="3">
        <v>2709747.33</v>
      </c>
      <c r="D14713" s="1">
        <v>757.44133999999997</v>
      </c>
      <c r="E14713" s="2">
        <v>12102.9642</v>
      </c>
    </row>
    <row r="14714" spans="1:11" ht="15.75" hidden="1" customHeight="1" outlineLevel="1" x14ac:dyDescent="0.25">
      <c r="B14714">
        <v>17</v>
      </c>
      <c r="C14714" s="3">
        <v>1648054.16</v>
      </c>
      <c r="D14714" s="1">
        <v>712.94521999999995</v>
      </c>
      <c r="E14714" s="2">
        <v>12102.959000000001</v>
      </c>
    </row>
    <row r="14715" spans="1:11" ht="15.75" hidden="1" customHeight="1" outlineLevel="1" x14ac:dyDescent="0.25">
      <c r="B14715">
        <v>18</v>
      </c>
      <c r="C14715" s="3">
        <v>980710.2</v>
      </c>
      <c r="D14715" s="1">
        <v>673.39310999999998</v>
      </c>
      <c r="E14715" s="2">
        <v>12102.980299999999</v>
      </c>
    </row>
    <row r="14716" spans="1:11" ht="15.75" customHeight="1" collapsed="1" x14ac:dyDescent="0.25">
      <c r="A14716">
        <v>1525</v>
      </c>
      <c r="B14716" s="2">
        <v>14077.1957</v>
      </c>
      <c r="C14716" s="3">
        <v>658043.66</v>
      </c>
      <c r="D14716">
        <v>7</v>
      </c>
      <c r="E14716">
        <v>1</v>
      </c>
      <c r="F14716">
        <v>5035.0743000000002</v>
      </c>
      <c r="G14716" s="2">
        <v>0.98929796288314953</v>
      </c>
      <c r="H14716" s="2">
        <v>1.020179782320968E-2</v>
      </c>
      <c r="I14716" t="s">
        <v>864</v>
      </c>
      <c r="J14716" t="s">
        <v>268</v>
      </c>
      <c r="K14716" s="4">
        <v>58.091816666666674</v>
      </c>
    </row>
    <row r="14717" spans="1:11" ht="19.5" hidden="1" customHeight="1" outlineLevel="1" x14ac:dyDescent="0.25">
      <c r="B14717" t="s">
        <v>835</v>
      </c>
      <c r="C14717" t="s">
        <v>184</v>
      </c>
      <c r="D14717" t="s">
        <v>12</v>
      </c>
      <c r="E14717" t="s">
        <v>538</v>
      </c>
    </row>
    <row r="14718" spans="1:11" ht="15.75" hidden="1" customHeight="1" outlineLevel="1" x14ac:dyDescent="0.25">
      <c r="B14718">
        <v>13</v>
      </c>
      <c r="C14718" s="3">
        <v>1059218.6200000001</v>
      </c>
      <c r="D14718" s="1">
        <v>1083.86916</v>
      </c>
      <c r="E14718" s="2">
        <v>14077.2071</v>
      </c>
    </row>
    <row r="14719" spans="1:11" ht="15.75" hidden="1" customHeight="1" outlineLevel="1" x14ac:dyDescent="0.25">
      <c r="B14719">
        <v>14</v>
      </c>
      <c r="C14719" s="3">
        <v>1158400.42</v>
      </c>
      <c r="D14719" s="1">
        <v>1006.5218799999999</v>
      </c>
      <c r="E14719" s="2">
        <v>14077.1991</v>
      </c>
    </row>
    <row r="14720" spans="1:11" ht="15.75" hidden="1" customHeight="1" outlineLevel="1" x14ac:dyDescent="0.25">
      <c r="B14720">
        <v>15</v>
      </c>
      <c r="C14720" s="3">
        <v>1842811.9</v>
      </c>
      <c r="D14720" s="1">
        <v>939.48757999999998</v>
      </c>
      <c r="E14720" s="2">
        <v>14077.204400000001</v>
      </c>
    </row>
    <row r="14721" spans="1:11" ht="15.75" hidden="1" customHeight="1" outlineLevel="1" x14ac:dyDescent="0.25">
      <c r="B14721">
        <v>16</v>
      </c>
      <c r="C14721" s="3">
        <v>1931284.57</v>
      </c>
      <c r="D14721" s="1">
        <v>880.83255999999994</v>
      </c>
      <c r="E14721" s="2">
        <v>14077.185799999999</v>
      </c>
    </row>
    <row r="14722" spans="1:11" ht="15.75" hidden="1" customHeight="1" outlineLevel="1" x14ac:dyDescent="0.25">
      <c r="B14722">
        <v>17</v>
      </c>
      <c r="C14722" s="3">
        <v>1989237.18</v>
      </c>
      <c r="D14722" s="1">
        <v>829.07812999999999</v>
      </c>
      <c r="E14722" s="2">
        <v>14077.198899999999</v>
      </c>
    </row>
    <row r="14723" spans="1:11" ht="15.75" hidden="1" customHeight="1" outlineLevel="1" x14ac:dyDescent="0.25">
      <c r="B14723">
        <v>18</v>
      </c>
      <c r="C14723" s="3">
        <v>1521705.75</v>
      </c>
      <c r="D14723" s="1">
        <v>783.07419000000016</v>
      </c>
      <c r="E14723" s="2">
        <v>14077.195199999998</v>
      </c>
    </row>
    <row r="14724" spans="1:11" ht="15.75" hidden="1" customHeight="1" outlineLevel="1" x14ac:dyDescent="0.25">
      <c r="B14724">
        <v>19</v>
      </c>
      <c r="C14724" s="3">
        <v>925487.05</v>
      </c>
      <c r="D14724" s="1">
        <v>741.91278000000011</v>
      </c>
      <c r="E14724" s="2">
        <v>14077.2137</v>
      </c>
    </row>
    <row r="14725" spans="1:11" ht="15.75" customHeight="1" collapsed="1" x14ac:dyDescent="0.25">
      <c r="A14725">
        <v>1526</v>
      </c>
      <c r="B14725" s="2">
        <v>12639.563399999999</v>
      </c>
      <c r="C14725" s="3">
        <v>656631.98</v>
      </c>
      <c r="D14725">
        <v>6</v>
      </c>
      <c r="E14725">
        <v>1</v>
      </c>
      <c r="F14725">
        <v>3597.4419999999991</v>
      </c>
      <c r="G14725" s="2">
        <v>0.98717565363053417</v>
      </c>
      <c r="H14725" s="2">
        <v>1.0179912232896313E-2</v>
      </c>
      <c r="I14725" t="s">
        <v>360</v>
      </c>
      <c r="J14725" t="s">
        <v>521</v>
      </c>
      <c r="K14725" s="4">
        <v>59.956719999999997</v>
      </c>
    </row>
    <row r="14726" spans="1:11" ht="19.5" hidden="1" customHeight="1" outlineLevel="1" x14ac:dyDescent="0.25">
      <c r="B14726" t="s">
        <v>835</v>
      </c>
      <c r="C14726" t="s">
        <v>184</v>
      </c>
      <c r="D14726" t="s">
        <v>12</v>
      </c>
      <c r="E14726" t="s">
        <v>538</v>
      </c>
    </row>
    <row r="14727" spans="1:11" ht="15.75" hidden="1" customHeight="1" outlineLevel="1" x14ac:dyDescent="0.25">
      <c r="B14727">
        <v>12</v>
      </c>
      <c r="C14727" s="3">
        <v>630905.22</v>
      </c>
      <c r="D14727" s="1">
        <v>1054.30421</v>
      </c>
      <c r="E14727" s="2">
        <v>12639.559600000001</v>
      </c>
    </row>
    <row r="14728" spans="1:11" ht="15.75" hidden="1" customHeight="1" outlineLevel="1" x14ac:dyDescent="0.25">
      <c r="B14728">
        <v>13</v>
      </c>
      <c r="C14728" s="3">
        <v>1517621.52</v>
      </c>
      <c r="D14728" s="1">
        <v>973.28137000000015</v>
      </c>
      <c r="E14728" s="2">
        <v>12639.564200000003</v>
      </c>
    </row>
    <row r="14729" spans="1:11" ht="15.75" hidden="1" customHeight="1" outlineLevel="1" x14ac:dyDescent="0.25">
      <c r="B14729">
        <v>14</v>
      </c>
      <c r="C14729" s="3">
        <v>2557529.31</v>
      </c>
      <c r="D14729" s="1">
        <v>903.83321999999987</v>
      </c>
      <c r="E14729" s="2">
        <v>12639.5666</v>
      </c>
    </row>
    <row r="14730" spans="1:11" ht="15.75" hidden="1" customHeight="1" outlineLevel="1" x14ac:dyDescent="0.25">
      <c r="B14730">
        <v>15</v>
      </c>
      <c r="C14730" s="3">
        <v>2220078.3199999998</v>
      </c>
      <c r="D14730" s="1">
        <v>843.64481999999998</v>
      </c>
      <c r="E14730" s="2">
        <v>12639.5744</v>
      </c>
    </row>
    <row r="14731" spans="1:11" ht="15.75" hidden="1" customHeight="1" outlineLevel="1" x14ac:dyDescent="0.25">
      <c r="B14731">
        <v>16</v>
      </c>
      <c r="C14731" s="3">
        <v>1495838.4</v>
      </c>
      <c r="D14731" s="1">
        <v>790.97997999999995</v>
      </c>
      <c r="E14731" s="2">
        <v>12639.5872</v>
      </c>
    </row>
    <row r="14732" spans="1:11" ht="15.75" hidden="1" customHeight="1" outlineLevel="1" x14ac:dyDescent="0.25">
      <c r="B14732">
        <v>17</v>
      </c>
      <c r="C14732" s="3">
        <v>1073390.9099999999</v>
      </c>
      <c r="D14732" s="1">
        <v>744.51098999999999</v>
      </c>
      <c r="E14732" s="2">
        <v>12639.5887</v>
      </c>
    </row>
    <row r="14733" spans="1:11" ht="15.75" customHeight="1" collapsed="1" x14ac:dyDescent="0.25">
      <c r="A14733">
        <v>1527</v>
      </c>
      <c r="B14733" s="2">
        <v>12169.6978</v>
      </c>
      <c r="C14733" s="3">
        <v>656232.37</v>
      </c>
      <c r="D14733">
        <v>7</v>
      </c>
      <c r="E14733">
        <v>1</v>
      </c>
      <c r="F14733">
        <v>3127.5763999999999</v>
      </c>
      <c r="G14733" s="2">
        <v>0.98657488291731477</v>
      </c>
      <c r="H14733" s="2">
        <v>1.0173716989820598E-2</v>
      </c>
      <c r="I14733" t="s">
        <v>69</v>
      </c>
      <c r="J14733" t="s">
        <v>238</v>
      </c>
      <c r="K14733" s="4">
        <v>49.3004775</v>
      </c>
    </row>
    <row r="14734" spans="1:11" ht="19.5" hidden="1" customHeight="1" outlineLevel="1" x14ac:dyDescent="0.25">
      <c r="B14734" t="s">
        <v>835</v>
      </c>
      <c r="C14734" t="s">
        <v>184</v>
      </c>
      <c r="D14734" t="s">
        <v>12</v>
      </c>
      <c r="E14734" t="s">
        <v>538</v>
      </c>
    </row>
    <row r="14735" spans="1:11" ht="15.75" hidden="1" customHeight="1" outlineLevel="1" x14ac:dyDescent="0.25">
      <c r="B14735">
        <v>13</v>
      </c>
      <c r="C14735" s="3">
        <v>783707.06</v>
      </c>
      <c r="D14735" s="1">
        <v>937.13711999999998</v>
      </c>
      <c r="E14735" s="2">
        <v>12169.693499999999</v>
      </c>
    </row>
    <row r="14736" spans="1:11" ht="15.75" hidden="1" customHeight="1" outlineLevel="1" x14ac:dyDescent="0.25">
      <c r="B14736">
        <v>14</v>
      </c>
      <c r="C14736" s="3">
        <v>1394551.77</v>
      </c>
      <c r="D14736" s="1">
        <v>870.27070000000003</v>
      </c>
      <c r="E14736" s="2">
        <v>12169.6955</v>
      </c>
    </row>
    <row r="14737" spans="1:11" ht="15.75" hidden="1" customHeight="1" outlineLevel="1" x14ac:dyDescent="0.25">
      <c r="B14737">
        <v>15</v>
      </c>
      <c r="C14737" s="3">
        <v>1659987.88</v>
      </c>
      <c r="D14737" s="1">
        <v>812.31980999999996</v>
      </c>
      <c r="E14737" s="2">
        <v>12169.6988</v>
      </c>
    </row>
    <row r="14738" spans="1:11" ht="15.75" hidden="1" customHeight="1" outlineLevel="1" x14ac:dyDescent="0.25">
      <c r="B14738">
        <v>16</v>
      </c>
      <c r="C14738" s="3">
        <v>2353276.0099999998</v>
      </c>
      <c r="D14738" s="1">
        <v>761.61276999999995</v>
      </c>
      <c r="E14738" s="2">
        <v>12169.692499999999</v>
      </c>
    </row>
    <row r="14739" spans="1:11" ht="15.75" hidden="1" customHeight="1" outlineLevel="1" x14ac:dyDescent="0.25">
      <c r="B14739">
        <v>17</v>
      </c>
      <c r="C14739" s="3">
        <v>2337622.41</v>
      </c>
      <c r="D14739" s="1">
        <v>716.87126999999998</v>
      </c>
      <c r="E14739" s="2">
        <v>12169.7048</v>
      </c>
    </row>
    <row r="14740" spans="1:11" ht="15.75" hidden="1" customHeight="1" outlineLevel="1" x14ac:dyDescent="0.25">
      <c r="B14740">
        <v>18</v>
      </c>
      <c r="C14740" s="3">
        <v>1163268.25</v>
      </c>
      <c r="D14740" s="1">
        <v>677.10104999999999</v>
      </c>
      <c r="E14740" s="2">
        <v>12169.6932</v>
      </c>
    </row>
    <row r="14741" spans="1:11" ht="15.75" hidden="1" customHeight="1" outlineLevel="1" x14ac:dyDescent="0.25">
      <c r="B14741">
        <v>19</v>
      </c>
      <c r="C14741" s="3">
        <v>692693.47</v>
      </c>
      <c r="D14741" s="1">
        <v>641.51716999999996</v>
      </c>
      <c r="E14741" s="2">
        <v>12169.712</v>
      </c>
    </row>
    <row r="14742" spans="1:11" ht="15.75" customHeight="1" collapsed="1" x14ac:dyDescent="0.25">
      <c r="A14742">
        <v>1528</v>
      </c>
      <c r="B14742" s="2">
        <v>14612.9686</v>
      </c>
      <c r="C14742" s="3">
        <v>656074.57999999996</v>
      </c>
      <c r="D14742">
        <v>5</v>
      </c>
      <c r="E14742">
        <v>1</v>
      </c>
      <c r="F14742">
        <v>5570.8472000000002</v>
      </c>
      <c r="G14742" s="2">
        <v>0.98633766260040845</v>
      </c>
      <c r="H14742" s="2">
        <v>1.0171270736211036E-2</v>
      </c>
      <c r="I14742" t="s">
        <v>14</v>
      </c>
      <c r="J14742" t="s">
        <v>189</v>
      </c>
      <c r="K14742" s="4">
        <v>57.825407499999997</v>
      </c>
    </row>
    <row r="14743" spans="1:11" ht="19.5" hidden="1" customHeight="1" outlineLevel="1" x14ac:dyDescent="0.25">
      <c r="B14743" t="s">
        <v>835</v>
      </c>
      <c r="C14743" t="s">
        <v>184</v>
      </c>
      <c r="D14743" t="s">
        <v>12</v>
      </c>
      <c r="E14743" t="s">
        <v>538</v>
      </c>
    </row>
    <row r="14744" spans="1:11" ht="15.75" hidden="1" customHeight="1" outlineLevel="1" x14ac:dyDescent="0.25">
      <c r="B14744">
        <v>15</v>
      </c>
      <c r="C14744" s="3">
        <v>1290551.02</v>
      </c>
      <c r="D14744" s="1">
        <v>975.20404000000008</v>
      </c>
      <c r="E14744" s="2">
        <v>14612.966399999999</v>
      </c>
    </row>
    <row r="14745" spans="1:11" ht="15.75" hidden="1" customHeight="1" outlineLevel="1" x14ac:dyDescent="0.25">
      <c r="B14745">
        <v>16</v>
      </c>
      <c r="C14745" s="3">
        <v>1640419.66</v>
      </c>
      <c r="D14745" s="1">
        <v>914.31674999999984</v>
      </c>
      <c r="E14745" s="2">
        <v>14612.968500000001</v>
      </c>
    </row>
    <row r="14746" spans="1:11" ht="15.75" hidden="1" customHeight="1" outlineLevel="1" x14ac:dyDescent="0.25">
      <c r="B14746">
        <v>17</v>
      </c>
      <c r="C14746" s="3">
        <v>3210314.41</v>
      </c>
      <c r="D14746" s="1">
        <v>860.59266000000002</v>
      </c>
      <c r="E14746" s="2">
        <v>14612.9701</v>
      </c>
    </row>
    <row r="14747" spans="1:11" ht="15.75" hidden="1" customHeight="1" outlineLevel="1" x14ac:dyDescent="0.25">
      <c r="B14747">
        <v>18</v>
      </c>
      <c r="C14747" s="3">
        <v>2413495.69</v>
      </c>
      <c r="D14747" s="1">
        <v>812.83792000000005</v>
      </c>
      <c r="E14747" s="2">
        <v>14612.989899999999</v>
      </c>
    </row>
    <row r="14748" spans="1:11" ht="15.75" hidden="1" customHeight="1" outlineLevel="1" x14ac:dyDescent="0.25">
      <c r="B14748">
        <v>19</v>
      </c>
      <c r="C14748" s="3">
        <v>2747143.54</v>
      </c>
      <c r="D14748" s="1">
        <v>770.10999000000004</v>
      </c>
      <c r="E14748" s="2">
        <v>14612.966700000001</v>
      </c>
    </row>
    <row r="14749" spans="1:11" ht="15.75" customHeight="1" collapsed="1" x14ac:dyDescent="0.25">
      <c r="A14749">
        <v>1529</v>
      </c>
      <c r="B14749" s="2">
        <v>11371.3809</v>
      </c>
      <c r="C14749" s="3">
        <v>655702.31000000006</v>
      </c>
      <c r="D14749">
        <v>4</v>
      </c>
      <c r="E14749">
        <v>1</v>
      </c>
      <c r="F14749">
        <v>2329.2595000000001</v>
      </c>
      <c r="G14749" s="2">
        <v>0.98577799464062232</v>
      </c>
      <c r="H14749" s="2">
        <v>1.0165499351261221E-2</v>
      </c>
      <c r="I14749" t="s">
        <v>897</v>
      </c>
      <c r="J14749" t="s">
        <v>895</v>
      </c>
      <c r="K14749" s="4">
        <v>58.757731666666672</v>
      </c>
    </row>
    <row r="14750" spans="1:11" ht="19.5" hidden="1" customHeight="1" outlineLevel="1" x14ac:dyDescent="0.25">
      <c r="B14750" t="s">
        <v>835</v>
      </c>
      <c r="C14750" t="s">
        <v>184</v>
      </c>
      <c r="D14750" t="s">
        <v>12</v>
      </c>
      <c r="E14750" t="s">
        <v>538</v>
      </c>
    </row>
    <row r="14751" spans="1:11" ht="15.75" hidden="1" customHeight="1" outlineLevel="1" x14ac:dyDescent="0.25">
      <c r="B14751">
        <v>10</v>
      </c>
      <c r="C14751" s="3">
        <v>1198394.3799999999</v>
      </c>
      <c r="D14751" s="1">
        <v>1138.1460400000001</v>
      </c>
      <c r="E14751" s="2">
        <v>11371.386</v>
      </c>
    </row>
    <row r="14752" spans="1:11" ht="15.75" hidden="1" customHeight="1" outlineLevel="1" x14ac:dyDescent="0.25">
      <c r="B14752">
        <v>11</v>
      </c>
      <c r="C14752" s="3">
        <v>2279286.19</v>
      </c>
      <c r="D14752" s="1">
        <v>1034.7697900000001</v>
      </c>
      <c r="E14752" s="2">
        <v>11371.3994</v>
      </c>
    </row>
    <row r="14753" spans="1:11" ht="15.75" hidden="1" customHeight="1" outlineLevel="1" x14ac:dyDescent="0.25">
      <c r="B14753">
        <v>12</v>
      </c>
      <c r="C14753" s="3">
        <v>2355533.7799999998</v>
      </c>
      <c r="D14753" s="1">
        <v>948.62291000000016</v>
      </c>
      <c r="E14753" s="2">
        <v>11371.3843</v>
      </c>
    </row>
    <row r="14754" spans="1:11" ht="15.75" hidden="1" customHeight="1" outlineLevel="1" x14ac:dyDescent="0.25">
      <c r="B14754">
        <v>13</v>
      </c>
      <c r="C14754" s="3">
        <v>1720687.22</v>
      </c>
      <c r="D14754" s="1">
        <v>875.72940000000006</v>
      </c>
      <c r="E14754" s="2">
        <v>11371.386699999999</v>
      </c>
    </row>
    <row r="14755" spans="1:11" ht="15.75" customHeight="1" collapsed="1" x14ac:dyDescent="0.25">
      <c r="A14755">
        <v>1530</v>
      </c>
      <c r="B14755" s="2">
        <v>10340.5404</v>
      </c>
      <c r="C14755" s="3">
        <v>654867.96</v>
      </c>
      <c r="D14755">
        <v>5</v>
      </c>
      <c r="E14755">
        <v>1</v>
      </c>
      <c r="F14755">
        <v>1298.4189999999999</v>
      </c>
      <c r="G14755" s="2">
        <v>0.98452363903246765</v>
      </c>
      <c r="H14755" s="2">
        <v>1.0152564236874136E-2</v>
      </c>
      <c r="I14755" t="s">
        <v>531</v>
      </c>
      <c r="J14755" t="s">
        <v>307</v>
      </c>
      <c r="K14755" s="4">
        <v>46.793914166666667</v>
      </c>
    </row>
    <row r="14756" spans="1:11" ht="19.5" hidden="1" customHeight="1" outlineLevel="1" x14ac:dyDescent="0.25">
      <c r="B14756" t="s">
        <v>835</v>
      </c>
      <c r="C14756" t="s">
        <v>184</v>
      </c>
      <c r="D14756" t="s">
        <v>12</v>
      </c>
      <c r="E14756" t="s">
        <v>538</v>
      </c>
    </row>
    <row r="14757" spans="1:11" ht="15.75" hidden="1" customHeight="1" outlineLevel="1" x14ac:dyDescent="0.25">
      <c r="B14757">
        <v>12</v>
      </c>
      <c r="C14757" s="3">
        <v>1529067.57</v>
      </c>
      <c r="D14757" s="1">
        <v>862.71952999999996</v>
      </c>
      <c r="E14757" s="2">
        <v>10340.5327</v>
      </c>
    </row>
    <row r="14758" spans="1:11" ht="15.75" hidden="1" customHeight="1" outlineLevel="1" x14ac:dyDescent="0.25">
      <c r="B14758">
        <v>13</v>
      </c>
      <c r="C14758" s="3">
        <v>2386246.5499999998</v>
      </c>
      <c r="D14758" s="1">
        <v>796.43397000000004</v>
      </c>
      <c r="E14758" s="2">
        <v>10340.543900000001</v>
      </c>
    </row>
    <row r="14759" spans="1:11" ht="15.75" hidden="1" customHeight="1" outlineLevel="1" x14ac:dyDescent="0.25">
      <c r="B14759">
        <v>14</v>
      </c>
      <c r="C14759" s="3">
        <v>2234127.71</v>
      </c>
      <c r="D14759" s="1">
        <v>739.61778000000004</v>
      </c>
      <c r="E14759" s="2">
        <v>10340.5396</v>
      </c>
    </row>
    <row r="14760" spans="1:11" ht="15.75" hidden="1" customHeight="1" outlineLevel="1" x14ac:dyDescent="0.25">
      <c r="B14760">
        <v>15</v>
      </c>
      <c r="C14760" s="3">
        <v>1651444.08</v>
      </c>
      <c r="D14760" s="1">
        <v>690.37707999999998</v>
      </c>
      <c r="E14760" s="2">
        <v>10340.5507</v>
      </c>
    </row>
    <row r="14761" spans="1:11" ht="15.75" hidden="1" customHeight="1" outlineLevel="1" x14ac:dyDescent="0.25">
      <c r="B14761">
        <v>16</v>
      </c>
      <c r="C14761" s="3">
        <v>1187382.57</v>
      </c>
      <c r="D14761" s="1">
        <v>647.29147</v>
      </c>
      <c r="E14761" s="2">
        <v>10340.5591</v>
      </c>
    </row>
    <row r="14762" spans="1:11" ht="15.75" customHeight="1" collapsed="1" x14ac:dyDescent="0.25">
      <c r="A14762">
        <v>1531</v>
      </c>
      <c r="B14762" s="2">
        <v>12297.638999999999</v>
      </c>
      <c r="C14762" s="3">
        <v>654809.56000000006</v>
      </c>
      <c r="D14762">
        <v>5</v>
      </c>
      <c r="E14762">
        <v>1</v>
      </c>
      <c r="F14762">
        <v>3255.5175999999992</v>
      </c>
      <c r="G14762" s="2">
        <v>0.98443584090516356</v>
      </c>
      <c r="H14762" s="2">
        <v>1.0151658848631548E-2</v>
      </c>
      <c r="I14762" t="s">
        <v>897</v>
      </c>
      <c r="J14762" t="s">
        <v>895</v>
      </c>
      <c r="K14762" s="4">
        <v>58.757731666666672</v>
      </c>
    </row>
    <row r="14763" spans="1:11" ht="19.5" hidden="1" customHeight="1" outlineLevel="1" x14ac:dyDescent="0.25">
      <c r="B14763" t="s">
        <v>835</v>
      </c>
      <c r="C14763" t="s">
        <v>184</v>
      </c>
      <c r="D14763" t="s">
        <v>12</v>
      </c>
      <c r="E14763" t="s">
        <v>538</v>
      </c>
    </row>
    <row r="14764" spans="1:11" ht="15.75" hidden="1" customHeight="1" outlineLevel="1" x14ac:dyDescent="0.25">
      <c r="B14764">
        <v>12</v>
      </c>
      <c r="C14764" s="3">
        <v>1087171.3799999999</v>
      </c>
      <c r="D14764" s="1">
        <v>1025.80952</v>
      </c>
      <c r="E14764" s="2">
        <v>12297.638999999999</v>
      </c>
    </row>
    <row r="14765" spans="1:11" ht="15.75" hidden="1" customHeight="1" outlineLevel="1" x14ac:dyDescent="0.25">
      <c r="B14765">
        <v>13</v>
      </c>
      <c r="C14765" s="3">
        <v>2282136.62</v>
      </c>
      <c r="D14765" s="1">
        <v>946.97857999999997</v>
      </c>
      <c r="E14765" s="2">
        <v>12297.629800000001</v>
      </c>
    </row>
    <row r="14766" spans="1:11" ht="15.75" hidden="1" customHeight="1" outlineLevel="1" x14ac:dyDescent="0.25">
      <c r="B14766">
        <v>14</v>
      </c>
      <c r="C14766" s="3">
        <v>2242218.69</v>
      </c>
      <c r="D14766" s="1">
        <v>879.40920000000006</v>
      </c>
      <c r="E14766" s="2">
        <v>12297.631299999999</v>
      </c>
    </row>
    <row r="14767" spans="1:11" ht="15.75" hidden="1" customHeight="1" outlineLevel="1" x14ac:dyDescent="0.25">
      <c r="B14767">
        <v>15</v>
      </c>
      <c r="C14767" s="3">
        <v>2459988.9700000002</v>
      </c>
      <c r="D14767" s="1">
        <v>820.84906999999998</v>
      </c>
      <c r="E14767" s="2">
        <v>12297.637000000001</v>
      </c>
    </row>
    <row r="14768" spans="1:11" ht="15.75" hidden="1" customHeight="1" outlineLevel="1" x14ac:dyDescent="0.25">
      <c r="B14768">
        <v>16</v>
      </c>
      <c r="C14768" s="3">
        <v>1032083.68</v>
      </c>
      <c r="D14768" s="1">
        <v>769.60896000000002</v>
      </c>
      <c r="E14768" s="2">
        <v>12297.643700000001</v>
      </c>
    </row>
    <row r="14769" spans="1:11" ht="15.75" customHeight="1" collapsed="1" x14ac:dyDescent="0.25">
      <c r="A14769">
        <v>1532</v>
      </c>
      <c r="B14769" s="2">
        <v>4046.3023000000003</v>
      </c>
      <c r="C14769" s="3">
        <v>654765.34</v>
      </c>
      <c r="D14769">
        <v>2</v>
      </c>
      <c r="E14769">
        <v>1</v>
      </c>
      <c r="F14769">
        <v>-4995.8190999999997</v>
      </c>
      <c r="G14769" s="2">
        <v>0.98436936088479721</v>
      </c>
      <c r="H14769" s="2">
        <v>1.0150973296095803E-2</v>
      </c>
      <c r="I14769" t="s">
        <v>425</v>
      </c>
      <c r="J14769" t="s">
        <v>537</v>
      </c>
      <c r="K14769" s="4">
        <v>30.734789166666665</v>
      </c>
    </row>
    <row r="14770" spans="1:11" ht="19.5" hidden="1" customHeight="1" outlineLevel="1" x14ac:dyDescent="0.25">
      <c r="B14770" t="s">
        <v>835</v>
      </c>
      <c r="C14770" t="s">
        <v>184</v>
      </c>
      <c r="D14770" t="s">
        <v>12</v>
      </c>
      <c r="E14770" t="s">
        <v>538</v>
      </c>
    </row>
    <row r="14771" spans="1:11" ht="15.75" hidden="1" customHeight="1" outlineLevel="1" x14ac:dyDescent="0.25">
      <c r="B14771">
        <v>6</v>
      </c>
      <c r="C14771" s="3">
        <v>1892969.51</v>
      </c>
      <c r="D14771" s="1">
        <v>675.39115000000004</v>
      </c>
      <c r="E14771" s="2">
        <v>4046.3015999999998</v>
      </c>
    </row>
    <row r="14772" spans="1:11" ht="15.75" hidden="1" customHeight="1" outlineLevel="1" x14ac:dyDescent="0.25">
      <c r="B14772">
        <v>7</v>
      </c>
      <c r="C14772" s="3">
        <v>2374892.9700000002</v>
      </c>
      <c r="D14772" s="1">
        <v>579.05060000000003</v>
      </c>
      <c r="E14772" s="2">
        <v>4046.3048999999996</v>
      </c>
    </row>
    <row r="14773" spans="1:11" ht="15.75" customHeight="1" collapsed="1" x14ac:dyDescent="0.25">
      <c r="A14773">
        <v>1533</v>
      </c>
      <c r="B14773" s="2">
        <v>14728.355000000001</v>
      </c>
      <c r="C14773" s="3">
        <v>654327.14</v>
      </c>
      <c r="D14773">
        <v>6</v>
      </c>
      <c r="E14773">
        <v>1</v>
      </c>
      <c r="F14773">
        <v>5686.2336000000014</v>
      </c>
      <c r="G14773" s="2">
        <v>0.98371057425149788</v>
      </c>
      <c r="H14773" s="2">
        <v>1.0144179783631704E-2</v>
      </c>
      <c r="I14773" t="s">
        <v>127</v>
      </c>
      <c r="J14773" t="s">
        <v>849</v>
      </c>
      <c r="K14773" s="4">
        <v>57.559002499999991</v>
      </c>
    </row>
    <row r="14774" spans="1:11" ht="19.5" hidden="1" customHeight="1" outlineLevel="1" x14ac:dyDescent="0.25">
      <c r="B14774" t="s">
        <v>835</v>
      </c>
      <c r="C14774" t="s">
        <v>184</v>
      </c>
      <c r="D14774" t="s">
        <v>12</v>
      </c>
      <c r="E14774" t="s">
        <v>538</v>
      </c>
    </row>
    <row r="14775" spans="1:11" ht="15.75" hidden="1" customHeight="1" outlineLevel="1" x14ac:dyDescent="0.25">
      <c r="B14775">
        <v>15</v>
      </c>
      <c r="C14775" s="3">
        <v>1716175.98</v>
      </c>
      <c r="D14775" s="1">
        <v>982.89630999999997</v>
      </c>
      <c r="E14775" s="2">
        <v>14728.3495</v>
      </c>
    </row>
    <row r="14776" spans="1:11" ht="15.75" hidden="1" customHeight="1" outlineLevel="1" x14ac:dyDescent="0.25">
      <c r="B14776">
        <v>16</v>
      </c>
      <c r="C14776" s="3">
        <v>2505401.5099999998</v>
      </c>
      <c r="D14776" s="1">
        <v>921.52824999999996</v>
      </c>
      <c r="E14776" s="2">
        <v>14728.341399999999</v>
      </c>
    </row>
    <row r="14777" spans="1:11" ht="15.75" hidden="1" customHeight="1" outlineLevel="1" x14ac:dyDescent="0.25">
      <c r="B14777">
        <v>17</v>
      </c>
      <c r="C14777" s="3">
        <v>2988552.25</v>
      </c>
      <c r="D14777" s="1">
        <v>867.37995000000012</v>
      </c>
      <c r="E14777" s="2">
        <v>14728.3395</v>
      </c>
    </row>
    <row r="14778" spans="1:11" ht="15.75" hidden="1" customHeight="1" outlineLevel="1" x14ac:dyDescent="0.25">
      <c r="B14778">
        <v>18</v>
      </c>
      <c r="C14778" s="3">
        <v>2109932.98</v>
      </c>
      <c r="D14778" s="1">
        <v>819.24814000000003</v>
      </c>
      <c r="E14778" s="2">
        <v>14728.3318</v>
      </c>
    </row>
    <row r="14779" spans="1:11" ht="15.75" hidden="1" customHeight="1" outlineLevel="1" x14ac:dyDescent="0.25">
      <c r="B14779">
        <v>19</v>
      </c>
      <c r="C14779" s="3">
        <v>946504.12</v>
      </c>
      <c r="D14779" s="1">
        <v>776.18282999999997</v>
      </c>
      <c r="E14779" s="2">
        <v>14728.362300000001</v>
      </c>
    </row>
    <row r="14780" spans="1:11" ht="15.75" hidden="1" customHeight="1" outlineLevel="1" x14ac:dyDescent="0.25">
      <c r="B14780">
        <v>20</v>
      </c>
      <c r="C14780" s="3">
        <v>809922.43</v>
      </c>
      <c r="D14780" s="1">
        <v>737.42404999999997</v>
      </c>
      <c r="E14780" s="2">
        <v>14728.330600000001</v>
      </c>
    </row>
    <row r="14781" spans="1:11" ht="15.75" customHeight="1" collapsed="1" x14ac:dyDescent="0.25">
      <c r="A14781">
        <v>1534</v>
      </c>
      <c r="B14781" s="2">
        <v>6784.1782000000012</v>
      </c>
      <c r="C14781" s="3">
        <v>654203.43999999994</v>
      </c>
      <c r="D14781">
        <v>4</v>
      </c>
      <c r="E14781">
        <v>1</v>
      </c>
      <c r="F14781">
        <v>-2257.9431999999988</v>
      </c>
      <c r="G14781" s="2">
        <v>0.98352460458801272</v>
      </c>
      <c r="H14781" s="2">
        <v>1.0142262034905532E-2</v>
      </c>
      <c r="I14781" t="s">
        <v>536</v>
      </c>
      <c r="J14781" t="s">
        <v>412</v>
      </c>
      <c r="K14781" s="4">
        <v>47.491557499999999</v>
      </c>
    </row>
    <row r="14782" spans="1:11" ht="19.5" hidden="1" customHeight="1" outlineLevel="1" x14ac:dyDescent="0.25">
      <c r="B14782" t="s">
        <v>835</v>
      </c>
      <c r="C14782" t="s">
        <v>184</v>
      </c>
      <c r="D14782" t="s">
        <v>12</v>
      </c>
      <c r="E14782" t="s">
        <v>538</v>
      </c>
    </row>
    <row r="14783" spans="1:11" ht="15.75" hidden="1" customHeight="1" outlineLevel="1" x14ac:dyDescent="0.25">
      <c r="B14783">
        <v>6</v>
      </c>
      <c r="C14783" s="3">
        <v>647384.30000000005</v>
      </c>
      <c r="D14783" s="1">
        <v>1131.7026699999999</v>
      </c>
      <c r="E14783" s="2">
        <v>6784.1741999999995</v>
      </c>
    </row>
    <row r="14784" spans="1:11" ht="15.75" hidden="1" customHeight="1" outlineLevel="1" x14ac:dyDescent="0.25">
      <c r="B14784">
        <v>7</v>
      </c>
      <c r="C14784" s="3">
        <v>1823252.6</v>
      </c>
      <c r="D14784" s="1">
        <v>970.17475000000013</v>
      </c>
      <c r="E14784" s="2">
        <v>6784.1748000000007</v>
      </c>
    </row>
    <row r="14785" spans="1:11" ht="15.75" hidden="1" customHeight="1" outlineLevel="1" x14ac:dyDescent="0.25">
      <c r="B14785">
        <v>8</v>
      </c>
      <c r="C14785" s="3">
        <v>1168302.04</v>
      </c>
      <c r="D14785" s="1">
        <v>849.02882</v>
      </c>
      <c r="E14785" s="2">
        <v>6784.1679000000004</v>
      </c>
    </row>
    <row r="14786" spans="1:11" ht="15.75" hidden="1" customHeight="1" outlineLevel="1" x14ac:dyDescent="0.25">
      <c r="B14786">
        <v>9</v>
      </c>
      <c r="C14786" s="3">
        <v>1258232.76</v>
      </c>
      <c r="D14786" s="1">
        <v>754.80420000000004</v>
      </c>
      <c r="E14786" s="2">
        <v>6784.1683000000003</v>
      </c>
    </row>
    <row r="14787" spans="1:11" ht="15.75" customHeight="1" collapsed="1" x14ac:dyDescent="0.25">
      <c r="A14787">
        <v>1535</v>
      </c>
      <c r="B14787" s="2">
        <v>10810.326999999999</v>
      </c>
      <c r="C14787" s="3">
        <v>653993.97</v>
      </c>
      <c r="D14787">
        <v>5</v>
      </c>
      <c r="E14787">
        <v>1</v>
      </c>
      <c r="F14787">
        <v>1768.2055999999993</v>
      </c>
      <c r="G14787" s="2">
        <v>0.98320968894201277</v>
      </c>
      <c r="H14787" s="2">
        <v>1.013901457471417E-2</v>
      </c>
      <c r="I14787" t="s">
        <v>591</v>
      </c>
      <c r="J14787" t="s">
        <v>672</v>
      </c>
      <c r="K14787" s="4">
        <v>63.819664166666669</v>
      </c>
    </row>
    <row r="14788" spans="1:11" ht="19.5" hidden="1" customHeight="1" outlineLevel="1" x14ac:dyDescent="0.25">
      <c r="B14788" t="s">
        <v>835</v>
      </c>
      <c r="C14788" t="s">
        <v>184</v>
      </c>
      <c r="D14788" t="s">
        <v>12</v>
      </c>
      <c r="E14788" t="s">
        <v>538</v>
      </c>
    </row>
    <row r="14789" spans="1:11" ht="15.75" hidden="1" customHeight="1" outlineLevel="1" x14ac:dyDescent="0.25">
      <c r="B14789">
        <v>7</v>
      </c>
      <c r="C14789" s="3">
        <v>1889696.16</v>
      </c>
      <c r="D14789" s="1">
        <v>1545.3393699999999</v>
      </c>
      <c r="E14789" s="2">
        <v>10810.321400000001</v>
      </c>
    </row>
    <row r="14790" spans="1:11" ht="15.75" hidden="1" customHeight="1" outlineLevel="1" x14ac:dyDescent="0.25">
      <c r="B14790">
        <v>8</v>
      </c>
      <c r="C14790" s="3">
        <v>854315.39</v>
      </c>
      <c r="D14790" s="1">
        <v>1352.2978599999999</v>
      </c>
      <c r="E14790" s="2">
        <v>10810.319299999997</v>
      </c>
    </row>
    <row r="14791" spans="1:11" ht="15.75" hidden="1" customHeight="1" outlineLevel="1" x14ac:dyDescent="0.25">
      <c r="B14791">
        <v>9</v>
      </c>
      <c r="C14791" s="3">
        <v>1165976.43</v>
      </c>
      <c r="D14791" s="1">
        <v>1202.15446</v>
      </c>
      <c r="E14791" s="2">
        <v>10810.3246</v>
      </c>
    </row>
    <row r="14792" spans="1:11" ht="15.75" hidden="1" customHeight="1" outlineLevel="1" x14ac:dyDescent="0.25">
      <c r="B14792">
        <v>10</v>
      </c>
      <c r="C14792" s="3">
        <v>910810.71</v>
      </c>
      <c r="D14792" s="1">
        <v>1082.0397399999999</v>
      </c>
      <c r="E14792" s="2">
        <v>10810.3236</v>
      </c>
    </row>
    <row r="14793" spans="1:11" ht="15.75" hidden="1" customHeight="1" outlineLevel="1" x14ac:dyDescent="0.25">
      <c r="B14793">
        <v>11</v>
      </c>
      <c r="C14793" s="3">
        <v>622753.37</v>
      </c>
      <c r="D14793" s="1">
        <v>983.76405999999997</v>
      </c>
      <c r="E14793" s="2">
        <v>10810.333500000001</v>
      </c>
    </row>
    <row r="14794" spans="1:11" ht="15.75" customHeight="1" collapsed="1" x14ac:dyDescent="0.25">
      <c r="A14794">
        <v>1536</v>
      </c>
      <c r="B14794" s="2">
        <v>15077.728399999998</v>
      </c>
      <c r="C14794" s="3">
        <v>653600.92000000004</v>
      </c>
      <c r="D14794">
        <v>6</v>
      </c>
      <c r="E14794">
        <v>1</v>
      </c>
      <c r="F14794">
        <v>6035.6069999999982</v>
      </c>
      <c r="G14794" s="2">
        <v>0.98261878048418927</v>
      </c>
      <c r="H14794" s="2">
        <v>1.0132921032783517E-2</v>
      </c>
      <c r="I14794" t="s">
        <v>164</v>
      </c>
      <c r="J14794" t="s">
        <v>594</v>
      </c>
      <c r="K14794" s="4">
        <v>66.217506666666665</v>
      </c>
    </row>
    <row r="14795" spans="1:11" ht="19.5" hidden="1" customHeight="1" outlineLevel="1" x14ac:dyDescent="0.25">
      <c r="B14795" t="s">
        <v>835</v>
      </c>
      <c r="C14795" t="s">
        <v>184</v>
      </c>
      <c r="D14795" t="s">
        <v>12</v>
      </c>
      <c r="E14795" t="s">
        <v>538</v>
      </c>
    </row>
    <row r="14796" spans="1:11" ht="15.75" hidden="1" customHeight="1" outlineLevel="1" x14ac:dyDescent="0.25">
      <c r="B14796">
        <v>12</v>
      </c>
      <c r="C14796" s="3">
        <v>1485546.39</v>
      </c>
      <c r="D14796" s="1">
        <v>1257.48236</v>
      </c>
      <c r="E14796" s="2">
        <v>15077.6906</v>
      </c>
    </row>
    <row r="14797" spans="1:11" ht="15.75" hidden="1" customHeight="1" outlineLevel="1" x14ac:dyDescent="0.25">
      <c r="B14797">
        <v>13</v>
      </c>
      <c r="C14797" s="3">
        <v>1897106.41</v>
      </c>
      <c r="D14797" s="1">
        <v>1160.8304300000002</v>
      </c>
      <c r="E14797" s="2">
        <v>15077.6939</v>
      </c>
    </row>
    <row r="14798" spans="1:11" ht="15.75" hidden="1" customHeight="1" outlineLevel="1" x14ac:dyDescent="0.25">
      <c r="B14798">
        <v>15</v>
      </c>
      <c r="C14798" s="3">
        <v>2914252.6</v>
      </c>
      <c r="D14798" s="1">
        <v>1006.1873399999999</v>
      </c>
      <c r="E14798" s="2">
        <v>15077.7003</v>
      </c>
    </row>
    <row r="14799" spans="1:11" ht="15.75" hidden="1" customHeight="1" outlineLevel="1" x14ac:dyDescent="0.25">
      <c r="B14799">
        <v>16</v>
      </c>
      <c r="C14799" s="3">
        <v>1644238.11</v>
      </c>
      <c r="D14799" s="1">
        <v>943.36359000000004</v>
      </c>
      <c r="E14799" s="2">
        <v>15077.6965</v>
      </c>
    </row>
    <row r="14800" spans="1:11" ht="15.75" hidden="1" customHeight="1" outlineLevel="1" x14ac:dyDescent="0.25">
      <c r="B14800">
        <v>17</v>
      </c>
      <c r="C14800" s="3">
        <v>872019.69</v>
      </c>
      <c r="D14800" s="1">
        <v>887.93086000000005</v>
      </c>
      <c r="E14800" s="2">
        <v>15077.7168</v>
      </c>
    </row>
    <row r="14801" spans="1:11" ht="15.75" hidden="1" customHeight="1" outlineLevel="1" x14ac:dyDescent="0.25">
      <c r="B14801">
        <v>18</v>
      </c>
      <c r="C14801" s="3">
        <v>639548.32999999996</v>
      </c>
      <c r="D14801" s="1">
        <v>838.65733</v>
      </c>
      <c r="E14801" s="2">
        <v>15077.727400000002</v>
      </c>
    </row>
    <row r="14802" spans="1:11" ht="15.75" customHeight="1" collapsed="1" x14ac:dyDescent="0.25">
      <c r="A14802">
        <v>1537</v>
      </c>
      <c r="B14802" s="2">
        <v>12719.0808</v>
      </c>
      <c r="C14802" s="3">
        <v>652246.05000000005</v>
      </c>
      <c r="D14802">
        <v>5</v>
      </c>
      <c r="E14802">
        <v>1</v>
      </c>
      <c r="F14802">
        <v>3676.9593999999997</v>
      </c>
      <c r="G14802" s="2">
        <v>0.98058187896465865</v>
      </c>
      <c r="H14802" s="2">
        <v>1.0111916180587641E-2</v>
      </c>
      <c r="I14802" t="s">
        <v>596</v>
      </c>
      <c r="J14802" t="s">
        <v>947</v>
      </c>
      <c r="K14802" s="4">
        <v>51.698155</v>
      </c>
    </row>
    <row r="14803" spans="1:11" ht="19.5" hidden="1" customHeight="1" outlineLevel="1" x14ac:dyDescent="0.25">
      <c r="B14803" t="s">
        <v>835</v>
      </c>
      <c r="C14803" t="s">
        <v>184</v>
      </c>
      <c r="D14803" t="s">
        <v>12</v>
      </c>
      <c r="E14803" t="s">
        <v>538</v>
      </c>
    </row>
    <row r="14804" spans="1:11" ht="15.75" hidden="1" customHeight="1" outlineLevel="1" x14ac:dyDescent="0.25">
      <c r="B14804">
        <v>12</v>
      </c>
      <c r="C14804" s="3">
        <v>1308308.01</v>
      </c>
      <c r="D14804" s="1">
        <v>1060.93001</v>
      </c>
      <c r="E14804" s="2">
        <v>12719.0666</v>
      </c>
    </row>
    <row r="14805" spans="1:11" ht="15.75" hidden="1" customHeight="1" outlineLevel="1" x14ac:dyDescent="0.25">
      <c r="B14805">
        <v>13</v>
      </c>
      <c r="C14805" s="3">
        <v>2608448.73</v>
      </c>
      <c r="D14805" s="1">
        <v>979.39748999999995</v>
      </c>
      <c r="E14805" s="2">
        <v>12719.0687</v>
      </c>
    </row>
    <row r="14806" spans="1:11" ht="15.75" hidden="1" customHeight="1" outlineLevel="1" x14ac:dyDescent="0.25">
      <c r="B14806">
        <v>15</v>
      </c>
      <c r="C14806" s="3">
        <v>1821516.95</v>
      </c>
      <c r="D14806" s="1">
        <v>848.94546000000003</v>
      </c>
      <c r="E14806" s="2">
        <v>12719.0726</v>
      </c>
    </row>
    <row r="14807" spans="1:11" ht="15.75" hidden="1" customHeight="1" outlineLevel="1" x14ac:dyDescent="0.25">
      <c r="B14807">
        <v>16</v>
      </c>
      <c r="C14807" s="3">
        <v>2129486.16</v>
      </c>
      <c r="D14807" s="1">
        <v>795.94933000000003</v>
      </c>
      <c r="E14807" s="2">
        <v>12719.072</v>
      </c>
    </row>
    <row r="14808" spans="1:11" ht="15.75" hidden="1" customHeight="1" outlineLevel="1" x14ac:dyDescent="0.25">
      <c r="B14808">
        <v>17</v>
      </c>
      <c r="C14808" s="3">
        <v>1496733.22</v>
      </c>
      <c r="D14808" s="1">
        <v>749.18803000000003</v>
      </c>
      <c r="E14808" s="2">
        <v>12719.079400000001</v>
      </c>
    </row>
    <row r="14809" spans="1:11" ht="15.75" customHeight="1" collapsed="1" x14ac:dyDescent="0.25">
      <c r="A14809">
        <v>1538</v>
      </c>
      <c r="B14809" s="2">
        <v>11470.4748</v>
      </c>
      <c r="C14809" s="3">
        <v>651628.27</v>
      </c>
      <c r="D14809">
        <v>6</v>
      </c>
      <c r="E14809">
        <v>1</v>
      </c>
      <c r="F14809">
        <v>2428.3534</v>
      </c>
      <c r="G14809" s="2">
        <v>0.97965311308989889</v>
      </c>
      <c r="H14809" s="2">
        <v>1.0102338599277578E-2</v>
      </c>
      <c r="I14809" t="s">
        <v>471</v>
      </c>
      <c r="J14809" t="s">
        <v>320</v>
      </c>
      <c r="K14809" s="4">
        <v>61.82162666666666</v>
      </c>
    </row>
    <row r="14810" spans="1:11" ht="19.5" hidden="1" customHeight="1" outlineLevel="1" x14ac:dyDescent="0.25">
      <c r="B14810" t="s">
        <v>835</v>
      </c>
      <c r="C14810" t="s">
        <v>184</v>
      </c>
      <c r="D14810" t="s">
        <v>12</v>
      </c>
      <c r="E14810" t="s">
        <v>538</v>
      </c>
    </row>
    <row r="14811" spans="1:11" ht="15.75" hidden="1" customHeight="1" outlineLevel="1" x14ac:dyDescent="0.25">
      <c r="B14811">
        <v>9</v>
      </c>
      <c r="C14811" s="3">
        <v>723203.94</v>
      </c>
      <c r="D14811" s="1">
        <v>1275.5031799999999</v>
      </c>
      <c r="E14811" s="2">
        <v>11470.4617</v>
      </c>
    </row>
    <row r="14812" spans="1:11" ht="15.75" hidden="1" customHeight="1" outlineLevel="1" x14ac:dyDescent="0.25">
      <c r="B14812">
        <v>10</v>
      </c>
      <c r="C14812" s="3">
        <v>755223.17</v>
      </c>
      <c r="D14812" s="1">
        <v>1148.05359</v>
      </c>
      <c r="E14812" s="2">
        <v>11470.465899999999</v>
      </c>
    </row>
    <row r="14813" spans="1:11" ht="15.75" hidden="1" customHeight="1" outlineLevel="1" x14ac:dyDescent="0.25">
      <c r="B14813">
        <v>11</v>
      </c>
      <c r="C14813" s="3">
        <v>1620059.53</v>
      </c>
      <c r="D14813" s="1">
        <v>1043.77665</v>
      </c>
      <c r="E14813" s="2">
        <v>11470.460399999998</v>
      </c>
    </row>
    <row r="14814" spans="1:11" ht="15.75" hidden="1" customHeight="1" outlineLevel="1" x14ac:dyDescent="0.25">
      <c r="B14814">
        <v>12</v>
      </c>
      <c r="C14814" s="3">
        <v>2295810.96</v>
      </c>
      <c r="D14814" s="1">
        <v>956.87920999999994</v>
      </c>
      <c r="E14814" s="2">
        <v>11470.4671</v>
      </c>
    </row>
    <row r="14815" spans="1:11" ht="15.75" hidden="1" customHeight="1" outlineLevel="1" x14ac:dyDescent="0.25">
      <c r="B14815">
        <v>13</v>
      </c>
      <c r="C14815" s="3">
        <v>1625806.78</v>
      </c>
      <c r="D14815" s="1">
        <v>883.35059999999999</v>
      </c>
      <c r="E14815" s="2">
        <v>11470.460899999998</v>
      </c>
    </row>
    <row r="14816" spans="1:11" ht="15.75" hidden="1" customHeight="1" outlineLevel="1" x14ac:dyDescent="0.25">
      <c r="B14816">
        <v>14</v>
      </c>
      <c r="C14816" s="3">
        <v>449290.46</v>
      </c>
      <c r="D14816" s="1">
        <v>820.32606999999996</v>
      </c>
      <c r="E14816" s="2">
        <v>11470.4674</v>
      </c>
    </row>
    <row r="14817" spans="1:11" ht="15.75" customHeight="1" collapsed="1" x14ac:dyDescent="0.25">
      <c r="A14817">
        <v>1539</v>
      </c>
      <c r="B14817" s="2">
        <v>14728.3624</v>
      </c>
      <c r="C14817" s="3">
        <v>651361.87</v>
      </c>
      <c r="D14817">
        <v>4</v>
      </c>
      <c r="E14817">
        <v>1</v>
      </c>
      <c r="F14817">
        <v>5686.241</v>
      </c>
      <c r="G14817" s="2">
        <v>0.97925260930370317</v>
      </c>
      <c r="H14817" s="2">
        <v>1.0098208540581922E-2</v>
      </c>
      <c r="I14817" t="s">
        <v>490</v>
      </c>
      <c r="J14817" t="s">
        <v>387</v>
      </c>
      <c r="K14817" s="4">
        <v>57.958501666666663</v>
      </c>
    </row>
    <row r="14818" spans="1:11" ht="19.5" hidden="1" customHeight="1" outlineLevel="1" x14ac:dyDescent="0.25">
      <c r="B14818" t="s">
        <v>835</v>
      </c>
      <c r="C14818" t="s">
        <v>184</v>
      </c>
      <c r="D14818" t="s">
        <v>12</v>
      </c>
      <c r="E14818" t="s">
        <v>538</v>
      </c>
    </row>
    <row r="14819" spans="1:11" ht="15.75" hidden="1" customHeight="1" outlineLevel="1" x14ac:dyDescent="0.25">
      <c r="B14819">
        <v>16</v>
      </c>
      <c r="C14819" s="3">
        <v>3883845.37</v>
      </c>
      <c r="D14819" s="1">
        <v>921.53341</v>
      </c>
      <c r="E14819" s="2">
        <v>14728.369500000001</v>
      </c>
    </row>
    <row r="14820" spans="1:11" ht="15.75" hidden="1" customHeight="1" outlineLevel="1" x14ac:dyDescent="0.25">
      <c r="B14820">
        <v>17</v>
      </c>
      <c r="C14820" s="3">
        <v>2931751.56</v>
      </c>
      <c r="D14820" s="1">
        <v>867.38481000000002</v>
      </c>
      <c r="E14820" s="2">
        <v>14728.391000000001</v>
      </c>
    </row>
    <row r="14821" spans="1:11" ht="15.75" hidden="1" customHeight="1" outlineLevel="1" x14ac:dyDescent="0.25">
      <c r="B14821">
        <v>18</v>
      </c>
      <c r="C14821" s="3">
        <v>2668516.16</v>
      </c>
      <c r="D14821" s="1">
        <v>819.25273000000004</v>
      </c>
      <c r="E14821" s="2">
        <v>14728.3732</v>
      </c>
    </row>
    <row r="14822" spans="1:11" ht="15.75" hidden="1" customHeight="1" outlineLevel="1" x14ac:dyDescent="0.25">
      <c r="B14822">
        <v>19</v>
      </c>
      <c r="C14822" s="3">
        <v>1670378.59</v>
      </c>
      <c r="D14822" s="1">
        <v>776.18718000000001</v>
      </c>
      <c r="E14822" s="2">
        <v>14728.3552</v>
      </c>
    </row>
    <row r="14823" spans="1:11" ht="15.75" customHeight="1" collapsed="1" x14ac:dyDescent="0.25">
      <c r="A14823">
        <v>1540</v>
      </c>
      <c r="B14823" s="2">
        <v>12638.5864</v>
      </c>
      <c r="C14823" s="3">
        <v>651194.12</v>
      </c>
      <c r="D14823">
        <v>7</v>
      </c>
      <c r="E14823">
        <v>1</v>
      </c>
      <c r="F14823">
        <v>3596.4650000000001</v>
      </c>
      <c r="G14823" s="2">
        <v>0.97900041519659231</v>
      </c>
      <c r="H14823" s="2">
        <v>1.0095607874867974E-2</v>
      </c>
      <c r="I14823" t="s">
        <v>964</v>
      </c>
      <c r="J14823" t="s">
        <v>615</v>
      </c>
      <c r="K14823" s="4">
        <v>59.290563333333331</v>
      </c>
    </row>
    <row r="14824" spans="1:11" ht="19.5" hidden="1" customHeight="1" outlineLevel="1" x14ac:dyDescent="0.25">
      <c r="B14824" t="s">
        <v>835</v>
      </c>
      <c r="C14824" t="s">
        <v>184</v>
      </c>
      <c r="D14824" t="s">
        <v>12</v>
      </c>
      <c r="E14824" t="s">
        <v>538</v>
      </c>
    </row>
    <row r="14825" spans="1:11" ht="15.75" hidden="1" customHeight="1" outlineLevel="1" x14ac:dyDescent="0.25">
      <c r="B14825">
        <v>12</v>
      </c>
      <c r="C14825" s="3">
        <v>609667.37</v>
      </c>
      <c r="D14825" s="1">
        <v>1054.22353</v>
      </c>
      <c r="E14825" s="2">
        <v>12638.5751</v>
      </c>
    </row>
    <row r="14826" spans="1:11" ht="15.75" hidden="1" customHeight="1" outlineLevel="1" x14ac:dyDescent="0.25">
      <c r="B14826">
        <v>13</v>
      </c>
      <c r="C14826" s="3">
        <v>1968312.53</v>
      </c>
      <c r="D14826" s="1">
        <v>973.20689000000004</v>
      </c>
      <c r="E14826" s="2">
        <v>12638.589599999999</v>
      </c>
    </row>
    <row r="14827" spans="1:11" ht="15.75" hidden="1" customHeight="1" outlineLevel="1" x14ac:dyDescent="0.25">
      <c r="B14827">
        <v>14</v>
      </c>
      <c r="C14827" s="3">
        <v>2333597.48</v>
      </c>
      <c r="D14827" s="1">
        <v>903.76405999999997</v>
      </c>
      <c r="E14827" s="2">
        <v>12638.593199999999</v>
      </c>
    </row>
    <row r="14828" spans="1:11" ht="15.75" hidden="1" customHeight="1" outlineLevel="1" x14ac:dyDescent="0.25">
      <c r="B14828">
        <v>15</v>
      </c>
      <c r="C14828" s="3">
        <v>1704677.76</v>
      </c>
      <c r="D14828" s="1">
        <v>843.58028000000002</v>
      </c>
      <c r="E14828" s="2">
        <v>12638.590099999998</v>
      </c>
    </row>
    <row r="14829" spans="1:11" ht="15.75" hidden="1" customHeight="1" outlineLevel="1" x14ac:dyDescent="0.25">
      <c r="B14829">
        <v>16</v>
      </c>
      <c r="C14829" s="3">
        <v>1540749.15</v>
      </c>
      <c r="D14829" s="1">
        <v>790.91947000000005</v>
      </c>
      <c r="E14829" s="2">
        <v>12638.593899999998</v>
      </c>
    </row>
    <row r="14830" spans="1:11" ht="15.75" hidden="1" customHeight="1" outlineLevel="1" x14ac:dyDescent="0.25">
      <c r="B14830">
        <v>17</v>
      </c>
      <c r="C14830" s="3">
        <v>824701.33</v>
      </c>
      <c r="D14830" s="1">
        <v>744.45403999999996</v>
      </c>
      <c r="E14830" s="2">
        <v>12638.5965</v>
      </c>
    </row>
    <row r="14831" spans="1:11" ht="15.75" hidden="1" customHeight="1" outlineLevel="1" x14ac:dyDescent="0.25">
      <c r="B14831">
        <v>18</v>
      </c>
      <c r="C14831" s="3">
        <v>429128.46</v>
      </c>
      <c r="D14831" s="1">
        <v>703.15143999999998</v>
      </c>
      <c r="E14831" s="2">
        <v>12638.5748</v>
      </c>
    </row>
    <row r="14832" spans="1:11" ht="15.75" customHeight="1" collapsed="1" x14ac:dyDescent="0.25">
      <c r="A14832">
        <v>1541</v>
      </c>
      <c r="B14832" s="2">
        <v>15851.400599999999</v>
      </c>
      <c r="C14832" s="3">
        <v>650738.06999999995</v>
      </c>
      <c r="D14832">
        <v>6</v>
      </c>
      <c r="E14832">
        <v>1</v>
      </c>
      <c r="F14832">
        <v>6809.279199999999</v>
      </c>
      <c r="G14832" s="2">
        <v>0.97831479300554658</v>
      </c>
      <c r="H14832" s="2">
        <v>1.0088537629867398E-2</v>
      </c>
      <c r="I14832" t="s">
        <v>539</v>
      </c>
      <c r="J14832" t="s">
        <v>202</v>
      </c>
      <c r="K14832" s="4">
        <v>53.163099166666669</v>
      </c>
    </row>
    <row r="14833" spans="1:11" ht="19.5" hidden="1" customHeight="1" outlineLevel="1" x14ac:dyDescent="0.25">
      <c r="B14833" t="s">
        <v>835</v>
      </c>
      <c r="C14833" t="s">
        <v>184</v>
      </c>
      <c r="D14833" t="s">
        <v>12</v>
      </c>
      <c r="E14833" t="s">
        <v>538</v>
      </c>
    </row>
    <row r="14834" spans="1:11" ht="15.75" hidden="1" customHeight="1" outlineLevel="1" x14ac:dyDescent="0.25">
      <c r="B14834">
        <v>15</v>
      </c>
      <c r="C14834" s="3">
        <v>1792458.55</v>
      </c>
      <c r="D14834" s="1">
        <v>1057.76838</v>
      </c>
      <c r="E14834" s="2">
        <v>15851.400299999999</v>
      </c>
    </row>
    <row r="14835" spans="1:11" ht="15.75" hidden="1" customHeight="1" outlineLevel="1" x14ac:dyDescent="0.25">
      <c r="B14835">
        <v>16</v>
      </c>
      <c r="C14835" s="3">
        <v>1764810.33</v>
      </c>
      <c r="D14835" s="1">
        <v>991.72080999999991</v>
      </c>
      <c r="E14835" s="2">
        <v>15851.3951</v>
      </c>
    </row>
    <row r="14836" spans="1:11" ht="15.75" hidden="1" customHeight="1" outlineLevel="1" x14ac:dyDescent="0.25">
      <c r="B14836">
        <v>17</v>
      </c>
      <c r="C14836" s="3">
        <v>2635184.46</v>
      </c>
      <c r="D14836" s="1">
        <v>933.44353999999987</v>
      </c>
      <c r="E14836" s="2">
        <v>15851.3961</v>
      </c>
    </row>
    <row r="14837" spans="1:11" ht="15.75" hidden="1" customHeight="1" outlineLevel="1" x14ac:dyDescent="0.25">
      <c r="B14837">
        <v>18</v>
      </c>
      <c r="C14837" s="3">
        <v>2386240.33</v>
      </c>
      <c r="D14837" s="1">
        <v>881.64152999999999</v>
      </c>
      <c r="E14837" s="2">
        <v>15851.4022</v>
      </c>
    </row>
    <row r="14838" spans="1:11" ht="15.75" hidden="1" customHeight="1" outlineLevel="1" x14ac:dyDescent="0.25">
      <c r="B14838">
        <v>19</v>
      </c>
      <c r="C14838" s="3">
        <v>1758277.64</v>
      </c>
      <c r="D14838" s="1">
        <v>835.29236000000003</v>
      </c>
      <c r="E14838" s="2">
        <v>15851.409499999998</v>
      </c>
    </row>
    <row r="14839" spans="1:11" ht="15.75" hidden="1" customHeight="1" outlineLevel="1" x14ac:dyDescent="0.25">
      <c r="B14839">
        <v>21</v>
      </c>
      <c r="C14839" s="3">
        <v>857209.63</v>
      </c>
      <c r="D14839" s="1">
        <v>755.83663000000001</v>
      </c>
      <c r="E14839" s="2">
        <v>15851.4077</v>
      </c>
    </row>
    <row r="14840" spans="1:11" ht="15.75" customHeight="1" collapsed="1" x14ac:dyDescent="0.25">
      <c r="A14840">
        <v>1542</v>
      </c>
      <c r="B14840" s="2">
        <v>8890.3104000000003</v>
      </c>
      <c r="C14840" s="3">
        <v>650335.30000000005</v>
      </c>
      <c r="D14840">
        <v>4</v>
      </c>
      <c r="E14840">
        <v>1</v>
      </c>
      <c r="F14840">
        <v>-151.81099999999969</v>
      </c>
      <c r="G14840" s="2">
        <v>0.97770927157174037</v>
      </c>
      <c r="H14840" s="2">
        <v>1.0082293396605956E-2</v>
      </c>
      <c r="I14840" t="s">
        <v>84</v>
      </c>
      <c r="J14840" t="s">
        <v>66</v>
      </c>
      <c r="K14840" s="4">
        <v>48.46895</v>
      </c>
    </row>
    <row r="14841" spans="1:11" ht="19.5" hidden="1" customHeight="1" outlineLevel="1" x14ac:dyDescent="0.25">
      <c r="B14841" t="s">
        <v>835</v>
      </c>
      <c r="C14841" t="s">
        <v>184</v>
      </c>
      <c r="D14841" t="s">
        <v>12</v>
      </c>
      <c r="E14841" t="s">
        <v>538</v>
      </c>
    </row>
    <row r="14842" spans="1:11" ht="15.75" hidden="1" customHeight="1" outlineLevel="1" x14ac:dyDescent="0.25">
      <c r="B14842">
        <v>10</v>
      </c>
      <c r="C14842" s="3">
        <v>790899.87</v>
      </c>
      <c r="D14842" s="1">
        <v>890.03799000000004</v>
      </c>
      <c r="E14842" s="2">
        <v>8890.3071999999993</v>
      </c>
    </row>
    <row r="14843" spans="1:11" ht="15.75" hidden="1" customHeight="1" outlineLevel="1" x14ac:dyDescent="0.25">
      <c r="B14843">
        <v>11</v>
      </c>
      <c r="C14843" s="3">
        <v>2407856.7200000002</v>
      </c>
      <c r="D14843" s="1">
        <v>809.21700999999996</v>
      </c>
      <c r="E14843" s="2">
        <v>8890.3032000000003</v>
      </c>
    </row>
    <row r="14844" spans="1:11" ht="15.75" hidden="1" customHeight="1" outlineLevel="1" x14ac:dyDescent="0.25">
      <c r="B14844">
        <v>12</v>
      </c>
      <c r="C14844" s="3">
        <v>2703771.27</v>
      </c>
      <c r="D14844" s="1">
        <v>741.86620000000005</v>
      </c>
      <c r="E14844" s="2">
        <v>8890.3194000000003</v>
      </c>
    </row>
    <row r="14845" spans="1:11" ht="15.75" hidden="1" customHeight="1" outlineLevel="1" x14ac:dyDescent="0.25">
      <c r="B14845">
        <v>13</v>
      </c>
      <c r="C14845" s="3">
        <v>1651454.68</v>
      </c>
      <c r="D14845" s="1">
        <v>684.87705000000005</v>
      </c>
      <c r="E14845" s="2">
        <v>8890.3068999999996</v>
      </c>
    </row>
    <row r="14846" spans="1:11" ht="15.75" customHeight="1" collapsed="1" x14ac:dyDescent="0.25">
      <c r="A14846">
        <v>1543</v>
      </c>
      <c r="B14846" s="2">
        <v>15878.4149</v>
      </c>
      <c r="C14846" s="3">
        <v>649234.9</v>
      </c>
      <c r="D14846">
        <v>6</v>
      </c>
      <c r="E14846">
        <v>1</v>
      </c>
      <c r="F14846">
        <v>6836.2934999999998</v>
      </c>
      <c r="G14846" s="2">
        <v>0.97605493836479684</v>
      </c>
      <c r="H14846" s="2">
        <v>1.0065233649651385E-2</v>
      </c>
      <c r="I14846" t="s">
        <v>539</v>
      </c>
      <c r="J14846" t="s">
        <v>202</v>
      </c>
      <c r="K14846" s="4">
        <v>53.163099166666669</v>
      </c>
    </row>
    <row r="14847" spans="1:11" ht="19.5" hidden="1" customHeight="1" outlineLevel="1" x14ac:dyDescent="0.25">
      <c r="B14847" t="s">
        <v>835</v>
      </c>
      <c r="C14847" t="s">
        <v>184</v>
      </c>
      <c r="D14847" t="s">
        <v>12</v>
      </c>
      <c r="E14847" t="s">
        <v>538</v>
      </c>
    </row>
    <row r="14848" spans="1:11" ht="15.75" hidden="1" customHeight="1" outlineLevel="1" x14ac:dyDescent="0.25">
      <c r="B14848">
        <v>15</v>
      </c>
      <c r="C14848" s="3">
        <v>1353992.72</v>
      </c>
      <c r="D14848" s="1">
        <v>1059.5690400000001</v>
      </c>
      <c r="E14848" s="2">
        <v>15878.4107</v>
      </c>
    </row>
    <row r="14849" spans="1:11" ht="15.75" hidden="1" customHeight="1" outlineLevel="1" x14ac:dyDescent="0.25">
      <c r="B14849">
        <v>16</v>
      </c>
      <c r="C14849" s="3">
        <v>1891425.13</v>
      </c>
      <c r="D14849" s="1">
        <v>993.40893000000005</v>
      </c>
      <c r="E14849" s="2">
        <v>15878.414199999999</v>
      </c>
    </row>
    <row r="14850" spans="1:11" ht="15.75" hidden="1" customHeight="1" outlineLevel="1" x14ac:dyDescent="0.25">
      <c r="B14850">
        <v>17</v>
      </c>
      <c r="C14850" s="3">
        <v>2881070.31</v>
      </c>
      <c r="D14850" s="1">
        <v>935.03235999999993</v>
      </c>
      <c r="E14850" s="2">
        <v>15878.4103</v>
      </c>
    </row>
    <row r="14851" spans="1:11" ht="15.75" hidden="1" customHeight="1" outlineLevel="1" x14ac:dyDescent="0.25">
      <c r="B14851">
        <v>18</v>
      </c>
      <c r="C14851" s="3">
        <v>1808293.96</v>
      </c>
      <c r="D14851" s="1">
        <v>883.14207999999996</v>
      </c>
      <c r="E14851" s="2">
        <v>15878.409</v>
      </c>
    </row>
    <row r="14852" spans="1:11" ht="15.75" hidden="1" customHeight="1" outlineLevel="1" x14ac:dyDescent="0.25">
      <c r="B14852">
        <v>19</v>
      </c>
      <c r="C14852" s="3">
        <v>1747420.66</v>
      </c>
      <c r="D14852" s="1">
        <v>836.71393</v>
      </c>
      <c r="E14852" s="2">
        <v>15878.430700000001</v>
      </c>
    </row>
    <row r="14853" spans="1:11" ht="15.75" hidden="1" customHeight="1" outlineLevel="1" x14ac:dyDescent="0.25">
      <c r="B14853">
        <v>20</v>
      </c>
      <c r="C14853" s="3">
        <v>1576992.83</v>
      </c>
      <c r="D14853" s="1">
        <v>794.92859999999996</v>
      </c>
      <c r="E14853" s="2">
        <v>15878.419599999999</v>
      </c>
    </row>
    <row r="14854" spans="1:11" ht="15.75" customHeight="1" collapsed="1" x14ac:dyDescent="0.25">
      <c r="A14854">
        <v>1544</v>
      </c>
      <c r="B14854" s="2">
        <v>10061.195</v>
      </c>
      <c r="C14854" s="3">
        <v>648993.56000000006</v>
      </c>
      <c r="D14854">
        <v>7</v>
      </c>
      <c r="E14854">
        <v>1</v>
      </c>
      <c r="F14854">
        <v>1019.0735999999997</v>
      </c>
      <c r="G14854" s="2">
        <v>0.97569210959692731</v>
      </c>
      <c r="H14854" s="2">
        <v>1.0061492101732432E-2</v>
      </c>
      <c r="I14854" t="s">
        <v>83</v>
      </c>
      <c r="J14854" t="s">
        <v>353</v>
      </c>
      <c r="K14854" s="4">
        <v>31.2934825</v>
      </c>
    </row>
    <row r="14855" spans="1:11" ht="19.5" hidden="1" customHeight="1" outlineLevel="1" x14ac:dyDescent="0.25">
      <c r="B14855" t="s">
        <v>835</v>
      </c>
      <c r="C14855" t="s">
        <v>184</v>
      </c>
      <c r="D14855" t="s">
        <v>12</v>
      </c>
      <c r="E14855" t="s">
        <v>538</v>
      </c>
    </row>
    <row r="14856" spans="1:11" ht="15.75" hidden="1" customHeight="1" outlineLevel="1" x14ac:dyDescent="0.25">
      <c r="B14856">
        <v>12</v>
      </c>
      <c r="C14856" s="3">
        <v>1013746.4</v>
      </c>
      <c r="D14856" s="1">
        <v>839.44051999999999</v>
      </c>
      <c r="E14856" s="2">
        <v>10061.1985</v>
      </c>
    </row>
    <row r="14857" spans="1:11" ht="15.75" hidden="1" customHeight="1" outlineLevel="1" x14ac:dyDescent="0.25">
      <c r="B14857">
        <v>13</v>
      </c>
      <c r="C14857" s="3">
        <v>2247333.81</v>
      </c>
      <c r="D14857" s="1">
        <v>774.94565999999998</v>
      </c>
      <c r="E14857" s="2">
        <v>10061.198</v>
      </c>
    </row>
    <row r="14858" spans="1:11" ht="15.75" hidden="1" customHeight="1" outlineLevel="1" x14ac:dyDescent="0.25">
      <c r="B14858">
        <v>14</v>
      </c>
      <c r="C14858" s="3">
        <v>2377905.92</v>
      </c>
      <c r="D14858" s="1">
        <v>719.66434000000004</v>
      </c>
      <c r="E14858" s="2">
        <v>10061.198899999999</v>
      </c>
    </row>
    <row r="14859" spans="1:11" ht="15.75" hidden="1" customHeight="1" outlineLevel="1" x14ac:dyDescent="0.25">
      <c r="B14859">
        <v>15</v>
      </c>
      <c r="C14859" s="3">
        <v>1893650.23</v>
      </c>
      <c r="D14859" s="1">
        <v>671.75386999999989</v>
      </c>
      <c r="E14859" s="2">
        <v>10061.1983</v>
      </c>
    </row>
    <row r="14860" spans="1:11" ht="15.75" hidden="1" customHeight="1" outlineLevel="1" x14ac:dyDescent="0.25">
      <c r="B14860">
        <v>16</v>
      </c>
      <c r="C14860" s="3">
        <v>892968.52</v>
      </c>
      <c r="D14860" s="1">
        <v>629.83221000000003</v>
      </c>
      <c r="E14860" s="2">
        <v>10061.200700000001</v>
      </c>
    </row>
    <row r="14861" spans="1:11" ht="15.75" hidden="1" customHeight="1" outlineLevel="1" x14ac:dyDescent="0.25">
      <c r="B14861">
        <v>17</v>
      </c>
      <c r="C14861" s="3">
        <v>509317.75</v>
      </c>
      <c r="D14861" s="1">
        <v>592.84250999999995</v>
      </c>
      <c r="E14861" s="2">
        <v>10061.2055</v>
      </c>
    </row>
    <row r="14862" spans="1:11" ht="15.75" hidden="1" customHeight="1" outlineLevel="1" x14ac:dyDescent="0.25">
      <c r="B14862">
        <v>18</v>
      </c>
      <c r="C14862" s="3">
        <v>176016.46</v>
      </c>
      <c r="D14862" s="1">
        <v>559.96276999999998</v>
      </c>
      <c r="E14862" s="2">
        <v>10061.188899999999</v>
      </c>
    </row>
    <row r="14863" spans="1:11" ht="15.75" customHeight="1" collapsed="1" x14ac:dyDescent="0.25">
      <c r="A14863">
        <v>1545</v>
      </c>
      <c r="B14863" s="2">
        <v>12012.9535</v>
      </c>
      <c r="C14863" s="3">
        <v>647923.71</v>
      </c>
      <c r="D14863">
        <v>8</v>
      </c>
      <c r="E14863">
        <v>1</v>
      </c>
      <c r="F14863">
        <v>2970.8320999999996</v>
      </c>
      <c r="G14863" s="2">
        <v>0.9740837050336334</v>
      </c>
      <c r="H14863" s="2">
        <v>1.0044905978250652E-2</v>
      </c>
      <c r="I14863" t="s">
        <v>520</v>
      </c>
      <c r="J14863" t="s">
        <v>378</v>
      </c>
      <c r="K14863" s="4">
        <v>48.748199166666666</v>
      </c>
    </row>
    <row r="14864" spans="1:11" ht="19.5" hidden="1" customHeight="1" outlineLevel="1" x14ac:dyDescent="0.25">
      <c r="B14864" t="s">
        <v>835</v>
      </c>
      <c r="C14864" t="s">
        <v>184</v>
      </c>
      <c r="D14864" t="s">
        <v>12</v>
      </c>
      <c r="E14864" t="s">
        <v>538</v>
      </c>
    </row>
    <row r="14865" spans="1:11" ht="15.75" hidden="1" customHeight="1" outlineLevel="1" x14ac:dyDescent="0.25">
      <c r="B14865">
        <v>14</v>
      </c>
      <c r="C14865" s="3">
        <v>960166.76</v>
      </c>
      <c r="D14865" s="1">
        <v>859.07354999999984</v>
      </c>
      <c r="E14865" s="2">
        <v>12012.929099999999</v>
      </c>
    </row>
    <row r="14866" spans="1:11" ht="15.75" hidden="1" customHeight="1" outlineLevel="1" x14ac:dyDescent="0.25">
      <c r="B14866">
        <v>15</v>
      </c>
      <c r="C14866" s="3">
        <v>1657504.04</v>
      </c>
      <c r="D14866" s="1">
        <v>801.86913000000015</v>
      </c>
      <c r="E14866" s="2">
        <v>12012.933499999999</v>
      </c>
    </row>
    <row r="14867" spans="1:11" ht="15.75" hidden="1" customHeight="1" outlineLevel="1" x14ac:dyDescent="0.25">
      <c r="B14867">
        <v>16</v>
      </c>
      <c r="C14867" s="3">
        <v>1876073.45</v>
      </c>
      <c r="D14867" s="1">
        <v>751.81526000000008</v>
      </c>
      <c r="E14867" s="2">
        <v>12012.935100000001</v>
      </c>
    </row>
    <row r="14868" spans="1:11" ht="15.75" hidden="1" customHeight="1" outlineLevel="1" x14ac:dyDescent="0.25">
      <c r="B14868">
        <v>17</v>
      </c>
      <c r="C14868" s="3">
        <v>2436971.2599999998</v>
      </c>
      <c r="D14868" s="1">
        <v>707.65008999999998</v>
      </c>
      <c r="E14868" s="2">
        <v>12012.9445</v>
      </c>
    </row>
    <row r="14869" spans="1:11" ht="15.75" hidden="1" customHeight="1" outlineLevel="1" x14ac:dyDescent="0.25">
      <c r="B14869">
        <v>18</v>
      </c>
      <c r="C14869" s="3">
        <v>1435722.8</v>
      </c>
      <c r="D14869" s="1">
        <v>668.39215999999999</v>
      </c>
      <c r="E14869" s="2">
        <v>12012.926700000002</v>
      </c>
    </row>
    <row r="14870" spans="1:11" ht="15.75" hidden="1" customHeight="1" outlineLevel="1" x14ac:dyDescent="0.25">
      <c r="B14870">
        <v>19</v>
      </c>
      <c r="C14870" s="3">
        <v>735954.8</v>
      </c>
      <c r="D14870" s="1">
        <v>633.26664000000005</v>
      </c>
      <c r="E14870" s="2">
        <v>12012.965699999999</v>
      </c>
    </row>
    <row r="14871" spans="1:11" ht="15.75" hidden="1" customHeight="1" outlineLevel="1" x14ac:dyDescent="0.25">
      <c r="B14871">
        <v>20</v>
      </c>
      <c r="C14871" s="3">
        <v>1214436.8700000001</v>
      </c>
      <c r="D14871" s="1">
        <v>601.65367000000003</v>
      </c>
      <c r="E14871" s="2">
        <v>12012.937900000001</v>
      </c>
    </row>
    <row r="14872" spans="1:11" ht="15.75" hidden="1" customHeight="1" outlineLevel="1" x14ac:dyDescent="0.25">
      <c r="B14872">
        <v>21</v>
      </c>
      <c r="C14872" s="3">
        <v>609327.01</v>
      </c>
      <c r="D14872" s="1">
        <v>573.05146000000002</v>
      </c>
      <c r="E14872" s="2">
        <v>12012.9539</v>
      </c>
    </row>
    <row r="14873" spans="1:11" ht="15.75" customHeight="1" collapsed="1" x14ac:dyDescent="0.25">
      <c r="A14873">
        <v>1546</v>
      </c>
      <c r="B14873" s="2">
        <v>10971.0538</v>
      </c>
      <c r="C14873" s="3">
        <v>646933.73</v>
      </c>
      <c r="D14873">
        <v>3</v>
      </c>
      <c r="E14873">
        <v>1</v>
      </c>
      <c r="F14873">
        <v>1928.9323999999997</v>
      </c>
      <c r="G14873" s="2">
        <v>0.97259537643656879</v>
      </c>
      <c r="H14873" s="2">
        <v>1.0029558097216404E-2</v>
      </c>
      <c r="I14873" t="s">
        <v>813</v>
      </c>
      <c r="J14873" t="s">
        <v>266</v>
      </c>
      <c r="K14873" s="4">
        <v>67.816190000000006</v>
      </c>
    </row>
    <row r="14874" spans="1:11" ht="19.5" hidden="1" customHeight="1" outlineLevel="1" x14ac:dyDescent="0.25">
      <c r="B14874" t="s">
        <v>835</v>
      </c>
      <c r="C14874" t="s">
        <v>184</v>
      </c>
      <c r="D14874" t="s">
        <v>12</v>
      </c>
      <c r="E14874" t="s">
        <v>538</v>
      </c>
    </row>
    <row r="14875" spans="1:11" ht="15.75" hidden="1" customHeight="1" outlineLevel="1" x14ac:dyDescent="0.25">
      <c r="B14875">
        <v>10</v>
      </c>
      <c r="C14875" s="3">
        <v>3323610.35</v>
      </c>
      <c r="D14875" s="1">
        <v>1098.1134099999999</v>
      </c>
      <c r="E14875" s="2">
        <v>10971.050300000001</v>
      </c>
    </row>
    <row r="14876" spans="1:11" ht="15.75" hidden="1" customHeight="1" outlineLevel="1" x14ac:dyDescent="0.25">
      <c r="B14876">
        <v>12</v>
      </c>
      <c r="C14876" s="3">
        <v>3142507.62</v>
      </c>
      <c r="D14876" s="1">
        <v>915.2623900000001</v>
      </c>
      <c r="E14876" s="2">
        <v>10971.058000000003</v>
      </c>
    </row>
    <row r="14877" spans="1:11" ht="15.75" hidden="1" customHeight="1" outlineLevel="1" x14ac:dyDescent="0.25">
      <c r="B14877">
        <v>14</v>
      </c>
      <c r="C14877" s="3">
        <v>737758.87</v>
      </c>
      <c r="D14877" s="1">
        <v>784.65450999999996</v>
      </c>
      <c r="E14877" s="2">
        <v>10971.062</v>
      </c>
    </row>
    <row r="14878" spans="1:11" ht="15.75" customHeight="1" collapsed="1" x14ac:dyDescent="0.25">
      <c r="A14878">
        <v>1547</v>
      </c>
      <c r="B14878" s="2">
        <v>13951.171499999999</v>
      </c>
      <c r="C14878" s="3">
        <v>646742.48</v>
      </c>
      <c r="D14878">
        <v>7</v>
      </c>
      <c r="E14878">
        <v>1</v>
      </c>
      <c r="F14878">
        <v>4909.0500999999986</v>
      </c>
      <c r="G14878" s="2">
        <v>0.97230785260357355</v>
      </c>
      <c r="H14878" s="2">
        <v>1.0026593105754154E-2</v>
      </c>
      <c r="I14878" t="s">
        <v>119</v>
      </c>
      <c r="J14878" t="s">
        <v>7</v>
      </c>
      <c r="K14878" s="4">
        <v>65.817967499999995</v>
      </c>
    </row>
    <row r="14879" spans="1:11" ht="19.5" hidden="1" customHeight="1" outlineLevel="1" x14ac:dyDescent="0.25">
      <c r="B14879" t="s">
        <v>835</v>
      </c>
      <c r="C14879" t="s">
        <v>184</v>
      </c>
      <c r="D14879" t="s">
        <v>12</v>
      </c>
      <c r="E14879" t="s">
        <v>538</v>
      </c>
    </row>
    <row r="14880" spans="1:11" ht="15.75" hidden="1" customHeight="1" outlineLevel="1" x14ac:dyDescent="0.25">
      <c r="B14880">
        <v>9</v>
      </c>
      <c r="C14880" s="3">
        <v>1200873.18</v>
      </c>
      <c r="D14880" s="1">
        <v>1551.13897</v>
      </c>
      <c r="E14880" s="2">
        <v>13951.1859</v>
      </c>
    </row>
    <row r="14881" spans="1:11" ht="15.75" hidden="1" customHeight="1" outlineLevel="1" x14ac:dyDescent="0.25">
      <c r="B14881">
        <v>10</v>
      </c>
      <c r="C14881" s="3">
        <v>744210.9</v>
      </c>
      <c r="D14881" s="1">
        <v>1396.1258</v>
      </c>
      <c r="E14881" s="2">
        <v>13951.1767</v>
      </c>
    </row>
    <row r="14882" spans="1:11" ht="15.75" hidden="1" customHeight="1" outlineLevel="1" x14ac:dyDescent="0.25">
      <c r="B14882">
        <v>11</v>
      </c>
      <c r="C14882" s="3">
        <v>726260.43</v>
      </c>
      <c r="D14882" s="1">
        <v>1269.29684</v>
      </c>
      <c r="E14882" s="2">
        <v>13951.1715</v>
      </c>
    </row>
    <row r="14883" spans="1:11" ht="15.75" hidden="1" customHeight="1" outlineLevel="1" x14ac:dyDescent="0.25">
      <c r="B14883">
        <v>12</v>
      </c>
      <c r="C14883" s="3">
        <v>1396543.35</v>
      </c>
      <c r="D14883" s="1">
        <v>1163.6060500000001</v>
      </c>
      <c r="E14883" s="2">
        <v>13951.1702</v>
      </c>
    </row>
    <row r="14884" spans="1:11" ht="15.75" hidden="1" customHeight="1" outlineLevel="1" x14ac:dyDescent="0.25">
      <c r="B14884">
        <v>13</v>
      </c>
      <c r="C14884" s="3">
        <v>1447194.92</v>
      </c>
      <c r="D14884" s="1">
        <v>1074.1753699999999</v>
      </c>
      <c r="E14884" s="2">
        <v>13951.1947</v>
      </c>
    </row>
    <row r="14885" spans="1:11" ht="15.75" hidden="1" customHeight="1" outlineLevel="1" x14ac:dyDescent="0.25">
      <c r="B14885">
        <v>14</v>
      </c>
      <c r="C14885" s="3">
        <v>1483433.77</v>
      </c>
      <c r="D14885" s="1">
        <v>997.52050999999994</v>
      </c>
      <c r="E14885" s="2">
        <v>13951.1785</v>
      </c>
    </row>
    <row r="14886" spans="1:11" ht="15.75" hidden="1" customHeight="1" outlineLevel="1" x14ac:dyDescent="0.25">
      <c r="B14886">
        <v>15</v>
      </c>
      <c r="C14886" s="3">
        <v>588097.65</v>
      </c>
      <c r="D14886" s="1">
        <v>931.08628999999996</v>
      </c>
      <c r="E14886" s="2">
        <v>13951.1801</v>
      </c>
    </row>
    <row r="14887" spans="1:11" ht="15.75" customHeight="1" collapsed="1" x14ac:dyDescent="0.25">
      <c r="A14887">
        <v>1548</v>
      </c>
      <c r="B14887" s="2">
        <v>13640.0951</v>
      </c>
      <c r="C14887" s="3">
        <v>646507.15</v>
      </c>
      <c r="D14887">
        <v>5</v>
      </c>
      <c r="E14887">
        <v>1</v>
      </c>
      <c r="F14887">
        <v>4597.9737000000005</v>
      </c>
      <c r="G14887" s="2">
        <v>0.97195405922517486</v>
      </c>
      <c r="H14887" s="2">
        <v>1.0022944732207426E-2</v>
      </c>
      <c r="I14887" t="s">
        <v>388</v>
      </c>
      <c r="J14887" t="s">
        <v>431</v>
      </c>
      <c r="K14887" s="4">
        <v>59.823397499999999</v>
      </c>
    </row>
    <row r="14888" spans="1:11" ht="19.5" hidden="1" customHeight="1" outlineLevel="1" x14ac:dyDescent="0.25">
      <c r="B14888" t="s">
        <v>835</v>
      </c>
      <c r="C14888" t="s">
        <v>184</v>
      </c>
      <c r="D14888" t="s">
        <v>12</v>
      </c>
      <c r="E14888" t="s">
        <v>538</v>
      </c>
    </row>
    <row r="14889" spans="1:11" ht="15.75" hidden="1" customHeight="1" outlineLevel="1" x14ac:dyDescent="0.25">
      <c r="B14889">
        <v>11</v>
      </c>
      <c r="C14889" s="3">
        <v>818289.61</v>
      </c>
      <c r="D14889" s="1">
        <v>1241.01656</v>
      </c>
      <c r="E14889" s="2">
        <v>13640.102000000001</v>
      </c>
    </row>
    <row r="14890" spans="1:11" ht="15.75" hidden="1" customHeight="1" outlineLevel="1" x14ac:dyDescent="0.25">
      <c r="B14890">
        <v>12</v>
      </c>
      <c r="C14890" s="3">
        <v>1061280.69</v>
      </c>
      <c r="D14890" s="1">
        <v>1137.68245</v>
      </c>
      <c r="E14890" s="2">
        <v>13640.1023</v>
      </c>
    </row>
    <row r="14891" spans="1:11" ht="15.75" hidden="1" customHeight="1" outlineLevel="1" x14ac:dyDescent="0.25">
      <c r="B14891">
        <v>13</v>
      </c>
      <c r="C14891" s="3">
        <v>1854709.21</v>
      </c>
      <c r="D14891" s="1">
        <v>1050.2458999999999</v>
      </c>
      <c r="E14891" s="2">
        <v>13640.0996</v>
      </c>
    </row>
    <row r="14892" spans="1:11" ht="15.75" hidden="1" customHeight="1" outlineLevel="1" x14ac:dyDescent="0.25">
      <c r="B14892">
        <v>14</v>
      </c>
      <c r="C14892" s="3">
        <v>2576728.9700000002</v>
      </c>
      <c r="D14892" s="1">
        <v>975.30029000000002</v>
      </c>
      <c r="E14892" s="2">
        <v>13640.113499999998</v>
      </c>
    </row>
    <row r="14893" spans="1:11" ht="15.75" hidden="1" customHeight="1" outlineLevel="1" x14ac:dyDescent="0.25">
      <c r="B14893">
        <v>15</v>
      </c>
      <c r="C14893" s="3">
        <v>2354326.87</v>
      </c>
      <c r="D14893" s="1">
        <v>910.34742000000006</v>
      </c>
      <c r="E14893" s="2">
        <v>13640.122600000001</v>
      </c>
    </row>
    <row r="14894" spans="1:11" ht="15.75" customHeight="1" collapsed="1" x14ac:dyDescent="0.25">
      <c r="A14894">
        <v>1549</v>
      </c>
      <c r="B14894" s="2">
        <v>12718.0702</v>
      </c>
      <c r="C14894" s="3">
        <v>646068.27</v>
      </c>
      <c r="D14894">
        <v>6</v>
      </c>
      <c r="E14894">
        <v>1</v>
      </c>
      <c r="F14894">
        <v>3675.9488000000001</v>
      </c>
      <c r="G14894" s="2">
        <v>0.97129425028491367</v>
      </c>
      <c r="H14894" s="2">
        <v>1.0016140677551463E-2</v>
      </c>
      <c r="I14894" t="s">
        <v>525</v>
      </c>
      <c r="J14894" t="s">
        <v>772</v>
      </c>
      <c r="K14894" s="4">
        <v>51.831152500000002</v>
      </c>
    </row>
    <row r="14895" spans="1:11" ht="19.5" hidden="1" customHeight="1" outlineLevel="1" x14ac:dyDescent="0.25">
      <c r="B14895" t="s">
        <v>835</v>
      </c>
      <c r="C14895" t="s">
        <v>184</v>
      </c>
      <c r="D14895" t="s">
        <v>12</v>
      </c>
      <c r="E14895" t="s">
        <v>538</v>
      </c>
    </row>
    <row r="14896" spans="1:11" ht="15.75" hidden="1" customHeight="1" outlineLevel="1" x14ac:dyDescent="0.25">
      <c r="B14896">
        <v>12</v>
      </c>
      <c r="C14896" s="3">
        <v>1138780.3</v>
      </c>
      <c r="D14896" s="1">
        <v>1060.84629</v>
      </c>
      <c r="E14896" s="2">
        <v>12718.0658</v>
      </c>
    </row>
    <row r="14897" spans="1:11" ht="15.75" hidden="1" customHeight="1" outlineLevel="1" x14ac:dyDescent="0.25">
      <c r="B14897">
        <v>13</v>
      </c>
      <c r="C14897" s="3">
        <v>1354582.33</v>
      </c>
      <c r="D14897" s="1">
        <v>979.32020999999997</v>
      </c>
      <c r="E14897" s="2">
        <v>12718.062400000003</v>
      </c>
    </row>
    <row r="14898" spans="1:11" ht="15.75" hidden="1" customHeight="1" outlineLevel="1" x14ac:dyDescent="0.25">
      <c r="B14898">
        <v>14</v>
      </c>
      <c r="C14898" s="3">
        <v>1539193.73</v>
      </c>
      <c r="D14898" s="1">
        <v>909.44072000000006</v>
      </c>
      <c r="E14898" s="2">
        <v>12718.0717</v>
      </c>
    </row>
    <row r="14899" spans="1:11" ht="15.75" hidden="1" customHeight="1" outlineLevel="1" x14ac:dyDescent="0.25">
      <c r="B14899">
        <v>15</v>
      </c>
      <c r="C14899" s="3">
        <v>1835990.14</v>
      </c>
      <c r="D14899" s="1">
        <v>848.87849000000006</v>
      </c>
      <c r="E14899" s="2">
        <v>12718.0666</v>
      </c>
    </row>
    <row r="14900" spans="1:11" ht="15.75" hidden="1" customHeight="1" outlineLevel="1" x14ac:dyDescent="0.25">
      <c r="B14900">
        <v>16</v>
      </c>
      <c r="C14900" s="3">
        <v>2016937.55</v>
      </c>
      <c r="D14900" s="1">
        <v>795.88653999999997</v>
      </c>
      <c r="E14900" s="2">
        <v>12718.0717</v>
      </c>
    </row>
    <row r="14901" spans="1:11" ht="15.75" hidden="1" customHeight="1" outlineLevel="1" x14ac:dyDescent="0.25">
      <c r="B14901">
        <v>17</v>
      </c>
      <c r="C14901" s="3">
        <v>1505705.73</v>
      </c>
      <c r="D14901" s="1">
        <v>749.12892999999997</v>
      </c>
      <c r="E14901" s="2">
        <v>12718.0852</v>
      </c>
    </row>
    <row r="14902" spans="1:11" ht="15.75" customHeight="1" collapsed="1" x14ac:dyDescent="0.25">
      <c r="A14902">
        <v>1550</v>
      </c>
      <c r="B14902" s="2">
        <v>6301.6040000000003</v>
      </c>
      <c r="C14902" s="3">
        <v>646061.13</v>
      </c>
      <c r="D14902">
        <v>5</v>
      </c>
      <c r="E14902">
        <v>1</v>
      </c>
      <c r="F14902">
        <v>-2740.5173999999997</v>
      </c>
      <c r="G14902" s="2">
        <v>0.97128351606181518</v>
      </c>
      <c r="H14902" s="2">
        <v>1.0016029984536871E-2</v>
      </c>
      <c r="I14902" t="s">
        <v>859</v>
      </c>
      <c r="J14902" t="s">
        <v>64</v>
      </c>
      <c r="K14902" s="4">
        <v>44.788805833333335</v>
      </c>
    </row>
    <row r="14903" spans="1:11" ht="19.5" hidden="1" customHeight="1" outlineLevel="1" x14ac:dyDescent="0.25">
      <c r="B14903" t="s">
        <v>835</v>
      </c>
      <c r="C14903" t="s">
        <v>184</v>
      </c>
      <c r="D14903" t="s">
        <v>12</v>
      </c>
      <c r="E14903" t="s">
        <v>538</v>
      </c>
    </row>
    <row r="14904" spans="1:11" ht="15.75" hidden="1" customHeight="1" outlineLevel="1" x14ac:dyDescent="0.25">
      <c r="B14904">
        <v>7</v>
      </c>
      <c r="C14904" s="3">
        <v>907582.46</v>
      </c>
      <c r="D14904" s="1">
        <v>901.23775000000001</v>
      </c>
      <c r="E14904" s="2">
        <v>6301.6118999999999</v>
      </c>
    </row>
    <row r="14905" spans="1:11" ht="15.75" hidden="1" customHeight="1" outlineLevel="1" x14ac:dyDescent="0.25">
      <c r="B14905">
        <v>8</v>
      </c>
      <c r="C14905" s="3">
        <v>909157.54</v>
      </c>
      <c r="D14905" s="1">
        <v>788.70893999999998</v>
      </c>
      <c r="E14905" s="2">
        <v>6301.6116000000002</v>
      </c>
    </row>
    <row r="14906" spans="1:11" ht="15.75" hidden="1" customHeight="1" outlineLevel="1" x14ac:dyDescent="0.25">
      <c r="B14906">
        <v>9</v>
      </c>
      <c r="C14906" s="3">
        <v>1353557.32</v>
      </c>
      <c r="D14906" s="1">
        <v>701.18654000000004</v>
      </c>
      <c r="E14906" s="2">
        <v>6301.6135000000004</v>
      </c>
    </row>
    <row r="14907" spans="1:11" ht="15.75" hidden="1" customHeight="1" outlineLevel="1" x14ac:dyDescent="0.25">
      <c r="B14907">
        <v>10</v>
      </c>
      <c r="C14907" s="3">
        <v>1907108.82</v>
      </c>
      <c r="D14907" s="1">
        <v>631.16860999999994</v>
      </c>
      <c r="E14907" s="2">
        <v>6301.6116000000002</v>
      </c>
    </row>
    <row r="14908" spans="1:11" ht="15.75" hidden="1" customHeight="1" outlineLevel="1" x14ac:dyDescent="0.25">
      <c r="B14908">
        <v>11</v>
      </c>
      <c r="C14908" s="3">
        <v>678212.29</v>
      </c>
      <c r="D14908" s="1">
        <v>573.88121999999998</v>
      </c>
      <c r="E14908" s="2">
        <v>6301.6118999999999</v>
      </c>
    </row>
    <row r="14909" spans="1:11" ht="15.75" customHeight="1" collapsed="1" x14ac:dyDescent="0.25">
      <c r="A14909">
        <v>1551</v>
      </c>
      <c r="B14909" s="2">
        <v>12185.052</v>
      </c>
      <c r="C14909" s="3">
        <v>645755.31000000006</v>
      </c>
      <c r="D14909">
        <v>6</v>
      </c>
      <c r="E14909">
        <v>1</v>
      </c>
      <c r="F14909">
        <v>3142.9305999999997</v>
      </c>
      <c r="G14909" s="2">
        <v>0.97082374853968934</v>
      </c>
      <c r="H14909" s="2">
        <v>1.0011288788777469E-2</v>
      </c>
      <c r="I14909" t="s">
        <v>730</v>
      </c>
      <c r="J14909" t="s">
        <v>510</v>
      </c>
      <c r="K14909" s="4">
        <v>50.099480833333331</v>
      </c>
    </row>
    <row r="14910" spans="1:11" ht="19.5" hidden="1" customHeight="1" outlineLevel="1" x14ac:dyDescent="0.25">
      <c r="B14910" t="s">
        <v>835</v>
      </c>
      <c r="C14910" t="s">
        <v>184</v>
      </c>
      <c r="D14910" t="s">
        <v>12</v>
      </c>
      <c r="E14910" t="s">
        <v>538</v>
      </c>
    </row>
    <row r="14911" spans="1:11" ht="15.75" hidden="1" customHeight="1" outlineLevel="1" x14ac:dyDescent="0.25">
      <c r="B14911">
        <v>13</v>
      </c>
      <c r="C14911" s="3">
        <v>757803.39</v>
      </c>
      <c r="D14911" s="1">
        <v>938.31892000000005</v>
      </c>
      <c r="E14911" s="2">
        <v>12185.0452</v>
      </c>
    </row>
    <row r="14912" spans="1:11" ht="15.75" hidden="1" customHeight="1" outlineLevel="1" x14ac:dyDescent="0.25">
      <c r="B14912">
        <v>14</v>
      </c>
      <c r="C14912" s="3">
        <v>1725802.64</v>
      </c>
      <c r="D14912" s="1">
        <v>871.36809000000005</v>
      </c>
      <c r="E14912" s="2">
        <v>12185.041800000001</v>
      </c>
    </row>
    <row r="14913" spans="1:11" ht="15.75" hidden="1" customHeight="1" outlineLevel="1" x14ac:dyDescent="0.25">
      <c r="B14913">
        <v>15</v>
      </c>
      <c r="C14913" s="3">
        <v>2320545.59</v>
      </c>
      <c r="D14913" s="1">
        <v>813.34402999999998</v>
      </c>
      <c r="E14913" s="2">
        <v>12185.0483</v>
      </c>
    </row>
    <row r="14914" spans="1:11" ht="15.75" hidden="1" customHeight="1" outlineLevel="1" x14ac:dyDescent="0.25">
      <c r="B14914">
        <v>16</v>
      </c>
      <c r="C14914" s="3">
        <v>2662490.52</v>
      </c>
      <c r="D14914" s="1">
        <v>762.57299</v>
      </c>
      <c r="E14914" s="2">
        <v>12185.0525</v>
      </c>
    </row>
    <row r="14915" spans="1:11" ht="15.75" hidden="1" customHeight="1" outlineLevel="1" x14ac:dyDescent="0.25">
      <c r="B14915">
        <v>17</v>
      </c>
      <c r="C14915" s="3">
        <v>2084730.36</v>
      </c>
      <c r="D14915" s="1">
        <v>717.77499999999998</v>
      </c>
      <c r="E14915" s="2">
        <v>12185.0628</v>
      </c>
    </row>
    <row r="14916" spans="1:11" ht="15.75" hidden="1" customHeight="1" outlineLevel="1" x14ac:dyDescent="0.25">
      <c r="B14916">
        <v>20</v>
      </c>
      <c r="C14916" s="3">
        <v>409024.55</v>
      </c>
      <c r="D14916" s="1">
        <v>610.25984000000005</v>
      </c>
      <c r="E14916" s="2">
        <v>12185.078100000001</v>
      </c>
    </row>
    <row r="14917" spans="1:11" ht="15.75" customHeight="1" collapsed="1" x14ac:dyDescent="0.25">
      <c r="A14917">
        <v>1552</v>
      </c>
      <c r="B14917" s="2">
        <v>15254.405200000001</v>
      </c>
      <c r="C14917" s="3">
        <v>644726.74</v>
      </c>
      <c r="D14917">
        <v>6</v>
      </c>
      <c r="E14917">
        <v>1</v>
      </c>
      <c r="F14917">
        <v>6212.2838000000011</v>
      </c>
      <c r="G14917" s="2">
        <v>0.9692774040225447</v>
      </c>
      <c r="H14917" s="2">
        <v>9.9953426383548368E-3</v>
      </c>
      <c r="I14917" t="s">
        <v>446</v>
      </c>
      <c r="J14917" t="s">
        <v>427</v>
      </c>
      <c r="K14917" s="4">
        <v>65.684645000000003</v>
      </c>
    </row>
    <row r="14918" spans="1:11" ht="19.5" hidden="1" customHeight="1" outlineLevel="1" x14ac:dyDescent="0.25">
      <c r="B14918" t="s">
        <v>835</v>
      </c>
      <c r="C14918" t="s">
        <v>184</v>
      </c>
      <c r="D14918" t="s">
        <v>12</v>
      </c>
      <c r="E14918" t="s">
        <v>538</v>
      </c>
    </row>
    <row r="14919" spans="1:11" ht="15.75" hidden="1" customHeight="1" outlineLevel="1" x14ac:dyDescent="0.25">
      <c r="B14919">
        <v>13</v>
      </c>
      <c r="C14919" s="3">
        <v>599284.15</v>
      </c>
      <c r="D14919" s="1">
        <v>1174.4250099999999</v>
      </c>
      <c r="E14919" s="2">
        <v>15254.423699999999</v>
      </c>
    </row>
    <row r="14920" spans="1:11" ht="15.75" hidden="1" customHeight="1" outlineLevel="1" x14ac:dyDescent="0.25">
      <c r="B14920">
        <v>14</v>
      </c>
      <c r="C14920" s="3">
        <v>2003101.81</v>
      </c>
      <c r="D14920" s="1">
        <v>1090.6094599999999</v>
      </c>
      <c r="E14920" s="2">
        <v>15254.4082</v>
      </c>
    </row>
    <row r="14921" spans="1:11" ht="15.75" hidden="1" customHeight="1" outlineLevel="1" x14ac:dyDescent="0.25">
      <c r="B14921">
        <v>15</v>
      </c>
      <c r="C14921" s="3">
        <v>2683456.86</v>
      </c>
      <c r="D14921" s="1">
        <v>1017.96932</v>
      </c>
      <c r="E14921" s="2">
        <v>15254.422600000002</v>
      </c>
    </row>
    <row r="14922" spans="1:11" ht="15.75" hidden="1" customHeight="1" outlineLevel="1" x14ac:dyDescent="0.25">
      <c r="B14922">
        <v>16</v>
      </c>
      <c r="C14922" s="3">
        <v>2434958.4300000002</v>
      </c>
      <c r="D14922" s="1">
        <v>954.40919000000008</v>
      </c>
      <c r="E14922" s="2">
        <v>15254.427</v>
      </c>
    </row>
    <row r="14923" spans="1:11" ht="15.75" hidden="1" customHeight="1" outlineLevel="1" x14ac:dyDescent="0.25">
      <c r="B14923">
        <v>17</v>
      </c>
      <c r="C14923" s="3">
        <v>1382505.28</v>
      </c>
      <c r="D14923" s="1">
        <v>898.32672000000002</v>
      </c>
      <c r="E14923" s="2">
        <v>15254.426399999998</v>
      </c>
    </row>
    <row r="14924" spans="1:11" ht="15.75" hidden="1" customHeight="1" outlineLevel="1" x14ac:dyDescent="0.25">
      <c r="B14924">
        <v>18</v>
      </c>
      <c r="C14924" s="3">
        <v>776581.1</v>
      </c>
      <c r="D14924" s="1">
        <v>848.47564</v>
      </c>
      <c r="E14924" s="2">
        <v>15254.421399999999</v>
      </c>
    </row>
    <row r="14925" spans="1:11" ht="15.75" customHeight="1" collapsed="1" x14ac:dyDescent="0.25">
      <c r="A14925">
        <v>1553</v>
      </c>
      <c r="B14925" s="2">
        <v>10972.3675</v>
      </c>
      <c r="C14925" s="3">
        <v>644656.26</v>
      </c>
      <c r="D14925">
        <v>4</v>
      </c>
      <c r="E14925">
        <v>1</v>
      </c>
      <c r="F14925">
        <v>1930.2461000000003</v>
      </c>
      <c r="G14925" s="2">
        <v>0.96917144491274332</v>
      </c>
      <c r="H14925" s="2">
        <v>9.9942499711743946E-3</v>
      </c>
      <c r="I14925" t="s">
        <v>952</v>
      </c>
      <c r="J14925" t="s">
        <v>959</v>
      </c>
      <c r="K14925" s="4">
        <v>65.418215000000004</v>
      </c>
    </row>
    <row r="14926" spans="1:11" ht="19.5" hidden="1" customHeight="1" outlineLevel="1" x14ac:dyDescent="0.25">
      <c r="B14926" t="s">
        <v>835</v>
      </c>
      <c r="C14926" t="s">
        <v>184</v>
      </c>
      <c r="D14926" t="s">
        <v>12</v>
      </c>
      <c r="E14926" t="s">
        <v>538</v>
      </c>
    </row>
    <row r="14927" spans="1:11" ht="15.75" hidden="1" customHeight="1" outlineLevel="1" x14ac:dyDescent="0.25">
      <c r="B14927">
        <v>7</v>
      </c>
      <c r="C14927" s="3">
        <v>2139678.23</v>
      </c>
      <c r="D14927" s="1">
        <v>1568.48927</v>
      </c>
      <c r="E14927" s="2">
        <v>10972.366099999999</v>
      </c>
    </row>
    <row r="14928" spans="1:11" ht="15.75" hidden="1" customHeight="1" outlineLevel="1" x14ac:dyDescent="0.25">
      <c r="B14928">
        <v>8</v>
      </c>
      <c r="C14928" s="3">
        <v>800932.89</v>
      </c>
      <c r="D14928" s="1">
        <v>1372.55402</v>
      </c>
      <c r="E14928" s="2">
        <v>10972.367</v>
      </c>
    </row>
    <row r="14929" spans="1:11" ht="15.75" hidden="1" customHeight="1" outlineLevel="1" x14ac:dyDescent="0.25">
      <c r="B14929">
        <v>9</v>
      </c>
      <c r="C14929" s="3">
        <v>1284267.8899999999</v>
      </c>
      <c r="D14929" s="1">
        <v>1220.15993</v>
      </c>
      <c r="E14929" s="2">
        <v>10972.368700000001</v>
      </c>
    </row>
    <row r="14930" spans="1:11" ht="15.75" hidden="1" customHeight="1" outlineLevel="1" x14ac:dyDescent="0.25">
      <c r="B14930">
        <v>10</v>
      </c>
      <c r="C14930" s="3">
        <v>961749.01</v>
      </c>
      <c r="D14930" s="1">
        <v>1098.24467</v>
      </c>
      <c r="E14930" s="2">
        <v>10972.370800000001</v>
      </c>
    </row>
    <row r="14931" spans="1:11" ht="15.75" customHeight="1" collapsed="1" x14ac:dyDescent="0.25">
      <c r="A14931">
        <v>1554</v>
      </c>
      <c r="B14931" s="2">
        <v>11371.3799</v>
      </c>
      <c r="C14931" s="3">
        <v>644538.63</v>
      </c>
      <c r="D14931">
        <v>6</v>
      </c>
      <c r="E14931">
        <v>1</v>
      </c>
      <c r="F14931">
        <v>2329.2584999999999</v>
      </c>
      <c r="G14931" s="2">
        <v>0.96899460084228461</v>
      </c>
      <c r="H14931" s="2">
        <v>9.9924263270138487E-3</v>
      </c>
      <c r="I14931" t="s">
        <v>467</v>
      </c>
      <c r="J14931" t="s">
        <v>241</v>
      </c>
      <c r="K14931" s="4">
        <v>60.889065833333333</v>
      </c>
    </row>
    <row r="14932" spans="1:11" ht="19.5" hidden="1" customHeight="1" outlineLevel="1" x14ac:dyDescent="0.25">
      <c r="B14932" t="s">
        <v>835</v>
      </c>
      <c r="C14932" t="s">
        <v>184</v>
      </c>
      <c r="D14932" t="s">
        <v>12</v>
      </c>
      <c r="E14932" t="s">
        <v>538</v>
      </c>
    </row>
    <row r="14933" spans="1:11" ht="15.75" hidden="1" customHeight="1" outlineLevel="1" x14ac:dyDescent="0.25">
      <c r="B14933">
        <v>9</v>
      </c>
      <c r="C14933" s="3">
        <v>718919.47</v>
      </c>
      <c r="D14933" s="1">
        <v>1264.49415</v>
      </c>
      <c r="E14933" s="2">
        <v>11371.3858</v>
      </c>
    </row>
    <row r="14934" spans="1:11" ht="15.75" hidden="1" customHeight="1" outlineLevel="1" x14ac:dyDescent="0.25">
      <c r="B14934">
        <v>10</v>
      </c>
      <c r="C14934" s="3">
        <v>877291.81</v>
      </c>
      <c r="D14934" s="1">
        <v>1138.14546</v>
      </c>
      <c r="E14934" s="2">
        <v>11371.3879</v>
      </c>
    </row>
    <row r="14935" spans="1:11" ht="15.75" hidden="1" customHeight="1" outlineLevel="1" x14ac:dyDescent="0.25">
      <c r="B14935">
        <v>11</v>
      </c>
      <c r="C14935" s="3">
        <v>1996496.18</v>
      </c>
      <c r="D14935" s="1">
        <v>1034.76926</v>
      </c>
      <c r="E14935" s="2">
        <v>11371.386</v>
      </c>
    </row>
    <row r="14936" spans="1:11" ht="15.75" hidden="1" customHeight="1" outlineLevel="1" x14ac:dyDescent="0.25">
      <c r="B14936">
        <v>12</v>
      </c>
      <c r="C14936" s="3">
        <v>1508189.45</v>
      </c>
      <c r="D14936" s="1">
        <v>948.62243000000001</v>
      </c>
      <c r="E14936" s="2">
        <v>11371.3925</v>
      </c>
    </row>
    <row r="14937" spans="1:11" ht="15.75" hidden="1" customHeight="1" outlineLevel="1" x14ac:dyDescent="0.25">
      <c r="B14937">
        <v>13</v>
      </c>
      <c r="C14937" s="3">
        <v>1591670.09</v>
      </c>
      <c r="D14937" s="1">
        <v>875.72896000000014</v>
      </c>
      <c r="E14937" s="2">
        <v>11371.389300000001</v>
      </c>
    </row>
    <row r="14938" spans="1:11" ht="15.75" hidden="1" customHeight="1" outlineLevel="1" x14ac:dyDescent="0.25">
      <c r="B14938">
        <v>14</v>
      </c>
      <c r="C14938" s="3">
        <v>662357.36</v>
      </c>
      <c r="D14938" s="1">
        <v>813.24883999999997</v>
      </c>
      <c r="E14938" s="2">
        <v>11371.3845</v>
      </c>
    </row>
    <row r="14939" spans="1:11" ht="15.75" customHeight="1" collapsed="1" x14ac:dyDescent="0.25">
      <c r="A14939">
        <v>1555</v>
      </c>
      <c r="B14939" s="2">
        <v>11187.2662</v>
      </c>
      <c r="C14939" s="3">
        <v>642615.32000000007</v>
      </c>
      <c r="D14939">
        <v>5</v>
      </c>
      <c r="E14939">
        <v>1</v>
      </c>
      <c r="F14939">
        <v>2145.1448</v>
      </c>
      <c r="G14939" s="2">
        <v>0.9661031108384257</v>
      </c>
      <c r="H14939" s="2">
        <v>9.9626088225471133E-3</v>
      </c>
      <c r="I14939" t="s">
        <v>218</v>
      </c>
      <c r="J14939" t="s">
        <v>324</v>
      </c>
      <c r="K14939" s="4">
        <v>60.489553333333333</v>
      </c>
    </row>
    <row r="14940" spans="1:11" ht="19.5" hidden="1" customHeight="1" outlineLevel="1" x14ac:dyDescent="0.25">
      <c r="B14940" t="s">
        <v>835</v>
      </c>
      <c r="C14940" t="s">
        <v>184</v>
      </c>
      <c r="D14940" t="s">
        <v>12</v>
      </c>
      <c r="E14940" t="s">
        <v>538</v>
      </c>
    </row>
    <row r="14941" spans="1:11" ht="15.75" hidden="1" customHeight="1" outlineLevel="1" x14ac:dyDescent="0.25">
      <c r="B14941">
        <v>8</v>
      </c>
      <c r="C14941" s="3">
        <v>593608.22</v>
      </c>
      <c r="D14941" s="1">
        <v>1399.4149299999999</v>
      </c>
      <c r="E14941" s="2">
        <v>11187.264300000001</v>
      </c>
    </row>
    <row r="14942" spans="1:11" ht="15.75" hidden="1" customHeight="1" outlineLevel="1" x14ac:dyDescent="0.25">
      <c r="B14942">
        <v>10</v>
      </c>
      <c r="C14942" s="3">
        <v>1091497.6599999999</v>
      </c>
      <c r="D14942" s="1">
        <v>1119.7338099999999</v>
      </c>
      <c r="E14942" s="2">
        <v>11187.2652</v>
      </c>
    </row>
    <row r="14943" spans="1:11" ht="15.75" hidden="1" customHeight="1" outlineLevel="1" x14ac:dyDescent="0.25">
      <c r="B14943">
        <v>11</v>
      </c>
      <c r="C14943" s="3">
        <v>1910536.63</v>
      </c>
      <c r="D14943" s="1">
        <v>1018.0314</v>
      </c>
      <c r="E14943" s="2">
        <v>11187.261500000001</v>
      </c>
    </row>
    <row r="14944" spans="1:11" ht="15.75" hidden="1" customHeight="1" outlineLevel="1" x14ac:dyDescent="0.25">
      <c r="B14944">
        <v>12</v>
      </c>
      <c r="C14944" s="3">
        <v>2191438.5699999998</v>
      </c>
      <c r="D14944" s="1">
        <v>933.27939000000003</v>
      </c>
      <c r="E14944" s="2">
        <v>11187.267900000001</v>
      </c>
    </row>
    <row r="14945" spans="1:11" ht="15.75" hidden="1" customHeight="1" outlineLevel="1" x14ac:dyDescent="0.25">
      <c r="B14945">
        <v>13</v>
      </c>
      <c r="C14945" s="3">
        <v>1338473.5</v>
      </c>
      <c r="D14945" s="1">
        <v>861.56615000000011</v>
      </c>
      <c r="E14945" s="2">
        <v>11187.2739</v>
      </c>
    </row>
    <row r="14946" spans="1:11" ht="15.75" customHeight="1" collapsed="1" x14ac:dyDescent="0.25">
      <c r="A14946">
        <v>1556</v>
      </c>
      <c r="B14946" s="2">
        <v>15254.401900000003</v>
      </c>
      <c r="C14946" s="3">
        <v>641681.92000000004</v>
      </c>
      <c r="D14946">
        <v>6</v>
      </c>
      <c r="E14946">
        <v>1</v>
      </c>
      <c r="F14946">
        <v>6212.2805000000026</v>
      </c>
      <c r="G14946" s="2">
        <v>0.96469984419415</v>
      </c>
      <c r="H14946" s="2">
        <v>9.9481381138889925E-3</v>
      </c>
      <c r="I14946" t="s">
        <v>447</v>
      </c>
      <c r="J14946" t="s">
        <v>358</v>
      </c>
      <c r="K14946" s="4">
        <v>65.551538333333326</v>
      </c>
    </row>
    <row r="14947" spans="1:11" ht="19.5" hidden="1" customHeight="1" outlineLevel="1" x14ac:dyDescent="0.25">
      <c r="B14947" t="s">
        <v>835</v>
      </c>
      <c r="C14947" t="s">
        <v>184</v>
      </c>
      <c r="D14947" t="s">
        <v>12</v>
      </c>
      <c r="E14947" t="s">
        <v>538</v>
      </c>
    </row>
    <row r="14948" spans="1:11" ht="15.75" hidden="1" customHeight="1" outlineLevel="1" x14ac:dyDescent="0.25">
      <c r="B14948">
        <v>13</v>
      </c>
      <c r="C14948" s="3">
        <v>758778.28</v>
      </c>
      <c r="D14948" s="1">
        <v>1174.4243899999999</v>
      </c>
      <c r="E14948" s="2">
        <v>15254.419099999997</v>
      </c>
    </row>
    <row r="14949" spans="1:11" ht="15.75" hidden="1" customHeight="1" outlineLevel="1" x14ac:dyDescent="0.25">
      <c r="B14949">
        <v>14</v>
      </c>
      <c r="C14949" s="3">
        <v>1822006.36</v>
      </c>
      <c r="D14949" s="1">
        <v>1090.60888</v>
      </c>
      <c r="E14949" s="2">
        <v>15254.4143</v>
      </c>
    </row>
    <row r="14950" spans="1:11" ht="15.75" hidden="1" customHeight="1" outlineLevel="1" x14ac:dyDescent="0.25">
      <c r="B14950">
        <v>15</v>
      </c>
      <c r="C14950" s="3">
        <v>2573088.04</v>
      </c>
      <c r="D14950" s="1">
        <v>1017.9687699999998</v>
      </c>
      <c r="E14950" s="2">
        <v>15254.423699999999</v>
      </c>
    </row>
    <row r="14951" spans="1:11" ht="15.75" hidden="1" customHeight="1" outlineLevel="1" x14ac:dyDescent="0.25">
      <c r="B14951">
        <v>16</v>
      </c>
      <c r="C14951" s="3">
        <v>2291016.19</v>
      </c>
      <c r="D14951" s="1">
        <v>954.40868000000012</v>
      </c>
      <c r="E14951" s="2">
        <v>15254.427100000001</v>
      </c>
    </row>
    <row r="14952" spans="1:11" ht="15.75" hidden="1" customHeight="1" outlineLevel="1" x14ac:dyDescent="0.25">
      <c r="B14952">
        <v>17</v>
      </c>
      <c r="C14952" s="3">
        <v>1485877.47</v>
      </c>
      <c r="D14952" s="1">
        <v>898.32623999999998</v>
      </c>
      <c r="E14952" s="2">
        <v>15254.4213</v>
      </c>
    </row>
    <row r="14953" spans="1:11" ht="15.75" hidden="1" customHeight="1" outlineLevel="1" x14ac:dyDescent="0.25">
      <c r="B14953">
        <v>18</v>
      </c>
      <c r="C14953" s="3">
        <v>918697.93</v>
      </c>
      <c r="D14953" s="1">
        <v>848.47519</v>
      </c>
      <c r="E14953" s="2">
        <v>15254.4167</v>
      </c>
    </row>
    <row r="14954" spans="1:11" ht="15.75" customHeight="1" collapsed="1" x14ac:dyDescent="0.25">
      <c r="A14954">
        <v>1557</v>
      </c>
      <c r="B14954" s="2">
        <v>10711.7894</v>
      </c>
      <c r="C14954" s="3">
        <v>639812.19999999995</v>
      </c>
      <c r="D14954">
        <v>5</v>
      </c>
      <c r="E14954">
        <v>1</v>
      </c>
      <c r="F14954">
        <v>1669.6679999999997</v>
      </c>
      <c r="G14954" s="2">
        <v>0.96188892099923307</v>
      </c>
      <c r="H14954" s="2">
        <v>9.919151427160617E-3</v>
      </c>
      <c r="I14954" t="s">
        <v>780</v>
      </c>
      <c r="J14954" t="s">
        <v>26</v>
      </c>
      <c r="K14954" s="4">
        <v>47.072780000000002</v>
      </c>
    </row>
    <row r="14955" spans="1:11" ht="19.5" hidden="1" customHeight="1" outlineLevel="1" x14ac:dyDescent="0.25">
      <c r="B14955" t="s">
        <v>835</v>
      </c>
      <c r="C14955" t="s">
        <v>184</v>
      </c>
      <c r="D14955" t="s">
        <v>12</v>
      </c>
      <c r="E14955" t="s">
        <v>538</v>
      </c>
    </row>
    <row r="14956" spans="1:11" ht="15.75" hidden="1" customHeight="1" outlineLevel="1" x14ac:dyDescent="0.25">
      <c r="B14956">
        <v>11</v>
      </c>
      <c r="C14956" s="3">
        <v>816679.55</v>
      </c>
      <c r="D14956" s="1">
        <v>974.80597</v>
      </c>
      <c r="E14956" s="2">
        <v>10711.788</v>
      </c>
    </row>
    <row r="14957" spans="1:11" ht="15.75" hidden="1" customHeight="1" outlineLevel="1" x14ac:dyDescent="0.25">
      <c r="B14957">
        <v>12</v>
      </c>
      <c r="C14957" s="3">
        <v>1616522.09</v>
      </c>
      <c r="D14957" s="1">
        <v>893.65607999999997</v>
      </c>
      <c r="E14957" s="2">
        <v>10711.788300000002</v>
      </c>
    </row>
    <row r="14958" spans="1:11" ht="15.75" hidden="1" customHeight="1" outlineLevel="1" x14ac:dyDescent="0.25">
      <c r="B14958">
        <v>13</v>
      </c>
      <c r="C14958" s="3">
        <v>2242795.85</v>
      </c>
      <c r="D14958" s="1">
        <v>824.99078999999995</v>
      </c>
      <c r="E14958" s="2">
        <v>10711.792299999999</v>
      </c>
    </row>
    <row r="14959" spans="1:11" ht="15.75" hidden="1" customHeight="1" outlineLevel="1" x14ac:dyDescent="0.25">
      <c r="B14959">
        <v>14</v>
      </c>
      <c r="C14959" s="3">
        <v>2441040.84</v>
      </c>
      <c r="D14959" s="1">
        <v>766.13481999999999</v>
      </c>
      <c r="E14959" s="2">
        <v>10711.786599999999</v>
      </c>
    </row>
    <row r="14960" spans="1:11" ht="15.75" hidden="1" customHeight="1" outlineLevel="1" x14ac:dyDescent="0.25">
      <c r="B14960">
        <v>15</v>
      </c>
      <c r="C14960" s="3">
        <v>1259634.25</v>
      </c>
      <c r="D14960" s="1">
        <v>715.12631999999996</v>
      </c>
      <c r="E14960" s="2">
        <v>10711.7925</v>
      </c>
    </row>
    <row r="14961" spans="1:11" ht="15.75" customHeight="1" collapsed="1" x14ac:dyDescent="0.25">
      <c r="A14961">
        <v>1558</v>
      </c>
      <c r="B14961" s="2">
        <v>14648.252200000001</v>
      </c>
      <c r="C14961" s="3">
        <v>639616.30000000005</v>
      </c>
      <c r="D14961">
        <v>7</v>
      </c>
      <c r="E14961">
        <v>1</v>
      </c>
      <c r="F14961">
        <v>5606.1308000000008</v>
      </c>
      <c r="G14961" s="2">
        <v>0.96159440639069071</v>
      </c>
      <c r="H14961" s="2">
        <v>9.9161143457098741E-3</v>
      </c>
      <c r="I14961" t="s">
        <v>539</v>
      </c>
      <c r="J14961" t="s">
        <v>202</v>
      </c>
      <c r="K14961" s="4">
        <v>53.163099166666669</v>
      </c>
    </row>
    <row r="14962" spans="1:11" ht="19.5" hidden="1" customHeight="1" outlineLevel="1" x14ac:dyDescent="0.25">
      <c r="B14962" t="s">
        <v>835</v>
      </c>
      <c r="C14962" t="s">
        <v>184</v>
      </c>
      <c r="D14962" t="s">
        <v>12</v>
      </c>
      <c r="E14962" t="s">
        <v>538</v>
      </c>
    </row>
    <row r="14963" spans="1:11" ht="15.75" hidden="1" customHeight="1" outlineLevel="1" x14ac:dyDescent="0.25">
      <c r="B14963">
        <v>12</v>
      </c>
      <c r="C14963" s="3">
        <v>799637.11</v>
      </c>
      <c r="D14963" s="1">
        <v>1221.6957500000001</v>
      </c>
      <c r="E14963" s="2">
        <v>14648.259799999998</v>
      </c>
    </row>
    <row r="14964" spans="1:11" ht="15.75" hidden="1" customHeight="1" outlineLevel="1" x14ac:dyDescent="0.25">
      <c r="B14964">
        <v>13</v>
      </c>
      <c r="C14964" s="3">
        <v>1007799.74</v>
      </c>
      <c r="D14964" s="1">
        <v>1127.79664</v>
      </c>
      <c r="E14964" s="2">
        <v>14648.2371</v>
      </c>
    </row>
    <row r="14965" spans="1:11" ht="15.75" hidden="1" customHeight="1" outlineLevel="1" x14ac:dyDescent="0.25">
      <c r="B14965">
        <v>14</v>
      </c>
      <c r="C14965" s="3">
        <v>1203145.1299999999</v>
      </c>
      <c r="D14965" s="1">
        <v>1047.31168</v>
      </c>
      <c r="E14965" s="2">
        <v>14648.2464</v>
      </c>
    </row>
    <row r="14966" spans="1:11" ht="15.75" hidden="1" customHeight="1" outlineLevel="1" x14ac:dyDescent="0.25">
      <c r="B14966">
        <v>15</v>
      </c>
      <c r="C14966" s="3">
        <v>1729913.59</v>
      </c>
      <c r="D14966" s="1">
        <v>977.55805999999995</v>
      </c>
      <c r="E14966" s="2">
        <v>14648.246300000001</v>
      </c>
    </row>
    <row r="14967" spans="1:11" ht="15.75" hidden="1" customHeight="1" outlineLevel="1" x14ac:dyDescent="0.25">
      <c r="B14967">
        <v>16</v>
      </c>
      <c r="C14967" s="3">
        <v>1875639.67</v>
      </c>
      <c r="D14967" s="1">
        <v>916.52363000000003</v>
      </c>
      <c r="E14967" s="2">
        <v>14648.251200000001</v>
      </c>
    </row>
    <row r="14968" spans="1:11" ht="15.75" hidden="1" customHeight="1" outlineLevel="1" x14ac:dyDescent="0.25">
      <c r="B14968">
        <v>17</v>
      </c>
      <c r="C14968" s="3">
        <v>2050463.32</v>
      </c>
      <c r="D14968" s="1">
        <v>862.66972999999996</v>
      </c>
      <c r="E14968" s="2">
        <v>14648.2405</v>
      </c>
    </row>
    <row r="14969" spans="1:11" ht="15.75" hidden="1" customHeight="1" outlineLevel="1" x14ac:dyDescent="0.25">
      <c r="B14969">
        <v>18</v>
      </c>
      <c r="C14969" s="3">
        <v>1014252.14</v>
      </c>
      <c r="D14969" s="1">
        <v>814.79958999999997</v>
      </c>
      <c r="E14969" s="2">
        <v>14648.2482</v>
      </c>
    </row>
    <row r="14970" spans="1:11" ht="15.75" customHeight="1" collapsed="1" x14ac:dyDescent="0.25">
      <c r="A14970">
        <v>1559</v>
      </c>
      <c r="B14970" s="2">
        <v>7117.1291000000001</v>
      </c>
      <c r="C14970" s="3">
        <v>638676.21</v>
      </c>
      <c r="D14970">
        <v>6</v>
      </c>
      <c r="E14970">
        <v>1</v>
      </c>
      <c r="F14970">
        <v>-1924.9922999999999</v>
      </c>
      <c r="G14970" s="2">
        <v>0.96018108204998232</v>
      </c>
      <c r="H14970" s="2">
        <v>9.9015399204876592E-3</v>
      </c>
      <c r="I14970" t="s">
        <v>113</v>
      </c>
      <c r="J14970" t="s">
        <v>639</v>
      </c>
      <c r="K14970" s="4">
        <v>43.856411666666666</v>
      </c>
    </row>
    <row r="14971" spans="1:11" ht="19.5" hidden="1" customHeight="1" outlineLevel="1" x14ac:dyDescent="0.25">
      <c r="B14971" t="s">
        <v>835</v>
      </c>
      <c r="C14971" t="s">
        <v>184</v>
      </c>
      <c r="D14971" t="s">
        <v>12</v>
      </c>
      <c r="E14971" t="s">
        <v>538</v>
      </c>
    </row>
    <row r="14972" spans="1:11" ht="15.75" hidden="1" customHeight="1" outlineLevel="1" x14ac:dyDescent="0.25">
      <c r="B14972">
        <v>7</v>
      </c>
      <c r="C14972" s="3">
        <v>460819.97</v>
      </c>
      <c r="D14972" s="1">
        <v>1017.74058</v>
      </c>
      <c r="E14972" s="2">
        <v>7117.1383999999998</v>
      </c>
    </row>
    <row r="14973" spans="1:11" ht="15.75" hidden="1" customHeight="1" outlineLevel="1" x14ac:dyDescent="0.25">
      <c r="B14973">
        <v>8</v>
      </c>
      <c r="C14973" s="3">
        <v>623734.29</v>
      </c>
      <c r="D14973" s="1">
        <v>890.64891999999998</v>
      </c>
      <c r="E14973" s="2">
        <v>7117.1469999999999</v>
      </c>
    </row>
    <row r="14974" spans="1:11" ht="15.75" hidden="1" customHeight="1" outlineLevel="1" x14ac:dyDescent="0.25">
      <c r="B14974">
        <v>9</v>
      </c>
      <c r="C14974" s="3">
        <v>880514.04</v>
      </c>
      <c r="D14974" s="1">
        <v>791.79984000000002</v>
      </c>
      <c r="E14974" s="2">
        <v>7117.1378000000004</v>
      </c>
    </row>
    <row r="14975" spans="1:11" ht="15.75" hidden="1" customHeight="1" outlineLevel="1" x14ac:dyDescent="0.25">
      <c r="B14975">
        <v>10</v>
      </c>
      <c r="C14975" s="3">
        <v>1864798.12</v>
      </c>
      <c r="D14975" s="1">
        <v>712.72059000000013</v>
      </c>
      <c r="E14975" s="2">
        <v>7117.1286000000009</v>
      </c>
    </row>
    <row r="14976" spans="1:11" ht="15.75" hidden="1" customHeight="1" outlineLevel="1" x14ac:dyDescent="0.25">
      <c r="B14976">
        <v>11</v>
      </c>
      <c r="C14976" s="3">
        <v>1713954.03</v>
      </c>
      <c r="D14976" s="1">
        <v>648.01937999999996</v>
      </c>
      <c r="E14976" s="2">
        <v>7117.1306000000004</v>
      </c>
    </row>
    <row r="14977" spans="1:11" ht="15.75" hidden="1" customHeight="1" outlineLevel="1" x14ac:dyDescent="0.25">
      <c r="B14977">
        <v>12</v>
      </c>
      <c r="C14977" s="3">
        <v>656991.52</v>
      </c>
      <c r="D14977" s="1">
        <v>594.10170000000005</v>
      </c>
      <c r="E14977" s="2">
        <v>7117.1405000000004</v>
      </c>
    </row>
    <row r="14978" spans="1:11" ht="15.75" customHeight="1" collapsed="1" x14ac:dyDescent="0.25">
      <c r="A14978">
        <v>1560</v>
      </c>
      <c r="B14978" s="2">
        <v>10971.745500000001</v>
      </c>
      <c r="C14978" s="3">
        <v>636963.55000000005</v>
      </c>
      <c r="D14978">
        <v>2</v>
      </c>
      <c r="E14978">
        <v>1</v>
      </c>
      <c r="F14978">
        <v>1929.6241000000009</v>
      </c>
      <c r="G14978" s="2">
        <v>0.95760628169538065</v>
      </c>
      <c r="H14978" s="2">
        <v>9.8749881700158169E-3</v>
      </c>
      <c r="I14978" t="s">
        <v>813</v>
      </c>
      <c r="J14978" t="s">
        <v>266</v>
      </c>
      <c r="K14978" s="4">
        <v>67.816190000000006</v>
      </c>
    </row>
    <row r="14979" spans="1:11" ht="19.5" hidden="1" customHeight="1" outlineLevel="1" x14ac:dyDescent="0.25">
      <c r="B14979" t="s">
        <v>835</v>
      </c>
      <c r="C14979" t="s">
        <v>184</v>
      </c>
      <c r="D14979" t="s">
        <v>12</v>
      </c>
      <c r="E14979" t="s">
        <v>538</v>
      </c>
    </row>
    <row r="14980" spans="1:11" ht="15.75" hidden="1" customHeight="1" outlineLevel="1" x14ac:dyDescent="0.25">
      <c r="B14980">
        <v>10</v>
      </c>
      <c r="C14980" s="3">
        <v>3071377.42</v>
      </c>
      <c r="D14980" s="1">
        <v>1098.17977</v>
      </c>
      <c r="E14980" s="2">
        <v>10971.7166</v>
      </c>
    </row>
    <row r="14981" spans="1:11" ht="15.75" hidden="1" customHeight="1" outlineLevel="1" x14ac:dyDescent="0.25">
      <c r="B14981">
        <v>12</v>
      </c>
      <c r="C14981" s="3">
        <v>3957909.68</v>
      </c>
      <c r="D14981" s="1">
        <v>915.31768999999997</v>
      </c>
      <c r="E14981" s="2">
        <v>10971.7237</v>
      </c>
    </row>
    <row r="14982" spans="1:11" ht="15.75" customHeight="1" collapsed="1" x14ac:dyDescent="0.25">
      <c r="A14982">
        <v>1561</v>
      </c>
      <c r="B14982" s="2">
        <v>10126.253500000001</v>
      </c>
      <c r="C14982" s="3">
        <v>636313.63</v>
      </c>
      <c r="D14982">
        <v>6</v>
      </c>
      <c r="E14982">
        <v>1</v>
      </c>
      <c r="F14982">
        <v>1084.1321000000007</v>
      </c>
      <c r="G14982" s="2">
        <v>0.95662919678275171</v>
      </c>
      <c r="H14982" s="2">
        <v>9.8649123151078599E-3</v>
      </c>
      <c r="I14982" t="s">
        <v>76</v>
      </c>
      <c r="J14982" t="s">
        <v>135</v>
      </c>
      <c r="K14982" s="4">
        <v>43.323444166666661</v>
      </c>
    </row>
    <row r="14983" spans="1:11" ht="19.5" hidden="1" customHeight="1" outlineLevel="1" x14ac:dyDescent="0.25">
      <c r="B14983" t="s">
        <v>835</v>
      </c>
      <c r="C14983" t="s">
        <v>184</v>
      </c>
      <c r="D14983" t="s">
        <v>12</v>
      </c>
      <c r="E14983" t="s">
        <v>538</v>
      </c>
    </row>
    <row r="14984" spans="1:11" ht="15.75" hidden="1" customHeight="1" outlineLevel="1" x14ac:dyDescent="0.25">
      <c r="B14984">
        <v>13</v>
      </c>
      <c r="C14984" s="3">
        <v>1504524.04</v>
      </c>
      <c r="D14984" s="1">
        <v>779.94993999999986</v>
      </c>
      <c r="E14984" s="2">
        <v>10126.2459</v>
      </c>
    </row>
    <row r="14985" spans="1:11" ht="15.75" hidden="1" customHeight="1" outlineLevel="1" x14ac:dyDescent="0.25">
      <c r="B14985">
        <v>14</v>
      </c>
      <c r="C14985" s="3">
        <v>2674425.6800000002</v>
      </c>
      <c r="D14985" s="1">
        <v>724.31118000000004</v>
      </c>
      <c r="E14985" s="2">
        <v>10126.254499999999</v>
      </c>
    </row>
    <row r="14986" spans="1:11" ht="15.75" hidden="1" customHeight="1" outlineLevel="1" x14ac:dyDescent="0.25">
      <c r="B14986">
        <v>15</v>
      </c>
      <c r="C14986" s="3">
        <v>2149610.27</v>
      </c>
      <c r="D14986" s="1">
        <v>676.09091999999998</v>
      </c>
      <c r="E14986" s="2">
        <v>10126.2541</v>
      </c>
    </row>
    <row r="14987" spans="1:11" ht="15.75" hidden="1" customHeight="1" outlineLevel="1" x14ac:dyDescent="0.25">
      <c r="B14987">
        <v>16</v>
      </c>
      <c r="C14987" s="3">
        <v>1259220.44</v>
      </c>
      <c r="D14987" s="1">
        <v>633.89819</v>
      </c>
      <c r="E14987" s="2">
        <v>10126.2567</v>
      </c>
    </row>
    <row r="14988" spans="1:11" ht="15.75" hidden="1" customHeight="1" outlineLevel="1" x14ac:dyDescent="0.25">
      <c r="B14988">
        <v>17</v>
      </c>
      <c r="C14988" s="3">
        <v>520971.49</v>
      </c>
      <c r="D14988" s="1">
        <v>596.66931</v>
      </c>
      <c r="E14988" s="2">
        <v>10126.2714</v>
      </c>
    </row>
    <row r="14989" spans="1:11" ht="15.75" hidden="1" customHeight="1" outlineLevel="1" x14ac:dyDescent="0.25">
      <c r="B14989">
        <v>18</v>
      </c>
      <c r="C14989" s="3">
        <v>224613.51</v>
      </c>
      <c r="D14989" s="1">
        <v>563.57698000000005</v>
      </c>
      <c r="E14989" s="2">
        <v>10126.2592</v>
      </c>
    </row>
    <row r="14990" spans="1:11" ht="15.75" customHeight="1" collapsed="1" x14ac:dyDescent="0.25">
      <c r="A14990">
        <v>1562</v>
      </c>
      <c r="B14990" s="2">
        <v>12655.5671</v>
      </c>
      <c r="C14990" s="3">
        <v>635925.96</v>
      </c>
      <c r="D14990">
        <v>5</v>
      </c>
      <c r="E14990">
        <v>1</v>
      </c>
      <c r="F14990">
        <v>3613.4457000000002</v>
      </c>
      <c r="G14990" s="2">
        <v>0.9560463765770667</v>
      </c>
      <c r="H14990" s="2">
        <v>9.8589021805187294E-3</v>
      </c>
      <c r="I14990" t="s">
        <v>388</v>
      </c>
      <c r="J14990" t="s">
        <v>431</v>
      </c>
      <c r="K14990" s="4">
        <v>59.823397499999999</v>
      </c>
    </row>
    <row r="14991" spans="1:11" ht="19.5" hidden="1" customHeight="1" outlineLevel="1" x14ac:dyDescent="0.25">
      <c r="B14991" t="s">
        <v>835</v>
      </c>
      <c r="C14991" t="s">
        <v>184</v>
      </c>
      <c r="D14991" t="s">
        <v>12</v>
      </c>
      <c r="E14991" t="s">
        <v>538</v>
      </c>
    </row>
    <row r="14992" spans="1:11" ht="15.75" hidden="1" customHeight="1" outlineLevel="1" x14ac:dyDescent="0.25">
      <c r="B14992">
        <v>13</v>
      </c>
      <c r="C14992" s="3">
        <v>1739371.26</v>
      </c>
      <c r="D14992" s="1">
        <v>974.51226999999994</v>
      </c>
      <c r="E14992" s="2">
        <v>12655.5524</v>
      </c>
    </row>
    <row r="14993" spans="1:11" ht="15.75" hidden="1" customHeight="1" outlineLevel="1" x14ac:dyDescent="0.25">
      <c r="B14993">
        <v>14</v>
      </c>
      <c r="C14993" s="3">
        <v>2187038.6</v>
      </c>
      <c r="D14993" s="1">
        <v>904.97619999999995</v>
      </c>
      <c r="E14993" s="2">
        <v>12655.5605</v>
      </c>
    </row>
    <row r="14994" spans="1:11" ht="15.75" hidden="1" customHeight="1" outlineLevel="1" x14ac:dyDescent="0.25">
      <c r="B14994">
        <v>15</v>
      </c>
      <c r="C14994" s="3">
        <v>2368057.79</v>
      </c>
      <c r="D14994" s="1">
        <v>844.71159999999998</v>
      </c>
      <c r="E14994" s="2">
        <v>12655.574199999999</v>
      </c>
    </row>
    <row r="14995" spans="1:11" ht="15.75" hidden="1" customHeight="1" outlineLevel="1" x14ac:dyDescent="0.25">
      <c r="B14995">
        <v>16</v>
      </c>
      <c r="C14995" s="3">
        <v>2172371.89</v>
      </c>
      <c r="D14995" s="1">
        <v>791.98008000000004</v>
      </c>
      <c r="E14995" s="2">
        <v>12655.572399999999</v>
      </c>
    </row>
    <row r="14996" spans="1:11" ht="15.75" hidden="1" customHeight="1" outlineLevel="1" x14ac:dyDescent="0.25">
      <c r="B14996">
        <v>17</v>
      </c>
      <c r="C14996" s="3">
        <v>888545.22</v>
      </c>
      <c r="D14996" s="1">
        <v>745.45227</v>
      </c>
      <c r="E14996" s="2">
        <v>12655.571300000001</v>
      </c>
    </row>
    <row r="14997" spans="1:11" ht="15.75" customHeight="1" collapsed="1" x14ac:dyDescent="0.25">
      <c r="A14997">
        <v>1563</v>
      </c>
      <c r="B14997" s="2">
        <v>10988.3614</v>
      </c>
      <c r="C14997" s="3">
        <v>634910.43000000005</v>
      </c>
      <c r="D14997">
        <v>4</v>
      </c>
      <c r="E14997">
        <v>1</v>
      </c>
      <c r="F14997">
        <v>1946.2399999999998</v>
      </c>
      <c r="G14997" s="2">
        <v>0.9545196362993067</v>
      </c>
      <c r="H14997" s="2">
        <v>9.8431581921283491E-3</v>
      </c>
      <c r="I14997" t="s">
        <v>265</v>
      </c>
      <c r="J14997" t="s">
        <v>102</v>
      </c>
      <c r="K14997" s="4">
        <v>65.018689166666661</v>
      </c>
    </row>
    <row r="14998" spans="1:11" ht="19.5" hidden="1" customHeight="1" outlineLevel="1" x14ac:dyDescent="0.25">
      <c r="B14998" t="s">
        <v>835</v>
      </c>
      <c r="C14998" t="s">
        <v>184</v>
      </c>
      <c r="D14998" t="s">
        <v>12</v>
      </c>
      <c r="E14998" t="s">
        <v>538</v>
      </c>
    </row>
    <row r="14999" spans="1:11" ht="15.75" hidden="1" customHeight="1" outlineLevel="1" x14ac:dyDescent="0.25">
      <c r="B14999">
        <v>7</v>
      </c>
      <c r="C14999" s="3">
        <v>1708571.79</v>
      </c>
      <c r="D14999" s="1">
        <v>1570.7733000000001</v>
      </c>
      <c r="E14999" s="2">
        <v>10988.3614</v>
      </c>
    </row>
    <row r="15000" spans="1:11" ht="15.75" hidden="1" customHeight="1" outlineLevel="1" x14ac:dyDescent="0.25">
      <c r="B15000">
        <v>8</v>
      </c>
      <c r="C15000" s="3">
        <v>730064.86</v>
      </c>
      <c r="D15000" s="1">
        <v>1374.5525399999999</v>
      </c>
      <c r="E15000" s="2">
        <v>10988.365</v>
      </c>
    </row>
    <row r="15001" spans="1:11" ht="15.75" hidden="1" customHeight="1" outlineLevel="1" x14ac:dyDescent="0.25">
      <c r="B15001">
        <v>9</v>
      </c>
      <c r="C15001" s="3">
        <v>1643318.36</v>
      </c>
      <c r="D15001" s="1">
        <v>1221.9364</v>
      </c>
      <c r="E15001" s="2">
        <v>10988.360500000003</v>
      </c>
    </row>
    <row r="15002" spans="1:11" ht="15.75" hidden="1" customHeight="1" outlineLevel="1" x14ac:dyDescent="0.25">
      <c r="B15002">
        <v>10</v>
      </c>
      <c r="C15002" s="3">
        <v>1169797.1299999999</v>
      </c>
      <c r="D15002" s="1">
        <v>1099.84349</v>
      </c>
      <c r="E15002" s="2">
        <v>10988.3647</v>
      </c>
    </row>
    <row r="15003" spans="1:11" ht="15.75" customHeight="1" collapsed="1" x14ac:dyDescent="0.25">
      <c r="A15003">
        <v>1564</v>
      </c>
      <c r="B15003" s="2">
        <v>8540.6290000000008</v>
      </c>
      <c r="C15003" s="3">
        <v>633428.4</v>
      </c>
      <c r="D15003">
        <v>5</v>
      </c>
      <c r="E15003">
        <v>1</v>
      </c>
      <c r="F15003">
        <v>-501.49239999999918</v>
      </c>
      <c r="G15003" s="2">
        <v>0.95229156337792664</v>
      </c>
      <c r="H15003" s="2">
        <v>9.8201819500535747E-3</v>
      </c>
      <c r="I15003" t="s">
        <v>899</v>
      </c>
      <c r="J15003" t="s">
        <v>708</v>
      </c>
      <c r="K15003" s="4">
        <v>50.365884999999999</v>
      </c>
    </row>
    <row r="15004" spans="1:11" ht="19.5" hidden="1" customHeight="1" outlineLevel="1" x14ac:dyDescent="0.25">
      <c r="B15004" t="s">
        <v>835</v>
      </c>
      <c r="C15004" t="s">
        <v>184</v>
      </c>
      <c r="D15004" t="s">
        <v>12</v>
      </c>
      <c r="E15004" t="s">
        <v>538</v>
      </c>
    </row>
    <row r="15005" spans="1:11" ht="15.75" hidden="1" customHeight="1" outlineLevel="1" x14ac:dyDescent="0.25">
      <c r="B15005">
        <v>9</v>
      </c>
      <c r="C15005" s="3">
        <v>799243.41</v>
      </c>
      <c r="D15005" s="1">
        <v>949.96747000000005</v>
      </c>
      <c r="E15005" s="2">
        <v>8540.6265000000003</v>
      </c>
    </row>
    <row r="15006" spans="1:11" ht="15.75" hidden="1" customHeight="1" outlineLevel="1" x14ac:dyDescent="0.25">
      <c r="B15006">
        <v>10</v>
      </c>
      <c r="C15006" s="3">
        <v>1479477.7</v>
      </c>
      <c r="D15006" s="1">
        <v>855.07145000000003</v>
      </c>
      <c r="E15006" s="2">
        <v>8540.6237000000001</v>
      </c>
    </row>
    <row r="15007" spans="1:11" ht="15.75" hidden="1" customHeight="1" outlineLevel="1" x14ac:dyDescent="0.25">
      <c r="B15007">
        <v>11</v>
      </c>
      <c r="C15007" s="3">
        <v>2396492.29</v>
      </c>
      <c r="D15007" s="1">
        <v>777.42926</v>
      </c>
      <c r="E15007" s="2">
        <v>8540.6324999999997</v>
      </c>
    </row>
    <row r="15008" spans="1:11" ht="15.75" hidden="1" customHeight="1" outlineLevel="1" x14ac:dyDescent="0.25">
      <c r="B15008">
        <v>12</v>
      </c>
      <c r="C15008" s="3">
        <v>1323420.3400000001</v>
      </c>
      <c r="D15008" s="1">
        <v>712.72742000000005</v>
      </c>
      <c r="E15008" s="2">
        <v>8540.6357000000007</v>
      </c>
    </row>
    <row r="15009" spans="1:11" ht="15.75" hidden="1" customHeight="1" outlineLevel="1" x14ac:dyDescent="0.25">
      <c r="B15009">
        <v>13</v>
      </c>
      <c r="C15009" s="3">
        <v>890861.93</v>
      </c>
      <c r="D15009" s="1">
        <v>657.97972000000004</v>
      </c>
      <c r="E15009" s="2">
        <v>8540.6381000000001</v>
      </c>
    </row>
    <row r="15010" spans="1:11" ht="15.75" customHeight="1" collapsed="1" x14ac:dyDescent="0.25">
      <c r="A15010">
        <v>1565</v>
      </c>
      <c r="B15010" s="2">
        <v>11401.939399999999</v>
      </c>
      <c r="C15010" s="3">
        <v>632044.65</v>
      </c>
      <c r="D15010">
        <v>8</v>
      </c>
      <c r="E15010">
        <v>1</v>
      </c>
      <c r="F15010">
        <v>2359.8179999999993</v>
      </c>
      <c r="G15010" s="2">
        <v>0.95021124388037304</v>
      </c>
      <c r="H15010" s="2">
        <v>9.7987293647678712E-3</v>
      </c>
      <c r="I15010" t="s">
        <v>246</v>
      </c>
      <c r="J15010" t="s">
        <v>150</v>
      </c>
      <c r="K15010" s="4">
        <v>55.960534999999993</v>
      </c>
    </row>
    <row r="15011" spans="1:11" ht="19.5" hidden="1" customHeight="1" outlineLevel="1" x14ac:dyDescent="0.25">
      <c r="B15011" t="s">
        <v>835</v>
      </c>
      <c r="C15011" t="s">
        <v>184</v>
      </c>
      <c r="D15011" t="s">
        <v>12</v>
      </c>
      <c r="E15011" t="s">
        <v>538</v>
      </c>
    </row>
    <row r="15012" spans="1:11" ht="15.75" hidden="1" customHeight="1" outlineLevel="1" x14ac:dyDescent="0.25">
      <c r="B15012">
        <v>12</v>
      </c>
      <c r="C15012" s="3">
        <v>757842.96</v>
      </c>
      <c r="D15012" s="1">
        <v>951.16840999999999</v>
      </c>
      <c r="E15012" s="2">
        <v>11401.94</v>
      </c>
    </row>
    <row r="15013" spans="1:11" ht="15.75" hidden="1" customHeight="1" outlineLevel="1" x14ac:dyDescent="0.25">
      <c r="B15013">
        <v>13</v>
      </c>
      <c r="C15013" s="3">
        <v>1160597.21</v>
      </c>
      <c r="D15013" s="1">
        <v>878.07908999999995</v>
      </c>
      <c r="E15013" s="2">
        <v>11401.9377</v>
      </c>
    </row>
    <row r="15014" spans="1:11" ht="15.75" hidden="1" customHeight="1" outlineLevel="1" x14ac:dyDescent="0.25">
      <c r="B15014">
        <v>14</v>
      </c>
      <c r="C15014" s="3">
        <v>1533087.53</v>
      </c>
      <c r="D15014" s="1">
        <v>815.43110999999999</v>
      </c>
      <c r="E15014" s="2">
        <v>11401.939200000001</v>
      </c>
    </row>
    <row r="15015" spans="1:11" ht="15.75" hidden="1" customHeight="1" outlineLevel="1" x14ac:dyDescent="0.25">
      <c r="B15015">
        <v>15</v>
      </c>
      <c r="C15015" s="3">
        <v>2133072.62</v>
      </c>
      <c r="D15015" s="1">
        <v>761.13619000000006</v>
      </c>
      <c r="E15015" s="2">
        <v>11401.954299999999</v>
      </c>
    </row>
    <row r="15016" spans="1:11" ht="15.75" hidden="1" customHeight="1" outlineLevel="1" x14ac:dyDescent="0.25">
      <c r="B15016">
        <v>16</v>
      </c>
      <c r="C15016" s="3">
        <v>1534807.86</v>
      </c>
      <c r="D15016" s="1">
        <v>713.62813000000006</v>
      </c>
      <c r="E15016" s="2">
        <v>11401.9449</v>
      </c>
    </row>
    <row r="15017" spans="1:11" ht="15.75" hidden="1" customHeight="1" outlineLevel="1" x14ac:dyDescent="0.25">
      <c r="B15017">
        <v>17</v>
      </c>
      <c r="C15017" s="3">
        <v>1130854.6399999999</v>
      </c>
      <c r="D15017" s="1">
        <v>671.70925999999997</v>
      </c>
      <c r="E15017" s="2">
        <v>11401.946599999999</v>
      </c>
    </row>
    <row r="15018" spans="1:11" ht="15.75" hidden="1" customHeight="1" outlineLevel="1" x14ac:dyDescent="0.25">
      <c r="B15018">
        <v>18</v>
      </c>
      <c r="C15018" s="3">
        <v>869629.12</v>
      </c>
      <c r="D15018" s="1">
        <v>634.44803000000002</v>
      </c>
      <c r="E15018" s="2">
        <v>11401.946599999997</v>
      </c>
    </row>
    <row r="15019" spans="1:11" ht="15.75" hidden="1" customHeight="1" outlineLevel="1" x14ac:dyDescent="0.25">
      <c r="B15019">
        <v>19</v>
      </c>
      <c r="C15019" s="3">
        <v>325739.52000000002</v>
      </c>
      <c r="D15019" s="1">
        <v>601.10905000000002</v>
      </c>
      <c r="E15019" s="2">
        <v>11401.941699999999</v>
      </c>
    </row>
    <row r="15020" spans="1:11" ht="15.75" customHeight="1" collapsed="1" x14ac:dyDescent="0.25">
      <c r="A15020">
        <v>1566</v>
      </c>
      <c r="B15020" s="2">
        <v>11301.7922</v>
      </c>
      <c r="C15020" s="3">
        <v>631759.72</v>
      </c>
      <c r="D15020">
        <v>5</v>
      </c>
      <c r="E15020">
        <v>1</v>
      </c>
      <c r="F15020">
        <v>2259.6707999999999</v>
      </c>
      <c r="G15020" s="2">
        <v>0.94978288222946938</v>
      </c>
      <c r="H15020" s="2">
        <v>9.7943120313438731E-3</v>
      </c>
      <c r="I15020" t="s">
        <v>490</v>
      </c>
      <c r="J15020" t="s">
        <v>387</v>
      </c>
      <c r="K15020" s="4">
        <v>57.958501666666663</v>
      </c>
    </row>
    <row r="15021" spans="1:11" ht="19.5" hidden="1" customHeight="1" outlineLevel="1" x14ac:dyDescent="0.25">
      <c r="B15021" t="s">
        <v>835</v>
      </c>
      <c r="C15021" t="s">
        <v>184</v>
      </c>
      <c r="D15021" t="s">
        <v>12</v>
      </c>
      <c r="E15021" t="s">
        <v>538</v>
      </c>
    </row>
    <row r="15022" spans="1:11" ht="15.75" hidden="1" customHeight="1" outlineLevel="1" x14ac:dyDescent="0.25">
      <c r="B15022">
        <v>10</v>
      </c>
      <c r="C15022" s="3">
        <v>878640.99</v>
      </c>
      <c r="D15022" s="1">
        <v>1131.1860799999999</v>
      </c>
      <c r="E15022" s="2">
        <v>11301.786599999999</v>
      </c>
    </row>
    <row r="15023" spans="1:11" ht="15.75" hidden="1" customHeight="1" outlineLevel="1" x14ac:dyDescent="0.25">
      <c r="B15023">
        <v>11</v>
      </c>
      <c r="C15023" s="3">
        <v>2072939.22</v>
      </c>
      <c r="D15023" s="1">
        <v>1028.44255</v>
      </c>
      <c r="E15023" s="2">
        <v>11301.783100000001</v>
      </c>
    </row>
    <row r="15024" spans="1:11" ht="15.75" hidden="1" customHeight="1" outlineLevel="1" x14ac:dyDescent="0.25">
      <c r="B15024">
        <v>12</v>
      </c>
      <c r="C15024" s="3">
        <v>1962027.08</v>
      </c>
      <c r="D15024" s="1">
        <v>942.82294000000002</v>
      </c>
      <c r="E15024" s="2">
        <v>11301.7839</v>
      </c>
    </row>
    <row r="15025" spans="1:11" ht="15.75" hidden="1" customHeight="1" outlineLevel="1" x14ac:dyDescent="0.25">
      <c r="B15025">
        <v>13</v>
      </c>
      <c r="C15025" s="3">
        <v>1457793.1</v>
      </c>
      <c r="D15025" s="1">
        <v>870.37558999999999</v>
      </c>
      <c r="E15025" s="2">
        <v>11301.799000000001</v>
      </c>
    </row>
    <row r="15026" spans="1:11" ht="15.75" hidden="1" customHeight="1" outlineLevel="1" x14ac:dyDescent="0.25">
      <c r="B15026">
        <v>14</v>
      </c>
      <c r="C15026" s="3">
        <v>1117289.76</v>
      </c>
      <c r="D15026" s="1">
        <v>808.27784999999994</v>
      </c>
      <c r="E15026" s="2">
        <v>11301.827300000001</v>
      </c>
    </row>
    <row r="15027" spans="1:11" ht="15.75" customHeight="1" collapsed="1" x14ac:dyDescent="0.25">
      <c r="A15027">
        <v>1567</v>
      </c>
      <c r="B15027" s="2">
        <v>11095.4614</v>
      </c>
      <c r="C15027" s="3">
        <v>631615.71</v>
      </c>
      <c r="D15027">
        <v>4</v>
      </c>
      <c r="E15027">
        <v>1</v>
      </c>
      <c r="F15027">
        <v>2053.34</v>
      </c>
      <c r="G15027" s="2">
        <v>0.94956637866246463</v>
      </c>
      <c r="H15027" s="2">
        <v>9.7920794121518252E-3</v>
      </c>
      <c r="I15027" t="s">
        <v>531</v>
      </c>
      <c r="J15027" t="s">
        <v>307</v>
      </c>
      <c r="K15027" s="4">
        <v>46.793914166666667</v>
      </c>
    </row>
    <row r="15028" spans="1:11" ht="19.5" hidden="1" customHeight="1" outlineLevel="1" x14ac:dyDescent="0.25">
      <c r="B15028" t="s">
        <v>835</v>
      </c>
      <c r="C15028" t="s">
        <v>184</v>
      </c>
      <c r="D15028" t="s">
        <v>12</v>
      </c>
      <c r="E15028" t="s">
        <v>538</v>
      </c>
    </row>
    <row r="15029" spans="1:11" ht="15.75" hidden="1" customHeight="1" outlineLevel="1" x14ac:dyDescent="0.25">
      <c r="B15029">
        <v>17</v>
      </c>
      <c r="C15029" s="3">
        <v>5110678.9000000004</v>
      </c>
      <c r="D15029" s="1">
        <v>653.68080999999995</v>
      </c>
      <c r="E15029" s="2">
        <v>11095.456200000001</v>
      </c>
    </row>
    <row r="15030" spans="1:11" ht="15.75" hidden="1" customHeight="1" outlineLevel="1" x14ac:dyDescent="0.25">
      <c r="B15030">
        <v>18</v>
      </c>
      <c r="C15030" s="3">
        <v>3224492.57</v>
      </c>
      <c r="D15030" s="1">
        <v>617.42116999999996</v>
      </c>
      <c r="E15030" s="2">
        <v>11095.4524</v>
      </c>
    </row>
    <row r="15031" spans="1:11" ht="15.75" hidden="1" customHeight="1" outlineLevel="1" x14ac:dyDescent="0.25">
      <c r="B15031">
        <v>19</v>
      </c>
      <c r="C15031" s="3">
        <v>1963313.2</v>
      </c>
      <c r="D15031" s="1">
        <v>584.97832999999991</v>
      </c>
      <c r="E15031" s="2">
        <v>11095.456700000001</v>
      </c>
    </row>
    <row r="15032" spans="1:11" ht="15.75" hidden="1" customHeight="1" outlineLevel="1" x14ac:dyDescent="0.25">
      <c r="B15032">
        <v>20</v>
      </c>
      <c r="C15032" s="3">
        <v>970335.76</v>
      </c>
      <c r="D15032" s="1">
        <v>555.77977999999996</v>
      </c>
      <c r="E15032" s="2">
        <v>11095.4493</v>
      </c>
    </row>
    <row r="15033" spans="1:11" ht="15.75" customHeight="1" collapsed="1" x14ac:dyDescent="0.25">
      <c r="A15033">
        <v>1568</v>
      </c>
      <c r="B15033" s="2">
        <v>11301.795700000001</v>
      </c>
      <c r="C15033" s="3">
        <v>631348.03</v>
      </c>
      <c r="D15033">
        <v>5</v>
      </c>
      <c r="E15033">
        <v>1</v>
      </c>
      <c r="F15033">
        <v>2259.6743000000006</v>
      </c>
      <c r="G15033" s="2">
        <v>0.94916395053375269</v>
      </c>
      <c r="H15033" s="2">
        <v>9.7879295093303079E-3</v>
      </c>
      <c r="I15033" t="s">
        <v>460</v>
      </c>
      <c r="J15033" t="s">
        <v>818</v>
      </c>
      <c r="K15033" s="4">
        <v>61.288805833333328</v>
      </c>
    </row>
    <row r="15034" spans="1:11" ht="19.5" hidden="1" customHeight="1" outlineLevel="1" x14ac:dyDescent="0.25">
      <c r="B15034" t="s">
        <v>835</v>
      </c>
      <c r="C15034" t="s">
        <v>184</v>
      </c>
      <c r="D15034" t="s">
        <v>12</v>
      </c>
      <c r="E15034" t="s">
        <v>538</v>
      </c>
    </row>
    <row r="15035" spans="1:11" ht="15.75" hidden="1" customHeight="1" outlineLevel="1" x14ac:dyDescent="0.25">
      <c r="B15035">
        <v>10</v>
      </c>
      <c r="C15035" s="3">
        <v>1192760.28</v>
      </c>
      <c r="D15035" s="1">
        <v>1131.1867</v>
      </c>
      <c r="E15035" s="2">
        <v>11301.78</v>
      </c>
    </row>
    <row r="15036" spans="1:11" ht="15.75" hidden="1" customHeight="1" outlineLevel="1" x14ac:dyDescent="0.25">
      <c r="B15036">
        <v>11</v>
      </c>
      <c r="C15036" s="3">
        <v>1987674.49</v>
      </c>
      <c r="D15036" s="1">
        <v>1028.4431199999999</v>
      </c>
      <c r="E15036" s="2">
        <v>11301.792100000001</v>
      </c>
    </row>
    <row r="15037" spans="1:11" ht="15.75" hidden="1" customHeight="1" outlineLevel="1" x14ac:dyDescent="0.25">
      <c r="B15037">
        <v>12</v>
      </c>
      <c r="C15037" s="3">
        <v>2105468.2000000002</v>
      </c>
      <c r="D15037" s="1">
        <v>942.82345999999995</v>
      </c>
      <c r="E15037" s="2">
        <v>11301.794599999999</v>
      </c>
    </row>
    <row r="15038" spans="1:11" ht="15.75" hidden="1" customHeight="1" outlineLevel="1" x14ac:dyDescent="0.25">
      <c r="B15038">
        <v>13</v>
      </c>
      <c r="C15038" s="3">
        <v>1383297.41</v>
      </c>
      <c r="D15038" s="1">
        <v>870.37606000000017</v>
      </c>
      <c r="E15038" s="2">
        <v>11301.7871</v>
      </c>
    </row>
    <row r="15039" spans="1:11" ht="15.75" hidden="1" customHeight="1" outlineLevel="1" x14ac:dyDescent="0.25">
      <c r="B15039">
        <v>14</v>
      </c>
      <c r="C15039" s="3">
        <v>693156.05</v>
      </c>
      <c r="D15039" s="1">
        <v>808.27828999999997</v>
      </c>
      <c r="E15039" s="2">
        <v>11301.7816</v>
      </c>
    </row>
    <row r="15040" spans="1:11" ht="15.75" customHeight="1" collapsed="1" x14ac:dyDescent="0.25">
      <c r="A15040">
        <v>1569</v>
      </c>
      <c r="B15040" s="2">
        <v>16457.089199999999</v>
      </c>
      <c r="C15040" s="3">
        <v>630419.32999999996</v>
      </c>
      <c r="D15040">
        <v>8</v>
      </c>
      <c r="E15040">
        <v>1</v>
      </c>
      <c r="F15040">
        <v>7414.9677999999985</v>
      </c>
      <c r="G15040" s="2">
        <v>0.94776774983465373</v>
      </c>
      <c r="H15040" s="2">
        <v>9.7735316658218458E-3</v>
      </c>
      <c r="I15040" t="s">
        <v>785</v>
      </c>
      <c r="J15040" t="s">
        <v>493</v>
      </c>
      <c r="K15040" s="4">
        <v>67.683074166666671</v>
      </c>
    </row>
    <row r="15041" spans="1:11" ht="19.5" hidden="1" customHeight="1" outlineLevel="1" x14ac:dyDescent="0.25">
      <c r="B15041" t="s">
        <v>835</v>
      </c>
      <c r="C15041" t="s">
        <v>184</v>
      </c>
      <c r="D15041" t="s">
        <v>12</v>
      </c>
      <c r="E15041" t="s">
        <v>538</v>
      </c>
    </row>
    <row r="15042" spans="1:11" ht="15.75" hidden="1" customHeight="1" outlineLevel="1" x14ac:dyDescent="0.25">
      <c r="B15042">
        <v>13</v>
      </c>
      <c r="C15042" s="3">
        <v>703973.25</v>
      </c>
      <c r="D15042" s="1">
        <v>1266.9368099999999</v>
      </c>
      <c r="E15042" s="2">
        <v>16457.0867</v>
      </c>
    </row>
    <row r="15043" spans="1:11" ht="15.75" hidden="1" customHeight="1" outlineLevel="1" x14ac:dyDescent="0.25">
      <c r="B15043">
        <v>14</v>
      </c>
      <c r="C15043" s="3">
        <v>1613161.7</v>
      </c>
      <c r="D15043" s="1">
        <v>1176.5132699999999</v>
      </c>
      <c r="E15043" s="2">
        <v>16457.0677</v>
      </c>
    </row>
    <row r="15044" spans="1:11" ht="15.75" hidden="1" customHeight="1" outlineLevel="1" x14ac:dyDescent="0.25">
      <c r="B15044">
        <v>15</v>
      </c>
      <c r="C15044" s="3">
        <v>1389320.26</v>
      </c>
      <c r="D15044" s="1">
        <v>1098.1461999999999</v>
      </c>
      <c r="E15044" s="2">
        <v>16457.0743</v>
      </c>
    </row>
    <row r="15045" spans="1:11" ht="15.75" hidden="1" customHeight="1" outlineLevel="1" x14ac:dyDescent="0.25">
      <c r="B15045">
        <v>16</v>
      </c>
      <c r="C15045" s="3">
        <v>2078159.18</v>
      </c>
      <c r="D15045" s="1">
        <v>1029.57502</v>
      </c>
      <c r="E15045" s="2">
        <v>16457.0808</v>
      </c>
    </row>
    <row r="15046" spans="1:11" ht="15.75" hidden="1" customHeight="1" outlineLevel="1" x14ac:dyDescent="0.25">
      <c r="B15046">
        <v>18</v>
      </c>
      <c r="C15046" s="3">
        <v>749501.22</v>
      </c>
      <c r="D15046" s="1">
        <v>915.28971000000001</v>
      </c>
      <c r="E15046" s="2">
        <v>16457.088</v>
      </c>
    </row>
    <row r="15047" spans="1:11" ht="15.75" hidden="1" customHeight="1" outlineLevel="1" x14ac:dyDescent="0.25">
      <c r="B15047">
        <v>19</v>
      </c>
      <c r="C15047" s="3">
        <v>1372757.07</v>
      </c>
      <c r="D15047" s="1">
        <v>867.16958999999997</v>
      </c>
      <c r="E15047" s="2">
        <v>16457.086500000001</v>
      </c>
    </row>
    <row r="15048" spans="1:11" ht="15.75" hidden="1" customHeight="1" outlineLevel="1" x14ac:dyDescent="0.25">
      <c r="B15048">
        <v>20</v>
      </c>
      <c r="C15048" s="3">
        <v>1973272.77</v>
      </c>
      <c r="D15048" s="1">
        <v>823.86147000000005</v>
      </c>
      <c r="E15048" s="2">
        <v>16457.091100000001</v>
      </c>
    </row>
    <row r="15049" spans="1:11" ht="15.75" hidden="1" customHeight="1" outlineLevel="1" x14ac:dyDescent="0.25">
      <c r="B15049">
        <v>21</v>
      </c>
      <c r="C15049" s="3">
        <v>545631.16</v>
      </c>
      <c r="D15049" s="1">
        <v>784.67794000000004</v>
      </c>
      <c r="E15049" s="2">
        <v>16457.087299999999</v>
      </c>
    </row>
    <row r="15050" spans="1:11" ht="15.75" customHeight="1" collapsed="1" x14ac:dyDescent="0.25">
      <c r="A15050">
        <v>1570</v>
      </c>
      <c r="B15050" s="2">
        <v>12327.346299999999</v>
      </c>
      <c r="C15050" s="3">
        <v>629504.47</v>
      </c>
      <c r="D15050">
        <v>4</v>
      </c>
      <c r="E15050">
        <v>1</v>
      </c>
      <c r="F15050">
        <v>3285.2248999999993</v>
      </c>
      <c r="G15050" s="2">
        <v>0.94639235608901195</v>
      </c>
      <c r="H15050" s="2">
        <v>9.7593483869243009E-3</v>
      </c>
      <c r="I15050" t="s">
        <v>471</v>
      </c>
      <c r="J15050" t="s">
        <v>320</v>
      </c>
      <c r="K15050" s="4">
        <v>61.82162666666666</v>
      </c>
    </row>
    <row r="15051" spans="1:11" ht="19.5" hidden="1" customHeight="1" outlineLevel="1" x14ac:dyDescent="0.25">
      <c r="B15051" t="s">
        <v>835</v>
      </c>
      <c r="C15051" t="s">
        <v>184</v>
      </c>
      <c r="D15051" t="s">
        <v>12</v>
      </c>
      <c r="E15051" t="s">
        <v>538</v>
      </c>
    </row>
    <row r="15052" spans="1:11" ht="15.75" hidden="1" customHeight="1" outlineLevel="1" x14ac:dyDescent="0.25">
      <c r="B15052">
        <v>12</v>
      </c>
      <c r="C15052" s="3">
        <v>2304580.88</v>
      </c>
      <c r="D15052" s="1">
        <v>1028.2872600000001</v>
      </c>
      <c r="E15052" s="2">
        <v>12327.355100000001</v>
      </c>
    </row>
    <row r="15053" spans="1:11" ht="15.75" hidden="1" customHeight="1" outlineLevel="1" x14ac:dyDescent="0.25">
      <c r="B15053">
        <v>13</v>
      </c>
      <c r="C15053" s="3">
        <v>2557061.56</v>
      </c>
      <c r="D15053" s="1">
        <v>949.26571999999999</v>
      </c>
      <c r="E15053" s="2">
        <v>12327.355</v>
      </c>
    </row>
    <row r="15054" spans="1:11" ht="15.75" hidden="1" customHeight="1" outlineLevel="1" x14ac:dyDescent="0.25">
      <c r="B15054">
        <v>14</v>
      </c>
      <c r="C15054" s="3">
        <v>2332785.2400000002</v>
      </c>
      <c r="D15054" s="1">
        <v>881.53297999999995</v>
      </c>
      <c r="E15054" s="2">
        <v>12327.36</v>
      </c>
    </row>
    <row r="15055" spans="1:11" ht="15.75" hidden="1" customHeight="1" outlineLevel="1" x14ac:dyDescent="0.25">
      <c r="B15055">
        <v>15</v>
      </c>
      <c r="C15055" s="3">
        <v>1111972.54</v>
      </c>
      <c r="D15055" s="1">
        <v>822.83126000000004</v>
      </c>
      <c r="E15055" s="2">
        <v>12327.3663</v>
      </c>
    </row>
    <row r="15056" spans="1:11" ht="15.75" customHeight="1" collapsed="1" x14ac:dyDescent="0.25">
      <c r="A15056">
        <v>1571</v>
      </c>
      <c r="B15056" s="2">
        <v>10061.190399999999</v>
      </c>
      <c r="C15056" s="3">
        <v>627295.37</v>
      </c>
      <c r="D15056">
        <v>7</v>
      </c>
      <c r="E15056">
        <v>1</v>
      </c>
      <c r="F15056">
        <v>1019.0689999999995</v>
      </c>
      <c r="G15056" s="2">
        <v>0.94307121151662121</v>
      </c>
      <c r="H15056" s="2">
        <v>9.7251002162615022E-3</v>
      </c>
      <c r="I15056" t="s">
        <v>363</v>
      </c>
      <c r="J15056" t="s">
        <v>13</v>
      </c>
      <c r="K15056" s="4">
        <v>31.433260833333328</v>
      </c>
    </row>
    <row r="15057" spans="1:11" ht="19.5" hidden="1" customHeight="1" outlineLevel="1" x14ac:dyDescent="0.25">
      <c r="B15057" t="s">
        <v>835</v>
      </c>
      <c r="C15057" t="s">
        <v>184</v>
      </c>
      <c r="D15057" t="s">
        <v>12</v>
      </c>
      <c r="E15057" t="s">
        <v>538</v>
      </c>
    </row>
    <row r="15058" spans="1:11" ht="15.75" hidden="1" customHeight="1" outlineLevel="1" x14ac:dyDescent="0.25">
      <c r="B15058">
        <v>12</v>
      </c>
      <c r="C15058" s="3">
        <v>1003665.32</v>
      </c>
      <c r="D15058" s="1">
        <v>839.44036000000017</v>
      </c>
      <c r="E15058" s="2">
        <v>10061.1958</v>
      </c>
    </row>
    <row r="15059" spans="1:11" ht="15.75" hidden="1" customHeight="1" outlineLevel="1" x14ac:dyDescent="0.25">
      <c r="B15059">
        <v>13</v>
      </c>
      <c r="C15059" s="3">
        <v>2091303.17</v>
      </c>
      <c r="D15059" s="1">
        <v>774.94551000000001</v>
      </c>
      <c r="E15059" s="2">
        <v>10061.195299999999</v>
      </c>
    </row>
    <row r="15060" spans="1:11" ht="15.75" hidden="1" customHeight="1" outlineLevel="1" x14ac:dyDescent="0.25">
      <c r="B15060">
        <v>14</v>
      </c>
      <c r="C15060" s="3">
        <v>2241429.1</v>
      </c>
      <c r="D15060" s="1">
        <v>719.66421000000003</v>
      </c>
      <c r="E15060" s="2">
        <v>10061.197399999999</v>
      </c>
    </row>
    <row r="15061" spans="1:11" ht="15.75" hidden="1" customHeight="1" outlineLevel="1" x14ac:dyDescent="0.25">
      <c r="B15061">
        <v>15</v>
      </c>
      <c r="C15061" s="3">
        <v>1903058.98</v>
      </c>
      <c r="D15061" s="1">
        <v>671.75374999999997</v>
      </c>
      <c r="E15061" s="2">
        <v>10061.195900000001</v>
      </c>
    </row>
    <row r="15062" spans="1:11" ht="15.75" hidden="1" customHeight="1" outlineLevel="1" x14ac:dyDescent="0.25">
      <c r="B15062">
        <v>16</v>
      </c>
      <c r="C15062" s="3">
        <v>971255.79</v>
      </c>
      <c r="D15062" s="1">
        <v>629.83208999999999</v>
      </c>
      <c r="E15062" s="2">
        <v>10061.200199999999</v>
      </c>
    </row>
    <row r="15063" spans="1:11" ht="15.75" hidden="1" customHeight="1" outlineLevel="1" x14ac:dyDescent="0.25">
      <c r="B15063">
        <v>17</v>
      </c>
      <c r="C15063" s="3">
        <v>460470.58</v>
      </c>
      <c r="D15063" s="1">
        <v>592.8424</v>
      </c>
      <c r="E15063" s="2">
        <v>10061.204400000001</v>
      </c>
    </row>
    <row r="15064" spans="1:11" ht="15.75" hidden="1" customHeight="1" outlineLevel="1" x14ac:dyDescent="0.25">
      <c r="B15064">
        <v>18</v>
      </c>
      <c r="C15064" s="3">
        <v>144440.17000000001</v>
      </c>
      <c r="D15064" s="1">
        <v>559.96267</v>
      </c>
      <c r="E15064" s="2">
        <v>10061.1891</v>
      </c>
    </row>
    <row r="15065" spans="1:11" ht="15.75" customHeight="1" collapsed="1" x14ac:dyDescent="0.25">
      <c r="A15065">
        <v>1572</v>
      </c>
      <c r="B15065" s="2">
        <v>12665.1991</v>
      </c>
      <c r="C15065" s="3">
        <v>626490.99</v>
      </c>
      <c r="D15065">
        <v>9</v>
      </c>
      <c r="E15065">
        <v>1</v>
      </c>
      <c r="F15065">
        <v>3623.0776999999998</v>
      </c>
      <c r="G15065" s="2">
        <v>0.94186191258441365</v>
      </c>
      <c r="H15065" s="2">
        <v>9.71262973347768E-3</v>
      </c>
      <c r="I15065" t="s">
        <v>938</v>
      </c>
      <c r="J15065" t="s">
        <v>702</v>
      </c>
      <c r="K15065" s="4">
        <v>44.522380833333337</v>
      </c>
    </row>
    <row r="15066" spans="1:11" ht="19.5" hidden="1" customHeight="1" outlineLevel="1" x14ac:dyDescent="0.25">
      <c r="B15066" t="s">
        <v>835</v>
      </c>
      <c r="C15066" t="s">
        <v>184</v>
      </c>
      <c r="D15066" t="s">
        <v>12</v>
      </c>
      <c r="E15066" t="s">
        <v>538</v>
      </c>
    </row>
    <row r="15067" spans="1:11" ht="15.75" hidden="1" customHeight="1" outlineLevel="1" x14ac:dyDescent="0.25">
      <c r="B15067">
        <v>14</v>
      </c>
      <c r="C15067" s="3">
        <v>940695.07</v>
      </c>
      <c r="D15067" s="1">
        <v>905.66444000000001</v>
      </c>
      <c r="E15067" s="2">
        <v>12665.203100000001</v>
      </c>
    </row>
    <row r="15068" spans="1:11" ht="15.75" hidden="1" customHeight="1" outlineLevel="1" x14ac:dyDescent="0.25">
      <c r="B15068">
        <v>15</v>
      </c>
      <c r="C15068" s="3">
        <v>1464452.68</v>
      </c>
      <c r="D15068" s="1">
        <v>845.35396000000003</v>
      </c>
      <c r="E15068" s="2">
        <v>12665.1942</v>
      </c>
    </row>
    <row r="15069" spans="1:11" ht="15.75" hidden="1" customHeight="1" outlineLevel="1" x14ac:dyDescent="0.25">
      <c r="B15069">
        <v>16</v>
      </c>
      <c r="C15069" s="3">
        <v>1685566.79</v>
      </c>
      <c r="D15069" s="1">
        <v>792.58228999999994</v>
      </c>
      <c r="E15069" s="2">
        <v>12665.206700000001</v>
      </c>
    </row>
    <row r="15070" spans="1:11" ht="15.75" hidden="1" customHeight="1" outlineLevel="1" x14ac:dyDescent="0.25">
      <c r="B15070">
        <v>17</v>
      </c>
      <c r="C15070" s="3">
        <v>1734094.6</v>
      </c>
      <c r="D15070" s="1">
        <v>746.01905999999985</v>
      </c>
      <c r="E15070" s="2">
        <v>12665.195400000001</v>
      </c>
    </row>
    <row r="15071" spans="1:11" ht="15.75" hidden="1" customHeight="1" outlineLevel="1" x14ac:dyDescent="0.25">
      <c r="B15071">
        <v>18</v>
      </c>
      <c r="C15071" s="3">
        <v>1791428.67</v>
      </c>
      <c r="D15071" s="1">
        <v>704.62950999999998</v>
      </c>
      <c r="E15071" s="2">
        <v>12665.2006</v>
      </c>
    </row>
    <row r="15072" spans="1:11" ht="15.75" hidden="1" customHeight="1" outlineLevel="1" x14ac:dyDescent="0.25">
      <c r="B15072">
        <v>19</v>
      </c>
      <c r="C15072" s="3">
        <v>1016716.66</v>
      </c>
      <c r="D15072" s="1">
        <v>667.59676000000002</v>
      </c>
      <c r="E15072" s="2">
        <v>12665.2055</v>
      </c>
    </row>
    <row r="15073" spans="1:11" ht="15.75" hidden="1" customHeight="1" outlineLevel="1" x14ac:dyDescent="0.25">
      <c r="B15073">
        <v>20</v>
      </c>
      <c r="C15073" s="3">
        <v>903171.11</v>
      </c>
      <c r="D15073" s="1">
        <v>634.26729</v>
      </c>
      <c r="E15073" s="2">
        <v>12665.207</v>
      </c>
    </row>
    <row r="15074" spans="1:11" ht="15.75" hidden="1" customHeight="1" outlineLevel="1" x14ac:dyDescent="0.25">
      <c r="B15074">
        <v>21</v>
      </c>
      <c r="C15074" s="3">
        <v>673307.86</v>
      </c>
      <c r="D15074" s="1">
        <v>604.11204999999995</v>
      </c>
      <c r="E15074" s="2">
        <v>12665.225399999999</v>
      </c>
    </row>
    <row r="15075" spans="1:11" ht="15.75" hidden="1" customHeight="1" outlineLevel="1" x14ac:dyDescent="0.25">
      <c r="B15075">
        <v>22</v>
      </c>
      <c r="C15075" s="3">
        <v>529292.82999999996</v>
      </c>
      <c r="D15075" s="1">
        <v>576.69820000000004</v>
      </c>
      <c r="E15075" s="2">
        <v>12665.2124</v>
      </c>
    </row>
    <row r="15076" spans="1:11" ht="15.75" customHeight="1" collapsed="1" x14ac:dyDescent="0.25">
      <c r="A15076">
        <v>1573</v>
      </c>
      <c r="B15076" s="2">
        <v>10010.168900000001</v>
      </c>
      <c r="C15076" s="3">
        <v>626100.54</v>
      </c>
      <c r="D15076">
        <v>7</v>
      </c>
      <c r="E15076">
        <v>1</v>
      </c>
      <c r="F15076">
        <v>968.04750000000058</v>
      </c>
      <c r="G15076" s="2">
        <v>0.94127491294732613</v>
      </c>
      <c r="H15076" s="2">
        <v>9.7065764999276875E-3</v>
      </c>
      <c r="I15076" t="s">
        <v>597</v>
      </c>
      <c r="J15076" t="s">
        <v>599</v>
      </c>
      <c r="K15076" s="4">
        <v>43.456558333333334</v>
      </c>
    </row>
    <row r="15077" spans="1:11" ht="19.5" hidden="1" customHeight="1" outlineLevel="1" x14ac:dyDescent="0.25">
      <c r="B15077" t="s">
        <v>835</v>
      </c>
      <c r="C15077" t="s">
        <v>184</v>
      </c>
      <c r="D15077" t="s">
        <v>12</v>
      </c>
      <c r="E15077" t="s">
        <v>538</v>
      </c>
    </row>
    <row r="15078" spans="1:11" ht="15.75" hidden="1" customHeight="1" outlineLevel="1" x14ac:dyDescent="0.25">
      <c r="B15078">
        <v>12</v>
      </c>
      <c r="C15078" s="3">
        <v>438488.53</v>
      </c>
      <c r="D15078" s="1">
        <v>835.18861000000004</v>
      </c>
      <c r="E15078" s="2">
        <v>10010.1517</v>
      </c>
    </row>
    <row r="15079" spans="1:11" ht="15.75" hidden="1" customHeight="1" outlineLevel="1" x14ac:dyDescent="0.25">
      <c r="B15079">
        <v>13</v>
      </c>
      <c r="C15079" s="3">
        <v>1266213.92</v>
      </c>
      <c r="D15079" s="1">
        <v>771.02081999999996</v>
      </c>
      <c r="E15079" s="2">
        <v>10010.1608</v>
      </c>
    </row>
    <row r="15080" spans="1:11" ht="15.75" hidden="1" customHeight="1" outlineLevel="1" x14ac:dyDescent="0.25">
      <c r="B15080">
        <v>14</v>
      </c>
      <c r="C15080" s="3">
        <v>1338886.94</v>
      </c>
      <c r="D15080" s="1">
        <v>716.01985000000002</v>
      </c>
      <c r="E15080" s="2">
        <v>10010.170400000001</v>
      </c>
    </row>
    <row r="15081" spans="1:11" ht="15.75" hidden="1" customHeight="1" outlineLevel="1" x14ac:dyDescent="0.25">
      <c r="B15081">
        <v>15</v>
      </c>
      <c r="C15081" s="3">
        <v>1882550.14</v>
      </c>
      <c r="D15081" s="1">
        <v>668.35234000000003</v>
      </c>
      <c r="E15081" s="2">
        <v>10010.172899999998</v>
      </c>
    </row>
    <row r="15082" spans="1:11" ht="15.75" hidden="1" customHeight="1" outlineLevel="1" x14ac:dyDescent="0.25">
      <c r="B15082">
        <v>16</v>
      </c>
      <c r="C15082" s="3">
        <v>2185561.44</v>
      </c>
      <c r="D15082" s="1">
        <v>626.64328</v>
      </c>
      <c r="E15082" s="2">
        <v>10010.1811</v>
      </c>
    </row>
    <row r="15083" spans="1:11" ht="15.75" hidden="1" customHeight="1" outlineLevel="1" x14ac:dyDescent="0.25">
      <c r="B15083">
        <v>17</v>
      </c>
      <c r="C15083" s="3">
        <v>1601422.98</v>
      </c>
      <c r="D15083" s="1">
        <v>589.84115999999995</v>
      </c>
      <c r="E15083" s="2">
        <v>10010.177600000001</v>
      </c>
    </row>
    <row r="15084" spans="1:11" ht="15.75" hidden="1" customHeight="1" outlineLevel="1" x14ac:dyDescent="0.25">
      <c r="B15084">
        <v>18</v>
      </c>
      <c r="C15084" s="3">
        <v>723990.45</v>
      </c>
      <c r="D15084" s="1">
        <v>557.12816999999995</v>
      </c>
      <c r="E15084" s="2">
        <v>10010.1826</v>
      </c>
    </row>
    <row r="15085" spans="1:11" ht="15.75" customHeight="1" collapsed="1" x14ac:dyDescent="0.25">
      <c r="A15085">
        <v>1574</v>
      </c>
      <c r="B15085" s="2">
        <v>7054.1263000000008</v>
      </c>
      <c r="C15085" s="3">
        <v>625814.37</v>
      </c>
      <c r="D15085">
        <v>4</v>
      </c>
      <c r="E15085">
        <v>1</v>
      </c>
      <c r="F15085">
        <v>-1987.9950999999992</v>
      </c>
      <c r="G15085" s="2">
        <v>0.94084468708960989</v>
      </c>
      <c r="H15085" s="2">
        <v>9.7021399425067604E-3</v>
      </c>
      <c r="I15085" t="s">
        <v>800</v>
      </c>
      <c r="J15085" t="s">
        <v>727</v>
      </c>
      <c r="K15085" s="4">
        <v>44.255966666666666</v>
      </c>
    </row>
    <row r="15086" spans="1:11" ht="19.5" hidden="1" customHeight="1" outlineLevel="1" x14ac:dyDescent="0.25">
      <c r="B15086" t="s">
        <v>835</v>
      </c>
      <c r="C15086" t="s">
        <v>184</v>
      </c>
      <c r="D15086" t="s">
        <v>12</v>
      </c>
      <c r="E15086" t="s">
        <v>538</v>
      </c>
    </row>
    <row r="15087" spans="1:11" ht="15.75" hidden="1" customHeight="1" outlineLevel="1" x14ac:dyDescent="0.25">
      <c r="B15087">
        <v>8</v>
      </c>
      <c r="C15087" s="3">
        <v>370239.42</v>
      </c>
      <c r="D15087" s="1">
        <v>882.7749</v>
      </c>
      <c r="E15087" s="2">
        <v>7054.1256000000003</v>
      </c>
    </row>
    <row r="15088" spans="1:11" ht="15.75" hidden="1" customHeight="1" outlineLevel="1" x14ac:dyDescent="0.25">
      <c r="B15088">
        <v>9</v>
      </c>
      <c r="C15088" s="3">
        <v>1603573.41</v>
      </c>
      <c r="D15088" s="1">
        <v>784.80071999999996</v>
      </c>
      <c r="E15088" s="2">
        <v>7054.1316999999999</v>
      </c>
    </row>
    <row r="15089" spans="1:11" ht="15.75" hidden="1" customHeight="1" outlineLevel="1" x14ac:dyDescent="0.25">
      <c r="B15089">
        <v>10</v>
      </c>
      <c r="C15089" s="3">
        <v>2418006.33</v>
      </c>
      <c r="D15089" s="1">
        <v>706.42137000000002</v>
      </c>
      <c r="E15089" s="2">
        <v>7054.1404000000002</v>
      </c>
    </row>
    <row r="15090" spans="1:11" ht="15.75" hidden="1" customHeight="1" outlineLevel="1" x14ac:dyDescent="0.25">
      <c r="B15090">
        <v>11</v>
      </c>
      <c r="C15090" s="3">
        <v>1755148.85</v>
      </c>
      <c r="D15090" s="1">
        <v>642.29282000000012</v>
      </c>
      <c r="E15090" s="2">
        <v>7054.1441000000004</v>
      </c>
    </row>
    <row r="15091" spans="1:11" ht="15.75" customHeight="1" collapsed="1" x14ac:dyDescent="0.25">
      <c r="A15091">
        <v>1575</v>
      </c>
      <c r="B15091" s="2">
        <v>12054.9874</v>
      </c>
      <c r="C15091" s="3">
        <v>624651.27</v>
      </c>
      <c r="D15091">
        <v>2</v>
      </c>
      <c r="E15091">
        <v>1</v>
      </c>
      <c r="F15091">
        <v>3012.866</v>
      </c>
      <c r="G15091" s="2">
        <v>0.9390960911672217</v>
      </c>
      <c r="H15091" s="2">
        <v>9.6841081434492701E-3</v>
      </c>
      <c r="I15091" t="s">
        <v>735</v>
      </c>
      <c r="J15091" t="s">
        <v>470</v>
      </c>
      <c r="K15091" s="4">
        <v>48.887714166666669</v>
      </c>
    </row>
    <row r="15092" spans="1:11" ht="19.5" hidden="1" customHeight="1" outlineLevel="1" x14ac:dyDescent="0.25">
      <c r="B15092" t="s">
        <v>835</v>
      </c>
      <c r="C15092" t="s">
        <v>184</v>
      </c>
      <c r="D15092" t="s">
        <v>12</v>
      </c>
      <c r="E15092" t="s">
        <v>538</v>
      </c>
    </row>
    <row r="15093" spans="1:11" ht="15.75" hidden="1" customHeight="1" outlineLevel="1" x14ac:dyDescent="0.25">
      <c r="B15093">
        <v>14</v>
      </c>
      <c r="C15093" s="3">
        <v>4789546.49</v>
      </c>
      <c r="D15093" s="1">
        <v>862.07651999999996</v>
      </c>
      <c r="E15093" s="2">
        <v>12054.9845</v>
      </c>
    </row>
    <row r="15094" spans="1:11" ht="15.75" hidden="1" customHeight="1" outlineLevel="1" x14ac:dyDescent="0.25">
      <c r="B15094">
        <v>18</v>
      </c>
      <c r="C15094" s="3">
        <v>5085734.59</v>
      </c>
      <c r="D15094" s="1">
        <v>670.7278</v>
      </c>
      <c r="E15094" s="2">
        <v>12054.991</v>
      </c>
    </row>
    <row r="15095" spans="1:11" ht="15.75" customHeight="1" collapsed="1" x14ac:dyDescent="0.25">
      <c r="A15095">
        <v>1576</v>
      </c>
      <c r="B15095" s="2">
        <v>14394.0726</v>
      </c>
      <c r="C15095" s="3">
        <v>624642.96</v>
      </c>
      <c r="D15095">
        <v>3</v>
      </c>
      <c r="E15095">
        <v>1</v>
      </c>
      <c r="F15095">
        <v>5351.9511999999995</v>
      </c>
      <c r="G15095" s="2">
        <v>0.93908359797479191</v>
      </c>
      <c r="H15095" s="2">
        <v>9.6839793116633797E-3</v>
      </c>
      <c r="I15095" t="s">
        <v>10</v>
      </c>
      <c r="J15095" t="s">
        <v>663</v>
      </c>
      <c r="K15095" s="4">
        <v>68.482443333333336</v>
      </c>
    </row>
    <row r="15096" spans="1:11" ht="19.5" hidden="1" customHeight="1" outlineLevel="1" x14ac:dyDescent="0.25">
      <c r="B15096" t="s">
        <v>835</v>
      </c>
      <c r="C15096" t="s">
        <v>184</v>
      </c>
      <c r="D15096" t="s">
        <v>12</v>
      </c>
      <c r="E15096" t="s">
        <v>538</v>
      </c>
    </row>
    <row r="15097" spans="1:11" ht="15.75" hidden="1" customHeight="1" outlineLevel="1" x14ac:dyDescent="0.25">
      <c r="B15097">
        <v>10</v>
      </c>
      <c r="C15097" s="3">
        <v>3338539.35</v>
      </c>
      <c r="D15097" s="1">
        <v>1440.4154300000002</v>
      </c>
      <c r="E15097" s="2">
        <v>14394.073200000001</v>
      </c>
    </row>
    <row r="15098" spans="1:11" ht="15.75" hidden="1" customHeight="1" outlineLevel="1" x14ac:dyDescent="0.25">
      <c r="B15098">
        <v>11</v>
      </c>
      <c r="C15098" s="3">
        <v>2193119.73</v>
      </c>
      <c r="D15098" s="1">
        <v>1309.56015</v>
      </c>
      <c r="E15098" s="2">
        <v>14394.0687</v>
      </c>
    </row>
    <row r="15099" spans="1:11" ht="15.75" hidden="1" customHeight="1" outlineLevel="1" x14ac:dyDescent="0.25">
      <c r="B15099">
        <v>12</v>
      </c>
      <c r="C15099" s="3">
        <v>1096974.02</v>
      </c>
      <c r="D15099" s="1">
        <v>1200.5140699999999</v>
      </c>
      <c r="E15099" s="2">
        <v>14394.078799999999</v>
      </c>
    </row>
    <row r="15100" spans="1:11" ht="15.75" customHeight="1" collapsed="1" x14ac:dyDescent="0.25">
      <c r="A15100">
        <v>1577</v>
      </c>
      <c r="B15100" s="2">
        <v>12788.6306</v>
      </c>
      <c r="C15100" s="3">
        <v>624202.36</v>
      </c>
      <c r="D15100">
        <v>5</v>
      </c>
      <c r="E15100">
        <v>1</v>
      </c>
      <c r="F15100">
        <v>3746.5092000000004</v>
      </c>
      <c r="G15100" s="2">
        <v>0.93842120319927458</v>
      </c>
      <c r="H15100" s="2">
        <v>9.6771485914632863E-3</v>
      </c>
      <c r="I15100" t="s">
        <v>24</v>
      </c>
      <c r="J15100" t="s">
        <v>6</v>
      </c>
      <c r="K15100" s="4">
        <v>55.027981666666662</v>
      </c>
    </row>
    <row r="15101" spans="1:11" ht="19.5" hidden="1" customHeight="1" outlineLevel="1" x14ac:dyDescent="0.25">
      <c r="B15101" t="s">
        <v>835</v>
      </c>
      <c r="C15101" t="s">
        <v>184</v>
      </c>
      <c r="D15101" t="s">
        <v>12</v>
      </c>
      <c r="E15101" t="s">
        <v>538</v>
      </c>
    </row>
    <row r="15102" spans="1:11" ht="15.75" hidden="1" customHeight="1" outlineLevel="1" x14ac:dyDescent="0.25">
      <c r="B15102">
        <v>13</v>
      </c>
      <c r="C15102" s="3">
        <v>968543.69</v>
      </c>
      <c r="D15102" s="1">
        <v>984.74874999999997</v>
      </c>
      <c r="E15102" s="2">
        <v>12788.624400000001</v>
      </c>
    </row>
    <row r="15103" spans="1:11" ht="15.75" hidden="1" customHeight="1" outlineLevel="1" x14ac:dyDescent="0.25">
      <c r="B15103">
        <v>14</v>
      </c>
      <c r="C15103" s="3">
        <v>1966102.69</v>
      </c>
      <c r="D15103" s="1">
        <v>914.48149999999998</v>
      </c>
      <c r="E15103" s="2">
        <v>12788.635899999999</v>
      </c>
    </row>
    <row r="15104" spans="1:11" ht="15.75" hidden="1" customHeight="1" outlineLevel="1" x14ac:dyDescent="0.25">
      <c r="B15104">
        <v>15</v>
      </c>
      <c r="C15104" s="3">
        <v>3046968.69</v>
      </c>
      <c r="D15104" s="1">
        <v>853.58321999999998</v>
      </c>
      <c r="E15104" s="2">
        <v>12788.625299999998</v>
      </c>
    </row>
    <row r="15105" spans="1:11" ht="15.75" hidden="1" customHeight="1" outlineLevel="1" x14ac:dyDescent="0.25">
      <c r="B15105">
        <v>16</v>
      </c>
      <c r="C15105" s="3">
        <v>2145888.6</v>
      </c>
      <c r="D15105" s="1">
        <v>800.29722000000004</v>
      </c>
      <c r="E15105" s="2">
        <v>12788.6324</v>
      </c>
    </row>
    <row r="15106" spans="1:11" ht="15.75" hidden="1" customHeight="1" outlineLevel="1" x14ac:dyDescent="0.25">
      <c r="B15106">
        <v>17</v>
      </c>
      <c r="C15106" s="3">
        <v>1224234.76</v>
      </c>
      <c r="D15106" s="1">
        <v>753.28017</v>
      </c>
      <c r="E15106" s="2">
        <v>12788.6389</v>
      </c>
    </row>
    <row r="15107" spans="1:11" ht="15.75" customHeight="1" collapsed="1" x14ac:dyDescent="0.25">
      <c r="A15107">
        <v>1578</v>
      </c>
      <c r="B15107" s="2">
        <v>10077.1636</v>
      </c>
      <c r="C15107" s="3">
        <v>623880.51</v>
      </c>
      <c r="D15107">
        <v>6</v>
      </c>
      <c r="E15107">
        <v>1</v>
      </c>
      <c r="F15107">
        <v>1035.0421999999999</v>
      </c>
      <c r="G15107" s="2">
        <v>0.93793733629391762</v>
      </c>
      <c r="H15107" s="2">
        <v>9.6721588790338701E-3</v>
      </c>
      <c r="I15107" t="s">
        <v>509</v>
      </c>
      <c r="J15107" t="s">
        <v>448</v>
      </c>
      <c r="K15107" s="4">
        <v>43.190112499999998</v>
      </c>
    </row>
    <row r="15108" spans="1:11" ht="19.5" hidden="1" customHeight="1" outlineLevel="1" x14ac:dyDescent="0.25">
      <c r="B15108" t="s">
        <v>835</v>
      </c>
      <c r="C15108" t="s">
        <v>184</v>
      </c>
      <c r="D15108" t="s">
        <v>12</v>
      </c>
      <c r="E15108" t="s">
        <v>538</v>
      </c>
    </row>
    <row r="15109" spans="1:11" ht="15.75" hidden="1" customHeight="1" outlineLevel="1" x14ac:dyDescent="0.25">
      <c r="B15109">
        <v>12</v>
      </c>
      <c r="C15109" s="3">
        <v>844594.18</v>
      </c>
      <c r="D15109" s="1">
        <v>840.77174000000002</v>
      </c>
      <c r="E15109" s="2">
        <v>10077.177299999999</v>
      </c>
    </row>
    <row r="15110" spans="1:11" ht="15.75" hidden="1" customHeight="1" outlineLevel="1" x14ac:dyDescent="0.25">
      <c r="B15110">
        <v>13</v>
      </c>
      <c r="C15110" s="3">
        <v>1952147.47</v>
      </c>
      <c r="D15110" s="1">
        <v>776.17447000000004</v>
      </c>
      <c r="E15110" s="2">
        <v>10077.178900000001</v>
      </c>
    </row>
    <row r="15111" spans="1:11" ht="15.75" hidden="1" customHeight="1" outlineLevel="1" x14ac:dyDescent="0.25">
      <c r="B15111">
        <v>14</v>
      </c>
      <c r="C15111" s="3">
        <v>2640145.0099999998</v>
      </c>
      <c r="D15111" s="1">
        <v>720.80538000000001</v>
      </c>
      <c r="E15111" s="2">
        <v>10077.176600000001</v>
      </c>
    </row>
    <row r="15112" spans="1:11" ht="15.75" hidden="1" customHeight="1" outlineLevel="1" x14ac:dyDescent="0.25">
      <c r="B15112">
        <v>15</v>
      </c>
      <c r="C15112" s="3">
        <v>1764966.05</v>
      </c>
      <c r="D15112" s="1">
        <v>672.81884000000002</v>
      </c>
      <c r="E15112" s="2">
        <v>10077.178699999999</v>
      </c>
    </row>
    <row r="15113" spans="1:11" ht="15.75" hidden="1" customHeight="1" outlineLevel="1" x14ac:dyDescent="0.25">
      <c r="B15113">
        <v>16</v>
      </c>
      <c r="C15113" s="3">
        <v>1085146.1499999999</v>
      </c>
      <c r="D15113" s="1">
        <v>630.83061999999995</v>
      </c>
      <c r="E15113" s="2">
        <v>10077.188</v>
      </c>
    </row>
    <row r="15114" spans="1:11" ht="15.75" hidden="1" customHeight="1" outlineLevel="1" x14ac:dyDescent="0.25">
      <c r="B15114">
        <v>17</v>
      </c>
      <c r="C15114" s="3">
        <v>497499.02</v>
      </c>
      <c r="D15114" s="1">
        <v>593.78219000000001</v>
      </c>
      <c r="E15114" s="2">
        <v>10077.185100000001</v>
      </c>
    </row>
    <row r="15115" spans="1:11" ht="15.75" customHeight="1" collapsed="1" x14ac:dyDescent="0.25">
      <c r="A15115">
        <v>1579</v>
      </c>
      <c r="B15115" s="2">
        <v>8951.1170000000002</v>
      </c>
      <c r="C15115" s="3">
        <v>623713.80000000005</v>
      </c>
      <c r="D15115">
        <v>7</v>
      </c>
      <c r="E15115">
        <v>1</v>
      </c>
      <c r="F15115">
        <v>-91.004399999999805</v>
      </c>
      <c r="G15115" s="2">
        <v>0.93768670571510138</v>
      </c>
      <c r="H15115" s="2">
        <v>9.6695743366721886E-3</v>
      </c>
      <c r="I15115" t="s">
        <v>119</v>
      </c>
      <c r="J15115" t="s">
        <v>7</v>
      </c>
      <c r="K15115" s="4">
        <v>65.817967499999995</v>
      </c>
    </row>
    <row r="15116" spans="1:11" ht="19.5" hidden="1" customHeight="1" outlineLevel="1" x14ac:dyDescent="0.25">
      <c r="B15116" t="s">
        <v>835</v>
      </c>
      <c r="C15116" t="s">
        <v>184</v>
      </c>
      <c r="D15116" t="s">
        <v>12</v>
      </c>
      <c r="E15116" t="s">
        <v>538</v>
      </c>
    </row>
    <row r="15117" spans="1:11" ht="15.75" hidden="1" customHeight="1" outlineLevel="1" x14ac:dyDescent="0.25">
      <c r="B15117">
        <v>7</v>
      </c>
      <c r="C15117" s="3">
        <v>472368.73</v>
      </c>
      <c r="D15117" s="1">
        <v>1279.7393999999999</v>
      </c>
      <c r="E15117" s="2">
        <v>8951.1124999999993</v>
      </c>
    </row>
    <row r="15118" spans="1:11" ht="15.75" hidden="1" customHeight="1" outlineLevel="1" x14ac:dyDescent="0.25">
      <c r="B15118">
        <v>8</v>
      </c>
      <c r="C15118" s="3">
        <v>1099442.08</v>
      </c>
      <c r="D15118" s="1">
        <v>1119.89788</v>
      </c>
      <c r="E15118" s="2">
        <v>8951.1208000000006</v>
      </c>
    </row>
    <row r="15119" spans="1:11" ht="15.75" hidden="1" customHeight="1" outlineLevel="1" x14ac:dyDescent="0.25">
      <c r="B15119">
        <v>9</v>
      </c>
      <c r="C15119" s="3">
        <v>955830.2</v>
      </c>
      <c r="D15119" s="1">
        <v>995.57671000000005</v>
      </c>
      <c r="E15119" s="2">
        <v>8951.1229999999996</v>
      </c>
    </row>
    <row r="15120" spans="1:11" ht="15.75" hidden="1" customHeight="1" outlineLevel="1" x14ac:dyDescent="0.25">
      <c r="B15120">
        <v>10</v>
      </c>
      <c r="C15120" s="3">
        <v>1021293.32</v>
      </c>
      <c r="D15120" s="1">
        <v>896.11976000000004</v>
      </c>
      <c r="E15120" s="2">
        <v>8951.1201999999994</v>
      </c>
    </row>
    <row r="15121" spans="1:11" ht="15.75" hidden="1" customHeight="1" outlineLevel="1" x14ac:dyDescent="0.25">
      <c r="B15121">
        <v>11</v>
      </c>
      <c r="C15121" s="3">
        <v>1148079.25</v>
      </c>
      <c r="D15121" s="1">
        <v>814.74590000000001</v>
      </c>
      <c r="E15121" s="2">
        <v>8951.1241000000009</v>
      </c>
    </row>
    <row r="15122" spans="1:11" ht="15.75" hidden="1" customHeight="1" outlineLevel="1" x14ac:dyDescent="0.25">
      <c r="B15122">
        <v>12</v>
      </c>
      <c r="C15122" s="3">
        <v>890213.89</v>
      </c>
      <c r="D15122" s="1">
        <v>746.93434999999999</v>
      </c>
      <c r="E15122" s="2">
        <v>8951.1303000000007</v>
      </c>
    </row>
    <row r="15123" spans="1:11" ht="15.75" hidden="1" customHeight="1" outlineLevel="1" x14ac:dyDescent="0.25">
      <c r="B15123">
        <v>13</v>
      </c>
      <c r="C15123" s="3">
        <v>414885.6</v>
      </c>
      <c r="D15123" s="1">
        <v>689.55534</v>
      </c>
      <c r="E15123" s="2">
        <v>8951.1283000000003</v>
      </c>
    </row>
    <row r="15124" spans="1:11" ht="15.75" customHeight="1" collapsed="1" x14ac:dyDescent="0.25">
      <c r="A15124">
        <v>1580</v>
      </c>
      <c r="B15124" s="2">
        <v>15379.6566</v>
      </c>
      <c r="C15124" s="3">
        <v>623106.59</v>
      </c>
      <c r="D15124">
        <v>8</v>
      </c>
      <c r="E15124">
        <v>1</v>
      </c>
      <c r="F15124">
        <v>6337.5352000000003</v>
      </c>
      <c r="G15124" s="2">
        <v>0.93677383070002662</v>
      </c>
      <c r="H15124" s="2">
        <v>9.6601606244327409E-3</v>
      </c>
      <c r="I15124" t="s">
        <v>244</v>
      </c>
      <c r="J15124" t="s">
        <v>583</v>
      </c>
      <c r="K15124" s="4">
        <v>51.165129999999998</v>
      </c>
    </row>
    <row r="15125" spans="1:11" ht="19.5" hidden="1" customHeight="1" outlineLevel="1" x14ac:dyDescent="0.25">
      <c r="B15125" t="s">
        <v>835</v>
      </c>
      <c r="C15125" t="s">
        <v>184</v>
      </c>
      <c r="D15125" t="s">
        <v>12</v>
      </c>
      <c r="E15125" t="s">
        <v>538</v>
      </c>
    </row>
    <row r="15126" spans="1:11" ht="15.75" hidden="1" customHeight="1" outlineLevel="1" x14ac:dyDescent="0.25">
      <c r="B15126">
        <v>17</v>
      </c>
      <c r="C15126" s="3">
        <v>1240563.3899999999</v>
      </c>
      <c r="D15126" s="1">
        <v>905.69539999999984</v>
      </c>
      <c r="E15126" s="2">
        <v>15379.672500000001</v>
      </c>
    </row>
    <row r="15127" spans="1:11" ht="15.75" hidden="1" customHeight="1" outlineLevel="1" x14ac:dyDescent="0.25">
      <c r="B15127">
        <v>18</v>
      </c>
      <c r="C15127" s="3">
        <v>2023597.71</v>
      </c>
      <c r="D15127" s="1">
        <v>855.43494999999996</v>
      </c>
      <c r="E15127" s="2">
        <v>15379.6916</v>
      </c>
    </row>
    <row r="15128" spans="1:11" ht="15.75" hidden="1" customHeight="1" outlineLevel="1" x14ac:dyDescent="0.25">
      <c r="B15128">
        <v>19</v>
      </c>
      <c r="C15128" s="3">
        <v>1572237.02</v>
      </c>
      <c r="D15128" s="1">
        <v>810.46507000000008</v>
      </c>
      <c r="E15128" s="2">
        <v>15379.7094</v>
      </c>
    </row>
    <row r="15129" spans="1:11" ht="15.75" hidden="1" customHeight="1" outlineLevel="1" x14ac:dyDescent="0.25">
      <c r="B15129">
        <v>20</v>
      </c>
      <c r="C15129" s="3">
        <v>2379536.21</v>
      </c>
      <c r="D15129" s="1">
        <v>769.99217999999996</v>
      </c>
      <c r="E15129" s="2">
        <v>15379.667299999997</v>
      </c>
    </row>
    <row r="15130" spans="1:11" ht="15.75" hidden="1" customHeight="1" outlineLevel="1" x14ac:dyDescent="0.25">
      <c r="B15130">
        <v>21</v>
      </c>
      <c r="C15130" s="3">
        <v>2091273.57</v>
      </c>
      <c r="D15130" s="1">
        <v>733.37384999999995</v>
      </c>
      <c r="E15130" s="2">
        <v>15379.685100000001</v>
      </c>
    </row>
    <row r="15131" spans="1:11" ht="15.75" hidden="1" customHeight="1" outlineLevel="1" x14ac:dyDescent="0.25">
      <c r="B15131">
        <v>22</v>
      </c>
      <c r="C15131" s="3">
        <v>1621978.67</v>
      </c>
      <c r="D15131" s="1">
        <v>700.08445999999992</v>
      </c>
      <c r="E15131" s="2">
        <v>15379.687099999999</v>
      </c>
    </row>
    <row r="15132" spans="1:11" ht="15.75" hidden="1" customHeight="1" outlineLevel="1" x14ac:dyDescent="0.25">
      <c r="B15132">
        <v>23</v>
      </c>
      <c r="C15132" s="3">
        <v>997543.09</v>
      </c>
      <c r="D15132" s="1">
        <v>669.68979999999999</v>
      </c>
      <c r="E15132" s="2">
        <v>15379.677900000001</v>
      </c>
    </row>
    <row r="15133" spans="1:11" ht="15.75" hidden="1" customHeight="1" outlineLevel="1" x14ac:dyDescent="0.25">
      <c r="B15133">
        <v>24</v>
      </c>
      <c r="C15133" s="3">
        <v>463244.4</v>
      </c>
      <c r="D15133" s="1">
        <v>641.82803000000001</v>
      </c>
      <c r="E15133" s="2">
        <v>15379.687900000001</v>
      </c>
    </row>
    <row r="15134" spans="1:11" ht="15.75" customHeight="1" collapsed="1" x14ac:dyDescent="0.25">
      <c r="A15134">
        <v>1581</v>
      </c>
      <c r="B15134" s="2">
        <v>13460.212299999999</v>
      </c>
      <c r="C15134" s="3">
        <v>621945.82999999996</v>
      </c>
      <c r="D15134">
        <v>6</v>
      </c>
      <c r="E15134">
        <v>1</v>
      </c>
      <c r="F15134">
        <v>4418.0908999999992</v>
      </c>
      <c r="G15134" s="2">
        <v>0.93502875271630093</v>
      </c>
      <c r="H15134" s="2">
        <v>9.6421651029178473E-3</v>
      </c>
      <c r="I15134" t="s">
        <v>460</v>
      </c>
      <c r="J15134" t="s">
        <v>818</v>
      </c>
      <c r="K15134" s="4">
        <v>61.288805833333328</v>
      </c>
    </row>
    <row r="15135" spans="1:11" ht="19.5" hidden="1" customHeight="1" outlineLevel="1" x14ac:dyDescent="0.25">
      <c r="B15135" t="s">
        <v>835</v>
      </c>
      <c r="C15135" t="s">
        <v>184</v>
      </c>
      <c r="D15135" t="s">
        <v>12</v>
      </c>
      <c r="E15135" t="s">
        <v>538</v>
      </c>
    </row>
    <row r="15136" spans="1:11" ht="15.75" hidden="1" customHeight="1" outlineLevel="1" x14ac:dyDescent="0.25">
      <c r="B15136">
        <v>12</v>
      </c>
      <c r="C15136" s="3">
        <v>998214.07</v>
      </c>
      <c r="D15136" s="1">
        <v>1122.6922999999999</v>
      </c>
      <c r="E15136" s="2">
        <v>13460.2089</v>
      </c>
    </row>
    <row r="15137" spans="1:11" ht="15.75" hidden="1" customHeight="1" outlineLevel="1" x14ac:dyDescent="0.25">
      <c r="B15137">
        <v>13</v>
      </c>
      <c r="C15137" s="3">
        <v>1889614.2</v>
      </c>
      <c r="D15137" s="1">
        <v>1036.4088300000001</v>
      </c>
      <c r="E15137" s="2">
        <v>13460.2117</v>
      </c>
    </row>
    <row r="15138" spans="1:11" ht="15.75" hidden="1" customHeight="1" outlineLevel="1" x14ac:dyDescent="0.25">
      <c r="B15138">
        <v>14</v>
      </c>
      <c r="C15138" s="3">
        <v>1800126.07</v>
      </c>
      <c r="D15138" s="1">
        <v>962.45158000000004</v>
      </c>
      <c r="E15138" s="2">
        <v>13460.22</v>
      </c>
    </row>
    <row r="15139" spans="1:11" ht="15.75" hidden="1" customHeight="1" outlineLevel="1" x14ac:dyDescent="0.25">
      <c r="B15139">
        <v>15</v>
      </c>
      <c r="C15139" s="3">
        <v>1618682.86</v>
      </c>
      <c r="D15139" s="1">
        <v>898.35528999999997</v>
      </c>
      <c r="E15139" s="2">
        <v>13460.2145</v>
      </c>
    </row>
    <row r="15140" spans="1:11" ht="15.75" hidden="1" customHeight="1" outlineLevel="1" x14ac:dyDescent="0.25">
      <c r="B15140">
        <v>16</v>
      </c>
      <c r="C15140" s="3">
        <v>1902992.69</v>
      </c>
      <c r="D15140" s="1">
        <v>842.27103999999997</v>
      </c>
      <c r="E15140" s="2">
        <v>13460.219700000001</v>
      </c>
    </row>
    <row r="15141" spans="1:11" ht="15.75" hidden="1" customHeight="1" outlineLevel="1" x14ac:dyDescent="0.25">
      <c r="B15141">
        <v>17</v>
      </c>
      <c r="C15141" s="3">
        <v>645604.24</v>
      </c>
      <c r="D15141" s="1">
        <v>792.78494000000001</v>
      </c>
      <c r="E15141" s="2">
        <v>13460.234599999998</v>
      </c>
    </row>
    <row r="15142" spans="1:11" ht="15.75" customHeight="1" collapsed="1" x14ac:dyDescent="0.25">
      <c r="A15142">
        <v>1582</v>
      </c>
      <c r="B15142" s="2">
        <v>6702.6247000000003</v>
      </c>
      <c r="C15142" s="3">
        <v>621706.52</v>
      </c>
      <c r="D15142">
        <v>5</v>
      </c>
      <c r="E15142">
        <v>1</v>
      </c>
      <c r="F15142">
        <v>-2339.4966999999997</v>
      </c>
      <c r="G15142" s="2">
        <v>0.93466897583539077</v>
      </c>
      <c r="H15142" s="2">
        <v>9.6384550265422603E-3</v>
      </c>
      <c r="I15142" t="s">
        <v>243</v>
      </c>
      <c r="J15142" t="s">
        <v>487</v>
      </c>
      <c r="K15142" s="4">
        <v>46.254263333333327</v>
      </c>
    </row>
    <row r="15143" spans="1:11" ht="19.5" hidden="1" customHeight="1" outlineLevel="1" x14ac:dyDescent="0.25">
      <c r="B15143" t="s">
        <v>835</v>
      </c>
      <c r="C15143" t="s">
        <v>184</v>
      </c>
      <c r="D15143" t="s">
        <v>12</v>
      </c>
      <c r="E15143" t="s">
        <v>538</v>
      </c>
    </row>
    <row r="15144" spans="1:11" ht="15.75" hidden="1" customHeight="1" outlineLevel="1" x14ac:dyDescent="0.25">
      <c r="B15144">
        <v>7</v>
      </c>
      <c r="C15144" s="3">
        <v>675331.71</v>
      </c>
      <c r="D15144" s="1">
        <v>958.52661999999998</v>
      </c>
      <c r="E15144" s="2">
        <v>6702.6284000000005</v>
      </c>
    </row>
    <row r="15145" spans="1:11" ht="15.75" hidden="1" customHeight="1" outlineLevel="1" x14ac:dyDescent="0.25">
      <c r="B15145">
        <v>8</v>
      </c>
      <c r="C15145" s="3">
        <v>872700.61</v>
      </c>
      <c r="D15145" s="1">
        <v>838.83669999999995</v>
      </c>
      <c r="E15145" s="2">
        <v>6702.6265999999996</v>
      </c>
    </row>
    <row r="15146" spans="1:11" ht="15.75" hidden="1" customHeight="1" outlineLevel="1" x14ac:dyDescent="0.25">
      <c r="B15146">
        <v>9</v>
      </c>
      <c r="C15146" s="3">
        <v>1860473.44</v>
      </c>
      <c r="D15146" s="1">
        <v>745.74454000000003</v>
      </c>
      <c r="E15146" s="2">
        <v>6702.6330000000007</v>
      </c>
    </row>
    <row r="15147" spans="1:11" ht="15.75" hidden="1" customHeight="1" outlineLevel="1" x14ac:dyDescent="0.25">
      <c r="B15147">
        <v>10</v>
      </c>
      <c r="C15147" s="3">
        <v>1540882.73</v>
      </c>
      <c r="D15147" s="1">
        <v>671.27081999999996</v>
      </c>
      <c r="E15147" s="2">
        <v>6702.6370000000006</v>
      </c>
    </row>
    <row r="15148" spans="1:11" ht="15.75" hidden="1" customHeight="1" outlineLevel="1" x14ac:dyDescent="0.25">
      <c r="B15148">
        <v>11</v>
      </c>
      <c r="C15148" s="3">
        <v>608689.84</v>
      </c>
      <c r="D15148" s="1">
        <v>610.33776999999998</v>
      </c>
      <c r="E15148" s="2">
        <v>6702.6333999999997</v>
      </c>
    </row>
    <row r="15149" spans="1:11" ht="15.75" customHeight="1" collapsed="1" x14ac:dyDescent="0.25">
      <c r="A15149">
        <v>1583</v>
      </c>
      <c r="B15149" s="2">
        <v>6702.6307999999999</v>
      </c>
      <c r="C15149" s="3">
        <v>621145.06000000006</v>
      </c>
      <c r="D15149">
        <v>6</v>
      </c>
      <c r="E15149">
        <v>1</v>
      </c>
      <c r="F15149">
        <v>-2339.4906000000001</v>
      </c>
      <c r="G15149" s="2">
        <v>0.93382488103134642</v>
      </c>
      <c r="H15149" s="2">
        <v>9.6297505867702568E-3</v>
      </c>
      <c r="I15149" t="s">
        <v>350</v>
      </c>
      <c r="J15149" t="s">
        <v>579</v>
      </c>
      <c r="K15149" s="4">
        <v>45.987825833333332</v>
      </c>
    </row>
    <row r="15150" spans="1:11" ht="19.5" hidden="1" customHeight="1" outlineLevel="1" x14ac:dyDescent="0.25">
      <c r="B15150" t="s">
        <v>835</v>
      </c>
      <c r="C15150" t="s">
        <v>184</v>
      </c>
      <c r="D15150" t="s">
        <v>12</v>
      </c>
      <c r="E15150" t="s">
        <v>538</v>
      </c>
    </row>
    <row r="15151" spans="1:11" ht="15.75" hidden="1" customHeight="1" outlineLevel="1" x14ac:dyDescent="0.25">
      <c r="B15151">
        <v>7</v>
      </c>
      <c r="C15151" s="3">
        <v>911627.33</v>
      </c>
      <c r="D15151" s="1">
        <v>958.52598</v>
      </c>
      <c r="E15151" s="2">
        <v>6702.6284999999998</v>
      </c>
    </row>
    <row r="15152" spans="1:11" ht="15.75" hidden="1" customHeight="1" outlineLevel="1" x14ac:dyDescent="0.25">
      <c r="B15152">
        <v>8</v>
      </c>
      <c r="C15152" s="3">
        <v>718771.03</v>
      </c>
      <c r="D15152" s="1">
        <v>838.83613999999989</v>
      </c>
      <c r="E15152" s="2">
        <v>6702.6288000000004</v>
      </c>
    </row>
    <row r="15153" spans="1:11" ht="15.75" hidden="1" customHeight="1" outlineLevel="1" x14ac:dyDescent="0.25">
      <c r="B15153">
        <v>9</v>
      </c>
      <c r="C15153" s="3">
        <v>1691824.92</v>
      </c>
      <c r="D15153" s="1">
        <v>745.74404000000004</v>
      </c>
      <c r="E15153" s="2">
        <v>6702.6334999999999</v>
      </c>
    </row>
    <row r="15154" spans="1:11" ht="15.75" hidden="1" customHeight="1" outlineLevel="1" x14ac:dyDescent="0.25">
      <c r="B15154">
        <v>10</v>
      </c>
      <c r="C15154" s="3">
        <v>1417434.48</v>
      </c>
      <c r="D15154" s="1">
        <v>671.27036999999996</v>
      </c>
      <c r="E15154" s="2">
        <v>6702.6355000000003</v>
      </c>
    </row>
    <row r="15155" spans="1:11" ht="15.75" hidden="1" customHeight="1" outlineLevel="1" x14ac:dyDescent="0.25">
      <c r="B15155">
        <v>11</v>
      </c>
      <c r="C15155" s="3">
        <v>628372.56999999995</v>
      </c>
      <c r="D15155" s="1">
        <v>610.33735999999999</v>
      </c>
      <c r="E15155" s="2">
        <v>6702.6391999999996</v>
      </c>
    </row>
    <row r="15156" spans="1:11" ht="15.75" hidden="1" customHeight="1" outlineLevel="1" x14ac:dyDescent="0.25">
      <c r="B15156">
        <v>12</v>
      </c>
      <c r="C15156" s="3">
        <v>170609.13</v>
      </c>
      <c r="D15156" s="1">
        <v>559.55984999999998</v>
      </c>
      <c r="E15156" s="2">
        <v>6702.6379000000006</v>
      </c>
    </row>
    <row r="15157" spans="1:11" ht="15.75" customHeight="1" collapsed="1" x14ac:dyDescent="0.25">
      <c r="A15157">
        <v>1584</v>
      </c>
      <c r="B15157" s="2">
        <v>15247.409</v>
      </c>
      <c r="C15157" s="3">
        <v>621115.72</v>
      </c>
      <c r="D15157">
        <v>7</v>
      </c>
      <c r="E15157">
        <v>1</v>
      </c>
      <c r="F15157">
        <v>6205.2875999999997</v>
      </c>
      <c r="G15157" s="2">
        <v>0.93378077149273153</v>
      </c>
      <c r="H15157" s="2">
        <v>9.6292957221976935E-3</v>
      </c>
      <c r="I15157" t="s">
        <v>600</v>
      </c>
      <c r="J15157" t="s">
        <v>943</v>
      </c>
      <c r="K15157" s="4">
        <v>54.495155833333335</v>
      </c>
    </row>
    <row r="15158" spans="1:11" ht="19.5" hidden="1" customHeight="1" outlineLevel="1" x14ac:dyDescent="0.25">
      <c r="B15158" t="s">
        <v>835</v>
      </c>
      <c r="C15158" t="s">
        <v>184</v>
      </c>
      <c r="D15158" t="s">
        <v>12</v>
      </c>
      <c r="E15158" t="s">
        <v>538</v>
      </c>
    </row>
    <row r="15159" spans="1:11" ht="15.75" hidden="1" customHeight="1" outlineLevel="1" x14ac:dyDescent="0.25">
      <c r="B15159">
        <v>16</v>
      </c>
      <c r="C15159" s="3">
        <v>965560.23</v>
      </c>
      <c r="D15159" s="1">
        <v>953.96974999999998</v>
      </c>
      <c r="E15159" s="2">
        <v>15247.392400000001</v>
      </c>
    </row>
    <row r="15160" spans="1:11" ht="15.75" hidden="1" customHeight="1" outlineLevel="1" x14ac:dyDescent="0.25">
      <c r="B15160">
        <v>17</v>
      </c>
      <c r="C15160" s="3">
        <v>1595006.91</v>
      </c>
      <c r="D15160" s="1">
        <v>897.91313000000002</v>
      </c>
      <c r="E15160" s="2">
        <v>15247.3953</v>
      </c>
    </row>
    <row r="15161" spans="1:11" ht="15.75" hidden="1" customHeight="1" outlineLevel="1" x14ac:dyDescent="0.25">
      <c r="B15161">
        <v>18</v>
      </c>
      <c r="C15161" s="3">
        <v>1997846.4</v>
      </c>
      <c r="D15161" s="1">
        <v>848.08503000000007</v>
      </c>
      <c r="E15161" s="2">
        <v>15247.397800000001</v>
      </c>
    </row>
    <row r="15162" spans="1:11" ht="15.75" hidden="1" customHeight="1" outlineLevel="1" x14ac:dyDescent="0.25">
      <c r="B15162">
        <v>19</v>
      </c>
      <c r="C15162" s="3">
        <v>2486491.92</v>
      </c>
      <c r="D15162" s="1">
        <v>803.50198999999998</v>
      </c>
      <c r="E15162" s="2">
        <v>15247.401900000003</v>
      </c>
    </row>
    <row r="15163" spans="1:11" ht="15.75" hidden="1" customHeight="1" outlineLevel="1" x14ac:dyDescent="0.25">
      <c r="B15163">
        <v>20</v>
      </c>
      <c r="C15163" s="3">
        <v>2168964.89</v>
      </c>
      <c r="D15163" s="1">
        <v>763.37725999999998</v>
      </c>
      <c r="E15163" s="2">
        <v>15247.4095</v>
      </c>
    </row>
    <row r="15164" spans="1:11" ht="15.75" hidden="1" customHeight="1" outlineLevel="1" x14ac:dyDescent="0.25">
      <c r="B15164">
        <v>21</v>
      </c>
      <c r="C15164" s="3">
        <v>1821676.13</v>
      </c>
      <c r="D15164" s="1">
        <v>727.07392000000004</v>
      </c>
      <c r="E15164" s="2">
        <v>15247.395399999999</v>
      </c>
    </row>
    <row r="15165" spans="1:11" ht="15.75" hidden="1" customHeight="1" outlineLevel="1" x14ac:dyDescent="0.25">
      <c r="B15165">
        <v>23</v>
      </c>
      <c r="C15165" s="3">
        <v>687471.91</v>
      </c>
      <c r="D15165" s="1">
        <v>663.93768999999998</v>
      </c>
      <c r="E15165" s="2">
        <v>15247.4041</v>
      </c>
    </row>
    <row r="15166" spans="1:11" ht="15.75" customHeight="1" collapsed="1" x14ac:dyDescent="0.25">
      <c r="A15166">
        <v>1585</v>
      </c>
      <c r="B15166" s="2">
        <v>14644.9864</v>
      </c>
      <c r="C15166" s="3">
        <v>620008.89</v>
      </c>
      <c r="D15166">
        <v>7</v>
      </c>
      <c r="E15166">
        <v>1</v>
      </c>
      <c r="F15166">
        <v>5602.8649999999998</v>
      </c>
      <c r="G15166" s="2">
        <v>0.93211677147142902</v>
      </c>
      <c r="H15166" s="2">
        <v>9.6121362895170964E-3</v>
      </c>
      <c r="I15166" t="s">
        <v>733</v>
      </c>
      <c r="J15166" t="s">
        <v>788</v>
      </c>
      <c r="K15166" s="4">
        <v>57.292590833333335</v>
      </c>
    </row>
    <row r="15167" spans="1:11" ht="19.5" hidden="1" customHeight="1" outlineLevel="1" x14ac:dyDescent="0.25">
      <c r="B15167" t="s">
        <v>835</v>
      </c>
      <c r="C15167" t="s">
        <v>184</v>
      </c>
      <c r="D15167" t="s">
        <v>12</v>
      </c>
      <c r="E15167" t="s">
        <v>538</v>
      </c>
    </row>
    <row r="15168" spans="1:11" ht="15.75" hidden="1" customHeight="1" outlineLevel="1" x14ac:dyDescent="0.25">
      <c r="B15168">
        <v>15</v>
      </c>
      <c r="C15168" s="3">
        <v>1091814.68</v>
      </c>
      <c r="D15168" s="1">
        <v>977.33928000000003</v>
      </c>
      <c r="E15168" s="2">
        <v>14644.9702</v>
      </c>
    </row>
    <row r="15169" spans="1:11" ht="15.75" hidden="1" customHeight="1" outlineLevel="1" x14ac:dyDescent="0.25">
      <c r="B15169">
        <v>16</v>
      </c>
      <c r="C15169" s="3">
        <v>1822462.62</v>
      </c>
      <c r="D15169" s="1">
        <v>916.31853000000001</v>
      </c>
      <c r="E15169" s="2">
        <v>14644.9841</v>
      </c>
    </row>
    <row r="15170" spans="1:11" ht="15.75" hidden="1" customHeight="1" outlineLevel="1" x14ac:dyDescent="0.25">
      <c r="B15170">
        <v>17</v>
      </c>
      <c r="C15170" s="3">
        <v>2310777.91</v>
      </c>
      <c r="D15170" s="1">
        <v>862.47668999999996</v>
      </c>
      <c r="E15170" s="2">
        <v>14644.9859</v>
      </c>
    </row>
    <row r="15171" spans="1:11" ht="15.75" hidden="1" customHeight="1" outlineLevel="1" x14ac:dyDescent="0.25">
      <c r="B15171">
        <v>18</v>
      </c>
      <c r="C15171" s="3">
        <v>1681300.6</v>
      </c>
      <c r="D15171" s="1">
        <v>814.61728000000005</v>
      </c>
      <c r="E15171" s="2">
        <v>14644.9858</v>
      </c>
    </row>
    <row r="15172" spans="1:11" ht="15.75" hidden="1" customHeight="1" outlineLevel="1" x14ac:dyDescent="0.25">
      <c r="B15172">
        <v>19</v>
      </c>
      <c r="C15172" s="3">
        <v>2053678.09</v>
      </c>
      <c r="D15172" s="1">
        <v>771.79570000000001</v>
      </c>
      <c r="E15172" s="2">
        <v>14645.0046</v>
      </c>
    </row>
    <row r="15173" spans="1:11" ht="15.75" hidden="1" customHeight="1" outlineLevel="1" x14ac:dyDescent="0.25">
      <c r="B15173">
        <v>20</v>
      </c>
      <c r="C15173" s="3">
        <v>1330380.8500000001</v>
      </c>
      <c r="D15173" s="1">
        <v>733.25627999999995</v>
      </c>
      <c r="E15173" s="2">
        <v>14644.998600000001</v>
      </c>
    </row>
    <row r="15174" spans="1:11" ht="15.75" hidden="1" customHeight="1" outlineLevel="1" x14ac:dyDescent="0.25">
      <c r="B15174">
        <v>21</v>
      </c>
      <c r="C15174" s="3">
        <v>616901.56999999995</v>
      </c>
      <c r="D15174" s="1">
        <v>698.38728000000003</v>
      </c>
      <c r="E15174" s="2">
        <v>14644.996199999998</v>
      </c>
    </row>
    <row r="15175" spans="1:11" ht="15.75" customHeight="1" collapsed="1" x14ac:dyDescent="0.25">
      <c r="A15175">
        <v>1586</v>
      </c>
      <c r="B15175" s="2">
        <v>11200.4357</v>
      </c>
      <c r="C15175" s="3">
        <v>619646.79</v>
      </c>
      <c r="D15175">
        <v>4</v>
      </c>
      <c r="E15175">
        <v>1</v>
      </c>
      <c r="F15175">
        <v>2158.3143</v>
      </c>
      <c r="G15175" s="2">
        <v>0.9315723930142914</v>
      </c>
      <c r="H15175" s="2">
        <v>9.6065225723485671E-3</v>
      </c>
      <c r="I15175" t="s">
        <v>872</v>
      </c>
      <c r="J15175" t="s">
        <v>609</v>
      </c>
      <c r="K15175" s="4">
        <v>63.686559166666669</v>
      </c>
    </row>
    <row r="15176" spans="1:11" ht="19.5" hidden="1" customHeight="1" outlineLevel="1" x14ac:dyDescent="0.25">
      <c r="B15176" t="s">
        <v>835</v>
      </c>
      <c r="C15176" t="s">
        <v>184</v>
      </c>
      <c r="D15176" t="s">
        <v>12</v>
      </c>
      <c r="E15176" t="s">
        <v>538</v>
      </c>
    </row>
    <row r="15177" spans="1:11" ht="15.75" hidden="1" customHeight="1" outlineLevel="1" x14ac:dyDescent="0.25">
      <c r="B15177">
        <v>8</v>
      </c>
      <c r="C15177" s="3">
        <v>613628.64</v>
      </c>
      <c r="D15177" s="1">
        <v>1401.05845</v>
      </c>
      <c r="E15177" s="2">
        <v>11200.405500000001</v>
      </c>
    </row>
    <row r="15178" spans="1:11" ht="15.75" hidden="1" customHeight="1" outlineLevel="1" x14ac:dyDescent="0.25">
      <c r="B15178">
        <v>9</v>
      </c>
      <c r="C15178" s="3">
        <v>1501515.3</v>
      </c>
      <c r="D15178" s="1">
        <v>1245.49721</v>
      </c>
      <c r="E15178" s="2">
        <v>11200.4015</v>
      </c>
    </row>
    <row r="15179" spans="1:11" ht="15.75" hidden="1" customHeight="1" outlineLevel="1" x14ac:dyDescent="0.25">
      <c r="B15179">
        <v>10</v>
      </c>
      <c r="C15179" s="3">
        <v>2757899.62</v>
      </c>
      <c r="D15179" s="1">
        <v>1121.0482099999999</v>
      </c>
      <c r="E15179" s="2">
        <v>11200.408799999999</v>
      </c>
    </row>
    <row r="15180" spans="1:11" ht="15.75" hidden="1" customHeight="1" outlineLevel="1" x14ac:dyDescent="0.25">
      <c r="B15180">
        <v>11</v>
      </c>
      <c r="C15180" s="3">
        <v>1103500.33</v>
      </c>
      <c r="D15180" s="1">
        <v>1019.2263100000001</v>
      </c>
      <c r="E15180" s="2">
        <v>11200.419400000001</v>
      </c>
    </row>
    <row r="15181" spans="1:11" ht="15.75" customHeight="1" collapsed="1" x14ac:dyDescent="0.25">
      <c r="A15181">
        <v>1587</v>
      </c>
      <c r="B15181" s="2">
        <v>14464.75</v>
      </c>
      <c r="C15181" s="3">
        <v>618873.30000000005</v>
      </c>
      <c r="D15181">
        <v>8</v>
      </c>
      <c r="E15181">
        <v>1</v>
      </c>
      <c r="F15181">
        <v>5422.6286</v>
      </c>
      <c r="G15181" s="2">
        <v>0.93040953387921455</v>
      </c>
      <c r="H15181" s="2">
        <v>9.5945309841334731E-3</v>
      </c>
      <c r="I15181" t="s">
        <v>880</v>
      </c>
      <c r="J15181" t="s">
        <v>465</v>
      </c>
      <c r="K15181" s="4">
        <v>52.363868333333329</v>
      </c>
    </row>
    <row r="15182" spans="1:11" ht="19.5" hidden="1" customHeight="1" outlineLevel="1" x14ac:dyDescent="0.25">
      <c r="B15182" t="s">
        <v>835</v>
      </c>
      <c r="C15182" t="s">
        <v>184</v>
      </c>
      <c r="D15182" t="s">
        <v>12</v>
      </c>
      <c r="E15182" t="s">
        <v>538</v>
      </c>
    </row>
    <row r="15183" spans="1:11" ht="15.75" hidden="1" customHeight="1" outlineLevel="1" x14ac:dyDescent="0.25">
      <c r="B15183">
        <v>16</v>
      </c>
      <c r="C15183" s="3">
        <v>1488414.6</v>
      </c>
      <c r="D15183" s="1">
        <v>905.05350999999996</v>
      </c>
      <c r="E15183" s="2">
        <v>14464.718500000001</v>
      </c>
    </row>
    <row r="15184" spans="1:11" ht="15.75" hidden="1" customHeight="1" outlineLevel="1" x14ac:dyDescent="0.25">
      <c r="B15184">
        <v>17</v>
      </c>
      <c r="C15184" s="3">
        <v>1455354.91</v>
      </c>
      <c r="D15184" s="1">
        <v>851.87432000000001</v>
      </c>
      <c r="E15184" s="2">
        <v>14464.751</v>
      </c>
    </row>
    <row r="15185" spans="1:11" ht="15.75" hidden="1" customHeight="1" outlineLevel="1" x14ac:dyDescent="0.25">
      <c r="B15185">
        <v>18</v>
      </c>
      <c r="C15185" s="3">
        <v>1635798.44</v>
      </c>
      <c r="D15185" s="1">
        <v>804.60392999999999</v>
      </c>
      <c r="E15185" s="2">
        <v>14464.753699999999</v>
      </c>
    </row>
    <row r="15186" spans="1:11" ht="15.75" hidden="1" customHeight="1" outlineLevel="1" x14ac:dyDescent="0.25">
      <c r="B15186">
        <v>19</v>
      </c>
      <c r="C15186" s="3">
        <v>1650026.62</v>
      </c>
      <c r="D15186" s="1">
        <v>762.30935999999997</v>
      </c>
      <c r="E15186" s="2">
        <v>14464.7523</v>
      </c>
    </row>
    <row r="15187" spans="1:11" ht="15.75" hidden="1" customHeight="1" outlineLevel="1" x14ac:dyDescent="0.25">
      <c r="B15187">
        <v>20</v>
      </c>
      <c r="C15187" s="3">
        <v>1739740.92</v>
      </c>
      <c r="D15187" s="1">
        <v>724.24426000000005</v>
      </c>
      <c r="E15187" s="2">
        <v>14464.756799999999</v>
      </c>
    </row>
    <row r="15188" spans="1:11" ht="15.75" hidden="1" customHeight="1" outlineLevel="1" x14ac:dyDescent="0.25">
      <c r="B15188">
        <v>21</v>
      </c>
      <c r="C15188" s="3">
        <v>1928227.82</v>
      </c>
      <c r="D15188" s="1">
        <v>689.8044000000001</v>
      </c>
      <c r="E15188" s="2">
        <v>14464.762000000001</v>
      </c>
    </row>
    <row r="15189" spans="1:11" ht="15.75" hidden="1" customHeight="1" outlineLevel="1" x14ac:dyDescent="0.25">
      <c r="B15189">
        <v>22</v>
      </c>
      <c r="C15189" s="3">
        <v>1182148.6599999999</v>
      </c>
      <c r="D15189" s="1">
        <v>658.49544000000003</v>
      </c>
      <c r="E15189" s="2">
        <v>14464.747600000001</v>
      </c>
    </row>
    <row r="15190" spans="1:11" ht="15.75" hidden="1" customHeight="1" outlineLevel="1" x14ac:dyDescent="0.25">
      <c r="B15190">
        <v>23</v>
      </c>
      <c r="C15190" s="3">
        <v>689439.44</v>
      </c>
      <c r="D15190" s="1">
        <v>629.90899999999999</v>
      </c>
      <c r="E15190" s="2">
        <v>14464.723099999999</v>
      </c>
    </row>
    <row r="15191" spans="1:11" ht="15.75" customHeight="1" collapsed="1" x14ac:dyDescent="0.25">
      <c r="A15191">
        <v>1588</v>
      </c>
      <c r="B15191" s="2">
        <v>12138.068499999999</v>
      </c>
      <c r="C15191" s="3">
        <v>618201.03</v>
      </c>
      <c r="D15191">
        <v>7</v>
      </c>
      <c r="E15191">
        <v>1</v>
      </c>
      <c r="F15191">
        <v>3095.9470999999994</v>
      </c>
      <c r="G15191" s="2">
        <v>0.92939884814218077</v>
      </c>
      <c r="H15191" s="2">
        <v>9.5841086321840439E-3</v>
      </c>
      <c r="I15191" t="s">
        <v>738</v>
      </c>
      <c r="J15191" t="s">
        <v>254</v>
      </c>
      <c r="K15191" s="4">
        <v>50.232573333333335</v>
      </c>
    </row>
    <row r="15192" spans="1:11" ht="19.5" hidden="1" customHeight="1" outlineLevel="1" x14ac:dyDescent="0.25">
      <c r="B15192" t="s">
        <v>835</v>
      </c>
      <c r="C15192" t="s">
        <v>184</v>
      </c>
      <c r="D15192" t="s">
        <v>12</v>
      </c>
      <c r="E15192" t="s">
        <v>538</v>
      </c>
    </row>
    <row r="15193" spans="1:11" ht="15.75" hidden="1" customHeight="1" outlineLevel="1" x14ac:dyDescent="0.25">
      <c r="B15193">
        <v>14</v>
      </c>
      <c r="C15193" s="3">
        <v>1714892.39</v>
      </c>
      <c r="D15193" s="1">
        <v>868.01325999999983</v>
      </c>
      <c r="E15193" s="2">
        <v>12138.069</v>
      </c>
    </row>
    <row r="15194" spans="1:11" ht="15.75" hidden="1" customHeight="1" outlineLevel="1" x14ac:dyDescent="0.25">
      <c r="B15194">
        <v>15</v>
      </c>
      <c r="C15194" s="3">
        <v>1645069.62</v>
      </c>
      <c r="D15194" s="1">
        <v>810.21285999999986</v>
      </c>
      <c r="E15194" s="2">
        <v>12138.065500000001</v>
      </c>
    </row>
    <row r="15195" spans="1:11" ht="15.75" hidden="1" customHeight="1" outlineLevel="1" x14ac:dyDescent="0.25">
      <c r="B15195">
        <v>16</v>
      </c>
      <c r="C15195" s="3">
        <v>1841848.48</v>
      </c>
      <c r="D15195" s="1">
        <v>759.63751000000002</v>
      </c>
      <c r="E15195" s="2">
        <v>12138.0605</v>
      </c>
    </row>
    <row r="15196" spans="1:11" ht="15.75" hidden="1" customHeight="1" outlineLevel="1" x14ac:dyDescent="0.25">
      <c r="B15196">
        <v>17</v>
      </c>
      <c r="C15196" s="3">
        <v>1859565.7</v>
      </c>
      <c r="D15196" s="1">
        <v>715.01220000000001</v>
      </c>
      <c r="E15196" s="2">
        <v>12138.0857</v>
      </c>
    </row>
    <row r="15197" spans="1:11" ht="15.75" hidden="1" customHeight="1" outlineLevel="1" x14ac:dyDescent="0.25">
      <c r="B15197">
        <v>18</v>
      </c>
      <c r="C15197" s="3">
        <v>1547261.78</v>
      </c>
      <c r="D15197" s="1">
        <v>675.34526000000005</v>
      </c>
      <c r="E15197" s="2">
        <v>12138.0843</v>
      </c>
    </row>
    <row r="15198" spans="1:11" ht="15.75" hidden="1" customHeight="1" outlineLevel="1" x14ac:dyDescent="0.25">
      <c r="B15198">
        <v>19</v>
      </c>
      <c r="C15198" s="3">
        <v>677090.87</v>
      </c>
      <c r="D15198" s="1">
        <v>639.85379</v>
      </c>
      <c r="E15198" s="2">
        <v>12138.073200000001</v>
      </c>
    </row>
    <row r="15199" spans="1:11" ht="15.75" hidden="1" customHeight="1" outlineLevel="1" x14ac:dyDescent="0.25">
      <c r="B15199">
        <v>20</v>
      </c>
      <c r="C15199" s="3">
        <v>798806.16</v>
      </c>
      <c r="D15199" s="1">
        <v>607.91146000000003</v>
      </c>
      <c r="E15199" s="2">
        <v>12138.065200000001</v>
      </c>
    </row>
    <row r="15200" spans="1:11" ht="15.75" customHeight="1" collapsed="1" x14ac:dyDescent="0.25">
      <c r="A15200">
        <v>1589</v>
      </c>
      <c r="B15200" s="2">
        <v>16302.678099999999</v>
      </c>
      <c r="C15200" s="3">
        <v>617367.6</v>
      </c>
      <c r="D15200">
        <v>7</v>
      </c>
      <c r="E15200">
        <v>1</v>
      </c>
      <c r="F15200">
        <v>7260.5566999999992</v>
      </c>
      <c r="G15200" s="2">
        <v>0.92814587565520978</v>
      </c>
      <c r="H15200" s="2">
        <v>9.5711877807624253E-3</v>
      </c>
      <c r="I15200" t="s">
        <v>577</v>
      </c>
      <c r="J15200" t="s">
        <v>557</v>
      </c>
      <c r="K15200" s="4">
        <v>89.279211666666669</v>
      </c>
    </row>
    <row r="15201" spans="1:11" ht="19.5" hidden="1" customHeight="1" outlineLevel="1" x14ac:dyDescent="0.25">
      <c r="B15201" t="s">
        <v>835</v>
      </c>
      <c r="C15201" t="s">
        <v>184</v>
      </c>
      <c r="D15201" t="s">
        <v>12</v>
      </c>
      <c r="E15201" t="s">
        <v>538</v>
      </c>
    </row>
    <row r="15202" spans="1:11" ht="15.75" hidden="1" customHeight="1" outlineLevel="1" x14ac:dyDescent="0.25">
      <c r="B15202">
        <v>11</v>
      </c>
      <c r="C15202" s="3">
        <v>546993.18999999994</v>
      </c>
      <c r="D15202" s="1">
        <v>1483.0705399999999</v>
      </c>
      <c r="E15202" s="2">
        <v>16302.679499999998</v>
      </c>
    </row>
    <row r="15203" spans="1:11" ht="15.75" hidden="1" customHeight="1" outlineLevel="1" x14ac:dyDescent="0.25">
      <c r="B15203">
        <v>12</v>
      </c>
      <c r="C15203" s="3">
        <v>1059427.32</v>
      </c>
      <c r="D15203" s="1">
        <v>1359.5652700000001</v>
      </c>
      <c r="E15203" s="2">
        <v>16302.687200000002</v>
      </c>
    </row>
    <row r="15204" spans="1:11" ht="15.75" hidden="1" customHeight="1" outlineLevel="1" x14ac:dyDescent="0.25">
      <c r="B15204">
        <v>13</v>
      </c>
      <c r="C15204" s="3">
        <v>2354516.6800000002</v>
      </c>
      <c r="D15204" s="1">
        <v>1255.0608099999999</v>
      </c>
      <c r="E15204" s="2">
        <v>16302.6937</v>
      </c>
    </row>
    <row r="15205" spans="1:11" ht="15.75" hidden="1" customHeight="1" outlineLevel="1" x14ac:dyDescent="0.25">
      <c r="B15205">
        <v>14</v>
      </c>
      <c r="C15205" s="3">
        <v>2399933.12</v>
      </c>
      <c r="D15205" s="1">
        <v>1165.4855600000001</v>
      </c>
      <c r="E15205" s="2">
        <v>16302.6937</v>
      </c>
    </row>
    <row r="15206" spans="1:11" ht="15.75" hidden="1" customHeight="1" outlineLevel="1" x14ac:dyDescent="0.25">
      <c r="B15206">
        <v>15</v>
      </c>
      <c r="C15206" s="3">
        <v>1206915.04</v>
      </c>
      <c r="D15206" s="1">
        <v>1087.85367</v>
      </c>
      <c r="E15206" s="2">
        <v>16302.7004</v>
      </c>
    </row>
    <row r="15207" spans="1:11" ht="15.75" hidden="1" customHeight="1" outlineLevel="1" x14ac:dyDescent="0.25">
      <c r="B15207">
        <v>16</v>
      </c>
      <c r="C15207" s="3">
        <v>483145.09</v>
      </c>
      <c r="D15207" s="1">
        <v>1019.9257700000001</v>
      </c>
      <c r="E15207" s="2">
        <v>16302.694299999999</v>
      </c>
    </row>
    <row r="15208" spans="1:11" ht="15.75" hidden="1" customHeight="1" outlineLevel="1" x14ac:dyDescent="0.25">
      <c r="B15208">
        <v>17</v>
      </c>
      <c r="C15208" s="3">
        <v>274674.08</v>
      </c>
      <c r="D15208" s="1">
        <v>959.98938999999996</v>
      </c>
      <c r="E15208" s="2">
        <v>16302.694299999999</v>
      </c>
    </row>
    <row r="15209" spans="1:11" ht="15.75" customHeight="1" collapsed="1" x14ac:dyDescent="0.25">
      <c r="A15209">
        <v>1590</v>
      </c>
      <c r="B15209" s="2">
        <v>8639.9053000000004</v>
      </c>
      <c r="C15209" s="3">
        <v>616958.99</v>
      </c>
      <c r="D15209">
        <v>7</v>
      </c>
      <c r="E15209">
        <v>1</v>
      </c>
      <c r="F15209">
        <v>-402.21609999999964</v>
      </c>
      <c r="G15209" s="2">
        <v>0.92753157440867284</v>
      </c>
      <c r="H15209" s="2">
        <v>9.5648530086767242E-3</v>
      </c>
      <c r="I15209" t="s">
        <v>872</v>
      </c>
      <c r="J15209" t="s">
        <v>609</v>
      </c>
      <c r="K15209" s="4">
        <v>63.686559166666669</v>
      </c>
    </row>
    <row r="15210" spans="1:11" ht="19.5" hidden="1" customHeight="1" outlineLevel="1" x14ac:dyDescent="0.25">
      <c r="B15210" t="s">
        <v>835</v>
      </c>
      <c r="C15210" t="s">
        <v>184</v>
      </c>
      <c r="D15210" t="s">
        <v>12</v>
      </c>
      <c r="E15210" t="s">
        <v>538</v>
      </c>
    </row>
    <row r="15211" spans="1:11" ht="15.75" hidden="1" customHeight="1" outlineLevel="1" x14ac:dyDescent="0.25">
      <c r="B15211">
        <v>8</v>
      </c>
      <c r="C15211" s="3">
        <v>694688.23</v>
      </c>
      <c r="D15211" s="1">
        <v>1080.99503</v>
      </c>
      <c r="E15211" s="2">
        <v>8639.9020999999993</v>
      </c>
    </row>
    <row r="15212" spans="1:11" ht="15.75" hidden="1" customHeight="1" outlineLevel="1" x14ac:dyDescent="0.25">
      <c r="B15212">
        <v>9</v>
      </c>
      <c r="C15212" s="3">
        <v>887071.14</v>
      </c>
      <c r="D15212" s="1">
        <v>960.99639000000002</v>
      </c>
      <c r="E15212" s="2">
        <v>8639.9046999999991</v>
      </c>
    </row>
    <row r="15213" spans="1:11" ht="15.75" hidden="1" customHeight="1" outlineLevel="1" x14ac:dyDescent="0.25">
      <c r="B15213">
        <v>10</v>
      </c>
      <c r="C15213" s="3">
        <v>1246858.44</v>
      </c>
      <c r="D15213" s="1">
        <v>864.99748000000011</v>
      </c>
      <c r="E15213" s="2">
        <v>8639.9025000000001</v>
      </c>
    </row>
    <row r="15214" spans="1:11" ht="15.75" hidden="1" customHeight="1" outlineLevel="1" x14ac:dyDescent="0.25">
      <c r="B15214">
        <v>11</v>
      </c>
      <c r="C15214" s="3">
        <v>1303591.05</v>
      </c>
      <c r="D15214" s="1">
        <v>786.45291999999995</v>
      </c>
      <c r="E15214" s="2">
        <v>8639.9053000000004</v>
      </c>
    </row>
    <row r="15215" spans="1:11" ht="15.75" hidden="1" customHeight="1" outlineLevel="1" x14ac:dyDescent="0.25">
      <c r="B15215">
        <v>12</v>
      </c>
      <c r="C15215" s="3">
        <v>1368044.14</v>
      </c>
      <c r="D15215" s="1">
        <v>720.99910999999997</v>
      </c>
      <c r="E15215" s="2">
        <v>8639.9087</v>
      </c>
    </row>
    <row r="15216" spans="1:11" ht="15.75" hidden="1" customHeight="1" outlineLevel="1" x14ac:dyDescent="0.25">
      <c r="B15216">
        <v>13</v>
      </c>
      <c r="C15216" s="3">
        <v>634137.88</v>
      </c>
      <c r="D15216" s="1">
        <v>665.61513000000002</v>
      </c>
      <c r="E15216" s="2">
        <v>8639.9060000000009</v>
      </c>
    </row>
    <row r="15217" spans="1:11" ht="15.75" hidden="1" customHeight="1" outlineLevel="1" x14ac:dyDescent="0.25">
      <c r="B15217">
        <v>14</v>
      </c>
      <c r="C15217" s="3">
        <v>358146.18</v>
      </c>
      <c r="D15217" s="1">
        <v>618.14314000000002</v>
      </c>
      <c r="E15217" s="2">
        <v>8639.9063000000006</v>
      </c>
    </row>
    <row r="15218" spans="1:11" ht="15.75" customHeight="1" collapsed="1" x14ac:dyDescent="0.25">
      <c r="A15218">
        <v>1591</v>
      </c>
      <c r="B15218" s="2">
        <v>11371.392</v>
      </c>
      <c r="C15218" s="3">
        <v>615963</v>
      </c>
      <c r="D15218">
        <v>5</v>
      </c>
      <c r="E15218">
        <v>1</v>
      </c>
      <c r="F15218">
        <v>2329.2705999999998</v>
      </c>
      <c r="G15218" s="2">
        <v>0.9260342104221374</v>
      </c>
      <c r="H15218" s="2">
        <v>9.5494119532702499E-3</v>
      </c>
      <c r="I15218" t="s">
        <v>668</v>
      </c>
      <c r="J15218" t="s">
        <v>703</v>
      </c>
      <c r="K15218" s="4">
        <v>61.954729166666667</v>
      </c>
    </row>
    <row r="15219" spans="1:11" ht="19.5" hidden="1" customHeight="1" outlineLevel="1" x14ac:dyDescent="0.25">
      <c r="B15219" t="s">
        <v>835</v>
      </c>
      <c r="C15219" t="s">
        <v>184</v>
      </c>
      <c r="D15219" t="s">
        <v>12</v>
      </c>
      <c r="E15219" t="s">
        <v>538</v>
      </c>
    </row>
    <row r="15220" spans="1:11" ht="15.75" hidden="1" customHeight="1" outlineLevel="1" x14ac:dyDescent="0.25">
      <c r="B15220">
        <v>10</v>
      </c>
      <c r="C15220" s="3">
        <v>1093495.1000000001</v>
      </c>
      <c r="D15220" s="1">
        <v>1138.14732</v>
      </c>
      <c r="E15220" s="2">
        <v>11371.3845</v>
      </c>
    </row>
    <row r="15221" spans="1:11" ht="15.75" hidden="1" customHeight="1" outlineLevel="1" x14ac:dyDescent="0.25">
      <c r="B15221">
        <v>11</v>
      </c>
      <c r="C15221" s="3">
        <v>1709199.76</v>
      </c>
      <c r="D15221" s="1">
        <v>1034.7709500000001</v>
      </c>
      <c r="E15221" s="2">
        <v>11371.3963</v>
      </c>
    </row>
    <row r="15222" spans="1:11" ht="15.75" hidden="1" customHeight="1" outlineLevel="1" x14ac:dyDescent="0.25">
      <c r="B15222">
        <v>12</v>
      </c>
      <c r="C15222" s="3">
        <v>2147907.0499999998</v>
      </c>
      <c r="D15222" s="1">
        <v>948.62397999999996</v>
      </c>
      <c r="E15222" s="2">
        <v>11371.3891</v>
      </c>
    </row>
    <row r="15223" spans="1:11" ht="15.75" hidden="1" customHeight="1" outlineLevel="1" x14ac:dyDescent="0.25">
      <c r="B15223">
        <v>13</v>
      </c>
      <c r="C15223" s="3">
        <v>1489949.52</v>
      </c>
      <c r="D15223" s="1">
        <v>875.73037999999997</v>
      </c>
      <c r="E15223" s="2">
        <v>11371.3992</v>
      </c>
    </row>
    <row r="15224" spans="1:11" ht="15.75" hidden="1" customHeight="1" outlineLevel="1" x14ac:dyDescent="0.25">
      <c r="B15224">
        <v>14</v>
      </c>
      <c r="C15224" s="3">
        <v>806791.16</v>
      </c>
      <c r="D15224" s="1">
        <v>813.25016000000005</v>
      </c>
      <c r="E15224" s="2">
        <v>11371.388899999998</v>
      </c>
    </row>
    <row r="15225" spans="1:11" ht="15.75" customHeight="1" collapsed="1" x14ac:dyDescent="0.25">
      <c r="A15225">
        <v>1592</v>
      </c>
      <c r="B15225" s="2">
        <v>13944.519</v>
      </c>
      <c r="C15225" s="3">
        <v>615630.46</v>
      </c>
      <c r="D15225">
        <v>6</v>
      </c>
      <c r="E15225">
        <v>1</v>
      </c>
      <c r="F15225">
        <v>4902.3976000000002</v>
      </c>
      <c r="G15225" s="2">
        <v>0.92553427224998464</v>
      </c>
      <c r="H15225" s="2">
        <v>9.544256511383414E-3</v>
      </c>
      <c r="I15225" t="s">
        <v>291</v>
      </c>
      <c r="J15225" t="s">
        <v>418</v>
      </c>
      <c r="K15225" s="4">
        <v>55.294394166666663</v>
      </c>
    </row>
    <row r="15226" spans="1:11" ht="19.5" hidden="1" customHeight="1" outlineLevel="1" x14ac:dyDescent="0.25">
      <c r="B15226" t="s">
        <v>835</v>
      </c>
      <c r="C15226" t="s">
        <v>184</v>
      </c>
      <c r="D15226" t="s">
        <v>12</v>
      </c>
      <c r="E15226" t="s">
        <v>538</v>
      </c>
    </row>
    <row r="15227" spans="1:11" ht="15.75" hidden="1" customHeight="1" outlineLevel="1" x14ac:dyDescent="0.25">
      <c r="B15227">
        <v>13</v>
      </c>
      <c r="C15227" s="3">
        <v>1146289.95</v>
      </c>
      <c r="D15227" s="1">
        <v>1073.6628599999999</v>
      </c>
      <c r="E15227" s="2">
        <v>13944.513000000001</v>
      </c>
    </row>
    <row r="15228" spans="1:11" ht="15.75" hidden="1" customHeight="1" outlineLevel="1" x14ac:dyDescent="0.25">
      <c r="B15228">
        <v>14</v>
      </c>
      <c r="C15228" s="3">
        <v>1574911.43</v>
      </c>
      <c r="D15228" s="1">
        <v>997.04459999999995</v>
      </c>
      <c r="E15228" s="2">
        <v>13944.512699999999</v>
      </c>
    </row>
    <row r="15229" spans="1:11" ht="15.75" hidden="1" customHeight="1" outlineLevel="1" x14ac:dyDescent="0.25">
      <c r="B15229">
        <v>15</v>
      </c>
      <c r="C15229" s="3">
        <v>2282259.3199999998</v>
      </c>
      <c r="D15229" s="1">
        <v>930.64211999999998</v>
      </c>
      <c r="E15229" s="2">
        <v>13944.5216</v>
      </c>
    </row>
    <row r="15230" spans="1:11" ht="15.75" hidden="1" customHeight="1" outlineLevel="1" x14ac:dyDescent="0.25">
      <c r="B15230">
        <v>16</v>
      </c>
      <c r="C15230" s="3">
        <v>1848714.4</v>
      </c>
      <c r="D15230" s="1">
        <v>872.53994</v>
      </c>
      <c r="E15230" s="2">
        <v>13944.5209</v>
      </c>
    </row>
    <row r="15231" spans="1:11" ht="15.75" hidden="1" customHeight="1" outlineLevel="1" x14ac:dyDescent="0.25">
      <c r="B15231">
        <v>17</v>
      </c>
      <c r="C15231" s="3">
        <v>1620878.38</v>
      </c>
      <c r="D15231" s="1">
        <v>821.27330999999992</v>
      </c>
      <c r="E15231" s="2">
        <v>13944.529699999999</v>
      </c>
    </row>
    <row r="15232" spans="1:11" ht="15.75" hidden="1" customHeight="1" outlineLevel="1" x14ac:dyDescent="0.25">
      <c r="B15232">
        <v>18</v>
      </c>
      <c r="C15232" s="3">
        <v>934552.34</v>
      </c>
      <c r="D15232" s="1">
        <v>775.70298000000003</v>
      </c>
      <c r="E15232" s="2">
        <v>13944.544400000001</v>
      </c>
    </row>
    <row r="15233" spans="1:11" ht="15.75" customHeight="1" collapsed="1" x14ac:dyDescent="0.25">
      <c r="A15233">
        <v>1593</v>
      </c>
      <c r="B15233" s="2">
        <v>15161.878000000001</v>
      </c>
      <c r="C15233" s="3">
        <v>613244.09</v>
      </c>
      <c r="D15233">
        <v>5</v>
      </c>
      <c r="E15233">
        <v>1</v>
      </c>
      <c r="F15233">
        <v>6119.7566000000006</v>
      </c>
      <c r="G15233" s="2">
        <v>0.9219466212730183</v>
      </c>
      <c r="H15233" s="2">
        <v>9.5072600843205454E-3</v>
      </c>
      <c r="I15233" t="s">
        <v>701</v>
      </c>
      <c r="J15233" t="s">
        <v>47</v>
      </c>
      <c r="K15233" s="4">
        <v>56.360041666666667</v>
      </c>
    </row>
    <row r="15234" spans="1:11" ht="19.5" hidden="1" customHeight="1" outlineLevel="1" x14ac:dyDescent="0.25">
      <c r="B15234" t="s">
        <v>835</v>
      </c>
      <c r="C15234" t="s">
        <v>184</v>
      </c>
      <c r="D15234" t="s">
        <v>12</v>
      </c>
      <c r="E15234" t="s">
        <v>538</v>
      </c>
    </row>
    <row r="15235" spans="1:11" ht="15.75" hidden="1" customHeight="1" outlineLevel="1" x14ac:dyDescent="0.25">
      <c r="B15235">
        <v>15</v>
      </c>
      <c r="C15235" s="3">
        <v>2048976.65</v>
      </c>
      <c r="D15235" s="1">
        <v>1011.7992400000001</v>
      </c>
      <c r="E15235" s="2">
        <v>15161.8752</v>
      </c>
    </row>
    <row r="15236" spans="1:11" ht="15.75" hidden="1" customHeight="1" outlineLevel="1" x14ac:dyDescent="0.25">
      <c r="B15236">
        <v>16</v>
      </c>
      <c r="C15236" s="3">
        <v>2763256.23</v>
      </c>
      <c r="D15236" s="1">
        <v>948.62473999999997</v>
      </c>
      <c r="E15236" s="2">
        <v>15161.8773</v>
      </c>
    </row>
    <row r="15237" spans="1:11" ht="15.75" hidden="1" customHeight="1" outlineLevel="1" x14ac:dyDescent="0.25">
      <c r="B15237">
        <v>17</v>
      </c>
      <c r="C15237" s="3">
        <v>2761921.89</v>
      </c>
      <c r="D15237" s="1">
        <v>892.88253999999984</v>
      </c>
      <c r="E15237" s="2">
        <v>15161.882699999998</v>
      </c>
    </row>
    <row r="15238" spans="1:11" ht="15.75" hidden="1" customHeight="1" outlineLevel="1" x14ac:dyDescent="0.25">
      <c r="B15238">
        <v>18</v>
      </c>
      <c r="C15238" s="3">
        <v>1788964.57</v>
      </c>
      <c r="D15238" s="1">
        <v>843.33391000000006</v>
      </c>
      <c r="E15238" s="2">
        <v>15161.8696</v>
      </c>
    </row>
    <row r="15239" spans="1:11" ht="15.75" hidden="1" customHeight="1" outlineLevel="1" x14ac:dyDescent="0.25">
      <c r="B15239">
        <v>19</v>
      </c>
      <c r="C15239" s="3">
        <v>799695.19</v>
      </c>
      <c r="D15239" s="1">
        <v>799.00093000000004</v>
      </c>
      <c r="E15239" s="2">
        <v>15161.8917</v>
      </c>
    </row>
    <row r="15240" spans="1:11" ht="15.75" customHeight="1" collapsed="1" x14ac:dyDescent="0.25">
      <c r="A15240">
        <v>1594</v>
      </c>
      <c r="B15240" s="2">
        <v>10947.2844</v>
      </c>
      <c r="C15240" s="3">
        <v>613162.41</v>
      </c>
      <c r="D15240">
        <v>3</v>
      </c>
      <c r="E15240">
        <v>1</v>
      </c>
      <c r="F15240">
        <v>1905.1630000000005</v>
      </c>
      <c r="G15240" s="2">
        <v>0.92182382416619979</v>
      </c>
      <c r="H15240" s="2">
        <v>9.5059937810387865E-3</v>
      </c>
      <c r="I15240" t="s">
        <v>464</v>
      </c>
      <c r="J15240" t="s">
        <v>850</v>
      </c>
      <c r="K15240" s="4">
        <v>74.213012499999991</v>
      </c>
    </row>
    <row r="15241" spans="1:11" ht="19.5" hidden="1" customHeight="1" outlineLevel="1" x14ac:dyDescent="0.25">
      <c r="B15241" t="s">
        <v>835</v>
      </c>
      <c r="C15241" t="s">
        <v>184</v>
      </c>
      <c r="D15241" t="s">
        <v>12</v>
      </c>
      <c r="E15241" t="s">
        <v>538</v>
      </c>
    </row>
    <row r="15242" spans="1:11" ht="15.75" hidden="1" customHeight="1" outlineLevel="1" x14ac:dyDescent="0.25">
      <c r="B15242">
        <v>7</v>
      </c>
      <c r="C15242" s="3">
        <v>1888988.63</v>
      </c>
      <c r="D15242" s="1">
        <v>1564.8999100000001</v>
      </c>
      <c r="E15242" s="2">
        <v>10947.2592</v>
      </c>
    </row>
    <row r="15243" spans="1:11" ht="15.75" hidden="1" customHeight="1" outlineLevel="1" x14ac:dyDescent="0.25">
      <c r="B15243">
        <v>8</v>
      </c>
      <c r="C15243" s="3">
        <v>2215020.0699999998</v>
      </c>
      <c r="D15243" s="1">
        <v>1369.4133300000001</v>
      </c>
      <c r="E15243" s="2">
        <v>10947.251399999999</v>
      </c>
    </row>
    <row r="15244" spans="1:11" ht="15.75" hidden="1" customHeight="1" outlineLevel="1" x14ac:dyDescent="0.25">
      <c r="B15244">
        <v>9</v>
      </c>
      <c r="C15244" s="3">
        <v>597864.47</v>
      </c>
      <c r="D15244" s="1">
        <v>1217.3682200000001</v>
      </c>
      <c r="E15244" s="2">
        <v>10947.265100000001</v>
      </c>
    </row>
    <row r="15245" spans="1:11" ht="15.75" customHeight="1" collapsed="1" x14ac:dyDescent="0.25">
      <c r="A15245">
        <v>1595</v>
      </c>
      <c r="B15245" s="2">
        <v>10948.2552</v>
      </c>
      <c r="C15245" s="3">
        <v>612312.71</v>
      </c>
      <c r="D15245">
        <v>2</v>
      </c>
      <c r="E15245">
        <v>1</v>
      </c>
      <c r="F15245">
        <v>1906.1337999999996</v>
      </c>
      <c r="G15245" s="2">
        <v>0.92054639148177597</v>
      </c>
      <c r="H15245" s="2">
        <v>9.4928206921735554E-3</v>
      </c>
      <c r="I15245" t="s">
        <v>621</v>
      </c>
      <c r="J15245" t="s">
        <v>569</v>
      </c>
      <c r="K15245" s="4">
        <v>74.34634916666667</v>
      </c>
    </row>
    <row r="15246" spans="1:11" ht="19.5" hidden="1" customHeight="1" outlineLevel="1" x14ac:dyDescent="0.25">
      <c r="B15246" t="s">
        <v>835</v>
      </c>
      <c r="C15246" t="s">
        <v>184</v>
      </c>
      <c r="D15246" t="s">
        <v>12</v>
      </c>
      <c r="E15246" t="s">
        <v>538</v>
      </c>
    </row>
    <row r="15247" spans="1:11" ht="15.75" hidden="1" customHeight="1" outlineLevel="1" x14ac:dyDescent="0.25">
      <c r="B15247">
        <v>7</v>
      </c>
      <c r="C15247" s="3">
        <v>2481823.79</v>
      </c>
      <c r="D15247" s="1">
        <v>1565.0441599999999</v>
      </c>
      <c r="E15247" s="2">
        <v>10948.256600000001</v>
      </c>
    </row>
    <row r="15248" spans="1:11" ht="15.75" hidden="1" customHeight="1" outlineLevel="1" x14ac:dyDescent="0.25">
      <c r="B15248">
        <v>8</v>
      </c>
      <c r="C15248" s="3">
        <v>2062131.6</v>
      </c>
      <c r="D15248" s="1">
        <v>1369.5395499999997</v>
      </c>
      <c r="E15248" s="2">
        <v>10948.253199999999</v>
      </c>
    </row>
    <row r="15249" spans="1:11" ht="15.75" customHeight="1" collapsed="1" x14ac:dyDescent="0.25">
      <c r="A15249">
        <v>1596</v>
      </c>
      <c r="B15249" s="2">
        <v>11405.246800000001</v>
      </c>
      <c r="C15249" s="3">
        <v>611944.11</v>
      </c>
      <c r="D15249">
        <v>6</v>
      </c>
      <c r="E15249">
        <v>1</v>
      </c>
      <c r="F15249">
        <v>2363.1254000000008</v>
      </c>
      <c r="G15249" s="2">
        <v>0.91999224097279808</v>
      </c>
      <c r="H15249" s="2">
        <v>9.4871062040533666E-3</v>
      </c>
      <c r="I15249" t="s">
        <v>246</v>
      </c>
      <c r="J15249" t="s">
        <v>150</v>
      </c>
      <c r="K15249" s="4">
        <v>55.960534999999993</v>
      </c>
    </row>
    <row r="15250" spans="1:11" ht="19.5" hidden="1" customHeight="1" outlineLevel="1" x14ac:dyDescent="0.25">
      <c r="B15250" t="s">
        <v>835</v>
      </c>
      <c r="C15250" t="s">
        <v>184</v>
      </c>
      <c r="D15250" t="s">
        <v>12</v>
      </c>
      <c r="E15250" t="s">
        <v>538</v>
      </c>
    </row>
    <row r="15251" spans="1:11" ht="15.75" hidden="1" customHeight="1" outlineLevel="1" x14ac:dyDescent="0.25">
      <c r="B15251">
        <v>11</v>
      </c>
      <c r="C15251" s="3">
        <v>763160.9</v>
      </c>
      <c r="D15251" s="1">
        <v>1037.8469</v>
      </c>
      <c r="E15251" s="2">
        <v>11405.247199999998</v>
      </c>
    </row>
    <row r="15252" spans="1:11" ht="15.75" hidden="1" customHeight="1" outlineLevel="1" x14ac:dyDescent="0.25">
      <c r="B15252">
        <v>12</v>
      </c>
      <c r="C15252" s="3">
        <v>1835771.32</v>
      </c>
      <c r="D15252" s="1">
        <v>951.44359999999995</v>
      </c>
      <c r="E15252" s="2">
        <v>11405.243899999999</v>
      </c>
    </row>
    <row r="15253" spans="1:11" ht="15.75" hidden="1" customHeight="1" outlineLevel="1" x14ac:dyDescent="0.25">
      <c r="B15253">
        <v>13</v>
      </c>
      <c r="C15253" s="3">
        <v>2379776.52</v>
      </c>
      <c r="D15253" s="1">
        <v>878.33311000000003</v>
      </c>
      <c r="E15253" s="2">
        <v>11405.242899999999</v>
      </c>
    </row>
    <row r="15254" spans="1:11" ht="15.75" hidden="1" customHeight="1" outlineLevel="1" x14ac:dyDescent="0.25">
      <c r="B15254">
        <v>14</v>
      </c>
      <c r="C15254" s="3">
        <v>1591598.36</v>
      </c>
      <c r="D15254" s="1">
        <v>815.66697999999997</v>
      </c>
      <c r="E15254" s="2">
        <v>11405.256299999999</v>
      </c>
    </row>
    <row r="15255" spans="1:11" ht="15.75" hidden="1" customHeight="1" outlineLevel="1" x14ac:dyDescent="0.25">
      <c r="B15255">
        <v>15</v>
      </c>
      <c r="C15255" s="3">
        <v>989252.68</v>
      </c>
      <c r="D15255" s="1">
        <v>761.35632999999996</v>
      </c>
      <c r="E15255" s="2">
        <v>11405.2402</v>
      </c>
    </row>
    <row r="15256" spans="1:11" ht="15.75" hidden="1" customHeight="1" outlineLevel="1" x14ac:dyDescent="0.25">
      <c r="B15256">
        <v>16</v>
      </c>
      <c r="C15256" s="3">
        <v>430230.27</v>
      </c>
      <c r="D15256" s="1">
        <v>713.83452</v>
      </c>
      <c r="E15256" s="2">
        <v>11405.2479</v>
      </c>
    </row>
    <row r="15257" spans="1:11" ht="15.75" customHeight="1" collapsed="1" x14ac:dyDescent="0.25">
      <c r="A15257">
        <v>1597</v>
      </c>
      <c r="B15257" s="2">
        <v>12801.629800000001</v>
      </c>
      <c r="C15257" s="3">
        <v>611715.05000000005</v>
      </c>
      <c r="D15257">
        <v>5</v>
      </c>
      <c r="E15257">
        <v>1</v>
      </c>
      <c r="F15257">
        <v>3759.5084000000006</v>
      </c>
      <c r="G15257" s="2">
        <v>0.91964787386594382</v>
      </c>
      <c r="H15257" s="2">
        <v>9.4835550357169323E-3</v>
      </c>
      <c r="I15257" t="s">
        <v>911</v>
      </c>
      <c r="J15257" t="s">
        <v>131</v>
      </c>
      <c r="K15257" s="4">
        <v>61.688313333333326</v>
      </c>
    </row>
    <row r="15258" spans="1:11" ht="19.5" hidden="1" customHeight="1" outlineLevel="1" x14ac:dyDescent="0.25">
      <c r="B15258" t="s">
        <v>835</v>
      </c>
      <c r="C15258" t="s">
        <v>184</v>
      </c>
      <c r="D15258" t="s">
        <v>12</v>
      </c>
      <c r="E15258" t="s">
        <v>538</v>
      </c>
    </row>
    <row r="15259" spans="1:11" ht="15.75" hidden="1" customHeight="1" outlineLevel="1" x14ac:dyDescent="0.25">
      <c r="B15259">
        <v>13</v>
      </c>
      <c r="C15259" s="3">
        <v>1761392.81</v>
      </c>
      <c r="D15259" s="1">
        <v>985.74806000000001</v>
      </c>
      <c r="E15259" s="2">
        <v>12801.6193</v>
      </c>
    </row>
    <row r="15260" spans="1:11" ht="15.75" hidden="1" customHeight="1" outlineLevel="1" x14ac:dyDescent="0.25">
      <c r="B15260">
        <v>14</v>
      </c>
      <c r="C15260" s="3">
        <v>2737311.18</v>
      </c>
      <c r="D15260" s="1">
        <v>915.40943000000004</v>
      </c>
      <c r="E15260" s="2">
        <v>12801.628699999999</v>
      </c>
    </row>
    <row r="15261" spans="1:11" ht="15.75" hidden="1" customHeight="1" outlineLevel="1" x14ac:dyDescent="0.25">
      <c r="B15261">
        <v>15</v>
      </c>
      <c r="C15261" s="3">
        <v>1852163.29</v>
      </c>
      <c r="D15261" s="1">
        <v>854.44929000000002</v>
      </c>
      <c r="E15261" s="2">
        <v>12801.618399999999</v>
      </c>
    </row>
    <row r="15262" spans="1:11" ht="15.75" hidden="1" customHeight="1" outlineLevel="1" x14ac:dyDescent="0.25">
      <c r="B15262">
        <v>16</v>
      </c>
      <c r="C15262" s="3">
        <v>1717695.01</v>
      </c>
      <c r="D15262" s="1">
        <v>801.10915999999997</v>
      </c>
      <c r="E15262" s="2">
        <v>12801.653200000001</v>
      </c>
    </row>
    <row r="15263" spans="1:11" ht="15.75" hidden="1" customHeight="1" outlineLevel="1" x14ac:dyDescent="0.25">
      <c r="B15263">
        <v>17</v>
      </c>
      <c r="C15263" s="3">
        <v>847748.77</v>
      </c>
      <c r="D15263" s="1">
        <v>754.04434000000003</v>
      </c>
      <c r="E15263" s="2">
        <v>12801.6404</v>
      </c>
    </row>
    <row r="15264" spans="1:11" ht="15.75" customHeight="1" collapsed="1" x14ac:dyDescent="0.25">
      <c r="A15264">
        <v>1598</v>
      </c>
      <c r="B15264" s="2">
        <v>11207.044</v>
      </c>
      <c r="C15264" s="3">
        <v>611372.05000000005</v>
      </c>
      <c r="D15264">
        <v>5</v>
      </c>
      <c r="E15264">
        <v>1</v>
      </c>
      <c r="F15264">
        <v>2164.9225999999999</v>
      </c>
      <c r="G15264" s="2">
        <v>0.91913221020729097</v>
      </c>
      <c r="H15264" s="2">
        <v>9.4782374301140438E-3</v>
      </c>
      <c r="I15264" t="s">
        <v>780</v>
      </c>
      <c r="J15264" t="s">
        <v>26</v>
      </c>
      <c r="K15264" s="4">
        <v>47.072780000000002</v>
      </c>
    </row>
    <row r="15265" spans="1:11" ht="19.5" hidden="1" customHeight="1" outlineLevel="1" x14ac:dyDescent="0.25">
      <c r="B15265" t="s">
        <v>835</v>
      </c>
      <c r="C15265" t="s">
        <v>184</v>
      </c>
      <c r="D15265" t="s">
        <v>12</v>
      </c>
      <c r="E15265" t="s">
        <v>538</v>
      </c>
    </row>
    <row r="15266" spans="1:11" ht="15.75" hidden="1" customHeight="1" outlineLevel="1" x14ac:dyDescent="0.25">
      <c r="B15266">
        <v>16</v>
      </c>
      <c r="C15266" s="3">
        <v>3067706.34</v>
      </c>
      <c r="D15266" s="1">
        <v>701.44748000000004</v>
      </c>
      <c r="E15266" s="2">
        <v>11207.032100000002</v>
      </c>
    </row>
    <row r="15267" spans="1:11" ht="15.75" hidden="1" customHeight="1" outlineLevel="1" x14ac:dyDescent="0.25">
      <c r="B15267">
        <v>17</v>
      </c>
      <c r="C15267" s="3">
        <v>3415671.81</v>
      </c>
      <c r="D15267" s="1">
        <v>660.24512000000016</v>
      </c>
      <c r="E15267" s="2">
        <v>11207.035</v>
      </c>
    </row>
    <row r="15268" spans="1:11" ht="15.75" hidden="1" customHeight="1" outlineLevel="1" x14ac:dyDescent="0.25">
      <c r="B15268">
        <v>18</v>
      </c>
      <c r="C15268" s="3">
        <v>1819062.94</v>
      </c>
      <c r="D15268" s="1">
        <v>623.62079000000006</v>
      </c>
      <c r="E15268" s="2">
        <v>11207.026899999999</v>
      </c>
    </row>
    <row r="15269" spans="1:11" ht="15.75" hidden="1" customHeight="1" outlineLevel="1" x14ac:dyDescent="0.25">
      <c r="B15269">
        <v>19</v>
      </c>
      <c r="C15269" s="3">
        <v>1347703.55</v>
      </c>
      <c r="D15269" s="1">
        <v>590.85166000000004</v>
      </c>
      <c r="E15269" s="2">
        <v>11207.0442</v>
      </c>
    </row>
    <row r="15270" spans="1:11" ht="15.75" hidden="1" customHeight="1" outlineLevel="1" x14ac:dyDescent="0.25">
      <c r="B15270">
        <v>20</v>
      </c>
      <c r="C15270" s="3">
        <v>934554.26</v>
      </c>
      <c r="D15270" s="1">
        <v>561.35943999999995</v>
      </c>
      <c r="E15270" s="2">
        <v>11207.0322</v>
      </c>
    </row>
    <row r="15271" spans="1:11" ht="15.75" customHeight="1" collapsed="1" x14ac:dyDescent="0.25">
      <c r="A15271">
        <v>1599</v>
      </c>
      <c r="B15271" s="2">
        <v>12652.4584</v>
      </c>
      <c r="C15271" s="3">
        <v>611158</v>
      </c>
      <c r="D15271">
        <v>5</v>
      </c>
      <c r="E15271">
        <v>1</v>
      </c>
      <c r="F15271">
        <v>3610.3369999999995</v>
      </c>
      <c r="G15271" s="2">
        <v>0.91881040902322486</v>
      </c>
      <c r="H15271" s="2">
        <v>9.4749189651598207E-3</v>
      </c>
      <c r="I15271" t="s">
        <v>364</v>
      </c>
      <c r="J15271" t="s">
        <v>860</v>
      </c>
      <c r="K15271" s="4">
        <v>48.119848333333337</v>
      </c>
    </row>
    <row r="15272" spans="1:11" ht="19.5" hidden="1" customHeight="1" outlineLevel="1" x14ac:dyDescent="0.25">
      <c r="B15272" t="s">
        <v>835</v>
      </c>
      <c r="C15272" t="s">
        <v>184</v>
      </c>
      <c r="D15272" t="s">
        <v>12</v>
      </c>
      <c r="E15272" t="s">
        <v>538</v>
      </c>
    </row>
    <row r="15273" spans="1:11" ht="15.75" hidden="1" customHeight="1" outlineLevel="1" x14ac:dyDescent="0.25">
      <c r="B15273">
        <v>13</v>
      </c>
      <c r="C15273" s="3">
        <v>2602027.86</v>
      </c>
      <c r="D15273" s="1">
        <v>974.27363000000003</v>
      </c>
      <c r="E15273" s="2">
        <v>12652.453299999999</v>
      </c>
    </row>
    <row r="15274" spans="1:11" ht="15.75" hidden="1" customHeight="1" outlineLevel="1" x14ac:dyDescent="0.25">
      <c r="B15274">
        <v>14</v>
      </c>
      <c r="C15274" s="3">
        <v>2505413.02</v>
      </c>
      <c r="D15274" s="1">
        <v>904.7546000000001</v>
      </c>
      <c r="E15274" s="2">
        <v>12652.452600000001</v>
      </c>
    </row>
    <row r="15275" spans="1:11" ht="15.75" hidden="1" customHeight="1" outlineLevel="1" x14ac:dyDescent="0.25">
      <c r="B15275">
        <v>15</v>
      </c>
      <c r="C15275" s="3">
        <v>1048989.05</v>
      </c>
      <c r="D15275" s="1">
        <v>844.50477999999998</v>
      </c>
      <c r="E15275" s="2">
        <v>12652.4594</v>
      </c>
    </row>
    <row r="15276" spans="1:11" ht="15.75" hidden="1" customHeight="1" outlineLevel="1" x14ac:dyDescent="0.25">
      <c r="B15276">
        <v>16</v>
      </c>
      <c r="C15276" s="3">
        <v>1630580.61</v>
      </c>
      <c r="D15276" s="1">
        <v>791.78619000000003</v>
      </c>
      <c r="E15276" s="2">
        <v>12652.470599999999</v>
      </c>
    </row>
    <row r="15277" spans="1:11" ht="15.75" hidden="1" customHeight="1" outlineLevel="1" x14ac:dyDescent="0.25">
      <c r="B15277">
        <v>17</v>
      </c>
      <c r="C15277" s="3">
        <v>1023400.78</v>
      </c>
      <c r="D15277" s="1">
        <v>745.26977999999997</v>
      </c>
      <c r="E15277" s="2">
        <v>12652.4704</v>
      </c>
    </row>
    <row r="15278" spans="1:11" ht="15.75" customHeight="1" collapsed="1" x14ac:dyDescent="0.25">
      <c r="A15278">
        <v>1600</v>
      </c>
      <c r="B15278" s="2">
        <v>11108.005300000001</v>
      </c>
      <c r="C15278" s="3">
        <v>609867.65</v>
      </c>
      <c r="D15278">
        <v>3</v>
      </c>
      <c r="E15278">
        <v>1</v>
      </c>
      <c r="F15278">
        <v>2065.8839000000007</v>
      </c>
      <c r="G15278" s="2">
        <v>0.91687050639365431</v>
      </c>
      <c r="H15278" s="2">
        <v>9.45491438093333E-3</v>
      </c>
      <c r="I15278" t="s">
        <v>28</v>
      </c>
      <c r="J15278" t="s">
        <v>327</v>
      </c>
      <c r="K15278" s="4">
        <v>76.344963333333325</v>
      </c>
    </row>
    <row r="15279" spans="1:11" ht="19.5" hidden="1" customHeight="1" outlineLevel="1" x14ac:dyDescent="0.25">
      <c r="B15279" t="s">
        <v>835</v>
      </c>
      <c r="C15279" t="s">
        <v>184</v>
      </c>
      <c r="D15279" t="s">
        <v>12</v>
      </c>
      <c r="E15279" t="s">
        <v>538</v>
      </c>
    </row>
    <row r="15280" spans="1:11" ht="15.75" hidden="1" customHeight="1" outlineLevel="1" x14ac:dyDescent="0.25">
      <c r="B15280">
        <v>7</v>
      </c>
      <c r="C15280" s="3">
        <v>1593331.39</v>
      </c>
      <c r="D15280" s="1">
        <v>1587.86538</v>
      </c>
      <c r="E15280" s="2">
        <v>11108.005499999999</v>
      </c>
    </row>
    <row r="15281" spans="1:11" ht="15.75" hidden="1" customHeight="1" outlineLevel="1" x14ac:dyDescent="0.25">
      <c r="B15281">
        <v>8</v>
      </c>
      <c r="C15281" s="3">
        <v>1329715</v>
      </c>
      <c r="D15281" s="1">
        <v>1389.50812</v>
      </c>
      <c r="E15281" s="2">
        <v>11108.004499999999</v>
      </c>
    </row>
    <row r="15282" spans="1:11" ht="15.75" hidden="1" customHeight="1" outlineLevel="1" x14ac:dyDescent="0.25">
      <c r="B15282">
        <v>9</v>
      </c>
      <c r="C15282" s="3">
        <v>593661.30000000005</v>
      </c>
      <c r="D15282" s="1">
        <v>1235.2302400000001</v>
      </c>
      <c r="E15282" s="2">
        <v>11108.0051</v>
      </c>
    </row>
    <row r="15283" spans="1:11" ht="15.75" customHeight="1" collapsed="1" x14ac:dyDescent="0.25">
      <c r="A15283">
        <v>1601</v>
      </c>
      <c r="B15283" s="2">
        <v>6702.6283999999996</v>
      </c>
      <c r="C15283" s="3">
        <v>609532.42000000004</v>
      </c>
      <c r="D15283">
        <v>6</v>
      </c>
      <c r="E15283">
        <v>1</v>
      </c>
      <c r="F15283">
        <v>-2339.4930000000004</v>
      </c>
      <c r="G15283" s="2">
        <v>0.91636652409543218</v>
      </c>
      <c r="H15283" s="2">
        <v>9.4497172353757344E-3</v>
      </c>
      <c r="I15283" t="s">
        <v>508</v>
      </c>
      <c r="J15283" t="s">
        <v>48</v>
      </c>
      <c r="K15283" s="4">
        <v>46.120935833333334</v>
      </c>
    </row>
    <row r="15284" spans="1:11" ht="19.5" hidden="1" customHeight="1" outlineLevel="1" x14ac:dyDescent="0.25">
      <c r="B15284" t="s">
        <v>835</v>
      </c>
      <c r="C15284" t="s">
        <v>184</v>
      </c>
      <c r="D15284" t="s">
        <v>12</v>
      </c>
      <c r="E15284" t="s">
        <v>538</v>
      </c>
    </row>
    <row r="15285" spans="1:11" ht="15.75" hidden="1" customHeight="1" outlineLevel="1" x14ac:dyDescent="0.25">
      <c r="B15285">
        <v>7</v>
      </c>
      <c r="C15285" s="3">
        <v>711127.74</v>
      </c>
      <c r="D15285" s="1">
        <v>958.52596000000005</v>
      </c>
      <c r="E15285" s="2">
        <v>6702.6288999999997</v>
      </c>
    </row>
    <row r="15286" spans="1:11" ht="15.75" hidden="1" customHeight="1" outlineLevel="1" x14ac:dyDescent="0.25">
      <c r="B15286">
        <v>8</v>
      </c>
      <c r="C15286" s="3">
        <v>596380.81999999995</v>
      </c>
      <c r="D15286" s="1">
        <v>838.83612000000005</v>
      </c>
      <c r="E15286" s="2">
        <v>6702.6283000000003</v>
      </c>
    </row>
    <row r="15287" spans="1:11" ht="15.75" hidden="1" customHeight="1" outlineLevel="1" x14ac:dyDescent="0.25">
      <c r="B15287">
        <v>9</v>
      </c>
      <c r="C15287" s="3">
        <v>1812661.3</v>
      </c>
      <c r="D15287" s="1">
        <v>745.74402999999995</v>
      </c>
      <c r="E15287" s="2">
        <v>6702.6318000000001</v>
      </c>
    </row>
    <row r="15288" spans="1:11" ht="15.75" hidden="1" customHeight="1" outlineLevel="1" x14ac:dyDescent="0.25">
      <c r="B15288">
        <v>10</v>
      </c>
      <c r="C15288" s="3">
        <v>1557077.08</v>
      </c>
      <c r="D15288" s="1">
        <v>671.27035000000001</v>
      </c>
      <c r="E15288" s="2">
        <v>6702.6360999999997</v>
      </c>
    </row>
    <row r="15289" spans="1:11" ht="15.75" hidden="1" customHeight="1" outlineLevel="1" x14ac:dyDescent="0.25">
      <c r="B15289">
        <v>11</v>
      </c>
      <c r="C15289" s="3">
        <v>604480.47</v>
      </c>
      <c r="D15289" s="1">
        <v>610.33735000000001</v>
      </c>
      <c r="E15289" s="2">
        <v>6702.6337000000003</v>
      </c>
    </row>
    <row r="15290" spans="1:11" ht="15.75" hidden="1" customHeight="1" outlineLevel="1" x14ac:dyDescent="0.25">
      <c r="B15290">
        <v>12</v>
      </c>
      <c r="C15290" s="3">
        <v>255934.22</v>
      </c>
      <c r="D15290" s="1">
        <v>559.55984000000001</v>
      </c>
      <c r="E15290" s="2">
        <v>6702.6387999999997</v>
      </c>
    </row>
    <row r="15291" spans="1:11" ht="15.75" customHeight="1" collapsed="1" x14ac:dyDescent="0.25">
      <c r="A15291">
        <v>1602</v>
      </c>
      <c r="B15291" s="2">
        <v>14648.244299999998</v>
      </c>
      <c r="C15291" s="3">
        <v>608602.26</v>
      </c>
      <c r="D15291">
        <v>6</v>
      </c>
      <c r="E15291">
        <v>1</v>
      </c>
      <c r="F15291">
        <v>5606.1228999999985</v>
      </c>
      <c r="G15291" s="2">
        <v>0.91496812844315067</v>
      </c>
      <c r="H15291" s="2">
        <v>9.435296757161208E-3</v>
      </c>
      <c r="I15291" t="s">
        <v>664</v>
      </c>
      <c r="J15291" t="s">
        <v>366</v>
      </c>
      <c r="K15291" s="4">
        <v>52.7635875</v>
      </c>
    </row>
    <row r="15292" spans="1:11" ht="19.5" hidden="1" customHeight="1" outlineLevel="1" x14ac:dyDescent="0.25">
      <c r="B15292" t="s">
        <v>835</v>
      </c>
      <c r="C15292" t="s">
        <v>184</v>
      </c>
      <c r="D15292" t="s">
        <v>12</v>
      </c>
      <c r="E15292" t="s">
        <v>538</v>
      </c>
    </row>
    <row r="15293" spans="1:11" ht="15.75" hidden="1" customHeight="1" outlineLevel="1" x14ac:dyDescent="0.25">
      <c r="B15293">
        <v>13</v>
      </c>
      <c r="C15293" s="3">
        <v>1059049.25</v>
      </c>
      <c r="D15293" s="1">
        <v>1127.79693</v>
      </c>
      <c r="E15293" s="2">
        <v>14648.233899999999</v>
      </c>
    </row>
    <row r="15294" spans="1:11" ht="15.75" hidden="1" customHeight="1" outlineLevel="1" x14ac:dyDescent="0.25">
      <c r="B15294">
        <v>14</v>
      </c>
      <c r="C15294" s="3">
        <v>1570929.75</v>
      </c>
      <c r="D15294" s="1">
        <v>1047.31196</v>
      </c>
      <c r="E15294" s="2">
        <v>14648.242999999999</v>
      </c>
    </row>
    <row r="15295" spans="1:11" ht="15.75" hidden="1" customHeight="1" outlineLevel="1" x14ac:dyDescent="0.25">
      <c r="B15295">
        <v>15</v>
      </c>
      <c r="C15295" s="3">
        <v>1956323.15</v>
      </c>
      <c r="D15295" s="1">
        <v>977.55831000000001</v>
      </c>
      <c r="E15295" s="2">
        <v>14648.243200000001</v>
      </c>
    </row>
    <row r="15296" spans="1:11" ht="15.75" hidden="1" customHeight="1" outlineLevel="1" x14ac:dyDescent="0.25">
      <c r="B15296">
        <v>16</v>
      </c>
      <c r="C15296" s="3">
        <v>1715306.36</v>
      </c>
      <c r="D15296" s="1">
        <v>916.52386999999999</v>
      </c>
      <c r="E15296" s="2">
        <v>14648.248599999999</v>
      </c>
    </row>
    <row r="15297" spans="1:11" ht="15.75" hidden="1" customHeight="1" outlineLevel="1" x14ac:dyDescent="0.25">
      <c r="B15297">
        <v>17</v>
      </c>
      <c r="C15297" s="3">
        <v>1886144.53</v>
      </c>
      <c r="D15297" s="1">
        <v>862.66994999999997</v>
      </c>
      <c r="E15297" s="2">
        <v>14648.2502</v>
      </c>
    </row>
    <row r="15298" spans="1:11" ht="15.75" hidden="1" customHeight="1" outlineLevel="1" x14ac:dyDescent="0.25">
      <c r="B15298">
        <v>18</v>
      </c>
      <c r="C15298" s="3">
        <v>1194296.3200000001</v>
      </c>
      <c r="D15298" s="1">
        <v>814.79980999999998</v>
      </c>
      <c r="E15298" s="2">
        <v>14648.244500000001</v>
      </c>
    </row>
    <row r="15299" spans="1:11" ht="15.75" customHeight="1" collapsed="1" x14ac:dyDescent="0.25">
      <c r="A15299">
        <v>1603</v>
      </c>
      <c r="B15299" s="2">
        <v>12833.618899999999</v>
      </c>
      <c r="C15299" s="3">
        <v>608062.18000000005</v>
      </c>
      <c r="D15299">
        <v>5</v>
      </c>
      <c r="E15299">
        <v>1</v>
      </c>
      <c r="F15299">
        <v>3791.4974999999995</v>
      </c>
      <c r="G15299" s="2">
        <v>0.91415617617269818</v>
      </c>
      <c r="H15299" s="2">
        <v>9.4269237763040421E-3</v>
      </c>
      <c r="I15299" t="s">
        <v>964</v>
      </c>
      <c r="J15299" t="s">
        <v>615</v>
      </c>
      <c r="K15299" s="4">
        <v>59.290563333333331</v>
      </c>
    </row>
    <row r="15300" spans="1:11" ht="19.5" hidden="1" customHeight="1" outlineLevel="1" x14ac:dyDescent="0.25">
      <c r="B15300" t="s">
        <v>835</v>
      </c>
      <c r="C15300" t="s">
        <v>184</v>
      </c>
      <c r="D15300" t="s">
        <v>12</v>
      </c>
      <c r="E15300" t="s">
        <v>538</v>
      </c>
    </row>
    <row r="15301" spans="1:11" ht="15.75" hidden="1" customHeight="1" outlineLevel="1" x14ac:dyDescent="0.25">
      <c r="B15301">
        <v>13</v>
      </c>
      <c r="C15301" s="3">
        <v>940568.82</v>
      </c>
      <c r="D15301" s="1">
        <v>988.20962999999995</v>
      </c>
      <c r="E15301" s="2">
        <v>12833.614</v>
      </c>
    </row>
    <row r="15302" spans="1:11" ht="15.75" hidden="1" customHeight="1" outlineLevel="1" x14ac:dyDescent="0.25">
      <c r="B15302">
        <v>14</v>
      </c>
      <c r="C15302" s="3">
        <v>2780125.63</v>
      </c>
      <c r="D15302" s="1">
        <v>917.69518000000016</v>
      </c>
      <c r="E15302" s="2">
        <v>12833.627500000001</v>
      </c>
    </row>
    <row r="15303" spans="1:11" ht="15.75" hidden="1" customHeight="1" outlineLevel="1" x14ac:dyDescent="0.25">
      <c r="B15303">
        <v>15</v>
      </c>
      <c r="C15303" s="3">
        <v>2330210.7200000002</v>
      </c>
      <c r="D15303" s="1">
        <v>856.58264999999994</v>
      </c>
      <c r="E15303" s="2">
        <v>12833.6281</v>
      </c>
    </row>
    <row r="15304" spans="1:11" ht="15.75" hidden="1" customHeight="1" outlineLevel="1" x14ac:dyDescent="0.25">
      <c r="B15304">
        <v>16</v>
      </c>
      <c r="C15304" s="3">
        <v>2083845.01</v>
      </c>
      <c r="D15304" s="1">
        <v>803.10919000000001</v>
      </c>
      <c r="E15304" s="2">
        <v>12833.6361</v>
      </c>
    </row>
    <row r="15305" spans="1:11" ht="15.75" hidden="1" customHeight="1" outlineLevel="1" x14ac:dyDescent="0.25">
      <c r="B15305">
        <v>17</v>
      </c>
      <c r="C15305" s="3">
        <v>876224.74</v>
      </c>
      <c r="D15305" s="1">
        <v>755.92672000000005</v>
      </c>
      <c r="E15305" s="2">
        <v>12833.6304</v>
      </c>
    </row>
    <row r="15306" spans="1:11" ht="15.75" customHeight="1" collapsed="1" x14ac:dyDescent="0.25">
      <c r="A15306">
        <v>1604</v>
      </c>
      <c r="B15306" s="2">
        <v>14075.804899999999</v>
      </c>
      <c r="C15306" s="3">
        <v>608027.6</v>
      </c>
      <c r="D15306">
        <v>6</v>
      </c>
      <c r="E15306">
        <v>1</v>
      </c>
      <c r="F15306">
        <v>5033.6834999999992</v>
      </c>
      <c r="G15306" s="2">
        <v>0.91410418885690736</v>
      </c>
      <c r="H15306" s="2">
        <v>9.426387674841219E-3</v>
      </c>
      <c r="I15306" t="s">
        <v>782</v>
      </c>
      <c r="J15306" t="s">
        <v>429</v>
      </c>
      <c r="K15306" s="4">
        <v>58.624642500000007</v>
      </c>
    </row>
    <row r="15307" spans="1:11" ht="19.5" hidden="1" customHeight="1" outlineLevel="1" x14ac:dyDescent="0.25">
      <c r="B15307" t="s">
        <v>835</v>
      </c>
      <c r="C15307" t="s">
        <v>184</v>
      </c>
      <c r="D15307" t="s">
        <v>12</v>
      </c>
      <c r="E15307" t="s">
        <v>538</v>
      </c>
    </row>
    <row r="15308" spans="1:11" ht="15.75" hidden="1" customHeight="1" outlineLevel="1" x14ac:dyDescent="0.25">
      <c r="B15308">
        <v>13</v>
      </c>
      <c r="C15308" s="3">
        <v>910203.04</v>
      </c>
      <c r="D15308" s="1">
        <v>1083.76091</v>
      </c>
      <c r="E15308" s="2">
        <v>14075.811799999999</v>
      </c>
    </row>
    <row r="15309" spans="1:11" ht="15.75" hidden="1" customHeight="1" outlineLevel="1" x14ac:dyDescent="0.25">
      <c r="B15309">
        <v>15</v>
      </c>
      <c r="C15309" s="3">
        <v>2072641.36</v>
      </c>
      <c r="D15309" s="1">
        <v>939.39376000000004</v>
      </c>
      <c r="E15309" s="2">
        <v>14075.806</v>
      </c>
    </row>
    <row r="15310" spans="1:11" ht="15.75" hidden="1" customHeight="1" outlineLevel="1" x14ac:dyDescent="0.25">
      <c r="B15310">
        <v>16</v>
      </c>
      <c r="C15310" s="3">
        <v>2205243.9500000002</v>
      </c>
      <c r="D15310" s="1">
        <v>880.74459999999999</v>
      </c>
      <c r="E15310" s="2">
        <v>14075.7919</v>
      </c>
    </row>
    <row r="15311" spans="1:11" ht="15.75" hidden="1" customHeight="1" outlineLevel="1" x14ac:dyDescent="0.25">
      <c r="B15311">
        <v>17</v>
      </c>
      <c r="C15311" s="3">
        <v>2036948.39</v>
      </c>
      <c r="D15311" s="1">
        <v>828.99535000000003</v>
      </c>
      <c r="E15311" s="2">
        <v>14075.790300000001</v>
      </c>
    </row>
    <row r="15312" spans="1:11" ht="15.75" hidden="1" customHeight="1" outlineLevel="1" x14ac:dyDescent="0.25">
      <c r="B15312">
        <v>18</v>
      </c>
      <c r="C15312" s="3">
        <v>1496814.27</v>
      </c>
      <c r="D15312" s="1">
        <v>782.99601000000007</v>
      </c>
      <c r="E15312" s="2">
        <v>14075.802799999999</v>
      </c>
    </row>
    <row r="15313" spans="1:11" ht="15.75" hidden="1" customHeight="1" outlineLevel="1" x14ac:dyDescent="0.25">
      <c r="B15313">
        <v>19</v>
      </c>
      <c r="C15313" s="3">
        <v>1121594.79</v>
      </c>
      <c r="D15313" s="1">
        <v>741.83870999999999</v>
      </c>
      <c r="E15313" s="2">
        <v>14075.8454</v>
      </c>
    </row>
    <row r="15314" spans="1:11" ht="15.75" customHeight="1" collapsed="1" x14ac:dyDescent="0.25">
      <c r="A15314">
        <v>1605</v>
      </c>
      <c r="B15314" s="2">
        <v>14715.521000000002</v>
      </c>
      <c r="C15314" s="3">
        <v>607823.96</v>
      </c>
      <c r="D15314">
        <v>6</v>
      </c>
      <c r="E15314">
        <v>1</v>
      </c>
      <c r="F15314">
        <v>5673.3996000000025</v>
      </c>
      <c r="G15314" s="2">
        <v>0.91379803798971182</v>
      </c>
      <c r="H15314" s="2">
        <v>9.423230598441884E-3</v>
      </c>
      <c r="I15314" t="s">
        <v>40</v>
      </c>
      <c r="J15314" t="s">
        <v>881</v>
      </c>
      <c r="K15314" s="4">
        <v>66.084406666666666</v>
      </c>
    </row>
    <row r="15315" spans="1:11" ht="19.5" hidden="1" customHeight="1" outlineLevel="1" x14ac:dyDescent="0.25">
      <c r="B15315" t="s">
        <v>835</v>
      </c>
      <c r="C15315" t="s">
        <v>184</v>
      </c>
      <c r="D15315" t="s">
        <v>12</v>
      </c>
      <c r="E15315" t="s">
        <v>538</v>
      </c>
    </row>
    <row r="15316" spans="1:11" ht="15.75" hidden="1" customHeight="1" outlineLevel="1" x14ac:dyDescent="0.25">
      <c r="B15316">
        <v>12</v>
      </c>
      <c r="C15316" s="3">
        <v>849024.31</v>
      </c>
      <c r="D15316" s="1">
        <v>1227.3023499999999</v>
      </c>
      <c r="E15316" s="2">
        <v>14715.520200000001</v>
      </c>
    </row>
    <row r="15317" spans="1:11" ht="15.75" hidden="1" customHeight="1" outlineLevel="1" x14ac:dyDescent="0.25">
      <c r="B15317">
        <v>13</v>
      </c>
      <c r="C15317" s="3">
        <v>2261781.3199999998</v>
      </c>
      <c r="D15317" s="1">
        <v>1132.9719600000001</v>
      </c>
      <c r="E15317" s="2">
        <v>14715.523999999999</v>
      </c>
    </row>
    <row r="15318" spans="1:11" ht="15.75" hidden="1" customHeight="1" outlineLevel="1" x14ac:dyDescent="0.25">
      <c r="B15318">
        <v>14</v>
      </c>
      <c r="C15318" s="3">
        <v>2153829.17</v>
      </c>
      <c r="D15318" s="1">
        <v>1052.11734</v>
      </c>
      <c r="E15318" s="2">
        <v>14715.5347</v>
      </c>
    </row>
    <row r="15319" spans="1:11" ht="15.75" hidden="1" customHeight="1" outlineLevel="1" x14ac:dyDescent="0.25">
      <c r="B15319">
        <v>15</v>
      </c>
      <c r="C15319" s="3">
        <v>1277209.43</v>
      </c>
      <c r="D15319" s="1">
        <v>982.04332999999997</v>
      </c>
      <c r="E15319" s="2">
        <v>14715.530699999999</v>
      </c>
    </row>
    <row r="15320" spans="1:11" ht="15.75" hidden="1" customHeight="1" outlineLevel="1" x14ac:dyDescent="0.25">
      <c r="B15320">
        <v>16</v>
      </c>
      <c r="C15320" s="3">
        <v>1217428.24</v>
      </c>
      <c r="D15320" s="1">
        <v>920.72858000000008</v>
      </c>
      <c r="E15320" s="2">
        <v>14715.531500000001</v>
      </c>
    </row>
    <row r="15321" spans="1:11" ht="15.75" hidden="1" customHeight="1" outlineLevel="1" x14ac:dyDescent="0.25">
      <c r="B15321">
        <v>17</v>
      </c>
      <c r="C15321" s="3">
        <v>816123.3</v>
      </c>
      <c r="D15321" s="1">
        <v>866.62733000000003</v>
      </c>
      <c r="E15321" s="2">
        <v>14715.544900000003</v>
      </c>
    </row>
    <row r="15322" spans="1:11" ht="15.75" customHeight="1" collapsed="1" x14ac:dyDescent="0.25">
      <c r="A15322">
        <v>1606</v>
      </c>
      <c r="B15322" s="2">
        <v>15813.8464</v>
      </c>
      <c r="C15322" s="3">
        <v>606947.19999999995</v>
      </c>
      <c r="D15322">
        <v>9</v>
      </c>
      <c r="E15322">
        <v>1</v>
      </c>
      <c r="F15322">
        <v>6771.7250000000004</v>
      </c>
      <c r="G15322" s="2">
        <v>0.9124799235017802</v>
      </c>
      <c r="H15322" s="2">
        <v>9.4096379923532883E-3</v>
      </c>
      <c r="I15322" t="s">
        <v>454</v>
      </c>
      <c r="J15322" t="s">
        <v>554</v>
      </c>
      <c r="K15322" s="4">
        <v>50.498984166666666</v>
      </c>
    </row>
    <row r="15323" spans="1:11" ht="19.5" hidden="1" customHeight="1" outlineLevel="1" x14ac:dyDescent="0.25">
      <c r="B15323" t="s">
        <v>835</v>
      </c>
      <c r="C15323" t="s">
        <v>184</v>
      </c>
      <c r="D15323" t="s">
        <v>12</v>
      </c>
      <c r="E15323" t="s">
        <v>538</v>
      </c>
    </row>
    <row r="15324" spans="1:11" ht="15.75" hidden="1" customHeight="1" outlineLevel="1" x14ac:dyDescent="0.25">
      <c r="B15324">
        <v>17</v>
      </c>
      <c r="C15324" s="3">
        <v>1110672.6399999999</v>
      </c>
      <c r="D15324" s="1">
        <v>931.23465999999996</v>
      </c>
      <c r="E15324" s="2">
        <v>15813.8464</v>
      </c>
    </row>
    <row r="15325" spans="1:11" ht="15.75" hidden="1" customHeight="1" outlineLevel="1" x14ac:dyDescent="0.25">
      <c r="B15325">
        <v>18</v>
      </c>
      <c r="C15325" s="3">
        <v>1368742.37</v>
      </c>
      <c r="D15325" s="1">
        <v>879.55537000000004</v>
      </c>
      <c r="E15325" s="2">
        <v>15813.836600000002</v>
      </c>
    </row>
    <row r="15326" spans="1:11" ht="15.75" hidden="1" customHeight="1" outlineLevel="1" x14ac:dyDescent="0.25">
      <c r="B15326">
        <v>19</v>
      </c>
      <c r="C15326" s="3">
        <v>2078544.13</v>
      </c>
      <c r="D15326" s="1">
        <v>833.31598999999994</v>
      </c>
      <c r="E15326" s="2">
        <v>15813.8388</v>
      </c>
    </row>
    <row r="15327" spans="1:11" ht="15.75" hidden="1" customHeight="1" outlineLevel="1" x14ac:dyDescent="0.25">
      <c r="B15327">
        <v>20</v>
      </c>
      <c r="C15327" s="3">
        <v>2330686.23</v>
      </c>
      <c r="D15327" s="1">
        <v>791.70056</v>
      </c>
      <c r="E15327" s="2">
        <v>15813.8439</v>
      </c>
    </row>
    <row r="15328" spans="1:11" ht="15.75" hidden="1" customHeight="1" outlineLevel="1" x14ac:dyDescent="0.25">
      <c r="B15328">
        <v>21</v>
      </c>
      <c r="C15328" s="3">
        <v>1390866.44</v>
      </c>
      <c r="D15328" s="1">
        <v>754.04849999999999</v>
      </c>
      <c r="E15328" s="2">
        <v>15813.8588</v>
      </c>
    </row>
    <row r="15329" spans="1:11" ht="15.75" hidden="1" customHeight="1" outlineLevel="1" x14ac:dyDescent="0.25">
      <c r="B15329">
        <v>22</v>
      </c>
      <c r="C15329" s="3">
        <v>1378982.27</v>
      </c>
      <c r="D15329" s="1">
        <v>719.81934999999999</v>
      </c>
      <c r="E15329" s="2">
        <v>15813.853999999999</v>
      </c>
    </row>
    <row r="15330" spans="1:11" ht="15.75" hidden="1" customHeight="1" outlineLevel="1" x14ac:dyDescent="0.25">
      <c r="B15330">
        <v>23</v>
      </c>
      <c r="C15330" s="3">
        <v>1337240.78</v>
      </c>
      <c r="D15330" s="1">
        <v>688.56664999999998</v>
      </c>
      <c r="E15330" s="2">
        <v>15813.853700000001</v>
      </c>
    </row>
    <row r="15331" spans="1:11" ht="15.75" hidden="1" customHeight="1" outlineLevel="1" x14ac:dyDescent="0.25">
      <c r="B15331">
        <v>24</v>
      </c>
      <c r="C15331" s="3">
        <v>728962.5</v>
      </c>
      <c r="D15331" s="1">
        <v>659.91833999999994</v>
      </c>
      <c r="E15331" s="2">
        <v>15813.853499999999</v>
      </c>
    </row>
    <row r="15332" spans="1:11" ht="15.75" hidden="1" customHeight="1" outlineLevel="1" x14ac:dyDescent="0.25">
      <c r="B15332">
        <v>25</v>
      </c>
      <c r="C15332" s="3">
        <v>555345.21</v>
      </c>
      <c r="D15332" s="1">
        <v>633.56190000000004</v>
      </c>
      <c r="E15332" s="2">
        <v>15813.844100000002</v>
      </c>
    </row>
    <row r="15333" spans="1:11" ht="15.75" customHeight="1" collapsed="1" x14ac:dyDescent="0.25">
      <c r="A15333">
        <v>1607</v>
      </c>
      <c r="B15333" s="2">
        <v>6172.5419000000002</v>
      </c>
      <c r="C15333" s="3">
        <v>606302.24</v>
      </c>
      <c r="D15333">
        <v>5</v>
      </c>
      <c r="E15333">
        <v>1</v>
      </c>
      <c r="F15333">
        <v>-2869.5794999999998</v>
      </c>
      <c r="G15333" s="2">
        <v>0.91151029541640205</v>
      </c>
      <c r="H15333" s="2">
        <v>9.3996390334330597E-3</v>
      </c>
      <c r="I15333" t="s">
        <v>542</v>
      </c>
      <c r="J15333" t="s">
        <v>747</v>
      </c>
      <c r="K15333" s="4">
        <v>43.989541666666668</v>
      </c>
    </row>
    <row r="15334" spans="1:11" ht="19.5" hidden="1" customHeight="1" outlineLevel="1" x14ac:dyDescent="0.25">
      <c r="B15334" t="s">
        <v>835</v>
      </c>
      <c r="C15334" t="s">
        <v>184</v>
      </c>
      <c r="D15334" t="s">
        <v>12</v>
      </c>
      <c r="E15334" t="s">
        <v>538</v>
      </c>
    </row>
    <row r="15335" spans="1:11" ht="15.75" hidden="1" customHeight="1" outlineLevel="1" x14ac:dyDescent="0.25">
      <c r="B15335">
        <v>7</v>
      </c>
      <c r="C15335" s="3">
        <v>661448.65</v>
      </c>
      <c r="D15335" s="1">
        <v>882.79818999999998</v>
      </c>
      <c r="E15335" s="2">
        <v>6172.5370000000003</v>
      </c>
    </row>
    <row r="15336" spans="1:11" ht="15.75" hidden="1" customHeight="1" outlineLevel="1" x14ac:dyDescent="0.25">
      <c r="B15336">
        <v>8</v>
      </c>
      <c r="C15336" s="3">
        <v>623517.62</v>
      </c>
      <c r="D15336" s="1">
        <v>772.57433000000003</v>
      </c>
      <c r="E15336" s="2">
        <v>6172.5353999999998</v>
      </c>
    </row>
    <row r="15337" spans="1:11" ht="15.75" hidden="1" customHeight="1" outlineLevel="1" x14ac:dyDescent="0.25">
      <c r="B15337">
        <v>9</v>
      </c>
      <c r="C15337" s="3">
        <v>1262024.67</v>
      </c>
      <c r="D15337" s="1">
        <v>686.84465999999998</v>
      </c>
      <c r="E15337" s="2">
        <v>6172.5367999999999</v>
      </c>
    </row>
    <row r="15338" spans="1:11" ht="15.75" hidden="1" customHeight="1" outlineLevel="1" x14ac:dyDescent="0.25">
      <c r="B15338">
        <v>10</v>
      </c>
      <c r="C15338" s="3">
        <v>1942120.71</v>
      </c>
      <c r="D15338" s="1">
        <v>618.26092000000006</v>
      </c>
      <c r="E15338" s="2">
        <v>6172.5385999999999</v>
      </c>
    </row>
    <row r="15339" spans="1:11" ht="15.75" hidden="1" customHeight="1" outlineLevel="1" x14ac:dyDescent="0.25">
      <c r="B15339">
        <v>11</v>
      </c>
      <c r="C15339" s="3">
        <v>1093761.17</v>
      </c>
      <c r="D15339" s="1">
        <v>562.14694999999995</v>
      </c>
      <c r="E15339" s="2">
        <v>6172.5365000000002</v>
      </c>
    </row>
    <row r="15340" spans="1:11" ht="15.75" customHeight="1" collapsed="1" x14ac:dyDescent="0.25">
      <c r="A15340">
        <v>1608</v>
      </c>
      <c r="B15340" s="2">
        <v>6824.0086000000001</v>
      </c>
      <c r="C15340" s="3">
        <v>604485.76</v>
      </c>
      <c r="D15340">
        <v>3</v>
      </c>
      <c r="E15340">
        <v>1</v>
      </c>
      <c r="F15340">
        <v>-2218.1127999999999</v>
      </c>
      <c r="G15340" s="2">
        <v>0.90877941284302088</v>
      </c>
      <c r="H15340" s="2">
        <v>9.3714777383148845E-3</v>
      </c>
      <c r="I15340" t="s">
        <v>148</v>
      </c>
      <c r="J15340" t="s">
        <v>179</v>
      </c>
      <c r="K15340" s="4">
        <v>44.122875833333332</v>
      </c>
    </row>
    <row r="15341" spans="1:11" ht="19.5" hidden="1" customHeight="1" outlineLevel="1" x14ac:dyDescent="0.25">
      <c r="B15341" t="s">
        <v>835</v>
      </c>
      <c r="C15341" t="s">
        <v>184</v>
      </c>
      <c r="D15341" t="s">
        <v>12</v>
      </c>
      <c r="E15341" t="s">
        <v>538</v>
      </c>
    </row>
    <row r="15342" spans="1:11" ht="15.75" hidden="1" customHeight="1" outlineLevel="1" x14ac:dyDescent="0.25">
      <c r="B15342">
        <v>10</v>
      </c>
      <c r="C15342" s="3">
        <v>2328000.71</v>
      </c>
      <c r="D15342" s="1">
        <v>683.41011000000003</v>
      </c>
      <c r="E15342" s="2">
        <v>6824.0241999999998</v>
      </c>
    </row>
    <row r="15343" spans="1:11" ht="15.75" hidden="1" customHeight="1" outlineLevel="1" x14ac:dyDescent="0.25">
      <c r="B15343">
        <v>11</v>
      </c>
      <c r="C15343" s="3">
        <v>3688039.38</v>
      </c>
      <c r="D15343" s="1">
        <v>621.37348999999995</v>
      </c>
      <c r="E15343" s="2">
        <v>6824.0253000000002</v>
      </c>
    </row>
    <row r="15344" spans="1:11" ht="15.75" hidden="1" customHeight="1" outlineLevel="1" x14ac:dyDescent="0.25">
      <c r="B15344">
        <v>12</v>
      </c>
      <c r="C15344" s="3">
        <v>436912.61</v>
      </c>
      <c r="D15344" s="1">
        <v>569.67630999999994</v>
      </c>
      <c r="E15344" s="2">
        <v>6824.0245000000004</v>
      </c>
    </row>
    <row r="15345" spans="1:11" ht="15.75" customHeight="1" collapsed="1" x14ac:dyDescent="0.25">
      <c r="A15345">
        <v>1609</v>
      </c>
      <c r="B15345" s="2">
        <v>14077.1937</v>
      </c>
      <c r="C15345" s="3">
        <v>604447.27</v>
      </c>
      <c r="D15345">
        <v>6</v>
      </c>
      <c r="E15345">
        <v>1</v>
      </c>
      <c r="F15345">
        <v>5035.0722999999998</v>
      </c>
      <c r="G15345" s="2">
        <v>0.9087215472622</v>
      </c>
      <c r="H15345" s="2">
        <v>9.3708810192488345E-3</v>
      </c>
      <c r="I15345" t="s">
        <v>251</v>
      </c>
      <c r="J15345" t="s">
        <v>317</v>
      </c>
      <c r="K15345" s="4">
        <v>58.491323333333334</v>
      </c>
    </row>
    <row r="15346" spans="1:11" ht="19.5" hidden="1" customHeight="1" outlineLevel="1" x14ac:dyDescent="0.25">
      <c r="B15346" t="s">
        <v>835</v>
      </c>
      <c r="C15346" t="s">
        <v>184</v>
      </c>
      <c r="D15346" t="s">
        <v>12</v>
      </c>
      <c r="E15346" t="s">
        <v>538</v>
      </c>
    </row>
    <row r="15347" spans="1:11" ht="15.75" hidden="1" customHeight="1" outlineLevel="1" x14ac:dyDescent="0.25">
      <c r="B15347">
        <v>14</v>
      </c>
      <c r="C15347" s="3">
        <v>1280794.55</v>
      </c>
      <c r="D15347" s="1">
        <v>1006.52102</v>
      </c>
      <c r="E15347" s="2">
        <v>14077.190199999997</v>
      </c>
    </row>
    <row r="15348" spans="1:11" ht="15.75" hidden="1" customHeight="1" outlineLevel="1" x14ac:dyDescent="0.25">
      <c r="B15348">
        <v>15</v>
      </c>
      <c r="C15348" s="3">
        <v>2460881</v>
      </c>
      <c r="D15348" s="1">
        <v>939.48677000000009</v>
      </c>
      <c r="E15348" s="2">
        <v>14077.201299999999</v>
      </c>
    </row>
    <row r="15349" spans="1:11" ht="15.75" hidden="1" customHeight="1" outlineLevel="1" x14ac:dyDescent="0.25">
      <c r="B15349">
        <v>16</v>
      </c>
      <c r="C15349" s="3">
        <v>2143448.4900000002</v>
      </c>
      <c r="D15349" s="1">
        <v>880.83180000000004</v>
      </c>
      <c r="E15349" s="2">
        <v>14077.183300000001</v>
      </c>
    </row>
    <row r="15350" spans="1:11" ht="15.75" hidden="1" customHeight="1" outlineLevel="1" x14ac:dyDescent="0.25">
      <c r="B15350">
        <v>17</v>
      </c>
      <c r="C15350" s="3">
        <v>1621109.29</v>
      </c>
      <c r="D15350" s="1">
        <v>829.07741999999996</v>
      </c>
      <c r="E15350" s="2">
        <v>14077.194899999999</v>
      </c>
    </row>
    <row r="15351" spans="1:11" ht="15.75" hidden="1" customHeight="1" outlineLevel="1" x14ac:dyDescent="0.25">
      <c r="B15351">
        <v>18</v>
      </c>
      <c r="C15351" s="3">
        <v>1325707.83</v>
      </c>
      <c r="D15351" s="1">
        <v>783.07352000000003</v>
      </c>
      <c r="E15351" s="2">
        <v>14077.200999999999</v>
      </c>
    </row>
    <row r="15352" spans="1:11" ht="15.75" hidden="1" customHeight="1" outlineLevel="1" x14ac:dyDescent="0.25">
      <c r="B15352">
        <v>19</v>
      </c>
      <c r="C15352" s="3">
        <v>872629.55</v>
      </c>
      <c r="D15352" s="1">
        <v>741.91214000000002</v>
      </c>
      <c r="E15352" s="2">
        <v>14077.19</v>
      </c>
    </row>
    <row r="15353" spans="1:11" ht="15.75" customHeight="1" collapsed="1" x14ac:dyDescent="0.25">
      <c r="A15353">
        <v>1610</v>
      </c>
      <c r="B15353" s="2">
        <v>10971.389300000001</v>
      </c>
      <c r="C15353" s="3">
        <v>603852.35</v>
      </c>
      <c r="D15353">
        <v>2</v>
      </c>
      <c r="E15353">
        <v>1</v>
      </c>
      <c r="F15353">
        <v>1929.2679000000007</v>
      </c>
      <c r="G15353" s="2">
        <v>0.90782714894206662</v>
      </c>
      <c r="H15353" s="2">
        <v>9.3616578416241408E-3</v>
      </c>
      <c r="I15353" t="s">
        <v>813</v>
      </c>
      <c r="J15353" t="s">
        <v>266</v>
      </c>
      <c r="K15353" s="4">
        <v>67.816190000000006</v>
      </c>
    </row>
    <row r="15354" spans="1:11" ht="19.5" hidden="1" customHeight="1" outlineLevel="1" x14ac:dyDescent="0.25">
      <c r="B15354" t="s">
        <v>835</v>
      </c>
      <c r="C15354" t="s">
        <v>184</v>
      </c>
      <c r="D15354" t="s">
        <v>12</v>
      </c>
      <c r="E15354" t="s">
        <v>538</v>
      </c>
    </row>
    <row r="15355" spans="1:11" ht="15.75" hidden="1" customHeight="1" outlineLevel="1" x14ac:dyDescent="0.25">
      <c r="B15355">
        <v>10</v>
      </c>
      <c r="C15355" s="3">
        <v>3100517.2</v>
      </c>
      <c r="D15355" s="1">
        <v>1098.1465800000001</v>
      </c>
      <c r="E15355" s="2">
        <v>10971.388199999999</v>
      </c>
    </row>
    <row r="15356" spans="1:11" ht="15.75" hidden="1" customHeight="1" outlineLevel="1" x14ac:dyDescent="0.25">
      <c r="B15356">
        <v>12</v>
      </c>
      <c r="C15356" s="3">
        <v>3525607.54</v>
      </c>
      <c r="D15356" s="1">
        <v>915.29003</v>
      </c>
      <c r="E15356" s="2">
        <v>10971.3905</v>
      </c>
    </row>
    <row r="15357" spans="1:11" ht="15.75" customHeight="1" collapsed="1" x14ac:dyDescent="0.25">
      <c r="A15357">
        <v>1611</v>
      </c>
      <c r="B15357" s="2">
        <v>6618.8344999999999</v>
      </c>
      <c r="C15357" s="3">
        <v>603756.06999999995</v>
      </c>
      <c r="D15357">
        <v>4</v>
      </c>
      <c r="E15357">
        <v>1</v>
      </c>
      <c r="F15357">
        <v>-2423.2869000000001</v>
      </c>
      <c r="G15357" s="2">
        <v>0.9076824023034219</v>
      </c>
      <c r="H15357" s="2">
        <v>9.3601651912817319E-3</v>
      </c>
      <c r="I15357" t="s">
        <v>16</v>
      </c>
      <c r="J15357" t="s">
        <v>339</v>
      </c>
      <c r="K15357" s="4">
        <v>30.874538333333334</v>
      </c>
    </row>
    <row r="15358" spans="1:11" ht="19.5" hidden="1" customHeight="1" outlineLevel="1" x14ac:dyDescent="0.25">
      <c r="B15358" t="s">
        <v>835</v>
      </c>
      <c r="C15358" t="s">
        <v>184</v>
      </c>
      <c r="D15358" t="s">
        <v>12</v>
      </c>
      <c r="E15358" t="s">
        <v>538</v>
      </c>
    </row>
    <row r="15359" spans="1:11" ht="15.75" hidden="1" customHeight="1" outlineLevel="1" x14ac:dyDescent="0.25">
      <c r="B15359">
        <v>9</v>
      </c>
      <c r="C15359" s="3">
        <v>496354.18</v>
      </c>
      <c r="D15359" s="1">
        <v>736.43290000000002</v>
      </c>
      <c r="E15359" s="2">
        <v>6618.8199000000004</v>
      </c>
    </row>
    <row r="15360" spans="1:11" ht="15.75" hidden="1" customHeight="1" outlineLevel="1" x14ac:dyDescent="0.25">
      <c r="B15360">
        <v>10</v>
      </c>
      <c r="C15360" s="3">
        <v>1428076.66</v>
      </c>
      <c r="D15360" s="1">
        <v>662.89034000000004</v>
      </c>
      <c r="E15360" s="2">
        <v>6618.8340999999991</v>
      </c>
    </row>
    <row r="15361" spans="1:11" ht="15.75" hidden="1" customHeight="1" outlineLevel="1" x14ac:dyDescent="0.25">
      <c r="B15361">
        <v>11</v>
      </c>
      <c r="C15361" s="3">
        <v>2582839.2000000002</v>
      </c>
      <c r="D15361" s="1">
        <v>602.71915000000001</v>
      </c>
      <c r="E15361" s="2">
        <v>6618.8374000000003</v>
      </c>
    </row>
    <row r="15362" spans="1:11" ht="15.75" hidden="1" customHeight="1" outlineLevel="1" x14ac:dyDescent="0.25">
      <c r="B15362">
        <v>12</v>
      </c>
      <c r="C15362" s="3">
        <v>2051932.5</v>
      </c>
      <c r="D15362" s="1">
        <v>552.57650000000001</v>
      </c>
      <c r="E15362" s="2">
        <v>6618.84</v>
      </c>
    </row>
    <row r="15363" spans="1:11" ht="15.75" customHeight="1" collapsed="1" x14ac:dyDescent="0.25">
      <c r="A15363">
        <v>1612</v>
      </c>
      <c r="B15363" s="2">
        <v>14465.737999999998</v>
      </c>
      <c r="C15363" s="3">
        <v>603620.31000000006</v>
      </c>
      <c r="D15363">
        <v>7</v>
      </c>
      <c r="E15363">
        <v>1</v>
      </c>
      <c r="F15363">
        <v>5423.6165999999976</v>
      </c>
      <c r="G15363" s="2">
        <v>0.90747830172529176</v>
      </c>
      <c r="H15363" s="2">
        <v>9.3580604736821765E-3</v>
      </c>
      <c r="I15363" t="s">
        <v>357</v>
      </c>
      <c r="J15363" t="s">
        <v>635</v>
      </c>
      <c r="K15363" s="4">
        <v>52.230769166666661</v>
      </c>
    </row>
    <row r="15364" spans="1:11" ht="19.5" hidden="1" customHeight="1" outlineLevel="1" x14ac:dyDescent="0.25">
      <c r="B15364" t="s">
        <v>835</v>
      </c>
      <c r="C15364" t="s">
        <v>184</v>
      </c>
      <c r="D15364" t="s">
        <v>12</v>
      </c>
      <c r="E15364" t="s">
        <v>538</v>
      </c>
    </row>
    <row r="15365" spans="1:11" ht="15.75" hidden="1" customHeight="1" outlineLevel="1" x14ac:dyDescent="0.25">
      <c r="B15365">
        <v>16</v>
      </c>
      <c r="C15365" s="3">
        <v>1338777.44</v>
      </c>
      <c r="D15365" s="1">
        <v>905.11608000000001</v>
      </c>
      <c r="E15365" s="2">
        <v>14465.732000000002</v>
      </c>
    </row>
    <row r="15366" spans="1:11" ht="15.75" hidden="1" customHeight="1" outlineLevel="1" x14ac:dyDescent="0.25">
      <c r="B15366">
        <v>17</v>
      </c>
      <c r="C15366" s="3">
        <v>1128069.76</v>
      </c>
      <c r="D15366" s="1">
        <v>851.93321000000003</v>
      </c>
      <c r="E15366" s="2">
        <v>14465.755800000001</v>
      </c>
    </row>
    <row r="15367" spans="1:11" ht="15.75" hidden="1" customHeight="1" outlineLevel="1" x14ac:dyDescent="0.25">
      <c r="B15367">
        <v>18</v>
      </c>
      <c r="C15367" s="3">
        <v>1935559.05</v>
      </c>
      <c r="D15367" s="1">
        <v>804.65954999999997</v>
      </c>
      <c r="E15367" s="2">
        <v>14465.745199999999</v>
      </c>
    </row>
    <row r="15368" spans="1:11" ht="15.75" hidden="1" customHeight="1" outlineLevel="1" x14ac:dyDescent="0.25">
      <c r="B15368">
        <v>19</v>
      </c>
      <c r="C15368" s="3">
        <v>2097697.34</v>
      </c>
      <c r="D15368" s="1">
        <v>762.36206000000004</v>
      </c>
      <c r="E15368" s="2">
        <v>14465.754000000001</v>
      </c>
    </row>
    <row r="15369" spans="1:11" ht="15.75" hidden="1" customHeight="1" outlineLevel="1" x14ac:dyDescent="0.25">
      <c r="B15369">
        <v>20</v>
      </c>
      <c r="C15369" s="3">
        <v>1702453.65</v>
      </c>
      <c r="D15369" s="1">
        <v>724.29431999999997</v>
      </c>
      <c r="E15369" s="2">
        <v>14465.7315</v>
      </c>
    </row>
    <row r="15370" spans="1:11" ht="15.75" hidden="1" customHeight="1" outlineLevel="1" x14ac:dyDescent="0.25">
      <c r="B15370">
        <v>21</v>
      </c>
      <c r="C15370" s="3">
        <v>1800425.47</v>
      </c>
      <c r="D15370" s="1">
        <v>689.85208</v>
      </c>
      <c r="E15370" s="2">
        <v>14465.775900000001</v>
      </c>
    </row>
    <row r="15371" spans="1:11" ht="15.75" hidden="1" customHeight="1" outlineLevel="1" x14ac:dyDescent="0.25">
      <c r="B15371">
        <v>22</v>
      </c>
      <c r="C15371" s="3">
        <v>1425517.85</v>
      </c>
      <c r="D15371" s="1">
        <v>658.54094999999995</v>
      </c>
      <c r="E15371" s="2">
        <v>14465.758900000001</v>
      </c>
    </row>
    <row r="15372" spans="1:11" ht="15.75" customHeight="1" collapsed="1" x14ac:dyDescent="0.25">
      <c r="A15372">
        <v>1613</v>
      </c>
      <c r="B15372" s="2">
        <v>22228.951300000001</v>
      </c>
      <c r="C15372" s="3">
        <v>603597.11</v>
      </c>
      <c r="D15372">
        <v>3</v>
      </c>
      <c r="E15372">
        <v>1</v>
      </c>
      <c r="F15372">
        <v>13186.829900000001</v>
      </c>
      <c r="G15372" s="2">
        <v>0.9074434230171845</v>
      </c>
      <c r="H15372" s="2">
        <v>9.3577007989008726E-3</v>
      </c>
      <c r="I15372" t="s">
        <v>582</v>
      </c>
      <c r="J15372" t="s">
        <v>821</v>
      </c>
      <c r="K15372" s="4">
        <v>46.933030000000002</v>
      </c>
    </row>
    <row r="15373" spans="1:11" ht="19.5" hidden="1" customHeight="1" outlineLevel="1" x14ac:dyDescent="0.25">
      <c r="B15373" t="s">
        <v>835</v>
      </c>
      <c r="C15373" t="s">
        <v>184</v>
      </c>
      <c r="D15373" t="s">
        <v>12</v>
      </c>
      <c r="E15373" t="s">
        <v>538</v>
      </c>
    </row>
    <row r="15374" spans="1:11" ht="15.75" hidden="1" customHeight="1" outlineLevel="1" x14ac:dyDescent="0.25">
      <c r="B15374">
        <v>26</v>
      </c>
      <c r="C15374" s="3">
        <v>4640449.6900000004</v>
      </c>
      <c r="D15374" s="1">
        <v>855.96765000000005</v>
      </c>
      <c r="E15374" s="2">
        <v>22228.917399999998</v>
      </c>
    </row>
    <row r="15375" spans="1:11" ht="15.75" hidden="1" customHeight="1" outlineLevel="1" x14ac:dyDescent="0.25">
      <c r="B15375">
        <v>28</v>
      </c>
      <c r="C15375" s="3">
        <v>6412864.7699999996</v>
      </c>
      <c r="D15375" s="1">
        <v>794.89905999999996</v>
      </c>
      <c r="E15375" s="2">
        <v>22228.935500000003</v>
      </c>
    </row>
    <row r="15376" spans="1:11" ht="15.75" hidden="1" customHeight="1" outlineLevel="1" x14ac:dyDescent="0.25">
      <c r="B15376">
        <v>30</v>
      </c>
      <c r="C15376" s="3">
        <v>5882621.6500000004</v>
      </c>
      <c r="D15376" s="1">
        <v>741.97293999999999</v>
      </c>
      <c r="E15376" s="2">
        <v>22228.919699999999</v>
      </c>
    </row>
    <row r="15377" spans="1:11" ht="15.75" customHeight="1" collapsed="1" x14ac:dyDescent="0.25">
      <c r="A15377">
        <v>1614</v>
      </c>
      <c r="B15377" s="2">
        <v>10916.5874</v>
      </c>
      <c r="C15377" s="3">
        <v>603021.17000000004</v>
      </c>
      <c r="D15377">
        <v>5</v>
      </c>
      <c r="E15377">
        <v>1</v>
      </c>
      <c r="F15377">
        <v>1874.4660000000003</v>
      </c>
      <c r="G15377" s="2">
        <v>0.90657755908842508</v>
      </c>
      <c r="H15377" s="2">
        <v>9.3487718724550202E-3</v>
      </c>
      <c r="I15377" t="s">
        <v>137</v>
      </c>
      <c r="J15377" t="s">
        <v>595</v>
      </c>
      <c r="K15377" s="4">
        <v>63.153716666666668</v>
      </c>
    </row>
    <row r="15378" spans="1:11" ht="19.5" hidden="1" customHeight="1" outlineLevel="1" x14ac:dyDescent="0.25">
      <c r="B15378" t="s">
        <v>835</v>
      </c>
      <c r="C15378" t="s">
        <v>184</v>
      </c>
      <c r="D15378" t="s">
        <v>12</v>
      </c>
      <c r="E15378" t="s">
        <v>538</v>
      </c>
    </row>
    <row r="15379" spans="1:11" ht="15.75" hidden="1" customHeight="1" outlineLevel="1" x14ac:dyDescent="0.25">
      <c r="B15379">
        <v>7</v>
      </c>
      <c r="C15379" s="3">
        <v>1095761.81</v>
      </c>
      <c r="D15379" s="1">
        <v>1560.51983</v>
      </c>
      <c r="E15379" s="2">
        <v>10916.591399999999</v>
      </c>
    </row>
    <row r="15380" spans="1:11" ht="15.75" hidden="1" customHeight="1" outlineLevel="1" x14ac:dyDescent="0.25">
      <c r="B15380">
        <v>8</v>
      </c>
      <c r="C15380" s="3">
        <v>761430.67</v>
      </c>
      <c r="D15380" s="1">
        <v>1365.5807600000001</v>
      </c>
      <c r="E15380" s="2">
        <v>10916.589599999999</v>
      </c>
    </row>
    <row r="15381" spans="1:11" ht="15.75" hidden="1" customHeight="1" outlineLevel="1" x14ac:dyDescent="0.25">
      <c r="B15381">
        <v>9</v>
      </c>
      <c r="C15381" s="3">
        <v>1155782.1000000001</v>
      </c>
      <c r="D15381" s="1">
        <v>1213.9614799999999</v>
      </c>
      <c r="E15381" s="2">
        <v>10916.5874</v>
      </c>
    </row>
    <row r="15382" spans="1:11" ht="15.75" hidden="1" customHeight="1" outlineLevel="1" x14ac:dyDescent="0.25">
      <c r="B15382">
        <v>10</v>
      </c>
      <c r="C15382" s="3">
        <v>1403472.92</v>
      </c>
      <c r="D15382" s="1">
        <v>1092.66606</v>
      </c>
      <c r="E15382" s="2">
        <v>10916.5831</v>
      </c>
    </row>
    <row r="15383" spans="1:11" ht="15.75" hidden="1" customHeight="1" outlineLevel="1" x14ac:dyDescent="0.25">
      <c r="B15383">
        <v>11</v>
      </c>
      <c r="C15383" s="3">
        <v>907911.48</v>
      </c>
      <c r="D15383" s="1">
        <v>993.42435999999998</v>
      </c>
      <c r="E15383" s="2">
        <v>10916.591800000002</v>
      </c>
    </row>
    <row r="15384" spans="1:11" ht="15.75" customHeight="1" collapsed="1" x14ac:dyDescent="0.25">
      <c r="A15384">
        <v>1615</v>
      </c>
      <c r="B15384" s="2">
        <v>6262.4421000000002</v>
      </c>
      <c r="C15384" s="3">
        <v>602922.59</v>
      </c>
      <c r="D15384">
        <v>3</v>
      </c>
      <c r="E15384">
        <v>1</v>
      </c>
      <c r="F15384">
        <v>-2779.6792999999998</v>
      </c>
      <c r="G15384" s="2">
        <v>0.90642935464682151</v>
      </c>
      <c r="H15384" s="2">
        <v>9.3472435646989472E-3</v>
      </c>
      <c r="I15384" t="s">
        <v>800</v>
      </c>
      <c r="J15384" t="s">
        <v>727</v>
      </c>
      <c r="K15384" s="4">
        <v>44.255966666666666</v>
      </c>
    </row>
    <row r="15385" spans="1:11" ht="19.5" hidden="1" customHeight="1" outlineLevel="1" x14ac:dyDescent="0.25">
      <c r="B15385" t="s">
        <v>835</v>
      </c>
      <c r="C15385" t="s">
        <v>184</v>
      </c>
      <c r="D15385" t="s">
        <v>12</v>
      </c>
      <c r="E15385" t="s">
        <v>538</v>
      </c>
    </row>
    <row r="15386" spans="1:11" ht="15.75" hidden="1" customHeight="1" outlineLevel="1" x14ac:dyDescent="0.25">
      <c r="B15386">
        <v>9</v>
      </c>
      <c r="C15386" s="3">
        <v>1470574.92</v>
      </c>
      <c r="D15386" s="1">
        <v>696.83510999999999</v>
      </c>
      <c r="E15386" s="2">
        <v>6262.4532000000008</v>
      </c>
    </row>
    <row r="15387" spans="1:11" ht="15.75" hidden="1" customHeight="1" outlineLevel="1" x14ac:dyDescent="0.25">
      <c r="B15387">
        <v>10</v>
      </c>
      <c r="C15387" s="3">
        <v>3814655.78</v>
      </c>
      <c r="D15387" s="1">
        <v>627.25232000000005</v>
      </c>
      <c r="E15387" s="2">
        <v>6262.4497000000001</v>
      </c>
    </row>
    <row r="15388" spans="1:11" ht="15.75" hidden="1" customHeight="1" outlineLevel="1" x14ac:dyDescent="0.25">
      <c r="B15388">
        <v>11</v>
      </c>
      <c r="C15388" s="3">
        <v>638657.79</v>
      </c>
      <c r="D15388" s="1">
        <v>570.32096000000001</v>
      </c>
      <c r="E15388" s="2">
        <v>6262.4489000000003</v>
      </c>
    </row>
    <row r="15389" spans="1:11" ht="15.75" customHeight="1" collapsed="1" x14ac:dyDescent="0.25">
      <c r="A15389">
        <v>1616</v>
      </c>
      <c r="B15389" s="2">
        <v>10045.198399999999</v>
      </c>
      <c r="C15389" s="3">
        <v>602561.71</v>
      </c>
      <c r="D15389">
        <v>8</v>
      </c>
      <c r="E15389">
        <v>1</v>
      </c>
      <c r="F15389">
        <v>1003.0769999999993</v>
      </c>
      <c r="G15389" s="2">
        <v>0.9058868103286446</v>
      </c>
      <c r="H15389" s="2">
        <v>9.3416487614628833E-3</v>
      </c>
      <c r="I15389" t="s">
        <v>88</v>
      </c>
      <c r="J15389" t="s">
        <v>807</v>
      </c>
      <c r="K15389" s="4">
        <v>33.389315833333328</v>
      </c>
    </row>
    <row r="15390" spans="1:11" ht="19.5" hidden="1" customHeight="1" outlineLevel="1" x14ac:dyDescent="0.25">
      <c r="B15390" t="s">
        <v>835</v>
      </c>
      <c r="C15390" t="s">
        <v>184</v>
      </c>
      <c r="D15390" t="s">
        <v>12</v>
      </c>
      <c r="E15390" t="s">
        <v>538</v>
      </c>
    </row>
    <row r="15391" spans="1:11" ht="15.75" hidden="1" customHeight="1" outlineLevel="1" x14ac:dyDescent="0.25">
      <c r="B15391">
        <v>11</v>
      </c>
      <c r="C15391" s="3">
        <v>174781.63</v>
      </c>
      <c r="D15391" s="1">
        <v>914.20804999999984</v>
      </c>
      <c r="E15391" s="2">
        <v>10045.206899999999</v>
      </c>
    </row>
    <row r="15392" spans="1:11" ht="15.75" hidden="1" customHeight="1" outlineLevel="1" x14ac:dyDescent="0.25">
      <c r="B15392">
        <v>12</v>
      </c>
      <c r="C15392" s="3">
        <v>683041.24</v>
      </c>
      <c r="D15392" s="1">
        <v>838.10798000000011</v>
      </c>
      <c r="E15392" s="2">
        <v>10045.2058</v>
      </c>
    </row>
    <row r="15393" spans="1:11" ht="15.75" hidden="1" customHeight="1" outlineLevel="1" x14ac:dyDescent="0.25">
      <c r="B15393">
        <v>13</v>
      </c>
      <c r="C15393" s="3">
        <v>1836980.11</v>
      </c>
      <c r="D15393" s="1">
        <v>773.71561999999994</v>
      </c>
      <c r="E15393" s="2">
        <v>10045.2066</v>
      </c>
    </row>
    <row r="15394" spans="1:11" ht="15.75" hidden="1" customHeight="1" outlineLevel="1" x14ac:dyDescent="0.25">
      <c r="B15394">
        <v>14</v>
      </c>
      <c r="C15394" s="3">
        <v>2257246.34</v>
      </c>
      <c r="D15394" s="1">
        <v>718.52216999999996</v>
      </c>
      <c r="E15394" s="2">
        <v>10045.2063</v>
      </c>
    </row>
    <row r="15395" spans="1:11" ht="15.75" hidden="1" customHeight="1" outlineLevel="1" x14ac:dyDescent="0.25">
      <c r="B15395">
        <v>15</v>
      </c>
      <c r="C15395" s="3">
        <v>1902423.99</v>
      </c>
      <c r="D15395" s="1">
        <v>670.68784000000005</v>
      </c>
      <c r="E15395" s="2">
        <v>10045.2094</v>
      </c>
    </row>
    <row r="15396" spans="1:11" ht="15.75" hidden="1" customHeight="1" outlineLevel="1" x14ac:dyDescent="0.25">
      <c r="B15396">
        <v>16</v>
      </c>
      <c r="C15396" s="3">
        <v>1005198.74</v>
      </c>
      <c r="D15396" s="1">
        <v>628.83280999999999</v>
      </c>
      <c r="E15396" s="2">
        <v>10045.206899999999</v>
      </c>
    </row>
    <row r="15397" spans="1:11" ht="15.75" hidden="1" customHeight="1" outlineLevel="1" x14ac:dyDescent="0.25">
      <c r="B15397">
        <v>17</v>
      </c>
      <c r="C15397" s="3">
        <v>445564.66</v>
      </c>
      <c r="D15397" s="1">
        <v>591.90188999999998</v>
      </c>
      <c r="E15397" s="2">
        <v>10045.208599999998</v>
      </c>
    </row>
    <row r="15398" spans="1:11" ht="15.75" hidden="1" customHeight="1" outlineLevel="1" x14ac:dyDescent="0.25">
      <c r="B15398">
        <v>18</v>
      </c>
      <c r="C15398" s="3">
        <v>204326.15</v>
      </c>
      <c r="D15398" s="1">
        <v>559.07440999999994</v>
      </c>
      <c r="E15398" s="2">
        <v>10045.2066</v>
      </c>
    </row>
    <row r="15399" spans="1:11" ht="15.75" customHeight="1" collapsed="1" x14ac:dyDescent="0.25">
      <c r="A15399">
        <v>1617</v>
      </c>
      <c r="B15399" s="2">
        <v>8890.3151999999991</v>
      </c>
      <c r="C15399" s="3">
        <v>601275.05000000005</v>
      </c>
      <c r="D15399">
        <v>4</v>
      </c>
      <c r="E15399">
        <v>1</v>
      </c>
      <c r="F15399">
        <v>-151.8062000000009</v>
      </c>
      <c r="G15399" s="2">
        <v>0.90395245521773426</v>
      </c>
      <c r="H15399" s="2">
        <v>9.3217013841304878E-3</v>
      </c>
      <c r="I15399" t="s">
        <v>735</v>
      </c>
      <c r="J15399" t="s">
        <v>470</v>
      </c>
      <c r="K15399" s="4">
        <v>48.887714166666669</v>
      </c>
    </row>
    <row r="15400" spans="1:11" ht="19.5" hidden="1" customHeight="1" outlineLevel="1" x14ac:dyDescent="0.25">
      <c r="B15400" t="s">
        <v>835</v>
      </c>
      <c r="C15400" t="s">
        <v>184</v>
      </c>
      <c r="D15400" t="s">
        <v>12</v>
      </c>
      <c r="E15400" t="s">
        <v>538</v>
      </c>
    </row>
    <row r="15401" spans="1:11" ht="15.75" hidden="1" customHeight="1" outlineLevel="1" x14ac:dyDescent="0.25">
      <c r="B15401">
        <v>11</v>
      </c>
      <c r="C15401" s="3">
        <v>2262277.5499999998</v>
      </c>
      <c r="D15401" s="1">
        <v>809.21767</v>
      </c>
      <c r="E15401" s="2">
        <v>8890.3083000000006</v>
      </c>
    </row>
    <row r="15402" spans="1:11" ht="15.75" hidden="1" customHeight="1" outlineLevel="1" x14ac:dyDescent="0.25">
      <c r="B15402">
        <v>12</v>
      </c>
      <c r="C15402" s="3">
        <v>2788078.53</v>
      </c>
      <c r="D15402" s="1">
        <v>741.86680999999999</v>
      </c>
      <c r="E15402" s="2">
        <v>8890.3238000000001</v>
      </c>
    </row>
    <row r="15403" spans="1:11" ht="15.75" hidden="1" customHeight="1" outlineLevel="1" x14ac:dyDescent="0.25">
      <c r="B15403">
        <v>13</v>
      </c>
      <c r="C15403" s="3">
        <v>1501844.37</v>
      </c>
      <c r="D15403" s="1">
        <v>684.87761</v>
      </c>
      <c r="E15403" s="2">
        <v>8890.3102999999992</v>
      </c>
    </row>
    <row r="15404" spans="1:11" ht="15.75" hidden="1" customHeight="1" outlineLevel="1" x14ac:dyDescent="0.25">
      <c r="B15404">
        <v>14</v>
      </c>
      <c r="C15404" s="3">
        <v>668459.17000000004</v>
      </c>
      <c r="D15404" s="1">
        <v>636.02972999999997</v>
      </c>
      <c r="E15404" s="2">
        <v>8890.3148999999994</v>
      </c>
    </row>
    <row r="15405" spans="1:11" ht="15.75" customHeight="1" collapsed="1" x14ac:dyDescent="0.25">
      <c r="A15405">
        <v>1618</v>
      </c>
      <c r="B15405" s="2">
        <v>6618.8572000000004</v>
      </c>
      <c r="C15405" s="3">
        <v>601099.81000000006</v>
      </c>
      <c r="D15405">
        <v>4</v>
      </c>
      <c r="E15405">
        <v>1</v>
      </c>
      <c r="F15405">
        <v>-2423.2641999999996</v>
      </c>
      <c r="G15405" s="2">
        <v>0.90368900070011815</v>
      </c>
      <c r="H15405" s="2">
        <v>9.3189845992737823E-3</v>
      </c>
      <c r="I15405" t="s">
        <v>425</v>
      </c>
      <c r="J15405" t="s">
        <v>537</v>
      </c>
      <c r="K15405" s="4">
        <v>30.734789166666665</v>
      </c>
    </row>
    <row r="15406" spans="1:11" ht="19.5" hidden="1" customHeight="1" outlineLevel="1" x14ac:dyDescent="0.25">
      <c r="B15406" t="s">
        <v>835</v>
      </c>
      <c r="C15406" t="s">
        <v>184</v>
      </c>
      <c r="D15406" t="s">
        <v>12</v>
      </c>
      <c r="E15406" t="s">
        <v>538</v>
      </c>
    </row>
    <row r="15407" spans="1:11" ht="15.75" hidden="1" customHeight="1" outlineLevel="1" x14ac:dyDescent="0.25">
      <c r="B15407">
        <v>9</v>
      </c>
      <c r="C15407" s="3">
        <v>350516.06</v>
      </c>
      <c r="D15407" s="1">
        <v>736.43565999999998</v>
      </c>
      <c r="E15407" s="2">
        <v>6618.8234000000002</v>
      </c>
    </row>
    <row r="15408" spans="1:11" ht="15.75" hidden="1" customHeight="1" outlineLevel="1" x14ac:dyDescent="0.25">
      <c r="B15408">
        <v>10</v>
      </c>
      <c r="C15408" s="3">
        <v>1474256.27</v>
      </c>
      <c r="D15408" s="1">
        <v>662.89282000000003</v>
      </c>
      <c r="E15408" s="2">
        <v>6618.8384999999998</v>
      </c>
    </row>
    <row r="15409" spans="1:11" ht="15.75" hidden="1" customHeight="1" outlineLevel="1" x14ac:dyDescent="0.25">
      <c r="B15409">
        <v>11</v>
      </c>
      <c r="C15409" s="3">
        <v>2419089.1</v>
      </c>
      <c r="D15409" s="1">
        <v>602.72140999999999</v>
      </c>
      <c r="E15409" s="2">
        <v>6618.8499000000002</v>
      </c>
    </row>
    <row r="15410" spans="1:11" ht="15.75" hidden="1" customHeight="1" outlineLevel="1" x14ac:dyDescent="0.25">
      <c r="B15410">
        <v>12</v>
      </c>
      <c r="C15410" s="3">
        <v>2337729.2000000002</v>
      </c>
      <c r="D15410" s="1">
        <v>552.57856000000004</v>
      </c>
      <c r="E15410" s="2">
        <v>6618.8517000000002</v>
      </c>
    </row>
    <row r="15411" spans="1:11" ht="15.75" customHeight="1" collapsed="1" x14ac:dyDescent="0.25">
      <c r="A15411">
        <v>1619</v>
      </c>
      <c r="B15411" s="2">
        <v>11108.0039</v>
      </c>
      <c r="C15411" s="3">
        <v>600641.91</v>
      </c>
      <c r="D15411">
        <v>3</v>
      </c>
      <c r="E15411">
        <v>1</v>
      </c>
      <c r="F15411">
        <v>2065.8824999999997</v>
      </c>
      <c r="G15411" s="2">
        <v>0.90300059723277948</v>
      </c>
      <c r="H15411" s="2">
        <v>9.311885673310042E-3</v>
      </c>
      <c r="I15411" t="s">
        <v>647</v>
      </c>
      <c r="J15411" t="s">
        <v>381</v>
      </c>
      <c r="K15411" s="4">
        <v>76.211813333333339</v>
      </c>
    </row>
    <row r="15412" spans="1:11" ht="19.5" hidden="1" customHeight="1" outlineLevel="1" x14ac:dyDescent="0.25">
      <c r="B15412" t="s">
        <v>835</v>
      </c>
      <c r="C15412" t="s">
        <v>184</v>
      </c>
      <c r="D15412" t="s">
        <v>12</v>
      </c>
      <c r="E15412" t="s">
        <v>538</v>
      </c>
    </row>
    <row r="15413" spans="1:11" ht="15.75" hidden="1" customHeight="1" outlineLevel="1" x14ac:dyDescent="0.25">
      <c r="B15413">
        <v>7</v>
      </c>
      <c r="C15413" s="3">
        <v>1871451.63</v>
      </c>
      <c r="D15413" s="1">
        <v>1587.865</v>
      </c>
      <c r="E15413" s="2">
        <v>11108.005499999999</v>
      </c>
    </row>
    <row r="15414" spans="1:11" ht="15.75" hidden="1" customHeight="1" outlineLevel="1" x14ac:dyDescent="0.25">
      <c r="B15414">
        <v>8</v>
      </c>
      <c r="C15414" s="3">
        <v>1517707.32</v>
      </c>
      <c r="D15414" s="1">
        <v>1389.5077799999999</v>
      </c>
      <c r="E15414" s="2">
        <v>11108.001700000001</v>
      </c>
    </row>
    <row r="15415" spans="1:11" ht="15.75" hidden="1" customHeight="1" outlineLevel="1" x14ac:dyDescent="0.25">
      <c r="B15415">
        <v>9</v>
      </c>
      <c r="C15415" s="3">
        <v>673854.63</v>
      </c>
      <c r="D15415" s="1">
        <v>1235.2299499999999</v>
      </c>
      <c r="E15415" s="2">
        <v>11108.005300000001</v>
      </c>
    </row>
    <row r="15416" spans="1:11" ht="15.75" customHeight="1" collapsed="1" x14ac:dyDescent="0.25">
      <c r="A15416">
        <v>1620</v>
      </c>
      <c r="B15416" s="2">
        <v>13936.425300000001</v>
      </c>
      <c r="C15416" s="3">
        <v>600002.09</v>
      </c>
      <c r="D15416">
        <v>4</v>
      </c>
      <c r="E15416">
        <v>1</v>
      </c>
      <c r="F15416">
        <v>4894.3039000000008</v>
      </c>
      <c r="G15416" s="2">
        <v>0.90203869658531799</v>
      </c>
      <c r="H15416" s="2">
        <v>9.3019664009577393E-3</v>
      </c>
      <c r="I15416" t="s">
        <v>101</v>
      </c>
      <c r="J15416" t="s">
        <v>308</v>
      </c>
      <c r="K15416" s="4">
        <v>66.483941666666681</v>
      </c>
    </row>
    <row r="15417" spans="1:11" ht="19.5" hidden="1" customHeight="1" outlineLevel="1" x14ac:dyDescent="0.25">
      <c r="B15417" t="s">
        <v>835</v>
      </c>
      <c r="C15417" t="s">
        <v>184</v>
      </c>
      <c r="D15417" t="s">
        <v>12</v>
      </c>
      <c r="E15417" t="s">
        <v>538</v>
      </c>
    </row>
    <row r="15418" spans="1:11" ht="15.75" hidden="1" customHeight="1" outlineLevel="1" x14ac:dyDescent="0.25">
      <c r="B15418">
        <v>12</v>
      </c>
      <c r="C15418" s="3">
        <v>2689161.7</v>
      </c>
      <c r="D15418" s="1">
        <v>1162.3761999999999</v>
      </c>
      <c r="E15418" s="2">
        <v>13936.4211</v>
      </c>
    </row>
    <row r="15419" spans="1:11" ht="15.75" hidden="1" customHeight="1" outlineLevel="1" x14ac:dyDescent="0.25">
      <c r="B15419">
        <v>13</v>
      </c>
      <c r="C15419" s="3">
        <v>2654070.11</v>
      </c>
      <c r="D15419" s="1">
        <v>1073.0401300000001</v>
      </c>
      <c r="E15419" s="2">
        <v>13936.4432</v>
      </c>
    </row>
    <row r="15420" spans="1:11" ht="15.75" hidden="1" customHeight="1" outlineLevel="1" x14ac:dyDescent="0.25">
      <c r="B15420">
        <v>14</v>
      </c>
      <c r="C15420" s="3">
        <v>1743117.64</v>
      </c>
      <c r="D15420" s="1">
        <v>996.46635000000003</v>
      </c>
      <c r="E15420" s="2">
        <v>13936.4324</v>
      </c>
    </row>
    <row r="15421" spans="1:11" ht="15.75" hidden="1" customHeight="1" outlineLevel="1" x14ac:dyDescent="0.25">
      <c r="B15421">
        <v>15</v>
      </c>
      <c r="C15421" s="3">
        <v>708564.65</v>
      </c>
      <c r="D15421" s="1">
        <v>930.10240999999996</v>
      </c>
      <c r="E15421" s="2">
        <v>13936.4535</v>
      </c>
    </row>
    <row r="15422" spans="1:11" ht="15.75" customHeight="1" collapsed="1" x14ac:dyDescent="0.25">
      <c r="A15422">
        <v>1621</v>
      </c>
      <c r="B15422" s="2">
        <v>12039.966700000001</v>
      </c>
      <c r="C15422" s="3">
        <v>599982.06999999995</v>
      </c>
      <c r="D15422">
        <v>6</v>
      </c>
      <c r="E15422">
        <v>1</v>
      </c>
      <c r="F15422">
        <v>2997.8453000000009</v>
      </c>
      <c r="G15422" s="2">
        <v>0.90200859866564953</v>
      </c>
      <c r="H15422" s="2">
        <v>9.3016560264266319E-3</v>
      </c>
      <c r="I15422" t="s">
        <v>257</v>
      </c>
      <c r="J15422" t="s">
        <v>252</v>
      </c>
      <c r="K15422" s="4">
        <v>49.566649166666664</v>
      </c>
    </row>
    <row r="15423" spans="1:11" ht="19.5" hidden="1" customHeight="1" outlineLevel="1" x14ac:dyDescent="0.25">
      <c r="B15423" t="s">
        <v>835</v>
      </c>
      <c r="C15423" t="s">
        <v>184</v>
      </c>
      <c r="D15423" t="s">
        <v>12</v>
      </c>
      <c r="E15423" t="s">
        <v>538</v>
      </c>
    </row>
    <row r="15424" spans="1:11" ht="15.75" hidden="1" customHeight="1" outlineLevel="1" x14ac:dyDescent="0.25">
      <c r="B15424">
        <v>14</v>
      </c>
      <c r="C15424" s="3">
        <v>1249239.8500000001</v>
      </c>
      <c r="D15424" s="1">
        <v>861.00757999999996</v>
      </c>
      <c r="E15424" s="2">
        <v>12039.995000000001</v>
      </c>
    </row>
    <row r="15425" spans="1:11" ht="15.75" hidden="1" customHeight="1" outlineLevel="1" x14ac:dyDescent="0.25">
      <c r="B15425">
        <v>15</v>
      </c>
      <c r="C15425" s="3">
        <v>1772433.86</v>
      </c>
      <c r="D15425" s="1">
        <v>803.67422999999997</v>
      </c>
      <c r="E15425" s="2">
        <v>12039.997299999999</v>
      </c>
    </row>
    <row r="15426" spans="1:11" ht="15.75" hidden="1" customHeight="1" outlineLevel="1" x14ac:dyDescent="0.25">
      <c r="B15426">
        <v>16</v>
      </c>
      <c r="C15426" s="3">
        <v>2401273.67</v>
      </c>
      <c r="D15426" s="1">
        <v>753.50755000000004</v>
      </c>
      <c r="E15426" s="2">
        <v>12039.988300000001</v>
      </c>
    </row>
    <row r="15427" spans="1:11" ht="15.75" hidden="1" customHeight="1" outlineLevel="1" x14ac:dyDescent="0.25">
      <c r="B15427">
        <v>17</v>
      </c>
      <c r="C15427" s="3">
        <v>1506288.22</v>
      </c>
      <c r="D15427" s="1">
        <v>709.24282000000005</v>
      </c>
      <c r="E15427" s="2">
        <v>12039.999699999998</v>
      </c>
    </row>
    <row r="15428" spans="1:11" ht="15.75" hidden="1" customHeight="1" outlineLevel="1" x14ac:dyDescent="0.25">
      <c r="B15428">
        <v>18</v>
      </c>
      <c r="C15428" s="3">
        <v>1716501.01</v>
      </c>
      <c r="D15428" s="1">
        <v>669.89639999999997</v>
      </c>
      <c r="E15428" s="2">
        <v>12040.0049</v>
      </c>
    </row>
    <row r="15429" spans="1:11" ht="15.75" hidden="1" customHeight="1" outlineLevel="1" x14ac:dyDescent="0.25">
      <c r="B15429">
        <v>19</v>
      </c>
      <c r="C15429" s="3">
        <v>1112306.18</v>
      </c>
      <c r="D15429" s="1">
        <v>634.69170999999994</v>
      </c>
      <c r="E15429" s="2">
        <v>12039.997499999999</v>
      </c>
    </row>
    <row r="15430" spans="1:11" ht="15.75" customHeight="1" collapsed="1" x14ac:dyDescent="0.25">
      <c r="A15430">
        <v>1622</v>
      </c>
      <c r="B15430" s="2">
        <v>16322.733099999999</v>
      </c>
      <c r="C15430" s="3">
        <v>599866.61</v>
      </c>
      <c r="D15430">
        <v>5</v>
      </c>
      <c r="E15430">
        <v>1</v>
      </c>
      <c r="F15430">
        <v>7280.6116999999995</v>
      </c>
      <c r="G15430" s="2">
        <v>0.9018350169571131</v>
      </c>
      <c r="H15430" s="2">
        <v>9.2998660242607153E-3</v>
      </c>
      <c r="I15430" t="s">
        <v>621</v>
      </c>
      <c r="J15430" t="s">
        <v>569</v>
      </c>
      <c r="K15430" s="4">
        <v>74.34634916666667</v>
      </c>
    </row>
    <row r="15431" spans="1:11" ht="19.5" hidden="1" customHeight="1" outlineLevel="1" x14ac:dyDescent="0.25">
      <c r="B15431" t="s">
        <v>835</v>
      </c>
      <c r="C15431" t="s">
        <v>184</v>
      </c>
      <c r="D15431" t="s">
        <v>12</v>
      </c>
      <c r="E15431" t="s">
        <v>538</v>
      </c>
    </row>
    <row r="15432" spans="1:11" ht="15.75" hidden="1" customHeight="1" outlineLevel="1" x14ac:dyDescent="0.25">
      <c r="B15432">
        <v>11</v>
      </c>
      <c r="C15432" s="3">
        <v>1161486.6499999999</v>
      </c>
      <c r="D15432" s="1">
        <v>1484.88942</v>
      </c>
      <c r="E15432" s="2">
        <v>16322.6945</v>
      </c>
    </row>
    <row r="15433" spans="1:11" ht="15.75" hidden="1" customHeight="1" outlineLevel="1" x14ac:dyDescent="0.25">
      <c r="B15433">
        <v>12</v>
      </c>
      <c r="C15433" s="3">
        <v>2124752.61</v>
      </c>
      <c r="D15433" s="1">
        <v>1361.2325699999999</v>
      </c>
      <c r="E15433" s="2">
        <v>16322.7016</v>
      </c>
    </row>
    <row r="15434" spans="1:11" ht="15.75" hidden="1" customHeight="1" outlineLevel="1" x14ac:dyDescent="0.25">
      <c r="B15434">
        <v>13</v>
      </c>
      <c r="C15434" s="3">
        <v>2027103.25</v>
      </c>
      <c r="D15434" s="1">
        <v>1256.59986</v>
      </c>
      <c r="E15434" s="2">
        <v>16322.697200000001</v>
      </c>
    </row>
    <row r="15435" spans="1:11" ht="15.75" hidden="1" customHeight="1" outlineLevel="1" x14ac:dyDescent="0.25">
      <c r="B15435">
        <v>14</v>
      </c>
      <c r="C15435" s="3">
        <v>1600518.56</v>
      </c>
      <c r="D15435" s="1">
        <v>1166.9146699999999</v>
      </c>
      <c r="E15435" s="2">
        <v>16322.7101</v>
      </c>
    </row>
    <row r="15436" spans="1:11" ht="15.75" hidden="1" customHeight="1" outlineLevel="1" x14ac:dyDescent="0.25">
      <c r="B15436">
        <v>15</v>
      </c>
      <c r="C15436" s="3">
        <v>704406.33</v>
      </c>
      <c r="D15436" s="1">
        <v>1089.18751</v>
      </c>
      <c r="E15436" s="2">
        <v>16322.693899999998</v>
      </c>
    </row>
    <row r="15437" spans="1:11" ht="15.75" customHeight="1" collapsed="1" x14ac:dyDescent="0.25">
      <c r="A15437">
        <v>1623</v>
      </c>
      <c r="B15437" s="2">
        <v>6653.3190999999997</v>
      </c>
      <c r="C15437" s="3">
        <v>598902.21</v>
      </c>
      <c r="D15437">
        <v>4</v>
      </c>
      <c r="E15437">
        <v>1</v>
      </c>
      <c r="F15437">
        <v>-2388.8023000000003</v>
      </c>
      <c r="G15437" s="2">
        <v>0.90038514514252177</v>
      </c>
      <c r="H15437" s="2">
        <v>9.2849147156793006E-3</v>
      </c>
      <c r="I15437" t="s">
        <v>548</v>
      </c>
      <c r="J15437" t="s">
        <v>478</v>
      </c>
      <c r="K15437" s="4">
        <v>30.315941666666667</v>
      </c>
    </row>
    <row r="15438" spans="1:11" ht="19.5" hidden="1" customHeight="1" outlineLevel="1" x14ac:dyDescent="0.25">
      <c r="B15438" t="s">
        <v>835</v>
      </c>
      <c r="C15438" t="s">
        <v>184</v>
      </c>
      <c r="D15438" t="s">
        <v>12</v>
      </c>
      <c r="E15438" t="s">
        <v>538</v>
      </c>
    </row>
    <row r="15439" spans="1:11" ht="15.75" hidden="1" customHeight="1" outlineLevel="1" x14ac:dyDescent="0.25">
      <c r="B15439">
        <v>9</v>
      </c>
      <c r="C15439" s="3">
        <v>513518.65</v>
      </c>
      <c r="D15439" s="1">
        <v>740.26590999999996</v>
      </c>
      <c r="E15439" s="2">
        <v>6653.3316999999997</v>
      </c>
    </row>
    <row r="15440" spans="1:11" ht="15.75" hidden="1" customHeight="1" outlineLevel="1" x14ac:dyDescent="0.25">
      <c r="B15440">
        <v>10</v>
      </c>
      <c r="C15440" s="3">
        <v>1561006.19</v>
      </c>
      <c r="D15440" s="1">
        <v>666.34005000000002</v>
      </c>
      <c r="E15440" s="2">
        <v>6653.3323</v>
      </c>
    </row>
    <row r="15441" spans="1:11" ht="15.75" hidden="1" customHeight="1" outlineLevel="1" x14ac:dyDescent="0.25">
      <c r="B15441">
        <v>11</v>
      </c>
      <c r="C15441" s="3">
        <v>2806501.69</v>
      </c>
      <c r="D15441" s="1">
        <v>605.85524999999996</v>
      </c>
      <c r="E15441" s="2">
        <v>6653.3289999999988</v>
      </c>
    </row>
    <row r="15442" spans="1:11" ht="15.75" hidden="1" customHeight="1" outlineLevel="1" x14ac:dyDescent="0.25">
      <c r="B15442">
        <v>12</v>
      </c>
      <c r="C15442" s="3">
        <v>1567289.33</v>
      </c>
      <c r="D15442" s="1">
        <v>555.45124999999996</v>
      </c>
      <c r="E15442" s="2">
        <v>6653.3317999999999</v>
      </c>
    </row>
    <row r="15443" spans="1:11" ht="15.75" customHeight="1" x14ac:dyDescent="0.25">
      <c r="A15443">
        <v>1624</v>
      </c>
      <c r="B15443" s="2">
        <v>14466.943999999998</v>
      </c>
      <c r="C15443" s="3">
        <v>598831.66</v>
      </c>
      <c r="D15443">
        <v>6</v>
      </c>
      <c r="E15443">
        <v>1</v>
      </c>
      <c r="F15443">
        <v>5424.8225999999977</v>
      </c>
      <c r="G15443" s="2">
        <v>0.90027908079523911</v>
      </c>
      <c r="H15443" s="2">
        <v>9.2838209632732267E-3</v>
      </c>
      <c r="I15443" t="s">
        <v>733</v>
      </c>
      <c r="J15443" t="s">
        <v>788</v>
      </c>
      <c r="K15443" s="4">
        <v>57.292590833333335</v>
      </c>
    </row>
    <row r="15444" spans="1:11" ht="19.5" customHeight="1" outlineLevel="1" x14ac:dyDescent="0.25">
      <c r="B15444" t="s">
        <v>835</v>
      </c>
      <c r="C15444" t="s">
        <v>184</v>
      </c>
      <c r="D15444" t="s">
        <v>12</v>
      </c>
      <c r="E15444" t="s">
        <v>538</v>
      </c>
    </row>
    <row r="15445" spans="1:11" ht="15.75" customHeight="1" outlineLevel="1" x14ac:dyDescent="0.25">
      <c r="B15445">
        <v>15</v>
      </c>
      <c r="C15445" s="3">
        <v>1166942.77</v>
      </c>
      <c r="D15445" s="1">
        <v>965.46945000000017</v>
      </c>
      <c r="E15445" s="2">
        <v>14466.9378</v>
      </c>
    </row>
    <row r="15446" spans="1:11" ht="15.75" customHeight="1" outlineLevel="1" x14ac:dyDescent="0.25">
      <c r="B15446">
        <v>17</v>
      </c>
      <c r="C15446" s="3">
        <v>2621065.9700000002</v>
      </c>
      <c r="D15446" s="1">
        <v>852.00331000000017</v>
      </c>
      <c r="E15446" s="2">
        <v>14466.943200000002</v>
      </c>
    </row>
    <row r="15447" spans="1:11" ht="15.75" customHeight="1" outlineLevel="1" x14ac:dyDescent="0.25">
      <c r="B15447">
        <v>18</v>
      </c>
      <c r="C15447" s="3">
        <v>2245594.52</v>
      </c>
      <c r="D15447" s="1">
        <v>804.72576000000004</v>
      </c>
      <c r="E15447" s="2">
        <v>14466.944</v>
      </c>
    </row>
    <row r="15448" spans="1:11" ht="15.75" customHeight="1" outlineLevel="1" x14ac:dyDescent="0.25">
      <c r="B15448">
        <v>19</v>
      </c>
      <c r="C15448" s="3">
        <v>2331633.84</v>
      </c>
      <c r="D15448" s="1">
        <v>762.42478000000006</v>
      </c>
      <c r="E15448" s="2">
        <v>14466.9458</v>
      </c>
    </row>
    <row r="15449" spans="1:11" ht="15.75" customHeight="1" outlineLevel="1" x14ac:dyDescent="0.25">
      <c r="B15449">
        <v>20</v>
      </c>
      <c r="C15449" s="3">
        <v>1433671.5</v>
      </c>
      <c r="D15449" s="1">
        <v>724.35391000000004</v>
      </c>
      <c r="E15449" s="2">
        <v>14466.9535</v>
      </c>
    </row>
    <row r="15450" spans="1:11" ht="15.75" customHeight="1" outlineLevel="1" x14ac:dyDescent="0.25">
      <c r="B15450">
        <v>21</v>
      </c>
      <c r="C15450" s="3">
        <v>1001673.2</v>
      </c>
      <c r="D15450" s="1">
        <v>689.90882999999997</v>
      </c>
      <c r="E15450" s="2">
        <v>14466.938</v>
      </c>
    </row>
    <row r="15451" spans="1:11" ht="15.75" customHeight="1" collapsed="1" x14ac:dyDescent="0.25">
      <c r="A15451">
        <v>1625</v>
      </c>
      <c r="B15451" s="2">
        <v>8680.6149000000005</v>
      </c>
      <c r="C15451" s="3">
        <v>598788.46</v>
      </c>
      <c r="D15451">
        <v>4</v>
      </c>
      <c r="E15451">
        <v>1</v>
      </c>
      <c r="F15451">
        <v>-361.50649999999951</v>
      </c>
      <c r="G15451" s="2">
        <v>0.90021413423531549</v>
      </c>
      <c r="H15451" s="2">
        <v>9.2831512240252809E-3</v>
      </c>
      <c r="I15451" t="s">
        <v>752</v>
      </c>
      <c r="J15451" t="s">
        <v>824</v>
      </c>
      <c r="K15451" s="4">
        <v>47.980229166666668</v>
      </c>
    </row>
    <row r="15452" spans="1:11" ht="19.5" hidden="1" customHeight="1" outlineLevel="1" x14ac:dyDescent="0.25">
      <c r="B15452" t="s">
        <v>835</v>
      </c>
      <c r="C15452" t="s">
        <v>184</v>
      </c>
      <c r="D15452" t="s">
        <v>12</v>
      </c>
      <c r="E15452" t="s">
        <v>538</v>
      </c>
    </row>
    <row r="15453" spans="1:11" ht="15.75" hidden="1" customHeight="1" outlineLevel="1" x14ac:dyDescent="0.25">
      <c r="B15453">
        <v>10</v>
      </c>
      <c r="C15453" s="3">
        <v>764982.42</v>
      </c>
      <c r="D15453" s="1">
        <v>869.06964999999991</v>
      </c>
      <c r="E15453" s="2">
        <v>8680.6191999999992</v>
      </c>
    </row>
    <row r="15454" spans="1:11" ht="15.75" hidden="1" customHeight="1" outlineLevel="1" x14ac:dyDescent="0.25">
      <c r="B15454">
        <v>11</v>
      </c>
      <c r="C15454" s="3">
        <v>2084798.22</v>
      </c>
      <c r="D15454" s="1">
        <v>790.15489000000002</v>
      </c>
      <c r="E15454" s="2">
        <v>8680.6260999999995</v>
      </c>
    </row>
    <row r="15455" spans="1:11" ht="15.75" hidden="1" customHeight="1" outlineLevel="1" x14ac:dyDescent="0.25">
      <c r="B15455">
        <v>12</v>
      </c>
      <c r="C15455" s="3">
        <v>2610636.39</v>
      </c>
      <c r="D15455" s="1">
        <v>724.39259000000004</v>
      </c>
      <c r="E15455" s="2">
        <v>8680.6227999999992</v>
      </c>
    </row>
    <row r="15456" spans="1:11" ht="15.75" hidden="1" customHeight="1" outlineLevel="1" x14ac:dyDescent="0.25">
      <c r="B15456">
        <v>13</v>
      </c>
      <c r="C15456" s="3">
        <v>1497730.91</v>
      </c>
      <c r="D15456" s="1">
        <v>668.74757</v>
      </c>
      <c r="E15456" s="2">
        <v>8680.6205000000009</v>
      </c>
    </row>
    <row r="15457" spans="1:11" ht="15.75" customHeight="1" collapsed="1" x14ac:dyDescent="0.25">
      <c r="A15457">
        <v>1626</v>
      </c>
      <c r="B15457" s="2">
        <v>6367.7028</v>
      </c>
      <c r="C15457" s="3">
        <v>598569.88</v>
      </c>
      <c r="D15457">
        <v>5</v>
      </c>
      <c r="E15457">
        <v>1</v>
      </c>
      <c r="F15457">
        <v>-2674.4186</v>
      </c>
      <c r="G15457" s="2">
        <v>0.89988552268281297</v>
      </c>
      <c r="H15457" s="2">
        <v>9.2797625294693646E-3</v>
      </c>
      <c r="I15457" t="s">
        <v>839</v>
      </c>
      <c r="J15457" t="s">
        <v>797</v>
      </c>
      <c r="K15457" s="4">
        <v>44.655695833333326</v>
      </c>
    </row>
    <row r="15458" spans="1:11" ht="19.5" hidden="1" customHeight="1" outlineLevel="1" x14ac:dyDescent="0.25">
      <c r="B15458" t="s">
        <v>835</v>
      </c>
      <c r="C15458" t="s">
        <v>184</v>
      </c>
      <c r="D15458" t="s">
        <v>12</v>
      </c>
      <c r="E15458" t="s">
        <v>538</v>
      </c>
    </row>
    <row r="15459" spans="1:11" ht="15.75" hidden="1" customHeight="1" outlineLevel="1" x14ac:dyDescent="0.25">
      <c r="B15459">
        <v>7</v>
      </c>
      <c r="C15459" s="3">
        <v>632368.39</v>
      </c>
      <c r="D15459" s="1">
        <v>910.67934000000002</v>
      </c>
      <c r="E15459" s="2">
        <v>6367.7039999999997</v>
      </c>
    </row>
    <row r="15460" spans="1:11" ht="15.75" hidden="1" customHeight="1" outlineLevel="1" x14ac:dyDescent="0.25">
      <c r="B15460">
        <v>8</v>
      </c>
      <c r="C15460" s="3">
        <v>645277.02</v>
      </c>
      <c r="D15460" s="1">
        <v>796.97032999999999</v>
      </c>
      <c r="E15460" s="2">
        <v>6367.7055</v>
      </c>
    </row>
    <row r="15461" spans="1:11" ht="15.75" hidden="1" customHeight="1" outlineLevel="1" x14ac:dyDescent="0.25">
      <c r="B15461">
        <v>9</v>
      </c>
      <c r="C15461" s="3">
        <v>1469475.64</v>
      </c>
      <c r="D15461" s="1">
        <v>708.52999</v>
      </c>
      <c r="E15461" s="2">
        <v>6367.7009999999991</v>
      </c>
    </row>
    <row r="15462" spans="1:11" ht="15.75" hidden="1" customHeight="1" outlineLevel="1" x14ac:dyDescent="0.25">
      <c r="B15462">
        <v>10</v>
      </c>
      <c r="C15462" s="3">
        <v>1620146.55</v>
      </c>
      <c r="D15462" s="1">
        <v>637.77772000000004</v>
      </c>
      <c r="E15462" s="2">
        <v>6367.7017999999998</v>
      </c>
    </row>
    <row r="15463" spans="1:11" ht="15.75" hidden="1" customHeight="1" outlineLevel="1" x14ac:dyDescent="0.25">
      <c r="B15463">
        <v>11</v>
      </c>
      <c r="C15463" s="3">
        <v>1125103.97</v>
      </c>
      <c r="D15463" s="1">
        <v>579.8895</v>
      </c>
      <c r="E15463" s="2">
        <v>6367.7038000000002</v>
      </c>
    </row>
    <row r="15464" spans="1:11" ht="15.75" customHeight="1" collapsed="1" x14ac:dyDescent="0.25">
      <c r="A15464">
        <v>1627</v>
      </c>
      <c r="B15464" s="2">
        <v>10810.3251</v>
      </c>
      <c r="C15464" s="3">
        <v>598212.09</v>
      </c>
      <c r="D15464">
        <v>5</v>
      </c>
      <c r="E15464">
        <v>1</v>
      </c>
      <c r="F15464">
        <v>1768.2037</v>
      </c>
      <c r="G15464" s="2">
        <v>0.89934762384774181</v>
      </c>
      <c r="H15464" s="2">
        <v>9.2742156311933967E-3</v>
      </c>
      <c r="I15464" t="s">
        <v>476</v>
      </c>
      <c r="J15464" t="s">
        <v>270</v>
      </c>
      <c r="K15464" s="4">
        <v>64.086092500000007</v>
      </c>
    </row>
    <row r="15465" spans="1:11" ht="19.5" hidden="1" customHeight="1" outlineLevel="1" x14ac:dyDescent="0.25">
      <c r="B15465" t="s">
        <v>835</v>
      </c>
      <c r="C15465" t="s">
        <v>184</v>
      </c>
      <c r="D15465" t="s">
        <v>12</v>
      </c>
      <c r="E15465" t="s">
        <v>538</v>
      </c>
    </row>
    <row r="15466" spans="1:11" ht="15.75" hidden="1" customHeight="1" outlineLevel="1" x14ac:dyDescent="0.25">
      <c r="B15466">
        <v>7</v>
      </c>
      <c r="C15466" s="3">
        <v>1496998.86</v>
      </c>
      <c r="D15466" s="1">
        <v>1545.3382200000001</v>
      </c>
      <c r="E15466" s="2">
        <v>10810.324199999999</v>
      </c>
    </row>
    <row r="15467" spans="1:11" ht="15.75" hidden="1" customHeight="1" outlineLevel="1" x14ac:dyDescent="0.25">
      <c r="B15467">
        <v>8</v>
      </c>
      <c r="C15467" s="3">
        <v>917062.54</v>
      </c>
      <c r="D15467" s="1">
        <v>1352.2968599999999</v>
      </c>
      <c r="E15467" s="2">
        <v>10810.317999999999</v>
      </c>
    </row>
    <row r="15468" spans="1:11" ht="15.75" hidden="1" customHeight="1" outlineLevel="1" x14ac:dyDescent="0.25">
      <c r="B15468">
        <v>9</v>
      </c>
      <c r="C15468" s="3">
        <v>1307986.27</v>
      </c>
      <c r="D15468" s="1">
        <v>1202.1535699999999</v>
      </c>
      <c r="E15468" s="2">
        <v>10810.329100000001</v>
      </c>
    </row>
    <row r="15469" spans="1:11" ht="15.75" hidden="1" customHeight="1" outlineLevel="1" x14ac:dyDescent="0.25">
      <c r="B15469">
        <v>10</v>
      </c>
      <c r="C15469" s="3">
        <v>794841.65</v>
      </c>
      <c r="D15469" s="1">
        <v>1082.0389399999999</v>
      </c>
      <c r="E15469" s="2">
        <v>10810.315000000001</v>
      </c>
    </row>
    <row r="15470" spans="1:11" ht="15.75" hidden="1" customHeight="1" outlineLevel="1" x14ac:dyDescent="0.25">
      <c r="B15470">
        <v>11</v>
      </c>
      <c r="C15470" s="3">
        <v>493969.55</v>
      </c>
      <c r="D15470" s="1">
        <v>983.76333</v>
      </c>
      <c r="E15470" s="2">
        <v>10810.3334</v>
      </c>
    </row>
    <row r="15471" spans="1:11" ht="15.75" customHeight="1" collapsed="1" x14ac:dyDescent="0.25">
      <c r="A15471">
        <v>1628</v>
      </c>
      <c r="B15471" s="2">
        <v>11216.453299999999</v>
      </c>
      <c r="C15471" s="3">
        <v>597149.22</v>
      </c>
      <c r="D15471">
        <v>2</v>
      </c>
      <c r="E15471">
        <v>1</v>
      </c>
      <c r="F15471">
        <v>2174.3318999999992</v>
      </c>
      <c r="G15471" s="2">
        <v>0.89774971296473205</v>
      </c>
      <c r="H15471" s="2">
        <v>9.2577377202104766E-3</v>
      </c>
      <c r="I15471" t="s">
        <v>137</v>
      </c>
      <c r="J15471" t="s">
        <v>595</v>
      </c>
      <c r="K15471" s="4">
        <v>63.153716666666668</v>
      </c>
    </row>
    <row r="15472" spans="1:11" ht="19.5" hidden="1" customHeight="1" outlineLevel="1" x14ac:dyDescent="0.25">
      <c r="B15472" t="s">
        <v>835</v>
      </c>
      <c r="C15472" t="s">
        <v>184</v>
      </c>
      <c r="D15472" t="s">
        <v>12</v>
      </c>
      <c r="E15472" t="s">
        <v>538</v>
      </c>
    </row>
    <row r="15473" spans="1:11" ht="15.75" hidden="1" customHeight="1" outlineLevel="1" x14ac:dyDescent="0.25">
      <c r="B15473">
        <v>9</v>
      </c>
      <c r="C15473" s="3">
        <v>1561399.82</v>
      </c>
      <c r="D15473" s="1">
        <v>1247.2742699999999</v>
      </c>
      <c r="E15473" s="2">
        <v>11216.4058</v>
      </c>
    </row>
    <row r="15474" spans="1:11" ht="15.75" hidden="1" customHeight="1" outlineLevel="1" x14ac:dyDescent="0.25">
      <c r="B15474">
        <v>10</v>
      </c>
      <c r="C15474" s="3">
        <v>4236603.53</v>
      </c>
      <c r="D15474" s="1">
        <v>1122.6475700000001</v>
      </c>
      <c r="E15474" s="2">
        <v>11216.4071</v>
      </c>
    </row>
    <row r="15475" spans="1:11" ht="15.75" customHeight="1" collapsed="1" x14ac:dyDescent="0.25">
      <c r="A15475">
        <v>1629</v>
      </c>
      <c r="B15475" s="2">
        <v>10931.259700000001</v>
      </c>
      <c r="C15475" s="3">
        <v>596472.65</v>
      </c>
      <c r="D15475">
        <v>3</v>
      </c>
      <c r="E15475">
        <v>1</v>
      </c>
      <c r="F15475">
        <v>1889.1383000000005</v>
      </c>
      <c r="G15475" s="2">
        <v>0.89673256263955781</v>
      </c>
      <c r="H15475" s="2">
        <v>9.2472487044007214E-3</v>
      </c>
      <c r="I15475" t="s">
        <v>354</v>
      </c>
      <c r="J15475" t="s">
        <v>512</v>
      </c>
      <c r="K15475" s="4">
        <v>75.811919166666669</v>
      </c>
    </row>
    <row r="15476" spans="1:11" ht="19.5" hidden="1" customHeight="1" outlineLevel="1" x14ac:dyDescent="0.25">
      <c r="B15476" t="s">
        <v>835</v>
      </c>
      <c r="C15476" t="s">
        <v>184</v>
      </c>
      <c r="D15476" t="s">
        <v>12</v>
      </c>
      <c r="E15476" t="s">
        <v>538</v>
      </c>
    </row>
    <row r="15477" spans="1:11" ht="15.75" hidden="1" customHeight="1" outlineLevel="1" x14ac:dyDescent="0.25">
      <c r="B15477">
        <v>7</v>
      </c>
      <c r="C15477" s="3">
        <v>2079340.8</v>
      </c>
      <c r="D15477" s="1">
        <v>1562.6161300000001</v>
      </c>
      <c r="E15477" s="2">
        <v>10931.257299999999</v>
      </c>
    </row>
    <row r="15478" spans="1:11" ht="15.75" hidden="1" customHeight="1" outlineLevel="1" x14ac:dyDescent="0.25">
      <c r="B15478">
        <v>8</v>
      </c>
      <c r="C15478" s="3">
        <v>2046034.93</v>
      </c>
      <c r="D15478" s="1">
        <v>1367.4150199999999</v>
      </c>
      <c r="E15478" s="2">
        <v>10931.2598</v>
      </c>
    </row>
    <row r="15479" spans="1:11" ht="15.75" hidden="1" customHeight="1" outlineLevel="1" x14ac:dyDescent="0.25">
      <c r="B15479">
        <v>9</v>
      </c>
      <c r="C15479" s="3">
        <v>393026.41</v>
      </c>
      <c r="D15479" s="1">
        <v>1215.59194</v>
      </c>
      <c r="E15479" s="2">
        <v>10931.2749</v>
      </c>
    </row>
    <row r="15480" spans="1:11" ht="15.75" customHeight="1" collapsed="1" x14ac:dyDescent="0.25">
      <c r="A15480">
        <v>1630</v>
      </c>
      <c r="B15480" s="2">
        <v>11469.3518</v>
      </c>
      <c r="C15480" s="3">
        <v>596260.19999999995</v>
      </c>
      <c r="D15480">
        <v>5</v>
      </c>
      <c r="E15480">
        <v>1</v>
      </c>
      <c r="F15480">
        <v>2427.2304000000004</v>
      </c>
      <c r="G15480" s="2">
        <v>0.89641316688363692</v>
      </c>
      <c r="H15480" s="2">
        <v>9.2439550446038309E-3</v>
      </c>
      <c r="I15480" t="s">
        <v>89</v>
      </c>
      <c r="J15480" t="s">
        <v>784</v>
      </c>
      <c r="K15480" s="4">
        <v>58.358230833333337</v>
      </c>
    </row>
    <row r="15481" spans="1:11" ht="19.5" hidden="1" customHeight="1" outlineLevel="1" x14ac:dyDescent="0.25">
      <c r="B15481" t="s">
        <v>835</v>
      </c>
      <c r="C15481" t="s">
        <v>184</v>
      </c>
      <c r="D15481" t="s">
        <v>12</v>
      </c>
      <c r="E15481" t="s">
        <v>538</v>
      </c>
    </row>
    <row r="15482" spans="1:11" ht="15.75" hidden="1" customHeight="1" outlineLevel="1" x14ac:dyDescent="0.25">
      <c r="B15482">
        <v>9</v>
      </c>
      <c r="C15482" s="3">
        <v>805275.61</v>
      </c>
      <c r="D15482" s="1">
        <v>1275.37862</v>
      </c>
      <c r="E15482" s="2">
        <v>11469.3514</v>
      </c>
    </row>
    <row r="15483" spans="1:11" ht="15.75" hidden="1" customHeight="1" outlineLevel="1" x14ac:dyDescent="0.25">
      <c r="B15483">
        <v>10</v>
      </c>
      <c r="C15483" s="3">
        <v>1711568.32</v>
      </c>
      <c r="D15483" s="1">
        <v>1147.9414899999999</v>
      </c>
      <c r="E15483" s="2">
        <v>11469.345799999999</v>
      </c>
    </row>
    <row r="15484" spans="1:11" ht="15.75" hidden="1" customHeight="1" outlineLevel="1" x14ac:dyDescent="0.25">
      <c r="B15484">
        <v>11</v>
      </c>
      <c r="C15484" s="3">
        <v>1688443.42</v>
      </c>
      <c r="D15484" s="1">
        <v>1043.6747399999999</v>
      </c>
      <c r="E15484" s="2">
        <v>11469.3539</v>
      </c>
    </row>
    <row r="15485" spans="1:11" ht="15.75" hidden="1" customHeight="1" outlineLevel="1" x14ac:dyDescent="0.25">
      <c r="B15485">
        <v>12</v>
      </c>
      <c r="C15485" s="3">
        <v>1386794.15</v>
      </c>
      <c r="D15485" s="1">
        <v>956.78579000000002</v>
      </c>
      <c r="E15485" s="2">
        <v>11469.3624</v>
      </c>
    </row>
    <row r="15486" spans="1:11" ht="15.75" hidden="1" customHeight="1" outlineLevel="1" x14ac:dyDescent="0.25">
      <c r="B15486">
        <v>13</v>
      </c>
      <c r="C15486" s="3">
        <v>865374.48</v>
      </c>
      <c r="D15486" s="1">
        <v>883.2643599999999</v>
      </c>
      <c r="E15486" s="2">
        <v>11469.3449</v>
      </c>
    </row>
    <row r="15487" spans="1:11" ht="15.75" customHeight="1" collapsed="1" x14ac:dyDescent="0.25">
      <c r="A15487">
        <v>1631</v>
      </c>
      <c r="B15487" s="2">
        <v>13000.3125</v>
      </c>
      <c r="C15487" s="3">
        <v>594686.77</v>
      </c>
      <c r="D15487">
        <v>5</v>
      </c>
      <c r="E15487">
        <v>1</v>
      </c>
      <c r="F15487">
        <v>3958.1911</v>
      </c>
      <c r="G15487" s="2">
        <v>0.89404768387945577</v>
      </c>
      <c r="H15487" s="2">
        <v>9.2195618079165091E-3</v>
      </c>
      <c r="I15487" t="s">
        <v>370</v>
      </c>
      <c r="J15487" t="s">
        <v>605</v>
      </c>
      <c r="K15487" s="4">
        <v>51.03181</v>
      </c>
    </row>
    <row r="15488" spans="1:11" ht="19.5" hidden="1" customHeight="1" outlineLevel="1" x14ac:dyDescent="0.25">
      <c r="B15488" t="s">
        <v>835</v>
      </c>
      <c r="C15488" t="s">
        <v>184</v>
      </c>
      <c r="D15488" t="s">
        <v>12</v>
      </c>
      <c r="E15488" t="s">
        <v>538</v>
      </c>
    </row>
    <row r="15489" spans="1:11" ht="15.75" hidden="1" customHeight="1" outlineLevel="1" x14ac:dyDescent="0.25">
      <c r="B15489">
        <v>12</v>
      </c>
      <c r="C15489" s="3">
        <v>614224.39</v>
      </c>
      <c r="D15489" s="1">
        <v>1084.3659299999999</v>
      </c>
      <c r="E15489" s="2">
        <v>13000.318499999999</v>
      </c>
    </row>
    <row r="15490" spans="1:11" ht="15.75" hidden="1" customHeight="1" outlineLevel="1" x14ac:dyDescent="0.25">
      <c r="B15490">
        <v>13</v>
      </c>
      <c r="C15490" s="3">
        <v>1279068.67</v>
      </c>
      <c r="D15490" s="1">
        <v>1001.0306499999999</v>
      </c>
      <c r="E15490" s="2">
        <v>13000.308499999999</v>
      </c>
    </row>
    <row r="15491" spans="1:11" ht="15.75" hidden="1" customHeight="1" outlineLevel="1" x14ac:dyDescent="0.25">
      <c r="B15491">
        <v>14</v>
      </c>
      <c r="C15491" s="3">
        <v>2421526.89</v>
      </c>
      <c r="D15491" s="1">
        <v>929.60041000000012</v>
      </c>
      <c r="E15491" s="2">
        <v>13000.314200000001</v>
      </c>
    </row>
    <row r="15492" spans="1:11" ht="15.75" hidden="1" customHeight="1" outlineLevel="1" x14ac:dyDescent="0.25">
      <c r="B15492">
        <v>15</v>
      </c>
      <c r="C15492" s="3">
        <v>1946329.5</v>
      </c>
      <c r="D15492" s="1">
        <v>867.69420000000002</v>
      </c>
      <c r="E15492" s="2">
        <v>13000.3081</v>
      </c>
    </row>
    <row r="15493" spans="1:11" ht="15.75" hidden="1" customHeight="1" outlineLevel="1" x14ac:dyDescent="0.25">
      <c r="B15493">
        <v>16</v>
      </c>
      <c r="C15493" s="3">
        <v>2278240.08</v>
      </c>
      <c r="D15493" s="1">
        <v>813.52626999999995</v>
      </c>
      <c r="E15493" s="2">
        <v>13000.3151</v>
      </c>
    </row>
    <row r="15494" spans="1:11" ht="15.75" customHeight="1" collapsed="1" x14ac:dyDescent="0.25">
      <c r="A15494">
        <v>1632</v>
      </c>
      <c r="B15494" s="2">
        <v>10711.7888</v>
      </c>
      <c r="C15494" s="3">
        <v>593990.98</v>
      </c>
      <c r="D15494">
        <v>5</v>
      </c>
      <c r="E15494">
        <v>1</v>
      </c>
      <c r="F15494">
        <v>1669.6674000000003</v>
      </c>
      <c r="G15494" s="2">
        <v>0.89300163834868596</v>
      </c>
      <c r="H15494" s="2">
        <v>9.2087748201543102E-3</v>
      </c>
      <c r="I15494" t="s">
        <v>82</v>
      </c>
      <c r="J15494" t="s">
        <v>38</v>
      </c>
      <c r="K15494" s="4">
        <v>47.35201</v>
      </c>
    </row>
    <row r="15495" spans="1:11" ht="19.5" hidden="1" customHeight="1" outlineLevel="1" x14ac:dyDescent="0.25">
      <c r="B15495" t="s">
        <v>835</v>
      </c>
      <c r="C15495" t="s">
        <v>184</v>
      </c>
      <c r="D15495" t="s">
        <v>12</v>
      </c>
      <c r="E15495" t="s">
        <v>538</v>
      </c>
    </row>
    <row r="15496" spans="1:11" ht="15.75" hidden="1" customHeight="1" outlineLevel="1" x14ac:dyDescent="0.25">
      <c r="B15496">
        <v>11</v>
      </c>
      <c r="C15496" s="3">
        <v>864027.04</v>
      </c>
      <c r="D15496" s="1">
        <v>974.80652999999995</v>
      </c>
      <c r="E15496" s="2">
        <v>10711.791499999999</v>
      </c>
    </row>
    <row r="15497" spans="1:11" ht="15.75" hidden="1" customHeight="1" outlineLevel="1" x14ac:dyDescent="0.25">
      <c r="B15497">
        <v>12</v>
      </c>
      <c r="C15497" s="3">
        <v>1604113.32</v>
      </c>
      <c r="D15497" s="1">
        <v>893.65658999999994</v>
      </c>
      <c r="E15497" s="2">
        <v>10711.7886</v>
      </c>
    </row>
    <row r="15498" spans="1:11" ht="15.75" hidden="1" customHeight="1" outlineLevel="1" x14ac:dyDescent="0.25">
      <c r="B15498">
        <v>13</v>
      </c>
      <c r="C15498" s="3">
        <v>1786308.35</v>
      </c>
      <c r="D15498" s="1">
        <v>824.99126000000001</v>
      </c>
      <c r="E15498" s="2">
        <v>10711.790800000001</v>
      </c>
    </row>
    <row r="15499" spans="1:11" ht="15.75" hidden="1" customHeight="1" outlineLevel="1" x14ac:dyDescent="0.25">
      <c r="B15499">
        <v>14</v>
      </c>
      <c r="C15499" s="3">
        <v>2188635.58</v>
      </c>
      <c r="D15499" s="1">
        <v>766.13526000000002</v>
      </c>
      <c r="E15499" s="2">
        <v>10711.7863</v>
      </c>
    </row>
    <row r="15500" spans="1:11" ht="15.75" hidden="1" customHeight="1" outlineLevel="1" x14ac:dyDescent="0.25">
      <c r="B15500">
        <v>15</v>
      </c>
      <c r="C15500" s="3">
        <v>1320412.71</v>
      </c>
      <c r="D15500" s="1">
        <v>715.12672999999995</v>
      </c>
      <c r="E15500" s="2">
        <v>10711.7878</v>
      </c>
    </row>
    <row r="15501" spans="1:11" ht="15.75" customHeight="1" collapsed="1" x14ac:dyDescent="0.25">
      <c r="A15501">
        <v>1633</v>
      </c>
      <c r="B15501" s="2">
        <v>12087.642400000001</v>
      </c>
      <c r="C15501" s="3">
        <v>592650.4</v>
      </c>
      <c r="D15501">
        <v>4</v>
      </c>
      <c r="E15501">
        <v>1</v>
      </c>
      <c r="F15501">
        <v>3045.5210000000006</v>
      </c>
      <c r="G15501" s="2">
        <v>0.89098622030927821</v>
      </c>
      <c r="H15501" s="2">
        <v>9.1879915090198518E-3</v>
      </c>
      <c r="I15501" t="s">
        <v>257</v>
      </c>
      <c r="J15501" t="s">
        <v>252</v>
      </c>
      <c r="K15501" s="4">
        <v>49.566649166666664</v>
      </c>
    </row>
    <row r="15502" spans="1:11" ht="19.5" hidden="1" customHeight="1" outlineLevel="1" x14ac:dyDescent="0.25">
      <c r="B15502" t="s">
        <v>835</v>
      </c>
      <c r="C15502" t="s">
        <v>184</v>
      </c>
      <c r="D15502" t="s">
        <v>12</v>
      </c>
      <c r="E15502" t="s">
        <v>538</v>
      </c>
    </row>
    <row r="15503" spans="1:11" ht="15.75" hidden="1" customHeight="1" outlineLevel="1" x14ac:dyDescent="0.25">
      <c r="B15503">
        <v>12</v>
      </c>
      <c r="C15503" s="3">
        <v>1290906.04</v>
      </c>
      <c r="D15503" s="1">
        <v>1008.3104499999999</v>
      </c>
      <c r="E15503" s="2">
        <v>12087.640100000001</v>
      </c>
    </row>
    <row r="15504" spans="1:11" ht="15.75" hidden="1" customHeight="1" outlineLevel="1" x14ac:dyDescent="0.25">
      <c r="B15504">
        <v>14</v>
      </c>
      <c r="C15504" s="3">
        <v>1946774.9</v>
      </c>
      <c r="D15504" s="1">
        <v>864.41030000000001</v>
      </c>
      <c r="E15504" s="2">
        <v>12087.644</v>
      </c>
    </row>
    <row r="15505" spans="1:11" ht="15.75" hidden="1" customHeight="1" outlineLevel="1" x14ac:dyDescent="0.25">
      <c r="B15505">
        <v>15</v>
      </c>
      <c r="C15505" s="3">
        <v>2395499.41</v>
      </c>
      <c r="D15505" s="1">
        <v>806.85055</v>
      </c>
      <c r="E15505" s="2">
        <v>12087.647499999999</v>
      </c>
    </row>
    <row r="15506" spans="1:11" ht="15.75" hidden="1" customHeight="1" outlineLevel="1" x14ac:dyDescent="0.25">
      <c r="B15506">
        <v>16</v>
      </c>
      <c r="C15506" s="3">
        <v>2981113.5</v>
      </c>
      <c r="D15506" s="1">
        <v>756.4849200000001</v>
      </c>
      <c r="E15506" s="2">
        <v>12087.638199999999</v>
      </c>
    </row>
    <row r="15507" spans="1:11" ht="15.75" customHeight="1" collapsed="1" x14ac:dyDescent="0.25">
      <c r="A15507">
        <v>1634</v>
      </c>
      <c r="B15507" s="2">
        <v>8680.6198999999997</v>
      </c>
      <c r="C15507" s="3">
        <v>592599.92000000004</v>
      </c>
      <c r="D15507">
        <v>5</v>
      </c>
      <c r="E15507">
        <v>1</v>
      </c>
      <c r="F15507">
        <v>-361.50150000000031</v>
      </c>
      <c r="G15507" s="2">
        <v>0.89091032905129341</v>
      </c>
      <c r="H15507" s="2">
        <v>9.1872089063060498E-3</v>
      </c>
      <c r="I15507" t="s">
        <v>801</v>
      </c>
      <c r="J15507" t="s">
        <v>941</v>
      </c>
      <c r="K15507" s="4">
        <v>47.840600000000002</v>
      </c>
    </row>
    <row r="15508" spans="1:11" ht="19.5" hidden="1" customHeight="1" outlineLevel="1" x14ac:dyDescent="0.25">
      <c r="B15508" t="s">
        <v>835</v>
      </c>
      <c r="C15508" t="s">
        <v>184</v>
      </c>
      <c r="D15508" t="s">
        <v>12</v>
      </c>
      <c r="E15508" t="s">
        <v>538</v>
      </c>
    </row>
    <row r="15509" spans="1:11" ht="15.75" hidden="1" customHeight="1" outlineLevel="1" x14ac:dyDescent="0.25">
      <c r="B15509">
        <v>10</v>
      </c>
      <c r="C15509" s="3">
        <v>709378.02</v>
      </c>
      <c r="D15509" s="1">
        <v>869.06966999999997</v>
      </c>
      <c r="E15509" s="2">
        <v>8680.6162999999997</v>
      </c>
    </row>
    <row r="15510" spans="1:11" ht="15.75" hidden="1" customHeight="1" outlineLevel="1" x14ac:dyDescent="0.25">
      <c r="B15510">
        <v>11</v>
      </c>
      <c r="C15510" s="3">
        <v>1856857.72</v>
      </c>
      <c r="D15510" s="1">
        <v>790.1549</v>
      </c>
      <c r="E15510" s="2">
        <v>8680.6265999999996</v>
      </c>
    </row>
    <row r="15511" spans="1:11" ht="15.75" hidden="1" customHeight="1" outlineLevel="1" x14ac:dyDescent="0.25">
      <c r="B15511">
        <v>12</v>
      </c>
      <c r="C15511" s="3">
        <v>2430738.4900000002</v>
      </c>
      <c r="D15511" s="1">
        <v>724.39260000000002</v>
      </c>
      <c r="E15511" s="2">
        <v>8680.6257999999998</v>
      </c>
    </row>
    <row r="15512" spans="1:11" ht="15.75" hidden="1" customHeight="1" outlineLevel="1" x14ac:dyDescent="0.25">
      <c r="B15512">
        <v>13</v>
      </c>
      <c r="C15512" s="3">
        <v>1454815.7</v>
      </c>
      <c r="D15512" s="1">
        <v>668.74757999999997</v>
      </c>
      <c r="E15512" s="2">
        <v>8680.6237000000001</v>
      </c>
    </row>
    <row r="15513" spans="1:11" ht="15.75" hidden="1" customHeight="1" outlineLevel="1" x14ac:dyDescent="0.25">
      <c r="B15513">
        <v>14</v>
      </c>
      <c r="C15513" s="3">
        <v>537409.96</v>
      </c>
      <c r="D15513" s="1">
        <v>621.05183999999997</v>
      </c>
      <c r="E15513" s="2">
        <v>8680.6329999999998</v>
      </c>
    </row>
    <row r="15514" spans="1:11" ht="15.75" customHeight="1" collapsed="1" x14ac:dyDescent="0.25">
      <c r="A15514">
        <v>1635</v>
      </c>
      <c r="B15514" s="2">
        <v>6898.3890000000001</v>
      </c>
      <c r="C15514" s="3">
        <v>592428.36</v>
      </c>
      <c r="D15514">
        <v>2</v>
      </c>
      <c r="E15514">
        <v>1</v>
      </c>
      <c r="F15514">
        <v>-2143.7323999999999</v>
      </c>
      <c r="G15514" s="2">
        <v>0.89065240701841142</v>
      </c>
      <c r="H15514" s="2">
        <v>9.1845491733112058E-3</v>
      </c>
      <c r="I15514" t="s">
        <v>876</v>
      </c>
      <c r="J15514" t="s">
        <v>20</v>
      </c>
      <c r="K15514" s="4">
        <v>45.721384999999998</v>
      </c>
    </row>
    <row r="15515" spans="1:11" ht="19.5" hidden="1" customHeight="1" outlineLevel="1" x14ac:dyDescent="0.25">
      <c r="B15515" t="s">
        <v>835</v>
      </c>
      <c r="C15515" t="s">
        <v>184</v>
      </c>
      <c r="D15515" t="s">
        <v>12</v>
      </c>
      <c r="E15515" t="s">
        <v>538</v>
      </c>
    </row>
    <row r="15516" spans="1:11" ht="15.75" hidden="1" customHeight="1" outlineLevel="1" x14ac:dyDescent="0.25">
      <c r="B15516">
        <v>6</v>
      </c>
      <c r="C15516" s="3">
        <v>1433218.49</v>
      </c>
      <c r="D15516" s="1">
        <v>1150.7388000000001</v>
      </c>
      <c r="E15516" s="2">
        <v>6898.3887000000004</v>
      </c>
    </row>
    <row r="15517" spans="1:11" ht="15.75" hidden="1" customHeight="1" outlineLevel="1" x14ac:dyDescent="0.25">
      <c r="B15517">
        <v>7</v>
      </c>
      <c r="C15517" s="3">
        <v>2474910.29</v>
      </c>
      <c r="D15517" s="1">
        <v>986.49144000000001</v>
      </c>
      <c r="E15517" s="2">
        <v>6898.3892999999998</v>
      </c>
    </row>
    <row r="15518" spans="1:11" ht="15.75" customHeight="1" collapsed="1" x14ac:dyDescent="0.25">
      <c r="A15518">
        <v>1636</v>
      </c>
      <c r="B15518" s="2">
        <v>6020.3197</v>
      </c>
      <c r="C15518" s="3">
        <v>588758.17000000004</v>
      </c>
      <c r="D15518">
        <v>2</v>
      </c>
      <c r="E15518">
        <v>1</v>
      </c>
      <c r="F15518">
        <v>-3021.8017</v>
      </c>
      <c r="G15518" s="2">
        <v>0.88513467056549278</v>
      </c>
      <c r="H15518" s="2">
        <v>9.1276493980702051E-3</v>
      </c>
      <c r="I15518" t="s">
        <v>800</v>
      </c>
      <c r="J15518" t="s">
        <v>727</v>
      </c>
      <c r="K15518" s="4">
        <v>44.255966666666666</v>
      </c>
    </row>
    <row r="15519" spans="1:11" ht="19.5" hidden="1" customHeight="1" outlineLevel="1" x14ac:dyDescent="0.25">
      <c r="B15519" t="s">
        <v>835</v>
      </c>
      <c r="C15519" t="s">
        <v>184</v>
      </c>
      <c r="D15519" t="s">
        <v>12</v>
      </c>
      <c r="E15519" t="s">
        <v>538</v>
      </c>
    </row>
    <row r="15520" spans="1:11" ht="15.75" hidden="1" customHeight="1" outlineLevel="1" x14ac:dyDescent="0.25">
      <c r="B15520">
        <v>9</v>
      </c>
      <c r="C15520" s="3">
        <v>1852604.88</v>
      </c>
      <c r="D15520" s="1">
        <v>669.93145000000004</v>
      </c>
      <c r="E15520" s="2">
        <v>6020.3122999999996</v>
      </c>
    </row>
    <row r="15521" spans="1:11" ht="15.75" hidden="1" customHeight="1" outlineLevel="1" x14ac:dyDescent="0.25">
      <c r="B15521">
        <v>10</v>
      </c>
      <c r="C15521" s="3">
        <v>3829131.85</v>
      </c>
      <c r="D15521" s="1">
        <v>603.03903000000003</v>
      </c>
      <c r="E15521" s="2">
        <v>6020.3190999999997</v>
      </c>
    </row>
    <row r="15522" spans="1:11" ht="15.75" customHeight="1" collapsed="1" x14ac:dyDescent="0.25">
      <c r="A15522">
        <v>1637</v>
      </c>
      <c r="B15522" s="2">
        <v>11250.7202</v>
      </c>
      <c r="C15522" s="3">
        <v>588720.57999999996</v>
      </c>
      <c r="D15522">
        <v>4</v>
      </c>
      <c r="E15522">
        <v>1</v>
      </c>
      <c r="F15522">
        <v>2208.5987999999998</v>
      </c>
      <c r="G15522" s="2">
        <v>0.88507815803800349</v>
      </c>
      <c r="H15522" s="2">
        <v>9.1270666319051529E-3</v>
      </c>
      <c r="I15522" t="s">
        <v>627</v>
      </c>
      <c r="J15522" t="s">
        <v>297</v>
      </c>
      <c r="K15522" s="4">
        <v>64.219404999999995</v>
      </c>
    </row>
    <row r="15523" spans="1:11" ht="19.5" hidden="1" customHeight="1" outlineLevel="1" x14ac:dyDescent="0.25">
      <c r="B15523" t="s">
        <v>835</v>
      </c>
      <c r="C15523" t="s">
        <v>184</v>
      </c>
      <c r="D15523" t="s">
        <v>12</v>
      </c>
      <c r="E15523" t="s">
        <v>538</v>
      </c>
    </row>
    <row r="15524" spans="1:11" ht="15.75" hidden="1" customHeight="1" outlineLevel="1" x14ac:dyDescent="0.25">
      <c r="B15524">
        <v>8</v>
      </c>
      <c r="C15524" s="3">
        <v>2018784.25</v>
      </c>
      <c r="D15524" s="1">
        <v>1407.3487700000001</v>
      </c>
      <c r="E15524" s="2">
        <v>11250.7212</v>
      </c>
    </row>
    <row r="15525" spans="1:11" ht="15.75" hidden="1" customHeight="1" outlineLevel="1" x14ac:dyDescent="0.25">
      <c r="B15525">
        <v>9</v>
      </c>
      <c r="C15525" s="3">
        <v>1283302.26</v>
      </c>
      <c r="D15525" s="1">
        <v>1251.08861</v>
      </c>
      <c r="E15525" s="2">
        <v>11250.72</v>
      </c>
    </row>
    <row r="15526" spans="1:11" ht="15.75" hidden="1" customHeight="1" outlineLevel="1" x14ac:dyDescent="0.25">
      <c r="B15526">
        <v>10</v>
      </c>
      <c r="C15526" s="3">
        <v>1182312.06</v>
      </c>
      <c r="D15526" s="1">
        <v>1126.0804700000001</v>
      </c>
      <c r="E15526" s="2">
        <v>11250.713299999999</v>
      </c>
    </row>
    <row r="15527" spans="1:11" ht="15.75" hidden="1" customHeight="1" outlineLevel="1" x14ac:dyDescent="0.25">
      <c r="B15527">
        <v>11</v>
      </c>
      <c r="C15527" s="3">
        <v>831074.2</v>
      </c>
      <c r="D15527" s="1">
        <v>1023.80109</v>
      </c>
      <c r="E15527" s="2">
        <v>11250.727699999999</v>
      </c>
    </row>
    <row r="15528" spans="1:11" ht="15.75" customHeight="1" collapsed="1" x14ac:dyDescent="0.25">
      <c r="A15528">
        <v>1638</v>
      </c>
      <c r="B15528" s="2">
        <v>12416.5123</v>
      </c>
      <c r="C15528" s="3">
        <v>588667.23</v>
      </c>
      <c r="D15528">
        <v>4</v>
      </c>
      <c r="E15528">
        <v>1</v>
      </c>
      <c r="F15528">
        <v>3374.3909000000003</v>
      </c>
      <c r="G15528" s="2">
        <v>0.88499795204328302</v>
      </c>
      <c r="H15528" s="2">
        <v>9.1262395349403901E-3</v>
      </c>
      <c r="I15528" t="s">
        <v>406</v>
      </c>
      <c r="J15528" t="s">
        <v>151</v>
      </c>
      <c r="K15528" s="4">
        <v>55.427711666666667</v>
      </c>
    </row>
    <row r="15529" spans="1:11" ht="19.5" hidden="1" customHeight="1" outlineLevel="1" x14ac:dyDescent="0.25">
      <c r="B15529" t="s">
        <v>835</v>
      </c>
      <c r="C15529" t="s">
        <v>184</v>
      </c>
      <c r="D15529" t="s">
        <v>12</v>
      </c>
      <c r="E15529" t="s">
        <v>538</v>
      </c>
    </row>
    <row r="15530" spans="1:11" ht="15.75" hidden="1" customHeight="1" outlineLevel="1" x14ac:dyDescent="0.25">
      <c r="B15530">
        <v>12</v>
      </c>
      <c r="C15530" s="3">
        <v>945429.96</v>
      </c>
      <c r="D15530" s="1">
        <v>1035.71694</v>
      </c>
      <c r="E15530" s="2">
        <v>12416.513300000001</v>
      </c>
    </row>
    <row r="15531" spans="1:11" ht="15.75" hidden="1" customHeight="1" outlineLevel="1" x14ac:dyDescent="0.25">
      <c r="B15531">
        <v>13</v>
      </c>
      <c r="C15531" s="3">
        <v>1830381.87</v>
      </c>
      <c r="D15531" s="1">
        <v>956.12388999999996</v>
      </c>
      <c r="E15531" s="2">
        <v>12416.5224</v>
      </c>
    </row>
    <row r="15532" spans="1:11" ht="15.75" hidden="1" customHeight="1" outlineLevel="1" x14ac:dyDescent="0.25">
      <c r="B15532">
        <v>14</v>
      </c>
      <c r="C15532" s="3">
        <v>3098010.29</v>
      </c>
      <c r="D15532" s="1">
        <v>887.90127000000007</v>
      </c>
      <c r="E15532" s="2">
        <v>12416.516</v>
      </c>
    </row>
    <row r="15533" spans="1:11" ht="15.75" hidden="1" customHeight="1" outlineLevel="1" x14ac:dyDescent="0.25">
      <c r="B15533">
        <v>15</v>
      </c>
      <c r="C15533" s="3">
        <v>2216945.2000000002</v>
      </c>
      <c r="D15533" s="1">
        <v>828.77499999999998</v>
      </c>
      <c r="E15533" s="2">
        <v>12416.5247</v>
      </c>
    </row>
    <row r="15534" spans="1:11" ht="15.75" customHeight="1" collapsed="1" x14ac:dyDescent="0.25">
      <c r="A15534">
        <v>1639</v>
      </c>
      <c r="B15534" s="2">
        <v>14608.204599999999</v>
      </c>
      <c r="C15534" s="3">
        <v>588122.26</v>
      </c>
      <c r="D15534">
        <v>7</v>
      </c>
      <c r="E15534">
        <v>1</v>
      </c>
      <c r="F15534">
        <v>5566.0831999999991</v>
      </c>
      <c r="G15534" s="2">
        <v>0.88417864818306136</v>
      </c>
      <c r="H15534" s="2">
        <v>9.117790743321131E-3</v>
      </c>
      <c r="I15534" t="s">
        <v>762</v>
      </c>
      <c r="J15534" t="s">
        <v>711</v>
      </c>
      <c r="K15534" s="4">
        <v>52.630274999999997</v>
      </c>
    </row>
    <row r="15535" spans="1:11" ht="19.5" hidden="1" customHeight="1" outlineLevel="1" x14ac:dyDescent="0.25">
      <c r="B15535" t="s">
        <v>835</v>
      </c>
      <c r="C15535" t="s">
        <v>184</v>
      </c>
      <c r="D15535" t="s">
        <v>12</v>
      </c>
      <c r="E15535" t="s">
        <v>538</v>
      </c>
    </row>
    <row r="15536" spans="1:11" ht="15.75" hidden="1" customHeight="1" outlineLevel="1" x14ac:dyDescent="0.25">
      <c r="B15536">
        <v>16</v>
      </c>
      <c r="C15536" s="3">
        <v>1062772.94</v>
      </c>
      <c r="D15536" s="1">
        <v>914.01925000000006</v>
      </c>
      <c r="E15536" s="2">
        <v>14608.1903</v>
      </c>
    </row>
    <row r="15537" spans="1:11" ht="15.75" hidden="1" customHeight="1" outlineLevel="1" x14ac:dyDescent="0.25">
      <c r="B15537">
        <v>17</v>
      </c>
      <c r="C15537" s="3">
        <v>1362390.73</v>
      </c>
      <c r="D15537" s="1">
        <v>860.31266000000005</v>
      </c>
      <c r="E15537" s="2">
        <v>14608.175300000001</v>
      </c>
    </row>
    <row r="15538" spans="1:11" ht="15.75" hidden="1" customHeight="1" outlineLevel="1" x14ac:dyDescent="0.25">
      <c r="B15538">
        <v>18</v>
      </c>
      <c r="C15538" s="3">
        <v>1666009.16</v>
      </c>
      <c r="D15538" s="1">
        <v>812.57348000000002</v>
      </c>
      <c r="E15538" s="2">
        <v>14608.181500000001</v>
      </c>
    </row>
    <row r="15539" spans="1:11" ht="15.75" hidden="1" customHeight="1" outlineLevel="1" x14ac:dyDescent="0.25">
      <c r="B15539">
        <v>19</v>
      </c>
      <c r="C15539" s="3">
        <v>2398476.2599999998</v>
      </c>
      <c r="D15539" s="1">
        <v>769.85946999999999</v>
      </c>
      <c r="E15539" s="2">
        <v>14608.191099999998</v>
      </c>
    </row>
    <row r="15540" spans="1:11" ht="15.75" hidden="1" customHeight="1" outlineLevel="1" x14ac:dyDescent="0.25">
      <c r="B15540">
        <v>20</v>
      </c>
      <c r="C15540" s="3">
        <v>2221109.56</v>
      </c>
      <c r="D15540" s="1">
        <v>731.41686000000004</v>
      </c>
      <c r="E15540" s="2">
        <v>14608.196400000001</v>
      </c>
    </row>
    <row r="15541" spans="1:11" ht="15.75" hidden="1" customHeight="1" outlineLevel="1" x14ac:dyDescent="0.25">
      <c r="B15541">
        <v>21</v>
      </c>
      <c r="C15541" s="3">
        <v>1467581.28</v>
      </c>
      <c r="D15541" s="1">
        <v>696.63544999999999</v>
      </c>
      <c r="E15541" s="2">
        <v>14608.218399999998</v>
      </c>
    </row>
    <row r="15542" spans="1:11" ht="15.75" hidden="1" customHeight="1" outlineLevel="1" x14ac:dyDescent="0.25">
      <c r="B15542">
        <v>22</v>
      </c>
      <c r="C15542" s="3">
        <v>920179.93</v>
      </c>
      <c r="D15542" s="1">
        <v>665.01598999999999</v>
      </c>
      <c r="E15542" s="2">
        <v>14608.1981</v>
      </c>
    </row>
    <row r="15543" spans="1:11" ht="15.75" customHeight="1" collapsed="1" x14ac:dyDescent="0.25">
      <c r="A15543">
        <v>1640</v>
      </c>
      <c r="B15543" s="2">
        <v>12342.406300000001</v>
      </c>
      <c r="C15543" s="3">
        <v>586812.61</v>
      </c>
      <c r="D15543">
        <v>4</v>
      </c>
      <c r="E15543">
        <v>1</v>
      </c>
      <c r="F15543">
        <v>3300.2849000000006</v>
      </c>
      <c r="G15543" s="2">
        <v>0.88220973007648784</v>
      </c>
      <c r="H15543" s="2">
        <v>9.0974869468843297E-3</v>
      </c>
      <c r="I15543" t="s">
        <v>524</v>
      </c>
      <c r="J15543" t="s">
        <v>498</v>
      </c>
      <c r="K15543" s="4">
        <v>61.555215833333335</v>
      </c>
    </row>
    <row r="15544" spans="1:11" ht="19.5" hidden="1" customHeight="1" outlineLevel="1" x14ac:dyDescent="0.25">
      <c r="B15544" t="s">
        <v>835</v>
      </c>
      <c r="C15544" t="s">
        <v>184</v>
      </c>
      <c r="D15544" t="s">
        <v>12</v>
      </c>
      <c r="E15544" t="s">
        <v>538</v>
      </c>
    </row>
    <row r="15545" spans="1:11" ht="15.75" hidden="1" customHeight="1" outlineLevel="1" x14ac:dyDescent="0.25">
      <c r="B15545">
        <v>12</v>
      </c>
      <c r="C15545" s="3">
        <v>1946667.8</v>
      </c>
      <c r="D15545" s="1">
        <v>1029.54198</v>
      </c>
      <c r="E15545" s="2">
        <v>12342.356599999999</v>
      </c>
    </row>
    <row r="15546" spans="1:11" ht="15.75" hidden="1" customHeight="1" outlineLevel="1" x14ac:dyDescent="0.25">
      <c r="B15546">
        <v>13</v>
      </c>
      <c r="C15546" s="3">
        <v>2867987.55</v>
      </c>
      <c r="D15546" s="1">
        <v>950.42393000000004</v>
      </c>
      <c r="E15546" s="2">
        <v>12342.3532</v>
      </c>
    </row>
    <row r="15547" spans="1:11" ht="15.75" hidden="1" customHeight="1" outlineLevel="1" x14ac:dyDescent="0.25">
      <c r="B15547">
        <v>14</v>
      </c>
      <c r="C15547" s="3">
        <v>2135356.06</v>
      </c>
      <c r="D15547" s="1">
        <v>882.60844999999995</v>
      </c>
      <c r="E15547" s="2">
        <v>12342.3544</v>
      </c>
    </row>
    <row r="15548" spans="1:11" ht="15.75" hidden="1" customHeight="1" outlineLevel="1" x14ac:dyDescent="0.25">
      <c r="B15548">
        <v>15</v>
      </c>
      <c r="C15548" s="3">
        <v>771756.56</v>
      </c>
      <c r="D15548" s="1">
        <v>823.83504000000005</v>
      </c>
      <c r="E15548" s="2">
        <v>12342.3742</v>
      </c>
    </row>
    <row r="15549" spans="1:11" ht="15.75" customHeight="1" collapsed="1" x14ac:dyDescent="0.25">
      <c r="A15549">
        <v>1641</v>
      </c>
      <c r="B15549" s="2">
        <v>6637.3033999999998</v>
      </c>
      <c r="C15549" s="3">
        <v>586801.18000000005</v>
      </c>
      <c r="D15549">
        <v>5</v>
      </c>
      <c r="E15549">
        <v>1</v>
      </c>
      <c r="F15549">
        <v>-2404.8180000000002</v>
      </c>
      <c r="G15549" s="2">
        <v>0.88219254629917476</v>
      </c>
      <c r="H15549" s="2">
        <v>9.097309745041646E-3</v>
      </c>
      <c r="I15549" t="s">
        <v>753</v>
      </c>
      <c r="J15549" t="s">
        <v>763</v>
      </c>
      <c r="K15549" s="4">
        <v>31.153888333333335</v>
      </c>
    </row>
    <row r="15550" spans="1:11" ht="19.5" hidden="1" customHeight="1" outlineLevel="1" x14ac:dyDescent="0.25">
      <c r="B15550" t="s">
        <v>835</v>
      </c>
      <c r="C15550" t="s">
        <v>184</v>
      </c>
      <c r="D15550" t="s">
        <v>12</v>
      </c>
      <c r="E15550" t="s">
        <v>538</v>
      </c>
    </row>
    <row r="15551" spans="1:11" ht="15.75" hidden="1" customHeight="1" outlineLevel="1" x14ac:dyDescent="0.25">
      <c r="B15551">
        <v>8</v>
      </c>
      <c r="C15551" s="3">
        <v>124771.09</v>
      </c>
      <c r="D15551" s="1">
        <v>830.67138999999997</v>
      </c>
      <c r="E15551" s="2">
        <v>6637.3125</v>
      </c>
    </row>
    <row r="15552" spans="1:11" ht="15.75" hidden="1" customHeight="1" outlineLevel="1" x14ac:dyDescent="0.25">
      <c r="B15552">
        <v>9</v>
      </c>
      <c r="C15552" s="3">
        <v>426139.78</v>
      </c>
      <c r="D15552" s="1">
        <v>738.48647999999991</v>
      </c>
      <c r="E15552" s="2">
        <v>6637.3166000000001</v>
      </c>
    </row>
    <row r="15553" spans="1:11" ht="15.75" hidden="1" customHeight="1" outlineLevel="1" x14ac:dyDescent="0.25">
      <c r="B15553">
        <v>10</v>
      </c>
      <c r="C15553" s="3">
        <v>1637026.7</v>
      </c>
      <c r="D15553" s="1">
        <v>664.73856000000001</v>
      </c>
      <c r="E15553" s="2">
        <v>6637.3145000000004</v>
      </c>
    </row>
    <row r="15554" spans="1:11" ht="15.75" hidden="1" customHeight="1" outlineLevel="1" x14ac:dyDescent="0.25">
      <c r="B15554">
        <v>11</v>
      </c>
      <c r="C15554" s="3">
        <v>2554948.9300000002</v>
      </c>
      <c r="D15554" s="1">
        <v>604.39936</v>
      </c>
      <c r="E15554" s="2">
        <v>6637.3140999999996</v>
      </c>
    </row>
    <row r="15555" spans="1:11" ht="15.75" hidden="1" customHeight="1" outlineLevel="1" x14ac:dyDescent="0.25">
      <c r="B15555">
        <v>12</v>
      </c>
      <c r="C15555" s="3">
        <v>1534622.13</v>
      </c>
      <c r="D15555" s="1">
        <v>554.11667999999997</v>
      </c>
      <c r="E15555" s="2">
        <v>6637.3143</v>
      </c>
    </row>
    <row r="15556" spans="1:11" ht="15.75" customHeight="1" collapsed="1" x14ac:dyDescent="0.25">
      <c r="A15556">
        <v>1642</v>
      </c>
      <c r="B15556" s="2">
        <v>15883.9442</v>
      </c>
      <c r="C15556" s="3">
        <v>586677.43999999994</v>
      </c>
      <c r="D15556">
        <v>6</v>
      </c>
      <c r="E15556">
        <v>1</v>
      </c>
      <c r="F15556">
        <v>6841.8227999999999</v>
      </c>
      <c r="G15556" s="2">
        <v>0.88200651649998596</v>
      </c>
      <c r="H15556" s="2">
        <v>9.0953913761865381E-3</v>
      </c>
      <c r="I15556" t="s">
        <v>146</v>
      </c>
      <c r="J15556" t="s">
        <v>976</v>
      </c>
      <c r="K15556" s="4">
        <v>54.36206</v>
      </c>
    </row>
    <row r="15557" spans="1:11" ht="19.5" hidden="1" customHeight="1" outlineLevel="1" x14ac:dyDescent="0.25">
      <c r="B15557" t="s">
        <v>835</v>
      </c>
      <c r="C15557" t="s">
        <v>184</v>
      </c>
      <c r="D15557" t="s">
        <v>12</v>
      </c>
      <c r="E15557" t="s">
        <v>538</v>
      </c>
    </row>
    <row r="15558" spans="1:11" ht="15.75" hidden="1" customHeight="1" outlineLevel="1" x14ac:dyDescent="0.25">
      <c r="B15558">
        <v>18</v>
      </c>
      <c r="C15558" s="3">
        <v>1705692.7</v>
      </c>
      <c r="D15558" s="1">
        <v>883.44787999999994</v>
      </c>
      <c r="E15558" s="2">
        <v>15883.926299999999</v>
      </c>
    </row>
    <row r="15559" spans="1:11" ht="15.75" hidden="1" customHeight="1" outlineLevel="1" x14ac:dyDescent="0.25">
      <c r="B15559">
        <v>20</v>
      </c>
      <c r="C15559" s="3">
        <v>3347524.08</v>
      </c>
      <c r="D15559" s="1">
        <v>795.20381999999995</v>
      </c>
      <c r="E15559" s="2">
        <v>15883.9324</v>
      </c>
    </row>
    <row r="15560" spans="1:11" ht="15.75" hidden="1" customHeight="1" outlineLevel="1" x14ac:dyDescent="0.25">
      <c r="B15560">
        <v>21</v>
      </c>
      <c r="C15560" s="3">
        <v>1827547.09</v>
      </c>
      <c r="D15560" s="1">
        <v>757.38494000000003</v>
      </c>
      <c r="E15560" s="2">
        <v>15883.931699999999</v>
      </c>
    </row>
    <row r="15561" spans="1:11" ht="15.75" hidden="1" customHeight="1" outlineLevel="1" x14ac:dyDescent="0.25">
      <c r="B15561">
        <v>22</v>
      </c>
      <c r="C15561" s="3">
        <v>2780278.63</v>
      </c>
      <c r="D15561" s="1">
        <v>723.00414000000001</v>
      </c>
      <c r="E15561" s="2">
        <v>15883.937599999999</v>
      </c>
    </row>
    <row r="15562" spans="1:11" ht="15.75" hidden="1" customHeight="1" outlineLevel="1" x14ac:dyDescent="0.25">
      <c r="B15562">
        <v>24</v>
      </c>
      <c r="C15562" s="3">
        <v>1421470.8</v>
      </c>
      <c r="D15562" s="1">
        <v>662.83772999999997</v>
      </c>
      <c r="E15562" s="2">
        <v>15883.938599999999</v>
      </c>
    </row>
    <row r="15563" spans="1:11" ht="15.75" hidden="1" customHeight="1" outlineLevel="1" x14ac:dyDescent="0.25">
      <c r="B15563">
        <v>25</v>
      </c>
      <c r="C15563" s="3">
        <v>1297755.78</v>
      </c>
      <c r="D15563" s="1">
        <v>636.36451</v>
      </c>
      <c r="E15563" s="2">
        <v>15883.942800000001</v>
      </c>
    </row>
    <row r="15564" spans="1:11" ht="15.75" customHeight="1" collapsed="1" x14ac:dyDescent="0.25">
      <c r="A15564">
        <v>1643</v>
      </c>
      <c r="B15564" s="2">
        <v>6685.8500999999997</v>
      </c>
      <c r="C15564" s="3">
        <v>586517.04</v>
      </c>
      <c r="D15564">
        <v>4</v>
      </c>
      <c r="E15564">
        <v>1</v>
      </c>
      <c r="F15564">
        <v>-2356.2713000000003</v>
      </c>
      <c r="G15564" s="2">
        <v>0.88176537232841778</v>
      </c>
      <c r="H15564" s="2">
        <v>9.0929046591640816E-3</v>
      </c>
      <c r="I15564" t="s">
        <v>425</v>
      </c>
      <c r="J15564" t="s">
        <v>537</v>
      </c>
      <c r="K15564" s="4">
        <v>30.734789166666665</v>
      </c>
    </row>
    <row r="15565" spans="1:11" ht="19.5" hidden="1" customHeight="1" outlineLevel="1" x14ac:dyDescent="0.25">
      <c r="B15565" t="s">
        <v>835</v>
      </c>
      <c r="C15565" t="s">
        <v>184</v>
      </c>
      <c r="D15565" t="s">
        <v>12</v>
      </c>
      <c r="E15565" t="s">
        <v>538</v>
      </c>
    </row>
    <row r="15566" spans="1:11" ht="15.75" hidden="1" customHeight="1" outlineLevel="1" x14ac:dyDescent="0.25">
      <c r="B15566">
        <v>9</v>
      </c>
      <c r="C15566" s="3">
        <v>684992.86</v>
      </c>
      <c r="D15566" s="1">
        <v>743.88036999999997</v>
      </c>
      <c r="E15566" s="2">
        <v>6685.8598999999995</v>
      </c>
    </row>
    <row r="15567" spans="1:11" ht="15.75" hidden="1" customHeight="1" outlineLevel="1" x14ac:dyDescent="0.25">
      <c r="B15567">
        <v>10</v>
      </c>
      <c r="C15567" s="3">
        <v>1930551.82</v>
      </c>
      <c r="D15567" s="1">
        <v>669.59306000000004</v>
      </c>
      <c r="E15567" s="2">
        <v>6685.8590999999997</v>
      </c>
    </row>
    <row r="15568" spans="1:11" ht="15.75" hidden="1" customHeight="1" outlineLevel="1" x14ac:dyDescent="0.25">
      <c r="B15568">
        <v>11</v>
      </c>
      <c r="C15568" s="3">
        <v>2473021.2400000002</v>
      </c>
      <c r="D15568" s="1">
        <v>608.81254000000001</v>
      </c>
      <c r="E15568" s="2">
        <v>6685.8558000000003</v>
      </c>
    </row>
    <row r="15569" spans="1:11" ht="15.75" hidden="1" customHeight="1" outlineLevel="1" x14ac:dyDescent="0.25">
      <c r="B15569">
        <v>12</v>
      </c>
      <c r="C15569" s="3">
        <v>1110377.17</v>
      </c>
      <c r="D15569" s="1">
        <v>558.16210000000001</v>
      </c>
      <c r="E15569" s="2">
        <v>6685.8599000000004</v>
      </c>
    </row>
    <row r="15570" spans="1:11" ht="15.75" customHeight="1" collapsed="1" x14ac:dyDescent="0.25">
      <c r="A15570">
        <v>1644</v>
      </c>
      <c r="B15570" s="2">
        <v>7168.6274999999996</v>
      </c>
      <c r="C15570" s="3">
        <v>586339.64</v>
      </c>
      <c r="D15570">
        <v>4</v>
      </c>
      <c r="E15570">
        <v>1</v>
      </c>
      <c r="F15570">
        <v>-1873.4939000000004</v>
      </c>
      <c r="G15570" s="2">
        <v>0.8814986704828055</v>
      </c>
      <c r="H15570" s="2">
        <v>9.0901543873449786E-3</v>
      </c>
      <c r="I15570" t="s">
        <v>938</v>
      </c>
      <c r="J15570" t="s">
        <v>702</v>
      </c>
      <c r="K15570" s="4">
        <v>44.522380833333337</v>
      </c>
    </row>
    <row r="15571" spans="1:11" ht="19.5" hidden="1" customHeight="1" outlineLevel="1" x14ac:dyDescent="0.25">
      <c r="B15571" t="s">
        <v>835</v>
      </c>
      <c r="C15571" t="s">
        <v>184</v>
      </c>
      <c r="D15571" t="s">
        <v>12</v>
      </c>
      <c r="E15571" t="s">
        <v>538</v>
      </c>
    </row>
    <row r="15572" spans="1:11" ht="15.75" hidden="1" customHeight="1" outlineLevel="1" x14ac:dyDescent="0.25">
      <c r="B15572">
        <v>9</v>
      </c>
      <c r="C15572" s="3">
        <v>1390570.27</v>
      </c>
      <c r="D15572" s="1">
        <v>797.52173000000005</v>
      </c>
      <c r="E15572" s="2">
        <v>7168.6324999999997</v>
      </c>
    </row>
    <row r="15573" spans="1:11" ht="15.75" hidden="1" customHeight="1" outlineLevel="1" x14ac:dyDescent="0.25">
      <c r="B15573">
        <v>10</v>
      </c>
      <c r="C15573" s="3">
        <v>2412365.9700000002</v>
      </c>
      <c r="D15573" s="1">
        <v>717.87027999999998</v>
      </c>
      <c r="E15573" s="2">
        <v>7168.628099999999</v>
      </c>
    </row>
    <row r="15574" spans="1:11" ht="15.75" hidden="1" customHeight="1" outlineLevel="1" x14ac:dyDescent="0.25">
      <c r="B15574">
        <v>11</v>
      </c>
      <c r="C15574" s="3">
        <v>1338563.3400000001</v>
      </c>
      <c r="D15574" s="1">
        <v>652.70092</v>
      </c>
      <c r="E15574" s="2">
        <v>7168.6312999999991</v>
      </c>
    </row>
    <row r="15575" spans="1:11" ht="15.75" hidden="1" customHeight="1" outlineLevel="1" x14ac:dyDescent="0.25">
      <c r="B15575">
        <v>12</v>
      </c>
      <c r="C15575" s="3">
        <v>826891.95</v>
      </c>
      <c r="D15575" s="1">
        <v>598.39311999999995</v>
      </c>
      <c r="E15575" s="2">
        <v>7168.6316999999999</v>
      </c>
    </row>
    <row r="15576" spans="1:11" ht="15.75" customHeight="1" collapsed="1" x14ac:dyDescent="0.25">
      <c r="A15576">
        <v>1645</v>
      </c>
      <c r="B15576" s="2">
        <v>10948.2562</v>
      </c>
      <c r="C15576" s="3">
        <v>586164.76</v>
      </c>
      <c r="D15576">
        <v>3</v>
      </c>
      <c r="E15576">
        <v>1</v>
      </c>
      <c r="F15576">
        <v>1906.1347999999998</v>
      </c>
      <c r="G15576" s="2">
        <v>0.88123575718652203</v>
      </c>
      <c r="H15576" s="2">
        <v>9.0874431836486715E-3</v>
      </c>
      <c r="I15576" t="s">
        <v>676</v>
      </c>
      <c r="J15576" t="s">
        <v>889</v>
      </c>
      <c r="K15576" s="4">
        <v>74.612809166666665</v>
      </c>
    </row>
    <row r="15577" spans="1:11" ht="19.5" hidden="1" customHeight="1" outlineLevel="1" x14ac:dyDescent="0.25">
      <c r="B15577" t="s">
        <v>835</v>
      </c>
      <c r="C15577" t="s">
        <v>184</v>
      </c>
      <c r="D15577" t="s">
        <v>12</v>
      </c>
      <c r="E15577" t="s">
        <v>538</v>
      </c>
    </row>
    <row r="15578" spans="1:11" ht="15.75" hidden="1" customHeight="1" outlineLevel="1" x14ac:dyDescent="0.25">
      <c r="B15578">
        <v>7</v>
      </c>
      <c r="C15578" s="3">
        <v>1912079.38</v>
      </c>
      <c r="D15578" s="1">
        <v>1565.05044</v>
      </c>
      <c r="E15578" s="2">
        <v>10948.2565</v>
      </c>
    </row>
    <row r="15579" spans="1:11" ht="15.75" hidden="1" customHeight="1" outlineLevel="1" x14ac:dyDescent="0.25">
      <c r="B15579">
        <v>8</v>
      </c>
      <c r="C15579" s="3">
        <v>1876945.25</v>
      </c>
      <c r="D15579" s="1">
        <v>1369.5450499999999</v>
      </c>
      <c r="E15579" s="2">
        <v>10948.253500000001</v>
      </c>
    </row>
    <row r="15580" spans="1:11" ht="15.75" hidden="1" customHeight="1" outlineLevel="1" x14ac:dyDescent="0.25">
      <c r="B15580">
        <v>9</v>
      </c>
      <c r="C15580" s="3">
        <v>705531.67</v>
      </c>
      <c r="D15580" s="1">
        <v>1217.4852900000001</v>
      </c>
      <c r="E15580" s="2">
        <v>10948.2631</v>
      </c>
    </row>
    <row r="15581" spans="1:11" ht="15.75" customHeight="1" collapsed="1" x14ac:dyDescent="0.25">
      <c r="A15581">
        <v>1646</v>
      </c>
      <c r="B15581" s="2">
        <v>13656.0892</v>
      </c>
      <c r="C15581" s="3">
        <v>585595.03</v>
      </c>
      <c r="D15581">
        <v>5</v>
      </c>
      <c r="E15581">
        <v>1</v>
      </c>
      <c r="F15581">
        <v>4613.9678000000004</v>
      </c>
      <c r="G15581" s="2">
        <v>0.88037922932575152</v>
      </c>
      <c r="H15581" s="2">
        <v>9.0786105322197119E-3</v>
      </c>
      <c r="I15581" t="s">
        <v>575</v>
      </c>
      <c r="J15581" t="s">
        <v>423</v>
      </c>
      <c r="K15581" s="4">
        <v>61.421899166666662</v>
      </c>
    </row>
    <row r="15582" spans="1:11" ht="19.5" hidden="1" customHeight="1" outlineLevel="1" x14ac:dyDescent="0.25">
      <c r="B15582" t="s">
        <v>835</v>
      </c>
      <c r="C15582" t="s">
        <v>184</v>
      </c>
      <c r="D15582" t="s">
        <v>12</v>
      </c>
      <c r="E15582" t="s">
        <v>538</v>
      </c>
    </row>
    <row r="15583" spans="1:11" ht="15.75" hidden="1" customHeight="1" outlineLevel="1" x14ac:dyDescent="0.25">
      <c r="B15583">
        <v>11</v>
      </c>
      <c r="C15583" s="3">
        <v>740349.43999999994</v>
      </c>
      <c r="D15583" s="1">
        <v>1242.47351</v>
      </c>
      <c r="E15583" s="2">
        <v>13656.131900000002</v>
      </c>
    </row>
    <row r="15584" spans="1:11" ht="15.75" hidden="1" customHeight="1" outlineLevel="1" x14ac:dyDescent="0.25">
      <c r="B15584">
        <v>12</v>
      </c>
      <c r="C15584" s="3">
        <v>959119.57</v>
      </c>
      <c r="D15584" s="1">
        <v>1139.0179900000001</v>
      </c>
      <c r="E15584" s="2">
        <v>13656.117700000001</v>
      </c>
    </row>
    <row r="15585" spans="1:11" ht="15.75" hidden="1" customHeight="1" outlineLevel="1" x14ac:dyDescent="0.25">
      <c r="B15585">
        <v>13</v>
      </c>
      <c r="C15585" s="3">
        <v>1773008.7</v>
      </c>
      <c r="D15585" s="1">
        <v>1051.4786999999999</v>
      </c>
      <c r="E15585" s="2">
        <v>13656.1301</v>
      </c>
    </row>
    <row r="15586" spans="1:11" ht="15.75" hidden="1" customHeight="1" outlineLevel="1" x14ac:dyDescent="0.25">
      <c r="B15586">
        <v>14</v>
      </c>
      <c r="C15586" s="3">
        <v>2483314.64</v>
      </c>
      <c r="D15586" s="1">
        <v>976.44502999999997</v>
      </c>
      <c r="E15586" s="2">
        <v>13656.136200000001</v>
      </c>
    </row>
    <row r="15587" spans="1:11" ht="15.75" hidden="1" customHeight="1" outlineLevel="1" x14ac:dyDescent="0.25">
      <c r="B15587">
        <v>15</v>
      </c>
      <c r="C15587" s="3">
        <v>1868985.11</v>
      </c>
      <c r="D15587" s="1">
        <v>911.41584999999998</v>
      </c>
      <c r="E15587" s="2">
        <v>13656.1315</v>
      </c>
    </row>
    <row r="15588" spans="1:11" ht="15.75" customHeight="1" collapsed="1" x14ac:dyDescent="0.25">
      <c r="A15588">
        <v>1647</v>
      </c>
      <c r="B15588" s="2">
        <v>16322.701499999999</v>
      </c>
      <c r="C15588" s="3">
        <v>585173.82999999996</v>
      </c>
      <c r="D15588">
        <v>5</v>
      </c>
      <c r="E15588">
        <v>1</v>
      </c>
      <c r="F15588">
        <v>7280.5800999999992</v>
      </c>
      <c r="G15588" s="2">
        <v>0.87974600036649608</v>
      </c>
      <c r="H15588" s="2">
        <v>9.0720805745522597E-3</v>
      </c>
      <c r="I15588" t="s">
        <v>464</v>
      </c>
      <c r="J15588" t="s">
        <v>850</v>
      </c>
      <c r="K15588" s="4">
        <v>74.213012499999991</v>
      </c>
    </row>
    <row r="15589" spans="1:11" ht="19.5" hidden="1" customHeight="1" outlineLevel="1" x14ac:dyDescent="0.25">
      <c r="B15589" t="s">
        <v>835</v>
      </c>
      <c r="C15589" t="s">
        <v>184</v>
      </c>
      <c r="D15589" t="s">
        <v>12</v>
      </c>
      <c r="E15589" t="s">
        <v>538</v>
      </c>
    </row>
    <row r="15590" spans="1:11" ht="15.75" hidden="1" customHeight="1" outlineLevel="1" x14ac:dyDescent="0.25">
      <c r="B15590">
        <v>11</v>
      </c>
      <c r="C15590" s="3">
        <v>973193.09</v>
      </c>
      <c r="D15590" s="1">
        <v>1484.88806</v>
      </c>
      <c r="E15590" s="2">
        <v>16322.697399999999</v>
      </c>
    </row>
    <row r="15591" spans="1:11" ht="15.75" hidden="1" customHeight="1" outlineLevel="1" x14ac:dyDescent="0.25">
      <c r="B15591">
        <v>12</v>
      </c>
      <c r="C15591" s="3">
        <v>2008400.28</v>
      </c>
      <c r="D15591" s="1">
        <v>1361.2313200000001</v>
      </c>
      <c r="E15591" s="2">
        <v>16322.6955</v>
      </c>
    </row>
    <row r="15592" spans="1:11" ht="15.75" hidden="1" customHeight="1" outlineLevel="1" x14ac:dyDescent="0.25">
      <c r="B15592">
        <v>13</v>
      </c>
      <c r="C15592" s="3">
        <v>2188662.23</v>
      </c>
      <c r="D15592" s="1">
        <v>1256.5987</v>
      </c>
      <c r="E15592" s="2">
        <v>16322.697100000001</v>
      </c>
    </row>
    <row r="15593" spans="1:11" ht="15.75" hidden="1" customHeight="1" outlineLevel="1" x14ac:dyDescent="0.25">
      <c r="B15593">
        <v>14</v>
      </c>
      <c r="C15593" s="3">
        <v>1624949.81</v>
      </c>
      <c r="D15593" s="1">
        <v>1166.9136000000001</v>
      </c>
      <c r="E15593" s="2">
        <v>16322.711600000001</v>
      </c>
    </row>
    <row r="15594" spans="1:11" ht="15.75" hidden="1" customHeight="1" outlineLevel="1" x14ac:dyDescent="0.25">
      <c r="B15594">
        <v>15</v>
      </c>
      <c r="C15594" s="3">
        <v>673628.45</v>
      </c>
      <c r="D15594" s="1">
        <v>1089.18651</v>
      </c>
      <c r="E15594" s="2">
        <v>16322.6862</v>
      </c>
    </row>
    <row r="15595" spans="1:11" ht="15.75" customHeight="1" collapsed="1" x14ac:dyDescent="0.25">
      <c r="A15595">
        <v>1648</v>
      </c>
      <c r="B15595" s="2">
        <v>15244.776800000001</v>
      </c>
      <c r="C15595" s="3">
        <v>584741.65</v>
      </c>
      <c r="D15595">
        <v>6</v>
      </c>
      <c r="E15595">
        <v>1</v>
      </c>
      <c r="F15595">
        <v>6202.6554000000015</v>
      </c>
      <c r="G15595" s="2">
        <v>0.87909626415659359</v>
      </c>
      <c r="H15595" s="2">
        <v>9.0653803914926209E-3</v>
      </c>
      <c r="I15595" t="s">
        <v>550</v>
      </c>
      <c r="J15595" t="s">
        <v>949</v>
      </c>
      <c r="K15595" s="4">
        <v>54.628468333333331</v>
      </c>
    </row>
    <row r="15596" spans="1:11" ht="19.5" hidden="1" customHeight="1" outlineLevel="1" x14ac:dyDescent="0.25">
      <c r="B15596" t="s">
        <v>835</v>
      </c>
      <c r="C15596" t="s">
        <v>184</v>
      </c>
      <c r="D15596" t="s">
        <v>12</v>
      </c>
      <c r="E15596" t="s">
        <v>538</v>
      </c>
    </row>
    <row r="15597" spans="1:11" ht="15.75" hidden="1" customHeight="1" outlineLevel="1" x14ac:dyDescent="0.25">
      <c r="B15597">
        <v>17</v>
      </c>
      <c r="C15597" s="3">
        <v>1543546.8799999999</v>
      </c>
      <c r="D15597" s="1">
        <v>897.76003000000003</v>
      </c>
      <c r="E15597" s="2">
        <v>15244.7798</v>
      </c>
    </row>
    <row r="15598" spans="1:11" ht="15.75" hidden="1" customHeight="1" outlineLevel="1" x14ac:dyDescent="0.25">
      <c r="B15598">
        <v>18</v>
      </c>
      <c r="C15598" s="3">
        <v>2541606.11</v>
      </c>
      <c r="D15598" s="1">
        <v>847.94042999999999</v>
      </c>
      <c r="E15598" s="2">
        <v>15244.7785</v>
      </c>
    </row>
    <row r="15599" spans="1:11" ht="15.75" hidden="1" customHeight="1" outlineLevel="1" x14ac:dyDescent="0.25">
      <c r="B15599">
        <v>19</v>
      </c>
      <c r="C15599" s="3">
        <v>2599630.11</v>
      </c>
      <c r="D15599" s="1">
        <v>803.36500000000001</v>
      </c>
      <c r="E15599" s="2">
        <v>15244.789500000001</v>
      </c>
    </row>
    <row r="15600" spans="1:11" ht="15.75" hidden="1" customHeight="1" outlineLevel="1" x14ac:dyDescent="0.25">
      <c r="B15600">
        <v>20</v>
      </c>
      <c r="C15600" s="3">
        <v>1609158.37</v>
      </c>
      <c r="D15600" s="1">
        <v>763.24711000000002</v>
      </c>
      <c r="E15600" s="2">
        <v>15244.780500000001</v>
      </c>
    </row>
    <row r="15601" spans="1:11" ht="15.75" hidden="1" customHeight="1" outlineLevel="1" x14ac:dyDescent="0.25">
      <c r="B15601">
        <v>21</v>
      </c>
      <c r="C15601" s="3">
        <v>1717348.99</v>
      </c>
      <c r="D15601" s="1">
        <v>726.94997999999998</v>
      </c>
      <c r="E15601" s="2">
        <v>15244.791300000001</v>
      </c>
    </row>
    <row r="15602" spans="1:11" ht="15.75" hidden="1" customHeight="1" outlineLevel="1" x14ac:dyDescent="0.25">
      <c r="B15602">
        <v>22</v>
      </c>
      <c r="C15602" s="3">
        <v>1181077.82</v>
      </c>
      <c r="D15602" s="1">
        <v>693.95258000000001</v>
      </c>
      <c r="E15602" s="2">
        <v>15244.806200000001</v>
      </c>
    </row>
    <row r="15603" spans="1:11" ht="15.75" customHeight="1" collapsed="1" x14ac:dyDescent="0.25">
      <c r="A15603">
        <v>1649</v>
      </c>
      <c r="B15603" s="2">
        <v>10932.261500000001</v>
      </c>
      <c r="C15603" s="3">
        <v>584661.80000000005</v>
      </c>
      <c r="D15603">
        <v>2</v>
      </c>
      <c r="E15603">
        <v>1</v>
      </c>
      <c r="F15603">
        <v>1890.1401000000005</v>
      </c>
      <c r="G15603" s="2">
        <v>0.87897621825821626</v>
      </c>
      <c r="H15603" s="2">
        <v>9.0641424591095567E-3</v>
      </c>
      <c r="I15603" t="s">
        <v>78</v>
      </c>
      <c r="J15603" t="s">
        <v>32</v>
      </c>
      <c r="K15603" s="4">
        <v>75.012417499999998</v>
      </c>
    </row>
    <row r="15604" spans="1:11" ht="19.5" hidden="1" customHeight="1" outlineLevel="1" x14ac:dyDescent="0.25">
      <c r="B15604" t="s">
        <v>835</v>
      </c>
      <c r="C15604" t="s">
        <v>184</v>
      </c>
      <c r="D15604" t="s">
        <v>12</v>
      </c>
      <c r="E15604" t="s">
        <v>538</v>
      </c>
    </row>
    <row r="15605" spans="1:11" ht="15.75" hidden="1" customHeight="1" outlineLevel="1" x14ac:dyDescent="0.25">
      <c r="B15605">
        <v>7</v>
      </c>
      <c r="C15605" s="3">
        <v>1962802.95</v>
      </c>
      <c r="D15605" s="1">
        <v>1562.75873</v>
      </c>
      <c r="E15605" s="2">
        <v>10932.2611</v>
      </c>
    </row>
    <row r="15606" spans="1:11" ht="15.75" hidden="1" customHeight="1" outlineLevel="1" x14ac:dyDescent="0.25">
      <c r="B15606">
        <v>8</v>
      </c>
      <c r="C15606" s="3">
        <v>2434091.0099999998</v>
      </c>
      <c r="D15606" s="1">
        <v>1367.5398</v>
      </c>
      <c r="E15606" s="2">
        <v>10932.262000000001</v>
      </c>
    </row>
    <row r="15607" spans="1:11" ht="15.75" customHeight="1" collapsed="1" x14ac:dyDescent="0.25">
      <c r="A15607">
        <v>1650</v>
      </c>
      <c r="B15607" s="2">
        <v>16302.673000000003</v>
      </c>
      <c r="C15607" s="3">
        <v>584511.44999999995</v>
      </c>
      <c r="D15607">
        <v>7</v>
      </c>
      <c r="E15607">
        <v>1</v>
      </c>
      <c r="F15607">
        <v>7260.5516000000025</v>
      </c>
      <c r="G15607" s="2">
        <v>0.87875018318218556</v>
      </c>
      <c r="H15607" s="2">
        <v>9.0618115494815847E-3</v>
      </c>
      <c r="I15607" t="s">
        <v>300</v>
      </c>
      <c r="J15607" t="s">
        <v>717</v>
      </c>
      <c r="K15607" s="4">
        <v>89.412495833333338</v>
      </c>
    </row>
    <row r="15608" spans="1:11" ht="19.5" hidden="1" customHeight="1" outlineLevel="1" x14ac:dyDescent="0.25">
      <c r="B15608" t="s">
        <v>835</v>
      </c>
      <c r="C15608" t="s">
        <v>184</v>
      </c>
      <c r="D15608" t="s">
        <v>12</v>
      </c>
      <c r="E15608" t="s">
        <v>538</v>
      </c>
    </row>
    <row r="15609" spans="1:11" ht="15.75" hidden="1" customHeight="1" outlineLevel="1" x14ac:dyDescent="0.25">
      <c r="B15609">
        <v>11</v>
      </c>
      <c r="C15609" s="3">
        <v>497440.49</v>
      </c>
      <c r="D15609" s="1">
        <v>1483.0703800000001</v>
      </c>
      <c r="E15609" s="2">
        <v>16302.686</v>
      </c>
    </row>
    <row r="15610" spans="1:11" ht="15.75" hidden="1" customHeight="1" outlineLevel="1" x14ac:dyDescent="0.25">
      <c r="B15610">
        <v>12</v>
      </c>
      <c r="C15610" s="3">
        <v>1057154.02</v>
      </c>
      <c r="D15610" s="1">
        <v>1359.56512</v>
      </c>
      <c r="E15610" s="2">
        <v>16302.683199999998</v>
      </c>
    </row>
    <row r="15611" spans="1:11" ht="15.75" hidden="1" customHeight="1" outlineLevel="1" x14ac:dyDescent="0.25">
      <c r="B15611">
        <v>13</v>
      </c>
      <c r="C15611" s="3">
        <v>2244681</v>
      </c>
      <c r="D15611" s="1">
        <v>1255.0606700000001</v>
      </c>
      <c r="E15611" s="2">
        <v>16302.6909</v>
      </c>
    </row>
    <row r="15612" spans="1:11" ht="15.75" hidden="1" customHeight="1" outlineLevel="1" x14ac:dyDescent="0.25">
      <c r="B15612">
        <v>14</v>
      </c>
      <c r="C15612" s="3">
        <v>2225388.96</v>
      </c>
      <c r="D15612" s="1">
        <v>1165.48543</v>
      </c>
      <c r="E15612" s="2">
        <v>16302.693200000002</v>
      </c>
    </row>
    <row r="15613" spans="1:11" ht="15.75" hidden="1" customHeight="1" outlineLevel="1" x14ac:dyDescent="0.25">
      <c r="B15613">
        <v>15</v>
      </c>
      <c r="C15613" s="3">
        <v>1124262.23</v>
      </c>
      <c r="D15613" s="1">
        <v>1087.85355</v>
      </c>
      <c r="E15613" s="2">
        <v>16302.700699999998</v>
      </c>
    </row>
    <row r="15614" spans="1:11" ht="15.75" hidden="1" customHeight="1" outlineLevel="1" x14ac:dyDescent="0.25">
      <c r="B15614">
        <v>16</v>
      </c>
      <c r="C15614" s="3">
        <v>449710.17</v>
      </c>
      <c r="D15614" s="1">
        <v>1019.92566</v>
      </c>
      <c r="E15614" s="2">
        <v>16302.690199999999</v>
      </c>
    </row>
    <row r="15615" spans="1:11" ht="15.75" hidden="1" customHeight="1" outlineLevel="1" x14ac:dyDescent="0.25">
      <c r="B15615">
        <v>17</v>
      </c>
      <c r="C15615" s="3">
        <v>280697.09999999998</v>
      </c>
      <c r="D15615" s="1">
        <v>959.98927999999989</v>
      </c>
      <c r="E15615" s="2">
        <v>16302.6962</v>
      </c>
    </row>
    <row r="15616" spans="1:11" ht="15.75" customHeight="1" collapsed="1" x14ac:dyDescent="0.25">
      <c r="A15616">
        <v>1651</v>
      </c>
      <c r="B15616" s="2">
        <v>12127.642400000001</v>
      </c>
      <c r="C15616" s="3">
        <v>584047.42000000004</v>
      </c>
      <c r="D15616">
        <v>4</v>
      </c>
      <c r="E15616">
        <v>1</v>
      </c>
      <c r="F15616">
        <v>3085.5210000000006</v>
      </c>
      <c r="G15616" s="2">
        <v>0.87805256391826547</v>
      </c>
      <c r="H15616" s="2">
        <v>9.0546175887588221E-3</v>
      </c>
      <c r="I15616" t="s">
        <v>770</v>
      </c>
      <c r="J15616" t="s">
        <v>562</v>
      </c>
      <c r="K15616" s="4">
        <v>49.833069999999999</v>
      </c>
    </row>
    <row r="15617" spans="1:11" ht="19.5" hidden="1" customHeight="1" outlineLevel="1" x14ac:dyDescent="0.25">
      <c r="B15617" t="s">
        <v>835</v>
      </c>
      <c r="C15617" t="s">
        <v>184</v>
      </c>
      <c r="D15617" t="s">
        <v>12</v>
      </c>
      <c r="E15617" t="s">
        <v>538</v>
      </c>
    </row>
    <row r="15618" spans="1:11" ht="15.75" hidden="1" customHeight="1" outlineLevel="1" x14ac:dyDescent="0.25">
      <c r="B15618">
        <v>13</v>
      </c>
      <c r="C15618" s="3">
        <v>1018407.04</v>
      </c>
      <c r="D15618" s="1">
        <v>933.90075000000002</v>
      </c>
      <c r="E15618" s="2">
        <v>12127.641</v>
      </c>
    </row>
    <row r="15619" spans="1:11" ht="15.75" hidden="1" customHeight="1" outlineLevel="1" x14ac:dyDescent="0.25">
      <c r="B15619">
        <v>14</v>
      </c>
      <c r="C15619" s="3">
        <v>1662907.51</v>
      </c>
      <c r="D15619" s="1">
        <v>867.26549999999997</v>
      </c>
      <c r="E15619" s="2">
        <v>12127.6525</v>
      </c>
    </row>
    <row r="15620" spans="1:11" ht="15.75" hidden="1" customHeight="1" outlineLevel="1" x14ac:dyDescent="0.25">
      <c r="B15620">
        <v>15</v>
      </c>
      <c r="C15620" s="3">
        <v>3160310.53</v>
      </c>
      <c r="D15620" s="1">
        <v>809.51495</v>
      </c>
      <c r="E15620" s="2">
        <v>12127.6499</v>
      </c>
    </row>
    <row r="15621" spans="1:11" ht="15.75" hidden="1" customHeight="1" outlineLevel="1" x14ac:dyDescent="0.25">
      <c r="B15621">
        <v>16</v>
      </c>
      <c r="C15621" s="3">
        <v>2819871.02</v>
      </c>
      <c r="D15621" s="1">
        <v>758.98321999999996</v>
      </c>
      <c r="E15621" s="2">
        <v>12127.6502</v>
      </c>
    </row>
    <row r="15622" spans="1:11" ht="15.75" customHeight="1" collapsed="1" x14ac:dyDescent="0.25">
      <c r="A15622">
        <v>1652</v>
      </c>
      <c r="B15622" s="2">
        <v>6390.5043999999998</v>
      </c>
      <c r="C15622" s="3">
        <v>584042.22</v>
      </c>
      <c r="D15622">
        <v>3</v>
      </c>
      <c r="E15622">
        <v>1</v>
      </c>
      <c r="F15622">
        <v>-2651.6170000000002</v>
      </c>
      <c r="G15622" s="2">
        <v>0.87804474627679308</v>
      </c>
      <c r="H15622" s="2">
        <v>9.0545369719974948E-3</v>
      </c>
      <c r="I15622" t="s">
        <v>167</v>
      </c>
      <c r="J15622" t="s">
        <v>71</v>
      </c>
      <c r="K15622" s="4">
        <v>44.389284166666663</v>
      </c>
    </row>
    <row r="15623" spans="1:11" ht="19.5" hidden="1" customHeight="1" outlineLevel="1" x14ac:dyDescent="0.25">
      <c r="B15623" t="s">
        <v>835</v>
      </c>
      <c r="C15623" t="s">
        <v>184</v>
      </c>
      <c r="D15623" t="s">
        <v>12</v>
      </c>
      <c r="E15623" t="s">
        <v>538</v>
      </c>
    </row>
    <row r="15624" spans="1:11" ht="15.75" hidden="1" customHeight="1" outlineLevel="1" x14ac:dyDescent="0.25">
      <c r="B15624">
        <v>9</v>
      </c>
      <c r="C15624" s="3">
        <v>1244230.27</v>
      </c>
      <c r="D15624" s="1">
        <v>711.06515000000002</v>
      </c>
      <c r="E15624" s="2">
        <v>6390.5095000000001</v>
      </c>
    </row>
    <row r="15625" spans="1:11" ht="15.75" hidden="1" customHeight="1" outlineLevel="1" x14ac:dyDescent="0.25">
      <c r="B15625">
        <v>10</v>
      </c>
      <c r="C15625" s="3">
        <v>2832938.86</v>
      </c>
      <c r="D15625" s="1">
        <v>640.05935999999997</v>
      </c>
      <c r="E15625" s="2">
        <v>6390.5164000000004</v>
      </c>
    </row>
    <row r="15626" spans="1:11" ht="15.75" hidden="1" customHeight="1" outlineLevel="1" x14ac:dyDescent="0.25">
      <c r="B15626">
        <v>11</v>
      </c>
      <c r="C15626" s="3">
        <v>1787505.75</v>
      </c>
      <c r="D15626" s="1">
        <v>581.96371999999997</v>
      </c>
      <c r="E15626" s="2">
        <v>6390.5180999999993</v>
      </c>
    </row>
    <row r="15627" spans="1:11" ht="15.75" customHeight="1" collapsed="1" x14ac:dyDescent="0.25">
      <c r="A15627">
        <v>1653</v>
      </c>
      <c r="B15627" s="2">
        <v>13936.4179</v>
      </c>
      <c r="C15627" s="3">
        <v>582988.41</v>
      </c>
      <c r="D15627">
        <v>5</v>
      </c>
      <c r="E15627">
        <v>1</v>
      </c>
      <c r="F15627">
        <v>4894.2965000000004</v>
      </c>
      <c r="G15627" s="2">
        <v>0.87646045613065615</v>
      </c>
      <c r="H15627" s="2">
        <v>9.0381995202179627E-3</v>
      </c>
      <c r="I15627" t="s">
        <v>164</v>
      </c>
      <c r="J15627" t="s">
        <v>594</v>
      </c>
      <c r="K15627" s="4">
        <v>66.217506666666665</v>
      </c>
    </row>
    <row r="15628" spans="1:11" ht="19.5" hidden="1" customHeight="1" outlineLevel="1" x14ac:dyDescent="0.25">
      <c r="B15628" t="s">
        <v>835</v>
      </c>
      <c r="C15628" t="s">
        <v>184</v>
      </c>
      <c r="D15628" t="s">
        <v>12</v>
      </c>
      <c r="E15628" t="s">
        <v>538</v>
      </c>
    </row>
    <row r="15629" spans="1:11" ht="15.75" hidden="1" customHeight="1" outlineLevel="1" x14ac:dyDescent="0.25">
      <c r="B15629">
        <v>9</v>
      </c>
      <c r="C15629" s="3">
        <v>925154.16</v>
      </c>
      <c r="D15629" s="1">
        <v>1549.4993400000001</v>
      </c>
      <c r="E15629" s="2">
        <v>13936.421700000001</v>
      </c>
    </row>
    <row r="15630" spans="1:11" ht="15.75" hidden="1" customHeight="1" outlineLevel="1" x14ac:dyDescent="0.25">
      <c r="B15630">
        <v>10</v>
      </c>
      <c r="C15630" s="3">
        <v>722028.73</v>
      </c>
      <c r="D15630" s="1">
        <v>1394.65014</v>
      </c>
      <c r="E15630" s="2">
        <v>13936.4092</v>
      </c>
    </row>
    <row r="15631" spans="1:11" ht="15.75" hidden="1" customHeight="1" outlineLevel="1" x14ac:dyDescent="0.25">
      <c r="B15631">
        <v>12</v>
      </c>
      <c r="C15631" s="3">
        <v>1754270.74</v>
      </c>
      <c r="D15631" s="1">
        <v>1162.3763300000001</v>
      </c>
      <c r="E15631" s="2">
        <v>13936.419400000001</v>
      </c>
    </row>
    <row r="15632" spans="1:11" ht="15.75" hidden="1" customHeight="1" outlineLevel="1" x14ac:dyDescent="0.25">
      <c r="B15632">
        <v>13</v>
      </c>
      <c r="C15632" s="3">
        <v>1958123.11</v>
      </c>
      <c r="D15632" s="1">
        <v>1073.04025</v>
      </c>
      <c r="E15632" s="2">
        <v>13936.4293</v>
      </c>
    </row>
    <row r="15633" spans="1:11" ht="15.75" hidden="1" customHeight="1" outlineLevel="1" x14ac:dyDescent="0.25">
      <c r="B15633">
        <v>14</v>
      </c>
      <c r="C15633" s="3">
        <v>1556471.65</v>
      </c>
      <c r="D15633" s="1">
        <v>996.4664600000001</v>
      </c>
      <c r="E15633" s="2">
        <v>13936.436</v>
      </c>
    </row>
    <row r="15634" spans="1:11" ht="15.75" customHeight="1" collapsed="1" x14ac:dyDescent="0.25">
      <c r="A15634">
        <v>1654</v>
      </c>
      <c r="B15634" s="2">
        <v>6898.3887000000004</v>
      </c>
      <c r="C15634" s="3">
        <v>582945.86</v>
      </c>
      <c r="D15634">
        <v>2</v>
      </c>
      <c r="E15634">
        <v>1</v>
      </c>
      <c r="F15634">
        <v>-2143.7326999999996</v>
      </c>
      <c r="G15634" s="2">
        <v>0.87639648677591653</v>
      </c>
      <c r="H15634" s="2">
        <v>9.0375398580651838E-3</v>
      </c>
      <c r="I15634" t="s">
        <v>2</v>
      </c>
      <c r="J15634" t="s">
        <v>485</v>
      </c>
      <c r="K15634" s="4">
        <v>45.588057500000005</v>
      </c>
    </row>
    <row r="15635" spans="1:11" ht="19.5" hidden="1" customHeight="1" outlineLevel="1" x14ac:dyDescent="0.25">
      <c r="B15635" t="s">
        <v>835</v>
      </c>
      <c r="C15635" t="s">
        <v>184</v>
      </c>
      <c r="D15635" t="s">
        <v>12</v>
      </c>
      <c r="E15635" t="s">
        <v>538</v>
      </c>
    </row>
    <row r="15636" spans="1:11" ht="15.75" hidden="1" customHeight="1" outlineLevel="1" x14ac:dyDescent="0.25">
      <c r="B15636">
        <v>6</v>
      </c>
      <c r="C15636" s="3">
        <v>1423990.47</v>
      </c>
      <c r="D15636" s="1">
        <v>1150.7387799999999</v>
      </c>
      <c r="E15636" s="2">
        <v>6898.3878999999997</v>
      </c>
    </row>
    <row r="15637" spans="1:11" ht="15.75" hidden="1" customHeight="1" outlineLevel="1" x14ac:dyDescent="0.25">
      <c r="B15637">
        <v>7</v>
      </c>
      <c r="C15637" s="3">
        <v>2419298.7999999998</v>
      </c>
      <c r="D15637" s="1">
        <v>986.49141999999995</v>
      </c>
      <c r="E15637" s="2">
        <v>6898.3891999999996</v>
      </c>
    </row>
    <row r="15638" spans="1:11" ht="15.75" customHeight="1" collapsed="1" x14ac:dyDescent="0.25">
      <c r="A15638">
        <v>1655</v>
      </c>
      <c r="B15638" s="2">
        <v>4046.3069000000005</v>
      </c>
      <c r="C15638" s="3">
        <v>582726.94999999995</v>
      </c>
      <c r="D15638">
        <v>2</v>
      </c>
      <c r="E15638">
        <v>1</v>
      </c>
      <c r="F15638">
        <v>-4995.8144999999995</v>
      </c>
      <c r="G15638" s="2">
        <v>0.87606737910385901</v>
      </c>
      <c r="H15638" s="2">
        <v>9.0341460474455699E-3</v>
      </c>
      <c r="I15638" t="s">
        <v>124</v>
      </c>
      <c r="J15638" t="s">
        <v>336</v>
      </c>
      <c r="K15638" s="4">
        <v>30.455526666666664</v>
      </c>
    </row>
    <row r="15639" spans="1:11" ht="19.5" hidden="1" customHeight="1" outlineLevel="1" x14ac:dyDescent="0.25">
      <c r="B15639" t="s">
        <v>835</v>
      </c>
      <c r="C15639" t="s">
        <v>184</v>
      </c>
      <c r="D15639" t="s">
        <v>12</v>
      </c>
      <c r="E15639" t="s">
        <v>538</v>
      </c>
    </row>
    <row r="15640" spans="1:11" ht="15.75" hidden="1" customHeight="1" outlineLevel="1" x14ac:dyDescent="0.25">
      <c r="B15640">
        <v>6</v>
      </c>
      <c r="C15640" s="3">
        <v>1469531.03</v>
      </c>
      <c r="D15640" s="1">
        <v>675.39202</v>
      </c>
      <c r="E15640" s="2">
        <v>4046.3010999999997</v>
      </c>
    </row>
    <row r="15641" spans="1:11" ht="15.75" hidden="1" customHeight="1" outlineLevel="1" x14ac:dyDescent="0.25">
      <c r="B15641">
        <v>7</v>
      </c>
      <c r="C15641" s="3">
        <v>2364635.79</v>
      </c>
      <c r="D15641" s="1">
        <v>579.05133999999998</v>
      </c>
      <c r="E15641" s="2">
        <v>4046.3099000000002</v>
      </c>
    </row>
    <row r="15642" spans="1:11" ht="15.75" customHeight="1" collapsed="1" x14ac:dyDescent="0.25">
      <c r="A15642">
        <v>1656</v>
      </c>
      <c r="B15642" s="2">
        <v>11187.2644</v>
      </c>
      <c r="C15642" s="3">
        <v>582679.79</v>
      </c>
      <c r="D15642">
        <v>5</v>
      </c>
      <c r="E15642">
        <v>1</v>
      </c>
      <c r="F15642">
        <v>2145.143</v>
      </c>
      <c r="G15642" s="2">
        <v>0.87599647910927581</v>
      </c>
      <c r="H15642" s="2">
        <v>9.033414915433231E-3</v>
      </c>
      <c r="I15642" t="s">
        <v>636</v>
      </c>
      <c r="J15642" t="s">
        <v>969</v>
      </c>
      <c r="K15642" s="4">
        <v>60.22313583333333</v>
      </c>
    </row>
    <row r="15643" spans="1:11" ht="19.5" hidden="1" customHeight="1" outlineLevel="1" x14ac:dyDescent="0.25">
      <c r="B15643" t="s">
        <v>835</v>
      </c>
      <c r="C15643" t="s">
        <v>184</v>
      </c>
      <c r="D15643" t="s">
        <v>12</v>
      </c>
      <c r="E15643" t="s">
        <v>538</v>
      </c>
    </row>
    <row r="15644" spans="1:11" ht="15.75" hidden="1" customHeight="1" outlineLevel="1" x14ac:dyDescent="0.25">
      <c r="B15644">
        <v>10</v>
      </c>
      <c r="C15644" s="3">
        <v>988767.81</v>
      </c>
      <c r="D15644" s="1">
        <v>1119.73351</v>
      </c>
      <c r="E15644" s="2">
        <v>11187.263999999999</v>
      </c>
    </row>
    <row r="15645" spans="1:11" ht="15.75" hidden="1" customHeight="1" outlineLevel="1" x14ac:dyDescent="0.25">
      <c r="B15645">
        <v>11</v>
      </c>
      <c r="C15645" s="3">
        <v>2077998.25</v>
      </c>
      <c r="D15645" s="1">
        <v>1018.03113</v>
      </c>
      <c r="E15645" s="2">
        <v>11187.264999999999</v>
      </c>
    </row>
    <row r="15646" spans="1:11" ht="15.75" hidden="1" customHeight="1" outlineLevel="1" x14ac:dyDescent="0.25">
      <c r="B15646">
        <v>12</v>
      </c>
      <c r="C15646" s="3">
        <v>1660188.79</v>
      </c>
      <c r="D15646" s="1">
        <v>933.27913999999998</v>
      </c>
      <c r="E15646" s="2">
        <v>11187.269700000001</v>
      </c>
    </row>
    <row r="15647" spans="1:11" ht="15.75" hidden="1" customHeight="1" outlineLevel="1" x14ac:dyDescent="0.25">
      <c r="B15647">
        <v>13</v>
      </c>
      <c r="C15647" s="3">
        <v>1357985.52</v>
      </c>
      <c r="D15647" s="1">
        <v>861.56592000000001</v>
      </c>
      <c r="E15647" s="2">
        <v>11187.261200000001</v>
      </c>
    </row>
    <row r="15648" spans="1:11" ht="15.75" hidden="1" customHeight="1" outlineLevel="1" x14ac:dyDescent="0.25">
      <c r="B15648">
        <v>14</v>
      </c>
      <c r="C15648" s="3">
        <v>729184.24</v>
      </c>
      <c r="D15648" s="1">
        <v>800.09744999999998</v>
      </c>
      <c r="E15648" s="2">
        <v>11187.296</v>
      </c>
    </row>
    <row r="15649" spans="1:11" ht="15.75" customHeight="1" collapsed="1" x14ac:dyDescent="0.25">
      <c r="A15649">
        <v>1657</v>
      </c>
      <c r="B15649" s="2">
        <v>10043.5743</v>
      </c>
      <c r="C15649" s="3">
        <v>580465.89</v>
      </c>
      <c r="D15649">
        <v>7</v>
      </c>
      <c r="E15649">
        <v>1</v>
      </c>
      <c r="F15649">
        <v>1001.4529000000002</v>
      </c>
      <c r="G15649" s="2">
        <v>0.87266811825244905</v>
      </c>
      <c r="H15649" s="2">
        <v>8.9990923292984377E-3</v>
      </c>
      <c r="I15649" t="s">
        <v>509</v>
      </c>
      <c r="J15649" t="s">
        <v>448</v>
      </c>
      <c r="K15649" s="4">
        <v>43.190112499999998</v>
      </c>
    </row>
    <row r="15650" spans="1:11" ht="19.5" hidden="1" customHeight="1" outlineLevel="1" x14ac:dyDescent="0.25">
      <c r="B15650" t="s">
        <v>835</v>
      </c>
      <c r="C15650" t="s">
        <v>184</v>
      </c>
      <c r="D15650" t="s">
        <v>12</v>
      </c>
      <c r="E15650" t="s">
        <v>538</v>
      </c>
    </row>
    <row r="15651" spans="1:11" ht="15.75" hidden="1" customHeight="1" outlineLevel="1" x14ac:dyDescent="0.25">
      <c r="B15651">
        <v>12</v>
      </c>
      <c r="C15651" s="3">
        <v>673876.51</v>
      </c>
      <c r="D15651" s="1">
        <v>837.9749700000001</v>
      </c>
      <c r="E15651" s="2">
        <v>10043.569600000001</v>
      </c>
    </row>
    <row r="15652" spans="1:11" ht="15.75" hidden="1" customHeight="1" outlineLevel="1" x14ac:dyDescent="0.25">
      <c r="B15652">
        <v>13</v>
      </c>
      <c r="C15652" s="3">
        <v>1517967.13</v>
      </c>
      <c r="D15652" s="1">
        <v>773.59284000000002</v>
      </c>
      <c r="E15652" s="2">
        <v>10043.5733</v>
      </c>
    </row>
    <row r="15653" spans="1:11" ht="15.75" hidden="1" customHeight="1" outlineLevel="1" x14ac:dyDescent="0.25">
      <c r="B15653">
        <v>14</v>
      </c>
      <c r="C15653" s="3">
        <v>2446601.83</v>
      </c>
      <c r="D15653" s="1">
        <v>718.40815999999995</v>
      </c>
      <c r="E15653" s="2">
        <v>10043.5713</v>
      </c>
    </row>
    <row r="15654" spans="1:11" ht="15.75" hidden="1" customHeight="1" outlineLevel="1" x14ac:dyDescent="0.25">
      <c r="B15654">
        <v>15</v>
      </c>
      <c r="C15654" s="3">
        <v>1975192.02</v>
      </c>
      <c r="D15654" s="1">
        <v>670.58142999999995</v>
      </c>
      <c r="E15654" s="2">
        <v>10043.574199999999</v>
      </c>
    </row>
    <row r="15655" spans="1:11" ht="15.75" hidden="1" customHeight="1" outlineLevel="1" x14ac:dyDescent="0.25">
      <c r="B15655">
        <v>16</v>
      </c>
      <c r="C15655" s="3">
        <v>998099.13</v>
      </c>
      <c r="D15655" s="1">
        <v>628.73305000000005</v>
      </c>
      <c r="E15655" s="2">
        <v>10043.570900000001</v>
      </c>
    </row>
    <row r="15656" spans="1:11" ht="15.75" hidden="1" customHeight="1" outlineLevel="1" x14ac:dyDescent="0.25">
      <c r="B15656">
        <v>17</v>
      </c>
      <c r="C15656" s="3">
        <v>429128.79</v>
      </c>
      <c r="D15656" s="1">
        <v>591.80799999999999</v>
      </c>
      <c r="E15656" s="2">
        <v>10043.579599999999</v>
      </c>
    </row>
    <row r="15657" spans="1:11" ht="15.75" hidden="1" customHeight="1" outlineLevel="1" x14ac:dyDescent="0.25">
      <c r="B15657">
        <v>18</v>
      </c>
      <c r="C15657" s="3">
        <v>242676.09</v>
      </c>
      <c r="D15657" s="1">
        <v>558.98573999999996</v>
      </c>
      <c r="E15657" s="2">
        <v>10043.5738</v>
      </c>
    </row>
    <row r="15658" spans="1:11" ht="15.75" customHeight="1" collapsed="1" x14ac:dyDescent="0.25">
      <c r="A15658">
        <v>1658</v>
      </c>
      <c r="B15658" s="2">
        <v>22415.081399999999</v>
      </c>
      <c r="C15658" s="3">
        <v>579529.04</v>
      </c>
      <c r="D15658">
        <v>2</v>
      </c>
      <c r="E15658">
        <v>1</v>
      </c>
      <c r="F15658">
        <v>13372.96</v>
      </c>
      <c r="G15658" s="2">
        <v>0.87125966490373496</v>
      </c>
      <c r="H15658" s="2">
        <v>8.9845681345198207E-3</v>
      </c>
      <c r="I15658" t="s">
        <v>780</v>
      </c>
      <c r="J15658" t="s">
        <v>26</v>
      </c>
      <c r="K15658" s="4">
        <v>47.072780000000002</v>
      </c>
    </row>
    <row r="15659" spans="1:11" ht="19.5" hidden="1" customHeight="1" outlineLevel="1" x14ac:dyDescent="0.25">
      <c r="B15659" t="s">
        <v>835</v>
      </c>
      <c r="C15659" t="s">
        <v>184</v>
      </c>
      <c r="D15659" t="s">
        <v>12</v>
      </c>
      <c r="E15659" t="s">
        <v>538</v>
      </c>
    </row>
    <row r="15660" spans="1:11" ht="15.75" hidden="1" customHeight="1" outlineLevel="1" x14ac:dyDescent="0.25">
      <c r="B15660">
        <v>26</v>
      </c>
      <c r="C15660" s="3">
        <v>6486950.9900000002</v>
      </c>
      <c r="D15660" s="1">
        <v>863.12531999999999</v>
      </c>
      <c r="E15660" s="2">
        <v>22415.062699999999</v>
      </c>
    </row>
    <row r="15661" spans="1:11" ht="15.75" hidden="1" customHeight="1" outlineLevel="1" x14ac:dyDescent="0.25">
      <c r="B15661">
        <v>28</v>
      </c>
      <c r="C15661" s="3">
        <v>9240865.9800000004</v>
      </c>
      <c r="D15661" s="1">
        <v>801.54546000000005</v>
      </c>
      <c r="E15661" s="2">
        <v>22415.0694</v>
      </c>
    </row>
    <row r="15662" spans="1:11" ht="15.75" customHeight="1" collapsed="1" x14ac:dyDescent="0.25">
      <c r="A15662">
        <v>1659</v>
      </c>
      <c r="B15662" s="2">
        <v>12655.5535</v>
      </c>
      <c r="C15662" s="3">
        <v>579408.27</v>
      </c>
      <c r="D15662">
        <v>5</v>
      </c>
      <c r="E15662">
        <v>1</v>
      </c>
      <c r="F15662">
        <v>3613.4321</v>
      </c>
      <c r="G15662" s="2">
        <v>0.8710781001805411</v>
      </c>
      <c r="H15662" s="2">
        <v>8.9826958102380127E-3</v>
      </c>
      <c r="I15662" t="s">
        <v>360</v>
      </c>
      <c r="J15662" t="s">
        <v>521</v>
      </c>
      <c r="K15662" s="4">
        <v>59.956719999999997</v>
      </c>
    </row>
    <row r="15663" spans="1:11" ht="19.5" hidden="1" customHeight="1" outlineLevel="1" x14ac:dyDescent="0.25">
      <c r="B15663" t="s">
        <v>835</v>
      </c>
      <c r="C15663" t="s">
        <v>184</v>
      </c>
      <c r="D15663" t="s">
        <v>12</v>
      </c>
      <c r="E15663" t="s">
        <v>538</v>
      </c>
    </row>
    <row r="15664" spans="1:11" ht="15.75" hidden="1" customHeight="1" outlineLevel="1" x14ac:dyDescent="0.25">
      <c r="B15664">
        <v>13</v>
      </c>
      <c r="C15664" s="3">
        <v>1266919.6200000001</v>
      </c>
      <c r="D15664" s="1">
        <v>974.51279999999997</v>
      </c>
      <c r="E15664" s="2">
        <v>12655.5515</v>
      </c>
    </row>
    <row r="15665" spans="1:11" ht="15.75" hidden="1" customHeight="1" outlineLevel="1" x14ac:dyDescent="0.25">
      <c r="B15665">
        <v>14</v>
      </c>
      <c r="C15665" s="3">
        <v>1820853</v>
      </c>
      <c r="D15665" s="1">
        <v>904.97668999999996</v>
      </c>
      <c r="E15665" s="2">
        <v>12655.554599999999</v>
      </c>
    </row>
    <row r="15666" spans="1:11" ht="15.75" hidden="1" customHeight="1" outlineLevel="1" x14ac:dyDescent="0.25">
      <c r="B15666">
        <v>15</v>
      </c>
      <c r="C15666" s="3">
        <v>2744311.64</v>
      </c>
      <c r="D15666" s="1">
        <v>844.71207000000004</v>
      </c>
      <c r="E15666" s="2">
        <v>12655.5795</v>
      </c>
    </row>
    <row r="15667" spans="1:11" ht="15.75" hidden="1" customHeight="1" outlineLevel="1" x14ac:dyDescent="0.25">
      <c r="B15667">
        <v>16</v>
      </c>
      <c r="C15667" s="3">
        <v>1817454.08</v>
      </c>
      <c r="D15667" s="1">
        <v>791.98051999999996</v>
      </c>
      <c r="E15667" s="2">
        <v>12655.572200000001</v>
      </c>
    </row>
    <row r="15668" spans="1:11" ht="15.75" hidden="1" customHeight="1" outlineLevel="1" x14ac:dyDescent="0.25">
      <c r="B15668">
        <v>17</v>
      </c>
      <c r="C15668" s="3">
        <v>940899</v>
      </c>
      <c r="D15668" s="1">
        <v>745.45267999999999</v>
      </c>
      <c r="E15668" s="2">
        <v>12655.575500000001</v>
      </c>
    </row>
    <row r="15669" spans="1:11" ht="15.75" customHeight="1" collapsed="1" x14ac:dyDescent="0.25">
      <c r="A15669">
        <v>1660</v>
      </c>
      <c r="B15669" s="2">
        <v>10059.1684</v>
      </c>
      <c r="C15669" s="3">
        <v>578871.09</v>
      </c>
      <c r="D15669">
        <v>7</v>
      </c>
      <c r="E15669">
        <v>1</v>
      </c>
      <c r="F15669">
        <v>1017.0470000000005</v>
      </c>
      <c r="G15669" s="2">
        <v>0.87027050774860182</v>
      </c>
      <c r="H15669" s="2">
        <v>8.9743677887285083E-3</v>
      </c>
      <c r="I15669" t="s">
        <v>641</v>
      </c>
      <c r="J15669" t="s">
        <v>49</v>
      </c>
      <c r="K15669" s="4">
        <v>42.923670833333333</v>
      </c>
    </row>
    <row r="15670" spans="1:11" ht="19.5" hidden="1" customHeight="1" outlineLevel="1" x14ac:dyDescent="0.25">
      <c r="B15670" t="s">
        <v>835</v>
      </c>
      <c r="C15670" t="s">
        <v>184</v>
      </c>
      <c r="D15670" t="s">
        <v>12</v>
      </c>
      <c r="E15670" t="s">
        <v>538</v>
      </c>
    </row>
    <row r="15671" spans="1:11" ht="15.75" hidden="1" customHeight="1" outlineLevel="1" x14ac:dyDescent="0.25">
      <c r="B15671">
        <v>12</v>
      </c>
      <c r="C15671" s="3">
        <v>679826.17</v>
      </c>
      <c r="D15671" s="1">
        <v>839.27237999999988</v>
      </c>
      <c r="E15671" s="2">
        <v>10059.1636</v>
      </c>
    </row>
    <row r="15672" spans="1:11" ht="15.75" hidden="1" customHeight="1" outlineLevel="1" x14ac:dyDescent="0.25">
      <c r="B15672">
        <v>13</v>
      </c>
      <c r="C15672" s="3">
        <v>1681100.52</v>
      </c>
      <c r="D15672" s="1">
        <v>774.79044999999996</v>
      </c>
      <c r="E15672" s="2">
        <v>10059.170599999999</v>
      </c>
    </row>
    <row r="15673" spans="1:11" ht="15.75" hidden="1" customHeight="1" outlineLevel="1" x14ac:dyDescent="0.25">
      <c r="B15673">
        <v>14</v>
      </c>
      <c r="C15673" s="3">
        <v>2203185.9900000002</v>
      </c>
      <c r="D15673" s="1">
        <v>719.52022999999997</v>
      </c>
      <c r="E15673" s="2">
        <v>10059.180700000001</v>
      </c>
    </row>
    <row r="15674" spans="1:11" ht="15.75" hidden="1" customHeight="1" outlineLevel="1" x14ac:dyDescent="0.25">
      <c r="B15674">
        <v>15</v>
      </c>
      <c r="C15674" s="3">
        <v>1872589.68</v>
      </c>
      <c r="D15674" s="1">
        <v>671.61936000000003</v>
      </c>
      <c r="E15674" s="2">
        <v>10059.173199999999</v>
      </c>
    </row>
    <row r="15675" spans="1:11" ht="15.75" hidden="1" customHeight="1" outlineLevel="1" x14ac:dyDescent="0.25">
      <c r="B15675">
        <v>16</v>
      </c>
      <c r="C15675" s="3">
        <v>976965.97</v>
      </c>
      <c r="D15675" s="1">
        <v>629.70610999999997</v>
      </c>
      <c r="E15675" s="2">
        <v>10059.1914</v>
      </c>
    </row>
    <row r="15676" spans="1:11" ht="15.75" hidden="1" customHeight="1" outlineLevel="1" x14ac:dyDescent="0.25">
      <c r="B15676">
        <v>17</v>
      </c>
      <c r="C15676" s="3">
        <v>475781.43</v>
      </c>
      <c r="D15676" s="1">
        <v>592.72381999999993</v>
      </c>
      <c r="E15676" s="2">
        <v>10059.187599999999</v>
      </c>
    </row>
    <row r="15677" spans="1:11" ht="15.75" hidden="1" customHeight="1" outlineLevel="1" x14ac:dyDescent="0.25">
      <c r="B15677">
        <v>18</v>
      </c>
      <c r="C15677" s="3">
        <v>389632.13</v>
      </c>
      <c r="D15677" s="1">
        <v>559.85068000000001</v>
      </c>
      <c r="E15677" s="2">
        <v>10059.178599999999</v>
      </c>
    </row>
    <row r="15678" spans="1:11" ht="15.75" customHeight="1" collapsed="1" x14ac:dyDescent="0.25">
      <c r="A15678">
        <v>1661</v>
      </c>
      <c r="B15678" s="2">
        <v>10946.254800000001</v>
      </c>
      <c r="C15678" s="3">
        <v>578590.46</v>
      </c>
      <c r="D15678">
        <v>3</v>
      </c>
      <c r="E15678">
        <v>1</v>
      </c>
      <c r="F15678">
        <v>1904.1334000000006</v>
      </c>
      <c r="G15678" s="2">
        <v>0.86984861068583874</v>
      </c>
      <c r="H15678" s="2">
        <v>8.9700171191648397E-3</v>
      </c>
      <c r="I15678" t="s">
        <v>52</v>
      </c>
      <c r="J15678" t="s">
        <v>937</v>
      </c>
      <c r="K15678" s="4">
        <v>75.14577083333333</v>
      </c>
    </row>
    <row r="15679" spans="1:11" ht="19.5" hidden="1" customHeight="1" outlineLevel="1" x14ac:dyDescent="0.25">
      <c r="B15679" t="s">
        <v>835</v>
      </c>
      <c r="C15679" t="s">
        <v>184</v>
      </c>
      <c r="D15679" t="s">
        <v>12</v>
      </c>
      <c r="E15679" t="s">
        <v>538</v>
      </c>
    </row>
    <row r="15680" spans="1:11" ht="15.75" hidden="1" customHeight="1" outlineLevel="1" x14ac:dyDescent="0.25">
      <c r="B15680">
        <v>7</v>
      </c>
      <c r="C15680" s="3">
        <v>2049260.52</v>
      </c>
      <c r="D15680" s="1">
        <v>1564.7638899999999</v>
      </c>
      <c r="E15680" s="2">
        <v>10946.251700000001</v>
      </c>
    </row>
    <row r="15681" spans="1:11" ht="15.75" hidden="1" customHeight="1" outlineLevel="1" x14ac:dyDescent="0.25">
      <c r="B15681">
        <v>8</v>
      </c>
      <c r="C15681" s="3">
        <v>1920075.93</v>
      </c>
      <c r="D15681" s="1">
        <v>1369.29431</v>
      </c>
      <c r="E15681" s="2">
        <v>10946.2575</v>
      </c>
    </row>
    <row r="15682" spans="1:11" ht="15.75" hidden="1" customHeight="1" outlineLevel="1" x14ac:dyDescent="0.25">
      <c r="B15682">
        <v>9</v>
      </c>
      <c r="C15682" s="3">
        <v>412465.22</v>
      </c>
      <c r="D15682" s="1">
        <v>1217.26242</v>
      </c>
      <c r="E15682" s="2">
        <v>10946.259700000001</v>
      </c>
    </row>
    <row r="15683" spans="1:11" ht="15.75" customHeight="1" collapsed="1" x14ac:dyDescent="0.25">
      <c r="A15683">
        <v>1662</v>
      </c>
      <c r="B15683" s="2">
        <v>16345.706199999999</v>
      </c>
      <c r="C15683" s="3">
        <v>578583.01</v>
      </c>
      <c r="D15683">
        <v>5</v>
      </c>
      <c r="E15683">
        <v>1</v>
      </c>
      <c r="F15683">
        <v>7303.5847999999987</v>
      </c>
      <c r="G15683" s="2">
        <v>0.86983741041103713</v>
      </c>
      <c r="H15683" s="2">
        <v>8.9699016201510162E-3</v>
      </c>
      <c r="I15683" t="s">
        <v>819</v>
      </c>
      <c r="J15683" t="s">
        <v>623</v>
      </c>
      <c r="K15683" s="4">
        <v>89.545977499999992</v>
      </c>
    </row>
    <row r="15684" spans="1:11" ht="19.5" hidden="1" customHeight="1" outlineLevel="1" x14ac:dyDescent="0.25">
      <c r="B15684" t="s">
        <v>835</v>
      </c>
      <c r="C15684" t="s">
        <v>184</v>
      </c>
      <c r="D15684" t="s">
        <v>12</v>
      </c>
      <c r="E15684" t="s">
        <v>538</v>
      </c>
    </row>
    <row r="15685" spans="1:11" ht="15.75" hidden="1" customHeight="1" outlineLevel="1" x14ac:dyDescent="0.25">
      <c r="B15685">
        <v>11</v>
      </c>
      <c r="C15685" s="3">
        <v>705712.93</v>
      </c>
      <c r="D15685" s="1">
        <v>1486.9804899999999</v>
      </c>
      <c r="E15685" s="2">
        <v>16345.7034</v>
      </c>
    </row>
    <row r="15686" spans="1:11" ht="15.75" hidden="1" customHeight="1" outlineLevel="1" x14ac:dyDescent="0.25">
      <c r="B15686">
        <v>12</v>
      </c>
      <c r="C15686" s="3">
        <v>1863822.7</v>
      </c>
      <c r="D15686" s="1">
        <v>1363.14939</v>
      </c>
      <c r="E15686" s="2">
        <v>16345.7</v>
      </c>
    </row>
    <row r="15687" spans="1:11" ht="15.75" hidden="1" customHeight="1" outlineLevel="1" x14ac:dyDescent="0.25">
      <c r="B15687">
        <v>13</v>
      </c>
      <c r="C15687" s="3">
        <v>2535508.19</v>
      </c>
      <c r="D15687" s="1">
        <v>1258.36923</v>
      </c>
      <c r="E15687" s="2">
        <v>16345.709000000001</v>
      </c>
    </row>
    <row r="15688" spans="1:11" ht="15.75" hidden="1" customHeight="1" outlineLevel="1" x14ac:dyDescent="0.25">
      <c r="B15688">
        <v>14</v>
      </c>
      <c r="C15688" s="3">
        <v>1453758.48</v>
      </c>
      <c r="D15688" s="1">
        <v>1168.5576599999999</v>
      </c>
      <c r="E15688" s="2">
        <v>16345.709000000001</v>
      </c>
    </row>
    <row r="15689" spans="1:11" ht="15.75" hidden="1" customHeight="1" outlineLevel="1" x14ac:dyDescent="0.25">
      <c r="B15689">
        <v>15</v>
      </c>
      <c r="C15689" s="3">
        <v>903446.15</v>
      </c>
      <c r="D15689" s="1">
        <v>1090.7209700000001</v>
      </c>
      <c r="E15689" s="2">
        <v>16345.7114</v>
      </c>
    </row>
    <row r="15690" spans="1:11" ht="15.75" customHeight="1" collapsed="1" x14ac:dyDescent="0.25">
      <c r="A15690">
        <v>1663</v>
      </c>
      <c r="B15690" s="2">
        <v>15883.940699999999</v>
      </c>
      <c r="C15690" s="3">
        <v>578351.1</v>
      </c>
      <c r="D15690">
        <v>6</v>
      </c>
      <c r="E15690">
        <v>1</v>
      </c>
      <c r="F15690">
        <v>6841.8192999999992</v>
      </c>
      <c r="G15690" s="2">
        <v>0.86948875863529895</v>
      </c>
      <c r="H15690" s="2">
        <v>8.9663062676280849E-3</v>
      </c>
      <c r="I15690" t="s">
        <v>764</v>
      </c>
      <c r="J15690" t="s">
        <v>795</v>
      </c>
      <c r="K15690" s="4">
        <v>53.962330833333333</v>
      </c>
    </row>
    <row r="15691" spans="1:11" ht="19.5" hidden="1" customHeight="1" outlineLevel="1" x14ac:dyDescent="0.25">
      <c r="B15691" t="s">
        <v>835</v>
      </c>
      <c r="C15691" t="s">
        <v>184</v>
      </c>
      <c r="D15691" t="s">
        <v>12</v>
      </c>
      <c r="E15691" t="s">
        <v>538</v>
      </c>
    </row>
    <row r="15692" spans="1:11" ht="15.75" hidden="1" customHeight="1" outlineLevel="1" x14ac:dyDescent="0.25">
      <c r="B15692">
        <v>18</v>
      </c>
      <c r="C15692" s="3">
        <v>1273023.1599999999</v>
      </c>
      <c r="D15692" s="1">
        <v>883.44822999999997</v>
      </c>
      <c r="E15692" s="2">
        <v>15883.926699999998</v>
      </c>
    </row>
    <row r="15693" spans="1:11" ht="15.75" hidden="1" customHeight="1" outlineLevel="1" x14ac:dyDescent="0.25">
      <c r="B15693">
        <v>20</v>
      </c>
      <c r="C15693" s="3">
        <v>2805288.75</v>
      </c>
      <c r="D15693" s="1">
        <v>795.20414000000017</v>
      </c>
      <c r="E15693" s="2">
        <v>15883.931399999999</v>
      </c>
    </row>
    <row r="15694" spans="1:11" ht="15.75" hidden="1" customHeight="1" outlineLevel="1" x14ac:dyDescent="0.25">
      <c r="B15694">
        <v>21</v>
      </c>
      <c r="C15694" s="3">
        <v>2305229.69</v>
      </c>
      <c r="D15694" s="1">
        <v>757.38523999999995</v>
      </c>
      <c r="E15694" s="2">
        <v>15883.932000000001</v>
      </c>
    </row>
    <row r="15695" spans="1:11" ht="15.75" hidden="1" customHeight="1" outlineLevel="1" x14ac:dyDescent="0.25">
      <c r="B15695">
        <v>22</v>
      </c>
      <c r="C15695" s="3">
        <v>2727286.55</v>
      </c>
      <c r="D15695" s="1">
        <v>723.00441999999998</v>
      </c>
      <c r="E15695" s="2">
        <v>15883.9347</v>
      </c>
    </row>
    <row r="15696" spans="1:11" ht="15.75" hidden="1" customHeight="1" outlineLevel="1" x14ac:dyDescent="0.25">
      <c r="B15696">
        <v>23</v>
      </c>
      <c r="C15696" s="3">
        <v>1810833.76</v>
      </c>
      <c r="D15696" s="1">
        <v>691.61324000000002</v>
      </c>
      <c r="E15696" s="2">
        <v>15883.934300000001</v>
      </c>
    </row>
    <row r="15697" spans="1:11" ht="15.75" hidden="1" customHeight="1" outlineLevel="1" x14ac:dyDescent="0.25">
      <c r="B15697">
        <v>24</v>
      </c>
      <c r="C15697" s="3">
        <v>1317380.02</v>
      </c>
      <c r="D15697" s="1">
        <v>662.83798999999999</v>
      </c>
      <c r="E15697" s="2">
        <v>15883.937</v>
      </c>
    </row>
    <row r="15698" spans="1:11" ht="15.75" customHeight="1" collapsed="1" x14ac:dyDescent="0.25">
      <c r="A15698">
        <v>1664</v>
      </c>
      <c r="B15698" s="2">
        <v>6367.7029000000002</v>
      </c>
      <c r="C15698" s="3">
        <v>577912.81999999995</v>
      </c>
      <c r="D15698">
        <v>5</v>
      </c>
      <c r="E15698">
        <v>1</v>
      </c>
      <c r="F15698">
        <v>-2674.4184999999998</v>
      </c>
      <c r="G15698" s="2">
        <v>0.86882985173059224</v>
      </c>
      <c r="H15698" s="2">
        <v>8.9595115149061193E-3</v>
      </c>
      <c r="I15698" t="s">
        <v>859</v>
      </c>
      <c r="J15698" t="s">
        <v>64</v>
      </c>
      <c r="K15698" s="4">
        <v>44.788805833333335</v>
      </c>
    </row>
    <row r="15699" spans="1:11" ht="19.5" hidden="1" customHeight="1" outlineLevel="1" x14ac:dyDescent="0.25">
      <c r="B15699" t="s">
        <v>835</v>
      </c>
      <c r="C15699" t="s">
        <v>184</v>
      </c>
      <c r="D15699" t="s">
        <v>12</v>
      </c>
      <c r="E15699" t="s">
        <v>538</v>
      </c>
    </row>
    <row r="15700" spans="1:11" ht="15.75" hidden="1" customHeight="1" outlineLevel="1" x14ac:dyDescent="0.25">
      <c r="B15700">
        <v>7</v>
      </c>
      <c r="C15700" s="3">
        <v>631600.31999999995</v>
      </c>
      <c r="D15700" s="1">
        <v>910.67929000000015</v>
      </c>
      <c r="E15700" s="2">
        <v>6367.7034000000003</v>
      </c>
    </row>
    <row r="15701" spans="1:11" ht="15.75" hidden="1" customHeight="1" outlineLevel="1" x14ac:dyDescent="0.25">
      <c r="B15701">
        <v>8</v>
      </c>
      <c r="C15701" s="3">
        <v>649120.91</v>
      </c>
      <c r="D15701" s="1">
        <v>796.97028999999998</v>
      </c>
      <c r="E15701" s="2">
        <v>6367.7058999999999</v>
      </c>
    </row>
    <row r="15702" spans="1:11" ht="15.75" hidden="1" customHeight="1" outlineLevel="1" x14ac:dyDescent="0.25">
      <c r="B15702">
        <v>9</v>
      </c>
      <c r="C15702" s="3">
        <v>1433073.55</v>
      </c>
      <c r="D15702" s="1">
        <v>708.52995999999996</v>
      </c>
      <c r="E15702" s="2">
        <v>6367.7008000000005</v>
      </c>
    </row>
    <row r="15703" spans="1:11" ht="15.75" hidden="1" customHeight="1" outlineLevel="1" x14ac:dyDescent="0.25">
      <c r="B15703">
        <v>10</v>
      </c>
      <c r="C15703" s="3">
        <v>1528606.56</v>
      </c>
      <c r="D15703" s="1">
        <v>637.77769000000001</v>
      </c>
      <c r="E15703" s="2">
        <v>6367.7025000000003</v>
      </c>
    </row>
    <row r="15704" spans="1:11" ht="15.75" hidden="1" customHeight="1" outlineLevel="1" x14ac:dyDescent="0.25">
      <c r="B15704">
        <v>11</v>
      </c>
      <c r="C15704" s="3">
        <v>1038983.45</v>
      </c>
      <c r="D15704" s="1">
        <v>579.88946999999996</v>
      </c>
      <c r="E15704" s="2">
        <v>6367.7043000000003</v>
      </c>
    </row>
    <row r="15705" spans="1:11" ht="15.75" customHeight="1" collapsed="1" x14ac:dyDescent="0.25">
      <c r="A15705">
        <v>1665</v>
      </c>
      <c r="B15705" s="2">
        <v>10867.811600000001</v>
      </c>
      <c r="C15705" s="3">
        <v>577252.93000000005</v>
      </c>
      <c r="D15705">
        <v>3</v>
      </c>
      <c r="E15705">
        <v>1</v>
      </c>
      <c r="F15705">
        <v>1825.6902000000009</v>
      </c>
      <c r="G15705" s="2">
        <v>0.8678377779938331</v>
      </c>
      <c r="H15705" s="2">
        <v>8.9492810928615447E-3</v>
      </c>
      <c r="I15705" t="s">
        <v>354</v>
      </c>
      <c r="J15705" t="s">
        <v>512</v>
      </c>
      <c r="K15705" s="4">
        <v>75.811919166666669</v>
      </c>
    </row>
    <row r="15706" spans="1:11" ht="19.5" hidden="1" customHeight="1" outlineLevel="1" x14ac:dyDescent="0.25">
      <c r="B15706" t="s">
        <v>835</v>
      </c>
      <c r="C15706" t="s">
        <v>184</v>
      </c>
      <c r="D15706" t="s">
        <v>12</v>
      </c>
      <c r="E15706" t="s">
        <v>538</v>
      </c>
    </row>
    <row r="15707" spans="1:11" ht="15.75" hidden="1" customHeight="1" outlineLevel="1" x14ac:dyDescent="0.25">
      <c r="B15707">
        <v>7</v>
      </c>
      <c r="C15707" s="3">
        <v>2233319.42</v>
      </c>
      <c r="D15707" s="1">
        <v>1553.5521900000001</v>
      </c>
      <c r="E15707" s="2">
        <v>10867.8156</v>
      </c>
    </row>
    <row r="15708" spans="1:11" ht="15.75" hidden="1" customHeight="1" outlineLevel="1" x14ac:dyDescent="0.25">
      <c r="B15708">
        <v>8</v>
      </c>
      <c r="C15708" s="3">
        <v>1140858.8600000001</v>
      </c>
      <c r="D15708" s="1">
        <v>1359.4840799999999</v>
      </c>
      <c r="E15708" s="2">
        <v>10867.810600000001</v>
      </c>
    </row>
    <row r="15709" spans="1:11" ht="15.75" hidden="1" customHeight="1" outlineLevel="1" x14ac:dyDescent="0.25">
      <c r="B15709">
        <v>9</v>
      </c>
      <c r="C15709" s="3">
        <v>1040399.46</v>
      </c>
      <c r="D15709" s="1">
        <v>1208.5422100000001</v>
      </c>
      <c r="E15709" s="2">
        <v>10867.811400000001</v>
      </c>
    </row>
    <row r="15710" spans="1:11" ht="15.75" customHeight="1" collapsed="1" x14ac:dyDescent="0.25">
      <c r="A15710">
        <v>1666</v>
      </c>
      <c r="B15710" s="2">
        <v>9080.7808999999997</v>
      </c>
      <c r="C15710" s="3">
        <v>576980.11</v>
      </c>
      <c r="D15710">
        <v>2</v>
      </c>
      <c r="E15710">
        <v>1</v>
      </c>
      <c r="F15710">
        <v>38.659499999999753</v>
      </c>
      <c r="G15710" s="2">
        <v>0.86742762242720417</v>
      </c>
      <c r="H15710" s="2">
        <v>8.9450515034720981E-3</v>
      </c>
      <c r="I15710" t="s">
        <v>535</v>
      </c>
      <c r="J15710" t="s">
        <v>822</v>
      </c>
      <c r="K15710" s="4">
        <v>49.966163333333334</v>
      </c>
    </row>
    <row r="15711" spans="1:11" ht="19.5" hidden="1" customHeight="1" outlineLevel="1" x14ac:dyDescent="0.25">
      <c r="B15711" t="s">
        <v>835</v>
      </c>
      <c r="C15711" t="s">
        <v>184</v>
      </c>
      <c r="D15711" t="s">
        <v>12</v>
      </c>
      <c r="E15711" t="s">
        <v>538</v>
      </c>
    </row>
    <row r="15712" spans="1:11" ht="15.75" hidden="1" customHeight="1" outlineLevel="1" x14ac:dyDescent="0.25">
      <c r="B15712">
        <v>11</v>
      </c>
      <c r="C15712" s="3">
        <v>4549510.67</v>
      </c>
      <c r="D15712" s="1">
        <v>826.52995999999996</v>
      </c>
      <c r="E15712" s="2">
        <v>9080.7883000000002</v>
      </c>
    </row>
    <row r="15713" spans="1:11" ht="15.75" hidden="1" customHeight="1" outlineLevel="1" x14ac:dyDescent="0.25">
      <c r="B15713">
        <v>12</v>
      </c>
      <c r="C15713" s="3">
        <v>1960658.78</v>
      </c>
      <c r="D15713" s="1">
        <v>757.73640999999998</v>
      </c>
      <c r="E15713" s="2">
        <v>9080.7762000000002</v>
      </c>
    </row>
    <row r="15714" spans="1:11" ht="15.75" customHeight="1" collapsed="1" x14ac:dyDescent="0.25">
      <c r="A15714">
        <v>1667</v>
      </c>
      <c r="B15714" s="2">
        <v>16344.6911</v>
      </c>
      <c r="C15714" s="3">
        <v>576372.36</v>
      </c>
      <c r="D15714">
        <v>6</v>
      </c>
      <c r="E15714">
        <v>1</v>
      </c>
      <c r="F15714">
        <v>7302.5697</v>
      </c>
      <c r="G15714" s="2">
        <v>0.86651393558013057</v>
      </c>
      <c r="H15714" s="2">
        <v>8.9356294194920527E-3</v>
      </c>
      <c r="I15714" t="s">
        <v>890</v>
      </c>
      <c r="J15714" t="s">
        <v>729</v>
      </c>
      <c r="K15714" s="4">
        <v>89.812775833333333</v>
      </c>
    </row>
    <row r="15715" spans="1:11" ht="19.5" hidden="1" customHeight="1" outlineLevel="1" x14ac:dyDescent="0.25">
      <c r="B15715" t="s">
        <v>835</v>
      </c>
      <c r="C15715" t="s">
        <v>184</v>
      </c>
      <c r="D15715" t="s">
        <v>12</v>
      </c>
      <c r="E15715" t="s">
        <v>538</v>
      </c>
    </row>
    <row r="15716" spans="1:11" ht="15.75" hidden="1" customHeight="1" outlineLevel="1" x14ac:dyDescent="0.25">
      <c r="B15716">
        <v>11</v>
      </c>
      <c r="C15716" s="3">
        <v>1045767.65</v>
      </c>
      <c r="D15716" s="1">
        <v>1486.8892900000001</v>
      </c>
      <c r="E15716" s="2">
        <v>16344.696099999999</v>
      </c>
    </row>
    <row r="15717" spans="1:11" ht="15.75" hidden="1" customHeight="1" outlineLevel="1" x14ac:dyDescent="0.25">
      <c r="B15717">
        <v>12</v>
      </c>
      <c r="C15717" s="3">
        <v>1566548.56</v>
      </c>
      <c r="D15717" s="1">
        <v>1363.0657900000001</v>
      </c>
      <c r="E15717" s="2">
        <v>16344.6921</v>
      </c>
    </row>
    <row r="15718" spans="1:11" ht="15.75" hidden="1" customHeight="1" outlineLevel="1" x14ac:dyDescent="0.25">
      <c r="B15718">
        <v>13</v>
      </c>
      <c r="C15718" s="3">
        <v>2204549.2400000002</v>
      </c>
      <c r="D15718" s="1">
        <v>1258.29206</v>
      </c>
      <c r="E15718" s="2">
        <v>16344.696599999999</v>
      </c>
    </row>
    <row r="15719" spans="1:11" ht="15.75" hidden="1" customHeight="1" outlineLevel="1" x14ac:dyDescent="0.25">
      <c r="B15719">
        <v>14</v>
      </c>
      <c r="C15719" s="3">
        <v>1595472.74</v>
      </c>
      <c r="D15719" s="1">
        <v>1168.4860000000001</v>
      </c>
      <c r="E15719" s="2">
        <v>16344.7058</v>
      </c>
    </row>
    <row r="15720" spans="1:11" ht="15.75" hidden="1" customHeight="1" outlineLevel="1" x14ac:dyDescent="0.25">
      <c r="B15720">
        <v>15</v>
      </c>
      <c r="C15720" s="3">
        <v>742506.22</v>
      </c>
      <c r="D15720" s="1">
        <v>1090.65409</v>
      </c>
      <c r="E15720" s="2">
        <v>16344.700899999998</v>
      </c>
    </row>
    <row r="15721" spans="1:11" ht="15.75" hidden="1" customHeight="1" outlineLevel="1" x14ac:dyDescent="0.25">
      <c r="B15721">
        <v>16</v>
      </c>
      <c r="C15721" s="3">
        <v>283414.34999999998</v>
      </c>
      <c r="D15721" s="1">
        <v>1022.55116</v>
      </c>
      <c r="E15721" s="2">
        <v>16344.706700000001</v>
      </c>
    </row>
    <row r="15722" spans="1:11" ht="15.75" customHeight="1" collapsed="1" x14ac:dyDescent="0.25">
      <c r="A15722">
        <v>1668</v>
      </c>
      <c r="B15722" s="2">
        <v>12025.9715</v>
      </c>
      <c r="C15722" s="3">
        <v>576366.23</v>
      </c>
      <c r="D15722">
        <v>7</v>
      </c>
      <c r="E15722">
        <v>1</v>
      </c>
      <c r="F15722">
        <v>2983.8500999999997</v>
      </c>
      <c r="G15722" s="2">
        <v>0.86650471978354882</v>
      </c>
      <c r="H15722" s="2">
        <v>8.9355343847330269E-3</v>
      </c>
      <c r="I15722" t="s">
        <v>84</v>
      </c>
      <c r="J15722" t="s">
        <v>66</v>
      </c>
      <c r="K15722" s="4">
        <v>48.46895</v>
      </c>
    </row>
    <row r="15723" spans="1:11" ht="19.5" hidden="1" customHeight="1" outlineLevel="1" x14ac:dyDescent="0.25">
      <c r="B15723" t="s">
        <v>835</v>
      </c>
      <c r="C15723" t="s">
        <v>184</v>
      </c>
      <c r="D15723" t="s">
        <v>12</v>
      </c>
      <c r="E15723" t="s">
        <v>538</v>
      </c>
    </row>
    <row r="15724" spans="1:11" ht="15.75" hidden="1" customHeight="1" outlineLevel="1" x14ac:dyDescent="0.25">
      <c r="B15724">
        <v>14</v>
      </c>
      <c r="C15724" s="3">
        <v>978664.86</v>
      </c>
      <c r="D15724" s="1">
        <v>860.00463000000002</v>
      </c>
      <c r="E15724" s="2">
        <v>12025.959900000002</v>
      </c>
    </row>
    <row r="15725" spans="1:11" ht="15.75" hidden="1" customHeight="1" outlineLevel="1" x14ac:dyDescent="0.25">
      <c r="B15725">
        <v>16</v>
      </c>
      <c r="C15725" s="3">
        <v>2214455.35</v>
      </c>
      <c r="D15725" s="1">
        <v>752.62995999999998</v>
      </c>
      <c r="E15725" s="2">
        <v>12025.970499999999</v>
      </c>
    </row>
    <row r="15726" spans="1:11" ht="15.75" hidden="1" customHeight="1" outlineLevel="1" x14ac:dyDescent="0.25">
      <c r="B15726">
        <v>17</v>
      </c>
      <c r="C15726" s="3">
        <v>1960987.3</v>
      </c>
      <c r="D15726" s="1">
        <v>708.41686000000004</v>
      </c>
      <c r="E15726" s="2">
        <v>12025.983700000001</v>
      </c>
    </row>
    <row r="15727" spans="1:11" ht="15.75" hidden="1" customHeight="1" outlineLevel="1" x14ac:dyDescent="0.25">
      <c r="B15727">
        <v>18</v>
      </c>
      <c r="C15727" s="3">
        <v>1959494.45</v>
      </c>
      <c r="D15727" s="1">
        <v>669.11632999999995</v>
      </c>
      <c r="E15727" s="2">
        <v>12025.981599999999</v>
      </c>
    </row>
    <row r="15728" spans="1:11" ht="15.75" hidden="1" customHeight="1" outlineLevel="1" x14ac:dyDescent="0.25">
      <c r="B15728">
        <v>19</v>
      </c>
      <c r="C15728" s="3">
        <v>1306021.03</v>
      </c>
      <c r="D15728" s="1">
        <v>633.95270000000005</v>
      </c>
      <c r="E15728" s="2">
        <v>12025.9661</v>
      </c>
    </row>
    <row r="15729" spans="1:11" ht="15.75" hidden="1" customHeight="1" outlineLevel="1" x14ac:dyDescent="0.25">
      <c r="B15729">
        <v>20</v>
      </c>
      <c r="C15729" s="3">
        <v>903519.16</v>
      </c>
      <c r="D15729" s="1">
        <v>602.30543</v>
      </c>
      <c r="E15729" s="2">
        <v>12025.980600000003</v>
      </c>
    </row>
    <row r="15730" spans="1:11" ht="15.75" hidden="1" customHeight="1" outlineLevel="1" x14ac:dyDescent="0.25">
      <c r="B15730">
        <v>21</v>
      </c>
      <c r="C15730" s="3">
        <v>628555.78</v>
      </c>
      <c r="D15730" s="1">
        <v>573.67273</v>
      </c>
      <c r="E15730" s="2">
        <v>12025.9704</v>
      </c>
    </row>
    <row r="15731" spans="1:11" ht="15.75" customHeight="1" collapsed="1" x14ac:dyDescent="0.25">
      <c r="A15731">
        <v>1669</v>
      </c>
      <c r="B15731" s="2">
        <v>9375.4153000000006</v>
      </c>
      <c r="C15731" s="3">
        <v>576346.61</v>
      </c>
      <c r="D15731">
        <v>7</v>
      </c>
      <c r="E15731">
        <v>1</v>
      </c>
      <c r="F15731">
        <v>333.29390000000058</v>
      </c>
      <c r="G15731" s="2">
        <v>0.86647522322091675</v>
      </c>
      <c r="H15731" s="2">
        <v>8.9352302114912539E-3</v>
      </c>
      <c r="I15731" t="s">
        <v>913</v>
      </c>
      <c r="J15731" t="s">
        <v>245</v>
      </c>
      <c r="K15731" s="4">
        <v>83.14363583333332</v>
      </c>
    </row>
    <row r="15732" spans="1:11" ht="19.5" hidden="1" customHeight="1" outlineLevel="1" x14ac:dyDescent="0.25">
      <c r="B15732" t="s">
        <v>835</v>
      </c>
      <c r="C15732" t="s">
        <v>184</v>
      </c>
      <c r="D15732" t="s">
        <v>12</v>
      </c>
      <c r="E15732" t="s">
        <v>538</v>
      </c>
    </row>
    <row r="15733" spans="1:11" ht="15.75" hidden="1" customHeight="1" outlineLevel="1" x14ac:dyDescent="0.25">
      <c r="B15733">
        <v>7</v>
      </c>
      <c r="C15733" s="3">
        <v>437662.41</v>
      </c>
      <c r="D15733" s="1">
        <v>1340.3535899999999</v>
      </c>
      <c r="E15733" s="2">
        <v>9375.4158000000007</v>
      </c>
    </row>
    <row r="15734" spans="1:11" ht="15.75" hidden="1" customHeight="1" outlineLevel="1" x14ac:dyDescent="0.25">
      <c r="B15734">
        <v>8</v>
      </c>
      <c r="C15734" s="3">
        <v>986999.03</v>
      </c>
      <c r="D15734" s="1">
        <v>1172.9353000000001</v>
      </c>
      <c r="E15734" s="2">
        <v>9375.4132000000009</v>
      </c>
    </row>
    <row r="15735" spans="1:11" ht="15.75" hidden="1" customHeight="1" outlineLevel="1" x14ac:dyDescent="0.25">
      <c r="B15735">
        <v>9</v>
      </c>
      <c r="C15735" s="3">
        <v>763304.81</v>
      </c>
      <c r="D15735" s="1">
        <v>1042.72108</v>
      </c>
      <c r="E15735" s="2">
        <v>9375.4204000000009</v>
      </c>
    </row>
    <row r="15736" spans="1:11" ht="15.75" hidden="1" customHeight="1" outlineLevel="1" x14ac:dyDescent="0.25">
      <c r="B15736">
        <v>10</v>
      </c>
      <c r="C15736" s="3">
        <v>1168330.74</v>
      </c>
      <c r="D15736" s="1">
        <v>938.54969999999992</v>
      </c>
      <c r="E15736" s="2">
        <v>9375.4213</v>
      </c>
    </row>
    <row r="15737" spans="1:11" ht="15.75" hidden="1" customHeight="1" outlineLevel="1" x14ac:dyDescent="0.25">
      <c r="B15737">
        <v>11</v>
      </c>
      <c r="C15737" s="3">
        <v>1171773.25</v>
      </c>
      <c r="D15737" s="1">
        <v>853.31857000000002</v>
      </c>
      <c r="E15737" s="2">
        <v>9375.4259000000002</v>
      </c>
    </row>
    <row r="15738" spans="1:11" ht="15.75" hidden="1" customHeight="1" outlineLevel="1" x14ac:dyDescent="0.25">
      <c r="B15738">
        <v>12</v>
      </c>
      <c r="C15738" s="3">
        <v>813499.42</v>
      </c>
      <c r="D15738" s="1">
        <v>782.29263000000003</v>
      </c>
      <c r="E15738" s="2">
        <v>9375.4272000000001</v>
      </c>
    </row>
    <row r="15739" spans="1:11" ht="15.75" hidden="1" customHeight="1" outlineLevel="1" x14ac:dyDescent="0.25">
      <c r="B15739">
        <v>13</v>
      </c>
      <c r="C15739" s="3">
        <v>188335.52</v>
      </c>
      <c r="D15739" s="1">
        <v>722.19375000000002</v>
      </c>
      <c r="E15739" s="2">
        <v>9375.4305999999997</v>
      </c>
    </row>
    <row r="15740" spans="1:11" ht="15.75" customHeight="1" collapsed="1" x14ac:dyDescent="0.25">
      <c r="A15740">
        <v>1670</v>
      </c>
      <c r="B15740" s="2">
        <v>13959.5177</v>
      </c>
      <c r="C15740" s="3">
        <v>576121.18999999994</v>
      </c>
      <c r="D15740">
        <v>6</v>
      </c>
      <c r="E15740">
        <v>1</v>
      </c>
      <c r="F15740">
        <v>4917.3963000000003</v>
      </c>
      <c r="G15740" s="2">
        <v>0.86613632846309296</v>
      </c>
      <c r="H15740" s="2">
        <v>8.9317354748877451E-3</v>
      </c>
      <c r="I15740" t="s">
        <v>291</v>
      </c>
      <c r="J15740" t="s">
        <v>418</v>
      </c>
      <c r="K15740" s="4">
        <v>55.294394166666663</v>
      </c>
    </row>
    <row r="15741" spans="1:11" ht="19.5" hidden="1" customHeight="1" outlineLevel="1" x14ac:dyDescent="0.25">
      <c r="B15741" t="s">
        <v>835</v>
      </c>
      <c r="C15741" t="s">
        <v>184</v>
      </c>
      <c r="D15741" t="s">
        <v>12</v>
      </c>
      <c r="E15741" t="s">
        <v>538</v>
      </c>
    </row>
    <row r="15742" spans="1:11" ht="15.75" hidden="1" customHeight="1" outlineLevel="1" x14ac:dyDescent="0.25">
      <c r="B15742">
        <v>13</v>
      </c>
      <c r="C15742" s="3">
        <v>836789.98</v>
      </c>
      <c r="D15742" s="1">
        <v>1074.8134299999999</v>
      </c>
      <c r="E15742" s="2">
        <v>13959.500599999999</v>
      </c>
    </row>
    <row r="15743" spans="1:11" ht="15.75" hidden="1" customHeight="1" outlineLevel="1" x14ac:dyDescent="0.25">
      <c r="B15743">
        <v>14</v>
      </c>
      <c r="C15743" s="3">
        <v>1942544.7</v>
      </c>
      <c r="D15743" s="1">
        <v>998.11298999999997</v>
      </c>
      <c r="E15743" s="2">
        <v>13959.513000000001</v>
      </c>
    </row>
    <row r="15744" spans="1:11" ht="15.75" hidden="1" customHeight="1" outlineLevel="1" x14ac:dyDescent="0.25">
      <c r="B15744">
        <v>15</v>
      </c>
      <c r="C15744" s="3">
        <v>2108931.96</v>
      </c>
      <c r="D15744" s="1">
        <v>931.63927999999999</v>
      </c>
      <c r="E15744" s="2">
        <v>13959.5141</v>
      </c>
    </row>
    <row r="15745" spans="1:11" ht="15.75" hidden="1" customHeight="1" outlineLevel="1" x14ac:dyDescent="0.25">
      <c r="B15745">
        <v>16</v>
      </c>
      <c r="C15745" s="3">
        <v>1565628.51</v>
      </c>
      <c r="D15745" s="1">
        <v>873.47478000000012</v>
      </c>
      <c r="E15745" s="2">
        <v>13959.529000000002</v>
      </c>
    </row>
    <row r="15746" spans="1:11" ht="15.75" hidden="1" customHeight="1" outlineLevel="1" x14ac:dyDescent="0.25">
      <c r="B15746">
        <v>17</v>
      </c>
      <c r="C15746" s="3">
        <v>1448368.56</v>
      </c>
      <c r="D15746" s="1">
        <v>822.15315999999996</v>
      </c>
      <c r="E15746" s="2">
        <v>13959.519899999999</v>
      </c>
    </row>
    <row r="15747" spans="1:11" ht="15.75" hidden="1" customHeight="1" outlineLevel="1" x14ac:dyDescent="0.25">
      <c r="B15747">
        <v>18</v>
      </c>
      <c r="C15747" s="3">
        <v>888374.59</v>
      </c>
      <c r="D15747" s="1">
        <v>776.53394000000003</v>
      </c>
      <c r="E15747" s="2">
        <v>13959.5376</v>
      </c>
    </row>
    <row r="15748" spans="1:11" ht="15.75" customHeight="1" collapsed="1" x14ac:dyDescent="0.25">
      <c r="A15748">
        <v>1671</v>
      </c>
      <c r="B15748" s="2">
        <v>7167.2245000000003</v>
      </c>
      <c r="C15748" s="3">
        <v>575760.13</v>
      </c>
      <c r="D15748">
        <v>5</v>
      </c>
      <c r="E15748">
        <v>1</v>
      </c>
      <c r="F15748">
        <v>-1874.8968999999997</v>
      </c>
      <c r="G15748" s="2">
        <v>0.86559351353424996</v>
      </c>
      <c r="H15748" s="2">
        <v>8.9261378810714821E-3</v>
      </c>
      <c r="I15748" t="s">
        <v>839</v>
      </c>
      <c r="J15748" t="s">
        <v>797</v>
      </c>
      <c r="K15748" s="4">
        <v>44.655695833333326</v>
      </c>
    </row>
    <row r="15749" spans="1:11" ht="19.5" hidden="1" customHeight="1" outlineLevel="1" x14ac:dyDescent="0.25">
      <c r="B15749" t="s">
        <v>835</v>
      </c>
      <c r="C15749" t="s">
        <v>184</v>
      </c>
      <c r="D15749" t="s">
        <v>12</v>
      </c>
      <c r="E15749" t="s">
        <v>538</v>
      </c>
    </row>
    <row r="15750" spans="1:11" ht="15.75" hidden="1" customHeight="1" outlineLevel="1" x14ac:dyDescent="0.25">
      <c r="B15750">
        <v>9</v>
      </c>
      <c r="C15750" s="3">
        <v>1045384.19</v>
      </c>
      <c r="D15750" s="1">
        <v>797.36613</v>
      </c>
      <c r="E15750" s="2">
        <v>7167.2275</v>
      </c>
    </row>
    <row r="15751" spans="1:11" ht="15.75" hidden="1" customHeight="1" outlineLevel="1" x14ac:dyDescent="0.25">
      <c r="B15751">
        <v>10</v>
      </c>
      <c r="C15751" s="3">
        <v>2430294.2599999998</v>
      </c>
      <c r="D15751" s="1">
        <v>717.73023999999998</v>
      </c>
      <c r="E15751" s="2">
        <v>7167.2292000000007</v>
      </c>
    </row>
    <row r="15752" spans="1:11" ht="15.75" hidden="1" customHeight="1" outlineLevel="1" x14ac:dyDescent="0.25">
      <c r="B15752">
        <v>11</v>
      </c>
      <c r="C15752" s="3">
        <v>1403925.99</v>
      </c>
      <c r="D15752" s="1">
        <v>652.57361000000003</v>
      </c>
      <c r="E15752" s="2">
        <v>7167.2323999999999</v>
      </c>
    </row>
    <row r="15753" spans="1:11" ht="15.75" hidden="1" customHeight="1" outlineLevel="1" x14ac:dyDescent="0.25">
      <c r="B15753">
        <v>12</v>
      </c>
      <c r="C15753" s="3">
        <v>684470.47</v>
      </c>
      <c r="D15753" s="1">
        <v>598.27641000000006</v>
      </c>
      <c r="E15753" s="2">
        <v>7167.2381000000005</v>
      </c>
    </row>
    <row r="15754" spans="1:11" ht="15.75" hidden="1" customHeight="1" outlineLevel="1" x14ac:dyDescent="0.25">
      <c r="B15754">
        <v>13</v>
      </c>
      <c r="C15754" s="3">
        <v>414804.77</v>
      </c>
      <c r="D15754" s="1">
        <v>552.33262999999999</v>
      </c>
      <c r="E15754" s="2">
        <v>7167.2372999999998</v>
      </c>
    </row>
    <row r="15755" spans="1:11" ht="15.75" customHeight="1" collapsed="1" x14ac:dyDescent="0.25">
      <c r="A15755">
        <v>1672</v>
      </c>
      <c r="B15755" s="2">
        <v>10949.2521</v>
      </c>
      <c r="C15755" s="3">
        <v>575748.67000000004</v>
      </c>
      <c r="D15755">
        <v>3</v>
      </c>
      <c r="E15755">
        <v>1</v>
      </c>
      <c r="F15755">
        <v>1907.1306999999997</v>
      </c>
      <c r="G15755" s="2">
        <v>0.86557628465515923</v>
      </c>
      <c r="H15755" s="2">
        <v>8.9259602141320976E-3</v>
      </c>
      <c r="I15755" t="s">
        <v>934</v>
      </c>
      <c r="J15755" t="s">
        <v>39</v>
      </c>
      <c r="K15755" s="4">
        <v>74.745938333333328</v>
      </c>
    </row>
    <row r="15756" spans="1:11" ht="19.5" hidden="1" customHeight="1" outlineLevel="1" x14ac:dyDescent="0.25">
      <c r="B15756" t="s">
        <v>835</v>
      </c>
      <c r="C15756" t="s">
        <v>184</v>
      </c>
      <c r="D15756" t="s">
        <v>12</v>
      </c>
      <c r="E15756" t="s">
        <v>538</v>
      </c>
    </row>
    <row r="15757" spans="1:11" ht="15.75" hidden="1" customHeight="1" outlineLevel="1" x14ac:dyDescent="0.25">
      <c r="B15757">
        <v>7</v>
      </c>
      <c r="C15757" s="3">
        <v>2297908.2200000002</v>
      </c>
      <c r="D15757" s="1">
        <v>1565.18824</v>
      </c>
      <c r="E15757" s="2">
        <v>10949.251099999999</v>
      </c>
    </row>
    <row r="15758" spans="1:11" ht="15.75" hidden="1" customHeight="1" outlineLevel="1" x14ac:dyDescent="0.25">
      <c r="B15758">
        <v>8</v>
      </c>
      <c r="C15758" s="3">
        <v>1427264.16</v>
      </c>
      <c r="D15758" s="1">
        <v>1369.66562</v>
      </c>
      <c r="E15758" s="2">
        <v>10949.252</v>
      </c>
    </row>
    <row r="15759" spans="1:11" ht="15.75" hidden="1" customHeight="1" outlineLevel="1" x14ac:dyDescent="0.25">
      <c r="B15759">
        <v>9</v>
      </c>
      <c r="C15759" s="3">
        <v>621612.38</v>
      </c>
      <c r="D15759" s="1">
        <v>1217.59247</v>
      </c>
      <c r="E15759" s="2">
        <v>10949.2572</v>
      </c>
    </row>
    <row r="15760" spans="1:11" ht="15.75" customHeight="1" collapsed="1" x14ac:dyDescent="0.25">
      <c r="A15760">
        <v>1673</v>
      </c>
      <c r="B15760" s="2">
        <v>14729.336600000001</v>
      </c>
      <c r="C15760" s="3">
        <v>575371</v>
      </c>
      <c r="D15760">
        <v>4</v>
      </c>
      <c r="E15760">
        <v>1</v>
      </c>
      <c r="F15760">
        <v>5687.2152000000006</v>
      </c>
      <c r="G15760" s="2">
        <v>0.8650084983753823</v>
      </c>
      <c r="H15760" s="2">
        <v>8.9201051117762872E-3</v>
      </c>
      <c r="I15760" t="s">
        <v>490</v>
      </c>
      <c r="J15760" t="s">
        <v>387</v>
      </c>
      <c r="K15760" s="4">
        <v>57.958501666666663</v>
      </c>
    </row>
    <row r="15761" spans="1:11" ht="19.5" hidden="1" customHeight="1" outlineLevel="1" x14ac:dyDescent="0.25">
      <c r="B15761" t="s">
        <v>835</v>
      </c>
      <c r="C15761" t="s">
        <v>184</v>
      </c>
      <c r="D15761" t="s">
        <v>12</v>
      </c>
      <c r="E15761" t="s">
        <v>538</v>
      </c>
    </row>
    <row r="15762" spans="1:11" ht="15.75" hidden="1" customHeight="1" outlineLevel="1" x14ac:dyDescent="0.25">
      <c r="B15762">
        <v>13</v>
      </c>
      <c r="C15762" s="3">
        <v>1221002.6299999999</v>
      </c>
      <c r="D15762" s="1">
        <v>1134.03369</v>
      </c>
      <c r="E15762" s="2">
        <v>14729.351899999998</v>
      </c>
    </row>
    <row r="15763" spans="1:11" ht="15.75" hidden="1" customHeight="1" outlineLevel="1" x14ac:dyDescent="0.25">
      <c r="B15763">
        <v>14</v>
      </c>
      <c r="C15763" s="3">
        <v>1504106.62</v>
      </c>
      <c r="D15763" s="1">
        <v>1053.1032299999999</v>
      </c>
      <c r="E15763" s="2">
        <v>14729.328799999999</v>
      </c>
    </row>
    <row r="15764" spans="1:11" ht="15.75" hidden="1" customHeight="1" outlineLevel="1" x14ac:dyDescent="0.25">
      <c r="B15764">
        <v>15</v>
      </c>
      <c r="C15764" s="3">
        <v>3799184.59</v>
      </c>
      <c r="D15764" s="1">
        <v>982.96349999999995</v>
      </c>
      <c r="E15764" s="2">
        <v>14729.330099999999</v>
      </c>
    </row>
    <row r="15765" spans="1:11" ht="15.75" hidden="1" customHeight="1" outlineLevel="1" x14ac:dyDescent="0.25">
      <c r="B15765">
        <v>16</v>
      </c>
      <c r="C15765" s="3">
        <v>1931720.96</v>
      </c>
      <c r="D15765" s="1">
        <v>921.59124000000008</v>
      </c>
      <c r="E15765" s="2">
        <v>14729.345499999999</v>
      </c>
    </row>
    <row r="15766" spans="1:11" ht="15.75" customHeight="1" collapsed="1" x14ac:dyDescent="0.25">
      <c r="A15766">
        <v>1674</v>
      </c>
      <c r="B15766" s="2">
        <v>11187.277</v>
      </c>
      <c r="C15766" s="3">
        <v>575236.56000000006</v>
      </c>
      <c r="D15766">
        <v>4</v>
      </c>
      <c r="E15766">
        <v>1</v>
      </c>
      <c r="F15766">
        <v>2145.1556</v>
      </c>
      <c r="G15766" s="2">
        <v>0.86480638227547202</v>
      </c>
      <c r="H15766" s="2">
        <v>8.9180208584315294E-3</v>
      </c>
      <c r="I15766" t="s">
        <v>749</v>
      </c>
      <c r="J15766" t="s">
        <v>197</v>
      </c>
      <c r="K15766" s="4">
        <v>57.159271666666669</v>
      </c>
    </row>
    <row r="15767" spans="1:11" ht="19.5" hidden="1" customHeight="1" outlineLevel="1" x14ac:dyDescent="0.25">
      <c r="B15767" t="s">
        <v>835</v>
      </c>
      <c r="C15767" t="s">
        <v>184</v>
      </c>
      <c r="D15767" t="s">
        <v>12</v>
      </c>
      <c r="E15767" t="s">
        <v>538</v>
      </c>
    </row>
    <row r="15768" spans="1:11" ht="15.75" hidden="1" customHeight="1" outlineLevel="1" x14ac:dyDescent="0.25">
      <c r="B15768">
        <v>11</v>
      </c>
      <c r="C15768" s="3">
        <v>2003185.89</v>
      </c>
      <c r="D15768" s="1">
        <v>1018.03117</v>
      </c>
      <c r="E15768" s="2">
        <v>11187.266100000001</v>
      </c>
    </row>
    <row r="15769" spans="1:11" ht="15.75" hidden="1" customHeight="1" outlineLevel="1" x14ac:dyDescent="0.25">
      <c r="B15769">
        <v>12</v>
      </c>
      <c r="C15769" s="3">
        <v>2349523.2999999998</v>
      </c>
      <c r="D15769" s="1">
        <v>933.27918</v>
      </c>
      <c r="E15769" s="2">
        <v>11187.274299999999</v>
      </c>
    </row>
    <row r="15770" spans="1:11" ht="15.75" hidden="1" customHeight="1" outlineLevel="1" x14ac:dyDescent="0.25">
      <c r="B15770">
        <v>13</v>
      </c>
      <c r="C15770" s="3">
        <v>1789645.49</v>
      </c>
      <c r="D15770" s="1">
        <v>861.56596000000002</v>
      </c>
      <c r="E15770" s="2">
        <v>11187.271000000001</v>
      </c>
    </row>
    <row r="15771" spans="1:11" ht="15.75" hidden="1" customHeight="1" outlineLevel="1" x14ac:dyDescent="0.25">
      <c r="B15771">
        <v>14</v>
      </c>
      <c r="C15771" s="3">
        <v>835381.43</v>
      </c>
      <c r="D15771" s="1">
        <v>800.09748000000002</v>
      </c>
      <c r="E15771" s="2">
        <v>11187.275400000002</v>
      </c>
    </row>
    <row r="15772" spans="1:11" ht="15.75" customHeight="1" collapsed="1" x14ac:dyDescent="0.25">
      <c r="A15772">
        <v>1675</v>
      </c>
      <c r="B15772" s="2">
        <v>10711.789000000001</v>
      </c>
      <c r="C15772" s="3">
        <v>574248.09</v>
      </c>
      <c r="D15772">
        <v>5</v>
      </c>
      <c r="E15772">
        <v>1</v>
      </c>
      <c r="F15772">
        <v>1669.6676000000007</v>
      </c>
      <c r="G15772" s="2">
        <v>0.86332032380121937</v>
      </c>
      <c r="H15772" s="2">
        <v>8.9026963872645103E-3</v>
      </c>
      <c r="I15772" t="s">
        <v>1</v>
      </c>
      <c r="J15772" t="s">
        <v>451</v>
      </c>
      <c r="K15772" s="4">
        <v>47.21227833333333</v>
      </c>
    </row>
    <row r="15773" spans="1:11" ht="19.5" hidden="1" customHeight="1" outlineLevel="1" x14ac:dyDescent="0.25">
      <c r="B15773" t="s">
        <v>835</v>
      </c>
      <c r="C15773" t="s">
        <v>184</v>
      </c>
      <c r="D15773" t="s">
        <v>12</v>
      </c>
      <c r="E15773" t="s">
        <v>538</v>
      </c>
    </row>
    <row r="15774" spans="1:11" ht="15.75" hidden="1" customHeight="1" outlineLevel="1" x14ac:dyDescent="0.25">
      <c r="B15774">
        <v>11</v>
      </c>
      <c r="C15774" s="3">
        <v>854922.09</v>
      </c>
      <c r="D15774" s="1">
        <v>974.80652999999995</v>
      </c>
      <c r="E15774" s="2">
        <v>10711.7889</v>
      </c>
    </row>
    <row r="15775" spans="1:11" ht="15.75" hidden="1" customHeight="1" outlineLevel="1" x14ac:dyDescent="0.25">
      <c r="B15775">
        <v>12</v>
      </c>
      <c r="C15775" s="3">
        <v>1604704.47</v>
      </c>
      <c r="D15775" s="1">
        <v>893.65659000000005</v>
      </c>
      <c r="E15775" s="2">
        <v>10711.788599999998</v>
      </c>
    </row>
    <row r="15776" spans="1:11" ht="15.75" hidden="1" customHeight="1" outlineLevel="1" x14ac:dyDescent="0.25">
      <c r="B15776">
        <v>13</v>
      </c>
      <c r="C15776" s="3">
        <v>1573204.13</v>
      </c>
      <c r="D15776" s="1">
        <v>824.99126000000001</v>
      </c>
      <c r="E15776" s="2">
        <v>10711.792100000001</v>
      </c>
    </row>
    <row r="15777" spans="1:11" ht="15.75" hidden="1" customHeight="1" outlineLevel="1" x14ac:dyDescent="0.25">
      <c r="B15777">
        <v>14</v>
      </c>
      <c r="C15777" s="3">
        <v>2179650.87</v>
      </c>
      <c r="D15777" s="1">
        <v>766.13526000000002</v>
      </c>
      <c r="E15777" s="2">
        <v>10711.785599999999</v>
      </c>
    </row>
    <row r="15778" spans="1:11" ht="15.75" hidden="1" customHeight="1" outlineLevel="1" x14ac:dyDescent="0.25">
      <c r="B15778">
        <v>15</v>
      </c>
      <c r="C15778" s="3">
        <v>1291462.22</v>
      </c>
      <c r="D15778" s="1">
        <v>715.12672999999995</v>
      </c>
      <c r="E15778" s="2">
        <v>10711.7916</v>
      </c>
    </row>
    <row r="15779" spans="1:11" ht="15.75" customHeight="1" collapsed="1" x14ac:dyDescent="0.25">
      <c r="A15779">
        <v>1676</v>
      </c>
      <c r="B15779" s="2">
        <v>12069.996999999999</v>
      </c>
      <c r="C15779" s="3">
        <v>574110.31000000006</v>
      </c>
      <c r="D15779">
        <v>7</v>
      </c>
      <c r="E15779">
        <v>1</v>
      </c>
      <c r="F15779">
        <v>3027.8755999999994</v>
      </c>
      <c r="G15779" s="2">
        <v>0.86311318637005574</v>
      </c>
      <c r="H15779" s="2">
        <v>8.900560353153824E-3</v>
      </c>
      <c r="I15779" t="s">
        <v>694</v>
      </c>
      <c r="J15779" t="s">
        <v>57</v>
      </c>
      <c r="K15779" s="4">
        <v>49.699751666666664</v>
      </c>
    </row>
    <row r="15780" spans="1:11" ht="19.5" hidden="1" customHeight="1" outlineLevel="1" x14ac:dyDescent="0.25">
      <c r="B15780" t="s">
        <v>835</v>
      </c>
      <c r="C15780" t="s">
        <v>184</v>
      </c>
      <c r="D15780" t="s">
        <v>12</v>
      </c>
      <c r="E15780" t="s">
        <v>538</v>
      </c>
    </row>
    <row r="15781" spans="1:11" ht="15.75" hidden="1" customHeight="1" outlineLevel="1" x14ac:dyDescent="0.25">
      <c r="B15781">
        <v>14</v>
      </c>
      <c r="C15781" s="3">
        <v>1511436.54</v>
      </c>
      <c r="D15781" s="1">
        <v>863.15069000000005</v>
      </c>
      <c r="E15781" s="2">
        <v>12070.0041</v>
      </c>
    </row>
    <row r="15782" spans="1:11" ht="15.75" hidden="1" customHeight="1" outlineLevel="1" x14ac:dyDescent="0.25">
      <c r="B15782">
        <v>15</v>
      </c>
      <c r="C15782" s="3">
        <v>1566490.93</v>
      </c>
      <c r="D15782" s="1">
        <v>805.67445999999995</v>
      </c>
      <c r="E15782" s="2">
        <v>12069.998600000001</v>
      </c>
    </row>
    <row r="15783" spans="1:11" ht="15.75" hidden="1" customHeight="1" outlineLevel="1" x14ac:dyDescent="0.25">
      <c r="B15783">
        <v>16</v>
      </c>
      <c r="C15783" s="3">
        <v>1928901.27</v>
      </c>
      <c r="D15783" s="1">
        <v>755.38275999999996</v>
      </c>
      <c r="E15783" s="2">
        <v>12070.002500000001</v>
      </c>
    </row>
    <row r="15784" spans="1:11" ht="15.75" hidden="1" customHeight="1" outlineLevel="1" x14ac:dyDescent="0.25">
      <c r="B15784">
        <v>17</v>
      </c>
      <c r="C15784" s="3">
        <v>1494290.17</v>
      </c>
      <c r="D15784" s="1">
        <v>711.00774000000001</v>
      </c>
      <c r="E15784" s="2">
        <v>12069.993399999999</v>
      </c>
    </row>
    <row r="15785" spans="1:11" ht="15.75" hidden="1" customHeight="1" outlineLevel="1" x14ac:dyDescent="0.25">
      <c r="B15785">
        <v>18</v>
      </c>
      <c r="C15785" s="3">
        <v>1528660.87</v>
      </c>
      <c r="D15785" s="1">
        <v>671.56326999999999</v>
      </c>
      <c r="E15785" s="2">
        <v>12070.008400000001</v>
      </c>
    </row>
    <row r="15786" spans="1:11" ht="15.75" hidden="1" customHeight="1" outlineLevel="1" x14ac:dyDescent="0.25">
      <c r="B15786">
        <v>19</v>
      </c>
      <c r="C15786" s="3">
        <v>1061527.07</v>
      </c>
      <c r="D15786" s="1">
        <v>636.27085</v>
      </c>
      <c r="E15786" s="2">
        <v>12070.0075</v>
      </c>
    </row>
    <row r="15787" spans="1:11" ht="15.75" hidden="1" customHeight="1" outlineLevel="1" x14ac:dyDescent="0.25">
      <c r="B15787">
        <v>21</v>
      </c>
      <c r="C15787" s="3">
        <v>261799.26</v>
      </c>
      <c r="D15787" s="1">
        <v>575.76954999999998</v>
      </c>
      <c r="E15787" s="2">
        <v>12070.007600000001</v>
      </c>
    </row>
    <row r="15788" spans="1:11" ht="15.75" customHeight="1" collapsed="1" x14ac:dyDescent="0.25">
      <c r="A15788">
        <v>1677</v>
      </c>
      <c r="B15788" s="2">
        <v>11207.0748</v>
      </c>
      <c r="C15788" s="3">
        <v>573987.35</v>
      </c>
      <c r="D15788">
        <v>5</v>
      </c>
      <c r="E15788">
        <v>1</v>
      </c>
      <c r="F15788">
        <v>2164.9534000000003</v>
      </c>
      <c r="G15788" s="2">
        <v>0.86292832921708773</v>
      </c>
      <c r="H15788" s="2">
        <v>8.898654076812916E-3</v>
      </c>
      <c r="I15788" t="s">
        <v>1</v>
      </c>
      <c r="J15788" t="s">
        <v>451</v>
      </c>
      <c r="K15788" s="4">
        <v>47.21227833333333</v>
      </c>
    </row>
    <row r="15789" spans="1:11" ht="19.5" hidden="1" customHeight="1" outlineLevel="1" x14ac:dyDescent="0.25">
      <c r="B15789" t="s">
        <v>835</v>
      </c>
      <c r="C15789" t="s">
        <v>184</v>
      </c>
      <c r="D15789" t="s">
        <v>12</v>
      </c>
      <c r="E15789" t="s">
        <v>538</v>
      </c>
    </row>
    <row r="15790" spans="1:11" ht="15.75" hidden="1" customHeight="1" outlineLevel="1" x14ac:dyDescent="0.25">
      <c r="B15790">
        <v>16</v>
      </c>
      <c r="C15790" s="3">
        <v>2830680.5</v>
      </c>
      <c r="D15790" s="1">
        <v>701.44714999999997</v>
      </c>
      <c r="E15790" s="2">
        <v>11207.0358</v>
      </c>
    </row>
    <row r="15791" spans="1:11" ht="15.75" hidden="1" customHeight="1" outlineLevel="1" x14ac:dyDescent="0.25">
      <c r="B15791">
        <v>17</v>
      </c>
      <c r="C15791" s="3">
        <v>3173323.56</v>
      </c>
      <c r="D15791" s="1">
        <v>660.24480000000005</v>
      </c>
      <c r="E15791" s="2">
        <v>11207.0411</v>
      </c>
    </row>
    <row r="15792" spans="1:11" ht="15.75" hidden="1" customHeight="1" outlineLevel="1" x14ac:dyDescent="0.25">
      <c r="B15792">
        <v>18</v>
      </c>
      <c r="C15792" s="3">
        <v>1863840.03</v>
      </c>
      <c r="D15792" s="1">
        <v>623.62049000000002</v>
      </c>
      <c r="E15792" s="2">
        <v>11207.031599999998</v>
      </c>
    </row>
    <row r="15793" spans="1:11" ht="15.75" hidden="1" customHeight="1" outlineLevel="1" x14ac:dyDescent="0.25">
      <c r="B15793">
        <v>19</v>
      </c>
      <c r="C15793" s="3">
        <v>1306685.51</v>
      </c>
      <c r="D15793" s="1">
        <v>590.85137999999995</v>
      </c>
      <c r="E15793" s="2">
        <v>11207.0473</v>
      </c>
    </row>
    <row r="15794" spans="1:11" ht="15.75" hidden="1" customHeight="1" outlineLevel="1" x14ac:dyDescent="0.25">
      <c r="B15794">
        <v>20</v>
      </c>
      <c r="C15794" s="3">
        <v>761682.71</v>
      </c>
      <c r="D15794" s="1">
        <v>561.35916999999995</v>
      </c>
      <c r="E15794" s="2">
        <v>11207.043900000001</v>
      </c>
    </row>
    <row r="15795" spans="1:11" ht="15.75" customHeight="1" collapsed="1" x14ac:dyDescent="0.25">
      <c r="A15795">
        <v>1678</v>
      </c>
      <c r="B15795" s="2">
        <v>10932.327600000001</v>
      </c>
      <c r="C15795" s="3">
        <v>573795.94999999995</v>
      </c>
      <c r="D15795">
        <v>4</v>
      </c>
      <c r="E15795">
        <v>1</v>
      </c>
      <c r="F15795">
        <v>1890.2062000000005</v>
      </c>
      <c r="G15795" s="2">
        <v>0.86264057987520382</v>
      </c>
      <c r="H15795" s="2">
        <v>8.8956867598671656E-3</v>
      </c>
      <c r="I15795" t="s">
        <v>235</v>
      </c>
      <c r="J15795" t="s">
        <v>660</v>
      </c>
      <c r="K15795" s="4">
        <v>62.753986666666663</v>
      </c>
    </row>
    <row r="15796" spans="1:11" ht="19.5" hidden="1" customHeight="1" outlineLevel="1" x14ac:dyDescent="0.25">
      <c r="B15796" t="s">
        <v>835</v>
      </c>
      <c r="C15796" t="s">
        <v>184</v>
      </c>
      <c r="D15796" t="s">
        <v>12</v>
      </c>
      <c r="E15796" t="s">
        <v>538</v>
      </c>
    </row>
    <row r="15797" spans="1:11" ht="15.75" hidden="1" customHeight="1" outlineLevel="1" x14ac:dyDescent="0.25">
      <c r="B15797">
        <v>7</v>
      </c>
      <c r="C15797" s="3">
        <v>1295016.1399999999</v>
      </c>
      <c r="D15797" s="1">
        <v>1562.76819</v>
      </c>
      <c r="E15797" s="2">
        <v>10932.333199999999</v>
      </c>
    </row>
    <row r="15798" spans="1:11" ht="15.75" hidden="1" customHeight="1" outlineLevel="1" x14ac:dyDescent="0.25">
      <c r="B15798">
        <v>9</v>
      </c>
      <c r="C15798" s="3">
        <v>980231.47</v>
      </c>
      <c r="D15798" s="1">
        <v>1215.71021</v>
      </c>
      <c r="E15798" s="2">
        <v>10932.3338</v>
      </c>
    </row>
    <row r="15799" spans="1:11" ht="15.75" hidden="1" customHeight="1" outlineLevel="1" x14ac:dyDescent="0.25">
      <c r="B15799">
        <v>10</v>
      </c>
      <c r="C15799" s="3">
        <v>2153610.25</v>
      </c>
      <c r="D15799" s="1">
        <v>1094.23992</v>
      </c>
      <c r="E15799" s="2">
        <v>10932.3377</v>
      </c>
    </row>
    <row r="15800" spans="1:11" ht="15.75" hidden="1" customHeight="1" outlineLevel="1" x14ac:dyDescent="0.25">
      <c r="B15800">
        <v>11</v>
      </c>
      <c r="C15800" s="3">
        <v>709698.16</v>
      </c>
      <c r="D15800" s="1">
        <v>994.85513000000003</v>
      </c>
      <c r="E15800" s="2">
        <v>10932.3377</v>
      </c>
    </row>
    <row r="15801" spans="1:11" ht="15.75" customHeight="1" collapsed="1" x14ac:dyDescent="0.25">
      <c r="A15801">
        <v>1679</v>
      </c>
      <c r="B15801" s="2">
        <v>6172.5442999999996</v>
      </c>
      <c r="C15801" s="3">
        <v>571847.48</v>
      </c>
      <c r="D15801">
        <v>5</v>
      </c>
      <c r="E15801">
        <v>1</v>
      </c>
      <c r="F15801">
        <v>-2869.5771000000004</v>
      </c>
      <c r="G15801" s="2">
        <v>0.85971126451375979</v>
      </c>
      <c r="H15801" s="2">
        <v>8.8654791943013934E-3</v>
      </c>
      <c r="I15801" t="s">
        <v>113</v>
      </c>
      <c r="J15801" t="s">
        <v>639</v>
      </c>
      <c r="K15801" s="4">
        <v>43.856411666666666</v>
      </c>
    </row>
    <row r="15802" spans="1:11" ht="19.5" hidden="1" customHeight="1" outlineLevel="1" x14ac:dyDescent="0.25">
      <c r="B15802" t="s">
        <v>835</v>
      </c>
      <c r="C15802" t="s">
        <v>184</v>
      </c>
      <c r="D15802" t="s">
        <v>12</v>
      </c>
      <c r="E15802" t="s">
        <v>538</v>
      </c>
    </row>
    <row r="15803" spans="1:11" ht="15.75" hidden="1" customHeight="1" outlineLevel="1" x14ac:dyDescent="0.25">
      <c r="B15803">
        <v>7</v>
      </c>
      <c r="C15803" s="3">
        <v>661433.09</v>
      </c>
      <c r="D15803" s="1">
        <v>882.79818</v>
      </c>
      <c r="E15803" s="2">
        <v>6172.5371999999998</v>
      </c>
    </row>
    <row r="15804" spans="1:11" ht="15.75" hidden="1" customHeight="1" outlineLevel="1" x14ac:dyDescent="0.25">
      <c r="B15804">
        <v>8</v>
      </c>
      <c r="C15804" s="3">
        <v>600492.06000000006</v>
      </c>
      <c r="D15804" s="1">
        <v>772.57431999999994</v>
      </c>
      <c r="E15804" s="2">
        <v>6172.5357999999997</v>
      </c>
    </row>
    <row r="15805" spans="1:11" ht="15.75" hidden="1" customHeight="1" outlineLevel="1" x14ac:dyDescent="0.25">
      <c r="B15805">
        <v>9</v>
      </c>
      <c r="C15805" s="3">
        <v>1225975.28</v>
      </c>
      <c r="D15805" s="1">
        <v>686.84464000000003</v>
      </c>
      <c r="E15805" s="2">
        <v>6172.5369000000001</v>
      </c>
    </row>
    <row r="15806" spans="1:11" ht="15.75" hidden="1" customHeight="1" outlineLevel="1" x14ac:dyDescent="0.25">
      <c r="B15806">
        <v>10</v>
      </c>
      <c r="C15806" s="3">
        <v>1747548.43</v>
      </c>
      <c r="D15806" s="1">
        <v>618.26090999999985</v>
      </c>
      <c r="E15806" s="2">
        <v>6172.5366999999997</v>
      </c>
    </row>
    <row r="15807" spans="1:11" ht="15.75" hidden="1" customHeight="1" outlineLevel="1" x14ac:dyDescent="0.25">
      <c r="B15807">
        <v>11</v>
      </c>
      <c r="C15807" s="3">
        <v>1004533.33</v>
      </c>
      <c r="D15807" s="1">
        <v>562.14693999999997</v>
      </c>
      <c r="E15807" s="2">
        <v>6172.5357000000004</v>
      </c>
    </row>
    <row r="15808" spans="1:11" ht="15.75" customHeight="1" collapsed="1" x14ac:dyDescent="0.25">
      <c r="A15808">
        <v>1680</v>
      </c>
      <c r="B15808" s="2">
        <v>15863.789400000001</v>
      </c>
      <c r="C15808" s="3">
        <v>571573.06999999995</v>
      </c>
      <c r="D15808">
        <v>4</v>
      </c>
      <c r="E15808">
        <v>1</v>
      </c>
      <c r="F15808">
        <v>6821.6680000000015</v>
      </c>
      <c r="G15808" s="2">
        <v>0.85929871855291151</v>
      </c>
      <c r="H15808" s="2">
        <v>8.8612249547868512E-3</v>
      </c>
      <c r="I15808" t="s">
        <v>539</v>
      </c>
      <c r="J15808" t="s">
        <v>202</v>
      </c>
      <c r="K15808" s="4">
        <v>53.163099166666669</v>
      </c>
    </row>
    <row r="15809" spans="1:11" ht="19.5" hidden="1" customHeight="1" outlineLevel="1" x14ac:dyDescent="0.25">
      <c r="B15809" t="s">
        <v>835</v>
      </c>
      <c r="C15809" t="s">
        <v>184</v>
      </c>
      <c r="D15809" t="s">
        <v>12</v>
      </c>
      <c r="E15809" t="s">
        <v>538</v>
      </c>
    </row>
    <row r="15810" spans="1:11" ht="15.75" hidden="1" customHeight="1" outlineLevel="1" x14ac:dyDescent="0.25">
      <c r="B15810">
        <v>15</v>
      </c>
      <c r="C15810" s="3">
        <v>1756707.48</v>
      </c>
      <c r="D15810" s="1">
        <v>1058.5965699999999</v>
      </c>
      <c r="E15810" s="2">
        <v>15863.812</v>
      </c>
    </row>
    <row r="15811" spans="1:11" ht="15.75" hidden="1" customHeight="1" outlineLevel="1" x14ac:dyDescent="0.25">
      <c r="B15811">
        <v>16</v>
      </c>
      <c r="C15811" s="3">
        <v>2853354.32</v>
      </c>
      <c r="D15811" s="1">
        <v>992.49724000000003</v>
      </c>
      <c r="E15811" s="2">
        <v>15863.816100000002</v>
      </c>
    </row>
    <row r="15812" spans="1:11" ht="15.75" hidden="1" customHeight="1" outlineLevel="1" x14ac:dyDescent="0.25">
      <c r="B15812">
        <v>18</v>
      </c>
      <c r="C15812" s="3">
        <v>3029071.25</v>
      </c>
      <c r="D15812" s="1">
        <v>882.33168000000001</v>
      </c>
      <c r="E15812" s="2">
        <v>15863.8349</v>
      </c>
    </row>
    <row r="15813" spans="1:11" ht="15.75" hidden="1" customHeight="1" outlineLevel="1" x14ac:dyDescent="0.25">
      <c r="B15813">
        <v>19</v>
      </c>
      <c r="C15813" s="3">
        <v>2049014.2</v>
      </c>
      <c r="D15813" s="1">
        <v>835.94619</v>
      </c>
      <c r="E15813" s="2">
        <v>15863.8251</v>
      </c>
    </row>
    <row r="15814" spans="1:11" ht="15.75" customHeight="1" collapsed="1" x14ac:dyDescent="0.25">
      <c r="A15814">
        <v>1681</v>
      </c>
      <c r="B15814" s="2">
        <v>10867.815399999999</v>
      </c>
      <c r="C15814" s="3">
        <v>570560.28</v>
      </c>
      <c r="D15814">
        <v>3</v>
      </c>
      <c r="E15814">
        <v>1</v>
      </c>
      <c r="F15814">
        <v>1825.6939999999995</v>
      </c>
      <c r="G15814" s="2">
        <v>0.85777609757085027</v>
      </c>
      <c r="H15814" s="2">
        <v>8.8455234452284003E-3</v>
      </c>
      <c r="I15814" t="s">
        <v>647</v>
      </c>
      <c r="J15814" t="s">
        <v>381</v>
      </c>
      <c r="K15814" s="4">
        <v>76.211813333333339</v>
      </c>
    </row>
    <row r="15815" spans="1:11" ht="19.5" hidden="1" customHeight="1" outlineLevel="1" x14ac:dyDescent="0.25">
      <c r="B15815" t="s">
        <v>835</v>
      </c>
      <c r="C15815" t="s">
        <v>184</v>
      </c>
      <c r="D15815" t="s">
        <v>12</v>
      </c>
      <c r="E15815" t="s">
        <v>538</v>
      </c>
    </row>
    <row r="15816" spans="1:11" ht="15.75" hidden="1" customHeight="1" outlineLevel="1" x14ac:dyDescent="0.25">
      <c r="B15816">
        <v>7</v>
      </c>
      <c r="C15816" s="3">
        <v>2122224.0299999998</v>
      </c>
      <c r="D15816" s="1">
        <v>1553.55159</v>
      </c>
      <c r="E15816" s="2">
        <v>10867.82</v>
      </c>
    </row>
    <row r="15817" spans="1:11" ht="15.75" hidden="1" customHeight="1" outlineLevel="1" x14ac:dyDescent="0.25">
      <c r="B15817">
        <v>8</v>
      </c>
      <c r="C15817" s="3">
        <v>936865.91</v>
      </c>
      <c r="D15817" s="1">
        <v>1359.4835499999999</v>
      </c>
      <c r="E15817" s="2">
        <v>10867.810100000001</v>
      </c>
    </row>
    <row r="15818" spans="1:11" ht="15.75" hidden="1" customHeight="1" outlineLevel="1" x14ac:dyDescent="0.25">
      <c r="B15818">
        <v>9</v>
      </c>
      <c r="C15818" s="3">
        <v>756491.77</v>
      </c>
      <c r="D15818" s="1">
        <v>1208.5417399999999</v>
      </c>
      <c r="E15818" s="2">
        <v>10867.8097</v>
      </c>
    </row>
    <row r="15819" spans="1:11" ht="15.75" customHeight="1" collapsed="1" x14ac:dyDescent="0.25">
      <c r="A15819">
        <v>1682</v>
      </c>
      <c r="B15819" s="2">
        <v>13639.120699999999</v>
      </c>
      <c r="C15819" s="3">
        <v>570107.02</v>
      </c>
      <c r="D15819">
        <v>4</v>
      </c>
      <c r="E15819">
        <v>1</v>
      </c>
      <c r="F15819">
        <v>4596.9992999999995</v>
      </c>
      <c r="G15819" s="2">
        <v>0.85709466984513305</v>
      </c>
      <c r="H15819" s="2">
        <v>8.8384964542209225E-3</v>
      </c>
      <c r="I15819" t="s">
        <v>964</v>
      </c>
      <c r="J15819" t="s">
        <v>615</v>
      </c>
      <c r="K15819" s="4">
        <v>59.290563333333331</v>
      </c>
    </row>
    <row r="15820" spans="1:11" ht="19.5" hidden="1" customHeight="1" outlineLevel="1" x14ac:dyDescent="0.25">
      <c r="B15820" t="s">
        <v>835</v>
      </c>
      <c r="C15820" t="s">
        <v>184</v>
      </c>
      <c r="D15820" t="s">
        <v>12</v>
      </c>
      <c r="E15820" t="s">
        <v>538</v>
      </c>
    </row>
    <row r="15821" spans="1:11" ht="15.75" hidden="1" customHeight="1" outlineLevel="1" x14ac:dyDescent="0.25">
      <c r="B15821">
        <v>14</v>
      </c>
      <c r="C15821" s="3">
        <v>3124313.85</v>
      </c>
      <c r="D15821" s="1">
        <v>975.23082999999997</v>
      </c>
      <c r="E15821" s="2">
        <v>13639.106199999998</v>
      </c>
    </row>
    <row r="15822" spans="1:11" ht="15.75" hidden="1" customHeight="1" outlineLevel="1" x14ac:dyDescent="0.25">
      <c r="B15822">
        <v>15</v>
      </c>
      <c r="C15822" s="3">
        <v>2619656.19</v>
      </c>
      <c r="D15822" s="1">
        <v>910.28112999999996</v>
      </c>
      <c r="E15822" s="2">
        <v>13639.114299999997</v>
      </c>
    </row>
    <row r="15823" spans="1:11" ht="15.75" hidden="1" customHeight="1" outlineLevel="1" x14ac:dyDescent="0.25">
      <c r="B15823">
        <v>16</v>
      </c>
      <c r="C15823" s="3">
        <v>1612953.69</v>
      </c>
      <c r="D15823" s="1">
        <v>853.45289000000002</v>
      </c>
      <c r="E15823" s="2">
        <v>13639.124299999999</v>
      </c>
    </row>
    <row r="15824" spans="1:11" ht="15.75" hidden="1" customHeight="1" outlineLevel="1" x14ac:dyDescent="0.25">
      <c r="B15824">
        <v>17</v>
      </c>
      <c r="C15824" s="3">
        <v>1215302.6399999999</v>
      </c>
      <c r="D15824" s="1">
        <v>803.30903000000001</v>
      </c>
      <c r="E15824" s="2">
        <v>13639.1325</v>
      </c>
    </row>
    <row r="15825" spans="1:11" ht="15.75" customHeight="1" collapsed="1" x14ac:dyDescent="0.25">
      <c r="A15825">
        <v>1683</v>
      </c>
      <c r="B15825" s="2">
        <v>10851.2935</v>
      </c>
      <c r="C15825" s="3">
        <v>570014.07999999996</v>
      </c>
      <c r="D15825">
        <v>3</v>
      </c>
      <c r="E15825">
        <v>1</v>
      </c>
      <c r="F15825">
        <v>1809.1720999999998</v>
      </c>
      <c r="G15825" s="2">
        <v>0.85695494453774168</v>
      </c>
      <c r="H15825" s="2">
        <v>8.8370555846444421E-3</v>
      </c>
      <c r="I15825" t="s">
        <v>621</v>
      </c>
      <c r="J15825" t="s">
        <v>569</v>
      </c>
      <c r="K15825" s="4">
        <v>74.34634916666667</v>
      </c>
    </row>
    <row r="15826" spans="1:11" ht="19.5" hidden="1" customHeight="1" outlineLevel="1" x14ac:dyDescent="0.25">
      <c r="B15826" t="s">
        <v>835</v>
      </c>
      <c r="C15826" t="s">
        <v>184</v>
      </c>
      <c r="D15826" t="s">
        <v>12</v>
      </c>
      <c r="E15826" t="s">
        <v>538</v>
      </c>
    </row>
    <row r="15827" spans="1:11" ht="15.75" hidden="1" customHeight="1" outlineLevel="1" x14ac:dyDescent="0.25">
      <c r="B15827">
        <v>7</v>
      </c>
      <c r="C15827" s="3">
        <v>1728891.57</v>
      </c>
      <c r="D15827" s="1">
        <v>1551.1921099999997</v>
      </c>
      <c r="E15827" s="2">
        <v>10851.2947</v>
      </c>
    </row>
    <row r="15828" spans="1:11" ht="15.75" hidden="1" customHeight="1" outlineLevel="1" x14ac:dyDescent="0.25">
      <c r="B15828">
        <v>8</v>
      </c>
      <c r="C15828" s="3">
        <v>2198589.3199999998</v>
      </c>
      <c r="D15828" s="1">
        <v>1357.4190100000001</v>
      </c>
      <c r="E15828" s="2">
        <v>10851.2935</v>
      </c>
    </row>
    <row r="15829" spans="1:11" ht="15.75" hidden="1" customHeight="1" outlineLevel="1" x14ac:dyDescent="0.25">
      <c r="B15829">
        <v>9</v>
      </c>
      <c r="C15829" s="3">
        <v>433853.15</v>
      </c>
      <c r="D15829" s="1">
        <v>1206.70659</v>
      </c>
      <c r="E15829" s="2">
        <v>10851.2873</v>
      </c>
    </row>
    <row r="15830" spans="1:11" ht="15.75" customHeight="1" collapsed="1" x14ac:dyDescent="0.25">
      <c r="A15830">
        <v>1684</v>
      </c>
      <c r="B15830" s="2">
        <v>12498.4745</v>
      </c>
      <c r="C15830" s="3">
        <v>569835.69999999995</v>
      </c>
      <c r="D15830">
        <v>5</v>
      </c>
      <c r="E15830">
        <v>1</v>
      </c>
      <c r="F15830">
        <v>3456.3531000000003</v>
      </c>
      <c r="G15830" s="2">
        <v>0.85668676936739041</v>
      </c>
      <c r="H15830" s="2">
        <v>8.8342901196664728E-3</v>
      </c>
      <c r="I15830" t="s">
        <v>86</v>
      </c>
      <c r="J15830" t="s">
        <v>417</v>
      </c>
      <c r="K15830" s="4">
        <v>60.62265</v>
      </c>
    </row>
    <row r="15831" spans="1:11" ht="19.5" hidden="1" customHeight="1" outlineLevel="1" x14ac:dyDescent="0.25">
      <c r="B15831" t="s">
        <v>835</v>
      </c>
      <c r="C15831" t="s">
        <v>184</v>
      </c>
      <c r="D15831" t="s">
        <v>12</v>
      </c>
      <c r="E15831" t="s">
        <v>538</v>
      </c>
    </row>
    <row r="15832" spans="1:11" ht="15.75" hidden="1" customHeight="1" outlineLevel="1" x14ac:dyDescent="0.25">
      <c r="B15832">
        <v>12</v>
      </c>
      <c r="C15832" s="3">
        <v>661981.32999999996</v>
      </c>
      <c r="D15832" s="1">
        <v>1042.5469599999999</v>
      </c>
      <c r="E15832" s="2">
        <v>12498.4674</v>
      </c>
    </row>
    <row r="15833" spans="1:11" ht="15.75" hidden="1" customHeight="1" outlineLevel="1" x14ac:dyDescent="0.25">
      <c r="B15833">
        <v>13</v>
      </c>
      <c r="C15833" s="3">
        <v>1318038</v>
      </c>
      <c r="D15833" s="1">
        <v>962.42851999999993</v>
      </c>
      <c r="E15833" s="2">
        <v>12498.470799999999</v>
      </c>
    </row>
    <row r="15834" spans="1:11" ht="15.75" hidden="1" customHeight="1" outlineLevel="1" x14ac:dyDescent="0.25">
      <c r="B15834">
        <v>14</v>
      </c>
      <c r="C15834" s="3">
        <v>2428217.35</v>
      </c>
      <c r="D15834" s="1">
        <v>893.75558000000001</v>
      </c>
      <c r="E15834" s="2">
        <v>12498.478999999999</v>
      </c>
    </row>
    <row r="15835" spans="1:11" ht="15.75" hidden="1" customHeight="1" outlineLevel="1" x14ac:dyDescent="0.25">
      <c r="B15835">
        <v>15</v>
      </c>
      <c r="C15835" s="3">
        <v>1910614</v>
      </c>
      <c r="D15835" s="1">
        <v>834.23901999999987</v>
      </c>
      <c r="E15835" s="2">
        <v>12498.4822</v>
      </c>
    </row>
    <row r="15836" spans="1:11" ht="15.75" hidden="1" customHeight="1" outlineLevel="1" x14ac:dyDescent="0.25">
      <c r="B15836">
        <v>16</v>
      </c>
      <c r="C15836" s="3">
        <v>1240590.8899999999</v>
      </c>
      <c r="D15836" s="1">
        <v>782.16204000000005</v>
      </c>
      <c r="E15836" s="2">
        <v>12498.4859</v>
      </c>
    </row>
    <row r="15837" spans="1:11" ht="15.75" customHeight="1" collapsed="1" x14ac:dyDescent="0.25">
      <c r="A15837">
        <v>1685</v>
      </c>
      <c r="B15837" s="2">
        <v>10598.7016</v>
      </c>
      <c r="C15837" s="3">
        <v>569609.62</v>
      </c>
      <c r="D15837">
        <v>4</v>
      </c>
      <c r="E15837">
        <v>1</v>
      </c>
      <c r="F15837">
        <v>1556.5802000000003</v>
      </c>
      <c r="G15837" s="2">
        <v>0.85634688237045686</v>
      </c>
      <c r="H15837" s="2">
        <v>8.8307851509355668E-3</v>
      </c>
      <c r="I15837" t="s">
        <v>293</v>
      </c>
      <c r="J15837" t="s">
        <v>679</v>
      </c>
      <c r="K15837" s="4">
        <v>46.656981666666667</v>
      </c>
    </row>
    <row r="15838" spans="1:11" ht="19.5" hidden="1" customHeight="1" outlineLevel="1" x14ac:dyDescent="0.25">
      <c r="B15838" t="s">
        <v>835</v>
      </c>
      <c r="C15838" t="s">
        <v>184</v>
      </c>
      <c r="D15838" t="s">
        <v>12</v>
      </c>
      <c r="E15838" t="s">
        <v>538</v>
      </c>
    </row>
    <row r="15839" spans="1:11" ht="15.75" hidden="1" customHeight="1" outlineLevel="1" x14ac:dyDescent="0.25">
      <c r="B15839">
        <v>12</v>
      </c>
      <c r="C15839" s="3">
        <v>1799443.5</v>
      </c>
      <c r="D15839" s="1">
        <v>884.23221000000001</v>
      </c>
      <c r="E15839" s="2">
        <v>10598.7</v>
      </c>
    </row>
    <row r="15840" spans="1:11" ht="15.75" hidden="1" customHeight="1" outlineLevel="1" x14ac:dyDescent="0.25">
      <c r="B15840">
        <v>13</v>
      </c>
      <c r="C15840" s="3">
        <v>2299156.1800000002</v>
      </c>
      <c r="D15840" s="1">
        <v>816.29183</v>
      </c>
      <c r="E15840" s="2">
        <v>10598.7022</v>
      </c>
    </row>
    <row r="15841" spans="1:11" ht="15.75" hidden="1" customHeight="1" outlineLevel="1" x14ac:dyDescent="0.25">
      <c r="B15841">
        <v>14</v>
      </c>
      <c r="C15841" s="3">
        <v>2485501.96</v>
      </c>
      <c r="D15841" s="1">
        <v>758.05722000000003</v>
      </c>
      <c r="E15841" s="2">
        <v>10598.702499999999</v>
      </c>
    </row>
    <row r="15842" spans="1:11" ht="15.75" hidden="1" customHeight="1" outlineLevel="1" x14ac:dyDescent="0.25">
      <c r="B15842">
        <v>15</v>
      </c>
      <c r="C15842" s="3">
        <v>978929.59</v>
      </c>
      <c r="D15842" s="1">
        <v>707.58722</v>
      </c>
      <c r="E15842" s="2">
        <v>10598.7009</v>
      </c>
    </row>
    <row r="15843" spans="1:11" ht="15.75" customHeight="1" collapsed="1" x14ac:dyDescent="0.25">
      <c r="A15843">
        <v>1686</v>
      </c>
      <c r="B15843" s="2">
        <v>11470.895699999999</v>
      </c>
      <c r="C15843" s="3">
        <v>569235.05000000005</v>
      </c>
      <c r="D15843">
        <v>5</v>
      </c>
      <c r="E15843">
        <v>1</v>
      </c>
      <c r="F15843">
        <v>2428.7742999999991</v>
      </c>
      <c r="G15843" s="2">
        <v>0.85578375660771178</v>
      </c>
      <c r="H15843" s="2">
        <v>8.8249781085720878E-3</v>
      </c>
      <c r="I15843" t="s">
        <v>897</v>
      </c>
      <c r="J15843" t="s">
        <v>895</v>
      </c>
      <c r="K15843" s="4">
        <v>58.757731666666672</v>
      </c>
    </row>
    <row r="15844" spans="1:11" ht="19.5" hidden="1" customHeight="1" outlineLevel="1" x14ac:dyDescent="0.25">
      <c r="B15844" t="s">
        <v>835</v>
      </c>
      <c r="C15844" t="s">
        <v>184</v>
      </c>
      <c r="D15844" t="s">
        <v>12</v>
      </c>
      <c r="E15844" t="s">
        <v>538</v>
      </c>
    </row>
    <row r="15845" spans="1:11" ht="15.75" hidden="1" customHeight="1" outlineLevel="1" x14ac:dyDescent="0.25">
      <c r="B15845">
        <v>10</v>
      </c>
      <c r="C15845" s="3">
        <v>1155243.1299999999</v>
      </c>
      <c r="D15845" s="1">
        <v>1148.09599</v>
      </c>
      <c r="E15845" s="2">
        <v>11470.893599999999</v>
      </c>
    </row>
    <row r="15846" spans="1:11" ht="15.75" hidden="1" customHeight="1" outlineLevel="1" x14ac:dyDescent="0.25">
      <c r="B15846">
        <v>11</v>
      </c>
      <c r="C15846" s="3">
        <v>1448150</v>
      </c>
      <c r="D15846" s="1">
        <v>1043.8152</v>
      </c>
      <c r="E15846" s="2">
        <v>11470.9004</v>
      </c>
    </row>
    <row r="15847" spans="1:11" ht="15.75" hidden="1" customHeight="1" outlineLevel="1" x14ac:dyDescent="0.25">
      <c r="B15847">
        <v>12</v>
      </c>
      <c r="C15847" s="3">
        <v>1729209.9</v>
      </c>
      <c r="D15847" s="1">
        <v>956.91453999999999</v>
      </c>
      <c r="E15847" s="2">
        <v>11470.8909</v>
      </c>
    </row>
    <row r="15848" spans="1:11" ht="15.75" hidden="1" customHeight="1" outlineLevel="1" x14ac:dyDescent="0.25">
      <c r="B15848">
        <v>13</v>
      </c>
      <c r="C15848" s="3">
        <v>1369520.43</v>
      </c>
      <c r="D15848" s="1">
        <v>883.38321000000008</v>
      </c>
      <c r="E15848" s="2">
        <v>11470.8887</v>
      </c>
    </row>
    <row r="15849" spans="1:11" ht="15.75" hidden="1" customHeight="1" outlineLevel="1" x14ac:dyDescent="0.25">
      <c r="B15849">
        <v>14</v>
      </c>
      <c r="C15849" s="3">
        <v>1016570.57</v>
      </c>
      <c r="D15849" s="1">
        <v>820.35636</v>
      </c>
      <c r="E15849" s="2">
        <v>11470.9105</v>
      </c>
    </row>
    <row r="15850" spans="1:11" ht="15.75" customHeight="1" collapsed="1" x14ac:dyDescent="0.25">
      <c r="A15850">
        <v>1687</v>
      </c>
      <c r="B15850" s="2">
        <v>13755.0875</v>
      </c>
      <c r="C15850" s="3">
        <v>568304.96</v>
      </c>
      <c r="D15850">
        <v>6</v>
      </c>
      <c r="E15850">
        <v>1</v>
      </c>
      <c r="F15850">
        <v>4712.9660999999996</v>
      </c>
      <c r="G15850" s="2">
        <v>0.85438546619291156</v>
      </c>
      <c r="H15850" s="2">
        <v>8.8105587155831947E-3</v>
      </c>
      <c r="I15850" t="s">
        <v>964</v>
      </c>
      <c r="J15850" t="s">
        <v>615</v>
      </c>
      <c r="K15850" s="4">
        <v>59.290563333333331</v>
      </c>
    </row>
    <row r="15851" spans="1:11" ht="19.5" hidden="1" customHeight="1" outlineLevel="1" x14ac:dyDescent="0.25">
      <c r="B15851" t="s">
        <v>835</v>
      </c>
      <c r="C15851" t="s">
        <v>184</v>
      </c>
      <c r="D15851" t="s">
        <v>12</v>
      </c>
      <c r="E15851" t="s">
        <v>538</v>
      </c>
    </row>
    <row r="15852" spans="1:11" ht="15.75" hidden="1" customHeight="1" outlineLevel="1" x14ac:dyDescent="0.25">
      <c r="B15852">
        <v>11</v>
      </c>
      <c r="C15852" s="3">
        <v>923801.72</v>
      </c>
      <c r="D15852" s="1">
        <v>1251.4695900000002</v>
      </c>
      <c r="E15852" s="2">
        <v>13755.100399999999</v>
      </c>
    </row>
    <row r="15853" spans="1:11" ht="15.75" hidden="1" customHeight="1" outlineLevel="1" x14ac:dyDescent="0.25">
      <c r="B15853">
        <v>12</v>
      </c>
      <c r="C15853" s="3">
        <v>729423.59</v>
      </c>
      <c r="D15853" s="1">
        <v>1147.2644</v>
      </c>
      <c r="E15853" s="2">
        <v>13755.0864</v>
      </c>
    </row>
    <row r="15854" spans="1:11" ht="15.75" hidden="1" customHeight="1" outlineLevel="1" x14ac:dyDescent="0.25">
      <c r="B15854">
        <v>13</v>
      </c>
      <c r="C15854" s="3">
        <v>1599371.25</v>
      </c>
      <c r="D15854" s="1">
        <v>1059.09078</v>
      </c>
      <c r="E15854" s="2">
        <v>13755.090299999998</v>
      </c>
    </row>
    <row r="15855" spans="1:11" ht="15.75" hidden="1" customHeight="1" outlineLevel="1" x14ac:dyDescent="0.25">
      <c r="B15855">
        <v>14</v>
      </c>
      <c r="C15855" s="3">
        <v>2633087.89</v>
      </c>
      <c r="D15855" s="1">
        <v>983.51337999999998</v>
      </c>
      <c r="E15855" s="2">
        <v>13755.080099999997</v>
      </c>
    </row>
    <row r="15856" spans="1:11" ht="15.75" hidden="1" customHeight="1" outlineLevel="1" x14ac:dyDescent="0.25">
      <c r="B15856">
        <v>15</v>
      </c>
      <c r="C15856" s="3">
        <v>1020170.58</v>
      </c>
      <c r="D15856" s="1">
        <v>918.01297999999997</v>
      </c>
      <c r="E15856" s="2">
        <v>13755.0885</v>
      </c>
    </row>
    <row r="15857" spans="1:11" ht="15.75" hidden="1" customHeight="1" outlineLevel="1" x14ac:dyDescent="0.25">
      <c r="B15857">
        <v>16</v>
      </c>
      <c r="C15857" s="3">
        <v>710720.78</v>
      </c>
      <c r="D15857" s="1">
        <v>860.70011999999997</v>
      </c>
      <c r="E15857" s="2">
        <v>13755.086500000001</v>
      </c>
    </row>
    <row r="15858" spans="1:11" ht="15.75" customHeight="1" collapsed="1" x14ac:dyDescent="0.25">
      <c r="A15858">
        <v>1688</v>
      </c>
      <c r="B15858" s="2">
        <v>12816.62</v>
      </c>
      <c r="C15858" s="3">
        <v>566544.73</v>
      </c>
      <c r="D15858">
        <v>4</v>
      </c>
      <c r="E15858">
        <v>1</v>
      </c>
      <c r="F15858">
        <v>3774.4986000000008</v>
      </c>
      <c r="G15858" s="2">
        <v>0.8517391494527643</v>
      </c>
      <c r="H15858" s="2">
        <v>8.7832694767774454E-3</v>
      </c>
      <c r="I15858" t="s">
        <v>218</v>
      </c>
      <c r="J15858" t="s">
        <v>324</v>
      </c>
      <c r="K15858" s="4">
        <v>60.489553333333333</v>
      </c>
    </row>
    <row r="15859" spans="1:11" ht="19.5" hidden="1" customHeight="1" outlineLevel="1" x14ac:dyDescent="0.25">
      <c r="B15859" t="s">
        <v>835</v>
      </c>
      <c r="C15859" t="s">
        <v>184</v>
      </c>
      <c r="D15859" t="s">
        <v>12</v>
      </c>
      <c r="E15859" t="s">
        <v>538</v>
      </c>
    </row>
    <row r="15860" spans="1:11" ht="15.75" hidden="1" customHeight="1" outlineLevel="1" x14ac:dyDescent="0.25">
      <c r="B15860">
        <v>14</v>
      </c>
      <c r="C15860" s="3">
        <v>3243310.66</v>
      </c>
      <c r="D15860" s="1">
        <v>916.48290000000009</v>
      </c>
      <c r="E15860" s="2">
        <v>12816.6116</v>
      </c>
    </row>
    <row r="15861" spans="1:11" ht="15.75" hidden="1" customHeight="1" outlineLevel="1" x14ac:dyDescent="0.25">
      <c r="B15861">
        <v>16</v>
      </c>
      <c r="C15861" s="3">
        <v>3055150.9</v>
      </c>
      <c r="D15861" s="1">
        <v>802.04845</v>
      </c>
      <c r="E15861" s="2">
        <v>12816.627500000001</v>
      </c>
    </row>
    <row r="15862" spans="1:11" ht="15.75" hidden="1" customHeight="1" outlineLevel="1" x14ac:dyDescent="0.25">
      <c r="B15862">
        <v>17</v>
      </c>
      <c r="C15862" s="3">
        <v>1772538.06</v>
      </c>
      <c r="D15862" s="1">
        <v>754.92837999999983</v>
      </c>
      <c r="E15862" s="2">
        <v>12816.620500000001</v>
      </c>
    </row>
    <row r="15863" spans="1:11" ht="15.75" hidden="1" customHeight="1" outlineLevel="1" x14ac:dyDescent="0.25">
      <c r="B15863">
        <v>18</v>
      </c>
      <c r="C15863" s="3">
        <v>713984.47</v>
      </c>
      <c r="D15863" s="1">
        <v>713.04386999999997</v>
      </c>
      <c r="E15863" s="2">
        <v>12816.631100000001</v>
      </c>
    </row>
    <row r="15864" spans="1:11" ht="15.75" customHeight="1" collapsed="1" x14ac:dyDescent="0.25">
      <c r="A15864">
        <v>1689</v>
      </c>
      <c r="B15864" s="2">
        <v>15146.881100000001</v>
      </c>
      <c r="C15864" s="3">
        <v>566248.22</v>
      </c>
      <c r="D15864">
        <v>5</v>
      </c>
      <c r="E15864">
        <v>1</v>
      </c>
      <c r="F15864">
        <v>6104.7597000000005</v>
      </c>
      <c r="G15864" s="2">
        <v>0.85129337851565878</v>
      </c>
      <c r="H15864" s="2">
        <v>8.7786726160272652E-3</v>
      </c>
      <c r="I15864" t="s">
        <v>733</v>
      </c>
      <c r="J15864" t="s">
        <v>788</v>
      </c>
      <c r="K15864" s="4">
        <v>57.292590833333335</v>
      </c>
    </row>
    <row r="15865" spans="1:11" ht="19.5" hidden="1" customHeight="1" outlineLevel="1" x14ac:dyDescent="0.25">
      <c r="B15865" t="s">
        <v>835</v>
      </c>
      <c r="C15865" t="s">
        <v>184</v>
      </c>
      <c r="D15865" t="s">
        <v>12</v>
      </c>
      <c r="E15865" t="s">
        <v>538</v>
      </c>
    </row>
    <row r="15866" spans="1:11" ht="15.75" hidden="1" customHeight="1" outlineLevel="1" x14ac:dyDescent="0.25">
      <c r="B15866">
        <v>14</v>
      </c>
      <c r="C15866" s="3">
        <v>909208.31</v>
      </c>
      <c r="D15866" s="1">
        <v>1082.9272800000001</v>
      </c>
      <c r="E15866" s="2">
        <v>15146.8815</v>
      </c>
    </row>
    <row r="15867" spans="1:11" ht="15.75" hidden="1" customHeight="1" outlineLevel="1" x14ac:dyDescent="0.25">
      <c r="B15867">
        <v>15</v>
      </c>
      <c r="C15867" s="3">
        <v>2228241.84</v>
      </c>
      <c r="D15867" s="1">
        <v>1010.7992800000001</v>
      </c>
      <c r="E15867" s="2">
        <v>15146.876899999999</v>
      </c>
    </row>
    <row r="15868" spans="1:11" ht="15.75" hidden="1" customHeight="1" outlineLevel="1" x14ac:dyDescent="0.25">
      <c r="B15868">
        <v>17</v>
      </c>
      <c r="C15868" s="3">
        <v>2703924.72</v>
      </c>
      <c r="D15868" s="1">
        <v>892.00022000000013</v>
      </c>
      <c r="E15868" s="2">
        <v>15146.885899999999</v>
      </c>
    </row>
    <row r="15869" spans="1:11" ht="15.75" hidden="1" customHeight="1" outlineLevel="1" x14ac:dyDescent="0.25">
      <c r="B15869">
        <v>18</v>
      </c>
      <c r="C15869" s="3">
        <v>2478346.5499999998</v>
      </c>
      <c r="D15869" s="1">
        <v>842.50062000000003</v>
      </c>
      <c r="E15869" s="2">
        <v>15146.876200000002</v>
      </c>
    </row>
    <row r="15870" spans="1:11" ht="15.75" hidden="1" customHeight="1" outlineLevel="1" x14ac:dyDescent="0.25">
      <c r="B15870">
        <v>19</v>
      </c>
      <c r="C15870" s="3">
        <v>1064284.8999999999</v>
      </c>
      <c r="D15870" s="1">
        <v>798.21149000000003</v>
      </c>
      <c r="E15870" s="2">
        <v>15146.8904</v>
      </c>
    </row>
    <row r="15871" spans="1:11" ht="15.75" customHeight="1" collapsed="1" x14ac:dyDescent="0.25">
      <c r="A15871">
        <v>1690</v>
      </c>
      <c r="B15871" s="2">
        <v>6284.0649999999996</v>
      </c>
      <c r="C15871" s="3">
        <v>565703.68999999994</v>
      </c>
      <c r="D15871">
        <v>4</v>
      </c>
      <c r="E15871">
        <v>1</v>
      </c>
      <c r="F15871">
        <v>-2758.0564000000004</v>
      </c>
      <c r="G15871" s="2">
        <v>0.85047473614817692</v>
      </c>
      <c r="H15871" s="2">
        <v>8.7702306458262713E-3</v>
      </c>
      <c r="I15871" t="s">
        <v>800</v>
      </c>
      <c r="J15871" t="s">
        <v>727</v>
      </c>
      <c r="K15871" s="4">
        <v>44.255966666666666</v>
      </c>
    </row>
    <row r="15872" spans="1:11" ht="19.5" hidden="1" customHeight="1" outlineLevel="1" x14ac:dyDescent="0.25">
      <c r="B15872" t="s">
        <v>835</v>
      </c>
      <c r="C15872" t="s">
        <v>184</v>
      </c>
      <c r="D15872" t="s">
        <v>12</v>
      </c>
      <c r="E15872" t="s">
        <v>538</v>
      </c>
    </row>
    <row r="15873" spans="1:11" ht="15.75" hidden="1" customHeight="1" outlineLevel="1" x14ac:dyDescent="0.25">
      <c r="B15873">
        <v>7</v>
      </c>
      <c r="C15873" s="3">
        <v>1251106.47</v>
      </c>
      <c r="D15873" s="1">
        <v>898.73014999999998</v>
      </c>
      <c r="E15873" s="2">
        <v>6284.0616</v>
      </c>
    </row>
    <row r="15874" spans="1:11" ht="15.75" hidden="1" customHeight="1" outlineLevel="1" x14ac:dyDescent="0.25">
      <c r="B15874">
        <v>9</v>
      </c>
      <c r="C15874" s="3">
        <v>1515167.65</v>
      </c>
      <c r="D15874" s="1">
        <v>699.23617999999999</v>
      </c>
      <c r="E15874" s="2">
        <v>6284.064800000001</v>
      </c>
    </row>
    <row r="15875" spans="1:11" ht="15.75" hidden="1" customHeight="1" outlineLevel="1" x14ac:dyDescent="0.25">
      <c r="B15875">
        <v>10</v>
      </c>
      <c r="C15875" s="3">
        <v>871416.46</v>
      </c>
      <c r="D15875" s="1">
        <v>629.41328999999996</v>
      </c>
      <c r="E15875" s="2">
        <v>6284.07</v>
      </c>
    </row>
    <row r="15876" spans="1:11" ht="15.75" hidden="1" customHeight="1" outlineLevel="1" x14ac:dyDescent="0.25">
      <c r="B15876">
        <v>11</v>
      </c>
      <c r="C15876" s="3">
        <v>1446286.45</v>
      </c>
      <c r="D15876" s="1">
        <v>572.28547000000003</v>
      </c>
      <c r="E15876" s="2">
        <v>6284.0667000000003</v>
      </c>
    </row>
    <row r="15877" spans="1:11" ht="15.75" customHeight="1" collapsed="1" x14ac:dyDescent="0.25">
      <c r="A15877">
        <v>1691</v>
      </c>
      <c r="B15877" s="2">
        <v>14531.1775</v>
      </c>
      <c r="C15877" s="3">
        <v>565419.82999999996</v>
      </c>
      <c r="D15877">
        <v>5</v>
      </c>
      <c r="E15877">
        <v>1</v>
      </c>
      <c r="F15877">
        <v>5489.0560999999998</v>
      </c>
      <c r="G15877" s="2">
        <v>0.85004798312734542</v>
      </c>
      <c r="H15877" s="2">
        <v>8.7658299008512401E-3</v>
      </c>
      <c r="I15877" t="s">
        <v>848</v>
      </c>
      <c r="J15877" t="s">
        <v>114</v>
      </c>
      <c r="K15877" s="4">
        <v>53.429506666666668</v>
      </c>
    </row>
    <row r="15878" spans="1:11" ht="19.5" hidden="1" customHeight="1" outlineLevel="1" x14ac:dyDescent="0.25">
      <c r="B15878" t="s">
        <v>835</v>
      </c>
      <c r="C15878" t="s">
        <v>184</v>
      </c>
      <c r="D15878" t="s">
        <v>12</v>
      </c>
      <c r="E15878" t="s">
        <v>538</v>
      </c>
    </row>
    <row r="15879" spans="1:11" ht="15.75" hidden="1" customHeight="1" outlineLevel="1" x14ac:dyDescent="0.25">
      <c r="B15879">
        <v>12</v>
      </c>
      <c r="C15879" s="3">
        <v>1150854.1499999999</v>
      </c>
      <c r="D15879" s="1">
        <v>1211.9384299999999</v>
      </c>
      <c r="E15879" s="2">
        <v>14531.1731</v>
      </c>
    </row>
    <row r="15880" spans="1:11" ht="15.75" hidden="1" customHeight="1" outlineLevel="1" x14ac:dyDescent="0.25">
      <c r="B15880">
        <v>14</v>
      </c>
      <c r="C15880" s="3">
        <v>1479106.26</v>
      </c>
      <c r="D15880" s="1">
        <v>1038.9492399999999</v>
      </c>
      <c r="E15880" s="2">
        <v>14531.180100000001</v>
      </c>
    </row>
    <row r="15881" spans="1:11" ht="15.75" hidden="1" customHeight="1" outlineLevel="1" x14ac:dyDescent="0.25">
      <c r="B15881">
        <v>15</v>
      </c>
      <c r="C15881" s="3">
        <v>2058115.22</v>
      </c>
      <c r="D15881" s="1">
        <v>969.75310999999999</v>
      </c>
      <c r="E15881" s="2">
        <v>14531.1808</v>
      </c>
    </row>
    <row r="15882" spans="1:11" ht="15.75" hidden="1" customHeight="1" outlineLevel="1" x14ac:dyDescent="0.25">
      <c r="B15882">
        <v>16</v>
      </c>
      <c r="C15882" s="3">
        <v>1713845.12</v>
      </c>
      <c r="D15882" s="1">
        <v>909.20650000000001</v>
      </c>
      <c r="E15882" s="2">
        <v>14531.1736</v>
      </c>
    </row>
    <row r="15883" spans="1:11" ht="15.75" hidden="1" customHeight="1" outlineLevel="1" x14ac:dyDescent="0.25">
      <c r="B15883">
        <v>17</v>
      </c>
      <c r="C15883" s="3">
        <v>2032211.74</v>
      </c>
      <c r="D15883" s="1">
        <v>855.78300999999999</v>
      </c>
      <c r="E15883" s="2">
        <v>14531.178599999999</v>
      </c>
    </row>
    <row r="15884" spans="1:11" ht="15.75" customHeight="1" collapsed="1" x14ac:dyDescent="0.25">
      <c r="A15884">
        <v>1692</v>
      </c>
      <c r="B15884" s="2">
        <v>22249.920399999999</v>
      </c>
      <c r="C15884" s="3">
        <v>564270.17000000004</v>
      </c>
      <c r="D15884">
        <v>2</v>
      </c>
      <c r="E15884">
        <v>1</v>
      </c>
      <c r="F15884">
        <v>13207.798999999999</v>
      </c>
      <c r="G15884" s="2">
        <v>0.84831959280137825</v>
      </c>
      <c r="H15884" s="2">
        <v>8.7480064651153343E-3</v>
      </c>
      <c r="I15884" t="s">
        <v>582</v>
      </c>
      <c r="J15884" t="s">
        <v>821</v>
      </c>
      <c r="K15884" s="4">
        <v>46.933030000000002</v>
      </c>
    </row>
    <row r="15885" spans="1:11" ht="19.5" hidden="1" customHeight="1" outlineLevel="1" x14ac:dyDescent="0.25">
      <c r="B15885" t="s">
        <v>835</v>
      </c>
      <c r="C15885" t="s">
        <v>184</v>
      </c>
      <c r="D15885" t="s">
        <v>12</v>
      </c>
      <c r="E15885" t="s">
        <v>538</v>
      </c>
    </row>
    <row r="15886" spans="1:11" ht="15.75" hidden="1" customHeight="1" outlineLevel="1" x14ac:dyDescent="0.25">
      <c r="B15886">
        <v>24</v>
      </c>
      <c r="C15886" s="3">
        <v>3666696.82</v>
      </c>
      <c r="D15886" s="1">
        <v>928.08727999999985</v>
      </c>
      <c r="E15886" s="2">
        <v>22249.921600000001</v>
      </c>
    </row>
    <row r="15887" spans="1:11" ht="15.75" hidden="1" customHeight="1" outlineLevel="1" x14ac:dyDescent="0.25">
      <c r="B15887">
        <v>26</v>
      </c>
      <c r="C15887" s="3">
        <v>10698769.58</v>
      </c>
      <c r="D15887" s="1">
        <v>856.77344000000005</v>
      </c>
      <c r="E15887" s="2">
        <v>22249.919999999998</v>
      </c>
    </row>
    <row r="15888" spans="1:11" ht="15.75" customHeight="1" collapsed="1" x14ac:dyDescent="0.25">
      <c r="A15888">
        <v>1693</v>
      </c>
      <c r="B15888" s="2">
        <v>22415.092100000002</v>
      </c>
      <c r="C15888" s="3">
        <v>563312.04</v>
      </c>
      <c r="D15888">
        <v>2</v>
      </c>
      <c r="E15888">
        <v>1</v>
      </c>
      <c r="F15888">
        <v>13372.970700000002</v>
      </c>
      <c r="G15888" s="2">
        <v>0.84687914725833124</v>
      </c>
      <c r="H15888" s="2">
        <v>8.7331523617442119E-3</v>
      </c>
      <c r="I15888" t="s">
        <v>1</v>
      </c>
      <c r="J15888" t="s">
        <v>451</v>
      </c>
      <c r="K15888" s="4">
        <v>47.21227833333333</v>
      </c>
    </row>
    <row r="15889" spans="1:11" ht="19.5" hidden="1" customHeight="1" outlineLevel="1" x14ac:dyDescent="0.25">
      <c r="B15889" t="s">
        <v>835</v>
      </c>
      <c r="C15889" t="s">
        <v>184</v>
      </c>
      <c r="D15889" t="s">
        <v>12</v>
      </c>
      <c r="E15889" t="s">
        <v>538</v>
      </c>
    </row>
    <row r="15890" spans="1:11" ht="15.75" hidden="1" customHeight="1" outlineLevel="1" x14ac:dyDescent="0.25">
      <c r="B15890">
        <v>26</v>
      </c>
      <c r="C15890" s="3">
        <v>6135594.1699999999</v>
      </c>
      <c r="D15890" s="1">
        <v>863.12548000000004</v>
      </c>
      <c r="E15890" s="2">
        <v>22415.069600000003</v>
      </c>
    </row>
    <row r="15891" spans="1:11" ht="15.75" hidden="1" customHeight="1" outlineLevel="1" x14ac:dyDescent="0.25">
      <c r="B15891">
        <v>28</v>
      </c>
      <c r="C15891" s="3">
        <v>9165174.2799999993</v>
      </c>
      <c r="D15891" s="1">
        <v>801.54561000000001</v>
      </c>
      <c r="E15891" s="2">
        <v>22415.072100000001</v>
      </c>
    </row>
    <row r="15892" spans="1:11" ht="15.75" customHeight="1" collapsed="1" x14ac:dyDescent="0.25">
      <c r="A15892">
        <v>1694</v>
      </c>
      <c r="B15892" s="2">
        <v>22196.917399999998</v>
      </c>
      <c r="C15892" s="3">
        <v>563125.54</v>
      </c>
      <c r="D15892">
        <v>2</v>
      </c>
      <c r="E15892">
        <v>1</v>
      </c>
      <c r="F15892">
        <v>13154.795999999998</v>
      </c>
      <c r="G15892" s="2">
        <v>0.84659876454014249</v>
      </c>
      <c r="H15892" s="2">
        <v>8.7302610105927866E-3</v>
      </c>
      <c r="I15892" t="s">
        <v>531</v>
      </c>
      <c r="J15892" t="s">
        <v>307</v>
      </c>
      <c r="K15892" s="4">
        <v>46.793914166666667</v>
      </c>
    </row>
    <row r="15893" spans="1:11" ht="19.5" hidden="1" customHeight="1" outlineLevel="1" x14ac:dyDescent="0.25">
      <c r="B15893" t="s">
        <v>835</v>
      </c>
      <c r="C15893" t="s">
        <v>184</v>
      </c>
      <c r="D15893" t="s">
        <v>12</v>
      </c>
      <c r="E15893" t="s">
        <v>538</v>
      </c>
    </row>
    <row r="15894" spans="1:11" ht="15.75" hidden="1" customHeight="1" outlineLevel="1" x14ac:dyDescent="0.25">
      <c r="B15894">
        <v>28</v>
      </c>
      <c r="C15894" s="3">
        <v>8359536.6900000004</v>
      </c>
      <c r="D15894" s="1">
        <v>793.75349000000006</v>
      </c>
      <c r="E15894" s="2">
        <v>22196.9175</v>
      </c>
    </row>
    <row r="15895" spans="1:11" ht="15.75" hidden="1" customHeight="1" outlineLevel="1" x14ac:dyDescent="0.25">
      <c r="B15895">
        <v>30</v>
      </c>
      <c r="C15895" s="3">
        <v>7937119.6600000001</v>
      </c>
      <c r="D15895" s="1">
        <v>740.90373999999997</v>
      </c>
      <c r="E15895" s="2">
        <v>22196.910400000001</v>
      </c>
    </row>
    <row r="15896" spans="1:11" ht="15.75" customHeight="1" collapsed="1" x14ac:dyDescent="0.25">
      <c r="A15896">
        <v>1695</v>
      </c>
      <c r="B15896" s="2">
        <v>12170.063899999999</v>
      </c>
      <c r="C15896" s="3">
        <v>562457.37</v>
      </c>
      <c r="D15896">
        <v>6</v>
      </c>
      <c r="E15896">
        <v>1</v>
      </c>
      <c r="F15896">
        <v>3127.9424999999992</v>
      </c>
      <c r="G15896" s="2">
        <v>0.84559424271273109</v>
      </c>
      <c r="H15896" s="2">
        <v>8.7199022218590206E-3</v>
      </c>
      <c r="I15896" t="s">
        <v>118</v>
      </c>
      <c r="J15896" t="s">
        <v>224</v>
      </c>
      <c r="K15896" s="4">
        <v>49.433337499999993</v>
      </c>
    </row>
    <row r="15897" spans="1:11" ht="19.5" hidden="1" customHeight="1" outlineLevel="1" x14ac:dyDescent="0.25">
      <c r="B15897" t="s">
        <v>835</v>
      </c>
      <c r="C15897" t="s">
        <v>184</v>
      </c>
      <c r="D15897" t="s">
        <v>12</v>
      </c>
      <c r="E15897" t="s">
        <v>538</v>
      </c>
    </row>
    <row r="15898" spans="1:11" ht="15.75" hidden="1" customHeight="1" outlineLevel="1" x14ac:dyDescent="0.25">
      <c r="B15898">
        <v>14</v>
      </c>
      <c r="C15898" s="3">
        <v>1024454.6</v>
      </c>
      <c r="D15898" s="1">
        <v>870.29706999999996</v>
      </c>
      <c r="E15898" s="2">
        <v>12170.0628</v>
      </c>
    </row>
    <row r="15899" spans="1:11" ht="15.75" hidden="1" customHeight="1" outlineLevel="1" x14ac:dyDescent="0.25">
      <c r="B15899">
        <v>15</v>
      </c>
      <c r="C15899" s="3">
        <v>1520771.51</v>
      </c>
      <c r="D15899" s="1">
        <v>812.34442000000001</v>
      </c>
      <c r="E15899" s="2">
        <v>12170.058999999999</v>
      </c>
    </row>
    <row r="15900" spans="1:11" ht="15.75" hidden="1" customHeight="1" outlineLevel="1" x14ac:dyDescent="0.25">
      <c r="B15900">
        <v>16</v>
      </c>
      <c r="C15900" s="3">
        <v>2010159.11</v>
      </c>
      <c r="D15900" s="1">
        <v>761.63585</v>
      </c>
      <c r="E15900" s="2">
        <v>12170.0389</v>
      </c>
    </row>
    <row r="15901" spans="1:11" ht="15.75" hidden="1" customHeight="1" outlineLevel="1" x14ac:dyDescent="0.25">
      <c r="B15901">
        <v>17</v>
      </c>
      <c r="C15901" s="3">
        <v>2075219.73</v>
      </c>
      <c r="D15901" s="1">
        <v>716.89299000000005</v>
      </c>
      <c r="E15901" s="2">
        <v>12170.071400000001</v>
      </c>
    </row>
    <row r="15902" spans="1:11" ht="15.75" hidden="1" customHeight="1" outlineLevel="1" x14ac:dyDescent="0.25">
      <c r="B15902">
        <v>18</v>
      </c>
      <c r="C15902" s="3">
        <v>1551597.52</v>
      </c>
      <c r="D15902" s="1">
        <v>677.12156000000004</v>
      </c>
      <c r="E15902" s="2">
        <v>12170.061599999999</v>
      </c>
    </row>
    <row r="15903" spans="1:11" ht="15.75" hidden="1" customHeight="1" outlineLevel="1" x14ac:dyDescent="0.25">
      <c r="B15903">
        <v>19</v>
      </c>
      <c r="C15903" s="3">
        <v>1025823.63</v>
      </c>
      <c r="D15903" s="1">
        <v>641.53660000000002</v>
      </c>
      <c r="E15903" s="2">
        <v>12170.072</v>
      </c>
    </row>
    <row r="15904" spans="1:11" ht="15.75" customHeight="1" collapsed="1" x14ac:dyDescent="0.25">
      <c r="A15904">
        <v>1696</v>
      </c>
      <c r="B15904" s="2">
        <v>13359.668600000001</v>
      </c>
      <c r="C15904" s="3">
        <v>562409.66</v>
      </c>
      <c r="D15904">
        <v>5</v>
      </c>
      <c r="E15904">
        <v>1</v>
      </c>
      <c r="F15904">
        <v>4317.5472000000009</v>
      </c>
      <c r="G15904" s="2">
        <v>0.84552251585222293</v>
      </c>
      <c r="H15904" s="2">
        <v>8.7191625630738505E-3</v>
      </c>
      <c r="I15904" t="s">
        <v>246</v>
      </c>
      <c r="J15904" t="s">
        <v>150</v>
      </c>
      <c r="K15904" s="4">
        <v>55.960534999999993</v>
      </c>
    </row>
    <row r="15905" spans="1:11" ht="19.5" hidden="1" customHeight="1" outlineLevel="1" x14ac:dyDescent="0.25">
      <c r="B15905" t="s">
        <v>835</v>
      </c>
      <c r="C15905" t="s">
        <v>184</v>
      </c>
      <c r="D15905" t="s">
        <v>12</v>
      </c>
      <c r="E15905" t="s">
        <v>538</v>
      </c>
    </row>
    <row r="15906" spans="1:11" ht="15.75" hidden="1" customHeight="1" outlineLevel="1" x14ac:dyDescent="0.25">
      <c r="B15906">
        <v>12</v>
      </c>
      <c r="C15906" s="3">
        <v>791505.13</v>
      </c>
      <c r="D15906" s="1">
        <v>1114.3133399999999</v>
      </c>
      <c r="E15906" s="2">
        <v>13359.6731</v>
      </c>
    </row>
    <row r="15907" spans="1:11" ht="15.75" hidden="1" customHeight="1" outlineLevel="1" x14ac:dyDescent="0.25">
      <c r="B15907">
        <v>13</v>
      </c>
      <c r="C15907" s="3">
        <v>1458944.18</v>
      </c>
      <c r="D15907" s="1">
        <v>1028.6744100000001</v>
      </c>
      <c r="E15907" s="2">
        <v>13359.6726</v>
      </c>
    </row>
    <row r="15908" spans="1:11" ht="15.75" hidden="1" customHeight="1" outlineLevel="1" x14ac:dyDescent="0.25">
      <c r="B15908">
        <v>14</v>
      </c>
      <c r="C15908" s="3">
        <v>2216543.96</v>
      </c>
      <c r="D15908" s="1">
        <v>955.26962000000003</v>
      </c>
      <c r="E15908" s="2">
        <v>13359.6723</v>
      </c>
    </row>
    <row r="15909" spans="1:11" ht="15.75" hidden="1" customHeight="1" outlineLevel="1" x14ac:dyDescent="0.25">
      <c r="B15909">
        <v>15</v>
      </c>
      <c r="C15909" s="3">
        <v>2295767.34</v>
      </c>
      <c r="D15909" s="1">
        <v>891.65213000000006</v>
      </c>
      <c r="E15909" s="2">
        <v>13359.6589</v>
      </c>
    </row>
    <row r="15910" spans="1:11" ht="15.75" hidden="1" customHeight="1" outlineLevel="1" x14ac:dyDescent="0.25">
      <c r="B15910">
        <v>16</v>
      </c>
      <c r="C15910" s="3">
        <v>1165579.21</v>
      </c>
      <c r="D15910" s="1">
        <v>835.98681999999997</v>
      </c>
      <c r="E15910" s="2">
        <v>13359.670700000001</v>
      </c>
    </row>
    <row r="15911" spans="1:11" ht="15.75" customHeight="1" collapsed="1" x14ac:dyDescent="0.25">
      <c r="A15911">
        <v>1697</v>
      </c>
      <c r="B15911" s="2">
        <v>10059.181699999999</v>
      </c>
      <c r="C15911" s="3">
        <v>561881.30000000005</v>
      </c>
      <c r="D15911">
        <v>6</v>
      </c>
      <c r="E15911">
        <v>1</v>
      </c>
      <c r="F15911">
        <v>1017.0602999999992</v>
      </c>
      <c r="G15911" s="2">
        <v>0.84472818334293487</v>
      </c>
      <c r="H15911" s="2">
        <v>8.7109712799941352E-3</v>
      </c>
      <c r="I15911" t="s">
        <v>76</v>
      </c>
      <c r="J15911" t="s">
        <v>135</v>
      </c>
      <c r="K15911" s="4">
        <v>43.323444166666661</v>
      </c>
    </row>
    <row r="15912" spans="1:11" ht="19.5" hidden="1" customHeight="1" outlineLevel="1" x14ac:dyDescent="0.25">
      <c r="B15912" t="s">
        <v>835</v>
      </c>
      <c r="C15912" t="s">
        <v>184</v>
      </c>
      <c r="D15912" t="s">
        <v>12</v>
      </c>
      <c r="E15912" t="s">
        <v>538</v>
      </c>
    </row>
    <row r="15913" spans="1:11" ht="15.75" hidden="1" customHeight="1" outlineLevel="1" x14ac:dyDescent="0.25">
      <c r="B15913">
        <v>12</v>
      </c>
      <c r="C15913" s="3">
        <v>560884.55000000005</v>
      </c>
      <c r="D15913" s="1">
        <v>839.27124000000003</v>
      </c>
      <c r="E15913" s="2">
        <v>10059.1734</v>
      </c>
    </row>
    <row r="15914" spans="1:11" ht="15.75" hidden="1" customHeight="1" outlineLevel="1" x14ac:dyDescent="0.25">
      <c r="B15914">
        <v>13</v>
      </c>
      <c r="C15914" s="3">
        <v>1659598.52</v>
      </c>
      <c r="D15914" s="1">
        <v>774.78939000000003</v>
      </c>
      <c r="E15914" s="2">
        <v>10059.1679</v>
      </c>
    </row>
    <row r="15915" spans="1:11" ht="15.75" hidden="1" customHeight="1" outlineLevel="1" x14ac:dyDescent="0.25">
      <c r="B15915">
        <v>14</v>
      </c>
      <c r="C15915" s="3">
        <v>2501680.0499999998</v>
      </c>
      <c r="D15915" s="1">
        <v>719.51923999999997</v>
      </c>
      <c r="E15915" s="2">
        <v>10059.170400000001</v>
      </c>
    </row>
    <row r="15916" spans="1:11" ht="15.75" hidden="1" customHeight="1" outlineLevel="1" x14ac:dyDescent="0.25">
      <c r="B15916">
        <v>15</v>
      </c>
      <c r="C15916" s="3">
        <v>1980680.58</v>
      </c>
      <c r="D15916" s="1">
        <v>671.61845000000005</v>
      </c>
      <c r="E15916" s="2">
        <v>10059.1718</v>
      </c>
    </row>
    <row r="15917" spans="1:11" ht="15.75" hidden="1" customHeight="1" outlineLevel="1" x14ac:dyDescent="0.25">
      <c r="B15917">
        <v>16</v>
      </c>
      <c r="C15917" s="3">
        <v>758508.3</v>
      </c>
      <c r="D15917" s="1">
        <v>629.70524999999998</v>
      </c>
      <c r="E15917" s="2">
        <v>10059.178</v>
      </c>
    </row>
    <row r="15918" spans="1:11" ht="15.75" hidden="1" customHeight="1" outlineLevel="1" x14ac:dyDescent="0.25">
      <c r="B15918">
        <v>17</v>
      </c>
      <c r="C15918" s="3">
        <v>498710.66</v>
      </c>
      <c r="D15918" s="1">
        <v>592.72300999999993</v>
      </c>
      <c r="E15918" s="2">
        <v>10059.169000000002</v>
      </c>
    </row>
    <row r="15919" spans="1:11" ht="15.75" customHeight="1" collapsed="1" x14ac:dyDescent="0.25">
      <c r="A15919">
        <v>1698</v>
      </c>
      <c r="B15919" s="2">
        <v>11485.049499999999</v>
      </c>
      <c r="C15919" s="3">
        <v>561374.25</v>
      </c>
      <c r="D15919">
        <v>5</v>
      </c>
      <c r="E15919">
        <v>1</v>
      </c>
      <c r="F15919">
        <v>2442.9280999999992</v>
      </c>
      <c r="G15919" s="2">
        <v>0.84396588812975715</v>
      </c>
      <c r="H15919" s="2">
        <v>8.7031103706036259E-3</v>
      </c>
      <c r="I15919" t="s">
        <v>752</v>
      </c>
      <c r="J15919" t="s">
        <v>824</v>
      </c>
      <c r="K15919" s="4">
        <v>47.980229166666668</v>
      </c>
    </row>
    <row r="15920" spans="1:11" ht="19.5" hidden="1" customHeight="1" outlineLevel="1" x14ac:dyDescent="0.25">
      <c r="B15920" t="s">
        <v>835</v>
      </c>
      <c r="C15920" t="s">
        <v>184</v>
      </c>
      <c r="D15920" t="s">
        <v>12</v>
      </c>
      <c r="E15920" t="s">
        <v>538</v>
      </c>
    </row>
    <row r="15921" spans="1:11" ht="15.75" hidden="1" customHeight="1" outlineLevel="1" x14ac:dyDescent="0.25">
      <c r="B15921">
        <v>12</v>
      </c>
      <c r="C15921" s="3">
        <v>1186468.96</v>
      </c>
      <c r="D15921" s="1">
        <v>958.09413000000006</v>
      </c>
      <c r="E15921" s="2">
        <v>11485.054400000001</v>
      </c>
    </row>
    <row r="15922" spans="1:11" ht="15.75" hidden="1" customHeight="1" outlineLevel="1" x14ac:dyDescent="0.25">
      <c r="B15922">
        <v>13</v>
      </c>
      <c r="C15922" s="3">
        <v>2095074.47</v>
      </c>
      <c r="D15922" s="1">
        <v>884.47206000000006</v>
      </c>
      <c r="E15922" s="2">
        <v>11485.045599999999</v>
      </c>
    </row>
    <row r="15923" spans="1:11" ht="15.75" hidden="1" customHeight="1" outlineLevel="1" x14ac:dyDescent="0.25">
      <c r="B15923">
        <v>14</v>
      </c>
      <c r="C15923" s="3">
        <v>1799304.19</v>
      </c>
      <c r="D15923" s="1">
        <v>821.36743000000001</v>
      </c>
      <c r="E15923" s="2">
        <v>11485.049199999999</v>
      </c>
    </row>
    <row r="15924" spans="1:11" ht="15.75" hidden="1" customHeight="1" outlineLevel="1" x14ac:dyDescent="0.25">
      <c r="B15924">
        <v>15</v>
      </c>
      <c r="C15924" s="3">
        <v>1417198.12</v>
      </c>
      <c r="D15924" s="1">
        <v>766.67676000000006</v>
      </c>
      <c r="E15924" s="2">
        <v>11485.0471</v>
      </c>
    </row>
    <row r="15925" spans="1:11" ht="15.75" hidden="1" customHeight="1" outlineLevel="1" x14ac:dyDescent="0.25">
      <c r="B15925">
        <v>16</v>
      </c>
      <c r="C15925" s="3">
        <v>1253450.6200000001</v>
      </c>
      <c r="D15925" s="1">
        <v>718.82240999999999</v>
      </c>
      <c r="E15925" s="2">
        <v>11485.054700000001</v>
      </c>
    </row>
    <row r="15926" spans="1:11" ht="15.75" customHeight="1" collapsed="1" x14ac:dyDescent="0.25">
      <c r="A15926">
        <v>1699</v>
      </c>
      <c r="B15926" s="2">
        <v>14002.2063</v>
      </c>
      <c r="C15926" s="3">
        <v>560889.72</v>
      </c>
      <c r="D15926">
        <v>4</v>
      </c>
      <c r="E15926">
        <v>1</v>
      </c>
      <c r="F15926">
        <v>4960.0848999999998</v>
      </c>
      <c r="G15926" s="2">
        <v>0.84323744931772482</v>
      </c>
      <c r="H15926" s="2">
        <v>8.6955985938025546E-3</v>
      </c>
      <c r="I15926" t="s">
        <v>14</v>
      </c>
      <c r="J15926" t="s">
        <v>189</v>
      </c>
      <c r="K15926" s="4">
        <v>57.825407499999997</v>
      </c>
    </row>
    <row r="15927" spans="1:11" ht="19.5" hidden="1" customHeight="1" outlineLevel="1" x14ac:dyDescent="0.25">
      <c r="B15927" t="s">
        <v>835</v>
      </c>
      <c r="C15927" t="s">
        <v>184</v>
      </c>
      <c r="D15927" t="s">
        <v>12</v>
      </c>
      <c r="E15927" t="s">
        <v>538</v>
      </c>
    </row>
    <row r="15928" spans="1:11" ht="15.75" hidden="1" customHeight="1" outlineLevel="1" x14ac:dyDescent="0.25">
      <c r="B15928">
        <v>12</v>
      </c>
      <c r="C15928" s="3">
        <v>814233.46</v>
      </c>
      <c r="D15928" s="1">
        <v>1167.85841</v>
      </c>
      <c r="E15928" s="2">
        <v>14002.196099999999</v>
      </c>
    </row>
    <row r="15929" spans="1:11" ht="15.75" hidden="1" customHeight="1" outlineLevel="1" x14ac:dyDescent="0.25">
      <c r="B15929">
        <v>13</v>
      </c>
      <c r="C15929" s="3">
        <v>1815423.69</v>
      </c>
      <c r="D15929" s="1">
        <v>1078.1006299999999</v>
      </c>
      <c r="E15929" s="2">
        <v>14002.2107</v>
      </c>
    </row>
    <row r="15930" spans="1:11" ht="15.75" hidden="1" customHeight="1" outlineLevel="1" x14ac:dyDescent="0.25">
      <c r="B15930">
        <v>14</v>
      </c>
      <c r="C15930" s="3">
        <v>2879474.82</v>
      </c>
      <c r="D15930" s="1">
        <v>1001.16539</v>
      </c>
      <c r="E15930" s="2">
        <v>14002.2237</v>
      </c>
    </row>
    <row r="15931" spans="1:11" ht="15.75" hidden="1" customHeight="1" outlineLevel="1" x14ac:dyDescent="0.25">
      <c r="B15931">
        <v>15</v>
      </c>
      <c r="C15931" s="3">
        <v>2215682.73</v>
      </c>
      <c r="D15931" s="1">
        <v>934.48818000000006</v>
      </c>
      <c r="E15931" s="2">
        <v>14002.213</v>
      </c>
    </row>
    <row r="15932" spans="1:11" ht="15.75" customHeight="1" collapsed="1" x14ac:dyDescent="0.25">
      <c r="A15932">
        <v>1700</v>
      </c>
      <c r="B15932" s="2">
        <v>14531.1806</v>
      </c>
      <c r="C15932" s="3">
        <v>559895.35</v>
      </c>
      <c r="D15932">
        <v>5</v>
      </c>
      <c r="E15932">
        <v>1</v>
      </c>
      <c r="F15932">
        <v>5489.0591999999997</v>
      </c>
      <c r="G15932" s="2">
        <v>0.84174252082718648</v>
      </c>
      <c r="H15932" s="2">
        <v>8.6801826536178801E-3</v>
      </c>
      <c r="I15932" t="s">
        <v>139</v>
      </c>
      <c r="J15932" t="s">
        <v>352</v>
      </c>
      <c r="K15932" s="4">
        <v>53.562825000000004</v>
      </c>
    </row>
    <row r="15933" spans="1:11" ht="19.5" hidden="1" customHeight="1" outlineLevel="1" x14ac:dyDescent="0.25">
      <c r="B15933" t="s">
        <v>835</v>
      </c>
      <c r="C15933" t="s">
        <v>184</v>
      </c>
      <c r="D15933" t="s">
        <v>12</v>
      </c>
      <c r="E15933" t="s">
        <v>538</v>
      </c>
    </row>
    <row r="15934" spans="1:11" ht="15.75" hidden="1" customHeight="1" outlineLevel="1" x14ac:dyDescent="0.25">
      <c r="B15934">
        <v>14</v>
      </c>
      <c r="C15934" s="3">
        <v>1526260.42</v>
      </c>
      <c r="D15934" s="1">
        <v>1038.94958</v>
      </c>
      <c r="E15934" s="2">
        <v>14531.177</v>
      </c>
    </row>
    <row r="15935" spans="1:11" ht="15.75" hidden="1" customHeight="1" outlineLevel="1" x14ac:dyDescent="0.25">
      <c r="B15935">
        <v>15</v>
      </c>
      <c r="C15935" s="3">
        <v>2311963.37</v>
      </c>
      <c r="D15935" s="1">
        <v>969.75342000000012</v>
      </c>
      <c r="E15935" s="2">
        <v>14531.1785</v>
      </c>
    </row>
    <row r="15936" spans="1:11" ht="15.75" hidden="1" customHeight="1" outlineLevel="1" x14ac:dyDescent="0.25">
      <c r="B15936">
        <v>16</v>
      </c>
      <c r="C15936" s="3">
        <v>1663489.27</v>
      </c>
      <c r="D15936" s="1">
        <v>909.20678999999996</v>
      </c>
      <c r="E15936" s="2">
        <v>14531.174999999999</v>
      </c>
    </row>
    <row r="15937" spans="1:11" ht="15.75" hidden="1" customHeight="1" outlineLevel="1" x14ac:dyDescent="0.25">
      <c r="B15937">
        <v>17</v>
      </c>
      <c r="C15937" s="3">
        <v>2017942.44</v>
      </c>
      <c r="D15937" s="1">
        <v>855.78328999999997</v>
      </c>
      <c r="E15937" s="2">
        <v>14531.1836</v>
      </c>
    </row>
    <row r="15938" spans="1:11" ht="15.75" hidden="1" customHeight="1" outlineLevel="1" x14ac:dyDescent="0.25">
      <c r="B15938">
        <v>18</v>
      </c>
      <c r="C15938" s="3">
        <v>1333355.1200000001</v>
      </c>
      <c r="D15938" s="1">
        <v>808.29573000000005</v>
      </c>
      <c r="E15938" s="2">
        <v>14531.193399999998</v>
      </c>
    </row>
    <row r="15939" spans="1:11" ht="15.75" customHeight="1" collapsed="1" x14ac:dyDescent="0.25">
      <c r="A15939">
        <v>1701</v>
      </c>
      <c r="B15939" s="2">
        <v>15863.8207</v>
      </c>
      <c r="C15939" s="3">
        <v>559727.43000000005</v>
      </c>
      <c r="D15939">
        <v>6</v>
      </c>
      <c r="E15939">
        <v>1</v>
      </c>
      <c r="F15939">
        <v>6821.6993000000002</v>
      </c>
      <c r="G15939" s="2">
        <v>0.84149007114333529</v>
      </c>
      <c r="H15939" s="2">
        <v>8.6775793523559651E-3</v>
      </c>
      <c r="I15939" t="s">
        <v>848</v>
      </c>
      <c r="J15939" t="s">
        <v>114</v>
      </c>
      <c r="K15939" s="4">
        <v>53.429506666666668</v>
      </c>
    </row>
    <row r="15940" spans="1:11" ht="19.5" hidden="1" customHeight="1" outlineLevel="1" x14ac:dyDescent="0.25">
      <c r="B15940" t="s">
        <v>835</v>
      </c>
      <c r="C15940" t="s">
        <v>184</v>
      </c>
      <c r="D15940" t="s">
        <v>12</v>
      </c>
      <c r="E15940" t="s">
        <v>538</v>
      </c>
    </row>
    <row r="15941" spans="1:11" ht="15.75" hidden="1" customHeight="1" outlineLevel="1" x14ac:dyDescent="0.25">
      <c r="B15941">
        <v>16</v>
      </c>
      <c r="C15941" s="3">
        <v>1694223.88</v>
      </c>
      <c r="D15941" s="1">
        <v>992.49693000000002</v>
      </c>
      <c r="E15941" s="2">
        <v>15863.817499999997</v>
      </c>
    </row>
    <row r="15942" spans="1:11" ht="15.75" hidden="1" customHeight="1" outlineLevel="1" x14ac:dyDescent="0.25">
      <c r="B15942">
        <v>17</v>
      </c>
      <c r="C15942" s="3">
        <v>2311289.2200000002</v>
      </c>
      <c r="D15942" s="1">
        <v>934.17401000000007</v>
      </c>
      <c r="E15942" s="2">
        <v>15863.812499999998</v>
      </c>
    </row>
    <row r="15943" spans="1:11" ht="15.75" hidden="1" customHeight="1" outlineLevel="1" x14ac:dyDescent="0.25">
      <c r="B15943">
        <v>18</v>
      </c>
      <c r="C15943" s="3">
        <v>2504553.27</v>
      </c>
      <c r="D15943" s="1">
        <v>882.33141000000001</v>
      </c>
      <c r="E15943" s="2">
        <v>15863.828600000001</v>
      </c>
    </row>
    <row r="15944" spans="1:11" ht="15.75" hidden="1" customHeight="1" outlineLevel="1" x14ac:dyDescent="0.25">
      <c r="B15944">
        <v>19</v>
      </c>
      <c r="C15944" s="3">
        <v>1430005.78</v>
      </c>
      <c r="D15944" s="1">
        <v>835.94592999999998</v>
      </c>
      <c r="E15944" s="2">
        <v>15863.8148</v>
      </c>
    </row>
    <row r="15945" spans="1:11" ht="15.75" hidden="1" customHeight="1" outlineLevel="1" x14ac:dyDescent="0.25">
      <c r="B15945">
        <v>20</v>
      </c>
      <c r="C15945" s="3">
        <v>1323952.92</v>
      </c>
      <c r="D15945" s="1">
        <v>794.19899999999996</v>
      </c>
      <c r="E15945" s="2">
        <v>15863.831899999999</v>
      </c>
    </row>
    <row r="15946" spans="1:11" ht="15.75" hidden="1" customHeight="1" outlineLevel="1" x14ac:dyDescent="0.25">
      <c r="B15946">
        <v>21</v>
      </c>
      <c r="C15946" s="3">
        <v>782823.1</v>
      </c>
      <c r="D15946" s="1">
        <v>756.4279600000001</v>
      </c>
      <c r="E15946" s="2">
        <v>15863.8536</v>
      </c>
    </row>
    <row r="15947" spans="1:11" ht="15.75" customHeight="1" collapsed="1" x14ac:dyDescent="0.25">
      <c r="A15947">
        <v>1702</v>
      </c>
      <c r="B15947" s="2">
        <v>14646.376399999999</v>
      </c>
      <c r="C15947" s="3">
        <v>559594.9</v>
      </c>
      <c r="D15947">
        <v>6</v>
      </c>
      <c r="E15947">
        <v>1</v>
      </c>
      <c r="F15947">
        <v>5604.2549999999992</v>
      </c>
      <c r="G15947" s="2">
        <v>0.84129082652327325</v>
      </c>
      <c r="H15947" s="2">
        <v>8.6755247101677705E-3</v>
      </c>
      <c r="I15947" t="s">
        <v>939</v>
      </c>
      <c r="J15947" t="s">
        <v>361</v>
      </c>
      <c r="K15947" s="4">
        <v>56.093630833333336</v>
      </c>
    </row>
    <row r="15948" spans="1:11" ht="19.5" hidden="1" customHeight="1" outlineLevel="1" x14ac:dyDescent="0.25">
      <c r="B15948" t="s">
        <v>835</v>
      </c>
      <c r="C15948" t="s">
        <v>184</v>
      </c>
      <c r="D15948" t="s">
        <v>12</v>
      </c>
      <c r="E15948" t="s">
        <v>538</v>
      </c>
    </row>
    <row r="15949" spans="1:11" ht="15.75" hidden="1" customHeight="1" outlineLevel="1" x14ac:dyDescent="0.25">
      <c r="B15949">
        <v>15</v>
      </c>
      <c r="C15949" s="3">
        <v>1023096.62</v>
      </c>
      <c r="D15949" s="1">
        <v>977.43320000000006</v>
      </c>
      <c r="E15949" s="2">
        <v>14646.373</v>
      </c>
    </row>
    <row r="15950" spans="1:11" ht="15.75" hidden="1" customHeight="1" outlineLevel="1" x14ac:dyDescent="0.25">
      <c r="B15950">
        <v>16</v>
      </c>
      <c r="C15950" s="3">
        <v>1771336.3</v>
      </c>
      <c r="D15950" s="1">
        <v>916.40657999999996</v>
      </c>
      <c r="E15950" s="2">
        <v>14646.361800000001</v>
      </c>
    </row>
    <row r="15951" spans="1:11" ht="15.75" hidden="1" customHeight="1" outlineLevel="1" x14ac:dyDescent="0.25">
      <c r="B15951">
        <v>17</v>
      </c>
      <c r="C15951" s="3">
        <v>2062007.32</v>
      </c>
      <c r="D15951" s="1">
        <v>862.55956000000003</v>
      </c>
      <c r="E15951" s="2">
        <v>14646.3776</v>
      </c>
    </row>
    <row r="15952" spans="1:11" ht="15.75" hidden="1" customHeight="1" outlineLevel="1" x14ac:dyDescent="0.25">
      <c r="B15952">
        <v>18</v>
      </c>
      <c r="C15952" s="3">
        <v>2128442.2999999998</v>
      </c>
      <c r="D15952" s="1">
        <v>814.69554000000005</v>
      </c>
      <c r="E15952" s="2">
        <v>14646.3858</v>
      </c>
    </row>
    <row r="15953" spans="1:11" ht="15.75" hidden="1" customHeight="1" outlineLevel="1" x14ac:dyDescent="0.25">
      <c r="B15953">
        <v>19</v>
      </c>
      <c r="C15953" s="3">
        <v>1837140.44</v>
      </c>
      <c r="D15953" s="1">
        <v>771.86983999999995</v>
      </c>
      <c r="E15953" s="2">
        <v>14646.3879</v>
      </c>
    </row>
    <row r="15954" spans="1:11" ht="15.75" hidden="1" customHeight="1" outlineLevel="1" x14ac:dyDescent="0.25">
      <c r="B15954">
        <v>20</v>
      </c>
      <c r="C15954" s="3">
        <v>888939.95</v>
      </c>
      <c r="D15954" s="1">
        <v>733.32672000000002</v>
      </c>
      <c r="E15954" s="2">
        <v>14646.375</v>
      </c>
    </row>
    <row r="15955" spans="1:11" ht="15.75" customHeight="1" collapsed="1" x14ac:dyDescent="0.25">
      <c r="A15955">
        <v>1703</v>
      </c>
      <c r="B15955" s="2">
        <v>14644.4972</v>
      </c>
      <c r="C15955" s="3">
        <v>559556.37</v>
      </c>
      <c r="D15955">
        <v>5</v>
      </c>
      <c r="E15955">
        <v>1</v>
      </c>
      <c r="F15955">
        <v>5602.3757999999998</v>
      </c>
      <c r="G15955" s="2">
        <v>0.84123290080674873</v>
      </c>
      <c r="H15955" s="2">
        <v>8.6749273709727862E-3</v>
      </c>
      <c r="I15955" t="s">
        <v>659</v>
      </c>
      <c r="J15955" t="s">
        <v>75</v>
      </c>
      <c r="K15955" s="4">
        <v>66.350838333333343</v>
      </c>
    </row>
    <row r="15956" spans="1:11" ht="19.5" hidden="1" customHeight="1" outlineLevel="1" x14ac:dyDescent="0.25">
      <c r="B15956" t="s">
        <v>835</v>
      </c>
      <c r="C15956" t="s">
        <v>184</v>
      </c>
      <c r="D15956" t="s">
        <v>12</v>
      </c>
      <c r="E15956" t="s">
        <v>538</v>
      </c>
    </row>
    <row r="15957" spans="1:11" ht="15.75" hidden="1" customHeight="1" outlineLevel="1" x14ac:dyDescent="0.25">
      <c r="B15957">
        <v>12</v>
      </c>
      <c r="C15957" s="3">
        <v>1269925.97</v>
      </c>
      <c r="D15957" s="1">
        <v>1221.38165</v>
      </c>
      <c r="E15957" s="2">
        <v>14644.485300000002</v>
      </c>
    </row>
    <row r="15958" spans="1:11" ht="15.75" hidden="1" customHeight="1" outlineLevel="1" x14ac:dyDescent="0.25">
      <c r="B15958">
        <v>13</v>
      </c>
      <c r="C15958" s="3">
        <v>2207433.73</v>
      </c>
      <c r="D15958" s="1">
        <v>1127.5066899999999</v>
      </c>
      <c r="E15958" s="2">
        <v>14644.4995</v>
      </c>
    </row>
    <row r="15959" spans="1:11" ht="15.75" hidden="1" customHeight="1" outlineLevel="1" x14ac:dyDescent="0.25">
      <c r="B15959">
        <v>14</v>
      </c>
      <c r="C15959" s="3">
        <v>2304650.56</v>
      </c>
      <c r="D15959" s="1">
        <v>1047.0424499999999</v>
      </c>
      <c r="E15959" s="2">
        <v>14644.502399999999</v>
      </c>
    </row>
    <row r="15960" spans="1:11" ht="15.75" hidden="1" customHeight="1" outlineLevel="1" x14ac:dyDescent="0.25">
      <c r="B15960">
        <v>16</v>
      </c>
      <c r="C15960" s="3">
        <v>1401481.84</v>
      </c>
      <c r="D15960" s="1">
        <v>916.28805</v>
      </c>
      <c r="E15960" s="2">
        <v>14644.504300000001</v>
      </c>
    </row>
    <row r="15961" spans="1:11" ht="15.75" hidden="1" customHeight="1" outlineLevel="1" x14ac:dyDescent="0.25">
      <c r="B15961">
        <v>17</v>
      </c>
      <c r="C15961" s="3">
        <v>539173.63</v>
      </c>
      <c r="D15961" s="1">
        <v>862.44800999999995</v>
      </c>
      <c r="E15961" s="2">
        <v>14644.509099999999</v>
      </c>
    </row>
    <row r="15962" spans="1:11" ht="15.75" customHeight="1" collapsed="1" x14ac:dyDescent="0.25">
      <c r="A15962">
        <v>1704</v>
      </c>
      <c r="B15962" s="2">
        <v>11470.899600000001</v>
      </c>
      <c r="C15962" s="3">
        <v>559321.24</v>
      </c>
      <c r="D15962">
        <v>5</v>
      </c>
      <c r="E15962">
        <v>1</v>
      </c>
      <c r="F15962">
        <v>2428.7782000000007</v>
      </c>
      <c r="G15962" s="2">
        <v>0.84087940810686812</v>
      </c>
      <c r="H15962" s="2">
        <v>8.6712820980707258E-3</v>
      </c>
      <c r="I15962" t="s">
        <v>782</v>
      </c>
      <c r="J15962" t="s">
        <v>429</v>
      </c>
      <c r="K15962" s="4">
        <v>58.624642500000007</v>
      </c>
    </row>
    <row r="15963" spans="1:11" ht="19.5" hidden="1" customHeight="1" outlineLevel="1" x14ac:dyDescent="0.25">
      <c r="B15963" t="s">
        <v>835</v>
      </c>
      <c r="C15963" t="s">
        <v>184</v>
      </c>
      <c r="D15963" t="s">
        <v>12</v>
      </c>
      <c r="E15963" t="s">
        <v>538</v>
      </c>
    </row>
    <row r="15964" spans="1:11" ht="15.75" hidden="1" customHeight="1" outlineLevel="1" x14ac:dyDescent="0.25">
      <c r="B15964">
        <v>10</v>
      </c>
      <c r="C15964" s="3">
        <v>861105.29</v>
      </c>
      <c r="D15964" s="1">
        <v>1148.0973300000001</v>
      </c>
      <c r="E15964" s="2">
        <v>11470.891</v>
      </c>
    </row>
    <row r="15965" spans="1:11" ht="15.75" hidden="1" customHeight="1" outlineLevel="1" x14ac:dyDescent="0.25">
      <c r="B15965">
        <v>11</v>
      </c>
      <c r="C15965" s="3">
        <v>1630414.79</v>
      </c>
      <c r="D15965" s="1">
        <v>1043.8164099999999</v>
      </c>
      <c r="E15965" s="2">
        <v>11470.903700000001</v>
      </c>
    </row>
    <row r="15966" spans="1:11" ht="15.75" hidden="1" customHeight="1" outlineLevel="1" x14ac:dyDescent="0.25">
      <c r="B15966">
        <v>12</v>
      </c>
      <c r="C15966" s="3">
        <v>1658834.04</v>
      </c>
      <c r="D15966" s="1">
        <v>956.91565000000003</v>
      </c>
      <c r="E15966" s="2">
        <v>11470.8938</v>
      </c>
    </row>
    <row r="15967" spans="1:11" ht="15.75" hidden="1" customHeight="1" outlineLevel="1" x14ac:dyDescent="0.25">
      <c r="B15967">
        <v>13</v>
      </c>
      <c r="C15967" s="3">
        <v>1568553.64</v>
      </c>
      <c r="D15967" s="1">
        <v>883.38423999999998</v>
      </c>
      <c r="E15967" s="2">
        <v>11470.8976</v>
      </c>
    </row>
    <row r="15968" spans="1:11" ht="15.75" hidden="1" customHeight="1" outlineLevel="1" x14ac:dyDescent="0.25">
      <c r="B15968">
        <v>14</v>
      </c>
      <c r="C15968" s="3">
        <v>925358.53</v>
      </c>
      <c r="D15968" s="1">
        <v>820.35730999999998</v>
      </c>
      <c r="E15968" s="2">
        <v>11470.917100000001</v>
      </c>
    </row>
    <row r="15969" spans="1:11" ht="15.75" customHeight="1" collapsed="1" x14ac:dyDescent="0.25">
      <c r="A15969">
        <v>1705</v>
      </c>
      <c r="B15969" s="2">
        <v>7308.2883000000002</v>
      </c>
      <c r="C15969" s="3">
        <v>558793.54</v>
      </c>
      <c r="D15969">
        <v>5</v>
      </c>
      <c r="E15969">
        <v>1</v>
      </c>
      <c r="F15969">
        <v>-1733.8330999999998</v>
      </c>
      <c r="G15969" s="2">
        <v>0.84008606783668993</v>
      </c>
      <c r="H15969" s="2">
        <v>8.663101047118411E-3</v>
      </c>
      <c r="I15969" t="s">
        <v>354</v>
      </c>
      <c r="J15969" t="s">
        <v>512</v>
      </c>
      <c r="K15969" s="4">
        <v>75.811919166666669</v>
      </c>
    </row>
    <row r="15970" spans="1:11" ht="19.5" hidden="1" customHeight="1" outlineLevel="1" x14ac:dyDescent="0.25">
      <c r="B15970" t="s">
        <v>835</v>
      </c>
      <c r="C15970" t="s">
        <v>184</v>
      </c>
      <c r="D15970" t="s">
        <v>12</v>
      </c>
      <c r="E15970" t="s">
        <v>538</v>
      </c>
    </row>
    <row r="15971" spans="1:11" ht="15.75" hidden="1" customHeight="1" outlineLevel="1" x14ac:dyDescent="0.25">
      <c r="B15971">
        <v>6</v>
      </c>
      <c r="C15971" s="3">
        <v>245110.14</v>
      </c>
      <c r="D15971" s="1">
        <v>1219.0557799999999</v>
      </c>
      <c r="E15971" s="2">
        <v>7308.2790999999997</v>
      </c>
    </row>
    <row r="15972" spans="1:11" ht="15.75" hidden="1" customHeight="1" outlineLevel="1" x14ac:dyDescent="0.25">
      <c r="B15972">
        <v>7</v>
      </c>
      <c r="C15972" s="3">
        <v>1086928.42</v>
      </c>
      <c r="D15972" s="1">
        <v>1045.0488499999999</v>
      </c>
      <c r="E15972" s="2">
        <v>7308.2879999999996</v>
      </c>
    </row>
    <row r="15973" spans="1:11" ht="15.75" hidden="1" customHeight="1" outlineLevel="1" x14ac:dyDescent="0.25">
      <c r="B15973">
        <v>8</v>
      </c>
      <c r="C15973" s="3">
        <v>1344619.43</v>
      </c>
      <c r="D15973" s="1">
        <v>914.54364999999996</v>
      </c>
      <c r="E15973" s="2">
        <v>7308.2916999999998</v>
      </c>
    </row>
    <row r="15974" spans="1:11" ht="15.75" hidden="1" customHeight="1" outlineLevel="1" x14ac:dyDescent="0.25">
      <c r="B15974">
        <v>9</v>
      </c>
      <c r="C15974" s="3">
        <v>1286264.75</v>
      </c>
      <c r="D15974" s="1">
        <v>813.03961000000004</v>
      </c>
      <c r="E15974" s="2">
        <v>7308.2920000000013</v>
      </c>
    </row>
    <row r="15975" spans="1:11" ht="15.75" hidden="1" customHeight="1" outlineLevel="1" x14ac:dyDescent="0.25">
      <c r="B15975">
        <v>10</v>
      </c>
      <c r="C15975" s="3">
        <v>516706.27</v>
      </c>
      <c r="D15975" s="1">
        <v>731.83637999999996</v>
      </c>
      <c r="E15975" s="2">
        <v>7308.2918</v>
      </c>
    </row>
    <row r="15976" spans="1:11" ht="15.75" customHeight="1" collapsed="1" x14ac:dyDescent="0.25">
      <c r="A15976">
        <v>1706</v>
      </c>
      <c r="B15976" s="2">
        <v>10957.2739</v>
      </c>
      <c r="C15976" s="3">
        <v>558332.19999999995</v>
      </c>
      <c r="D15976">
        <v>2</v>
      </c>
      <c r="E15976">
        <v>1</v>
      </c>
      <c r="F15976">
        <v>1915.1525000000001</v>
      </c>
      <c r="G15976" s="2">
        <v>0.83939249269883875</v>
      </c>
      <c r="H15976" s="2">
        <v>8.65594879006641E-3</v>
      </c>
      <c r="I15976" t="s">
        <v>78</v>
      </c>
      <c r="J15976" t="s">
        <v>32</v>
      </c>
      <c r="K15976" s="4">
        <v>75.012417499999998</v>
      </c>
    </row>
    <row r="15977" spans="1:11" ht="19.5" hidden="1" customHeight="1" outlineLevel="1" x14ac:dyDescent="0.25">
      <c r="B15977" t="s">
        <v>835</v>
      </c>
      <c r="C15977" t="s">
        <v>184</v>
      </c>
      <c r="D15977" t="s">
        <v>12</v>
      </c>
      <c r="E15977" t="s">
        <v>538</v>
      </c>
    </row>
    <row r="15978" spans="1:11" ht="15.75" hidden="1" customHeight="1" outlineLevel="1" x14ac:dyDescent="0.25">
      <c r="B15978">
        <v>7</v>
      </c>
      <c r="C15978" s="3">
        <v>1799668.5</v>
      </c>
      <c r="D15978" s="1">
        <v>1566.3335</v>
      </c>
      <c r="E15978" s="2">
        <v>10957.2281</v>
      </c>
    </row>
    <row r="15979" spans="1:11" ht="15.75" hidden="1" customHeight="1" outlineLevel="1" x14ac:dyDescent="0.25">
      <c r="B15979">
        <v>8</v>
      </c>
      <c r="C15979" s="3">
        <v>2409893.5699999998</v>
      </c>
      <c r="D15979" s="1">
        <v>1370.6677199999999</v>
      </c>
      <c r="E15979" s="2">
        <v>10957.2246</v>
      </c>
    </row>
    <row r="15980" spans="1:11" ht="15.75" customHeight="1" collapsed="1" x14ac:dyDescent="0.25">
      <c r="A15980">
        <v>1707</v>
      </c>
      <c r="B15980" s="2">
        <v>10043.572899999999</v>
      </c>
      <c r="C15980" s="3">
        <v>558168.1</v>
      </c>
      <c r="D15980">
        <v>6</v>
      </c>
      <c r="E15980">
        <v>1</v>
      </c>
      <c r="F15980">
        <v>1001.4514999999992</v>
      </c>
      <c r="G15980" s="2">
        <v>0.83914578597468459</v>
      </c>
      <c r="H15980" s="2">
        <v>8.6534047111176231E-3</v>
      </c>
      <c r="I15980" t="s">
        <v>175</v>
      </c>
      <c r="J15980" t="s">
        <v>256</v>
      </c>
      <c r="K15980" s="4">
        <v>43.056999166666671</v>
      </c>
    </row>
    <row r="15981" spans="1:11" ht="19.5" hidden="1" customHeight="1" outlineLevel="1" x14ac:dyDescent="0.25">
      <c r="B15981" t="s">
        <v>835</v>
      </c>
      <c r="C15981" t="s">
        <v>184</v>
      </c>
      <c r="D15981" t="s">
        <v>12</v>
      </c>
      <c r="E15981" t="s">
        <v>538</v>
      </c>
    </row>
    <row r="15982" spans="1:11" ht="15.75" hidden="1" customHeight="1" outlineLevel="1" x14ac:dyDescent="0.25">
      <c r="B15982">
        <v>12</v>
      </c>
      <c r="C15982" s="3">
        <v>767543.64</v>
      </c>
      <c r="D15982" s="1">
        <v>837.97495000000015</v>
      </c>
      <c r="E15982" s="2">
        <v>10043.567499999999</v>
      </c>
    </row>
    <row r="15983" spans="1:11" ht="15.75" hidden="1" customHeight="1" outlineLevel="1" x14ac:dyDescent="0.25">
      <c r="B15983">
        <v>13</v>
      </c>
      <c r="C15983" s="3">
        <v>1695713.31</v>
      </c>
      <c r="D15983" s="1">
        <v>773.59281999999996</v>
      </c>
      <c r="E15983" s="2">
        <v>10043.574699999999</v>
      </c>
    </row>
    <row r="15984" spans="1:11" ht="15.75" hidden="1" customHeight="1" outlineLevel="1" x14ac:dyDescent="0.25">
      <c r="B15984">
        <v>14</v>
      </c>
      <c r="C15984" s="3">
        <v>2609498.52</v>
      </c>
      <c r="D15984" s="1">
        <v>718.40814</v>
      </c>
      <c r="E15984" s="2">
        <v>10043.5697</v>
      </c>
    </row>
    <row r="15985" spans="1:11" ht="15.75" hidden="1" customHeight="1" outlineLevel="1" x14ac:dyDescent="0.25">
      <c r="B15985">
        <v>15</v>
      </c>
      <c r="C15985" s="3">
        <v>2056048.14</v>
      </c>
      <c r="D15985" s="1">
        <v>670.58141999999998</v>
      </c>
      <c r="E15985" s="2">
        <v>10043.576999999999</v>
      </c>
    </row>
    <row r="15986" spans="1:11" ht="15.75" hidden="1" customHeight="1" outlineLevel="1" x14ac:dyDescent="0.25">
      <c r="B15986">
        <v>17</v>
      </c>
      <c r="C15986" s="3">
        <v>406693.51</v>
      </c>
      <c r="D15986" s="1">
        <v>591.80799000000002</v>
      </c>
      <c r="E15986" s="2">
        <v>10043.5772</v>
      </c>
    </row>
    <row r="15987" spans="1:11" ht="15.75" hidden="1" customHeight="1" outlineLevel="1" x14ac:dyDescent="0.25">
      <c r="B15987">
        <v>18</v>
      </c>
      <c r="C15987" s="3">
        <v>294855.58</v>
      </c>
      <c r="D15987" s="1">
        <v>558.98572999999999</v>
      </c>
      <c r="E15987" s="2">
        <v>10043.575699999999</v>
      </c>
    </row>
    <row r="15988" spans="1:11" ht="15.75" customHeight="1" collapsed="1" x14ac:dyDescent="0.25">
      <c r="A15988">
        <v>1708</v>
      </c>
      <c r="B15988" s="2">
        <v>9006.0699000000004</v>
      </c>
      <c r="C15988" s="3">
        <v>557923.09</v>
      </c>
      <c r="D15988">
        <v>6</v>
      </c>
      <c r="E15988">
        <v>1</v>
      </c>
      <c r="F15988">
        <v>-36.051499999999578</v>
      </c>
      <c r="G15988" s="2">
        <v>0.8387774397560066</v>
      </c>
      <c r="H15988" s="2">
        <v>8.6496062663690403E-3</v>
      </c>
      <c r="I15988" t="s">
        <v>682</v>
      </c>
      <c r="J15988" t="s">
        <v>111</v>
      </c>
      <c r="K15988" s="4">
        <v>81.943927500000001</v>
      </c>
    </row>
    <row r="15989" spans="1:11" ht="19.5" hidden="1" customHeight="1" outlineLevel="1" x14ac:dyDescent="0.25">
      <c r="B15989" t="s">
        <v>835</v>
      </c>
      <c r="C15989" t="s">
        <v>184</v>
      </c>
      <c r="D15989" t="s">
        <v>12</v>
      </c>
      <c r="E15989" t="s">
        <v>538</v>
      </c>
    </row>
    <row r="15990" spans="1:11" ht="15.75" hidden="1" customHeight="1" outlineLevel="1" x14ac:dyDescent="0.25">
      <c r="B15990">
        <v>6</v>
      </c>
      <c r="C15990" s="3">
        <v>244272.56</v>
      </c>
      <c r="D15990" s="1">
        <v>1502.01775</v>
      </c>
      <c r="E15990" s="2">
        <v>9006.0650000000005</v>
      </c>
    </row>
    <row r="15991" spans="1:11" ht="15.75" hidden="1" customHeight="1" outlineLevel="1" x14ac:dyDescent="0.25">
      <c r="B15991">
        <v>7</v>
      </c>
      <c r="C15991" s="3">
        <v>1551692.67</v>
      </c>
      <c r="D15991" s="1">
        <v>1287.5876800000001</v>
      </c>
      <c r="E15991" s="2">
        <v>9006.0632999999998</v>
      </c>
    </row>
    <row r="15992" spans="1:11" ht="15.75" hidden="1" customHeight="1" outlineLevel="1" x14ac:dyDescent="0.25">
      <c r="B15992">
        <v>8</v>
      </c>
      <c r="C15992" s="3">
        <v>1143593.02</v>
      </c>
      <c r="D15992" s="1">
        <v>1126.76513</v>
      </c>
      <c r="E15992" s="2">
        <v>9006.0650000000005</v>
      </c>
    </row>
    <row r="15993" spans="1:11" ht="15.75" hidden="1" customHeight="1" outlineLevel="1" x14ac:dyDescent="0.25">
      <c r="B15993">
        <v>9</v>
      </c>
      <c r="C15993" s="3">
        <v>555283.76</v>
      </c>
      <c r="D15993" s="1">
        <v>1001.68093</v>
      </c>
      <c r="E15993" s="2">
        <v>9006.0709000000006</v>
      </c>
    </row>
    <row r="15994" spans="1:11" ht="15.75" hidden="1" customHeight="1" outlineLevel="1" x14ac:dyDescent="0.25">
      <c r="B15994">
        <v>10</v>
      </c>
      <c r="C15994" s="3">
        <v>622929.79</v>
      </c>
      <c r="D15994" s="1">
        <v>901.61356000000001</v>
      </c>
      <c r="E15994" s="2">
        <v>9006.0656999999992</v>
      </c>
    </row>
    <row r="15995" spans="1:11" ht="15.75" hidden="1" customHeight="1" outlineLevel="1" x14ac:dyDescent="0.25">
      <c r="B15995">
        <v>11</v>
      </c>
      <c r="C15995" s="3">
        <v>314603.46999999997</v>
      </c>
      <c r="D15995" s="1">
        <v>819.74026000000003</v>
      </c>
      <c r="E15995" s="2">
        <v>9006.0751</v>
      </c>
    </row>
    <row r="15996" spans="1:11" ht="15.75" customHeight="1" collapsed="1" x14ac:dyDescent="0.25">
      <c r="A15996">
        <v>1709</v>
      </c>
      <c r="B15996" s="2">
        <v>11687.984200000001</v>
      </c>
      <c r="C15996" s="3">
        <v>557851.72</v>
      </c>
      <c r="D15996">
        <v>4</v>
      </c>
      <c r="E15996">
        <v>1</v>
      </c>
      <c r="F15996">
        <v>2645.8628000000008</v>
      </c>
      <c r="G15996" s="2">
        <v>0.83867014262679951</v>
      </c>
      <c r="H15996" s="2">
        <v>8.6484998013198339E-3</v>
      </c>
      <c r="I15996" t="s">
        <v>701</v>
      </c>
      <c r="J15996" t="s">
        <v>47</v>
      </c>
      <c r="K15996" s="4">
        <v>56.360041666666667</v>
      </c>
    </row>
    <row r="15997" spans="1:11" ht="19.5" hidden="1" customHeight="1" outlineLevel="1" x14ac:dyDescent="0.25">
      <c r="B15997" t="s">
        <v>835</v>
      </c>
      <c r="C15997" t="s">
        <v>184</v>
      </c>
      <c r="D15997" t="s">
        <v>12</v>
      </c>
      <c r="E15997" t="s">
        <v>538</v>
      </c>
    </row>
    <row r="15998" spans="1:11" ht="15.75" hidden="1" customHeight="1" outlineLevel="1" x14ac:dyDescent="0.25">
      <c r="B15998">
        <v>11</v>
      </c>
      <c r="C15998" s="3">
        <v>1631723.63</v>
      </c>
      <c r="D15998" s="1">
        <v>1063.5504000000001</v>
      </c>
      <c r="E15998" s="2">
        <v>11687.9915</v>
      </c>
    </row>
    <row r="15999" spans="1:11" ht="15.75" hidden="1" customHeight="1" outlineLevel="1" x14ac:dyDescent="0.25">
      <c r="B15999">
        <v>12</v>
      </c>
      <c r="C15999" s="3">
        <v>2284047.4300000002</v>
      </c>
      <c r="D15999" s="1">
        <v>975.00513999999998</v>
      </c>
      <c r="E15999" s="2">
        <v>11687.9707</v>
      </c>
    </row>
    <row r="16000" spans="1:11" ht="15.75" hidden="1" customHeight="1" outlineLevel="1" x14ac:dyDescent="0.25">
      <c r="B16000">
        <v>13</v>
      </c>
      <c r="C16000" s="3">
        <v>1677070.11</v>
      </c>
      <c r="D16000" s="1">
        <v>900.08222000000012</v>
      </c>
      <c r="E16000" s="2">
        <v>11687.994500000003</v>
      </c>
    </row>
    <row r="16001" spans="1:11" ht="15.75" hidden="1" customHeight="1" outlineLevel="1" x14ac:dyDescent="0.25">
      <c r="B16001">
        <v>14</v>
      </c>
      <c r="C16001" s="3">
        <v>1262387.3700000001</v>
      </c>
      <c r="D16001" s="1">
        <v>835.86257999999998</v>
      </c>
      <c r="E16001" s="2">
        <v>11687.9859</v>
      </c>
    </row>
    <row r="16002" spans="1:11" ht="15.75" customHeight="1" collapsed="1" x14ac:dyDescent="0.25">
      <c r="A16002">
        <v>1710</v>
      </c>
      <c r="B16002" s="2">
        <v>14566.3158</v>
      </c>
      <c r="C16002" s="3">
        <v>557817.53</v>
      </c>
      <c r="D16002">
        <v>7</v>
      </c>
      <c r="E16002">
        <v>1</v>
      </c>
      <c r="F16002">
        <v>5524.1944000000003</v>
      </c>
      <c r="G16002" s="2">
        <v>0.8386187416341192</v>
      </c>
      <c r="H16002" s="2">
        <v>8.6479697461141116E-3</v>
      </c>
      <c r="I16002" t="s">
        <v>669</v>
      </c>
      <c r="J16002" t="s">
        <v>310</v>
      </c>
      <c r="K16002" s="4">
        <v>57.425683333333332</v>
      </c>
    </row>
    <row r="16003" spans="1:11" ht="19.5" hidden="1" customHeight="1" outlineLevel="1" x14ac:dyDescent="0.25">
      <c r="B16003" t="s">
        <v>835</v>
      </c>
      <c r="C16003" t="s">
        <v>184</v>
      </c>
      <c r="D16003" t="s">
        <v>12</v>
      </c>
      <c r="E16003" t="s">
        <v>538</v>
      </c>
    </row>
    <row r="16004" spans="1:11" ht="15.75" hidden="1" customHeight="1" outlineLevel="1" x14ac:dyDescent="0.25">
      <c r="B16004">
        <v>14</v>
      </c>
      <c r="C16004" s="3">
        <v>1033704.23</v>
      </c>
      <c r="D16004" s="1">
        <v>1041.4562000000001</v>
      </c>
      <c r="E16004" s="2">
        <v>14566.287700000001</v>
      </c>
    </row>
    <row r="16005" spans="1:11" ht="15.75" hidden="1" customHeight="1" outlineLevel="1" x14ac:dyDescent="0.25">
      <c r="B16005">
        <v>15</v>
      </c>
      <c r="C16005" s="3">
        <v>1237782.5</v>
      </c>
      <c r="D16005" s="1">
        <v>972.09293999999989</v>
      </c>
      <c r="E16005" s="2">
        <v>14566.298000000001</v>
      </c>
    </row>
    <row r="16006" spans="1:11" ht="15.75" hidden="1" customHeight="1" outlineLevel="1" x14ac:dyDescent="0.25">
      <c r="B16006">
        <v>16</v>
      </c>
      <c r="C16006" s="3">
        <v>1962823.54</v>
      </c>
      <c r="D16006" s="1">
        <v>911.40008999999998</v>
      </c>
      <c r="E16006" s="2">
        <v>14566.275600000001</v>
      </c>
    </row>
    <row r="16007" spans="1:11" ht="15.75" hidden="1" customHeight="1" outlineLevel="1" x14ac:dyDescent="0.25">
      <c r="B16007">
        <v>17</v>
      </c>
      <c r="C16007" s="3">
        <v>1942672.07</v>
      </c>
      <c r="D16007" s="1">
        <v>857.84757000000002</v>
      </c>
      <c r="E16007" s="2">
        <v>14566.279399999999</v>
      </c>
    </row>
    <row r="16008" spans="1:11" ht="15.75" hidden="1" customHeight="1" outlineLevel="1" x14ac:dyDescent="0.25">
      <c r="B16008">
        <v>18</v>
      </c>
      <c r="C16008" s="3">
        <v>1456206.94</v>
      </c>
      <c r="D16008" s="1">
        <v>810.24532999999997</v>
      </c>
      <c r="E16008" s="2">
        <v>14566.296300000002</v>
      </c>
    </row>
    <row r="16009" spans="1:11" ht="15.75" hidden="1" customHeight="1" outlineLevel="1" x14ac:dyDescent="0.25">
      <c r="B16009">
        <v>19</v>
      </c>
      <c r="C16009" s="3">
        <v>957903.75</v>
      </c>
      <c r="D16009" s="1">
        <v>767.65385000000003</v>
      </c>
      <c r="E16009" s="2">
        <v>14566.306200000001</v>
      </c>
    </row>
    <row r="16010" spans="1:11" ht="15.75" hidden="1" customHeight="1" outlineLevel="1" x14ac:dyDescent="0.25">
      <c r="B16010">
        <v>20</v>
      </c>
      <c r="C16010" s="3">
        <v>663900.24</v>
      </c>
      <c r="D16010" s="1">
        <v>729.32151999999996</v>
      </c>
      <c r="E16010" s="2">
        <v>14566.315200000001</v>
      </c>
    </row>
    <row r="16011" spans="1:11" ht="15.75" customHeight="1" collapsed="1" x14ac:dyDescent="0.25">
      <c r="A16011">
        <v>1711</v>
      </c>
      <c r="B16011" s="2">
        <v>14644.502399999999</v>
      </c>
      <c r="C16011" s="3">
        <v>556737.15</v>
      </c>
      <c r="D16011">
        <v>5</v>
      </c>
      <c r="E16011">
        <v>1</v>
      </c>
      <c r="F16011">
        <v>5602.3809999999994</v>
      </c>
      <c r="G16011" s="2">
        <v>0.83699450634684402</v>
      </c>
      <c r="H16011" s="2">
        <v>8.6312203736906481E-3</v>
      </c>
      <c r="I16011" t="s">
        <v>164</v>
      </c>
      <c r="J16011" t="s">
        <v>594</v>
      </c>
      <c r="K16011" s="4">
        <v>66.217506666666665</v>
      </c>
    </row>
    <row r="16012" spans="1:11" ht="19.5" hidden="1" customHeight="1" outlineLevel="1" x14ac:dyDescent="0.25">
      <c r="B16012" t="s">
        <v>835</v>
      </c>
      <c r="C16012" t="s">
        <v>184</v>
      </c>
      <c r="D16012" t="s">
        <v>12</v>
      </c>
      <c r="E16012" t="s">
        <v>538</v>
      </c>
    </row>
    <row r="16013" spans="1:11" ht="15.75" hidden="1" customHeight="1" outlineLevel="1" x14ac:dyDescent="0.25">
      <c r="B16013">
        <v>12</v>
      </c>
      <c r="C16013" s="3">
        <v>1094785.42</v>
      </c>
      <c r="D16013" s="1">
        <v>1221.3819000000001</v>
      </c>
      <c r="E16013" s="2">
        <v>14644.4858</v>
      </c>
    </row>
    <row r="16014" spans="1:11" ht="15.75" hidden="1" customHeight="1" outlineLevel="1" x14ac:dyDescent="0.25">
      <c r="B16014">
        <v>13</v>
      </c>
      <c r="C16014" s="3">
        <v>2256981.56</v>
      </c>
      <c r="D16014" s="1">
        <v>1127.50693</v>
      </c>
      <c r="E16014" s="2">
        <v>14644.499</v>
      </c>
    </row>
    <row r="16015" spans="1:11" ht="15.75" hidden="1" customHeight="1" outlineLevel="1" x14ac:dyDescent="0.25">
      <c r="B16015">
        <v>14</v>
      </c>
      <c r="C16015" s="3">
        <v>2347549.61</v>
      </c>
      <c r="D16015" s="1">
        <v>1047.0426600000001</v>
      </c>
      <c r="E16015" s="2">
        <v>14644.500899999999</v>
      </c>
    </row>
    <row r="16016" spans="1:11" ht="15.75" hidden="1" customHeight="1" outlineLevel="1" x14ac:dyDescent="0.25">
      <c r="B16016">
        <v>16</v>
      </c>
      <c r="C16016" s="3">
        <v>1369357.72</v>
      </c>
      <c r="D16016" s="1">
        <v>916.28823999999997</v>
      </c>
      <c r="E16016" s="2">
        <v>14644.502399999999</v>
      </c>
    </row>
    <row r="16017" spans="1:11" ht="15.75" hidden="1" customHeight="1" outlineLevel="1" x14ac:dyDescent="0.25">
      <c r="B16017">
        <v>17</v>
      </c>
      <c r="C16017" s="3">
        <v>656609.64</v>
      </c>
      <c r="D16017" s="1">
        <v>862.44817999999998</v>
      </c>
      <c r="E16017" s="2">
        <v>14644.493400000001</v>
      </c>
    </row>
    <row r="16018" spans="1:11" ht="15.75" customHeight="1" collapsed="1" x14ac:dyDescent="0.25">
      <c r="A16018">
        <v>1712</v>
      </c>
      <c r="B16018" s="2">
        <v>10851.289500000001</v>
      </c>
      <c r="C16018" s="3">
        <v>556294.66</v>
      </c>
      <c r="D16018">
        <v>3</v>
      </c>
      <c r="E16018">
        <v>1</v>
      </c>
      <c r="F16018">
        <v>1809.1681000000008</v>
      </c>
      <c r="G16018" s="2">
        <v>0.83632927015933001</v>
      </c>
      <c r="H16018" s="2">
        <v>8.6243603523984552E-3</v>
      </c>
      <c r="I16018" t="s">
        <v>481</v>
      </c>
      <c r="J16018" t="s">
        <v>298</v>
      </c>
      <c r="K16018" s="4">
        <v>74.47946833333333</v>
      </c>
    </row>
    <row r="16019" spans="1:11" ht="19.5" hidden="1" customHeight="1" outlineLevel="1" x14ac:dyDescent="0.25">
      <c r="B16019" t="s">
        <v>835</v>
      </c>
      <c r="C16019" t="s">
        <v>184</v>
      </c>
      <c r="D16019" t="s">
        <v>12</v>
      </c>
      <c r="E16019" t="s">
        <v>538</v>
      </c>
    </row>
    <row r="16020" spans="1:11" ht="15.75" hidden="1" customHeight="1" outlineLevel="1" x14ac:dyDescent="0.25">
      <c r="B16020">
        <v>7</v>
      </c>
      <c r="C16020" s="3">
        <v>1777257.41</v>
      </c>
      <c r="D16020" s="1">
        <v>1551.1919</v>
      </c>
      <c r="E16020" s="2">
        <v>10851.291800000001</v>
      </c>
    </row>
    <row r="16021" spans="1:11" ht="15.75" hidden="1" customHeight="1" outlineLevel="1" x14ac:dyDescent="0.25">
      <c r="B16021">
        <v>8</v>
      </c>
      <c r="C16021" s="3">
        <v>2105338.62</v>
      </c>
      <c r="D16021" s="1">
        <v>1357.4188200000001</v>
      </c>
      <c r="E16021" s="2">
        <v>10851.288699999999</v>
      </c>
    </row>
    <row r="16022" spans="1:11" ht="15.75" hidden="1" customHeight="1" outlineLevel="1" x14ac:dyDescent="0.25">
      <c r="B16022">
        <v>9</v>
      </c>
      <c r="C16022" s="3">
        <v>353100.78</v>
      </c>
      <c r="D16022" s="1">
        <v>1206.70643</v>
      </c>
      <c r="E16022" s="2">
        <v>10851.2793</v>
      </c>
    </row>
    <row r="16023" spans="1:11" ht="15.75" customHeight="1" collapsed="1" x14ac:dyDescent="0.25">
      <c r="A16023">
        <v>1713</v>
      </c>
      <c r="B16023" s="2">
        <v>10143.272499999999</v>
      </c>
      <c r="C16023" s="3">
        <v>555798.03</v>
      </c>
      <c r="D16023">
        <v>7</v>
      </c>
      <c r="E16023">
        <v>1</v>
      </c>
      <c r="F16023">
        <v>1101.1510999999991</v>
      </c>
      <c r="G16023" s="2">
        <v>0.83558264029694873</v>
      </c>
      <c r="H16023" s="2">
        <v>8.6166609865950677E-3</v>
      </c>
      <c r="I16023" t="s">
        <v>285</v>
      </c>
      <c r="J16023" t="s">
        <v>944</v>
      </c>
      <c r="K16023" s="4">
        <v>42.790505833333334</v>
      </c>
    </row>
    <row r="16024" spans="1:11" ht="19.5" hidden="1" customHeight="1" outlineLevel="1" x14ac:dyDescent="0.25">
      <c r="B16024" t="s">
        <v>835</v>
      </c>
      <c r="C16024" t="s">
        <v>184</v>
      </c>
      <c r="D16024" t="s">
        <v>12</v>
      </c>
      <c r="E16024" t="s">
        <v>538</v>
      </c>
    </row>
    <row r="16025" spans="1:11" ht="15.75" hidden="1" customHeight="1" outlineLevel="1" x14ac:dyDescent="0.25">
      <c r="B16025">
        <v>11</v>
      </c>
      <c r="C16025" s="3">
        <v>232297.31</v>
      </c>
      <c r="D16025" s="1">
        <v>923.12300000000005</v>
      </c>
      <c r="E16025" s="2">
        <v>10143.278899999999</v>
      </c>
    </row>
    <row r="16026" spans="1:11" ht="15.75" hidden="1" customHeight="1" outlineLevel="1" x14ac:dyDescent="0.25">
      <c r="B16026">
        <v>12</v>
      </c>
      <c r="C16026" s="3">
        <v>542931.39</v>
      </c>
      <c r="D16026" s="1">
        <v>846.28003000000001</v>
      </c>
      <c r="E16026" s="2">
        <v>10143.275900000001</v>
      </c>
    </row>
    <row r="16027" spans="1:11" ht="15.75" hidden="1" customHeight="1" outlineLevel="1" x14ac:dyDescent="0.25">
      <c r="B16027">
        <v>13</v>
      </c>
      <c r="C16027" s="3">
        <v>1473529.2</v>
      </c>
      <c r="D16027" s="1">
        <v>781.25904000000003</v>
      </c>
      <c r="E16027" s="2">
        <v>10143.2778</v>
      </c>
    </row>
    <row r="16028" spans="1:11" ht="15.75" hidden="1" customHeight="1" outlineLevel="1" x14ac:dyDescent="0.25">
      <c r="B16028">
        <v>14</v>
      </c>
      <c r="C16028" s="3">
        <v>2210431.37</v>
      </c>
      <c r="D16028" s="1">
        <v>725.52678000000003</v>
      </c>
      <c r="E16028" s="2">
        <v>10143.2691</v>
      </c>
    </row>
    <row r="16029" spans="1:11" ht="15.75" hidden="1" customHeight="1" outlineLevel="1" x14ac:dyDescent="0.25">
      <c r="B16029">
        <v>15</v>
      </c>
      <c r="C16029" s="3">
        <v>1848087.52</v>
      </c>
      <c r="D16029" s="1">
        <v>677.22547999999995</v>
      </c>
      <c r="E16029" s="2">
        <v>10143.271900000002</v>
      </c>
    </row>
    <row r="16030" spans="1:11" ht="15.75" hidden="1" customHeight="1" outlineLevel="1" x14ac:dyDescent="0.25">
      <c r="B16030">
        <v>16</v>
      </c>
      <c r="C16030" s="3">
        <v>1113876.5</v>
      </c>
      <c r="D16030" s="1">
        <v>634.96184000000005</v>
      </c>
      <c r="E16030" s="2">
        <v>10143.278700000001</v>
      </c>
    </row>
    <row r="16031" spans="1:11" ht="15.75" hidden="1" customHeight="1" outlineLevel="1" x14ac:dyDescent="0.25">
      <c r="B16031">
        <v>17</v>
      </c>
      <c r="C16031" s="3">
        <v>431397.84</v>
      </c>
      <c r="D16031" s="1">
        <v>597.67039</v>
      </c>
      <c r="E16031" s="2">
        <v>10143.279200000001</v>
      </c>
    </row>
    <row r="16032" spans="1:11" ht="15.75" customHeight="1" collapsed="1" x14ac:dyDescent="0.25">
      <c r="A16032">
        <v>1714</v>
      </c>
      <c r="B16032" s="2">
        <v>12024.9635</v>
      </c>
      <c r="C16032" s="3">
        <v>555609.91</v>
      </c>
      <c r="D16032">
        <v>6</v>
      </c>
      <c r="E16032">
        <v>1</v>
      </c>
      <c r="F16032">
        <v>2982.8420999999998</v>
      </c>
      <c r="G16032" s="2">
        <v>0.83529982208276277</v>
      </c>
      <c r="H16032" s="2">
        <v>8.6137445202218443E-3</v>
      </c>
      <c r="I16032" t="s">
        <v>590</v>
      </c>
      <c r="J16032" t="s">
        <v>450</v>
      </c>
      <c r="K16032" s="4">
        <v>49.027669166666669</v>
      </c>
    </row>
    <row r="16033" spans="1:11" ht="19.5" hidden="1" customHeight="1" outlineLevel="1" x14ac:dyDescent="0.25">
      <c r="B16033" t="s">
        <v>835</v>
      </c>
      <c r="C16033" t="s">
        <v>184</v>
      </c>
      <c r="D16033" t="s">
        <v>12</v>
      </c>
      <c r="E16033" t="s">
        <v>538</v>
      </c>
    </row>
    <row r="16034" spans="1:11" ht="15.75" hidden="1" customHeight="1" outlineLevel="1" x14ac:dyDescent="0.25">
      <c r="B16034">
        <v>14</v>
      </c>
      <c r="C16034" s="3">
        <v>1557270.28</v>
      </c>
      <c r="D16034" s="1">
        <v>859.93385999999998</v>
      </c>
      <c r="E16034" s="2">
        <v>12024.9648</v>
      </c>
    </row>
    <row r="16035" spans="1:11" ht="15.75" hidden="1" customHeight="1" outlineLevel="1" x14ac:dyDescent="0.25">
      <c r="B16035">
        <v>15</v>
      </c>
      <c r="C16035" s="3">
        <v>1767174.72</v>
      </c>
      <c r="D16035" s="1">
        <v>802.67209000000003</v>
      </c>
      <c r="E16035" s="2">
        <v>12024.9632</v>
      </c>
    </row>
    <row r="16036" spans="1:11" ht="15.75" hidden="1" customHeight="1" outlineLevel="1" x14ac:dyDescent="0.25">
      <c r="B16036">
        <v>16</v>
      </c>
      <c r="C16036" s="3">
        <v>1816051.13</v>
      </c>
      <c r="D16036" s="1">
        <v>752.56804</v>
      </c>
      <c r="E16036" s="2">
        <v>12024.963599999999</v>
      </c>
    </row>
    <row r="16037" spans="1:11" ht="15.75" hidden="1" customHeight="1" outlineLevel="1" x14ac:dyDescent="0.25">
      <c r="B16037">
        <v>17</v>
      </c>
      <c r="C16037" s="3">
        <v>2277490.59</v>
      </c>
      <c r="D16037" s="1">
        <v>708.35857999999996</v>
      </c>
      <c r="E16037" s="2">
        <v>12024.973599999999</v>
      </c>
    </row>
    <row r="16038" spans="1:11" ht="15.75" hidden="1" customHeight="1" outlineLevel="1" x14ac:dyDescent="0.25">
      <c r="B16038">
        <v>19</v>
      </c>
      <c r="C16038" s="3">
        <v>836599.16</v>
      </c>
      <c r="D16038" s="1">
        <v>633.90054999999995</v>
      </c>
      <c r="E16038" s="2">
        <v>12024.971299999997</v>
      </c>
    </row>
    <row r="16039" spans="1:11" ht="15.75" hidden="1" customHeight="1" outlineLevel="1" x14ac:dyDescent="0.25">
      <c r="B16039">
        <v>21</v>
      </c>
      <c r="C16039" s="3">
        <v>736258.04</v>
      </c>
      <c r="D16039" s="1">
        <v>573.625</v>
      </c>
      <c r="E16039" s="2">
        <v>12024.9869</v>
      </c>
    </row>
    <row r="16040" spans="1:11" ht="15.75" customHeight="1" collapsed="1" x14ac:dyDescent="0.25">
      <c r="A16040">
        <v>1715</v>
      </c>
      <c r="B16040" s="2">
        <v>8891.7772000000004</v>
      </c>
      <c r="C16040" s="3">
        <v>554159.79</v>
      </c>
      <c r="D16040">
        <v>4</v>
      </c>
      <c r="E16040">
        <v>1</v>
      </c>
      <c r="F16040">
        <v>-150.34419999999955</v>
      </c>
      <c r="G16040" s="2">
        <v>0.83311972241895615</v>
      </c>
      <c r="H16040" s="2">
        <v>8.5912629860035936E-3</v>
      </c>
      <c r="I16040" t="s">
        <v>792</v>
      </c>
      <c r="J16040" t="s">
        <v>634</v>
      </c>
      <c r="K16040" s="4">
        <v>48.608470833333328</v>
      </c>
    </row>
    <row r="16041" spans="1:11" ht="19.5" hidden="1" customHeight="1" outlineLevel="1" x14ac:dyDescent="0.25">
      <c r="B16041" t="s">
        <v>835</v>
      </c>
      <c r="C16041" t="s">
        <v>184</v>
      </c>
      <c r="D16041" t="s">
        <v>12</v>
      </c>
      <c r="E16041" t="s">
        <v>538</v>
      </c>
    </row>
    <row r="16042" spans="1:11" ht="15.75" hidden="1" customHeight="1" outlineLevel="1" x14ac:dyDescent="0.25">
      <c r="B16042">
        <v>10</v>
      </c>
      <c r="C16042" s="3">
        <v>753491.29</v>
      </c>
      <c r="D16042" s="1">
        <v>890.18507</v>
      </c>
      <c r="E16042" s="2">
        <v>8891.7728999999999</v>
      </c>
    </row>
    <row r="16043" spans="1:11" ht="15.75" hidden="1" customHeight="1" outlineLevel="1" x14ac:dyDescent="0.25">
      <c r="B16043">
        <v>11</v>
      </c>
      <c r="C16043" s="3">
        <v>2044927.02</v>
      </c>
      <c r="D16043" s="1">
        <v>809.35073</v>
      </c>
      <c r="E16043" s="2">
        <v>8891.7734999999993</v>
      </c>
    </row>
    <row r="16044" spans="1:11" ht="15.75" hidden="1" customHeight="1" outlineLevel="1" x14ac:dyDescent="0.25">
      <c r="B16044">
        <v>12</v>
      </c>
      <c r="C16044" s="3">
        <v>1834458.8</v>
      </c>
      <c r="D16044" s="1">
        <v>741.98876999999993</v>
      </c>
      <c r="E16044" s="2">
        <v>8891.7829000000002</v>
      </c>
    </row>
    <row r="16045" spans="1:11" ht="15.75" hidden="1" customHeight="1" outlineLevel="1" x14ac:dyDescent="0.25">
      <c r="B16045">
        <v>13</v>
      </c>
      <c r="C16045" s="3">
        <v>1820476.33</v>
      </c>
      <c r="D16045" s="1">
        <v>684.99019999999996</v>
      </c>
      <c r="E16045" s="2">
        <v>8891.7780000000002</v>
      </c>
    </row>
    <row r="16046" spans="1:11" ht="15.75" customHeight="1" collapsed="1" x14ac:dyDescent="0.25">
      <c r="A16046">
        <v>1716</v>
      </c>
      <c r="B16046" s="2">
        <v>6653.3176999999996</v>
      </c>
      <c r="C16046" s="3">
        <v>553352.81000000006</v>
      </c>
      <c r="D16046">
        <v>4</v>
      </c>
      <c r="E16046">
        <v>1</v>
      </c>
      <c r="F16046">
        <v>-2388.8037000000004</v>
      </c>
      <c r="G16046" s="2">
        <v>0.83190651466601251</v>
      </c>
      <c r="H16046" s="2">
        <v>8.5787521948391086E-3</v>
      </c>
      <c r="I16046" t="s">
        <v>828</v>
      </c>
      <c r="J16046" t="s">
        <v>163</v>
      </c>
      <c r="K16046" s="4">
        <v>30.59524833333333</v>
      </c>
    </row>
    <row r="16047" spans="1:11" ht="19.5" hidden="1" customHeight="1" outlineLevel="1" x14ac:dyDescent="0.25">
      <c r="B16047" t="s">
        <v>835</v>
      </c>
      <c r="C16047" t="s">
        <v>184</v>
      </c>
      <c r="D16047" t="s">
        <v>12</v>
      </c>
      <c r="E16047" t="s">
        <v>538</v>
      </c>
    </row>
    <row r="16048" spans="1:11" ht="15.75" hidden="1" customHeight="1" outlineLevel="1" x14ac:dyDescent="0.25">
      <c r="B16048">
        <v>9</v>
      </c>
      <c r="C16048" s="3">
        <v>533436.53</v>
      </c>
      <c r="D16048" s="1">
        <v>740.26567999999997</v>
      </c>
      <c r="E16048" s="2">
        <v>6653.3285999999998</v>
      </c>
    </row>
    <row r="16049" spans="1:11" ht="15.75" hidden="1" customHeight="1" outlineLevel="1" x14ac:dyDescent="0.25">
      <c r="B16049">
        <v>10</v>
      </c>
      <c r="C16049" s="3">
        <v>1850670.84</v>
      </c>
      <c r="D16049" s="1">
        <v>666.33983999999998</v>
      </c>
      <c r="E16049" s="2">
        <v>6653.3280000000004</v>
      </c>
    </row>
    <row r="16050" spans="1:11" ht="15.75" hidden="1" customHeight="1" outlineLevel="1" x14ac:dyDescent="0.25">
      <c r="B16050">
        <v>11</v>
      </c>
      <c r="C16050" s="3">
        <v>2278427.5299999998</v>
      </c>
      <c r="D16050" s="1">
        <v>605.85505999999998</v>
      </c>
      <c r="E16050" s="2">
        <v>6653.3251</v>
      </c>
    </row>
    <row r="16051" spans="1:11" ht="15.75" hidden="1" customHeight="1" outlineLevel="1" x14ac:dyDescent="0.25">
      <c r="B16051">
        <v>12</v>
      </c>
      <c r="C16051" s="3">
        <v>1222622.75</v>
      </c>
      <c r="D16051" s="1">
        <v>555.45108000000005</v>
      </c>
      <c r="E16051" s="2">
        <v>6653.3292000000001</v>
      </c>
    </row>
    <row r="16052" spans="1:11" ht="15.75" customHeight="1" collapsed="1" x14ac:dyDescent="0.25">
      <c r="A16052">
        <v>1717</v>
      </c>
      <c r="B16052" s="2">
        <v>10242.1101</v>
      </c>
      <c r="C16052" s="3">
        <v>552328.11</v>
      </c>
      <c r="D16052">
        <v>4</v>
      </c>
      <c r="E16052">
        <v>1</v>
      </c>
      <c r="F16052">
        <v>1199.9886999999999</v>
      </c>
      <c r="G16052" s="2">
        <v>0.83036598827819441</v>
      </c>
      <c r="H16052" s="2">
        <v>8.5628660418907709E-3</v>
      </c>
      <c r="I16052" t="s">
        <v>952</v>
      </c>
      <c r="J16052" t="s">
        <v>959</v>
      </c>
      <c r="K16052" s="4">
        <v>65.418215000000004</v>
      </c>
    </row>
    <row r="16053" spans="1:11" ht="19.5" hidden="1" customHeight="1" outlineLevel="1" x14ac:dyDescent="0.25">
      <c r="B16053" t="s">
        <v>835</v>
      </c>
      <c r="C16053" t="s">
        <v>184</v>
      </c>
      <c r="D16053" t="s">
        <v>12</v>
      </c>
      <c r="E16053" t="s">
        <v>538</v>
      </c>
    </row>
    <row r="16054" spans="1:11" ht="15.75" hidden="1" customHeight="1" outlineLevel="1" x14ac:dyDescent="0.25">
      <c r="B16054">
        <v>7</v>
      </c>
      <c r="C16054" s="3">
        <v>1673309.72</v>
      </c>
      <c r="D16054" s="1">
        <v>1464.1658899999998</v>
      </c>
      <c r="E16054" s="2">
        <v>10242.112300000001</v>
      </c>
    </row>
    <row r="16055" spans="1:11" ht="15.75" hidden="1" customHeight="1" outlineLevel="1" x14ac:dyDescent="0.25">
      <c r="B16055">
        <v>8</v>
      </c>
      <c r="C16055" s="3">
        <v>825522.4</v>
      </c>
      <c r="D16055" s="1">
        <v>1281.27106</v>
      </c>
      <c r="E16055" s="2">
        <v>10242.105100000001</v>
      </c>
    </row>
    <row r="16056" spans="1:11" ht="15.75" hidden="1" customHeight="1" outlineLevel="1" x14ac:dyDescent="0.25">
      <c r="B16056">
        <v>9</v>
      </c>
      <c r="C16056" s="3">
        <v>1118643.2</v>
      </c>
      <c r="D16056" s="1">
        <v>1139.01953</v>
      </c>
      <c r="E16056" s="2">
        <v>10242.109899999999</v>
      </c>
    </row>
    <row r="16057" spans="1:11" ht="15.75" hidden="1" customHeight="1" outlineLevel="1" x14ac:dyDescent="0.25">
      <c r="B16057">
        <v>10</v>
      </c>
      <c r="C16057" s="3">
        <v>857998.73</v>
      </c>
      <c r="D16057" s="1">
        <v>1025.2183</v>
      </c>
      <c r="E16057" s="2">
        <v>10242.109899999999</v>
      </c>
    </row>
    <row r="16058" spans="1:11" ht="15.75" customHeight="1" collapsed="1" x14ac:dyDescent="0.25">
      <c r="A16058">
        <v>1718</v>
      </c>
      <c r="B16058" s="2">
        <v>12168.0735</v>
      </c>
      <c r="C16058" s="3">
        <v>551599.37</v>
      </c>
      <c r="D16058">
        <v>8</v>
      </c>
      <c r="E16058">
        <v>1</v>
      </c>
      <c r="F16058">
        <v>3125.9521000000004</v>
      </c>
      <c r="G16058" s="2">
        <v>0.82927040596155688</v>
      </c>
      <c r="H16058" s="2">
        <v>8.551568222919784E-3</v>
      </c>
      <c r="I16058" t="s">
        <v>590</v>
      </c>
      <c r="J16058" t="s">
        <v>450</v>
      </c>
      <c r="K16058" s="4">
        <v>49.027669166666669</v>
      </c>
    </row>
    <row r="16059" spans="1:11" ht="19.5" hidden="1" customHeight="1" outlineLevel="1" x14ac:dyDescent="0.25">
      <c r="B16059" t="s">
        <v>835</v>
      </c>
      <c r="C16059" t="s">
        <v>184</v>
      </c>
      <c r="D16059" t="s">
        <v>12</v>
      </c>
      <c r="E16059" t="s">
        <v>538</v>
      </c>
    </row>
    <row r="16060" spans="1:11" ht="15.75" hidden="1" customHeight="1" outlineLevel="1" x14ac:dyDescent="0.25">
      <c r="B16060">
        <v>14</v>
      </c>
      <c r="C16060" s="3">
        <v>1043570.02</v>
      </c>
      <c r="D16060" s="1">
        <v>870.15422000000001</v>
      </c>
      <c r="E16060" s="2">
        <v>12168.0653</v>
      </c>
    </row>
    <row r="16061" spans="1:11" ht="15.75" hidden="1" customHeight="1" outlineLevel="1" x14ac:dyDescent="0.25">
      <c r="B16061">
        <v>15</v>
      </c>
      <c r="C16061" s="3">
        <v>1724138.3</v>
      </c>
      <c r="D16061" s="1">
        <v>812.21109000000001</v>
      </c>
      <c r="E16061" s="2">
        <v>12168.0802</v>
      </c>
    </row>
    <row r="16062" spans="1:11" ht="15.75" hidden="1" customHeight="1" outlineLevel="1" x14ac:dyDescent="0.25">
      <c r="B16062">
        <v>16</v>
      </c>
      <c r="C16062" s="3">
        <v>1391094.6</v>
      </c>
      <c r="D16062" s="1">
        <v>761.51085</v>
      </c>
      <c r="E16062" s="2">
        <v>12168.073200000001</v>
      </c>
    </row>
    <row r="16063" spans="1:11" ht="15.75" hidden="1" customHeight="1" outlineLevel="1" x14ac:dyDescent="0.25">
      <c r="B16063">
        <v>17</v>
      </c>
      <c r="C16063" s="3">
        <v>1545081.62</v>
      </c>
      <c r="D16063" s="1">
        <v>716.77534999999989</v>
      </c>
      <c r="E16063" s="2">
        <v>12168.0684</v>
      </c>
    </row>
    <row r="16064" spans="1:11" ht="15.75" hidden="1" customHeight="1" outlineLevel="1" x14ac:dyDescent="0.25">
      <c r="B16064">
        <v>18</v>
      </c>
      <c r="C16064" s="3">
        <v>1514287.1</v>
      </c>
      <c r="D16064" s="1">
        <v>677.01044999999999</v>
      </c>
      <c r="E16064" s="2">
        <v>12168.0708</v>
      </c>
    </row>
    <row r="16065" spans="1:11" ht="15.75" hidden="1" customHeight="1" outlineLevel="1" x14ac:dyDescent="0.25">
      <c r="B16065">
        <v>19</v>
      </c>
      <c r="C16065" s="3">
        <v>1005486.99</v>
      </c>
      <c r="D16065" s="1">
        <v>641.43133999999998</v>
      </c>
      <c r="E16065" s="2">
        <v>12168.075699999999</v>
      </c>
    </row>
    <row r="16066" spans="1:11" ht="15.75" hidden="1" customHeight="1" outlineLevel="1" x14ac:dyDescent="0.25">
      <c r="B16066">
        <v>20</v>
      </c>
      <c r="C16066" s="3">
        <v>626780.31000000006</v>
      </c>
      <c r="D16066" s="1">
        <v>609.41013999999996</v>
      </c>
      <c r="E16066" s="2">
        <v>12168.084500000001</v>
      </c>
    </row>
    <row r="16067" spans="1:11" ht="15.75" hidden="1" customHeight="1" outlineLevel="1" x14ac:dyDescent="0.25">
      <c r="B16067">
        <v>21</v>
      </c>
      <c r="C16067" s="3">
        <v>333880.81</v>
      </c>
      <c r="D16067" s="1">
        <v>580.43857000000003</v>
      </c>
      <c r="E16067" s="2">
        <v>12168.0818</v>
      </c>
    </row>
    <row r="16068" spans="1:11" ht="15.75" customHeight="1" collapsed="1" x14ac:dyDescent="0.25">
      <c r="A16068">
        <v>1719</v>
      </c>
      <c r="B16068" s="2">
        <v>13721.376</v>
      </c>
      <c r="C16068" s="3">
        <v>551564.05000000005</v>
      </c>
      <c r="D16068">
        <v>5</v>
      </c>
      <c r="E16068">
        <v>1</v>
      </c>
      <c r="F16068">
        <v>4679.2546000000002</v>
      </c>
      <c r="G16068" s="2">
        <v>0.82921730613524902</v>
      </c>
      <c r="H16068" s="2">
        <v>8.5510206490716986E-3</v>
      </c>
      <c r="I16068" t="s">
        <v>218</v>
      </c>
      <c r="J16068" t="s">
        <v>324</v>
      </c>
      <c r="K16068" s="4">
        <v>60.489553333333333</v>
      </c>
    </row>
    <row r="16069" spans="1:11" ht="19.5" hidden="1" customHeight="1" outlineLevel="1" x14ac:dyDescent="0.25">
      <c r="B16069" t="s">
        <v>835</v>
      </c>
      <c r="C16069" t="s">
        <v>184</v>
      </c>
      <c r="D16069" t="s">
        <v>12</v>
      </c>
      <c r="E16069" t="s">
        <v>538</v>
      </c>
    </row>
    <row r="16070" spans="1:11" ht="15.75" hidden="1" customHeight="1" outlineLevel="1" x14ac:dyDescent="0.25">
      <c r="B16070">
        <v>13</v>
      </c>
      <c r="C16070" s="3">
        <v>1660301.76</v>
      </c>
      <c r="D16070" s="1">
        <v>1056.4962399999999</v>
      </c>
      <c r="E16070" s="2">
        <v>13721.3663</v>
      </c>
    </row>
    <row r="16071" spans="1:11" ht="15.75" hidden="1" customHeight="1" outlineLevel="1" x14ac:dyDescent="0.25">
      <c r="B16071">
        <v>14</v>
      </c>
      <c r="C16071" s="3">
        <v>1372931.32</v>
      </c>
      <c r="D16071" s="1">
        <v>981.10416999999995</v>
      </c>
      <c r="E16071" s="2">
        <v>13721.359100000001</v>
      </c>
    </row>
    <row r="16072" spans="1:11" ht="15.75" hidden="1" customHeight="1" outlineLevel="1" x14ac:dyDescent="0.25">
      <c r="B16072">
        <v>16</v>
      </c>
      <c r="C16072" s="3">
        <v>2793482.7</v>
      </c>
      <c r="D16072" s="1">
        <v>858.59205999999995</v>
      </c>
      <c r="E16072" s="2">
        <v>13721.371800000001</v>
      </c>
    </row>
    <row r="16073" spans="1:11" ht="15.75" hidden="1" customHeight="1" outlineLevel="1" x14ac:dyDescent="0.25">
      <c r="B16073">
        <v>17</v>
      </c>
      <c r="C16073" s="3">
        <v>2043511.33</v>
      </c>
      <c r="D16073" s="1">
        <v>808.14589999999998</v>
      </c>
      <c r="E16073" s="2">
        <v>13721.381799999999</v>
      </c>
    </row>
    <row r="16074" spans="1:11" ht="15.75" hidden="1" customHeight="1" outlineLevel="1" x14ac:dyDescent="0.25">
      <c r="B16074">
        <v>18</v>
      </c>
      <c r="C16074" s="3">
        <v>557690.15</v>
      </c>
      <c r="D16074" s="1">
        <v>763.30485999999996</v>
      </c>
      <c r="E16074" s="2">
        <v>13721.373600000001</v>
      </c>
    </row>
    <row r="16075" spans="1:11" ht="15.75" customHeight="1" collapsed="1" x14ac:dyDescent="0.25">
      <c r="A16075">
        <v>1720</v>
      </c>
      <c r="B16075" s="2">
        <v>6268.9085999999998</v>
      </c>
      <c r="C16075" s="3">
        <v>551281.80000000005</v>
      </c>
      <c r="D16075">
        <v>3</v>
      </c>
      <c r="E16075">
        <v>1</v>
      </c>
      <c r="F16075">
        <v>-2773.2128000000002</v>
      </c>
      <c r="G16075" s="2">
        <v>0.82879297357648873</v>
      </c>
      <c r="H16075" s="2">
        <v>8.5466448642862302E-3</v>
      </c>
      <c r="I16075" t="s">
        <v>859</v>
      </c>
      <c r="J16075" t="s">
        <v>64</v>
      </c>
      <c r="K16075" s="4">
        <v>44.788805833333335</v>
      </c>
    </row>
    <row r="16076" spans="1:11" ht="19.5" hidden="1" customHeight="1" outlineLevel="1" x14ac:dyDescent="0.25">
      <c r="B16076" t="s">
        <v>835</v>
      </c>
      <c r="C16076" t="s">
        <v>184</v>
      </c>
      <c r="D16076" t="s">
        <v>12</v>
      </c>
      <c r="E16076" t="s">
        <v>538</v>
      </c>
    </row>
    <row r="16077" spans="1:11" ht="15.75" hidden="1" customHeight="1" outlineLevel="1" x14ac:dyDescent="0.25">
      <c r="B16077">
        <v>7</v>
      </c>
      <c r="C16077" s="3">
        <v>1042375.95</v>
      </c>
      <c r="D16077" s="1">
        <v>896.56683999999996</v>
      </c>
      <c r="E16077" s="2">
        <v>6268.9093000000003</v>
      </c>
    </row>
    <row r="16078" spans="1:11" ht="15.75" hidden="1" customHeight="1" outlineLevel="1" x14ac:dyDescent="0.25">
      <c r="B16078">
        <v>8</v>
      </c>
      <c r="C16078" s="3">
        <v>1582580.29</v>
      </c>
      <c r="D16078" s="1">
        <v>784.62189000000001</v>
      </c>
      <c r="E16078" s="2">
        <v>6268.9066999999995</v>
      </c>
    </row>
    <row r="16079" spans="1:11" ht="15.75" hidden="1" customHeight="1" outlineLevel="1" x14ac:dyDescent="0.25">
      <c r="B16079">
        <v>9</v>
      </c>
      <c r="C16079" s="3">
        <v>1840935.75</v>
      </c>
      <c r="D16079" s="1">
        <v>697.55359999999996</v>
      </c>
      <c r="E16079" s="2">
        <v>6268.91</v>
      </c>
    </row>
    <row r="16080" spans="1:11" ht="15.75" customHeight="1" collapsed="1" x14ac:dyDescent="0.25">
      <c r="A16080">
        <v>1721</v>
      </c>
      <c r="B16080" s="2">
        <v>14098.363300000001</v>
      </c>
      <c r="C16080" s="3">
        <v>550790.47</v>
      </c>
      <c r="D16080">
        <v>6</v>
      </c>
      <c r="E16080">
        <v>1</v>
      </c>
      <c r="F16080">
        <v>5056.2419000000009</v>
      </c>
      <c r="G16080" s="2">
        <v>0.82805431169483878</v>
      </c>
      <c r="H16080" s="2">
        <v>8.5390276655665006E-3</v>
      </c>
      <c r="I16080" t="s">
        <v>82</v>
      </c>
      <c r="J16080" t="s">
        <v>38</v>
      </c>
      <c r="K16080" s="4">
        <v>47.35201</v>
      </c>
    </row>
    <row r="16081" spans="1:11" ht="19.5" hidden="1" customHeight="1" outlineLevel="1" x14ac:dyDescent="0.25">
      <c r="B16081" t="s">
        <v>835</v>
      </c>
      <c r="C16081" t="s">
        <v>184</v>
      </c>
      <c r="D16081" t="s">
        <v>12</v>
      </c>
      <c r="E16081" t="s">
        <v>538</v>
      </c>
    </row>
    <row r="16082" spans="1:11" ht="15.75" hidden="1" customHeight="1" outlineLevel="1" x14ac:dyDescent="0.25">
      <c r="B16082">
        <v>17</v>
      </c>
      <c r="C16082" s="3">
        <v>1777977.69</v>
      </c>
      <c r="D16082" s="1">
        <v>830.32245</v>
      </c>
      <c r="E16082" s="2">
        <v>14098.372300000001</v>
      </c>
    </row>
    <row r="16083" spans="1:11" ht="15.75" hidden="1" customHeight="1" outlineLevel="1" x14ac:dyDescent="0.25">
      <c r="B16083">
        <v>18</v>
      </c>
      <c r="C16083" s="3">
        <v>1912669.42</v>
      </c>
      <c r="D16083" s="1">
        <v>784.24937999999997</v>
      </c>
      <c r="E16083" s="2">
        <v>14098.351199999999</v>
      </c>
    </row>
    <row r="16084" spans="1:11" ht="15.75" hidden="1" customHeight="1" outlineLevel="1" x14ac:dyDescent="0.25">
      <c r="B16084">
        <v>19</v>
      </c>
      <c r="C16084" s="3">
        <v>2781127.38</v>
      </c>
      <c r="D16084" s="1">
        <v>743.02611000000002</v>
      </c>
      <c r="E16084" s="2">
        <v>14098.357699999999</v>
      </c>
    </row>
    <row r="16085" spans="1:11" ht="15.75" hidden="1" customHeight="1" outlineLevel="1" x14ac:dyDescent="0.25">
      <c r="B16085">
        <v>20</v>
      </c>
      <c r="C16085" s="3">
        <v>1474580.17</v>
      </c>
      <c r="D16085" s="1">
        <v>705.92516999999998</v>
      </c>
      <c r="E16085" s="2">
        <v>14098.370499999999</v>
      </c>
    </row>
    <row r="16086" spans="1:11" ht="15.75" hidden="1" customHeight="1" outlineLevel="1" x14ac:dyDescent="0.25">
      <c r="B16086">
        <v>21</v>
      </c>
      <c r="C16086" s="3">
        <v>1645365.67</v>
      </c>
      <c r="D16086" s="1">
        <v>672.35765000000015</v>
      </c>
      <c r="E16086" s="2">
        <v>14098.3696</v>
      </c>
    </row>
    <row r="16087" spans="1:11" ht="15.75" hidden="1" customHeight="1" outlineLevel="1" x14ac:dyDescent="0.25">
      <c r="B16087">
        <v>22</v>
      </c>
      <c r="C16087" s="3">
        <v>912763.51</v>
      </c>
      <c r="D16087" s="1">
        <v>641.84172999999998</v>
      </c>
      <c r="E16087" s="2">
        <v>14098.367200000001</v>
      </c>
    </row>
    <row r="16088" spans="1:11" ht="15.75" customHeight="1" collapsed="1" x14ac:dyDescent="0.25">
      <c r="A16088">
        <v>1722</v>
      </c>
      <c r="B16088" s="2">
        <v>7308.2821000000004</v>
      </c>
      <c r="C16088" s="3">
        <v>550629.9</v>
      </c>
      <c r="D16088">
        <v>5</v>
      </c>
      <c r="E16088">
        <v>1</v>
      </c>
      <c r="F16088">
        <v>-1733.8392999999996</v>
      </c>
      <c r="G16088" s="2">
        <v>0.82781291194653006</v>
      </c>
      <c r="H16088" s="2">
        <v>8.5365383129960767E-3</v>
      </c>
      <c r="I16088" t="s">
        <v>851</v>
      </c>
      <c r="J16088" t="s">
        <v>311</v>
      </c>
      <c r="K16088" s="4">
        <v>75.678772500000008</v>
      </c>
    </row>
    <row r="16089" spans="1:11" ht="19.5" hidden="1" customHeight="1" outlineLevel="1" x14ac:dyDescent="0.25">
      <c r="B16089" t="s">
        <v>835</v>
      </c>
      <c r="C16089" t="s">
        <v>184</v>
      </c>
      <c r="D16089" t="s">
        <v>12</v>
      </c>
      <c r="E16089" t="s">
        <v>538</v>
      </c>
    </row>
    <row r="16090" spans="1:11" ht="15.75" hidden="1" customHeight="1" outlineLevel="1" x14ac:dyDescent="0.25">
      <c r="B16090">
        <v>6</v>
      </c>
      <c r="C16090" s="3">
        <v>223399.17</v>
      </c>
      <c r="D16090" s="1">
        <v>1219.0556700000002</v>
      </c>
      <c r="E16090" s="2">
        <v>7308.2767999999996</v>
      </c>
    </row>
    <row r="16091" spans="1:11" ht="15.75" hidden="1" customHeight="1" outlineLevel="1" x14ac:dyDescent="0.25">
      <c r="B16091">
        <v>7</v>
      </c>
      <c r="C16091" s="3">
        <v>1065709.52</v>
      </c>
      <c r="D16091" s="1">
        <v>1045.0487599999999</v>
      </c>
      <c r="E16091" s="2">
        <v>7308.2875000000004</v>
      </c>
    </row>
    <row r="16092" spans="1:11" ht="15.75" hidden="1" customHeight="1" outlineLevel="1" x14ac:dyDescent="0.25">
      <c r="B16092">
        <v>8</v>
      </c>
      <c r="C16092" s="3">
        <v>1267839.5</v>
      </c>
      <c r="D16092" s="1">
        <v>914.54356999999993</v>
      </c>
      <c r="E16092" s="2">
        <v>7308.2920000000004</v>
      </c>
    </row>
    <row r="16093" spans="1:11" ht="15.75" hidden="1" customHeight="1" outlineLevel="1" x14ac:dyDescent="0.25">
      <c r="B16093">
        <v>9</v>
      </c>
      <c r="C16093" s="3">
        <v>1283244.32</v>
      </c>
      <c r="D16093" s="1">
        <v>813.03953999999999</v>
      </c>
      <c r="E16093" s="2">
        <v>7308.2918</v>
      </c>
    </row>
    <row r="16094" spans="1:11" ht="15.75" hidden="1" customHeight="1" outlineLevel="1" x14ac:dyDescent="0.25">
      <c r="B16094">
        <v>10</v>
      </c>
      <c r="C16094" s="3">
        <v>600898.43999999994</v>
      </c>
      <c r="D16094" s="1">
        <v>731.83631000000003</v>
      </c>
      <c r="E16094" s="2">
        <v>7308.2918</v>
      </c>
    </row>
    <row r="16095" spans="1:11" ht="15.75" customHeight="1" collapsed="1" x14ac:dyDescent="0.25">
      <c r="A16095">
        <v>1723</v>
      </c>
      <c r="B16095" s="2">
        <v>10867.812599999999</v>
      </c>
      <c r="C16095" s="3">
        <v>550209.18000000005</v>
      </c>
      <c r="D16095">
        <v>3</v>
      </c>
      <c r="E16095">
        <v>1</v>
      </c>
      <c r="F16095">
        <v>1825.6911999999993</v>
      </c>
      <c r="G16095" s="2">
        <v>0.8271804046157184</v>
      </c>
      <c r="H16095" s="2">
        <v>8.5300157968758224E-3</v>
      </c>
      <c r="I16095" t="s">
        <v>28</v>
      </c>
      <c r="J16095" t="s">
        <v>327</v>
      </c>
      <c r="K16095" s="4">
        <v>76.344963333333325</v>
      </c>
    </row>
    <row r="16096" spans="1:11" ht="19.5" hidden="1" customHeight="1" outlineLevel="1" x14ac:dyDescent="0.25">
      <c r="B16096" t="s">
        <v>835</v>
      </c>
      <c r="C16096" t="s">
        <v>184</v>
      </c>
      <c r="D16096" t="s">
        <v>12</v>
      </c>
      <c r="E16096" t="s">
        <v>538</v>
      </c>
    </row>
    <row r="16097" spans="1:11" ht="15.75" hidden="1" customHeight="1" outlineLevel="1" x14ac:dyDescent="0.25">
      <c r="B16097">
        <v>7</v>
      </c>
      <c r="C16097" s="3">
        <v>1955208.88</v>
      </c>
      <c r="D16097" s="1">
        <v>1553.55241</v>
      </c>
      <c r="E16097" s="2">
        <v>10867.8156</v>
      </c>
    </row>
    <row r="16098" spans="1:11" ht="15.75" hidden="1" customHeight="1" outlineLevel="1" x14ac:dyDescent="0.25">
      <c r="B16098">
        <v>8</v>
      </c>
      <c r="C16098" s="3">
        <v>747012.74</v>
      </c>
      <c r="D16098" s="1">
        <v>1359.4842699999999</v>
      </c>
      <c r="E16098" s="2">
        <v>10867.807000000001</v>
      </c>
    </row>
    <row r="16099" spans="1:11" ht="15.75" hidden="1" customHeight="1" outlineLevel="1" x14ac:dyDescent="0.25">
      <c r="B16099">
        <v>9</v>
      </c>
      <c r="C16099" s="3">
        <v>720698</v>
      </c>
      <c r="D16099" s="1">
        <v>1208.5423800000001</v>
      </c>
      <c r="E16099" s="2">
        <v>10867.8073</v>
      </c>
    </row>
    <row r="16100" spans="1:11" ht="15.75" customHeight="1" collapsed="1" x14ac:dyDescent="0.25">
      <c r="A16100">
        <v>1724</v>
      </c>
      <c r="B16100" s="2">
        <v>11455.4462</v>
      </c>
      <c r="C16100" s="3">
        <v>550101.11</v>
      </c>
      <c r="D16100">
        <v>5</v>
      </c>
      <c r="E16100">
        <v>1</v>
      </c>
      <c r="F16100">
        <v>2413.3248000000003</v>
      </c>
      <c r="G16100" s="2">
        <v>0.82701793297842785</v>
      </c>
      <c r="H16100" s="2">
        <v>8.5283403635303297E-3</v>
      </c>
      <c r="I16100" t="s">
        <v>897</v>
      </c>
      <c r="J16100" t="s">
        <v>895</v>
      </c>
      <c r="K16100" s="4">
        <v>58.757731666666672</v>
      </c>
    </row>
    <row r="16101" spans="1:11" ht="19.5" hidden="1" customHeight="1" outlineLevel="1" x14ac:dyDescent="0.25">
      <c r="B16101" t="s">
        <v>835</v>
      </c>
      <c r="C16101" t="s">
        <v>184</v>
      </c>
      <c r="D16101" t="s">
        <v>12</v>
      </c>
      <c r="E16101" t="s">
        <v>538</v>
      </c>
    </row>
    <row r="16102" spans="1:11" ht="15.75" hidden="1" customHeight="1" outlineLevel="1" x14ac:dyDescent="0.25">
      <c r="B16102">
        <v>10</v>
      </c>
      <c r="C16102" s="3">
        <v>774325.58</v>
      </c>
      <c r="D16102" s="1">
        <v>1146.5516299999999</v>
      </c>
      <c r="E16102" s="2">
        <v>11455.4434</v>
      </c>
    </row>
    <row r="16103" spans="1:11" ht="15.75" hidden="1" customHeight="1" outlineLevel="1" x14ac:dyDescent="0.25">
      <c r="B16103">
        <v>11</v>
      </c>
      <c r="C16103" s="3">
        <v>1845181.31</v>
      </c>
      <c r="D16103" s="1">
        <v>1042.4112399999999</v>
      </c>
      <c r="E16103" s="2">
        <v>11455.4432</v>
      </c>
    </row>
    <row r="16104" spans="1:11" ht="15.75" hidden="1" customHeight="1" outlineLevel="1" x14ac:dyDescent="0.25">
      <c r="B16104">
        <v>12</v>
      </c>
      <c r="C16104" s="3">
        <v>1529691.2</v>
      </c>
      <c r="D16104" s="1">
        <v>955.62756999999988</v>
      </c>
      <c r="E16104" s="2">
        <v>11455.457199999999</v>
      </c>
    </row>
    <row r="16105" spans="1:11" ht="15.75" hidden="1" customHeight="1" outlineLevel="1" x14ac:dyDescent="0.25">
      <c r="B16105">
        <v>13</v>
      </c>
      <c r="C16105" s="3">
        <v>1754108.68</v>
      </c>
      <c r="D16105" s="1">
        <v>882.19524000000013</v>
      </c>
      <c r="E16105" s="2">
        <v>11455.4516</v>
      </c>
    </row>
    <row r="16106" spans="1:11" ht="15.75" hidden="1" customHeight="1" outlineLevel="1" x14ac:dyDescent="0.25">
      <c r="B16106">
        <v>14</v>
      </c>
      <c r="C16106" s="3">
        <v>595267.32999999996</v>
      </c>
      <c r="D16106" s="1">
        <v>819.25324000000001</v>
      </c>
      <c r="E16106" s="2">
        <v>11455.4694</v>
      </c>
    </row>
    <row r="16107" spans="1:11" ht="15.75" customHeight="1" collapsed="1" x14ac:dyDescent="0.25">
      <c r="A16107">
        <v>1725</v>
      </c>
      <c r="B16107" s="2">
        <v>10791.6924</v>
      </c>
      <c r="C16107" s="3">
        <v>549836.39</v>
      </c>
      <c r="D16107">
        <v>6</v>
      </c>
      <c r="E16107">
        <v>1</v>
      </c>
      <c r="F16107">
        <v>1749.5709999999999</v>
      </c>
      <c r="G16107" s="2">
        <v>0.82661995489178475</v>
      </c>
      <c r="H16107" s="2">
        <v>8.5242363502498735E-3</v>
      </c>
      <c r="I16107" t="s">
        <v>767</v>
      </c>
      <c r="J16107" t="s">
        <v>961</v>
      </c>
      <c r="K16107" s="4">
        <v>59.024145000000004</v>
      </c>
    </row>
    <row r="16108" spans="1:11" ht="19.5" hidden="1" customHeight="1" outlineLevel="1" x14ac:dyDescent="0.25">
      <c r="B16108" t="s">
        <v>835</v>
      </c>
      <c r="C16108" t="s">
        <v>184</v>
      </c>
      <c r="D16108" t="s">
        <v>12</v>
      </c>
      <c r="E16108" t="s">
        <v>538</v>
      </c>
    </row>
    <row r="16109" spans="1:11" ht="15.75" hidden="1" customHeight="1" outlineLevel="1" x14ac:dyDescent="0.25">
      <c r="B16109">
        <v>8</v>
      </c>
      <c r="C16109" s="3">
        <v>748694.57</v>
      </c>
      <c r="D16109" s="1">
        <v>1349.9671499999999</v>
      </c>
      <c r="E16109" s="2">
        <v>10791.6906</v>
      </c>
    </row>
    <row r="16110" spans="1:11" ht="15.75" hidden="1" customHeight="1" outlineLevel="1" x14ac:dyDescent="0.25">
      <c r="B16110">
        <v>9</v>
      </c>
      <c r="C16110" s="3">
        <v>761840.6</v>
      </c>
      <c r="D16110" s="1">
        <v>1200.0827200000001</v>
      </c>
      <c r="E16110" s="2">
        <v>10791.687400000001</v>
      </c>
    </row>
    <row r="16111" spans="1:11" ht="15.75" hidden="1" customHeight="1" outlineLevel="1" x14ac:dyDescent="0.25">
      <c r="B16111">
        <v>10</v>
      </c>
      <c r="C16111" s="3">
        <v>901492.9</v>
      </c>
      <c r="D16111" s="1">
        <v>1080.17517</v>
      </c>
      <c r="E16111" s="2">
        <v>10791.6754</v>
      </c>
    </row>
    <row r="16112" spans="1:11" ht="15.75" hidden="1" customHeight="1" outlineLevel="1" x14ac:dyDescent="0.25">
      <c r="B16112">
        <v>11</v>
      </c>
      <c r="C16112" s="3">
        <v>1449737.17</v>
      </c>
      <c r="D16112" s="1">
        <v>982.06899999999996</v>
      </c>
      <c r="E16112" s="2">
        <v>10791.679099999999</v>
      </c>
    </row>
    <row r="16113" spans="1:11" ht="15.75" hidden="1" customHeight="1" outlineLevel="1" x14ac:dyDescent="0.25">
      <c r="B16113">
        <v>12</v>
      </c>
      <c r="C16113" s="3">
        <v>1216599.1000000001</v>
      </c>
      <c r="D16113" s="1">
        <v>900.31386000000009</v>
      </c>
      <c r="E16113" s="2">
        <v>10791.689399999999</v>
      </c>
    </row>
    <row r="16114" spans="1:11" ht="15.75" hidden="1" customHeight="1" outlineLevel="1" x14ac:dyDescent="0.25">
      <c r="B16114">
        <v>13</v>
      </c>
      <c r="C16114" s="3">
        <v>627559.06999999995</v>
      </c>
      <c r="D16114" s="1">
        <v>831.13643000000002</v>
      </c>
      <c r="E16114" s="2">
        <v>10791.7075</v>
      </c>
    </row>
    <row r="16115" spans="1:11" ht="15.75" customHeight="1" collapsed="1" x14ac:dyDescent="0.25">
      <c r="A16115">
        <v>1726</v>
      </c>
      <c r="B16115" s="2">
        <v>6982.3374000000003</v>
      </c>
      <c r="C16115" s="3">
        <v>549698</v>
      </c>
      <c r="D16115">
        <v>6</v>
      </c>
      <c r="E16115">
        <v>1</v>
      </c>
      <c r="F16115">
        <v>-2059.7839999999997</v>
      </c>
      <c r="G16115" s="2">
        <v>0.82641190039114054</v>
      </c>
      <c r="H16115" s="2">
        <v>8.5220908591729545E-3</v>
      </c>
      <c r="I16115" t="s">
        <v>425</v>
      </c>
      <c r="J16115" t="s">
        <v>537</v>
      </c>
      <c r="K16115" s="4">
        <v>30.734789166666665</v>
      </c>
    </row>
    <row r="16116" spans="1:11" ht="19.5" hidden="1" customHeight="1" outlineLevel="1" x14ac:dyDescent="0.25">
      <c r="B16116" t="s">
        <v>835</v>
      </c>
      <c r="C16116" t="s">
        <v>184</v>
      </c>
      <c r="D16116" t="s">
        <v>12</v>
      </c>
      <c r="E16116" t="s">
        <v>538</v>
      </c>
    </row>
    <row r="16117" spans="1:11" ht="15.75" hidden="1" customHeight="1" outlineLevel="1" x14ac:dyDescent="0.25">
      <c r="B16117">
        <v>7</v>
      </c>
      <c r="C16117" s="3">
        <v>237331.15</v>
      </c>
      <c r="D16117" s="1">
        <v>998.48407999999995</v>
      </c>
      <c r="E16117" s="2">
        <v>6982.3366999999998</v>
      </c>
    </row>
    <row r="16118" spans="1:11" ht="15.75" hidden="1" customHeight="1" outlineLevel="1" x14ac:dyDescent="0.25">
      <c r="B16118">
        <v>8</v>
      </c>
      <c r="C16118" s="3">
        <v>372302.52</v>
      </c>
      <c r="D16118" s="1">
        <v>873.79948000000013</v>
      </c>
      <c r="E16118" s="2">
        <v>6982.3333000000002</v>
      </c>
    </row>
    <row r="16119" spans="1:11" ht="15.75" hidden="1" customHeight="1" outlineLevel="1" x14ac:dyDescent="0.25">
      <c r="B16119">
        <v>9</v>
      </c>
      <c r="C16119" s="3">
        <v>653965.69999999995</v>
      </c>
      <c r="D16119" s="1">
        <v>776.82257000000004</v>
      </c>
      <c r="E16119" s="2">
        <v>6982.3389999999999</v>
      </c>
    </row>
    <row r="16120" spans="1:11" ht="15.75" hidden="1" customHeight="1" outlineLevel="1" x14ac:dyDescent="0.25">
      <c r="B16120">
        <v>10</v>
      </c>
      <c r="C16120" s="3">
        <v>1265546.42</v>
      </c>
      <c r="D16120" s="1">
        <v>699.24104</v>
      </c>
      <c r="E16120" s="2">
        <v>6982.3388999999988</v>
      </c>
    </row>
    <row r="16121" spans="1:11" ht="15.75" hidden="1" customHeight="1" outlineLevel="1" x14ac:dyDescent="0.25">
      <c r="B16121">
        <v>11</v>
      </c>
      <c r="C16121" s="3">
        <v>2014735.39</v>
      </c>
      <c r="D16121" s="1">
        <v>635.76523999999995</v>
      </c>
      <c r="E16121" s="2">
        <v>6982.3370999999997</v>
      </c>
    </row>
    <row r="16122" spans="1:11" ht="15.75" hidden="1" customHeight="1" outlineLevel="1" x14ac:dyDescent="0.25">
      <c r="B16122">
        <v>12</v>
      </c>
      <c r="C16122" s="3">
        <v>1042565.75</v>
      </c>
      <c r="D16122" s="1">
        <v>582.86874999999998</v>
      </c>
      <c r="E16122" s="2">
        <v>6982.3409000000001</v>
      </c>
    </row>
    <row r="16123" spans="1:11" ht="15.75" customHeight="1" collapsed="1" x14ac:dyDescent="0.25">
      <c r="A16123">
        <v>1727</v>
      </c>
      <c r="B16123" s="2">
        <v>11443.9468</v>
      </c>
      <c r="C16123" s="3">
        <v>549091.72</v>
      </c>
      <c r="D16123">
        <v>6</v>
      </c>
      <c r="E16123">
        <v>1</v>
      </c>
      <c r="F16123">
        <v>2401.8253999999997</v>
      </c>
      <c r="G16123" s="2">
        <v>0.82550042353117536</v>
      </c>
      <c r="H16123" s="2">
        <v>8.512691564931207E-3</v>
      </c>
      <c r="I16123" t="s">
        <v>55</v>
      </c>
      <c r="J16123" t="s">
        <v>915</v>
      </c>
      <c r="K16123" s="4">
        <v>56.493357500000002</v>
      </c>
    </row>
    <row r="16124" spans="1:11" ht="19.5" hidden="1" customHeight="1" outlineLevel="1" x14ac:dyDescent="0.25">
      <c r="B16124" t="s">
        <v>835</v>
      </c>
      <c r="C16124" t="s">
        <v>184</v>
      </c>
      <c r="D16124" t="s">
        <v>12</v>
      </c>
      <c r="E16124" t="s">
        <v>538</v>
      </c>
    </row>
    <row r="16125" spans="1:11" ht="15.75" hidden="1" customHeight="1" outlineLevel="1" x14ac:dyDescent="0.25">
      <c r="B16125">
        <v>13</v>
      </c>
      <c r="C16125" s="3">
        <v>1453606.1</v>
      </c>
      <c r="D16125" s="1">
        <v>881.31152999999995</v>
      </c>
      <c r="E16125" s="2">
        <v>11443.945</v>
      </c>
    </row>
    <row r="16126" spans="1:11" ht="15.75" hidden="1" customHeight="1" outlineLevel="1" x14ac:dyDescent="0.25">
      <c r="B16126">
        <v>14</v>
      </c>
      <c r="C16126" s="3">
        <v>1647506.43</v>
      </c>
      <c r="D16126" s="1">
        <v>818.43264999999985</v>
      </c>
      <c r="E16126" s="2">
        <v>11443.9627</v>
      </c>
    </row>
    <row r="16127" spans="1:11" ht="15.75" hidden="1" customHeight="1" outlineLevel="1" x14ac:dyDescent="0.25">
      <c r="B16127">
        <v>15</v>
      </c>
      <c r="C16127" s="3">
        <v>1483014.44</v>
      </c>
      <c r="D16127" s="1">
        <v>763.93763000000001</v>
      </c>
      <c r="E16127" s="2">
        <v>11443.9622</v>
      </c>
    </row>
    <row r="16128" spans="1:11" ht="15.75" hidden="1" customHeight="1" outlineLevel="1" x14ac:dyDescent="0.25">
      <c r="B16128">
        <v>16</v>
      </c>
      <c r="C16128" s="3">
        <v>1373056.69</v>
      </c>
      <c r="D16128" s="1">
        <v>716.25447999999994</v>
      </c>
      <c r="E16128" s="2">
        <v>11443.9578</v>
      </c>
    </row>
    <row r="16129" spans="1:11" ht="15.75" hidden="1" customHeight="1" outlineLevel="1" x14ac:dyDescent="0.25">
      <c r="B16129">
        <v>17</v>
      </c>
      <c r="C16129" s="3">
        <v>1501726.74</v>
      </c>
      <c r="D16129" s="1">
        <v>674.18110999999999</v>
      </c>
      <c r="E16129" s="2">
        <v>11443.963</v>
      </c>
    </row>
    <row r="16130" spans="1:11" ht="15.75" hidden="1" customHeight="1" outlineLevel="1" x14ac:dyDescent="0.25">
      <c r="B16130">
        <v>18</v>
      </c>
      <c r="C16130" s="3">
        <v>838373.36</v>
      </c>
      <c r="D16130" s="1">
        <v>636.78256999999996</v>
      </c>
      <c r="E16130" s="2">
        <v>11443.960600000002</v>
      </c>
    </row>
    <row r="16131" spans="1:11" ht="15.75" customHeight="1" collapsed="1" x14ac:dyDescent="0.25">
      <c r="A16131">
        <v>1728</v>
      </c>
      <c r="B16131" s="2">
        <v>9374.2083999999995</v>
      </c>
      <c r="C16131" s="3">
        <v>547552.06000000006</v>
      </c>
      <c r="D16131">
        <v>7</v>
      </c>
      <c r="E16131">
        <v>1</v>
      </c>
      <c r="F16131">
        <v>332.08699999999953</v>
      </c>
      <c r="G16131" s="2">
        <v>0.82318571009478636</v>
      </c>
      <c r="H16131" s="2">
        <v>8.4888218720958076E-3</v>
      </c>
      <c r="I16131" t="s">
        <v>414</v>
      </c>
      <c r="J16131" t="s">
        <v>280</v>
      </c>
      <c r="K16131" s="4">
        <v>83.276835833333337</v>
      </c>
    </row>
    <row r="16132" spans="1:11" ht="19.5" hidden="1" customHeight="1" outlineLevel="1" x14ac:dyDescent="0.25">
      <c r="B16132" t="s">
        <v>835</v>
      </c>
      <c r="C16132" t="s">
        <v>184</v>
      </c>
      <c r="D16132" t="s">
        <v>12</v>
      </c>
      <c r="E16132" t="s">
        <v>538</v>
      </c>
    </row>
    <row r="16133" spans="1:11" ht="15.75" hidden="1" customHeight="1" outlineLevel="1" x14ac:dyDescent="0.25">
      <c r="B16133">
        <v>7</v>
      </c>
      <c r="C16133" s="3">
        <v>453187.24</v>
      </c>
      <c r="D16133" s="1">
        <v>1340.1800499999999</v>
      </c>
      <c r="E16133" s="2">
        <v>9374.1987000000008</v>
      </c>
    </row>
    <row r="16134" spans="1:11" ht="15.75" hidden="1" customHeight="1" outlineLevel="1" x14ac:dyDescent="0.25">
      <c r="B16134">
        <v>8</v>
      </c>
      <c r="C16134" s="3">
        <v>906497.89</v>
      </c>
      <c r="D16134" s="1">
        <v>1172.7834600000001</v>
      </c>
      <c r="E16134" s="2">
        <v>9374.1977999999999</v>
      </c>
    </row>
    <row r="16135" spans="1:11" ht="15.75" hidden="1" customHeight="1" outlineLevel="1" x14ac:dyDescent="0.25">
      <c r="B16135">
        <v>9</v>
      </c>
      <c r="C16135" s="3">
        <v>678170.78</v>
      </c>
      <c r="D16135" s="1">
        <v>1042.5861</v>
      </c>
      <c r="E16135" s="2">
        <v>9374.1998000000003</v>
      </c>
    </row>
    <row r="16136" spans="1:11" ht="15.75" hidden="1" customHeight="1" outlineLevel="1" x14ac:dyDescent="0.25">
      <c r="B16136">
        <v>10</v>
      </c>
      <c r="C16136" s="3">
        <v>994107.4</v>
      </c>
      <c r="D16136" s="1">
        <v>938.42822000000001</v>
      </c>
      <c r="E16136" s="2">
        <v>9374.2039999999997</v>
      </c>
    </row>
    <row r="16137" spans="1:11" ht="15.75" hidden="1" customHeight="1" outlineLevel="1" x14ac:dyDescent="0.25">
      <c r="B16137">
        <v>11</v>
      </c>
      <c r="C16137" s="3">
        <v>1159611.3999999999</v>
      </c>
      <c r="D16137" s="1">
        <v>853.20812999999998</v>
      </c>
      <c r="E16137" s="2">
        <v>9374.2099999999991</v>
      </c>
    </row>
    <row r="16138" spans="1:11" ht="15.75" hidden="1" customHeight="1" outlineLevel="1" x14ac:dyDescent="0.25">
      <c r="B16138">
        <v>12</v>
      </c>
      <c r="C16138" s="3">
        <v>882882.81</v>
      </c>
      <c r="D16138" s="1">
        <v>782.19140000000004</v>
      </c>
      <c r="E16138" s="2">
        <v>9374.2106000000003</v>
      </c>
    </row>
    <row r="16139" spans="1:11" ht="15.75" hidden="1" customHeight="1" outlineLevel="1" x14ac:dyDescent="0.25">
      <c r="B16139">
        <v>13</v>
      </c>
      <c r="C16139" s="3">
        <v>204658.47</v>
      </c>
      <c r="D16139" s="1">
        <v>722.10031000000004</v>
      </c>
      <c r="E16139" s="2">
        <v>9374.2063999999991</v>
      </c>
    </row>
    <row r="16140" spans="1:11" ht="15.75" customHeight="1" collapsed="1" x14ac:dyDescent="0.25">
      <c r="A16140">
        <v>1729</v>
      </c>
      <c r="B16140" s="2">
        <v>8330.6596000000009</v>
      </c>
      <c r="C16140" s="3">
        <v>546983.04</v>
      </c>
      <c r="D16140">
        <v>5</v>
      </c>
      <c r="E16140">
        <v>1</v>
      </c>
      <c r="F16140">
        <v>-711.46179999999913</v>
      </c>
      <c r="G16140" s="2">
        <v>0.82233024964275514</v>
      </c>
      <c r="H16140" s="2">
        <v>8.4800002279554129E-3</v>
      </c>
      <c r="I16140" t="s">
        <v>603</v>
      </c>
      <c r="J16140" t="s">
        <v>314</v>
      </c>
      <c r="K16140" s="4">
        <v>90.212963333333335</v>
      </c>
    </row>
    <row r="16141" spans="1:11" ht="19.5" hidden="1" customHeight="1" outlineLevel="1" x14ac:dyDescent="0.25">
      <c r="B16141" t="s">
        <v>835</v>
      </c>
      <c r="C16141" t="s">
        <v>184</v>
      </c>
      <c r="D16141" t="s">
        <v>12</v>
      </c>
      <c r="E16141" t="s">
        <v>538</v>
      </c>
    </row>
    <row r="16142" spans="1:11" ht="15.75" hidden="1" customHeight="1" outlineLevel="1" x14ac:dyDescent="0.25">
      <c r="B16142">
        <v>7</v>
      </c>
      <c r="C16142" s="3">
        <v>1302534.6599999999</v>
      </c>
      <c r="D16142" s="1">
        <v>1191.1012599999999</v>
      </c>
      <c r="E16142" s="2">
        <v>8330.6579999999994</v>
      </c>
    </row>
    <row r="16143" spans="1:11" ht="15.75" hidden="1" customHeight="1" outlineLevel="1" x14ac:dyDescent="0.25">
      <c r="B16143">
        <v>8</v>
      </c>
      <c r="C16143" s="3">
        <v>879207.93</v>
      </c>
      <c r="D16143" s="1">
        <v>1042.33951</v>
      </c>
      <c r="E16143" s="2">
        <v>8330.6651000000002</v>
      </c>
    </row>
    <row r="16144" spans="1:11" ht="15.75" hidden="1" customHeight="1" outlineLevel="1" x14ac:dyDescent="0.25">
      <c r="B16144">
        <v>9</v>
      </c>
      <c r="C16144" s="3">
        <v>1151422.99</v>
      </c>
      <c r="D16144" s="1">
        <v>926.63593000000003</v>
      </c>
      <c r="E16144" s="2">
        <v>8330.6672999999992</v>
      </c>
    </row>
    <row r="16145" spans="1:11" ht="15.75" hidden="1" customHeight="1" outlineLevel="1" x14ac:dyDescent="0.25">
      <c r="B16145">
        <v>10</v>
      </c>
      <c r="C16145" s="3">
        <v>1012808.48</v>
      </c>
      <c r="D16145" s="1">
        <v>834.07306000000005</v>
      </c>
      <c r="E16145" s="2">
        <v>8330.6705999999995</v>
      </c>
    </row>
    <row r="16146" spans="1:11" ht="15.75" hidden="1" customHeight="1" outlineLevel="1" x14ac:dyDescent="0.25">
      <c r="B16146">
        <v>11</v>
      </c>
      <c r="C16146" s="3">
        <v>239678.21</v>
      </c>
      <c r="D16146" s="1">
        <v>758.33981000000006</v>
      </c>
      <c r="E16146" s="2">
        <v>8330.6723999999995</v>
      </c>
    </row>
    <row r="16147" spans="1:11" ht="15.75" customHeight="1" collapsed="1" x14ac:dyDescent="0.25">
      <c r="A16147">
        <v>1730</v>
      </c>
      <c r="B16147" s="2">
        <v>10851.2898</v>
      </c>
      <c r="C16147" s="3">
        <v>546956.06999999995</v>
      </c>
      <c r="D16147">
        <v>3</v>
      </c>
      <c r="E16147">
        <v>1</v>
      </c>
      <c r="F16147">
        <v>1809.1684000000005</v>
      </c>
      <c r="G16147" s="2">
        <v>0.8222897031445805</v>
      </c>
      <c r="H16147" s="2">
        <v>8.4795821060221453E-3</v>
      </c>
      <c r="I16147" t="s">
        <v>464</v>
      </c>
      <c r="J16147" t="s">
        <v>850</v>
      </c>
      <c r="K16147" s="4">
        <v>74.213012499999991</v>
      </c>
    </row>
    <row r="16148" spans="1:11" ht="19.5" hidden="1" customHeight="1" outlineLevel="1" x14ac:dyDescent="0.25">
      <c r="B16148" t="s">
        <v>835</v>
      </c>
      <c r="C16148" t="s">
        <v>184</v>
      </c>
      <c r="D16148" t="s">
        <v>12</v>
      </c>
      <c r="E16148" t="s">
        <v>538</v>
      </c>
    </row>
    <row r="16149" spans="1:11" ht="15.75" hidden="1" customHeight="1" outlineLevel="1" x14ac:dyDescent="0.25">
      <c r="B16149">
        <v>7</v>
      </c>
      <c r="C16149" s="3">
        <v>1594745.99</v>
      </c>
      <c r="D16149" s="1">
        <v>1551.19193</v>
      </c>
      <c r="E16149" s="2">
        <v>10851.2901</v>
      </c>
    </row>
    <row r="16150" spans="1:11" ht="15.75" hidden="1" customHeight="1" outlineLevel="1" x14ac:dyDescent="0.25">
      <c r="B16150">
        <v>8</v>
      </c>
      <c r="C16150" s="3">
        <v>2106687.75</v>
      </c>
      <c r="D16150" s="1">
        <v>1357.41885</v>
      </c>
      <c r="E16150" s="2">
        <v>10851.292299999999</v>
      </c>
    </row>
    <row r="16151" spans="1:11" ht="15.75" hidden="1" customHeight="1" outlineLevel="1" x14ac:dyDescent="0.25">
      <c r="B16151">
        <v>9</v>
      </c>
      <c r="C16151" s="3">
        <v>502193.21</v>
      </c>
      <c r="D16151" s="1">
        <v>1206.7064499999999</v>
      </c>
      <c r="E16151" s="2">
        <v>10851.276400000001</v>
      </c>
    </row>
    <row r="16152" spans="1:11" ht="15.75" customHeight="1" collapsed="1" x14ac:dyDescent="0.25">
      <c r="A16152">
        <v>1731</v>
      </c>
      <c r="B16152" s="2">
        <v>11469.466200000001</v>
      </c>
      <c r="C16152" s="3">
        <v>546254.53</v>
      </c>
      <c r="D16152">
        <v>5</v>
      </c>
      <c r="E16152">
        <v>1</v>
      </c>
      <c r="F16152">
        <v>2427.3448000000008</v>
      </c>
      <c r="G16152" s="2">
        <v>0.82123501310641345</v>
      </c>
      <c r="H16152" s="2">
        <v>8.4687059747257914E-3</v>
      </c>
      <c r="I16152" t="s">
        <v>767</v>
      </c>
      <c r="J16152" t="s">
        <v>961</v>
      </c>
      <c r="K16152" s="4">
        <v>59.024145000000004</v>
      </c>
    </row>
    <row r="16153" spans="1:11" ht="19.5" hidden="1" customHeight="1" outlineLevel="1" x14ac:dyDescent="0.25">
      <c r="B16153" t="s">
        <v>835</v>
      </c>
      <c r="C16153" t="s">
        <v>184</v>
      </c>
      <c r="D16153" t="s">
        <v>12</v>
      </c>
      <c r="E16153" t="s">
        <v>538</v>
      </c>
    </row>
    <row r="16154" spans="1:11" ht="15.75" hidden="1" customHeight="1" outlineLevel="1" x14ac:dyDescent="0.25">
      <c r="B16154">
        <v>10</v>
      </c>
      <c r="C16154" s="3">
        <v>656604.18000000005</v>
      </c>
      <c r="D16154" s="1">
        <v>1147.95363</v>
      </c>
      <c r="E16154" s="2">
        <v>11469.4637</v>
      </c>
    </row>
    <row r="16155" spans="1:11" ht="15.75" hidden="1" customHeight="1" outlineLevel="1" x14ac:dyDescent="0.25">
      <c r="B16155">
        <v>11</v>
      </c>
      <c r="C16155" s="3">
        <v>2136669.38</v>
      </c>
      <c r="D16155" s="1">
        <v>1043.68578</v>
      </c>
      <c r="E16155" s="2">
        <v>11469.465200000001</v>
      </c>
    </row>
    <row r="16156" spans="1:11" ht="15.75" hidden="1" customHeight="1" outlineLevel="1" x14ac:dyDescent="0.25">
      <c r="B16156">
        <v>12</v>
      </c>
      <c r="C16156" s="3">
        <v>1593819.13</v>
      </c>
      <c r="D16156" s="1">
        <v>956.79589999999996</v>
      </c>
      <c r="E16156" s="2">
        <v>11469.4656</v>
      </c>
    </row>
    <row r="16157" spans="1:11" ht="15.75" hidden="1" customHeight="1" outlineLevel="1" x14ac:dyDescent="0.25">
      <c r="B16157">
        <v>13</v>
      </c>
      <c r="C16157" s="3">
        <v>1320624.6599999999</v>
      </c>
      <c r="D16157" s="1">
        <v>883.27369999999996</v>
      </c>
      <c r="E16157" s="2">
        <v>11469.4617</v>
      </c>
    </row>
    <row r="16158" spans="1:11" ht="15.75" hidden="1" customHeight="1" outlineLevel="1" x14ac:dyDescent="0.25">
      <c r="B16158">
        <v>14</v>
      </c>
      <c r="C16158" s="3">
        <v>727253.31</v>
      </c>
      <c r="D16158" s="1">
        <v>820.25466999999992</v>
      </c>
      <c r="E16158" s="2">
        <v>11469.482900000001</v>
      </c>
    </row>
    <row r="16159" spans="1:11" ht="15.75" customHeight="1" collapsed="1" x14ac:dyDescent="0.25">
      <c r="A16159">
        <v>1732</v>
      </c>
      <c r="B16159" s="2">
        <v>10423.634599999999</v>
      </c>
      <c r="C16159" s="3">
        <v>545315.96</v>
      </c>
      <c r="D16159">
        <v>5</v>
      </c>
      <c r="E16159">
        <v>1</v>
      </c>
      <c r="F16159">
        <v>1381.5131999999994</v>
      </c>
      <c r="G16159" s="2">
        <v>0.81982397392244322</v>
      </c>
      <c r="H16159" s="2">
        <v>8.4541551144030423E-3</v>
      </c>
      <c r="I16159" t="s">
        <v>82</v>
      </c>
      <c r="J16159" t="s">
        <v>38</v>
      </c>
      <c r="K16159" s="4">
        <v>47.35201</v>
      </c>
    </row>
    <row r="16160" spans="1:11" ht="19.5" hidden="1" customHeight="1" outlineLevel="1" x14ac:dyDescent="0.25">
      <c r="B16160" t="s">
        <v>835</v>
      </c>
      <c r="C16160" t="s">
        <v>184</v>
      </c>
      <c r="D16160" t="s">
        <v>12</v>
      </c>
      <c r="E16160" t="s">
        <v>538</v>
      </c>
    </row>
    <row r="16161" spans="1:11" ht="15.75" hidden="1" customHeight="1" outlineLevel="1" x14ac:dyDescent="0.25">
      <c r="B16161">
        <v>12</v>
      </c>
      <c r="C16161" s="3">
        <v>1281829.92</v>
      </c>
      <c r="D16161" s="1">
        <v>869.64221999999995</v>
      </c>
      <c r="E16161" s="2">
        <v>10423.633400000001</v>
      </c>
    </row>
    <row r="16162" spans="1:11" ht="15.75" hidden="1" customHeight="1" outlineLevel="1" x14ac:dyDescent="0.25">
      <c r="B16162">
        <v>13</v>
      </c>
      <c r="C16162" s="3">
        <v>1643229.55</v>
      </c>
      <c r="D16162" s="1">
        <v>802.82415000000003</v>
      </c>
      <c r="E16162" s="2">
        <v>10423.619699999999</v>
      </c>
    </row>
    <row r="16163" spans="1:11" ht="15.75" hidden="1" customHeight="1" outlineLevel="1" x14ac:dyDescent="0.25">
      <c r="B16163">
        <v>14</v>
      </c>
      <c r="C16163" s="3">
        <v>1736022.35</v>
      </c>
      <c r="D16163" s="1">
        <v>745.55151999999998</v>
      </c>
      <c r="E16163" s="2">
        <v>10423.625099999997</v>
      </c>
    </row>
    <row r="16164" spans="1:11" ht="15.75" hidden="1" customHeight="1" outlineLevel="1" x14ac:dyDescent="0.25">
      <c r="B16164">
        <v>15</v>
      </c>
      <c r="C16164" s="3">
        <v>1917306.41</v>
      </c>
      <c r="D16164" s="1">
        <v>695.91522999999995</v>
      </c>
      <c r="E16164" s="2">
        <v>10423.631100000001</v>
      </c>
    </row>
    <row r="16165" spans="1:11" ht="15.75" hidden="1" customHeight="1" outlineLevel="1" x14ac:dyDescent="0.25">
      <c r="B16165">
        <v>16</v>
      </c>
      <c r="C16165" s="3">
        <v>964360.1</v>
      </c>
      <c r="D16165" s="1">
        <v>652.48348999999996</v>
      </c>
      <c r="E16165" s="2">
        <v>10423.6392</v>
      </c>
    </row>
    <row r="16166" spans="1:11" ht="15.75" customHeight="1" collapsed="1" x14ac:dyDescent="0.25">
      <c r="A16166">
        <v>1733</v>
      </c>
      <c r="B16166" s="2">
        <v>10242.109700000001</v>
      </c>
      <c r="C16166" s="3">
        <v>545134.49</v>
      </c>
      <c r="D16166">
        <v>4</v>
      </c>
      <c r="E16166">
        <v>1</v>
      </c>
      <c r="F16166">
        <v>1199.9883000000009</v>
      </c>
      <c r="G16166" s="2">
        <v>0.8195511532689862</v>
      </c>
      <c r="H16166" s="2">
        <v>8.4513417444649786E-3</v>
      </c>
      <c r="I16166" t="s">
        <v>447</v>
      </c>
      <c r="J16166" t="s">
        <v>358</v>
      </c>
      <c r="K16166" s="4">
        <v>65.551538333333326</v>
      </c>
    </row>
    <row r="16167" spans="1:11" ht="19.5" hidden="1" customHeight="1" outlineLevel="1" x14ac:dyDescent="0.25">
      <c r="B16167" t="s">
        <v>835</v>
      </c>
      <c r="C16167" t="s">
        <v>184</v>
      </c>
      <c r="D16167" t="s">
        <v>12</v>
      </c>
      <c r="E16167" t="s">
        <v>538</v>
      </c>
    </row>
    <row r="16168" spans="1:11" ht="15.75" hidden="1" customHeight="1" outlineLevel="1" x14ac:dyDescent="0.25">
      <c r="B16168">
        <v>7</v>
      </c>
      <c r="C16168" s="3">
        <v>1621136.69</v>
      </c>
      <c r="D16168" s="1">
        <v>1464.1660199999999</v>
      </c>
      <c r="E16168" s="2">
        <v>10242.109399999999</v>
      </c>
    </row>
    <row r="16169" spans="1:11" ht="15.75" hidden="1" customHeight="1" outlineLevel="1" x14ac:dyDescent="0.25">
      <c r="B16169">
        <v>8</v>
      </c>
      <c r="C16169" s="3">
        <v>808636.02</v>
      </c>
      <c r="D16169" s="1">
        <v>1281.27118</v>
      </c>
      <c r="E16169" s="2">
        <v>10242.104300000001</v>
      </c>
    </row>
    <row r="16170" spans="1:11" ht="15.75" hidden="1" customHeight="1" outlineLevel="1" x14ac:dyDescent="0.25">
      <c r="B16170">
        <v>9</v>
      </c>
      <c r="C16170" s="3">
        <v>1084598.6599999999</v>
      </c>
      <c r="D16170" s="1">
        <v>1139.01963</v>
      </c>
      <c r="E16170" s="2">
        <v>10242.1106</v>
      </c>
    </row>
    <row r="16171" spans="1:11" ht="15.75" hidden="1" customHeight="1" outlineLevel="1" x14ac:dyDescent="0.25">
      <c r="B16171">
        <v>10</v>
      </c>
      <c r="C16171" s="3">
        <v>919530.65</v>
      </c>
      <c r="D16171" s="1">
        <v>1025.2184</v>
      </c>
      <c r="E16171" s="2">
        <v>10242.1152</v>
      </c>
    </row>
    <row r="16172" spans="1:11" ht="15.75" customHeight="1" collapsed="1" x14ac:dyDescent="0.25">
      <c r="A16172">
        <v>1734</v>
      </c>
      <c r="B16172" s="2">
        <v>16345.6847</v>
      </c>
      <c r="C16172" s="3">
        <v>544993.52</v>
      </c>
      <c r="D16172">
        <v>5</v>
      </c>
      <c r="E16172">
        <v>1</v>
      </c>
      <c r="F16172">
        <v>7303.5632999999998</v>
      </c>
      <c r="G16172" s="2">
        <v>0.81933922001545767</v>
      </c>
      <c r="H16172" s="2">
        <v>8.4491562550718623E-3</v>
      </c>
      <c r="I16172" t="s">
        <v>206</v>
      </c>
      <c r="J16172" t="s">
        <v>250</v>
      </c>
      <c r="K16172" s="4">
        <v>89.679264166666655</v>
      </c>
    </row>
    <row r="16173" spans="1:11" ht="19.5" hidden="1" customHeight="1" outlineLevel="1" x14ac:dyDescent="0.25">
      <c r="B16173" t="s">
        <v>835</v>
      </c>
      <c r="C16173" t="s">
        <v>184</v>
      </c>
      <c r="D16173" t="s">
        <v>12</v>
      </c>
      <c r="E16173" t="s">
        <v>538</v>
      </c>
    </row>
    <row r="16174" spans="1:11" ht="15.75" hidden="1" customHeight="1" outlineLevel="1" x14ac:dyDescent="0.25">
      <c r="B16174">
        <v>11</v>
      </c>
      <c r="C16174" s="3">
        <v>750299.16</v>
      </c>
      <c r="D16174" s="1">
        <v>1486.9803099999999</v>
      </c>
      <c r="E16174" s="2">
        <v>16345.7004</v>
      </c>
    </row>
    <row r="16175" spans="1:11" ht="15.75" hidden="1" customHeight="1" outlineLevel="1" x14ac:dyDescent="0.25">
      <c r="B16175">
        <v>12</v>
      </c>
      <c r="C16175" s="3">
        <v>1679040.11</v>
      </c>
      <c r="D16175" s="1">
        <v>1363.14922</v>
      </c>
      <c r="E16175" s="2">
        <v>16345.698399999999</v>
      </c>
    </row>
    <row r="16176" spans="1:11" ht="15.75" hidden="1" customHeight="1" outlineLevel="1" x14ac:dyDescent="0.25">
      <c r="B16176">
        <v>13</v>
      </c>
      <c r="C16176" s="3">
        <v>2490412.2799999998</v>
      </c>
      <c r="D16176" s="1">
        <v>1258.36907</v>
      </c>
      <c r="E16176" s="2">
        <v>16345.706</v>
      </c>
    </row>
    <row r="16177" spans="1:11" ht="15.75" hidden="1" customHeight="1" outlineLevel="1" x14ac:dyDescent="0.25">
      <c r="B16177">
        <v>14</v>
      </c>
      <c r="C16177" s="3">
        <v>1367452.17</v>
      </c>
      <c r="D16177" s="1">
        <v>1168.5575200000001</v>
      </c>
      <c r="E16177" s="2">
        <v>16345.707899999999</v>
      </c>
    </row>
    <row r="16178" spans="1:11" ht="15.75" hidden="1" customHeight="1" outlineLevel="1" x14ac:dyDescent="0.25">
      <c r="B16178">
        <v>15</v>
      </c>
      <c r="C16178" s="3">
        <v>714287.43</v>
      </c>
      <c r="D16178" s="1">
        <v>1090.72083</v>
      </c>
      <c r="E16178" s="2">
        <v>16345.713300000001</v>
      </c>
    </row>
    <row r="16179" spans="1:11" ht="15.75" customHeight="1" collapsed="1" x14ac:dyDescent="0.25">
      <c r="A16179">
        <v>1735</v>
      </c>
      <c r="B16179" s="2">
        <v>10867.8146</v>
      </c>
      <c r="C16179" s="3">
        <v>544788.43999999994</v>
      </c>
      <c r="D16179">
        <v>3</v>
      </c>
      <c r="E16179">
        <v>1</v>
      </c>
      <c r="F16179">
        <v>1825.6931999999997</v>
      </c>
      <c r="G16179" s="2">
        <v>0.81903090426293124</v>
      </c>
      <c r="H16179" s="2">
        <v>8.4459768540309267E-3</v>
      </c>
      <c r="I16179" t="s">
        <v>295</v>
      </c>
      <c r="J16179" t="s">
        <v>415</v>
      </c>
      <c r="K16179" s="4">
        <v>76.078434166666653</v>
      </c>
    </row>
    <row r="16180" spans="1:11" ht="19.5" hidden="1" customHeight="1" outlineLevel="1" x14ac:dyDescent="0.25">
      <c r="B16180" t="s">
        <v>835</v>
      </c>
      <c r="C16180" t="s">
        <v>184</v>
      </c>
      <c r="D16180" t="s">
        <v>12</v>
      </c>
      <c r="E16180" t="s">
        <v>538</v>
      </c>
    </row>
    <row r="16181" spans="1:11" ht="15.75" hidden="1" customHeight="1" outlineLevel="1" x14ac:dyDescent="0.25">
      <c r="B16181">
        <v>7</v>
      </c>
      <c r="C16181" s="3">
        <v>2209896.8199999998</v>
      </c>
      <c r="D16181" s="1">
        <v>1553.5517400000001</v>
      </c>
      <c r="E16181" s="2">
        <v>10867.8179</v>
      </c>
    </row>
    <row r="16182" spans="1:11" ht="15.75" hidden="1" customHeight="1" outlineLevel="1" x14ac:dyDescent="0.25">
      <c r="B16182">
        <v>8</v>
      </c>
      <c r="C16182" s="3">
        <v>1079430.79</v>
      </c>
      <c r="D16182" s="1">
        <v>1359.48368</v>
      </c>
      <c r="E16182" s="2">
        <v>10867.812099999999</v>
      </c>
    </row>
    <row r="16183" spans="1:11" ht="15.75" hidden="1" customHeight="1" outlineLevel="1" x14ac:dyDescent="0.25">
      <c r="B16183">
        <v>9</v>
      </c>
      <c r="C16183" s="3">
        <v>847440.44</v>
      </c>
      <c r="D16183" s="1">
        <v>1208.54186</v>
      </c>
      <c r="E16183" s="2">
        <v>10867.807200000001</v>
      </c>
    </row>
    <row r="16184" spans="1:11" ht="15.75" customHeight="1" collapsed="1" x14ac:dyDescent="0.25">
      <c r="A16184">
        <v>1736</v>
      </c>
      <c r="B16184" s="2">
        <v>12499.8153</v>
      </c>
      <c r="C16184" s="3">
        <v>544590.81000000006</v>
      </c>
      <c r="D16184">
        <v>5</v>
      </c>
      <c r="E16184">
        <v>1</v>
      </c>
      <c r="F16184">
        <v>3457.6939000000002</v>
      </c>
      <c r="G16184" s="2">
        <v>0.81873378878520675</v>
      </c>
      <c r="H16184" s="2">
        <v>8.4429129520038181E-3</v>
      </c>
      <c r="I16184" t="s">
        <v>5</v>
      </c>
      <c r="J16184" t="s">
        <v>739</v>
      </c>
      <c r="K16184" s="4">
        <v>60.755968333333335</v>
      </c>
    </row>
    <row r="16185" spans="1:11" ht="19.5" hidden="1" customHeight="1" outlineLevel="1" x14ac:dyDescent="0.25">
      <c r="B16185" t="s">
        <v>835</v>
      </c>
      <c r="C16185" t="s">
        <v>184</v>
      </c>
      <c r="D16185" t="s">
        <v>12</v>
      </c>
      <c r="E16185" t="s">
        <v>538</v>
      </c>
    </row>
    <row r="16186" spans="1:11" ht="15.75" hidden="1" customHeight="1" outlineLevel="1" x14ac:dyDescent="0.25">
      <c r="B16186">
        <v>12</v>
      </c>
      <c r="C16186" s="3">
        <v>758608.36</v>
      </c>
      <c r="D16186" s="1">
        <v>1042.65922</v>
      </c>
      <c r="E16186" s="2">
        <v>12499.784500000002</v>
      </c>
    </row>
    <row r="16187" spans="1:11" ht="15.75" hidden="1" customHeight="1" outlineLevel="1" x14ac:dyDescent="0.25">
      <c r="B16187">
        <v>13</v>
      </c>
      <c r="C16187" s="3">
        <v>1624829.99</v>
      </c>
      <c r="D16187" s="1">
        <v>962.53214000000003</v>
      </c>
      <c r="E16187" s="2">
        <v>12499.792600000001</v>
      </c>
    </row>
    <row r="16188" spans="1:11" ht="15.75" hidden="1" customHeight="1" outlineLevel="1" x14ac:dyDescent="0.25">
      <c r="B16188">
        <v>14</v>
      </c>
      <c r="C16188" s="3">
        <v>1945359.04</v>
      </c>
      <c r="D16188" s="1">
        <v>893.85180000000003</v>
      </c>
      <c r="E16188" s="2">
        <v>12499.785900000001</v>
      </c>
    </row>
    <row r="16189" spans="1:11" ht="15.75" hidden="1" customHeight="1" outlineLevel="1" x14ac:dyDescent="0.25">
      <c r="B16189">
        <v>15</v>
      </c>
      <c r="C16189" s="3">
        <v>2372330.87</v>
      </c>
      <c r="D16189" s="1">
        <v>834.32883000000004</v>
      </c>
      <c r="E16189" s="2">
        <v>12499.802600000001</v>
      </c>
    </row>
    <row r="16190" spans="1:11" ht="15.75" hidden="1" customHeight="1" outlineLevel="1" x14ac:dyDescent="0.25">
      <c r="B16190">
        <v>16</v>
      </c>
      <c r="C16190" s="3">
        <v>948430.7</v>
      </c>
      <c r="D16190" s="1">
        <v>782.24622999999997</v>
      </c>
      <c r="E16190" s="2">
        <v>12499.7996</v>
      </c>
    </row>
    <row r="16191" spans="1:11" ht="15.75" customHeight="1" collapsed="1" x14ac:dyDescent="0.25">
      <c r="A16191">
        <v>1737</v>
      </c>
      <c r="B16191" s="2">
        <v>10046.597299999999</v>
      </c>
      <c r="C16191" s="3">
        <v>544074.05000000005</v>
      </c>
      <c r="D16191">
        <v>8</v>
      </c>
      <c r="E16191">
        <v>1</v>
      </c>
      <c r="F16191">
        <v>1004.4758999999995</v>
      </c>
      <c r="G16191" s="2">
        <v>0.8179568956299722</v>
      </c>
      <c r="H16191" s="2">
        <v>8.4349015063147556E-3</v>
      </c>
      <c r="I16191" t="s">
        <v>560</v>
      </c>
      <c r="J16191" t="s">
        <v>29</v>
      </c>
      <c r="K16191" s="4">
        <v>32.480808333333329</v>
      </c>
    </row>
    <row r="16192" spans="1:11" ht="19.5" hidden="1" customHeight="1" outlineLevel="1" x14ac:dyDescent="0.25">
      <c r="B16192" t="s">
        <v>835</v>
      </c>
      <c r="C16192" t="s">
        <v>184</v>
      </c>
      <c r="D16192" t="s">
        <v>12</v>
      </c>
      <c r="E16192" t="s">
        <v>538</v>
      </c>
    </row>
    <row r="16193" spans="1:11" ht="15.75" hidden="1" customHeight="1" outlineLevel="1" x14ac:dyDescent="0.25">
      <c r="B16193">
        <v>11</v>
      </c>
      <c r="C16193" s="3">
        <v>165130.43</v>
      </c>
      <c r="D16193" s="1">
        <v>914.33468000000005</v>
      </c>
      <c r="E16193" s="2">
        <v>10046.608899999999</v>
      </c>
    </row>
    <row r="16194" spans="1:11" ht="15.75" hidden="1" customHeight="1" outlineLevel="1" x14ac:dyDescent="0.25">
      <c r="B16194">
        <v>12</v>
      </c>
      <c r="C16194" s="3">
        <v>723833.22</v>
      </c>
      <c r="D16194" s="1">
        <v>838.22406000000001</v>
      </c>
      <c r="E16194" s="2">
        <v>10046.596600000001</v>
      </c>
    </row>
    <row r="16195" spans="1:11" ht="15.75" hidden="1" customHeight="1" outlineLevel="1" x14ac:dyDescent="0.25">
      <c r="B16195">
        <v>13</v>
      </c>
      <c r="C16195" s="3">
        <v>1730476.45</v>
      </c>
      <c r="D16195" s="1">
        <v>773.82276999999999</v>
      </c>
      <c r="E16195" s="2">
        <v>10046.6008</v>
      </c>
    </row>
    <row r="16196" spans="1:11" ht="15.75" hidden="1" customHeight="1" outlineLevel="1" x14ac:dyDescent="0.25">
      <c r="B16196">
        <v>14</v>
      </c>
      <c r="C16196" s="3">
        <v>2048548.02</v>
      </c>
      <c r="D16196" s="1">
        <v>718.62166000000013</v>
      </c>
      <c r="E16196" s="2">
        <v>10046.600700000001</v>
      </c>
    </row>
    <row r="16197" spans="1:11" ht="15.75" hidden="1" customHeight="1" outlineLevel="1" x14ac:dyDescent="0.25">
      <c r="B16197">
        <v>15</v>
      </c>
      <c r="C16197" s="3">
        <v>1551772.75</v>
      </c>
      <c r="D16197" s="1">
        <v>670.78070000000002</v>
      </c>
      <c r="E16197" s="2">
        <v>10046.6037</v>
      </c>
    </row>
    <row r="16198" spans="1:11" ht="15.75" hidden="1" customHeight="1" outlineLevel="1" x14ac:dyDescent="0.25">
      <c r="B16198">
        <v>16</v>
      </c>
      <c r="C16198" s="3">
        <v>893216.36</v>
      </c>
      <c r="D16198" s="1">
        <v>628.91985999999997</v>
      </c>
      <c r="E16198" s="2">
        <v>10046.603999999999</v>
      </c>
    </row>
    <row r="16199" spans="1:11" ht="15.75" hidden="1" customHeight="1" outlineLevel="1" x14ac:dyDescent="0.25">
      <c r="B16199">
        <v>17</v>
      </c>
      <c r="C16199" s="3">
        <v>328338.81</v>
      </c>
      <c r="D16199" s="1">
        <v>591.98383000000001</v>
      </c>
      <c r="E16199" s="2">
        <v>10046.612800000001</v>
      </c>
    </row>
    <row r="16200" spans="1:11" ht="15.75" hidden="1" customHeight="1" outlineLevel="1" x14ac:dyDescent="0.25">
      <c r="B16200">
        <v>18</v>
      </c>
      <c r="C16200" s="3">
        <v>192829.26</v>
      </c>
      <c r="D16200" s="1">
        <v>559.15179999999998</v>
      </c>
      <c r="E16200" s="2">
        <v>10046.609200000001</v>
      </c>
    </row>
    <row r="16201" spans="1:11" ht="15.75" customHeight="1" collapsed="1" x14ac:dyDescent="0.25">
      <c r="A16201">
        <v>1738</v>
      </c>
      <c r="B16201" s="2">
        <v>11111.967000000001</v>
      </c>
      <c r="C16201" s="3">
        <v>544060.96</v>
      </c>
      <c r="D16201">
        <v>4</v>
      </c>
      <c r="E16201">
        <v>1</v>
      </c>
      <c r="F16201">
        <v>2069.8456000000006</v>
      </c>
      <c r="G16201" s="2">
        <v>0.81793721622095827</v>
      </c>
      <c r="H16201" s="2">
        <v>8.4346985691213378E-3</v>
      </c>
      <c r="I16201" t="s">
        <v>293</v>
      </c>
      <c r="J16201" t="s">
        <v>679</v>
      </c>
      <c r="K16201" s="4">
        <v>46.656981666666667</v>
      </c>
    </row>
    <row r="16202" spans="1:11" ht="19.5" hidden="1" customHeight="1" outlineLevel="1" x14ac:dyDescent="0.25">
      <c r="B16202" t="s">
        <v>835</v>
      </c>
      <c r="C16202" t="s">
        <v>184</v>
      </c>
      <c r="D16202" t="s">
        <v>12</v>
      </c>
      <c r="E16202" t="s">
        <v>538</v>
      </c>
    </row>
    <row r="16203" spans="1:11" ht="15.75" hidden="1" customHeight="1" outlineLevel="1" x14ac:dyDescent="0.25">
      <c r="B16203">
        <v>16</v>
      </c>
      <c r="C16203" s="3">
        <v>3561685.28</v>
      </c>
      <c r="D16203" s="1">
        <v>695.50551999999993</v>
      </c>
      <c r="E16203" s="2">
        <v>11111.9488</v>
      </c>
    </row>
    <row r="16204" spans="1:11" ht="15.75" hidden="1" customHeight="1" outlineLevel="1" x14ac:dyDescent="0.25">
      <c r="B16204">
        <v>17</v>
      </c>
      <c r="C16204" s="3">
        <v>2450233.9500000002</v>
      </c>
      <c r="D16204" s="1">
        <v>654.65268000000003</v>
      </c>
      <c r="E16204" s="2">
        <v>11111.962</v>
      </c>
    </row>
    <row r="16205" spans="1:11" ht="15.75" hidden="1" customHeight="1" outlineLevel="1" x14ac:dyDescent="0.25">
      <c r="B16205">
        <v>18</v>
      </c>
      <c r="C16205" s="3">
        <v>2342588.9</v>
      </c>
      <c r="D16205" s="1">
        <v>618.33903999999995</v>
      </c>
      <c r="E16205" s="2">
        <v>11111.9552</v>
      </c>
    </row>
    <row r="16206" spans="1:11" ht="15.75" hidden="1" customHeight="1" outlineLevel="1" x14ac:dyDescent="0.25">
      <c r="B16206">
        <v>19</v>
      </c>
      <c r="C16206" s="3">
        <v>896427.5</v>
      </c>
      <c r="D16206" s="1">
        <v>585.84789999999998</v>
      </c>
      <c r="E16206" s="2">
        <v>11111.955000000002</v>
      </c>
    </row>
    <row r="16207" spans="1:11" ht="15.75" customHeight="1" collapsed="1" x14ac:dyDescent="0.25">
      <c r="A16207">
        <v>1739</v>
      </c>
      <c r="B16207" s="2">
        <v>11206.5131</v>
      </c>
      <c r="C16207" s="3">
        <v>543662.04</v>
      </c>
      <c r="D16207">
        <v>5</v>
      </c>
      <c r="E16207">
        <v>1</v>
      </c>
      <c r="F16207">
        <v>2164.3917000000001</v>
      </c>
      <c r="G16207" s="2">
        <v>0.8173374828486264</v>
      </c>
      <c r="H16207" s="2">
        <v>8.4285140232697245E-3</v>
      </c>
      <c r="I16207" t="s">
        <v>582</v>
      </c>
      <c r="J16207" t="s">
        <v>821</v>
      </c>
      <c r="K16207" s="4">
        <v>46.933030000000002</v>
      </c>
    </row>
    <row r="16208" spans="1:11" ht="19.5" hidden="1" customHeight="1" outlineLevel="1" x14ac:dyDescent="0.25">
      <c r="B16208" t="s">
        <v>835</v>
      </c>
      <c r="C16208" t="s">
        <v>184</v>
      </c>
      <c r="D16208" t="s">
        <v>12</v>
      </c>
      <c r="E16208" t="s">
        <v>538</v>
      </c>
    </row>
    <row r="16209" spans="1:11" ht="15.75" hidden="1" customHeight="1" outlineLevel="1" x14ac:dyDescent="0.25">
      <c r="B16209">
        <v>13</v>
      </c>
      <c r="C16209" s="3">
        <v>2226118.9300000002</v>
      </c>
      <c r="D16209" s="1">
        <v>863.04800999999998</v>
      </c>
      <c r="E16209" s="2">
        <v>11206.521199999999</v>
      </c>
    </row>
    <row r="16210" spans="1:11" ht="15.75" hidden="1" customHeight="1" outlineLevel="1" x14ac:dyDescent="0.25">
      <c r="B16210">
        <v>14</v>
      </c>
      <c r="C16210" s="3">
        <v>1553029.22</v>
      </c>
      <c r="D16210" s="1">
        <v>801.47366999999986</v>
      </c>
      <c r="E16210" s="2">
        <v>11206.5308</v>
      </c>
    </row>
    <row r="16211" spans="1:11" ht="15.75" hidden="1" customHeight="1" outlineLevel="1" x14ac:dyDescent="0.25">
      <c r="B16211">
        <v>17</v>
      </c>
      <c r="C16211" s="3">
        <v>2131140.38</v>
      </c>
      <c r="D16211" s="1">
        <v>660.21489999999994</v>
      </c>
      <c r="E16211" s="2">
        <v>11206.529500000001</v>
      </c>
    </row>
    <row r="16212" spans="1:11" ht="15.75" hidden="1" customHeight="1" outlineLevel="1" x14ac:dyDescent="0.25">
      <c r="B16212">
        <v>18</v>
      </c>
      <c r="C16212" s="3">
        <v>1618310.52</v>
      </c>
      <c r="D16212" s="1">
        <v>623.59225000000004</v>
      </c>
      <c r="E16212" s="2">
        <v>11206.535099999999</v>
      </c>
    </row>
    <row r="16213" spans="1:11" ht="15.75" hidden="1" customHeight="1" outlineLevel="1" x14ac:dyDescent="0.25">
      <c r="B16213">
        <v>19</v>
      </c>
      <c r="C16213" s="3">
        <v>878258.35</v>
      </c>
      <c r="D16213" s="1">
        <v>590.82461999999998</v>
      </c>
      <c r="E16213" s="2">
        <v>11206.529800000002</v>
      </c>
    </row>
    <row r="16214" spans="1:11" ht="15.75" customHeight="1" collapsed="1" x14ac:dyDescent="0.25">
      <c r="A16214">
        <v>1740</v>
      </c>
      <c r="B16214" s="2">
        <v>12185.034299999999</v>
      </c>
      <c r="C16214" s="3">
        <v>543592.53</v>
      </c>
      <c r="D16214">
        <v>6</v>
      </c>
      <c r="E16214">
        <v>1</v>
      </c>
      <c r="F16214">
        <v>3142.9128999999994</v>
      </c>
      <c r="G16214" s="2">
        <v>0.81723298202963823</v>
      </c>
      <c r="H16214" s="2">
        <v>8.4274363942159133E-3</v>
      </c>
      <c r="I16214" t="s">
        <v>69</v>
      </c>
      <c r="J16214" t="s">
        <v>238</v>
      </c>
      <c r="K16214" s="4">
        <v>49.3004775</v>
      </c>
    </row>
    <row r="16215" spans="1:11" ht="19.5" hidden="1" customHeight="1" outlineLevel="1" x14ac:dyDescent="0.25">
      <c r="B16215" t="s">
        <v>835</v>
      </c>
      <c r="C16215" t="s">
        <v>184</v>
      </c>
      <c r="D16215" t="s">
        <v>12</v>
      </c>
      <c r="E16215" t="s">
        <v>538</v>
      </c>
    </row>
    <row r="16216" spans="1:11" ht="15.75" hidden="1" customHeight="1" outlineLevel="1" x14ac:dyDescent="0.25">
      <c r="B16216">
        <v>13</v>
      </c>
      <c r="C16216" s="3">
        <v>903866.75</v>
      </c>
      <c r="D16216" s="1">
        <v>938.31710999999996</v>
      </c>
      <c r="E16216" s="2">
        <v>12185.0362</v>
      </c>
    </row>
    <row r="16217" spans="1:11" ht="15.75" hidden="1" customHeight="1" outlineLevel="1" x14ac:dyDescent="0.25">
      <c r="B16217">
        <v>14</v>
      </c>
      <c r="C16217" s="3">
        <v>1306530.8</v>
      </c>
      <c r="D16217" s="1">
        <v>871.36640999999997</v>
      </c>
      <c r="E16217" s="2">
        <v>12185.0275</v>
      </c>
    </row>
    <row r="16218" spans="1:11" ht="15.75" hidden="1" customHeight="1" outlineLevel="1" x14ac:dyDescent="0.25">
      <c r="B16218">
        <v>15</v>
      </c>
      <c r="C16218" s="3">
        <v>2066771.85</v>
      </c>
      <c r="D16218" s="1">
        <v>813.34245999999996</v>
      </c>
      <c r="E16218" s="2">
        <v>12185.0368</v>
      </c>
    </row>
    <row r="16219" spans="1:11" ht="15.75" hidden="1" customHeight="1" outlineLevel="1" x14ac:dyDescent="0.25">
      <c r="B16219">
        <v>16</v>
      </c>
      <c r="C16219" s="3">
        <v>2066304.17</v>
      </c>
      <c r="D16219" s="1">
        <v>762.57150999999999</v>
      </c>
      <c r="E16219" s="2">
        <v>12185.030699999999</v>
      </c>
    </row>
    <row r="16220" spans="1:11" ht="15.75" hidden="1" customHeight="1" outlineLevel="1" x14ac:dyDescent="0.25">
      <c r="B16220">
        <v>17</v>
      </c>
      <c r="C16220" s="3">
        <v>1353296.82</v>
      </c>
      <c r="D16220" s="1">
        <v>717.77362000000005</v>
      </c>
      <c r="E16220" s="2">
        <v>12185.037</v>
      </c>
    </row>
    <row r="16221" spans="1:11" ht="15.75" hidden="1" customHeight="1" outlineLevel="1" x14ac:dyDescent="0.25">
      <c r="B16221">
        <v>18</v>
      </c>
      <c r="C16221" s="3">
        <v>615711.53</v>
      </c>
      <c r="D16221" s="1">
        <v>677.95326999999997</v>
      </c>
      <c r="E16221" s="2">
        <v>12185.0471</v>
      </c>
    </row>
    <row r="16222" spans="1:11" ht="15.75" customHeight="1" collapsed="1" x14ac:dyDescent="0.25">
      <c r="A16222">
        <v>1741</v>
      </c>
      <c r="B16222" s="2">
        <v>9073.0990000000002</v>
      </c>
      <c r="C16222" s="3">
        <v>543296.38</v>
      </c>
      <c r="D16222">
        <v>7</v>
      </c>
      <c r="E16222">
        <v>1</v>
      </c>
      <c r="F16222">
        <v>30.977600000000166</v>
      </c>
      <c r="G16222" s="2">
        <v>0.81678775231386547</v>
      </c>
      <c r="H16222" s="2">
        <v>8.4228451146261315E-3</v>
      </c>
      <c r="I16222" t="s">
        <v>624</v>
      </c>
      <c r="J16222" t="s">
        <v>457</v>
      </c>
      <c r="K16222" s="4">
        <v>45.321631666666669</v>
      </c>
    </row>
    <row r="16223" spans="1:11" ht="19.5" hidden="1" customHeight="1" outlineLevel="1" x14ac:dyDescent="0.25">
      <c r="B16223" t="s">
        <v>835</v>
      </c>
      <c r="C16223" t="s">
        <v>184</v>
      </c>
      <c r="D16223" t="s">
        <v>12</v>
      </c>
      <c r="E16223" t="s">
        <v>538</v>
      </c>
    </row>
    <row r="16224" spans="1:11" ht="15.75" hidden="1" customHeight="1" outlineLevel="1" x14ac:dyDescent="0.25">
      <c r="B16224">
        <v>7</v>
      </c>
      <c r="C16224" s="3">
        <v>460202.49</v>
      </c>
      <c r="D16224" s="1">
        <v>1297.1640199999999</v>
      </c>
      <c r="E16224" s="2">
        <v>9073.0941000000003</v>
      </c>
    </row>
    <row r="16225" spans="1:11" ht="15.75" hidden="1" customHeight="1" outlineLevel="1" x14ac:dyDescent="0.25">
      <c r="B16225">
        <v>8</v>
      </c>
      <c r="C16225" s="3">
        <v>586340.81000000006</v>
      </c>
      <c r="D16225" s="1">
        <v>1135.1444300000001</v>
      </c>
      <c r="E16225" s="2">
        <v>9073.0957999999991</v>
      </c>
    </row>
    <row r="16226" spans="1:11" ht="15.75" hidden="1" customHeight="1" outlineLevel="1" x14ac:dyDescent="0.25">
      <c r="B16226">
        <v>11</v>
      </c>
      <c r="C16226" s="3">
        <v>567849.43999999994</v>
      </c>
      <c r="D16226" s="1">
        <v>825.83429999999998</v>
      </c>
      <c r="E16226" s="2">
        <v>9073.0989000000009</v>
      </c>
    </row>
    <row r="16227" spans="1:11" ht="15.75" hidden="1" customHeight="1" outlineLevel="1" x14ac:dyDescent="0.25">
      <c r="B16227">
        <v>12</v>
      </c>
      <c r="C16227" s="3">
        <v>1312703.29</v>
      </c>
      <c r="D16227" s="1">
        <v>757.09870999999998</v>
      </c>
      <c r="E16227" s="2">
        <v>9073.1026000000002</v>
      </c>
    </row>
    <row r="16228" spans="1:11" ht="15.75" hidden="1" customHeight="1" outlineLevel="1" x14ac:dyDescent="0.25">
      <c r="B16228">
        <v>13</v>
      </c>
      <c r="C16228" s="3">
        <v>1560643.51</v>
      </c>
      <c r="D16228" s="1">
        <v>698.93782999999996</v>
      </c>
      <c r="E16228" s="2">
        <v>9073.1023999999998</v>
      </c>
    </row>
    <row r="16229" spans="1:11" ht="15.75" hidden="1" customHeight="1" outlineLevel="1" x14ac:dyDescent="0.25">
      <c r="B16229">
        <v>14</v>
      </c>
      <c r="C16229" s="3">
        <v>1224052.9099999999</v>
      </c>
      <c r="D16229" s="1">
        <v>649.08564999999999</v>
      </c>
      <c r="E16229" s="2">
        <v>9073.1010999999999</v>
      </c>
    </row>
    <row r="16230" spans="1:11" ht="15.75" hidden="1" customHeight="1" outlineLevel="1" x14ac:dyDescent="0.25">
      <c r="B16230">
        <v>15</v>
      </c>
      <c r="C16230" s="3">
        <v>536461.41</v>
      </c>
      <c r="D16230" s="1">
        <v>605.88043000000005</v>
      </c>
      <c r="E16230" s="2">
        <v>9073.1074000000008</v>
      </c>
    </row>
    <row r="16231" spans="1:11" ht="15.75" customHeight="1" collapsed="1" x14ac:dyDescent="0.25">
      <c r="A16231">
        <v>1742</v>
      </c>
      <c r="B16231" s="2">
        <v>12975.259400000001</v>
      </c>
      <c r="C16231" s="3">
        <v>542908.37</v>
      </c>
      <c r="D16231">
        <v>6</v>
      </c>
      <c r="E16231">
        <v>1</v>
      </c>
      <c r="F16231">
        <v>3933.1380000000008</v>
      </c>
      <c r="G16231" s="2">
        <v>0.81620442095469958</v>
      </c>
      <c r="H16231" s="2">
        <v>8.416829708941068E-3</v>
      </c>
      <c r="I16231" t="s">
        <v>602</v>
      </c>
      <c r="J16231" t="s">
        <v>368</v>
      </c>
      <c r="K16231" s="4">
        <v>51.564742499999994</v>
      </c>
    </row>
    <row r="16232" spans="1:11" ht="19.5" hidden="1" customHeight="1" outlineLevel="1" x14ac:dyDescent="0.25">
      <c r="B16232" t="s">
        <v>835</v>
      </c>
      <c r="C16232" t="s">
        <v>184</v>
      </c>
      <c r="D16232" t="s">
        <v>12</v>
      </c>
      <c r="E16232" t="s">
        <v>538</v>
      </c>
    </row>
    <row r="16233" spans="1:11" ht="15.75" hidden="1" customHeight="1" outlineLevel="1" x14ac:dyDescent="0.25">
      <c r="B16233">
        <v>15</v>
      </c>
      <c r="C16233" s="3">
        <v>1494851.8</v>
      </c>
      <c r="D16233" s="1">
        <v>866.02457000000004</v>
      </c>
      <c r="E16233" s="2">
        <v>12975.240299999999</v>
      </c>
    </row>
    <row r="16234" spans="1:11" ht="15.75" hidden="1" customHeight="1" outlineLevel="1" x14ac:dyDescent="0.25">
      <c r="B16234">
        <v>16</v>
      </c>
      <c r="C16234" s="3">
        <v>2325093.1800000002</v>
      </c>
      <c r="D16234" s="1">
        <v>811.96099000000004</v>
      </c>
      <c r="E16234" s="2">
        <v>12975.257</v>
      </c>
    </row>
    <row r="16235" spans="1:11" ht="15.75" hidden="1" customHeight="1" outlineLevel="1" x14ac:dyDescent="0.25">
      <c r="B16235">
        <v>17</v>
      </c>
      <c r="C16235" s="3">
        <v>1848107.93</v>
      </c>
      <c r="D16235" s="1">
        <v>764.25783000000001</v>
      </c>
      <c r="E16235" s="2">
        <v>12975.270000000002</v>
      </c>
    </row>
    <row r="16236" spans="1:11" ht="15.75" hidden="1" customHeight="1" outlineLevel="1" x14ac:dyDescent="0.25">
      <c r="B16236">
        <v>18</v>
      </c>
      <c r="C16236" s="3">
        <v>1675834.79</v>
      </c>
      <c r="D16236" s="1">
        <v>721.85501999999985</v>
      </c>
      <c r="E16236" s="2">
        <v>12975.268299999998</v>
      </c>
    </row>
    <row r="16237" spans="1:11" ht="15.75" hidden="1" customHeight="1" outlineLevel="1" x14ac:dyDescent="0.25">
      <c r="B16237">
        <v>19</v>
      </c>
      <c r="C16237" s="3">
        <v>1253690.51</v>
      </c>
      <c r="D16237" s="1">
        <v>683.91566999999998</v>
      </c>
      <c r="E16237" s="2">
        <v>12975.2601</v>
      </c>
    </row>
    <row r="16238" spans="1:11" ht="15.75" hidden="1" customHeight="1" outlineLevel="1" x14ac:dyDescent="0.25">
      <c r="B16238">
        <v>20</v>
      </c>
      <c r="C16238" s="3">
        <v>602707.78</v>
      </c>
      <c r="D16238" s="1">
        <v>649.77025000000003</v>
      </c>
      <c r="E16238" s="2">
        <v>12975.2665</v>
      </c>
    </row>
    <row r="16239" spans="1:11" ht="15.75" customHeight="1" collapsed="1" x14ac:dyDescent="0.25">
      <c r="A16239">
        <v>1743</v>
      </c>
      <c r="B16239" s="2">
        <v>13951.177100000001</v>
      </c>
      <c r="C16239" s="3">
        <v>542799.73</v>
      </c>
      <c r="D16239">
        <v>6</v>
      </c>
      <c r="E16239">
        <v>1</v>
      </c>
      <c r="F16239">
        <v>4909.0557000000008</v>
      </c>
      <c r="G16239" s="2">
        <v>0.81604109238363243</v>
      </c>
      <c r="H16239" s="2">
        <v>8.4151454387582768E-3</v>
      </c>
      <c r="I16239" t="s">
        <v>452</v>
      </c>
      <c r="J16239" t="s">
        <v>677</v>
      </c>
      <c r="K16239" s="4">
        <v>65.951077499999997</v>
      </c>
    </row>
    <row r="16240" spans="1:11" ht="19.5" hidden="1" customHeight="1" outlineLevel="1" x14ac:dyDescent="0.25">
      <c r="B16240" t="s">
        <v>835</v>
      </c>
      <c r="C16240" t="s">
        <v>184</v>
      </c>
      <c r="D16240" t="s">
        <v>12</v>
      </c>
      <c r="E16240" t="s">
        <v>538</v>
      </c>
    </row>
    <row r="16241" spans="1:11" ht="15.75" hidden="1" customHeight="1" outlineLevel="1" x14ac:dyDescent="0.25">
      <c r="B16241">
        <v>9</v>
      </c>
      <c r="C16241" s="3">
        <v>1166722.47</v>
      </c>
      <c r="D16241" s="1">
        <v>1551.13554</v>
      </c>
      <c r="E16241" s="2">
        <v>13951.184499999999</v>
      </c>
    </row>
    <row r="16242" spans="1:11" ht="15.75" hidden="1" customHeight="1" outlineLevel="1" x14ac:dyDescent="0.25">
      <c r="B16242">
        <v>10</v>
      </c>
      <c r="C16242" s="3">
        <v>586209.78</v>
      </c>
      <c r="D16242" s="1">
        <v>1396.1227100000001</v>
      </c>
      <c r="E16242" s="2">
        <v>13951.1651</v>
      </c>
    </row>
    <row r="16243" spans="1:11" ht="15.75" hidden="1" customHeight="1" outlineLevel="1" x14ac:dyDescent="0.25">
      <c r="B16243">
        <v>11</v>
      </c>
      <c r="C16243" s="3">
        <v>860794.19</v>
      </c>
      <c r="D16243" s="1">
        <v>1269.29403</v>
      </c>
      <c r="E16243" s="2">
        <v>13951.1775</v>
      </c>
    </row>
    <row r="16244" spans="1:11" ht="15.75" hidden="1" customHeight="1" outlineLevel="1" x14ac:dyDescent="0.25">
      <c r="B16244">
        <v>12</v>
      </c>
      <c r="C16244" s="3">
        <v>1210407.03</v>
      </c>
      <c r="D16244" s="1">
        <v>1163.60347</v>
      </c>
      <c r="E16244" s="2">
        <v>13951.178900000001</v>
      </c>
    </row>
    <row r="16245" spans="1:11" ht="15.75" hidden="1" customHeight="1" outlineLevel="1" x14ac:dyDescent="0.25">
      <c r="B16245">
        <v>13</v>
      </c>
      <c r="C16245" s="3">
        <v>947699.47</v>
      </c>
      <c r="D16245" s="1">
        <v>1074.17299</v>
      </c>
      <c r="E16245" s="2">
        <v>13951.19</v>
      </c>
    </row>
    <row r="16246" spans="1:11" ht="15.75" hidden="1" customHeight="1" outlineLevel="1" x14ac:dyDescent="0.25">
      <c r="B16246">
        <v>14</v>
      </c>
      <c r="C16246" s="3">
        <v>1435303.73</v>
      </c>
      <c r="D16246" s="1">
        <v>997.51829999999995</v>
      </c>
      <c r="E16246" s="2">
        <v>13951.175900000002</v>
      </c>
    </row>
    <row r="16247" spans="1:11" ht="15.75" customHeight="1" collapsed="1" x14ac:dyDescent="0.25">
      <c r="A16247">
        <v>1744</v>
      </c>
      <c r="B16247" s="2">
        <v>6883.4763000000003</v>
      </c>
      <c r="C16247" s="3">
        <v>542311.1</v>
      </c>
      <c r="D16247">
        <v>6</v>
      </c>
      <c r="E16247">
        <v>1</v>
      </c>
      <c r="F16247">
        <v>-2158.6450999999997</v>
      </c>
      <c r="G16247" s="2">
        <v>0.81530648966197772</v>
      </c>
      <c r="H16247" s="2">
        <v>8.4075700987415441E-3</v>
      </c>
      <c r="I16247" t="s">
        <v>328</v>
      </c>
      <c r="J16247" t="s">
        <v>829</v>
      </c>
      <c r="K16247" s="4">
        <v>45.854495</v>
      </c>
    </row>
    <row r="16248" spans="1:11" ht="19.5" hidden="1" customHeight="1" outlineLevel="1" x14ac:dyDescent="0.25">
      <c r="B16248" t="s">
        <v>835</v>
      </c>
      <c r="C16248" t="s">
        <v>184</v>
      </c>
      <c r="D16248" t="s">
        <v>12</v>
      </c>
      <c r="E16248" t="s">
        <v>538</v>
      </c>
    </row>
    <row r="16249" spans="1:11" ht="15.75" hidden="1" customHeight="1" outlineLevel="1" x14ac:dyDescent="0.25">
      <c r="B16249">
        <v>7</v>
      </c>
      <c r="C16249" s="3">
        <v>394205.17</v>
      </c>
      <c r="D16249" s="1">
        <v>984.36099999999999</v>
      </c>
      <c r="E16249" s="2">
        <v>6883.4699000000001</v>
      </c>
    </row>
    <row r="16250" spans="1:11" ht="15.75" hidden="1" customHeight="1" outlineLevel="1" x14ac:dyDescent="0.25">
      <c r="B16250">
        <v>8</v>
      </c>
      <c r="C16250" s="3">
        <v>445469.52</v>
      </c>
      <c r="D16250" s="1">
        <v>861.44177999999999</v>
      </c>
      <c r="E16250" s="2">
        <v>6883.4741000000004</v>
      </c>
    </row>
    <row r="16251" spans="1:11" ht="15.75" hidden="1" customHeight="1" outlineLevel="1" x14ac:dyDescent="0.25">
      <c r="B16251">
        <v>9</v>
      </c>
      <c r="C16251" s="3">
        <v>584606.87</v>
      </c>
      <c r="D16251" s="1">
        <v>765.83794999999998</v>
      </c>
      <c r="E16251" s="2">
        <v>6883.4737999999998</v>
      </c>
    </row>
    <row r="16252" spans="1:11" ht="15.75" hidden="1" customHeight="1" outlineLevel="1" x14ac:dyDescent="0.25">
      <c r="B16252">
        <v>10</v>
      </c>
      <c r="C16252" s="3">
        <v>1758574.68</v>
      </c>
      <c r="D16252" s="1">
        <v>689.35487999999998</v>
      </c>
      <c r="E16252" s="2">
        <v>6883.4759999999997</v>
      </c>
    </row>
    <row r="16253" spans="1:11" ht="15.75" hidden="1" customHeight="1" outlineLevel="1" x14ac:dyDescent="0.25">
      <c r="B16253">
        <v>11</v>
      </c>
      <c r="C16253" s="3">
        <v>1636181.79</v>
      </c>
      <c r="D16253" s="1">
        <v>626.77782999999999</v>
      </c>
      <c r="E16253" s="2">
        <v>6883.4744000000001</v>
      </c>
    </row>
    <row r="16254" spans="1:11" ht="15.75" hidden="1" customHeight="1" outlineLevel="1" x14ac:dyDescent="0.25">
      <c r="B16254">
        <v>12</v>
      </c>
      <c r="C16254" s="3">
        <v>489057.58</v>
      </c>
      <c r="D16254" s="1">
        <v>574.63027999999997</v>
      </c>
      <c r="E16254" s="2">
        <v>6883.4709999999995</v>
      </c>
    </row>
    <row r="16255" spans="1:11" ht="15.75" customHeight="1" collapsed="1" x14ac:dyDescent="0.25">
      <c r="A16255">
        <v>1745</v>
      </c>
      <c r="B16255" s="2">
        <v>6824.0357999999997</v>
      </c>
      <c r="C16255" s="3">
        <v>542046.55000000005</v>
      </c>
      <c r="D16255">
        <v>2</v>
      </c>
      <c r="E16255">
        <v>1</v>
      </c>
      <c r="F16255">
        <v>-2218.0856000000003</v>
      </c>
      <c r="G16255" s="2">
        <v>0.81490876715207516</v>
      </c>
      <c r="H16255" s="2">
        <v>8.4034687210090553E-3</v>
      </c>
      <c r="I16255" t="s">
        <v>800</v>
      </c>
      <c r="J16255" t="s">
        <v>727</v>
      </c>
      <c r="K16255" s="4">
        <v>44.255966666666666</v>
      </c>
    </row>
    <row r="16256" spans="1:11" ht="19.5" hidden="1" customHeight="1" outlineLevel="1" x14ac:dyDescent="0.25">
      <c r="B16256" t="s">
        <v>835</v>
      </c>
      <c r="C16256" t="s">
        <v>184</v>
      </c>
      <c r="D16256" t="s">
        <v>12</v>
      </c>
      <c r="E16256" t="s">
        <v>538</v>
      </c>
    </row>
    <row r="16257" spans="1:11" ht="15.75" hidden="1" customHeight="1" outlineLevel="1" x14ac:dyDescent="0.25">
      <c r="B16257">
        <v>10</v>
      </c>
      <c r="C16257" s="3">
        <v>2165106.81</v>
      </c>
      <c r="D16257" s="1">
        <v>683.41013999999996</v>
      </c>
      <c r="E16257" s="2">
        <v>6824.0263000000004</v>
      </c>
    </row>
    <row r="16258" spans="1:11" ht="15.75" hidden="1" customHeight="1" outlineLevel="1" x14ac:dyDescent="0.25">
      <c r="B16258">
        <v>11</v>
      </c>
      <c r="C16258" s="3">
        <v>3580894.6</v>
      </c>
      <c r="D16258" s="1">
        <v>621.37351000000001</v>
      </c>
      <c r="E16258" s="2">
        <v>6824.0281000000004</v>
      </c>
    </row>
    <row r="16259" spans="1:11" ht="15.75" customHeight="1" collapsed="1" x14ac:dyDescent="0.25">
      <c r="A16259">
        <v>1746</v>
      </c>
      <c r="B16259" s="2">
        <v>9059.7598999999991</v>
      </c>
      <c r="C16259" s="3">
        <v>541864.1</v>
      </c>
      <c r="D16259">
        <v>6</v>
      </c>
      <c r="E16259">
        <v>1</v>
      </c>
      <c r="F16259">
        <v>17.638499999999112</v>
      </c>
      <c r="G16259" s="2">
        <v>0.81463447317387916</v>
      </c>
      <c r="H16259" s="2">
        <v>8.4006401579121235E-3</v>
      </c>
      <c r="I16259" t="s">
        <v>859</v>
      </c>
      <c r="J16259" t="s">
        <v>64</v>
      </c>
      <c r="K16259" s="4">
        <v>44.788805833333335</v>
      </c>
    </row>
    <row r="16260" spans="1:11" ht="19.5" hidden="1" customHeight="1" outlineLevel="1" x14ac:dyDescent="0.25">
      <c r="B16260" t="s">
        <v>835</v>
      </c>
      <c r="C16260" t="s">
        <v>184</v>
      </c>
      <c r="D16260" t="s">
        <v>12</v>
      </c>
      <c r="E16260" t="s">
        <v>538</v>
      </c>
    </row>
    <row r="16261" spans="1:11" ht="15.75" hidden="1" customHeight="1" outlineLevel="1" x14ac:dyDescent="0.25">
      <c r="B16261">
        <v>7</v>
      </c>
      <c r="C16261" s="3">
        <v>700468.05</v>
      </c>
      <c r="D16261" s="1">
        <v>1295.26367</v>
      </c>
      <c r="E16261" s="2">
        <v>9059.7597000000005</v>
      </c>
    </row>
    <row r="16262" spans="1:11" ht="15.75" hidden="1" customHeight="1" outlineLevel="1" x14ac:dyDescent="0.25">
      <c r="B16262">
        <v>8</v>
      </c>
      <c r="C16262" s="3">
        <v>971541.71</v>
      </c>
      <c r="D16262" s="1">
        <v>1133.4799599999999</v>
      </c>
      <c r="E16262" s="2">
        <v>9059.7556999999997</v>
      </c>
    </row>
    <row r="16263" spans="1:11" ht="15.75" hidden="1" customHeight="1" outlineLevel="1" x14ac:dyDescent="0.25">
      <c r="B16263">
        <v>10</v>
      </c>
      <c r="C16263" s="3">
        <v>544612.96</v>
      </c>
      <c r="D16263" s="1">
        <v>906.98675000000003</v>
      </c>
      <c r="E16263" s="2">
        <v>9059.7589000000007</v>
      </c>
    </row>
    <row r="16264" spans="1:11" ht="15.75" hidden="1" customHeight="1" outlineLevel="1" x14ac:dyDescent="0.25">
      <c r="B16264">
        <v>11</v>
      </c>
      <c r="C16264" s="3">
        <v>1074865.52</v>
      </c>
      <c r="D16264" s="1">
        <v>824.62498000000005</v>
      </c>
      <c r="E16264" s="2">
        <v>9059.7595999999994</v>
      </c>
    </row>
    <row r="16265" spans="1:11" ht="15.75" hidden="1" customHeight="1" outlineLevel="1" x14ac:dyDescent="0.25">
      <c r="B16265">
        <v>14</v>
      </c>
      <c r="C16265" s="3">
        <v>1192213.46</v>
      </c>
      <c r="D16265" s="1">
        <v>648.13547000000005</v>
      </c>
      <c r="E16265" s="2">
        <v>9059.7656999999999</v>
      </c>
    </row>
    <row r="16266" spans="1:11" ht="15.75" hidden="1" customHeight="1" outlineLevel="1" x14ac:dyDescent="0.25">
      <c r="B16266">
        <v>15</v>
      </c>
      <c r="C16266" s="3">
        <v>1245301.21</v>
      </c>
      <c r="D16266" s="1">
        <v>604.99359000000004</v>
      </c>
      <c r="E16266" s="2">
        <v>9059.7612000000008</v>
      </c>
    </row>
    <row r="16267" spans="1:11" ht="15.75" customHeight="1" collapsed="1" x14ac:dyDescent="0.25">
      <c r="A16267">
        <v>1747</v>
      </c>
      <c r="B16267" s="2">
        <v>6284.9031000000004</v>
      </c>
      <c r="C16267" s="3">
        <v>541623.65</v>
      </c>
      <c r="D16267">
        <v>5</v>
      </c>
      <c r="E16267">
        <v>1</v>
      </c>
      <c r="F16267">
        <v>-2757.2182999999995</v>
      </c>
      <c r="G16267" s="2">
        <v>0.81427298242541535</v>
      </c>
      <c r="H16267" s="2">
        <v>8.3969124078619381E-3</v>
      </c>
      <c r="I16267" t="s">
        <v>938</v>
      </c>
      <c r="J16267" t="s">
        <v>702</v>
      </c>
      <c r="K16267" s="4">
        <v>44.522380833333337</v>
      </c>
    </row>
    <row r="16268" spans="1:11" ht="19.5" hidden="1" customHeight="1" outlineLevel="1" x14ac:dyDescent="0.25">
      <c r="B16268" t="s">
        <v>835</v>
      </c>
      <c r="C16268" t="s">
        <v>184</v>
      </c>
      <c r="D16268" t="s">
        <v>12</v>
      </c>
      <c r="E16268" t="s">
        <v>538</v>
      </c>
    </row>
    <row r="16269" spans="1:11" ht="15.75" hidden="1" customHeight="1" outlineLevel="1" x14ac:dyDescent="0.25">
      <c r="B16269">
        <v>7</v>
      </c>
      <c r="C16269" s="3">
        <v>688437.46</v>
      </c>
      <c r="D16269" s="1">
        <v>898.851</v>
      </c>
      <c r="E16269" s="2">
        <v>6284.9048999999995</v>
      </c>
    </row>
    <row r="16270" spans="1:11" ht="15.75" hidden="1" customHeight="1" outlineLevel="1" x14ac:dyDescent="0.25">
      <c r="B16270">
        <v>8</v>
      </c>
      <c r="C16270" s="3">
        <v>700555.01</v>
      </c>
      <c r="D16270" s="1">
        <v>786.62054000000001</v>
      </c>
      <c r="E16270" s="2">
        <v>6284.8998000000001</v>
      </c>
    </row>
    <row r="16271" spans="1:11" ht="15.75" hidden="1" customHeight="1" outlineLevel="1" x14ac:dyDescent="0.25">
      <c r="B16271">
        <v>9</v>
      </c>
      <c r="C16271" s="3">
        <v>822400.61</v>
      </c>
      <c r="D16271" s="1">
        <v>699.33016999999995</v>
      </c>
      <c r="E16271" s="2">
        <v>6284.9032999999999</v>
      </c>
    </row>
    <row r="16272" spans="1:11" ht="15.75" hidden="1" customHeight="1" outlineLevel="1" x14ac:dyDescent="0.25">
      <c r="B16272">
        <v>10</v>
      </c>
      <c r="C16272" s="3">
        <v>1770058.44</v>
      </c>
      <c r="D16272" s="1">
        <v>629.49788000000001</v>
      </c>
      <c r="E16272" s="2">
        <v>6284.9044999999996</v>
      </c>
    </row>
    <row r="16273" spans="1:11" ht="15.75" hidden="1" customHeight="1" outlineLevel="1" x14ac:dyDescent="0.25">
      <c r="B16273">
        <v>11</v>
      </c>
      <c r="C16273" s="3">
        <v>960546.11</v>
      </c>
      <c r="D16273" s="1">
        <v>572.36237000000006</v>
      </c>
      <c r="E16273" s="2">
        <v>6284.9017000000003</v>
      </c>
    </row>
    <row r="16274" spans="1:11" ht="15.75" customHeight="1" collapsed="1" x14ac:dyDescent="0.25">
      <c r="A16274">
        <v>1748</v>
      </c>
      <c r="B16274" s="2">
        <v>8606.6772000000001</v>
      </c>
      <c r="C16274" s="3">
        <v>541365.65</v>
      </c>
      <c r="D16274">
        <v>4</v>
      </c>
      <c r="E16274">
        <v>1</v>
      </c>
      <c r="F16274">
        <v>-435.44419999999991</v>
      </c>
      <c r="G16274" s="2">
        <v>0.81388510713698259</v>
      </c>
      <c r="H16274" s="2">
        <v>8.3929125762422715E-3</v>
      </c>
      <c r="I16274" t="s">
        <v>370</v>
      </c>
      <c r="J16274" t="s">
        <v>605</v>
      </c>
      <c r="K16274" s="4">
        <v>51.03181</v>
      </c>
    </row>
    <row r="16275" spans="1:11" ht="19.5" hidden="1" customHeight="1" outlineLevel="1" x14ac:dyDescent="0.25">
      <c r="B16275" t="s">
        <v>835</v>
      </c>
      <c r="C16275" t="s">
        <v>184</v>
      </c>
      <c r="D16275" t="s">
        <v>12</v>
      </c>
      <c r="E16275" t="s">
        <v>538</v>
      </c>
    </row>
    <row r="16276" spans="1:11" ht="15.75" hidden="1" customHeight="1" outlineLevel="1" x14ac:dyDescent="0.25">
      <c r="B16276">
        <v>10</v>
      </c>
      <c r="C16276" s="3">
        <v>1166698.02</v>
      </c>
      <c r="D16276" s="1">
        <v>861.67462</v>
      </c>
      <c r="E16276" s="2">
        <v>8606.6746999999996</v>
      </c>
    </row>
    <row r="16277" spans="1:11" ht="15.75" hidden="1" customHeight="1" outlineLevel="1" x14ac:dyDescent="0.25">
      <c r="B16277">
        <v>11</v>
      </c>
      <c r="C16277" s="3">
        <v>1843083.58</v>
      </c>
      <c r="D16277" s="1">
        <v>783.43214</v>
      </c>
      <c r="E16277" s="2">
        <v>8606.6712000000007</v>
      </c>
    </row>
    <row r="16278" spans="1:11" ht="15.75" hidden="1" customHeight="1" outlineLevel="1" x14ac:dyDescent="0.25">
      <c r="B16278">
        <v>12</v>
      </c>
      <c r="C16278" s="3">
        <v>2256752.7799999998</v>
      </c>
      <c r="D16278" s="1">
        <v>718.23005999999998</v>
      </c>
      <c r="E16278" s="2">
        <v>8606.6769000000004</v>
      </c>
    </row>
    <row r="16279" spans="1:11" ht="15.75" hidden="1" customHeight="1" outlineLevel="1" x14ac:dyDescent="0.25">
      <c r="B16279">
        <v>13</v>
      </c>
      <c r="C16279" s="3">
        <v>898040.79</v>
      </c>
      <c r="D16279" s="1">
        <v>663.05907999999999</v>
      </c>
      <c r="E16279" s="2">
        <v>8606.6741999999995</v>
      </c>
    </row>
    <row r="16280" spans="1:11" ht="15.75" customHeight="1" collapsed="1" x14ac:dyDescent="0.25">
      <c r="A16280">
        <v>1749</v>
      </c>
      <c r="B16280" s="2">
        <v>11455.467699999999</v>
      </c>
      <c r="C16280" s="3">
        <v>541203.98</v>
      </c>
      <c r="D16280">
        <v>4</v>
      </c>
      <c r="E16280">
        <v>1</v>
      </c>
      <c r="F16280">
        <v>2413.3462999999992</v>
      </c>
      <c r="G16280" s="2">
        <v>0.81364205365682396</v>
      </c>
      <c r="H16280" s="2">
        <v>8.3904061701261818E-3</v>
      </c>
      <c r="I16280" t="s">
        <v>782</v>
      </c>
      <c r="J16280" t="s">
        <v>429</v>
      </c>
      <c r="K16280" s="4">
        <v>58.624642500000007</v>
      </c>
    </row>
    <row r="16281" spans="1:11" ht="19.5" hidden="1" customHeight="1" outlineLevel="1" x14ac:dyDescent="0.25">
      <c r="B16281" t="s">
        <v>835</v>
      </c>
      <c r="C16281" t="s">
        <v>184</v>
      </c>
      <c r="D16281" t="s">
        <v>12</v>
      </c>
      <c r="E16281" t="s">
        <v>538</v>
      </c>
    </row>
    <row r="16282" spans="1:11" ht="15.75" hidden="1" customHeight="1" outlineLevel="1" x14ac:dyDescent="0.25">
      <c r="B16282">
        <v>10</v>
      </c>
      <c r="C16282" s="3">
        <v>643854.37</v>
      </c>
      <c r="D16282" s="1">
        <v>1146.5519899999999</v>
      </c>
      <c r="E16282" s="2">
        <v>11455.441500000001</v>
      </c>
    </row>
    <row r="16283" spans="1:11" ht="15.75" hidden="1" customHeight="1" outlineLevel="1" x14ac:dyDescent="0.25">
      <c r="B16283">
        <v>11</v>
      </c>
      <c r="C16283" s="3">
        <v>1954476.42</v>
      </c>
      <c r="D16283" s="1">
        <v>1042.41156</v>
      </c>
      <c r="E16283" s="2">
        <v>11455.445100000001</v>
      </c>
    </row>
    <row r="16284" spans="1:11" ht="15.75" hidden="1" customHeight="1" outlineLevel="1" x14ac:dyDescent="0.25">
      <c r="B16284">
        <v>12</v>
      </c>
      <c r="C16284" s="3">
        <v>1783784.54</v>
      </c>
      <c r="D16284" s="1">
        <v>955.62786999999992</v>
      </c>
      <c r="E16284" s="2">
        <v>11455.451300000001</v>
      </c>
    </row>
    <row r="16285" spans="1:11" ht="15.75" hidden="1" customHeight="1" outlineLevel="1" x14ac:dyDescent="0.25">
      <c r="B16285">
        <v>13</v>
      </c>
      <c r="C16285" s="3">
        <v>1956371.98</v>
      </c>
      <c r="D16285" s="1">
        <v>882.19551999999999</v>
      </c>
      <c r="E16285" s="2">
        <v>11455.4619</v>
      </c>
    </row>
    <row r="16286" spans="1:11" ht="15.75" customHeight="1" collapsed="1" x14ac:dyDescent="0.25">
      <c r="A16286">
        <v>1750</v>
      </c>
      <c r="B16286" s="2">
        <v>10912.2583</v>
      </c>
      <c r="C16286" s="3">
        <v>539738.77</v>
      </c>
      <c r="D16286">
        <v>4</v>
      </c>
      <c r="E16286">
        <v>1</v>
      </c>
      <c r="F16286">
        <v>1870.1368999999995</v>
      </c>
      <c r="G16286" s="2">
        <v>0.8114392677988217</v>
      </c>
      <c r="H16286" s="2">
        <v>8.3676906922678512E-3</v>
      </c>
      <c r="I16286" t="s">
        <v>666</v>
      </c>
      <c r="J16286" t="s">
        <v>85</v>
      </c>
      <c r="K16286" s="4">
        <v>64.485829999999993</v>
      </c>
    </row>
    <row r="16287" spans="1:11" ht="19.5" hidden="1" customHeight="1" outlineLevel="1" x14ac:dyDescent="0.25">
      <c r="B16287" t="s">
        <v>835</v>
      </c>
      <c r="C16287" t="s">
        <v>184</v>
      </c>
      <c r="D16287" t="s">
        <v>12</v>
      </c>
      <c r="E16287" t="s">
        <v>538</v>
      </c>
    </row>
    <row r="16288" spans="1:11" ht="15.75" hidden="1" customHeight="1" outlineLevel="1" x14ac:dyDescent="0.25">
      <c r="B16288">
        <v>7</v>
      </c>
      <c r="C16288" s="3">
        <v>427504.17</v>
      </c>
      <c r="D16288" s="1">
        <v>1559.90184</v>
      </c>
      <c r="E16288" s="2">
        <v>10912.256299999999</v>
      </c>
    </row>
    <row r="16289" spans="1:11" ht="15.75" hidden="1" customHeight="1" outlineLevel="1" x14ac:dyDescent="0.25">
      <c r="B16289">
        <v>8</v>
      </c>
      <c r="C16289" s="3">
        <v>525244.02</v>
      </c>
      <c r="D16289" s="1">
        <v>1365.0400199999999</v>
      </c>
      <c r="E16289" s="2">
        <v>10912.2605</v>
      </c>
    </row>
    <row r="16290" spans="1:11" ht="15.75" hidden="1" customHeight="1" outlineLevel="1" x14ac:dyDescent="0.25">
      <c r="B16290">
        <v>9</v>
      </c>
      <c r="C16290" s="3">
        <v>2309655.5099999998</v>
      </c>
      <c r="D16290" s="1">
        <v>1213.48082</v>
      </c>
      <c r="E16290" s="2">
        <v>10912.2538</v>
      </c>
    </row>
    <row r="16291" spans="1:11" ht="15.75" hidden="1" customHeight="1" outlineLevel="1" x14ac:dyDescent="0.25">
      <c r="B16291">
        <v>10</v>
      </c>
      <c r="C16291" s="3">
        <v>1563828.54</v>
      </c>
      <c r="D16291" s="1">
        <v>1092.2334699999999</v>
      </c>
      <c r="E16291" s="2">
        <v>10912.2655</v>
      </c>
    </row>
    <row r="16292" spans="1:11" ht="15.75" customHeight="1" collapsed="1" x14ac:dyDescent="0.25">
      <c r="A16292">
        <v>1751</v>
      </c>
      <c r="B16292" s="2">
        <v>9558.2888999999996</v>
      </c>
      <c r="C16292" s="3">
        <v>539487.22</v>
      </c>
      <c r="D16292">
        <v>7</v>
      </c>
      <c r="E16292">
        <v>1</v>
      </c>
      <c r="F16292">
        <v>516.16749999999956</v>
      </c>
      <c r="G16292" s="2">
        <v>0.8110610893925998</v>
      </c>
      <c r="H16292" s="2">
        <v>8.3637908564386763E-3</v>
      </c>
      <c r="I16292" t="s">
        <v>737</v>
      </c>
      <c r="J16292" t="s">
        <v>625</v>
      </c>
      <c r="K16292" s="4">
        <v>83.810128333333324</v>
      </c>
    </row>
    <row r="16293" spans="1:11" ht="19.5" hidden="1" customHeight="1" outlineLevel="1" x14ac:dyDescent="0.25">
      <c r="B16293" t="s">
        <v>835</v>
      </c>
      <c r="C16293" t="s">
        <v>184</v>
      </c>
      <c r="D16293" t="s">
        <v>12</v>
      </c>
      <c r="E16293" t="s">
        <v>538</v>
      </c>
    </row>
    <row r="16294" spans="1:11" ht="15.75" hidden="1" customHeight="1" outlineLevel="1" x14ac:dyDescent="0.25">
      <c r="B16294">
        <v>7</v>
      </c>
      <c r="C16294" s="3">
        <v>638133.82999999996</v>
      </c>
      <c r="D16294" s="1">
        <v>1366.4762700000001</v>
      </c>
      <c r="E16294" s="2">
        <v>9558.2774000000009</v>
      </c>
    </row>
    <row r="16295" spans="1:11" ht="15.75" hidden="1" customHeight="1" outlineLevel="1" x14ac:dyDescent="0.25">
      <c r="B16295">
        <v>8</v>
      </c>
      <c r="C16295" s="3">
        <v>1094472.8500000001</v>
      </c>
      <c r="D16295" s="1">
        <v>1195.7926500000001</v>
      </c>
      <c r="E16295" s="2">
        <v>9558.2813000000006</v>
      </c>
    </row>
    <row r="16296" spans="1:11" ht="15.75" hidden="1" customHeight="1" outlineLevel="1" x14ac:dyDescent="0.25">
      <c r="B16296">
        <v>9</v>
      </c>
      <c r="C16296" s="3">
        <v>579422.38</v>
      </c>
      <c r="D16296" s="1">
        <v>1063.03872</v>
      </c>
      <c r="E16296" s="2">
        <v>9558.2862000000005</v>
      </c>
    </row>
    <row r="16297" spans="1:11" ht="15.75" hidden="1" customHeight="1" outlineLevel="1" x14ac:dyDescent="0.25">
      <c r="B16297">
        <v>10</v>
      </c>
      <c r="C16297" s="3">
        <v>921843.85</v>
      </c>
      <c r="D16297" s="1">
        <v>956.83556999999996</v>
      </c>
      <c r="E16297" s="2">
        <v>9558.2855999999992</v>
      </c>
    </row>
    <row r="16298" spans="1:11" ht="15.75" hidden="1" customHeight="1" outlineLevel="1" x14ac:dyDescent="0.25">
      <c r="B16298">
        <v>11</v>
      </c>
      <c r="C16298" s="3">
        <v>1140056.3500000001</v>
      </c>
      <c r="D16298" s="1">
        <v>869.94209000000001</v>
      </c>
      <c r="E16298" s="2">
        <v>9558.2898000000005</v>
      </c>
    </row>
    <row r="16299" spans="1:11" ht="15.75" hidden="1" customHeight="1" outlineLevel="1" x14ac:dyDescent="0.25">
      <c r="B16299">
        <v>12</v>
      </c>
      <c r="C16299" s="3">
        <v>493175.33</v>
      </c>
      <c r="D16299" s="1">
        <v>797.53085999999996</v>
      </c>
      <c r="E16299" s="2">
        <v>9558.2922999999992</v>
      </c>
    </row>
    <row r="16300" spans="1:11" ht="15.75" hidden="1" customHeight="1" outlineLevel="1" x14ac:dyDescent="0.25">
      <c r="B16300">
        <v>13</v>
      </c>
      <c r="C16300" s="3">
        <v>132756.71</v>
      </c>
      <c r="D16300" s="1">
        <v>736.25981000000002</v>
      </c>
      <c r="E16300" s="2">
        <v>9558.2957999999999</v>
      </c>
    </row>
    <row r="16301" spans="1:11" ht="15.75" customHeight="1" collapsed="1" x14ac:dyDescent="0.25">
      <c r="A16301">
        <v>1752</v>
      </c>
      <c r="B16301" s="2">
        <v>6317.6017000000002</v>
      </c>
      <c r="C16301" s="3">
        <v>539150.91</v>
      </c>
      <c r="D16301">
        <v>5</v>
      </c>
      <c r="E16301">
        <v>1</v>
      </c>
      <c r="F16301">
        <v>-2724.5196999999998</v>
      </c>
      <c r="G16301" s="2">
        <v>0.81055548343037953</v>
      </c>
      <c r="H16301" s="2">
        <v>8.3585769673998819E-3</v>
      </c>
      <c r="I16301" t="s">
        <v>839</v>
      </c>
      <c r="J16301" t="s">
        <v>797</v>
      </c>
      <c r="K16301" s="4">
        <v>44.655695833333326</v>
      </c>
    </row>
    <row r="16302" spans="1:11" ht="19.5" hidden="1" customHeight="1" outlineLevel="1" x14ac:dyDescent="0.25">
      <c r="B16302" t="s">
        <v>835</v>
      </c>
      <c r="C16302" t="s">
        <v>184</v>
      </c>
      <c r="D16302" t="s">
        <v>12</v>
      </c>
      <c r="E16302" t="s">
        <v>538</v>
      </c>
    </row>
    <row r="16303" spans="1:11" ht="15.75" hidden="1" customHeight="1" outlineLevel="1" x14ac:dyDescent="0.25">
      <c r="B16303">
        <v>7</v>
      </c>
      <c r="C16303" s="3">
        <v>473244.47</v>
      </c>
      <c r="D16303" s="1">
        <v>903.52276999999992</v>
      </c>
      <c r="E16303" s="2">
        <v>6317.6103000000003</v>
      </c>
    </row>
    <row r="16304" spans="1:11" ht="15.75" hidden="1" customHeight="1" outlineLevel="1" x14ac:dyDescent="0.25">
      <c r="B16304">
        <v>8</v>
      </c>
      <c r="C16304" s="3">
        <v>569308.73</v>
      </c>
      <c r="D16304" s="1">
        <v>790.70833000000005</v>
      </c>
      <c r="E16304" s="2">
        <v>6317.607</v>
      </c>
    </row>
    <row r="16305" spans="1:11" ht="15.75" hidden="1" customHeight="1" outlineLevel="1" x14ac:dyDescent="0.25">
      <c r="B16305">
        <v>9</v>
      </c>
      <c r="C16305" s="3">
        <v>1469844.77</v>
      </c>
      <c r="D16305" s="1">
        <v>702.96376999999995</v>
      </c>
      <c r="E16305" s="2">
        <v>6317.6058999999996</v>
      </c>
    </row>
    <row r="16306" spans="1:11" ht="15.75" hidden="1" customHeight="1" outlineLevel="1" x14ac:dyDescent="0.25">
      <c r="B16306">
        <v>10</v>
      </c>
      <c r="C16306" s="3">
        <v>1645396.24</v>
      </c>
      <c r="D16306" s="1">
        <v>632.76811999999995</v>
      </c>
      <c r="E16306" s="2">
        <v>6317.6108999999997</v>
      </c>
    </row>
    <row r="16307" spans="1:11" ht="15.75" hidden="1" customHeight="1" outlineLevel="1" x14ac:dyDescent="0.25">
      <c r="B16307">
        <v>11</v>
      </c>
      <c r="C16307" s="3">
        <v>797777.79</v>
      </c>
      <c r="D16307" s="1">
        <v>575.33532000000002</v>
      </c>
      <c r="E16307" s="2">
        <v>6317.61</v>
      </c>
    </row>
    <row r="16308" spans="1:11" ht="15.75" customHeight="1" collapsed="1" x14ac:dyDescent="0.25">
      <c r="A16308">
        <v>1753</v>
      </c>
      <c r="B16308" s="2">
        <v>6940.4805999999999</v>
      </c>
      <c r="C16308" s="3">
        <v>538356.66</v>
      </c>
      <c r="D16308">
        <v>3</v>
      </c>
      <c r="E16308">
        <v>1</v>
      </c>
      <c r="F16308">
        <v>-2101.6408000000001</v>
      </c>
      <c r="G16308" s="2">
        <v>0.80936141386511706</v>
      </c>
      <c r="H16308" s="2">
        <v>8.3462635322684112E-3</v>
      </c>
      <c r="I16308" t="s">
        <v>542</v>
      </c>
      <c r="J16308" t="s">
        <v>747</v>
      </c>
      <c r="K16308" s="4">
        <v>43.989541666666668</v>
      </c>
    </row>
    <row r="16309" spans="1:11" ht="19.5" hidden="1" customHeight="1" outlineLevel="1" x14ac:dyDescent="0.25">
      <c r="B16309" t="s">
        <v>835</v>
      </c>
      <c r="C16309" t="s">
        <v>184</v>
      </c>
      <c r="D16309" t="s">
        <v>12</v>
      </c>
      <c r="E16309" t="s">
        <v>538</v>
      </c>
    </row>
    <row r="16310" spans="1:11" ht="15.75" hidden="1" customHeight="1" outlineLevel="1" x14ac:dyDescent="0.25">
      <c r="B16310">
        <v>10</v>
      </c>
      <c r="C16310" s="3">
        <v>2524420.67</v>
      </c>
      <c r="D16310" s="1">
        <v>695.05582000000004</v>
      </c>
      <c r="E16310" s="2">
        <v>6940.488800000001</v>
      </c>
    </row>
    <row r="16311" spans="1:11" ht="15.75" hidden="1" customHeight="1" outlineLevel="1" x14ac:dyDescent="0.25">
      <c r="B16311">
        <v>11</v>
      </c>
      <c r="C16311" s="3">
        <v>2891637.18</v>
      </c>
      <c r="D16311" s="1">
        <v>631.96050000000002</v>
      </c>
      <c r="E16311" s="2">
        <v>6940.4866999999995</v>
      </c>
    </row>
    <row r="16312" spans="1:11" ht="15.75" hidden="1" customHeight="1" outlineLevel="1" x14ac:dyDescent="0.25">
      <c r="B16312">
        <v>12</v>
      </c>
      <c r="C16312" s="3">
        <v>276461.83</v>
      </c>
      <c r="D16312" s="1">
        <v>579.38107000000002</v>
      </c>
      <c r="E16312" s="2">
        <v>6940.4683000000005</v>
      </c>
    </row>
    <row r="16313" spans="1:11" ht="15.75" customHeight="1" collapsed="1" x14ac:dyDescent="0.25">
      <c r="A16313">
        <v>1754</v>
      </c>
      <c r="B16313" s="2">
        <v>6924.4958999999999</v>
      </c>
      <c r="C16313" s="3">
        <v>538280.85</v>
      </c>
      <c r="D16313">
        <v>2</v>
      </c>
      <c r="E16313">
        <v>1</v>
      </c>
      <c r="F16313">
        <v>-2117.6255000000001</v>
      </c>
      <c r="G16313" s="2">
        <v>0.8092474416728066</v>
      </c>
      <c r="H16313" s="2">
        <v>8.3450882329076104E-3</v>
      </c>
      <c r="I16313" t="s">
        <v>542</v>
      </c>
      <c r="J16313" t="s">
        <v>747</v>
      </c>
      <c r="K16313" s="4">
        <v>43.989541666666668</v>
      </c>
    </row>
    <row r="16314" spans="1:11" ht="19.5" hidden="1" customHeight="1" outlineLevel="1" x14ac:dyDescent="0.25">
      <c r="B16314" t="s">
        <v>835</v>
      </c>
      <c r="C16314" t="s">
        <v>184</v>
      </c>
      <c r="D16314" t="s">
        <v>12</v>
      </c>
      <c r="E16314" t="s">
        <v>538</v>
      </c>
    </row>
    <row r="16315" spans="1:11" ht="15.75" hidden="1" customHeight="1" outlineLevel="1" x14ac:dyDescent="0.25">
      <c r="B16315">
        <v>10</v>
      </c>
      <c r="C16315" s="3">
        <v>3301381.41</v>
      </c>
      <c r="D16315" s="1">
        <v>693.45704999999998</v>
      </c>
      <c r="E16315" s="2">
        <v>6924.4946</v>
      </c>
    </row>
    <row r="16316" spans="1:11" ht="15.75" hidden="1" customHeight="1" outlineLevel="1" x14ac:dyDescent="0.25">
      <c r="B16316">
        <v>11</v>
      </c>
      <c r="C16316" s="3">
        <v>2289569.7999999998</v>
      </c>
      <c r="D16316" s="1">
        <v>630.50707999999997</v>
      </c>
      <c r="E16316" s="2">
        <v>6924.4965000000002</v>
      </c>
    </row>
    <row r="16317" spans="1:11" ht="15.75" customHeight="1" collapsed="1" x14ac:dyDescent="0.25">
      <c r="A16317">
        <v>1755</v>
      </c>
      <c r="B16317" s="2">
        <v>10425.0218</v>
      </c>
      <c r="C16317" s="3">
        <v>538168.59</v>
      </c>
      <c r="D16317">
        <v>5</v>
      </c>
      <c r="E16317">
        <v>1</v>
      </c>
      <c r="F16317">
        <v>1382.9004000000004</v>
      </c>
      <c r="G16317" s="2">
        <v>0.80907867082056062</v>
      </c>
      <c r="H16317" s="2">
        <v>8.3433478410563557E-3</v>
      </c>
      <c r="I16317" t="s">
        <v>780</v>
      </c>
      <c r="J16317" t="s">
        <v>26</v>
      </c>
      <c r="K16317" s="4">
        <v>47.072780000000002</v>
      </c>
    </row>
    <row r="16318" spans="1:11" ht="19.5" hidden="1" customHeight="1" outlineLevel="1" x14ac:dyDescent="0.25">
      <c r="B16318" t="s">
        <v>835</v>
      </c>
      <c r="C16318" t="s">
        <v>184</v>
      </c>
      <c r="D16318" t="s">
        <v>12</v>
      </c>
      <c r="E16318" t="s">
        <v>538</v>
      </c>
    </row>
    <row r="16319" spans="1:11" ht="15.75" hidden="1" customHeight="1" outlineLevel="1" x14ac:dyDescent="0.25">
      <c r="B16319">
        <v>12</v>
      </c>
      <c r="C16319" s="3">
        <v>1017339.28</v>
      </c>
      <c r="D16319" s="1">
        <v>869.75957000000005</v>
      </c>
      <c r="E16319" s="2">
        <v>10425.019899999999</v>
      </c>
    </row>
    <row r="16320" spans="1:11" ht="15.75" hidden="1" customHeight="1" outlineLevel="1" x14ac:dyDescent="0.25">
      <c r="B16320">
        <v>13</v>
      </c>
      <c r="C16320" s="3">
        <v>2010106.14</v>
      </c>
      <c r="D16320" s="1">
        <v>802.93246999999997</v>
      </c>
      <c r="E16320" s="2">
        <v>10425.0124</v>
      </c>
    </row>
    <row r="16321" spans="1:11" ht="15.75" hidden="1" customHeight="1" outlineLevel="1" x14ac:dyDescent="0.25">
      <c r="B16321">
        <v>14</v>
      </c>
      <c r="C16321" s="3">
        <v>2128108.6800000002</v>
      </c>
      <c r="D16321" s="1">
        <v>745.65210000000002</v>
      </c>
      <c r="E16321" s="2">
        <v>10425.031499999999</v>
      </c>
    </row>
    <row r="16322" spans="1:11" ht="15.75" hidden="1" customHeight="1" outlineLevel="1" x14ac:dyDescent="0.25">
      <c r="B16322">
        <v>15</v>
      </c>
      <c r="C16322" s="3">
        <v>1509711.13</v>
      </c>
      <c r="D16322" s="1">
        <v>696.00910999999996</v>
      </c>
      <c r="E16322" s="2">
        <v>10425.0128</v>
      </c>
    </row>
    <row r="16323" spans="1:11" ht="15.75" hidden="1" customHeight="1" outlineLevel="1" x14ac:dyDescent="0.25">
      <c r="B16323">
        <v>16</v>
      </c>
      <c r="C16323" s="3">
        <v>737785.6</v>
      </c>
      <c r="D16323" s="1">
        <v>652.57149000000004</v>
      </c>
      <c r="E16323" s="2">
        <v>10425.0337</v>
      </c>
    </row>
    <row r="16324" spans="1:11" ht="15.75" customHeight="1" collapsed="1" x14ac:dyDescent="0.25">
      <c r="A16324">
        <v>1756</v>
      </c>
      <c r="B16324" s="2">
        <v>15201.798500000001</v>
      </c>
      <c r="C16324" s="3">
        <v>537368.19999999995</v>
      </c>
      <c r="D16324">
        <v>8</v>
      </c>
      <c r="E16324">
        <v>1</v>
      </c>
      <c r="F16324">
        <v>6159.6771000000008</v>
      </c>
      <c r="G16324" s="2">
        <v>0.80787537042479041</v>
      </c>
      <c r="H16324" s="2">
        <v>8.3309392161336274E-3</v>
      </c>
      <c r="I16324" t="s">
        <v>24</v>
      </c>
      <c r="J16324" t="s">
        <v>6</v>
      </c>
      <c r="K16324" s="4">
        <v>55.027981666666662</v>
      </c>
    </row>
    <row r="16325" spans="1:11" ht="19.5" hidden="1" customHeight="1" outlineLevel="1" x14ac:dyDescent="0.25">
      <c r="B16325" t="s">
        <v>835</v>
      </c>
      <c r="C16325" t="s">
        <v>184</v>
      </c>
      <c r="D16325" t="s">
        <v>12</v>
      </c>
      <c r="E16325" t="s">
        <v>538</v>
      </c>
    </row>
    <row r="16326" spans="1:11" ht="15.75" hidden="1" customHeight="1" outlineLevel="1" x14ac:dyDescent="0.25">
      <c r="B16326">
        <v>16</v>
      </c>
      <c r="C16326" s="3">
        <v>1075805.27</v>
      </c>
      <c r="D16326" s="1">
        <v>951.11940000000004</v>
      </c>
      <c r="E16326" s="2">
        <v>15201.781300000001</v>
      </c>
    </row>
    <row r="16327" spans="1:11" ht="15.75" hidden="1" customHeight="1" outlineLevel="1" x14ac:dyDescent="0.25">
      <c r="B16327">
        <v>17</v>
      </c>
      <c r="C16327" s="3">
        <v>1467612.69</v>
      </c>
      <c r="D16327" s="1">
        <v>895.23044999999991</v>
      </c>
      <c r="E16327" s="2">
        <v>15201.7819</v>
      </c>
    </row>
    <row r="16328" spans="1:11" ht="15.75" hidden="1" customHeight="1" outlineLevel="1" x14ac:dyDescent="0.25">
      <c r="B16328">
        <v>18</v>
      </c>
      <c r="C16328" s="3">
        <v>1838561.58</v>
      </c>
      <c r="D16328" s="1">
        <v>845.55137999999999</v>
      </c>
      <c r="E16328" s="2">
        <v>15201.7827</v>
      </c>
    </row>
    <row r="16329" spans="1:11" ht="15.75" hidden="1" customHeight="1" outlineLevel="1" x14ac:dyDescent="0.25">
      <c r="B16329">
        <v>19</v>
      </c>
      <c r="C16329" s="3">
        <v>2042005.87</v>
      </c>
      <c r="D16329" s="1">
        <v>801.10168999999996</v>
      </c>
      <c r="E16329" s="2">
        <v>15201.794599999999</v>
      </c>
    </row>
    <row r="16330" spans="1:11" ht="15.75" hidden="1" customHeight="1" outlineLevel="1" x14ac:dyDescent="0.25">
      <c r="B16330">
        <v>20</v>
      </c>
      <c r="C16330" s="3">
        <v>1236043.1399999999</v>
      </c>
      <c r="D16330" s="1">
        <v>761.09697000000006</v>
      </c>
      <c r="E16330" s="2">
        <v>15201.8105</v>
      </c>
    </row>
    <row r="16331" spans="1:11" ht="15.75" hidden="1" customHeight="1" outlineLevel="1" x14ac:dyDescent="0.25">
      <c r="B16331">
        <v>21</v>
      </c>
      <c r="C16331" s="3">
        <v>1193247.6499999999</v>
      </c>
      <c r="D16331" s="1">
        <v>724.90223000000003</v>
      </c>
      <c r="E16331" s="2">
        <v>15201.786</v>
      </c>
    </row>
    <row r="16332" spans="1:11" ht="15.75" hidden="1" customHeight="1" outlineLevel="1" x14ac:dyDescent="0.25">
      <c r="B16332">
        <v>22</v>
      </c>
      <c r="C16332" s="3">
        <v>747511.47</v>
      </c>
      <c r="D16332" s="1">
        <v>691.99791000000005</v>
      </c>
      <c r="E16332" s="2">
        <v>15201.7809</v>
      </c>
    </row>
    <row r="16333" spans="1:11" ht="15.75" hidden="1" customHeight="1" outlineLevel="1" x14ac:dyDescent="0.25">
      <c r="B16333">
        <v>23</v>
      </c>
      <c r="C16333" s="3">
        <v>496400.86</v>
      </c>
      <c r="D16333" s="1">
        <v>661.95483999999988</v>
      </c>
      <c r="E16333" s="2">
        <v>15201.8001</v>
      </c>
    </row>
    <row r="16334" spans="1:11" ht="15.75" customHeight="1" collapsed="1" x14ac:dyDescent="0.25">
      <c r="A16334">
        <v>1757</v>
      </c>
      <c r="B16334" s="2">
        <v>14083.2855</v>
      </c>
      <c r="C16334" s="3">
        <v>536793.28</v>
      </c>
      <c r="D16334">
        <v>5</v>
      </c>
      <c r="E16334">
        <v>1</v>
      </c>
      <c r="F16334">
        <v>5041.1641</v>
      </c>
      <c r="G16334" s="2">
        <v>0.80701103995647361</v>
      </c>
      <c r="H16334" s="2">
        <v>8.3220261029755757E-3</v>
      </c>
      <c r="I16334" t="s">
        <v>953</v>
      </c>
      <c r="J16334" t="s">
        <v>472</v>
      </c>
      <c r="K16334" s="4">
        <v>62.221147500000001</v>
      </c>
    </row>
    <row r="16335" spans="1:11" ht="19.5" hidden="1" customHeight="1" outlineLevel="1" x14ac:dyDescent="0.25">
      <c r="B16335" t="s">
        <v>835</v>
      </c>
      <c r="C16335" t="s">
        <v>184</v>
      </c>
      <c r="D16335" t="s">
        <v>12</v>
      </c>
      <c r="E16335" t="s">
        <v>538</v>
      </c>
    </row>
    <row r="16336" spans="1:11" ht="15.75" hidden="1" customHeight="1" outlineLevel="1" x14ac:dyDescent="0.25">
      <c r="B16336">
        <v>11</v>
      </c>
      <c r="C16336" s="3">
        <v>850641.51</v>
      </c>
      <c r="D16336" s="1">
        <v>1281.3060499999999</v>
      </c>
      <c r="E16336" s="2">
        <v>14083.2675</v>
      </c>
    </row>
    <row r="16337" spans="1:11" ht="15.75" hidden="1" customHeight="1" outlineLevel="1" x14ac:dyDescent="0.25">
      <c r="B16337">
        <v>12</v>
      </c>
      <c r="C16337" s="3">
        <v>1120803.3999999999</v>
      </c>
      <c r="D16337" s="1">
        <v>1174.6144899999999</v>
      </c>
      <c r="E16337" s="2">
        <v>14083.2618</v>
      </c>
    </row>
    <row r="16338" spans="1:11" ht="15.75" hidden="1" customHeight="1" outlineLevel="1" x14ac:dyDescent="0.25">
      <c r="B16338">
        <v>13</v>
      </c>
      <c r="C16338" s="3">
        <v>1859032.88</v>
      </c>
      <c r="D16338" s="1">
        <v>1084.33701</v>
      </c>
      <c r="E16338" s="2">
        <v>14083.2713</v>
      </c>
    </row>
    <row r="16339" spans="1:11" ht="15.75" hidden="1" customHeight="1" outlineLevel="1" x14ac:dyDescent="0.25">
      <c r="B16339">
        <v>14</v>
      </c>
      <c r="C16339" s="3">
        <v>2248907.38</v>
      </c>
      <c r="D16339" s="1">
        <v>1006.95632</v>
      </c>
      <c r="E16339" s="2">
        <v>14083.2839</v>
      </c>
    </row>
    <row r="16340" spans="1:11" ht="15.75" hidden="1" customHeight="1" outlineLevel="1" x14ac:dyDescent="0.25">
      <c r="B16340">
        <v>15</v>
      </c>
      <c r="C16340" s="3">
        <v>936347.62</v>
      </c>
      <c r="D16340" s="1">
        <v>939.89305000000002</v>
      </c>
      <c r="E16340" s="2">
        <v>14083.275900000001</v>
      </c>
    </row>
    <row r="16341" spans="1:11" ht="15.75" customHeight="1" collapsed="1" x14ac:dyDescent="0.25">
      <c r="A16341">
        <v>1758</v>
      </c>
      <c r="B16341" s="2">
        <v>7086.5562</v>
      </c>
      <c r="C16341" s="3">
        <v>536259.41</v>
      </c>
      <c r="D16341">
        <v>6</v>
      </c>
      <c r="E16341">
        <v>1</v>
      </c>
      <c r="F16341">
        <v>-1955.5652</v>
      </c>
      <c r="G16341" s="2">
        <v>0.80620842375401003</v>
      </c>
      <c r="H16341" s="2">
        <v>8.3137493971353026E-3</v>
      </c>
      <c r="I16341" t="s">
        <v>626</v>
      </c>
      <c r="J16341" t="s">
        <v>756</v>
      </c>
      <c r="K16341" s="4">
        <v>43.723055000000002</v>
      </c>
    </row>
    <row r="16342" spans="1:11" ht="19.5" hidden="1" customHeight="1" outlineLevel="1" x14ac:dyDescent="0.25">
      <c r="B16342" t="s">
        <v>835</v>
      </c>
      <c r="C16342" t="s">
        <v>184</v>
      </c>
      <c r="D16342" t="s">
        <v>12</v>
      </c>
      <c r="E16342" t="s">
        <v>538</v>
      </c>
    </row>
    <row r="16343" spans="1:11" ht="15.75" hidden="1" customHeight="1" outlineLevel="1" x14ac:dyDescent="0.25">
      <c r="B16343">
        <v>7</v>
      </c>
      <c r="C16343" s="3">
        <v>201348.27</v>
      </c>
      <c r="D16343" s="1">
        <v>1013.3732</v>
      </c>
      <c r="E16343" s="2">
        <v>7086.5578999999998</v>
      </c>
    </row>
    <row r="16344" spans="1:11" ht="15.75" hidden="1" customHeight="1" outlineLevel="1" x14ac:dyDescent="0.25">
      <c r="B16344">
        <v>8</v>
      </c>
      <c r="C16344" s="3">
        <v>363020.65</v>
      </c>
      <c r="D16344" s="1">
        <v>886.82745999999997</v>
      </c>
      <c r="E16344" s="2">
        <v>7086.5614000000005</v>
      </c>
    </row>
    <row r="16345" spans="1:11" ht="15.75" hidden="1" customHeight="1" outlineLevel="1" x14ac:dyDescent="0.25">
      <c r="B16345">
        <v>9</v>
      </c>
      <c r="C16345" s="3">
        <v>814672.73</v>
      </c>
      <c r="D16345" s="1">
        <v>788.40300000000002</v>
      </c>
      <c r="E16345" s="2">
        <v>7086.5603000000001</v>
      </c>
    </row>
    <row r="16346" spans="1:11" ht="15.75" hidden="1" customHeight="1" outlineLevel="1" x14ac:dyDescent="0.25">
      <c r="B16346">
        <v>10</v>
      </c>
      <c r="C16346" s="3">
        <v>1866542.62</v>
      </c>
      <c r="D16346" s="1">
        <v>709.66341999999997</v>
      </c>
      <c r="E16346" s="2">
        <v>7086.5609999999997</v>
      </c>
    </row>
    <row r="16347" spans="1:11" ht="15.75" hidden="1" customHeight="1" outlineLevel="1" x14ac:dyDescent="0.25">
      <c r="B16347">
        <v>11</v>
      </c>
      <c r="C16347" s="3">
        <v>1391135.94</v>
      </c>
      <c r="D16347" s="1">
        <v>645.24014</v>
      </c>
      <c r="E16347" s="2">
        <v>7086.5636999999988</v>
      </c>
    </row>
    <row r="16348" spans="1:11" ht="15.75" hidden="1" customHeight="1" outlineLevel="1" x14ac:dyDescent="0.25">
      <c r="B16348">
        <v>12</v>
      </c>
      <c r="C16348" s="3">
        <v>701729.2</v>
      </c>
      <c r="D16348" s="1">
        <v>591.55407000000002</v>
      </c>
      <c r="E16348" s="2">
        <v>7086.5712000000003</v>
      </c>
    </row>
    <row r="16349" spans="1:11" ht="15.75" customHeight="1" collapsed="1" x14ac:dyDescent="0.25">
      <c r="A16349">
        <v>1759</v>
      </c>
      <c r="B16349" s="2">
        <v>6618.8351000000002</v>
      </c>
      <c r="C16349" s="3">
        <v>535891.14</v>
      </c>
      <c r="D16349">
        <v>4</v>
      </c>
      <c r="E16349">
        <v>1</v>
      </c>
      <c r="F16349">
        <v>-2423.2862999999998</v>
      </c>
      <c r="G16349" s="2">
        <v>0.80565476936458702</v>
      </c>
      <c r="H16349" s="2">
        <v>8.3080400250788132E-3</v>
      </c>
      <c r="I16349" t="s">
        <v>124</v>
      </c>
      <c r="J16349" t="s">
        <v>336</v>
      </c>
      <c r="K16349" s="4">
        <v>30.455526666666664</v>
      </c>
    </row>
    <row r="16350" spans="1:11" ht="19.5" hidden="1" customHeight="1" outlineLevel="1" x14ac:dyDescent="0.25">
      <c r="B16350" t="s">
        <v>835</v>
      </c>
      <c r="C16350" t="s">
        <v>184</v>
      </c>
      <c r="D16350" t="s">
        <v>12</v>
      </c>
      <c r="E16350" t="s">
        <v>538</v>
      </c>
    </row>
    <row r="16351" spans="1:11" ht="15.75" hidden="1" customHeight="1" outlineLevel="1" x14ac:dyDescent="0.25">
      <c r="B16351">
        <v>9</v>
      </c>
      <c r="C16351" s="3">
        <v>377008.46</v>
      </c>
      <c r="D16351" s="1">
        <v>736.43610000000001</v>
      </c>
      <c r="E16351" s="2">
        <v>6618.8516</v>
      </c>
    </row>
    <row r="16352" spans="1:11" ht="15.75" hidden="1" customHeight="1" outlineLevel="1" x14ac:dyDescent="0.25">
      <c r="B16352">
        <v>10</v>
      </c>
      <c r="C16352" s="3">
        <v>1268959.46</v>
      </c>
      <c r="D16352" s="1">
        <v>662.89322000000004</v>
      </c>
      <c r="E16352" s="2">
        <v>6618.8447999999999</v>
      </c>
    </row>
    <row r="16353" spans="1:11" ht="15.75" hidden="1" customHeight="1" outlineLevel="1" x14ac:dyDescent="0.25">
      <c r="B16353">
        <v>11</v>
      </c>
      <c r="C16353" s="3">
        <v>2278838.63</v>
      </c>
      <c r="D16353" s="1">
        <v>602.72176999999999</v>
      </c>
      <c r="E16353" s="2">
        <v>6618.8567000000003</v>
      </c>
    </row>
    <row r="16354" spans="1:11" ht="15.75" hidden="1" customHeight="1" outlineLevel="1" x14ac:dyDescent="0.25">
      <c r="B16354">
        <v>12</v>
      </c>
      <c r="C16354" s="3">
        <v>1919258.55</v>
      </c>
      <c r="D16354" s="1">
        <v>552.57889</v>
      </c>
      <c r="E16354" s="2">
        <v>6618.8558999999996</v>
      </c>
    </row>
    <row r="16355" spans="1:11" ht="15.75" customHeight="1" collapsed="1" x14ac:dyDescent="0.25">
      <c r="A16355">
        <v>1760</v>
      </c>
      <c r="B16355" s="2">
        <v>12416.5193</v>
      </c>
      <c r="C16355" s="3">
        <v>535522.97</v>
      </c>
      <c r="D16355">
        <v>4</v>
      </c>
      <c r="E16355">
        <v>1</v>
      </c>
      <c r="F16355">
        <v>3374.3978999999999</v>
      </c>
      <c r="G16355" s="2">
        <v>0.80510126531442305</v>
      </c>
      <c r="H16355" s="2">
        <v>8.3023322033446579E-3</v>
      </c>
      <c r="I16355" t="s">
        <v>291</v>
      </c>
      <c r="J16355" t="s">
        <v>418</v>
      </c>
      <c r="K16355" s="4">
        <v>55.294394166666663</v>
      </c>
    </row>
    <row r="16356" spans="1:11" ht="19.5" hidden="1" customHeight="1" outlineLevel="1" x14ac:dyDescent="0.25">
      <c r="B16356" t="s">
        <v>835</v>
      </c>
      <c r="C16356" t="s">
        <v>184</v>
      </c>
      <c r="D16356" t="s">
        <v>12</v>
      </c>
      <c r="E16356" t="s">
        <v>538</v>
      </c>
    </row>
    <row r="16357" spans="1:11" ht="15.75" hidden="1" customHeight="1" outlineLevel="1" x14ac:dyDescent="0.25">
      <c r="B16357">
        <v>13</v>
      </c>
      <c r="C16357" s="3">
        <v>2016538.36</v>
      </c>
      <c r="D16357" s="1">
        <v>956.12396999999999</v>
      </c>
      <c r="E16357" s="2">
        <v>12416.5167</v>
      </c>
    </row>
    <row r="16358" spans="1:11" ht="15.75" hidden="1" customHeight="1" outlineLevel="1" x14ac:dyDescent="0.25">
      <c r="B16358">
        <v>14</v>
      </c>
      <c r="C16358" s="3">
        <v>2789087.71</v>
      </c>
      <c r="D16358" s="1">
        <v>887.90134999999998</v>
      </c>
      <c r="E16358" s="2">
        <v>12416.519</v>
      </c>
    </row>
    <row r="16359" spans="1:11" ht="15.75" hidden="1" customHeight="1" outlineLevel="1" x14ac:dyDescent="0.25">
      <c r="B16359">
        <v>15</v>
      </c>
      <c r="C16359" s="3">
        <v>2120968.84</v>
      </c>
      <c r="D16359" s="1">
        <v>828.77508</v>
      </c>
      <c r="E16359" s="2">
        <v>12416.527599999999</v>
      </c>
    </row>
    <row r="16360" spans="1:11" ht="15.75" hidden="1" customHeight="1" outlineLevel="1" x14ac:dyDescent="0.25">
      <c r="B16360">
        <v>16</v>
      </c>
      <c r="C16360" s="3">
        <v>636578.53</v>
      </c>
      <c r="D16360" s="1">
        <v>777.03958999999998</v>
      </c>
      <c r="E16360" s="2">
        <v>12416.5357</v>
      </c>
    </row>
    <row r="16361" spans="1:11" ht="15.75" customHeight="1" collapsed="1" x14ac:dyDescent="0.25">
      <c r="A16361">
        <v>1761</v>
      </c>
      <c r="B16361" s="2">
        <v>10903.6577</v>
      </c>
      <c r="C16361" s="3">
        <v>534691.15</v>
      </c>
      <c r="D16361">
        <v>7</v>
      </c>
      <c r="E16361">
        <v>1</v>
      </c>
      <c r="F16361">
        <v>1861.5362999999998</v>
      </c>
      <c r="G16361" s="2">
        <v>0.80385071328952329</v>
      </c>
      <c r="H16361" s="2">
        <v>8.2894363121126038E-3</v>
      </c>
      <c r="I16361" t="s">
        <v>54</v>
      </c>
      <c r="J16361" t="s">
        <v>923</v>
      </c>
      <c r="K16361" s="4">
        <v>83.943566666666669</v>
      </c>
    </row>
    <row r="16362" spans="1:11" ht="19.5" hidden="1" customHeight="1" outlineLevel="1" x14ac:dyDescent="0.25">
      <c r="B16362" t="s">
        <v>835</v>
      </c>
      <c r="C16362" t="s">
        <v>184</v>
      </c>
      <c r="D16362" t="s">
        <v>12</v>
      </c>
      <c r="E16362" t="s">
        <v>538</v>
      </c>
    </row>
    <row r="16363" spans="1:11" ht="15.75" hidden="1" customHeight="1" outlineLevel="1" x14ac:dyDescent="0.25">
      <c r="B16363">
        <v>7</v>
      </c>
      <c r="C16363" s="3">
        <v>742814.68</v>
      </c>
      <c r="D16363" s="1">
        <v>1558.6721600000001</v>
      </c>
      <c r="E16363" s="2">
        <v>10903.6648</v>
      </c>
    </row>
    <row r="16364" spans="1:11" ht="15.75" hidden="1" customHeight="1" outlineLevel="1" x14ac:dyDescent="0.25">
      <c r="B16364">
        <v>8</v>
      </c>
      <c r="C16364" s="3">
        <v>1367971.06</v>
      </c>
      <c r="D16364" s="1">
        <v>1363.96405</v>
      </c>
      <c r="E16364" s="2">
        <v>10903.656300000001</v>
      </c>
    </row>
    <row r="16365" spans="1:11" ht="15.75" hidden="1" customHeight="1" outlineLevel="1" x14ac:dyDescent="0.25">
      <c r="B16365">
        <v>9</v>
      </c>
      <c r="C16365" s="3">
        <v>765961.6</v>
      </c>
      <c r="D16365" s="1">
        <v>1212.52441</v>
      </c>
      <c r="E16365" s="2">
        <v>10903.656800000001</v>
      </c>
    </row>
    <row r="16366" spans="1:11" ht="15.75" hidden="1" customHeight="1" outlineLevel="1" x14ac:dyDescent="0.25">
      <c r="B16366">
        <v>10</v>
      </c>
      <c r="C16366" s="3">
        <v>524977.18999999994</v>
      </c>
      <c r="D16366" s="1">
        <v>1091.3726999999999</v>
      </c>
      <c r="E16366" s="2">
        <v>10903.6556</v>
      </c>
    </row>
    <row r="16367" spans="1:11" ht="15.75" hidden="1" customHeight="1" outlineLevel="1" x14ac:dyDescent="0.25">
      <c r="B16367">
        <v>11</v>
      </c>
      <c r="C16367" s="3">
        <v>717537.54</v>
      </c>
      <c r="D16367" s="1">
        <v>992.24857000000009</v>
      </c>
      <c r="E16367" s="2">
        <v>10903.6625</v>
      </c>
    </row>
    <row r="16368" spans="1:11" ht="15.75" hidden="1" customHeight="1" outlineLevel="1" x14ac:dyDescent="0.25">
      <c r="B16368">
        <v>12</v>
      </c>
      <c r="C16368" s="3">
        <v>510756.52</v>
      </c>
      <c r="D16368" s="1">
        <v>909.64512999999999</v>
      </c>
      <c r="E16368" s="2">
        <v>10903.667600000001</v>
      </c>
    </row>
    <row r="16369" spans="1:11" ht="15.75" hidden="1" customHeight="1" outlineLevel="1" x14ac:dyDescent="0.25">
      <c r="B16369">
        <v>13</v>
      </c>
      <c r="C16369" s="3">
        <v>158341.14000000001</v>
      </c>
      <c r="D16369" s="1">
        <v>839.74991</v>
      </c>
      <c r="E16369" s="2">
        <v>10903.669</v>
      </c>
    </row>
    <row r="16370" spans="1:11" ht="15.75" customHeight="1" collapsed="1" x14ac:dyDescent="0.25">
      <c r="A16370">
        <v>1762</v>
      </c>
      <c r="B16370" s="2">
        <v>11301.771000000001</v>
      </c>
      <c r="C16370" s="3">
        <v>534670.1</v>
      </c>
      <c r="D16370">
        <v>4</v>
      </c>
      <c r="E16370">
        <v>1</v>
      </c>
      <c r="F16370">
        <v>2259.6496000000006</v>
      </c>
      <c r="G16370" s="2">
        <v>0.80381906687548643</v>
      </c>
      <c r="H16370" s="2">
        <v>8.2891099692614656E-3</v>
      </c>
      <c r="I16370" t="s">
        <v>575</v>
      </c>
      <c r="J16370" t="s">
        <v>423</v>
      </c>
      <c r="K16370" s="4">
        <v>61.421899166666662</v>
      </c>
    </row>
    <row r="16371" spans="1:11" ht="19.5" hidden="1" customHeight="1" outlineLevel="1" x14ac:dyDescent="0.25">
      <c r="B16371" t="s">
        <v>835</v>
      </c>
      <c r="C16371" t="s">
        <v>184</v>
      </c>
      <c r="D16371" t="s">
        <v>12</v>
      </c>
      <c r="E16371" t="s">
        <v>538</v>
      </c>
    </row>
    <row r="16372" spans="1:11" ht="15.75" hidden="1" customHeight="1" outlineLevel="1" x14ac:dyDescent="0.25">
      <c r="B16372">
        <v>10</v>
      </c>
      <c r="C16372" s="3">
        <v>959344.71</v>
      </c>
      <c r="D16372" s="1">
        <v>1131.1860799999999</v>
      </c>
      <c r="E16372" s="2">
        <v>11301.785</v>
      </c>
    </row>
    <row r="16373" spans="1:11" ht="15.75" hidden="1" customHeight="1" outlineLevel="1" x14ac:dyDescent="0.25">
      <c r="B16373">
        <v>11</v>
      </c>
      <c r="C16373" s="3">
        <v>1805023.71</v>
      </c>
      <c r="D16373" s="1">
        <v>1028.44255</v>
      </c>
      <c r="E16373" s="2">
        <v>11301.787700000001</v>
      </c>
    </row>
    <row r="16374" spans="1:11" ht="15.75" hidden="1" customHeight="1" outlineLevel="1" x14ac:dyDescent="0.25">
      <c r="B16374">
        <v>12</v>
      </c>
      <c r="C16374" s="3">
        <v>2163676.31</v>
      </c>
      <c r="D16374" s="1">
        <v>942.82294000000002</v>
      </c>
      <c r="E16374" s="2">
        <v>11301.792100000001</v>
      </c>
    </row>
    <row r="16375" spans="1:11" ht="15.75" hidden="1" customHeight="1" outlineLevel="1" x14ac:dyDescent="0.25">
      <c r="B16375">
        <v>13</v>
      </c>
      <c r="C16375" s="3">
        <v>1226370.7</v>
      </c>
      <c r="D16375" s="1">
        <v>870.37558000000001</v>
      </c>
      <c r="E16375" s="2">
        <v>11301.787</v>
      </c>
    </row>
    <row r="16376" spans="1:11" ht="15.75" customHeight="1" collapsed="1" x14ac:dyDescent="0.25">
      <c r="A16376">
        <v>1763</v>
      </c>
      <c r="B16376" s="2">
        <v>9517.4871999999996</v>
      </c>
      <c r="C16376" s="3">
        <v>533525.68999999994</v>
      </c>
      <c r="D16376">
        <v>7</v>
      </c>
      <c r="E16376">
        <v>1</v>
      </c>
      <c r="F16376">
        <v>475.36579999999958</v>
      </c>
      <c r="G16376" s="2">
        <v>0.80209856936062063</v>
      </c>
      <c r="H16376" s="2">
        <v>8.2713679254480497E-3</v>
      </c>
      <c r="I16376" t="s">
        <v>414</v>
      </c>
      <c r="J16376" t="s">
        <v>280</v>
      </c>
      <c r="K16376" s="4">
        <v>83.276835833333337</v>
      </c>
    </row>
    <row r="16377" spans="1:11" ht="19.5" hidden="1" customHeight="1" outlineLevel="1" x14ac:dyDescent="0.25">
      <c r="B16377" t="s">
        <v>835</v>
      </c>
      <c r="C16377" t="s">
        <v>184</v>
      </c>
      <c r="D16377" t="s">
        <v>12</v>
      </c>
      <c r="E16377" t="s">
        <v>538</v>
      </c>
    </row>
    <row r="16378" spans="1:11" ht="15.75" hidden="1" customHeight="1" outlineLevel="1" x14ac:dyDescent="0.25">
      <c r="B16378">
        <v>7</v>
      </c>
      <c r="C16378" s="3">
        <v>356133.95</v>
      </c>
      <c r="D16378" s="1">
        <v>1360.6489799999999</v>
      </c>
      <c r="E16378" s="2">
        <v>9517.4789999999994</v>
      </c>
    </row>
    <row r="16379" spans="1:11" ht="15.75" hidden="1" customHeight="1" outlineLevel="1" x14ac:dyDescent="0.25">
      <c r="B16379">
        <v>8</v>
      </c>
      <c r="C16379" s="3">
        <v>887212.37</v>
      </c>
      <c r="D16379" s="1">
        <v>1190.6937700000001</v>
      </c>
      <c r="E16379" s="2">
        <v>9517.4889000000003</v>
      </c>
    </row>
    <row r="16380" spans="1:11" ht="15.75" hidden="1" customHeight="1" outlineLevel="1" x14ac:dyDescent="0.25">
      <c r="B16380">
        <v>9</v>
      </c>
      <c r="C16380" s="3">
        <v>583045.57999999996</v>
      </c>
      <c r="D16380" s="1">
        <v>1058.50638</v>
      </c>
      <c r="E16380" s="2">
        <v>9517.4928999999993</v>
      </c>
    </row>
    <row r="16381" spans="1:11" ht="15.75" hidden="1" customHeight="1" outlineLevel="1" x14ac:dyDescent="0.25">
      <c r="B16381">
        <v>10</v>
      </c>
      <c r="C16381" s="3">
        <v>976054.1</v>
      </c>
      <c r="D16381" s="1">
        <v>952.75647000000004</v>
      </c>
      <c r="E16381" s="2">
        <v>9517.4915999999994</v>
      </c>
    </row>
    <row r="16382" spans="1:11" ht="15.75" hidden="1" customHeight="1" outlineLevel="1" x14ac:dyDescent="0.25">
      <c r="B16382">
        <v>11</v>
      </c>
      <c r="C16382" s="3">
        <v>1175767.21</v>
      </c>
      <c r="D16382" s="1">
        <v>866.23382000000004</v>
      </c>
      <c r="E16382" s="2">
        <v>9517.4941999999992</v>
      </c>
    </row>
    <row r="16383" spans="1:11" ht="15.75" hidden="1" customHeight="1" outlineLevel="1" x14ac:dyDescent="0.25">
      <c r="B16383">
        <v>12</v>
      </c>
      <c r="C16383" s="3">
        <v>927960.13</v>
      </c>
      <c r="D16383" s="1">
        <v>794.13160000000005</v>
      </c>
      <c r="E16383" s="2">
        <v>9517.5005000000001</v>
      </c>
    </row>
    <row r="16384" spans="1:11" ht="15.75" hidden="1" customHeight="1" outlineLevel="1" x14ac:dyDescent="0.25">
      <c r="B16384">
        <v>13</v>
      </c>
      <c r="C16384" s="3">
        <v>326841.74</v>
      </c>
      <c r="D16384" s="1">
        <v>733.12203999999997</v>
      </c>
      <c r="E16384" s="2">
        <v>9517.5043000000005</v>
      </c>
    </row>
    <row r="16385" spans="1:11" ht="15.75" customHeight="1" collapsed="1" x14ac:dyDescent="0.25">
      <c r="A16385">
        <v>1764</v>
      </c>
      <c r="B16385" s="2">
        <v>14002.2173</v>
      </c>
      <c r="C16385" s="3">
        <v>531790.43000000005</v>
      </c>
      <c r="D16385">
        <v>4</v>
      </c>
      <c r="E16385">
        <v>1</v>
      </c>
      <c r="F16385">
        <v>4960.0959000000003</v>
      </c>
      <c r="G16385" s="2">
        <v>0.79948979233346651</v>
      </c>
      <c r="H16385" s="2">
        <v>8.2444658021289061E-3</v>
      </c>
      <c r="I16385" t="s">
        <v>490</v>
      </c>
      <c r="J16385" t="s">
        <v>387</v>
      </c>
      <c r="K16385" s="4">
        <v>57.958501666666663</v>
      </c>
    </row>
    <row r="16386" spans="1:11" ht="19.5" hidden="1" customHeight="1" outlineLevel="1" x14ac:dyDescent="0.25">
      <c r="B16386" t="s">
        <v>835</v>
      </c>
      <c r="C16386" t="s">
        <v>184</v>
      </c>
      <c r="D16386" t="s">
        <v>12</v>
      </c>
      <c r="E16386" t="s">
        <v>538</v>
      </c>
    </row>
    <row r="16387" spans="1:11" ht="15.75" hidden="1" customHeight="1" outlineLevel="1" x14ac:dyDescent="0.25">
      <c r="B16387">
        <v>12</v>
      </c>
      <c r="C16387" s="3">
        <v>825048.81</v>
      </c>
      <c r="D16387" s="1">
        <v>1167.85817</v>
      </c>
      <c r="E16387" s="2">
        <v>14002.194800000001</v>
      </c>
    </row>
    <row r="16388" spans="1:11" ht="15.75" hidden="1" customHeight="1" outlineLevel="1" x14ac:dyDescent="0.25">
      <c r="B16388">
        <v>13</v>
      </c>
      <c r="C16388" s="3">
        <v>1511148.68</v>
      </c>
      <c r="D16388" s="1">
        <v>1078.10041</v>
      </c>
      <c r="E16388" s="2">
        <v>14002.214900000003</v>
      </c>
    </row>
    <row r="16389" spans="1:11" ht="15.75" hidden="1" customHeight="1" outlineLevel="1" x14ac:dyDescent="0.25">
      <c r="B16389">
        <v>14</v>
      </c>
      <c r="C16389" s="3">
        <v>2814682.11</v>
      </c>
      <c r="D16389" s="1">
        <v>1001.16518</v>
      </c>
      <c r="E16389" s="2">
        <v>14002.2227</v>
      </c>
    </row>
    <row r="16390" spans="1:11" ht="15.75" hidden="1" customHeight="1" outlineLevel="1" x14ac:dyDescent="0.25">
      <c r="B16390">
        <v>15</v>
      </c>
      <c r="C16390" s="3">
        <v>2186181.44</v>
      </c>
      <c r="D16390" s="1">
        <v>934.48798999999997</v>
      </c>
      <c r="E16390" s="2">
        <v>14002.2125</v>
      </c>
    </row>
    <row r="16391" spans="1:11" ht="15.75" customHeight="1" collapsed="1" x14ac:dyDescent="0.25">
      <c r="A16391">
        <v>1765</v>
      </c>
      <c r="B16391" s="2">
        <v>10457.1908</v>
      </c>
      <c r="C16391" s="3">
        <v>531268.61</v>
      </c>
      <c r="D16391">
        <v>4</v>
      </c>
      <c r="E16391">
        <v>1</v>
      </c>
      <c r="F16391">
        <v>1415.0694000000003</v>
      </c>
      <c r="G16391" s="2">
        <v>0.79870529201172225</v>
      </c>
      <c r="H16391" s="2">
        <v>8.2363759101297812E-3</v>
      </c>
      <c r="I16391" t="s">
        <v>840</v>
      </c>
      <c r="J16391" t="s">
        <v>516</v>
      </c>
      <c r="K16391" s="4">
        <v>53.829239166666667</v>
      </c>
    </row>
    <row r="16392" spans="1:11" ht="19.5" hidden="1" customHeight="1" outlineLevel="1" x14ac:dyDescent="0.25">
      <c r="B16392" t="s">
        <v>835</v>
      </c>
      <c r="C16392" t="s">
        <v>184</v>
      </c>
      <c r="D16392" t="s">
        <v>12</v>
      </c>
      <c r="E16392" t="s">
        <v>538</v>
      </c>
    </row>
    <row r="16393" spans="1:11" ht="15.75" hidden="1" customHeight="1" outlineLevel="1" x14ac:dyDescent="0.25">
      <c r="B16393">
        <v>8</v>
      </c>
      <c r="C16393" s="3">
        <v>527318.92000000004</v>
      </c>
      <c r="D16393" s="1">
        <v>1308.1574900000001</v>
      </c>
      <c r="E16393" s="2">
        <v>10457.1888</v>
      </c>
    </row>
    <row r="16394" spans="1:11" ht="15.75" hidden="1" customHeight="1" outlineLevel="1" x14ac:dyDescent="0.25">
      <c r="B16394">
        <v>9</v>
      </c>
      <c r="C16394" s="3">
        <v>1002351.31</v>
      </c>
      <c r="D16394" s="1">
        <v>1162.91858</v>
      </c>
      <c r="E16394" s="2">
        <v>10457.189399999999</v>
      </c>
    </row>
    <row r="16395" spans="1:11" ht="15.75" hidden="1" customHeight="1" outlineLevel="1" x14ac:dyDescent="0.25">
      <c r="B16395">
        <v>10</v>
      </c>
      <c r="C16395" s="3">
        <v>2162607.69</v>
      </c>
      <c r="D16395" s="1">
        <v>1046.7274500000001</v>
      </c>
      <c r="E16395" s="2">
        <v>10457.189700000001</v>
      </c>
    </row>
    <row r="16396" spans="1:11" ht="15.75" hidden="1" customHeight="1" outlineLevel="1" x14ac:dyDescent="0.25">
      <c r="B16396">
        <v>11</v>
      </c>
      <c r="C16396" s="3">
        <v>1514926.73</v>
      </c>
      <c r="D16396" s="1">
        <v>951.66197999999997</v>
      </c>
      <c r="E16396" s="2">
        <v>10457.1944</v>
      </c>
    </row>
    <row r="16397" spans="1:11" ht="15.75" customHeight="1" collapsed="1" x14ac:dyDescent="0.25">
      <c r="A16397">
        <v>1766</v>
      </c>
      <c r="B16397" s="2">
        <v>12639.895500000001</v>
      </c>
      <c r="C16397" s="3">
        <v>531078.42000000004</v>
      </c>
      <c r="D16397">
        <v>6</v>
      </c>
      <c r="E16397">
        <v>1</v>
      </c>
      <c r="F16397">
        <v>3597.7741000000005</v>
      </c>
      <c r="G16397" s="2">
        <v>0.79841936177487338</v>
      </c>
      <c r="H16397" s="2">
        <v>8.2334273520842625E-3</v>
      </c>
      <c r="I16397" t="s">
        <v>637</v>
      </c>
      <c r="J16397" t="s">
        <v>110</v>
      </c>
      <c r="K16397" s="4">
        <v>60.089817499999995</v>
      </c>
    </row>
    <row r="16398" spans="1:11" ht="19.5" hidden="1" customHeight="1" outlineLevel="1" x14ac:dyDescent="0.25">
      <c r="B16398" t="s">
        <v>835</v>
      </c>
      <c r="C16398" t="s">
        <v>184</v>
      </c>
      <c r="D16398" t="s">
        <v>12</v>
      </c>
      <c r="E16398" t="s">
        <v>538</v>
      </c>
    </row>
    <row r="16399" spans="1:11" ht="15.75" hidden="1" customHeight="1" outlineLevel="1" x14ac:dyDescent="0.25">
      <c r="B16399">
        <v>12</v>
      </c>
      <c r="C16399" s="3">
        <v>510236.25</v>
      </c>
      <c r="D16399" s="1">
        <v>1054.3320699999999</v>
      </c>
      <c r="E16399" s="2">
        <v>12639.9074</v>
      </c>
    </row>
    <row r="16400" spans="1:11" ht="15.75" hidden="1" customHeight="1" outlineLevel="1" x14ac:dyDescent="0.25">
      <c r="B16400">
        <v>13</v>
      </c>
      <c r="C16400" s="3">
        <v>1034251.84</v>
      </c>
      <c r="D16400" s="1">
        <v>973.30708000000004</v>
      </c>
      <c r="E16400" s="2">
        <v>12639.883099999999</v>
      </c>
    </row>
    <row r="16401" spans="1:11" ht="15.75" hidden="1" customHeight="1" outlineLevel="1" x14ac:dyDescent="0.25">
      <c r="B16401">
        <v>14</v>
      </c>
      <c r="C16401" s="3">
        <v>2185751.91</v>
      </c>
      <c r="D16401" s="1">
        <v>903.85709999999995</v>
      </c>
      <c r="E16401" s="2">
        <v>12639.893400000001</v>
      </c>
    </row>
    <row r="16402" spans="1:11" ht="15.75" hidden="1" customHeight="1" outlineLevel="1" x14ac:dyDescent="0.25">
      <c r="B16402">
        <v>15</v>
      </c>
      <c r="C16402" s="3">
        <v>2084589.97</v>
      </c>
      <c r="D16402" s="1">
        <v>843.66710999999998</v>
      </c>
      <c r="E16402" s="2">
        <v>12639.901099999999</v>
      </c>
    </row>
    <row r="16403" spans="1:11" ht="15.75" hidden="1" customHeight="1" outlineLevel="1" x14ac:dyDescent="0.25">
      <c r="B16403">
        <v>16</v>
      </c>
      <c r="C16403" s="3">
        <v>978657.8</v>
      </c>
      <c r="D16403" s="1">
        <v>791.00086999999996</v>
      </c>
      <c r="E16403" s="2">
        <v>12639.897000000001</v>
      </c>
    </row>
    <row r="16404" spans="1:11" ht="15.75" hidden="1" customHeight="1" outlineLevel="1" x14ac:dyDescent="0.25">
      <c r="B16404">
        <v>17</v>
      </c>
      <c r="C16404" s="3">
        <v>896528.68</v>
      </c>
      <c r="D16404" s="1">
        <v>744.53066000000001</v>
      </c>
      <c r="E16404" s="2">
        <v>12639.894700000001</v>
      </c>
    </row>
    <row r="16405" spans="1:11" ht="15.75" customHeight="1" collapsed="1" x14ac:dyDescent="0.25">
      <c r="A16405">
        <v>1767</v>
      </c>
      <c r="B16405" s="2">
        <v>12916.7109</v>
      </c>
      <c r="C16405" s="3">
        <v>530861.72</v>
      </c>
      <c r="D16405">
        <v>5</v>
      </c>
      <c r="E16405">
        <v>1</v>
      </c>
      <c r="F16405">
        <v>3874.5895</v>
      </c>
      <c r="G16405" s="2">
        <v>0.79809357660044156</v>
      </c>
      <c r="H16405" s="2">
        <v>8.2300678035882088E-3</v>
      </c>
      <c r="I16405" t="s">
        <v>474</v>
      </c>
      <c r="J16405" t="s">
        <v>826</v>
      </c>
      <c r="K16405" s="4">
        <v>61.022385</v>
      </c>
    </row>
    <row r="16406" spans="1:11" ht="19.5" hidden="1" customHeight="1" outlineLevel="1" x14ac:dyDescent="0.25">
      <c r="B16406" t="s">
        <v>835</v>
      </c>
      <c r="C16406" t="s">
        <v>184</v>
      </c>
      <c r="D16406" t="s">
        <v>12</v>
      </c>
      <c r="E16406" t="s">
        <v>538</v>
      </c>
    </row>
    <row r="16407" spans="1:11" ht="15.75" hidden="1" customHeight="1" outlineLevel="1" x14ac:dyDescent="0.25">
      <c r="B16407">
        <v>13</v>
      </c>
      <c r="C16407" s="3">
        <v>1403303.95</v>
      </c>
      <c r="D16407" s="1">
        <v>994.60054999999988</v>
      </c>
      <c r="E16407" s="2">
        <v>12916.690399999999</v>
      </c>
    </row>
    <row r="16408" spans="1:11" ht="15.75" hidden="1" customHeight="1" outlineLevel="1" x14ac:dyDescent="0.25">
      <c r="B16408">
        <v>14</v>
      </c>
      <c r="C16408" s="3">
        <v>2092935.3</v>
      </c>
      <c r="D16408" s="1">
        <v>923.62960999999996</v>
      </c>
      <c r="E16408" s="2">
        <v>12916.699000000001</v>
      </c>
    </row>
    <row r="16409" spans="1:11" ht="15.75" hidden="1" customHeight="1" outlineLevel="1" x14ac:dyDescent="0.25">
      <c r="B16409">
        <v>15</v>
      </c>
      <c r="C16409" s="3">
        <v>2383568.09</v>
      </c>
      <c r="D16409" s="1">
        <v>862.12144999999998</v>
      </c>
      <c r="E16409" s="2">
        <v>12916.701999999999</v>
      </c>
    </row>
    <row r="16410" spans="1:11" ht="15.75" hidden="1" customHeight="1" outlineLevel="1" x14ac:dyDescent="0.25">
      <c r="B16410">
        <v>16</v>
      </c>
      <c r="C16410" s="3">
        <v>1063503.3899999999</v>
      </c>
      <c r="D16410" s="1">
        <v>808.30181000000005</v>
      </c>
      <c r="E16410" s="2">
        <v>12916.720499999999</v>
      </c>
    </row>
    <row r="16411" spans="1:11" ht="15.75" hidden="1" customHeight="1" outlineLevel="1" x14ac:dyDescent="0.25">
      <c r="B16411">
        <v>17</v>
      </c>
      <c r="C16411" s="3">
        <v>816788.5</v>
      </c>
      <c r="D16411" s="1">
        <v>760.8139000000001</v>
      </c>
      <c r="E16411" s="2">
        <v>12916.699500000001</v>
      </c>
    </row>
    <row r="16412" spans="1:11" ht="15.75" customHeight="1" collapsed="1" x14ac:dyDescent="0.25">
      <c r="A16412">
        <v>1768</v>
      </c>
      <c r="B16412" s="2">
        <v>8777.9555</v>
      </c>
      <c r="C16412" s="3">
        <v>530709.44999999995</v>
      </c>
      <c r="D16412">
        <v>7</v>
      </c>
      <c r="E16412">
        <v>1</v>
      </c>
      <c r="F16412">
        <v>-264.16589999999997</v>
      </c>
      <c r="G16412" s="2">
        <v>0.79786465501063664</v>
      </c>
      <c r="H16412" s="2">
        <v>8.22770712777144E-3</v>
      </c>
      <c r="I16412" t="s">
        <v>414</v>
      </c>
      <c r="J16412" t="s">
        <v>280</v>
      </c>
      <c r="K16412" s="4">
        <v>83.276835833333337</v>
      </c>
    </row>
    <row r="16413" spans="1:11" ht="19.5" hidden="1" customHeight="1" outlineLevel="1" x14ac:dyDescent="0.25">
      <c r="B16413" t="s">
        <v>835</v>
      </c>
      <c r="C16413" t="s">
        <v>184</v>
      </c>
      <c r="D16413" t="s">
        <v>12</v>
      </c>
      <c r="E16413" t="s">
        <v>538</v>
      </c>
    </row>
    <row r="16414" spans="1:11" ht="15.75" hidden="1" customHeight="1" outlineLevel="1" x14ac:dyDescent="0.25">
      <c r="B16414">
        <v>6</v>
      </c>
      <c r="C16414" s="3">
        <v>97070.94</v>
      </c>
      <c r="D16414" s="1">
        <v>1463.9991699999998</v>
      </c>
      <c r="E16414" s="2">
        <v>8777.9547000000002</v>
      </c>
    </row>
    <row r="16415" spans="1:11" ht="15.75" hidden="1" customHeight="1" outlineLevel="1" x14ac:dyDescent="0.25">
      <c r="B16415">
        <v>7</v>
      </c>
      <c r="C16415" s="3">
        <v>920937.73</v>
      </c>
      <c r="D16415" s="1">
        <v>1255.0003300000001</v>
      </c>
      <c r="E16415" s="2">
        <v>8777.9483</v>
      </c>
    </row>
    <row r="16416" spans="1:11" ht="15.75" hidden="1" customHeight="1" outlineLevel="1" x14ac:dyDescent="0.25">
      <c r="B16416">
        <v>8</v>
      </c>
      <c r="C16416" s="3">
        <v>901544.7</v>
      </c>
      <c r="D16416" s="1">
        <v>1098.2511999999999</v>
      </c>
      <c r="E16416" s="2">
        <v>8777.9473999999991</v>
      </c>
    </row>
    <row r="16417" spans="1:11" ht="15.75" hidden="1" customHeight="1" outlineLevel="1" x14ac:dyDescent="0.25">
      <c r="B16417">
        <v>9</v>
      </c>
      <c r="C16417" s="3">
        <v>735418.52</v>
      </c>
      <c r="D16417" s="1">
        <v>976.33519999999999</v>
      </c>
      <c r="E16417" s="2">
        <v>8777.9503000000004</v>
      </c>
    </row>
    <row r="16418" spans="1:11" ht="15.75" hidden="1" customHeight="1" outlineLevel="1" x14ac:dyDescent="0.25">
      <c r="B16418">
        <v>10</v>
      </c>
      <c r="C16418" s="3">
        <v>1025851.22</v>
      </c>
      <c r="D16418" s="1">
        <v>878.80241000000001</v>
      </c>
      <c r="E16418" s="2">
        <v>8777.9531999999999</v>
      </c>
    </row>
    <row r="16419" spans="1:11" ht="15.75" hidden="1" customHeight="1" outlineLevel="1" x14ac:dyDescent="0.25">
      <c r="B16419">
        <v>11</v>
      </c>
      <c r="C16419" s="3">
        <v>777722.56</v>
      </c>
      <c r="D16419" s="1">
        <v>799.00284999999997</v>
      </c>
      <c r="E16419" s="2">
        <v>8777.9557000000004</v>
      </c>
    </row>
    <row r="16420" spans="1:11" ht="15.75" hidden="1" customHeight="1" outlineLevel="1" x14ac:dyDescent="0.25">
      <c r="B16420">
        <v>12</v>
      </c>
      <c r="C16420" s="3">
        <v>183300</v>
      </c>
      <c r="D16420" s="1">
        <v>732.50322000000006</v>
      </c>
      <c r="E16420" s="2">
        <v>8777.9614000000001</v>
      </c>
    </row>
    <row r="16421" spans="1:11" ht="15.75" customHeight="1" collapsed="1" x14ac:dyDescent="0.25">
      <c r="A16421">
        <v>1769</v>
      </c>
      <c r="B16421" s="2">
        <v>14648.249900000001</v>
      </c>
      <c r="C16421" s="3">
        <v>530464.31999999995</v>
      </c>
      <c r="D16421">
        <v>6</v>
      </c>
      <c r="E16421">
        <v>1</v>
      </c>
      <c r="F16421">
        <v>5606.1285000000007</v>
      </c>
      <c r="G16421" s="2">
        <v>0.79749612838484774</v>
      </c>
      <c r="H16421" s="2">
        <v>8.2239068226360578E-3</v>
      </c>
      <c r="I16421" t="s">
        <v>204</v>
      </c>
      <c r="J16421" t="s">
        <v>211</v>
      </c>
      <c r="K16421" s="4">
        <v>53.029995833333331</v>
      </c>
    </row>
    <row r="16422" spans="1:11" ht="19.5" hidden="1" customHeight="1" outlineLevel="1" x14ac:dyDescent="0.25">
      <c r="B16422" t="s">
        <v>835</v>
      </c>
      <c r="C16422" t="s">
        <v>184</v>
      </c>
      <c r="D16422" t="s">
        <v>12</v>
      </c>
      <c r="E16422" t="s">
        <v>538</v>
      </c>
    </row>
    <row r="16423" spans="1:11" ht="15.75" hidden="1" customHeight="1" outlineLevel="1" x14ac:dyDescent="0.25">
      <c r="B16423">
        <v>13</v>
      </c>
      <c r="C16423" s="3">
        <v>815761.43</v>
      </c>
      <c r="D16423" s="1">
        <v>1127.79494</v>
      </c>
      <c r="E16423" s="2">
        <v>14648.2382</v>
      </c>
    </row>
    <row r="16424" spans="1:11" ht="15.75" hidden="1" customHeight="1" outlineLevel="1" x14ac:dyDescent="0.25">
      <c r="B16424">
        <v>14</v>
      </c>
      <c r="C16424" s="3">
        <v>1531679.94</v>
      </c>
      <c r="D16424" s="1">
        <v>1047.3101099999999</v>
      </c>
      <c r="E16424" s="2">
        <v>14648.242099999999</v>
      </c>
    </row>
    <row r="16425" spans="1:11" ht="15.75" hidden="1" customHeight="1" outlineLevel="1" x14ac:dyDescent="0.25">
      <c r="B16425">
        <v>15</v>
      </c>
      <c r="C16425" s="3">
        <v>1365941.42</v>
      </c>
      <c r="D16425" s="1">
        <v>977.55659000000003</v>
      </c>
      <c r="E16425" s="2">
        <v>14648.239700000002</v>
      </c>
    </row>
    <row r="16426" spans="1:11" ht="15.75" hidden="1" customHeight="1" outlineLevel="1" x14ac:dyDescent="0.25">
      <c r="B16426">
        <v>16</v>
      </c>
      <c r="C16426" s="3">
        <v>1854164.95</v>
      </c>
      <c r="D16426" s="1">
        <v>916.52225999999996</v>
      </c>
      <c r="E16426" s="2">
        <v>14648.247799999999</v>
      </c>
    </row>
    <row r="16427" spans="1:11" ht="15.75" hidden="1" customHeight="1" outlineLevel="1" x14ac:dyDescent="0.25">
      <c r="B16427">
        <v>17</v>
      </c>
      <c r="C16427" s="3">
        <v>1732305.45</v>
      </c>
      <c r="D16427" s="1">
        <v>862.66842999999994</v>
      </c>
      <c r="E16427" s="2">
        <v>14648.2492</v>
      </c>
    </row>
    <row r="16428" spans="1:11" ht="15.75" hidden="1" customHeight="1" outlineLevel="1" x14ac:dyDescent="0.25">
      <c r="B16428">
        <v>18</v>
      </c>
      <c r="C16428" s="3">
        <v>890268.08</v>
      </c>
      <c r="D16428" s="1">
        <v>814.79836999999998</v>
      </c>
      <c r="E16428" s="2">
        <v>14648.2603</v>
      </c>
    </row>
    <row r="16429" spans="1:11" ht="15.75" customHeight="1" collapsed="1" x14ac:dyDescent="0.25">
      <c r="A16429">
        <v>1770</v>
      </c>
      <c r="B16429" s="2">
        <v>12639.8932</v>
      </c>
      <c r="C16429" s="3">
        <v>529969.47</v>
      </c>
      <c r="D16429">
        <v>6</v>
      </c>
      <c r="E16429">
        <v>1</v>
      </c>
      <c r="F16429">
        <v>3597.7718000000004</v>
      </c>
      <c r="G16429" s="2">
        <v>0.79675217456127823</v>
      </c>
      <c r="H16429" s="2">
        <v>8.2162350525702022E-3</v>
      </c>
      <c r="I16429" t="s">
        <v>636</v>
      </c>
      <c r="J16429" t="s">
        <v>969</v>
      </c>
      <c r="K16429" s="4">
        <v>60.22313583333333</v>
      </c>
    </row>
    <row r="16430" spans="1:11" ht="19.5" hidden="1" customHeight="1" outlineLevel="1" x14ac:dyDescent="0.25">
      <c r="B16430" t="s">
        <v>835</v>
      </c>
      <c r="C16430" t="s">
        <v>184</v>
      </c>
      <c r="D16430" t="s">
        <v>12</v>
      </c>
      <c r="E16430" t="s">
        <v>538</v>
      </c>
    </row>
    <row r="16431" spans="1:11" ht="15.75" hidden="1" customHeight="1" outlineLevel="1" x14ac:dyDescent="0.25">
      <c r="B16431">
        <v>12</v>
      </c>
      <c r="C16431" s="3">
        <v>660318.93999999994</v>
      </c>
      <c r="D16431" s="1">
        <v>1054.3327999999999</v>
      </c>
      <c r="E16431" s="2">
        <v>12639.882799999999</v>
      </c>
    </row>
    <row r="16432" spans="1:11" ht="15.75" hidden="1" customHeight="1" outlineLevel="1" x14ac:dyDescent="0.25">
      <c r="B16432">
        <v>13</v>
      </c>
      <c r="C16432" s="3">
        <v>926793.77</v>
      </c>
      <c r="D16432" s="1">
        <v>973.30776000000003</v>
      </c>
      <c r="E16432" s="2">
        <v>12639.8863</v>
      </c>
    </row>
    <row r="16433" spans="1:11" ht="15.75" hidden="1" customHeight="1" outlineLevel="1" x14ac:dyDescent="0.25">
      <c r="B16433">
        <v>14</v>
      </c>
      <c r="C16433" s="3">
        <v>2248540.0699999998</v>
      </c>
      <c r="D16433" s="1">
        <v>903.85771999999997</v>
      </c>
      <c r="E16433" s="2">
        <v>12639.893599999999</v>
      </c>
    </row>
    <row r="16434" spans="1:11" ht="15.75" hidden="1" customHeight="1" outlineLevel="1" x14ac:dyDescent="0.25">
      <c r="B16434">
        <v>15</v>
      </c>
      <c r="C16434" s="3">
        <v>2115350.9700000002</v>
      </c>
      <c r="D16434" s="1">
        <v>843.66768999999999</v>
      </c>
      <c r="E16434" s="2">
        <v>12639.892900000001</v>
      </c>
    </row>
    <row r="16435" spans="1:11" ht="15.75" hidden="1" customHeight="1" outlineLevel="1" x14ac:dyDescent="0.25">
      <c r="B16435">
        <v>16</v>
      </c>
      <c r="C16435" s="3">
        <v>882668.04</v>
      </c>
      <c r="D16435" s="1">
        <v>791.00142000000005</v>
      </c>
      <c r="E16435" s="2">
        <v>12639.9053</v>
      </c>
    </row>
    <row r="16436" spans="1:11" ht="15.75" hidden="1" customHeight="1" outlineLevel="1" x14ac:dyDescent="0.25">
      <c r="B16436">
        <v>17</v>
      </c>
      <c r="C16436" s="3">
        <v>796465.43</v>
      </c>
      <c r="D16436" s="1">
        <v>744.53116999999997</v>
      </c>
      <c r="E16436" s="2">
        <v>12639.900899999999</v>
      </c>
    </row>
    <row r="16437" spans="1:11" ht="15.75" customHeight="1" collapsed="1" x14ac:dyDescent="0.25">
      <c r="A16437">
        <v>1771</v>
      </c>
      <c r="B16437" s="2">
        <v>11301.7871</v>
      </c>
      <c r="C16437" s="3">
        <v>529933.39</v>
      </c>
      <c r="D16437">
        <v>5</v>
      </c>
      <c r="E16437">
        <v>1</v>
      </c>
      <c r="F16437">
        <v>2259.6656999999996</v>
      </c>
      <c r="G16437" s="2">
        <v>0.79669793215660134</v>
      </c>
      <c r="H16437" s="2">
        <v>8.2156756962723822E-3</v>
      </c>
      <c r="I16437" t="s">
        <v>774</v>
      </c>
      <c r="J16437" t="s">
        <v>630</v>
      </c>
      <c r="K16437" s="4">
        <v>61.155483333333336</v>
      </c>
    </row>
    <row r="16438" spans="1:11" ht="19.5" hidden="1" customHeight="1" outlineLevel="1" x14ac:dyDescent="0.25">
      <c r="B16438" t="s">
        <v>835</v>
      </c>
      <c r="C16438" t="s">
        <v>184</v>
      </c>
      <c r="D16438" t="s">
        <v>12</v>
      </c>
      <c r="E16438" t="s">
        <v>538</v>
      </c>
    </row>
    <row r="16439" spans="1:11" ht="15.75" hidden="1" customHeight="1" outlineLevel="1" x14ac:dyDescent="0.25">
      <c r="B16439">
        <v>10</v>
      </c>
      <c r="C16439" s="3">
        <v>984730.6</v>
      </c>
      <c r="D16439" s="1">
        <v>1131.18598</v>
      </c>
      <c r="E16439" s="2">
        <v>11301.778</v>
      </c>
    </row>
    <row r="16440" spans="1:11" ht="15.75" hidden="1" customHeight="1" outlineLevel="1" x14ac:dyDescent="0.25">
      <c r="B16440">
        <v>11</v>
      </c>
      <c r="C16440" s="3">
        <v>1616653.32</v>
      </c>
      <c r="D16440" s="1">
        <v>1028.44246</v>
      </c>
      <c r="E16440" s="2">
        <v>11301.788500000001</v>
      </c>
    </row>
    <row r="16441" spans="1:11" ht="15.75" hidden="1" customHeight="1" outlineLevel="1" x14ac:dyDescent="0.25">
      <c r="B16441">
        <v>12</v>
      </c>
      <c r="C16441" s="3">
        <v>1659699.86</v>
      </c>
      <c r="D16441" s="1">
        <v>942.82285999999999</v>
      </c>
      <c r="E16441" s="2">
        <v>11301.7911</v>
      </c>
    </row>
    <row r="16442" spans="1:11" ht="15.75" hidden="1" customHeight="1" outlineLevel="1" x14ac:dyDescent="0.25">
      <c r="B16442">
        <v>13</v>
      </c>
      <c r="C16442" s="3">
        <v>1175061.22</v>
      </c>
      <c r="D16442" s="1">
        <v>870.37550999999996</v>
      </c>
      <c r="E16442" s="2">
        <v>11301.7925</v>
      </c>
    </row>
    <row r="16443" spans="1:11" ht="15.75" hidden="1" customHeight="1" outlineLevel="1" x14ac:dyDescent="0.25">
      <c r="B16443">
        <v>14</v>
      </c>
      <c r="C16443" s="3">
        <v>781118.79</v>
      </c>
      <c r="D16443" s="1">
        <v>808.27778000000001</v>
      </c>
      <c r="E16443" s="2">
        <v>11301.780500000001</v>
      </c>
    </row>
    <row r="16444" spans="1:11" ht="15.75" customHeight="1" collapsed="1" x14ac:dyDescent="0.25">
      <c r="A16444">
        <v>1772</v>
      </c>
      <c r="B16444" s="2">
        <v>14646.3858</v>
      </c>
      <c r="C16444" s="3">
        <v>529610.35</v>
      </c>
      <c r="D16444">
        <v>6</v>
      </c>
      <c r="E16444">
        <v>1</v>
      </c>
      <c r="F16444">
        <v>5604.2644</v>
      </c>
      <c r="G16444" s="2">
        <v>0.79621227621406132</v>
      </c>
      <c r="H16444" s="2">
        <v>8.2106675350072014E-3</v>
      </c>
      <c r="I16444" t="s">
        <v>874</v>
      </c>
      <c r="J16444" t="s">
        <v>552</v>
      </c>
      <c r="K16444" s="4">
        <v>56.226951666666665</v>
      </c>
    </row>
    <row r="16445" spans="1:11" ht="19.5" hidden="1" customHeight="1" outlineLevel="1" x14ac:dyDescent="0.25">
      <c r="B16445" t="s">
        <v>835</v>
      </c>
      <c r="C16445" t="s">
        <v>184</v>
      </c>
      <c r="D16445" t="s">
        <v>12</v>
      </c>
      <c r="E16445" t="s">
        <v>538</v>
      </c>
    </row>
    <row r="16446" spans="1:11" ht="15.75" hidden="1" customHeight="1" outlineLevel="1" x14ac:dyDescent="0.25">
      <c r="B16446">
        <v>15</v>
      </c>
      <c r="C16446" s="3">
        <v>1027630.25</v>
      </c>
      <c r="D16446" s="1">
        <v>977.43250999999998</v>
      </c>
      <c r="E16446" s="2">
        <v>14646.374900000001</v>
      </c>
    </row>
    <row r="16447" spans="1:11" ht="15.75" hidden="1" customHeight="1" outlineLevel="1" x14ac:dyDescent="0.25">
      <c r="B16447">
        <v>16</v>
      </c>
      <c r="C16447" s="3">
        <v>1235760.42</v>
      </c>
      <c r="D16447" s="1">
        <v>916.40593000000013</v>
      </c>
      <c r="E16447" s="2">
        <v>14646.357900000003</v>
      </c>
    </row>
    <row r="16448" spans="1:11" ht="15.75" hidden="1" customHeight="1" outlineLevel="1" x14ac:dyDescent="0.25">
      <c r="B16448">
        <v>17</v>
      </c>
      <c r="C16448" s="3">
        <v>1801387.5</v>
      </c>
      <c r="D16448" s="1">
        <v>862.55894999999998</v>
      </c>
      <c r="E16448" s="2">
        <v>14646.3753</v>
      </c>
    </row>
    <row r="16449" spans="1:11" ht="15.75" hidden="1" customHeight="1" outlineLevel="1" x14ac:dyDescent="0.25">
      <c r="B16449">
        <v>18</v>
      </c>
      <c r="C16449" s="3">
        <v>2412811.39</v>
      </c>
      <c r="D16449" s="1">
        <v>814.69497000000001</v>
      </c>
      <c r="E16449" s="2">
        <v>14646.3871</v>
      </c>
    </row>
    <row r="16450" spans="1:11" ht="15.75" hidden="1" customHeight="1" outlineLevel="1" x14ac:dyDescent="0.25">
      <c r="B16450">
        <v>19</v>
      </c>
      <c r="C16450" s="3">
        <v>2002115.92</v>
      </c>
      <c r="D16450" s="1">
        <v>771.86929999999995</v>
      </c>
      <c r="E16450" s="2">
        <v>14646.3894</v>
      </c>
    </row>
    <row r="16451" spans="1:11" ht="15.75" hidden="1" customHeight="1" outlineLevel="1" x14ac:dyDescent="0.25">
      <c r="B16451">
        <v>20</v>
      </c>
      <c r="C16451" s="3">
        <v>769661.32</v>
      </c>
      <c r="D16451" s="1">
        <v>733.32619999999997</v>
      </c>
      <c r="E16451" s="2">
        <v>14646.3688</v>
      </c>
    </row>
    <row r="16452" spans="1:11" ht="15.75" customHeight="1" collapsed="1" x14ac:dyDescent="0.25">
      <c r="A16452">
        <v>1773</v>
      </c>
      <c r="B16452" s="2">
        <v>13639.128699999999</v>
      </c>
      <c r="C16452" s="3">
        <v>529328.81999999995</v>
      </c>
      <c r="D16452">
        <v>5</v>
      </c>
      <c r="E16452">
        <v>1</v>
      </c>
      <c r="F16452">
        <v>4597.0072999999993</v>
      </c>
      <c r="G16452" s="2">
        <v>0.79578902609796631</v>
      </c>
      <c r="H16452" s="2">
        <v>8.2063029125425332E-3</v>
      </c>
      <c r="I16452" t="s">
        <v>61</v>
      </c>
      <c r="J16452" t="s">
        <v>887</v>
      </c>
      <c r="K16452" s="4">
        <v>59.15746333333334</v>
      </c>
    </row>
    <row r="16453" spans="1:11" ht="19.5" hidden="1" customHeight="1" outlineLevel="1" x14ac:dyDescent="0.25">
      <c r="B16453" t="s">
        <v>835</v>
      </c>
      <c r="C16453" t="s">
        <v>184</v>
      </c>
      <c r="D16453" t="s">
        <v>12</v>
      </c>
      <c r="E16453" t="s">
        <v>538</v>
      </c>
    </row>
    <row r="16454" spans="1:11" ht="15.75" hidden="1" customHeight="1" outlineLevel="1" x14ac:dyDescent="0.25">
      <c r="B16454">
        <v>13</v>
      </c>
      <c r="C16454" s="3">
        <v>2211312.79</v>
      </c>
      <c r="D16454" s="1">
        <v>1050.16914</v>
      </c>
      <c r="E16454" s="2">
        <v>13639.0996</v>
      </c>
    </row>
    <row r="16455" spans="1:11" ht="15.75" hidden="1" customHeight="1" outlineLevel="1" x14ac:dyDescent="0.25">
      <c r="B16455">
        <v>15</v>
      </c>
      <c r="C16455" s="3">
        <v>1861058.62</v>
      </c>
      <c r="D16455" s="1">
        <v>910.28089</v>
      </c>
      <c r="E16455" s="2">
        <v>13639.121499999999</v>
      </c>
    </row>
    <row r="16456" spans="1:11" ht="15.75" hidden="1" customHeight="1" outlineLevel="1" x14ac:dyDescent="0.25">
      <c r="B16456">
        <v>16</v>
      </c>
      <c r="C16456" s="3">
        <v>1603463.1</v>
      </c>
      <c r="D16456" s="1">
        <v>853.45128999999997</v>
      </c>
      <c r="E16456" s="2">
        <v>13639.119199999999</v>
      </c>
    </row>
    <row r="16457" spans="1:11" ht="15.75" hidden="1" customHeight="1" outlineLevel="1" x14ac:dyDescent="0.25">
      <c r="B16457">
        <v>17</v>
      </c>
      <c r="C16457" s="3">
        <v>1485414.44</v>
      </c>
      <c r="D16457" s="1">
        <v>803.30751999999984</v>
      </c>
      <c r="E16457" s="2">
        <v>13639.1147</v>
      </c>
    </row>
    <row r="16458" spans="1:11" ht="15.75" hidden="1" customHeight="1" outlineLevel="1" x14ac:dyDescent="0.25">
      <c r="B16458">
        <v>18</v>
      </c>
      <c r="C16458" s="3">
        <v>856143</v>
      </c>
      <c r="D16458" s="1">
        <v>758.73528999999996</v>
      </c>
      <c r="E16458" s="2">
        <v>13639.132799999999</v>
      </c>
    </row>
    <row r="16459" spans="1:11" ht="15.75" customHeight="1" collapsed="1" x14ac:dyDescent="0.25">
      <c r="A16459">
        <v>1774</v>
      </c>
      <c r="B16459" s="2">
        <v>6841.0194000000001</v>
      </c>
      <c r="C16459" s="3">
        <v>529308.89</v>
      </c>
      <c r="D16459">
        <v>3</v>
      </c>
      <c r="E16459">
        <v>1</v>
      </c>
      <c r="F16459">
        <v>-2201.1019999999999</v>
      </c>
      <c r="G16459" s="2">
        <v>0.79575906348363135</v>
      </c>
      <c r="H16459" s="2">
        <v>8.2059939333015263E-3</v>
      </c>
      <c r="I16459" t="s">
        <v>542</v>
      </c>
      <c r="J16459" t="s">
        <v>747</v>
      </c>
      <c r="K16459" s="4">
        <v>43.989541666666668</v>
      </c>
    </row>
    <row r="16460" spans="1:11" ht="19.5" hidden="1" customHeight="1" outlineLevel="1" x14ac:dyDescent="0.25">
      <c r="B16460" t="s">
        <v>835</v>
      </c>
      <c r="C16460" t="s">
        <v>184</v>
      </c>
      <c r="D16460" t="s">
        <v>12</v>
      </c>
      <c r="E16460" t="s">
        <v>538</v>
      </c>
    </row>
    <row r="16461" spans="1:11" ht="15.75" hidden="1" customHeight="1" outlineLevel="1" x14ac:dyDescent="0.25">
      <c r="B16461">
        <v>10</v>
      </c>
      <c r="C16461" s="3">
        <v>1844991.97</v>
      </c>
      <c r="D16461" s="1">
        <v>685.10922000000005</v>
      </c>
      <c r="E16461" s="2">
        <v>6841.0213999999996</v>
      </c>
    </row>
    <row r="16462" spans="1:11" ht="15.75" hidden="1" customHeight="1" outlineLevel="1" x14ac:dyDescent="0.25">
      <c r="B16462">
        <v>11</v>
      </c>
      <c r="C16462" s="3">
        <v>3305279.15</v>
      </c>
      <c r="D16462" s="1">
        <v>622.91813999999999</v>
      </c>
      <c r="E16462" s="2">
        <v>6841.0244000000012</v>
      </c>
    </row>
    <row r="16463" spans="1:11" ht="15.75" hidden="1" customHeight="1" outlineLevel="1" x14ac:dyDescent="0.25">
      <c r="B16463">
        <v>12</v>
      </c>
      <c r="C16463" s="3">
        <v>531957.24</v>
      </c>
      <c r="D16463" s="1">
        <v>571.09222999999997</v>
      </c>
      <c r="E16463" s="2">
        <v>6841.0146999999997</v>
      </c>
    </row>
    <row r="16464" spans="1:11" ht="15.75" customHeight="1" collapsed="1" x14ac:dyDescent="0.25">
      <c r="A16464">
        <v>1775</v>
      </c>
      <c r="B16464" s="2">
        <v>10061.1847</v>
      </c>
      <c r="C16464" s="3">
        <v>528953.82999999996</v>
      </c>
      <c r="D16464">
        <v>7</v>
      </c>
      <c r="E16464">
        <v>1</v>
      </c>
      <c r="F16464">
        <v>1019.0632999999998</v>
      </c>
      <c r="G16464" s="2">
        <v>0.79522526891033296</v>
      </c>
      <c r="H16464" s="2">
        <v>8.2004893588252525E-3</v>
      </c>
      <c r="I16464" t="s">
        <v>407</v>
      </c>
      <c r="J16464" t="s">
        <v>426</v>
      </c>
      <c r="K16464" s="4">
        <v>31.572845833333332</v>
      </c>
    </row>
    <row r="16465" spans="1:11" ht="19.5" hidden="1" customHeight="1" outlineLevel="1" x14ac:dyDescent="0.25">
      <c r="B16465" t="s">
        <v>835</v>
      </c>
      <c r="C16465" t="s">
        <v>184</v>
      </c>
      <c r="D16465" t="s">
        <v>12</v>
      </c>
      <c r="E16465" t="s">
        <v>538</v>
      </c>
    </row>
    <row r="16466" spans="1:11" ht="15.75" hidden="1" customHeight="1" outlineLevel="1" x14ac:dyDescent="0.25">
      <c r="B16466">
        <v>12</v>
      </c>
      <c r="C16466" s="3">
        <v>828883.92</v>
      </c>
      <c r="D16466" s="1">
        <v>839.44028000000003</v>
      </c>
      <c r="E16466" s="2">
        <v>10061.192800000001</v>
      </c>
    </row>
    <row r="16467" spans="1:11" ht="15.75" hidden="1" customHeight="1" outlineLevel="1" x14ac:dyDescent="0.25">
      <c r="B16467">
        <v>13</v>
      </c>
      <c r="C16467" s="3">
        <v>1783355.82</v>
      </c>
      <c r="D16467" s="1">
        <v>774.94542999999999</v>
      </c>
      <c r="E16467" s="2">
        <v>10061.193799999999</v>
      </c>
    </row>
    <row r="16468" spans="1:11" ht="15.75" hidden="1" customHeight="1" outlineLevel="1" x14ac:dyDescent="0.25">
      <c r="B16468">
        <v>14</v>
      </c>
      <c r="C16468" s="3">
        <v>1977849.16</v>
      </c>
      <c r="D16468" s="1">
        <v>719.66413</v>
      </c>
      <c r="E16468" s="2">
        <v>10061.1963</v>
      </c>
    </row>
    <row r="16469" spans="1:11" ht="15.75" hidden="1" customHeight="1" outlineLevel="1" x14ac:dyDescent="0.25">
      <c r="B16469">
        <v>15</v>
      </c>
      <c r="C16469" s="3">
        <v>1625125.57</v>
      </c>
      <c r="D16469" s="1">
        <v>671.75368000000003</v>
      </c>
      <c r="E16469" s="2">
        <v>10061.1924</v>
      </c>
    </row>
    <row r="16470" spans="1:11" ht="15.75" hidden="1" customHeight="1" outlineLevel="1" x14ac:dyDescent="0.25">
      <c r="B16470">
        <v>16</v>
      </c>
      <c r="C16470" s="3">
        <v>774255.87</v>
      </c>
      <c r="D16470" s="1">
        <v>629.83203000000003</v>
      </c>
      <c r="E16470" s="2">
        <v>10061.197200000001</v>
      </c>
    </row>
    <row r="16471" spans="1:11" ht="15.75" hidden="1" customHeight="1" outlineLevel="1" x14ac:dyDescent="0.25">
      <c r="B16471">
        <v>17</v>
      </c>
      <c r="C16471" s="3">
        <v>306213.46999999997</v>
      </c>
      <c r="D16471" s="1">
        <v>592.84232999999995</v>
      </c>
      <c r="E16471" s="2">
        <v>10061.2083</v>
      </c>
    </row>
    <row r="16472" spans="1:11" ht="15.75" hidden="1" customHeight="1" outlineLevel="1" x14ac:dyDescent="0.25">
      <c r="B16472">
        <v>18</v>
      </c>
      <c r="C16472" s="3">
        <v>120217.59</v>
      </c>
      <c r="D16472" s="1">
        <v>559.96261000000004</v>
      </c>
      <c r="E16472" s="2">
        <v>10061.187599999999</v>
      </c>
    </row>
    <row r="16473" spans="1:11" ht="15.75" customHeight="1" collapsed="1" x14ac:dyDescent="0.25">
      <c r="A16473">
        <v>1776</v>
      </c>
      <c r="B16473" s="2">
        <v>6841.0325000000003</v>
      </c>
      <c r="C16473" s="3">
        <v>528870.01</v>
      </c>
      <c r="D16473">
        <v>3</v>
      </c>
      <c r="E16473">
        <v>1</v>
      </c>
      <c r="F16473">
        <v>-2201.0888999999997</v>
      </c>
      <c r="G16473" s="2">
        <v>0.79509925454337016</v>
      </c>
      <c r="H16473" s="2">
        <v>8.1991898786455634E-3</v>
      </c>
      <c r="I16473" t="s">
        <v>148</v>
      </c>
      <c r="J16473" t="s">
        <v>179</v>
      </c>
      <c r="K16473" s="4">
        <v>44.122875833333332</v>
      </c>
    </row>
    <row r="16474" spans="1:11" ht="19.5" hidden="1" customHeight="1" outlineLevel="1" x14ac:dyDescent="0.25">
      <c r="B16474" t="s">
        <v>835</v>
      </c>
      <c r="C16474" t="s">
        <v>184</v>
      </c>
      <c r="D16474" t="s">
        <v>12</v>
      </c>
      <c r="E16474" t="s">
        <v>538</v>
      </c>
    </row>
    <row r="16475" spans="1:11" ht="15.75" hidden="1" customHeight="1" outlineLevel="1" x14ac:dyDescent="0.25">
      <c r="B16475">
        <v>10</v>
      </c>
      <c r="C16475" s="3">
        <v>1795383.85</v>
      </c>
      <c r="D16475" s="1">
        <v>685.10922000000005</v>
      </c>
      <c r="E16475" s="2">
        <v>6841.0225</v>
      </c>
    </row>
    <row r="16476" spans="1:11" ht="15.75" hidden="1" customHeight="1" outlineLevel="1" x14ac:dyDescent="0.25">
      <c r="B16476">
        <v>11</v>
      </c>
      <c r="C16476" s="3">
        <v>3337438.84</v>
      </c>
      <c r="D16476" s="1">
        <v>622.91813000000002</v>
      </c>
      <c r="E16476" s="2">
        <v>6841.0251000000007</v>
      </c>
    </row>
    <row r="16477" spans="1:11" ht="15.75" hidden="1" customHeight="1" outlineLevel="1" x14ac:dyDescent="0.25">
      <c r="B16477">
        <v>12</v>
      </c>
      <c r="C16477" s="3">
        <v>551137.11</v>
      </c>
      <c r="D16477" s="1">
        <v>571.09222999999997</v>
      </c>
      <c r="E16477" s="2">
        <v>6841.0227999999997</v>
      </c>
    </row>
    <row r="16478" spans="1:11" ht="15.75" customHeight="1" collapsed="1" x14ac:dyDescent="0.25">
      <c r="A16478">
        <v>1777</v>
      </c>
      <c r="B16478" s="2">
        <v>6669.3100999999997</v>
      </c>
      <c r="C16478" s="3">
        <v>528522.32999999996</v>
      </c>
      <c r="D16478">
        <v>4</v>
      </c>
      <c r="E16478">
        <v>1</v>
      </c>
      <c r="F16478">
        <v>-2372.8113000000003</v>
      </c>
      <c r="G16478" s="2">
        <v>0.7945765550073921</v>
      </c>
      <c r="H16478" s="2">
        <v>8.1937997179574798E-3</v>
      </c>
      <c r="I16478" t="s">
        <v>124</v>
      </c>
      <c r="J16478" t="s">
        <v>336</v>
      </c>
      <c r="K16478" s="4">
        <v>30.455526666666664</v>
      </c>
    </row>
    <row r="16479" spans="1:11" ht="19.5" hidden="1" customHeight="1" outlineLevel="1" x14ac:dyDescent="0.25">
      <c r="B16479" t="s">
        <v>835</v>
      </c>
      <c r="C16479" t="s">
        <v>184</v>
      </c>
      <c r="D16479" t="s">
        <v>12</v>
      </c>
      <c r="E16479" t="s">
        <v>538</v>
      </c>
    </row>
    <row r="16480" spans="1:11" ht="15.75" hidden="1" customHeight="1" outlineLevel="1" x14ac:dyDescent="0.25">
      <c r="B16480">
        <v>9</v>
      </c>
      <c r="C16480" s="3">
        <v>504361.58</v>
      </c>
      <c r="D16480" s="1">
        <v>742.04332999999997</v>
      </c>
      <c r="E16480" s="2">
        <v>6669.3236999999999</v>
      </c>
    </row>
    <row r="16481" spans="1:11" ht="15.75" hidden="1" customHeight="1" outlineLevel="1" x14ac:dyDescent="0.25">
      <c r="B16481">
        <v>10</v>
      </c>
      <c r="C16481" s="3">
        <v>1810685.85</v>
      </c>
      <c r="D16481" s="1">
        <v>667.93973000000005</v>
      </c>
      <c r="E16481" s="2">
        <v>6669.3262999999997</v>
      </c>
    </row>
    <row r="16482" spans="1:11" ht="15.75" hidden="1" customHeight="1" outlineLevel="1" x14ac:dyDescent="0.25">
      <c r="B16482">
        <v>11</v>
      </c>
      <c r="C16482" s="3">
        <v>1925123.04</v>
      </c>
      <c r="D16482" s="1">
        <v>607.30951000000005</v>
      </c>
      <c r="E16482" s="2">
        <v>6669.3251</v>
      </c>
    </row>
    <row r="16483" spans="1:11" ht="15.75" hidden="1" customHeight="1" outlineLevel="1" x14ac:dyDescent="0.25">
      <c r="B16483">
        <v>12</v>
      </c>
      <c r="C16483" s="3">
        <v>1396828.64</v>
      </c>
      <c r="D16483" s="1">
        <v>556.78431999999998</v>
      </c>
      <c r="E16483" s="2">
        <v>6669.3257999999987</v>
      </c>
    </row>
    <row r="16484" spans="1:11" ht="15.75" customHeight="1" collapsed="1" x14ac:dyDescent="0.25">
      <c r="A16484">
        <v>1778</v>
      </c>
      <c r="B16484" s="2">
        <v>12138.020699999999</v>
      </c>
      <c r="C16484" s="3">
        <v>528462.05000000005</v>
      </c>
      <c r="D16484">
        <v>7</v>
      </c>
      <c r="E16484">
        <v>1</v>
      </c>
      <c r="F16484">
        <v>3095.8992999999991</v>
      </c>
      <c r="G16484" s="2">
        <v>0.79448593050201743</v>
      </c>
      <c r="H16484" s="2">
        <v>8.1928651836550258E-3</v>
      </c>
      <c r="I16484" t="s">
        <v>770</v>
      </c>
      <c r="J16484" t="s">
        <v>562</v>
      </c>
      <c r="K16484" s="4">
        <v>49.833069999999999</v>
      </c>
    </row>
    <row r="16485" spans="1:11" ht="19.5" hidden="1" customHeight="1" outlineLevel="1" x14ac:dyDescent="0.25">
      <c r="B16485" t="s">
        <v>835</v>
      </c>
      <c r="C16485" t="s">
        <v>184</v>
      </c>
      <c r="D16485" t="s">
        <v>12</v>
      </c>
      <c r="E16485" t="s">
        <v>538</v>
      </c>
    </row>
    <row r="16486" spans="1:11" ht="15.75" hidden="1" customHeight="1" outlineLevel="1" x14ac:dyDescent="0.25">
      <c r="B16486">
        <v>14</v>
      </c>
      <c r="C16486" s="3">
        <v>941230.96</v>
      </c>
      <c r="D16486" s="1">
        <v>868.01235999999994</v>
      </c>
      <c r="E16486" s="2">
        <v>12138.0697</v>
      </c>
    </row>
    <row r="16487" spans="1:11" ht="15.75" hidden="1" customHeight="1" outlineLevel="1" x14ac:dyDescent="0.25">
      <c r="B16487">
        <v>15</v>
      </c>
      <c r="C16487" s="3">
        <v>1464695.55</v>
      </c>
      <c r="D16487" s="1">
        <v>810.21202000000005</v>
      </c>
      <c r="E16487" s="2">
        <v>12138.074999999999</v>
      </c>
    </row>
    <row r="16488" spans="1:11" ht="15.75" hidden="1" customHeight="1" outlineLevel="1" x14ac:dyDescent="0.25">
      <c r="B16488">
        <v>16</v>
      </c>
      <c r="C16488" s="3">
        <v>1457854.21</v>
      </c>
      <c r="D16488" s="1">
        <v>759.63673000000006</v>
      </c>
      <c r="E16488" s="2">
        <v>12138.072899999999</v>
      </c>
    </row>
    <row r="16489" spans="1:11" ht="15.75" hidden="1" customHeight="1" outlineLevel="1" x14ac:dyDescent="0.25">
      <c r="B16489">
        <v>17</v>
      </c>
      <c r="C16489" s="3">
        <v>1750187.57</v>
      </c>
      <c r="D16489" s="1">
        <v>715.01147000000003</v>
      </c>
      <c r="E16489" s="2">
        <v>12138.066999999999</v>
      </c>
    </row>
    <row r="16490" spans="1:11" ht="15.75" hidden="1" customHeight="1" outlineLevel="1" x14ac:dyDescent="0.25">
      <c r="B16490">
        <v>18</v>
      </c>
      <c r="C16490" s="3">
        <v>1475062.84</v>
      </c>
      <c r="D16490" s="1">
        <v>675.34456999999998</v>
      </c>
      <c r="E16490" s="2">
        <v>12138.0684</v>
      </c>
    </row>
    <row r="16491" spans="1:11" ht="15.75" hidden="1" customHeight="1" outlineLevel="1" x14ac:dyDescent="0.25">
      <c r="B16491">
        <v>19</v>
      </c>
      <c r="C16491" s="3">
        <v>1070668.3700000001</v>
      </c>
      <c r="D16491" s="1">
        <v>639.85312999999996</v>
      </c>
      <c r="E16491" s="2">
        <v>12138.0774</v>
      </c>
    </row>
    <row r="16492" spans="1:11" ht="15.75" hidden="1" customHeight="1" outlineLevel="1" x14ac:dyDescent="0.25">
      <c r="B16492">
        <v>20</v>
      </c>
      <c r="C16492" s="3">
        <v>624357.89</v>
      </c>
      <c r="D16492" s="1">
        <v>607.91084000000001</v>
      </c>
      <c r="E16492" s="2">
        <v>12138.0697</v>
      </c>
    </row>
    <row r="16493" spans="1:11" ht="15.75" customHeight="1" collapsed="1" x14ac:dyDescent="0.25">
      <c r="A16493">
        <v>1779</v>
      </c>
      <c r="B16493" s="2">
        <v>8974.3489000000009</v>
      </c>
      <c r="C16493" s="3">
        <v>527638.47</v>
      </c>
      <c r="D16493">
        <v>6</v>
      </c>
      <c r="E16493">
        <v>1</v>
      </c>
      <c r="F16493">
        <v>-67.772499999999127</v>
      </c>
      <c r="G16493" s="2">
        <v>0.79324776643206596</v>
      </c>
      <c r="H16493" s="2">
        <v>8.1800970389832271E-3</v>
      </c>
      <c r="I16493" t="s">
        <v>198</v>
      </c>
      <c r="J16493" t="s">
        <v>220</v>
      </c>
      <c r="K16493" s="4">
        <v>82.077316666666661</v>
      </c>
    </row>
    <row r="16494" spans="1:11" ht="19.5" hidden="1" customHeight="1" outlineLevel="1" x14ac:dyDescent="0.25">
      <c r="B16494" t="s">
        <v>835</v>
      </c>
      <c r="C16494" t="s">
        <v>184</v>
      </c>
      <c r="D16494" t="s">
        <v>12</v>
      </c>
      <c r="E16494" t="s">
        <v>538</v>
      </c>
    </row>
    <row r="16495" spans="1:11" ht="15.75" hidden="1" customHeight="1" outlineLevel="1" x14ac:dyDescent="0.25">
      <c r="B16495">
        <v>6</v>
      </c>
      <c r="C16495" s="3">
        <v>141180.82999999999</v>
      </c>
      <c r="D16495" s="1">
        <v>1496.73216</v>
      </c>
      <c r="E16495" s="2">
        <v>8974.3497000000007</v>
      </c>
    </row>
    <row r="16496" spans="1:11" ht="15.75" hidden="1" customHeight="1" outlineLevel="1" x14ac:dyDescent="0.25">
      <c r="B16496">
        <v>7</v>
      </c>
      <c r="C16496" s="3">
        <v>1511602.88</v>
      </c>
      <c r="D16496" s="1">
        <v>1283.05718</v>
      </c>
      <c r="E16496" s="2">
        <v>8974.3449999999993</v>
      </c>
    </row>
    <row r="16497" spans="1:11" ht="15.75" hidden="1" customHeight="1" outlineLevel="1" x14ac:dyDescent="0.25">
      <c r="B16497">
        <v>8</v>
      </c>
      <c r="C16497" s="3">
        <v>986505.91</v>
      </c>
      <c r="D16497" s="1">
        <v>1122.8009400000001</v>
      </c>
      <c r="E16497" s="2">
        <v>8974.3482999999997</v>
      </c>
    </row>
    <row r="16498" spans="1:11" ht="15.75" hidden="1" customHeight="1" outlineLevel="1" x14ac:dyDescent="0.25">
      <c r="B16498">
        <v>9</v>
      </c>
      <c r="C16498" s="3">
        <v>597846.47</v>
      </c>
      <c r="D16498" s="1">
        <v>998.1572000000001</v>
      </c>
      <c r="E16498" s="2">
        <v>8974.3508999999995</v>
      </c>
    </row>
    <row r="16499" spans="1:11" ht="15.75" hidden="1" customHeight="1" outlineLevel="1" x14ac:dyDescent="0.25">
      <c r="B16499">
        <v>10</v>
      </c>
      <c r="C16499" s="3">
        <v>721786.2</v>
      </c>
      <c r="D16499" s="1">
        <v>898.44220999999993</v>
      </c>
      <c r="E16499" s="2">
        <v>8974.3561000000009</v>
      </c>
    </row>
    <row r="16500" spans="1:11" ht="15.75" hidden="1" customHeight="1" outlineLevel="1" x14ac:dyDescent="0.25">
      <c r="B16500">
        <v>11</v>
      </c>
      <c r="C16500" s="3">
        <v>288704</v>
      </c>
      <c r="D16500" s="1">
        <v>816.85721000000001</v>
      </c>
      <c r="E16500" s="2">
        <v>8974.3575000000001</v>
      </c>
    </row>
    <row r="16501" spans="1:11" ht="15.75" customHeight="1" collapsed="1" x14ac:dyDescent="0.25">
      <c r="A16501">
        <v>1780</v>
      </c>
      <c r="B16501" s="2">
        <v>11358.5378</v>
      </c>
      <c r="C16501" s="3">
        <v>527299</v>
      </c>
      <c r="D16501">
        <v>7</v>
      </c>
      <c r="E16501">
        <v>1</v>
      </c>
      <c r="F16501">
        <v>2316.4164000000001</v>
      </c>
      <c r="G16501" s="2">
        <v>0.79273740974925866</v>
      </c>
      <c r="H16501" s="2">
        <v>8.1748341597587034E-3</v>
      </c>
      <c r="I16501" t="s">
        <v>701</v>
      </c>
      <c r="J16501" t="s">
        <v>47</v>
      </c>
      <c r="K16501" s="4">
        <v>56.360041666666667</v>
      </c>
    </row>
    <row r="16502" spans="1:11" ht="19.5" hidden="1" customHeight="1" outlineLevel="1" x14ac:dyDescent="0.25">
      <c r="B16502" t="s">
        <v>835</v>
      </c>
      <c r="C16502" t="s">
        <v>184</v>
      </c>
      <c r="D16502" t="s">
        <v>12</v>
      </c>
      <c r="E16502" t="s">
        <v>538</v>
      </c>
    </row>
    <row r="16503" spans="1:11" ht="15.75" hidden="1" customHeight="1" outlineLevel="1" x14ac:dyDescent="0.25">
      <c r="B16503">
        <v>12</v>
      </c>
      <c r="C16503" s="3">
        <v>882467.7</v>
      </c>
      <c r="D16503" s="1">
        <v>947.55305999999996</v>
      </c>
      <c r="E16503" s="2">
        <v>11358.512000000001</v>
      </c>
    </row>
    <row r="16504" spans="1:11" ht="15.75" hidden="1" customHeight="1" outlineLevel="1" x14ac:dyDescent="0.25">
      <c r="B16504">
        <v>13</v>
      </c>
      <c r="C16504" s="3">
        <v>928981.35</v>
      </c>
      <c r="D16504" s="1">
        <v>874.74185</v>
      </c>
      <c r="E16504" s="2">
        <v>11358.5368</v>
      </c>
    </row>
    <row r="16505" spans="1:11" ht="15.75" hidden="1" customHeight="1" outlineLevel="1" x14ac:dyDescent="0.25">
      <c r="B16505">
        <v>14</v>
      </c>
      <c r="C16505" s="3">
        <v>1344863.49</v>
      </c>
      <c r="D16505" s="1">
        <v>812.33222999999998</v>
      </c>
      <c r="E16505" s="2">
        <v>11358.5365</v>
      </c>
    </row>
    <row r="16506" spans="1:11" ht="15.75" hidden="1" customHeight="1" outlineLevel="1" x14ac:dyDescent="0.25">
      <c r="B16506">
        <v>15</v>
      </c>
      <c r="C16506" s="3">
        <v>1591111.43</v>
      </c>
      <c r="D16506" s="1">
        <v>758.24390000000005</v>
      </c>
      <c r="E16506" s="2">
        <v>11358.536400000001</v>
      </c>
    </row>
    <row r="16507" spans="1:11" ht="15.75" hidden="1" customHeight="1" outlineLevel="1" x14ac:dyDescent="0.25">
      <c r="B16507">
        <v>16</v>
      </c>
      <c r="C16507" s="3">
        <v>1196840.3500000001</v>
      </c>
      <c r="D16507" s="1">
        <v>710.91660999999999</v>
      </c>
      <c r="E16507" s="2">
        <v>11358.5414</v>
      </c>
    </row>
    <row r="16508" spans="1:11" ht="15.75" hidden="1" customHeight="1" outlineLevel="1" x14ac:dyDescent="0.25">
      <c r="B16508">
        <v>17</v>
      </c>
      <c r="C16508" s="3">
        <v>1129059</v>
      </c>
      <c r="D16508" s="1">
        <v>669.15724</v>
      </c>
      <c r="E16508" s="2">
        <v>11358.538500000001</v>
      </c>
    </row>
    <row r="16509" spans="1:11" ht="15.75" hidden="1" customHeight="1" outlineLevel="1" x14ac:dyDescent="0.25">
      <c r="B16509">
        <v>18</v>
      </c>
      <c r="C16509" s="3">
        <v>701035.04</v>
      </c>
      <c r="D16509" s="1">
        <v>632.03779999999995</v>
      </c>
      <c r="E16509" s="2">
        <v>11358.537399999999</v>
      </c>
    </row>
    <row r="16510" spans="1:11" ht="15.75" customHeight="1" collapsed="1" x14ac:dyDescent="0.25">
      <c r="A16510">
        <v>1781</v>
      </c>
      <c r="B16510" s="2">
        <v>6883.4798000000001</v>
      </c>
      <c r="C16510" s="3">
        <v>526985.31000000006</v>
      </c>
      <c r="D16510">
        <v>5</v>
      </c>
      <c r="E16510">
        <v>1</v>
      </c>
      <c r="F16510">
        <v>-2158.6415999999999</v>
      </c>
      <c r="G16510" s="2">
        <v>0.79226581052744305</v>
      </c>
      <c r="H16510" s="2">
        <v>8.1699709536316757E-3</v>
      </c>
      <c r="I16510" t="s">
        <v>350</v>
      </c>
      <c r="J16510" t="s">
        <v>579</v>
      </c>
      <c r="K16510" s="4">
        <v>45.987825833333332</v>
      </c>
    </row>
    <row r="16511" spans="1:11" ht="19.5" hidden="1" customHeight="1" outlineLevel="1" x14ac:dyDescent="0.25">
      <c r="B16511" t="s">
        <v>835</v>
      </c>
      <c r="C16511" t="s">
        <v>184</v>
      </c>
      <c r="D16511" t="s">
        <v>12</v>
      </c>
      <c r="E16511" t="s">
        <v>538</v>
      </c>
    </row>
    <row r="16512" spans="1:11" ht="15.75" hidden="1" customHeight="1" outlineLevel="1" x14ac:dyDescent="0.25">
      <c r="B16512">
        <v>7</v>
      </c>
      <c r="C16512" s="3">
        <v>396265.25</v>
      </c>
      <c r="D16512" s="1">
        <v>984.36093000000005</v>
      </c>
      <c r="E16512" s="2">
        <v>6883.4698000000008</v>
      </c>
    </row>
    <row r="16513" spans="1:11" ht="15.75" hidden="1" customHeight="1" outlineLevel="1" x14ac:dyDescent="0.25">
      <c r="B16513">
        <v>9</v>
      </c>
      <c r="C16513" s="3">
        <v>674607.67</v>
      </c>
      <c r="D16513" s="1">
        <v>765.83789999999999</v>
      </c>
      <c r="E16513" s="2">
        <v>6883.4740000000002</v>
      </c>
    </row>
    <row r="16514" spans="1:11" ht="15.75" hidden="1" customHeight="1" outlineLevel="1" x14ac:dyDescent="0.25">
      <c r="B16514">
        <v>10</v>
      </c>
      <c r="C16514" s="3">
        <v>1902162.43</v>
      </c>
      <c r="D16514" s="1">
        <v>689.35483999999997</v>
      </c>
      <c r="E16514" s="2">
        <v>6883.4757</v>
      </c>
    </row>
    <row r="16515" spans="1:11" ht="15.75" hidden="1" customHeight="1" outlineLevel="1" x14ac:dyDescent="0.25">
      <c r="B16515">
        <v>11</v>
      </c>
      <c r="C16515" s="3">
        <v>1786305.45</v>
      </c>
      <c r="D16515" s="1">
        <v>626.77778999999998</v>
      </c>
      <c r="E16515" s="2">
        <v>6883.4745000000012</v>
      </c>
    </row>
    <row r="16516" spans="1:11" ht="15.75" hidden="1" customHeight="1" outlineLevel="1" x14ac:dyDescent="0.25">
      <c r="B16516">
        <v>12</v>
      </c>
      <c r="C16516" s="3">
        <v>513743.22</v>
      </c>
      <c r="D16516" s="1">
        <v>574.63023999999996</v>
      </c>
      <c r="E16516" s="2">
        <v>6883.4712</v>
      </c>
    </row>
    <row r="16517" spans="1:11" ht="15.75" customHeight="1" collapsed="1" x14ac:dyDescent="0.25">
      <c r="A16517">
        <v>1782</v>
      </c>
      <c r="B16517" s="2">
        <v>14334.326999999999</v>
      </c>
      <c r="C16517" s="3">
        <v>525608.17000000004</v>
      </c>
      <c r="D16517">
        <v>7</v>
      </c>
      <c r="E16517">
        <v>1</v>
      </c>
      <c r="F16517">
        <v>5292.2055999999993</v>
      </c>
      <c r="G16517" s="2">
        <v>0.79019542845491475</v>
      </c>
      <c r="H16517" s="2">
        <v>8.1486208446521977E-3</v>
      </c>
      <c r="I16517" t="s">
        <v>416</v>
      </c>
      <c r="J16517" t="s">
        <v>365</v>
      </c>
      <c r="K16517" s="4">
        <v>46.521069166666663</v>
      </c>
    </row>
    <row r="16518" spans="1:11" ht="19.5" hidden="1" customHeight="1" outlineLevel="1" x14ac:dyDescent="0.25">
      <c r="B16518" t="s">
        <v>835</v>
      </c>
      <c r="C16518" t="s">
        <v>184</v>
      </c>
      <c r="D16518" t="s">
        <v>12</v>
      </c>
      <c r="E16518" t="s">
        <v>538</v>
      </c>
    </row>
    <row r="16519" spans="1:11" ht="15.75" hidden="1" customHeight="1" outlineLevel="1" x14ac:dyDescent="0.25">
      <c r="B16519">
        <v>18</v>
      </c>
      <c r="C16519" s="3">
        <v>1702574.38</v>
      </c>
      <c r="D16519" s="1">
        <v>797.3587</v>
      </c>
      <c r="E16519" s="2">
        <v>14334.338400000001</v>
      </c>
    </row>
    <row r="16520" spans="1:11" ht="15.75" hidden="1" customHeight="1" outlineLevel="1" x14ac:dyDescent="0.25">
      <c r="B16520">
        <v>19</v>
      </c>
      <c r="C16520" s="3">
        <v>1284403.7</v>
      </c>
      <c r="D16520" s="1">
        <v>755.44547</v>
      </c>
      <c r="E16520" s="2">
        <v>14334.329100000001</v>
      </c>
    </row>
    <row r="16521" spans="1:11" ht="15.75" hidden="1" customHeight="1" outlineLevel="1" x14ac:dyDescent="0.25">
      <c r="B16521">
        <v>20</v>
      </c>
      <c r="C16521" s="3">
        <v>2172377.91</v>
      </c>
      <c r="D16521" s="1">
        <v>717.72356000000002</v>
      </c>
      <c r="E16521" s="2">
        <v>14334.3367</v>
      </c>
    </row>
    <row r="16522" spans="1:11" ht="15.75" hidden="1" customHeight="1" outlineLevel="1" x14ac:dyDescent="0.25">
      <c r="B16522">
        <v>21</v>
      </c>
      <c r="C16522" s="3">
        <v>2178425.08</v>
      </c>
      <c r="D16522" s="1">
        <v>683.59420999999998</v>
      </c>
      <c r="E16522" s="2">
        <v>14334.3418</v>
      </c>
    </row>
    <row r="16523" spans="1:11" ht="15.75" hidden="1" customHeight="1" outlineLevel="1" x14ac:dyDescent="0.25">
      <c r="B16523">
        <v>22</v>
      </c>
      <c r="C16523" s="3">
        <v>1343463.98</v>
      </c>
      <c r="D16523" s="1">
        <v>652.56754000000001</v>
      </c>
      <c r="E16523" s="2">
        <v>14334.347299999999</v>
      </c>
    </row>
    <row r="16524" spans="1:11" ht="15.75" hidden="1" customHeight="1" outlineLevel="1" x14ac:dyDescent="0.25">
      <c r="B16524">
        <v>23</v>
      </c>
      <c r="C16524" s="3">
        <v>1237240.3200000001</v>
      </c>
      <c r="D16524" s="1">
        <v>624.23883000000001</v>
      </c>
      <c r="E16524" s="2">
        <v>14334.3253</v>
      </c>
    </row>
    <row r="16525" spans="1:11" ht="15.75" hidden="1" customHeight="1" outlineLevel="1" x14ac:dyDescent="0.25">
      <c r="B16525">
        <v>24</v>
      </c>
      <c r="C16525" s="3">
        <v>868979.61</v>
      </c>
      <c r="D16525" s="1">
        <v>598.27085</v>
      </c>
      <c r="E16525" s="2">
        <v>14334.357400000001</v>
      </c>
    </row>
    <row r="16526" spans="1:11" ht="15.75" customHeight="1" collapsed="1" x14ac:dyDescent="0.25">
      <c r="A16526">
        <v>1783</v>
      </c>
      <c r="B16526" s="2">
        <v>13960.5188</v>
      </c>
      <c r="C16526" s="3">
        <v>525350.66</v>
      </c>
      <c r="D16526">
        <v>5</v>
      </c>
      <c r="E16526">
        <v>1</v>
      </c>
      <c r="F16526">
        <v>4918.3973999999998</v>
      </c>
      <c r="G16526" s="2">
        <v>0.78980828982885132</v>
      </c>
      <c r="H16526" s="2">
        <v>8.1446286096119661E-3</v>
      </c>
      <c r="I16526" t="s">
        <v>24</v>
      </c>
      <c r="J16526" t="s">
        <v>6</v>
      </c>
      <c r="K16526" s="4">
        <v>55.027981666666662</v>
      </c>
    </row>
    <row r="16527" spans="1:11" ht="19.5" hidden="1" customHeight="1" outlineLevel="1" x14ac:dyDescent="0.25">
      <c r="B16527" t="s">
        <v>835</v>
      </c>
      <c r="C16527" t="s">
        <v>184</v>
      </c>
      <c r="D16527" t="s">
        <v>12</v>
      </c>
      <c r="E16527" t="s">
        <v>538</v>
      </c>
    </row>
    <row r="16528" spans="1:11" ht="15.75" hidden="1" customHeight="1" outlineLevel="1" x14ac:dyDescent="0.25">
      <c r="B16528">
        <v>13</v>
      </c>
      <c r="C16528" s="3">
        <v>742542.6</v>
      </c>
      <c r="D16528" s="1">
        <v>1074.89336</v>
      </c>
      <c r="E16528" s="2">
        <v>13960.511500000001</v>
      </c>
    </row>
    <row r="16529" spans="1:11" ht="15.75" hidden="1" customHeight="1" outlineLevel="1" x14ac:dyDescent="0.25">
      <c r="B16529">
        <v>14</v>
      </c>
      <c r="C16529" s="3">
        <v>1791517.95</v>
      </c>
      <c r="D16529" s="1">
        <v>998.18721000000005</v>
      </c>
      <c r="E16529" s="2">
        <v>13960.524100000001</v>
      </c>
    </row>
    <row r="16530" spans="1:11" ht="15.75" hidden="1" customHeight="1" outlineLevel="1" x14ac:dyDescent="0.25">
      <c r="B16530">
        <v>15</v>
      </c>
      <c r="C16530" s="3">
        <v>2436876.04</v>
      </c>
      <c r="D16530" s="1">
        <v>931.70854999999995</v>
      </c>
      <c r="E16530" s="2">
        <v>13960.5173</v>
      </c>
    </row>
    <row r="16531" spans="1:11" ht="15.75" hidden="1" customHeight="1" outlineLevel="1" x14ac:dyDescent="0.25">
      <c r="B16531">
        <v>16</v>
      </c>
      <c r="C16531" s="3">
        <v>1445052.81</v>
      </c>
      <c r="D16531" s="1">
        <v>873.53971999999999</v>
      </c>
      <c r="E16531" s="2">
        <v>13960.528700000001</v>
      </c>
    </row>
    <row r="16532" spans="1:11" ht="15.75" hidden="1" customHeight="1" outlineLevel="1" x14ac:dyDescent="0.25">
      <c r="B16532">
        <v>17</v>
      </c>
      <c r="C16532" s="3">
        <v>1487367.93</v>
      </c>
      <c r="D16532" s="1">
        <v>822.21428000000003</v>
      </c>
      <c r="E16532" s="2">
        <v>13960.518599999998</v>
      </c>
    </row>
    <row r="16533" spans="1:11" ht="15.75" customHeight="1" collapsed="1" x14ac:dyDescent="0.25">
      <c r="A16533">
        <v>1784</v>
      </c>
      <c r="B16533" s="2">
        <v>12140.689899999999</v>
      </c>
      <c r="C16533" s="3">
        <v>525158.06999999995</v>
      </c>
      <c r="D16533">
        <v>6</v>
      </c>
      <c r="E16533">
        <v>1</v>
      </c>
      <c r="F16533">
        <v>3098.5684999999994</v>
      </c>
      <c r="G16533" s="2">
        <v>0.78951875144978434</v>
      </c>
      <c r="H16533" s="2">
        <v>8.1416428438304475E-3</v>
      </c>
      <c r="I16533" t="s">
        <v>730</v>
      </c>
      <c r="J16533" t="s">
        <v>510</v>
      </c>
      <c r="K16533" s="4">
        <v>50.099480833333331</v>
      </c>
    </row>
    <row r="16534" spans="1:11" ht="19.5" hidden="1" customHeight="1" outlineLevel="1" x14ac:dyDescent="0.25">
      <c r="B16534" t="s">
        <v>835</v>
      </c>
      <c r="C16534" t="s">
        <v>184</v>
      </c>
      <c r="D16534" t="s">
        <v>12</v>
      </c>
      <c r="E16534" t="s">
        <v>538</v>
      </c>
    </row>
    <row r="16535" spans="1:11" ht="15.75" hidden="1" customHeight="1" outlineLevel="1" x14ac:dyDescent="0.25">
      <c r="B16535">
        <v>14</v>
      </c>
      <c r="C16535" s="3">
        <v>911655.84</v>
      </c>
      <c r="D16535" s="1">
        <v>868.19889999999998</v>
      </c>
      <c r="E16535" s="2">
        <v>12140.679599999999</v>
      </c>
    </row>
    <row r="16536" spans="1:11" ht="15.75" hidden="1" customHeight="1" outlineLevel="1" x14ac:dyDescent="0.25">
      <c r="B16536">
        <v>15</v>
      </c>
      <c r="C16536" s="3">
        <v>2092298.38</v>
      </c>
      <c r="D16536" s="1">
        <v>810.38612000000001</v>
      </c>
      <c r="E16536" s="2">
        <v>12140.692300000001</v>
      </c>
    </row>
    <row r="16537" spans="1:11" ht="15.75" hidden="1" customHeight="1" outlineLevel="1" x14ac:dyDescent="0.25">
      <c r="B16537">
        <v>16</v>
      </c>
      <c r="C16537" s="3">
        <v>1812977.87</v>
      </c>
      <c r="D16537" s="1">
        <v>759.79993999999999</v>
      </c>
      <c r="E16537" s="2">
        <v>12140.688399999999</v>
      </c>
    </row>
    <row r="16538" spans="1:11" ht="15.75" hidden="1" customHeight="1" outlineLevel="1" x14ac:dyDescent="0.25">
      <c r="B16538">
        <v>17</v>
      </c>
      <c r="C16538" s="3">
        <v>1974025.04</v>
      </c>
      <c r="D16538" s="1">
        <v>715.16507999999999</v>
      </c>
      <c r="E16538" s="2">
        <v>12140.702300000001</v>
      </c>
    </row>
    <row r="16539" spans="1:11" ht="15.75" hidden="1" customHeight="1" outlineLevel="1" x14ac:dyDescent="0.25">
      <c r="B16539">
        <v>18</v>
      </c>
      <c r="C16539" s="3">
        <v>1110292.25</v>
      </c>
      <c r="D16539" s="1">
        <v>675.48964999999998</v>
      </c>
      <c r="E16539" s="2">
        <v>12140.713100000001</v>
      </c>
    </row>
    <row r="16540" spans="1:11" ht="15.75" hidden="1" customHeight="1" outlineLevel="1" x14ac:dyDescent="0.25">
      <c r="B16540">
        <v>19</v>
      </c>
      <c r="C16540" s="3">
        <v>559361.91</v>
      </c>
      <c r="D16540" s="1">
        <v>639.99057000000005</v>
      </c>
      <c r="E16540" s="2">
        <v>12140.7176</v>
      </c>
    </row>
    <row r="16541" spans="1:11" ht="15.75" customHeight="1" collapsed="1" x14ac:dyDescent="0.25">
      <c r="A16541">
        <v>1785</v>
      </c>
      <c r="B16541" s="2">
        <v>10124.1674</v>
      </c>
      <c r="C16541" s="3">
        <v>524974.15</v>
      </c>
      <c r="D16541">
        <v>6</v>
      </c>
      <c r="E16541">
        <v>1</v>
      </c>
      <c r="F16541">
        <v>1082.0460000000003</v>
      </c>
      <c r="G16541" s="2">
        <v>0.78924224748447991</v>
      </c>
      <c r="H16541" s="2">
        <v>8.1387914909952213E-3</v>
      </c>
      <c r="I16541" t="s">
        <v>175</v>
      </c>
      <c r="J16541" t="s">
        <v>256</v>
      </c>
      <c r="K16541" s="4">
        <v>43.056999166666671</v>
      </c>
    </row>
    <row r="16542" spans="1:11" ht="19.5" hidden="1" customHeight="1" outlineLevel="1" x14ac:dyDescent="0.25">
      <c r="B16542" t="s">
        <v>835</v>
      </c>
      <c r="C16542" t="s">
        <v>184</v>
      </c>
      <c r="D16542" t="s">
        <v>12</v>
      </c>
      <c r="E16542" t="s">
        <v>538</v>
      </c>
    </row>
    <row r="16543" spans="1:11" ht="15.75" hidden="1" customHeight="1" outlineLevel="1" x14ac:dyDescent="0.25">
      <c r="B16543">
        <v>11</v>
      </c>
      <c r="C16543" s="3">
        <v>543858.99</v>
      </c>
      <c r="D16543" s="1">
        <v>921.38541999999995</v>
      </c>
      <c r="E16543" s="2">
        <v>10124.17</v>
      </c>
    </row>
    <row r="16544" spans="1:11" ht="15.75" hidden="1" customHeight="1" outlineLevel="1" x14ac:dyDescent="0.25">
      <c r="B16544">
        <v>12</v>
      </c>
      <c r="C16544" s="3">
        <v>1235952.33</v>
      </c>
      <c r="D16544" s="1">
        <v>844.68723999999997</v>
      </c>
      <c r="E16544" s="2">
        <v>10124.1718</v>
      </c>
    </row>
    <row r="16545" spans="1:11" ht="15.75" hidden="1" customHeight="1" outlineLevel="1" x14ac:dyDescent="0.25">
      <c r="B16545">
        <v>13</v>
      </c>
      <c r="C16545" s="3">
        <v>1607634.03</v>
      </c>
      <c r="D16545" s="1">
        <v>779.78877999999997</v>
      </c>
      <c r="E16545" s="2">
        <v>10124.1769</v>
      </c>
    </row>
    <row r="16546" spans="1:11" ht="15.75" hidden="1" customHeight="1" outlineLevel="1" x14ac:dyDescent="0.25">
      <c r="B16546">
        <v>14</v>
      </c>
      <c r="C16546" s="3">
        <v>1772575.96</v>
      </c>
      <c r="D16546" s="1">
        <v>724.16152999999997</v>
      </c>
      <c r="E16546" s="2">
        <v>10124.160400000001</v>
      </c>
    </row>
    <row r="16547" spans="1:11" ht="15.75" hidden="1" customHeight="1" outlineLevel="1" x14ac:dyDescent="0.25">
      <c r="B16547">
        <v>15</v>
      </c>
      <c r="C16547" s="3">
        <v>1171331.99</v>
      </c>
      <c r="D16547" s="1">
        <v>675.95124999999996</v>
      </c>
      <c r="E16547" s="2">
        <v>10124.157800000001</v>
      </c>
    </row>
    <row r="16548" spans="1:11" ht="15.75" hidden="1" customHeight="1" outlineLevel="1" x14ac:dyDescent="0.25">
      <c r="B16548">
        <v>16</v>
      </c>
      <c r="C16548" s="3">
        <v>706733.88</v>
      </c>
      <c r="D16548" s="1">
        <v>633.76724999999999</v>
      </c>
      <c r="E16548" s="2">
        <v>10124.186400000001</v>
      </c>
    </row>
    <row r="16549" spans="1:11" ht="15.75" customHeight="1" collapsed="1" x14ac:dyDescent="0.25">
      <c r="A16549">
        <v>1786</v>
      </c>
      <c r="B16549" s="2">
        <v>10873.2593</v>
      </c>
      <c r="C16549" s="3">
        <v>524843.63</v>
      </c>
      <c r="D16549">
        <v>4</v>
      </c>
      <c r="E16549">
        <v>1</v>
      </c>
      <c r="F16549">
        <v>1831.1378999999997</v>
      </c>
      <c r="G16549" s="2">
        <v>0.78904602468352558</v>
      </c>
      <c r="H16549" s="2">
        <v>8.136768010285924E-3</v>
      </c>
      <c r="I16549" t="s">
        <v>785</v>
      </c>
      <c r="J16549" t="s">
        <v>493</v>
      </c>
      <c r="K16549" s="4">
        <v>67.683074166666671</v>
      </c>
    </row>
    <row r="16550" spans="1:11" ht="19.5" hidden="1" customHeight="1" outlineLevel="1" x14ac:dyDescent="0.25">
      <c r="B16550" t="s">
        <v>835</v>
      </c>
      <c r="C16550" t="s">
        <v>184</v>
      </c>
      <c r="D16550" t="s">
        <v>12</v>
      </c>
      <c r="E16550" t="s">
        <v>538</v>
      </c>
    </row>
    <row r="16551" spans="1:11" ht="15.75" hidden="1" customHeight="1" outlineLevel="1" x14ac:dyDescent="0.25">
      <c r="B16551">
        <v>7</v>
      </c>
      <c r="C16551" s="3">
        <v>972183.15</v>
      </c>
      <c r="D16551" s="1">
        <v>1554.3288</v>
      </c>
      <c r="E16551" s="2">
        <v>10873.263999999999</v>
      </c>
    </row>
    <row r="16552" spans="1:11" ht="15.75" hidden="1" customHeight="1" outlineLevel="1" x14ac:dyDescent="0.25">
      <c r="B16552">
        <v>8</v>
      </c>
      <c r="C16552" s="3">
        <v>740018.19</v>
      </c>
      <c r="D16552" s="1">
        <v>1360.1636100000001</v>
      </c>
      <c r="E16552" s="2">
        <v>10873.261699999999</v>
      </c>
    </row>
    <row r="16553" spans="1:11" ht="15.75" hidden="1" customHeight="1" outlineLevel="1" x14ac:dyDescent="0.25">
      <c r="B16553">
        <v>9</v>
      </c>
      <c r="C16553" s="3">
        <v>1601551.51</v>
      </c>
      <c r="D16553" s="1">
        <v>1209.14624</v>
      </c>
      <c r="E16553" s="2">
        <v>10873.257200000002</v>
      </c>
    </row>
    <row r="16554" spans="1:11" ht="15.75" hidden="1" customHeight="1" outlineLevel="1" x14ac:dyDescent="0.25">
      <c r="B16554">
        <v>10</v>
      </c>
      <c r="C16554" s="3">
        <v>1155078.82</v>
      </c>
      <c r="D16554" s="1">
        <v>1088.3323399999999</v>
      </c>
      <c r="E16554" s="2">
        <v>10873.2551</v>
      </c>
    </row>
    <row r="16555" spans="1:11" ht="15.75" customHeight="1" collapsed="1" x14ac:dyDescent="0.25">
      <c r="A16555">
        <v>1787</v>
      </c>
      <c r="B16555" s="2">
        <v>15816.3482</v>
      </c>
      <c r="C16555" s="3">
        <v>524488.44999999995</v>
      </c>
      <c r="D16555">
        <v>5</v>
      </c>
      <c r="E16555">
        <v>1</v>
      </c>
      <c r="F16555">
        <v>6774.2268000000004</v>
      </c>
      <c r="G16555" s="2">
        <v>0.78851204970311628</v>
      </c>
      <c r="H16555" s="2">
        <v>8.1312615754228507E-3</v>
      </c>
      <c r="I16555" t="s">
        <v>738</v>
      </c>
      <c r="J16555" t="s">
        <v>254</v>
      </c>
      <c r="K16555" s="4">
        <v>50.232573333333335</v>
      </c>
    </row>
    <row r="16556" spans="1:11" ht="19.5" hidden="1" customHeight="1" outlineLevel="1" x14ac:dyDescent="0.25">
      <c r="B16556" t="s">
        <v>835</v>
      </c>
      <c r="C16556" t="s">
        <v>184</v>
      </c>
      <c r="D16556" t="s">
        <v>12</v>
      </c>
      <c r="E16556" t="s">
        <v>538</v>
      </c>
    </row>
    <row r="16557" spans="1:11" ht="15.75" hidden="1" customHeight="1" outlineLevel="1" x14ac:dyDescent="0.25">
      <c r="B16557">
        <v>17</v>
      </c>
      <c r="C16557" s="3">
        <v>1421398.32</v>
      </c>
      <c r="D16557" s="1">
        <v>931.37719000000004</v>
      </c>
      <c r="E16557" s="2">
        <v>15816.3382</v>
      </c>
    </row>
    <row r="16558" spans="1:11" ht="15.75" hidden="1" customHeight="1" outlineLevel="1" x14ac:dyDescent="0.25">
      <c r="B16558">
        <v>18</v>
      </c>
      <c r="C16558" s="3">
        <v>1653348.92</v>
      </c>
      <c r="D16558" s="1">
        <v>879.68997000000013</v>
      </c>
      <c r="E16558" s="2">
        <v>15816.3459</v>
      </c>
    </row>
    <row r="16559" spans="1:11" ht="15.75" hidden="1" customHeight="1" outlineLevel="1" x14ac:dyDescent="0.25">
      <c r="B16559">
        <v>20</v>
      </c>
      <c r="C16559" s="3">
        <v>3562254.84</v>
      </c>
      <c r="D16559" s="1">
        <v>791.82169999999996</v>
      </c>
      <c r="E16559" s="2">
        <v>15816.356100000001</v>
      </c>
    </row>
    <row r="16560" spans="1:11" ht="15.75" hidden="1" customHeight="1" outlineLevel="1" x14ac:dyDescent="0.25">
      <c r="B16560">
        <v>23</v>
      </c>
      <c r="C16560" s="3">
        <v>2685756.17</v>
      </c>
      <c r="D16560" s="1">
        <v>688.67200000000003</v>
      </c>
      <c r="E16560" s="2">
        <v>15816.3585</v>
      </c>
    </row>
    <row r="16561" spans="1:11" ht="15.75" hidden="1" customHeight="1" outlineLevel="1" x14ac:dyDescent="0.25">
      <c r="B16561">
        <v>24</v>
      </c>
      <c r="C16561" s="3">
        <v>1299343.55</v>
      </c>
      <c r="D16561" s="1">
        <v>660.01930000000004</v>
      </c>
      <c r="E16561" s="2">
        <v>15816.352999999999</v>
      </c>
    </row>
    <row r="16562" spans="1:11" ht="15.75" customHeight="1" collapsed="1" x14ac:dyDescent="0.25">
      <c r="A16562">
        <v>1788</v>
      </c>
      <c r="B16562" s="2">
        <v>10127.6499</v>
      </c>
      <c r="C16562" s="3">
        <v>524177.68</v>
      </c>
      <c r="D16562">
        <v>6</v>
      </c>
      <c r="E16562">
        <v>1</v>
      </c>
      <c r="F16562">
        <v>1085.5285000000003</v>
      </c>
      <c r="G16562" s="2">
        <v>0.78804484038766587</v>
      </c>
      <c r="H16562" s="2">
        <v>8.1264436387079551E-3</v>
      </c>
      <c r="I16562" t="s">
        <v>626</v>
      </c>
      <c r="J16562" t="s">
        <v>756</v>
      </c>
      <c r="K16562" s="4">
        <v>43.723055000000002</v>
      </c>
    </row>
    <row r="16563" spans="1:11" ht="19.5" hidden="1" customHeight="1" outlineLevel="1" x14ac:dyDescent="0.25">
      <c r="B16563" t="s">
        <v>835</v>
      </c>
      <c r="C16563" t="s">
        <v>184</v>
      </c>
      <c r="D16563" t="s">
        <v>12</v>
      </c>
      <c r="E16563" t="s">
        <v>538</v>
      </c>
    </row>
    <row r="16564" spans="1:11" ht="15.75" hidden="1" customHeight="1" outlineLevel="1" x14ac:dyDescent="0.25">
      <c r="B16564">
        <v>12</v>
      </c>
      <c r="C16564" s="3">
        <v>585311.64</v>
      </c>
      <c r="D16564" s="1">
        <v>844.97878000000003</v>
      </c>
      <c r="E16564" s="2">
        <v>10127.6579</v>
      </c>
    </row>
    <row r="16565" spans="1:11" ht="15.75" hidden="1" customHeight="1" outlineLevel="1" x14ac:dyDescent="0.25">
      <c r="B16565">
        <v>13</v>
      </c>
      <c r="C16565" s="3">
        <v>1579524.34</v>
      </c>
      <c r="D16565" s="1">
        <v>780.05790000000002</v>
      </c>
      <c r="E16565" s="2">
        <v>10127.659100000001</v>
      </c>
    </row>
    <row r="16566" spans="1:11" ht="15.75" hidden="1" customHeight="1" outlineLevel="1" x14ac:dyDescent="0.25">
      <c r="B16566">
        <v>14</v>
      </c>
      <c r="C16566" s="3">
        <v>2117726.7000000002</v>
      </c>
      <c r="D16566" s="1">
        <v>724.41142000000002</v>
      </c>
      <c r="E16566" s="2">
        <v>10127.6608</v>
      </c>
    </row>
    <row r="16567" spans="1:11" ht="15.75" hidden="1" customHeight="1" outlineLevel="1" x14ac:dyDescent="0.25">
      <c r="B16567">
        <v>15</v>
      </c>
      <c r="C16567" s="3">
        <v>1743216.35</v>
      </c>
      <c r="D16567" s="1">
        <v>676.18448000000001</v>
      </c>
      <c r="E16567" s="2">
        <v>10127.6605</v>
      </c>
    </row>
    <row r="16568" spans="1:11" ht="15.75" hidden="1" customHeight="1" outlineLevel="1" x14ac:dyDescent="0.25">
      <c r="B16568">
        <v>16</v>
      </c>
      <c r="C16568" s="3">
        <v>999204.1</v>
      </c>
      <c r="D16568" s="1">
        <v>633.98590000000002</v>
      </c>
      <c r="E16568" s="2">
        <v>10127.662</v>
      </c>
    </row>
    <row r="16569" spans="1:11" ht="15.75" hidden="1" customHeight="1" outlineLevel="1" x14ac:dyDescent="0.25">
      <c r="B16569">
        <v>17</v>
      </c>
      <c r="C16569" s="3">
        <v>407472.46</v>
      </c>
      <c r="D16569" s="1">
        <v>596.75187000000005</v>
      </c>
      <c r="E16569" s="2">
        <v>10127.659</v>
      </c>
    </row>
    <row r="16570" spans="1:11" ht="15.75" customHeight="1" collapsed="1" x14ac:dyDescent="0.25">
      <c r="A16570">
        <v>1789</v>
      </c>
      <c r="B16570" s="2">
        <v>12916.7227</v>
      </c>
      <c r="C16570" s="3">
        <v>523827.55</v>
      </c>
      <c r="D16570">
        <v>5</v>
      </c>
      <c r="E16570">
        <v>1</v>
      </c>
      <c r="F16570">
        <v>3874.6013000000003</v>
      </c>
      <c r="G16570" s="2">
        <v>0.7875184575398404</v>
      </c>
      <c r="H16570" s="2">
        <v>8.121015495122709E-3</v>
      </c>
      <c r="I16570" t="s">
        <v>5</v>
      </c>
      <c r="J16570" t="s">
        <v>739</v>
      </c>
      <c r="K16570" s="4">
        <v>60.755968333333335</v>
      </c>
    </row>
    <row r="16571" spans="1:11" ht="19.5" hidden="1" customHeight="1" outlineLevel="1" x14ac:dyDescent="0.25">
      <c r="B16571" t="s">
        <v>835</v>
      </c>
      <c r="C16571" t="s">
        <v>184</v>
      </c>
      <c r="D16571" t="s">
        <v>12</v>
      </c>
      <c r="E16571" t="s">
        <v>538</v>
      </c>
    </row>
    <row r="16572" spans="1:11" ht="15.75" hidden="1" customHeight="1" outlineLevel="1" x14ac:dyDescent="0.25">
      <c r="B16572">
        <v>13</v>
      </c>
      <c r="C16572" s="3">
        <v>878504.05</v>
      </c>
      <c r="D16572" s="1">
        <v>994.59990999999991</v>
      </c>
      <c r="E16572" s="2">
        <v>12916.6813</v>
      </c>
    </row>
    <row r="16573" spans="1:11" ht="15.75" hidden="1" customHeight="1" outlineLevel="1" x14ac:dyDescent="0.25">
      <c r="B16573">
        <v>14</v>
      </c>
      <c r="C16573" s="3">
        <v>2097962.54</v>
      </c>
      <c r="D16573" s="1">
        <v>923.62900999999999</v>
      </c>
      <c r="E16573" s="2">
        <v>12916.6937</v>
      </c>
    </row>
    <row r="16574" spans="1:11" ht="15.75" hidden="1" customHeight="1" outlineLevel="1" x14ac:dyDescent="0.25">
      <c r="B16574">
        <v>15</v>
      </c>
      <c r="C16574" s="3">
        <v>2130377.7000000002</v>
      </c>
      <c r="D16574" s="1">
        <v>862.12089000000003</v>
      </c>
      <c r="E16574" s="2">
        <v>12916.706</v>
      </c>
    </row>
    <row r="16575" spans="1:11" ht="15.75" hidden="1" customHeight="1" outlineLevel="1" x14ac:dyDescent="0.25">
      <c r="B16575">
        <v>16</v>
      </c>
      <c r="C16575" s="3">
        <v>1550840.83</v>
      </c>
      <c r="D16575" s="1">
        <v>808.30128999999999</v>
      </c>
      <c r="E16575" s="2">
        <v>12916.692800000001</v>
      </c>
    </row>
    <row r="16576" spans="1:11" ht="15.75" hidden="1" customHeight="1" outlineLevel="1" x14ac:dyDescent="0.25">
      <c r="B16576">
        <v>17</v>
      </c>
      <c r="C16576" s="3">
        <v>1146532.92</v>
      </c>
      <c r="D16576" s="1">
        <v>760.81340999999998</v>
      </c>
      <c r="E16576" s="2">
        <v>12916.7132</v>
      </c>
    </row>
    <row r="16577" spans="1:11" ht="15.75" customHeight="1" collapsed="1" x14ac:dyDescent="0.25">
      <c r="A16577">
        <v>1790</v>
      </c>
      <c r="B16577" s="2">
        <v>13721.375599999999</v>
      </c>
      <c r="C16577" s="3">
        <v>523322.5</v>
      </c>
      <c r="D16577">
        <v>4</v>
      </c>
      <c r="E16577">
        <v>1</v>
      </c>
      <c r="F16577">
        <v>4679.2541999999994</v>
      </c>
      <c r="G16577" s="2">
        <v>0.7867591691118444</v>
      </c>
      <c r="H16577" s="2">
        <v>8.1131855921788652E-3</v>
      </c>
      <c r="I16577" t="s">
        <v>142</v>
      </c>
      <c r="J16577" t="s">
        <v>523</v>
      </c>
      <c r="K16577" s="4">
        <v>58.891050833333338</v>
      </c>
    </row>
    <row r="16578" spans="1:11" ht="19.5" hidden="1" customHeight="1" outlineLevel="1" x14ac:dyDescent="0.25">
      <c r="B16578" t="s">
        <v>835</v>
      </c>
      <c r="C16578" t="s">
        <v>184</v>
      </c>
      <c r="D16578" t="s">
        <v>12</v>
      </c>
      <c r="E16578" t="s">
        <v>538</v>
      </c>
    </row>
    <row r="16579" spans="1:11" ht="15.75" hidden="1" customHeight="1" outlineLevel="1" x14ac:dyDescent="0.25">
      <c r="B16579">
        <v>13</v>
      </c>
      <c r="C16579" s="3">
        <v>1406068.03</v>
      </c>
      <c r="D16579" s="1">
        <v>1056.49668</v>
      </c>
      <c r="E16579" s="2">
        <v>13721.357</v>
      </c>
    </row>
    <row r="16580" spans="1:11" ht="15.75" hidden="1" customHeight="1" outlineLevel="1" x14ac:dyDescent="0.25">
      <c r="B16580">
        <v>16</v>
      </c>
      <c r="C16580" s="3">
        <v>3675663.17</v>
      </c>
      <c r="D16580" s="1">
        <v>858.59241999999995</v>
      </c>
      <c r="E16580" s="2">
        <v>13721.372100000001</v>
      </c>
    </row>
    <row r="16581" spans="1:11" ht="15.75" hidden="1" customHeight="1" outlineLevel="1" x14ac:dyDescent="0.25">
      <c r="B16581">
        <v>17</v>
      </c>
      <c r="C16581" s="3">
        <v>2455359.2599999998</v>
      </c>
      <c r="D16581" s="1">
        <v>808.14622999999995</v>
      </c>
      <c r="E16581" s="2">
        <v>13721.381600000001</v>
      </c>
    </row>
    <row r="16582" spans="1:11" ht="15.75" hidden="1" customHeight="1" outlineLevel="1" x14ac:dyDescent="0.25">
      <c r="B16582">
        <v>18</v>
      </c>
      <c r="C16582" s="3">
        <v>738028.37</v>
      </c>
      <c r="D16582" s="1">
        <v>763.30517999999995</v>
      </c>
      <c r="E16582" s="2">
        <v>13721.3717</v>
      </c>
    </row>
    <row r="16583" spans="1:11" ht="15.75" customHeight="1" collapsed="1" x14ac:dyDescent="0.25">
      <c r="A16583">
        <v>1791</v>
      </c>
      <c r="B16583" s="2">
        <v>10731</v>
      </c>
      <c r="C16583" s="3">
        <v>522814.04</v>
      </c>
      <c r="D16583">
        <v>4</v>
      </c>
      <c r="E16583">
        <v>1</v>
      </c>
      <c r="F16583">
        <v>1688.8786</v>
      </c>
      <c r="G16583" s="2">
        <v>0.78599475411511366</v>
      </c>
      <c r="H16583" s="2">
        <v>8.1053028232434595E-3</v>
      </c>
      <c r="I16583" t="s">
        <v>665</v>
      </c>
      <c r="J16583" t="s">
        <v>182</v>
      </c>
      <c r="K16583" s="4">
        <v>47.561424166666669</v>
      </c>
    </row>
    <row r="16584" spans="1:11" ht="19.5" hidden="1" customHeight="1" outlineLevel="1" x14ac:dyDescent="0.25">
      <c r="B16584" t="s">
        <v>835</v>
      </c>
      <c r="C16584" t="s">
        <v>184</v>
      </c>
      <c r="D16584" t="s">
        <v>12</v>
      </c>
      <c r="E16584" t="s">
        <v>538</v>
      </c>
    </row>
    <row r="16585" spans="1:11" ht="15.75" hidden="1" customHeight="1" outlineLevel="1" x14ac:dyDescent="0.25">
      <c r="B16585">
        <v>12</v>
      </c>
      <c r="C16585" s="3">
        <v>1356335.02</v>
      </c>
      <c r="D16585" s="1">
        <v>895.25762999999995</v>
      </c>
      <c r="E16585" s="2">
        <v>10731.000599999999</v>
      </c>
    </row>
    <row r="16586" spans="1:11" ht="15.75" hidden="1" customHeight="1" outlineLevel="1" x14ac:dyDescent="0.25">
      <c r="B16586">
        <v>13</v>
      </c>
      <c r="C16586" s="3">
        <v>2282729.33</v>
      </c>
      <c r="D16586" s="1">
        <v>826.46914000000004</v>
      </c>
      <c r="E16586" s="2">
        <v>10730.9977</v>
      </c>
    </row>
    <row r="16587" spans="1:11" ht="15.75" hidden="1" customHeight="1" outlineLevel="1" x14ac:dyDescent="0.25">
      <c r="B16587">
        <v>14</v>
      </c>
      <c r="C16587" s="3">
        <v>2308514.65</v>
      </c>
      <c r="D16587" s="1">
        <v>767.50757999999996</v>
      </c>
      <c r="E16587" s="2">
        <v>10731.003500000001</v>
      </c>
    </row>
    <row r="16588" spans="1:11" ht="15.75" hidden="1" customHeight="1" outlineLevel="1" x14ac:dyDescent="0.25">
      <c r="B16588">
        <v>15</v>
      </c>
      <c r="C16588" s="3">
        <v>1039464.78</v>
      </c>
      <c r="D16588" s="1">
        <v>716.40755999999999</v>
      </c>
      <c r="E16588" s="2">
        <v>10730.9969</v>
      </c>
    </row>
    <row r="16589" spans="1:11" ht="15.75" customHeight="1" collapsed="1" x14ac:dyDescent="0.25">
      <c r="A16589">
        <v>1792</v>
      </c>
      <c r="B16589" s="2">
        <v>6172.5365000000002</v>
      </c>
      <c r="C16589" s="3">
        <v>522547.13</v>
      </c>
      <c r="D16589">
        <v>5</v>
      </c>
      <c r="E16589">
        <v>1</v>
      </c>
      <c r="F16589">
        <v>-2869.5848999999998</v>
      </c>
      <c r="G16589" s="2">
        <v>0.78559348359869663</v>
      </c>
      <c r="H16589" s="2">
        <v>8.1011648579039051E-3</v>
      </c>
      <c r="I16589" t="s">
        <v>148</v>
      </c>
      <c r="J16589" t="s">
        <v>179</v>
      </c>
      <c r="K16589" s="4">
        <v>44.122875833333332</v>
      </c>
    </row>
    <row r="16590" spans="1:11" ht="19.5" hidden="1" customHeight="1" outlineLevel="1" x14ac:dyDescent="0.25">
      <c r="B16590" t="s">
        <v>835</v>
      </c>
      <c r="C16590" t="s">
        <v>184</v>
      </c>
      <c r="D16590" t="s">
        <v>12</v>
      </c>
      <c r="E16590" t="s">
        <v>538</v>
      </c>
    </row>
    <row r="16591" spans="1:11" ht="15.75" hidden="1" customHeight="1" outlineLevel="1" x14ac:dyDescent="0.25">
      <c r="B16591">
        <v>7</v>
      </c>
      <c r="C16591" s="3">
        <v>524047.45</v>
      </c>
      <c r="D16591" s="1">
        <v>882.79799000000003</v>
      </c>
      <c r="E16591" s="2">
        <v>6172.5360000000001</v>
      </c>
    </row>
    <row r="16592" spans="1:11" ht="15.75" hidden="1" customHeight="1" outlineLevel="1" x14ac:dyDescent="0.25">
      <c r="B16592">
        <v>8</v>
      </c>
      <c r="C16592" s="3">
        <v>446143.92</v>
      </c>
      <c r="D16592" s="1">
        <v>772.57415000000003</v>
      </c>
      <c r="E16592" s="2">
        <v>6172.5383000000002</v>
      </c>
    </row>
    <row r="16593" spans="1:11" ht="15.75" hidden="1" customHeight="1" outlineLevel="1" x14ac:dyDescent="0.25">
      <c r="B16593">
        <v>9</v>
      </c>
      <c r="C16593" s="3">
        <v>1098136.56</v>
      </c>
      <c r="D16593" s="1">
        <v>686.84450000000004</v>
      </c>
      <c r="E16593" s="2">
        <v>6172.5364</v>
      </c>
    </row>
    <row r="16594" spans="1:11" ht="15.75" hidden="1" customHeight="1" outlineLevel="1" x14ac:dyDescent="0.25">
      <c r="B16594">
        <v>10</v>
      </c>
      <c r="C16594" s="3">
        <v>1764901.47</v>
      </c>
      <c r="D16594" s="1">
        <v>618.26077999999995</v>
      </c>
      <c r="E16594" s="2">
        <v>6172.5369000000001</v>
      </c>
    </row>
    <row r="16595" spans="1:11" ht="15.75" hidden="1" customHeight="1" outlineLevel="1" x14ac:dyDescent="0.25">
      <c r="B16595">
        <v>11</v>
      </c>
      <c r="C16595" s="3">
        <v>1027508.91</v>
      </c>
      <c r="D16595" s="1">
        <v>562.14682000000005</v>
      </c>
      <c r="E16595" s="2">
        <v>6172.5353999999998</v>
      </c>
    </row>
    <row r="16596" spans="1:11" ht="15.75" customHeight="1" collapsed="1" x14ac:dyDescent="0.25">
      <c r="A16596">
        <v>1793</v>
      </c>
      <c r="B16596" s="2">
        <v>15275.787</v>
      </c>
      <c r="C16596" s="3">
        <v>522456.36</v>
      </c>
      <c r="D16596">
        <v>6</v>
      </c>
      <c r="E16596">
        <v>1</v>
      </c>
      <c r="F16596">
        <v>6233.6656000000003</v>
      </c>
      <c r="G16596" s="2">
        <v>0.78545702065322753</v>
      </c>
      <c r="H16596" s="2">
        <v>8.0997576303220558E-3</v>
      </c>
      <c r="I16596" t="s">
        <v>600</v>
      </c>
      <c r="J16596" t="s">
        <v>943</v>
      </c>
      <c r="K16596" s="4">
        <v>54.495155833333335</v>
      </c>
    </row>
    <row r="16597" spans="1:11" ht="19.5" hidden="1" customHeight="1" outlineLevel="1" x14ac:dyDescent="0.25">
      <c r="B16597" t="s">
        <v>835</v>
      </c>
      <c r="C16597" t="s">
        <v>184</v>
      </c>
      <c r="D16597" t="s">
        <v>12</v>
      </c>
      <c r="E16597" t="s">
        <v>538</v>
      </c>
    </row>
    <row r="16598" spans="1:11" ht="15.75" hidden="1" customHeight="1" outlineLevel="1" x14ac:dyDescent="0.25">
      <c r="B16598">
        <v>17</v>
      </c>
      <c r="C16598" s="3">
        <v>1510719.23</v>
      </c>
      <c r="D16598" s="1">
        <v>899.58376999999996</v>
      </c>
      <c r="E16598" s="2">
        <v>15275.797699999999</v>
      </c>
    </row>
    <row r="16599" spans="1:11" ht="15.75" hidden="1" customHeight="1" outlineLevel="1" x14ac:dyDescent="0.25">
      <c r="B16599">
        <v>18</v>
      </c>
      <c r="C16599" s="3">
        <v>2198336.39</v>
      </c>
      <c r="D16599" s="1">
        <v>849.66285000000005</v>
      </c>
      <c r="E16599" s="2">
        <v>15275.794400000001</v>
      </c>
    </row>
    <row r="16600" spans="1:11" ht="15.75" hidden="1" customHeight="1" outlineLevel="1" x14ac:dyDescent="0.25">
      <c r="B16600">
        <v>19</v>
      </c>
      <c r="C16600" s="3">
        <v>1780457.66</v>
      </c>
      <c r="D16600" s="1">
        <v>804.99676999999997</v>
      </c>
      <c r="E16600" s="2">
        <v>15275.8019</v>
      </c>
    </row>
    <row r="16601" spans="1:11" ht="15.75" hidden="1" customHeight="1" outlineLevel="1" x14ac:dyDescent="0.25">
      <c r="B16601">
        <v>20</v>
      </c>
      <c r="C16601" s="3">
        <v>2154492.88</v>
      </c>
      <c r="D16601" s="1">
        <v>764.79728999999998</v>
      </c>
      <c r="E16601" s="2">
        <v>15275.7996</v>
      </c>
    </row>
    <row r="16602" spans="1:11" ht="15.75" hidden="1" customHeight="1" outlineLevel="1" x14ac:dyDescent="0.25">
      <c r="B16602">
        <v>21</v>
      </c>
      <c r="C16602" s="3">
        <v>1458168.48</v>
      </c>
      <c r="D16602" s="1">
        <v>728.42633999999998</v>
      </c>
      <c r="E16602" s="2">
        <v>15275.812</v>
      </c>
    </row>
    <row r="16603" spans="1:11" ht="15.75" hidden="1" customHeight="1" outlineLevel="1" x14ac:dyDescent="0.25">
      <c r="B16603">
        <v>22</v>
      </c>
      <c r="C16603" s="3">
        <v>893006.21</v>
      </c>
      <c r="D16603" s="1">
        <v>695.36184000000003</v>
      </c>
      <c r="E16603" s="2">
        <v>15275.8042</v>
      </c>
    </row>
    <row r="16604" spans="1:11" ht="15.75" customHeight="1" collapsed="1" x14ac:dyDescent="0.25">
      <c r="A16604">
        <v>1794</v>
      </c>
      <c r="B16604" s="2">
        <v>10077.164000000001</v>
      </c>
      <c r="C16604" s="3">
        <v>522378.53</v>
      </c>
      <c r="D16604">
        <v>6</v>
      </c>
      <c r="E16604">
        <v>1</v>
      </c>
      <c r="F16604">
        <v>1035.0426000000007</v>
      </c>
      <c r="G16604" s="2">
        <v>0.78534001160788358</v>
      </c>
      <c r="H16604" s="2">
        <v>8.0985510144501258E-3</v>
      </c>
      <c r="I16604" t="s">
        <v>175</v>
      </c>
      <c r="J16604" t="s">
        <v>256</v>
      </c>
      <c r="K16604" s="4">
        <v>43.056999166666671</v>
      </c>
    </row>
    <row r="16605" spans="1:11" ht="19.5" hidden="1" customHeight="1" outlineLevel="1" x14ac:dyDescent="0.25">
      <c r="B16605" t="s">
        <v>835</v>
      </c>
      <c r="C16605" t="s">
        <v>184</v>
      </c>
      <c r="D16605" t="s">
        <v>12</v>
      </c>
      <c r="E16605" t="s">
        <v>538</v>
      </c>
    </row>
    <row r="16606" spans="1:11" ht="15.75" hidden="1" customHeight="1" outlineLevel="1" x14ac:dyDescent="0.25">
      <c r="B16606">
        <v>12</v>
      </c>
      <c r="C16606" s="3">
        <v>537602.82999999996</v>
      </c>
      <c r="D16606" s="1">
        <v>840.77242999999999</v>
      </c>
      <c r="E16606" s="2">
        <v>10077.1806</v>
      </c>
    </row>
    <row r="16607" spans="1:11" ht="15.75" hidden="1" customHeight="1" outlineLevel="1" x14ac:dyDescent="0.25">
      <c r="B16607">
        <v>13</v>
      </c>
      <c r="C16607" s="3">
        <v>1530885.78</v>
      </c>
      <c r="D16607" s="1">
        <v>776.1751099999999</v>
      </c>
      <c r="E16607" s="2">
        <v>10077.1801</v>
      </c>
    </row>
    <row r="16608" spans="1:11" ht="15.75" hidden="1" customHeight="1" outlineLevel="1" x14ac:dyDescent="0.25">
      <c r="B16608">
        <v>14</v>
      </c>
      <c r="C16608" s="3">
        <v>2164954.96</v>
      </c>
      <c r="D16608" s="1">
        <v>720.80597999999998</v>
      </c>
      <c r="E16608" s="2">
        <v>10077.177</v>
      </c>
    </row>
    <row r="16609" spans="1:11" ht="15.75" hidden="1" customHeight="1" outlineLevel="1" x14ac:dyDescent="0.25">
      <c r="B16609">
        <v>15</v>
      </c>
      <c r="C16609" s="3">
        <v>1489932.63</v>
      </c>
      <c r="D16609" s="1">
        <v>672.81939999999997</v>
      </c>
      <c r="E16609" s="2">
        <v>10077.1805</v>
      </c>
    </row>
    <row r="16610" spans="1:11" ht="15.75" hidden="1" customHeight="1" outlineLevel="1" x14ac:dyDescent="0.25">
      <c r="B16610">
        <v>16</v>
      </c>
      <c r="C16610" s="3">
        <v>1060746.02</v>
      </c>
      <c r="D16610" s="1">
        <v>630.83114</v>
      </c>
      <c r="E16610" s="2">
        <v>10077.190399999999</v>
      </c>
    </row>
    <row r="16611" spans="1:11" ht="15.75" hidden="1" customHeight="1" outlineLevel="1" x14ac:dyDescent="0.25">
      <c r="B16611">
        <v>17</v>
      </c>
      <c r="C16611" s="3">
        <v>436270.45</v>
      </c>
      <c r="D16611" s="1">
        <v>593.78268000000003</v>
      </c>
      <c r="E16611" s="2">
        <v>10077.175999999999</v>
      </c>
    </row>
    <row r="16612" spans="1:11" ht="15.75" customHeight="1" collapsed="1" x14ac:dyDescent="0.25">
      <c r="A16612">
        <v>1795</v>
      </c>
      <c r="B16612" s="2">
        <v>14061.867</v>
      </c>
      <c r="C16612" s="3">
        <v>521734.79</v>
      </c>
      <c r="D16612">
        <v>7</v>
      </c>
      <c r="E16612">
        <v>1</v>
      </c>
      <c r="F16612">
        <v>5019.7456000000002</v>
      </c>
      <c r="G16612" s="2">
        <v>0.78437221766146614</v>
      </c>
      <c r="H16612" s="2">
        <v>8.0885709694623591E-3</v>
      </c>
      <c r="I16612" t="s">
        <v>142</v>
      </c>
      <c r="J16612" t="s">
        <v>523</v>
      </c>
      <c r="K16612" s="4">
        <v>58.891050833333338</v>
      </c>
    </row>
    <row r="16613" spans="1:11" ht="19.5" hidden="1" customHeight="1" outlineLevel="1" x14ac:dyDescent="0.25">
      <c r="B16613" t="s">
        <v>835</v>
      </c>
      <c r="C16613" t="s">
        <v>184</v>
      </c>
      <c r="D16613" t="s">
        <v>12</v>
      </c>
      <c r="E16613" t="s">
        <v>538</v>
      </c>
    </row>
    <row r="16614" spans="1:11" ht="15.75" hidden="1" customHeight="1" outlineLevel="1" x14ac:dyDescent="0.25">
      <c r="B16614">
        <v>14</v>
      </c>
      <c r="C16614" s="3">
        <v>886884.43</v>
      </c>
      <c r="D16614" s="1">
        <v>1005.42798</v>
      </c>
      <c r="E16614" s="2">
        <v>14061.8431</v>
      </c>
    </row>
    <row r="16615" spans="1:11" ht="15.75" hidden="1" customHeight="1" outlineLevel="1" x14ac:dyDescent="0.25">
      <c r="B16615">
        <v>15</v>
      </c>
      <c r="C16615" s="3">
        <v>1293220.18</v>
      </c>
      <c r="D16615" s="1">
        <v>938.46660000000008</v>
      </c>
      <c r="E16615" s="2">
        <v>14061.854500000001</v>
      </c>
    </row>
    <row r="16616" spans="1:11" ht="15.75" hidden="1" customHeight="1" outlineLevel="1" x14ac:dyDescent="0.25">
      <c r="B16616">
        <v>16</v>
      </c>
      <c r="C16616" s="3">
        <v>2125986.2599999998</v>
      </c>
      <c r="D16616" s="1">
        <v>879.87539000000004</v>
      </c>
      <c r="E16616" s="2">
        <v>14061.8722</v>
      </c>
    </row>
    <row r="16617" spans="1:11" ht="15.75" hidden="1" customHeight="1" outlineLevel="1" x14ac:dyDescent="0.25">
      <c r="B16617">
        <v>17</v>
      </c>
      <c r="C16617" s="3">
        <v>1933651.04</v>
      </c>
      <c r="D16617" s="1">
        <v>828.17727000000002</v>
      </c>
      <c r="E16617" s="2">
        <v>14061.868</v>
      </c>
    </row>
    <row r="16618" spans="1:11" ht="15.75" hidden="1" customHeight="1" outlineLevel="1" x14ac:dyDescent="0.25">
      <c r="B16618">
        <v>18</v>
      </c>
      <c r="C16618" s="3">
        <v>1094675.75</v>
      </c>
      <c r="D16618" s="1">
        <v>782.22338000000002</v>
      </c>
      <c r="E16618" s="2">
        <v>14061.8516</v>
      </c>
    </row>
    <row r="16619" spans="1:11" ht="15.75" hidden="1" customHeight="1" outlineLevel="1" x14ac:dyDescent="0.25">
      <c r="B16619">
        <v>19</v>
      </c>
      <c r="C16619" s="3">
        <v>789557.1</v>
      </c>
      <c r="D16619" s="1">
        <v>741.10673999999995</v>
      </c>
      <c r="E16619" s="2">
        <v>14061.865599999999</v>
      </c>
    </row>
    <row r="16620" spans="1:11" ht="15.75" hidden="1" customHeight="1" outlineLevel="1" x14ac:dyDescent="0.25">
      <c r="B16620">
        <v>20</v>
      </c>
      <c r="C16620" s="3">
        <v>463638.96</v>
      </c>
      <c r="D16620" s="1">
        <v>704.10176999999999</v>
      </c>
      <c r="E16620" s="2">
        <v>14061.8817</v>
      </c>
    </row>
    <row r="16621" spans="1:11" ht="15.75" customHeight="1" collapsed="1" x14ac:dyDescent="0.25">
      <c r="A16621">
        <v>1796</v>
      </c>
      <c r="B16621" s="2">
        <v>13474.9274</v>
      </c>
      <c r="C16621" s="3">
        <v>521708.28</v>
      </c>
      <c r="D16621">
        <v>6</v>
      </c>
      <c r="E16621">
        <v>1</v>
      </c>
      <c r="F16621">
        <v>4432.8060000000005</v>
      </c>
      <c r="G16621" s="2">
        <v>0.7843323627238834</v>
      </c>
      <c r="H16621" s="2">
        <v>8.0881599790118275E-3</v>
      </c>
      <c r="I16621" t="s">
        <v>176</v>
      </c>
      <c r="J16621" t="s">
        <v>688</v>
      </c>
      <c r="K16621" s="4">
        <v>67.016834166666669</v>
      </c>
    </row>
    <row r="16622" spans="1:11" ht="19.5" hidden="1" customHeight="1" outlineLevel="1" x14ac:dyDescent="0.25">
      <c r="B16622" t="s">
        <v>835</v>
      </c>
      <c r="C16622" t="s">
        <v>184</v>
      </c>
      <c r="D16622" t="s">
        <v>12</v>
      </c>
      <c r="E16622" t="s">
        <v>538</v>
      </c>
    </row>
    <row r="16623" spans="1:11" ht="15.75" hidden="1" customHeight="1" outlineLevel="1" x14ac:dyDescent="0.25">
      <c r="B16623">
        <v>9</v>
      </c>
      <c r="C16623" s="3">
        <v>568888.16</v>
      </c>
      <c r="D16623" s="1">
        <v>1498.21967</v>
      </c>
      <c r="E16623" s="2">
        <v>13474.942300000001</v>
      </c>
    </row>
    <row r="16624" spans="1:11" ht="15.75" hidden="1" customHeight="1" outlineLevel="1" x14ac:dyDescent="0.25">
      <c r="B16624">
        <v>11</v>
      </c>
      <c r="C16624" s="3">
        <v>978442.99</v>
      </c>
      <c r="D16624" s="1">
        <v>1225.9992300000001</v>
      </c>
      <c r="E16624" s="2">
        <v>13474.9172</v>
      </c>
    </row>
    <row r="16625" spans="1:11" ht="15.75" hidden="1" customHeight="1" outlineLevel="1" x14ac:dyDescent="0.25">
      <c r="B16625">
        <v>12</v>
      </c>
      <c r="C16625" s="3">
        <v>1309063.51</v>
      </c>
      <c r="D16625" s="1">
        <v>1123.9165700000001</v>
      </c>
      <c r="E16625" s="2">
        <v>13474.925999999999</v>
      </c>
    </row>
    <row r="16626" spans="1:11" ht="15.75" hidden="1" customHeight="1" outlineLevel="1" x14ac:dyDescent="0.25">
      <c r="B16626">
        <v>13</v>
      </c>
      <c r="C16626" s="3">
        <v>1266152.97</v>
      </c>
      <c r="D16626" s="1">
        <v>1037.5389299999999</v>
      </c>
      <c r="E16626" s="2">
        <v>13474.9275</v>
      </c>
    </row>
    <row r="16627" spans="1:11" ht="15.75" hidden="1" customHeight="1" outlineLevel="1" x14ac:dyDescent="0.25">
      <c r="B16627">
        <v>14</v>
      </c>
      <c r="C16627" s="3">
        <v>1092439.55</v>
      </c>
      <c r="D16627" s="1">
        <v>963.50095999999996</v>
      </c>
      <c r="E16627" s="2">
        <v>13474.9257</v>
      </c>
    </row>
    <row r="16628" spans="1:11" ht="15.75" hidden="1" customHeight="1" outlineLevel="1" x14ac:dyDescent="0.25">
      <c r="B16628">
        <v>15</v>
      </c>
      <c r="C16628" s="3">
        <v>664362.68999999994</v>
      </c>
      <c r="D16628" s="1">
        <v>899.33470999999997</v>
      </c>
      <c r="E16628" s="2">
        <v>13474.9357</v>
      </c>
    </row>
    <row r="16629" spans="1:11" ht="15.75" customHeight="1" collapsed="1" x14ac:dyDescent="0.25">
      <c r="A16629">
        <v>1797</v>
      </c>
      <c r="B16629" s="2">
        <v>11443.947200000001</v>
      </c>
      <c r="C16629" s="3">
        <v>521545.12</v>
      </c>
      <c r="D16629">
        <v>6</v>
      </c>
      <c r="E16629">
        <v>1</v>
      </c>
      <c r="F16629">
        <v>2401.8258000000005</v>
      </c>
      <c r="G16629" s="2">
        <v>0.78408706918876447</v>
      </c>
      <c r="H16629" s="2">
        <v>8.0856304730929727E-3</v>
      </c>
      <c r="I16629" t="s">
        <v>701</v>
      </c>
      <c r="J16629" t="s">
        <v>47</v>
      </c>
      <c r="K16629" s="4">
        <v>56.360041666666667</v>
      </c>
    </row>
    <row r="16630" spans="1:11" ht="19.5" hidden="1" customHeight="1" outlineLevel="1" x14ac:dyDescent="0.25">
      <c r="B16630" t="s">
        <v>835</v>
      </c>
      <c r="C16630" t="s">
        <v>184</v>
      </c>
      <c r="D16630" t="s">
        <v>12</v>
      </c>
      <c r="E16630" t="s">
        <v>538</v>
      </c>
    </row>
    <row r="16631" spans="1:11" ht="15.75" hidden="1" customHeight="1" outlineLevel="1" x14ac:dyDescent="0.25">
      <c r="B16631">
        <v>13</v>
      </c>
      <c r="C16631" s="3">
        <v>1311391.8</v>
      </c>
      <c r="D16631" s="1">
        <v>881.31178</v>
      </c>
      <c r="E16631" s="2">
        <v>11443.948</v>
      </c>
    </row>
    <row r="16632" spans="1:11" ht="15.75" hidden="1" customHeight="1" outlineLevel="1" x14ac:dyDescent="0.25">
      <c r="B16632">
        <v>14</v>
      </c>
      <c r="C16632" s="3">
        <v>1734901.9</v>
      </c>
      <c r="D16632" s="1">
        <v>818.43289000000004</v>
      </c>
      <c r="E16632" s="2">
        <v>11443.957899999999</v>
      </c>
    </row>
    <row r="16633" spans="1:11" ht="15.75" hidden="1" customHeight="1" outlineLevel="1" x14ac:dyDescent="0.25">
      <c r="B16633">
        <v>15</v>
      </c>
      <c r="C16633" s="3">
        <v>1254872.1399999999</v>
      </c>
      <c r="D16633" s="1">
        <v>763.93785000000003</v>
      </c>
      <c r="E16633" s="2">
        <v>11443.9622</v>
      </c>
    </row>
    <row r="16634" spans="1:11" ht="15.75" hidden="1" customHeight="1" outlineLevel="1" x14ac:dyDescent="0.25">
      <c r="B16634">
        <v>16</v>
      </c>
      <c r="C16634" s="3">
        <v>1502754.37</v>
      </c>
      <c r="D16634" s="1">
        <v>716.25468999999987</v>
      </c>
      <c r="E16634" s="2">
        <v>11443.9611</v>
      </c>
    </row>
    <row r="16635" spans="1:11" ht="15.75" hidden="1" customHeight="1" outlineLevel="1" x14ac:dyDescent="0.25">
      <c r="B16635">
        <v>17</v>
      </c>
      <c r="C16635" s="3">
        <v>1366337.72</v>
      </c>
      <c r="D16635" s="1">
        <v>674.18131000000005</v>
      </c>
      <c r="E16635" s="2">
        <v>11443.957700000001</v>
      </c>
    </row>
    <row r="16636" spans="1:11" ht="15.75" hidden="1" customHeight="1" outlineLevel="1" x14ac:dyDescent="0.25">
      <c r="B16636">
        <v>18</v>
      </c>
      <c r="C16636" s="3">
        <v>698294.89</v>
      </c>
      <c r="D16636" s="1">
        <v>636.78274999999996</v>
      </c>
      <c r="E16636" s="2">
        <v>11443.9629</v>
      </c>
    </row>
    <row r="16637" spans="1:11" ht="15.75" customHeight="1" collapsed="1" x14ac:dyDescent="0.25">
      <c r="A16637">
        <v>1798</v>
      </c>
      <c r="B16637" s="2">
        <v>11405.255999999999</v>
      </c>
      <c r="C16637" s="3">
        <v>521479.51</v>
      </c>
      <c r="D16637">
        <v>4</v>
      </c>
      <c r="E16637">
        <v>1</v>
      </c>
      <c r="F16637">
        <v>2363.1345999999994</v>
      </c>
      <c r="G16637" s="2">
        <v>0.78398843160088039</v>
      </c>
      <c r="H16637" s="2">
        <v>8.0846133066101583E-3</v>
      </c>
      <c r="I16637" t="s">
        <v>847</v>
      </c>
      <c r="J16637" t="s">
        <v>974</v>
      </c>
      <c r="K16637" s="4">
        <v>55.827219166666666</v>
      </c>
    </row>
    <row r="16638" spans="1:11" ht="19.5" hidden="1" customHeight="1" outlineLevel="1" x14ac:dyDescent="0.25">
      <c r="B16638" t="s">
        <v>835</v>
      </c>
      <c r="C16638" t="s">
        <v>184</v>
      </c>
      <c r="D16638" t="s">
        <v>12</v>
      </c>
      <c r="E16638" t="s">
        <v>538</v>
      </c>
    </row>
    <row r="16639" spans="1:11" ht="15.75" hidden="1" customHeight="1" outlineLevel="1" x14ac:dyDescent="0.25">
      <c r="B16639">
        <v>12</v>
      </c>
      <c r="C16639" s="3">
        <v>1662807.22</v>
      </c>
      <c r="D16639" s="1">
        <v>951.44403999999997</v>
      </c>
      <c r="E16639" s="2">
        <v>11405.242100000001</v>
      </c>
    </row>
    <row r="16640" spans="1:11" ht="15.75" hidden="1" customHeight="1" outlineLevel="1" x14ac:dyDescent="0.25">
      <c r="B16640">
        <v>13</v>
      </c>
      <c r="C16640" s="3">
        <v>2656554.71</v>
      </c>
      <c r="D16640" s="1">
        <v>878.33352000000002</v>
      </c>
      <c r="E16640" s="2">
        <v>11405.2395</v>
      </c>
    </row>
    <row r="16641" spans="1:11" ht="15.75" hidden="1" customHeight="1" outlineLevel="1" x14ac:dyDescent="0.25">
      <c r="B16641">
        <v>14</v>
      </c>
      <c r="C16641" s="3">
        <v>1595790.35</v>
      </c>
      <c r="D16641" s="1">
        <v>815.66736000000003</v>
      </c>
      <c r="E16641" s="2">
        <v>11405.2575</v>
      </c>
    </row>
    <row r="16642" spans="1:11" ht="15.75" hidden="1" customHeight="1" outlineLevel="1" x14ac:dyDescent="0.25">
      <c r="B16642">
        <v>15</v>
      </c>
      <c r="C16642" s="3">
        <v>968652.78</v>
      </c>
      <c r="D16642" s="1">
        <v>761.35668999999996</v>
      </c>
      <c r="E16642" s="2">
        <v>11405.2436</v>
      </c>
    </row>
    <row r="16643" spans="1:11" ht="15.75" customHeight="1" collapsed="1" x14ac:dyDescent="0.25">
      <c r="A16643">
        <v>1799</v>
      </c>
      <c r="B16643" s="2">
        <v>11469.465399999999</v>
      </c>
      <c r="C16643" s="3">
        <v>519761.89</v>
      </c>
      <c r="D16643">
        <v>5</v>
      </c>
      <c r="E16643">
        <v>1</v>
      </c>
      <c r="F16643">
        <v>2427.3439999999991</v>
      </c>
      <c r="G16643" s="2">
        <v>0.78140617441902815</v>
      </c>
      <c r="H16643" s="2">
        <v>8.0579846601505894E-3</v>
      </c>
      <c r="I16643" t="s">
        <v>668</v>
      </c>
      <c r="J16643" t="s">
        <v>703</v>
      </c>
      <c r="K16643" s="4">
        <v>61.954729166666667</v>
      </c>
    </row>
    <row r="16644" spans="1:11" ht="19.5" hidden="1" customHeight="1" outlineLevel="1" x14ac:dyDescent="0.25">
      <c r="B16644" t="s">
        <v>835</v>
      </c>
      <c r="C16644" t="s">
        <v>184</v>
      </c>
      <c r="D16644" t="s">
        <v>12</v>
      </c>
      <c r="E16644" t="s">
        <v>538</v>
      </c>
    </row>
    <row r="16645" spans="1:11" ht="15.75" hidden="1" customHeight="1" outlineLevel="1" x14ac:dyDescent="0.25">
      <c r="B16645">
        <v>9</v>
      </c>
      <c r="C16645" s="3">
        <v>577685.81999999995</v>
      </c>
      <c r="D16645" s="1">
        <v>1275.39149</v>
      </c>
      <c r="E16645" s="2">
        <v>11469.4553</v>
      </c>
    </row>
    <row r="16646" spans="1:11" ht="15.75" hidden="1" customHeight="1" outlineLevel="1" x14ac:dyDescent="0.25">
      <c r="B16646">
        <v>10</v>
      </c>
      <c r="C16646" s="3">
        <v>726510.42</v>
      </c>
      <c r="D16646" s="1">
        <v>1147.95307</v>
      </c>
      <c r="E16646" s="2">
        <v>11469.4627</v>
      </c>
    </row>
    <row r="16647" spans="1:11" ht="15.75" hidden="1" customHeight="1" outlineLevel="1" x14ac:dyDescent="0.25">
      <c r="B16647">
        <v>11</v>
      </c>
      <c r="C16647" s="3">
        <v>1511063.07</v>
      </c>
      <c r="D16647" s="1">
        <v>1043.6852699999999</v>
      </c>
      <c r="E16647" s="2">
        <v>11469.4539</v>
      </c>
    </row>
    <row r="16648" spans="1:11" ht="15.75" hidden="1" customHeight="1" outlineLevel="1" x14ac:dyDescent="0.25">
      <c r="B16648">
        <v>12</v>
      </c>
      <c r="C16648" s="3">
        <v>1879597.67</v>
      </c>
      <c r="D16648" s="1">
        <v>956.79543000000001</v>
      </c>
      <c r="E16648" s="2">
        <v>11469.464599999999</v>
      </c>
    </row>
    <row r="16649" spans="1:11" ht="15.75" hidden="1" customHeight="1" outlineLevel="1" x14ac:dyDescent="0.25">
      <c r="B16649">
        <v>13</v>
      </c>
      <c r="C16649" s="3">
        <v>1155973.33</v>
      </c>
      <c r="D16649" s="1">
        <v>883.27327000000002</v>
      </c>
      <c r="E16649" s="2">
        <v>11469.469300000001</v>
      </c>
    </row>
    <row r="16650" spans="1:11" ht="15.75" customHeight="1" collapsed="1" x14ac:dyDescent="0.25">
      <c r="A16650">
        <v>1800</v>
      </c>
      <c r="B16650" s="2">
        <v>9043.7497000000003</v>
      </c>
      <c r="C16650" s="3">
        <v>519403.16</v>
      </c>
      <c r="D16650">
        <v>6</v>
      </c>
      <c r="E16650">
        <v>1</v>
      </c>
      <c r="F16650">
        <v>1.6283000000003085</v>
      </c>
      <c r="G16650" s="2">
        <v>0.78086686239492165</v>
      </c>
      <c r="H16650" s="2">
        <v>8.0524231888446877E-3</v>
      </c>
      <c r="I16650" t="s">
        <v>888</v>
      </c>
      <c r="J16650" t="s">
        <v>559</v>
      </c>
      <c r="K16650" s="4">
        <v>45.454956666666668</v>
      </c>
    </row>
    <row r="16651" spans="1:11" ht="19.5" hidden="1" customHeight="1" outlineLevel="1" x14ac:dyDescent="0.25">
      <c r="B16651" t="s">
        <v>835</v>
      </c>
      <c r="C16651" t="s">
        <v>184</v>
      </c>
      <c r="D16651" t="s">
        <v>12</v>
      </c>
      <c r="E16651" t="s">
        <v>538</v>
      </c>
    </row>
    <row r="16652" spans="1:11" ht="15.75" hidden="1" customHeight="1" outlineLevel="1" x14ac:dyDescent="0.25">
      <c r="B16652">
        <v>7</v>
      </c>
      <c r="C16652" s="3">
        <v>468215.33</v>
      </c>
      <c r="D16652" s="1">
        <v>1292.9746600000001</v>
      </c>
      <c r="E16652" s="2">
        <v>9043.7600999999995</v>
      </c>
    </row>
    <row r="16653" spans="1:11" ht="15.75" hidden="1" customHeight="1" outlineLevel="1" x14ac:dyDescent="0.25">
      <c r="B16653">
        <v>10</v>
      </c>
      <c r="C16653" s="3">
        <v>340893.46</v>
      </c>
      <c r="D16653" s="1">
        <v>905.38444000000004</v>
      </c>
      <c r="E16653" s="2">
        <v>9043.7536</v>
      </c>
    </row>
    <row r="16654" spans="1:11" ht="15.75" hidden="1" customHeight="1" outlineLevel="1" x14ac:dyDescent="0.25">
      <c r="B16654">
        <v>11</v>
      </c>
      <c r="C16654" s="3">
        <v>1084741.98</v>
      </c>
      <c r="D16654" s="1">
        <v>823.16833999999994</v>
      </c>
      <c r="E16654" s="2">
        <v>9043.7572</v>
      </c>
    </row>
    <row r="16655" spans="1:11" ht="15.75" hidden="1" customHeight="1" outlineLevel="1" x14ac:dyDescent="0.25">
      <c r="B16655">
        <v>13</v>
      </c>
      <c r="C16655" s="3">
        <v>2053295.39</v>
      </c>
      <c r="D16655" s="1">
        <v>696.68201999999997</v>
      </c>
      <c r="E16655" s="2">
        <v>9043.7584999999999</v>
      </c>
    </row>
    <row r="16656" spans="1:11" ht="15.75" hidden="1" customHeight="1" outlineLevel="1" x14ac:dyDescent="0.25">
      <c r="B16656">
        <v>14</v>
      </c>
      <c r="C16656" s="3">
        <v>1468123.05</v>
      </c>
      <c r="D16656" s="1">
        <v>646.99096999999995</v>
      </c>
      <c r="E16656" s="2">
        <v>9043.7700999999997</v>
      </c>
    </row>
    <row r="16657" spans="1:11" ht="15.75" hidden="1" customHeight="1" outlineLevel="1" x14ac:dyDescent="0.25">
      <c r="B16657">
        <v>15</v>
      </c>
      <c r="C16657" s="3">
        <v>855019.01</v>
      </c>
      <c r="D16657" s="1">
        <v>603.92538999999999</v>
      </c>
      <c r="E16657" s="2">
        <v>9043.7698</v>
      </c>
    </row>
    <row r="16658" spans="1:11" ht="15.75" customHeight="1" collapsed="1" x14ac:dyDescent="0.25">
      <c r="A16658">
        <v>1801</v>
      </c>
      <c r="B16658" s="2">
        <v>10046.5872</v>
      </c>
      <c r="C16658" s="3">
        <v>518254.97</v>
      </c>
      <c r="D16658">
        <v>8</v>
      </c>
      <c r="E16658">
        <v>1</v>
      </c>
      <c r="F16658">
        <v>1004.4657999999999</v>
      </c>
      <c r="G16658" s="2">
        <v>0.77914068205606268</v>
      </c>
      <c r="H16658" s="2">
        <v>8.034622542847078E-3</v>
      </c>
      <c r="I16658" t="s">
        <v>933</v>
      </c>
      <c r="J16658" t="s">
        <v>53</v>
      </c>
      <c r="K16658" s="4">
        <v>32.550719166666667</v>
      </c>
    </row>
    <row r="16659" spans="1:11" ht="19.5" hidden="1" customHeight="1" outlineLevel="1" x14ac:dyDescent="0.25">
      <c r="B16659" t="s">
        <v>835</v>
      </c>
      <c r="C16659" t="s">
        <v>184</v>
      </c>
      <c r="D16659" t="s">
        <v>12</v>
      </c>
      <c r="E16659" t="s">
        <v>538</v>
      </c>
    </row>
    <row r="16660" spans="1:11" ht="15.75" hidden="1" customHeight="1" outlineLevel="1" x14ac:dyDescent="0.25">
      <c r="B16660">
        <v>11</v>
      </c>
      <c r="C16660" s="3">
        <v>149949.04</v>
      </c>
      <c r="D16660" s="1">
        <v>914.33461</v>
      </c>
      <c r="E16660" s="2">
        <v>10046.600700000001</v>
      </c>
    </row>
    <row r="16661" spans="1:11" ht="15.75" hidden="1" customHeight="1" outlineLevel="1" x14ac:dyDescent="0.25">
      <c r="B16661">
        <v>12</v>
      </c>
      <c r="C16661" s="3">
        <v>693295.55</v>
      </c>
      <c r="D16661" s="1">
        <v>838.22400000000005</v>
      </c>
      <c r="E16661" s="2">
        <v>10046.597100000001</v>
      </c>
    </row>
    <row r="16662" spans="1:11" ht="15.75" hidden="1" customHeight="1" outlineLevel="1" x14ac:dyDescent="0.25">
      <c r="B16662">
        <v>13</v>
      </c>
      <c r="C16662" s="3">
        <v>1693391.48</v>
      </c>
      <c r="D16662" s="1">
        <v>773.82272</v>
      </c>
      <c r="E16662" s="2">
        <v>10046.6011</v>
      </c>
    </row>
    <row r="16663" spans="1:11" ht="15.75" hidden="1" customHeight="1" outlineLevel="1" x14ac:dyDescent="0.25">
      <c r="B16663">
        <v>14</v>
      </c>
      <c r="C16663" s="3">
        <v>1992528.86</v>
      </c>
      <c r="D16663" s="1">
        <v>718.62161000000003</v>
      </c>
      <c r="E16663" s="2">
        <v>10046.599899999997</v>
      </c>
    </row>
    <row r="16664" spans="1:11" ht="15.75" hidden="1" customHeight="1" outlineLevel="1" x14ac:dyDescent="0.25">
      <c r="B16664">
        <v>15</v>
      </c>
      <c r="C16664" s="3">
        <v>1437454</v>
      </c>
      <c r="D16664" s="1">
        <v>670.78066000000001</v>
      </c>
      <c r="E16664" s="2">
        <v>10046.603999999999</v>
      </c>
    </row>
    <row r="16665" spans="1:11" ht="15.75" hidden="1" customHeight="1" outlineLevel="1" x14ac:dyDescent="0.25">
      <c r="B16665">
        <v>16</v>
      </c>
      <c r="C16665" s="3">
        <v>814609.15</v>
      </c>
      <c r="D16665" s="1">
        <v>628.91981999999996</v>
      </c>
      <c r="E16665" s="2">
        <v>10046.6041</v>
      </c>
    </row>
    <row r="16666" spans="1:11" ht="15.75" hidden="1" customHeight="1" outlineLevel="1" x14ac:dyDescent="0.25">
      <c r="B16666">
        <v>17</v>
      </c>
      <c r="C16666" s="3">
        <v>324977.88</v>
      </c>
      <c r="D16666" s="1">
        <v>591.98379</v>
      </c>
      <c r="E16666" s="2">
        <v>10046.6096</v>
      </c>
    </row>
    <row r="16667" spans="1:11" ht="15.75" hidden="1" customHeight="1" outlineLevel="1" x14ac:dyDescent="0.25">
      <c r="B16667">
        <v>18</v>
      </c>
      <c r="C16667" s="3">
        <v>151282.01999999999</v>
      </c>
      <c r="D16667" s="1">
        <v>559.15175999999997</v>
      </c>
      <c r="E16667" s="2">
        <v>10046.602800000001</v>
      </c>
    </row>
    <row r="16668" spans="1:11" ht="15.75" customHeight="1" collapsed="1" x14ac:dyDescent="0.25">
      <c r="A16668">
        <v>1802</v>
      </c>
      <c r="B16668" s="2">
        <v>12665.1988</v>
      </c>
      <c r="C16668" s="3">
        <v>517792.01</v>
      </c>
      <c r="D16668">
        <v>8</v>
      </c>
      <c r="E16668">
        <v>1</v>
      </c>
      <c r="F16668">
        <v>3623.0774000000001</v>
      </c>
      <c r="G16668" s="2">
        <v>0.77844467142221441</v>
      </c>
      <c r="H16668" s="2">
        <v>8.0274451705732788E-3</v>
      </c>
      <c r="I16668" t="s">
        <v>167</v>
      </c>
      <c r="J16668" t="s">
        <v>71</v>
      </c>
      <c r="K16668" s="4">
        <v>44.389284166666663</v>
      </c>
    </row>
    <row r="16669" spans="1:11" ht="19.5" hidden="1" customHeight="1" outlineLevel="1" x14ac:dyDescent="0.25">
      <c r="B16669" t="s">
        <v>835</v>
      </c>
      <c r="C16669" t="s">
        <v>184</v>
      </c>
      <c r="D16669" t="s">
        <v>12</v>
      </c>
      <c r="E16669" t="s">
        <v>538</v>
      </c>
    </row>
    <row r="16670" spans="1:11" ht="15.75" hidden="1" customHeight="1" outlineLevel="1" x14ac:dyDescent="0.25">
      <c r="B16670">
        <v>14</v>
      </c>
      <c r="C16670" s="3">
        <v>670009.9</v>
      </c>
      <c r="D16670" s="1">
        <v>905.66443000000004</v>
      </c>
      <c r="E16670" s="2">
        <v>12665.203600000001</v>
      </c>
    </row>
    <row r="16671" spans="1:11" ht="15.75" hidden="1" customHeight="1" outlineLevel="1" x14ac:dyDescent="0.25">
      <c r="B16671">
        <v>15</v>
      </c>
      <c r="C16671" s="3">
        <v>1286358.78</v>
      </c>
      <c r="D16671" s="1">
        <v>845.35395000000005</v>
      </c>
      <c r="E16671" s="2">
        <v>12665.189700000001</v>
      </c>
    </row>
    <row r="16672" spans="1:11" ht="15.75" hidden="1" customHeight="1" outlineLevel="1" x14ac:dyDescent="0.25">
      <c r="B16672">
        <v>16</v>
      </c>
      <c r="C16672" s="3">
        <v>1359419.64</v>
      </c>
      <c r="D16672" s="1">
        <v>792.58228999999994</v>
      </c>
      <c r="E16672" s="2">
        <v>12665.204200000002</v>
      </c>
    </row>
    <row r="16673" spans="1:11" ht="15.75" hidden="1" customHeight="1" outlineLevel="1" x14ac:dyDescent="0.25">
      <c r="B16673">
        <v>17</v>
      </c>
      <c r="C16673" s="3">
        <v>1568244.58</v>
      </c>
      <c r="D16673" s="1">
        <v>746.01904999999999</v>
      </c>
      <c r="E16673" s="2">
        <v>12665.191800000001</v>
      </c>
    </row>
    <row r="16674" spans="1:11" ht="15.75" hidden="1" customHeight="1" outlineLevel="1" x14ac:dyDescent="0.25">
      <c r="B16674">
        <v>18</v>
      </c>
      <c r="C16674" s="3">
        <v>1627518.13</v>
      </c>
      <c r="D16674" s="1">
        <v>704.62950999999998</v>
      </c>
      <c r="E16674" s="2">
        <v>12665.198200000001</v>
      </c>
    </row>
    <row r="16675" spans="1:11" ht="15.75" hidden="1" customHeight="1" outlineLevel="1" x14ac:dyDescent="0.25">
      <c r="B16675">
        <v>19</v>
      </c>
      <c r="C16675" s="3">
        <v>854806.98</v>
      </c>
      <c r="D16675" s="1">
        <v>667.59676000000002</v>
      </c>
      <c r="E16675" s="2">
        <v>12665.208000000001</v>
      </c>
    </row>
    <row r="16676" spans="1:11" ht="15.75" hidden="1" customHeight="1" outlineLevel="1" x14ac:dyDescent="0.25">
      <c r="B16676">
        <v>20</v>
      </c>
      <c r="C16676" s="3">
        <v>851780.86</v>
      </c>
      <c r="D16676" s="1">
        <v>634.26727999999991</v>
      </c>
      <c r="E16676" s="2">
        <v>12665.206099999999</v>
      </c>
    </row>
    <row r="16677" spans="1:11" ht="15.75" hidden="1" customHeight="1" outlineLevel="1" x14ac:dyDescent="0.25">
      <c r="B16677">
        <v>21</v>
      </c>
      <c r="C16677" s="3">
        <v>608305.72</v>
      </c>
      <c r="D16677" s="1">
        <v>604.11204999999995</v>
      </c>
      <c r="E16677" s="2">
        <v>12665.2309</v>
      </c>
    </row>
    <row r="16678" spans="1:11" ht="15.75" customHeight="1" collapsed="1" x14ac:dyDescent="0.25">
      <c r="A16678">
        <v>1803</v>
      </c>
      <c r="B16678" s="2">
        <v>11121.448200000001</v>
      </c>
      <c r="C16678" s="3">
        <v>517594.48</v>
      </c>
      <c r="D16678">
        <v>2</v>
      </c>
      <c r="E16678">
        <v>1</v>
      </c>
      <c r="F16678">
        <v>2079.3268000000007</v>
      </c>
      <c r="G16678" s="2">
        <v>0.77814770628374885</v>
      </c>
      <c r="H16678" s="2">
        <v>8.0243828188685008E-3</v>
      </c>
      <c r="I16678" t="s">
        <v>582</v>
      </c>
      <c r="J16678" t="s">
        <v>821</v>
      </c>
      <c r="K16678" s="4">
        <v>46.933030000000002</v>
      </c>
    </row>
    <row r="16679" spans="1:11" ht="19.5" hidden="1" customHeight="1" outlineLevel="1" x14ac:dyDescent="0.25">
      <c r="B16679" t="s">
        <v>835</v>
      </c>
      <c r="C16679" t="s">
        <v>184</v>
      </c>
      <c r="D16679" t="s">
        <v>12</v>
      </c>
      <c r="E16679" t="s">
        <v>538</v>
      </c>
    </row>
    <row r="16680" spans="1:11" ht="15.75" hidden="1" customHeight="1" outlineLevel="1" x14ac:dyDescent="0.25">
      <c r="B16680">
        <v>11</v>
      </c>
      <c r="C16680" s="3">
        <v>2000232</v>
      </c>
      <c r="D16680" s="1">
        <v>1012.05256</v>
      </c>
      <c r="E16680" s="2">
        <v>11121.4488</v>
      </c>
    </row>
    <row r="16681" spans="1:11" ht="15.75" hidden="1" customHeight="1" outlineLevel="1" x14ac:dyDescent="0.25">
      <c r="B16681">
        <v>15</v>
      </c>
      <c r="C16681" s="3">
        <v>5036328.13</v>
      </c>
      <c r="D16681" s="1">
        <v>742.44048999999995</v>
      </c>
      <c r="E16681" s="2">
        <v>11121.447899999999</v>
      </c>
    </row>
    <row r="16682" spans="1:11" ht="15.75" customHeight="1" collapsed="1" x14ac:dyDescent="0.25">
      <c r="A16682">
        <v>1804</v>
      </c>
      <c r="B16682" s="2">
        <v>13927.2415</v>
      </c>
      <c r="C16682" s="3">
        <v>516485.33</v>
      </c>
      <c r="D16682">
        <v>7</v>
      </c>
      <c r="E16682">
        <v>1</v>
      </c>
      <c r="F16682">
        <v>4885.1201000000001</v>
      </c>
      <c r="G16682" s="2">
        <v>0.77648021839163572</v>
      </c>
      <c r="H16682" s="2">
        <v>8.0071874187097759E-3</v>
      </c>
      <c r="I16682" t="s">
        <v>536</v>
      </c>
      <c r="J16682" t="s">
        <v>412</v>
      </c>
      <c r="K16682" s="4">
        <v>47.491557499999999</v>
      </c>
    </row>
    <row r="16683" spans="1:11" ht="19.5" hidden="1" customHeight="1" outlineLevel="1" x14ac:dyDescent="0.25">
      <c r="B16683" t="s">
        <v>835</v>
      </c>
      <c r="C16683" t="s">
        <v>184</v>
      </c>
      <c r="D16683" t="s">
        <v>12</v>
      </c>
      <c r="E16683" t="s">
        <v>538</v>
      </c>
    </row>
    <row r="16684" spans="1:11" ht="15.75" hidden="1" customHeight="1" outlineLevel="1" x14ac:dyDescent="0.25">
      <c r="B16684">
        <v>17</v>
      </c>
      <c r="C16684" s="3">
        <v>1687437.72</v>
      </c>
      <c r="D16684" s="1">
        <v>820.25642000000005</v>
      </c>
      <c r="E16684" s="2">
        <v>13927.257100000003</v>
      </c>
    </row>
    <row r="16685" spans="1:11" ht="15.75" hidden="1" customHeight="1" outlineLevel="1" x14ac:dyDescent="0.25">
      <c r="B16685">
        <v>18</v>
      </c>
      <c r="C16685" s="3">
        <v>1376355.19</v>
      </c>
      <c r="D16685" s="1">
        <v>774.74257999999998</v>
      </c>
      <c r="E16685" s="2">
        <v>13927.2389</v>
      </c>
    </row>
    <row r="16686" spans="1:11" ht="15.75" hidden="1" customHeight="1" outlineLevel="1" x14ac:dyDescent="0.25">
      <c r="B16686">
        <v>19</v>
      </c>
      <c r="C16686" s="3">
        <v>1689156.22</v>
      </c>
      <c r="D16686" s="1">
        <v>734.01967000000002</v>
      </c>
      <c r="E16686" s="2">
        <v>13927.245000000001</v>
      </c>
    </row>
    <row r="16687" spans="1:11" ht="15.75" hidden="1" customHeight="1" outlineLevel="1" x14ac:dyDescent="0.25">
      <c r="B16687">
        <v>20</v>
      </c>
      <c r="C16687" s="3">
        <v>2254889.7599999998</v>
      </c>
      <c r="D16687" s="1">
        <v>697.36905000000002</v>
      </c>
      <c r="E16687" s="2">
        <v>13927.2456</v>
      </c>
    </row>
    <row r="16688" spans="1:11" ht="15.75" hidden="1" customHeight="1" outlineLevel="1" x14ac:dyDescent="0.25">
      <c r="B16688">
        <v>21</v>
      </c>
      <c r="C16688" s="3">
        <v>869656.35</v>
      </c>
      <c r="D16688" s="1">
        <v>664.20896000000005</v>
      </c>
      <c r="E16688" s="2">
        <v>13927.271699999999</v>
      </c>
    </row>
    <row r="16689" spans="1:11" ht="15.75" hidden="1" customHeight="1" outlineLevel="1" x14ac:dyDescent="0.25">
      <c r="B16689">
        <v>22</v>
      </c>
      <c r="C16689" s="3">
        <v>1203726.82</v>
      </c>
      <c r="D16689" s="1">
        <v>634.06343000000004</v>
      </c>
      <c r="E16689" s="2">
        <v>13927.223</v>
      </c>
    </row>
    <row r="16690" spans="1:11" ht="15.75" hidden="1" customHeight="1" outlineLevel="1" x14ac:dyDescent="0.25">
      <c r="B16690">
        <v>23</v>
      </c>
      <c r="C16690" s="3">
        <v>988668.84</v>
      </c>
      <c r="D16690" s="1">
        <v>606.53925000000004</v>
      </c>
      <c r="E16690" s="2">
        <v>13927.222</v>
      </c>
    </row>
    <row r="16691" spans="1:11" ht="15.75" customHeight="1" collapsed="1" x14ac:dyDescent="0.25">
      <c r="A16691">
        <v>1805</v>
      </c>
      <c r="B16691" s="2">
        <v>10309.541999999999</v>
      </c>
      <c r="C16691" s="3">
        <v>516330.6</v>
      </c>
      <c r="D16691">
        <v>5</v>
      </c>
      <c r="E16691">
        <v>1</v>
      </c>
      <c r="F16691">
        <v>1267.4205999999995</v>
      </c>
      <c r="G16691" s="2">
        <v>0.7762475984560574</v>
      </c>
      <c r="H16691" s="2">
        <v>8.004788604963611E-3</v>
      </c>
      <c r="I16691" t="s">
        <v>416</v>
      </c>
      <c r="J16691" t="s">
        <v>365</v>
      </c>
      <c r="K16691" s="4">
        <v>46.521069166666663</v>
      </c>
    </row>
    <row r="16692" spans="1:11" ht="19.5" hidden="1" customHeight="1" outlineLevel="1" x14ac:dyDescent="0.25">
      <c r="B16692" t="s">
        <v>835</v>
      </c>
      <c r="C16692" t="s">
        <v>184</v>
      </c>
      <c r="D16692" t="s">
        <v>12</v>
      </c>
      <c r="E16692" t="s">
        <v>538</v>
      </c>
    </row>
    <row r="16693" spans="1:11" ht="15.75" hidden="1" customHeight="1" outlineLevel="1" x14ac:dyDescent="0.25">
      <c r="B16693">
        <v>12</v>
      </c>
      <c r="C16693" s="3">
        <v>1367952.13</v>
      </c>
      <c r="D16693" s="1">
        <v>860.13460999999995</v>
      </c>
      <c r="E16693" s="2">
        <v>10309.5375</v>
      </c>
    </row>
    <row r="16694" spans="1:11" ht="15.75" hidden="1" customHeight="1" outlineLevel="1" x14ac:dyDescent="0.25">
      <c r="B16694">
        <v>13</v>
      </c>
      <c r="C16694" s="3">
        <v>1839587.18</v>
      </c>
      <c r="D16694" s="1">
        <v>794.04789000000005</v>
      </c>
      <c r="E16694" s="2">
        <v>10309.542099999999</v>
      </c>
    </row>
    <row r="16695" spans="1:11" ht="15.75" hidden="1" customHeight="1" outlineLevel="1" x14ac:dyDescent="0.25">
      <c r="B16695">
        <v>14</v>
      </c>
      <c r="C16695" s="3">
        <v>1511218.58</v>
      </c>
      <c r="D16695" s="1">
        <v>737.40213999999992</v>
      </c>
      <c r="E16695" s="2">
        <v>10309.535599999999</v>
      </c>
    </row>
    <row r="16696" spans="1:11" ht="15.75" hidden="1" customHeight="1" outlineLevel="1" x14ac:dyDescent="0.25">
      <c r="B16696">
        <v>15</v>
      </c>
      <c r="C16696" s="3">
        <v>1477986.13</v>
      </c>
      <c r="D16696" s="1">
        <v>688.30915000000005</v>
      </c>
      <c r="E16696" s="2">
        <v>10309.5311</v>
      </c>
    </row>
    <row r="16697" spans="1:11" ht="15.75" hidden="1" customHeight="1" outlineLevel="1" x14ac:dyDescent="0.25">
      <c r="B16697">
        <v>16</v>
      </c>
      <c r="C16697" s="3">
        <v>869620.71</v>
      </c>
      <c r="D16697" s="1">
        <v>645.35278000000005</v>
      </c>
      <c r="E16697" s="2">
        <v>10309.543300000001</v>
      </c>
    </row>
    <row r="16698" spans="1:11" ht="15.75" customHeight="1" collapsed="1" x14ac:dyDescent="0.25">
      <c r="A16698">
        <v>1806</v>
      </c>
      <c r="B16698" s="2">
        <v>11123.9953</v>
      </c>
      <c r="C16698" s="3">
        <v>516083.13</v>
      </c>
      <c r="D16698">
        <v>3</v>
      </c>
      <c r="E16698">
        <v>1</v>
      </c>
      <c r="F16698">
        <v>2081.8739000000005</v>
      </c>
      <c r="G16698" s="2">
        <v>0.77587555389160601</v>
      </c>
      <c r="H16698" s="2">
        <v>8.0009520222856321E-3</v>
      </c>
      <c r="I16698" t="s">
        <v>456</v>
      </c>
      <c r="J16698" t="s">
        <v>341</v>
      </c>
      <c r="K16698" s="4">
        <v>75.278908333333334</v>
      </c>
    </row>
    <row r="16699" spans="1:11" ht="19.5" hidden="1" customHeight="1" outlineLevel="1" x14ac:dyDescent="0.25">
      <c r="B16699" t="s">
        <v>835</v>
      </c>
      <c r="C16699" t="s">
        <v>184</v>
      </c>
      <c r="D16699" t="s">
        <v>12</v>
      </c>
      <c r="E16699" t="s">
        <v>538</v>
      </c>
    </row>
    <row r="16700" spans="1:11" ht="15.75" hidden="1" customHeight="1" outlineLevel="1" x14ac:dyDescent="0.25">
      <c r="B16700">
        <v>7</v>
      </c>
      <c r="C16700" s="3">
        <v>1505219.6</v>
      </c>
      <c r="D16700" s="1">
        <v>1590.1510899999998</v>
      </c>
      <c r="E16700" s="2">
        <v>11123.9969</v>
      </c>
    </row>
    <row r="16701" spans="1:11" ht="15.75" hidden="1" customHeight="1" outlineLevel="1" x14ac:dyDescent="0.25">
      <c r="B16701">
        <v>8</v>
      </c>
      <c r="C16701" s="3">
        <v>1253805.18</v>
      </c>
      <c r="D16701" s="1">
        <v>1391.50811</v>
      </c>
      <c r="E16701" s="2">
        <v>11123.993</v>
      </c>
    </row>
    <row r="16702" spans="1:11" ht="15.75" hidden="1" customHeight="1" outlineLevel="1" x14ac:dyDescent="0.25">
      <c r="B16702">
        <v>9</v>
      </c>
      <c r="C16702" s="3">
        <v>558678.96</v>
      </c>
      <c r="D16702" s="1">
        <v>1237.00802</v>
      </c>
      <c r="E16702" s="2">
        <v>11123.9985</v>
      </c>
    </row>
    <row r="16703" spans="1:11" ht="15.75" customHeight="1" collapsed="1" x14ac:dyDescent="0.25">
      <c r="A16703">
        <v>1807</v>
      </c>
      <c r="B16703" s="2">
        <v>12638.5969</v>
      </c>
      <c r="C16703" s="3">
        <v>515595.27</v>
      </c>
      <c r="D16703">
        <v>5</v>
      </c>
      <c r="E16703">
        <v>1</v>
      </c>
      <c r="F16703">
        <v>3596.4755000000005</v>
      </c>
      <c r="G16703" s="2">
        <v>0.77514210878224621</v>
      </c>
      <c r="H16703" s="2">
        <v>7.9933886197508658E-3</v>
      </c>
      <c r="I16703" t="s">
        <v>646</v>
      </c>
      <c r="J16703" t="s">
        <v>971</v>
      </c>
      <c r="K16703" s="4">
        <v>59.423883333333336</v>
      </c>
    </row>
    <row r="16704" spans="1:11" ht="19.5" hidden="1" customHeight="1" outlineLevel="1" x14ac:dyDescent="0.25">
      <c r="B16704" t="s">
        <v>835</v>
      </c>
      <c r="C16704" t="s">
        <v>184</v>
      </c>
      <c r="D16704" t="s">
        <v>12</v>
      </c>
      <c r="E16704" t="s">
        <v>538</v>
      </c>
    </row>
    <row r="16705" spans="1:11" ht="15.75" hidden="1" customHeight="1" outlineLevel="1" x14ac:dyDescent="0.25">
      <c r="B16705">
        <v>13</v>
      </c>
      <c r="C16705" s="3">
        <v>1984732.88</v>
      </c>
      <c r="D16705" s="1">
        <v>973.20699999999999</v>
      </c>
      <c r="E16705" s="2">
        <v>12638.575300000002</v>
      </c>
    </row>
    <row r="16706" spans="1:11" ht="15.75" hidden="1" customHeight="1" outlineLevel="1" x14ac:dyDescent="0.25">
      <c r="B16706">
        <v>14</v>
      </c>
      <c r="C16706" s="3">
        <v>2136487.66</v>
      </c>
      <c r="D16706" s="1">
        <v>903.76415999999995</v>
      </c>
      <c r="E16706" s="2">
        <v>12638.5965</v>
      </c>
    </row>
    <row r="16707" spans="1:11" ht="15.75" hidden="1" customHeight="1" outlineLevel="1" x14ac:dyDescent="0.25">
      <c r="B16707">
        <v>15</v>
      </c>
      <c r="C16707" s="3">
        <v>1394339.77</v>
      </c>
      <c r="D16707" s="1">
        <v>843.58037000000002</v>
      </c>
      <c r="E16707" s="2">
        <v>12638.599400000001</v>
      </c>
    </row>
    <row r="16708" spans="1:11" ht="15.75" hidden="1" customHeight="1" outlineLevel="1" x14ac:dyDescent="0.25">
      <c r="B16708">
        <v>16</v>
      </c>
      <c r="C16708" s="3">
        <v>1247574.08</v>
      </c>
      <c r="D16708" s="1">
        <v>790.91954999999996</v>
      </c>
      <c r="E16708" s="2">
        <v>12638.5869</v>
      </c>
    </row>
    <row r="16709" spans="1:11" ht="15.75" hidden="1" customHeight="1" outlineLevel="1" x14ac:dyDescent="0.25">
      <c r="B16709">
        <v>17</v>
      </c>
      <c r="C16709" s="3">
        <v>669593.94999999995</v>
      </c>
      <c r="D16709" s="1">
        <v>744.45411999999999</v>
      </c>
      <c r="E16709" s="2">
        <v>12638.5856</v>
      </c>
    </row>
    <row r="16710" spans="1:11" ht="15.75" customHeight="1" collapsed="1" x14ac:dyDescent="0.25">
      <c r="A16710">
        <v>1808</v>
      </c>
      <c r="B16710" s="2">
        <v>13935.1675</v>
      </c>
      <c r="C16710" s="3">
        <v>514742.86</v>
      </c>
      <c r="D16710">
        <v>7</v>
      </c>
      <c r="E16710">
        <v>1</v>
      </c>
      <c r="F16710">
        <v>4893.0460999999996</v>
      </c>
      <c r="G16710" s="2">
        <v>0.77386060190390138</v>
      </c>
      <c r="H16710" s="2">
        <v>7.9801735171504042E-3</v>
      </c>
      <c r="I16710" t="s">
        <v>80</v>
      </c>
      <c r="J16710" t="s">
        <v>178</v>
      </c>
      <c r="K16710" s="4">
        <v>66.750384166666663</v>
      </c>
    </row>
    <row r="16711" spans="1:11" ht="19.5" hidden="1" customHeight="1" outlineLevel="1" x14ac:dyDescent="0.25">
      <c r="B16711" t="s">
        <v>835</v>
      </c>
      <c r="C16711" t="s">
        <v>184</v>
      </c>
      <c r="D16711" t="s">
        <v>12</v>
      </c>
      <c r="E16711" t="s">
        <v>538</v>
      </c>
    </row>
    <row r="16712" spans="1:11" ht="15.75" hidden="1" customHeight="1" outlineLevel="1" x14ac:dyDescent="0.25">
      <c r="B16712">
        <v>9</v>
      </c>
      <c r="C16712" s="3">
        <v>822007.66</v>
      </c>
      <c r="D16712" s="1">
        <v>1549.3603000000001</v>
      </c>
      <c r="E16712" s="2">
        <v>13935.175600000002</v>
      </c>
    </row>
    <row r="16713" spans="1:11" ht="15.75" hidden="1" customHeight="1" outlineLevel="1" x14ac:dyDescent="0.25">
      <c r="B16713">
        <v>10</v>
      </c>
      <c r="C16713" s="3">
        <v>378823.79</v>
      </c>
      <c r="D16713" s="1">
        <v>1394.5249899999999</v>
      </c>
      <c r="E16713" s="2">
        <v>13935.1695</v>
      </c>
    </row>
    <row r="16714" spans="1:11" ht="15.75" hidden="1" customHeight="1" outlineLevel="1" x14ac:dyDescent="0.25">
      <c r="B16714">
        <v>11</v>
      </c>
      <c r="C16714" s="3">
        <v>465416</v>
      </c>
      <c r="D16714" s="1">
        <v>1267.84157</v>
      </c>
      <c r="E16714" s="2">
        <v>13935.189700000001</v>
      </c>
    </row>
    <row r="16715" spans="1:11" ht="15.75" hidden="1" customHeight="1" outlineLevel="1" x14ac:dyDescent="0.25">
      <c r="B16715">
        <v>12</v>
      </c>
      <c r="C16715" s="3">
        <v>1194049.18</v>
      </c>
      <c r="D16715" s="1">
        <v>1162.2720400000001</v>
      </c>
      <c r="E16715" s="2">
        <v>13935.181</v>
      </c>
    </row>
    <row r="16716" spans="1:11" ht="15.75" hidden="1" customHeight="1" outlineLevel="1" x14ac:dyDescent="0.25">
      <c r="B16716">
        <v>13</v>
      </c>
      <c r="C16716" s="3">
        <v>1702521.38</v>
      </c>
      <c r="D16716" s="1">
        <v>1072.94398</v>
      </c>
      <c r="E16716" s="2">
        <v>13935.179400000001</v>
      </c>
    </row>
    <row r="16717" spans="1:11" ht="15.75" hidden="1" customHeight="1" outlineLevel="1" x14ac:dyDescent="0.25">
      <c r="B16717">
        <v>14</v>
      </c>
      <c r="C16717" s="3">
        <v>1091687.28</v>
      </c>
      <c r="D16717" s="1">
        <v>996.37707</v>
      </c>
      <c r="E16717" s="2">
        <v>13935.1782</v>
      </c>
    </row>
    <row r="16718" spans="1:11" ht="15.75" hidden="1" customHeight="1" outlineLevel="1" x14ac:dyDescent="0.25">
      <c r="B16718">
        <v>15</v>
      </c>
      <c r="C16718" s="3">
        <v>521562.08</v>
      </c>
      <c r="D16718" s="1">
        <v>930.01909000000001</v>
      </c>
      <c r="E16718" s="2">
        <v>13935.199500000001</v>
      </c>
    </row>
    <row r="16719" spans="1:11" ht="15.75" customHeight="1" collapsed="1" x14ac:dyDescent="0.25">
      <c r="A16719">
        <v>1809</v>
      </c>
      <c r="B16719" s="2">
        <v>9559.4946999999993</v>
      </c>
      <c r="C16719" s="3">
        <v>514083.55</v>
      </c>
      <c r="D16719">
        <v>7</v>
      </c>
      <c r="E16719">
        <v>1</v>
      </c>
      <c r="F16719">
        <v>517.37329999999929</v>
      </c>
      <c r="G16719" s="2">
        <v>0.77286940013484484</v>
      </c>
      <c r="H16719" s="2">
        <v>7.9699520869753598E-3</v>
      </c>
      <c r="I16719" t="s">
        <v>414</v>
      </c>
      <c r="J16719" t="s">
        <v>280</v>
      </c>
      <c r="K16719" s="4">
        <v>83.276835833333337</v>
      </c>
    </row>
    <row r="16720" spans="1:11" ht="19.5" hidden="1" customHeight="1" outlineLevel="1" x14ac:dyDescent="0.25">
      <c r="B16720" t="s">
        <v>835</v>
      </c>
      <c r="C16720" t="s">
        <v>184</v>
      </c>
      <c r="D16720" t="s">
        <v>12</v>
      </c>
      <c r="E16720" t="s">
        <v>538</v>
      </c>
    </row>
    <row r="16721" spans="1:11" ht="15.75" hidden="1" customHeight="1" outlineLevel="1" x14ac:dyDescent="0.25">
      <c r="B16721">
        <v>7</v>
      </c>
      <c r="C16721" s="3">
        <v>572294.5</v>
      </c>
      <c r="D16721" s="1">
        <v>1366.6497999999999</v>
      </c>
      <c r="E16721" s="2">
        <v>9559.4922999999999</v>
      </c>
    </row>
    <row r="16722" spans="1:11" ht="15.75" hidden="1" customHeight="1" outlineLevel="1" x14ac:dyDescent="0.25">
      <c r="B16722">
        <v>8</v>
      </c>
      <c r="C16722" s="3">
        <v>1171547.32</v>
      </c>
      <c r="D16722" s="1">
        <v>1195.9444800000001</v>
      </c>
      <c r="E16722" s="2">
        <v>9559.4968000000008</v>
      </c>
    </row>
    <row r="16723" spans="1:11" ht="15.75" hidden="1" customHeight="1" outlineLevel="1" x14ac:dyDescent="0.25">
      <c r="B16723">
        <v>9</v>
      </c>
      <c r="C16723" s="3">
        <v>551497.72</v>
      </c>
      <c r="D16723" s="1">
        <v>1063.1736800000001</v>
      </c>
      <c r="E16723" s="2">
        <v>9559.5020999999997</v>
      </c>
    </row>
    <row r="16724" spans="1:11" ht="15.75" hidden="1" customHeight="1" outlineLevel="1" x14ac:dyDescent="0.25">
      <c r="B16724">
        <v>10</v>
      </c>
      <c r="C16724" s="3">
        <v>871173.79</v>
      </c>
      <c r="D16724" s="1">
        <v>956.95704000000001</v>
      </c>
      <c r="E16724" s="2">
        <v>9559.5012000000006</v>
      </c>
    </row>
    <row r="16725" spans="1:11" ht="15.75" hidden="1" customHeight="1" outlineLevel="1" x14ac:dyDescent="0.25">
      <c r="B16725">
        <v>11</v>
      </c>
      <c r="C16725" s="3">
        <v>986853.35</v>
      </c>
      <c r="D16725" s="1">
        <v>870.05251999999996</v>
      </c>
      <c r="E16725" s="2">
        <v>9559.5048999999999</v>
      </c>
    </row>
    <row r="16726" spans="1:11" ht="15.75" hidden="1" customHeight="1" outlineLevel="1" x14ac:dyDescent="0.25">
      <c r="B16726">
        <v>12</v>
      </c>
      <c r="C16726" s="3">
        <v>485679.98</v>
      </c>
      <c r="D16726" s="1">
        <v>797.63207999999997</v>
      </c>
      <c r="E16726" s="2">
        <v>9559.5092999999997</v>
      </c>
    </row>
    <row r="16727" spans="1:11" ht="15.75" hidden="1" customHeight="1" outlineLevel="1" x14ac:dyDescent="0.25">
      <c r="B16727">
        <v>13</v>
      </c>
      <c r="C16727" s="3">
        <v>94920.82</v>
      </c>
      <c r="D16727" s="1">
        <v>736.35325</v>
      </c>
      <c r="E16727" s="2">
        <v>9559.5048999999999</v>
      </c>
    </row>
    <row r="16728" spans="1:11" ht="15.75" customHeight="1" collapsed="1" x14ac:dyDescent="0.25">
      <c r="A16728">
        <v>1810</v>
      </c>
      <c r="B16728" s="2">
        <v>12068.645200000001</v>
      </c>
      <c r="C16728" s="3">
        <v>513275.8</v>
      </c>
      <c r="D16728">
        <v>5</v>
      </c>
      <c r="E16728">
        <v>1</v>
      </c>
      <c r="F16728">
        <v>3026.5238000000008</v>
      </c>
      <c r="G16728" s="2">
        <v>0.77165503476960617</v>
      </c>
      <c r="H16728" s="2">
        <v>7.9574293583289085E-3</v>
      </c>
      <c r="I16728" t="s">
        <v>590</v>
      </c>
      <c r="J16728" t="s">
        <v>450</v>
      </c>
      <c r="K16728" s="4">
        <v>49.027669166666669</v>
      </c>
    </row>
    <row r="16729" spans="1:11" ht="19.5" hidden="1" customHeight="1" outlineLevel="1" x14ac:dyDescent="0.25">
      <c r="B16729" t="s">
        <v>835</v>
      </c>
      <c r="C16729" t="s">
        <v>184</v>
      </c>
      <c r="D16729" t="s">
        <v>12</v>
      </c>
      <c r="E16729" t="s">
        <v>538</v>
      </c>
    </row>
    <row r="16730" spans="1:11" ht="15.75" hidden="1" customHeight="1" outlineLevel="1" x14ac:dyDescent="0.25">
      <c r="B16730">
        <v>14</v>
      </c>
      <c r="C16730" s="3">
        <v>1199865.05</v>
      </c>
      <c r="D16730" s="1">
        <v>863.05069000000003</v>
      </c>
      <c r="E16730" s="2">
        <v>12068.640100000001</v>
      </c>
    </row>
    <row r="16731" spans="1:11" ht="15.75" hidden="1" customHeight="1" outlineLevel="1" x14ac:dyDescent="0.25">
      <c r="B16731">
        <v>15</v>
      </c>
      <c r="C16731" s="3">
        <v>1465198</v>
      </c>
      <c r="D16731" s="1">
        <v>805.58113000000003</v>
      </c>
      <c r="E16731" s="2">
        <v>12068.639300000001</v>
      </c>
    </row>
    <row r="16732" spans="1:11" ht="15.75" hidden="1" customHeight="1" outlineLevel="1" x14ac:dyDescent="0.25">
      <c r="B16732">
        <v>16</v>
      </c>
      <c r="C16732" s="3">
        <v>1748028.88</v>
      </c>
      <c r="D16732" s="1">
        <v>755.29525999999998</v>
      </c>
      <c r="E16732" s="2">
        <v>12068.6427</v>
      </c>
    </row>
    <row r="16733" spans="1:11" ht="15.75" hidden="1" customHeight="1" outlineLevel="1" x14ac:dyDescent="0.25">
      <c r="B16733">
        <v>17</v>
      </c>
      <c r="C16733" s="3">
        <v>2353019.2200000002</v>
      </c>
      <c r="D16733" s="1">
        <v>710.92538000000002</v>
      </c>
      <c r="E16733" s="2">
        <v>12068.6433</v>
      </c>
    </row>
    <row r="16734" spans="1:11" ht="15.75" hidden="1" customHeight="1" outlineLevel="1" x14ac:dyDescent="0.25">
      <c r="B16734">
        <v>19</v>
      </c>
      <c r="C16734" s="3">
        <v>1562305.24</v>
      </c>
      <c r="D16734" s="1">
        <v>636.19716000000005</v>
      </c>
      <c r="E16734" s="2">
        <v>12068.643</v>
      </c>
    </row>
    <row r="16735" spans="1:11" ht="15.75" customHeight="1" collapsed="1" x14ac:dyDescent="0.25">
      <c r="A16735">
        <v>1811</v>
      </c>
      <c r="B16735" s="2">
        <v>13739.183199999999</v>
      </c>
      <c r="C16735" s="3">
        <v>512845.36</v>
      </c>
      <c r="D16735">
        <v>4</v>
      </c>
      <c r="E16735">
        <v>1</v>
      </c>
      <c r="F16735">
        <v>4697.0617999999995</v>
      </c>
      <c r="G16735" s="2">
        <v>0.77100791446281158</v>
      </c>
      <c r="H16735" s="2">
        <v>7.9507561508778673E-3</v>
      </c>
      <c r="I16735" t="s">
        <v>636</v>
      </c>
      <c r="J16735" t="s">
        <v>969</v>
      </c>
      <c r="K16735" s="4">
        <v>60.22313583333333</v>
      </c>
    </row>
    <row r="16736" spans="1:11" ht="19.5" hidden="1" customHeight="1" outlineLevel="1" x14ac:dyDescent="0.25">
      <c r="B16736" t="s">
        <v>835</v>
      </c>
      <c r="C16736" t="s">
        <v>184</v>
      </c>
      <c r="D16736" t="s">
        <v>12</v>
      </c>
      <c r="E16736" t="s">
        <v>538</v>
      </c>
    </row>
    <row r="16737" spans="1:11" ht="15.75" hidden="1" customHeight="1" outlineLevel="1" x14ac:dyDescent="0.25">
      <c r="B16737">
        <v>11</v>
      </c>
      <c r="C16737" s="3">
        <v>852729.56</v>
      </c>
      <c r="D16737" s="1">
        <v>1250.0248099999999</v>
      </c>
      <c r="E16737" s="2">
        <v>13739.189899999999</v>
      </c>
    </row>
    <row r="16738" spans="1:11" ht="15.75" hidden="1" customHeight="1" outlineLevel="1" x14ac:dyDescent="0.25">
      <c r="B16738">
        <v>12</v>
      </c>
      <c r="C16738" s="3">
        <v>1526352.65</v>
      </c>
      <c r="D16738" s="1">
        <v>1145.94002</v>
      </c>
      <c r="E16738" s="2">
        <v>13739.1736</v>
      </c>
    </row>
    <row r="16739" spans="1:11" ht="15.75" hidden="1" customHeight="1" outlineLevel="1" x14ac:dyDescent="0.25">
      <c r="B16739">
        <v>13</v>
      </c>
      <c r="C16739" s="3">
        <v>2145986.83</v>
      </c>
      <c r="D16739" s="1">
        <v>1057.8682699999999</v>
      </c>
      <c r="E16739" s="2">
        <v>13739.1888</v>
      </c>
    </row>
    <row r="16740" spans="1:11" ht="15.75" hidden="1" customHeight="1" outlineLevel="1" x14ac:dyDescent="0.25">
      <c r="B16740">
        <v>14</v>
      </c>
      <c r="C16740" s="3">
        <v>2002735.41</v>
      </c>
      <c r="D16740" s="1">
        <v>982.37819999999999</v>
      </c>
      <c r="E16740" s="2">
        <v>13739.181699999997</v>
      </c>
    </row>
    <row r="16741" spans="1:11" ht="15.75" customHeight="1" collapsed="1" x14ac:dyDescent="0.25">
      <c r="A16741">
        <v>1812</v>
      </c>
      <c r="B16741" s="2">
        <v>15093.719800000001</v>
      </c>
      <c r="C16741" s="3">
        <v>512809.66</v>
      </c>
      <c r="D16741">
        <v>6</v>
      </c>
      <c r="E16741">
        <v>1</v>
      </c>
      <c r="F16741">
        <v>6051.5984000000008</v>
      </c>
      <c r="G16741" s="2">
        <v>0.7709542433473191</v>
      </c>
      <c r="H16741" s="2">
        <v>7.9502026858049146E-3</v>
      </c>
      <c r="I16741" t="s">
        <v>452</v>
      </c>
      <c r="J16741" t="s">
        <v>677</v>
      </c>
      <c r="K16741" s="4">
        <v>65.951077499999997</v>
      </c>
    </row>
    <row r="16742" spans="1:11" ht="19.5" hidden="1" customHeight="1" outlineLevel="1" x14ac:dyDescent="0.25">
      <c r="B16742" t="s">
        <v>835</v>
      </c>
      <c r="C16742" t="s">
        <v>184</v>
      </c>
      <c r="D16742" t="s">
        <v>12</v>
      </c>
      <c r="E16742" t="s">
        <v>538</v>
      </c>
    </row>
    <row r="16743" spans="1:11" ht="15.75" hidden="1" customHeight="1" outlineLevel="1" x14ac:dyDescent="0.25">
      <c r="B16743">
        <v>12</v>
      </c>
      <c r="C16743" s="3">
        <v>615311.9</v>
      </c>
      <c r="D16743" s="1">
        <v>1258.8177700000001</v>
      </c>
      <c r="E16743" s="2">
        <v>15093.682199999999</v>
      </c>
    </row>
    <row r="16744" spans="1:11" ht="15.75" hidden="1" customHeight="1" outlineLevel="1" x14ac:dyDescent="0.25">
      <c r="B16744">
        <v>13</v>
      </c>
      <c r="C16744" s="3">
        <v>1647360.94</v>
      </c>
      <c r="D16744" s="1">
        <v>1162.06312</v>
      </c>
      <c r="E16744" s="2">
        <v>15093.6931</v>
      </c>
    </row>
    <row r="16745" spans="1:11" ht="15.75" hidden="1" customHeight="1" outlineLevel="1" x14ac:dyDescent="0.25">
      <c r="B16745">
        <v>14</v>
      </c>
      <c r="C16745" s="3">
        <v>2117234.19</v>
      </c>
      <c r="D16745" s="1">
        <v>1079.1305600000001</v>
      </c>
      <c r="E16745" s="2">
        <v>15093.7021</v>
      </c>
    </row>
    <row r="16746" spans="1:11" ht="15.75" hidden="1" customHeight="1" outlineLevel="1" x14ac:dyDescent="0.25">
      <c r="B16746">
        <v>15</v>
      </c>
      <c r="C16746" s="3">
        <v>1138478.99</v>
      </c>
      <c r="D16746" s="1">
        <v>1007.25567</v>
      </c>
      <c r="E16746" s="2">
        <v>15093.705199999999</v>
      </c>
    </row>
    <row r="16747" spans="1:11" ht="15.75" hidden="1" customHeight="1" outlineLevel="1" x14ac:dyDescent="0.25">
      <c r="B16747">
        <v>16</v>
      </c>
      <c r="C16747" s="3">
        <v>1076953.6000000001</v>
      </c>
      <c r="D16747" s="1">
        <v>944.36514999999997</v>
      </c>
      <c r="E16747" s="2">
        <v>15093.696</v>
      </c>
    </row>
    <row r="16748" spans="1:11" ht="15.75" hidden="1" customHeight="1" outlineLevel="1" x14ac:dyDescent="0.25">
      <c r="B16748">
        <v>17</v>
      </c>
      <c r="C16748" s="3">
        <v>686364.48</v>
      </c>
      <c r="D16748" s="1">
        <v>888.87351000000001</v>
      </c>
      <c r="E16748" s="2">
        <v>15093.7274</v>
      </c>
    </row>
    <row r="16749" spans="1:11" ht="15.75" customHeight="1" collapsed="1" x14ac:dyDescent="0.25">
      <c r="A16749">
        <v>1813</v>
      </c>
      <c r="B16749" s="2">
        <v>14629.8606</v>
      </c>
      <c r="C16749" s="3">
        <v>511639.36</v>
      </c>
      <c r="D16749">
        <v>4</v>
      </c>
      <c r="E16749">
        <v>1</v>
      </c>
      <c r="F16749">
        <v>5587.7392</v>
      </c>
      <c r="G16749" s="2">
        <v>0.76919482299827702</v>
      </c>
      <c r="H16749" s="2">
        <v>7.9320592635394333E-3</v>
      </c>
      <c r="I16749" t="s">
        <v>764</v>
      </c>
      <c r="J16749" t="s">
        <v>795</v>
      </c>
      <c r="K16749" s="4">
        <v>53.962330833333333</v>
      </c>
    </row>
    <row r="16750" spans="1:11" ht="19.5" hidden="1" customHeight="1" outlineLevel="1" x14ac:dyDescent="0.25">
      <c r="B16750" t="s">
        <v>835</v>
      </c>
      <c r="C16750" t="s">
        <v>184</v>
      </c>
      <c r="D16750" t="s">
        <v>12</v>
      </c>
      <c r="E16750" t="s">
        <v>538</v>
      </c>
    </row>
    <row r="16751" spans="1:11" ht="15.75" hidden="1" customHeight="1" outlineLevel="1" x14ac:dyDescent="0.25">
      <c r="B16751">
        <v>14</v>
      </c>
      <c r="C16751" s="3">
        <v>1655937.69</v>
      </c>
      <c r="D16751" s="1">
        <v>1045.9971700000001</v>
      </c>
      <c r="E16751" s="2">
        <v>14629.855900000002</v>
      </c>
    </row>
    <row r="16752" spans="1:11" ht="15.75" hidden="1" customHeight="1" outlineLevel="1" x14ac:dyDescent="0.25">
      <c r="B16752">
        <v>15</v>
      </c>
      <c r="C16752" s="3">
        <v>2513414.89</v>
      </c>
      <c r="D16752" s="1">
        <v>976.33118000000002</v>
      </c>
      <c r="E16752" s="2">
        <v>14629.857000000002</v>
      </c>
    </row>
    <row r="16753" spans="1:11" ht="15.75" hidden="1" customHeight="1" outlineLevel="1" x14ac:dyDescent="0.25">
      <c r="B16753">
        <v>16</v>
      </c>
      <c r="C16753" s="3">
        <v>1969690.81</v>
      </c>
      <c r="D16753" s="1">
        <v>915.37342999999998</v>
      </c>
      <c r="E16753" s="2">
        <v>14629.8591</v>
      </c>
    </row>
    <row r="16754" spans="1:11" ht="15.75" hidden="1" customHeight="1" outlineLevel="1" x14ac:dyDescent="0.25">
      <c r="B16754">
        <v>17</v>
      </c>
      <c r="C16754" s="3">
        <v>1745754.32</v>
      </c>
      <c r="D16754" s="1">
        <v>861.58718999999996</v>
      </c>
      <c r="E16754" s="2">
        <v>14629.861000000001</v>
      </c>
    </row>
    <row r="16755" spans="1:11" ht="15.75" customHeight="1" collapsed="1" x14ac:dyDescent="0.25">
      <c r="A16755">
        <v>1814</v>
      </c>
      <c r="B16755" s="2">
        <v>6727.1517000000003</v>
      </c>
      <c r="C16755" s="3">
        <v>510314.37</v>
      </c>
      <c r="D16755">
        <v>3</v>
      </c>
      <c r="E16755">
        <v>1</v>
      </c>
      <c r="F16755">
        <v>-2314.9696999999996</v>
      </c>
      <c r="G16755" s="2">
        <v>0.76720284284936024</v>
      </c>
      <c r="H16755" s="2">
        <v>7.9115176476567215E-3</v>
      </c>
      <c r="I16755" t="s">
        <v>45</v>
      </c>
      <c r="J16755" t="s">
        <v>731</v>
      </c>
      <c r="K16755" s="4">
        <v>47.70102833333334</v>
      </c>
    </row>
    <row r="16756" spans="1:11" ht="19.5" hidden="1" customHeight="1" outlineLevel="1" x14ac:dyDescent="0.25">
      <c r="B16756" t="s">
        <v>835</v>
      </c>
      <c r="C16756" t="s">
        <v>184</v>
      </c>
      <c r="D16756" t="s">
        <v>12</v>
      </c>
      <c r="E16756" t="s">
        <v>538</v>
      </c>
    </row>
    <row r="16757" spans="1:11" ht="15.75" hidden="1" customHeight="1" outlineLevel="1" x14ac:dyDescent="0.25">
      <c r="B16757">
        <v>7</v>
      </c>
      <c r="C16757" s="3">
        <v>1680732.33</v>
      </c>
      <c r="D16757" s="1">
        <v>962.02927</v>
      </c>
      <c r="E16757" s="2">
        <v>6727.1513000000004</v>
      </c>
    </row>
    <row r="16758" spans="1:11" ht="15.75" hidden="1" customHeight="1" outlineLevel="1" x14ac:dyDescent="0.25">
      <c r="B16758">
        <v>8</v>
      </c>
      <c r="C16758" s="3">
        <v>1220473.1499999999</v>
      </c>
      <c r="D16758" s="1">
        <v>841.90152</v>
      </c>
      <c r="E16758" s="2">
        <v>6727.1512000000002</v>
      </c>
    </row>
    <row r="16759" spans="1:11" ht="15.75" hidden="1" customHeight="1" outlineLevel="1" x14ac:dyDescent="0.25">
      <c r="B16759">
        <v>9</v>
      </c>
      <c r="C16759" s="3">
        <v>1058855.49</v>
      </c>
      <c r="D16759" s="1">
        <v>748.46882000000005</v>
      </c>
      <c r="E16759" s="2">
        <v>6727.1535000000003</v>
      </c>
    </row>
    <row r="16760" spans="1:11" ht="15.75" customHeight="1" collapsed="1" x14ac:dyDescent="0.25">
      <c r="A16760">
        <v>1815</v>
      </c>
      <c r="B16760" s="2">
        <v>10691.0671</v>
      </c>
      <c r="C16760" s="3">
        <v>510091.81</v>
      </c>
      <c r="D16760">
        <v>3</v>
      </c>
      <c r="E16760">
        <v>1</v>
      </c>
      <c r="F16760">
        <v>1648.9457000000002</v>
      </c>
      <c r="G16760" s="2">
        <v>0.76686824779434637</v>
      </c>
      <c r="H16760" s="2">
        <v>7.9080672502719433E-3</v>
      </c>
      <c r="I16760" t="s">
        <v>283</v>
      </c>
      <c r="J16760" t="s">
        <v>814</v>
      </c>
      <c r="K16760" s="4">
        <v>75.545411666666666</v>
      </c>
    </row>
    <row r="16761" spans="1:11" ht="19.5" hidden="1" customHeight="1" outlineLevel="1" x14ac:dyDescent="0.25">
      <c r="B16761" t="s">
        <v>835</v>
      </c>
      <c r="C16761" t="s">
        <v>184</v>
      </c>
      <c r="D16761" t="s">
        <v>12</v>
      </c>
      <c r="E16761" t="s">
        <v>538</v>
      </c>
    </row>
    <row r="16762" spans="1:11" ht="15.75" hidden="1" customHeight="1" outlineLevel="1" x14ac:dyDescent="0.25">
      <c r="B16762">
        <v>7</v>
      </c>
      <c r="C16762" s="3">
        <v>1628000.29</v>
      </c>
      <c r="D16762" s="1">
        <v>1528.3026599999998</v>
      </c>
      <c r="E16762" s="2">
        <v>10691.0676</v>
      </c>
    </row>
    <row r="16763" spans="1:11" ht="15.75" hidden="1" customHeight="1" outlineLevel="1" x14ac:dyDescent="0.25">
      <c r="B16763">
        <v>8</v>
      </c>
      <c r="C16763" s="3">
        <v>1216050.83</v>
      </c>
      <c r="D16763" s="1">
        <v>1337.3907400000001</v>
      </c>
      <c r="E16763" s="2">
        <v>10691.067300000001</v>
      </c>
    </row>
    <row r="16764" spans="1:11" ht="15.75" hidden="1" customHeight="1" outlineLevel="1" x14ac:dyDescent="0.25">
      <c r="B16764">
        <v>9</v>
      </c>
      <c r="C16764" s="3">
        <v>1129625.83</v>
      </c>
      <c r="D16764" s="1">
        <v>1188.9036900000001</v>
      </c>
      <c r="E16764" s="2">
        <v>10691.066000000001</v>
      </c>
    </row>
    <row r="16765" spans="1:11" ht="15.75" customHeight="1" collapsed="1" x14ac:dyDescent="0.25">
      <c r="A16765">
        <v>1816</v>
      </c>
      <c r="B16765" s="2">
        <v>11388.8153</v>
      </c>
      <c r="C16765" s="3">
        <v>509734.75</v>
      </c>
      <c r="D16765">
        <v>4</v>
      </c>
      <c r="E16765">
        <v>1</v>
      </c>
      <c r="F16765">
        <v>2346.6939000000002</v>
      </c>
      <c r="G16765" s="2">
        <v>0.76633144643586648</v>
      </c>
      <c r="H16765" s="2">
        <v>7.9025316693490076E-3</v>
      </c>
      <c r="I16765" t="s">
        <v>733</v>
      </c>
      <c r="J16765" t="s">
        <v>788</v>
      </c>
      <c r="K16765" s="4">
        <v>57.292590833333335</v>
      </c>
    </row>
    <row r="16766" spans="1:11" ht="19.5" hidden="1" customHeight="1" outlineLevel="1" x14ac:dyDescent="0.25">
      <c r="B16766" t="s">
        <v>835</v>
      </c>
      <c r="C16766" t="s">
        <v>184</v>
      </c>
      <c r="D16766" t="s">
        <v>12</v>
      </c>
      <c r="E16766" t="s">
        <v>538</v>
      </c>
    </row>
    <row r="16767" spans="1:11" ht="15.75" hidden="1" customHeight="1" outlineLevel="1" x14ac:dyDescent="0.25">
      <c r="B16767">
        <v>11</v>
      </c>
      <c r="C16767" s="3">
        <v>1804120.26</v>
      </c>
      <c r="D16767" s="1">
        <v>1036.3541</v>
      </c>
      <c r="E16767" s="2">
        <v>11388.805899999999</v>
      </c>
    </row>
    <row r="16768" spans="1:11" ht="15.75" hidden="1" customHeight="1" outlineLevel="1" x14ac:dyDescent="0.25">
      <c r="B16768">
        <v>12</v>
      </c>
      <c r="C16768" s="3">
        <v>1659488.08</v>
      </c>
      <c r="D16768" s="1">
        <v>950.0752</v>
      </c>
      <c r="E16768" s="2">
        <v>11388.8233</v>
      </c>
    </row>
    <row r="16769" spans="1:11" ht="15.75" hidden="1" customHeight="1" outlineLevel="1" x14ac:dyDescent="0.25">
      <c r="B16769">
        <v>13</v>
      </c>
      <c r="C16769" s="3">
        <v>1864460.28</v>
      </c>
      <c r="D16769" s="1">
        <v>877.06997000000001</v>
      </c>
      <c r="E16769" s="2">
        <v>11388.811299999999</v>
      </c>
    </row>
    <row r="16770" spans="1:11" ht="15.75" hidden="1" customHeight="1" outlineLevel="1" x14ac:dyDescent="0.25">
      <c r="B16770">
        <v>14</v>
      </c>
      <c r="C16770" s="3">
        <v>896183.74</v>
      </c>
      <c r="D16770" s="1">
        <v>814.49406999999997</v>
      </c>
      <c r="E16770" s="2">
        <v>11388.831200000001</v>
      </c>
    </row>
    <row r="16771" spans="1:11" ht="15.75" customHeight="1" collapsed="1" x14ac:dyDescent="0.25">
      <c r="A16771">
        <v>1817</v>
      </c>
      <c r="B16771" s="2">
        <v>12957.7559</v>
      </c>
      <c r="C16771" s="3">
        <v>508955.95</v>
      </c>
      <c r="D16771">
        <v>6</v>
      </c>
      <c r="E16771">
        <v>1</v>
      </c>
      <c r="F16771">
        <v>3915.6345000000001</v>
      </c>
      <c r="G16771" s="2">
        <v>0.7651606042861322</v>
      </c>
      <c r="H16771" s="2">
        <v>7.8904577590180186E-3</v>
      </c>
      <c r="I16771" t="s">
        <v>323</v>
      </c>
      <c r="J16771" t="s">
        <v>480</v>
      </c>
      <c r="K16771" s="4">
        <v>50.898716666666665</v>
      </c>
    </row>
    <row r="16772" spans="1:11" ht="19.5" hidden="1" customHeight="1" outlineLevel="1" x14ac:dyDescent="0.25">
      <c r="B16772" t="s">
        <v>835</v>
      </c>
      <c r="C16772" t="s">
        <v>184</v>
      </c>
      <c r="D16772" t="s">
        <v>12</v>
      </c>
      <c r="E16772" t="s">
        <v>538</v>
      </c>
    </row>
    <row r="16773" spans="1:11" ht="15.75" hidden="1" customHeight="1" outlineLevel="1" x14ac:dyDescent="0.25">
      <c r="B16773">
        <v>13</v>
      </c>
      <c r="C16773" s="3">
        <v>929717.44</v>
      </c>
      <c r="D16773" s="1">
        <v>997.75783999999999</v>
      </c>
      <c r="E16773" s="2">
        <v>12957.7459</v>
      </c>
    </row>
    <row r="16774" spans="1:11" ht="15.75" hidden="1" customHeight="1" outlineLevel="1" x14ac:dyDescent="0.25">
      <c r="B16774">
        <v>14</v>
      </c>
      <c r="C16774" s="3">
        <v>1927179.77</v>
      </c>
      <c r="D16774" s="1">
        <v>926.56137999999999</v>
      </c>
      <c r="E16774" s="2">
        <v>12957.7559</v>
      </c>
    </row>
    <row r="16775" spans="1:11" ht="15.75" hidden="1" customHeight="1" outlineLevel="1" x14ac:dyDescent="0.25">
      <c r="B16775">
        <v>15</v>
      </c>
      <c r="C16775" s="3">
        <v>1792976.3</v>
      </c>
      <c r="D16775" s="1">
        <v>864.85776999999996</v>
      </c>
      <c r="E16775" s="2">
        <v>12957.739799999999</v>
      </c>
    </row>
    <row r="16776" spans="1:11" ht="15.75" hidden="1" customHeight="1" outlineLevel="1" x14ac:dyDescent="0.25">
      <c r="B16776">
        <v>16</v>
      </c>
      <c r="C16776" s="3">
        <v>973876.84</v>
      </c>
      <c r="D16776" s="1">
        <v>810.86711000000003</v>
      </c>
      <c r="E16776" s="2">
        <v>12957.7662</v>
      </c>
    </row>
    <row r="16777" spans="1:11" ht="15.75" hidden="1" customHeight="1" outlineLevel="1" x14ac:dyDescent="0.25">
      <c r="B16777">
        <v>17</v>
      </c>
      <c r="C16777" s="3">
        <v>1271031.3799999999</v>
      </c>
      <c r="D16777" s="1">
        <v>763.22829999999999</v>
      </c>
      <c r="E16777" s="2">
        <v>12957.7657</v>
      </c>
    </row>
    <row r="16778" spans="1:11" ht="15.75" hidden="1" customHeight="1" outlineLevel="1" x14ac:dyDescent="0.25">
      <c r="B16778">
        <v>18</v>
      </c>
      <c r="C16778" s="3">
        <v>803122.45</v>
      </c>
      <c r="D16778" s="1">
        <v>720.88269000000003</v>
      </c>
      <c r="E16778" s="2">
        <v>12957.784299999999</v>
      </c>
    </row>
    <row r="16779" spans="1:11" ht="15.75" customHeight="1" collapsed="1" x14ac:dyDescent="0.25">
      <c r="A16779">
        <v>1818</v>
      </c>
      <c r="B16779" s="2">
        <v>8984.0890999999992</v>
      </c>
      <c r="C16779" s="3">
        <v>508772.86</v>
      </c>
      <c r="D16779">
        <v>8</v>
      </c>
      <c r="E16779">
        <v>1</v>
      </c>
      <c r="F16779">
        <v>-58.03230000000076</v>
      </c>
      <c r="G16779" s="2">
        <v>0.76488534813667808</v>
      </c>
      <c r="H16779" s="2">
        <v>7.8876192738581551E-3</v>
      </c>
      <c r="I16779" t="s">
        <v>888</v>
      </c>
      <c r="J16779" t="s">
        <v>559</v>
      </c>
      <c r="K16779" s="4">
        <v>45.454956666666668</v>
      </c>
    </row>
    <row r="16780" spans="1:11" ht="19.5" hidden="1" customHeight="1" outlineLevel="1" x14ac:dyDescent="0.25">
      <c r="B16780" t="s">
        <v>835</v>
      </c>
      <c r="C16780" t="s">
        <v>184</v>
      </c>
      <c r="D16780" t="s">
        <v>12</v>
      </c>
      <c r="E16780" t="s">
        <v>538</v>
      </c>
    </row>
    <row r="16781" spans="1:11" ht="15.75" hidden="1" customHeight="1" outlineLevel="1" x14ac:dyDescent="0.25">
      <c r="B16781">
        <v>7</v>
      </c>
      <c r="C16781" s="3">
        <v>374122.75</v>
      </c>
      <c r="D16781" s="1">
        <v>1284.4505300000001</v>
      </c>
      <c r="E16781" s="2">
        <v>8984.0920999999998</v>
      </c>
    </row>
    <row r="16782" spans="1:11" ht="15.75" hidden="1" customHeight="1" outlineLevel="1" x14ac:dyDescent="0.25">
      <c r="B16782">
        <v>8</v>
      </c>
      <c r="C16782" s="3">
        <v>592998.6</v>
      </c>
      <c r="D16782" s="1">
        <v>1124.0201199999999</v>
      </c>
      <c r="E16782" s="2">
        <v>8984.0892999999996</v>
      </c>
    </row>
    <row r="16783" spans="1:11" ht="15.75" hidden="1" customHeight="1" outlineLevel="1" x14ac:dyDescent="0.25">
      <c r="B16783">
        <v>11</v>
      </c>
      <c r="C16783" s="3">
        <v>494731.03</v>
      </c>
      <c r="D16783" s="1">
        <v>817.74388999999996</v>
      </c>
      <c r="E16783" s="2">
        <v>8984.0939000000017</v>
      </c>
    </row>
    <row r="16784" spans="1:11" ht="15.75" hidden="1" customHeight="1" outlineLevel="1" x14ac:dyDescent="0.25">
      <c r="B16784">
        <v>12</v>
      </c>
      <c r="C16784" s="3">
        <v>943907.79</v>
      </c>
      <c r="D16784" s="1">
        <v>749.68250999999998</v>
      </c>
      <c r="E16784" s="2">
        <v>8984.0946000000004</v>
      </c>
    </row>
    <row r="16785" spans="1:11" ht="15.75" hidden="1" customHeight="1" outlineLevel="1" x14ac:dyDescent="0.25">
      <c r="B16785">
        <v>13</v>
      </c>
      <c r="C16785" s="3">
        <v>1342993.79</v>
      </c>
      <c r="D16785" s="1">
        <v>692.09209999999996</v>
      </c>
      <c r="E16785" s="2">
        <v>8984.1044999999995</v>
      </c>
    </row>
    <row r="16786" spans="1:11" ht="15.75" hidden="1" customHeight="1" outlineLevel="1" x14ac:dyDescent="0.25">
      <c r="B16786">
        <v>14</v>
      </c>
      <c r="C16786" s="3">
        <v>1112410.44</v>
      </c>
      <c r="D16786" s="1">
        <v>642.72889999999995</v>
      </c>
      <c r="E16786" s="2">
        <v>8984.1029999999992</v>
      </c>
    </row>
    <row r="16787" spans="1:11" ht="15.75" hidden="1" customHeight="1" outlineLevel="1" x14ac:dyDescent="0.25">
      <c r="B16787">
        <v>15</v>
      </c>
      <c r="C16787" s="3">
        <v>697611.25</v>
      </c>
      <c r="D16787" s="1">
        <v>599.94745999999998</v>
      </c>
      <c r="E16787" s="2">
        <v>8984.098</v>
      </c>
    </row>
    <row r="16788" spans="1:11" ht="15.75" hidden="1" customHeight="1" outlineLevel="1" x14ac:dyDescent="0.25">
      <c r="B16788">
        <v>16</v>
      </c>
      <c r="C16788" s="3">
        <v>452718.02</v>
      </c>
      <c r="D16788" s="1">
        <v>562.51369999999997</v>
      </c>
      <c r="E16788" s="2">
        <v>8984.0774000000001</v>
      </c>
    </row>
    <row r="16789" spans="1:11" ht="15.75" customHeight="1" collapsed="1" x14ac:dyDescent="0.25">
      <c r="A16789">
        <v>1819</v>
      </c>
      <c r="B16789" s="2">
        <v>14467.355</v>
      </c>
      <c r="C16789" s="3">
        <v>508768.5</v>
      </c>
      <c r="D16789">
        <v>6</v>
      </c>
      <c r="E16789">
        <v>1</v>
      </c>
      <c r="F16789">
        <v>5425.2335999999996</v>
      </c>
      <c r="G16789" s="2">
        <v>0.7648787933449821</v>
      </c>
      <c r="H16789" s="2">
        <v>7.8875516798044276E-3</v>
      </c>
      <c r="I16789" t="s">
        <v>14</v>
      </c>
      <c r="J16789" t="s">
        <v>189</v>
      </c>
      <c r="K16789" s="4">
        <v>57.825407499999997</v>
      </c>
    </row>
    <row r="16790" spans="1:11" ht="19.5" hidden="1" customHeight="1" outlineLevel="1" x14ac:dyDescent="0.25">
      <c r="B16790" t="s">
        <v>835</v>
      </c>
      <c r="C16790" t="s">
        <v>184</v>
      </c>
      <c r="D16790" t="s">
        <v>12</v>
      </c>
      <c r="E16790" t="s">
        <v>538</v>
      </c>
    </row>
    <row r="16791" spans="1:11" ht="15.75" hidden="1" customHeight="1" outlineLevel="1" x14ac:dyDescent="0.25">
      <c r="B16791">
        <v>16</v>
      </c>
      <c r="C16791" s="3">
        <v>1975941.39</v>
      </c>
      <c r="D16791" s="1">
        <v>905.21609000000001</v>
      </c>
      <c r="E16791" s="2">
        <v>14467.3307</v>
      </c>
    </row>
    <row r="16792" spans="1:11" ht="15.75" hidden="1" customHeight="1" outlineLevel="1" x14ac:dyDescent="0.25">
      <c r="B16792">
        <v>17</v>
      </c>
      <c r="C16792" s="3">
        <v>1690904.59</v>
      </c>
      <c r="D16792" s="1">
        <v>852.02733999999998</v>
      </c>
      <c r="E16792" s="2">
        <v>14467.3212</v>
      </c>
    </row>
    <row r="16793" spans="1:11" ht="15.75" hidden="1" customHeight="1" outlineLevel="1" x14ac:dyDescent="0.25">
      <c r="B16793">
        <v>18</v>
      </c>
      <c r="C16793" s="3">
        <v>1718387.43</v>
      </c>
      <c r="D16793" s="1">
        <v>804.74843999999996</v>
      </c>
      <c r="E16793" s="2">
        <v>14467.351199999999</v>
      </c>
    </row>
    <row r="16794" spans="1:11" ht="15.75" hidden="1" customHeight="1" outlineLevel="1" x14ac:dyDescent="0.25">
      <c r="B16794">
        <v>19</v>
      </c>
      <c r="C16794" s="3">
        <v>1939946.3</v>
      </c>
      <c r="D16794" s="1">
        <v>762.44628</v>
      </c>
      <c r="E16794" s="2">
        <v>14467.3318</v>
      </c>
    </row>
    <row r="16795" spans="1:11" ht="15.75" hidden="1" customHeight="1" outlineLevel="1" x14ac:dyDescent="0.25">
      <c r="B16795">
        <v>20</v>
      </c>
      <c r="C16795" s="3">
        <v>1316716.72</v>
      </c>
      <c r="D16795" s="1">
        <v>724.37432999999999</v>
      </c>
      <c r="E16795" s="2">
        <v>14467.322499999998</v>
      </c>
    </row>
    <row r="16796" spans="1:11" ht="15.75" hidden="1" customHeight="1" outlineLevel="1" x14ac:dyDescent="0.25">
      <c r="B16796">
        <v>21</v>
      </c>
      <c r="C16796" s="3">
        <v>470461.79</v>
      </c>
      <c r="D16796" s="1">
        <v>689.92827999999997</v>
      </c>
      <c r="E16796" s="2">
        <v>14467.3271</v>
      </c>
    </row>
    <row r="16797" spans="1:11" ht="15.75" customHeight="1" collapsed="1" x14ac:dyDescent="0.25">
      <c r="A16797">
        <v>1820</v>
      </c>
      <c r="B16797" s="2">
        <v>12170.741</v>
      </c>
      <c r="C16797" s="3">
        <v>508349.66</v>
      </c>
      <c r="D16797">
        <v>6</v>
      </c>
      <c r="E16797">
        <v>1</v>
      </c>
      <c r="F16797">
        <v>3128.6196</v>
      </c>
      <c r="G16797" s="2">
        <v>0.76424911239224114</v>
      </c>
      <c r="H16797" s="2">
        <v>7.8810583097440375E-3</v>
      </c>
      <c r="I16797" t="s">
        <v>738</v>
      </c>
      <c r="J16797" t="s">
        <v>254</v>
      </c>
      <c r="K16797" s="4">
        <v>50.232573333333335</v>
      </c>
    </row>
    <row r="16798" spans="1:11" ht="19.5" hidden="1" customHeight="1" outlineLevel="1" x14ac:dyDescent="0.25">
      <c r="B16798" t="s">
        <v>835</v>
      </c>
      <c r="C16798" t="s">
        <v>184</v>
      </c>
      <c r="D16798" t="s">
        <v>12</v>
      </c>
      <c r="E16798" t="s">
        <v>538</v>
      </c>
    </row>
    <row r="16799" spans="1:11" ht="15.75" hidden="1" customHeight="1" outlineLevel="1" x14ac:dyDescent="0.25">
      <c r="B16799">
        <v>14</v>
      </c>
      <c r="C16799" s="3">
        <v>1301567.43</v>
      </c>
      <c r="D16799" s="1">
        <v>870.34505000000001</v>
      </c>
      <c r="E16799" s="2">
        <v>12170.7279</v>
      </c>
    </row>
    <row r="16800" spans="1:11" ht="15.75" hidden="1" customHeight="1" outlineLevel="1" x14ac:dyDescent="0.25">
      <c r="B16800">
        <v>15</v>
      </c>
      <c r="C16800" s="3">
        <v>2048217.28</v>
      </c>
      <c r="D16800" s="1">
        <v>812.38919999999996</v>
      </c>
      <c r="E16800" s="2">
        <v>12170.731299999999</v>
      </c>
    </row>
    <row r="16801" spans="1:11" ht="15.75" hidden="1" customHeight="1" outlineLevel="1" x14ac:dyDescent="0.25">
      <c r="B16801">
        <v>17</v>
      </c>
      <c r="C16801" s="3">
        <v>2284880.9700000002</v>
      </c>
      <c r="D16801" s="1">
        <v>716.9325</v>
      </c>
      <c r="E16801" s="2">
        <v>12170.733399999999</v>
      </c>
    </row>
    <row r="16802" spans="1:11" ht="15.75" hidden="1" customHeight="1" outlineLevel="1" x14ac:dyDescent="0.25">
      <c r="B16802">
        <v>18</v>
      </c>
      <c r="C16802" s="3">
        <v>1301881.44</v>
      </c>
      <c r="D16802" s="1">
        <v>677.15887999999995</v>
      </c>
      <c r="E16802" s="2">
        <v>12170.748100000001</v>
      </c>
    </row>
    <row r="16803" spans="1:11" ht="15.75" hidden="1" customHeight="1" outlineLevel="1" x14ac:dyDescent="0.25">
      <c r="B16803">
        <v>19</v>
      </c>
      <c r="C16803" s="3">
        <v>845748.13</v>
      </c>
      <c r="D16803" s="1">
        <v>641.57195000000002</v>
      </c>
      <c r="E16803" s="2">
        <v>12170.736000000001</v>
      </c>
    </row>
    <row r="16804" spans="1:11" ht="15.75" hidden="1" customHeight="1" outlineLevel="1" x14ac:dyDescent="0.25">
      <c r="B16804">
        <v>20</v>
      </c>
      <c r="C16804" s="3">
        <v>551763.32999999996</v>
      </c>
      <c r="D16804" s="1">
        <v>609.54372000000001</v>
      </c>
      <c r="E16804" s="2">
        <v>12170.7345</v>
      </c>
    </row>
    <row r="16805" spans="1:11" ht="15.75" customHeight="1" collapsed="1" x14ac:dyDescent="0.25">
      <c r="A16805">
        <v>1821</v>
      </c>
      <c r="B16805" s="2">
        <v>8776.2157000000007</v>
      </c>
      <c r="C16805" s="3">
        <v>508267.53</v>
      </c>
      <c r="D16805">
        <v>3</v>
      </c>
      <c r="E16805">
        <v>1</v>
      </c>
      <c r="F16805">
        <v>-265.90569999999934</v>
      </c>
      <c r="G16805" s="2">
        <v>0.76412563875875672</v>
      </c>
      <c r="H16805" s="2">
        <v>7.8797850300117798E-3</v>
      </c>
      <c r="I16805" t="s">
        <v>547</v>
      </c>
      <c r="J16805" t="s">
        <v>51</v>
      </c>
      <c r="K16805" s="4">
        <v>48.259460000000004</v>
      </c>
    </row>
    <row r="16806" spans="1:11" ht="19.5" hidden="1" customHeight="1" outlineLevel="1" x14ac:dyDescent="0.25">
      <c r="B16806" t="s">
        <v>835</v>
      </c>
      <c r="C16806" t="s">
        <v>184</v>
      </c>
      <c r="D16806" t="s">
        <v>12</v>
      </c>
      <c r="E16806" t="s">
        <v>538</v>
      </c>
    </row>
    <row r="16807" spans="1:11" ht="15.75" hidden="1" customHeight="1" outlineLevel="1" x14ac:dyDescent="0.25">
      <c r="B16807">
        <v>11</v>
      </c>
      <c r="C16807" s="3">
        <v>1304482.22</v>
      </c>
      <c r="D16807" s="1">
        <v>798.84522000000004</v>
      </c>
      <c r="E16807" s="2">
        <v>8776.2150999999994</v>
      </c>
    </row>
    <row r="16808" spans="1:11" ht="15.75" hidden="1" customHeight="1" outlineLevel="1" x14ac:dyDescent="0.25">
      <c r="B16808">
        <v>12</v>
      </c>
      <c r="C16808" s="3">
        <v>3029485.12</v>
      </c>
      <c r="D16808" s="1">
        <v>732.35871999999983</v>
      </c>
      <c r="E16808" s="2">
        <v>8776.2204999999994</v>
      </c>
    </row>
    <row r="16809" spans="1:11" ht="15.75" hidden="1" customHeight="1" outlineLevel="1" x14ac:dyDescent="0.25">
      <c r="B16809">
        <v>13</v>
      </c>
      <c r="C16809" s="3">
        <v>1783874.87</v>
      </c>
      <c r="D16809" s="1">
        <v>676.10091999999997</v>
      </c>
      <c r="E16809" s="2">
        <v>8776.2129000000004</v>
      </c>
    </row>
    <row r="16810" spans="1:11" ht="15.75" customHeight="1" collapsed="1" x14ac:dyDescent="0.25">
      <c r="A16810">
        <v>1822</v>
      </c>
      <c r="B16810" s="2">
        <v>12953.1991</v>
      </c>
      <c r="C16810" s="3">
        <v>508109.37</v>
      </c>
      <c r="D16810">
        <v>5</v>
      </c>
      <c r="E16810">
        <v>1</v>
      </c>
      <c r="F16810">
        <v>3911.0776999999998</v>
      </c>
      <c r="G16810" s="2">
        <v>0.76388786218659188</v>
      </c>
      <c r="H16810" s="2">
        <v>7.8773330402095842E-3</v>
      </c>
      <c r="I16810" t="s">
        <v>471</v>
      </c>
      <c r="J16810" t="s">
        <v>320</v>
      </c>
      <c r="K16810" s="4">
        <v>61.82162666666666</v>
      </c>
    </row>
    <row r="16811" spans="1:11" ht="19.5" hidden="1" customHeight="1" outlineLevel="1" x14ac:dyDescent="0.25">
      <c r="B16811" t="s">
        <v>835</v>
      </c>
      <c r="C16811" t="s">
        <v>184</v>
      </c>
      <c r="D16811" t="s">
        <v>12</v>
      </c>
      <c r="E16811" t="s">
        <v>538</v>
      </c>
    </row>
    <row r="16812" spans="1:11" ht="15.75" hidden="1" customHeight="1" outlineLevel="1" x14ac:dyDescent="0.25">
      <c r="B16812">
        <v>13</v>
      </c>
      <c r="C16812" s="3">
        <v>1672295.41</v>
      </c>
      <c r="D16812" s="1">
        <v>997.40729999999996</v>
      </c>
      <c r="E16812" s="2">
        <v>12953.190199999999</v>
      </c>
    </row>
    <row r="16813" spans="1:11" ht="15.75" hidden="1" customHeight="1" outlineLevel="1" x14ac:dyDescent="0.25">
      <c r="B16813">
        <v>14</v>
      </c>
      <c r="C16813" s="3">
        <v>1700221.16</v>
      </c>
      <c r="D16813" s="1">
        <v>926.23586999999998</v>
      </c>
      <c r="E16813" s="2">
        <v>12953.199899999998</v>
      </c>
    </row>
    <row r="16814" spans="1:11" ht="15.75" hidden="1" customHeight="1" outlineLevel="1" x14ac:dyDescent="0.25">
      <c r="B16814">
        <v>15</v>
      </c>
      <c r="C16814" s="3">
        <v>2230178.0499999998</v>
      </c>
      <c r="D16814" s="1">
        <v>864.55395999999996</v>
      </c>
      <c r="E16814" s="2">
        <v>12953.201499999999</v>
      </c>
    </row>
    <row r="16815" spans="1:11" ht="15.75" hidden="1" customHeight="1" outlineLevel="1" x14ac:dyDescent="0.25">
      <c r="B16815">
        <v>16</v>
      </c>
      <c r="C16815" s="3">
        <v>1054535.3899999999</v>
      </c>
      <c r="D16815" s="1">
        <v>810.58230000000003</v>
      </c>
      <c r="E16815" s="2">
        <v>12953.203299999999</v>
      </c>
    </row>
    <row r="16816" spans="1:11" ht="15.75" hidden="1" customHeight="1" outlineLevel="1" x14ac:dyDescent="0.25">
      <c r="B16816">
        <v>17</v>
      </c>
      <c r="C16816" s="3">
        <v>738478.28</v>
      </c>
      <c r="D16816" s="1">
        <v>762.96024</v>
      </c>
      <c r="E16816" s="2">
        <v>12953.215200000001</v>
      </c>
    </row>
    <row r="16817" spans="1:11" ht="15.75" customHeight="1" collapsed="1" x14ac:dyDescent="0.25">
      <c r="A16817">
        <v>1823</v>
      </c>
      <c r="B16817" s="2">
        <v>16587.846000000001</v>
      </c>
      <c r="C16817" s="3">
        <v>508002.67</v>
      </c>
      <c r="D16817">
        <v>5</v>
      </c>
      <c r="E16817">
        <v>1</v>
      </c>
      <c r="F16817">
        <v>7545.7246000000014</v>
      </c>
      <c r="G16817" s="2">
        <v>0.76372745019715083</v>
      </c>
      <c r="H16817" s="2">
        <v>7.8756788462800553E-3</v>
      </c>
      <c r="I16817" t="s">
        <v>464</v>
      </c>
      <c r="J16817" t="s">
        <v>850</v>
      </c>
      <c r="K16817" s="4">
        <v>74.213012499999991</v>
      </c>
    </row>
    <row r="16818" spans="1:11" ht="19.5" hidden="1" customHeight="1" outlineLevel="1" x14ac:dyDescent="0.25">
      <c r="B16818" t="s">
        <v>835</v>
      </c>
      <c r="C16818" t="s">
        <v>184</v>
      </c>
      <c r="D16818" t="s">
        <v>12</v>
      </c>
      <c r="E16818" t="s">
        <v>538</v>
      </c>
    </row>
    <row r="16819" spans="1:11" ht="15.75" hidden="1" customHeight="1" outlineLevel="1" x14ac:dyDescent="0.25">
      <c r="B16819">
        <v>11</v>
      </c>
      <c r="C16819" s="3">
        <v>1524994.12</v>
      </c>
      <c r="D16819" s="1">
        <v>1508.99307</v>
      </c>
      <c r="E16819" s="2">
        <v>16587.841799999998</v>
      </c>
    </row>
    <row r="16820" spans="1:11" ht="15.75" hidden="1" customHeight="1" outlineLevel="1" x14ac:dyDescent="0.25">
      <c r="B16820">
        <v>12</v>
      </c>
      <c r="C16820" s="3">
        <v>1698845.38</v>
      </c>
      <c r="D16820" s="1">
        <v>1383.3275900000001</v>
      </c>
      <c r="E16820" s="2">
        <v>16587.843499999999</v>
      </c>
    </row>
    <row r="16821" spans="1:11" ht="15.75" hidden="1" customHeight="1" outlineLevel="1" x14ac:dyDescent="0.25">
      <c r="B16821">
        <v>13</v>
      </c>
      <c r="C16821" s="3">
        <v>1744885.7</v>
      </c>
      <c r="D16821" s="1">
        <v>1276.9952599999999</v>
      </c>
      <c r="E16821" s="2">
        <v>16587.850399999999</v>
      </c>
    </row>
    <row r="16822" spans="1:11" ht="15.75" hidden="1" customHeight="1" outlineLevel="1" x14ac:dyDescent="0.25">
      <c r="B16822">
        <v>14</v>
      </c>
      <c r="C16822" s="3">
        <v>932281.33</v>
      </c>
      <c r="D16822" s="1">
        <v>1185.8532600000001</v>
      </c>
      <c r="E16822" s="2">
        <v>16587.841</v>
      </c>
    </row>
    <row r="16823" spans="1:11" ht="15.75" hidden="1" customHeight="1" outlineLevel="1" x14ac:dyDescent="0.25">
      <c r="B16823">
        <v>15</v>
      </c>
      <c r="C16823" s="3">
        <v>404743.38</v>
      </c>
      <c r="D16823" s="1">
        <v>1106.8635300000001</v>
      </c>
      <c r="E16823" s="2">
        <v>16587.8711</v>
      </c>
    </row>
    <row r="16824" spans="1:11" ht="15.75" customHeight="1" collapsed="1" x14ac:dyDescent="0.25">
      <c r="A16824">
        <v>1824</v>
      </c>
      <c r="B16824" s="2">
        <v>14508.786700000001</v>
      </c>
      <c r="C16824" s="3">
        <v>507781.61</v>
      </c>
      <c r="D16824">
        <v>6</v>
      </c>
      <c r="E16824">
        <v>1</v>
      </c>
      <c r="F16824">
        <v>5466.6653000000006</v>
      </c>
      <c r="G16824" s="2">
        <v>0.76339511023102313</v>
      </c>
      <c r="H16824" s="2">
        <v>7.8722517037302757E-3</v>
      </c>
      <c r="I16824" t="s">
        <v>525</v>
      </c>
      <c r="J16824" t="s">
        <v>772</v>
      </c>
      <c r="K16824" s="4">
        <v>51.831152500000002</v>
      </c>
    </row>
    <row r="16825" spans="1:11" ht="19.5" hidden="1" customHeight="1" outlineLevel="1" x14ac:dyDescent="0.25">
      <c r="B16825" t="s">
        <v>835</v>
      </c>
      <c r="C16825" t="s">
        <v>184</v>
      </c>
      <c r="D16825" t="s">
        <v>12</v>
      </c>
      <c r="E16825" t="s">
        <v>538</v>
      </c>
    </row>
    <row r="16826" spans="1:11" ht="15.75" hidden="1" customHeight="1" outlineLevel="1" x14ac:dyDescent="0.25">
      <c r="B16826">
        <v>17</v>
      </c>
      <c r="C16826" s="3">
        <v>1178980</v>
      </c>
      <c r="D16826" s="1">
        <v>854.46614999999997</v>
      </c>
      <c r="E16826" s="2">
        <v>14508.773999999999</v>
      </c>
    </row>
    <row r="16827" spans="1:11" ht="15.75" hidden="1" customHeight="1" outlineLevel="1" x14ac:dyDescent="0.25">
      <c r="B16827">
        <v>18</v>
      </c>
      <c r="C16827" s="3">
        <v>2161724.25</v>
      </c>
      <c r="D16827" s="1">
        <v>807.05175999999994</v>
      </c>
      <c r="E16827" s="2">
        <v>14508.799499999999</v>
      </c>
    </row>
    <row r="16828" spans="1:11" ht="15.75" hidden="1" customHeight="1" outlineLevel="1" x14ac:dyDescent="0.25">
      <c r="B16828">
        <v>19</v>
      </c>
      <c r="C16828" s="3">
        <v>2011567.66</v>
      </c>
      <c r="D16828" s="1">
        <v>764.62837000000002</v>
      </c>
      <c r="E16828" s="2">
        <v>14508.7775</v>
      </c>
    </row>
    <row r="16829" spans="1:11" ht="15.75" hidden="1" customHeight="1" outlineLevel="1" x14ac:dyDescent="0.25">
      <c r="B16829">
        <v>20</v>
      </c>
      <c r="C16829" s="3">
        <v>2210432.29</v>
      </c>
      <c r="D16829" s="1">
        <v>726.44731999999999</v>
      </c>
      <c r="E16829" s="2">
        <v>14508.784100000001</v>
      </c>
    </row>
    <row r="16830" spans="1:11" ht="15.75" hidden="1" customHeight="1" outlineLevel="1" x14ac:dyDescent="0.25">
      <c r="B16830">
        <v>21</v>
      </c>
      <c r="C16830" s="3">
        <v>1053104.99</v>
      </c>
      <c r="D16830" s="1">
        <v>691.90255000000002</v>
      </c>
      <c r="E16830" s="2">
        <v>14508.790499999999</v>
      </c>
    </row>
    <row r="16831" spans="1:11" ht="15.75" hidden="1" customHeight="1" outlineLevel="1" x14ac:dyDescent="0.25">
      <c r="B16831">
        <v>22</v>
      </c>
      <c r="C16831" s="3">
        <v>1139437.22</v>
      </c>
      <c r="D16831" s="1">
        <v>660.49821999999995</v>
      </c>
      <c r="E16831" s="2">
        <v>14508.794599999999</v>
      </c>
    </row>
    <row r="16832" spans="1:11" ht="15.75" customHeight="1" collapsed="1" x14ac:dyDescent="0.25">
      <c r="A16832">
        <v>1825</v>
      </c>
      <c r="B16832" s="2">
        <v>12788.633400000001</v>
      </c>
      <c r="C16832" s="3">
        <v>507228.91</v>
      </c>
      <c r="D16832">
        <v>5</v>
      </c>
      <c r="E16832">
        <v>1</v>
      </c>
      <c r="F16832">
        <v>3746.5120000000006</v>
      </c>
      <c r="G16832" s="2">
        <v>0.76256418514607438</v>
      </c>
      <c r="H16832" s="2">
        <v>7.8636830721946598E-3</v>
      </c>
      <c r="I16832" t="s">
        <v>291</v>
      </c>
      <c r="J16832" t="s">
        <v>418</v>
      </c>
      <c r="K16832" s="4">
        <v>55.294394166666663</v>
      </c>
    </row>
    <row r="16833" spans="1:11" ht="19.5" hidden="1" customHeight="1" outlineLevel="1" x14ac:dyDescent="0.25">
      <c r="B16833" t="s">
        <v>835</v>
      </c>
      <c r="C16833" t="s">
        <v>184</v>
      </c>
      <c r="D16833" t="s">
        <v>12</v>
      </c>
      <c r="E16833" t="s">
        <v>538</v>
      </c>
    </row>
    <row r="16834" spans="1:11" ht="15.75" hidden="1" customHeight="1" outlineLevel="1" x14ac:dyDescent="0.25">
      <c r="B16834">
        <v>13</v>
      </c>
      <c r="C16834" s="3">
        <v>733810.49</v>
      </c>
      <c r="D16834" s="1">
        <v>984.74833999999998</v>
      </c>
      <c r="E16834" s="2">
        <v>12788.627200000001</v>
      </c>
    </row>
    <row r="16835" spans="1:11" ht="15.75" hidden="1" customHeight="1" outlineLevel="1" x14ac:dyDescent="0.25">
      <c r="B16835">
        <v>14</v>
      </c>
      <c r="C16835" s="3">
        <v>1657328.14</v>
      </c>
      <c r="D16835" s="1">
        <v>914.48112000000003</v>
      </c>
      <c r="E16835" s="2">
        <v>12788.629199999999</v>
      </c>
    </row>
    <row r="16836" spans="1:11" ht="15.75" hidden="1" customHeight="1" outlineLevel="1" x14ac:dyDescent="0.25">
      <c r="B16836">
        <v>15</v>
      </c>
      <c r="C16836" s="3">
        <v>2639762.5099999998</v>
      </c>
      <c r="D16836" s="1">
        <v>853.58285999999998</v>
      </c>
      <c r="E16836" s="2">
        <v>12788.6368</v>
      </c>
    </row>
    <row r="16837" spans="1:11" ht="15.75" hidden="1" customHeight="1" outlineLevel="1" x14ac:dyDescent="0.25">
      <c r="B16837">
        <v>16</v>
      </c>
      <c r="C16837" s="3">
        <v>1492682.35</v>
      </c>
      <c r="D16837" s="1">
        <v>800.29688999999996</v>
      </c>
      <c r="E16837" s="2">
        <v>12788.633900000001</v>
      </c>
    </row>
    <row r="16838" spans="1:11" ht="15.75" hidden="1" customHeight="1" outlineLevel="1" x14ac:dyDescent="0.25">
      <c r="B16838">
        <v>17</v>
      </c>
      <c r="C16838" s="3">
        <v>1073117.42</v>
      </c>
      <c r="D16838" s="1">
        <v>753.27985000000001</v>
      </c>
      <c r="E16838" s="2">
        <v>12788.6366</v>
      </c>
    </row>
    <row r="16839" spans="1:11" ht="15.75" customHeight="1" collapsed="1" x14ac:dyDescent="0.25">
      <c r="A16839">
        <v>1826</v>
      </c>
      <c r="B16839" s="2">
        <v>14235.234</v>
      </c>
      <c r="C16839" s="3">
        <v>505960.28</v>
      </c>
      <c r="D16839">
        <v>9</v>
      </c>
      <c r="E16839">
        <v>1</v>
      </c>
      <c r="F16839">
        <v>5193.1126000000004</v>
      </c>
      <c r="G16839" s="2">
        <v>0.76065693620357644</v>
      </c>
      <c r="H16839" s="2">
        <v>7.8440152179789415E-3</v>
      </c>
      <c r="I16839" t="s">
        <v>243</v>
      </c>
      <c r="J16839" t="s">
        <v>487</v>
      </c>
      <c r="K16839" s="4">
        <v>46.254263333333327</v>
      </c>
    </row>
    <row r="16840" spans="1:11" ht="19.5" hidden="1" customHeight="1" outlineLevel="1" x14ac:dyDescent="0.25">
      <c r="B16840" t="s">
        <v>835</v>
      </c>
      <c r="C16840" t="s">
        <v>184</v>
      </c>
      <c r="D16840" t="s">
        <v>12</v>
      </c>
      <c r="E16840" t="s">
        <v>538</v>
      </c>
    </row>
    <row r="16841" spans="1:11" ht="15.75" hidden="1" customHeight="1" outlineLevel="1" x14ac:dyDescent="0.25">
      <c r="B16841">
        <v>15</v>
      </c>
      <c r="C16841" s="3">
        <v>937512.89</v>
      </c>
      <c r="D16841" s="1">
        <v>950.02287000000001</v>
      </c>
      <c r="E16841" s="2">
        <v>14235.222599999999</v>
      </c>
    </row>
    <row r="16842" spans="1:11" ht="15.75" hidden="1" customHeight="1" outlineLevel="1" x14ac:dyDescent="0.25">
      <c r="B16842">
        <v>17</v>
      </c>
      <c r="C16842" s="3">
        <v>1119301.68</v>
      </c>
      <c r="D16842" s="1">
        <v>838.37397999999996</v>
      </c>
      <c r="E16842" s="2">
        <v>14235.222900000001</v>
      </c>
    </row>
    <row r="16843" spans="1:11" ht="15.75" hidden="1" customHeight="1" outlineLevel="1" x14ac:dyDescent="0.25">
      <c r="B16843">
        <v>18</v>
      </c>
      <c r="C16843" s="3">
        <v>854852.32</v>
      </c>
      <c r="D16843" s="1">
        <v>791.85361</v>
      </c>
      <c r="E16843" s="2">
        <v>14235.2379</v>
      </c>
    </row>
    <row r="16844" spans="1:11" ht="15.75" hidden="1" customHeight="1" outlineLevel="1" x14ac:dyDescent="0.25">
      <c r="B16844">
        <v>19</v>
      </c>
      <c r="C16844" s="3">
        <v>1326887.8999999999</v>
      </c>
      <c r="D16844" s="1">
        <v>750.23012000000006</v>
      </c>
      <c r="E16844" s="2">
        <v>14235.2268</v>
      </c>
    </row>
    <row r="16845" spans="1:11" ht="15.75" hidden="1" customHeight="1" outlineLevel="1" x14ac:dyDescent="0.25">
      <c r="B16845">
        <v>20</v>
      </c>
      <c r="C16845" s="3">
        <v>1783440.88</v>
      </c>
      <c r="D16845" s="1">
        <v>712.76896999999997</v>
      </c>
      <c r="E16845" s="2">
        <v>14235.231100000001</v>
      </c>
    </row>
    <row r="16846" spans="1:11" ht="15.75" hidden="1" customHeight="1" outlineLevel="1" x14ac:dyDescent="0.25">
      <c r="B16846">
        <v>21</v>
      </c>
      <c r="C16846" s="3">
        <v>1154622.47</v>
      </c>
      <c r="D16846" s="1">
        <v>678.87555999999995</v>
      </c>
      <c r="E16846" s="2">
        <v>14235.246999999999</v>
      </c>
    </row>
    <row r="16847" spans="1:11" ht="15.75" hidden="1" customHeight="1" outlineLevel="1" x14ac:dyDescent="0.25">
      <c r="B16847">
        <v>22</v>
      </c>
      <c r="C16847" s="3">
        <v>1264371.3899999999</v>
      </c>
      <c r="D16847" s="1">
        <v>648.06335999999999</v>
      </c>
      <c r="E16847" s="2">
        <v>14235.2516</v>
      </c>
    </row>
    <row r="16848" spans="1:11" ht="15.75" hidden="1" customHeight="1" outlineLevel="1" x14ac:dyDescent="0.25">
      <c r="B16848">
        <v>23</v>
      </c>
      <c r="C16848" s="3">
        <v>915050.21</v>
      </c>
      <c r="D16848" s="1">
        <v>619.93048999999985</v>
      </c>
      <c r="E16848" s="2">
        <v>14235.244000000001</v>
      </c>
    </row>
    <row r="16849" spans="1:11" ht="15.75" hidden="1" customHeight="1" outlineLevel="1" x14ac:dyDescent="0.25">
      <c r="B16849">
        <v>24</v>
      </c>
      <c r="C16849" s="3">
        <v>453116.59</v>
      </c>
      <c r="D16849" s="1">
        <v>594.14202</v>
      </c>
      <c r="E16849" s="2">
        <v>14235.217199999999</v>
      </c>
    </row>
    <row r="16850" spans="1:11" ht="15.75" customHeight="1" collapsed="1" x14ac:dyDescent="0.25">
      <c r="A16850">
        <v>1827</v>
      </c>
      <c r="B16850" s="2">
        <v>10708.0651</v>
      </c>
      <c r="C16850" s="3">
        <v>505648.4</v>
      </c>
      <c r="D16850">
        <v>3</v>
      </c>
      <c r="E16850">
        <v>1</v>
      </c>
      <c r="F16850">
        <v>1665.9436999999998</v>
      </c>
      <c r="G16850" s="2">
        <v>0.76018805812235002</v>
      </c>
      <c r="H16850" s="2">
        <v>7.8391800726861464E-3</v>
      </c>
      <c r="I16850" t="s">
        <v>934</v>
      </c>
      <c r="J16850" t="s">
        <v>39</v>
      </c>
      <c r="K16850" s="4">
        <v>74.745938333333328</v>
      </c>
    </row>
    <row r="16851" spans="1:11" ht="19.5" hidden="1" customHeight="1" outlineLevel="1" x14ac:dyDescent="0.25">
      <c r="B16851" t="s">
        <v>835</v>
      </c>
      <c r="C16851" t="s">
        <v>184</v>
      </c>
      <c r="D16851" t="s">
        <v>12</v>
      </c>
      <c r="E16851" t="s">
        <v>538</v>
      </c>
    </row>
    <row r="16852" spans="1:11" ht="15.75" hidden="1" customHeight="1" outlineLevel="1" x14ac:dyDescent="0.25">
      <c r="B16852">
        <v>7</v>
      </c>
      <c r="C16852" s="3">
        <v>2074748.71</v>
      </c>
      <c r="D16852" s="1">
        <v>1530.7317700000001</v>
      </c>
      <c r="E16852" s="2">
        <v>10708.063599999999</v>
      </c>
    </row>
    <row r="16853" spans="1:11" ht="15.75" hidden="1" customHeight="1" outlineLevel="1" x14ac:dyDescent="0.25">
      <c r="B16853">
        <v>8</v>
      </c>
      <c r="C16853" s="3">
        <v>999482.87</v>
      </c>
      <c r="D16853" s="1">
        <v>1339.51621</v>
      </c>
      <c r="E16853" s="2">
        <v>10708.067300000001</v>
      </c>
    </row>
    <row r="16854" spans="1:11" ht="15.75" hidden="1" customHeight="1" outlineLevel="1" x14ac:dyDescent="0.25">
      <c r="B16854">
        <v>9</v>
      </c>
      <c r="C16854" s="3">
        <v>758883.32</v>
      </c>
      <c r="D16854" s="1">
        <v>1190.7929899999999</v>
      </c>
      <c r="E16854" s="2">
        <v>10708.0672</v>
      </c>
    </row>
    <row r="16855" spans="1:11" ht="15.75" customHeight="1" collapsed="1" x14ac:dyDescent="0.25">
      <c r="A16855">
        <v>1828</v>
      </c>
      <c r="B16855" s="2">
        <v>16587.847600000001</v>
      </c>
      <c r="C16855" s="3">
        <v>505569.58</v>
      </c>
      <c r="D16855">
        <v>5</v>
      </c>
      <c r="E16855">
        <v>1</v>
      </c>
      <c r="F16855">
        <v>7545.726200000001</v>
      </c>
      <c r="G16855" s="2">
        <v>0.76006956071834131</v>
      </c>
      <c r="H16855" s="2">
        <v>7.8379581086231147E-3</v>
      </c>
      <c r="I16855" t="s">
        <v>621</v>
      </c>
      <c r="J16855" t="s">
        <v>569</v>
      </c>
      <c r="K16855" s="4">
        <v>74.34634916666667</v>
      </c>
    </row>
    <row r="16856" spans="1:11" ht="19.5" hidden="1" customHeight="1" outlineLevel="1" x14ac:dyDescent="0.25">
      <c r="B16856" t="s">
        <v>835</v>
      </c>
      <c r="C16856" t="s">
        <v>184</v>
      </c>
      <c r="D16856" t="s">
        <v>12</v>
      </c>
      <c r="E16856" t="s">
        <v>538</v>
      </c>
    </row>
    <row r="16857" spans="1:11" ht="15.75" hidden="1" customHeight="1" outlineLevel="1" x14ac:dyDescent="0.25">
      <c r="B16857">
        <v>11</v>
      </c>
      <c r="C16857" s="3">
        <v>1586541.2</v>
      </c>
      <c r="D16857" s="1">
        <v>1508.9933499999997</v>
      </c>
      <c r="E16857" s="2">
        <v>16587.8478</v>
      </c>
    </row>
    <row r="16858" spans="1:11" ht="15.75" hidden="1" customHeight="1" outlineLevel="1" x14ac:dyDescent="0.25">
      <c r="B16858">
        <v>12</v>
      </c>
      <c r="C16858" s="3">
        <v>1614124.11</v>
      </c>
      <c r="D16858" s="1">
        <v>1383.3278499999999</v>
      </c>
      <c r="E16858" s="2">
        <v>16587.845600000001</v>
      </c>
    </row>
    <row r="16859" spans="1:11" ht="15.75" hidden="1" customHeight="1" outlineLevel="1" x14ac:dyDescent="0.25">
      <c r="B16859">
        <v>13</v>
      </c>
      <c r="C16859" s="3">
        <v>1877456.92</v>
      </c>
      <c r="D16859" s="1">
        <v>1276.99549</v>
      </c>
      <c r="E16859" s="2">
        <v>16587.844400000002</v>
      </c>
    </row>
    <row r="16860" spans="1:11" ht="15.75" hidden="1" customHeight="1" outlineLevel="1" x14ac:dyDescent="0.25">
      <c r="B16860">
        <v>14</v>
      </c>
      <c r="C16860" s="3">
        <v>791605.07</v>
      </c>
      <c r="D16860" s="1">
        <v>1185.85348</v>
      </c>
      <c r="E16860" s="2">
        <v>16587.849900000001</v>
      </c>
    </row>
    <row r="16861" spans="1:11" ht="15.75" hidden="1" customHeight="1" outlineLevel="1" x14ac:dyDescent="0.25">
      <c r="B16861">
        <v>15</v>
      </c>
      <c r="C16861" s="3">
        <v>387978.47</v>
      </c>
      <c r="D16861" s="1">
        <v>1106.86373</v>
      </c>
      <c r="E16861" s="2">
        <v>16587.869500000001</v>
      </c>
    </row>
    <row r="16862" spans="1:11" ht="15.75" customHeight="1" collapsed="1" x14ac:dyDescent="0.25">
      <c r="A16862">
        <v>1829</v>
      </c>
      <c r="B16862" s="2">
        <v>15161.8781</v>
      </c>
      <c r="C16862" s="3">
        <v>505159.19</v>
      </c>
      <c r="D16862">
        <v>4</v>
      </c>
      <c r="E16862">
        <v>1</v>
      </c>
      <c r="F16862">
        <v>6119.7566999999999</v>
      </c>
      <c r="G16862" s="2">
        <v>0.75945258343299271</v>
      </c>
      <c r="H16862" s="2">
        <v>7.8315957407998817E-3</v>
      </c>
      <c r="I16862" t="s">
        <v>874</v>
      </c>
      <c r="J16862" t="s">
        <v>552</v>
      </c>
      <c r="K16862" s="4">
        <v>56.226951666666665</v>
      </c>
    </row>
    <row r="16863" spans="1:11" ht="19.5" hidden="1" customHeight="1" outlineLevel="1" x14ac:dyDescent="0.25">
      <c r="B16863" t="s">
        <v>835</v>
      </c>
      <c r="C16863" t="s">
        <v>184</v>
      </c>
      <c r="D16863" t="s">
        <v>12</v>
      </c>
      <c r="E16863" t="s">
        <v>538</v>
      </c>
    </row>
    <row r="16864" spans="1:11" ht="15.75" hidden="1" customHeight="1" outlineLevel="1" x14ac:dyDescent="0.25">
      <c r="B16864">
        <v>15</v>
      </c>
      <c r="C16864" s="3">
        <v>1889231.06</v>
      </c>
      <c r="D16864" s="1">
        <v>1011.79894</v>
      </c>
      <c r="E16864" s="2">
        <v>15161.871800000001</v>
      </c>
    </row>
    <row r="16865" spans="1:11" ht="15.75" hidden="1" customHeight="1" outlineLevel="1" x14ac:dyDescent="0.25">
      <c r="B16865">
        <v>16</v>
      </c>
      <c r="C16865" s="3">
        <v>2347596.9300000002</v>
      </c>
      <c r="D16865" s="1">
        <v>948.62446</v>
      </c>
      <c r="E16865" s="2">
        <v>15161.874400000001</v>
      </c>
    </row>
    <row r="16866" spans="1:11" ht="15.75" hidden="1" customHeight="1" outlineLevel="1" x14ac:dyDescent="0.25">
      <c r="B16866">
        <v>17</v>
      </c>
      <c r="C16866" s="3">
        <v>2493289.6</v>
      </c>
      <c r="D16866" s="1">
        <v>892.88228000000004</v>
      </c>
      <c r="E16866" s="2">
        <v>15161.885899999997</v>
      </c>
    </row>
    <row r="16867" spans="1:11" ht="15.75" hidden="1" customHeight="1" outlineLevel="1" x14ac:dyDescent="0.25">
      <c r="B16867">
        <v>18</v>
      </c>
      <c r="C16867" s="3">
        <v>1544787.84</v>
      </c>
      <c r="D16867" s="1">
        <v>843.33366000000001</v>
      </c>
      <c r="E16867" s="2">
        <v>15161.8802</v>
      </c>
    </row>
    <row r="16868" spans="1:11" ht="15.75" customHeight="1" collapsed="1" x14ac:dyDescent="0.25">
      <c r="A16868">
        <v>1830</v>
      </c>
      <c r="B16868" s="2">
        <v>6667.8298000000004</v>
      </c>
      <c r="C16868" s="3">
        <v>505009.72</v>
      </c>
      <c r="D16868">
        <v>4</v>
      </c>
      <c r="E16868">
        <v>1</v>
      </c>
      <c r="F16868">
        <v>-2374.2915999999996</v>
      </c>
      <c r="G16868" s="2">
        <v>0.75922787134244218</v>
      </c>
      <c r="H16868" s="2">
        <v>7.8292784740084404E-3</v>
      </c>
      <c r="I16868" t="s">
        <v>793</v>
      </c>
      <c r="J16868" t="s">
        <v>570</v>
      </c>
      <c r="K16868" s="4">
        <v>31.014105000000001</v>
      </c>
    </row>
    <row r="16869" spans="1:11" ht="19.5" hidden="1" customHeight="1" outlineLevel="1" x14ac:dyDescent="0.25">
      <c r="B16869" t="s">
        <v>835</v>
      </c>
      <c r="C16869" t="s">
        <v>184</v>
      </c>
      <c r="D16869" t="s">
        <v>12</v>
      </c>
      <c r="E16869" t="s">
        <v>538</v>
      </c>
    </row>
    <row r="16870" spans="1:11" ht="15.75" hidden="1" customHeight="1" outlineLevel="1" x14ac:dyDescent="0.25">
      <c r="B16870">
        <v>9</v>
      </c>
      <c r="C16870" s="3">
        <v>552205.05000000005</v>
      </c>
      <c r="D16870" s="1">
        <v>741.87730999999997</v>
      </c>
      <c r="E16870" s="2">
        <v>6667.8321999999998</v>
      </c>
    </row>
    <row r="16871" spans="1:11" ht="15.75" hidden="1" customHeight="1" outlineLevel="1" x14ac:dyDescent="0.25">
      <c r="B16871">
        <v>10</v>
      </c>
      <c r="C16871" s="3">
        <v>1351246.85</v>
      </c>
      <c r="D16871" s="1">
        <v>667.79030999999998</v>
      </c>
      <c r="E16871" s="2">
        <v>6667.8332</v>
      </c>
    </row>
    <row r="16872" spans="1:11" ht="15.75" hidden="1" customHeight="1" outlineLevel="1" x14ac:dyDescent="0.25">
      <c r="B16872">
        <v>11</v>
      </c>
      <c r="C16872" s="3">
        <v>2022900.05</v>
      </c>
      <c r="D16872" s="1">
        <v>607.17367000000002</v>
      </c>
      <c r="E16872" s="2">
        <v>6667.8298999999997</v>
      </c>
    </row>
    <row r="16873" spans="1:11" ht="15.75" hidden="1" customHeight="1" outlineLevel="1" x14ac:dyDescent="0.25">
      <c r="B16873">
        <v>12</v>
      </c>
      <c r="C16873" s="3">
        <v>1495546.97</v>
      </c>
      <c r="D16873" s="1">
        <v>556.65980000000002</v>
      </c>
      <c r="E16873" s="2">
        <v>6667.8325000000004</v>
      </c>
    </row>
    <row r="16874" spans="1:11" ht="15.75" customHeight="1" collapsed="1" x14ac:dyDescent="0.25">
      <c r="A16874">
        <v>1831</v>
      </c>
      <c r="B16874" s="2">
        <v>6841.0217000000002</v>
      </c>
      <c r="C16874" s="3">
        <v>504984.19</v>
      </c>
      <c r="D16874">
        <v>4</v>
      </c>
      <c r="E16874">
        <v>1</v>
      </c>
      <c r="F16874">
        <v>-2201.0996999999998</v>
      </c>
      <c r="G16874" s="2">
        <v>0.75918948972959843</v>
      </c>
      <c r="H16874" s="2">
        <v>7.8288826767167752E-3</v>
      </c>
      <c r="I16874" t="s">
        <v>113</v>
      </c>
      <c r="J16874" t="s">
        <v>639</v>
      </c>
      <c r="K16874" s="4">
        <v>43.856411666666666</v>
      </c>
    </row>
    <row r="16875" spans="1:11" ht="19.5" hidden="1" customHeight="1" outlineLevel="1" x14ac:dyDescent="0.25">
      <c r="B16875" t="s">
        <v>835</v>
      </c>
      <c r="C16875" t="s">
        <v>184</v>
      </c>
      <c r="D16875" t="s">
        <v>12</v>
      </c>
      <c r="E16875" t="s">
        <v>538</v>
      </c>
    </row>
    <row r="16876" spans="1:11" ht="15.75" hidden="1" customHeight="1" outlineLevel="1" x14ac:dyDescent="0.25">
      <c r="B16876">
        <v>9</v>
      </c>
      <c r="C16876" s="3">
        <v>237156.44</v>
      </c>
      <c r="D16876" s="1">
        <v>761.12068999999997</v>
      </c>
      <c r="E16876" s="2">
        <v>6841.0223000000005</v>
      </c>
    </row>
    <row r="16877" spans="1:11" ht="15.75" hidden="1" customHeight="1" outlineLevel="1" x14ac:dyDescent="0.25">
      <c r="B16877">
        <v>10</v>
      </c>
      <c r="C16877" s="3">
        <v>1618179.39</v>
      </c>
      <c r="D16877" s="1">
        <v>685.10934999999995</v>
      </c>
      <c r="E16877" s="2">
        <v>6841.0219999999999</v>
      </c>
    </row>
    <row r="16878" spans="1:11" ht="15.75" hidden="1" customHeight="1" outlineLevel="1" x14ac:dyDescent="0.25">
      <c r="B16878">
        <v>11</v>
      </c>
      <c r="C16878" s="3">
        <v>3154591.13</v>
      </c>
      <c r="D16878" s="1">
        <v>622.91824999999994</v>
      </c>
      <c r="E16878" s="2">
        <v>6841.0250000000005</v>
      </c>
    </row>
    <row r="16879" spans="1:11" ht="15.75" hidden="1" customHeight="1" outlineLevel="1" x14ac:dyDescent="0.25">
      <c r="B16879">
        <v>12</v>
      </c>
      <c r="C16879" s="3">
        <v>360414.24</v>
      </c>
      <c r="D16879" s="1">
        <v>571.09234000000004</v>
      </c>
      <c r="E16879" s="2">
        <v>6841.0182999999997</v>
      </c>
    </row>
    <row r="16880" spans="1:11" ht="15.75" customHeight="1" collapsed="1" x14ac:dyDescent="0.25">
      <c r="A16880">
        <v>1832</v>
      </c>
      <c r="B16880" s="2">
        <v>10947.2554</v>
      </c>
      <c r="C16880" s="3">
        <v>504289.72</v>
      </c>
      <c r="D16880">
        <v>3</v>
      </c>
      <c r="E16880">
        <v>1</v>
      </c>
      <c r="F16880">
        <v>1905.134</v>
      </c>
      <c r="G16880" s="2">
        <v>0.75814542867704837</v>
      </c>
      <c r="H16880" s="2">
        <v>7.8181161532093757E-3</v>
      </c>
      <c r="I16880" t="s">
        <v>515</v>
      </c>
      <c r="J16880" t="s">
        <v>656</v>
      </c>
      <c r="K16880" s="4">
        <v>75.412274166666663</v>
      </c>
    </row>
    <row r="16881" spans="1:11" ht="19.5" hidden="1" customHeight="1" outlineLevel="1" x14ac:dyDescent="0.25">
      <c r="B16881" t="s">
        <v>835</v>
      </c>
      <c r="C16881" t="s">
        <v>184</v>
      </c>
      <c r="D16881" t="s">
        <v>12</v>
      </c>
      <c r="E16881" t="s">
        <v>538</v>
      </c>
    </row>
    <row r="16882" spans="1:11" ht="15.75" hidden="1" customHeight="1" outlineLevel="1" x14ac:dyDescent="0.25">
      <c r="B16882">
        <v>7</v>
      </c>
      <c r="C16882" s="3">
        <v>1930300.87</v>
      </c>
      <c r="D16882" s="1">
        <v>1564.9017699999999</v>
      </c>
      <c r="E16882" s="2">
        <v>10947.2526</v>
      </c>
    </row>
    <row r="16883" spans="1:11" ht="15.75" hidden="1" customHeight="1" outlineLevel="1" x14ac:dyDescent="0.25">
      <c r="B16883">
        <v>8</v>
      </c>
      <c r="C16883" s="3">
        <v>1525430.55</v>
      </c>
      <c r="D16883" s="1">
        <v>1369.4149600000001</v>
      </c>
      <c r="E16883" s="2">
        <v>10947.2583</v>
      </c>
    </row>
    <row r="16884" spans="1:11" ht="15.75" hidden="1" customHeight="1" outlineLevel="1" x14ac:dyDescent="0.25">
      <c r="B16884">
        <v>9</v>
      </c>
      <c r="C16884" s="3">
        <v>340682.74</v>
      </c>
      <c r="D16884" s="1">
        <v>1217.3696600000001</v>
      </c>
      <c r="E16884" s="2">
        <v>10947.260899999999</v>
      </c>
    </row>
    <row r="16885" spans="1:11" ht="15.75" customHeight="1" collapsed="1" x14ac:dyDescent="0.25">
      <c r="A16885">
        <v>1833</v>
      </c>
      <c r="B16885" s="2">
        <v>10422.6198</v>
      </c>
      <c r="C16885" s="3">
        <v>504088.99</v>
      </c>
      <c r="D16885">
        <v>4</v>
      </c>
      <c r="E16885">
        <v>1</v>
      </c>
      <c r="F16885">
        <v>1380.4984000000004</v>
      </c>
      <c r="G16885" s="2">
        <v>0.75784365268229215</v>
      </c>
      <c r="H16885" s="2">
        <v>7.8150041911899375E-3</v>
      </c>
      <c r="I16885" t="s">
        <v>293</v>
      </c>
      <c r="J16885" t="s">
        <v>679</v>
      </c>
      <c r="K16885" s="4">
        <v>46.656981666666667</v>
      </c>
    </row>
    <row r="16886" spans="1:11" ht="19.5" hidden="1" customHeight="1" outlineLevel="1" x14ac:dyDescent="0.25">
      <c r="B16886" t="s">
        <v>835</v>
      </c>
      <c r="C16886" t="s">
        <v>184</v>
      </c>
      <c r="D16886" t="s">
        <v>12</v>
      </c>
      <c r="E16886" t="s">
        <v>538</v>
      </c>
    </row>
    <row r="16887" spans="1:11" ht="15.75" hidden="1" customHeight="1" outlineLevel="1" x14ac:dyDescent="0.25">
      <c r="B16887">
        <v>11</v>
      </c>
      <c r="C16887" s="3">
        <v>921988.58</v>
      </c>
      <c r="D16887" s="1">
        <v>948.51809000000003</v>
      </c>
      <c r="E16887" s="2">
        <v>10422.614799999999</v>
      </c>
    </row>
    <row r="16888" spans="1:11" ht="15.75" hidden="1" customHeight="1" outlineLevel="1" x14ac:dyDescent="0.25">
      <c r="B16888">
        <v>12</v>
      </c>
      <c r="C16888" s="3">
        <v>1245683.76</v>
      </c>
      <c r="D16888" s="1">
        <v>869.55885999999998</v>
      </c>
      <c r="E16888" s="2">
        <v>10422.618399999999</v>
      </c>
    </row>
    <row r="16889" spans="1:11" ht="15.75" hidden="1" customHeight="1" outlineLevel="1" x14ac:dyDescent="0.25">
      <c r="B16889">
        <v>13</v>
      </c>
      <c r="C16889" s="3">
        <v>1555461.5</v>
      </c>
      <c r="D16889" s="1">
        <v>802.74720000000013</v>
      </c>
      <c r="E16889" s="2">
        <v>10422.618700000001</v>
      </c>
    </row>
    <row r="16890" spans="1:11" ht="15.75" hidden="1" customHeight="1" outlineLevel="1" x14ac:dyDescent="0.25">
      <c r="B16890">
        <v>14</v>
      </c>
      <c r="C16890" s="3">
        <v>2755395.73</v>
      </c>
      <c r="D16890" s="1">
        <v>745.48005999999998</v>
      </c>
      <c r="E16890" s="2">
        <v>10422.6232</v>
      </c>
    </row>
    <row r="16891" spans="1:11" ht="15.75" customHeight="1" collapsed="1" x14ac:dyDescent="0.25">
      <c r="A16891">
        <v>1834</v>
      </c>
      <c r="B16891" s="2">
        <v>6317.6036999999997</v>
      </c>
      <c r="C16891" s="3">
        <v>503287.71</v>
      </c>
      <c r="D16891">
        <v>5</v>
      </c>
      <c r="E16891">
        <v>1</v>
      </c>
      <c r="F16891">
        <v>-2724.5177000000003</v>
      </c>
      <c r="G16891" s="2">
        <v>0.75663901426711622</v>
      </c>
      <c r="H16891" s="2">
        <v>7.802581768398445E-3</v>
      </c>
      <c r="I16891" t="s">
        <v>542</v>
      </c>
      <c r="J16891" t="s">
        <v>747</v>
      </c>
      <c r="K16891" s="4">
        <v>43.989541666666668</v>
      </c>
    </row>
    <row r="16892" spans="1:11" ht="19.5" hidden="1" customHeight="1" outlineLevel="1" x14ac:dyDescent="0.25">
      <c r="B16892" t="s">
        <v>835</v>
      </c>
      <c r="C16892" t="s">
        <v>184</v>
      </c>
      <c r="D16892" t="s">
        <v>12</v>
      </c>
      <c r="E16892" t="s">
        <v>538</v>
      </c>
    </row>
    <row r="16893" spans="1:11" ht="15.75" hidden="1" customHeight="1" outlineLevel="1" x14ac:dyDescent="0.25">
      <c r="B16893">
        <v>7</v>
      </c>
      <c r="C16893" s="3">
        <v>414692.45</v>
      </c>
      <c r="D16893" s="1">
        <v>903.52240999999992</v>
      </c>
      <c r="E16893" s="2">
        <v>6317.6009000000013</v>
      </c>
    </row>
    <row r="16894" spans="1:11" ht="15.75" hidden="1" customHeight="1" outlineLevel="1" x14ac:dyDescent="0.25">
      <c r="B16894">
        <v>8</v>
      </c>
      <c r="C16894" s="3">
        <v>563118.66</v>
      </c>
      <c r="D16894" s="1">
        <v>790.70802000000003</v>
      </c>
      <c r="E16894" s="2">
        <v>6317.6007</v>
      </c>
    </row>
    <row r="16895" spans="1:11" ht="15.75" hidden="1" customHeight="1" outlineLevel="1" x14ac:dyDescent="0.25">
      <c r="B16895">
        <v>9</v>
      </c>
      <c r="C16895" s="3">
        <v>992381.97</v>
      </c>
      <c r="D16895" s="1">
        <v>702.96348999999998</v>
      </c>
      <c r="E16895" s="2">
        <v>6317.6116000000002</v>
      </c>
    </row>
    <row r="16896" spans="1:11" ht="15.75" hidden="1" customHeight="1" outlineLevel="1" x14ac:dyDescent="0.25">
      <c r="B16896">
        <v>10</v>
      </c>
      <c r="C16896" s="3">
        <v>1589419.37</v>
      </c>
      <c r="D16896" s="1">
        <v>632.76787000000002</v>
      </c>
      <c r="E16896" s="2">
        <v>6317.6044000000002</v>
      </c>
    </row>
    <row r="16897" spans="1:11" ht="15.75" hidden="1" customHeight="1" outlineLevel="1" x14ac:dyDescent="0.25">
      <c r="B16897">
        <v>11</v>
      </c>
      <c r="C16897" s="3">
        <v>1148944.51</v>
      </c>
      <c r="D16897" s="1">
        <v>575.33509000000004</v>
      </c>
      <c r="E16897" s="2">
        <v>6317.6076000000003</v>
      </c>
    </row>
    <row r="16898" spans="1:11" ht="15.75" customHeight="1" collapsed="1" x14ac:dyDescent="0.25">
      <c r="A16898">
        <v>1835</v>
      </c>
      <c r="B16898" s="2">
        <v>14612.9483</v>
      </c>
      <c r="C16898" s="3">
        <v>503075.17</v>
      </c>
      <c r="D16898">
        <v>5</v>
      </c>
      <c r="E16898">
        <v>1</v>
      </c>
      <c r="F16898">
        <v>5570.8269</v>
      </c>
      <c r="G16898" s="2">
        <v>0.75631948320586229</v>
      </c>
      <c r="H16898" s="2">
        <v>7.7992867133114532E-3</v>
      </c>
      <c r="I16898" t="s">
        <v>340</v>
      </c>
      <c r="J16898" t="s">
        <v>193</v>
      </c>
      <c r="K16898" s="4">
        <v>57.692092500000001</v>
      </c>
    </row>
    <row r="16899" spans="1:11" ht="19.5" hidden="1" customHeight="1" outlineLevel="1" x14ac:dyDescent="0.25">
      <c r="B16899" t="s">
        <v>835</v>
      </c>
      <c r="C16899" t="s">
        <v>184</v>
      </c>
      <c r="D16899" t="s">
        <v>12</v>
      </c>
      <c r="E16899" t="s">
        <v>538</v>
      </c>
    </row>
    <row r="16900" spans="1:11" ht="15.75" hidden="1" customHeight="1" outlineLevel="1" x14ac:dyDescent="0.25">
      <c r="B16900">
        <v>15</v>
      </c>
      <c r="C16900" s="3">
        <v>1147201.3700000001</v>
      </c>
      <c r="D16900" s="1">
        <v>975.20401000000004</v>
      </c>
      <c r="E16900" s="2">
        <v>14612.967000000001</v>
      </c>
    </row>
    <row r="16901" spans="1:11" ht="15.75" hidden="1" customHeight="1" outlineLevel="1" x14ac:dyDescent="0.25">
      <c r="B16901">
        <v>16</v>
      </c>
      <c r="C16901" s="3">
        <v>1214555.6200000001</v>
      </c>
      <c r="D16901" s="1">
        <v>914.31671999999992</v>
      </c>
      <c r="E16901" s="2">
        <v>14612.962999999998</v>
      </c>
    </row>
    <row r="16902" spans="1:11" ht="15.75" hidden="1" customHeight="1" outlineLevel="1" x14ac:dyDescent="0.25">
      <c r="B16902">
        <v>17</v>
      </c>
      <c r="C16902" s="3">
        <v>2509399.9300000002</v>
      </c>
      <c r="D16902" s="1">
        <v>860.59262999999999</v>
      </c>
      <c r="E16902" s="2">
        <v>14612.975899999999</v>
      </c>
    </row>
    <row r="16903" spans="1:11" ht="15.75" hidden="1" customHeight="1" outlineLevel="1" x14ac:dyDescent="0.25">
      <c r="B16903">
        <v>18</v>
      </c>
      <c r="C16903" s="3">
        <v>1918082.51</v>
      </c>
      <c r="D16903" s="1">
        <v>812.83789000000002</v>
      </c>
      <c r="E16903" s="2">
        <v>14612.985000000002</v>
      </c>
    </row>
    <row r="16904" spans="1:11" ht="15.75" hidden="1" customHeight="1" outlineLevel="1" x14ac:dyDescent="0.25">
      <c r="B16904">
        <v>19</v>
      </c>
      <c r="C16904" s="3">
        <v>1833755.6</v>
      </c>
      <c r="D16904" s="1">
        <v>770.10996</v>
      </c>
      <c r="E16904" s="2">
        <v>14612.966899999999</v>
      </c>
    </row>
    <row r="16905" spans="1:11" ht="15.75" customHeight="1" collapsed="1" x14ac:dyDescent="0.25">
      <c r="A16905">
        <v>1836</v>
      </c>
      <c r="B16905" s="2">
        <v>12946.257900000001</v>
      </c>
      <c r="C16905" s="3">
        <v>503067.25</v>
      </c>
      <c r="D16905">
        <v>4</v>
      </c>
      <c r="E16905">
        <v>1</v>
      </c>
      <c r="F16905">
        <v>3904.1365000000005</v>
      </c>
      <c r="G16905" s="2">
        <v>0.756307576336543</v>
      </c>
      <c r="H16905" s="2">
        <v>7.7991639277826645E-3</v>
      </c>
      <c r="I16905" t="s">
        <v>738</v>
      </c>
      <c r="J16905" t="s">
        <v>254</v>
      </c>
      <c r="K16905" s="4">
        <v>50.232573333333335</v>
      </c>
    </row>
    <row r="16906" spans="1:11" ht="19.5" hidden="1" customHeight="1" outlineLevel="1" x14ac:dyDescent="0.25">
      <c r="B16906" t="s">
        <v>835</v>
      </c>
      <c r="C16906" t="s">
        <v>184</v>
      </c>
      <c r="D16906" t="s">
        <v>12</v>
      </c>
      <c r="E16906" t="s">
        <v>538</v>
      </c>
    </row>
    <row r="16907" spans="1:11" ht="15.75" hidden="1" customHeight="1" outlineLevel="1" x14ac:dyDescent="0.25">
      <c r="B16907">
        <v>13</v>
      </c>
      <c r="C16907" s="3">
        <v>1372800.03</v>
      </c>
      <c r="D16907" s="1">
        <v>996.8729699999999</v>
      </c>
      <c r="E16907" s="2">
        <v>12946.251900000001</v>
      </c>
    </row>
    <row r="16908" spans="1:11" ht="15.75" hidden="1" customHeight="1" outlineLevel="1" x14ac:dyDescent="0.25">
      <c r="B16908">
        <v>14</v>
      </c>
      <c r="C16908" s="3">
        <v>2072921.06</v>
      </c>
      <c r="D16908" s="1">
        <v>925.73970999999995</v>
      </c>
      <c r="E16908" s="2">
        <v>12946.257900000001</v>
      </c>
    </row>
    <row r="16909" spans="1:11" ht="15.75" hidden="1" customHeight="1" outlineLevel="1" x14ac:dyDescent="0.25">
      <c r="B16909">
        <v>15</v>
      </c>
      <c r="C16909" s="3">
        <v>2525088.5299999998</v>
      </c>
      <c r="D16909" s="1">
        <v>864.09087999999997</v>
      </c>
      <c r="E16909" s="2">
        <v>12946.263199999999</v>
      </c>
    </row>
    <row r="16910" spans="1:11" ht="15.75" hidden="1" customHeight="1" outlineLevel="1" x14ac:dyDescent="0.25">
      <c r="B16910">
        <v>17</v>
      </c>
      <c r="C16910" s="3">
        <v>1378057.87</v>
      </c>
      <c r="D16910" s="1">
        <v>762.55163000000005</v>
      </c>
      <c r="E16910" s="2">
        <v>12946.254199999999</v>
      </c>
    </row>
    <row r="16911" spans="1:11" ht="15.75" customHeight="1" collapsed="1" x14ac:dyDescent="0.25">
      <c r="A16911">
        <v>1837</v>
      </c>
      <c r="B16911" s="2">
        <v>14464.734599999998</v>
      </c>
      <c r="C16911" s="3">
        <v>503067.18</v>
      </c>
      <c r="D16911">
        <v>8</v>
      </c>
      <c r="E16911">
        <v>1</v>
      </c>
      <c r="F16911">
        <v>5422.613199999998</v>
      </c>
      <c r="G16911" s="2">
        <v>0.7563074710990616</v>
      </c>
      <c r="H16911" s="2">
        <v>7.7991628425570312E-3</v>
      </c>
      <c r="I16911" t="s">
        <v>403</v>
      </c>
      <c r="J16911" t="s">
        <v>802</v>
      </c>
      <c r="K16911" s="4">
        <v>52.497179166666669</v>
      </c>
    </row>
    <row r="16912" spans="1:11" ht="19.5" hidden="1" customHeight="1" outlineLevel="1" x14ac:dyDescent="0.25">
      <c r="B16912" t="s">
        <v>835</v>
      </c>
      <c r="C16912" t="s">
        <v>184</v>
      </c>
      <c r="D16912" t="s">
        <v>12</v>
      </c>
      <c r="E16912" t="s">
        <v>538</v>
      </c>
    </row>
    <row r="16913" spans="1:11" ht="15.75" hidden="1" customHeight="1" outlineLevel="1" x14ac:dyDescent="0.25">
      <c r="B16913">
        <v>16</v>
      </c>
      <c r="C16913" s="3">
        <v>1212103.8700000001</v>
      </c>
      <c r="D16913" s="1">
        <v>905.05419999999992</v>
      </c>
      <c r="E16913" s="2">
        <v>14464.7266</v>
      </c>
    </row>
    <row r="16914" spans="1:11" ht="15.75" hidden="1" customHeight="1" outlineLevel="1" x14ac:dyDescent="0.25">
      <c r="B16914">
        <v>17</v>
      </c>
      <c r="C16914" s="3">
        <v>1201468.6200000001</v>
      </c>
      <c r="D16914" s="1">
        <v>851.87496999999996</v>
      </c>
      <c r="E16914" s="2">
        <v>14464.733599999998</v>
      </c>
    </row>
    <row r="16915" spans="1:11" ht="15.75" hidden="1" customHeight="1" outlineLevel="1" x14ac:dyDescent="0.25">
      <c r="B16915">
        <v>18</v>
      </c>
      <c r="C16915" s="3">
        <v>1596252.5</v>
      </c>
      <c r="D16915" s="1">
        <v>804.60454000000004</v>
      </c>
      <c r="E16915" s="2">
        <v>14464.733200000001</v>
      </c>
    </row>
    <row r="16916" spans="1:11" ht="15.75" hidden="1" customHeight="1" outlineLevel="1" x14ac:dyDescent="0.25">
      <c r="B16916">
        <v>19</v>
      </c>
      <c r="C16916" s="3">
        <v>1265050.57</v>
      </c>
      <c r="D16916" s="1">
        <v>762.30994999999996</v>
      </c>
      <c r="E16916" s="2">
        <v>14464.7618</v>
      </c>
    </row>
    <row r="16917" spans="1:11" ht="15.75" hidden="1" customHeight="1" outlineLevel="1" x14ac:dyDescent="0.25">
      <c r="B16917">
        <v>20</v>
      </c>
      <c r="C16917" s="3">
        <v>1368931.52</v>
      </c>
      <c r="D16917" s="1">
        <v>724.24481000000003</v>
      </c>
      <c r="E16917" s="2">
        <v>14464.792799999999</v>
      </c>
    </row>
    <row r="16918" spans="1:11" ht="15.75" hidden="1" customHeight="1" outlineLevel="1" x14ac:dyDescent="0.25">
      <c r="B16918">
        <v>21</v>
      </c>
      <c r="C16918" s="3">
        <v>1580187.38</v>
      </c>
      <c r="D16918" s="1">
        <v>689.80493000000001</v>
      </c>
      <c r="E16918" s="2">
        <v>14464.7539</v>
      </c>
    </row>
    <row r="16919" spans="1:11" ht="15.75" hidden="1" customHeight="1" outlineLevel="1" x14ac:dyDescent="0.25">
      <c r="B16919">
        <v>22</v>
      </c>
      <c r="C16919" s="3">
        <v>697974.28</v>
      </c>
      <c r="D16919" s="1">
        <v>658.49594999999999</v>
      </c>
      <c r="E16919" s="2">
        <v>14464.760399999999</v>
      </c>
    </row>
    <row r="16920" spans="1:11" ht="15.75" hidden="1" customHeight="1" outlineLevel="1" x14ac:dyDescent="0.25">
      <c r="B16920">
        <v>23</v>
      </c>
      <c r="C16920" s="3">
        <v>596943.35999999999</v>
      </c>
      <c r="D16920" s="1">
        <v>629.90948000000003</v>
      </c>
      <c r="E16920" s="2">
        <v>14464.748600000001</v>
      </c>
    </row>
    <row r="16921" spans="1:11" ht="15.75" customHeight="1" collapsed="1" x14ac:dyDescent="0.25">
      <c r="A16921">
        <v>1838</v>
      </c>
      <c r="B16921" s="2">
        <v>10111.2181</v>
      </c>
      <c r="C16921" s="3">
        <v>502546.76</v>
      </c>
      <c r="D16921">
        <v>5</v>
      </c>
      <c r="E16921">
        <v>1</v>
      </c>
      <c r="F16921">
        <v>1069.0967000000001</v>
      </c>
      <c r="G16921" s="2">
        <v>0.75552507552694459</v>
      </c>
      <c r="H16921" s="2">
        <v>7.7910946550705726E-3</v>
      </c>
      <c r="I16921" t="s">
        <v>76</v>
      </c>
      <c r="J16921" t="s">
        <v>135</v>
      </c>
      <c r="K16921" s="4">
        <v>43.323444166666661</v>
      </c>
    </row>
    <row r="16922" spans="1:11" ht="19.5" hidden="1" customHeight="1" outlineLevel="1" x14ac:dyDescent="0.25">
      <c r="B16922" t="s">
        <v>835</v>
      </c>
      <c r="C16922" t="s">
        <v>184</v>
      </c>
      <c r="D16922" t="s">
        <v>12</v>
      </c>
      <c r="E16922" t="s">
        <v>538</v>
      </c>
    </row>
    <row r="16923" spans="1:11" ht="15.75" hidden="1" customHeight="1" outlineLevel="1" x14ac:dyDescent="0.25">
      <c r="B16923">
        <v>13</v>
      </c>
      <c r="C16923" s="3">
        <v>1778919.53</v>
      </c>
      <c r="D16923" s="1">
        <v>778.79346999999984</v>
      </c>
      <c r="E16923" s="2">
        <v>10111.2374</v>
      </c>
    </row>
    <row r="16924" spans="1:11" ht="15.75" hidden="1" customHeight="1" outlineLevel="1" x14ac:dyDescent="0.25">
      <c r="B16924">
        <v>14</v>
      </c>
      <c r="C16924" s="3">
        <v>1993993.99</v>
      </c>
      <c r="D16924" s="1">
        <v>723.23730999999998</v>
      </c>
      <c r="E16924" s="2">
        <v>10111.2374</v>
      </c>
    </row>
    <row r="16925" spans="1:11" ht="15.75" hidden="1" customHeight="1" outlineLevel="1" x14ac:dyDescent="0.25">
      <c r="B16925">
        <v>15</v>
      </c>
      <c r="C16925" s="3">
        <v>1774678.06</v>
      </c>
      <c r="D16925" s="1">
        <v>675.08864000000005</v>
      </c>
      <c r="E16925" s="2">
        <v>10111.2408</v>
      </c>
    </row>
    <row r="16926" spans="1:11" ht="15.75" hidden="1" customHeight="1" outlineLevel="1" x14ac:dyDescent="0.25">
      <c r="B16926">
        <v>16</v>
      </c>
      <c r="C16926" s="3">
        <v>1176716.57</v>
      </c>
      <c r="D16926" s="1">
        <v>632.95856000000003</v>
      </c>
      <c r="E16926" s="2">
        <v>10111.2327</v>
      </c>
    </row>
    <row r="16927" spans="1:11" ht="15.75" hidden="1" customHeight="1" outlineLevel="1" x14ac:dyDescent="0.25">
      <c r="B16927">
        <v>17</v>
      </c>
      <c r="C16927" s="3">
        <v>534174.04</v>
      </c>
      <c r="D16927" s="1">
        <v>595.78494999999998</v>
      </c>
      <c r="E16927" s="2">
        <v>10111.2567</v>
      </c>
    </row>
    <row r="16928" spans="1:11" ht="15.75" customHeight="1" collapsed="1" x14ac:dyDescent="0.25">
      <c r="A16928">
        <v>1839</v>
      </c>
      <c r="B16928" s="2">
        <v>12057.6553</v>
      </c>
      <c r="C16928" s="3">
        <v>502497.27</v>
      </c>
      <c r="D16928">
        <v>4</v>
      </c>
      <c r="E16928">
        <v>1</v>
      </c>
      <c r="F16928">
        <v>3015.5339000000004</v>
      </c>
      <c r="G16928" s="2">
        <v>0.75545067262762466</v>
      </c>
      <c r="H16928" s="2">
        <v>7.7903274005478706E-3</v>
      </c>
      <c r="I16928" t="s">
        <v>590</v>
      </c>
      <c r="J16928" t="s">
        <v>450</v>
      </c>
      <c r="K16928" s="4">
        <v>49.027669166666669</v>
      </c>
    </row>
    <row r="16929" spans="1:11" ht="19.5" hidden="1" customHeight="1" outlineLevel="1" x14ac:dyDescent="0.25">
      <c r="B16929" t="s">
        <v>835</v>
      </c>
      <c r="C16929" t="s">
        <v>184</v>
      </c>
      <c r="D16929" t="s">
        <v>12</v>
      </c>
      <c r="E16929" t="s">
        <v>538</v>
      </c>
    </row>
    <row r="16930" spans="1:11" ht="15.75" hidden="1" customHeight="1" outlineLevel="1" x14ac:dyDescent="0.25">
      <c r="B16930">
        <v>15</v>
      </c>
      <c r="C16930" s="3">
        <v>2397852.59</v>
      </c>
      <c r="D16930" s="1">
        <v>804.85329999999999</v>
      </c>
      <c r="E16930" s="2">
        <v>12057.6417</v>
      </c>
    </row>
    <row r="16931" spans="1:11" ht="15.75" hidden="1" customHeight="1" outlineLevel="1" x14ac:dyDescent="0.25">
      <c r="B16931">
        <v>17</v>
      </c>
      <c r="C16931" s="3">
        <v>2267758.62</v>
      </c>
      <c r="D16931" s="1">
        <v>710.28318000000002</v>
      </c>
      <c r="E16931" s="2">
        <v>12057.6405</v>
      </c>
    </row>
    <row r="16932" spans="1:11" ht="15.75" hidden="1" customHeight="1" outlineLevel="1" x14ac:dyDescent="0.25">
      <c r="B16932">
        <v>18</v>
      </c>
      <c r="C16932" s="3">
        <v>2444921.7799999998</v>
      </c>
      <c r="D16932" s="1">
        <v>670.87896000000001</v>
      </c>
      <c r="E16932" s="2">
        <v>12057.6407</v>
      </c>
    </row>
    <row r="16933" spans="1:11" ht="15.75" hidden="1" customHeight="1" outlineLevel="1" x14ac:dyDescent="0.25">
      <c r="B16933">
        <v>19</v>
      </c>
      <c r="C16933" s="3">
        <v>1394863.7</v>
      </c>
      <c r="D16933" s="1">
        <v>635.62256000000002</v>
      </c>
      <c r="E16933" s="2">
        <v>12057.6469</v>
      </c>
    </row>
    <row r="16934" spans="1:11" ht="15.75" customHeight="1" collapsed="1" x14ac:dyDescent="0.25">
      <c r="A16934">
        <v>1840</v>
      </c>
      <c r="B16934" s="2">
        <v>7168.6280999999999</v>
      </c>
      <c r="C16934" s="3">
        <v>502135.59</v>
      </c>
      <c r="D16934">
        <v>4</v>
      </c>
      <c r="E16934">
        <v>1</v>
      </c>
      <c r="F16934">
        <v>-1873.4933000000001</v>
      </c>
      <c r="G16934" s="2">
        <v>0.7549069255953752</v>
      </c>
      <c r="H16934" s="2">
        <v>7.7847201947331404E-3</v>
      </c>
      <c r="I16934" t="s">
        <v>167</v>
      </c>
      <c r="J16934" t="s">
        <v>71</v>
      </c>
      <c r="K16934" s="4">
        <v>44.389284166666663</v>
      </c>
    </row>
    <row r="16935" spans="1:11" ht="19.5" hidden="1" customHeight="1" outlineLevel="1" x14ac:dyDescent="0.25">
      <c r="B16935" t="s">
        <v>835</v>
      </c>
      <c r="C16935" t="s">
        <v>184</v>
      </c>
      <c r="D16935" t="s">
        <v>12</v>
      </c>
      <c r="E16935" t="s">
        <v>538</v>
      </c>
    </row>
    <row r="16936" spans="1:11" ht="15.75" hidden="1" customHeight="1" outlineLevel="1" x14ac:dyDescent="0.25">
      <c r="B16936">
        <v>8</v>
      </c>
      <c r="C16936" s="3">
        <v>642920.26</v>
      </c>
      <c r="D16936" s="1">
        <v>897.08596999999997</v>
      </c>
      <c r="E16936" s="2">
        <v>7168.6247000000003</v>
      </c>
    </row>
    <row r="16937" spans="1:11" ht="15.75" hidden="1" customHeight="1" outlineLevel="1" x14ac:dyDescent="0.25">
      <c r="B16937">
        <v>10</v>
      </c>
      <c r="C16937" s="3">
        <v>2209543.14</v>
      </c>
      <c r="D16937" s="1">
        <v>717.87022999999999</v>
      </c>
      <c r="E16937" s="2">
        <v>7168.6283000000003</v>
      </c>
    </row>
    <row r="16938" spans="1:11" ht="15.75" hidden="1" customHeight="1" outlineLevel="1" x14ac:dyDescent="0.25">
      <c r="B16938">
        <v>11</v>
      </c>
      <c r="C16938" s="3">
        <v>1484655.47</v>
      </c>
      <c r="D16938" s="1">
        <v>652.70087000000001</v>
      </c>
      <c r="E16938" s="2">
        <v>7168.6289999999999</v>
      </c>
    </row>
    <row r="16939" spans="1:11" ht="15.75" hidden="1" customHeight="1" outlineLevel="1" x14ac:dyDescent="0.25">
      <c r="B16939">
        <v>12</v>
      </c>
      <c r="C16939" s="3">
        <v>790170.71</v>
      </c>
      <c r="D16939" s="1">
        <v>598.39306999999997</v>
      </c>
      <c r="E16939" s="2">
        <v>7168.6359999999995</v>
      </c>
    </row>
    <row r="16940" spans="1:11" ht="15.75" customHeight="1" collapsed="1" x14ac:dyDescent="0.25">
      <c r="A16940">
        <v>1841</v>
      </c>
      <c r="B16940" s="2">
        <v>12041.6122</v>
      </c>
      <c r="C16940" s="3">
        <v>501555.85</v>
      </c>
      <c r="D16940">
        <v>7</v>
      </c>
      <c r="E16940">
        <v>1</v>
      </c>
      <c r="F16940">
        <v>2999.4907999999996</v>
      </c>
      <c r="G16940" s="2">
        <v>0.75403534877477052</v>
      </c>
      <c r="H16940" s="2">
        <v>7.7757323560386253E-3</v>
      </c>
      <c r="I16940" t="s">
        <v>694</v>
      </c>
      <c r="J16940" t="s">
        <v>57</v>
      </c>
      <c r="K16940" s="4">
        <v>49.699751666666664</v>
      </c>
    </row>
    <row r="16941" spans="1:11" ht="19.5" hidden="1" customHeight="1" outlineLevel="1" x14ac:dyDescent="0.25">
      <c r="B16941" t="s">
        <v>835</v>
      </c>
      <c r="C16941" t="s">
        <v>184</v>
      </c>
      <c r="D16941" t="s">
        <v>12</v>
      </c>
      <c r="E16941" t="s">
        <v>538</v>
      </c>
    </row>
    <row r="16942" spans="1:11" ht="15.75" hidden="1" customHeight="1" outlineLevel="1" x14ac:dyDescent="0.25">
      <c r="B16942">
        <v>13</v>
      </c>
      <c r="C16942" s="3">
        <v>832569.32</v>
      </c>
      <c r="D16942" s="1">
        <v>927.28357000000005</v>
      </c>
      <c r="E16942" s="2">
        <v>12041.6</v>
      </c>
    </row>
    <row r="16943" spans="1:11" ht="15.75" hidden="1" customHeight="1" outlineLevel="1" x14ac:dyDescent="0.25">
      <c r="B16943">
        <v>14</v>
      </c>
      <c r="C16943" s="3">
        <v>938108.87</v>
      </c>
      <c r="D16943" s="1">
        <v>861.12098000000003</v>
      </c>
      <c r="E16943" s="2">
        <v>12041.600899999999</v>
      </c>
    </row>
    <row r="16944" spans="1:11" ht="15.75" hidden="1" customHeight="1" outlineLevel="1" x14ac:dyDescent="0.25">
      <c r="B16944">
        <v>15</v>
      </c>
      <c r="C16944" s="3">
        <v>1238947.6399999999</v>
      </c>
      <c r="D16944" s="1">
        <v>803.78007000000002</v>
      </c>
      <c r="E16944" s="2">
        <v>12041.595300000001</v>
      </c>
    </row>
    <row r="16945" spans="1:11" ht="15.75" hidden="1" customHeight="1" outlineLevel="1" x14ac:dyDescent="0.25">
      <c r="B16945">
        <v>16</v>
      </c>
      <c r="C16945" s="3">
        <v>2052793.36</v>
      </c>
      <c r="D16945" s="1">
        <v>753.60676999999998</v>
      </c>
      <c r="E16945" s="2">
        <v>12041.612800000001</v>
      </c>
    </row>
    <row r="16946" spans="1:11" ht="15.75" hidden="1" customHeight="1" outlineLevel="1" x14ac:dyDescent="0.25">
      <c r="B16946">
        <v>17</v>
      </c>
      <c r="C16946" s="3">
        <v>1282944.03</v>
      </c>
      <c r="D16946" s="1">
        <v>709.33621000000005</v>
      </c>
      <c r="E16946" s="2">
        <v>12041.607400000001</v>
      </c>
    </row>
    <row r="16947" spans="1:11" ht="15.75" hidden="1" customHeight="1" outlineLevel="1" x14ac:dyDescent="0.25">
      <c r="B16947">
        <v>18</v>
      </c>
      <c r="C16947" s="3">
        <v>947180.62</v>
      </c>
      <c r="D16947" s="1">
        <v>669.9846</v>
      </c>
      <c r="E16947" s="2">
        <v>12041.629499999999</v>
      </c>
    </row>
    <row r="16948" spans="1:11" ht="15.75" hidden="1" customHeight="1" outlineLevel="1" x14ac:dyDescent="0.25">
      <c r="B16948">
        <v>19</v>
      </c>
      <c r="C16948" s="3">
        <v>598875.16</v>
      </c>
      <c r="D16948" s="1">
        <v>634.77526999999998</v>
      </c>
      <c r="E16948" s="2">
        <v>12041.628000000001</v>
      </c>
    </row>
    <row r="16949" spans="1:11" ht="15.75" customHeight="1" collapsed="1" x14ac:dyDescent="0.25">
      <c r="A16949">
        <v>1842</v>
      </c>
      <c r="B16949" s="2">
        <v>10931.2603</v>
      </c>
      <c r="C16949" s="3">
        <v>501164.01</v>
      </c>
      <c r="D16949">
        <v>3</v>
      </c>
      <c r="E16949">
        <v>1</v>
      </c>
      <c r="F16949">
        <v>1889.1388999999999</v>
      </c>
      <c r="G16949" s="2">
        <v>0.75344625942198185</v>
      </c>
      <c r="H16949" s="2">
        <v>7.7696575730082026E-3</v>
      </c>
      <c r="I16949" t="s">
        <v>513</v>
      </c>
      <c r="J16949" t="s">
        <v>399</v>
      </c>
      <c r="K16949" s="4">
        <v>75.945285000000013</v>
      </c>
    </row>
    <row r="16950" spans="1:11" ht="19.5" hidden="1" customHeight="1" outlineLevel="1" x14ac:dyDescent="0.25">
      <c r="B16950" t="s">
        <v>835</v>
      </c>
      <c r="C16950" t="s">
        <v>184</v>
      </c>
      <c r="D16950" t="s">
        <v>12</v>
      </c>
      <c r="E16950" t="s">
        <v>538</v>
      </c>
    </row>
    <row r="16951" spans="1:11" ht="15.75" hidden="1" customHeight="1" outlineLevel="1" x14ac:dyDescent="0.25">
      <c r="B16951">
        <v>7</v>
      </c>
      <c r="C16951" s="3">
        <v>1839996.75</v>
      </c>
      <c r="D16951" s="1">
        <v>1562.6159700000001</v>
      </c>
      <c r="E16951" s="2">
        <v>10931.2582</v>
      </c>
    </row>
    <row r="16952" spans="1:11" ht="15.75" hidden="1" customHeight="1" outlineLevel="1" x14ac:dyDescent="0.25">
      <c r="B16952">
        <v>8</v>
      </c>
      <c r="C16952" s="3">
        <v>1586474.46</v>
      </c>
      <c r="D16952" s="1">
        <v>1367.4148799999998</v>
      </c>
      <c r="E16952" s="2">
        <v>10931.259999999998</v>
      </c>
    </row>
    <row r="16953" spans="1:11" ht="15.75" hidden="1" customHeight="1" outlineLevel="1" x14ac:dyDescent="0.25">
      <c r="B16953">
        <v>9</v>
      </c>
      <c r="C16953" s="3">
        <v>359982.25</v>
      </c>
      <c r="D16953" s="1">
        <v>1215.5918200000001</v>
      </c>
      <c r="E16953" s="2">
        <v>10931.276400000001</v>
      </c>
    </row>
    <row r="16954" spans="1:11" ht="15.75" customHeight="1" collapsed="1" x14ac:dyDescent="0.25">
      <c r="A16954">
        <v>1843</v>
      </c>
      <c r="B16954" s="2">
        <v>7676.2398000000003</v>
      </c>
      <c r="C16954" s="3">
        <v>500090.89</v>
      </c>
      <c r="D16954">
        <v>4</v>
      </c>
      <c r="E16954">
        <v>1</v>
      </c>
      <c r="F16954">
        <v>-1365.8815999999997</v>
      </c>
      <c r="G16954" s="2">
        <v>0.75183293876491608</v>
      </c>
      <c r="H16954" s="2">
        <v>7.7530207539861281E-3</v>
      </c>
      <c r="I16954" t="s">
        <v>770</v>
      </c>
      <c r="J16954" t="s">
        <v>562</v>
      </c>
      <c r="K16954" s="4">
        <v>49.833069999999999</v>
      </c>
    </row>
    <row r="16955" spans="1:11" ht="19.5" hidden="1" customHeight="1" outlineLevel="1" x14ac:dyDescent="0.25">
      <c r="B16955" t="s">
        <v>835</v>
      </c>
      <c r="C16955" t="s">
        <v>184</v>
      </c>
      <c r="D16955" t="s">
        <v>12</v>
      </c>
      <c r="E16955" t="s">
        <v>538</v>
      </c>
    </row>
    <row r="16956" spans="1:11" ht="15.75" hidden="1" customHeight="1" outlineLevel="1" x14ac:dyDescent="0.25">
      <c r="B16956">
        <v>9</v>
      </c>
      <c r="C16956" s="3">
        <v>811712.75</v>
      </c>
      <c r="D16956" s="1">
        <v>853.92218000000003</v>
      </c>
      <c r="E16956" s="2">
        <v>7676.244200000001</v>
      </c>
    </row>
    <row r="16957" spans="1:11" ht="15.75" hidden="1" customHeight="1" outlineLevel="1" x14ac:dyDescent="0.25">
      <c r="B16957">
        <v>10</v>
      </c>
      <c r="C16957" s="3">
        <v>1995940.95</v>
      </c>
      <c r="D16957" s="1">
        <v>768.63068999999996</v>
      </c>
      <c r="E16957" s="2">
        <v>7676.2362000000003</v>
      </c>
    </row>
    <row r="16958" spans="1:11" ht="15.75" hidden="1" customHeight="1" outlineLevel="1" x14ac:dyDescent="0.25">
      <c r="B16958">
        <v>11</v>
      </c>
      <c r="C16958" s="3">
        <v>1488011.15</v>
      </c>
      <c r="D16958" s="1">
        <v>698.84675000000004</v>
      </c>
      <c r="E16958" s="2">
        <v>7676.2380000000003</v>
      </c>
    </row>
    <row r="16959" spans="1:11" ht="15.75" hidden="1" customHeight="1" outlineLevel="1" x14ac:dyDescent="0.25">
      <c r="B16959">
        <v>12</v>
      </c>
      <c r="C16959" s="3">
        <v>900392.93</v>
      </c>
      <c r="D16959" s="1">
        <v>640.69345999999996</v>
      </c>
      <c r="E16959" s="2">
        <v>7676.2347</v>
      </c>
    </row>
    <row r="16960" spans="1:11" ht="15.75" customHeight="1" collapsed="1" x14ac:dyDescent="0.25">
      <c r="A16960">
        <v>1844</v>
      </c>
      <c r="B16960" s="2">
        <v>12007.270499999999</v>
      </c>
      <c r="C16960" s="3">
        <v>499681.25</v>
      </c>
      <c r="D16960">
        <v>5</v>
      </c>
      <c r="E16960">
        <v>1</v>
      </c>
      <c r="F16960">
        <v>2965.1490999999987</v>
      </c>
      <c r="G16960" s="2">
        <v>0.75121708902401063</v>
      </c>
      <c r="H16960" s="2">
        <v>7.7466700135803944E-3</v>
      </c>
      <c r="I16960" t="s">
        <v>638</v>
      </c>
      <c r="J16960" t="s">
        <v>215</v>
      </c>
      <c r="K16960" s="4">
        <v>64.618937500000001</v>
      </c>
    </row>
    <row r="16961" spans="1:11" ht="19.5" hidden="1" customHeight="1" outlineLevel="1" x14ac:dyDescent="0.25">
      <c r="B16961" t="s">
        <v>835</v>
      </c>
      <c r="C16961" t="s">
        <v>184</v>
      </c>
      <c r="D16961" t="s">
        <v>12</v>
      </c>
      <c r="E16961" t="s">
        <v>538</v>
      </c>
    </row>
    <row r="16962" spans="1:11" ht="15.75" hidden="1" customHeight="1" outlineLevel="1" x14ac:dyDescent="0.25">
      <c r="B16962">
        <v>8</v>
      </c>
      <c r="C16962" s="3">
        <v>1281995.6299999999</v>
      </c>
      <c r="D16962" s="1">
        <v>1501.9153200000001</v>
      </c>
      <c r="E16962" s="2">
        <v>12007.2678</v>
      </c>
    </row>
    <row r="16963" spans="1:11" ht="15.75" hidden="1" customHeight="1" outlineLevel="1" x14ac:dyDescent="0.25">
      <c r="B16963">
        <v>11</v>
      </c>
      <c r="C16963" s="3">
        <v>1152102.82</v>
      </c>
      <c r="D16963" s="1">
        <v>1092.5767599999999</v>
      </c>
      <c r="E16963" s="2">
        <v>12007.272199999999</v>
      </c>
    </row>
    <row r="16964" spans="1:11" ht="15.75" hidden="1" customHeight="1" outlineLevel="1" x14ac:dyDescent="0.25">
      <c r="B16964">
        <v>12</v>
      </c>
      <c r="C16964" s="3">
        <v>1406008.04</v>
      </c>
      <c r="D16964" s="1">
        <v>1001.6126400000001</v>
      </c>
      <c r="E16964" s="2">
        <v>12007.2721</v>
      </c>
    </row>
    <row r="16965" spans="1:11" ht="15.75" hidden="1" customHeight="1" outlineLevel="1" x14ac:dyDescent="0.25">
      <c r="B16965">
        <v>13</v>
      </c>
      <c r="C16965" s="3">
        <v>956811.09</v>
      </c>
      <c r="D16965" s="1">
        <v>924.64299000000005</v>
      </c>
      <c r="E16965" s="2">
        <v>12007.268899999999</v>
      </c>
    </row>
    <row r="16966" spans="1:11" ht="15.75" hidden="1" customHeight="1" outlineLevel="1" x14ac:dyDescent="0.25">
      <c r="B16966">
        <v>14</v>
      </c>
      <c r="C16966" s="3">
        <v>614977.81000000006</v>
      </c>
      <c r="D16966" s="1">
        <v>858.66900999999996</v>
      </c>
      <c r="E16966" s="2">
        <v>12007.274799999999</v>
      </c>
    </row>
    <row r="16967" spans="1:11" ht="15.75" customHeight="1" collapsed="1" x14ac:dyDescent="0.25">
      <c r="A16967">
        <v>1845</v>
      </c>
      <c r="B16967" s="2">
        <v>12900.7099</v>
      </c>
      <c r="C16967" s="3">
        <v>499580.51</v>
      </c>
      <c r="D16967">
        <v>5</v>
      </c>
      <c r="E16967">
        <v>1</v>
      </c>
      <c r="F16967">
        <v>3858.5884999999998</v>
      </c>
      <c r="G16967" s="2">
        <v>0.75106563725441089</v>
      </c>
      <c r="H16967" s="2">
        <v>7.7451082188619248E-3</v>
      </c>
      <c r="I16967" t="s">
        <v>218</v>
      </c>
      <c r="J16967" t="s">
        <v>324</v>
      </c>
      <c r="K16967" s="4">
        <v>60.489553333333333</v>
      </c>
    </row>
    <row r="16968" spans="1:11" ht="19.5" hidden="1" customHeight="1" outlineLevel="1" x14ac:dyDescent="0.25">
      <c r="B16968" t="s">
        <v>835</v>
      </c>
      <c r="C16968" t="s">
        <v>184</v>
      </c>
      <c r="D16968" t="s">
        <v>12</v>
      </c>
      <c r="E16968" t="s">
        <v>538</v>
      </c>
    </row>
    <row r="16969" spans="1:11" ht="15.75" hidden="1" customHeight="1" outlineLevel="1" x14ac:dyDescent="0.25">
      <c r="B16969">
        <v>13</v>
      </c>
      <c r="C16969" s="3">
        <v>893273.68</v>
      </c>
      <c r="D16969" s="1">
        <v>993.36585000000002</v>
      </c>
      <c r="E16969" s="2">
        <v>12900.691500000001</v>
      </c>
    </row>
    <row r="16970" spans="1:11" ht="15.75" hidden="1" customHeight="1" outlineLevel="1" x14ac:dyDescent="0.25">
      <c r="B16970">
        <v>14</v>
      </c>
      <c r="C16970" s="3">
        <v>1805990.17</v>
      </c>
      <c r="D16970" s="1">
        <v>922.48310000000004</v>
      </c>
      <c r="E16970" s="2">
        <v>12900.6829</v>
      </c>
    </row>
    <row r="16971" spans="1:11" ht="15.75" hidden="1" customHeight="1" outlineLevel="1" x14ac:dyDescent="0.25">
      <c r="B16971">
        <v>15</v>
      </c>
      <c r="C16971" s="3">
        <v>2188965.5499999998</v>
      </c>
      <c r="D16971" s="1">
        <v>861.05137999999999</v>
      </c>
      <c r="E16971" s="2">
        <v>12900.6939</v>
      </c>
    </row>
    <row r="16972" spans="1:11" ht="15.75" hidden="1" customHeight="1" outlineLevel="1" x14ac:dyDescent="0.25">
      <c r="B16972">
        <v>16</v>
      </c>
      <c r="C16972" s="3">
        <v>1598663.96</v>
      </c>
      <c r="D16972" s="1">
        <v>807.29862000000003</v>
      </c>
      <c r="E16972" s="2">
        <v>12900.7068</v>
      </c>
    </row>
    <row r="16973" spans="1:11" ht="15.75" hidden="1" customHeight="1" outlineLevel="1" x14ac:dyDescent="0.25">
      <c r="B16973">
        <v>17</v>
      </c>
      <c r="C16973" s="3">
        <v>952345.41</v>
      </c>
      <c r="D16973" s="1">
        <v>759.86972000000003</v>
      </c>
      <c r="E16973" s="2">
        <v>12900.6988</v>
      </c>
    </row>
    <row r="16974" spans="1:11" ht="15.75" customHeight="1" collapsed="1" x14ac:dyDescent="0.25">
      <c r="A16974">
        <v>1846</v>
      </c>
      <c r="B16974" s="2">
        <v>14378.084199999999</v>
      </c>
      <c r="C16974" s="3">
        <v>499489.79</v>
      </c>
      <c r="D16974">
        <v>4</v>
      </c>
      <c r="E16974">
        <v>1</v>
      </c>
      <c r="F16974">
        <v>5335.9627999999993</v>
      </c>
      <c r="G16974" s="2">
        <v>0.75092924947857131</v>
      </c>
      <c r="H16974" s="2">
        <v>7.7437017664412425E-3</v>
      </c>
      <c r="I16974" t="s">
        <v>678</v>
      </c>
      <c r="J16974" t="s">
        <v>760</v>
      </c>
      <c r="K16974" s="4">
        <v>69.415026666666677</v>
      </c>
    </row>
    <row r="16975" spans="1:11" ht="19.5" hidden="1" customHeight="1" outlineLevel="1" x14ac:dyDescent="0.25">
      <c r="B16975" t="s">
        <v>835</v>
      </c>
      <c r="C16975" t="s">
        <v>184</v>
      </c>
      <c r="D16975" t="s">
        <v>12</v>
      </c>
      <c r="E16975" t="s">
        <v>538</v>
      </c>
    </row>
    <row r="16976" spans="1:11" ht="15.75" hidden="1" customHeight="1" outlineLevel="1" x14ac:dyDescent="0.25">
      <c r="B16976">
        <v>9</v>
      </c>
      <c r="C16976" s="3">
        <v>2844663.24</v>
      </c>
      <c r="D16976" s="1">
        <v>1598.5733999999998</v>
      </c>
      <c r="E16976" s="2">
        <v>14378.084399999998</v>
      </c>
    </row>
    <row r="16977" spans="1:11" ht="15.75" hidden="1" customHeight="1" outlineLevel="1" x14ac:dyDescent="0.25">
      <c r="B16977">
        <v>10</v>
      </c>
      <c r="C16977" s="3">
        <v>1120635.3400000001</v>
      </c>
      <c r="D16977" s="1">
        <v>1438.8167800000001</v>
      </c>
      <c r="E16977" s="2">
        <v>14378.085499999999</v>
      </c>
    </row>
    <row r="16978" spans="1:11" ht="15.75" hidden="1" customHeight="1" outlineLevel="1" x14ac:dyDescent="0.25">
      <c r="B16978">
        <v>11</v>
      </c>
      <c r="C16978" s="3">
        <v>550388.36</v>
      </c>
      <c r="D16978" s="1">
        <v>1308.1068299999999</v>
      </c>
      <c r="E16978" s="2">
        <v>14378.084800000001</v>
      </c>
    </row>
    <row r="16979" spans="1:11" ht="15.75" hidden="1" customHeight="1" outlineLevel="1" x14ac:dyDescent="0.25">
      <c r="B16979">
        <v>12</v>
      </c>
      <c r="C16979" s="3">
        <v>255807.07</v>
      </c>
      <c r="D16979" s="1">
        <v>1199.1818699999999</v>
      </c>
      <c r="E16979" s="2">
        <v>14378.073700000001</v>
      </c>
    </row>
    <row r="16980" spans="1:11" ht="15.75" customHeight="1" collapsed="1" x14ac:dyDescent="0.25">
      <c r="A16980">
        <v>1847</v>
      </c>
      <c r="B16980" s="2">
        <v>22413.066599999998</v>
      </c>
      <c r="C16980" s="3">
        <v>498706.86</v>
      </c>
      <c r="D16980">
        <v>2</v>
      </c>
      <c r="E16980">
        <v>1</v>
      </c>
      <c r="F16980">
        <v>13370.945199999998</v>
      </c>
      <c r="G16980" s="2">
        <v>0.749752198317437</v>
      </c>
      <c r="H16980" s="2">
        <v>7.7315638277978922E-3</v>
      </c>
      <c r="I16980" t="s">
        <v>780</v>
      </c>
      <c r="J16980" t="s">
        <v>26</v>
      </c>
      <c r="K16980" s="4">
        <v>47.072780000000002</v>
      </c>
    </row>
    <row r="16981" spans="1:11" ht="19.5" hidden="1" customHeight="1" outlineLevel="1" x14ac:dyDescent="0.25">
      <c r="B16981" t="s">
        <v>835</v>
      </c>
      <c r="C16981" t="s">
        <v>184</v>
      </c>
      <c r="D16981" t="s">
        <v>12</v>
      </c>
      <c r="E16981" t="s">
        <v>538</v>
      </c>
    </row>
    <row r="16982" spans="1:11" ht="15.75" hidden="1" customHeight="1" outlineLevel="1" x14ac:dyDescent="0.25">
      <c r="B16982">
        <v>24</v>
      </c>
      <c r="C16982" s="3">
        <v>4015639.05</v>
      </c>
      <c r="D16982" s="1">
        <v>934.88527999999997</v>
      </c>
      <c r="E16982" s="2">
        <v>22413.072</v>
      </c>
    </row>
    <row r="16983" spans="1:11" ht="15.75" hidden="1" customHeight="1" outlineLevel="1" x14ac:dyDescent="0.25">
      <c r="B16983">
        <v>30</v>
      </c>
      <c r="C16983" s="3">
        <v>9941657.0099999998</v>
      </c>
      <c r="D16983" s="1">
        <v>748.10942</v>
      </c>
      <c r="E16983" s="2">
        <v>22413.063900000001</v>
      </c>
    </row>
    <row r="16984" spans="1:11" ht="15.75" customHeight="1" collapsed="1" x14ac:dyDescent="0.25">
      <c r="A16984">
        <v>1848</v>
      </c>
      <c r="B16984" s="2">
        <v>11716.3806</v>
      </c>
      <c r="C16984" s="3">
        <v>497814.75</v>
      </c>
      <c r="D16984">
        <v>5</v>
      </c>
      <c r="E16984">
        <v>1</v>
      </c>
      <c r="F16984">
        <v>2674.2592000000004</v>
      </c>
      <c r="G16984" s="2">
        <v>0.74841100675323635</v>
      </c>
      <c r="H16984" s="2">
        <v>7.7177332472311505E-3</v>
      </c>
      <c r="I16984" t="s">
        <v>582</v>
      </c>
      <c r="J16984" t="s">
        <v>821</v>
      </c>
      <c r="K16984" s="4">
        <v>46.933030000000002</v>
      </c>
    </row>
    <row r="16985" spans="1:11" ht="19.5" hidden="1" customHeight="1" outlineLevel="1" x14ac:dyDescent="0.25">
      <c r="B16985" t="s">
        <v>835</v>
      </c>
      <c r="C16985" t="s">
        <v>184</v>
      </c>
      <c r="D16985" t="s">
        <v>12</v>
      </c>
      <c r="E16985" t="s">
        <v>538</v>
      </c>
    </row>
    <row r="16986" spans="1:11" ht="15.75" hidden="1" customHeight="1" outlineLevel="1" x14ac:dyDescent="0.25">
      <c r="B16986">
        <v>13</v>
      </c>
      <c r="C16986" s="3">
        <v>1025300.37</v>
      </c>
      <c r="D16986" s="1">
        <v>902.26752999999997</v>
      </c>
      <c r="E16986" s="2">
        <v>11716.381299999999</v>
      </c>
    </row>
    <row r="16987" spans="1:11" ht="15.75" hidden="1" customHeight="1" outlineLevel="1" x14ac:dyDescent="0.25">
      <c r="B16987">
        <v>14</v>
      </c>
      <c r="C16987" s="3">
        <v>1596597.97</v>
      </c>
      <c r="D16987" s="1">
        <v>837.89179000000013</v>
      </c>
      <c r="E16987" s="2">
        <v>11716.375599999999</v>
      </c>
    </row>
    <row r="16988" spans="1:11" ht="15.75" hidden="1" customHeight="1" outlineLevel="1" x14ac:dyDescent="0.25">
      <c r="B16988">
        <v>15</v>
      </c>
      <c r="C16988" s="3">
        <v>2083150.65</v>
      </c>
      <c r="D16988" s="1">
        <v>782.09948999999995</v>
      </c>
      <c r="E16988" s="2">
        <v>11716.3855</v>
      </c>
    </row>
    <row r="16989" spans="1:11" ht="15.75" hidden="1" customHeight="1" outlineLevel="1" x14ac:dyDescent="0.25">
      <c r="B16989">
        <v>16</v>
      </c>
      <c r="C16989" s="3">
        <v>1614769.18</v>
      </c>
      <c r="D16989" s="1">
        <v>733.28123000000005</v>
      </c>
      <c r="E16989" s="2">
        <v>11716.387199999999</v>
      </c>
    </row>
    <row r="16990" spans="1:11" ht="15.75" hidden="1" customHeight="1" outlineLevel="1" x14ac:dyDescent="0.25">
      <c r="B16990">
        <v>17</v>
      </c>
      <c r="C16990" s="3">
        <v>1106750.95</v>
      </c>
      <c r="D16990" s="1">
        <v>690.20628999999997</v>
      </c>
      <c r="E16990" s="2">
        <v>11716.368</v>
      </c>
    </row>
    <row r="16991" spans="1:11" ht="15.75" customHeight="1" collapsed="1" x14ac:dyDescent="0.25">
      <c r="A16991">
        <v>1849</v>
      </c>
      <c r="B16991" s="2">
        <v>12060.52</v>
      </c>
      <c r="C16991" s="3">
        <v>497237.03</v>
      </c>
      <c r="D16991">
        <v>5</v>
      </c>
      <c r="E16991">
        <v>1</v>
      </c>
      <c r="F16991">
        <v>3018.3986000000004</v>
      </c>
      <c r="G16991" s="2">
        <v>0.74754246678566516</v>
      </c>
      <c r="H16991" s="2">
        <v>7.7087767250477671E-3</v>
      </c>
      <c r="I16991" t="s">
        <v>664</v>
      </c>
      <c r="J16991" t="s">
        <v>366</v>
      </c>
      <c r="K16991" s="4">
        <v>52.7635875</v>
      </c>
    </row>
    <row r="16992" spans="1:11" ht="19.5" hidden="1" customHeight="1" outlineLevel="1" x14ac:dyDescent="0.25">
      <c r="B16992" t="s">
        <v>835</v>
      </c>
      <c r="C16992" t="s">
        <v>184</v>
      </c>
      <c r="D16992" t="s">
        <v>12</v>
      </c>
      <c r="E16992" t="s">
        <v>538</v>
      </c>
    </row>
    <row r="16993" spans="1:11" ht="15.75" hidden="1" customHeight="1" outlineLevel="1" x14ac:dyDescent="0.25">
      <c r="B16993">
        <v>11</v>
      </c>
      <c r="C16993" s="3">
        <v>775270.96</v>
      </c>
      <c r="D16993" s="1">
        <v>1097.41938</v>
      </c>
      <c r="E16993" s="2">
        <v>12060.525799999999</v>
      </c>
    </row>
    <row r="16994" spans="1:11" ht="15.75" hidden="1" customHeight="1" outlineLevel="1" x14ac:dyDescent="0.25">
      <c r="B16994">
        <v>12</v>
      </c>
      <c r="C16994" s="3">
        <v>1428536.3</v>
      </c>
      <c r="D16994" s="1">
        <v>1006.0516999999999</v>
      </c>
      <c r="E16994" s="2">
        <v>12060.512500000001</v>
      </c>
    </row>
    <row r="16995" spans="1:11" ht="15.75" hidden="1" customHeight="1" outlineLevel="1" x14ac:dyDescent="0.25">
      <c r="B16995">
        <v>13</v>
      </c>
      <c r="C16995" s="3">
        <v>1463168.45</v>
      </c>
      <c r="D16995" s="1">
        <v>928.74058999999988</v>
      </c>
      <c r="E16995" s="2">
        <v>12060.525600000003</v>
      </c>
    </row>
    <row r="16996" spans="1:11" ht="15.75" hidden="1" customHeight="1" outlineLevel="1" x14ac:dyDescent="0.25">
      <c r="B16996">
        <v>14</v>
      </c>
      <c r="C16996" s="3">
        <v>1520649.58</v>
      </c>
      <c r="D16996" s="1">
        <v>862.47393</v>
      </c>
      <c r="E16996" s="2">
        <v>12060.5141</v>
      </c>
    </row>
    <row r="16997" spans="1:11" ht="15.75" hidden="1" customHeight="1" outlineLevel="1" x14ac:dyDescent="0.25">
      <c r="B16997">
        <v>15</v>
      </c>
      <c r="C16997" s="3">
        <v>1298158.6299999999</v>
      </c>
      <c r="D16997" s="1">
        <v>805.04282000000001</v>
      </c>
      <c r="E16997" s="2">
        <v>12060.525600000001</v>
      </c>
    </row>
    <row r="16998" spans="1:11" ht="15.75" customHeight="1" collapsed="1" x14ac:dyDescent="0.25">
      <c r="A16998">
        <v>1850</v>
      </c>
      <c r="B16998" s="2">
        <v>13639.114299999999</v>
      </c>
      <c r="C16998" s="3">
        <v>497186.46</v>
      </c>
      <c r="D16998">
        <v>3</v>
      </c>
      <c r="E16998">
        <v>1</v>
      </c>
      <c r="F16998">
        <v>4596.9928999999993</v>
      </c>
      <c r="G16998" s="2">
        <v>0.74746644022234709</v>
      </c>
      <c r="H16998" s="2">
        <v>7.7079927270438664E-3</v>
      </c>
      <c r="I16998" t="s">
        <v>767</v>
      </c>
      <c r="J16998" t="s">
        <v>961</v>
      </c>
      <c r="K16998" s="4">
        <v>59.024145000000004</v>
      </c>
    </row>
    <row r="16999" spans="1:11" ht="19.5" hidden="1" customHeight="1" outlineLevel="1" x14ac:dyDescent="0.25">
      <c r="B16999" t="s">
        <v>835</v>
      </c>
      <c r="C16999" t="s">
        <v>184</v>
      </c>
      <c r="D16999" t="s">
        <v>12</v>
      </c>
      <c r="E16999" t="s">
        <v>538</v>
      </c>
    </row>
    <row r="17000" spans="1:11" ht="15.75" hidden="1" customHeight="1" outlineLevel="1" x14ac:dyDescent="0.25">
      <c r="B17000">
        <v>13</v>
      </c>
      <c r="C17000" s="3">
        <v>2103114.0299999998</v>
      </c>
      <c r="D17000" s="1">
        <v>1050.1690000000001</v>
      </c>
      <c r="E17000" s="2">
        <v>13639.0993</v>
      </c>
    </row>
    <row r="17001" spans="1:11" ht="15.75" hidden="1" customHeight="1" outlineLevel="1" x14ac:dyDescent="0.25">
      <c r="B17001">
        <v>15</v>
      </c>
      <c r="C17001" s="3">
        <v>2408993.7599999998</v>
      </c>
      <c r="D17001" s="1">
        <v>910.28077000000008</v>
      </c>
      <c r="E17001" s="2">
        <v>13639.1216</v>
      </c>
    </row>
    <row r="17002" spans="1:11" ht="15.75" hidden="1" customHeight="1" outlineLevel="1" x14ac:dyDescent="0.25">
      <c r="B17002">
        <v>16</v>
      </c>
      <c r="C17002" s="3">
        <v>1954680.7</v>
      </c>
      <c r="D17002" s="1">
        <v>853.45116999999993</v>
      </c>
      <c r="E17002" s="2">
        <v>13639.1211</v>
      </c>
    </row>
    <row r="17003" spans="1:11" ht="15.75" customHeight="1" collapsed="1" x14ac:dyDescent="0.25">
      <c r="A17003">
        <v>1851</v>
      </c>
      <c r="B17003" s="2">
        <v>12154.0429</v>
      </c>
      <c r="C17003" s="3">
        <v>496000.24</v>
      </c>
      <c r="D17003">
        <v>6</v>
      </c>
      <c r="E17003">
        <v>1</v>
      </c>
      <c r="F17003">
        <v>3111.9215000000004</v>
      </c>
      <c r="G17003" s="2">
        <v>0.74568308586325904</v>
      </c>
      <c r="H17003" s="2">
        <v>7.68960249346294E-3</v>
      </c>
      <c r="I17003" t="s">
        <v>694</v>
      </c>
      <c r="J17003" t="s">
        <v>57</v>
      </c>
      <c r="K17003" s="4">
        <v>49.699751666666664</v>
      </c>
    </row>
    <row r="17004" spans="1:11" ht="19.5" hidden="1" customHeight="1" outlineLevel="1" x14ac:dyDescent="0.25">
      <c r="B17004" t="s">
        <v>835</v>
      </c>
      <c r="C17004" t="s">
        <v>184</v>
      </c>
      <c r="D17004" t="s">
        <v>12</v>
      </c>
      <c r="E17004" t="s">
        <v>538</v>
      </c>
    </row>
    <row r="17005" spans="1:11" ht="15.75" hidden="1" customHeight="1" outlineLevel="1" x14ac:dyDescent="0.25">
      <c r="B17005">
        <v>15</v>
      </c>
      <c r="C17005" s="3">
        <v>1338699.82</v>
      </c>
      <c r="D17005" s="1">
        <v>811.27657000000011</v>
      </c>
      <c r="E17005" s="2">
        <v>12154.066199999999</v>
      </c>
    </row>
    <row r="17006" spans="1:11" ht="15.75" hidden="1" customHeight="1" outlineLevel="1" x14ac:dyDescent="0.25">
      <c r="B17006">
        <v>16</v>
      </c>
      <c r="C17006" s="3">
        <v>1668769.99</v>
      </c>
      <c r="D17006" s="1">
        <v>760.63473999999997</v>
      </c>
      <c r="E17006" s="2">
        <v>12154.0695</v>
      </c>
    </row>
    <row r="17007" spans="1:11" ht="15.75" hidden="1" customHeight="1" outlineLevel="1" x14ac:dyDescent="0.25">
      <c r="B17007">
        <v>17</v>
      </c>
      <c r="C17007" s="3">
        <v>2097569.9700000002</v>
      </c>
      <c r="D17007" s="1">
        <v>715.95077000000003</v>
      </c>
      <c r="E17007" s="2">
        <v>12154.064200000001</v>
      </c>
    </row>
    <row r="17008" spans="1:11" ht="15.75" hidden="1" customHeight="1" outlineLevel="1" x14ac:dyDescent="0.25">
      <c r="B17008">
        <v>18</v>
      </c>
      <c r="C17008" s="3">
        <v>1609121.75</v>
      </c>
      <c r="D17008" s="1">
        <v>676.23168999999996</v>
      </c>
      <c r="E17008" s="2">
        <v>12154.0674</v>
      </c>
    </row>
    <row r="17009" spans="1:11" ht="15.75" hidden="1" customHeight="1" outlineLevel="1" x14ac:dyDescent="0.25">
      <c r="B17009">
        <v>19</v>
      </c>
      <c r="C17009" s="3">
        <v>1173654.58</v>
      </c>
      <c r="D17009" s="1">
        <v>640.69356000000005</v>
      </c>
      <c r="E17009" s="2">
        <v>12154.0625</v>
      </c>
    </row>
    <row r="17010" spans="1:11" ht="15.75" hidden="1" customHeight="1" outlineLevel="1" x14ac:dyDescent="0.25">
      <c r="B17010">
        <v>20</v>
      </c>
      <c r="C17010" s="3">
        <v>558040.9</v>
      </c>
      <c r="D17010" s="1">
        <v>608.70925</v>
      </c>
      <c r="E17010" s="2">
        <v>12154.0563</v>
      </c>
    </row>
    <row r="17011" spans="1:11" ht="15.75" customHeight="1" collapsed="1" x14ac:dyDescent="0.25">
      <c r="A17011">
        <v>1852</v>
      </c>
      <c r="B17011" s="2">
        <v>6131.3579</v>
      </c>
      <c r="C17011" s="3">
        <v>495742.06</v>
      </c>
      <c r="D17011">
        <v>2</v>
      </c>
      <c r="E17011">
        <v>1</v>
      </c>
      <c r="F17011">
        <v>-2910.7635</v>
      </c>
      <c r="G17011" s="2">
        <v>0.74529493996415996</v>
      </c>
      <c r="H17011" s="2">
        <v>7.6855998712630751E-3</v>
      </c>
      <c r="I17011" t="s">
        <v>800</v>
      </c>
      <c r="J17011" t="s">
        <v>727</v>
      </c>
      <c r="K17011" s="4">
        <v>44.255966666666666</v>
      </c>
    </row>
    <row r="17012" spans="1:11" ht="19.5" hidden="1" customHeight="1" outlineLevel="1" x14ac:dyDescent="0.25">
      <c r="B17012" t="s">
        <v>835</v>
      </c>
      <c r="C17012" t="s">
        <v>184</v>
      </c>
      <c r="D17012" t="s">
        <v>12</v>
      </c>
      <c r="E17012" t="s">
        <v>538</v>
      </c>
    </row>
    <row r="17013" spans="1:11" ht="15.75" hidden="1" customHeight="1" outlineLevel="1" x14ac:dyDescent="0.25">
      <c r="B17013">
        <v>10</v>
      </c>
      <c r="C17013" s="3">
        <v>4431646.07</v>
      </c>
      <c r="D17013" s="1">
        <v>614.14274</v>
      </c>
      <c r="E17013" s="2">
        <v>6131.3518000000004</v>
      </c>
    </row>
    <row r="17014" spans="1:11" ht="15.75" hidden="1" customHeight="1" outlineLevel="1" x14ac:dyDescent="0.25">
      <c r="B17014">
        <v>11</v>
      </c>
      <c r="C17014" s="3">
        <v>578352.02</v>
      </c>
      <c r="D17014" s="1">
        <v>558.40315999999996</v>
      </c>
      <c r="E17014" s="2">
        <v>6131.3548000000001</v>
      </c>
    </row>
    <row r="17015" spans="1:11" ht="15.75" customHeight="1" collapsed="1" x14ac:dyDescent="0.25">
      <c r="A17015">
        <v>1853</v>
      </c>
      <c r="B17015" s="2">
        <v>10973.1931</v>
      </c>
      <c r="C17015" s="3">
        <v>495134.78</v>
      </c>
      <c r="D17015">
        <v>3</v>
      </c>
      <c r="E17015">
        <v>1</v>
      </c>
      <c r="F17015">
        <v>1931.0717000000004</v>
      </c>
      <c r="G17015" s="2">
        <v>0.74438195971160392</v>
      </c>
      <c r="H17015" s="2">
        <v>7.6761850737979975E-3</v>
      </c>
      <c r="I17015" t="s">
        <v>253</v>
      </c>
      <c r="J17015" t="s">
        <v>132</v>
      </c>
      <c r="K17015" s="4">
        <v>74.87928083333334</v>
      </c>
    </row>
    <row r="17016" spans="1:11" ht="19.5" hidden="1" customHeight="1" outlineLevel="1" x14ac:dyDescent="0.25">
      <c r="B17016" t="s">
        <v>835</v>
      </c>
      <c r="C17016" t="s">
        <v>184</v>
      </c>
      <c r="D17016" t="s">
        <v>12</v>
      </c>
      <c r="E17016" t="s">
        <v>538</v>
      </c>
    </row>
    <row r="17017" spans="1:11" ht="15.75" hidden="1" customHeight="1" outlineLevel="1" x14ac:dyDescent="0.25">
      <c r="B17017">
        <v>7</v>
      </c>
      <c r="C17017" s="3">
        <v>1665498.18</v>
      </c>
      <c r="D17017" s="1">
        <v>1568.6085800000001</v>
      </c>
      <c r="E17017" s="2">
        <v>10973.2122</v>
      </c>
    </row>
    <row r="17018" spans="1:11" ht="15.75" hidden="1" customHeight="1" outlineLevel="1" x14ac:dyDescent="0.25">
      <c r="B17018">
        <v>8</v>
      </c>
      <c r="C17018" s="3">
        <v>1549467.15</v>
      </c>
      <c r="D17018" s="1">
        <v>1372.65842</v>
      </c>
      <c r="E17018" s="2">
        <v>10973.216399999999</v>
      </c>
    </row>
    <row r="17019" spans="1:11" ht="15.75" hidden="1" customHeight="1" outlineLevel="1" x14ac:dyDescent="0.25">
      <c r="B17019">
        <v>9</v>
      </c>
      <c r="C17019" s="3">
        <v>571707.65</v>
      </c>
      <c r="D17019" s="1">
        <v>1220.2527399999999</v>
      </c>
      <c r="E17019" s="2">
        <v>10973.2143</v>
      </c>
    </row>
    <row r="17020" spans="1:11" ht="15.75" customHeight="1" collapsed="1" x14ac:dyDescent="0.25">
      <c r="A17020">
        <v>1854</v>
      </c>
      <c r="B17020" s="2">
        <v>7165.1379999999999</v>
      </c>
      <c r="C17020" s="3">
        <v>494535.11</v>
      </c>
      <c r="D17020">
        <v>5</v>
      </c>
      <c r="E17020">
        <v>1</v>
      </c>
      <c r="F17020">
        <v>-1876.9834000000001</v>
      </c>
      <c r="G17020" s="2">
        <v>0.74348042027666417</v>
      </c>
      <c r="H17020" s="2">
        <v>7.6668882558624755E-3</v>
      </c>
      <c r="I17020" t="s">
        <v>148</v>
      </c>
      <c r="J17020" t="s">
        <v>179</v>
      </c>
      <c r="K17020" s="4">
        <v>44.122875833333332</v>
      </c>
    </row>
    <row r="17021" spans="1:11" ht="19.5" hidden="1" customHeight="1" outlineLevel="1" x14ac:dyDescent="0.25">
      <c r="B17021" t="s">
        <v>835</v>
      </c>
      <c r="C17021" t="s">
        <v>184</v>
      </c>
      <c r="D17021" t="s">
        <v>12</v>
      </c>
      <c r="E17021" t="s">
        <v>538</v>
      </c>
    </row>
    <row r="17022" spans="1:11" ht="15.75" hidden="1" customHeight="1" outlineLevel="1" x14ac:dyDescent="0.25">
      <c r="B17022">
        <v>7</v>
      </c>
      <c r="C17022" s="3">
        <v>613034.78</v>
      </c>
      <c r="D17022" s="1">
        <v>1024.5996</v>
      </c>
      <c r="E17022" s="2">
        <v>7165.1283999999996</v>
      </c>
    </row>
    <row r="17023" spans="1:11" ht="15.75" hidden="1" customHeight="1" outlineLevel="1" x14ac:dyDescent="0.25">
      <c r="B17023">
        <v>8</v>
      </c>
      <c r="C17023" s="3">
        <v>646338.17000000004</v>
      </c>
      <c r="D17023" s="1">
        <v>896.65056000000004</v>
      </c>
      <c r="E17023" s="2">
        <v>7165.1414000000004</v>
      </c>
    </row>
    <row r="17024" spans="1:11" ht="15.75" hidden="1" customHeight="1" outlineLevel="1" x14ac:dyDescent="0.25">
      <c r="B17024">
        <v>9</v>
      </c>
      <c r="C17024" s="3">
        <v>1245848.19</v>
      </c>
      <c r="D17024" s="1">
        <v>797.13463999999999</v>
      </c>
      <c r="E17024" s="2">
        <v>7165.1463000000003</v>
      </c>
    </row>
    <row r="17025" spans="1:11" ht="15.75" hidden="1" customHeight="1" outlineLevel="1" x14ac:dyDescent="0.25">
      <c r="B17025">
        <v>10</v>
      </c>
      <c r="C17025" s="3">
        <v>1364274.68</v>
      </c>
      <c r="D17025" s="1">
        <v>717.52191000000005</v>
      </c>
      <c r="E17025" s="2">
        <v>7165.136300000001</v>
      </c>
    </row>
    <row r="17026" spans="1:11" ht="15.75" hidden="1" customHeight="1" outlineLevel="1" x14ac:dyDescent="0.25">
      <c r="B17026">
        <v>11</v>
      </c>
      <c r="C17026" s="3">
        <v>564425.38</v>
      </c>
      <c r="D17026" s="1">
        <v>652.38421000000005</v>
      </c>
      <c r="E17026" s="2">
        <v>7165.1315999999997</v>
      </c>
    </row>
    <row r="17027" spans="1:11" ht="15.75" customHeight="1" collapsed="1" x14ac:dyDescent="0.25">
      <c r="A17027">
        <v>1855</v>
      </c>
      <c r="B17027" s="2">
        <v>7703.8780999999999</v>
      </c>
      <c r="C17027" s="3">
        <v>494135.99</v>
      </c>
      <c r="D17027">
        <v>3</v>
      </c>
      <c r="E17027">
        <v>1</v>
      </c>
      <c r="F17027">
        <v>-1338.2433000000001</v>
      </c>
      <c r="G17027" s="2">
        <v>0.7428803862258142</v>
      </c>
      <c r="H17027" s="2">
        <v>7.6607006093661932E-3</v>
      </c>
      <c r="I17027" t="s">
        <v>730</v>
      </c>
      <c r="J17027" t="s">
        <v>510</v>
      </c>
      <c r="K17027" s="4">
        <v>50.099480833333331</v>
      </c>
    </row>
    <row r="17028" spans="1:11" ht="19.5" hidden="1" customHeight="1" outlineLevel="1" x14ac:dyDescent="0.25">
      <c r="B17028" t="s">
        <v>835</v>
      </c>
      <c r="C17028" t="s">
        <v>184</v>
      </c>
      <c r="D17028" t="s">
        <v>12</v>
      </c>
      <c r="E17028" t="s">
        <v>538</v>
      </c>
    </row>
    <row r="17029" spans="1:11" ht="15.75" hidden="1" customHeight="1" outlineLevel="1" x14ac:dyDescent="0.25">
      <c r="B17029">
        <v>7</v>
      </c>
      <c r="C17029" s="3">
        <v>1521999.14</v>
      </c>
      <c r="D17029" s="1">
        <v>1101.5612799999999</v>
      </c>
      <c r="E17029" s="2">
        <v>7703.8766999999998</v>
      </c>
    </row>
    <row r="17030" spans="1:11" ht="15.75" hidden="1" customHeight="1" outlineLevel="1" x14ac:dyDescent="0.25">
      <c r="B17030">
        <v>8</v>
      </c>
      <c r="C17030" s="3">
        <v>1549992.9</v>
      </c>
      <c r="D17030" s="1">
        <v>963.99203</v>
      </c>
      <c r="E17030" s="2">
        <v>7703.8796000000002</v>
      </c>
    </row>
    <row r="17031" spans="1:11" ht="15.75" hidden="1" customHeight="1" outlineLevel="1" x14ac:dyDescent="0.25">
      <c r="B17031">
        <v>9</v>
      </c>
      <c r="C17031" s="3">
        <v>746625.85</v>
      </c>
      <c r="D17031" s="1">
        <v>856.99372000000005</v>
      </c>
      <c r="E17031" s="2">
        <v>7703.8778999999995</v>
      </c>
    </row>
    <row r="17032" spans="1:11" ht="15.75" customHeight="1" collapsed="1" x14ac:dyDescent="0.25">
      <c r="A17032">
        <v>1856</v>
      </c>
      <c r="B17032" s="2">
        <v>13980.2608</v>
      </c>
      <c r="C17032" s="3">
        <v>493820.96</v>
      </c>
      <c r="D17032">
        <v>6</v>
      </c>
      <c r="E17032">
        <v>1</v>
      </c>
      <c r="F17032">
        <v>4938.1394</v>
      </c>
      <c r="G17032" s="2">
        <v>0.74240677245792674</v>
      </c>
      <c r="H17032" s="2">
        <v>7.6558166289199025E-3</v>
      </c>
      <c r="I17032" t="s">
        <v>490</v>
      </c>
      <c r="J17032" t="s">
        <v>387</v>
      </c>
      <c r="K17032" s="4">
        <v>57.958501666666663</v>
      </c>
    </row>
    <row r="17033" spans="1:11" ht="19.5" hidden="1" customHeight="1" outlineLevel="1" x14ac:dyDescent="0.25">
      <c r="B17033" t="s">
        <v>835</v>
      </c>
      <c r="C17033" t="s">
        <v>184</v>
      </c>
      <c r="D17033" t="s">
        <v>12</v>
      </c>
      <c r="E17033" t="s">
        <v>538</v>
      </c>
    </row>
    <row r="17034" spans="1:11" ht="15.75" hidden="1" customHeight="1" outlineLevel="1" x14ac:dyDescent="0.25">
      <c r="B17034">
        <v>15</v>
      </c>
      <c r="C17034" s="3">
        <v>1337584.5</v>
      </c>
      <c r="D17034" s="1">
        <v>933.02118000000007</v>
      </c>
      <c r="E17034" s="2">
        <v>13980.238499999998</v>
      </c>
    </row>
    <row r="17035" spans="1:11" ht="15.75" hidden="1" customHeight="1" outlineLevel="1" x14ac:dyDescent="0.25">
      <c r="B17035">
        <v>16</v>
      </c>
      <c r="C17035" s="3">
        <v>1860924.48</v>
      </c>
      <c r="D17035" s="1">
        <v>874.77030999999999</v>
      </c>
      <c r="E17035" s="2">
        <v>13980.2477</v>
      </c>
    </row>
    <row r="17036" spans="1:11" ht="15.75" hidden="1" customHeight="1" outlineLevel="1" x14ac:dyDescent="0.25">
      <c r="B17036">
        <v>17</v>
      </c>
      <c r="C17036" s="3">
        <v>2201633.19</v>
      </c>
      <c r="D17036" s="1">
        <v>823.37248</v>
      </c>
      <c r="E17036" s="2">
        <v>13980.228300000001</v>
      </c>
    </row>
    <row r="17037" spans="1:11" ht="15.75" hidden="1" customHeight="1" outlineLevel="1" x14ac:dyDescent="0.25">
      <c r="B17037">
        <v>18</v>
      </c>
      <c r="C17037" s="3">
        <v>1360438.02</v>
      </c>
      <c r="D17037" s="1">
        <v>777.68552999999997</v>
      </c>
      <c r="E17037" s="2">
        <v>13980.235500000001</v>
      </c>
    </row>
    <row r="17038" spans="1:11" ht="15.75" hidden="1" customHeight="1" outlineLevel="1" x14ac:dyDescent="0.25">
      <c r="B17038">
        <v>19</v>
      </c>
      <c r="C17038" s="3">
        <v>1052481.8400000001</v>
      </c>
      <c r="D17038" s="1">
        <v>736.80772000000002</v>
      </c>
      <c r="E17038" s="2">
        <v>13980.2646</v>
      </c>
    </row>
    <row r="17039" spans="1:11" ht="15.75" hidden="1" customHeight="1" outlineLevel="1" x14ac:dyDescent="0.25">
      <c r="B17039">
        <v>20</v>
      </c>
      <c r="C17039" s="3">
        <v>557187.51</v>
      </c>
      <c r="D17039" s="1">
        <v>700.01769999999999</v>
      </c>
      <c r="E17039" s="2">
        <v>13980.245800000001</v>
      </c>
    </row>
    <row r="17040" spans="1:11" ht="15.75" customHeight="1" collapsed="1" x14ac:dyDescent="0.25">
      <c r="A17040">
        <v>1857</v>
      </c>
      <c r="B17040" s="2">
        <v>15883.944</v>
      </c>
      <c r="C17040" s="3">
        <v>492933.52</v>
      </c>
      <c r="D17040">
        <v>6</v>
      </c>
      <c r="E17040">
        <v>1</v>
      </c>
      <c r="F17040">
        <v>6841.8225999999995</v>
      </c>
      <c r="G17040" s="2">
        <v>0.7410726017371253</v>
      </c>
      <c r="H17040" s="2">
        <v>7.6420584484061223E-3</v>
      </c>
      <c r="I17040" t="s">
        <v>924</v>
      </c>
      <c r="J17040" t="s">
        <v>958</v>
      </c>
      <c r="K17040" s="4">
        <v>54.09564833333333</v>
      </c>
    </row>
    <row r="17041" spans="1:11" ht="19.5" hidden="1" customHeight="1" outlineLevel="1" x14ac:dyDescent="0.25">
      <c r="B17041" t="s">
        <v>835</v>
      </c>
      <c r="C17041" t="s">
        <v>184</v>
      </c>
      <c r="D17041" t="s">
        <v>12</v>
      </c>
      <c r="E17041" t="s">
        <v>538</v>
      </c>
    </row>
    <row r="17042" spans="1:11" ht="15.75" hidden="1" customHeight="1" outlineLevel="1" x14ac:dyDescent="0.25">
      <c r="B17042">
        <v>20</v>
      </c>
      <c r="C17042" s="3">
        <v>2559708.5299999998</v>
      </c>
      <c r="D17042" s="1">
        <v>795.20378000000005</v>
      </c>
      <c r="E17042" s="2">
        <v>15883.929000000002</v>
      </c>
    </row>
    <row r="17043" spans="1:11" ht="15.75" hidden="1" customHeight="1" outlineLevel="1" x14ac:dyDescent="0.25">
      <c r="B17043">
        <v>21</v>
      </c>
      <c r="C17043" s="3">
        <v>2312549.0099999998</v>
      </c>
      <c r="D17043" s="1">
        <v>757.38490000000002</v>
      </c>
      <c r="E17043" s="2">
        <v>15883.924999999999</v>
      </c>
    </row>
    <row r="17044" spans="1:11" ht="15.75" hidden="1" customHeight="1" outlineLevel="1" x14ac:dyDescent="0.25">
      <c r="B17044">
        <v>22</v>
      </c>
      <c r="C17044" s="3">
        <v>2508154.4</v>
      </c>
      <c r="D17044" s="1">
        <v>723.00409999999999</v>
      </c>
      <c r="E17044" s="2">
        <v>15883.93</v>
      </c>
    </row>
    <row r="17045" spans="1:11" ht="15.75" hidden="1" customHeight="1" outlineLevel="1" x14ac:dyDescent="0.25">
      <c r="B17045">
        <v>24</v>
      </c>
      <c r="C17045" s="3">
        <v>1775321.08</v>
      </c>
      <c r="D17045" s="1">
        <v>662.83770000000004</v>
      </c>
      <c r="E17045" s="2">
        <v>15883.935799999999</v>
      </c>
    </row>
    <row r="17046" spans="1:11" ht="15.75" hidden="1" customHeight="1" outlineLevel="1" x14ac:dyDescent="0.25">
      <c r="B17046">
        <v>25</v>
      </c>
      <c r="C17046" s="3">
        <v>1026552.86</v>
      </c>
      <c r="D17046" s="1">
        <v>636.36447999999996</v>
      </c>
      <c r="E17046" s="2">
        <v>15883.937099999999</v>
      </c>
    </row>
    <row r="17047" spans="1:11" ht="15.75" hidden="1" customHeight="1" outlineLevel="1" x14ac:dyDescent="0.25">
      <c r="B17047">
        <v>26</v>
      </c>
      <c r="C17047" s="3">
        <v>670432.56999999995</v>
      </c>
      <c r="D17047" s="1">
        <v>611.92767000000003</v>
      </c>
      <c r="E17047" s="2">
        <v>15883.936100000001</v>
      </c>
    </row>
    <row r="17048" spans="1:11" ht="15.75" customHeight="1" collapsed="1" x14ac:dyDescent="0.25">
      <c r="A17048">
        <v>1858</v>
      </c>
      <c r="B17048" s="2">
        <v>10077.1595</v>
      </c>
      <c r="C17048" s="3">
        <v>492718.1</v>
      </c>
      <c r="D17048">
        <v>5</v>
      </c>
      <c r="E17048">
        <v>1</v>
      </c>
      <c r="F17048">
        <v>1035.0380999999998</v>
      </c>
      <c r="G17048" s="2">
        <v>0.74074874090520981</v>
      </c>
      <c r="H17048" s="2">
        <v>7.6387187440359336E-3</v>
      </c>
      <c r="I17048" t="s">
        <v>76</v>
      </c>
      <c r="J17048" t="s">
        <v>135</v>
      </c>
      <c r="K17048" s="4">
        <v>43.323444166666661</v>
      </c>
    </row>
    <row r="17049" spans="1:11" ht="19.5" hidden="1" customHeight="1" outlineLevel="1" x14ac:dyDescent="0.25">
      <c r="B17049" t="s">
        <v>835</v>
      </c>
      <c r="C17049" t="s">
        <v>184</v>
      </c>
      <c r="D17049" t="s">
        <v>12</v>
      </c>
      <c r="E17049" t="s">
        <v>538</v>
      </c>
    </row>
    <row r="17050" spans="1:11" ht="15.75" hidden="1" customHeight="1" outlineLevel="1" x14ac:dyDescent="0.25">
      <c r="B17050">
        <v>12</v>
      </c>
      <c r="C17050" s="3">
        <v>747599.7</v>
      </c>
      <c r="D17050" s="1">
        <v>840.77202999999997</v>
      </c>
      <c r="E17050" s="2">
        <v>10077.1762</v>
      </c>
    </row>
    <row r="17051" spans="1:11" ht="15.75" hidden="1" customHeight="1" outlineLevel="1" x14ac:dyDescent="0.25">
      <c r="B17051">
        <v>13</v>
      </c>
      <c r="C17051" s="3">
        <v>1574156.47</v>
      </c>
      <c r="D17051" s="1">
        <v>776.17475000000002</v>
      </c>
      <c r="E17051" s="2">
        <v>10077.177299999999</v>
      </c>
    </row>
    <row r="17052" spans="1:11" ht="15.75" hidden="1" customHeight="1" outlineLevel="1" x14ac:dyDescent="0.25">
      <c r="B17052">
        <v>14</v>
      </c>
      <c r="C17052" s="3">
        <v>2370662.54</v>
      </c>
      <c r="D17052" s="1">
        <v>720.80564000000004</v>
      </c>
      <c r="E17052" s="2">
        <v>10077.1775</v>
      </c>
    </row>
    <row r="17053" spans="1:11" ht="15.75" hidden="1" customHeight="1" outlineLevel="1" x14ac:dyDescent="0.25">
      <c r="B17053">
        <v>15</v>
      </c>
      <c r="C17053" s="3">
        <v>1299939.57</v>
      </c>
      <c r="D17053" s="1">
        <v>672.81907999999999</v>
      </c>
      <c r="E17053" s="2">
        <v>10077.178900000001</v>
      </c>
    </row>
    <row r="17054" spans="1:11" ht="15.75" hidden="1" customHeight="1" outlineLevel="1" x14ac:dyDescent="0.25">
      <c r="B17054">
        <v>16</v>
      </c>
      <c r="C17054" s="3">
        <v>853335.8</v>
      </c>
      <c r="D17054" s="1">
        <v>630.83085000000017</v>
      </c>
      <c r="E17054" s="2">
        <v>10077.186799999999</v>
      </c>
    </row>
    <row r="17055" spans="1:11" ht="15.75" customHeight="1" collapsed="1" x14ac:dyDescent="0.25">
      <c r="A17055">
        <v>1859</v>
      </c>
      <c r="B17055" s="2">
        <v>11687.9818</v>
      </c>
      <c r="C17055" s="3">
        <v>492573.61</v>
      </c>
      <c r="D17055">
        <v>4</v>
      </c>
      <c r="E17055">
        <v>1</v>
      </c>
      <c r="F17055">
        <v>2645.8603999999996</v>
      </c>
      <c r="G17055" s="2">
        <v>0.7405315157097615</v>
      </c>
      <c r="H17055" s="2">
        <v>7.6364786832966878E-3</v>
      </c>
      <c r="I17055" t="s">
        <v>874</v>
      </c>
      <c r="J17055" t="s">
        <v>552</v>
      </c>
      <c r="K17055" s="4">
        <v>56.226951666666665</v>
      </c>
    </row>
    <row r="17056" spans="1:11" ht="19.5" hidden="1" customHeight="1" outlineLevel="1" x14ac:dyDescent="0.25">
      <c r="B17056" t="s">
        <v>835</v>
      </c>
      <c r="C17056" t="s">
        <v>184</v>
      </c>
      <c r="D17056" t="s">
        <v>12</v>
      </c>
      <c r="E17056" t="s">
        <v>538</v>
      </c>
    </row>
    <row r="17057" spans="1:11" ht="15.75" hidden="1" customHeight="1" outlineLevel="1" x14ac:dyDescent="0.25">
      <c r="B17057">
        <v>11</v>
      </c>
      <c r="C17057" s="3">
        <v>1696809.83</v>
      </c>
      <c r="D17057" s="1">
        <v>1063.5504000000001</v>
      </c>
      <c r="E17057" s="2">
        <v>11687.988400000002</v>
      </c>
    </row>
    <row r="17058" spans="1:11" ht="15.75" hidden="1" customHeight="1" outlineLevel="1" x14ac:dyDescent="0.25">
      <c r="B17058">
        <v>12</v>
      </c>
      <c r="C17058" s="3">
        <v>2281510.6</v>
      </c>
      <c r="D17058" s="1">
        <v>975.0051400000001</v>
      </c>
      <c r="E17058" s="2">
        <v>11687.97</v>
      </c>
    </row>
    <row r="17059" spans="1:11" ht="15.75" hidden="1" customHeight="1" outlineLevel="1" x14ac:dyDescent="0.25">
      <c r="B17059">
        <v>13</v>
      </c>
      <c r="C17059" s="3">
        <v>998396.73</v>
      </c>
      <c r="D17059" s="1">
        <v>900.08222999999998</v>
      </c>
      <c r="E17059" s="2">
        <v>11687.989299999997</v>
      </c>
    </row>
    <row r="17060" spans="1:11" ht="15.75" hidden="1" customHeight="1" outlineLevel="1" x14ac:dyDescent="0.25">
      <c r="B17060">
        <v>14</v>
      </c>
      <c r="C17060" s="3">
        <v>999495.59</v>
      </c>
      <c r="D17060" s="1">
        <v>835.86258999999995</v>
      </c>
      <c r="E17060" s="2">
        <v>11687.991400000001</v>
      </c>
    </row>
    <row r="17061" spans="1:11" ht="15.75" customHeight="1" collapsed="1" x14ac:dyDescent="0.25">
      <c r="A17061">
        <v>1860</v>
      </c>
      <c r="B17061" s="2">
        <v>13927.251399999999</v>
      </c>
      <c r="C17061" s="3">
        <v>492434.51</v>
      </c>
      <c r="D17061">
        <v>7</v>
      </c>
      <c r="E17061">
        <v>1</v>
      </c>
      <c r="F17061">
        <v>4885.1299999999992</v>
      </c>
      <c r="G17061" s="2">
        <v>0.74032239380037779</v>
      </c>
      <c r="H17061" s="2">
        <v>7.634322184931203E-3</v>
      </c>
      <c r="I17061" t="s">
        <v>82</v>
      </c>
      <c r="J17061" t="s">
        <v>38</v>
      </c>
      <c r="K17061" s="4">
        <v>47.35201</v>
      </c>
    </row>
    <row r="17062" spans="1:11" ht="19.5" hidden="1" customHeight="1" outlineLevel="1" x14ac:dyDescent="0.25">
      <c r="B17062" t="s">
        <v>835</v>
      </c>
      <c r="C17062" t="s">
        <v>184</v>
      </c>
      <c r="D17062" t="s">
        <v>12</v>
      </c>
      <c r="E17062" t="s">
        <v>538</v>
      </c>
    </row>
    <row r="17063" spans="1:11" ht="15.75" hidden="1" customHeight="1" outlineLevel="1" x14ac:dyDescent="0.25">
      <c r="B17063">
        <v>17</v>
      </c>
      <c r="C17063" s="3">
        <v>1455085.79</v>
      </c>
      <c r="D17063" s="1">
        <v>820.25639000000001</v>
      </c>
      <c r="E17063" s="2">
        <v>13927.261100000002</v>
      </c>
    </row>
    <row r="17064" spans="1:11" ht="15.75" hidden="1" customHeight="1" outlineLevel="1" x14ac:dyDescent="0.25">
      <c r="B17064">
        <v>18</v>
      </c>
      <c r="C17064" s="3">
        <v>1374267.88</v>
      </c>
      <c r="D17064" s="1">
        <v>774.74255000000005</v>
      </c>
      <c r="E17064" s="2">
        <v>13927.241599999999</v>
      </c>
    </row>
    <row r="17065" spans="1:11" ht="15.75" hidden="1" customHeight="1" outlineLevel="1" x14ac:dyDescent="0.25">
      <c r="B17065">
        <v>19</v>
      </c>
      <c r="C17065" s="3">
        <v>1445997.35</v>
      </c>
      <c r="D17065" s="1">
        <v>734.01963999999998</v>
      </c>
      <c r="E17065" s="2">
        <v>13927.250499999998</v>
      </c>
    </row>
    <row r="17066" spans="1:11" ht="15.75" hidden="1" customHeight="1" outlineLevel="1" x14ac:dyDescent="0.25">
      <c r="B17066">
        <v>20</v>
      </c>
      <c r="C17066" s="3">
        <v>2148902.6800000002</v>
      </c>
      <c r="D17066" s="1">
        <v>697.36960999999997</v>
      </c>
      <c r="E17066" s="2">
        <v>13927.245500000001</v>
      </c>
    </row>
    <row r="17067" spans="1:11" ht="15.75" hidden="1" customHeight="1" outlineLevel="1" x14ac:dyDescent="0.25">
      <c r="B17067">
        <v>21</v>
      </c>
      <c r="C17067" s="3">
        <v>1140174.42</v>
      </c>
      <c r="D17067" s="1">
        <v>664.20893999999998</v>
      </c>
      <c r="E17067" s="2">
        <v>13927.263199999999</v>
      </c>
    </row>
    <row r="17068" spans="1:11" ht="15.75" hidden="1" customHeight="1" outlineLevel="1" x14ac:dyDescent="0.25">
      <c r="B17068">
        <v>22</v>
      </c>
      <c r="C17068" s="3">
        <v>1304525.83</v>
      </c>
      <c r="D17068" s="1">
        <v>634.06340999999998</v>
      </c>
      <c r="E17068" s="2">
        <v>13927.243999999999</v>
      </c>
    </row>
    <row r="17069" spans="1:11" ht="15.75" hidden="1" customHeight="1" outlineLevel="1" x14ac:dyDescent="0.25">
      <c r="B17069">
        <v>23</v>
      </c>
      <c r="C17069" s="3">
        <v>767098.55</v>
      </c>
      <c r="D17069" s="1">
        <v>606.53922999999998</v>
      </c>
      <c r="E17069" s="2">
        <v>13927.209000000001</v>
      </c>
    </row>
    <row r="17070" spans="1:11" ht="15.75" customHeight="1" collapsed="1" x14ac:dyDescent="0.25">
      <c r="A17070">
        <v>1861</v>
      </c>
      <c r="B17070" s="2">
        <v>6940.4781999999996</v>
      </c>
      <c r="C17070" s="3">
        <v>491992.32000000001</v>
      </c>
      <c r="D17070">
        <v>2</v>
      </c>
      <c r="E17070">
        <v>1</v>
      </c>
      <c r="F17070">
        <v>-2101.6432000000004</v>
      </c>
      <c r="G17070" s="2">
        <v>0.73965760863064112</v>
      </c>
      <c r="H17070" s="2">
        <v>7.6274668146060105E-3</v>
      </c>
      <c r="I17070" t="s">
        <v>148</v>
      </c>
      <c r="J17070" t="s">
        <v>179</v>
      </c>
      <c r="K17070" s="4">
        <v>44.122875833333332</v>
      </c>
    </row>
    <row r="17071" spans="1:11" ht="19.5" hidden="1" customHeight="1" outlineLevel="1" x14ac:dyDescent="0.25">
      <c r="B17071" t="s">
        <v>835</v>
      </c>
      <c r="C17071" t="s">
        <v>184</v>
      </c>
      <c r="D17071" t="s">
        <v>12</v>
      </c>
      <c r="E17071" t="s">
        <v>538</v>
      </c>
    </row>
    <row r="17072" spans="1:11" ht="15.75" hidden="1" customHeight="1" outlineLevel="1" x14ac:dyDescent="0.25">
      <c r="B17072">
        <v>10</v>
      </c>
      <c r="C17072" s="3">
        <v>2413734.94</v>
      </c>
      <c r="D17072" s="1">
        <v>695.05580999999995</v>
      </c>
      <c r="E17072" s="2">
        <v>6940.4883</v>
      </c>
    </row>
    <row r="17073" spans="1:11" ht="15.75" hidden="1" customHeight="1" outlineLevel="1" x14ac:dyDescent="0.25">
      <c r="B17073">
        <v>11</v>
      </c>
      <c r="C17073" s="3">
        <v>2756807.04</v>
      </c>
      <c r="D17073" s="1">
        <v>631.96049000000005</v>
      </c>
      <c r="E17073" s="2">
        <v>6940.4862000000003</v>
      </c>
    </row>
    <row r="17074" spans="1:11" ht="15.75" customHeight="1" collapsed="1" x14ac:dyDescent="0.25">
      <c r="A17074">
        <v>1862</v>
      </c>
      <c r="B17074" s="2">
        <v>13706.7161</v>
      </c>
      <c r="C17074" s="3">
        <v>491214.78</v>
      </c>
      <c r="D17074">
        <v>7</v>
      </c>
      <c r="E17074">
        <v>1</v>
      </c>
      <c r="F17074">
        <v>4664.5946999999996</v>
      </c>
      <c r="G17074" s="2">
        <v>0.73848866075557129</v>
      </c>
      <c r="H17074" s="2">
        <v>7.6154124383364203E-3</v>
      </c>
      <c r="I17074" t="s">
        <v>775</v>
      </c>
      <c r="J17074" t="s">
        <v>561</v>
      </c>
      <c r="K17074" s="4">
        <v>67.416619166666663</v>
      </c>
    </row>
    <row r="17075" spans="1:11" ht="19.5" hidden="1" customHeight="1" outlineLevel="1" x14ac:dyDescent="0.25">
      <c r="B17075" t="s">
        <v>835</v>
      </c>
      <c r="C17075" t="s">
        <v>184</v>
      </c>
      <c r="D17075" t="s">
        <v>12</v>
      </c>
      <c r="E17075" t="s">
        <v>538</v>
      </c>
    </row>
    <row r="17076" spans="1:11" ht="15.75" hidden="1" customHeight="1" outlineLevel="1" x14ac:dyDescent="0.25">
      <c r="B17076">
        <v>9</v>
      </c>
      <c r="C17076" s="3">
        <v>586927.53</v>
      </c>
      <c r="D17076" s="1">
        <v>1523.9799800000001</v>
      </c>
      <c r="E17076" s="2">
        <v>13706.7274</v>
      </c>
    </row>
    <row r="17077" spans="1:11" ht="15.75" hidden="1" customHeight="1" outlineLevel="1" x14ac:dyDescent="0.25">
      <c r="B17077">
        <v>10</v>
      </c>
      <c r="C17077" s="3">
        <v>495674.46</v>
      </c>
      <c r="D17077" s="1">
        <v>1371.68271</v>
      </c>
      <c r="E17077" s="2">
        <v>13706.7181</v>
      </c>
    </row>
    <row r="17078" spans="1:11" ht="15.75" hidden="1" customHeight="1" outlineLevel="1" x14ac:dyDescent="0.25">
      <c r="B17078">
        <v>11</v>
      </c>
      <c r="C17078" s="3">
        <v>704552.27</v>
      </c>
      <c r="D17078" s="1">
        <v>1247.0758499999999</v>
      </c>
      <c r="E17078" s="2">
        <v>13706.7199</v>
      </c>
    </row>
    <row r="17079" spans="1:11" ht="15.75" hidden="1" customHeight="1" outlineLevel="1" x14ac:dyDescent="0.25">
      <c r="B17079">
        <v>12</v>
      </c>
      <c r="C17079" s="3">
        <v>946185.17</v>
      </c>
      <c r="D17079" s="1">
        <v>1143.2367999999999</v>
      </c>
      <c r="E17079" s="2">
        <v>13706.7207</v>
      </c>
    </row>
    <row r="17080" spans="1:11" ht="15.75" hidden="1" customHeight="1" outlineLevel="1" x14ac:dyDescent="0.25">
      <c r="B17080">
        <v>13</v>
      </c>
      <c r="C17080" s="3">
        <v>1115781.01</v>
      </c>
      <c r="D17080" s="1">
        <v>1055.3729900000001</v>
      </c>
      <c r="E17080" s="2">
        <v>13706.732599999999</v>
      </c>
    </row>
    <row r="17081" spans="1:11" ht="15.75" hidden="1" customHeight="1" outlineLevel="1" x14ac:dyDescent="0.25">
      <c r="B17081">
        <v>14</v>
      </c>
      <c r="C17081" s="3">
        <v>1489511.62</v>
      </c>
      <c r="D17081" s="1">
        <v>980.06116000000009</v>
      </c>
      <c r="E17081" s="2">
        <v>13706.734499999999</v>
      </c>
    </row>
    <row r="17082" spans="1:11" ht="15.75" hidden="1" customHeight="1" outlineLevel="1" x14ac:dyDescent="0.25">
      <c r="B17082">
        <v>15</v>
      </c>
      <c r="C17082" s="3">
        <v>619667.97</v>
      </c>
      <c r="D17082" s="1">
        <v>914.79089999999985</v>
      </c>
      <c r="E17082" s="2">
        <v>13706.7307</v>
      </c>
    </row>
    <row r="17083" spans="1:11" ht="15.75" customHeight="1" collapsed="1" x14ac:dyDescent="0.25">
      <c r="A17083">
        <v>1863</v>
      </c>
      <c r="B17083" s="2">
        <v>14186.4259</v>
      </c>
      <c r="C17083" s="3">
        <v>490960.31</v>
      </c>
      <c r="D17083">
        <v>6</v>
      </c>
      <c r="E17083">
        <v>1</v>
      </c>
      <c r="F17083">
        <v>5144.3045000000002</v>
      </c>
      <c r="G17083" s="2">
        <v>0.73810609244298409</v>
      </c>
      <c r="H17083" s="2">
        <v>7.6114673330951177E-3</v>
      </c>
      <c r="I17083" t="s">
        <v>3</v>
      </c>
      <c r="J17083" t="s">
        <v>306</v>
      </c>
      <c r="K17083" s="4">
        <v>73.946561666666668</v>
      </c>
    </row>
    <row r="17084" spans="1:11" ht="19.5" hidden="1" customHeight="1" outlineLevel="1" x14ac:dyDescent="0.25">
      <c r="B17084" t="s">
        <v>835</v>
      </c>
      <c r="C17084" t="s">
        <v>184</v>
      </c>
      <c r="D17084" t="s">
        <v>12</v>
      </c>
      <c r="E17084" t="s">
        <v>538</v>
      </c>
    </row>
    <row r="17085" spans="1:11" ht="15.75" hidden="1" customHeight="1" outlineLevel="1" x14ac:dyDescent="0.25">
      <c r="B17085">
        <v>9</v>
      </c>
      <c r="C17085" s="3">
        <v>608631.30000000005</v>
      </c>
      <c r="D17085" s="1">
        <v>1577.2768799999999</v>
      </c>
      <c r="E17085" s="2">
        <v>14186.409300000001</v>
      </c>
    </row>
    <row r="17086" spans="1:11" ht="15.75" hidden="1" customHeight="1" outlineLevel="1" x14ac:dyDescent="0.25">
      <c r="B17086">
        <v>10</v>
      </c>
      <c r="C17086" s="3">
        <v>623691.53</v>
      </c>
      <c r="D17086" s="1">
        <v>1419.6499200000001</v>
      </c>
      <c r="E17086" s="2">
        <v>14186.403399999999</v>
      </c>
    </row>
    <row r="17087" spans="1:11" ht="15.75" hidden="1" customHeight="1" outlineLevel="1" x14ac:dyDescent="0.25">
      <c r="B17087">
        <v>11</v>
      </c>
      <c r="C17087" s="3">
        <v>1163724.44</v>
      </c>
      <c r="D17087" s="1">
        <v>1290.6824099999999</v>
      </c>
      <c r="E17087" s="2">
        <v>14186.4128</v>
      </c>
    </row>
    <row r="17088" spans="1:11" ht="15.75" hidden="1" customHeight="1" outlineLevel="1" x14ac:dyDescent="0.25">
      <c r="B17088">
        <v>12</v>
      </c>
      <c r="C17088" s="3">
        <v>1914956.77</v>
      </c>
      <c r="D17088" s="1">
        <v>1183.20948</v>
      </c>
      <c r="E17088" s="2">
        <v>14186.413</v>
      </c>
    </row>
    <row r="17089" spans="1:11" ht="15.75" hidden="1" customHeight="1" outlineLevel="1" x14ac:dyDescent="0.25">
      <c r="B17089">
        <v>13</v>
      </c>
      <c r="C17089" s="3">
        <v>960873.74</v>
      </c>
      <c r="D17089" s="1">
        <v>1092.2708500000001</v>
      </c>
      <c r="E17089" s="2">
        <v>14186.435299999999</v>
      </c>
    </row>
    <row r="17090" spans="1:11" ht="15.75" hidden="1" customHeight="1" outlineLevel="1" x14ac:dyDescent="0.25">
      <c r="B17090">
        <v>14</v>
      </c>
      <c r="C17090" s="3">
        <v>303509.25</v>
      </c>
      <c r="D17090" s="1">
        <v>1014.3234499999999</v>
      </c>
      <c r="E17090" s="2">
        <v>14186.4215</v>
      </c>
    </row>
    <row r="17091" spans="1:11" ht="15.75" customHeight="1" collapsed="1" x14ac:dyDescent="0.25">
      <c r="A17091">
        <v>1864</v>
      </c>
      <c r="B17091" s="2">
        <v>10873.259899999999</v>
      </c>
      <c r="C17091" s="3">
        <v>490727.64</v>
      </c>
      <c r="D17091">
        <v>4</v>
      </c>
      <c r="E17091">
        <v>1</v>
      </c>
      <c r="F17091">
        <v>1831.1384999999991</v>
      </c>
      <c r="G17091" s="2">
        <v>0.73775629808887688</v>
      </c>
      <c r="H17091" s="2">
        <v>7.6078601981224526E-3</v>
      </c>
      <c r="I17091" t="s">
        <v>813</v>
      </c>
      <c r="J17091" t="s">
        <v>266</v>
      </c>
      <c r="K17091" s="4">
        <v>67.816190000000006</v>
      </c>
    </row>
    <row r="17092" spans="1:11" ht="19.5" hidden="1" customHeight="1" outlineLevel="1" x14ac:dyDescent="0.25">
      <c r="B17092" t="s">
        <v>835</v>
      </c>
      <c r="C17092" t="s">
        <v>184</v>
      </c>
      <c r="D17092" t="s">
        <v>12</v>
      </c>
      <c r="E17092" t="s">
        <v>538</v>
      </c>
    </row>
    <row r="17093" spans="1:11" ht="15.75" hidden="1" customHeight="1" outlineLevel="1" x14ac:dyDescent="0.25">
      <c r="B17093">
        <v>7</v>
      </c>
      <c r="C17093" s="3">
        <v>903656.44</v>
      </c>
      <c r="D17093" s="1">
        <v>1554.3306</v>
      </c>
      <c r="E17093" s="2">
        <v>10873.2642</v>
      </c>
    </row>
    <row r="17094" spans="1:11" ht="15.75" hidden="1" customHeight="1" outlineLevel="1" x14ac:dyDescent="0.25">
      <c r="B17094">
        <v>8</v>
      </c>
      <c r="C17094" s="3">
        <v>751756.15</v>
      </c>
      <c r="D17094" s="1">
        <v>1360.1651899999999</v>
      </c>
      <c r="E17094" s="2">
        <v>10873.2605</v>
      </c>
    </row>
    <row r="17095" spans="1:11" ht="15.75" hidden="1" customHeight="1" outlineLevel="1" x14ac:dyDescent="0.25">
      <c r="B17095">
        <v>9</v>
      </c>
      <c r="C17095" s="3">
        <v>1520571.67</v>
      </c>
      <c r="D17095" s="1">
        <v>1209.1476399999999</v>
      </c>
      <c r="E17095" s="2">
        <v>10873.2562</v>
      </c>
    </row>
    <row r="17096" spans="1:11" ht="15.75" hidden="1" customHeight="1" outlineLevel="1" x14ac:dyDescent="0.25">
      <c r="B17096">
        <v>10</v>
      </c>
      <c r="C17096" s="3">
        <v>987119.35</v>
      </c>
      <c r="D17096" s="1">
        <v>1088.3336099999999</v>
      </c>
      <c r="E17096" s="2">
        <v>10873.260199999999</v>
      </c>
    </row>
    <row r="17097" spans="1:11" ht="15.75" customHeight="1" collapsed="1" x14ac:dyDescent="0.25">
      <c r="A17097">
        <v>1865</v>
      </c>
      <c r="B17097" s="2">
        <v>12482.4694</v>
      </c>
      <c r="C17097" s="3">
        <v>489809.55</v>
      </c>
      <c r="D17097">
        <v>5</v>
      </c>
      <c r="E17097">
        <v>1</v>
      </c>
      <c r="F17097">
        <v>3440.348</v>
      </c>
      <c r="G17097" s="2">
        <v>0.73637604838516668</v>
      </c>
      <c r="H17097" s="2">
        <v>7.5936268438135434E-3</v>
      </c>
      <c r="I17097" t="s">
        <v>86</v>
      </c>
      <c r="J17097" t="s">
        <v>417</v>
      </c>
      <c r="K17097" s="4">
        <v>60.62265</v>
      </c>
    </row>
    <row r="17098" spans="1:11" ht="19.5" hidden="1" customHeight="1" outlineLevel="1" x14ac:dyDescent="0.25">
      <c r="B17098" t="s">
        <v>835</v>
      </c>
      <c r="C17098" t="s">
        <v>184</v>
      </c>
      <c r="D17098" t="s">
        <v>12</v>
      </c>
      <c r="E17098" t="s">
        <v>538</v>
      </c>
    </row>
    <row r="17099" spans="1:11" ht="15.75" hidden="1" customHeight="1" outlineLevel="1" x14ac:dyDescent="0.25">
      <c r="B17099">
        <v>12</v>
      </c>
      <c r="C17099" s="3">
        <v>763345.94</v>
      </c>
      <c r="D17099" s="1">
        <v>1041.21441</v>
      </c>
      <c r="E17099" s="2">
        <v>12482.484200000003</v>
      </c>
    </row>
    <row r="17100" spans="1:11" ht="15.75" hidden="1" customHeight="1" outlineLevel="1" x14ac:dyDescent="0.25">
      <c r="B17100">
        <v>13</v>
      </c>
      <c r="C17100" s="3">
        <v>1261417.99</v>
      </c>
      <c r="D17100" s="1">
        <v>961.19848000000002</v>
      </c>
      <c r="E17100" s="2">
        <v>12482.4676</v>
      </c>
    </row>
    <row r="17101" spans="1:11" ht="15.75" hidden="1" customHeight="1" outlineLevel="1" x14ac:dyDescent="0.25">
      <c r="B17101">
        <v>14</v>
      </c>
      <c r="C17101" s="3">
        <v>1991676.29</v>
      </c>
      <c r="D17101" s="1">
        <v>892.61338999999998</v>
      </c>
      <c r="E17101" s="2">
        <v>12482.4843</v>
      </c>
    </row>
    <row r="17102" spans="1:11" ht="15.75" hidden="1" customHeight="1" outlineLevel="1" x14ac:dyDescent="0.25">
      <c r="B17102">
        <v>15</v>
      </c>
      <c r="C17102" s="3">
        <v>1757351.17</v>
      </c>
      <c r="D17102" s="1">
        <v>833.17298000000005</v>
      </c>
      <c r="E17102" s="2">
        <v>12482.4794</v>
      </c>
    </row>
    <row r="17103" spans="1:11" ht="15.75" hidden="1" customHeight="1" outlineLevel="1" x14ac:dyDescent="0.25">
      <c r="B17103">
        <v>16</v>
      </c>
      <c r="C17103" s="3">
        <v>1115934.3899999999</v>
      </c>
      <c r="D17103" s="1">
        <v>781.16263000000004</v>
      </c>
      <c r="E17103" s="2">
        <v>12482.4923</v>
      </c>
    </row>
    <row r="17104" spans="1:11" ht="15.75" customHeight="1" collapsed="1" x14ac:dyDescent="0.25">
      <c r="A17104">
        <v>1866</v>
      </c>
      <c r="B17104" s="2">
        <v>6620.2838000000002</v>
      </c>
      <c r="C17104" s="3">
        <v>489790.29</v>
      </c>
      <c r="D17104">
        <v>4</v>
      </c>
      <c r="E17104">
        <v>1</v>
      </c>
      <c r="F17104">
        <v>-2421.8375999999998</v>
      </c>
      <c r="G17104" s="2">
        <v>0.73634709304386747</v>
      </c>
      <c r="H17104" s="2">
        <v>7.5933282517321688E-3</v>
      </c>
      <c r="I17104" t="s">
        <v>753</v>
      </c>
      <c r="J17104" t="s">
        <v>763</v>
      </c>
      <c r="K17104" s="4">
        <v>31.153888333333335</v>
      </c>
    </row>
    <row r="17105" spans="1:11" ht="19.5" hidden="1" customHeight="1" outlineLevel="1" x14ac:dyDescent="0.25">
      <c r="B17105" t="s">
        <v>835</v>
      </c>
      <c r="C17105" t="s">
        <v>184</v>
      </c>
      <c r="D17105" t="s">
        <v>12</v>
      </c>
      <c r="E17105" t="s">
        <v>538</v>
      </c>
    </row>
    <row r="17106" spans="1:11" ht="15.75" hidden="1" customHeight="1" outlineLevel="1" x14ac:dyDescent="0.25">
      <c r="B17106">
        <v>9</v>
      </c>
      <c r="C17106" s="3">
        <v>440855.3</v>
      </c>
      <c r="D17106" s="1">
        <v>736.59535000000005</v>
      </c>
      <c r="E17106" s="2">
        <v>6620.2877999999992</v>
      </c>
    </row>
    <row r="17107" spans="1:11" ht="15.75" hidden="1" customHeight="1" outlineLevel="1" x14ac:dyDescent="0.25">
      <c r="B17107">
        <v>10</v>
      </c>
      <c r="C17107" s="3">
        <v>1445839.6</v>
      </c>
      <c r="D17107" s="1">
        <v>663.03655000000003</v>
      </c>
      <c r="E17107" s="2">
        <v>6620.2928999999995</v>
      </c>
    </row>
    <row r="17108" spans="1:11" ht="15.75" hidden="1" customHeight="1" outlineLevel="1" x14ac:dyDescent="0.25">
      <c r="B17108">
        <v>11</v>
      </c>
      <c r="C17108" s="3">
        <v>2076391.9</v>
      </c>
      <c r="D17108" s="1">
        <v>602.85207000000003</v>
      </c>
      <c r="E17108" s="2">
        <v>6620.2933000000003</v>
      </c>
    </row>
    <row r="17109" spans="1:11" ht="15.75" hidden="1" customHeight="1" outlineLevel="1" x14ac:dyDescent="0.25">
      <c r="B17109">
        <v>12</v>
      </c>
      <c r="C17109" s="3">
        <v>1289514.1599999999</v>
      </c>
      <c r="D17109" s="1">
        <v>552.69833000000006</v>
      </c>
      <c r="E17109" s="2">
        <v>6620.2955000000002</v>
      </c>
    </row>
    <row r="17110" spans="1:11" ht="15.75" customHeight="1" collapsed="1" x14ac:dyDescent="0.25">
      <c r="A17110">
        <v>1867</v>
      </c>
      <c r="B17110" s="2">
        <v>19294.807000000001</v>
      </c>
      <c r="C17110" s="3">
        <v>489070.21</v>
      </c>
      <c r="D17110">
        <v>7</v>
      </c>
      <c r="E17110">
        <v>1</v>
      </c>
      <c r="F17110">
        <v>10252.685600000001</v>
      </c>
      <c r="G17110" s="2">
        <v>0.73526453010706638</v>
      </c>
      <c r="H17110" s="2">
        <v>7.5821646906752372E-3</v>
      </c>
      <c r="I17110" t="s">
        <v>857</v>
      </c>
      <c r="J17110" t="s">
        <v>396</v>
      </c>
      <c r="K17110" s="4">
        <v>64.88536666666667</v>
      </c>
    </row>
    <row r="17111" spans="1:11" ht="19.5" hidden="1" customHeight="1" outlineLevel="1" x14ac:dyDescent="0.25">
      <c r="B17111" t="s">
        <v>835</v>
      </c>
      <c r="C17111" t="s">
        <v>184</v>
      </c>
      <c r="D17111" t="s">
        <v>12</v>
      </c>
      <c r="E17111" t="s">
        <v>538</v>
      </c>
    </row>
    <row r="17112" spans="1:11" ht="15.75" hidden="1" customHeight="1" outlineLevel="1" x14ac:dyDescent="0.25">
      <c r="B17112">
        <v>14</v>
      </c>
      <c r="C17112" s="3">
        <v>535087.67000000004</v>
      </c>
      <c r="D17112" s="1">
        <v>1379.2046800000001</v>
      </c>
      <c r="E17112" s="2">
        <v>19294.7696</v>
      </c>
    </row>
    <row r="17113" spans="1:11" ht="15.75" hidden="1" customHeight="1" outlineLevel="1" x14ac:dyDescent="0.25">
      <c r="B17113">
        <v>15</v>
      </c>
      <c r="C17113" s="3">
        <v>1260231.31</v>
      </c>
      <c r="D17113" s="1">
        <v>1287.3248599999999</v>
      </c>
      <c r="E17113" s="2">
        <v>19294.772799999999</v>
      </c>
    </row>
    <row r="17114" spans="1:11" ht="15.75" hidden="1" customHeight="1" outlineLevel="1" x14ac:dyDescent="0.25">
      <c r="B17114">
        <v>16</v>
      </c>
      <c r="C17114" s="3">
        <v>1291564.24</v>
      </c>
      <c r="D17114" s="1">
        <v>1206.93001</v>
      </c>
      <c r="E17114" s="2">
        <v>19294.776099999999</v>
      </c>
    </row>
    <row r="17115" spans="1:11" ht="15.75" hidden="1" customHeight="1" outlineLevel="1" x14ac:dyDescent="0.25">
      <c r="B17115">
        <v>17</v>
      </c>
      <c r="C17115" s="3">
        <v>1690108.1</v>
      </c>
      <c r="D17115" s="1">
        <v>1135.9933799999999</v>
      </c>
      <c r="E17115" s="2">
        <v>19294.766899999999</v>
      </c>
    </row>
    <row r="17116" spans="1:11" ht="15.75" hidden="1" customHeight="1" outlineLevel="1" x14ac:dyDescent="0.25">
      <c r="B17116">
        <v>18</v>
      </c>
      <c r="C17116" s="3">
        <v>1225166.77</v>
      </c>
      <c r="D17116" s="1">
        <v>1072.93859</v>
      </c>
      <c r="E17116" s="2">
        <v>19294.777699999999</v>
      </c>
    </row>
    <row r="17117" spans="1:11" ht="15.75" hidden="1" customHeight="1" outlineLevel="1" x14ac:dyDescent="0.25">
      <c r="B17117">
        <v>19</v>
      </c>
      <c r="C17117" s="3">
        <v>1313520.8</v>
      </c>
      <c r="D17117" s="1">
        <v>1016.52115</v>
      </c>
      <c r="E17117" s="2">
        <v>19294.789000000001</v>
      </c>
    </row>
    <row r="17118" spans="1:11" ht="15.75" hidden="1" customHeight="1" outlineLevel="1" x14ac:dyDescent="0.25">
      <c r="B17118">
        <v>20</v>
      </c>
      <c r="C17118" s="3">
        <v>989917.18</v>
      </c>
      <c r="D17118" s="1">
        <v>965.74545999999998</v>
      </c>
      <c r="E17118" s="2">
        <v>19294.768</v>
      </c>
    </row>
    <row r="17119" spans="1:11" ht="15.75" customHeight="1" collapsed="1" x14ac:dyDescent="0.25">
      <c r="A17119">
        <v>1868</v>
      </c>
      <c r="B17119" s="2">
        <v>11450.8778</v>
      </c>
      <c r="C17119" s="3">
        <v>488918.91</v>
      </c>
      <c r="D17119">
        <v>4</v>
      </c>
      <c r="E17119">
        <v>1</v>
      </c>
      <c r="F17119">
        <v>2408.7564000000002</v>
      </c>
      <c r="G17119" s="2">
        <v>0.73503706680807457</v>
      </c>
      <c r="H17119" s="2">
        <v>7.5798190529851005E-3</v>
      </c>
      <c r="I17119" t="s">
        <v>733</v>
      </c>
      <c r="J17119" t="s">
        <v>788</v>
      </c>
      <c r="K17119" s="4">
        <v>57.292590833333335</v>
      </c>
    </row>
    <row r="17120" spans="1:11" ht="19.5" hidden="1" customHeight="1" outlineLevel="1" x14ac:dyDescent="0.25">
      <c r="B17120" t="s">
        <v>835</v>
      </c>
      <c r="C17120" t="s">
        <v>184</v>
      </c>
      <c r="D17120" t="s">
        <v>12</v>
      </c>
      <c r="E17120" t="s">
        <v>538</v>
      </c>
    </row>
    <row r="17121" spans="1:11" ht="15.75" hidden="1" customHeight="1" outlineLevel="1" x14ac:dyDescent="0.25">
      <c r="B17121">
        <v>10</v>
      </c>
      <c r="C17121" s="3">
        <v>900889.88</v>
      </c>
      <c r="D17121" s="1">
        <v>1146.0942</v>
      </c>
      <c r="E17121" s="2">
        <v>11450.877</v>
      </c>
    </row>
    <row r="17122" spans="1:11" ht="15.75" hidden="1" customHeight="1" outlineLevel="1" x14ac:dyDescent="0.25">
      <c r="B17122">
        <v>11</v>
      </c>
      <c r="C17122" s="3">
        <v>1270113.0900000001</v>
      </c>
      <c r="D17122" s="1">
        <v>1041.99539</v>
      </c>
      <c r="E17122" s="2">
        <v>11450.8771</v>
      </c>
    </row>
    <row r="17123" spans="1:11" ht="15.75" hidden="1" customHeight="1" outlineLevel="1" x14ac:dyDescent="0.25">
      <c r="B17123">
        <v>12</v>
      </c>
      <c r="C17123" s="3">
        <v>2073733.89</v>
      </c>
      <c r="D17123" s="1">
        <v>955.24638000000004</v>
      </c>
      <c r="E17123" s="2">
        <v>11450.8784</v>
      </c>
    </row>
    <row r="17124" spans="1:11" ht="15.75" hidden="1" customHeight="1" outlineLevel="1" x14ac:dyDescent="0.25">
      <c r="B17124">
        <v>13</v>
      </c>
      <c r="C17124" s="3">
        <v>1437201.26</v>
      </c>
      <c r="D17124" s="1">
        <v>881.84336999999994</v>
      </c>
      <c r="E17124" s="2">
        <v>11450.878199999999</v>
      </c>
    </row>
    <row r="17125" spans="1:11" ht="15.75" customHeight="1" collapsed="1" x14ac:dyDescent="0.25">
      <c r="A17125">
        <v>1869</v>
      </c>
      <c r="B17125" s="2">
        <v>12833.641299999999</v>
      </c>
      <c r="C17125" s="3">
        <v>488740.81</v>
      </c>
      <c r="D17125">
        <v>5</v>
      </c>
      <c r="E17125">
        <v>1</v>
      </c>
      <c r="F17125">
        <v>3791.5198999999993</v>
      </c>
      <c r="G17125" s="2">
        <v>0.73476931258764877</v>
      </c>
      <c r="H17125" s="2">
        <v>7.5770579289096644E-3</v>
      </c>
      <c r="I17125" t="s">
        <v>767</v>
      </c>
      <c r="J17125" t="s">
        <v>961</v>
      </c>
      <c r="K17125" s="4">
        <v>59.024145000000004</v>
      </c>
    </row>
    <row r="17126" spans="1:11" ht="19.5" hidden="1" customHeight="1" outlineLevel="1" x14ac:dyDescent="0.25">
      <c r="B17126" t="s">
        <v>835</v>
      </c>
      <c r="C17126" t="s">
        <v>184</v>
      </c>
      <c r="D17126" t="s">
        <v>12</v>
      </c>
      <c r="E17126" t="s">
        <v>538</v>
      </c>
    </row>
    <row r="17127" spans="1:11" ht="15.75" hidden="1" customHeight="1" outlineLevel="1" x14ac:dyDescent="0.25">
      <c r="B17127">
        <v>13</v>
      </c>
      <c r="C17127" s="3">
        <v>860747.59</v>
      </c>
      <c r="D17127" s="1">
        <v>988.21022000000005</v>
      </c>
      <c r="E17127" s="2">
        <v>12833.622300000001</v>
      </c>
    </row>
    <row r="17128" spans="1:11" ht="15.75" hidden="1" customHeight="1" outlineLevel="1" x14ac:dyDescent="0.25">
      <c r="B17128">
        <v>14</v>
      </c>
      <c r="C17128" s="3">
        <v>2311752.12</v>
      </c>
      <c r="D17128" s="1">
        <v>917.69572000000005</v>
      </c>
      <c r="E17128" s="2">
        <v>12833.633099999999</v>
      </c>
    </row>
    <row r="17129" spans="1:11" ht="15.75" hidden="1" customHeight="1" outlineLevel="1" x14ac:dyDescent="0.25">
      <c r="B17129">
        <v>15</v>
      </c>
      <c r="C17129" s="3">
        <v>1709833.75</v>
      </c>
      <c r="D17129" s="1">
        <v>856.58316000000002</v>
      </c>
      <c r="E17129" s="2">
        <v>12833.635200000002</v>
      </c>
    </row>
    <row r="17130" spans="1:11" ht="15.75" hidden="1" customHeight="1" outlineLevel="1" x14ac:dyDescent="0.25">
      <c r="B17130">
        <v>16</v>
      </c>
      <c r="C17130" s="3">
        <v>1353745.33</v>
      </c>
      <c r="D17130" s="1">
        <v>803.10965999999996</v>
      </c>
      <c r="E17130" s="2">
        <v>12833.633</v>
      </c>
    </row>
    <row r="17131" spans="1:11" ht="15.75" hidden="1" customHeight="1" outlineLevel="1" x14ac:dyDescent="0.25">
      <c r="B17131">
        <v>17</v>
      </c>
      <c r="C17131" s="3">
        <v>999707.24</v>
      </c>
      <c r="D17131" s="1">
        <v>755.92717000000005</v>
      </c>
      <c r="E17131" s="2">
        <v>12833.622300000001</v>
      </c>
    </row>
    <row r="17132" spans="1:11" ht="15.75" customHeight="1" collapsed="1" x14ac:dyDescent="0.25">
      <c r="A17132">
        <v>1870</v>
      </c>
      <c r="B17132" s="2">
        <v>12604.1078</v>
      </c>
      <c r="C17132" s="3">
        <v>488704.05</v>
      </c>
      <c r="D17132">
        <v>6</v>
      </c>
      <c r="E17132">
        <v>1</v>
      </c>
      <c r="F17132">
        <v>3561.9863999999998</v>
      </c>
      <c r="G17132" s="2">
        <v>0.73471404787601002</v>
      </c>
      <c r="H17132" s="2">
        <v>7.5764880304199792E-3</v>
      </c>
      <c r="I17132" t="s">
        <v>204</v>
      </c>
      <c r="J17132" t="s">
        <v>211</v>
      </c>
      <c r="K17132" s="4">
        <v>53.029995833333331</v>
      </c>
    </row>
    <row r="17133" spans="1:11" ht="19.5" hidden="1" customHeight="1" outlineLevel="1" x14ac:dyDescent="0.25">
      <c r="B17133" t="s">
        <v>835</v>
      </c>
      <c r="C17133" t="s">
        <v>184</v>
      </c>
      <c r="D17133" t="s">
        <v>12</v>
      </c>
      <c r="E17133" t="s">
        <v>538</v>
      </c>
    </row>
    <row r="17134" spans="1:11" ht="15.75" hidden="1" customHeight="1" outlineLevel="1" x14ac:dyDescent="0.25">
      <c r="B17134">
        <v>14</v>
      </c>
      <c r="C17134" s="3">
        <v>1310595.43</v>
      </c>
      <c r="D17134" s="1">
        <v>901.30020999999999</v>
      </c>
      <c r="E17134" s="2">
        <v>12604.1005</v>
      </c>
    </row>
    <row r="17135" spans="1:11" ht="15.75" hidden="1" customHeight="1" outlineLevel="1" x14ac:dyDescent="0.25">
      <c r="B17135">
        <v>15</v>
      </c>
      <c r="C17135" s="3">
        <v>1735510.17</v>
      </c>
      <c r="D17135" s="1">
        <v>841.28067999999996</v>
      </c>
      <c r="E17135" s="2">
        <v>12604.093699999998</v>
      </c>
    </row>
    <row r="17136" spans="1:11" ht="15.75" hidden="1" customHeight="1" outlineLevel="1" x14ac:dyDescent="0.25">
      <c r="B17136">
        <v>16</v>
      </c>
      <c r="C17136" s="3">
        <v>1691549.55</v>
      </c>
      <c r="D17136" s="1">
        <v>788.76359000000002</v>
      </c>
      <c r="E17136" s="2">
        <v>12604.115400000001</v>
      </c>
    </row>
    <row r="17137" spans="1:11" ht="15.75" hidden="1" customHeight="1" outlineLevel="1" x14ac:dyDescent="0.25">
      <c r="B17137">
        <v>17</v>
      </c>
      <c r="C17137" s="3">
        <v>1431436.05</v>
      </c>
      <c r="D17137" s="1">
        <v>742.42498000000001</v>
      </c>
      <c r="E17137" s="2">
        <v>12604.122300000003</v>
      </c>
    </row>
    <row r="17138" spans="1:11" ht="15.75" hidden="1" customHeight="1" outlineLevel="1" x14ac:dyDescent="0.25">
      <c r="B17138">
        <v>18</v>
      </c>
      <c r="C17138" s="3">
        <v>981619.51</v>
      </c>
      <c r="D17138" s="1">
        <v>701.23510999999996</v>
      </c>
      <c r="E17138" s="2">
        <v>12604.109499999999</v>
      </c>
    </row>
    <row r="17139" spans="1:11" ht="15.75" hidden="1" customHeight="1" outlineLevel="1" x14ac:dyDescent="0.25">
      <c r="B17139">
        <v>19</v>
      </c>
      <c r="C17139" s="3">
        <v>663689.56999999995</v>
      </c>
      <c r="D17139" s="1">
        <v>664.38100999999995</v>
      </c>
      <c r="E17139" s="2">
        <v>12604.1134</v>
      </c>
    </row>
    <row r="17140" spans="1:11" ht="15.75" customHeight="1" collapsed="1" x14ac:dyDescent="0.25">
      <c r="A17140">
        <v>1871</v>
      </c>
      <c r="B17140" s="2">
        <v>6667.86</v>
      </c>
      <c r="C17140" s="3">
        <v>488169.28</v>
      </c>
      <c r="D17140">
        <v>4</v>
      </c>
      <c r="E17140">
        <v>1</v>
      </c>
      <c r="F17140">
        <v>-2374.2614000000003</v>
      </c>
      <c r="G17140" s="2">
        <v>0.73391007862021473</v>
      </c>
      <c r="H17140" s="2">
        <v>7.5681973716787074E-3</v>
      </c>
      <c r="I17140" t="s">
        <v>548</v>
      </c>
      <c r="J17140" t="s">
        <v>478</v>
      </c>
      <c r="K17140" s="4">
        <v>30.315941666666667</v>
      </c>
    </row>
    <row r="17141" spans="1:11" ht="19.5" hidden="1" customHeight="1" outlineLevel="1" x14ac:dyDescent="0.25">
      <c r="B17141" t="s">
        <v>835</v>
      </c>
      <c r="C17141" t="s">
        <v>184</v>
      </c>
      <c r="D17141" t="s">
        <v>12</v>
      </c>
      <c r="E17141" t="s">
        <v>538</v>
      </c>
    </row>
    <row r="17142" spans="1:11" ht="15.75" hidden="1" customHeight="1" outlineLevel="1" x14ac:dyDescent="0.25">
      <c r="B17142">
        <v>9</v>
      </c>
      <c r="C17142" s="3">
        <v>455402.68</v>
      </c>
      <c r="D17142" s="1">
        <v>741.87991000000011</v>
      </c>
      <c r="E17142" s="2">
        <v>6667.8581000000004</v>
      </c>
    </row>
    <row r="17143" spans="1:11" ht="15.75" hidden="1" customHeight="1" outlineLevel="1" x14ac:dyDescent="0.25">
      <c r="B17143">
        <v>10</v>
      </c>
      <c r="C17143" s="3">
        <v>1676792.39</v>
      </c>
      <c r="D17143" s="1">
        <v>667.79265000000009</v>
      </c>
      <c r="E17143" s="2">
        <v>6667.8562999999995</v>
      </c>
    </row>
    <row r="17144" spans="1:11" ht="15.75" hidden="1" customHeight="1" outlineLevel="1" x14ac:dyDescent="0.25">
      <c r="B17144">
        <v>11</v>
      </c>
      <c r="C17144" s="3">
        <v>2054689.19</v>
      </c>
      <c r="D17144" s="1">
        <v>607.17579000000001</v>
      </c>
      <c r="E17144" s="2">
        <v>6667.8554999999997</v>
      </c>
    </row>
    <row r="17145" spans="1:11" ht="15.75" hidden="1" customHeight="1" outlineLevel="1" x14ac:dyDescent="0.25">
      <c r="B17145">
        <v>12</v>
      </c>
      <c r="C17145" s="3">
        <v>997197.85</v>
      </c>
      <c r="D17145" s="1">
        <v>556.66174999999998</v>
      </c>
      <c r="E17145" s="2">
        <v>6667.8555999999999</v>
      </c>
    </row>
    <row r="17146" spans="1:11" ht="15.75" customHeight="1" collapsed="1" x14ac:dyDescent="0.25">
      <c r="A17146">
        <v>1872</v>
      </c>
      <c r="B17146" s="2">
        <v>4046.2981</v>
      </c>
      <c r="C17146" s="3">
        <v>488033.46</v>
      </c>
      <c r="D17146">
        <v>2</v>
      </c>
      <c r="E17146">
        <v>1</v>
      </c>
      <c r="F17146">
        <v>-4995.8233</v>
      </c>
      <c r="G17146" s="2">
        <v>0.73370588783852886</v>
      </c>
      <c r="H17146" s="2">
        <v>7.5660917238857504E-3</v>
      </c>
      <c r="I17146" t="s">
        <v>16</v>
      </c>
      <c r="J17146" t="s">
        <v>339</v>
      </c>
      <c r="K17146" s="4">
        <v>30.874538333333334</v>
      </c>
    </row>
    <row r="17147" spans="1:11" ht="19.5" hidden="1" customHeight="1" outlineLevel="1" x14ac:dyDescent="0.25">
      <c r="B17147" t="s">
        <v>835</v>
      </c>
      <c r="C17147" t="s">
        <v>184</v>
      </c>
      <c r="D17147" t="s">
        <v>12</v>
      </c>
      <c r="E17147" t="s">
        <v>538</v>
      </c>
    </row>
    <row r="17148" spans="1:11" ht="15.75" hidden="1" customHeight="1" outlineLevel="1" x14ac:dyDescent="0.25">
      <c r="B17148">
        <v>6</v>
      </c>
      <c r="C17148" s="3">
        <v>1369735.92</v>
      </c>
      <c r="D17148" s="1">
        <v>675.39043000000004</v>
      </c>
      <c r="E17148" s="2">
        <v>4046.2980000000002</v>
      </c>
    </row>
    <row r="17149" spans="1:11" ht="15.75" hidden="1" customHeight="1" outlineLevel="1" x14ac:dyDescent="0.25">
      <c r="B17149">
        <v>7</v>
      </c>
      <c r="C17149" s="3">
        <v>1673595.23</v>
      </c>
      <c r="D17149" s="1">
        <v>579.04998000000001</v>
      </c>
      <c r="E17149" s="2">
        <v>4046.2993999999999</v>
      </c>
    </row>
    <row r="17150" spans="1:11" ht="15.75" customHeight="1" collapsed="1" x14ac:dyDescent="0.25">
      <c r="A17150">
        <v>1873</v>
      </c>
      <c r="B17150" s="2">
        <v>14367.886699999999</v>
      </c>
      <c r="C17150" s="3">
        <v>487752.12</v>
      </c>
      <c r="D17150">
        <v>6</v>
      </c>
      <c r="E17150">
        <v>1</v>
      </c>
      <c r="F17150">
        <v>5325.7652999999991</v>
      </c>
      <c r="G17150" s="2">
        <v>0.73328292336702627</v>
      </c>
      <c r="H17150" s="2">
        <v>7.5617300470335151E-3</v>
      </c>
      <c r="I17150" t="s">
        <v>340</v>
      </c>
      <c r="J17150" t="s">
        <v>193</v>
      </c>
      <c r="K17150" s="4">
        <v>57.692092500000001</v>
      </c>
    </row>
    <row r="17151" spans="1:11" ht="19.5" hidden="1" customHeight="1" outlineLevel="1" x14ac:dyDescent="0.25">
      <c r="B17151" t="s">
        <v>835</v>
      </c>
      <c r="C17151" t="s">
        <v>184</v>
      </c>
      <c r="D17151" t="s">
        <v>12</v>
      </c>
      <c r="E17151" t="s">
        <v>538</v>
      </c>
    </row>
    <row r="17152" spans="1:11" ht="15.75" hidden="1" customHeight="1" outlineLevel="1" x14ac:dyDescent="0.25">
      <c r="B17152">
        <v>16</v>
      </c>
      <c r="C17152" s="3">
        <v>1530780.36</v>
      </c>
      <c r="D17152" s="1">
        <v>898.99980000000005</v>
      </c>
      <c r="E17152" s="2">
        <v>14367.864900000002</v>
      </c>
    </row>
    <row r="17153" spans="1:11" ht="15.75" hidden="1" customHeight="1" outlineLevel="1" x14ac:dyDescent="0.25">
      <c r="B17153">
        <v>17</v>
      </c>
      <c r="C17153" s="3">
        <v>1758334.34</v>
      </c>
      <c r="D17153" s="1">
        <v>846.17671000000007</v>
      </c>
      <c r="E17153" s="2">
        <v>14367.870200000001</v>
      </c>
    </row>
    <row r="17154" spans="1:11" ht="15.75" hidden="1" customHeight="1" outlineLevel="1" x14ac:dyDescent="0.25">
      <c r="B17154">
        <v>18</v>
      </c>
      <c r="C17154" s="3">
        <v>1976974.64</v>
      </c>
      <c r="D17154" s="1">
        <v>799.22284999999999</v>
      </c>
      <c r="E17154" s="2">
        <v>14367.878699999999</v>
      </c>
    </row>
    <row r="17155" spans="1:11" ht="15.75" hidden="1" customHeight="1" outlineLevel="1" x14ac:dyDescent="0.25">
      <c r="B17155">
        <v>19</v>
      </c>
      <c r="C17155" s="3">
        <v>1653349</v>
      </c>
      <c r="D17155" s="1">
        <v>757.21150999999998</v>
      </c>
      <c r="E17155" s="2">
        <v>14367.8701</v>
      </c>
    </row>
    <row r="17156" spans="1:11" ht="15.75" hidden="1" customHeight="1" outlineLevel="1" x14ac:dyDescent="0.25">
      <c r="B17156">
        <v>20</v>
      </c>
      <c r="C17156" s="3">
        <v>1080085.07</v>
      </c>
      <c r="D17156" s="1">
        <v>719.40129000000002</v>
      </c>
      <c r="E17156" s="2">
        <v>14367.886</v>
      </c>
    </row>
    <row r="17157" spans="1:11" ht="15.75" hidden="1" customHeight="1" outlineLevel="1" x14ac:dyDescent="0.25">
      <c r="B17157">
        <v>21</v>
      </c>
      <c r="C17157" s="3">
        <v>793639.8</v>
      </c>
      <c r="D17157" s="1">
        <v>685.19204999999988</v>
      </c>
      <c r="E17157" s="2">
        <v>14367.867</v>
      </c>
    </row>
    <row r="17158" spans="1:11" ht="15.75" customHeight="1" collapsed="1" x14ac:dyDescent="0.25">
      <c r="A17158">
        <v>1874</v>
      </c>
      <c r="B17158" s="2">
        <v>12789.232400000001</v>
      </c>
      <c r="C17158" s="3">
        <v>487384.59</v>
      </c>
      <c r="D17158">
        <v>6</v>
      </c>
      <c r="E17158">
        <v>1</v>
      </c>
      <c r="F17158">
        <v>3747.1110000000008</v>
      </c>
      <c r="G17158" s="2">
        <v>0.73273038148812053</v>
      </c>
      <c r="H17158" s="2">
        <v>7.5560321473622941E-3</v>
      </c>
      <c r="I17158" t="s">
        <v>719</v>
      </c>
      <c r="J17158" t="s">
        <v>445</v>
      </c>
      <c r="K17158" s="4">
        <v>54.761568333333337</v>
      </c>
    </row>
    <row r="17159" spans="1:11" ht="19.5" hidden="1" customHeight="1" outlineLevel="1" x14ac:dyDescent="0.25">
      <c r="B17159" t="s">
        <v>835</v>
      </c>
      <c r="C17159" t="s">
        <v>184</v>
      </c>
      <c r="D17159" t="s">
        <v>12</v>
      </c>
      <c r="E17159" t="s">
        <v>538</v>
      </c>
    </row>
    <row r="17160" spans="1:11" ht="15.75" hidden="1" customHeight="1" outlineLevel="1" x14ac:dyDescent="0.25">
      <c r="B17160">
        <v>13</v>
      </c>
      <c r="C17160" s="3">
        <v>1118432.3999999999</v>
      </c>
      <c r="D17160" s="1">
        <v>984.79434000000003</v>
      </c>
      <c r="E17160" s="2">
        <v>12789.2305</v>
      </c>
    </row>
    <row r="17161" spans="1:11" ht="15.75" hidden="1" customHeight="1" outlineLevel="1" x14ac:dyDescent="0.25">
      <c r="B17161">
        <v>14</v>
      </c>
      <c r="C17161" s="3">
        <v>1269426.53</v>
      </c>
      <c r="D17161" s="1">
        <v>914.52383000000009</v>
      </c>
      <c r="E17161" s="2">
        <v>12789.2228</v>
      </c>
    </row>
    <row r="17162" spans="1:11" ht="15.75" hidden="1" customHeight="1" outlineLevel="1" x14ac:dyDescent="0.25">
      <c r="B17162">
        <v>15</v>
      </c>
      <c r="C17162" s="3">
        <v>1067598.6000000001</v>
      </c>
      <c r="D17162" s="1">
        <v>853.62273000000005</v>
      </c>
      <c r="E17162" s="2">
        <v>12789.2286</v>
      </c>
    </row>
    <row r="17163" spans="1:11" ht="15.75" hidden="1" customHeight="1" outlineLevel="1" x14ac:dyDescent="0.25">
      <c r="B17163">
        <v>16</v>
      </c>
      <c r="C17163" s="3">
        <v>1892096.24</v>
      </c>
      <c r="D17163" s="1">
        <v>800.33425999999997</v>
      </c>
      <c r="E17163" s="2">
        <v>12789.245199999999</v>
      </c>
    </row>
    <row r="17164" spans="1:11" ht="15.75" hidden="1" customHeight="1" outlineLevel="1" x14ac:dyDescent="0.25">
      <c r="B17164">
        <v>17</v>
      </c>
      <c r="C17164" s="3">
        <v>1316265.01</v>
      </c>
      <c r="D17164" s="1">
        <v>753.31502999999998</v>
      </c>
      <c r="E17164" s="2">
        <v>12789.2309</v>
      </c>
    </row>
    <row r="17165" spans="1:11" ht="15.75" hidden="1" customHeight="1" outlineLevel="1" x14ac:dyDescent="0.25">
      <c r="B17165">
        <v>18</v>
      </c>
      <c r="C17165" s="3">
        <v>788785.13</v>
      </c>
      <c r="D17165" s="1">
        <v>711.52014999999994</v>
      </c>
      <c r="E17165" s="2">
        <v>12789.2304</v>
      </c>
    </row>
    <row r="17166" spans="1:11" ht="15.75" customHeight="1" collapsed="1" x14ac:dyDescent="0.25">
      <c r="A17166">
        <v>1875</v>
      </c>
      <c r="B17166" s="2">
        <v>12200.055500000002</v>
      </c>
      <c r="C17166" s="3">
        <v>486009.89</v>
      </c>
      <c r="D17166">
        <v>5</v>
      </c>
      <c r="E17166">
        <v>1</v>
      </c>
      <c r="F17166">
        <v>3157.9341000000022</v>
      </c>
      <c r="G17166" s="2">
        <v>0.73066366769351387</v>
      </c>
      <c r="H17166" s="2">
        <v>7.5347198662477442E-3</v>
      </c>
      <c r="I17166" t="s">
        <v>535</v>
      </c>
      <c r="J17166" t="s">
        <v>822</v>
      </c>
      <c r="K17166" s="4">
        <v>49.966163333333334</v>
      </c>
    </row>
    <row r="17167" spans="1:11" ht="19.5" hidden="1" customHeight="1" outlineLevel="1" x14ac:dyDescent="0.25">
      <c r="B17167" t="s">
        <v>835</v>
      </c>
      <c r="C17167" t="s">
        <v>184</v>
      </c>
      <c r="D17167" t="s">
        <v>12</v>
      </c>
      <c r="E17167" t="s">
        <v>538</v>
      </c>
    </row>
    <row r="17168" spans="1:11" ht="15.75" hidden="1" customHeight="1" outlineLevel="1" x14ac:dyDescent="0.25">
      <c r="B17168">
        <v>13</v>
      </c>
      <c r="C17168" s="3">
        <v>774571.46</v>
      </c>
      <c r="D17168" s="1">
        <v>939.47293000000002</v>
      </c>
      <c r="E17168" s="2">
        <v>12200.0612</v>
      </c>
    </row>
    <row r="17169" spans="1:11" ht="15.75" hidden="1" customHeight="1" outlineLevel="1" x14ac:dyDescent="0.25">
      <c r="B17169">
        <v>14</v>
      </c>
      <c r="C17169" s="3">
        <v>1175697.22</v>
      </c>
      <c r="D17169" s="1">
        <v>872.43966999999998</v>
      </c>
      <c r="E17169" s="2">
        <v>12200.0591</v>
      </c>
    </row>
    <row r="17170" spans="1:11" ht="15.75" hidden="1" customHeight="1" outlineLevel="1" x14ac:dyDescent="0.25">
      <c r="B17170">
        <v>15</v>
      </c>
      <c r="C17170" s="3">
        <v>1865871.48</v>
      </c>
      <c r="D17170" s="1">
        <v>814.34416999999996</v>
      </c>
      <c r="E17170" s="2">
        <v>12200.0538</v>
      </c>
    </row>
    <row r="17171" spans="1:11" ht="15.75" hidden="1" customHeight="1" outlineLevel="1" x14ac:dyDescent="0.25">
      <c r="B17171">
        <v>16</v>
      </c>
      <c r="C17171" s="3">
        <v>2248911.21</v>
      </c>
      <c r="D17171" s="1">
        <v>763.51062000000002</v>
      </c>
      <c r="E17171" s="2">
        <v>12200.056699999999</v>
      </c>
    </row>
    <row r="17172" spans="1:11" ht="15.75" hidden="1" customHeight="1" outlineLevel="1" x14ac:dyDescent="0.25">
      <c r="B17172">
        <v>17</v>
      </c>
      <c r="C17172" s="3">
        <v>1317512.17</v>
      </c>
      <c r="D17172" s="1">
        <v>718.65747999999996</v>
      </c>
      <c r="E17172" s="2">
        <v>12200.0481</v>
      </c>
    </row>
    <row r="17173" spans="1:11" ht="15.75" customHeight="1" collapsed="1" x14ac:dyDescent="0.25">
      <c r="A17173">
        <v>1876</v>
      </c>
      <c r="B17173" s="2">
        <v>13959.224700000001</v>
      </c>
      <c r="C17173" s="3">
        <v>484321.75</v>
      </c>
      <c r="D17173">
        <v>5</v>
      </c>
      <c r="E17173">
        <v>1</v>
      </c>
      <c r="F17173">
        <v>4917.1033000000007</v>
      </c>
      <c r="G17173" s="2">
        <v>0.7281257305252391</v>
      </c>
      <c r="H17173" s="2">
        <v>7.5085482548120025E-3</v>
      </c>
      <c r="I17173" t="s">
        <v>719</v>
      </c>
      <c r="J17173" t="s">
        <v>445</v>
      </c>
      <c r="K17173" s="4">
        <v>54.761568333333337</v>
      </c>
    </row>
    <row r="17174" spans="1:11" ht="19.5" hidden="1" customHeight="1" outlineLevel="1" x14ac:dyDescent="0.25">
      <c r="B17174" t="s">
        <v>835</v>
      </c>
      <c r="C17174" t="s">
        <v>184</v>
      </c>
      <c r="D17174" t="s">
        <v>12</v>
      </c>
      <c r="E17174" t="s">
        <v>538</v>
      </c>
    </row>
    <row r="17175" spans="1:11" ht="15.75" hidden="1" customHeight="1" outlineLevel="1" x14ac:dyDescent="0.25">
      <c r="B17175">
        <v>14</v>
      </c>
      <c r="C17175" s="3">
        <v>2129930.2200000002</v>
      </c>
      <c r="D17175" s="1">
        <v>998.09511999999995</v>
      </c>
      <c r="E17175" s="2">
        <v>13959.226500000001</v>
      </c>
    </row>
    <row r="17176" spans="1:11" ht="15.75" hidden="1" customHeight="1" outlineLevel="1" x14ac:dyDescent="0.25">
      <c r="B17176">
        <v>15</v>
      </c>
      <c r="C17176" s="3">
        <v>2264020.71</v>
      </c>
      <c r="D17176" s="1">
        <v>931.62258999999995</v>
      </c>
      <c r="E17176" s="2">
        <v>13959.231599999999</v>
      </c>
    </row>
    <row r="17177" spans="1:11" ht="15.75" hidden="1" customHeight="1" outlineLevel="1" x14ac:dyDescent="0.25">
      <c r="B17177">
        <v>16</v>
      </c>
      <c r="C17177" s="3">
        <v>1463518.77</v>
      </c>
      <c r="D17177" s="1">
        <v>873.45914000000005</v>
      </c>
      <c r="E17177" s="2">
        <v>13959.2266</v>
      </c>
    </row>
    <row r="17178" spans="1:11" ht="15.75" hidden="1" customHeight="1" outlineLevel="1" x14ac:dyDescent="0.25">
      <c r="B17178">
        <v>17</v>
      </c>
      <c r="C17178" s="3">
        <v>900374.2</v>
      </c>
      <c r="D17178" s="1">
        <v>822.13843999999995</v>
      </c>
      <c r="E17178" s="2">
        <v>13959.2274</v>
      </c>
    </row>
    <row r="17179" spans="1:11" ht="15.75" hidden="1" customHeight="1" outlineLevel="1" x14ac:dyDescent="0.25">
      <c r="B17179">
        <v>18</v>
      </c>
      <c r="C17179" s="3">
        <v>662689</v>
      </c>
      <c r="D17179" s="1">
        <v>776.52003999999999</v>
      </c>
      <c r="E17179" s="2">
        <v>13959.214299999998</v>
      </c>
    </row>
    <row r="17180" spans="1:11" ht="15.75" customHeight="1" collapsed="1" x14ac:dyDescent="0.25">
      <c r="A17180">
        <v>1877</v>
      </c>
      <c r="B17180" s="2">
        <v>14846.572899999999</v>
      </c>
      <c r="C17180" s="3">
        <v>484137.14</v>
      </c>
      <c r="D17180">
        <v>7</v>
      </c>
      <c r="E17180">
        <v>1</v>
      </c>
      <c r="F17180">
        <v>5804.4514999999992</v>
      </c>
      <c r="G17180" s="2">
        <v>0.72784818921904693</v>
      </c>
      <c r="H17180" s="2">
        <v>7.505686204752675E-3</v>
      </c>
      <c r="I17180" t="s">
        <v>659</v>
      </c>
      <c r="J17180" t="s">
        <v>75</v>
      </c>
      <c r="K17180" s="4">
        <v>66.350838333333343</v>
      </c>
    </row>
    <row r="17181" spans="1:11" ht="19.5" hidden="1" customHeight="1" outlineLevel="1" x14ac:dyDescent="0.25">
      <c r="B17181" t="s">
        <v>835</v>
      </c>
      <c r="C17181" t="s">
        <v>184</v>
      </c>
      <c r="D17181" t="s">
        <v>12</v>
      </c>
      <c r="E17181" t="s">
        <v>538</v>
      </c>
    </row>
    <row r="17182" spans="1:11" ht="15.75" hidden="1" customHeight="1" outlineLevel="1" x14ac:dyDescent="0.25">
      <c r="B17182">
        <v>12</v>
      </c>
      <c r="C17182" s="3">
        <v>776363.56</v>
      </c>
      <c r="D17182" s="1">
        <v>1238.2225800000001</v>
      </c>
      <c r="E17182" s="2">
        <v>14846.556699999997</v>
      </c>
    </row>
    <row r="17183" spans="1:11" ht="15.75" hidden="1" customHeight="1" outlineLevel="1" x14ac:dyDescent="0.25">
      <c r="B17183">
        <v>13</v>
      </c>
      <c r="C17183" s="3">
        <v>1343534.04</v>
      </c>
      <c r="D17183" s="1">
        <v>1143.0521699999999</v>
      </c>
      <c r="E17183" s="2">
        <v>14846.576600000002</v>
      </c>
    </row>
    <row r="17184" spans="1:11" ht="15.75" hidden="1" customHeight="1" outlineLevel="1" x14ac:dyDescent="0.25">
      <c r="B17184">
        <v>14</v>
      </c>
      <c r="C17184" s="3">
        <v>1758032.56</v>
      </c>
      <c r="D17184" s="1">
        <v>1061.4775400000001</v>
      </c>
      <c r="E17184" s="2">
        <v>14846.5826</v>
      </c>
    </row>
    <row r="17185" spans="1:11" ht="15.75" hidden="1" customHeight="1" outlineLevel="1" x14ac:dyDescent="0.25">
      <c r="B17185">
        <v>15</v>
      </c>
      <c r="C17185" s="3">
        <v>1046353.78</v>
      </c>
      <c r="D17185" s="1">
        <v>990.77952000000005</v>
      </c>
      <c r="E17185" s="2">
        <v>14846.580599999999</v>
      </c>
    </row>
    <row r="17186" spans="1:11" ht="15.75" hidden="1" customHeight="1" outlineLevel="1" x14ac:dyDescent="0.25">
      <c r="B17186">
        <v>16</v>
      </c>
      <c r="C17186" s="3">
        <v>1084032.31</v>
      </c>
      <c r="D17186" s="1">
        <v>928.91875000000005</v>
      </c>
      <c r="E17186" s="2">
        <v>14846.573399999999</v>
      </c>
    </row>
    <row r="17187" spans="1:11" ht="15.75" hidden="1" customHeight="1" outlineLevel="1" x14ac:dyDescent="0.25">
      <c r="B17187">
        <v>17</v>
      </c>
      <c r="C17187" s="3">
        <v>614089.57999999996</v>
      </c>
      <c r="D17187" s="1">
        <v>874.33573000000013</v>
      </c>
      <c r="E17187" s="2">
        <v>14846.5947</v>
      </c>
    </row>
    <row r="17188" spans="1:11" ht="15.75" hidden="1" customHeight="1" outlineLevel="1" x14ac:dyDescent="0.25">
      <c r="B17188">
        <v>18</v>
      </c>
      <c r="C17188" s="3">
        <v>303944.36</v>
      </c>
      <c r="D17188" s="1">
        <v>825.81748000000005</v>
      </c>
      <c r="E17188" s="2">
        <v>14846.584000000003</v>
      </c>
    </row>
    <row r="17189" spans="1:11" ht="15.75" customHeight="1" collapsed="1" x14ac:dyDescent="0.25">
      <c r="A17189">
        <v>1878</v>
      </c>
      <c r="B17189" s="2">
        <v>13360.6703</v>
      </c>
      <c r="C17189" s="3">
        <v>483991.47</v>
      </c>
      <c r="D17189">
        <v>4</v>
      </c>
      <c r="E17189">
        <v>1</v>
      </c>
      <c r="F17189">
        <v>4318.5488999999998</v>
      </c>
      <c r="G17189" s="2">
        <v>0.72762919002034154</v>
      </c>
      <c r="H17189" s="2">
        <v>7.5034278502098973E-3</v>
      </c>
      <c r="I17189" t="s">
        <v>847</v>
      </c>
      <c r="J17189" t="s">
        <v>974</v>
      </c>
      <c r="K17189" s="4">
        <v>55.827219166666666</v>
      </c>
    </row>
    <row r="17190" spans="1:11" ht="19.5" hidden="1" customHeight="1" outlineLevel="1" x14ac:dyDescent="0.25">
      <c r="B17190" t="s">
        <v>835</v>
      </c>
      <c r="C17190" t="s">
        <v>184</v>
      </c>
      <c r="D17190" t="s">
        <v>12</v>
      </c>
      <c r="E17190" t="s">
        <v>538</v>
      </c>
    </row>
    <row r="17191" spans="1:11" ht="15.75" hidden="1" customHeight="1" outlineLevel="1" x14ac:dyDescent="0.25">
      <c r="B17191">
        <v>13</v>
      </c>
      <c r="C17191" s="3">
        <v>1545551.36</v>
      </c>
      <c r="D17191" s="1">
        <v>1028.7504799999999</v>
      </c>
      <c r="E17191" s="2">
        <v>13360.673900000002</v>
      </c>
    </row>
    <row r="17192" spans="1:11" ht="15.75" hidden="1" customHeight="1" outlineLevel="1" x14ac:dyDescent="0.25">
      <c r="B17192">
        <v>14</v>
      </c>
      <c r="C17192" s="3">
        <v>2388861.71</v>
      </c>
      <c r="D17192" s="1">
        <v>955.34025000000008</v>
      </c>
      <c r="E17192" s="2">
        <v>13360.668299999999</v>
      </c>
    </row>
    <row r="17193" spans="1:11" ht="15.75" hidden="1" customHeight="1" outlineLevel="1" x14ac:dyDescent="0.25">
      <c r="B17193">
        <v>15</v>
      </c>
      <c r="C17193" s="3">
        <v>1887244.54</v>
      </c>
      <c r="D17193" s="1">
        <v>891.71804999999995</v>
      </c>
      <c r="E17193" s="2">
        <v>13360.664199999999</v>
      </c>
    </row>
    <row r="17194" spans="1:11" ht="15.75" hidden="1" customHeight="1" outlineLevel="1" x14ac:dyDescent="0.25">
      <c r="B17194">
        <v>16</v>
      </c>
      <c r="C17194" s="3">
        <v>1098457.99</v>
      </c>
      <c r="D17194" s="1">
        <v>836.04863</v>
      </c>
      <c r="E17194" s="2">
        <v>13360.6801</v>
      </c>
    </row>
    <row r="17195" spans="1:11" ht="15.75" customHeight="1" collapsed="1" x14ac:dyDescent="0.25">
      <c r="A17195">
        <v>1879</v>
      </c>
      <c r="B17195" s="2">
        <v>8776.2211000000007</v>
      </c>
      <c r="C17195" s="3">
        <v>483927.58</v>
      </c>
      <c r="D17195">
        <v>3</v>
      </c>
      <c r="E17195">
        <v>1</v>
      </c>
      <c r="F17195">
        <v>-265.90029999999933</v>
      </c>
      <c r="G17195" s="2">
        <v>0.72753313826771371</v>
      </c>
      <c r="H17195" s="2">
        <v>7.5024373492712142E-3</v>
      </c>
      <c r="I17195" t="s">
        <v>290</v>
      </c>
      <c r="J17195" t="s">
        <v>862</v>
      </c>
      <c r="K17195" s="4">
        <v>48.329219999999999</v>
      </c>
    </row>
    <row r="17196" spans="1:11" ht="19.5" hidden="1" customHeight="1" outlineLevel="1" x14ac:dyDescent="0.25">
      <c r="B17196" t="s">
        <v>835</v>
      </c>
      <c r="C17196" t="s">
        <v>184</v>
      </c>
      <c r="D17196" t="s">
        <v>12</v>
      </c>
      <c r="E17196" t="s">
        <v>538</v>
      </c>
    </row>
    <row r="17197" spans="1:11" ht="15.75" hidden="1" customHeight="1" outlineLevel="1" x14ac:dyDescent="0.25">
      <c r="B17197">
        <v>11</v>
      </c>
      <c r="C17197" s="3">
        <v>1531668.33</v>
      </c>
      <c r="D17197" s="1">
        <v>798.84508000000005</v>
      </c>
      <c r="E17197" s="2">
        <v>8776.2134999999998</v>
      </c>
    </row>
    <row r="17198" spans="1:11" ht="15.75" hidden="1" customHeight="1" outlineLevel="1" x14ac:dyDescent="0.25">
      <c r="B17198">
        <v>12</v>
      </c>
      <c r="C17198" s="3">
        <v>2582902.2000000002</v>
      </c>
      <c r="D17198" s="1">
        <v>732.35859000000005</v>
      </c>
      <c r="E17198" s="2">
        <v>8776.2206000000006</v>
      </c>
    </row>
    <row r="17199" spans="1:11" ht="15.75" hidden="1" customHeight="1" outlineLevel="1" x14ac:dyDescent="0.25">
      <c r="B17199">
        <v>13</v>
      </c>
      <c r="C17199" s="3">
        <v>1682760.97</v>
      </c>
      <c r="D17199" s="1">
        <v>676.10080000000005</v>
      </c>
      <c r="E17199" s="2">
        <v>8776.2137999999995</v>
      </c>
    </row>
    <row r="17200" spans="1:11" ht="15.75" customHeight="1" collapsed="1" x14ac:dyDescent="0.25">
      <c r="A17200">
        <v>1880</v>
      </c>
      <c r="B17200" s="2">
        <v>14526.129000000001</v>
      </c>
      <c r="C17200" s="3">
        <v>483668.14</v>
      </c>
      <c r="D17200">
        <v>5</v>
      </c>
      <c r="E17200">
        <v>1</v>
      </c>
      <c r="F17200">
        <v>5484.0076000000008</v>
      </c>
      <c r="G17200" s="2">
        <v>0.72714309809395017</v>
      </c>
      <c r="H17200" s="2">
        <v>7.4984151930099522E-3</v>
      </c>
      <c r="I17200" t="s">
        <v>803</v>
      </c>
      <c r="J17200" t="s">
        <v>771</v>
      </c>
      <c r="K17200" s="4">
        <v>51.298220833333332</v>
      </c>
    </row>
    <row r="17201" spans="1:11" ht="19.5" hidden="1" customHeight="1" outlineLevel="1" x14ac:dyDescent="0.25">
      <c r="B17201" t="s">
        <v>835</v>
      </c>
      <c r="C17201" t="s">
        <v>184</v>
      </c>
      <c r="D17201" t="s">
        <v>12</v>
      </c>
      <c r="E17201" t="s">
        <v>538</v>
      </c>
    </row>
    <row r="17202" spans="1:11" ht="15.75" hidden="1" customHeight="1" outlineLevel="1" x14ac:dyDescent="0.25">
      <c r="B17202">
        <v>18</v>
      </c>
      <c r="C17202" s="3">
        <v>2403870.7200000002</v>
      </c>
      <c r="D17202" s="1">
        <v>808.01355999999998</v>
      </c>
      <c r="E17202" s="2">
        <v>14526.110699999997</v>
      </c>
    </row>
    <row r="17203" spans="1:11" ht="15.75" hidden="1" customHeight="1" outlineLevel="1" x14ac:dyDescent="0.25">
      <c r="B17203">
        <v>19</v>
      </c>
      <c r="C17203" s="3">
        <v>2406152.5699999998</v>
      </c>
      <c r="D17203" s="1">
        <v>765.53953999999999</v>
      </c>
      <c r="E17203" s="2">
        <v>14526.096799999999</v>
      </c>
    </row>
    <row r="17204" spans="1:11" ht="15.75" hidden="1" customHeight="1" outlineLevel="1" x14ac:dyDescent="0.25">
      <c r="B17204">
        <v>20</v>
      </c>
      <c r="C17204" s="3">
        <v>2345256.39</v>
      </c>
      <c r="D17204" s="1">
        <v>727.31293000000005</v>
      </c>
      <c r="E17204" s="2">
        <v>14526.126899999999</v>
      </c>
    </row>
    <row r="17205" spans="1:11" ht="15.75" hidden="1" customHeight="1" outlineLevel="1" x14ac:dyDescent="0.25">
      <c r="B17205">
        <v>21</v>
      </c>
      <c r="C17205" s="3">
        <v>1460346.81</v>
      </c>
      <c r="D17205" s="1">
        <v>692.72694999999999</v>
      </c>
      <c r="E17205" s="2">
        <v>14526.1281</v>
      </c>
    </row>
    <row r="17206" spans="1:11" ht="15.75" hidden="1" customHeight="1" outlineLevel="1" x14ac:dyDescent="0.25">
      <c r="B17206">
        <v>22</v>
      </c>
      <c r="C17206" s="3">
        <v>806894.4</v>
      </c>
      <c r="D17206" s="1">
        <v>661.28513999999996</v>
      </c>
      <c r="E17206" s="2">
        <v>14526.113599999999</v>
      </c>
    </row>
    <row r="17207" spans="1:11" ht="15.75" customHeight="1" collapsed="1" x14ac:dyDescent="0.25">
      <c r="A17207">
        <v>1881</v>
      </c>
      <c r="B17207" s="2">
        <v>17179.228800000001</v>
      </c>
      <c r="C17207" s="3">
        <v>483268.75</v>
      </c>
      <c r="D17207">
        <v>6</v>
      </c>
      <c r="E17207">
        <v>1</v>
      </c>
      <c r="F17207">
        <v>8137.1074000000008</v>
      </c>
      <c r="G17207" s="2">
        <v>0.72654265812710073</v>
      </c>
      <c r="H17207" s="2">
        <v>7.4922233606433703E-3</v>
      </c>
      <c r="I17207" t="s">
        <v>325</v>
      </c>
      <c r="J17207" t="s">
        <v>372</v>
      </c>
      <c r="K17207" s="4">
        <v>56.626452499999999</v>
      </c>
    </row>
    <row r="17208" spans="1:11" ht="19.5" hidden="1" customHeight="1" outlineLevel="1" x14ac:dyDescent="0.25">
      <c r="B17208" t="s">
        <v>835</v>
      </c>
      <c r="C17208" t="s">
        <v>184</v>
      </c>
      <c r="D17208" t="s">
        <v>12</v>
      </c>
      <c r="E17208" t="s">
        <v>538</v>
      </c>
    </row>
    <row r="17209" spans="1:11" ht="15.75" hidden="1" customHeight="1" outlineLevel="1" x14ac:dyDescent="0.25">
      <c r="B17209">
        <v>18</v>
      </c>
      <c r="C17209" s="3">
        <v>1092302.78</v>
      </c>
      <c r="D17209" s="1">
        <v>955.40890000000002</v>
      </c>
      <c r="E17209" s="2">
        <v>17179.239399999999</v>
      </c>
    </row>
    <row r="17210" spans="1:11" ht="15.75" hidden="1" customHeight="1" outlineLevel="1" x14ac:dyDescent="0.25">
      <c r="B17210">
        <v>19</v>
      </c>
      <c r="C17210" s="3">
        <v>1498212.04</v>
      </c>
      <c r="D17210" s="1">
        <v>905.17723999999998</v>
      </c>
      <c r="E17210" s="2">
        <v>17179.2143</v>
      </c>
    </row>
    <row r="17211" spans="1:11" ht="15.75" hidden="1" customHeight="1" outlineLevel="1" x14ac:dyDescent="0.25">
      <c r="B17211">
        <v>20</v>
      </c>
      <c r="C17211" s="3">
        <v>1725314.59</v>
      </c>
      <c r="D17211" s="1">
        <v>859.96874000000003</v>
      </c>
      <c r="E17211" s="2">
        <v>17179.242099999999</v>
      </c>
    </row>
    <row r="17212" spans="1:11" ht="15.75" hidden="1" customHeight="1" outlineLevel="1" x14ac:dyDescent="0.25">
      <c r="B17212">
        <v>21</v>
      </c>
      <c r="C17212" s="3">
        <v>2072783.54</v>
      </c>
      <c r="D17212" s="1">
        <v>819.06581000000006</v>
      </c>
      <c r="E17212" s="2">
        <v>17179.230200000002</v>
      </c>
    </row>
    <row r="17213" spans="1:11" ht="15.75" hidden="1" customHeight="1" outlineLevel="1" x14ac:dyDescent="0.25">
      <c r="B17213">
        <v>22</v>
      </c>
      <c r="C17213" s="3">
        <v>1964618.12</v>
      </c>
      <c r="D17213" s="1">
        <v>781.88133000000005</v>
      </c>
      <c r="E17213" s="2">
        <v>17179.228500000001</v>
      </c>
    </row>
    <row r="17214" spans="1:11" ht="15.75" hidden="1" customHeight="1" outlineLevel="1" x14ac:dyDescent="0.25">
      <c r="B17214">
        <v>23</v>
      </c>
      <c r="C17214" s="3">
        <v>1597613.77</v>
      </c>
      <c r="D17214" s="1">
        <v>747.93029000000001</v>
      </c>
      <c r="E17214" s="2">
        <v>17179.2444</v>
      </c>
    </row>
    <row r="17215" spans="1:11" ht="15.75" customHeight="1" collapsed="1" x14ac:dyDescent="0.25">
      <c r="A17215">
        <v>1882</v>
      </c>
      <c r="B17215" s="2">
        <v>10971.052900000001</v>
      </c>
      <c r="C17215" s="3">
        <v>483266.78</v>
      </c>
      <c r="D17215">
        <v>2</v>
      </c>
      <c r="E17215">
        <v>1</v>
      </c>
      <c r="F17215">
        <v>1928.9315000000006</v>
      </c>
      <c r="G17215" s="2">
        <v>0.72653969644369676</v>
      </c>
      <c r="H17215" s="2">
        <v>7.4921928192934065E-3</v>
      </c>
      <c r="I17215" t="s">
        <v>785</v>
      </c>
      <c r="J17215" t="s">
        <v>493</v>
      </c>
      <c r="K17215" s="4">
        <v>67.683074166666671</v>
      </c>
    </row>
    <row r="17216" spans="1:11" ht="19.5" hidden="1" customHeight="1" outlineLevel="1" x14ac:dyDescent="0.25">
      <c r="B17216" t="s">
        <v>835</v>
      </c>
      <c r="C17216" t="s">
        <v>184</v>
      </c>
      <c r="D17216" t="s">
        <v>12</v>
      </c>
      <c r="E17216" t="s">
        <v>538</v>
      </c>
    </row>
    <row r="17217" spans="1:11" ht="15.75" hidden="1" customHeight="1" outlineLevel="1" x14ac:dyDescent="0.25">
      <c r="B17217">
        <v>10</v>
      </c>
      <c r="C17217" s="3">
        <v>2583971.52</v>
      </c>
      <c r="D17217" s="1">
        <v>1098.11339</v>
      </c>
      <c r="E17217" s="2">
        <v>10971.0509</v>
      </c>
    </row>
    <row r="17218" spans="1:11" ht="15.75" hidden="1" customHeight="1" outlineLevel="1" x14ac:dyDescent="0.25">
      <c r="B17218">
        <v>12</v>
      </c>
      <c r="C17218" s="3">
        <v>2698435.53</v>
      </c>
      <c r="D17218" s="1">
        <v>915.26237000000015</v>
      </c>
      <c r="E17218" s="2">
        <v>10971.0553</v>
      </c>
    </row>
    <row r="17219" spans="1:11" ht="15.75" customHeight="1" collapsed="1" x14ac:dyDescent="0.25">
      <c r="A17219">
        <v>1883</v>
      </c>
      <c r="B17219" s="2">
        <v>11398.2844</v>
      </c>
      <c r="C17219" s="3">
        <v>483244.35</v>
      </c>
      <c r="D17219">
        <v>5</v>
      </c>
      <c r="E17219">
        <v>1</v>
      </c>
      <c r="F17219">
        <v>2356.1630000000005</v>
      </c>
      <c r="G17219" s="2">
        <v>0.72650597534788453</v>
      </c>
      <c r="H17219" s="2">
        <v>7.4918450819940682E-3</v>
      </c>
      <c r="I17219" t="s">
        <v>801</v>
      </c>
      <c r="J17219" t="s">
        <v>941</v>
      </c>
      <c r="K17219" s="4">
        <v>47.840600000000002</v>
      </c>
    </row>
    <row r="17220" spans="1:11" ht="19.5" hidden="1" customHeight="1" outlineLevel="1" x14ac:dyDescent="0.25">
      <c r="B17220" t="s">
        <v>835</v>
      </c>
      <c r="C17220" t="s">
        <v>184</v>
      </c>
      <c r="D17220" t="s">
        <v>12</v>
      </c>
      <c r="E17220" t="s">
        <v>538</v>
      </c>
    </row>
    <row r="17221" spans="1:11" ht="15.75" hidden="1" customHeight="1" outlineLevel="1" x14ac:dyDescent="0.25">
      <c r="B17221">
        <v>13</v>
      </c>
      <c r="C17221" s="3">
        <v>996631.68</v>
      </c>
      <c r="D17221" s="1">
        <v>877.79771000000005</v>
      </c>
      <c r="E17221" s="2">
        <v>11398.289199999999</v>
      </c>
    </row>
    <row r="17222" spans="1:11" ht="15.75" hidden="1" customHeight="1" outlineLevel="1" x14ac:dyDescent="0.25">
      <c r="B17222">
        <v>14</v>
      </c>
      <c r="C17222" s="3">
        <v>1773660.82</v>
      </c>
      <c r="D17222" s="1">
        <v>815.16981999999996</v>
      </c>
      <c r="E17222" s="2">
        <v>11398.285900000001</v>
      </c>
    </row>
    <row r="17223" spans="1:11" ht="15.75" hidden="1" customHeight="1" outlineLevel="1" x14ac:dyDescent="0.25">
      <c r="B17223">
        <v>15</v>
      </c>
      <c r="C17223" s="3">
        <v>1835384.23</v>
      </c>
      <c r="D17223" s="1">
        <v>760.89232000000004</v>
      </c>
      <c r="E17223" s="2">
        <v>11398.281600000002</v>
      </c>
    </row>
    <row r="17224" spans="1:11" ht="15.75" hidden="1" customHeight="1" outlineLevel="1" x14ac:dyDescent="0.25">
      <c r="B17224">
        <v>16</v>
      </c>
      <c r="C17224" s="3">
        <v>1459896.97</v>
      </c>
      <c r="D17224" s="1">
        <v>713.39950999999996</v>
      </c>
      <c r="E17224" s="2">
        <v>11398.289699999999</v>
      </c>
    </row>
    <row r="17225" spans="1:11" ht="15.75" hidden="1" customHeight="1" outlineLevel="1" x14ac:dyDescent="0.25">
      <c r="B17225">
        <v>17</v>
      </c>
      <c r="C17225" s="3">
        <v>1126892.6499999999</v>
      </c>
      <c r="D17225" s="1">
        <v>671.49408000000005</v>
      </c>
      <c r="E17225" s="2">
        <v>11398.2942</v>
      </c>
    </row>
    <row r="17226" spans="1:11" ht="15.75" customHeight="1" collapsed="1" x14ac:dyDescent="0.25">
      <c r="A17226">
        <v>1884</v>
      </c>
      <c r="B17226" s="2">
        <v>11191.5072</v>
      </c>
      <c r="C17226" s="3">
        <v>483012.24</v>
      </c>
      <c r="D17226">
        <v>5</v>
      </c>
      <c r="E17226">
        <v>1</v>
      </c>
      <c r="F17226">
        <v>2149.3858</v>
      </c>
      <c r="G17226" s="2">
        <v>0.72615702289362827</v>
      </c>
      <c r="H17226" s="2">
        <v>7.4882466288264688E-3</v>
      </c>
      <c r="I17226" t="s">
        <v>582</v>
      </c>
      <c r="J17226" t="s">
        <v>821</v>
      </c>
      <c r="K17226" s="4">
        <v>46.933030000000002</v>
      </c>
    </row>
    <row r="17227" spans="1:11" ht="19.5" hidden="1" customHeight="1" outlineLevel="1" x14ac:dyDescent="0.25">
      <c r="B17227" t="s">
        <v>835</v>
      </c>
      <c r="C17227" t="s">
        <v>184</v>
      </c>
      <c r="D17227" t="s">
        <v>12</v>
      </c>
      <c r="E17227" t="s">
        <v>538</v>
      </c>
    </row>
    <row r="17228" spans="1:11" ht="15.75" hidden="1" customHeight="1" outlineLevel="1" x14ac:dyDescent="0.25">
      <c r="B17228">
        <v>14</v>
      </c>
      <c r="C17228" s="3">
        <v>1833610.24</v>
      </c>
      <c r="D17228" s="1">
        <v>800.39977999999996</v>
      </c>
      <c r="E17228" s="2">
        <v>11191.502500000001</v>
      </c>
    </row>
    <row r="17229" spans="1:11" ht="15.75" hidden="1" customHeight="1" outlineLevel="1" x14ac:dyDescent="0.25">
      <c r="B17229">
        <v>15</v>
      </c>
      <c r="C17229" s="3">
        <v>1337711.33</v>
      </c>
      <c r="D17229" s="1">
        <v>747.10694000000001</v>
      </c>
      <c r="E17229" s="2">
        <v>11191.504499999999</v>
      </c>
    </row>
    <row r="17230" spans="1:11" ht="15.75" hidden="1" customHeight="1" outlineLevel="1" x14ac:dyDescent="0.25">
      <c r="B17230">
        <v>16</v>
      </c>
      <c r="C17230" s="3">
        <v>2080833.63</v>
      </c>
      <c r="D17230" s="1">
        <v>700.47572000000002</v>
      </c>
      <c r="E17230" s="2">
        <v>11191.514800000001</v>
      </c>
    </row>
    <row r="17231" spans="1:11" ht="15.75" hidden="1" customHeight="1" outlineLevel="1" x14ac:dyDescent="0.25">
      <c r="B17231">
        <v>17</v>
      </c>
      <c r="C17231" s="3">
        <v>1596739.67</v>
      </c>
      <c r="D17231" s="1">
        <v>659.33051</v>
      </c>
      <c r="E17231" s="2">
        <v>11191.5152</v>
      </c>
    </row>
    <row r="17232" spans="1:11" ht="15.75" hidden="1" customHeight="1" outlineLevel="1" x14ac:dyDescent="0.25">
      <c r="B17232">
        <v>18</v>
      </c>
      <c r="C17232" s="3">
        <v>699864.48</v>
      </c>
      <c r="D17232" s="1">
        <v>622.75699999999995</v>
      </c>
      <c r="E17232" s="2">
        <v>11191.4962</v>
      </c>
    </row>
    <row r="17233" spans="1:11" ht="15.75" customHeight="1" collapsed="1" x14ac:dyDescent="0.25">
      <c r="A17233">
        <v>1885</v>
      </c>
      <c r="B17233" s="2">
        <v>6940.4859999999999</v>
      </c>
      <c r="C17233" s="3">
        <v>482923.13</v>
      </c>
      <c r="D17233">
        <v>3</v>
      </c>
      <c r="E17233">
        <v>1</v>
      </c>
      <c r="F17233">
        <v>-2101.6354000000001</v>
      </c>
      <c r="G17233" s="2">
        <v>0.72602305557985991</v>
      </c>
      <c r="H17233" s="2">
        <v>7.4868651365953528E-3</v>
      </c>
      <c r="I17233" t="s">
        <v>113</v>
      </c>
      <c r="J17233" t="s">
        <v>639</v>
      </c>
      <c r="K17233" s="4">
        <v>43.856411666666666</v>
      </c>
    </row>
    <row r="17234" spans="1:11" ht="19.5" hidden="1" customHeight="1" outlineLevel="1" x14ac:dyDescent="0.25">
      <c r="B17234" t="s">
        <v>835</v>
      </c>
      <c r="C17234" t="s">
        <v>184</v>
      </c>
      <c r="D17234" t="s">
        <v>12</v>
      </c>
      <c r="E17234" t="s">
        <v>538</v>
      </c>
    </row>
    <row r="17235" spans="1:11" ht="15.75" hidden="1" customHeight="1" outlineLevel="1" x14ac:dyDescent="0.25">
      <c r="B17235">
        <v>10</v>
      </c>
      <c r="C17235" s="3">
        <v>2304561.42</v>
      </c>
      <c r="D17235" s="1">
        <v>695.05560000000003</v>
      </c>
      <c r="E17235" s="2">
        <v>6940.4877999999999</v>
      </c>
    </row>
    <row r="17236" spans="1:11" ht="15.75" hidden="1" customHeight="1" outlineLevel="1" x14ac:dyDescent="0.25">
      <c r="B17236">
        <v>11</v>
      </c>
      <c r="C17236" s="3">
        <v>2573412.98</v>
      </c>
      <c r="D17236" s="1">
        <v>631.96029999999996</v>
      </c>
      <c r="E17236" s="2">
        <v>6940.4857000000011</v>
      </c>
    </row>
    <row r="17237" spans="1:11" ht="15.75" hidden="1" customHeight="1" outlineLevel="1" x14ac:dyDescent="0.25">
      <c r="B17237">
        <v>12</v>
      </c>
      <c r="C17237" s="3">
        <v>222244.24</v>
      </c>
      <c r="D17237" s="1">
        <v>579.38088000000005</v>
      </c>
      <c r="E17237" s="2">
        <v>6940.4811</v>
      </c>
    </row>
    <row r="17238" spans="1:11" ht="15.75" customHeight="1" x14ac:dyDescent="0.25">
      <c r="A17238">
        <v>1886</v>
      </c>
      <c r="B17238" s="2">
        <v>4023.5387999999998</v>
      </c>
      <c r="C17238" s="3">
        <v>482341.8</v>
      </c>
      <c r="D17238">
        <v>2</v>
      </c>
      <c r="E17238">
        <v>1</v>
      </c>
      <c r="F17238">
        <v>-5018.5825999999997</v>
      </c>
      <c r="G17238" s="2">
        <v>0.72514908836503578</v>
      </c>
      <c r="H17238" s="2">
        <v>7.4778526477757394E-3</v>
      </c>
      <c r="I17238" t="s">
        <v>257</v>
      </c>
      <c r="J17238" t="s">
        <v>252</v>
      </c>
      <c r="K17238" s="4">
        <v>49.566649166666664</v>
      </c>
    </row>
    <row r="17239" spans="1:11" ht="19.5" customHeight="1" outlineLevel="1" x14ac:dyDescent="0.25">
      <c r="B17239" t="s">
        <v>835</v>
      </c>
      <c r="C17239" t="s">
        <v>184</v>
      </c>
      <c r="D17239" t="s">
        <v>12</v>
      </c>
      <c r="E17239" t="s">
        <v>538</v>
      </c>
    </row>
    <row r="17240" spans="1:11" ht="15.75" customHeight="1" outlineLevel="1" x14ac:dyDescent="0.25">
      <c r="B17240">
        <v>5</v>
      </c>
      <c r="C17240" s="3">
        <v>1269406.48</v>
      </c>
      <c r="D17240" s="1">
        <v>805.71394999999995</v>
      </c>
      <c r="E17240" s="2">
        <v>4023.5466999999994</v>
      </c>
    </row>
    <row r="17241" spans="1:11" ht="15.75" customHeight="1" outlineLevel="1" x14ac:dyDescent="0.25">
      <c r="B17241">
        <v>6</v>
      </c>
      <c r="C17241" s="3">
        <v>1370763.04</v>
      </c>
      <c r="D17241" s="1">
        <v>671.59617000000003</v>
      </c>
      <c r="E17241" s="2">
        <v>4023.5497999999998</v>
      </c>
    </row>
    <row r="17242" spans="1:11" ht="15.75" customHeight="1" collapsed="1" x14ac:dyDescent="0.25">
      <c r="A17242">
        <v>1887</v>
      </c>
      <c r="B17242" s="2">
        <v>12169.0774</v>
      </c>
      <c r="C17242" s="3">
        <v>481920.93</v>
      </c>
      <c r="D17242">
        <v>6</v>
      </c>
      <c r="E17242">
        <v>1</v>
      </c>
      <c r="F17242">
        <v>3126.9560000000001</v>
      </c>
      <c r="G17242" s="2">
        <v>0.72451635552533533</v>
      </c>
      <c r="H17242" s="2">
        <v>7.4713278061719866E-3</v>
      </c>
      <c r="I17242" t="s">
        <v>735</v>
      </c>
      <c r="J17242" t="s">
        <v>470</v>
      </c>
      <c r="K17242" s="4">
        <v>48.887714166666669</v>
      </c>
    </row>
    <row r="17243" spans="1:11" ht="19.5" hidden="1" customHeight="1" outlineLevel="1" x14ac:dyDescent="0.25">
      <c r="B17243" t="s">
        <v>835</v>
      </c>
      <c r="C17243" t="s">
        <v>184</v>
      </c>
      <c r="D17243" t="s">
        <v>12</v>
      </c>
      <c r="E17243" t="s">
        <v>538</v>
      </c>
    </row>
    <row r="17244" spans="1:11" ht="15.75" hidden="1" customHeight="1" outlineLevel="1" x14ac:dyDescent="0.25">
      <c r="B17244">
        <v>15</v>
      </c>
      <c r="C17244" s="3">
        <v>1645305.54</v>
      </c>
      <c r="D17244" s="1">
        <v>812.27902000000006</v>
      </c>
      <c r="E17244" s="2">
        <v>12169.077600000001</v>
      </c>
    </row>
    <row r="17245" spans="1:11" ht="15.75" hidden="1" customHeight="1" outlineLevel="1" x14ac:dyDescent="0.25">
      <c r="B17245">
        <v>16</v>
      </c>
      <c r="C17245" s="3">
        <v>1917695.81</v>
      </c>
      <c r="D17245" s="1">
        <v>761.57453999999984</v>
      </c>
      <c r="E17245" s="2">
        <v>12169.0771</v>
      </c>
    </row>
    <row r="17246" spans="1:11" ht="15.75" hidden="1" customHeight="1" outlineLevel="1" x14ac:dyDescent="0.25">
      <c r="B17246">
        <v>17</v>
      </c>
      <c r="C17246" s="3">
        <v>1407923.4</v>
      </c>
      <c r="D17246" s="1">
        <v>716.83528999999999</v>
      </c>
      <c r="E17246" s="2">
        <v>12169.072200000001</v>
      </c>
    </row>
    <row r="17247" spans="1:11" ht="15.75" hidden="1" customHeight="1" outlineLevel="1" x14ac:dyDescent="0.25">
      <c r="B17247">
        <v>18</v>
      </c>
      <c r="C17247" s="3">
        <v>1423659.78</v>
      </c>
      <c r="D17247" s="1">
        <v>677.06706999999994</v>
      </c>
      <c r="E17247" s="2">
        <v>12169.0728</v>
      </c>
    </row>
    <row r="17248" spans="1:11" ht="15.75" hidden="1" customHeight="1" outlineLevel="1" x14ac:dyDescent="0.25">
      <c r="B17248">
        <v>19</v>
      </c>
      <c r="C17248" s="3">
        <v>928332.08</v>
      </c>
      <c r="D17248" s="1">
        <v>641.48496999999998</v>
      </c>
      <c r="E17248" s="2">
        <v>12169.0828</v>
      </c>
    </row>
    <row r="17249" spans="1:11" ht="15.75" hidden="1" customHeight="1" outlineLevel="1" x14ac:dyDescent="0.25">
      <c r="B17249">
        <v>20</v>
      </c>
      <c r="C17249" s="3">
        <v>832141.78</v>
      </c>
      <c r="D17249" s="1">
        <v>609.46109000000001</v>
      </c>
      <c r="E17249" s="2">
        <v>12169.0905</v>
      </c>
    </row>
    <row r="17250" spans="1:11" ht="15.75" customHeight="1" collapsed="1" x14ac:dyDescent="0.25">
      <c r="A17250">
        <v>1888</v>
      </c>
      <c r="B17250" s="2">
        <v>12834.6052</v>
      </c>
      <c r="C17250" s="3">
        <v>481047.4</v>
      </c>
      <c r="D17250">
        <v>5</v>
      </c>
      <c r="E17250">
        <v>1</v>
      </c>
      <c r="F17250">
        <v>3792.4838</v>
      </c>
      <c r="G17250" s="2">
        <v>0.72320309699547225</v>
      </c>
      <c r="H17250" s="2">
        <v>7.4577852754947552E-3</v>
      </c>
      <c r="I17250" t="s">
        <v>578</v>
      </c>
      <c r="J17250" t="s">
        <v>25</v>
      </c>
      <c r="K17250" s="4">
        <v>59.556980833333327</v>
      </c>
    </row>
    <row r="17251" spans="1:11" ht="19.5" hidden="1" customHeight="1" outlineLevel="1" x14ac:dyDescent="0.25">
      <c r="B17251" t="s">
        <v>835</v>
      </c>
      <c r="C17251" t="s">
        <v>184</v>
      </c>
      <c r="D17251" t="s">
        <v>12</v>
      </c>
      <c r="E17251" t="s">
        <v>538</v>
      </c>
    </row>
    <row r="17252" spans="1:11" ht="15.75" hidden="1" customHeight="1" outlineLevel="1" x14ac:dyDescent="0.25">
      <c r="B17252">
        <v>13</v>
      </c>
      <c r="C17252" s="3">
        <v>1079412.1499999999</v>
      </c>
      <c r="D17252" s="1">
        <v>988.28417999999999</v>
      </c>
      <c r="E17252" s="2">
        <v>12834.6023</v>
      </c>
    </row>
    <row r="17253" spans="1:11" ht="15.75" hidden="1" customHeight="1" outlineLevel="1" x14ac:dyDescent="0.25">
      <c r="B17253">
        <v>14</v>
      </c>
      <c r="C17253" s="3">
        <v>1665078.74</v>
      </c>
      <c r="D17253" s="1">
        <v>917.76440000000002</v>
      </c>
      <c r="E17253" s="2">
        <v>12834.618700000001</v>
      </c>
    </row>
    <row r="17254" spans="1:11" ht="15.75" hidden="1" customHeight="1" outlineLevel="1" x14ac:dyDescent="0.25">
      <c r="B17254">
        <v>15</v>
      </c>
      <c r="C17254" s="3">
        <v>2083425.08</v>
      </c>
      <c r="D17254" s="1">
        <v>856.64725999999996</v>
      </c>
      <c r="E17254" s="2">
        <v>12834.622300000001</v>
      </c>
    </row>
    <row r="17255" spans="1:11" ht="15.75" hidden="1" customHeight="1" outlineLevel="1" x14ac:dyDescent="0.25">
      <c r="B17255">
        <v>16</v>
      </c>
      <c r="C17255" s="3">
        <v>1544562.64</v>
      </c>
      <c r="D17255" s="1">
        <v>803.16976000000011</v>
      </c>
      <c r="E17255" s="2">
        <v>12834.623600000001</v>
      </c>
    </row>
    <row r="17256" spans="1:11" ht="15.75" hidden="1" customHeight="1" outlineLevel="1" x14ac:dyDescent="0.25">
      <c r="B17256">
        <v>17</v>
      </c>
      <c r="C17256" s="3">
        <v>742072.68</v>
      </c>
      <c r="D17256" s="1">
        <v>755.98373000000004</v>
      </c>
      <c r="E17256" s="2">
        <v>12834.627199999999</v>
      </c>
    </row>
    <row r="17257" spans="1:11" ht="15.75" customHeight="1" collapsed="1" x14ac:dyDescent="0.25">
      <c r="A17257">
        <v>1889</v>
      </c>
      <c r="B17257" s="2">
        <v>14644.5044</v>
      </c>
      <c r="C17257" s="3">
        <v>480975.87</v>
      </c>
      <c r="D17257">
        <v>6</v>
      </c>
      <c r="E17257">
        <v>1</v>
      </c>
      <c r="F17257">
        <v>5602.3829999999998</v>
      </c>
      <c r="G17257" s="2">
        <v>0.7230955593234506</v>
      </c>
      <c r="H17257" s="2">
        <v>7.4566763299298133E-3</v>
      </c>
      <c r="I17257" t="s">
        <v>40</v>
      </c>
      <c r="J17257" t="s">
        <v>881</v>
      </c>
      <c r="K17257" s="4">
        <v>66.084406666666666</v>
      </c>
    </row>
    <row r="17258" spans="1:11" ht="19.5" hidden="1" customHeight="1" outlineLevel="1" x14ac:dyDescent="0.25">
      <c r="B17258" t="s">
        <v>835</v>
      </c>
      <c r="C17258" t="s">
        <v>184</v>
      </c>
      <c r="D17258" t="s">
        <v>12</v>
      </c>
      <c r="E17258" t="s">
        <v>538</v>
      </c>
    </row>
    <row r="17259" spans="1:11" ht="15.75" hidden="1" customHeight="1" outlineLevel="1" x14ac:dyDescent="0.25">
      <c r="B17259">
        <v>12</v>
      </c>
      <c r="C17259" s="3">
        <v>718205.3</v>
      </c>
      <c r="D17259" s="1">
        <v>1221.3821499999999</v>
      </c>
      <c r="E17259" s="2">
        <v>14644.495199999998</v>
      </c>
    </row>
    <row r="17260" spans="1:11" ht="15.75" hidden="1" customHeight="1" outlineLevel="1" x14ac:dyDescent="0.25">
      <c r="B17260">
        <v>13</v>
      </c>
      <c r="C17260" s="3">
        <v>1780881.2</v>
      </c>
      <c r="D17260" s="1">
        <v>1127.5071600000001</v>
      </c>
      <c r="E17260" s="2">
        <v>14644.500400000001</v>
      </c>
    </row>
    <row r="17261" spans="1:11" ht="15.75" hidden="1" customHeight="1" outlineLevel="1" x14ac:dyDescent="0.25">
      <c r="B17261">
        <v>14</v>
      </c>
      <c r="C17261" s="3">
        <v>1670914.06</v>
      </c>
      <c r="D17261" s="1">
        <v>1047.04288</v>
      </c>
      <c r="E17261" s="2">
        <v>14644.501200000001</v>
      </c>
    </row>
    <row r="17262" spans="1:11" ht="15.75" hidden="1" customHeight="1" outlineLevel="1" x14ac:dyDescent="0.25">
      <c r="B17262">
        <v>15</v>
      </c>
      <c r="C17262" s="3">
        <v>941150.52</v>
      </c>
      <c r="D17262" s="1">
        <v>977.30718000000002</v>
      </c>
      <c r="E17262" s="2">
        <v>14644.499099999999</v>
      </c>
    </row>
    <row r="17263" spans="1:11" ht="15.75" hidden="1" customHeight="1" outlineLevel="1" x14ac:dyDescent="0.25">
      <c r="B17263">
        <v>16</v>
      </c>
      <c r="C17263" s="3">
        <v>1043259.82</v>
      </c>
      <c r="D17263" s="1">
        <v>916.28842999999995</v>
      </c>
      <c r="E17263" s="2">
        <v>14644.504199999999</v>
      </c>
    </row>
    <row r="17264" spans="1:11" ht="15.75" hidden="1" customHeight="1" outlineLevel="1" x14ac:dyDescent="0.25">
      <c r="B17264">
        <v>17</v>
      </c>
      <c r="C17264" s="3">
        <v>626219.80000000005</v>
      </c>
      <c r="D17264" s="1">
        <v>862.44835999999998</v>
      </c>
      <c r="E17264" s="2">
        <v>14644.5015</v>
      </c>
    </row>
    <row r="17265" spans="1:11" ht="15.75" customHeight="1" collapsed="1" x14ac:dyDescent="0.25">
      <c r="A17265">
        <v>1890</v>
      </c>
      <c r="B17265" s="2">
        <v>7649.3774000000003</v>
      </c>
      <c r="C17265" s="3">
        <v>480071.59</v>
      </c>
      <c r="D17265">
        <v>4</v>
      </c>
      <c r="E17265">
        <v>1</v>
      </c>
      <c r="F17265">
        <v>-1392.7439999999997</v>
      </c>
      <c r="G17265" s="2">
        <v>0.72173607147141972</v>
      </c>
      <c r="H17265" s="2">
        <v>7.4426570751351222E-3</v>
      </c>
      <c r="I17265" t="s">
        <v>454</v>
      </c>
      <c r="J17265" t="s">
        <v>554</v>
      </c>
      <c r="K17265" s="4">
        <v>50.498984166666666</v>
      </c>
    </row>
    <row r="17266" spans="1:11" ht="19.5" hidden="1" customHeight="1" outlineLevel="1" x14ac:dyDescent="0.25">
      <c r="B17266" t="s">
        <v>835</v>
      </c>
      <c r="C17266" t="s">
        <v>184</v>
      </c>
      <c r="D17266" t="s">
        <v>12</v>
      </c>
      <c r="E17266" t="s">
        <v>538</v>
      </c>
    </row>
    <row r="17267" spans="1:11" ht="15.75" hidden="1" customHeight="1" outlineLevel="1" x14ac:dyDescent="0.25">
      <c r="B17267">
        <v>9</v>
      </c>
      <c r="C17267" s="3">
        <v>982061.83</v>
      </c>
      <c r="D17267" s="1">
        <v>850.93799000000001</v>
      </c>
      <c r="E17267" s="2">
        <v>7649.3729999999996</v>
      </c>
    </row>
    <row r="17268" spans="1:11" ht="15.75" hidden="1" customHeight="1" outlineLevel="1" x14ac:dyDescent="0.25">
      <c r="B17268">
        <v>10</v>
      </c>
      <c r="C17268" s="3">
        <v>1918131.98</v>
      </c>
      <c r="D17268" s="1">
        <v>765.94492000000002</v>
      </c>
      <c r="E17268" s="2">
        <v>7649.3809000000001</v>
      </c>
    </row>
    <row r="17269" spans="1:11" ht="15.75" hidden="1" customHeight="1" outlineLevel="1" x14ac:dyDescent="0.25">
      <c r="B17269">
        <v>11</v>
      </c>
      <c r="C17269" s="3">
        <v>1445067.13</v>
      </c>
      <c r="D17269" s="1">
        <v>696.40513999999996</v>
      </c>
      <c r="E17269" s="2">
        <v>7649.3744000000006</v>
      </c>
    </row>
    <row r="17270" spans="1:11" ht="15.75" hidden="1" customHeight="1" outlineLevel="1" x14ac:dyDescent="0.25">
      <c r="B17270">
        <v>12</v>
      </c>
      <c r="C17270" s="3">
        <v>573248.06999999995</v>
      </c>
      <c r="D17270" s="1">
        <v>638.45531000000005</v>
      </c>
      <c r="E17270" s="2">
        <v>7649.3820999999998</v>
      </c>
    </row>
    <row r="17271" spans="1:11" ht="15.75" customHeight="1" collapsed="1" x14ac:dyDescent="0.25">
      <c r="A17271">
        <v>1891</v>
      </c>
      <c r="B17271" s="2">
        <v>11405.2269</v>
      </c>
      <c r="C17271" s="3">
        <v>479863.37</v>
      </c>
      <c r="D17271">
        <v>4</v>
      </c>
      <c r="E17271">
        <v>1</v>
      </c>
      <c r="F17271">
        <v>2363.1054999999997</v>
      </c>
      <c r="G17271" s="2">
        <v>0.72142303506615812</v>
      </c>
      <c r="H17271" s="2">
        <v>7.4394289939729245E-3</v>
      </c>
      <c r="I17271" t="s">
        <v>939</v>
      </c>
      <c r="J17271" t="s">
        <v>361</v>
      </c>
      <c r="K17271" s="4">
        <v>56.093630833333336</v>
      </c>
    </row>
    <row r="17272" spans="1:11" ht="19.5" hidden="1" customHeight="1" outlineLevel="1" x14ac:dyDescent="0.25">
      <c r="B17272" t="s">
        <v>835</v>
      </c>
      <c r="C17272" t="s">
        <v>184</v>
      </c>
      <c r="D17272" t="s">
        <v>12</v>
      </c>
      <c r="E17272" t="s">
        <v>538</v>
      </c>
    </row>
    <row r="17273" spans="1:11" ht="15.75" hidden="1" customHeight="1" outlineLevel="1" x14ac:dyDescent="0.25">
      <c r="B17273">
        <v>12</v>
      </c>
      <c r="C17273" s="3">
        <v>1694411.52</v>
      </c>
      <c r="D17273" s="1">
        <v>951.44405999999992</v>
      </c>
      <c r="E17273" s="2">
        <v>11405.2376</v>
      </c>
    </row>
    <row r="17274" spans="1:11" ht="15.75" hidden="1" customHeight="1" outlineLevel="1" x14ac:dyDescent="0.25">
      <c r="B17274">
        <v>13</v>
      </c>
      <c r="C17274" s="3">
        <v>2241238.84</v>
      </c>
      <c r="D17274" s="1">
        <v>878.33353999999997</v>
      </c>
      <c r="E17274" s="2">
        <v>11405.241900000001</v>
      </c>
    </row>
    <row r="17275" spans="1:11" ht="15.75" hidden="1" customHeight="1" outlineLevel="1" x14ac:dyDescent="0.25">
      <c r="B17275">
        <v>14</v>
      </c>
      <c r="C17275" s="3">
        <v>1350249.26</v>
      </c>
      <c r="D17275" s="1">
        <v>815.66737999999987</v>
      </c>
      <c r="E17275" s="2">
        <v>11405.2498</v>
      </c>
    </row>
    <row r="17276" spans="1:11" ht="15.75" hidden="1" customHeight="1" outlineLevel="1" x14ac:dyDescent="0.25">
      <c r="B17276">
        <v>15</v>
      </c>
      <c r="C17276" s="3">
        <v>1047195.69</v>
      </c>
      <c r="D17276" s="1">
        <v>761.35670000000005</v>
      </c>
      <c r="E17276" s="2">
        <v>11405.255300000001</v>
      </c>
    </row>
    <row r="17277" spans="1:11" ht="15.75" customHeight="1" collapsed="1" x14ac:dyDescent="0.25">
      <c r="A17277">
        <v>1892</v>
      </c>
      <c r="B17277" s="2">
        <v>13754.2047</v>
      </c>
      <c r="C17277" s="3">
        <v>479322.86</v>
      </c>
      <c r="D17277">
        <v>5</v>
      </c>
      <c r="E17277">
        <v>1</v>
      </c>
      <c r="F17277">
        <v>4712.0833000000002</v>
      </c>
      <c r="G17277" s="2">
        <v>0.72061043633689148</v>
      </c>
      <c r="H17277" s="2">
        <v>7.4310493467297269E-3</v>
      </c>
      <c r="I17277" t="s">
        <v>578</v>
      </c>
      <c r="J17277" t="s">
        <v>25</v>
      </c>
      <c r="K17277" s="4">
        <v>59.556980833333327</v>
      </c>
    </row>
    <row r="17278" spans="1:11" ht="19.5" hidden="1" customHeight="1" outlineLevel="1" x14ac:dyDescent="0.25">
      <c r="B17278" t="s">
        <v>835</v>
      </c>
      <c r="C17278" t="s">
        <v>184</v>
      </c>
      <c r="D17278" t="s">
        <v>12</v>
      </c>
      <c r="E17278" t="s">
        <v>538</v>
      </c>
    </row>
    <row r="17279" spans="1:11" ht="15.75" hidden="1" customHeight="1" outlineLevel="1" x14ac:dyDescent="0.25">
      <c r="B17279">
        <v>11</v>
      </c>
      <c r="C17279" s="3">
        <v>751426.53</v>
      </c>
      <c r="D17279" s="1">
        <v>1251.3899899999999</v>
      </c>
      <c r="E17279" s="2">
        <v>13754.1746</v>
      </c>
    </row>
    <row r="17280" spans="1:11" ht="15.75" hidden="1" customHeight="1" outlineLevel="1" x14ac:dyDescent="0.25">
      <c r="B17280">
        <v>13</v>
      </c>
      <c r="C17280" s="3">
        <v>1335538.07</v>
      </c>
      <c r="D17280" s="1">
        <v>1059.02342</v>
      </c>
      <c r="E17280" s="2">
        <v>13754.226000000002</v>
      </c>
    </row>
    <row r="17281" spans="1:11" ht="15.75" hidden="1" customHeight="1" outlineLevel="1" x14ac:dyDescent="0.25">
      <c r="B17281">
        <v>14</v>
      </c>
      <c r="C17281" s="3">
        <v>2386148.66</v>
      </c>
      <c r="D17281" s="1">
        <v>983.45083999999997</v>
      </c>
      <c r="E17281" s="2">
        <v>13754.2261</v>
      </c>
    </row>
    <row r="17282" spans="1:11" ht="15.75" hidden="1" customHeight="1" outlineLevel="1" x14ac:dyDescent="0.25">
      <c r="B17282">
        <v>16</v>
      </c>
      <c r="C17282" s="3">
        <v>1495072.19</v>
      </c>
      <c r="D17282" s="1">
        <v>860.6454</v>
      </c>
      <c r="E17282" s="2">
        <v>13754.218800000001</v>
      </c>
    </row>
    <row r="17283" spans="1:11" ht="15.75" hidden="1" customHeight="1" outlineLevel="1" x14ac:dyDescent="0.25">
      <c r="B17283">
        <v>17</v>
      </c>
      <c r="C17283" s="3">
        <v>754739.86</v>
      </c>
      <c r="D17283" s="1">
        <v>810.07844999999998</v>
      </c>
      <c r="E17283" s="2">
        <v>13754.1978</v>
      </c>
    </row>
    <row r="17284" spans="1:11" ht="15.75" customHeight="1" collapsed="1" x14ac:dyDescent="0.25">
      <c r="A17284">
        <v>1893</v>
      </c>
      <c r="B17284" s="2">
        <v>15202.7888</v>
      </c>
      <c r="C17284" s="3">
        <v>479215.11</v>
      </c>
      <c r="D17284">
        <v>7</v>
      </c>
      <c r="E17284">
        <v>1</v>
      </c>
      <c r="F17284">
        <v>6160.6674000000003</v>
      </c>
      <c r="G17284" s="2">
        <v>0.72044844578523015</v>
      </c>
      <c r="H17284" s="2">
        <v>7.4293788744156999E-3</v>
      </c>
      <c r="I17284" t="s">
        <v>21</v>
      </c>
      <c r="J17284" t="s">
        <v>825</v>
      </c>
      <c r="K17284" s="4">
        <v>55.161299999999997</v>
      </c>
    </row>
    <row r="17285" spans="1:11" ht="19.5" hidden="1" customHeight="1" outlineLevel="1" x14ac:dyDescent="0.25">
      <c r="B17285" t="s">
        <v>835</v>
      </c>
      <c r="C17285" t="s">
        <v>184</v>
      </c>
      <c r="D17285" t="s">
        <v>12</v>
      </c>
      <c r="E17285" t="s">
        <v>538</v>
      </c>
    </row>
    <row r="17286" spans="1:11" ht="15.75" hidden="1" customHeight="1" outlineLevel="1" x14ac:dyDescent="0.25">
      <c r="B17286">
        <v>16</v>
      </c>
      <c r="C17286" s="3">
        <v>918047.79</v>
      </c>
      <c r="D17286" s="1">
        <v>951.18146999999999</v>
      </c>
      <c r="E17286" s="2">
        <v>15202.790199999999</v>
      </c>
    </row>
    <row r="17287" spans="1:11" ht="15.75" hidden="1" customHeight="1" outlineLevel="1" x14ac:dyDescent="0.25">
      <c r="B17287">
        <v>17</v>
      </c>
      <c r="C17287" s="3">
        <v>1446182.28</v>
      </c>
      <c r="D17287" s="1">
        <v>895.28886999999986</v>
      </c>
      <c r="E17287" s="2">
        <v>15202.790300000001</v>
      </c>
    </row>
    <row r="17288" spans="1:11" ht="15.75" hidden="1" customHeight="1" outlineLevel="1" x14ac:dyDescent="0.25">
      <c r="B17288">
        <v>18</v>
      </c>
      <c r="C17288" s="3">
        <v>1380693.76</v>
      </c>
      <c r="D17288" s="1">
        <v>845.60655999999994</v>
      </c>
      <c r="E17288" s="2">
        <v>15202.782299999999</v>
      </c>
    </row>
    <row r="17289" spans="1:11" ht="15.75" hidden="1" customHeight="1" outlineLevel="1" x14ac:dyDescent="0.25">
      <c r="B17289">
        <v>19</v>
      </c>
      <c r="C17289" s="3">
        <v>1934108.54</v>
      </c>
      <c r="D17289" s="1">
        <v>801.15396999999996</v>
      </c>
      <c r="E17289" s="2">
        <v>15202.796200000001</v>
      </c>
    </row>
    <row r="17290" spans="1:11" ht="15.75" hidden="1" customHeight="1" outlineLevel="1" x14ac:dyDescent="0.25">
      <c r="B17290">
        <v>20</v>
      </c>
      <c r="C17290" s="3">
        <v>1170846.42</v>
      </c>
      <c r="D17290" s="1">
        <v>761.14662999999996</v>
      </c>
      <c r="E17290" s="2">
        <v>15202.813900000001</v>
      </c>
    </row>
    <row r="17291" spans="1:11" ht="15.75" hidden="1" customHeight="1" outlineLevel="1" x14ac:dyDescent="0.25">
      <c r="B17291">
        <v>21</v>
      </c>
      <c r="C17291" s="3">
        <v>1355964.87</v>
      </c>
      <c r="D17291" s="1">
        <v>724.94952000000001</v>
      </c>
      <c r="E17291" s="2">
        <v>15202.792699999998</v>
      </c>
    </row>
    <row r="17292" spans="1:11" ht="15.75" hidden="1" customHeight="1" outlineLevel="1" x14ac:dyDescent="0.25">
      <c r="B17292">
        <v>22</v>
      </c>
      <c r="C17292" s="3">
        <v>773412.36</v>
      </c>
      <c r="D17292" s="1">
        <v>692.04304999999999</v>
      </c>
      <c r="E17292" s="2">
        <v>15202.793600000001</v>
      </c>
    </row>
    <row r="17293" spans="1:11" ht="15.75" customHeight="1" collapsed="1" x14ac:dyDescent="0.25">
      <c r="A17293">
        <v>1894</v>
      </c>
      <c r="B17293" s="2">
        <v>12655.535900000001</v>
      </c>
      <c r="C17293" s="3">
        <v>479106.67</v>
      </c>
      <c r="D17293">
        <v>6</v>
      </c>
      <c r="E17293">
        <v>1</v>
      </c>
      <c r="F17293">
        <v>3613.4145000000008</v>
      </c>
      <c r="G17293" s="2">
        <v>0.72028541789268119</v>
      </c>
      <c r="H17293" s="2">
        <v>7.4276977048775743E-3</v>
      </c>
      <c r="I17293" t="s">
        <v>823</v>
      </c>
      <c r="J17293" t="s">
        <v>698</v>
      </c>
      <c r="K17293" s="4">
        <v>59.690303333333333</v>
      </c>
    </row>
    <row r="17294" spans="1:11" ht="19.5" hidden="1" customHeight="1" outlineLevel="1" x14ac:dyDescent="0.25">
      <c r="B17294" t="s">
        <v>835</v>
      </c>
      <c r="C17294" t="s">
        <v>184</v>
      </c>
      <c r="D17294" t="s">
        <v>12</v>
      </c>
      <c r="E17294" t="s">
        <v>538</v>
      </c>
    </row>
    <row r="17295" spans="1:11" ht="15.75" hidden="1" customHeight="1" outlineLevel="1" x14ac:dyDescent="0.25">
      <c r="B17295">
        <v>12</v>
      </c>
      <c r="C17295" s="3">
        <v>578862.79</v>
      </c>
      <c r="D17295" s="1">
        <v>1055.6380099999999</v>
      </c>
      <c r="E17295" s="2">
        <v>12655.550300000001</v>
      </c>
    </row>
    <row r="17296" spans="1:11" ht="15.75" hidden="1" customHeight="1" outlineLevel="1" x14ac:dyDescent="0.25">
      <c r="B17296">
        <v>13</v>
      </c>
      <c r="C17296" s="3">
        <v>953895.57</v>
      </c>
      <c r="D17296" s="1">
        <v>974.51256999999998</v>
      </c>
      <c r="E17296" s="2">
        <v>12655.561600000001</v>
      </c>
    </row>
    <row r="17297" spans="1:11" ht="15.75" hidden="1" customHeight="1" outlineLevel="1" x14ac:dyDescent="0.25">
      <c r="B17297">
        <v>14</v>
      </c>
      <c r="C17297" s="3">
        <v>1424097.49</v>
      </c>
      <c r="D17297" s="1">
        <v>904.97646999999995</v>
      </c>
      <c r="E17297" s="2">
        <v>12655.553499999998</v>
      </c>
    </row>
    <row r="17298" spans="1:11" ht="15.75" hidden="1" customHeight="1" outlineLevel="1" x14ac:dyDescent="0.25">
      <c r="B17298">
        <v>15</v>
      </c>
      <c r="C17298" s="3">
        <v>1795926.12</v>
      </c>
      <c r="D17298" s="1">
        <v>844.71185999999989</v>
      </c>
      <c r="E17298" s="2">
        <v>12655.564399999999</v>
      </c>
    </row>
    <row r="17299" spans="1:11" ht="15.75" hidden="1" customHeight="1" outlineLevel="1" x14ac:dyDescent="0.25">
      <c r="B17299">
        <v>16</v>
      </c>
      <c r="C17299" s="3">
        <v>1543951.24</v>
      </c>
      <c r="D17299" s="1">
        <v>791.98032000000001</v>
      </c>
      <c r="E17299" s="2">
        <v>12655.5751</v>
      </c>
    </row>
    <row r="17300" spans="1:11" ht="15.75" hidden="1" customHeight="1" outlineLevel="1" x14ac:dyDescent="0.25">
      <c r="B17300">
        <v>17</v>
      </c>
      <c r="C17300" s="3">
        <v>672263.46</v>
      </c>
      <c r="D17300" s="1">
        <v>745.45249999999999</v>
      </c>
      <c r="E17300" s="2">
        <v>12655.572700000001</v>
      </c>
    </row>
    <row r="17301" spans="1:11" ht="15.75" customHeight="1" collapsed="1" x14ac:dyDescent="0.25">
      <c r="A17301">
        <v>1895</v>
      </c>
      <c r="B17301" s="2">
        <v>11194.061100000001</v>
      </c>
      <c r="C17301" s="3">
        <v>478866.57</v>
      </c>
      <c r="D17301">
        <v>4</v>
      </c>
      <c r="E17301">
        <v>1</v>
      </c>
      <c r="F17301">
        <v>2151.9397000000008</v>
      </c>
      <c r="G17301" s="2">
        <v>0.71992445333162414</v>
      </c>
      <c r="H17301" s="2">
        <v>7.4239753809555529E-3</v>
      </c>
      <c r="I17301" t="s">
        <v>1</v>
      </c>
      <c r="J17301" t="s">
        <v>451</v>
      </c>
      <c r="K17301" s="4">
        <v>47.21227833333333</v>
      </c>
    </row>
    <row r="17302" spans="1:11" ht="19.5" hidden="1" customHeight="1" outlineLevel="1" x14ac:dyDescent="0.25">
      <c r="B17302" t="s">
        <v>835</v>
      </c>
      <c r="C17302" t="s">
        <v>184</v>
      </c>
      <c r="D17302" t="s">
        <v>12</v>
      </c>
      <c r="E17302" t="s">
        <v>538</v>
      </c>
    </row>
    <row r="17303" spans="1:11" ht="15.75" hidden="1" customHeight="1" outlineLevel="1" x14ac:dyDescent="0.25">
      <c r="B17303">
        <v>16</v>
      </c>
      <c r="C17303" s="3">
        <v>3362399.55</v>
      </c>
      <c r="D17303" s="1">
        <v>700.63400000000013</v>
      </c>
      <c r="E17303" s="2">
        <v>11194.023800000001</v>
      </c>
    </row>
    <row r="17304" spans="1:11" ht="15.75" hidden="1" customHeight="1" outlineLevel="1" x14ac:dyDescent="0.25">
      <c r="B17304">
        <v>17</v>
      </c>
      <c r="C17304" s="3">
        <v>2210082.71</v>
      </c>
      <c r="D17304" s="1">
        <v>659.47949000000006</v>
      </c>
      <c r="E17304" s="2">
        <v>11194.0324</v>
      </c>
    </row>
    <row r="17305" spans="1:11" ht="15.75" hidden="1" customHeight="1" outlineLevel="1" x14ac:dyDescent="0.25">
      <c r="B17305">
        <v>18</v>
      </c>
      <c r="C17305" s="3">
        <v>1669093.73</v>
      </c>
      <c r="D17305" s="1">
        <v>622.89769999999999</v>
      </c>
      <c r="E17305" s="2">
        <v>11194.029</v>
      </c>
    </row>
    <row r="17306" spans="1:11" ht="15.75" hidden="1" customHeight="1" outlineLevel="1" x14ac:dyDescent="0.25">
      <c r="B17306">
        <v>19</v>
      </c>
      <c r="C17306" s="3">
        <v>873701.77</v>
      </c>
      <c r="D17306" s="1">
        <v>590.16661999999997</v>
      </c>
      <c r="E17306" s="2">
        <v>11194.0196</v>
      </c>
    </row>
    <row r="17307" spans="1:11" ht="15.75" customHeight="1" collapsed="1" x14ac:dyDescent="0.25">
      <c r="A17307">
        <v>1896</v>
      </c>
      <c r="B17307" s="2">
        <v>10932.580900000001</v>
      </c>
      <c r="C17307" s="3">
        <v>478736.83</v>
      </c>
      <c r="D17307">
        <v>4</v>
      </c>
      <c r="E17307">
        <v>1</v>
      </c>
      <c r="F17307">
        <v>1890.4595000000008</v>
      </c>
      <c r="G17307" s="2">
        <v>0.71972940317689049</v>
      </c>
      <c r="H17307" s="2">
        <v>7.4219639927604547E-3</v>
      </c>
      <c r="I17307" t="s">
        <v>235</v>
      </c>
      <c r="J17307" t="s">
        <v>660</v>
      </c>
      <c r="K17307" s="4">
        <v>62.753986666666663</v>
      </c>
    </row>
    <row r="17308" spans="1:11" ht="19.5" hidden="1" customHeight="1" outlineLevel="1" x14ac:dyDescent="0.25">
      <c r="B17308" t="s">
        <v>835</v>
      </c>
      <c r="C17308" t="s">
        <v>184</v>
      </c>
      <c r="D17308" t="s">
        <v>12</v>
      </c>
      <c r="E17308" t="s">
        <v>538</v>
      </c>
    </row>
    <row r="17309" spans="1:11" ht="15.75" hidden="1" customHeight="1" outlineLevel="1" x14ac:dyDescent="0.25">
      <c r="B17309">
        <v>7</v>
      </c>
      <c r="C17309" s="3">
        <v>776926.18</v>
      </c>
      <c r="D17309" s="1">
        <v>1562.8065200000001</v>
      </c>
      <c r="E17309" s="2">
        <v>10932.578600000001</v>
      </c>
    </row>
    <row r="17310" spans="1:11" ht="15.75" hidden="1" customHeight="1" outlineLevel="1" x14ac:dyDescent="0.25">
      <c r="B17310">
        <v>8</v>
      </c>
      <c r="C17310" s="3">
        <v>876011.42</v>
      </c>
      <c r="D17310" s="1">
        <v>1367.5816199999999</v>
      </c>
      <c r="E17310" s="2">
        <v>10932.580399999999</v>
      </c>
    </row>
    <row r="17311" spans="1:11" ht="15.75" hidden="1" customHeight="1" outlineLevel="1" x14ac:dyDescent="0.25">
      <c r="B17311">
        <v>9</v>
      </c>
      <c r="C17311" s="3">
        <v>1196720.7</v>
      </c>
      <c r="D17311" s="1">
        <v>1215.74002</v>
      </c>
      <c r="E17311" s="2">
        <v>10932.5818</v>
      </c>
    </row>
    <row r="17312" spans="1:11" ht="15.75" hidden="1" customHeight="1" outlineLevel="1" x14ac:dyDescent="0.25">
      <c r="B17312">
        <v>10</v>
      </c>
      <c r="C17312" s="3">
        <v>1252769.83</v>
      </c>
      <c r="D17312" s="1">
        <v>1094.26675</v>
      </c>
      <c r="E17312" s="2">
        <v>10932.5825</v>
      </c>
    </row>
    <row r="17313" spans="1:11" ht="15.75" customHeight="1" collapsed="1" x14ac:dyDescent="0.25">
      <c r="A17313">
        <v>1897</v>
      </c>
      <c r="B17313" s="2">
        <v>12500.7588</v>
      </c>
      <c r="C17313" s="3">
        <v>478703.63</v>
      </c>
      <c r="D17313">
        <v>3</v>
      </c>
      <c r="E17313">
        <v>1</v>
      </c>
      <c r="F17313">
        <v>3458.6373999999996</v>
      </c>
      <c r="G17313" s="2">
        <v>0.71967949054287517</v>
      </c>
      <c r="H17313" s="2">
        <v>7.4214492857458299E-3</v>
      </c>
      <c r="I17313" t="s">
        <v>774</v>
      </c>
      <c r="J17313" t="s">
        <v>630</v>
      </c>
      <c r="K17313" s="4">
        <v>61.155483333333336</v>
      </c>
    </row>
    <row r="17314" spans="1:11" ht="19.5" hidden="1" customHeight="1" outlineLevel="1" x14ac:dyDescent="0.25">
      <c r="B17314" t="s">
        <v>835</v>
      </c>
      <c r="C17314" t="s">
        <v>184</v>
      </c>
      <c r="D17314" t="s">
        <v>12</v>
      </c>
      <c r="E17314" t="s">
        <v>538</v>
      </c>
    </row>
    <row r="17315" spans="1:11" ht="15.75" hidden="1" customHeight="1" outlineLevel="1" x14ac:dyDescent="0.25">
      <c r="B17315">
        <v>14</v>
      </c>
      <c r="C17315" s="3">
        <v>3344092.32</v>
      </c>
      <c r="D17315" s="1">
        <v>893.92034999999998</v>
      </c>
      <c r="E17315" s="2">
        <v>12500.779600000002</v>
      </c>
    </row>
    <row r="17316" spans="1:11" ht="15.75" hidden="1" customHeight="1" outlineLevel="1" x14ac:dyDescent="0.25">
      <c r="B17316">
        <v>15</v>
      </c>
      <c r="C17316" s="3">
        <v>2263650.5</v>
      </c>
      <c r="D17316" s="1">
        <v>834.39281000000005</v>
      </c>
      <c r="E17316" s="2">
        <v>12500.789199999999</v>
      </c>
    </row>
    <row r="17317" spans="1:11" ht="15.75" hidden="1" customHeight="1" outlineLevel="1" x14ac:dyDescent="0.25">
      <c r="B17317">
        <v>16</v>
      </c>
      <c r="C17317" s="3">
        <v>1422877.76</v>
      </c>
      <c r="D17317" s="1">
        <v>782.30622000000005</v>
      </c>
      <c r="E17317" s="2">
        <v>12500.788400000001</v>
      </c>
    </row>
    <row r="17318" spans="1:11" ht="15.75" customHeight="1" collapsed="1" x14ac:dyDescent="0.25">
      <c r="A17318">
        <v>1898</v>
      </c>
      <c r="B17318" s="2">
        <v>12027.597599999999</v>
      </c>
      <c r="C17318" s="3">
        <v>478540.21</v>
      </c>
      <c r="D17318">
        <v>6</v>
      </c>
      <c r="E17318">
        <v>1</v>
      </c>
      <c r="F17318">
        <v>2985.4761999999992</v>
      </c>
      <c r="G17318" s="2">
        <v>0.71943380612568264</v>
      </c>
      <c r="H17318" s="2">
        <v>7.4189157489889098E-3</v>
      </c>
      <c r="I17318" t="s">
        <v>581</v>
      </c>
      <c r="J17318" t="s">
        <v>145</v>
      </c>
      <c r="K17318" s="4">
        <v>49.163728333333331</v>
      </c>
    </row>
    <row r="17319" spans="1:11" ht="19.5" hidden="1" customHeight="1" outlineLevel="1" x14ac:dyDescent="0.25">
      <c r="B17319" t="s">
        <v>835</v>
      </c>
      <c r="C17319" t="s">
        <v>184</v>
      </c>
      <c r="D17319" t="s">
        <v>12</v>
      </c>
      <c r="E17319" t="s">
        <v>538</v>
      </c>
    </row>
    <row r="17320" spans="1:11" ht="15.75" hidden="1" customHeight="1" outlineLevel="1" x14ac:dyDescent="0.25">
      <c r="B17320">
        <v>14</v>
      </c>
      <c r="C17320" s="3">
        <v>1342502.74</v>
      </c>
      <c r="D17320" s="1">
        <v>860.11922000000004</v>
      </c>
      <c r="E17320" s="2">
        <v>12027.586799999999</v>
      </c>
    </row>
    <row r="17321" spans="1:11" ht="15.75" hidden="1" customHeight="1" outlineLevel="1" x14ac:dyDescent="0.25">
      <c r="B17321">
        <v>15</v>
      </c>
      <c r="C17321" s="3">
        <v>1689978.74</v>
      </c>
      <c r="D17321" s="1">
        <v>802.84509000000003</v>
      </c>
      <c r="E17321" s="2">
        <v>12027.570599999999</v>
      </c>
    </row>
    <row r="17322" spans="1:11" ht="15.75" hidden="1" customHeight="1" outlineLevel="1" x14ac:dyDescent="0.25">
      <c r="B17322">
        <v>16</v>
      </c>
      <c r="C17322" s="3">
        <v>1612256.05</v>
      </c>
      <c r="D17322" s="1">
        <v>752.73023000000001</v>
      </c>
      <c r="E17322" s="2">
        <v>12027.595899999998</v>
      </c>
    </row>
    <row r="17323" spans="1:11" ht="15.75" hidden="1" customHeight="1" outlineLevel="1" x14ac:dyDescent="0.25">
      <c r="B17323">
        <v>17</v>
      </c>
      <c r="C17323" s="3">
        <v>1060222.8999999999</v>
      </c>
      <c r="D17323" s="1">
        <v>708.51122999999995</v>
      </c>
      <c r="E17323" s="2">
        <v>12027.5694</v>
      </c>
    </row>
    <row r="17324" spans="1:11" ht="15.75" hidden="1" customHeight="1" outlineLevel="1" x14ac:dyDescent="0.25">
      <c r="B17324">
        <v>18</v>
      </c>
      <c r="C17324" s="3">
        <v>904194.89</v>
      </c>
      <c r="D17324" s="1">
        <v>669.20546000000013</v>
      </c>
      <c r="E17324" s="2">
        <v>12027.573700000001</v>
      </c>
    </row>
    <row r="17325" spans="1:11" ht="15.75" hidden="1" customHeight="1" outlineLevel="1" x14ac:dyDescent="0.25">
      <c r="B17325">
        <v>19</v>
      </c>
      <c r="C17325" s="3">
        <v>1075719.33</v>
      </c>
      <c r="D17325" s="1">
        <v>634.03713000000005</v>
      </c>
      <c r="E17325" s="2">
        <v>12027.605799999999</v>
      </c>
    </row>
    <row r="17326" spans="1:11" ht="15.75" customHeight="1" collapsed="1" x14ac:dyDescent="0.25">
      <c r="A17326">
        <v>1899</v>
      </c>
      <c r="B17326" s="2">
        <v>11285.231299999999</v>
      </c>
      <c r="C17326" s="3">
        <v>478439.97</v>
      </c>
      <c r="D17326">
        <v>4</v>
      </c>
      <c r="E17326">
        <v>1</v>
      </c>
      <c r="F17326">
        <v>2243.1098999999995</v>
      </c>
      <c r="G17326" s="2">
        <v>0.71928310605237833</v>
      </c>
      <c r="H17326" s="2">
        <v>7.4173617058821053E-3</v>
      </c>
      <c r="I17326" t="s">
        <v>907</v>
      </c>
      <c r="J17326" t="s">
        <v>496</v>
      </c>
      <c r="K17326" s="4">
        <v>56.892861666666668</v>
      </c>
    </row>
    <row r="17327" spans="1:11" ht="19.5" hidden="1" customHeight="1" outlineLevel="1" x14ac:dyDescent="0.25">
      <c r="B17327" t="s">
        <v>835</v>
      </c>
      <c r="C17327" t="s">
        <v>184</v>
      </c>
      <c r="D17327" t="s">
        <v>12</v>
      </c>
      <c r="E17327" t="s">
        <v>538</v>
      </c>
    </row>
    <row r="17328" spans="1:11" ht="15.75" hidden="1" customHeight="1" outlineLevel="1" x14ac:dyDescent="0.25">
      <c r="B17328">
        <v>10</v>
      </c>
      <c r="C17328" s="3">
        <v>1220674.27</v>
      </c>
      <c r="D17328" s="1">
        <v>1129.53069</v>
      </c>
      <c r="E17328" s="2">
        <v>11285.225399999999</v>
      </c>
    </row>
    <row r="17329" spans="1:11" ht="15.75" hidden="1" customHeight="1" outlineLevel="1" x14ac:dyDescent="0.25">
      <c r="B17329">
        <v>11</v>
      </c>
      <c r="C17329" s="3">
        <v>1920147.66</v>
      </c>
      <c r="D17329" s="1">
        <v>1026.9376500000001</v>
      </c>
      <c r="E17329" s="2">
        <v>11285.2323</v>
      </c>
    </row>
    <row r="17330" spans="1:11" ht="15.75" hidden="1" customHeight="1" outlineLevel="1" x14ac:dyDescent="0.25">
      <c r="B17330">
        <v>12</v>
      </c>
      <c r="C17330" s="3">
        <v>1216519.22</v>
      </c>
      <c r="D17330" s="1">
        <v>941.44344999999998</v>
      </c>
      <c r="E17330" s="2">
        <v>11285.230799999999</v>
      </c>
    </row>
    <row r="17331" spans="1:11" ht="15.75" hidden="1" customHeight="1" outlineLevel="1" x14ac:dyDescent="0.25">
      <c r="B17331">
        <v>13</v>
      </c>
      <c r="C17331" s="3">
        <v>1045681.83</v>
      </c>
      <c r="D17331" s="1">
        <v>869.10221000000001</v>
      </c>
      <c r="E17331" s="2">
        <v>11285.238600000001</v>
      </c>
    </row>
    <row r="17332" spans="1:11" ht="15.75" customHeight="1" collapsed="1" x14ac:dyDescent="0.25">
      <c r="A17332">
        <v>1900</v>
      </c>
      <c r="B17332" s="2">
        <v>13623.2997</v>
      </c>
      <c r="C17332" s="3">
        <v>478326.62</v>
      </c>
      <c r="D17332">
        <v>4</v>
      </c>
      <c r="E17332">
        <v>1</v>
      </c>
      <c r="F17332">
        <v>4581.1782999999996</v>
      </c>
      <c r="G17332" s="2">
        <v>0.71911269650220833</v>
      </c>
      <c r="H17332" s="2">
        <v>7.4156044155174201E-3</v>
      </c>
      <c r="I17332" t="s">
        <v>360</v>
      </c>
      <c r="J17332" t="s">
        <v>521</v>
      </c>
      <c r="K17332" s="4">
        <v>59.956719999999997</v>
      </c>
    </row>
    <row r="17333" spans="1:11" ht="19.5" hidden="1" customHeight="1" outlineLevel="1" x14ac:dyDescent="0.25">
      <c r="B17333" t="s">
        <v>835</v>
      </c>
      <c r="C17333" t="s">
        <v>184</v>
      </c>
      <c r="D17333" t="s">
        <v>12</v>
      </c>
      <c r="E17333" t="s">
        <v>538</v>
      </c>
    </row>
    <row r="17334" spans="1:11" ht="15.75" hidden="1" customHeight="1" outlineLevel="1" x14ac:dyDescent="0.25">
      <c r="B17334">
        <v>13</v>
      </c>
      <c r="C17334" s="3">
        <v>890171.63</v>
      </c>
      <c r="D17334" s="1">
        <v>1048.95372</v>
      </c>
      <c r="E17334" s="2">
        <v>13623.2958</v>
      </c>
    </row>
    <row r="17335" spans="1:11" ht="15.75" hidden="1" customHeight="1" outlineLevel="1" x14ac:dyDescent="0.25">
      <c r="B17335">
        <v>14</v>
      </c>
      <c r="C17335" s="3">
        <v>2888170.5</v>
      </c>
      <c r="D17335" s="1">
        <v>974.10040000000004</v>
      </c>
      <c r="E17335" s="2">
        <v>13623.297800000002</v>
      </c>
    </row>
    <row r="17336" spans="1:11" ht="15.75" hidden="1" customHeight="1" outlineLevel="1" x14ac:dyDescent="0.25">
      <c r="B17336">
        <v>15</v>
      </c>
      <c r="C17336" s="3">
        <v>1313626.8700000001</v>
      </c>
      <c r="D17336" s="1">
        <v>909.22753000000012</v>
      </c>
      <c r="E17336" s="2">
        <v>13623.29</v>
      </c>
    </row>
    <row r="17337" spans="1:11" ht="15.75" hidden="1" customHeight="1" outlineLevel="1" x14ac:dyDescent="0.25">
      <c r="B17337">
        <v>16</v>
      </c>
      <c r="C17337" s="3">
        <v>1855661.84</v>
      </c>
      <c r="D17337" s="1">
        <v>852.46375999999998</v>
      </c>
      <c r="E17337" s="2">
        <v>13623.3128</v>
      </c>
    </row>
    <row r="17338" spans="1:11" ht="15.75" customHeight="1" collapsed="1" x14ac:dyDescent="0.25">
      <c r="A17338">
        <v>1901</v>
      </c>
      <c r="B17338" s="2">
        <v>12649.7361</v>
      </c>
      <c r="C17338" s="3">
        <v>477989.67</v>
      </c>
      <c r="D17338">
        <v>4</v>
      </c>
      <c r="E17338">
        <v>1</v>
      </c>
      <c r="F17338">
        <v>3607.6147000000001</v>
      </c>
      <c r="G17338" s="2">
        <v>0.71860612836872995</v>
      </c>
      <c r="H17338" s="2">
        <v>7.4103806044156905E-3</v>
      </c>
      <c r="I17338" t="s">
        <v>520</v>
      </c>
      <c r="J17338" t="s">
        <v>378</v>
      </c>
      <c r="K17338" s="4">
        <v>48.748199166666666</v>
      </c>
    </row>
    <row r="17339" spans="1:11" ht="19.5" hidden="1" customHeight="1" outlineLevel="1" x14ac:dyDescent="0.25">
      <c r="B17339" t="s">
        <v>835</v>
      </c>
      <c r="C17339" t="s">
        <v>184</v>
      </c>
      <c r="D17339" t="s">
        <v>12</v>
      </c>
      <c r="E17339" t="s">
        <v>538</v>
      </c>
    </row>
    <row r="17340" spans="1:11" ht="15.75" hidden="1" customHeight="1" outlineLevel="1" x14ac:dyDescent="0.25">
      <c r="B17340">
        <v>13</v>
      </c>
      <c r="C17340" s="3">
        <v>2316249.44</v>
      </c>
      <c r="D17340" s="1">
        <v>974.06397000000004</v>
      </c>
      <c r="E17340" s="2">
        <v>12649.737499999999</v>
      </c>
    </row>
    <row r="17341" spans="1:11" ht="15.75" hidden="1" customHeight="1" outlineLevel="1" x14ac:dyDescent="0.25">
      <c r="B17341">
        <v>14</v>
      </c>
      <c r="C17341" s="3">
        <v>2044899.8</v>
      </c>
      <c r="D17341" s="1">
        <v>904.55992000000003</v>
      </c>
      <c r="E17341" s="2">
        <v>12649.733899999999</v>
      </c>
    </row>
    <row r="17342" spans="1:11" ht="15.75" hidden="1" customHeight="1" outlineLevel="1" x14ac:dyDescent="0.25">
      <c r="B17342">
        <v>15</v>
      </c>
      <c r="C17342" s="3">
        <v>1392020.07</v>
      </c>
      <c r="D17342" s="1">
        <v>844.32307999999989</v>
      </c>
      <c r="E17342" s="2">
        <v>12649.7338</v>
      </c>
    </row>
    <row r="17343" spans="1:11" ht="15.75" hidden="1" customHeight="1" outlineLevel="1" x14ac:dyDescent="0.25">
      <c r="B17343">
        <v>16</v>
      </c>
      <c r="C17343" s="3">
        <v>975216.4</v>
      </c>
      <c r="D17343" s="1">
        <v>791.61584000000005</v>
      </c>
      <c r="E17343" s="2">
        <v>12649.740900000001</v>
      </c>
    </row>
    <row r="17344" spans="1:11" ht="15.75" customHeight="1" collapsed="1" x14ac:dyDescent="0.25">
      <c r="A17344">
        <v>1902</v>
      </c>
      <c r="B17344" s="2">
        <v>12070.635</v>
      </c>
      <c r="C17344" s="3">
        <v>477716</v>
      </c>
      <c r="D17344">
        <v>4</v>
      </c>
      <c r="E17344">
        <v>1</v>
      </c>
      <c r="F17344">
        <v>3028.5136000000002</v>
      </c>
      <c r="G17344" s="2">
        <v>0.71819469491839905</v>
      </c>
      <c r="H17344" s="2">
        <v>7.4061378372864122E-3</v>
      </c>
      <c r="I17344" t="s">
        <v>257</v>
      </c>
      <c r="J17344" t="s">
        <v>252</v>
      </c>
      <c r="K17344" s="4">
        <v>49.566649166666664</v>
      </c>
    </row>
    <row r="17345" spans="1:11" ht="19.5" hidden="1" customHeight="1" outlineLevel="1" x14ac:dyDescent="0.25">
      <c r="B17345" t="s">
        <v>835</v>
      </c>
      <c r="C17345" t="s">
        <v>184</v>
      </c>
      <c r="D17345" t="s">
        <v>12</v>
      </c>
      <c r="E17345" t="s">
        <v>538</v>
      </c>
    </row>
    <row r="17346" spans="1:11" ht="15.75" hidden="1" customHeight="1" outlineLevel="1" x14ac:dyDescent="0.25">
      <c r="B17346">
        <v>13</v>
      </c>
      <c r="C17346" s="3">
        <v>1611670.32</v>
      </c>
      <c r="D17346" s="1">
        <v>929.51700000000005</v>
      </c>
      <c r="E17346" s="2">
        <v>12070.618899999999</v>
      </c>
    </row>
    <row r="17347" spans="1:11" ht="15.75" hidden="1" customHeight="1" outlineLevel="1" x14ac:dyDescent="0.25">
      <c r="B17347">
        <v>14</v>
      </c>
      <c r="C17347" s="3">
        <v>3093064.24</v>
      </c>
      <c r="D17347" s="1">
        <v>863.19488000000013</v>
      </c>
      <c r="E17347" s="2">
        <v>12070.636</v>
      </c>
    </row>
    <row r="17348" spans="1:11" ht="15.75" hidden="1" customHeight="1" outlineLevel="1" x14ac:dyDescent="0.25">
      <c r="B17348">
        <v>19</v>
      </c>
      <c r="C17348" s="3">
        <v>1532642.92</v>
      </c>
      <c r="D17348" s="1">
        <v>636.30340000000001</v>
      </c>
      <c r="E17348" s="2">
        <v>12070.6441</v>
      </c>
    </row>
    <row r="17349" spans="1:11" ht="15.75" hidden="1" customHeight="1" outlineLevel="1" x14ac:dyDescent="0.25">
      <c r="B17349">
        <v>20</v>
      </c>
      <c r="C17349" s="3">
        <v>1042855.76</v>
      </c>
      <c r="D17349" s="1">
        <v>604.53859999999997</v>
      </c>
      <c r="E17349" s="2">
        <v>12070.655199999999</v>
      </c>
    </row>
    <row r="17350" spans="1:11" ht="15.75" customHeight="1" collapsed="1" x14ac:dyDescent="0.25">
      <c r="A17350">
        <v>1903</v>
      </c>
      <c r="B17350" s="2">
        <v>10896.5448</v>
      </c>
      <c r="C17350" s="3">
        <v>477379.04</v>
      </c>
      <c r="D17350">
        <v>3</v>
      </c>
      <c r="E17350">
        <v>1</v>
      </c>
      <c r="F17350">
        <v>1854.4233999999997</v>
      </c>
      <c r="G17350" s="2">
        <v>0.71768811175099467</v>
      </c>
      <c r="H17350" s="2">
        <v>7.4009138711524499E-3</v>
      </c>
      <c r="I17350" t="s">
        <v>914</v>
      </c>
      <c r="J17350" t="s">
        <v>31</v>
      </c>
      <c r="K17350" s="4">
        <v>64.752259999999993</v>
      </c>
    </row>
    <row r="17351" spans="1:11" ht="19.5" hidden="1" customHeight="1" outlineLevel="1" x14ac:dyDescent="0.25">
      <c r="B17351" t="s">
        <v>835</v>
      </c>
      <c r="C17351" t="s">
        <v>184</v>
      </c>
      <c r="D17351" t="s">
        <v>12</v>
      </c>
      <c r="E17351" t="s">
        <v>538</v>
      </c>
    </row>
    <row r="17352" spans="1:11" ht="15.75" hidden="1" customHeight="1" outlineLevel="1" x14ac:dyDescent="0.25">
      <c r="B17352">
        <v>8</v>
      </c>
      <c r="C17352" s="3">
        <v>659070.5</v>
      </c>
      <c r="D17352" s="1">
        <v>1363.0725500000001</v>
      </c>
      <c r="E17352" s="2">
        <v>10896.519700000001</v>
      </c>
    </row>
    <row r="17353" spans="1:11" ht="15.75" hidden="1" customHeight="1" outlineLevel="1" x14ac:dyDescent="0.25">
      <c r="B17353">
        <v>9</v>
      </c>
      <c r="C17353" s="3">
        <v>2153577.77</v>
      </c>
      <c r="D17353" s="1">
        <v>1211.73197</v>
      </c>
      <c r="E17353" s="2">
        <v>10896.5182</v>
      </c>
    </row>
    <row r="17354" spans="1:11" ht="15.75" hidden="1" customHeight="1" outlineLevel="1" x14ac:dyDescent="0.25">
      <c r="B17354">
        <v>10</v>
      </c>
      <c r="C17354" s="3">
        <v>1557088.09</v>
      </c>
      <c r="D17354" s="1">
        <v>1090.6595</v>
      </c>
      <c r="E17354" s="2">
        <v>10896.5296</v>
      </c>
    </row>
    <row r="17355" spans="1:11" ht="15.75" customHeight="1" collapsed="1" x14ac:dyDescent="0.25">
      <c r="A17355">
        <v>1904</v>
      </c>
      <c r="B17355" s="2">
        <v>14593.8357</v>
      </c>
      <c r="C17355" s="3">
        <v>477333.29</v>
      </c>
      <c r="D17355">
        <v>7</v>
      </c>
      <c r="E17355">
        <v>1</v>
      </c>
      <c r="F17355">
        <v>5551.7142999999996</v>
      </c>
      <c r="G17355" s="2">
        <v>0.71761933153996449</v>
      </c>
      <c r="H17355" s="2">
        <v>7.4002045986850101E-3</v>
      </c>
      <c r="I17355" t="s">
        <v>403</v>
      </c>
      <c r="J17355" t="s">
        <v>802</v>
      </c>
      <c r="K17355" s="4">
        <v>52.497179166666669</v>
      </c>
    </row>
    <row r="17356" spans="1:11" ht="19.5" hidden="1" customHeight="1" outlineLevel="1" x14ac:dyDescent="0.25">
      <c r="B17356" t="s">
        <v>835</v>
      </c>
      <c r="C17356" t="s">
        <v>184</v>
      </c>
      <c r="D17356" t="s">
        <v>12</v>
      </c>
      <c r="E17356" t="s">
        <v>538</v>
      </c>
    </row>
    <row r="17357" spans="1:11" ht="15.75" hidden="1" customHeight="1" outlineLevel="1" x14ac:dyDescent="0.25">
      <c r="B17357">
        <v>16</v>
      </c>
      <c r="C17357" s="3">
        <v>945323.73</v>
      </c>
      <c r="D17357" s="1">
        <v>913.12264000000005</v>
      </c>
      <c r="E17357" s="2">
        <v>14593.8541</v>
      </c>
    </row>
    <row r="17358" spans="1:11" ht="15.75" hidden="1" customHeight="1" outlineLevel="1" x14ac:dyDescent="0.25">
      <c r="B17358">
        <v>17</v>
      </c>
      <c r="C17358" s="3">
        <v>1248349.6499999999</v>
      </c>
      <c r="D17358" s="1">
        <v>859.46879000000001</v>
      </c>
      <c r="E17358" s="2">
        <v>14593.852599999998</v>
      </c>
    </row>
    <row r="17359" spans="1:11" ht="15.75" hidden="1" customHeight="1" outlineLevel="1" x14ac:dyDescent="0.25">
      <c r="B17359">
        <v>18</v>
      </c>
      <c r="C17359" s="3">
        <v>1359384.93</v>
      </c>
      <c r="D17359" s="1">
        <v>811.77648999999997</v>
      </c>
      <c r="E17359" s="2">
        <v>14593.858200000001</v>
      </c>
    </row>
    <row r="17360" spans="1:11" ht="15.75" hidden="1" customHeight="1" outlineLevel="1" x14ac:dyDescent="0.25">
      <c r="B17360">
        <v>19</v>
      </c>
      <c r="C17360" s="3">
        <v>1755971.37</v>
      </c>
      <c r="D17360" s="1">
        <v>769.10442</v>
      </c>
      <c r="E17360" s="2">
        <v>14593.8537</v>
      </c>
    </row>
    <row r="17361" spans="1:11" ht="15.75" hidden="1" customHeight="1" outlineLevel="1" x14ac:dyDescent="0.25">
      <c r="B17361">
        <v>20</v>
      </c>
      <c r="C17361" s="3">
        <v>1748909.05</v>
      </c>
      <c r="D17361" s="1">
        <v>730.69956000000013</v>
      </c>
      <c r="E17361" s="2">
        <v>14593.843000000001</v>
      </c>
    </row>
    <row r="17362" spans="1:11" ht="15.75" hidden="1" customHeight="1" outlineLevel="1" x14ac:dyDescent="0.25">
      <c r="B17362">
        <v>21</v>
      </c>
      <c r="C17362" s="3">
        <v>1243188.81</v>
      </c>
      <c r="D17362" s="1">
        <v>695.95231000000001</v>
      </c>
      <c r="E17362" s="2">
        <v>14593.855200000002</v>
      </c>
    </row>
    <row r="17363" spans="1:11" ht="15.75" hidden="1" customHeight="1" outlineLevel="1" x14ac:dyDescent="0.25">
      <c r="B17363">
        <v>22</v>
      </c>
      <c r="C17363" s="3">
        <v>665112.18999999994</v>
      </c>
      <c r="D17363" s="1">
        <v>664.36389999999994</v>
      </c>
      <c r="E17363" s="2">
        <v>14593.8649</v>
      </c>
    </row>
    <row r="17364" spans="1:11" ht="15.75" customHeight="1" collapsed="1" x14ac:dyDescent="0.25">
      <c r="A17364">
        <v>1905</v>
      </c>
      <c r="B17364" s="2">
        <v>13592.343800000001</v>
      </c>
      <c r="C17364" s="3">
        <v>476731.77</v>
      </c>
      <c r="D17364">
        <v>7</v>
      </c>
      <c r="E17364">
        <v>1</v>
      </c>
      <c r="F17364">
        <v>4550.2224000000006</v>
      </c>
      <c r="G17364" s="2">
        <v>0.71671501082873168</v>
      </c>
      <c r="H17364" s="2">
        <v>7.3908790997863245E-3</v>
      </c>
      <c r="I17364" t="s">
        <v>176</v>
      </c>
      <c r="J17364" t="s">
        <v>688</v>
      </c>
      <c r="K17364" s="4">
        <v>67.016834166666669</v>
      </c>
    </row>
    <row r="17365" spans="1:11" ht="19.5" hidden="1" customHeight="1" outlineLevel="1" x14ac:dyDescent="0.25">
      <c r="B17365" t="s">
        <v>835</v>
      </c>
      <c r="C17365" t="s">
        <v>184</v>
      </c>
      <c r="D17365" t="s">
        <v>12</v>
      </c>
      <c r="E17365" t="s">
        <v>538</v>
      </c>
    </row>
    <row r="17366" spans="1:11" ht="15.75" hidden="1" customHeight="1" outlineLevel="1" x14ac:dyDescent="0.25">
      <c r="B17366">
        <v>9</v>
      </c>
      <c r="C17366" s="3">
        <v>504225.18</v>
      </c>
      <c r="D17366" s="1">
        <v>1511.2671800000001</v>
      </c>
      <c r="E17366" s="2">
        <v>13592.3632</v>
      </c>
    </row>
    <row r="17367" spans="1:11" ht="15.75" hidden="1" customHeight="1" outlineLevel="1" x14ac:dyDescent="0.25">
      <c r="B17367">
        <v>10</v>
      </c>
      <c r="C17367" s="3">
        <v>411249.56</v>
      </c>
      <c r="D17367" s="1">
        <v>1360.24119</v>
      </c>
      <c r="E17367" s="2">
        <v>13592.350700000001</v>
      </c>
    </row>
    <row r="17368" spans="1:11" ht="15.75" hidden="1" customHeight="1" outlineLevel="1" x14ac:dyDescent="0.25">
      <c r="B17368">
        <v>11</v>
      </c>
      <c r="C17368" s="3">
        <v>502485.98</v>
      </c>
      <c r="D17368" s="1">
        <v>1236.6744699999999</v>
      </c>
      <c r="E17368" s="2">
        <v>13592.362999999999</v>
      </c>
    </row>
    <row r="17369" spans="1:11" ht="15.75" hidden="1" customHeight="1" outlineLevel="1" x14ac:dyDescent="0.25">
      <c r="B17369">
        <v>12</v>
      </c>
      <c r="C17369" s="3">
        <v>1141935.8400000001</v>
      </c>
      <c r="D17369" s="1">
        <v>1133.7021999999999</v>
      </c>
      <c r="E17369" s="2">
        <v>13592.3487</v>
      </c>
    </row>
    <row r="17370" spans="1:11" ht="15.75" hidden="1" customHeight="1" outlineLevel="1" x14ac:dyDescent="0.25">
      <c r="B17370">
        <v>13</v>
      </c>
      <c r="C17370" s="3">
        <v>1569152.21</v>
      </c>
      <c r="D17370" s="1">
        <v>1046.5718199999999</v>
      </c>
      <c r="E17370" s="2">
        <v>13592.345100000002</v>
      </c>
    </row>
    <row r="17371" spans="1:11" ht="15.75" hidden="1" customHeight="1" outlineLevel="1" x14ac:dyDescent="0.25">
      <c r="B17371">
        <v>14</v>
      </c>
      <c r="C17371" s="3">
        <v>1078133.51</v>
      </c>
      <c r="D17371" s="1">
        <v>971.88864000000001</v>
      </c>
      <c r="E17371" s="2">
        <v>13592.347900000001</v>
      </c>
    </row>
    <row r="17372" spans="1:11" ht="15.75" hidden="1" customHeight="1" outlineLevel="1" x14ac:dyDescent="0.25">
      <c r="B17372">
        <v>15</v>
      </c>
      <c r="C17372" s="3">
        <v>615395.73</v>
      </c>
      <c r="D17372" s="1">
        <v>907.16322000000002</v>
      </c>
      <c r="E17372" s="2">
        <v>13592.3681</v>
      </c>
    </row>
    <row r="17373" spans="1:11" ht="15.75" customHeight="1" collapsed="1" x14ac:dyDescent="0.25">
      <c r="A17373">
        <v>1906</v>
      </c>
      <c r="B17373" s="2">
        <v>15865.8892</v>
      </c>
      <c r="C17373" s="3">
        <v>476606.82</v>
      </c>
      <c r="D17373">
        <v>8</v>
      </c>
      <c r="E17373">
        <v>1</v>
      </c>
      <c r="F17373">
        <v>6823.7677999999996</v>
      </c>
      <c r="G17373" s="2">
        <v>0.71652716192450805</v>
      </c>
      <c r="H17373" s="2">
        <v>7.3889419720309865E-3</v>
      </c>
      <c r="I17373" t="s">
        <v>690</v>
      </c>
      <c r="J17373" t="s">
        <v>140</v>
      </c>
      <c r="K17373" s="4">
        <v>54.228743333333334</v>
      </c>
    </row>
    <row r="17374" spans="1:11" ht="19.5" hidden="1" customHeight="1" outlineLevel="1" x14ac:dyDescent="0.25">
      <c r="B17374" t="s">
        <v>835</v>
      </c>
      <c r="C17374" t="s">
        <v>184</v>
      </c>
      <c r="D17374" t="s">
        <v>12</v>
      </c>
      <c r="E17374" t="s">
        <v>538</v>
      </c>
    </row>
    <row r="17375" spans="1:11" ht="15.75" hidden="1" customHeight="1" outlineLevel="1" x14ac:dyDescent="0.25">
      <c r="B17375">
        <v>18</v>
      </c>
      <c r="C17375" s="3">
        <v>985344.17</v>
      </c>
      <c r="D17375" s="1">
        <v>882.44578000000001</v>
      </c>
      <c r="E17375" s="2">
        <v>15865.884599999999</v>
      </c>
    </row>
    <row r="17376" spans="1:11" ht="15.75" hidden="1" customHeight="1" outlineLevel="1" x14ac:dyDescent="0.25">
      <c r="B17376">
        <v>19</v>
      </c>
      <c r="C17376" s="3">
        <v>1553812.9</v>
      </c>
      <c r="D17376" s="1">
        <v>836.05427999999995</v>
      </c>
      <c r="E17376" s="2">
        <v>15865.887999999999</v>
      </c>
    </row>
    <row r="17377" spans="1:11" ht="15.75" hidden="1" customHeight="1" outlineLevel="1" x14ac:dyDescent="0.25">
      <c r="B17377">
        <v>21</v>
      </c>
      <c r="C17377" s="3">
        <v>2089718.05</v>
      </c>
      <c r="D17377" s="1">
        <v>756.52599999999995</v>
      </c>
      <c r="E17377" s="2">
        <v>15865.9004</v>
      </c>
    </row>
    <row r="17378" spans="1:11" ht="15.75" hidden="1" customHeight="1" outlineLevel="1" x14ac:dyDescent="0.25">
      <c r="B17378">
        <v>22</v>
      </c>
      <c r="C17378" s="3">
        <v>2038232.67</v>
      </c>
      <c r="D17378" s="1">
        <v>722.18424000000005</v>
      </c>
      <c r="E17378" s="2">
        <v>15865.901900000001</v>
      </c>
    </row>
    <row r="17379" spans="1:11" ht="15.75" hidden="1" customHeight="1" outlineLevel="1" x14ac:dyDescent="0.25">
      <c r="B17379">
        <v>23</v>
      </c>
      <c r="C17379" s="3">
        <v>1669001.61</v>
      </c>
      <c r="D17379" s="1">
        <v>690.82871999999998</v>
      </c>
      <c r="E17379" s="2">
        <v>15865.922399999999</v>
      </c>
    </row>
    <row r="17380" spans="1:11" ht="15.75" hidden="1" customHeight="1" outlineLevel="1" x14ac:dyDescent="0.25">
      <c r="B17380">
        <v>24</v>
      </c>
      <c r="C17380" s="3">
        <v>729799.69</v>
      </c>
      <c r="D17380" s="1">
        <v>662.08615999999995</v>
      </c>
      <c r="E17380" s="2">
        <v>15865.9306</v>
      </c>
    </row>
    <row r="17381" spans="1:11" ht="15.75" hidden="1" customHeight="1" outlineLevel="1" x14ac:dyDescent="0.25">
      <c r="B17381">
        <v>25</v>
      </c>
      <c r="C17381" s="3">
        <v>676749.56</v>
      </c>
      <c r="D17381" s="1">
        <v>635.64300000000003</v>
      </c>
      <c r="E17381" s="2">
        <v>15865.908800000001</v>
      </c>
    </row>
    <row r="17382" spans="1:11" ht="15.75" hidden="1" customHeight="1" outlineLevel="1" x14ac:dyDescent="0.25">
      <c r="B17382">
        <v>26</v>
      </c>
      <c r="C17382" s="3">
        <v>465008.51</v>
      </c>
      <c r="D17382" s="1">
        <v>611.23393999999996</v>
      </c>
      <c r="E17382" s="2">
        <v>15865.9131</v>
      </c>
    </row>
    <row r="17383" spans="1:11" ht="15.75" customHeight="1" collapsed="1" x14ac:dyDescent="0.25">
      <c r="A17383">
        <v>1907</v>
      </c>
      <c r="B17383" s="2">
        <v>12801.947700000001</v>
      </c>
      <c r="C17383" s="3">
        <v>476020.86</v>
      </c>
      <c r="D17383">
        <v>6</v>
      </c>
      <c r="E17383">
        <v>1</v>
      </c>
      <c r="F17383">
        <v>3759.8263000000006</v>
      </c>
      <c r="G17383" s="2">
        <v>0.71564623400198846</v>
      </c>
      <c r="H17383" s="2">
        <v>7.3798577032873468E-3</v>
      </c>
      <c r="I17383" t="s">
        <v>218</v>
      </c>
      <c r="J17383" t="s">
        <v>324</v>
      </c>
      <c r="K17383" s="4">
        <v>60.489553333333333</v>
      </c>
    </row>
    <row r="17384" spans="1:11" ht="19.5" hidden="1" customHeight="1" outlineLevel="1" x14ac:dyDescent="0.25">
      <c r="B17384" t="s">
        <v>835</v>
      </c>
      <c r="C17384" t="s">
        <v>184</v>
      </c>
      <c r="D17384" t="s">
        <v>12</v>
      </c>
      <c r="E17384" t="s">
        <v>538</v>
      </c>
    </row>
    <row r="17385" spans="1:11" ht="15.75" hidden="1" customHeight="1" outlineLevel="1" x14ac:dyDescent="0.25">
      <c r="B17385">
        <v>9</v>
      </c>
      <c r="C17385" s="3">
        <v>600624.75</v>
      </c>
      <c r="D17385" s="1">
        <v>1423.44562</v>
      </c>
      <c r="E17385" s="2">
        <v>12801.943600000001</v>
      </c>
    </row>
    <row r="17386" spans="1:11" ht="15.75" hidden="1" customHeight="1" outlineLevel="1" x14ac:dyDescent="0.25">
      <c r="B17386">
        <v>13</v>
      </c>
      <c r="C17386" s="3">
        <v>1051061.25</v>
      </c>
      <c r="D17386" s="1">
        <v>985.77228000000002</v>
      </c>
      <c r="E17386" s="2">
        <v>12801.941500000001</v>
      </c>
    </row>
    <row r="17387" spans="1:11" ht="15.75" hidden="1" customHeight="1" outlineLevel="1" x14ac:dyDescent="0.25">
      <c r="B17387">
        <v>14</v>
      </c>
      <c r="C17387" s="3">
        <v>1820966.79</v>
      </c>
      <c r="D17387" s="1">
        <v>915.43192999999997</v>
      </c>
      <c r="E17387" s="2">
        <v>12801.9391</v>
      </c>
    </row>
    <row r="17388" spans="1:11" ht="15.75" hidden="1" customHeight="1" outlineLevel="1" x14ac:dyDescent="0.25">
      <c r="B17388">
        <v>15</v>
      </c>
      <c r="C17388" s="3">
        <v>1233954.24</v>
      </c>
      <c r="D17388" s="1">
        <v>854.47028</v>
      </c>
      <c r="E17388" s="2">
        <v>12801.9473</v>
      </c>
    </row>
    <row r="17389" spans="1:11" ht="15.75" hidden="1" customHeight="1" outlineLevel="1" x14ac:dyDescent="0.25">
      <c r="B17389">
        <v>16</v>
      </c>
      <c r="C17389" s="3">
        <v>1096547.51</v>
      </c>
      <c r="D17389" s="1">
        <v>801.12883999999997</v>
      </c>
      <c r="E17389" s="2">
        <v>12801.948200000001</v>
      </c>
    </row>
    <row r="17390" spans="1:11" ht="15.75" hidden="1" customHeight="1" outlineLevel="1" x14ac:dyDescent="0.25">
      <c r="B17390">
        <v>17</v>
      </c>
      <c r="C17390" s="3">
        <v>808639.32</v>
      </c>
      <c r="D17390" s="1">
        <v>754.06286999999986</v>
      </c>
      <c r="E17390" s="2">
        <v>12801.9555</v>
      </c>
    </row>
    <row r="17391" spans="1:11" ht="15.75" customHeight="1" collapsed="1" x14ac:dyDescent="0.25">
      <c r="A17391">
        <v>1908</v>
      </c>
      <c r="B17391" s="2">
        <v>9375.4148000000005</v>
      </c>
      <c r="C17391" s="3">
        <v>475178.31</v>
      </c>
      <c r="D17391">
        <v>7</v>
      </c>
      <c r="E17391">
        <v>1</v>
      </c>
      <c r="F17391">
        <v>333.29340000000047</v>
      </c>
      <c r="G17391" s="2">
        <v>0.71437955057458913</v>
      </c>
      <c r="H17391" s="2">
        <v>7.3667954624689405E-3</v>
      </c>
      <c r="I17391" t="s">
        <v>790</v>
      </c>
      <c r="J17391" t="s">
        <v>598</v>
      </c>
      <c r="K17391" s="4">
        <v>82.743654166666659</v>
      </c>
    </row>
    <row r="17392" spans="1:11" ht="19.5" hidden="1" customHeight="1" outlineLevel="1" x14ac:dyDescent="0.25">
      <c r="B17392" t="s">
        <v>835</v>
      </c>
      <c r="C17392" t="s">
        <v>184</v>
      </c>
      <c r="D17392" t="s">
        <v>12</v>
      </c>
      <c r="E17392" t="s">
        <v>538</v>
      </c>
    </row>
    <row r="17393" spans="1:11" ht="15.75" hidden="1" customHeight="1" outlineLevel="1" x14ac:dyDescent="0.25">
      <c r="B17393">
        <v>7</v>
      </c>
      <c r="C17393" s="3">
        <v>356628.98</v>
      </c>
      <c r="D17393" s="1">
        <v>1340.3541700000001</v>
      </c>
      <c r="E17393" s="2">
        <v>9375.4087999999992</v>
      </c>
    </row>
    <row r="17394" spans="1:11" ht="15.75" hidden="1" customHeight="1" outlineLevel="1" x14ac:dyDescent="0.25">
      <c r="B17394">
        <v>8</v>
      </c>
      <c r="C17394" s="3">
        <v>745437.88</v>
      </c>
      <c r="D17394" s="1">
        <v>1172.9358099999999</v>
      </c>
      <c r="E17394" s="2">
        <v>9375.4153000000006</v>
      </c>
    </row>
    <row r="17395" spans="1:11" ht="15.75" hidden="1" customHeight="1" outlineLevel="1" x14ac:dyDescent="0.25">
      <c r="B17395">
        <v>9</v>
      </c>
      <c r="C17395" s="3">
        <v>611808.11</v>
      </c>
      <c r="D17395" s="1">
        <v>1042.72153</v>
      </c>
      <c r="E17395" s="2">
        <v>9375.4195</v>
      </c>
    </row>
    <row r="17396" spans="1:11" ht="15.75" hidden="1" customHeight="1" outlineLevel="1" x14ac:dyDescent="0.25">
      <c r="B17396">
        <v>10</v>
      </c>
      <c r="C17396" s="3">
        <v>898799.62</v>
      </c>
      <c r="D17396" s="1">
        <v>938.55010000000004</v>
      </c>
      <c r="E17396" s="2">
        <v>9375.4218000000001</v>
      </c>
    </row>
    <row r="17397" spans="1:11" ht="15.75" hidden="1" customHeight="1" outlineLevel="1" x14ac:dyDescent="0.25">
      <c r="B17397">
        <v>11</v>
      </c>
      <c r="C17397" s="3">
        <v>1047132.11</v>
      </c>
      <c r="D17397" s="1">
        <v>853.31894</v>
      </c>
      <c r="E17397" s="2">
        <v>9375.4279000000006</v>
      </c>
    </row>
    <row r="17398" spans="1:11" ht="15.75" hidden="1" customHeight="1" outlineLevel="1" x14ac:dyDescent="0.25">
      <c r="B17398">
        <v>12</v>
      </c>
      <c r="C17398" s="3">
        <v>813839.72</v>
      </c>
      <c r="D17398" s="1">
        <v>782.29296999999997</v>
      </c>
      <c r="E17398" s="2">
        <v>9375.4285999999993</v>
      </c>
    </row>
    <row r="17399" spans="1:11" ht="15.75" hidden="1" customHeight="1" outlineLevel="1" x14ac:dyDescent="0.25">
      <c r="B17399">
        <v>13</v>
      </c>
      <c r="C17399" s="3">
        <v>132328.79999999999</v>
      </c>
      <c r="D17399" s="1">
        <v>722.19407000000001</v>
      </c>
      <c r="E17399" s="2">
        <v>9375.4303999999993</v>
      </c>
    </row>
    <row r="17400" spans="1:11" ht="15.75" customHeight="1" collapsed="1" x14ac:dyDescent="0.25">
      <c r="A17400">
        <v>1909</v>
      </c>
      <c r="B17400" s="2">
        <v>8620.5074000000004</v>
      </c>
      <c r="C17400" s="3">
        <v>474566.86</v>
      </c>
      <c r="D17400">
        <v>2</v>
      </c>
      <c r="E17400">
        <v>1</v>
      </c>
      <c r="F17400">
        <v>-421.61399999999958</v>
      </c>
      <c r="G17400" s="2">
        <v>0.71346030117492942</v>
      </c>
      <c r="H17400" s="2">
        <v>7.3573160165625682E-3</v>
      </c>
      <c r="I17400" t="s">
        <v>323</v>
      </c>
      <c r="J17400" t="s">
        <v>480</v>
      </c>
      <c r="K17400" s="4">
        <v>50.898716666666665</v>
      </c>
    </row>
    <row r="17401" spans="1:11" ht="19.5" hidden="1" customHeight="1" outlineLevel="1" x14ac:dyDescent="0.25">
      <c r="B17401" t="s">
        <v>835</v>
      </c>
      <c r="C17401" t="s">
        <v>184</v>
      </c>
      <c r="D17401" t="s">
        <v>12</v>
      </c>
      <c r="E17401" t="s">
        <v>538</v>
      </c>
    </row>
    <row r="17402" spans="1:11" ht="15.75" hidden="1" customHeight="1" outlineLevel="1" x14ac:dyDescent="0.25">
      <c r="B17402">
        <v>10</v>
      </c>
      <c r="C17402" s="3">
        <v>3624912.06</v>
      </c>
      <c r="D17402" s="1">
        <v>863.05764999999997</v>
      </c>
      <c r="E17402" s="2">
        <v>8620.4968000000008</v>
      </c>
    </row>
    <row r="17403" spans="1:11" ht="15.75" hidden="1" customHeight="1" outlineLevel="1" x14ac:dyDescent="0.25">
      <c r="B17403">
        <v>12</v>
      </c>
      <c r="C17403" s="3">
        <v>1344907.83</v>
      </c>
      <c r="D17403" s="1">
        <v>719.38259000000005</v>
      </c>
      <c r="E17403" s="2">
        <v>8620.5064000000002</v>
      </c>
    </row>
    <row r="17404" spans="1:11" ht="15.75" customHeight="1" collapsed="1" x14ac:dyDescent="0.25">
      <c r="A17404">
        <v>1910</v>
      </c>
      <c r="B17404" s="2">
        <v>6262.4453999999996</v>
      </c>
      <c r="C17404" s="3">
        <v>474557.37</v>
      </c>
      <c r="D17404">
        <v>3</v>
      </c>
      <c r="E17404">
        <v>1</v>
      </c>
      <c r="F17404">
        <v>-2779.6760000000004</v>
      </c>
      <c r="G17404" s="2">
        <v>0.71344603397924244</v>
      </c>
      <c r="H17404" s="2">
        <v>7.3571688909731467E-3</v>
      </c>
      <c r="I17404" t="s">
        <v>167</v>
      </c>
      <c r="J17404" t="s">
        <v>71</v>
      </c>
      <c r="K17404" s="4">
        <v>44.389284166666663</v>
      </c>
    </row>
    <row r="17405" spans="1:11" ht="19.5" hidden="1" customHeight="1" outlineLevel="1" x14ac:dyDescent="0.25">
      <c r="B17405" t="s">
        <v>835</v>
      </c>
      <c r="C17405" t="s">
        <v>184</v>
      </c>
      <c r="D17405" t="s">
        <v>12</v>
      </c>
      <c r="E17405" t="s">
        <v>538</v>
      </c>
    </row>
    <row r="17406" spans="1:11" ht="15.75" hidden="1" customHeight="1" outlineLevel="1" x14ac:dyDescent="0.25">
      <c r="B17406">
        <v>9</v>
      </c>
      <c r="C17406" s="3">
        <v>1010101.02</v>
      </c>
      <c r="D17406" s="1">
        <v>696.83515999999997</v>
      </c>
      <c r="E17406" s="2">
        <v>6262.4489999999996</v>
      </c>
    </row>
    <row r="17407" spans="1:11" ht="15.75" hidden="1" customHeight="1" outlineLevel="1" x14ac:dyDescent="0.25">
      <c r="B17407">
        <v>10</v>
      </c>
      <c r="C17407" s="3">
        <v>3176132.53</v>
      </c>
      <c r="D17407" s="1">
        <v>627.25238000000002</v>
      </c>
      <c r="E17407" s="2">
        <v>6262.4477999999999</v>
      </c>
    </row>
    <row r="17408" spans="1:11" ht="15.75" hidden="1" customHeight="1" outlineLevel="1" x14ac:dyDescent="0.25">
      <c r="B17408">
        <v>11</v>
      </c>
      <c r="C17408" s="3">
        <v>491817.34</v>
      </c>
      <c r="D17408" s="1">
        <v>570.32100000000003</v>
      </c>
      <c r="E17408" s="2">
        <v>6262.4490999999998</v>
      </c>
    </row>
    <row r="17409" spans="1:11" ht="15.75" customHeight="1" collapsed="1" x14ac:dyDescent="0.25">
      <c r="A17409">
        <v>1911</v>
      </c>
      <c r="B17409" s="2">
        <v>12465.5587</v>
      </c>
      <c r="C17409" s="3">
        <v>474551.77</v>
      </c>
      <c r="D17409">
        <v>5</v>
      </c>
      <c r="E17409">
        <v>1</v>
      </c>
      <c r="F17409">
        <v>3423.4372999999996</v>
      </c>
      <c r="G17409" s="2">
        <v>0.71343761498073388</v>
      </c>
      <c r="H17409" s="2">
        <v>7.3570820729224884E-3</v>
      </c>
      <c r="I17409" t="s">
        <v>843</v>
      </c>
      <c r="J17409" t="s">
        <v>741</v>
      </c>
      <c r="K17409" s="4">
        <v>52.097456666666673</v>
      </c>
    </row>
    <row r="17410" spans="1:11" ht="19.5" hidden="1" customHeight="1" outlineLevel="1" x14ac:dyDescent="0.25">
      <c r="B17410" t="s">
        <v>835</v>
      </c>
      <c r="C17410" t="s">
        <v>184</v>
      </c>
      <c r="D17410" t="s">
        <v>12</v>
      </c>
      <c r="E17410" t="s">
        <v>538</v>
      </c>
    </row>
    <row r="17411" spans="1:11" ht="15.75" hidden="1" customHeight="1" outlineLevel="1" x14ac:dyDescent="0.25">
      <c r="B17411">
        <v>12</v>
      </c>
      <c r="C17411" s="3">
        <v>1011135.16</v>
      </c>
      <c r="D17411" s="1">
        <v>1039.8022000000001</v>
      </c>
      <c r="E17411" s="2">
        <v>12465.552</v>
      </c>
    </row>
    <row r="17412" spans="1:11" ht="15.75" hidden="1" customHeight="1" outlineLevel="1" x14ac:dyDescent="0.25">
      <c r="B17412">
        <v>13</v>
      </c>
      <c r="C17412" s="3">
        <v>1576058.29</v>
      </c>
      <c r="D17412" s="1">
        <v>959.89490000000001</v>
      </c>
      <c r="E17412" s="2">
        <v>12465.5443</v>
      </c>
    </row>
    <row r="17413" spans="1:11" ht="15.75" hidden="1" customHeight="1" outlineLevel="1" x14ac:dyDescent="0.25">
      <c r="B17413">
        <v>14</v>
      </c>
      <c r="C17413" s="3">
        <v>1774249.1</v>
      </c>
      <c r="D17413" s="1">
        <v>891.40292999999997</v>
      </c>
      <c r="E17413" s="2">
        <v>12465.551600000001</v>
      </c>
    </row>
    <row r="17414" spans="1:11" ht="15.75" hidden="1" customHeight="1" outlineLevel="1" x14ac:dyDescent="0.25">
      <c r="B17414">
        <v>15</v>
      </c>
      <c r="C17414" s="3">
        <v>1454397.43</v>
      </c>
      <c r="D17414" s="1">
        <v>832.04322000000002</v>
      </c>
      <c r="E17414" s="2">
        <v>12465.563700000001</v>
      </c>
    </row>
    <row r="17415" spans="1:11" ht="15.75" hidden="1" customHeight="1" outlineLevel="1" x14ac:dyDescent="0.25">
      <c r="B17415">
        <v>16</v>
      </c>
      <c r="C17415" s="3">
        <v>725813.46</v>
      </c>
      <c r="D17415" s="1">
        <v>780.1034699999999</v>
      </c>
      <c r="E17415" s="2">
        <v>12465.568799999999</v>
      </c>
    </row>
    <row r="17416" spans="1:11" ht="15.75" customHeight="1" collapsed="1" x14ac:dyDescent="0.25">
      <c r="A17416">
        <v>1912</v>
      </c>
      <c r="B17416" s="2">
        <v>10061.1957</v>
      </c>
      <c r="C17416" s="3">
        <v>473976.37</v>
      </c>
      <c r="D17416">
        <v>7</v>
      </c>
      <c r="E17416">
        <v>1</v>
      </c>
      <c r="F17416">
        <v>1019.0743000000002</v>
      </c>
      <c r="G17416" s="2">
        <v>0.7125725628839733</v>
      </c>
      <c r="H17416" s="2">
        <v>7.3481615182172345E-3</v>
      </c>
      <c r="I17416" t="s">
        <v>753</v>
      </c>
      <c r="J17416" t="s">
        <v>763</v>
      </c>
      <c r="K17416" s="4">
        <v>31.153888333333335</v>
      </c>
    </row>
    <row r="17417" spans="1:11" ht="19.5" hidden="1" customHeight="1" outlineLevel="1" x14ac:dyDescent="0.25">
      <c r="B17417" t="s">
        <v>835</v>
      </c>
      <c r="C17417" t="s">
        <v>184</v>
      </c>
      <c r="D17417" t="s">
        <v>12</v>
      </c>
      <c r="E17417" t="s">
        <v>538</v>
      </c>
    </row>
    <row r="17418" spans="1:11" ht="15.75" hidden="1" customHeight="1" outlineLevel="1" x14ac:dyDescent="0.25">
      <c r="B17418">
        <v>12</v>
      </c>
      <c r="C17418" s="3">
        <v>723988.93</v>
      </c>
      <c r="D17418" s="1">
        <v>839.44072000000006</v>
      </c>
      <c r="E17418" s="2">
        <v>10061.2021</v>
      </c>
    </row>
    <row r="17419" spans="1:11" ht="15.75" hidden="1" customHeight="1" outlineLevel="1" x14ac:dyDescent="0.25">
      <c r="B17419">
        <v>13</v>
      </c>
      <c r="C17419" s="3">
        <v>1550526.73</v>
      </c>
      <c r="D17419" s="1">
        <v>774.94583999999998</v>
      </c>
      <c r="E17419" s="2">
        <v>10061.198899999999</v>
      </c>
    </row>
    <row r="17420" spans="1:11" ht="15.75" hidden="1" customHeight="1" outlineLevel="1" x14ac:dyDescent="0.25">
      <c r="B17420">
        <v>14</v>
      </c>
      <c r="C17420" s="3">
        <v>1670174.79</v>
      </c>
      <c r="D17420" s="1">
        <v>719.66452000000004</v>
      </c>
      <c r="E17420" s="2">
        <v>10061.2003</v>
      </c>
    </row>
    <row r="17421" spans="1:11" ht="15.75" hidden="1" customHeight="1" outlineLevel="1" x14ac:dyDescent="0.25">
      <c r="B17421">
        <v>15</v>
      </c>
      <c r="C17421" s="3">
        <v>1375887.16</v>
      </c>
      <c r="D17421" s="1">
        <v>671.75402999999994</v>
      </c>
      <c r="E17421" s="2">
        <v>10061.1967</v>
      </c>
    </row>
    <row r="17422" spans="1:11" ht="15.75" hidden="1" customHeight="1" outlineLevel="1" x14ac:dyDescent="0.25">
      <c r="B17422">
        <v>16</v>
      </c>
      <c r="C17422" s="3">
        <v>841040.18</v>
      </c>
      <c r="D17422" s="1">
        <v>629.83235999999999</v>
      </c>
      <c r="E17422" s="2">
        <v>10061.2052</v>
      </c>
    </row>
    <row r="17423" spans="1:11" ht="15.75" hidden="1" customHeight="1" outlineLevel="1" x14ac:dyDescent="0.25">
      <c r="B17423">
        <v>17</v>
      </c>
      <c r="C17423" s="3">
        <v>406123.69</v>
      </c>
      <c r="D17423" s="1">
        <v>592.84265000000005</v>
      </c>
      <c r="E17423" s="2">
        <v>10061.2066</v>
      </c>
    </row>
    <row r="17424" spans="1:11" ht="15.75" hidden="1" customHeight="1" outlineLevel="1" x14ac:dyDescent="0.25">
      <c r="B17424">
        <v>18</v>
      </c>
      <c r="C17424" s="3">
        <v>124092.49</v>
      </c>
      <c r="D17424" s="1">
        <v>559.96290999999997</v>
      </c>
      <c r="E17424" s="2">
        <v>10061.2101</v>
      </c>
    </row>
    <row r="17425" spans="1:11" ht="15.75" customHeight="1" collapsed="1" x14ac:dyDescent="0.25">
      <c r="A17425">
        <v>1913</v>
      </c>
      <c r="B17425" s="2">
        <v>11450.8768</v>
      </c>
      <c r="C17425" s="3">
        <v>473730.08</v>
      </c>
      <c r="D17425">
        <v>4</v>
      </c>
      <c r="E17425">
        <v>1</v>
      </c>
      <c r="F17425">
        <v>2408.7554</v>
      </c>
      <c r="G17425" s="2">
        <v>0.7122022923227791</v>
      </c>
      <c r="H17425" s="2">
        <v>7.3443432293427884E-3</v>
      </c>
      <c r="I17425" t="s">
        <v>749</v>
      </c>
      <c r="J17425" t="s">
        <v>197</v>
      </c>
      <c r="K17425" s="4">
        <v>57.159271666666669</v>
      </c>
    </row>
    <row r="17426" spans="1:11" ht="19.5" hidden="1" customHeight="1" outlineLevel="1" x14ac:dyDescent="0.25">
      <c r="B17426" t="s">
        <v>835</v>
      </c>
      <c r="C17426" t="s">
        <v>184</v>
      </c>
      <c r="D17426" t="s">
        <v>12</v>
      </c>
      <c r="E17426" t="s">
        <v>538</v>
      </c>
    </row>
    <row r="17427" spans="1:11" ht="15.75" hidden="1" customHeight="1" outlineLevel="1" x14ac:dyDescent="0.25">
      <c r="B17427">
        <v>10</v>
      </c>
      <c r="C17427" s="3">
        <v>877494.47</v>
      </c>
      <c r="D17427" s="1">
        <v>1146.09484</v>
      </c>
      <c r="E17427" s="2">
        <v>11450.8755</v>
      </c>
    </row>
    <row r="17428" spans="1:11" ht="15.75" hidden="1" customHeight="1" outlineLevel="1" x14ac:dyDescent="0.25">
      <c r="B17428">
        <v>11</v>
      </c>
      <c r="C17428" s="3">
        <v>1098010.2</v>
      </c>
      <c r="D17428" s="1">
        <v>1041.9959699999999</v>
      </c>
      <c r="E17428" s="2">
        <v>11450.864100000001</v>
      </c>
    </row>
    <row r="17429" spans="1:11" ht="15.75" hidden="1" customHeight="1" outlineLevel="1" x14ac:dyDescent="0.25">
      <c r="B17429">
        <v>12</v>
      </c>
      <c r="C17429" s="3">
        <v>1936431.41</v>
      </c>
      <c r="D17429" s="1">
        <v>955.24690999999996</v>
      </c>
      <c r="E17429" s="2">
        <v>11450.8719</v>
      </c>
    </row>
    <row r="17430" spans="1:11" ht="15.75" hidden="1" customHeight="1" outlineLevel="1" x14ac:dyDescent="0.25">
      <c r="B17430">
        <v>13</v>
      </c>
      <c r="C17430" s="3">
        <v>1622299.13</v>
      </c>
      <c r="D17430" s="1">
        <v>881.84387000000004</v>
      </c>
      <c r="E17430" s="2">
        <v>11450.880399999998</v>
      </c>
    </row>
    <row r="17431" spans="1:11" ht="15.75" customHeight="1" collapsed="1" x14ac:dyDescent="0.25">
      <c r="A17431">
        <v>1914</v>
      </c>
      <c r="B17431" s="2">
        <v>17259.2107</v>
      </c>
      <c r="C17431" s="3">
        <v>473296.34</v>
      </c>
      <c r="D17431">
        <v>6</v>
      </c>
      <c r="E17431">
        <v>1</v>
      </c>
      <c r="F17431">
        <v>8217.0892999999996</v>
      </c>
      <c r="G17431" s="2">
        <v>0.71155021082043479</v>
      </c>
      <c r="H17431" s="2">
        <v>7.3376188612547522E-3</v>
      </c>
      <c r="I17431" t="s">
        <v>325</v>
      </c>
      <c r="J17431" t="s">
        <v>372</v>
      </c>
      <c r="K17431" s="4">
        <v>56.626452499999999</v>
      </c>
    </row>
    <row r="17432" spans="1:11" ht="19.5" hidden="1" customHeight="1" outlineLevel="1" x14ac:dyDescent="0.25">
      <c r="B17432" t="s">
        <v>835</v>
      </c>
      <c r="C17432" t="s">
        <v>184</v>
      </c>
      <c r="D17432" t="s">
        <v>12</v>
      </c>
      <c r="E17432" t="s">
        <v>538</v>
      </c>
    </row>
    <row r="17433" spans="1:11" ht="15.75" hidden="1" customHeight="1" outlineLevel="1" x14ac:dyDescent="0.25">
      <c r="B17433">
        <v>19</v>
      </c>
      <c r="C17433" s="3">
        <v>1421290.89</v>
      </c>
      <c r="D17433" s="1">
        <v>909.38619000000006</v>
      </c>
      <c r="E17433" s="2">
        <v>17259.201400000002</v>
      </c>
    </row>
    <row r="17434" spans="1:11" ht="15.75" hidden="1" customHeight="1" outlineLevel="1" x14ac:dyDescent="0.25">
      <c r="B17434">
        <v>20</v>
      </c>
      <c r="C17434" s="3">
        <v>2156601.15</v>
      </c>
      <c r="D17434" s="1">
        <v>863.96725000000004</v>
      </c>
      <c r="E17434" s="2">
        <v>17259.199799999999</v>
      </c>
    </row>
    <row r="17435" spans="1:11" ht="15.75" hidden="1" customHeight="1" outlineLevel="1" x14ac:dyDescent="0.25">
      <c r="B17435">
        <v>21</v>
      </c>
      <c r="C17435" s="3">
        <v>1841229.63</v>
      </c>
      <c r="D17435" s="1">
        <v>822.87392</v>
      </c>
      <c r="E17435" s="2">
        <v>17259.2255</v>
      </c>
    </row>
    <row r="17436" spans="1:11" ht="15.75" hidden="1" customHeight="1" outlineLevel="1" x14ac:dyDescent="0.25">
      <c r="B17436">
        <v>22</v>
      </c>
      <c r="C17436" s="3">
        <v>1902417</v>
      </c>
      <c r="D17436" s="1">
        <v>785.51634000000013</v>
      </c>
      <c r="E17436" s="2">
        <v>17259.222000000002</v>
      </c>
    </row>
    <row r="17437" spans="1:11" ht="15.75" hidden="1" customHeight="1" outlineLevel="1" x14ac:dyDescent="0.25">
      <c r="B17437">
        <v>23</v>
      </c>
      <c r="C17437" s="3">
        <v>1422596.91</v>
      </c>
      <c r="D17437" s="1">
        <v>751.40724999999998</v>
      </c>
      <c r="E17437" s="2">
        <v>17259.210500000001</v>
      </c>
    </row>
    <row r="17438" spans="1:11" ht="15.75" hidden="1" customHeight="1" outlineLevel="1" x14ac:dyDescent="0.25">
      <c r="B17438">
        <v>24</v>
      </c>
      <c r="C17438" s="3">
        <v>1311800.6100000001</v>
      </c>
      <c r="D17438" s="1">
        <v>720.14058999999997</v>
      </c>
      <c r="E17438" s="2">
        <v>17259.216400000001</v>
      </c>
    </row>
    <row r="17439" spans="1:11" ht="15.75" customHeight="1" collapsed="1" x14ac:dyDescent="0.25">
      <c r="A17439">
        <v>1915</v>
      </c>
      <c r="B17439" s="2">
        <v>15816.3783</v>
      </c>
      <c r="C17439" s="3">
        <v>472905.92</v>
      </c>
      <c r="D17439">
        <v>6</v>
      </c>
      <c r="E17439">
        <v>1</v>
      </c>
      <c r="F17439">
        <v>6774.2569000000003</v>
      </c>
      <c r="G17439" s="2">
        <v>0.71096325628512502</v>
      </c>
      <c r="H17439" s="2">
        <v>7.3315660928014569E-3</v>
      </c>
      <c r="I17439" t="s">
        <v>730</v>
      </c>
      <c r="J17439" t="s">
        <v>510</v>
      </c>
      <c r="K17439" s="4">
        <v>50.099480833333331</v>
      </c>
    </row>
    <row r="17440" spans="1:11" ht="19.5" hidden="1" customHeight="1" outlineLevel="1" x14ac:dyDescent="0.25">
      <c r="B17440" t="s">
        <v>835</v>
      </c>
      <c r="C17440" t="s">
        <v>184</v>
      </c>
      <c r="D17440" t="s">
        <v>12</v>
      </c>
      <c r="E17440" t="s">
        <v>538</v>
      </c>
    </row>
    <row r="17441" spans="1:11" ht="15.75" hidden="1" customHeight="1" outlineLevel="1" x14ac:dyDescent="0.25">
      <c r="B17441">
        <v>19</v>
      </c>
      <c r="C17441" s="3">
        <v>2321635.4300000002</v>
      </c>
      <c r="D17441" s="1">
        <v>833.44691999999998</v>
      </c>
      <c r="E17441" s="2">
        <v>15816.3565</v>
      </c>
    </row>
    <row r="17442" spans="1:11" ht="15.75" hidden="1" customHeight="1" outlineLevel="1" x14ac:dyDescent="0.25">
      <c r="B17442">
        <v>21</v>
      </c>
      <c r="C17442" s="3">
        <v>2190961.44</v>
      </c>
      <c r="D17442" s="1">
        <v>754.16695000000004</v>
      </c>
      <c r="E17442" s="2">
        <v>15816.338500000002</v>
      </c>
    </row>
    <row r="17443" spans="1:11" ht="15.75" hidden="1" customHeight="1" outlineLevel="1" x14ac:dyDescent="0.25">
      <c r="B17443">
        <v>22</v>
      </c>
      <c r="C17443" s="3">
        <v>2351637.7999999998</v>
      </c>
      <c r="D17443" s="1">
        <v>719.93241999999998</v>
      </c>
      <c r="E17443" s="2">
        <v>15816.361500000001</v>
      </c>
    </row>
    <row r="17444" spans="1:11" ht="15.75" hidden="1" customHeight="1" outlineLevel="1" x14ac:dyDescent="0.25">
      <c r="B17444">
        <v>23</v>
      </c>
      <c r="C17444" s="3">
        <v>1864870.94</v>
      </c>
      <c r="D17444" s="1">
        <v>688.67480999999998</v>
      </c>
      <c r="E17444" s="2">
        <v>15816.3562</v>
      </c>
    </row>
    <row r="17445" spans="1:11" ht="15.75" hidden="1" customHeight="1" outlineLevel="1" x14ac:dyDescent="0.25">
      <c r="B17445">
        <v>24</v>
      </c>
      <c r="C17445" s="3">
        <v>817087.73</v>
      </c>
      <c r="D17445" s="1">
        <v>660.02200000000005</v>
      </c>
      <c r="E17445" s="2">
        <v>15816.373799999999</v>
      </c>
    </row>
    <row r="17446" spans="1:11" ht="15.75" hidden="1" customHeight="1" outlineLevel="1" x14ac:dyDescent="0.25">
      <c r="B17446">
        <v>25</v>
      </c>
      <c r="C17446" s="3">
        <v>609094.86</v>
      </c>
      <c r="D17446" s="1">
        <v>633.66141000000005</v>
      </c>
      <c r="E17446" s="2">
        <v>15816.375000000002</v>
      </c>
    </row>
    <row r="17447" spans="1:11" ht="15.75" customHeight="1" collapsed="1" x14ac:dyDescent="0.25">
      <c r="A17447">
        <v>1916</v>
      </c>
      <c r="B17447" s="2">
        <v>12886.7022</v>
      </c>
      <c r="C17447" s="3">
        <v>472750.06</v>
      </c>
      <c r="D17447">
        <v>5</v>
      </c>
      <c r="E17447">
        <v>1</v>
      </c>
      <c r="F17447">
        <v>3844.5807999999997</v>
      </c>
      <c r="G17447" s="2">
        <v>0.71072893751591915</v>
      </c>
      <c r="H17447" s="2">
        <v>7.3291497604129272E-3</v>
      </c>
      <c r="I17447" t="s">
        <v>5</v>
      </c>
      <c r="J17447" t="s">
        <v>739</v>
      </c>
      <c r="K17447" s="4">
        <v>60.755968333333335</v>
      </c>
    </row>
    <row r="17448" spans="1:11" ht="19.5" hidden="1" customHeight="1" outlineLevel="1" x14ac:dyDescent="0.25">
      <c r="B17448" t="s">
        <v>835</v>
      </c>
      <c r="C17448" t="s">
        <v>184</v>
      </c>
      <c r="D17448" t="s">
        <v>12</v>
      </c>
      <c r="E17448" t="s">
        <v>538</v>
      </c>
    </row>
    <row r="17449" spans="1:11" ht="15.75" hidden="1" customHeight="1" outlineLevel="1" x14ac:dyDescent="0.25">
      <c r="B17449">
        <v>13</v>
      </c>
      <c r="C17449" s="3">
        <v>1219202.1100000001</v>
      </c>
      <c r="D17449" s="1">
        <v>992.29219000000012</v>
      </c>
      <c r="E17449" s="2">
        <v>12886.681399999999</v>
      </c>
    </row>
    <row r="17450" spans="1:11" ht="15.75" hidden="1" customHeight="1" outlineLevel="1" x14ac:dyDescent="0.25">
      <c r="B17450">
        <v>14</v>
      </c>
      <c r="C17450" s="3">
        <v>1780218.47</v>
      </c>
      <c r="D17450" s="1">
        <v>921.48613</v>
      </c>
      <c r="E17450" s="2">
        <v>12886.6944</v>
      </c>
    </row>
    <row r="17451" spans="1:11" ht="15.75" hidden="1" customHeight="1" outlineLevel="1" x14ac:dyDescent="0.25">
      <c r="B17451">
        <v>15</v>
      </c>
      <c r="C17451" s="3">
        <v>1725412.08</v>
      </c>
      <c r="D17451" s="1">
        <v>860.12087000000008</v>
      </c>
      <c r="E17451" s="2">
        <v>12886.695900000001</v>
      </c>
    </row>
    <row r="17452" spans="1:11" ht="15.75" hidden="1" customHeight="1" outlineLevel="1" x14ac:dyDescent="0.25">
      <c r="B17452">
        <v>16</v>
      </c>
      <c r="C17452" s="3">
        <v>1330878.08</v>
      </c>
      <c r="D17452" s="1">
        <v>806.42627000000005</v>
      </c>
      <c r="E17452" s="2">
        <v>12886.6965</v>
      </c>
    </row>
    <row r="17453" spans="1:11" ht="15.75" hidden="1" customHeight="1" outlineLevel="1" x14ac:dyDescent="0.25">
      <c r="B17453">
        <v>17</v>
      </c>
      <c r="C17453" s="3">
        <v>911190.86</v>
      </c>
      <c r="D17453" s="1">
        <v>759.04867999999999</v>
      </c>
      <c r="E17453" s="2">
        <v>12886.697399999999</v>
      </c>
    </row>
    <row r="17454" spans="1:11" ht="15.75" customHeight="1" collapsed="1" x14ac:dyDescent="0.25">
      <c r="A17454">
        <v>1917</v>
      </c>
      <c r="B17454" s="2">
        <v>12953.204100000003</v>
      </c>
      <c r="C17454" s="3">
        <v>472406.6</v>
      </c>
      <c r="D17454">
        <v>5</v>
      </c>
      <c r="E17454">
        <v>1</v>
      </c>
      <c r="F17454">
        <v>3911.0827000000027</v>
      </c>
      <c r="G17454" s="2">
        <v>0.7102125822966745</v>
      </c>
      <c r="H17454" s="2">
        <v>7.3238250233273062E-3</v>
      </c>
      <c r="I17454" t="s">
        <v>668</v>
      </c>
      <c r="J17454" t="s">
        <v>703</v>
      </c>
      <c r="K17454" s="4">
        <v>61.954729166666667</v>
      </c>
    </row>
    <row r="17455" spans="1:11" ht="19.5" hidden="1" customHeight="1" outlineLevel="1" x14ac:dyDescent="0.25">
      <c r="B17455" t="s">
        <v>835</v>
      </c>
      <c r="C17455" t="s">
        <v>184</v>
      </c>
      <c r="D17455" t="s">
        <v>12</v>
      </c>
      <c r="E17455" t="s">
        <v>538</v>
      </c>
    </row>
    <row r="17456" spans="1:11" ht="15.75" hidden="1" customHeight="1" outlineLevel="1" x14ac:dyDescent="0.25">
      <c r="B17456">
        <v>13</v>
      </c>
      <c r="C17456" s="3">
        <v>1767771.37</v>
      </c>
      <c r="D17456" s="1">
        <v>997.40723000000003</v>
      </c>
      <c r="E17456" s="2">
        <v>12953.194299999999</v>
      </c>
    </row>
    <row r="17457" spans="1:11" ht="15.75" hidden="1" customHeight="1" outlineLevel="1" x14ac:dyDescent="0.25">
      <c r="B17457">
        <v>14</v>
      </c>
      <c r="C17457" s="3">
        <v>1498718.57</v>
      </c>
      <c r="D17457" s="1">
        <v>926.23580000000004</v>
      </c>
      <c r="E17457" s="2">
        <v>12953.193600000001</v>
      </c>
    </row>
    <row r="17458" spans="1:11" ht="15.75" hidden="1" customHeight="1" outlineLevel="1" x14ac:dyDescent="0.25">
      <c r="B17458">
        <v>15</v>
      </c>
      <c r="C17458" s="3">
        <v>1846882.86</v>
      </c>
      <c r="D17458" s="1">
        <v>864.5539</v>
      </c>
      <c r="E17458" s="2">
        <v>12953.1973</v>
      </c>
    </row>
    <row r="17459" spans="1:11" ht="15.75" hidden="1" customHeight="1" outlineLevel="1" x14ac:dyDescent="0.25">
      <c r="B17459">
        <v>16</v>
      </c>
      <c r="C17459" s="3">
        <v>898118.58</v>
      </c>
      <c r="D17459" s="1">
        <v>810.58224000000007</v>
      </c>
      <c r="E17459" s="2">
        <v>12953.190199999999</v>
      </c>
    </row>
    <row r="17460" spans="1:11" ht="15.75" hidden="1" customHeight="1" outlineLevel="1" x14ac:dyDescent="0.25">
      <c r="B17460">
        <v>17</v>
      </c>
      <c r="C17460" s="3">
        <v>851953.67</v>
      </c>
      <c r="D17460" s="1">
        <v>762.96017999999992</v>
      </c>
      <c r="E17460" s="2">
        <v>12953.224700000002</v>
      </c>
    </row>
    <row r="17461" spans="1:11" ht="15.75" customHeight="1" collapsed="1" x14ac:dyDescent="0.25">
      <c r="A17461">
        <v>1918</v>
      </c>
      <c r="B17461" s="2">
        <v>14106.300600000002</v>
      </c>
      <c r="C17461" s="3">
        <v>472247.94</v>
      </c>
      <c r="D17461">
        <v>5</v>
      </c>
      <c r="E17461">
        <v>1</v>
      </c>
      <c r="F17461">
        <v>5064.1792000000023</v>
      </c>
      <c r="G17461" s="2">
        <v>0.70997405402821423</v>
      </c>
      <c r="H17461" s="2">
        <v>7.3213652819134464E-3</v>
      </c>
      <c r="I17461" t="s">
        <v>453</v>
      </c>
      <c r="J17461" t="s">
        <v>585</v>
      </c>
      <c r="K17461" s="4">
        <v>55.560806666666664</v>
      </c>
    </row>
    <row r="17462" spans="1:11" ht="19.5" hidden="1" customHeight="1" outlineLevel="1" x14ac:dyDescent="0.25">
      <c r="B17462" t="s">
        <v>835</v>
      </c>
      <c r="C17462" t="s">
        <v>184</v>
      </c>
      <c r="D17462" t="s">
        <v>12</v>
      </c>
      <c r="E17462" t="s">
        <v>538</v>
      </c>
    </row>
    <row r="17463" spans="1:11" ht="15.75" hidden="1" customHeight="1" outlineLevel="1" x14ac:dyDescent="0.25">
      <c r="B17463">
        <v>13</v>
      </c>
      <c r="C17463" s="3">
        <v>953837.63</v>
      </c>
      <c r="D17463" s="1">
        <v>1086.1073100000001</v>
      </c>
      <c r="E17463" s="2">
        <v>14106.295099999999</v>
      </c>
    </row>
    <row r="17464" spans="1:11" ht="15.75" hidden="1" customHeight="1" outlineLevel="1" x14ac:dyDescent="0.25">
      <c r="B17464">
        <v>14</v>
      </c>
      <c r="C17464" s="3">
        <v>1504357.51</v>
      </c>
      <c r="D17464" s="1">
        <v>1008.6001599999998</v>
      </c>
      <c r="E17464" s="2">
        <v>14106.304599999998</v>
      </c>
    </row>
    <row r="17465" spans="1:11" ht="15.75" hidden="1" customHeight="1" outlineLevel="1" x14ac:dyDescent="0.25">
      <c r="B17465">
        <v>15</v>
      </c>
      <c r="C17465" s="3">
        <v>1366672.23</v>
      </c>
      <c r="D17465" s="1">
        <v>941.42731000000003</v>
      </c>
      <c r="E17465" s="2">
        <v>14106.292400000002</v>
      </c>
    </row>
    <row r="17466" spans="1:11" ht="15.75" hidden="1" customHeight="1" outlineLevel="1" x14ac:dyDescent="0.25">
      <c r="B17466">
        <v>16</v>
      </c>
      <c r="C17466" s="3">
        <v>2243536.17</v>
      </c>
      <c r="D17466" s="1">
        <v>882.65105000000005</v>
      </c>
      <c r="E17466" s="2">
        <v>14106.2894</v>
      </c>
    </row>
    <row r="17467" spans="1:11" ht="15.75" hidden="1" customHeight="1" outlineLevel="1" x14ac:dyDescent="0.25">
      <c r="B17467">
        <v>17</v>
      </c>
      <c r="C17467" s="3">
        <v>1021516.61</v>
      </c>
      <c r="D17467" s="1">
        <v>830.78965000000005</v>
      </c>
      <c r="E17467" s="2">
        <v>14106.309800000001</v>
      </c>
    </row>
    <row r="17468" spans="1:11" ht="15.75" customHeight="1" collapsed="1" x14ac:dyDescent="0.25">
      <c r="A17468">
        <v>1919</v>
      </c>
      <c r="B17468" s="2">
        <v>22210.9375</v>
      </c>
      <c r="C17468" s="3">
        <v>471693.01</v>
      </c>
      <c r="D17468">
        <v>2</v>
      </c>
      <c r="E17468">
        <v>1</v>
      </c>
      <c r="F17468">
        <v>13168.8161</v>
      </c>
      <c r="G17468" s="2">
        <v>0.70913977637778791</v>
      </c>
      <c r="H17468" s="2">
        <v>7.3127620781897997E-3</v>
      </c>
      <c r="I17468" t="s">
        <v>1</v>
      </c>
      <c r="J17468" t="s">
        <v>451</v>
      </c>
      <c r="K17468" s="4">
        <v>47.21227833333333</v>
      </c>
    </row>
    <row r="17469" spans="1:11" ht="19.5" hidden="1" customHeight="1" outlineLevel="1" x14ac:dyDescent="0.25">
      <c r="B17469" t="s">
        <v>835</v>
      </c>
      <c r="C17469" t="s">
        <v>184</v>
      </c>
      <c r="D17469" t="s">
        <v>12</v>
      </c>
      <c r="E17469" t="s">
        <v>538</v>
      </c>
    </row>
    <row r="17470" spans="1:11" ht="15.75" hidden="1" customHeight="1" outlineLevel="1" x14ac:dyDescent="0.25">
      <c r="B17470">
        <v>28</v>
      </c>
      <c r="C17470" s="3">
        <v>7315400.5800000001</v>
      </c>
      <c r="D17470" s="1">
        <v>794.25518</v>
      </c>
      <c r="E17470" s="2">
        <v>22210.919099999999</v>
      </c>
    </row>
    <row r="17471" spans="1:11" ht="15.75" hidden="1" customHeight="1" outlineLevel="1" x14ac:dyDescent="0.25">
      <c r="B17471">
        <v>30</v>
      </c>
      <c r="C17471" s="3">
        <v>6312861.0499999998</v>
      </c>
      <c r="D17471" s="1">
        <v>741.37198000000001</v>
      </c>
      <c r="E17471" s="2">
        <v>22210.915499999999</v>
      </c>
    </row>
    <row r="17472" spans="1:11" ht="15.75" customHeight="1" collapsed="1" x14ac:dyDescent="0.25">
      <c r="A17472">
        <v>1920</v>
      </c>
      <c r="B17472" s="2">
        <v>8998.7124000000003</v>
      </c>
      <c r="C17472" s="3">
        <v>471317.81</v>
      </c>
      <c r="D17472">
        <v>3</v>
      </c>
      <c r="E17472">
        <v>1</v>
      </c>
      <c r="F17472">
        <v>-43.408999999999651</v>
      </c>
      <c r="G17472" s="2">
        <v>0.70857570347771048</v>
      </c>
      <c r="H17472" s="2">
        <v>7.3069452687956199E-3</v>
      </c>
      <c r="I17472" t="s">
        <v>792</v>
      </c>
      <c r="J17472" t="s">
        <v>634</v>
      </c>
      <c r="K17472" s="4">
        <v>48.608470833333328</v>
      </c>
    </row>
    <row r="17473" spans="1:11" ht="19.5" hidden="1" customHeight="1" outlineLevel="1" x14ac:dyDescent="0.25">
      <c r="B17473" t="s">
        <v>835</v>
      </c>
      <c r="C17473" t="s">
        <v>184</v>
      </c>
      <c r="D17473" t="s">
        <v>12</v>
      </c>
      <c r="E17473" t="s">
        <v>538</v>
      </c>
    </row>
    <row r="17474" spans="1:11" ht="15.75" hidden="1" customHeight="1" outlineLevel="1" x14ac:dyDescent="0.25">
      <c r="B17474">
        <v>11</v>
      </c>
      <c r="C17474" s="3">
        <v>2172288.88</v>
      </c>
      <c r="D17474" s="1">
        <v>819.07169999999996</v>
      </c>
      <c r="E17474" s="2">
        <v>8998.7085000000006</v>
      </c>
    </row>
    <row r="17475" spans="1:11" ht="15.75" hidden="1" customHeight="1" outlineLevel="1" x14ac:dyDescent="0.25">
      <c r="B17475">
        <v>12</v>
      </c>
      <c r="C17475" s="3">
        <v>2823571.79</v>
      </c>
      <c r="D17475" s="1">
        <v>750.89967000000001</v>
      </c>
      <c r="E17475" s="2">
        <v>8998.7152000000006</v>
      </c>
    </row>
    <row r="17476" spans="1:11" ht="15.75" hidden="1" customHeight="1" outlineLevel="1" x14ac:dyDescent="0.25">
      <c r="B17476">
        <v>13</v>
      </c>
      <c r="C17476" s="3">
        <v>501011.63</v>
      </c>
      <c r="D17476" s="1">
        <v>693.21564000000001</v>
      </c>
      <c r="E17476" s="2">
        <v>8998.7149000000009</v>
      </c>
    </row>
    <row r="17477" spans="1:11" ht="15.75" customHeight="1" collapsed="1" x14ac:dyDescent="0.25">
      <c r="A17477">
        <v>1921</v>
      </c>
      <c r="B17477" s="2">
        <v>14186.424499999999</v>
      </c>
      <c r="C17477" s="3">
        <v>471153.73</v>
      </c>
      <c r="D17477">
        <v>6</v>
      </c>
      <c r="E17477">
        <v>1</v>
      </c>
      <c r="F17477">
        <v>5144.3030999999992</v>
      </c>
      <c r="G17477" s="2">
        <v>0.70832902682140797</v>
      </c>
      <c r="H17477" s="2">
        <v>7.3044014999112993E-3</v>
      </c>
      <c r="I17477" t="s">
        <v>443</v>
      </c>
      <c r="J17477" t="s">
        <v>648</v>
      </c>
      <c r="K17477" s="4">
        <v>74.079896666666656</v>
      </c>
    </row>
    <row r="17478" spans="1:11" ht="19.5" hidden="1" customHeight="1" outlineLevel="1" x14ac:dyDescent="0.25">
      <c r="B17478" t="s">
        <v>835</v>
      </c>
      <c r="C17478" t="s">
        <v>184</v>
      </c>
      <c r="D17478" t="s">
        <v>12</v>
      </c>
      <c r="E17478" t="s">
        <v>538</v>
      </c>
    </row>
    <row r="17479" spans="1:11" ht="15.75" hidden="1" customHeight="1" outlineLevel="1" x14ac:dyDescent="0.25">
      <c r="B17479">
        <v>9</v>
      </c>
      <c r="C17479" s="3">
        <v>556490.82999999996</v>
      </c>
      <c r="D17479" s="1">
        <v>1577.2741900000001</v>
      </c>
      <c r="E17479" s="2">
        <v>14186.4076</v>
      </c>
    </row>
    <row r="17480" spans="1:11" ht="15.75" hidden="1" customHeight="1" outlineLevel="1" x14ac:dyDescent="0.25">
      <c r="B17480">
        <v>10</v>
      </c>
      <c r="C17480" s="3">
        <v>577839.88</v>
      </c>
      <c r="D17480" s="1">
        <v>1419.6475</v>
      </c>
      <c r="E17480" s="2">
        <v>14186.4179</v>
      </c>
    </row>
    <row r="17481" spans="1:11" ht="15.75" hidden="1" customHeight="1" outlineLevel="1" x14ac:dyDescent="0.25">
      <c r="B17481">
        <v>11</v>
      </c>
      <c r="C17481" s="3">
        <v>1111625.1100000001</v>
      </c>
      <c r="D17481" s="1">
        <v>1290.68021</v>
      </c>
      <c r="E17481" s="2">
        <v>14186.415999999999</v>
      </c>
    </row>
    <row r="17482" spans="1:11" ht="15.75" hidden="1" customHeight="1" outlineLevel="1" x14ac:dyDescent="0.25">
      <c r="B17482">
        <v>12</v>
      </c>
      <c r="C17482" s="3">
        <v>1878655.61</v>
      </c>
      <c r="D17482" s="1">
        <v>1183.2074600000001</v>
      </c>
      <c r="E17482" s="2">
        <v>14186.4157</v>
      </c>
    </row>
    <row r="17483" spans="1:11" ht="15.75" hidden="1" customHeight="1" outlineLevel="1" x14ac:dyDescent="0.25">
      <c r="B17483">
        <v>13</v>
      </c>
      <c r="C17483" s="3">
        <v>915639.6</v>
      </c>
      <c r="D17483" s="1">
        <v>1092.26899</v>
      </c>
      <c r="E17483" s="2">
        <v>14186.435099999999</v>
      </c>
    </row>
    <row r="17484" spans="1:11" ht="15.75" hidden="1" customHeight="1" outlineLevel="1" x14ac:dyDescent="0.25">
      <c r="B17484">
        <v>14</v>
      </c>
      <c r="C17484" s="3">
        <v>328890.07</v>
      </c>
      <c r="D17484" s="1">
        <v>1014.32172</v>
      </c>
      <c r="E17484" s="2">
        <v>14186.419599999999</v>
      </c>
    </row>
    <row r="17485" spans="1:11" ht="15.75" customHeight="1" collapsed="1" x14ac:dyDescent="0.25">
      <c r="A17485">
        <v>1922</v>
      </c>
      <c r="B17485" s="2">
        <v>14660.9755</v>
      </c>
      <c r="C17485" s="3">
        <v>471038.75</v>
      </c>
      <c r="D17485">
        <v>6</v>
      </c>
      <c r="E17485">
        <v>1</v>
      </c>
      <c r="F17485">
        <v>5618.8541000000005</v>
      </c>
      <c r="G17485" s="2">
        <v>0.70815616674131499</v>
      </c>
      <c r="H17485" s="2">
        <v>7.3026189392925824E-3</v>
      </c>
      <c r="I17485" t="s">
        <v>453</v>
      </c>
      <c r="J17485" t="s">
        <v>585</v>
      </c>
      <c r="K17485" s="4">
        <v>55.560806666666664</v>
      </c>
    </row>
    <row r="17486" spans="1:11" ht="19.5" hidden="1" customHeight="1" outlineLevel="1" x14ac:dyDescent="0.25">
      <c r="B17486" t="s">
        <v>835</v>
      </c>
      <c r="C17486" t="s">
        <v>184</v>
      </c>
      <c r="D17486" t="s">
        <v>12</v>
      </c>
      <c r="E17486" t="s">
        <v>538</v>
      </c>
    </row>
    <row r="17487" spans="1:11" ht="15.75" hidden="1" customHeight="1" outlineLevel="1" x14ac:dyDescent="0.25">
      <c r="B17487">
        <v>15</v>
      </c>
      <c r="C17487" s="3">
        <v>983306.07</v>
      </c>
      <c r="D17487" s="1">
        <v>978.40688</v>
      </c>
      <c r="E17487" s="2">
        <v>14660.969300000001</v>
      </c>
    </row>
    <row r="17488" spans="1:11" ht="15.75" hidden="1" customHeight="1" outlineLevel="1" x14ac:dyDescent="0.25">
      <c r="B17488">
        <v>16</v>
      </c>
      <c r="C17488" s="3">
        <v>1610478.93</v>
      </c>
      <c r="D17488" s="1">
        <v>917.31940999999995</v>
      </c>
      <c r="E17488" s="2">
        <v>14660.977800000002</v>
      </c>
    </row>
    <row r="17489" spans="1:11" ht="15.75" hidden="1" customHeight="1" outlineLevel="1" x14ac:dyDescent="0.25">
      <c r="B17489">
        <v>17</v>
      </c>
      <c r="C17489" s="3">
        <v>1708450.93</v>
      </c>
      <c r="D17489" s="1">
        <v>863.41868999999997</v>
      </c>
      <c r="E17489" s="2">
        <v>14660.987800000001</v>
      </c>
    </row>
    <row r="17490" spans="1:11" ht="15.75" hidden="1" customHeight="1" outlineLevel="1" x14ac:dyDescent="0.25">
      <c r="B17490">
        <v>18</v>
      </c>
      <c r="C17490" s="3">
        <v>1582191.24</v>
      </c>
      <c r="D17490" s="1">
        <v>815.50694999999996</v>
      </c>
      <c r="E17490" s="2">
        <v>14660.9848</v>
      </c>
    </row>
    <row r="17491" spans="1:11" ht="15.75" hidden="1" customHeight="1" outlineLevel="1" x14ac:dyDescent="0.25">
      <c r="B17491">
        <v>19</v>
      </c>
      <c r="C17491" s="3">
        <v>1089727.3600000001</v>
      </c>
      <c r="D17491" s="1">
        <v>772.63855000000001</v>
      </c>
      <c r="E17491" s="2">
        <v>14661.001700000001</v>
      </c>
    </row>
    <row r="17492" spans="1:11" ht="15.75" hidden="1" customHeight="1" outlineLevel="1" x14ac:dyDescent="0.25">
      <c r="B17492">
        <v>20</v>
      </c>
      <c r="C17492" s="3">
        <v>1181587.56</v>
      </c>
      <c r="D17492" s="1">
        <v>734.05697999999995</v>
      </c>
      <c r="E17492" s="2">
        <v>14661.005699999998</v>
      </c>
    </row>
    <row r="17493" spans="1:11" ht="15.75" customHeight="1" collapsed="1" x14ac:dyDescent="0.25">
      <c r="A17493">
        <v>1923</v>
      </c>
      <c r="B17493" s="2">
        <v>11442.5576</v>
      </c>
      <c r="C17493" s="3">
        <v>470510.48</v>
      </c>
      <c r="D17493">
        <v>7</v>
      </c>
      <c r="E17493">
        <v>1</v>
      </c>
      <c r="F17493">
        <v>2400.4362000000001</v>
      </c>
      <c r="G17493" s="2">
        <v>0.70736196953735997</v>
      </c>
      <c r="H17493" s="2">
        <v>7.2944290515029675E-3</v>
      </c>
      <c r="I17493" t="s">
        <v>894</v>
      </c>
      <c r="J17493" t="s">
        <v>905</v>
      </c>
      <c r="K17493" s="4">
        <v>56.75976166666667</v>
      </c>
    </row>
    <row r="17494" spans="1:11" ht="19.5" hidden="1" customHeight="1" outlineLevel="1" x14ac:dyDescent="0.25">
      <c r="B17494" t="s">
        <v>835</v>
      </c>
      <c r="C17494" t="s">
        <v>184</v>
      </c>
      <c r="D17494" t="s">
        <v>12</v>
      </c>
      <c r="E17494" t="s">
        <v>538</v>
      </c>
    </row>
    <row r="17495" spans="1:11" ht="15.75" hidden="1" customHeight="1" outlineLevel="1" x14ac:dyDescent="0.25">
      <c r="B17495">
        <v>12</v>
      </c>
      <c r="C17495" s="3">
        <v>624889.22</v>
      </c>
      <c r="D17495" s="1">
        <v>954.55493999999987</v>
      </c>
      <c r="E17495" s="2">
        <v>11442.543299999999</v>
      </c>
    </row>
    <row r="17496" spans="1:11" ht="15.75" hidden="1" customHeight="1" outlineLevel="1" x14ac:dyDescent="0.25">
      <c r="B17496">
        <v>13</v>
      </c>
      <c r="C17496" s="3">
        <v>709000.81</v>
      </c>
      <c r="D17496" s="1">
        <v>881.20511999999985</v>
      </c>
      <c r="E17496" s="2">
        <v>11442.5571</v>
      </c>
    </row>
    <row r="17497" spans="1:11" ht="15.75" hidden="1" customHeight="1" outlineLevel="1" x14ac:dyDescent="0.25">
      <c r="B17497">
        <v>14</v>
      </c>
      <c r="C17497" s="3">
        <v>1606178.62</v>
      </c>
      <c r="D17497" s="1">
        <v>818.33384000000001</v>
      </c>
      <c r="E17497" s="2">
        <v>11442.574199999999</v>
      </c>
    </row>
    <row r="17498" spans="1:11" ht="15.75" hidden="1" customHeight="1" outlineLevel="1" x14ac:dyDescent="0.25">
      <c r="B17498">
        <v>15</v>
      </c>
      <c r="C17498" s="3">
        <v>1241344.52</v>
      </c>
      <c r="D17498" s="1">
        <v>763.84541000000002</v>
      </c>
      <c r="E17498" s="2">
        <v>11442.567300000001</v>
      </c>
    </row>
    <row r="17499" spans="1:11" ht="15.75" hidden="1" customHeight="1" outlineLevel="1" x14ac:dyDescent="0.25">
      <c r="B17499">
        <v>16</v>
      </c>
      <c r="C17499" s="3">
        <v>1468318.56</v>
      </c>
      <c r="D17499" s="1">
        <v>716.16801999999996</v>
      </c>
      <c r="E17499" s="2">
        <v>11442.564899999999</v>
      </c>
    </row>
    <row r="17500" spans="1:11" ht="15.75" hidden="1" customHeight="1" outlineLevel="1" x14ac:dyDescent="0.25">
      <c r="B17500">
        <v>17</v>
      </c>
      <c r="C17500" s="3">
        <v>699850.01</v>
      </c>
      <c r="D17500" s="1">
        <v>674.09974</v>
      </c>
      <c r="E17500" s="2">
        <v>11442.553400000001</v>
      </c>
    </row>
    <row r="17501" spans="1:11" ht="15.75" hidden="1" customHeight="1" outlineLevel="1" x14ac:dyDescent="0.25">
      <c r="B17501">
        <v>18</v>
      </c>
      <c r="C17501" s="3">
        <v>602585.06999999995</v>
      </c>
      <c r="D17501" s="1">
        <v>636.70572000000004</v>
      </c>
      <c r="E17501" s="2">
        <v>11442.5561</v>
      </c>
    </row>
    <row r="17502" spans="1:11" ht="15.75" customHeight="1" collapsed="1" x14ac:dyDescent="0.25">
      <c r="A17502">
        <v>1924</v>
      </c>
      <c r="B17502" s="2">
        <v>11503.3002</v>
      </c>
      <c r="C17502" s="3">
        <v>468896.68</v>
      </c>
      <c r="D17502">
        <v>5</v>
      </c>
      <c r="E17502">
        <v>1</v>
      </c>
      <c r="F17502">
        <v>2461.1787999999997</v>
      </c>
      <c r="G17502" s="2">
        <v>0.70493579457428712</v>
      </c>
      <c r="H17502" s="2">
        <v>7.2694099496897297E-3</v>
      </c>
      <c r="I17502" t="s">
        <v>874</v>
      </c>
      <c r="J17502" t="s">
        <v>552</v>
      </c>
      <c r="K17502" s="4">
        <v>56.226951666666665</v>
      </c>
    </row>
    <row r="17503" spans="1:11" ht="19.5" hidden="1" customHeight="1" outlineLevel="1" x14ac:dyDescent="0.25">
      <c r="B17503" t="s">
        <v>835</v>
      </c>
      <c r="C17503" t="s">
        <v>184</v>
      </c>
      <c r="D17503" t="s">
        <v>12</v>
      </c>
      <c r="E17503" t="s">
        <v>538</v>
      </c>
    </row>
    <row r="17504" spans="1:11" ht="15.75" hidden="1" customHeight="1" outlineLevel="1" x14ac:dyDescent="0.25">
      <c r="B17504">
        <v>12</v>
      </c>
      <c r="C17504" s="3">
        <v>1364064.08</v>
      </c>
      <c r="D17504" s="1">
        <v>959.61635000000001</v>
      </c>
      <c r="E17504" s="2">
        <v>11503.3133</v>
      </c>
    </row>
    <row r="17505" spans="1:11" ht="15.75" hidden="1" customHeight="1" outlineLevel="1" x14ac:dyDescent="0.25">
      <c r="B17505">
        <v>13</v>
      </c>
      <c r="C17505" s="3">
        <v>2143115.13</v>
      </c>
      <c r="D17505" s="1">
        <v>885.87719000000004</v>
      </c>
      <c r="E17505" s="2">
        <v>11503.3086</v>
      </c>
    </row>
    <row r="17506" spans="1:11" ht="15.75" hidden="1" customHeight="1" outlineLevel="1" x14ac:dyDescent="0.25">
      <c r="B17506">
        <v>14</v>
      </c>
      <c r="C17506" s="3">
        <v>1441081.34</v>
      </c>
      <c r="D17506" s="1">
        <v>822.67219000000011</v>
      </c>
      <c r="E17506" s="2">
        <v>11503.314899999999</v>
      </c>
    </row>
    <row r="17507" spans="1:11" ht="15.75" hidden="1" customHeight="1" outlineLevel="1" x14ac:dyDescent="0.25">
      <c r="B17507">
        <v>15</v>
      </c>
      <c r="C17507" s="3">
        <v>909408.09</v>
      </c>
      <c r="D17507" s="1">
        <v>767.89453000000003</v>
      </c>
      <c r="E17507" s="2">
        <v>11503.314200000001</v>
      </c>
    </row>
    <row r="17508" spans="1:11" ht="15.75" hidden="1" customHeight="1" outlineLevel="1" x14ac:dyDescent="0.25">
      <c r="B17508">
        <v>16</v>
      </c>
      <c r="C17508" s="3">
        <v>428929.25</v>
      </c>
      <c r="D17508" s="1">
        <v>719.96407999999997</v>
      </c>
      <c r="E17508" s="2">
        <v>11503.329100000001</v>
      </c>
    </row>
    <row r="17509" spans="1:11" ht="15.75" customHeight="1" collapsed="1" x14ac:dyDescent="0.25">
      <c r="A17509">
        <v>1925</v>
      </c>
      <c r="B17509" s="2">
        <v>16055.5383</v>
      </c>
      <c r="C17509" s="3">
        <v>468834.07</v>
      </c>
      <c r="D17509">
        <v>6</v>
      </c>
      <c r="E17509">
        <v>1</v>
      </c>
      <c r="F17509">
        <v>7013.4169000000002</v>
      </c>
      <c r="G17509" s="2">
        <v>0.70484166716417562</v>
      </c>
      <c r="H17509" s="2">
        <v>7.2684392928769126E-3</v>
      </c>
      <c r="I17509" t="s">
        <v>464</v>
      </c>
      <c r="J17509" t="s">
        <v>850</v>
      </c>
      <c r="K17509" s="4">
        <v>74.213012499999991</v>
      </c>
    </row>
    <row r="17510" spans="1:11" ht="19.5" hidden="1" customHeight="1" outlineLevel="1" x14ac:dyDescent="0.25">
      <c r="B17510" t="s">
        <v>835</v>
      </c>
      <c r="C17510" t="s">
        <v>184</v>
      </c>
      <c r="D17510" t="s">
        <v>12</v>
      </c>
      <c r="E17510" t="s">
        <v>538</v>
      </c>
    </row>
    <row r="17511" spans="1:11" ht="15.75" hidden="1" customHeight="1" outlineLevel="1" x14ac:dyDescent="0.25">
      <c r="B17511">
        <v>11</v>
      </c>
      <c r="C17511" s="3">
        <v>414911.12</v>
      </c>
      <c r="D17511" s="1">
        <v>1460.60187</v>
      </c>
      <c r="E17511" s="2">
        <v>16055.5335</v>
      </c>
    </row>
    <row r="17512" spans="1:11" ht="15.75" hidden="1" customHeight="1" outlineLevel="1" x14ac:dyDescent="0.25">
      <c r="B17512">
        <v>12</v>
      </c>
      <c r="C17512" s="3">
        <v>1105094.3600000001</v>
      </c>
      <c r="D17512" s="1">
        <v>1338.9689900000001</v>
      </c>
      <c r="E17512" s="2">
        <v>16055.5409</v>
      </c>
    </row>
    <row r="17513" spans="1:11" ht="15.75" hidden="1" customHeight="1" outlineLevel="1" x14ac:dyDescent="0.25">
      <c r="B17513">
        <v>13</v>
      </c>
      <c r="C17513" s="3">
        <v>1399725.63</v>
      </c>
      <c r="D17513" s="1">
        <v>1236.0488499999999</v>
      </c>
      <c r="E17513" s="2">
        <v>16055.5345</v>
      </c>
    </row>
    <row r="17514" spans="1:11" ht="15.75" hidden="1" customHeight="1" outlineLevel="1" x14ac:dyDescent="0.25">
      <c r="B17514">
        <v>14</v>
      </c>
      <c r="C17514" s="3">
        <v>1778272.11</v>
      </c>
      <c r="D17514" s="1">
        <v>1147.8316</v>
      </c>
      <c r="E17514" s="2">
        <v>16055.546200000001</v>
      </c>
    </row>
    <row r="17515" spans="1:11" ht="15.75" hidden="1" customHeight="1" outlineLevel="1" x14ac:dyDescent="0.25">
      <c r="B17515">
        <v>15</v>
      </c>
      <c r="C17515" s="3">
        <v>1154183.73</v>
      </c>
      <c r="D17515" s="1">
        <v>1071.37664</v>
      </c>
      <c r="E17515" s="2">
        <v>16055.533999999998</v>
      </c>
    </row>
    <row r="17516" spans="1:11" ht="15.75" hidden="1" customHeight="1" outlineLevel="1" x14ac:dyDescent="0.25">
      <c r="B17516">
        <v>16</v>
      </c>
      <c r="C17516" s="3">
        <v>438199.42</v>
      </c>
      <c r="D17516" s="1">
        <v>1004.47856</v>
      </c>
      <c r="E17516" s="2">
        <v>16055.5535</v>
      </c>
    </row>
    <row r="17517" spans="1:11" ht="15.75" customHeight="1" collapsed="1" x14ac:dyDescent="0.25">
      <c r="A17517">
        <v>1926</v>
      </c>
      <c r="B17517" s="2">
        <v>12058.637000000001</v>
      </c>
      <c r="C17517" s="3">
        <v>468681.46</v>
      </c>
      <c r="D17517">
        <v>2</v>
      </c>
      <c r="E17517">
        <v>1</v>
      </c>
      <c r="F17517">
        <v>3016.5156000000006</v>
      </c>
      <c r="G17517" s="2">
        <v>0.70461223442088983</v>
      </c>
      <c r="H17517" s="2">
        <v>7.2660733459642083E-3</v>
      </c>
      <c r="I17517" t="s">
        <v>792</v>
      </c>
      <c r="J17517" t="s">
        <v>634</v>
      </c>
      <c r="K17517" s="4">
        <v>48.608470833333328</v>
      </c>
    </row>
    <row r="17518" spans="1:11" ht="19.5" hidden="1" customHeight="1" outlineLevel="1" x14ac:dyDescent="0.25">
      <c r="B17518" t="s">
        <v>835</v>
      </c>
      <c r="C17518" t="s">
        <v>184</v>
      </c>
      <c r="D17518" t="s">
        <v>12</v>
      </c>
      <c r="E17518" t="s">
        <v>538</v>
      </c>
    </row>
    <row r="17519" spans="1:11" ht="15.75" hidden="1" customHeight="1" outlineLevel="1" x14ac:dyDescent="0.25">
      <c r="B17519">
        <v>15</v>
      </c>
      <c r="C17519" s="3">
        <v>3276910.27</v>
      </c>
      <c r="D17519" s="1">
        <v>804.91728000000001</v>
      </c>
      <c r="E17519" s="2">
        <v>12058.635899999999</v>
      </c>
    </row>
    <row r="17520" spans="1:11" ht="15.75" hidden="1" customHeight="1" outlineLevel="1" x14ac:dyDescent="0.25">
      <c r="B17520">
        <v>16</v>
      </c>
      <c r="C17520" s="3">
        <v>4003532.49</v>
      </c>
      <c r="D17520" s="1">
        <v>754.67106999999999</v>
      </c>
      <c r="E17520" s="2">
        <v>12058.638000000001</v>
      </c>
    </row>
    <row r="17521" spans="1:11" ht="15.75" customHeight="1" collapsed="1" x14ac:dyDescent="0.25">
      <c r="A17521">
        <v>1927</v>
      </c>
      <c r="B17521" s="2">
        <v>10026.181500000001</v>
      </c>
      <c r="C17521" s="3">
        <v>468352.58</v>
      </c>
      <c r="D17521">
        <v>6</v>
      </c>
      <c r="E17521">
        <v>1</v>
      </c>
      <c r="F17521">
        <v>984.0601000000006</v>
      </c>
      <c r="G17521" s="2">
        <v>0.70411779866561941</v>
      </c>
      <c r="H17521" s="2">
        <v>7.2609746458747702E-3</v>
      </c>
      <c r="I17521" t="s">
        <v>285</v>
      </c>
      <c r="J17521" t="s">
        <v>944</v>
      </c>
      <c r="K17521" s="4">
        <v>42.790505833333334</v>
      </c>
    </row>
    <row r="17522" spans="1:11" ht="19.5" hidden="1" customHeight="1" outlineLevel="1" x14ac:dyDescent="0.25">
      <c r="B17522" t="s">
        <v>835</v>
      </c>
      <c r="C17522" t="s">
        <v>184</v>
      </c>
      <c r="D17522" t="s">
        <v>12</v>
      </c>
      <c r="E17522" t="s">
        <v>538</v>
      </c>
    </row>
    <row r="17523" spans="1:11" ht="15.75" hidden="1" customHeight="1" outlineLevel="1" x14ac:dyDescent="0.25">
      <c r="B17523">
        <v>13</v>
      </c>
      <c r="C17523" s="3">
        <v>621493.81999999995</v>
      </c>
      <c r="D17523" s="1">
        <v>772.2518</v>
      </c>
      <c r="E17523" s="2">
        <v>10026.1499</v>
      </c>
    </row>
    <row r="17524" spans="1:11" ht="15.75" hidden="1" customHeight="1" outlineLevel="1" x14ac:dyDescent="0.25">
      <c r="B17524">
        <v>14</v>
      </c>
      <c r="C17524" s="3">
        <v>959598.99</v>
      </c>
      <c r="D17524" s="1">
        <v>717.16291000000001</v>
      </c>
      <c r="E17524" s="2">
        <v>10026.171</v>
      </c>
    </row>
    <row r="17525" spans="1:11" ht="15.75" hidden="1" customHeight="1" outlineLevel="1" x14ac:dyDescent="0.25">
      <c r="B17525">
        <v>15</v>
      </c>
      <c r="C17525" s="3">
        <v>1578920.52</v>
      </c>
      <c r="D17525" s="1">
        <v>669.41920000000005</v>
      </c>
      <c r="E17525" s="2">
        <v>10026.1803</v>
      </c>
    </row>
    <row r="17526" spans="1:11" ht="15.75" hidden="1" customHeight="1" outlineLevel="1" x14ac:dyDescent="0.25">
      <c r="B17526">
        <v>16</v>
      </c>
      <c r="C17526" s="3">
        <v>1943512.93</v>
      </c>
      <c r="D17526" s="1">
        <v>627.64345000000003</v>
      </c>
      <c r="E17526" s="2">
        <v>10026.181500000001</v>
      </c>
    </row>
    <row r="17527" spans="1:11" ht="15.75" hidden="1" customHeight="1" outlineLevel="1" x14ac:dyDescent="0.25">
      <c r="B17527">
        <v>17</v>
      </c>
      <c r="C17527" s="3">
        <v>1465269.72</v>
      </c>
      <c r="D17527" s="1">
        <v>590.78250000000003</v>
      </c>
      <c r="E17527" s="2">
        <v>10026.180200000001</v>
      </c>
    </row>
    <row r="17528" spans="1:11" ht="15.75" hidden="1" customHeight="1" outlineLevel="1" x14ac:dyDescent="0.25">
      <c r="B17528">
        <v>18</v>
      </c>
      <c r="C17528" s="3">
        <v>703427.69</v>
      </c>
      <c r="D17528" s="1">
        <v>558.01720999999998</v>
      </c>
      <c r="E17528" s="2">
        <v>10026.1772</v>
      </c>
    </row>
    <row r="17529" spans="1:11" ht="15.75" customHeight="1" collapsed="1" x14ac:dyDescent="0.25">
      <c r="A17529">
        <v>1928</v>
      </c>
      <c r="B17529" s="2">
        <v>11196.679099999999</v>
      </c>
      <c r="C17529" s="3">
        <v>468225.36</v>
      </c>
      <c r="D17529">
        <v>3</v>
      </c>
      <c r="E17529">
        <v>1</v>
      </c>
      <c r="F17529">
        <v>2154.5576999999994</v>
      </c>
      <c r="G17529" s="2">
        <v>0.70392653706021469</v>
      </c>
      <c r="H17529" s="2">
        <v>7.259002325802468E-3</v>
      </c>
      <c r="I17529" t="s">
        <v>137</v>
      </c>
      <c r="J17529" t="s">
        <v>595</v>
      </c>
      <c r="K17529" s="4">
        <v>63.153716666666668</v>
      </c>
    </row>
    <row r="17530" spans="1:11" ht="19.5" hidden="1" customHeight="1" outlineLevel="1" x14ac:dyDescent="0.25">
      <c r="B17530" t="s">
        <v>835</v>
      </c>
      <c r="C17530" t="s">
        <v>184</v>
      </c>
      <c r="D17530" t="s">
        <v>12</v>
      </c>
      <c r="E17530" t="s">
        <v>538</v>
      </c>
    </row>
    <row r="17531" spans="1:11" ht="15.75" hidden="1" customHeight="1" outlineLevel="1" x14ac:dyDescent="0.25">
      <c r="B17531">
        <v>8</v>
      </c>
      <c r="C17531" s="3">
        <v>1267996.1499999999</v>
      </c>
      <c r="D17531" s="1">
        <v>1400.59241</v>
      </c>
      <c r="E17531" s="2">
        <v>11196.675499999999</v>
      </c>
    </row>
    <row r="17532" spans="1:11" ht="15.75" hidden="1" customHeight="1" outlineLevel="1" x14ac:dyDescent="0.25">
      <c r="B17532">
        <v>10</v>
      </c>
      <c r="C17532" s="3">
        <v>2178624.34</v>
      </c>
      <c r="D17532" s="1">
        <v>1120.6751999999999</v>
      </c>
      <c r="E17532" s="2">
        <v>11196.679400000001</v>
      </c>
    </row>
    <row r="17533" spans="1:11" ht="15.75" hidden="1" customHeight="1" outlineLevel="1" x14ac:dyDescent="0.25">
      <c r="B17533">
        <v>11</v>
      </c>
      <c r="C17533" s="3">
        <v>1010497.41</v>
      </c>
      <c r="D17533" s="1">
        <v>1018.88721</v>
      </c>
      <c r="E17533" s="2">
        <v>11196.6844</v>
      </c>
    </row>
    <row r="17534" spans="1:11" ht="15.75" customHeight="1" collapsed="1" x14ac:dyDescent="0.25">
      <c r="A17534">
        <v>1929</v>
      </c>
      <c r="B17534" s="2">
        <v>15253.4246</v>
      </c>
      <c r="C17534" s="3">
        <v>467852.42</v>
      </c>
      <c r="D17534">
        <v>4</v>
      </c>
      <c r="E17534">
        <v>1</v>
      </c>
      <c r="F17534">
        <v>6211.3032000000003</v>
      </c>
      <c r="G17534" s="2">
        <v>0.70336586182739258</v>
      </c>
      <c r="H17534" s="2">
        <v>7.2532205536930197E-3</v>
      </c>
      <c r="I17534" t="s">
        <v>952</v>
      </c>
      <c r="J17534" t="s">
        <v>959</v>
      </c>
      <c r="K17534" s="4">
        <v>65.418215000000004</v>
      </c>
    </row>
    <row r="17535" spans="1:11" ht="19.5" hidden="1" customHeight="1" outlineLevel="1" x14ac:dyDescent="0.25">
      <c r="B17535" t="s">
        <v>835</v>
      </c>
      <c r="C17535" t="s">
        <v>184</v>
      </c>
      <c r="D17535" t="s">
        <v>12</v>
      </c>
      <c r="E17535" t="s">
        <v>538</v>
      </c>
    </row>
    <row r="17536" spans="1:11" ht="15.75" hidden="1" customHeight="1" outlineLevel="1" x14ac:dyDescent="0.25">
      <c r="B17536">
        <v>14</v>
      </c>
      <c r="C17536" s="3">
        <v>1730607.28</v>
      </c>
      <c r="D17536" s="1">
        <v>1090.5365999999999</v>
      </c>
      <c r="E17536" s="2">
        <v>15253.415800000001</v>
      </c>
    </row>
    <row r="17537" spans="1:11" ht="15.75" hidden="1" customHeight="1" outlineLevel="1" x14ac:dyDescent="0.25">
      <c r="B17537">
        <v>15</v>
      </c>
      <c r="C17537" s="3">
        <v>2171665.5699999998</v>
      </c>
      <c r="D17537" s="1">
        <v>1017.90131</v>
      </c>
      <c r="E17537" s="2">
        <v>15253.415800000001</v>
      </c>
    </row>
    <row r="17538" spans="1:11" ht="15.75" hidden="1" customHeight="1" outlineLevel="1" x14ac:dyDescent="0.25">
      <c r="B17538">
        <v>16</v>
      </c>
      <c r="C17538" s="3">
        <v>1581482.77</v>
      </c>
      <c r="D17538" s="1">
        <v>954.34544000000005</v>
      </c>
      <c r="E17538" s="2">
        <v>15253.4257</v>
      </c>
    </row>
    <row r="17539" spans="1:11" ht="15.75" hidden="1" customHeight="1" outlineLevel="1" x14ac:dyDescent="0.25">
      <c r="B17539">
        <v>17</v>
      </c>
      <c r="C17539" s="3">
        <v>1710493.07</v>
      </c>
      <c r="D17539" s="1">
        <v>898.26671999999996</v>
      </c>
      <c r="E17539" s="2">
        <v>15253.4313</v>
      </c>
    </row>
    <row r="17540" spans="1:11" ht="15.75" customHeight="1" collapsed="1" x14ac:dyDescent="0.25">
      <c r="A17540">
        <v>1930</v>
      </c>
      <c r="B17540" s="2">
        <v>13755.681</v>
      </c>
      <c r="C17540" s="3">
        <v>467686.91</v>
      </c>
      <c r="D17540">
        <v>4</v>
      </c>
      <c r="E17540">
        <v>1</v>
      </c>
      <c r="F17540">
        <v>4713.5596000000005</v>
      </c>
      <c r="G17540" s="2">
        <v>0.70311703531968517</v>
      </c>
      <c r="H17540" s="2">
        <v>7.2506546151993338E-3</v>
      </c>
      <c r="I17540" t="s">
        <v>823</v>
      </c>
      <c r="J17540" t="s">
        <v>698</v>
      </c>
      <c r="K17540" s="4">
        <v>59.690303333333333</v>
      </c>
    </row>
    <row r="17541" spans="1:11" ht="19.5" hidden="1" customHeight="1" outlineLevel="1" x14ac:dyDescent="0.25">
      <c r="B17541" t="s">
        <v>835</v>
      </c>
      <c r="C17541" t="s">
        <v>184</v>
      </c>
      <c r="D17541" t="s">
        <v>12</v>
      </c>
      <c r="E17541" t="s">
        <v>538</v>
      </c>
    </row>
    <row r="17542" spans="1:11" ht="15.75" hidden="1" customHeight="1" outlineLevel="1" x14ac:dyDescent="0.25">
      <c r="B17542">
        <v>13</v>
      </c>
      <c r="C17542" s="3">
        <v>1252779.5900000001</v>
      </c>
      <c r="D17542" s="1">
        <v>1059.13616</v>
      </c>
      <c r="E17542" s="2">
        <v>13755.6801</v>
      </c>
    </row>
    <row r="17543" spans="1:11" ht="15.75" hidden="1" customHeight="1" outlineLevel="1" x14ac:dyDescent="0.25">
      <c r="B17543">
        <v>14</v>
      </c>
      <c r="C17543" s="3">
        <v>2097750.09</v>
      </c>
      <c r="D17543" s="1">
        <v>983.55552999999998</v>
      </c>
      <c r="E17543" s="2">
        <v>13755.683800000001</v>
      </c>
    </row>
    <row r="17544" spans="1:11" ht="15.75" hidden="1" customHeight="1" outlineLevel="1" x14ac:dyDescent="0.25">
      <c r="B17544">
        <v>15</v>
      </c>
      <c r="C17544" s="3">
        <v>1773414.02</v>
      </c>
      <c r="D17544" s="1">
        <v>918.05231000000003</v>
      </c>
      <c r="E17544" s="2">
        <v>13755.67</v>
      </c>
    </row>
    <row r="17545" spans="1:11" ht="15.75" hidden="1" customHeight="1" outlineLevel="1" x14ac:dyDescent="0.25">
      <c r="B17545">
        <v>16</v>
      </c>
      <c r="C17545" s="3">
        <v>1652037.67</v>
      </c>
      <c r="D17545" s="1">
        <v>860.73699999999985</v>
      </c>
      <c r="E17545" s="2">
        <v>13755.669900000001</v>
      </c>
    </row>
    <row r="17546" spans="1:11" ht="15.75" customHeight="1" collapsed="1" x14ac:dyDescent="0.25">
      <c r="A17546">
        <v>1931</v>
      </c>
      <c r="B17546" s="2">
        <v>13648.424000000001</v>
      </c>
      <c r="C17546" s="3">
        <v>466413.59</v>
      </c>
      <c r="D17546">
        <v>7</v>
      </c>
      <c r="E17546">
        <v>1</v>
      </c>
      <c r="F17546">
        <v>4606.3026000000009</v>
      </c>
      <c r="G17546" s="2">
        <v>0.70120273546593637</v>
      </c>
      <c r="H17546" s="2">
        <v>7.2309140508661877E-3</v>
      </c>
      <c r="I17546" t="s">
        <v>410</v>
      </c>
      <c r="J17546" t="s">
        <v>59</v>
      </c>
      <c r="K17546" s="4">
        <v>68.349103333333346</v>
      </c>
    </row>
    <row r="17547" spans="1:11" ht="19.5" hidden="1" customHeight="1" outlineLevel="1" x14ac:dyDescent="0.25">
      <c r="B17547" t="s">
        <v>835</v>
      </c>
      <c r="C17547" t="s">
        <v>184</v>
      </c>
      <c r="D17547" t="s">
        <v>12</v>
      </c>
      <c r="E17547" t="s">
        <v>538</v>
      </c>
    </row>
    <row r="17548" spans="1:11" ht="15.75" hidden="1" customHeight="1" outlineLevel="1" x14ac:dyDescent="0.25">
      <c r="B17548">
        <v>9</v>
      </c>
      <c r="C17548" s="3">
        <v>609759.88</v>
      </c>
      <c r="D17548" s="1">
        <v>1517.4985300000001</v>
      </c>
      <c r="E17548" s="2">
        <v>13648.4256</v>
      </c>
    </row>
    <row r="17549" spans="1:11" ht="15.75" hidden="1" customHeight="1" outlineLevel="1" x14ac:dyDescent="0.25">
      <c r="B17549">
        <v>10</v>
      </c>
      <c r="C17549" s="3">
        <v>344184.99</v>
      </c>
      <c r="D17549" s="1">
        <v>1365.84941</v>
      </c>
      <c r="E17549" s="2">
        <v>13648.4167</v>
      </c>
    </row>
    <row r="17550" spans="1:11" ht="15.75" hidden="1" customHeight="1" outlineLevel="1" x14ac:dyDescent="0.25">
      <c r="B17550">
        <v>11</v>
      </c>
      <c r="C17550" s="3">
        <v>651539.54</v>
      </c>
      <c r="D17550" s="1">
        <v>1241.7728500000001</v>
      </c>
      <c r="E17550" s="2">
        <v>13648.416300000001</v>
      </c>
    </row>
    <row r="17551" spans="1:11" ht="15.75" hidden="1" customHeight="1" outlineLevel="1" x14ac:dyDescent="0.25">
      <c r="B17551">
        <v>12</v>
      </c>
      <c r="C17551" s="3">
        <v>1147808.28</v>
      </c>
      <c r="D17551" s="1">
        <v>1138.37572</v>
      </c>
      <c r="E17551" s="2">
        <v>13648.4256</v>
      </c>
    </row>
    <row r="17552" spans="1:11" ht="15.75" hidden="1" customHeight="1" outlineLevel="1" x14ac:dyDescent="0.25">
      <c r="B17552">
        <v>13</v>
      </c>
      <c r="C17552" s="3">
        <v>1058660.05</v>
      </c>
      <c r="D17552" s="1">
        <v>1050.8858399999999</v>
      </c>
      <c r="E17552" s="2">
        <v>13648.4146</v>
      </c>
    </row>
    <row r="17553" spans="1:11" ht="15.75" hidden="1" customHeight="1" outlineLevel="1" x14ac:dyDescent="0.25">
      <c r="B17553">
        <v>14</v>
      </c>
      <c r="C17553" s="3">
        <v>1291777.3</v>
      </c>
      <c r="D17553" s="1">
        <v>975.89451000000008</v>
      </c>
      <c r="E17553" s="2">
        <v>13648.4355</v>
      </c>
    </row>
    <row r="17554" spans="1:11" ht="15.75" hidden="1" customHeight="1" outlineLevel="1" x14ac:dyDescent="0.25">
      <c r="B17554">
        <v>15</v>
      </c>
      <c r="C17554" s="3">
        <v>534858.66</v>
      </c>
      <c r="D17554" s="1">
        <v>910.90202999999997</v>
      </c>
      <c r="E17554" s="2">
        <v>13648.4282</v>
      </c>
    </row>
    <row r="17555" spans="1:11" ht="15.75" customHeight="1" collapsed="1" x14ac:dyDescent="0.25">
      <c r="A17555">
        <v>1932</v>
      </c>
      <c r="B17555" s="2">
        <v>11996.935100000001</v>
      </c>
      <c r="C17555" s="3">
        <v>466288.13</v>
      </c>
      <c r="D17555">
        <v>7</v>
      </c>
      <c r="E17555">
        <v>1</v>
      </c>
      <c r="F17555">
        <v>2954.8137000000006</v>
      </c>
      <c r="G17555" s="2">
        <v>0.70101411983149142</v>
      </c>
      <c r="H17555" s="2">
        <v>7.2289690164669502E-3</v>
      </c>
      <c r="I17555" t="s">
        <v>735</v>
      </c>
      <c r="J17555" t="s">
        <v>470</v>
      </c>
      <c r="K17555" s="4">
        <v>48.887714166666669</v>
      </c>
    </row>
    <row r="17556" spans="1:11" ht="19.5" hidden="1" customHeight="1" outlineLevel="1" x14ac:dyDescent="0.25">
      <c r="B17556" t="s">
        <v>835</v>
      </c>
      <c r="C17556" t="s">
        <v>184</v>
      </c>
      <c r="D17556" t="s">
        <v>12</v>
      </c>
      <c r="E17556" t="s">
        <v>538</v>
      </c>
    </row>
    <row r="17557" spans="1:11" ht="15.75" hidden="1" customHeight="1" outlineLevel="1" x14ac:dyDescent="0.25">
      <c r="B17557">
        <v>15</v>
      </c>
      <c r="C17557" s="3">
        <v>1285019.92</v>
      </c>
      <c r="D17557" s="1">
        <v>800.80119000000002</v>
      </c>
      <c r="E17557" s="2">
        <v>11996.917600000001</v>
      </c>
    </row>
    <row r="17558" spans="1:11" ht="15.75" hidden="1" customHeight="1" outlineLevel="1" x14ac:dyDescent="0.25">
      <c r="B17558">
        <v>16</v>
      </c>
      <c r="C17558" s="3">
        <v>1926071.18</v>
      </c>
      <c r="D17558" s="1">
        <v>750.81407000000013</v>
      </c>
      <c r="E17558" s="2">
        <v>11996.9292</v>
      </c>
    </row>
    <row r="17559" spans="1:11" ht="15.75" hidden="1" customHeight="1" outlineLevel="1" x14ac:dyDescent="0.25">
      <c r="B17559">
        <v>17</v>
      </c>
      <c r="C17559" s="3">
        <v>1249575.94</v>
      </c>
      <c r="D17559" s="1">
        <v>706.70779000000005</v>
      </c>
      <c r="E17559" s="2">
        <v>11996.944299999999</v>
      </c>
    </row>
    <row r="17560" spans="1:11" ht="15.75" hidden="1" customHeight="1" outlineLevel="1" x14ac:dyDescent="0.25">
      <c r="B17560">
        <v>18</v>
      </c>
      <c r="C17560" s="3">
        <v>967731.19999999995</v>
      </c>
      <c r="D17560" s="1">
        <v>667.50220000000002</v>
      </c>
      <c r="E17560" s="2">
        <v>11996.941999999999</v>
      </c>
    </row>
    <row r="17561" spans="1:11" ht="15.75" hidden="1" customHeight="1" outlineLevel="1" x14ac:dyDescent="0.25">
      <c r="B17561">
        <v>19</v>
      </c>
      <c r="C17561" s="3">
        <v>989707.99</v>
      </c>
      <c r="D17561" s="1">
        <v>632.42352000000005</v>
      </c>
      <c r="E17561" s="2">
        <v>11996.900299999999</v>
      </c>
    </row>
    <row r="17562" spans="1:11" ht="15.75" hidden="1" customHeight="1" outlineLevel="1" x14ac:dyDescent="0.25">
      <c r="B17562">
        <v>20</v>
      </c>
      <c r="C17562" s="3">
        <v>947488.58</v>
      </c>
      <c r="D17562" s="1">
        <v>600.85271</v>
      </c>
      <c r="E17562" s="2">
        <v>11996.913699999999</v>
      </c>
    </row>
    <row r="17563" spans="1:11" ht="15.75" hidden="1" customHeight="1" outlineLevel="1" x14ac:dyDescent="0.25">
      <c r="B17563">
        <v>21</v>
      </c>
      <c r="C17563" s="3">
        <v>703690.05</v>
      </c>
      <c r="D17563" s="1">
        <v>572.28863999999999</v>
      </c>
      <c r="E17563" s="2">
        <v>11996.9359</v>
      </c>
    </row>
    <row r="17564" spans="1:11" ht="15.75" customHeight="1" collapsed="1" x14ac:dyDescent="0.25">
      <c r="A17564">
        <v>1933</v>
      </c>
      <c r="B17564" s="2">
        <v>11133.0252</v>
      </c>
      <c r="C17564" s="3">
        <v>466243.87</v>
      </c>
      <c r="D17564">
        <v>3</v>
      </c>
      <c r="E17564">
        <v>1</v>
      </c>
      <c r="F17564">
        <v>2090.9038</v>
      </c>
      <c r="G17564" s="2">
        <v>0.70094757967542154</v>
      </c>
      <c r="H17564" s="2">
        <v>7.2282828438022745E-3</v>
      </c>
      <c r="I17564" t="s">
        <v>676</v>
      </c>
      <c r="J17564" t="s">
        <v>889</v>
      </c>
      <c r="K17564" s="4">
        <v>74.612809166666665</v>
      </c>
    </row>
    <row r="17565" spans="1:11" ht="19.5" hidden="1" customHeight="1" outlineLevel="1" x14ac:dyDescent="0.25">
      <c r="B17565" t="s">
        <v>835</v>
      </c>
      <c r="C17565" t="s">
        <v>184</v>
      </c>
      <c r="D17565" t="s">
        <v>12</v>
      </c>
      <c r="E17565" t="s">
        <v>538</v>
      </c>
    </row>
    <row r="17566" spans="1:11" ht="15.75" hidden="1" customHeight="1" outlineLevel="1" x14ac:dyDescent="0.25">
      <c r="B17566">
        <v>7</v>
      </c>
      <c r="C17566" s="3">
        <v>1413365.24</v>
      </c>
      <c r="D17566" s="1">
        <v>1591.43064</v>
      </c>
      <c r="E17566" s="2">
        <v>11132.965099999999</v>
      </c>
    </row>
    <row r="17567" spans="1:11" ht="15.75" hidden="1" customHeight="1" outlineLevel="1" x14ac:dyDescent="0.25">
      <c r="B17567">
        <v>8</v>
      </c>
      <c r="C17567" s="3">
        <v>1432244.26</v>
      </c>
      <c r="D17567" s="1">
        <v>1392.62772</v>
      </c>
      <c r="E17567" s="2">
        <v>11132.97</v>
      </c>
    </row>
    <row r="17568" spans="1:11" ht="15.75" hidden="1" customHeight="1" outlineLevel="1" x14ac:dyDescent="0.25">
      <c r="B17568">
        <v>9</v>
      </c>
      <c r="C17568" s="3">
        <v>767736.12</v>
      </c>
      <c r="D17568" s="1">
        <v>1238.00323</v>
      </c>
      <c r="E17568" s="2">
        <v>11132.970799999999</v>
      </c>
    </row>
    <row r="17569" spans="1:11" ht="15.75" customHeight="1" collapsed="1" x14ac:dyDescent="0.25">
      <c r="A17569">
        <v>1934</v>
      </c>
      <c r="B17569" s="2">
        <v>10931.2605</v>
      </c>
      <c r="C17569" s="3">
        <v>465437.29</v>
      </c>
      <c r="D17569">
        <v>3</v>
      </c>
      <c r="E17569">
        <v>1</v>
      </c>
      <c r="F17569">
        <v>1889.1391000000003</v>
      </c>
      <c r="G17569" s="2">
        <v>0.69973497327951417</v>
      </c>
      <c r="H17569" s="2">
        <v>7.2157782539271206E-3</v>
      </c>
      <c r="I17569" t="s">
        <v>295</v>
      </c>
      <c r="J17569" t="s">
        <v>415</v>
      </c>
      <c r="K17569" s="4">
        <v>76.078434166666653</v>
      </c>
    </row>
    <row r="17570" spans="1:11" ht="19.5" hidden="1" customHeight="1" outlineLevel="1" x14ac:dyDescent="0.25">
      <c r="B17570" t="s">
        <v>835</v>
      </c>
      <c r="C17570" t="s">
        <v>184</v>
      </c>
      <c r="D17570" t="s">
        <v>12</v>
      </c>
      <c r="E17570" t="s">
        <v>538</v>
      </c>
    </row>
    <row r="17571" spans="1:11" ht="15.75" hidden="1" customHeight="1" outlineLevel="1" x14ac:dyDescent="0.25">
      <c r="B17571">
        <v>7</v>
      </c>
      <c r="C17571" s="3">
        <v>1400955.37</v>
      </c>
      <c r="D17571" s="1">
        <v>1562.61592</v>
      </c>
      <c r="E17571" s="2">
        <v>10931.260700000001</v>
      </c>
    </row>
    <row r="17572" spans="1:11" ht="15.75" hidden="1" customHeight="1" outlineLevel="1" x14ac:dyDescent="0.25">
      <c r="B17572">
        <v>8</v>
      </c>
      <c r="C17572" s="3">
        <v>1229553</v>
      </c>
      <c r="D17572" s="1">
        <v>1367.4148399999999</v>
      </c>
      <c r="E17572" s="2">
        <v>10931.2592</v>
      </c>
    </row>
    <row r="17573" spans="1:11" ht="15.75" hidden="1" customHeight="1" outlineLevel="1" x14ac:dyDescent="0.25">
      <c r="B17573">
        <v>9</v>
      </c>
      <c r="C17573" s="3">
        <v>249587.92</v>
      </c>
      <c r="D17573" s="1">
        <v>1215.59178</v>
      </c>
      <c r="E17573" s="2">
        <v>10931.264800000001</v>
      </c>
    </row>
    <row r="17574" spans="1:11" ht="15.75" customHeight="1" collapsed="1" x14ac:dyDescent="0.25">
      <c r="A17574">
        <v>1935</v>
      </c>
      <c r="B17574" s="2">
        <v>8737.9729000000007</v>
      </c>
      <c r="C17574" s="3">
        <v>465295.21</v>
      </c>
      <c r="D17574">
        <v>6</v>
      </c>
      <c r="E17574">
        <v>1</v>
      </c>
      <c r="F17574">
        <v>-304.14849999999933</v>
      </c>
      <c r="G17574" s="2">
        <v>0.69952137126020986</v>
      </c>
      <c r="H17574" s="2">
        <v>7.2135755559561074E-3</v>
      </c>
      <c r="I17574" t="s">
        <v>627</v>
      </c>
      <c r="J17574" t="s">
        <v>297</v>
      </c>
      <c r="K17574" s="4">
        <v>64.219404999999995</v>
      </c>
    </row>
    <row r="17575" spans="1:11" ht="19.5" hidden="1" customHeight="1" outlineLevel="1" x14ac:dyDescent="0.25">
      <c r="B17575" t="s">
        <v>835</v>
      </c>
      <c r="C17575" t="s">
        <v>184</v>
      </c>
      <c r="D17575" t="s">
        <v>12</v>
      </c>
      <c r="E17575" t="s">
        <v>538</v>
      </c>
    </row>
    <row r="17576" spans="1:11" ht="15.75" hidden="1" customHeight="1" outlineLevel="1" x14ac:dyDescent="0.25">
      <c r="B17576">
        <v>8</v>
      </c>
      <c r="C17576" s="3">
        <v>645200.67000000004</v>
      </c>
      <c r="D17576" s="1">
        <v>1093.25368</v>
      </c>
      <c r="E17576" s="2">
        <v>8737.9667000000009</v>
      </c>
    </row>
    <row r="17577" spans="1:11" ht="15.75" hidden="1" customHeight="1" outlineLevel="1" x14ac:dyDescent="0.25">
      <c r="B17577">
        <v>9</v>
      </c>
      <c r="C17577" s="3">
        <v>622600.12</v>
      </c>
      <c r="D17577" s="1">
        <v>971.89296999999999</v>
      </c>
      <c r="E17577" s="2">
        <v>8737.9675999999999</v>
      </c>
    </row>
    <row r="17578" spans="1:11" ht="15.75" hidden="1" customHeight="1" outlineLevel="1" x14ac:dyDescent="0.25">
      <c r="B17578">
        <v>10</v>
      </c>
      <c r="C17578" s="3">
        <v>1150014.78</v>
      </c>
      <c r="D17578" s="1">
        <v>874.80439999999999</v>
      </c>
      <c r="E17578" s="2">
        <v>8737.9755999999998</v>
      </c>
    </row>
    <row r="17579" spans="1:11" ht="15.75" hidden="1" customHeight="1" outlineLevel="1" x14ac:dyDescent="0.25">
      <c r="B17579">
        <v>11</v>
      </c>
      <c r="C17579" s="3">
        <v>1006254.94</v>
      </c>
      <c r="D17579" s="1">
        <v>795.36829999999998</v>
      </c>
      <c r="E17579" s="2">
        <v>8737.9775000000009</v>
      </c>
    </row>
    <row r="17580" spans="1:11" ht="15.75" hidden="1" customHeight="1" outlineLevel="1" x14ac:dyDescent="0.25">
      <c r="B17580">
        <v>12</v>
      </c>
      <c r="C17580" s="3">
        <v>1013430.09</v>
      </c>
      <c r="D17580" s="1">
        <v>729.17154000000005</v>
      </c>
      <c r="E17580" s="2">
        <v>8737.9768000000004</v>
      </c>
    </row>
    <row r="17581" spans="1:11" ht="15.75" hidden="1" customHeight="1" outlineLevel="1" x14ac:dyDescent="0.25">
      <c r="B17581">
        <v>13</v>
      </c>
      <c r="C17581" s="3">
        <v>318963.18</v>
      </c>
      <c r="D17581" s="1">
        <v>673.15890999999999</v>
      </c>
      <c r="E17581" s="2">
        <v>8737.9642000000003</v>
      </c>
    </row>
    <row r="17582" spans="1:11" ht="15.75" customHeight="1" collapsed="1" x14ac:dyDescent="0.25">
      <c r="A17582">
        <v>1936</v>
      </c>
      <c r="B17582" s="2">
        <v>14482.908799999999</v>
      </c>
      <c r="C17582" s="3">
        <v>465100.47</v>
      </c>
      <c r="D17582">
        <v>6</v>
      </c>
      <c r="E17582">
        <v>1</v>
      </c>
      <c r="F17582">
        <v>5440.7873999999993</v>
      </c>
      <c r="G17582" s="2">
        <v>0.69922860058707259</v>
      </c>
      <c r="H17582" s="2">
        <v>7.2105564582444258E-3</v>
      </c>
      <c r="I17582" t="s">
        <v>939</v>
      </c>
      <c r="J17582" t="s">
        <v>361</v>
      </c>
      <c r="K17582" s="4">
        <v>56.093630833333336</v>
      </c>
    </row>
    <row r="17583" spans="1:11" ht="19.5" hidden="1" customHeight="1" outlineLevel="1" x14ac:dyDescent="0.25">
      <c r="B17583" t="s">
        <v>835</v>
      </c>
      <c r="C17583" t="s">
        <v>184</v>
      </c>
      <c r="D17583" t="s">
        <v>12</v>
      </c>
      <c r="E17583" t="s">
        <v>538</v>
      </c>
    </row>
    <row r="17584" spans="1:11" ht="15.75" hidden="1" customHeight="1" outlineLevel="1" x14ac:dyDescent="0.25">
      <c r="B17584">
        <v>15</v>
      </c>
      <c r="C17584" s="3">
        <v>1122232.8799999999</v>
      </c>
      <c r="D17584" s="1">
        <v>966.53613999999993</v>
      </c>
      <c r="E17584" s="2">
        <v>14482.9259</v>
      </c>
    </row>
    <row r="17585" spans="1:11" ht="15.75" hidden="1" customHeight="1" outlineLevel="1" x14ac:dyDescent="0.25">
      <c r="B17585">
        <v>16</v>
      </c>
      <c r="C17585" s="3">
        <v>1320340.1499999999</v>
      </c>
      <c r="D17585" s="1">
        <v>906.19057999999995</v>
      </c>
      <c r="E17585" s="2">
        <v>14482.925300000001</v>
      </c>
    </row>
    <row r="17586" spans="1:11" ht="15.75" hidden="1" customHeight="1" outlineLevel="1" x14ac:dyDescent="0.25">
      <c r="B17586">
        <v>17</v>
      </c>
      <c r="C17586" s="3">
        <v>1946829.52</v>
      </c>
      <c r="D17586" s="1">
        <v>852.94451000000015</v>
      </c>
      <c r="E17586" s="2">
        <v>14482.918100000001</v>
      </c>
    </row>
    <row r="17587" spans="1:11" ht="15.75" hidden="1" customHeight="1" outlineLevel="1" x14ac:dyDescent="0.25">
      <c r="B17587">
        <v>18</v>
      </c>
      <c r="C17587" s="3">
        <v>1597738.68</v>
      </c>
      <c r="D17587" s="1">
        <v>805.61465999999996</v>
      </c>
      <c r="E17587" s="2">
        <v>14482.9175</v>
      </c>
    </row>
    <row r="17588" spans="1:11" ht="15.75" hidden="1" customHeight="1" outlineLevel="1" x14ac:dyDescent="0.25">
      <c r="B17588">
        <v>19</v>
      </c>
      <c r="C17588" s="3">
        <v>1362160.72</v>
      </c>
      <c r="D17588" s="1">
        <v>763.26689999999996</v>
      </c>
      <c r="E17588" s="2">
        <v>14482.918099999999</v>
      </c>
    </row>
    <row r="17589" spans="1:11" ht="15.75" hidden="1" customHeight="1" outlineLevel="1" x14ac:dyDescent="0.25">
      <c r="B17589">
        <v>20</v>
      </c>
      <c r="C17589" s="3">
        <v>655767.47</v>
      </c>
      <c r="D17589" s="1">
        <v>725.15391999999997</v>
      </c>
      <c r="E17589" s="2">
        <v>14482.9293</v>
      </c>
    </row>
    <row r="17590" spans="1:11" ht="15.75" customHeight="1" collapsed="1" x14ac:dyDescent="0.25">
      <c r="A17590">
        <v>1937</v>
      </c>
      <c r="B17590" s="2">
        <v>8998.7144000000008</v>
      </c>
      <c r="C17590" s="3">
        <v>465027.25</v>
      </c>
      <c r="D17590">
        <v>3</v>
      </c>
      <c r="E17590">
        <v>1</v>
      </c>
      <c r="F17590">
        <v>-43.406999999999243</v>
      </c>
      <c r="G17590" s="2">
        <v>0.69911852218157244</v>
      </c>
      <c r="H17590" s="2">
        <v>7.2094213122320533E-3</v>
      </c>
      <c r="I17590" t="s">
        <v>84</v>
      </c>
      <c r="J17590" t="s">
        <v>66</v>
      </c>
      <c r="K17590" s="4">
        <v>48.46895</v>
      </c>
    </row>
    <row r="17591" spans="1:11" ht="19.5" hidden="1" customHeight="1" outlineLevel="1" x14ac:dyDescent="0.25">
      <c r="B17591" t="s">
        <v>835</v>
      </c>
      <c r="C17591" t="s">
        <v>184</v>
      </c>
      <c r="D17591" t="s">
        <v>12</v>
      </c>
      <c r="E17591" t="s">
        <v>538</v>
      </c>
    </row>
    <row r="17592" spans="1:11" ht="15.75" hidden="1" customHeight="1" outlineLevel="1" x14ac:dyDescent="0.25">
      <c r="B17592">
        <v>11</v>
      </c>
      <c r="C17592" s="3">
        <v>2123174</v>
      </c>
      <c r="D17592" s="1">
        <v>819.07176000000004</v>
      </c>
      <c r="E17592" s="2">
        <v>8998.7070000000003</v>
      </c>
    </row>
    <row r="17593" spans="1:11" ht="15.75" hidden="1" customHeight="1" outlineLevel="1" x14ac:dyDescent="0.25">
      <c r="B17593">
        <v>12</v>
      </c>
      <c r="C17593" s="3">
        <v>2758189.37</v>
      </c>
      <c r="D17593" s="1">
        <v>750.89972</v>
      </c>
      <c r="E17593" s="2">
        <v>8998.7189999999991</v>
      </c>
    </row>
    <row r="17594" spans="1:11" ht="15.75" hidden="1" customHeight="1" outlineLevel="1" x14ac:dyDescent="0.25">
      <c r="B17594">
        <v>13</v>
      </c>
      <c r="C17594" s="3">
        <v>548110.13</v>
      </c>
      <c r="D17594" s="1">
        <v>693.21569</v>
      </c>
      <c r="E17594" s="2">
        <v>8998.7230999999992</v>
      </c>
    </row>
    <row r="17595" spans="1:11" ht="15.75" customHeight="1" collapsed="1" x14ac:dyDescent="0.25">
      <c r="A17595">
        <v>1938</v>
      </c>
      <c r="B17595" s="2">
        <v>11178.674800000001</v>
      </c>
      <c r="C17595" s="3">
        <v>464965.15</v>
      </c>
      <c r="D17595">
        <v>5</v>
      </c>
      <c r="E17595">
        <v>1</v>
      </c>
      <c r="F17595">
        <v>2136.5534000000007</v>
      </c>
      <c r="G17595" s="2">
        <v>0.69902516150168226</v>
      </c>
      <c r="H17595" s="2">
        <v>7.2084585620631357E-3</v>
      </c>
      <c r="I17595" t="s">
        <v>404</v>
      </c>
      <c r="J17595" t="s">
        <v>409</v>
      </c>
      <c r="K17595" s="4">
        <v>63.952981666666666</v>
      </c>
    </row>
    <row r="17596" spans="1:11" ht="19.5" hidden="1" customHeight="1" outlineLevel="1" x14ac:dyDescent="0.25">
      <c r="B17596" t="s">
        <v>835</v>
      </c>
      <c r="C17596" t="s">
        <v>184</v>
      </c>
      <c r="D17596" t="s">
        <v>12</v>
      </c>
      <c r="E17596" t="s">
        <v>538</v>
      </c>
    </row>
    <row r="17597" spans="1:11" ht="15.75" hidden="1" customHeight="1" outlineLevel="1" x14ac:dyDescent="0.25">
      <c r="B17597">
        <v>7</v>
      </c>
      <c r="C17597" s="3">
        <v>945787.37</v>
      </c>
      <c r="D17597" s="1">
        <v>1597.9616799999997</v>
      </c>
      <c r="E17597" s="2">
        <v>11178.6734</v>
      </c>
    </row>
    <row r="17598" spans="1:11" ht="15.75" hidden="1" customHeight="1" outlineLevel="1" x14ac:dyDescent="0.25">
      <c r="B17598">
        <v>8</v>
      </c>
      <c r="C17598" s="3">
        <v>653067.09</v>
      </c>
      <c r="D17598" s="1">
        <v>1398.34238</v>
      </c>
      <c r="E17598" s="2">
        <v>11178.675300000001</v>
      </c>
    </row>
    <row r="17599" spans="1:11" ht="15.75" hidden="1" customHeight="1" outlineLevel="1" x14ac:dyDescent="0.25">
      <c r="B17599">
        <v>9</v>
      </c>
      <c r="C17599" s="3">
        <v>1012680.75</v>
      </c>
      <c r="D17599" s="1">
        <v>1243.08293</v>
      </c>
      <c r="E17599" s="2">
        <v>11178.6729</v>
      </c>
    </row>
    <row r="17600" spans="1:11" ht="15.75" hidden="1" customHeight="1" outlineLevel="1" x14ac:dyDescent="0.25">
      <c r="B17600">
        <v>10</v>
      </c>
      <c r="C17600" s="3">
        <v>828835.28</v>
      </c>
      <c r="D17600" s="1">
        <v>1118.87536</v>
      </c>
      <c r="E17600" s="2">
        <v>11178.6818</v>
      </c>
    </row>
    <row r="17601" spans="1:11" ht="15.75" hidden="1" customHeight="1" outlineLevel="1" x14ac:dyDescent="0.25">
      <c r="B17601">
        <v>11</v>
      </c>
      <c r="C17601" s="3">
        <v>580972.36</v>
      </c>
      <c r="D17601" s="1">
        <v>1017.2509900000001</v>
      </c>
      <c r="E17601" s="2">
        <v>11178.670700000001</v>
      </c>
    </row>
    <row r="17602" spans="1:11" ht="15.75" customHeight="1" collapsed="1" x14ac:dyDescent="0.25">
      <c r="A17602">
        <v>1939</v>
      </c>
      <c r="B17602" s="2">
        <v>13721.372300000001</v>
      </c>
      <c r="C17602" s="3">
        <v>464957.7</v>
      </c>
      <c r="D17602">
        <v>4</v>
      </c>
      <c r="E17602">
        <v>1</v>
      </c>
      <c r="F17602">
        <v>4679.2509000000009</v>
      </c>
      <c r="G17602" s="2">
        <v>0.69901396122688053</v>
      </c>
      <c r="H17602" s="2">
        <v>7.2083430630493122E-3</v>
      </c>
      <c r="I17602" t="s">
        <v>177</v>
      </c>
      <c r="J17602" t="s">
        <v>613</v>
      </c>
      <c r="K17602" s="4">
        <v>60.356235833333329</v>
      </c>
    </row>
    <row r="17603" spans="1:11" ht="19.5" hidden="1" customHeight="1" outlineLevel="1" x14ac:dyDescent="0.25">
      <c r="B17603" t="s">
        <v>835</v>
      </c>
      <c r="C17603" t="s">
        <v>184</v>
      </c>
      <c r="D17603" t="s">
        <v>12</v>
      </c>
      <c r="E17603" t="s">
        <v>538</v>
      </c>
    </row>
    <row r="17604" spans="1:11" ht="15.75" hidden="1" customHeight="1" outlineLevel="1" x14ac:dyDescent="0.25">
      <c r="B17604">
        <v>13</v>
      </c>
      <c r="C17604" s="3">
        <v>1321361.25</v>
      </c>
      <c r="D17604" s="1">
        <v>1056.49605</v>
      </c>
      <c r="E17604" s="2">
        <v>13721.370699999999</v>
      </c>
    </row>
    <row r="17605" spans="1:11" ht="15.75" hidden="1" customHeight="1" outlineLevel="1" x14ac:dyDescent="0.25">
      <c r="B17605">
        <v>14</v>
      </c>
      <c r="C17605" s="3">
        <v>1113678.05</v>
      </c>
      <c r="D17605" s="1">
        <v>981.10400000000016</v>
      </c>
      <c r="E17605" s="2">
        <v>13721.3727</v>
      </c>
    </row>
    <row r="17606" spans="1:11" ht="15.75" hidden="1" customHeight="1" outlineLevel="1" x14ac:dyDescent="0.25">
      <c r="B17606">
        <v>16</v>
      </c>
      <c r="C17606" s="3">
        <v>2996501.8</v>
      </c>
      <c r="D17606" s="1">
        <v>858.59190999999998</v>
      </c>
      <c r="E17606" s="2">
        <v>13721.373600000001</v>
      </c>
    </row>
    <row r="17607" spans="1:11" ht="15.75" hidden="1" customHeight="1" outlineLevel="1" x14ac:dyDescent="0.25">
      <c r="B17607">
        <v>17</v>
      </c>
      <c r="C17607" s="3">
        <v>1640240.4</v>
      </c>
      <c r="D17607" s="1">
        <v>808.14574999999991</v>
      </c>
      <c r="E17607" s="2">
        <v>13721.371300000001</v>
      </c>
    </row>
    <row r="17608" spans="1:11" ht="15.75" customHeight="1" collapsed="1" x14ac:dyDescent="0.25">
      <c r="A17608">
        <v>1940</v>
      </c>
      <c r="B17608" s="2">
        <v>6373.8798999999999</v>
      </c>
      <c r="C17608" s="3">
        <v>464853.86</v>
      </c>
      <c r="D17608">
        <v>2</v>
      </c>
      <c r="E17608">
        <v>1</v>
      </c>
      <c r="F17608">
        <v>-2668.2415000000001</v>
      </c>
      <c r="G17608" s="2">
        <v>0.69885784894024938</v>
      </c>
      <c r="H17608" s="2">
        <v>7.2067332083385121E-3</v>
      </c>
      <c r="I17608" t="s">
        <v>800</v>
      </c>
      <c r="J17608" t="s">
        <v>727</v>
      </c>
      <c r="K17608" s="4">
        <v>44.255966666666666</v>
      </c>
    </row>
    <row r="17609" spans="1:11" ht="19.5" hidden="1" customHeight="1" outlineLevel="1" x14ac:dyDescent="0.25">
      <c r="B17609" t="s">
        <v>835</v>
      </c>
      <c r="C17609" t="s">
        <v>184</v>
      </c>
      <c r="D17609" t="s">
        <v>12</v>
      </c>
      <c r="E17609" t="s">
        <v>538</v>
      </c>
    </row>
    <row r="17610" spans="1:11" ht="15.75" hidden="1" customHeight="1" outlineLevel="1" x14ac:dyDescent="0.25">
      <c r="B17610">
        <v>10</v>
      </c>
      <c r="C17610" s="3">
        <v>3127821.87</v>
      </c>
      <c r="D17610" s="1">
        <v>638.39594</v>
      </c>
      <c r="E17610" s="2">
        <v>6373.8788000000004</v>
      </c>
    </row>
    <row r="17611" spans="1:11" ht="15.75" hidden="1" customHeight="1" outlineLevel="1" x14ac:dyDescent="0.25">
      <c r="B17611">
        <v>11</v>
      </c>
      <c r="C17611" s="3">
        <v>1672788.36</v>
      </c>
      <c r="D17611" s="1">
        <v>580.45151999999996</v>
      </c>
      <c r="E17611" s="2">
        <v>6373.8864999999996</v>
      </c>
    </row>
    <row r="17612" spans="1:11" ht="15.75" customHeight="1" collapsed="1" x14ac:dyDescent="0.25">
      <c r="A17612">
        <v>1941</v>
      </c>
      <c r="B17612" s="2">
        <v>12344.6824</v>
      </c>
      <c r="C17612" s="3">
        <v>464113.94</v>
      </c>
      <c r="D17612">
        <v>4</v>
      </c>
      <c r="E17612">
        <v>1</v>
      </c>
      <c r="F17612">
        <v>3302.5609999999997</v>
      </c>
      <c r="G17612" s="2">
        <v>0.69774545869444637</v>
      </c>
      <c r="H17612" s="2">
        <v>7.1952620633306732E-3</v>
      </c>
      <c r="I17612" t="s">
        <v>524</v>
      </c>
      <c r="J17612" t="s">
        <v>498</v>
      </c>
      <c r="K17612" s="4">
        <v>61.555215833333335</v>
      </c>
    </row>
    <row r="17613" spans="1:11" ht="19.5" hidden="1" customHeight="1" outlineLevel="1" x14ac:dyDescent="0.25">
      <c r="B17613" t="s">
        <v>835</v>
      </c>
      <c r="C17613" t="s">
        <v>184</v>
      </c>
      <c r="D17613" t="s">
        <v>12</v>
      </c>
      <c r="E17613" t="s">
        <v>538</v>
      </c>
    </row>
    <row r="17614" spans="1:11" ht="15.75" hidden="1" customHeight="1" outlineLevel="1" x14ac:dyDescent="0.25">
      <c r="B17614">
        <v>12</v>
      </c>
      <c r="C17614" s="3">
        <v>1696338.21</v>
      </c>
      <c r="D17614" s="1">
        <v>1029.7310500000001</v>
      </c>
      <c r="E17614" s="2">
        <v>12344.674800000003</v>
      </c>
    </row>
    <row r="17615" spans="1:11" ht="15.75" hidden="1" customHeight="1" outlineLevel="1" x14ac:dyDescent="0.25">
      <c r="B17615">
        <v>13</v>
      </c>
      <c r="C17615" s="3">
        <v>2070687.46</v>
      </c>
      <c r="D17615" s="1">
        <v>950.59846000000005</v>
      </c>
      <c r="E17615" s="2">
        <v>12344.684499999999</v>
      </c>
    </row>
    <row r="17616" spans="1:11" ht="15.75" hidden="1" customHeight="1" outlineLevel="1" x14ac:dyDescent="0.25">
      <c r="B17616">
        <v>14</v>
      </c>
      <c r="C17616" s="3">
        <v>1445106.37</v>
      </c>
      <c r="D17616" s="1">
        <v>882.77050999999983</v>
      </c>
      <c r="E17616" s="2">
        <v>12344.684999999999</v>
      </c>
    </row>
    <row r="17617" spans="1:11" ht="15.75" hidden="1" customHeight="1" outlineLevel="1" x14ac:dyDescent="0.25">
      <c r="B17617">
        <v>15</v>
      </c>
      <c r="C17617" s="3">
        <v>903703.39</v>
      </c>
      <c r="D17617" s="1">
        <v>823.98630000000014</v>
      </c>
      <c r="E17617" s="2">
        <v>12344.690199999999</v>
      </c>
    </row>
    <row r="17618" spans="1:11" ht="15.75" customHeight="1" collapsed="1" x14ac:dyDescent="0.25">
      <c r="A17618">
        <v>1942</v>
      </c>
      <c r="B17618" s="2">
        <v>6302.9040000000005</v>
      </c>
      <c r="C17618" s="3">
        <v>463064.59</v>
      </c>
      <c r="D17618">
        <v>5</v>
      </c>
      <c r="E17618">
        <v>1</v>
      </c>
      <c r="F17618">
        <v>-2739.2173999999995</v>
      </c>
      <c r="G17618" s="2">
        <v>0.69616787367926447</v>
      </c>
      <c r="H17618" s="2">
        <v>7.1789937559272026E-3</v>
      </c>
      <c r="I17618" t="s">
        <v>938</v>
      </c>
      <c r="J17618" t="s">
        <v>702</v>
      </c>
      <c r="K17618" s="4">
        <v>44.522380833333337</v>
      </c>
    </row>
    <row r="17619" spans="1:11" ht="19.5" hidden="1" customHeight="1" outlineLevel="1" x14ac:dyDescent="0.25">
      <c r="B17619" t="s">
        <v>835</v>
      </c>
      <c r="C17619" t="s">
        <v>184</v>
      </c>
      <c r="D17619" t="s">
        <v>12</v>
      </c>
      <c r="E17619" t="s">
        <v>538</v>
      </c>
    </row>
    <row r="17620" spans="1:11" ht="15.75" hidden="1" customHeight="1" outlineLevel="1" x14ac:dyDescent="0.25">
      <c r="B17620">
        <v>7</v>
      </c>
      <c r="C17620" s="3">
        <v>479562.54</v>
      </c>
      <c r="D17620" s="1">
        <v>901.42168000000004</v>
      </c>
      <c r="E17620" s="2">
        <v>6302.9039000000002</v>
      </c>
    </row>
    <row r="17621" spans="1:11" ht="15.75" hidden="1" customHeight="1" outlineLevel="1" x14ac:dyDescent="0.25">
      <c r="B17621">
        <v>8</v>
      </c>
      <c r="C17621" s="3">
        <v>747402.93</v>
      </c>
      <c r="D17621" s="1">
        <v>788.86987999999997</v>
      </c>
      <c r="E17621" s="2">
        <v>6302.9068000000007</v>
      </c>
    </row>
    <row r="17622" spans="1:11" ht="15.75" hidden="1" customHeight="1" outlineLevel="1" x14ac:dyDescent="0.25">
      <c r="B17622">
        <v>9</v>
      </c>
      <c r="C17622" s="3">
        <v>1135416.21</v>
      </c>
      <c r="D17622" s="1">
        <v>701.32959000000005</v>
      </c>
      <c r="E17622" s="2">
        <v>6302.9111000000003</v>
      </c>
    </row>
    <row r="17623" spans="1:11" ht="15.75" hidden="1" customHeight="1" outlineLevel="1" x14ac:dyDescent="0.25">
      <c r="B17623">
        <v>10</v>
      </c>
      <c r="C17623" s="3">
        <v>1158029.51</v>
      </c>
      <c r="D17623" s="1">
        <v>631.29736000000003</v>
      </c>
      <c r="E17623" s="2">
        <v>6302.9007000000001</v>
      </c>
    </row>
    <row r="17624" spans="1:11" ht="15.75" hidden="1" customHeight="1" outlineLevel="1" x14ac:dyDescent="0.25">
      <c r="B17624">
        <v>11</v>
      </c>
      <c r="C17624" s="3">
        <v>650869.87</v>
      </c>
      <c r="D17624" s="1">
        <v>573.99825999999996</v>
      </c>
      <c r="E17624" s="2">
        <v>6302.9022000000004</v>
      </c>
    </row>
    <row r="17625" spans="1:11" ht="15.75" customHeight="1" collapsed="1" x14ac:dyDescent="0.25">
      <c r="A17625">
        <v>1943</v>
      </c>
      <c r="B17625" s="2">
        <v>12607.893099999999</v>
      </c>
      <c r="C17625" s="3">
        <v>462934.37</v>
      </c>
      <c r="D17625">
        <v>6</v>
      </c>
      <c r="E17625">
        <v>1</v>
      </c>
      <c r="F17625">
        <v>3565.7716999999993</v>
      </c>
      <c r="G17625" s="2">
        <v>0.69597210189608727</v>
      </c>
      <c r="H17625" s="2">
        <v>7.1769749261849057E-3</v>
      </c>
      <c r="I17625" t="s">
        <v>157</v>
      </c>
      <c r="J17625" t="s">
        <v>778</v>
      </c>
      <c r="K17625" s="4">
        <v>53.296405</v>
      </c>
    </row>
    <row r="17626" spans="1:11" ht="19.5" hidden="1" customHeight="1" outlineLevel="1" x14ac:dyDescent="0.25">
      <c r="B17626" t="s">
        <v>835</v>
      </c>
      <c r="C17626" t="s">
        <v>184</v>
      </c>
      <c r="D17626" t="s">
        <v>12</v>
      </c>
      <c r="E17626" t="s">
        <v>538</v>
      </c>
    </row>
    <row r="17627" spans="1:11" ht="15.75" hidden="1" customHeight="1" outlineLevel="1" x14ac:dyDescent="0.25">
      <c r="B17627">
        <v>14</v>
      </c>
      <c r="C17627" s="3">
        <v>1344664.87</v>
      </c>
      <c r="D17627" s="1">
        <v>901.57236999999998</v>
      </c>
      <c r="E17627" s="2">
        <v>12607.905000000001</v>
      </c>
    </row>
    <row r="17628" spans="1:11" ht="15.75" hidden="1" customHeight="1" outlineLevel="1" x14ac:dyDescent="0.25">
      <c r="B17628">
        <v>15</v>
      </c>
      <c r="C17628" s="3">
        <v>1515359.71</v>
      </c>
      <c r="D17628" s="1">
        <v>841.53468999999996</v>
      </c>
      <c r="E17628" s="2">
        <v>12607.8981</v>
      </c>
    </row>
    <row r="17629" spans="1:11" ht="15.75" hidden="1" customHeight="1" outlineLevel="1" x14ac:dyDescent="0.25">
      <c r="B17629">
        <v>16</v>
      </c>
      <c r="C17629" s="3">
        <v>1250818.05</v>
      </c>
      <c r="D17629" s="1">
        <v>789.00172999999995</v>
      </c>
      <c r="E17629" s="2">
        <v>12607.8951</v>
      </c>
    </row>
    <row r="17630" spans="1:11" ht="15.75" hidden="1" customHeight="1" outlineLevel="1" x14ac:dyDescent="0.25">
      <c r="B17630">
        <v>17</v>
      </c>
      <c r="C17630" s="3">
        <v>1507147.91</v>
      </c>
      <c r="D17630" s="1">
        <v>742.64910999999995</v>
      </c>
      <c r="E17630" s="2">
        <v>12607.909499999998</v>
      </c>
    </row>
    <row r="17631" spans="1:11" ht="15.75" hidden="1" customHeight="1" outlineLevel="1" x14ac:dyDescent="0.25">
      <c r="B17631">
        <v>18</v>
      </c>
      <c r="C17631" s="3">
        <v>995185.11</v>
      </c>
      <c r="D17631" s="1">
        <v>701.44678999999996</v>
      </c>
      <c r="E17631" s="2">
        <v>12607.922699999999</v>
      </c>
    </row>
    <row r="17632" spans="1:11" ht="15.75" hidden="1" customHeight="1" outlineLevel="1" x14ac:dyDescent="0.25">
      <c r="B17632">
        <v>19</v>
      </c>
      <c r="C17632" s="3">
        <v>831116.12</v>
      </c>
      <c r="D17632" s="1">
        <v>664.58154999999999</v>
      </c>
      <c r="E17632" s="2">
        <v>12607.9072</v>
      </c>
    </row>
    <row r="17633" spans="1:11" ht="15.75" customHeight="1" collapsed="1" x14ac:dyDescent="0.25">
      <c r="A17633">
        <v>1944</v>
      </c>
      <c r="B17633" s="2">
        <v>13983.262000000001</v>
      </c>
      <c r="C17633" s="3">
        <v>462721.61</v>
      </c>
      <c r="D17633">
        <v>6</v>
      </c>
      <c r="E17633">
        <v>1</v>
      </c>
      <c r="F17633">
        <v>4941.1406000000006</v>
      </c>
      <c r="G17633" s="2">
        <v>0.69565224008846349</v>
      </c>
      <c r="H17633" s="2">
        <v>7.1736764603887804E-3</v>
      </c>
      <c r="I17633" t="s">
        <v>82</v>
      </c>
      <c r="J17633" t="s">
        <v>38</v>
      </c>
      <c r="K17633" s="4">
        <v>47.35201</v>
      </c>
    </row>
    <row r="17634" spans="1:11" ht="19.5" hidden="1" customHeight="1" outlineLevel="1" x14ac:dyDescent="0.25">
      <c r="B17634" t="s">
        <v>835</v>
      </c>
      <c r="C17634" t="s">
        <v>184</v>
      </c>
      <c r="D17634" t="s">
        <v>12</v>
      </c>
      <c r="E17634" t="s">
        <v>538</v>
      </c>
    </row>
    <row r="17635" spans="1:11" ht="15.75" hidden="1" customHeight="1" outlineLevel="1" x14ac:dyDescent="0.25">
      <c r="B17635">
        <v>17</v>
      </c>
      <c r="C17635" s="3">
        <v>1825100.89</v>
      </c>
      <c r="D17635" s="1">
        <v>823.55096000000003</v>
      </c>
      <c r="E17635" s="2">
        <v>13983.259899999999</v>
      </c>
    </row>
    <row r="17636" spans="1:11" ht="15.75" hidden="1" customHeight="1" outlineLevel="1" x14ac:dyDescent="0.25">
      <c r="B17636">
        <v>18</v>
      </c>
      <c r="C17636" s="3">
        <v>1898936.55</v>
      </c>
      <c r="D17636" s="1">
        <v>777.85409000000004</v>
      </c>
      <c r="E17636" s="2">
        <v>13983.259</v>
      </c>
    </row>
    <row r="17637" spans="1:11" ht="15.75" hidden="1" customHeight="1" outlineLevel="1" x14ac:dyDescent="0.25">
      <c r="B17637">
        <v>19</v>
      </c>
      <c r="C17637" s="3">
        <v>1581380.51</v>
      </c>
      <c r="D17637" s="1">
        <v>736.96741999999995</v>
      </c>
      <c r="E17637" s="2">
        <v>13983.266</v>
      </c>
    </row>
    <row r="17638" spans="1:11" ht="15.75" hidden="1" customHeight="1" outlineLevel="1" x14ac:dyDescent="0.25">
      <c r="B17638">
        <v>21</v>
      </c>
      <c r="C17638" s="3">
        <v>1270402.49</v>
      </c>
      <c r="D17638" s="1">
        <v>666.87597000000005</v>
      </c>
      <c r="E17638" s="2">
        <v>13983.2477</v>
      </c>
    </row>
    <row r="17639" spans="1:11" ht="15.75" hidden="1" customHeight="1" outlineLevel="1" x14ac:dyDescent="0.25">
      <c r="B17639">
        <v>22</v>
      </c>
      <c r="C17639" s="3">
        <v>1674841.12</v>
      </c>
      <c r="D17639" s="1">
        <v>636.60920999999996</v>
      </c>
      <c r="E17639" s="2">
        <v>13983.276300000001</v>
      </c>
    </row>
    <row r="17640" spans="1:11" ht="15.75" hidden="1" customHeight="1" outlineLevel="1" x14ac:dyDescent="0.25">
      <c r="B17640">
        <v>24</v>
      </c>
      <c r="C17640" s="3">
        <v>720269.06</v>
      </c>
      <c r="D17640" s="1">
        <v>583.64238999999998</v>
      </c>
      <c r="E17640" s="2">
        <v>13983.2685</v>
      </c>
    </row>
    <row r="17641" spans="1:11" ht="15.75" customHeight="1" collapsed="1" x14ac:dyDescent="0.25">
      <c r="A17641">
        <v>1945</v>
      </c>
      <c r="B17641" s="2">
        <v>16302.6811</v>
      </c>
      <c r="C17641" s="3">
        <v>462575.64</v>
      </c>
      <c r="D17641">
        <v>7</v>
      </c>
      <c r="E17641">
        <v>1</v>
      </c>
      <c r="F17641">
        <v>7260.5596999999998</v>
      </c>
      <c r="G17641" s="2">
        <v>0.69543278987198076</v>
      </c>
      <c r="H17641" s="2">
        <v>7.171413454879004E-3</v>
      </c>
      <c r="I17641" t="s">
        <v>611</v>
      </c>
      <c r="J17641" t="s">
        <v>853</v>
      </c>
      <c r="K17641" s="4">
        <v>89.145678333333336</v>
      </c>
    </row>
    <row r="17642" spans="1:11" ht="19.5" hidden="1" customHeight="1" outlineLevel="1" x14ac:dyDescent="0.25">
      <c r="B17642" t="s">
        <v>835</v>
      </c>
      <c r="C17642" t="s">
        <v>184</v>
      </c>
      <c r="D17642" t="s">
        <v>12</v>
      </c>
      <c r="E17642" t="s">
        <v>538</v>
      </c>
    </row>
    <row r="17643" spans="1:11" ht="15.75" hidden="1" customHeight="1" outlineLevel="1" x14ac:dyDescent="0.25">
      <c r="B17643">
        <v>11</v>
      </c>
      <c r="C17643" s="3">
        <v>371450.71</v>
      </c>
      <c r="D17643" s="1">
        <v>1483.0704599999999</v>
      </c>
      <c r="E17643" s="2">
        <v>16302.6805</v>
      </c>
    </row>
    <row r="17644" spans="1:11" ht="15.75" hidden="1" customHeight="1" outlineLevel="1" x14ac:dyDescent="0.25">
      <c r="B17644">
        <v>12</v>
      </c>
      <c r="C17644" s="3">
        <v>701594.18</v>
      </c>
      <c r="D17644" s="1">
        <v>1359.5652</v>
      </c>
      <c r="E17644" s="2">
        <v>16302.684999999999</v>
      </c>
    </row>
    <row r="17645" spans="1:11" ht="15.75" hidden="1" customHeight="1" outlineLevel="1" x14ac:dyDescent="0.25">
      <c r="B17645">
        <v>13</v>
      </c>
      <c r="C17645" s="3">
        <v>1625224.83</v>
      </c>
      <c r="D17645" s="1">
        <v>1255.0607399999999</v>
      </c>
      <c r="E17645" s="2">
        <v>16302.696099999999</v>
      </c>
    </row>
    <row r="17646" spans="1:11" ht="15.75" hidden="1" customHeight="1" outlineLevel="1" x14ac:dyDescent="0.25">
      <c r="B17646">
        <v>14</v>
      </c>
      <c r="C17646" s="3">
        <v>1689491.32</v>
      </c>
      <c r="D17646" s="1">
        <v>1165.48549</v>
      </c>
      <c r="E17646" s="2">
        <v>16302.696499999998</v>
      </c>
    </row>
    <row r="17647" spans="1:11" ht="15.75" hidden="1" customHeight="1" outlineLevel="1" x14ac:dyDescent="0.25">
      <c r="B17647">
        <v>15</v>
      </c>
      <c r="C17647" s="3">
        <v>902818.7</v>
      </c>
      <c r="D17647" s="1">
        <v>1087.8536099999999</v>
      </c>
      <c r="E17647" s="2">
        <v>16302.703600000001</v>
      </c>
    </row>
    <row r="17648" spans="1:11" ht="15.75" hidden="1" customHeight="1" outlineLevel="1" x14ac:dyDescent="0.25">
      <c r="B17648">
        <v>16</v>
      </c>
      <c r="C17648" s="3">
        <v>386805.06</v>
      </c>
      <c r="D17648" s="1">
        <v>1019.92572</v>
      </c>
      <c r="E17648" s="2">
        <v>16302.6981</v>
      </c>
    </row>
    <row r="17649" spans="1:11" ht="15.75" hidden="1" customHeight="1" outlineLevel="1" x14ac:dyDescent="0.25">
      <c r="B17649">
        <v>17</v>
      </c>
      <c r="C17649" s="3">
        <v>213467.71</v>
      </c>
      <c r="D17649" s="1">
        <v>959.98933999999997</v>
      </c>
      <c r="E17649" s="2">
        <v>16302.695299999999</v>
      </c>
    </row>
    <row r="17650" spans="1:11" ht="15.75" customHeight="1" collapsed="1" x14ac:dyDescent="0.25">
      <c r="A17650">
        <v>1946</v>
      </c>
      <c r="B17650" s="2">
        <v>13592.3544</v>
      </c>
      <c r="C17650" s="3">
        <v>462524.53</v>
      </c>
      <c r="D17650">
        <v>7</v>
      </c>
      <c r="E17650">
        <v>1</v>
      </c>
      <c r="F17650">
        <v>4550.2330000000002</v>
      </c>
      <c r="G17650" s="2">
        <v>0.69535595147666374</v>
      </c>
      <c r="H17650" s="2">
        <v>7.1706210851345048E-3</v>
      </c>
      <c r="I17650" t="s">
        <v>41</v>
      </c>
      <c r="J17650" t="s">
        <v>432</v>
      </c>
      <c r="K17650" s="4">
        <v>66.883718333333334</v>
      </c>
    </row>
    <row r="17651" spans="1:11" ht="19.5" hidden="1" customHeight="1" outlineLevel="1" x14ac:dyDescent="0.25">
      <c r="B17651" t="s">
        <v>835</v>
      </c>
      <c r="C17651" t="s">
        <v>184</v>
      </c>
      <c r="D17651" t="s">
        <v>12</v>
      </c>
      <c r="E17651" t="s">
        <v>538</v>
      </c>
    </row>
    <row r="17652" spans="1:11" ht="15.75" hidden="1" customHeight="1" outlineLevel="1" x14ac:dyDescent="0.25">
      <c r="B17652">
        <v>9</v>
      </c>
      <c r="C17652" s="3">
        <v>519481.5</v>
      </c>
      <c r="D17652" s="1">
        <v>1511.2666099999999</v>
      </c>
      <c r="E17652" s="2">
        <v>13592.365900000001</v>
      </c>
    </row>
    <row r="17653" spans="1:11" ht="15.75" hidden="1" customHeight="1" outlineLevel="1" x14ac:dyDescent="0.25">
      <c r="B17653">
        <v>10</v>
      </c>
      <c r="C17653" s="3">
        <v>425984.02</v>
      </c>
      <c r="D17653" s="1">
        <v>1360.2406699999999</v>
      </c>
      <c r="E17653" s="2">
        <v>13592.3523</v>
      </c>
    </row>
    <row r="17654" spans="1:11" ht="15.75" hidden="1" customHeight="1" outlineLevel="1" x14ac:dyDescent="0.25">
      <c r="B17654">
        <v>11</v>
      </c>
      <c r="C17654" s="3">
        <v>488356.2</v>
      </c>
      <c r="D17654" s="1">
        <v>1236.674</v>
      </c>
      <c r="E17654" s="2">
        <v>13592.3647</v>
      </c>
    </row>
    <row r="17655" spans="1:11" ht="15.75" hidden="1" customHeight="1" outlineLevel="1" x14ac:dyDescent="0.25">
      <c r="B17655">
        <v>12</v>
      </c>
      <c r="C17655" s="3">
        <v>1119925.8500000001</v>
      </c>
      <c r="D17655" s="1">
        <v>1133.7017800000001</v>
      </c>
      <c r="E17655" s="2">
        <v>13592.3508</v>
      </c>
    </row>
    <row r="17656" spans="1:11" ht="15.75" hidden="1" customHeight="1" outlineLevel="1" x14ac:dyDescent="0.25">
      <c r="B17656">
        <v>13</v>
      </c>
      <c r="C17656" s="3">
        <v>1489841.27</v>
      </c>
      <c r="D17656" s="1">
        <v>1046.57143</v>
      </c>
      <c r="E17656" s="2">
        <v>13592.3446</v>
      </c>
    </row>
    <row r="17657" spans="1:11" ht="15.75" hidden="1" customHeight="1" outlineLevel="1" x14ac:dyDescent="0.25">
      <c r="B17657">
        <v>14</v>
      </c>
      <c r="C17657" s="3">
        <v>945698.98</v>
      </c>
      <c r="D17657" s="1">
        <v>971.88828000000001</v>
      </c>
      <c r="E17657" s="2">
        <v>13592.356900000001</v>
      </c>
    </row>
    <row r="17658" spans="1:11" ht="15.75" hidden="1" customHeight="1" outlineLevel="1" x14ac:dyDescent="0.25">
      <c r="B17658">
        <v>15</v>
      </c>
      <c r="C17658" s="3">
        <v>634945.25</v>
      </c>
      <c r="D17658" s="1">
        <v>907.16287999999986</v>
      </c>
      <c r="E17658" s="2">
        <v>13592.360199999999</v>
      </c>
    </row>
    <row r="17659" spans="1:11" ht="15.75" customHeight="1" collapsed="1" x14ac:dyDescent="0.25">
      <c r="A17659">
        <v>1947</v>
      </c>
      <c r="B17659" s="2">
        <v>11123.9985</v>
      </c>
      <c r="C17659" s="3">
        <v>462313.74</v>
      </c>
      <c r="D17659">
        <v>3</v>
      </c>
      <c r="E17659">
        <v>1</v>
      </c>
      <c r="F17659">
        <v>2081.8770999999997</v>
      </c>
      <c r="G17659" s="2">
        <v>0.69503905135244382</v>
      </c>
      <c r="H17659" s="2">
        <v>7.1673531606883433E-3</v>
      </c>
      <c r="I17659" t="s">
        <v>676</v>
      </c>
      <c r="J17659" t="s">
        <v>889</v>
      </c>
      <c r="K17659" s="4">
        <v>74.612809166666665</v>
      </c>
    </row>
    <row r="17660" spans="1:11" ht="19.5" hidden="1" customHeight="1" outlineLevel="1" x14ac:dyDescent="0.25">
      <c r="B17660" t="s">
        <v>835</v>
      </c>
      <c r="C17660" t="s">
        <v>184</v>
      </c>
      <c r="D17660" t="s">
        <v>12</v>
      </c>
      <c r="E17660" t="s">
        <v>538</v>
      </c>
    </row>
    <row r="17661" spans="1:11" ht="15.75" hidden="1" customHeight="1" outlineLevel="1" x14ac:dyDescent="0.25">
      <c r="B17661">
        <v>7</v>
      </c>
      <c r="C17661" s="3">
        <v>1173128.6299999999</v>
      </c>
      <c r="D17661" s="1">
        <v>1590.1503700000001</v>
      </c>
      <c r="E17661" s="2">
        <v>11124.000099999999</v>
      </c>
    </row>
    <row r="17662" spans="1:11" ht="15.75" hidden="1" customHeight="1" outlineLevel="1" x14ac:dyDescent="0.25">
      <c r="B17662">
        <v>8</v>
      </c>
      <c r="C17662" s="3">
        <v>1165902.04</v>
      </c>
      <c r="D17662" s="1">
        <v>1391.50749</v>
      </c>
      <c r="E17662" s="2">
        <v>11123.9964</v>
      </c>
    </row>
    <row r="17663" spans="1:11" ht="15.75" hidden="1" customHeight="1" outlineLevel="1" x14ac:dyDescent="0.25">
      <c r="B17663">
        <v>9</v>
      </c>
      <c r="C17663" s="3">
        <v>429607.85</v>
      </c>
      <c r="D17663" s="1">
        <v>1237.00746</v>
      </c>
      <c r="E17663" s="2">
        <v>11124.001399999999</v>
      </c>
    </row>
    <row r="17664" spans="1:11" ht="15.75" customHeight="1" collapsed="1" x14ac:dyDescent="0.25">
      <c r="A17664">
        <v>1948</v>
      </c>
      <c r="B17664" s="2">
        <v>11188.272300000001</v>
      </c>
      <c r="C17664" s="3">
        <v>461939.69999999995</v>
      </c>
      <c r="D17664">
        <v>5</v>
      </c>
      <c r="E17664">
        <v>1</v>
      </c>
      <c r="F17664">
        <v>2146.1509000000005</v>
      </c>
      <c r="G17664" s="2">
        <v>0.69447672238777158</v>
      </c>
      <c r="H17664" s="2">
        <v>7.1615543350332291E-3</v>
      </c>
      <c r="I17664" t="s">
        <v>86</v>
      </c>
      <c r="J17664" t="s">
        <v>417</v>
      </c>
      <c r="K17664" s="4">
        <v>60.62265</v>
      </c>
    </row>
    <row r="17665" spans="1:11" ht="19.5" hidden="1" customHeight="1" outlineLevel="1" x14ac:dyDescent="0.25">
      <c r="B17665" t="s">
        <v>835</v>
      </c>
      <c r="C17665" t="s">
        <v>184</v>
      </c>
      <c r="D17665" t="s">
        <v>12</v>
      </c>
      <c r="E17665" t="s">
        <v>538</v>
      </c>
    </row>
    <row r="17666" spans="1:11" ht="15.75" hidden="1" customHeight="1" outlineLevel="1" x14ac:dyDescent="0.25">
      <c r="B17666">
        <v>8</v>
      </c>
      <c r="C17666" s="3">
        <v>465221.76</v>
      </c>
      <c r="D17666" s="1">
        <v>1399.5417199999999</v>
      </c>
      <c r="E17666" s="2">
        <v>11188.264499999999</v>
      </c>
    </row>
    <row r="17667" spans="1:11" ht="15.75" hidden="1" customHeight="1" outlineLevel="1" x14ac:dyDescent="0.25">
      <c r="B17667">
        <v>10</v>
      </c>
      <c r="C17667" s="3">
        <v>768461.55</v>
      </c>
      <c r="D17667" s="1">
        <v>1119.83457</v>
      </c>
      <c r="E17667" s="2">
        <v>11188.259400000001</v>
      </c>
    </row>
    <row r="17668" spans="1:11" ht="15.75" hidden="1" customHeight="1" outlineLevel="1" x14ac:dyDescent="0.25">
      <c r="B17668">
        <v>11</v>
      </c>
      <c r="C17668" s="3">
        <v>1453911.3</v>
      </c>
      <c r="D17668" s="1">
        <v>1018.123</v>
      </c>
      <c r="E17668" s="2">
        <v>11188.2734</v>
      </c>
    </row>
    <row r="17669" spans="1:11" ht="15.75" hidden="1" customHeight="1" outlineLevel="1" x14ac:dyDescent="0.25">
      <c r="B17669">
        <v>12</v>
      </c>
      <c r="C17669" s="3">
        <v>1601437.93</v>
      </c>
      <c r="D17669" s="1">
        <v>933.36334999999997</v>
      </c>
      <c r="E17669" s="2">
        <v>11188.279100000002</v>
      </c>
    </row>
    <row r="17670" spans="1:11" ht="15.75" hidden="1" customHeight="1" outlineLevel="1" x14ac:dyDescent="0.25">
      <c r="B17670">
        <v>13</v>
      </c>
      <c r="C17670" s="3">
        <v>797080.79</v>
      </c>
      <c r="D17670" s="1">
        <v>861.64365999999995</v>
      </c>
      <c r="E17670" s="2">
        <v>11188.2785</v>
      </c>
    </row>
    <row r="17671" spans="1:11" ht="15.75" customHeight="1" collapsed="1" x14ac:dyDescent="0.25">
      <c r="A17671">
        <v>1949</v>
      </c>
      <c r="B17671" s="2">
        <v>11123.9899</v>
      </c>
      <c r="C17671" s="3">
        <v>461909.39</v>
      </c>
      <c r="D17671">
        <v>3</v>
      </c>
      <c r="E17671">
        <v>1</v>
      </c>
      <c r="F17671">
        <v>2081.8685000000005</v>
      </c>
      <c r="G17671" s="2">
        <v>0.69443115455834381</v>
      </c>
      <c r="H17671" s="2">
        <v>7.1610844323340356E-3</v>
      </c>
      <c r="I17671" t="s">
        <v>78</v>
      </c>
      <c r="J17671" t="s">
        <v>32</v>
      </c>
      <c r="K17671" s="4">
        <v>75.012417499999998</v>
      </c>
    </row>
    <row r="17672" spans="1:11" ht="19.5" hidden="1" customHeight="1" outlineLevel="1" x14ac:dyDescent="0.25">
      <c r="B17672" t="s">
        <v>835</v>
      </c>
      <c r="C17672" t="s">
        <v>184</v>
      </c>
      <c r="D17672" t="s">
        <v>12</v>
      </c>
      <c r="E17672" t="s">
        <v>538</v>
      </c>
    </row>
    <row r="17673" spans="1:11" ht="15.75" hidden="1" customHeight="1" outlineLevel="1" x14ac:dyDescent="0.25">
      <c r="B17673">
        <v>7</v>
      </c>
      <c r="C17673" s="3">
        <v>1337710.77</v>
      </c>
      <c r="D17673" s="1">
        <v>1590.1483499999999</v>
      </c>
      <c r="E17673" s="2">
        <v>11123.984700000001</v>
      </c>
    </row>
    <row r="17674" spans="1:11" ht="15.75" hidden="1" customHeight="1" outlineLevel="1" x14ac:dyDescent="0.25">
      <c r="B17674">
        <v>8</v>
      </c>
      <c r="C17674" s="3">
        <v>1616915.16</v>
      </c>
      <c r="D17674" s="1">
        <v>1391.5057200000001</v>
      </c>
      <c r="E17674" s="2">
        <v>11123.992200000001</v>
      </c>
    </row>
    <row r="17675" spans="1:11" ht="15.75" hidden="1" customHeight="1" outlineLevel="1" x14ac:dyDescent="0.25">
      <c r="B17675">
        <v>9</v>
      </c>
      <c r="C17675" s="3">
        <v>618241.13</v>
      </c>
      <c r="D17675" s="1">
        <v>1237.0058899999999</v>
      </c>
      <c r="E17675" s="2">
        <v>11123.9974</v>
      </c>
    </row>
    <row r="17676" spans="1:11" ht="15.75" customHeight="1" collapsed="1" x14ac:dyDescent="0.25">
      <c r="A17676">
        <v>1950</v>
      </c>
      <c r="B17676" s="2">
        <v>7101.1405999999997</v>
      </c>
      <c r="C17676" s="3">
        <v>461493.53</v>
      </c>
      <c r="D17676">
        <v>5</v>
      </c>
      <c r="E17676">
        <v>1</v>
      </c>
      <c r="F17676">
        <v>-1940.9808000000003</v>
      </c>
      <c r="G17676" s="2">
        <v>0.69380595371552345</v>
      </c>
      <c r="H17676" s="2">
        <v>7.1546372618791765E-3</v>
      </c>
      <c r="I17676" t="s">
        <v>167</v>
      </c>
      <c r="J17676" t="s">
        <v>71</v>
      </c>
      <c r="K17676" s="4">
        <v>44.389284166666663</v>
      </c>
    </row>
    <row r="17677" spans="1:11" ht="19.5" hidden="1" customHeight="1" outlineLevel="1" x14ac:dyDescent="0.25">
      <c r="B17677" t="s">
        <v>835</v>
      </c>
      <c r="C17677" t="s">
        <v>184</v>
      </c>
      <c r="D17677" t="s">
        <v>12</v>
      </c>
      <c r="E17677" t="s">
        <v>538</v>
      </c>
    </row>
    <row r="17678" spans="1:11" ht="15.75" hidden="1" customHeight="1" outlineLevel="1" x14ac:dyDescent="0.25">
      <c r="B17678">
        <v>8</v>
      </c>
      <c r="C17678" s="3">
        <v>451851.42</v>
      </c>
      <c r="D17678" s="1">
        <v>888.64998000000003</v>
      </c>
      <c r="E17678" s="2">
        <v>7101.1498000000001</v>
      </c>
    </row>
    <row r="17679" spans="1:11" ht="15.75" hidden="1" customHeight="1" outlineLevel="1" x14ac:dyDescent="0.25">
      <c r="B17679">
        <v>9</v>
      </c>
      <c r="C17679" s="3">
        <v>908912.43</v>
      </c>
      <c r="D17679" s="1">
        <v>790.02301999999997</v>
      </c>
      <c r="E17679" s="2">
        <v>7101.1388999999999</v>
      </c>
    </row>
    <row r="17680" spans="1:11" ht="15.75" hidden="1" customHeight="1" outlineLevel="1" x14ac:dyDescent="0.25">
      <c r="B17680">
        <v>10</v>
      </c>
      <c r="C17680" s="3">
        <v>1694513.49</v>
      </c>
      <c r="D17680" s="1">
        <v>711.12144000000001</v>
      </c>
      <c r="E17680" s="2">
        <v>7101.14</v>
      </c>
    </row>
    <row r="17681" spans="1:11" ht="15.75" hidden="1" customHeight="1" outlineLevel="1" x14ac:dyDescent="0.25">
      <c r="B17681">
        <v>11</v>
      </c>
      <c r="C17681" s="3">
        <v>1011645.18</v>
      </c>
      <c r="D17681" s="1">
        <v>646.56560999999999</v>
      </c>
      <c r="E17681" s="2">
        <v>7101.14</v>
      </c>
    </row>
    <row r="17682" spans="1:11" ht="15.75" hidden="1" customHeight="1" outlineLevel="1" x14ac:dyDescent="0.25">
      <c r="B17682">
        <v>12</v>
      </c>
      <c r="C17682" s="3">
        <v>511232.91</v>
      </c>
      <c r="D17682" s="1">
        <v>592.76908000000003</v>
      </c>
      <c r="E17682" s="2">
        <v>7101.1449000000002</v>
      </c>
    </row>
    <row r="17683" spans="1:11" ht="15.75" customHeight="1" collapsed="1" x14ac:dyDescent="0.25">
      <c r="A17683">
        <v>1951</v>
      </c>
      <c r="B17683" s="2">
        <v>13656.5934</v>
      </c>
      <c r="C17683" s="3">
        <v>461322.96</v>
      </c>
      <c r="D17683">
        <v>5</v>
      </c>
      <c r="E17683">
        <v>1</v>
      </c>
      <c r="F17683">
        <v>4614.4719999999998</v>
      </c>
      <c r="G17683" s="2">
        <v>0.69354952004130654</v>
      </c>
      <c r="H17683" s="2">
        <v>7.1519928770754308E-3</v>
      </c>
      <c r="I17683" t="s">
        <v>524</v>
      </c>
      <c r="J17683" t="s">
        <v>498</v>
      </c>
      <c r="K17683" s="4">
        <v>61.555215833333335</v>
      </c>
    </row>
    <row r="17684" spans="1:11" ht="19.5" hidden="1" customHeight="1" outlineLevel="1" x14ac:dyDescent="0.25">
      <c r="B17684" t="s">
        <v>835</v>
      </c>
      <c r="C17684" t="s">
        <v>184</v>
      </c>
      <c r="D17684" t="s">
        <v>12</v>
      </c>
      <c r="E17684" t="s">
        <v>538</v>
      </c>
    </row>
    <row r="17685" spans="1:11" ht="15.75" hidden="1" customHeight="1" outlineLevel="1" x14ac:dyDescent="0.25">
      <c r="B17685">
        <v>11</v>
      </c>
      <c r="C17685" s="3">
        <v>688313.81</v>
      </c>
      <c r="D17685" s="1">
        <v>1242.51584</v>
      </c>
      <c r="E17685" s="2">
        <v>13656.593999999999</v>
      </c>
    </row>
    <row r="17686" spans="1:11" ht="15.75" hidden="1" customHeight="1" outlineLevel="1" x14ac:dyDescent="0.25">
      <c r="B17686">
        <v>12</v>
      </c>
      <c r="C17686" s="3">
        <v>660143.61</v>
      </c>
      <c r="D17686" s="1">
        <v>1139.0568000000001</v>
      </c>
      <c r="E17686" s="2">
        <v>13656.598200000002</v>
      </c>
    </row>
    <row r="17687" spans="1:11" ht="15.75" hidden="1" customHeight="1" outlineLevel="1" x14ac:dyDescent="0.25">
      <c r="B17687">
        <v>13</v>
      </c>
      <c r="C17687" s="3">
        <v>1394767.7</v>
      </c>
      <c r="D17687" s="1">
        <v>1051.5145199999999</v>
      </c>
      <c r="E17687" s="2">
        <v>13656.589600000001</v>
      </c>
    </row>
    <row r="17688" spans="1:11" ht="15.75" hidden="1" customHeight="1" outlineLevel="1" x14ac:dyDescent="0.25">
      <c r="B17688">
        <v>14</v>
      </c>
      <c r="C17688" s="3">
        <v>1775348.64</v>
      </c>
      <c r="D17688" s="1">
        <v>976.47829000000002</v>
      </c>
      <c r="E17688" s="2">
        <v>13656.596600000001</v>
      </c>
    </row>
    <row r="17689" spans="1:11" ht="15.75" hidden="1" customHeight="1" outlineLevel="1" x14ac:dyDescent="0.25">
      <c r="B17689">
        <v>15</v>
      </c>
      <c r="C17689" s="3">
        <v>1644548.54</v>
      </c>
      <c r="D17689" s="1">
        <v>911.44689000000005</v>
      </c>
      <c r="E17689" s="2">
        <v>13656.5908</v>
      </c>
    </row>
    <row r="17690" spans="1:11" ht="15.75" customHeight="1" collapsed="1" x14ac:dyDescent="0.25">
      <c r="A17690">
        <v>1952</v>
      </c>
      <c r="B17690" s="2">
        <v>6814.1746000000003</v>
      </c>
      <c r="C17690" s="3">
        <v>461128.84</v>
      </c>
      <c r="D17690">
        <v>2</v>
      </c>
      <c r="E17690">
        <v>1</v>
      </c>
      <c r="F17690">
        <v>-2227.9467999999997</v>
      </c>
      <c r="G17690" s="2">
        <v>0.69325768147157563</v>
      </c>
      <c r="H17690" s="2">
        <v>7.1489833913622163E-3</v>
      </c>
      <c r="I17690" t="s">
        <v>801</v>
      </c>
      <c r="J17690" t="s">
        <v>941</v>
      </c>
      <c r="K17690" s="4">
        <v>47.840600000000002</v>
      </c>
    </row>
    <row r="17691" spans="1:11" ht="19.5" hidden="1" customHeight="1" outlineLevel="1" x14ac:dyDescent="0.25">
      <c r="B17691" t="s">
        <v>835</v>
      </c>
      <c r="C17691" t="s">
        <v>184</v>
      </c>
      <c r="D17691" t="s">
        <v>12</v>
      </c>
      <c r="E17691" t="s">
        <v>538</v>
      </c>
    </row>
    <row r="17692" spans="1:11" ht="15.75" hidden="1" customHeight="1" outlineLevel="1" x14ac:dyDescent="0.25">
      <c r="B17692">
        <v>7</v>
      </c>
      <c r="C17692" s="3">
        <v>1938964.08</v>
      </c>
      <c r="D17692" s="1">
        <v>974.46235000000001</v>
      </c>
      <c r="E17692" s="2">
        <v>6814.1719999999996</v>
      </c>
    </row>
    <row r="17693" spans="1:11" ht="15.75" hidden="1" customHeight="1" outlineLevel="1" x14ac:dyDescent="0.25">
      <c r="B17693">
        <v>8</v>
      </c>
      <c r="C17693" s="3">
        <v>1473071.79</v>
      </c>
      <c r="D17693" s="1">
        <v>852.78045999999995</v>
      </c>
      <c r="E17693" s="2">
        <v>6814.1818000000003</v>
      </c>
    </row>
    <row r="17694" spans="1:11" ht="15.75" customHeight="1" collapsed="1" x14ac:dyDescent="0.25">
      <c r="A17694">
        <v>1953</v>
      </c>
      <c r="B17694" s="2">
        <v>11108.004199999999</v>
      </c>
      <c r="C17694" s="3">
        <v>460979.1</v>
      </c>
      <c r="D17694">
        <v>3</v>
      </c>
      <c r="E17694">
        <v>1</v>
      </c>
      <c r="F17694">
        <v>2065.8827999999994</v>
      </c>
      <c r="G17694" s="2">
        <v>0.69303256346502551</v>
      </c>
      <c r="H17694" s="2">
        <v>7.1466619387004779E-3</v>
      </c>
      <c r="I17694" t="s">
        <v>657</v>
      </c>
      <c r="J17694" t="s">
        <v>60</v>
      </c>
      <c r="K17694" s="4">
        <v>76.47834583333335</v>
      </c>
    </row>
    <row r="17695" spans="1:11" ht="19.5" hidden="1" customHeight="1" outlineLevel="1" x14ac:dyDescent="0.25">
      <c r="B17695" t="s">
        <v>835</v>
      </c>
      <c r="C17695" t="s">
        <v>184</v>
      </c>
      <c r="D17695" t="s">
        <v>12</v>
      </c>
      <c r="E17695" t="s">
        <v>538</v>
      </c>
    </row>
    <row r="17696" spans="1:11" ht="15.75" hidden="1" customHeight="1" outlineLevel="1" x14ac:dyDescent="0.25">
      <c r="B17696">
        <v>7</v>
      </c>
      <c r="C17696" s="3">
        <v>1335819.3899999999</v>
      </c>
      <c r="D17696" s="1">
        <v>1587.8650399999999</v>
      </c>
      <c r="E17696" s="2">
        <v>11108.0023</v>
      </c>
    </row>
    <row r="17697" spans="1:11" ht="15.75" hidden="1" customHeight="1" outlineLevel="1" x14ac:dyDescent="0.25">
      <c r="B17697">
        <v>8</v>
      </c>
      <c r="C17697" s="3">
        <v>1212375.1100000001</v>
      </c>
      <c r="D17697" s="1">
        <v>1389.50782</v>
      </c>
      <c r="E17697" s="2">
        <v>11108.004999999999</v>
      </c>
    </row>
    <row r="17698" spans="1:11" ht="15.75" hidden="1" customHeight="1" outlineLevel="1" x14ac:dyDescent="0.25">
      <c r="B17698">
        <v>9</v>
      </c>
      <c r="C17698" s="3">
        <v>437231.05</v>
      </c>
      <c r="D17698" s="1">
        <v>1235.2299799999998</v>
      </c>
      <c r="E17698" s="2">
        <v>11108.0072</v>
      </c>
    </row>
    <row r="17699" spans="1:11" ht="15.75" customHeight="1" collapsed="1" x14ac:dyDescent="0.25">
      <c r="A17699">
        <v>1954</v>
      </c>
      <c r="B17699" s="2">
        <v>11485.050600000002</v>
      </c>
      <c r="C17699" s="3">
        <v>460878.41</v>
      </c>
      <c r="D17699">
        <v>5</v>
      </c>
      <c r="E17699">
        <v>1</v>
      </c>
      <c r="F17699">
        <v>2442.9292000000023</v>
      </c>
      <c r="G17699" s="2">
        <v>0.6928811868650554</v>
      </c>
      <c r="H17699" s="2">
        <v>7.1451009191431745E-3</v>
      </c>
      <c r="I17699" t="s">
        <v>364</v>
      </c>
      <c r="J17699" t="s">
        <v>860</v>
      </c>
      <c r="K17699" s="4">
        <v>48.119848333333337</v>
      </c>
    </row>
    <row r="17700" spans="1:11" ht="19.5" hidden="1" customHeight="1" outlineLevel="1" x14ac:dyDescent="0.25">
      <c r="B17700" t="s">
        <v>835</v>
      </c>
      <c r="C17700" t="s">
        <v>184</v>
      </c>
      <c r="D17700" t="s">
        <v>12</v>
      </c>
      <c r="E17700" t="s">
        <v>538</v>
      </c>
    </row>
    <row r="17701" spans="1:11" ht="15.75" hidden="1" customHeight="1" outlineLevel="1" x14ac:dyDescent="0.25">
      <c r="B17701">
        <v>12</v>
      </c>
      <c r="C17701" s="3">
        <v>962111.06</v>
      </c>
      <c r="D17701" s="1">
        <v>958.09429999999998</v>
      </c>
      <c r="E17701" s="2">
        <v>11485.053099999999</v>
      </c>
    </row>
    <row r="17702" spans="1:11" ht="15.75" hidden="1" customHeight="1" outlineLevel="1" x14ac:dyDescent="0.25">
      <c r="B17702">
        <v>13</v>
      </c>
      <c r="C17702" s="3">
        <v>1713079.48</v>
      </c>
      <c r="D17702" s="1">
        <v>884.47222000000011</v>
      </c>
      <c r="E17702" s="2">
        <v>11485.0468</v>
      </c>
    </row>
    <row r="17703" spans="1:11" ht="15.75" hidden="1" customHeight="1" outlineLevel="1" x14ac:dyDescent="0.25">
      <c r="B17703">
        <v>14</v>
      </c>
      <c r="C17703" s="3">
        <v>1272929.8999999999</v>
      </c>
      <c r="D17703" s="1">
        <v>821.36757999999998</v>
      </c>
      <c r="E17703" s="2">
        <v>11485.0494</v>
      </c>
    </row>
    <row r="17704" spans="1:11" ht="15.75" hidden="1" customHeight="1" outlineLevel="1" x14ac:dyDescent="0.25">
      <c r="B17704">
        <v>15</v>
      </c>
      <c r="C17704" s="3">
        <v>1402082.2</v>
      </c>
      <c r="D17704" s="1">
        <v>766.67690000000005</v>
      </c>
      <c r="E17704" s="2">
        <v>11485.0471</v>
      </c>
    </row>
    <row r="17705" spans="1:11" ht="15.75" hidden="1" customHeight="1" outlineLevel="1" x14ac:dyDescent="0.25">
      <c r="B17705">
        <v>16</v>
      </c>
      <c r="C17705" s="3">
        <v>1032502.95</v>
      </c>
      <c r="D17705" s="1">
        <v>718.82254</v>
      </c>
      <c r="E17705" s="2">
        <v>11485.062099999999</v>
      </c>
    </row>
    <row r="17706" spans="1:11" ht="15.75" customHeight="1" collapsed="1" x14ac:dyDescent="0.25">
      <c r="A17706">
        <v>1955</v>
      </c>
      <c r="B17706" s="2">
        <v>14002.2238</v>
      </c>
      <c r="C17706" s="3">
        <v>460277.61</v>
      </c>
      <c r="D17706">
        <v>5</v>
      </c>
      <c r="E17706">
        <v>1</v>
      </c>
      <c r="F17706">
        <v>4960.1023999999998</v>
      </c>
      <c r="G17706" s="2">
        <v>0.69197794859648798</v>
      </c>
      <c r="H17706" s="2">
        <v>7.1357865825652875E-3</v>
      </c>
      <c r="I17706" t="s">
        <v>646</v>
      </c>
      <c r="J17706" t="s">
        <v>971</v>
      </c>
      <c r="K17706" s="4">
        <v>59.423883333333336</v>
      </c>
    </row>
    <row r="17707" spans="1:11" ht="19.5" hidden="1" customHeight="1" outlineLevel="1" x14ac:dyDescent="0.25">
      <c r="B17707" t="s">
        <v>835</v>
      </c>
      <c r="C17707" t="s">
        <v>184</v>
      </c>
      <c r="D17707" t="s">
        <v>12</v>
      </c>
      <c r="E17707" t="s">
        <v>538</v>
      </c>
    </row>
    <row r="17708" spans="1:11" ht="15.75" hidden="1" customHeight="1" outlineLevel="1" x14ac:dyDescent="0.25">
      <c r="B17708">
        <v>12</v>
      </c>
      <c r="C17708" s="3">
        <v>635199.51</v>
      </c>
      <c r="D17708" s="1">
        <v>1167.85952</v>
      </c>
      <c r="E17708" s="2">
        <v>14002.202600000002</v>
      </c>
    </row>
    <row r="17709" spans="1:11" ht="15.75" hidden="1" customHeight="1" outlineLevel="1" x14ac:dyDescent="0.25">
      <c r="B17709">
        <v>13</v>
      </c>
      <c r="C17709" s="3">
        <v>1115951.8400000001</v>
      </c>
      <c r="D17709" s="1">
        <v>1078.1016500000001</v>
      </c>
      <c r="E17709" s="2">
        <v>14002.2174</v>
      </c>
    </row>
    <row r="17710" spans="1:11" ht="15.75" hidden="1" customHeight="1" outlineLevel="1" x14ac:dyDescent="0.25">
      <c r="B17710">
        <v>14</v>
      </c>
      <c r="C17710" s="3">
        <v>2233916.04</v>
      </c>
      <c r="D17710" s="1">
        <v>1001.1663400000001</v>
      </c>
      <c r="E17710" s="2">
        <v>14002.222400000001</v>
      </c>
    </row>
    <row r="17711" spans="1:11" ht="15.75" hidden="1" customHeight="1" outlineLevel="1" x14ac:dyDescent="0.25">
      <c r="B17711">
        <v>15</v>
      </c>
      <c r="C17711" s="3">
        <v>1446700.73</v>
      </c>
      <c r="D17711" s="1">
        <v>934.48906999999997</v>
      </c>
      <c r="E17711" s="2">
        <v>14002.2186</v>
      </c>
    </row>
    <row r="17712" spans="1:11" ht="15.75" hidden="1" customHeight="1" outlineLevel="1" x14ac:dyDescent="0.25">
      <c r="B17712">
        <v>16</v>
      </c>
      <c r="C17712" s="3">
        <v>1047835.54</v>
      </c>
      <c r="D17712" s="1">
        <v>876.14646000000005</v>
      </c>
      <c r="E17712" s="2">
        <v>14002.206899999999</v>
      </c>
    </row>
    <row r="17713" spans="1:11" ht="15.75" customHeight="1" collapsed="1" x14ac:dyDescent="0.25">
      <c r="A17713">
        <v>1956</v>
      </c>
      <c r="B17713" s="2">
        <v>17082.667300000001</v>
      </c>
      <c r="C17713" s="3">
        <v>460185</v>
      </c>
      <c r="D17713">
        <v>7</v>
      </c>
      <c r="E17713">
        <v>1</v>
      </c>
      <c r="F17713">
        <v>8040.545900000001</v>
      </c>
      <c r="G17713" s="2">
        <v>0.69183871940865171</v>
      </c>
      <c r="H17713" s="2">
        <v>7.1343508290525074E-3</v>
      </c>
      <c r="I17713" t="s">
        <v>55</v>
      </c>
      <c r="J17713" t="s">
        <v>915</v>
      </c>
      <c r="K17713" s="4">
        <v>56.493357500000002</v>
      </c>
    </row>
    <row r="17714" spans="1:11" ht="19.5" hidden="1" customHeight="1" outlineLevel="1" x14ac:dyDescent="0.25">
      <c r="B17714" t="s">
        <v>835</v>
      </c>
      <c r="C17714" t="s">
        <v>184</v>
      </c>
      <c r="D17714" t="s">
        <v>12</v>
      </c>
      <c r="E17714" t="s">
        <v>538</v>
      </c>
    </row>
    <row r="17715" spans="1:11" ht="15.75" hidden="1" customHeight="1" outlineLevel="1" x14ac:dyDescent="0.25">
      <c r="B17715">
        <v>19</v>
      </c>
      <c r="C17715" s="3">
        <v>1091615.8500000001</v>
      </c>
      <c r="D17715" s="1">
        <v>900.09441000000004</v>
      </c>
      <c r="E17715" s="2">
        <v>17082.643400000001</v>
      </c>
    </row>
    <row r="17716" spans="1:11" ht="15.75" hidden="1" customHeight="1" outlineLevel="1" x14ac:dyDescent="0.25">
      <c r="B17716">
        <v>20</v>
      </c>
      <c r="C17716" s="3">
        <v>1884259.02</v>
      </c>
      <c r="D17716" s="1">
        <v>855.14004999999997</v>
      </c>
      <c r="E17716" s="2">
        <v>17082.6551</v>
      </c>
    </row>
    <row r="17717" spans="1:11" ht="15.75" hidden="1" customHeight="1" outlineLevel="1" x14ac:dyDescent="0.25">
      <c r="B17717">
        <v>21</v>
      </c>
      <c r="C17717" s="3">
        <v>2209520.69</v>
      </c>
      <c r="D17717" s="1">
        <v>814.46707000000004</v>
      </c>
      <c r="E17717" s="2">
        <v>17082.662700000001</v>
      </c>
    </row>
    <row r="17718" spans="1:11" ht="15.75" hidden="1" customHeight="1" outlineLevel="1" x14ac:dyDescent="0.25">
      <c r="B17718">
        <v>22</v>
      </c>
      <c r="C17718" s="3">
        <v>1535073.49</v>
      </c>
      <c r="D17718" s="1">
        <v>777.49162000000001</v>
      </c>
      <c r="E17718" s="2">
        <v>17082.664700000001</v>
      </c>
    </row>
    <row r="17719" spans="1:11" ht="15.75" hidden="1" customHeight="1" outlineLevel="1" x14ac:dyDescent="0.25">
      <c r="B17719">
        <v>23</v>
      </c>
      <c r="C17719" s="3">
        <v>1684704.68</v>
      </c>
      <c r="D17719" s="1">
        <v>743.73143000000005</v>
      </c>
      <c r="E17719" s="2">
        <v>17082.677599999999</v>
      </c>
    </row>
    <row r="17720" spans="1:11" ht="15.75" hidden="1" customHeight="1" outlineLevel="1" x14ac:dyDescent="0.25">
      <c r="B17720">
        <v>24</v>
      </c>
      <c r="C17720" s="3">
        <v>797225.98</v>
      </c>
      <c r="D17720" s="1">
        <v>712.78458999999998</v>
      </c>
      <c r="E17720" s="2">
        <v>17082.7016</v>
      </c>
    </row>
    <row r="17721" spans="1:11" ht="15.75" hidden="1" customHeight="1" outlineLevel="1" x14ac:dyDescent="0.25">
      <c r="B17721">
        <v>25</v>
      </c>
      <c r="C17721" s="3">
        <v>676536.67</v>
      </c>
      <c r="D17721" s="1">
        <v>684.31349999999998</v>
      </c>
      <c r="E17721" s="2">
        <v>17082.669600000001</v>
      </c>
    </row>
    <row r="17722" spans="1:11" ht="15.75" customHeight="1" collapsed="1" x14ac:dyDescent="0.25">
      <c r="A17722">
        <v>1957</v>
      </c>
      <c r="B17722" s="2">
        <v>14526.1145</v>
      </c>
      <c r="C17722" s="3">
        <v>460078.35</v>
      </c>
      <c r="D17722">
        <v>5</v>
      </c>
      <c r="E17722">
        <v>1</v>
      </c>
      <c r="F17722">
        <v>5483.9930999999997</v>
      </c>
      <c r="G17722" s="2">
        <v>0.69167838258884018</v>
      </c>
      <c r="H17722" s="2">
        <v>7.1326974102841455E-3</v>
      </c>
      <c r="I17722" t="s">
        <v>458</v>
      </c>
      <c r="J17722" t="s">
        <v>437</v>
      </c>
      <c r="K17722" s="4">
        <v>51.431577500000003</v>
      </c>
    </row>
    <row r="17723" spans="1:11" ht="19.5" hidden="1" customHeight="1" outlineLevel="1" x14ac:dyDescent="0.25">
      <c r="B17723" t="s">
        <v>835</v>
      </c>
      <c r="C17723" t="s">
        <v>184</v>
      </c>
      <c r="D17723" t="s">
        <v>12</v>
      </c>
      <c r="E17723" t="s">
        <v>538</v>
      </c>
    </row>
    <row r="17724" spans="1:11" ht="15.75" hidden="1" customHeight="1" outlineLevel="1" x14ac:dyDescent="0.25">
      <c r="B17724">
        <v>18</v>
      </c>
      <c r="C17724" s="3">
        <v>1958429.46</v>
      </c>
      <c r="D17724" s="1">
        <v>808.01340000000005</v>
      </c>
      <c r="E17724" s="2">
        <v>14526.1085</v>
      </c>
    </row>
    <row r="17725" spans="1:11" ht="15.75" hidden="1" customHeight="1" outlineLevel="1" x14ac:dyDescent="0.25">
      <c r="B17725">
        <v>19</v>
      </c>
      <c r="C17725" s="3">
        <v>2688049.29</v>
      </c>
      <c r="D17725" s="1">
        <v>765.53939000000003</v>
      </c>
      <c r="E17725" s="2">
        <v>14526.103999999999</v>
      </c>
    </row>
    <row r="17726" spans="1:11" ht="15.75" hidden="1" customHeight="1" outlineLevel="1" x14ac:dyDescent="0.25">
      <c r="B17726">
        <v>20</v>
      </c>
      <c r="C17726" s="3">
        <v>2258900.31</v>
      </c>
      <c r="D17726" s="1">
        <v>727.31278999999995</v>
      </c>
      <c r="E17726" s="2">
        <v>14526.1245</v>
      </c>
    </row>
    <row r="17727" spans="1:11" ht="15.75" hidden="1" customHeight="1" outlineLevel="1" x14ac:dyDescent="0.25">
      <c r="B17727">
        <v>21</v>
      </c>
      <c r="C17727" s="3">
        <v>1456593.48</v>
      </c>
      <c r="D17727" s="1">
        <v>692.72681</v>
      </c>
      <c r="E17727" s="2">
        <v>14526.126599999998</v>
      </c>
    </row>
    <row r="17728" spans="1:11" ht="15.75" hidden="1" customHeight="1" outlineLevel="1" x14ac:dyDescent="0.25">
      <c r="B17728">
        <v>22</v>
      </c>
      <c r="C17728" s="3">
        <v>604864.26</v>
      </c>
      <c r="D17728" s="1">
        <v>661.28501000000006</v>
      </c>
      <c r="E17728" s="2">
        <v>14526.120999999997</v>
      </c>
    </row>
    <row r="17729" spans="1:11" ht="15.75" customHeight="1" collapsed="1" x14ac:dyDescent="0.25">
      <c r="A17729">
        <v>1958</v>
      </c>
      <c r="B17729" s="2">
        <v>14567.1304</v>
      </c>
      <c r="C17729" s="3">
        <v>460070.06</v>
      </c>
      <c r="D17729">
        <v>7</v>
      </c>
      <c r="E17729">
        <v>1</v>
      </c>
      <c r="F17729">
        <v>5525.009</v>
      </c>
      <c r="G17729" s="2">
        <v>0.69166591946426226</v>
      </c>
      <c r="H17729" s="2">
        <v>7.132568888562724E-3</v>
      </c>
      <c r="I17729" t="s">
        <v>458</v>
      </c>
      <c r="J17729" t="s">
        <v>437</v>
      </c>
      <c r="K17729" s="4">
        <v>51.431577500000003</v>
      </c>
    </row>
    <row r="17730" spans="1:11" ht="19.5" hidden="1" customHeight="1" outlineLevel="1" x14ac:dyDescent="0.25">
      <c r="B17730" t="s">
        <v>835</v>
      </c>
      <c r="C17730" t="s">
        <v>184</v>
      </c>
      <c r="D17730" t="s">
        <v>12</v>
      </c>
      <c r="E17730" t="s">
        <v>538</v>
      </c>
    </row>
    <row r="17731" spans="1:11" ht="15.75" hidden="1" customHeight="1" outlineLevel="1" x14ac:dyDescent="0.25">
      <c r="B17731">
        <v>15</v>
      </c>
      <c r="C17731" s="3">
        <v>816117.85</v>
      </c>
      <c r="D17731" s="1">
        <v>972.14940000000001</v>
      </c>
      <c r="E17731" s="2">
        <v>14567.14</v>
      </c>
    </row>
    <row r="17732" spans="1:11" ht="15.75" hidden="1" customHeight="1" outlineLevel="1" x14ac:dyDescent="0.25">
      <c r="B17732">
        <v>16</v>
      </c>
      <c r="C17732" s="3">
        <v>1121226.21</v>
      </c>
      <c r="D17732" s="1">
        <v>911.45302000000004</v>
      </c>
      <c r="E17732" s="2">
        <v>14567.1278</v>
      </c>
    </row>
    <row r="17733" spans="1:11" ht="15.75" hidden="1" customHeight="1" outlineLevel="1" x14ac:dyDescent="0.25">
      <c r="B17733">
        <v>17</v>
      </c>
      <c r="C17733" s="3">
        <v>821068.06</v>
      </c>
      <c r="D17733" s="1">
        <v>857.89738999999997</v>
      </c>
      <c r="E17733" s="2">
        <v>14567.131100000001</v>
      </c>
    </row>
    <row r="17734" spans="1:11" ht="15.75" hidden="1" customHeight="1" outlineLevel="1" x14ac:dyDescent="0.25">
      <c r="B17734">
        <v>19</v>
      </c>
      <c r="C17734" s="3">
        <v>1869800.32</v>
      </c>
      <c r="D17734" s="1">
        <v>767.69843000000003</v>
      </c>
      <c r="E17734" s="2">
        <v>14567.1397</v>
      </c>
    </row>
    <row r="17735" spans="1:11" ht="15.75" hidden="1" customHeight="1" outlineLevel="1" x14ac:dyDescent="0.25">
      <c r="B17735">
        <v>20</v>
      </c>
      <c r="C17735" s="3">
        <v>2091199.16</v>
      </c>
      <c r="D17735" s="1">
        <v>729.36387000000002</v>
      </c>
      <c r="E17735" s="2">
        <v>14567.1425</v>
      </c>
    </row>
    <row r="17736" spans="1:11" ht="15.75" hidden="1" customHeight="1" outlineLevel="1" x14ac:dyDescent="0.25">
      <c r="B17736">
        <v>21</v>
      </c>
      <c r="C17736" s="3">
        <v>941111.77</v>
      </c>
      <c r="D17736" s="1">
        <v>694.68021999999996</v>
      </c>
      <c r="E17736" s="2">
        <v>14567.137000000001</v>
      </c>
    </row>
    <row r="17737" spans="1:11" ht="15.75" hidden="1" customHeight="1" outlineLevel="1" x14ac:dyDescent="0.25">
      <c r="B17737">
        <v>22</v>
      </c>
      <c r="C17737" s="3">
        <v>869046.23</v>
      </c>
      <c r="D17737" s="1">
        <v>663.14963999999998</v>
      </c>
      <c r="E17737" s="2">
        <v>14567.1621</v>
      </c>
    </row>
    <row r="17738" spans="1:11" ht="15.75" customHeight="1" collapsed="1" x14ac:dyDescent="0.25">
      <c r="A17738">
        <v>1959</v>
      </c>
      <c r="B17738" s="2">
        <v>6620.2839999999997</v>
      </c>
      <c r="C17738" s="3">
        <v>459420.88</v>
      </c>
      <c r="D17738">
        <v>4</v>
      </c>
      <c r="E17738">
        <v>1</v>
      </c>
      <c r="F17738">
        <v>-2421.8374000000003</v>
      </c>
      <c r="G17738" s="2">
        <v>0.6906899470621507</v>
      </c>
      <c r="H17738" s="2">
        <v>7.1225045060400336E-3</v>
      </c>
      <c r="I17738" t="s">
        <v>793</v>
      </c>
      <c r="J17738" t="s">
        <v>570</v>
      </c>
      <c r="K17738" s="4">
        <v>31.014105000000001</v>
      </c>
    </row>
    <row r="17739" spans="1:11" ht="19.5" hidden="1" customHeight="1" outlineLevel="1" x14ac:dyDescent="0.25">
      <c r="B17739" t="s">
        <v>835</v>
      </c>
      <c r="C17739" t="s">
        <v>184</v>
      </c>
      <c r="D17739" t="s">
        <v>12</v>
      </c>
      <c r="E17739" t="s">
        <v>538</v>
      </c>
    </row>
    <row r="17740" spans="1:11" ht="15.75" hidden="1" customHeight="1" outlineLevel="1" x14ac:dyDescent="0.25">
      <c r="B17740">
        <v>9</v>
      </c>
      <c r="C17740" s="3">
        <v>407759.05</v>
      </c>
      <c r="D17740" s="1">
        <v>736.59532000000002</v>
      </c>
      <c r="E17740" s="2">
        <v>6620.2879999999986</v>
      </c>
    </row>
    <row r="17741" spans="1:11" ht="15.75" hidden="1" customHeight="1" outlineLevel="1" x14ac:dyDescent="0.25">
      <c r="B17741">
        <v>10</v>
      </c>
      <c r="C17741" s="3">
        <v>1449889.21</v>
      </c>
      <c r="D17741" s="1">
        <v>663.03652</v>
      </c>
      <c r="E17741" s="2">
        <v>6620.2915999999996</v>
      </c>
    </row>
    <row r="17742" spans="1:11" ht="15.75" hidden="1" customHeight="1" outlineLevel="1" x14ac:dyDescent="0.25">
      <c r="B17742">
        <v>11</v>
      </c>
      <c r="C17742" s="3">
        <v>1913779.92</v>
      </c>
      <c r="D17742" s="1">
        <v>602.85203999999987</v>
      </c>
      <c r="E17742" s="2">
        <v>6620.2932000000001</v>
      </c>
    </row>
    <row r="17743" spans="1:11" ht="15.75" hidden="1" customHeight="1" outlineLevel="1" x14ac:dyDescent="0.25">
      <c r="B17743">
        <v>12</v>
      </c>
      <c r="C17743" s="3">
        <v>1141744.8999999999</v>
      </c>
      <c r="D17743" s="1">
        <v>552.69830999999999</v>
      </c>
      <c r="E17743" s="2">
        <v>6620.2945</v>
      </c>
    </row>
    <row r="17744" spans="1:11" ht="15.75" customHeight="1" collapsed="1" x14ac:dyDescent="0.25">
      <c r="A17744">
        <v>1960</v>
      </c>
      <c r="B17744" s="2">
        <v>15981.0417</v>
      </c>
      <c r="C17744" s="3">
        <v>458748.54</v>
      </c>
      <c r="D17744">
        <v>5</v>
      </c>
      <c r="E17744">
        <v>1</v>
      </c>
      <c r="F17744">
        <v>6938.9202999999998</v>
      </c>
      <c r="G17744" s="2">
        <v>0.68967915608763564</v>
      </c>
      <c r="H17744" s="2">
        <v>7.1120810688649729E-3</v>
      </c>
      <c r="I17744" t="s">
        <v>719</v>
      </c>
      <c r="J17744" t="s">
        <v>445</v>
      </c>
      <c r="K17744" s="4">
        <v>54.761568333333337</v>
      </c>
    </row>
    <row r="17745" spans="1:11" ht="19.5" hidden="1" customHeight="1" outlineLevel="1" x14ac:dyDescent="0.25">
      <c r="B17745" t="s">
        <v>835</v>
      </c>
      <c r="C17745" t="s">
        <v>184</v>
      </c>
      <c r="D17745" t="s">
        <v>12</v>
      </c>
      <c r="E17745" t="s">
        <v>538</v>
      </c>
    </row>
    <row r="17746" spans="1:11" ht="15.75" hidden="1" customHeight="1" outlineLevel="1" x14ac:dyDescent="0.25">
      <c r="B17746">
        <v>19</v>
      </c>
      <c r="C17746" s="3">
        <v>1839815.05</v>
      </c>
      <c r="D17746" s="1">
        <v>842.11288000000002</v>
      </c>
      <c r="E17746" s="2">
        <v>15980.995400000002</v>
      </c>
    </row>
    <row r="17747" spans="1:11" ht="15.75" hidden="1" customHeight="1" outlineLevel="1" x14ac:dyDescent="0.25">
      <c r="B17747">
        <v>20</v>
      </c>
      <c r="C17747" s="3">
        <v>2736292.75</v>
      </c>
      <c r="D17747" s="1">
        <v>800.05759999999998</v>
      </c>
      <c r="E17747" s="2">
        <v>15980.995800000001</v>
      </c>
    </row>
    <row r="17748" spans="1:11" ht="15.75" hidden="1" customHeight="1" outlineLevel="1" x14ac:dyDescent="0.25">
      <c r="B17748">
        <v>21</v>
      </c>
      <c r="C17748" s="3">
        <v>2381172.79</v>
      </c>
      <c r="D17748" s="1">
        <v>762.00757999999996</v>
      </c>
      <c r="E17748" s="2">
        <v>15980.9926</v>
      </c>
    </row>
    <row r="17749" spans="1:11" ht="15.75" hidden="1" customHeight="1" outlineLevel="1" x14ac:dyDescent="0.25">
      <c r="B17749">
        <v>23</v>
      </c>
      <c r="C17749" s="3">
        <v>1331649.6299999999</v>
      </c>
      <c r="D17749" s="1">
        <v>695.83363999999995</v>
      </c>
      <c r="E17749" s="2">
        <v>15981.013300000001</v>
      </c>
    </row>
    <row r="17750" spans="1:11" ht="15.75" hidden="1" customHeight="1" outlineLevel="1" x14ac:dyDescent="0.25">
      <c r="B17750">
        <v>24</v>
      </c>
      <c r="C17750" s="3">
        <v>1291549.0900000001</v>
      </c>
      <c r="D17750" s="1">
        <v>666.88253999999995</v>
      </c>
      <c r="E17750" s="2">
        <v>15980.999400000002</v>
      </c>
    </row>
    <row r="17751" spans="1:11" ht="15.75" customHeight="1" collapsed="1" x14ac:dyDescent="0.25">
      <c r="A17751">
        <v>1961</v>
      </c>
      <c r="B17751" s="2">
        <v>15853.8006</v>
      </c>
      <c r="C17751" s="3">
        <v>458429.96</v>
      </c>
      <c r="D17751">
        <v>5</v>
      </c>
      <c r="E17751">
        <v>1</v>
      </c>
      <c r="F17751">
        <v>6811.6792000000005</v>
      </c>
      <c r="G17751" s="2">
        <v>0.68920020527605075</v>
      </c>
      <c r="H17751" s="2">
        <v>7.1071420519758536E-3</v>
      </c>
      <c r="I17751" t="s">
        <v>204</v>
      </c>
      <c r="J17751" t="s">
        <v>211</v>
      </c>
      <c r="K17751" s="4">
        <v>53.029995833333331</v>
      </c>
    </row>
    <row r="17752" spans="1:11" ht="19.5" hidden="1" customHeight="1" outlineLevel="1" x14ac:dyDescent="0.25">
      <c r="B17752" t="s">
        <v>835</v>
      </c>
      <c r="C17752" t="s">
        <v>184</v>
      </c>
      <c r="D17752" t="s">
        <v>12</v>
      </c>
      <c r="E17752" t="s">
        <v>538</v>
      </c>
    </row>
    <row r="17753" spans="1:11" ht="15.75" hidden="1" customHeight="1" outlineLevel="1" x14ac:dyDescent="0.25">
      <c r="B17753">
        <v>16</v>
      </c>
      <c r="C17753" s="3">
        <v>1227207.8799999999</v>
      </c>
      <c r="D17753" s="1">
        <v>991.86971000000005</v>
      </c>
      <c r="E17753" s="2">
        <v>15853.798399999998</v>
      </c>
    </row>
    <row r="17754" spans="1:11" ht="15.75" hidden="1" customHeight="1" outlineLevel="1" x14ac:dyDescent="0.25">
      <c r="B17754">
        <v>17</v>
      </c>
      <c r="C17754" s="3">
        <v>2358121.79</v>
      </c>
      <c r="D17754" s="1">
        <v>933.58367999999984</v>
      </c>
      <c r="E17754" s="2">
        <v>15853.7999</v>
      </c>
    </row>
    <row r="17755" spans="1:11" ht="15.75" hidden="1" customHeight="1" outlineLevel="1" x14ac:dyDescent="0.25">
      <c r="B17755">
        <v>18</v>
      </c>
      <c r="C17755" s="3">
        <v>1835500.18</v>
      </c>
      <c r="D17755" s="1">
        <v>881.77387999999996</v>
      </c>
      <c r="E17755" s="2">
        <v>15853.785900000001</v>
      </c>
    </row>
    <row r="17756" spans="1:11" ht="15.75" hidden="1" customHeight="1" outlineLevel="1" x14ac:dyDescent="0.25">
      <c r="B17756">
        <v>19</v>
      </c>
      <c r="C17756" s="3">
        <v>1594656.86</v>
      </c>
      <c r="D17756" s="1">
        <v>835.41774999999984</v>
      </c>
      <c r="E17756" s="2">
        <v>15853.817999999999</v>
      </c>
    </row>
    <row r="17757" spans="1:11" ht="15.75" hidden="1" customHeight="1" outlineLevel="1" x14ac:dyDescent="0.25">
      <c r="B17757">
        <v>20</v>
      </c>
      <c r="C17757" s="3">
        <v>1142297.6499999999</v>
      </c>
      <c r="D17757" s="1">
        <v>793.69722000000002</v>
      </c>
      <c r="E17757" s="2">
        <v>15853.805800000002</v>
      </c>
    </row>
    <row r="17758" spans="1:11" ht="15.75" customHeight="1" collapsed="1" x14ac:dyDescent="0.25">
      <c r="A17758">
        <v>1962</v>
      </c>
      <c r="B17758" s="2">
        <v>10932.260899999999</v>
      </c>
      <c r="C17758" s="3">
        <v>458424.53</v>
      </c>
      <c r="D17758">
        <v>2</v>
      </c>
      <c r="E17758">
        <v>1</v>
      </c>
      <c r="F17758">
        <v>1890.1394999999993</v>
      </c>
      <c r="G17758" s="2">
        <v>0.68919204185428251</v>
      </c>
      <c r="H17758" s="2">
        <v>7.1070578694731601E-3</v>
      </c>
      <c r="I17758" t="s">
        <v>52</v>
      </c>
      <c r="J17758" t="s">
        <v>937</v>
      </c>
      <c r="K17758" s="4">
        <v>75.14577083333333</v>
      </c>
    </row>
    <row r="17759" spans="1:11" ht="19.5" hidden="1" customHeight="1" outlineLevel="1" x14ac:dyDescent="0.25">
      <c r="B17759" t="s">
        <v>835</v>
      </c>
      <c r="C17759" t="s">
        <v>184</v>
      </c>
      <c r="D17759" t="s">
        <v>12</v>
      </c>
      <c r="E17759" t="s">
        <v>538</v>
      </c>
    </row>
    <row r="17760" spans="1:11" ht="15.75" hidden="1" customHeight="1" outlineLevel="1" x14ac:dyDescent="0.25">
      <c r="B17760">
        <v>7</v>
      </c>
      <c r="C17760" s="3">
        <v>1743598.44</v>
      </c>
      <c r="D17760" s="1">
        <v>1562.75929</v>
      </c>
      <c r="E17760" s="2">
        <v>10932.259899999999</v>
      </c>
    </row>
    <row r="17761" spans="1:11" ht="15.75" hidden="1" customHeight="1" outlineLevel="1" x14ac:dyDescent="0.25">
      <c r="B17761">
        <v>8</v>
      </c>
      <c r="C17761" s="3">
        <v>1674712.35</v>
      </c>
      <c r="D17761" s="1">
        <v>1367.5402799999999</v>
      </c>
      <c r="E17761" s="2">
        <v>10932.262000000001</v>
      </c>
    </row>
    <row r="17762" spans="1:11" ht="15.75" customHeight="1" collapsed="1" x14ac:dyDescent="0.25">
      <c r="A17762">
        <v>1963</v>
      </c>
      <c r="B17762" s="2">
        <v>14101.146199999999</v>
      </c>
      <c r="C17762" s="3">
        <v>457993.07</v>
      </c>
      <c r="D17762">
        <v>5</v>
      </c>
      <c r="E17762">
        <v>1</v>
      </c>
      <c r="F17762">
        <v>5059.0247999999992</v>
      </c>
      <c r="G17762" s="2">
        <v>0.68854338808704529</v>
      </c>
      <c r="H17762" s="2">
        <v>7.1003688487343208E-3</v>
      </c>
      <c r="I17762" t="s">
        <v>665</v>
      </c>
      <c r="J17762" t="s">
        <v>182</v>
      </c>
      <c r="K17762" s="4">
        <v>47.561424166666669</v>
      </c>
    </row>
    <row r="17763" spans="1:11" ht="19.5" hidden="1" customHeight="1" outlineLevel="1" x14ac:dyDescent="0.25">
      <c r="B17763" t="s">
        <v>835</v>
      </c>
      <c r="C17763" t="s">
        <v>184</v>
      </c>
      <c r="D17763" t="s">
        <v>12</v>
      </c>
      <c r="E17763" t="s">
        <v>538</v>
      </c>
    </row>
    <row r="17764" spans="1:11" ht="15.75" hidden="1" customHeight="1" outlineLevel="1" x14ac:dyDescent="0.25">
      <c r="B17764">
        <v>17</v>
      </c>
      <c r="C17764" s="3">
        <v>2036330.21</v>
      </c>
      <c r="D17764" s="1">
        <v>830.48658999999998</v>
      </c>
      <c r="E17764" s="2">
        <v>14101.1639</v>
      </c>
    </row>
    <row r="17765" spans="1:11" ht="15.75" hidden="1" customHeight="1" outlineLevel="1" x14ac:dyDescent="0.25">
      <c r="B17765">
        <v>18</v>
      </c>
      <c r="C17765" s="3">
        <v>2539259.3199999998</v>
      </c>
      <c r="D17765" s="1">
        <v>784.40440999999998</v>
      </c>
      <c r="E17765" s="2">
        <v>14101.148200000001</v>
      </c>
    </row>
    <row r="17766" spans="1:11" ht="15.75" hidden="1" customHeight="1" outlineLevel="1" x14ac:dyDescent="0.25">
      <c r="B17766">
        <v>20</v>
      </c>
      <c r="C17766" s="3">
        <v>1941440.57</v>
      </c>
      <c r="D17766" s="1">
        <v>706.06470000000002</v>
      </c>
      <c r="E17766" s="2">
        <v>14101.160099999999</v>
      </c>
    </row>
    <row r="17767" spans="1:11" ht="15.75" hidden="1" customHeight="1" outlineLevel="1" x14ac:dyDescent="0.25">
      <c r="B17767">
        <v>21</v>
      </c>
      <c r="C17767" s="3">
        <v>1036451.57</v>
      </c>
      <c r="D17767" s="1">
        <v>672.49053000000004</v>
      </c>
      <c r="E17767" s="2">
        <v>14101.167799999999</v>
      </c>
    </row>
    <row r="17768" spans="1:11" ht="15.75" hidden="1" customHeight="1" outlineLevel="1" x14ac:dyDescent="0.25">
      <c r="B17768">
        <v>22</v>
      </c>
      <c r="C17768" s="3">
        <v>1115666.45</v>
      </c>
      <c r="D17768" s="1">
        <v>641.96857</v>
      </c>
      <c r="E17768" s="2">
        <v>14101.144200000001</v>
      </c>
    </row>
    <row r="17769" spans="1:11" ht="15.75" customHeight="1" collapsed="1" x14ac:dyDescent="0.25">
      <c r="A17769">
        <v>1964</v>
      </c>
      <c r="B17769" s="2">
        <v>14452.553599999999</v>
      </c>
      <c r="C17769" s="3">
        <v>457572.88</v>
      </c>
      <c r="D17769">
        <v>4</v>
      </c>
      <c r="E17769">
        <v>1</v>
      </c>
      <c r="F17769">
        <v>5410.4321999999993</v>
      </c>
      <c r="G17769" s="2">
        <v>0.68791167755430671</v>
      </c>
      <c r="H17769" s="2">
        <v>7.0938545493224323E-3</v>
      </c>
      <c r="I17769" t="s">
        <v>3</v>
      </c>
      <c r="J17769" t="s">
        <v>306</v>
      </c>
      <c r="K17769" s="4">
        <v>73.946561666666668</v>
      </c>
    </row>
    <row r="17770" spans="1:11" ht="19.5" hidden="1" customHeight="1" outlineLevel="1" x14ac:dyDescent="0.25">
      <c r="B17770" t="s">
        <v>835</v>
      </c>
      <c r="C17770" t="s">
        <v>184</v>
      </c>
      <c r="D17770" t="s">
        <v>12</v>
      </c>
      <c r="E17770" t="s">
        <v>538</v>
      </c>
    </row>
    <row r="17771" spans="1:11" ht="15.75" hidden="1" customHeight="1" outlineLevel="1" x14ac:dyDescent="0.25">
      <c r="B17771">
        <v>10</v>
      </c>
      <c r="C17771" s="3">
        <v>1066570.6399999999</v>
      </c>
      <c r="D17771" s="1">
        <v>1446.2655099999999</v>
      </c>
      <c r="E17771" s="2">
        <v>14452.5738</v>
      </c>
    </row>
    <row r="17772" spans="1:11" ht="15.75" hidden="1" customHeight="1" outlineLevel="1" x14ac:dyDescent="0.25">
      <c r="B17772">
        <v>11</v>
      </c>
      <c r="C17772" s="3">
        <v>2051730.64</v>
      </c>
      <c r="D17772" s="1">
        <v>1314.8784000000001</v>
      </c>
      <c r="E17772" s="2">
        <v>14452.567399999998</v>
      </c>
    </row>
    <row r="17773" spans="1:11" ht="15.75" hidden="1" customHeight="1" outlineLevel="1" x14ac:dyDescent="0.25">
      <c r="B17773">
        <v>12</v>
      </c>
      <c r="C17773" s="3">
        <v>1597945.22</v>
      </c>
      <c r="D17773" s="1">
        <v>1205.38914</v>
      </c>
      <c r="E17773" s="2">
        <v>14452.5645</v>
      </c>
    </row>
    <row r="17774" spans="1:11" ht="15.75" hidden="1" customHeight="1" outlineLevel="1" x14ac:dyDescent="0.25">
      <c r="B17774">
        <v>13</v>
      </c>
      <c r="C17774" s="3">
        <v>406025.69</v>
      </c>
      <c r="D17774" s="1">
        <v>1112.7443800000001</v>
      </c>
      <c r="E17774" s="2">
        <v>14452.5875</v>
      </c>
    </row>
    <row r="17775" spans="1:11" ht="15.75" customHeight="1" collapsed="1" x14ac:dyDescent="0.25">
      <c r="A17775">
        <v>1965</v>
      </c>
      <c r="B17775" s="2">
        <v>10906.283299999999</v>
      </c>
      <c r="C17775" s="3">
        <v>457387.19</v>
      </c>
      <c r="D17775">
        <v>3</v>
      </c>
      <c r="E17775">
        <v>1</v>
      </c>
      <c r="F17775">
        <v>1864.1618999999992</v>
      </c>
      <c r="G17775" s="2">
        <v>0.68763251258411651</v>
      </c>
      <c r="H17775" s="2">
        <v>7.0909757557819069E-3</v>
      </c>
      <c r="I17775" t="s">
        <v>476</v>
      </c>
      <c r="J17775" t="s">
        <v>270</v>
      </c>
      <c r="K17775" s="4">
        <v>64.086092500000007</v>
      </c>
    </row>
    <row r="17776" spans="1:11" ht="19.5" hidden="1" customHeight="1" outlineLevel="1" x14ac:dyDescent="0.25">
      <c r="B17776" t="s">
        <v>835</v>
      </c>
      <c r="C17776" t="s">
        <v>184</v>
      </c>
      <c r="D17776" t="s">
        <v>12</v>
      </c>
      <c r="E17776" t="s">
        <v>538</v>
      </c>
    </row>
    <row r="17777" spans="1:11" ht="15.75" hidden="1" customHeight="1" outlineLevel="1" x14ac:dyDescent="0.25">
      <c r="B17777">
        <v>7</v>
      </c>
      <c r="C17777" s="3">
        <v>1936364.78</v>
      </c>
      <c r="D17777" s="1">
        <v>1559.04709</v>
      </c>
      <c r="E17777" s="2">
        <v>10906.2806</v>
      </c>
    </row>
    <row r="17778" spans="1:11" ht="15.75" hidden="1" customHeight="1" outlineLevel="1" x14ac:dyDescent="0.25">
      <c r="B17778">
        <v>8</v>
      </c>
      <c r="C17778" s="3">
        <v>829124.33</v>
      </c>
      <c r="D17778" s="1">
        <v>1364.2921100000001</v>
      </c>
      <c r="E17778" s="2">
        <v>10906.285799999998</v>
      </c>
    </row>
    <row r="17779" spans="1:11" ht="15.75" hidden="1" customHeight="1" outlineLevel="1" x14ac:dyDescent="0.25">
      <c r="B17779">
        <v>9</v>
      </c>
      <c r="C17779" s="3">
        <v>694107.98</v>
      </c>
      <c r="D17779" s="1">
        <v>1212.81602</v>
      </c>
      <c r="E17779" s="2">
        <v>10906.2896</v>
      </c>
    </row>
    <row r="17780" spans="1:11" ht="15.75" customHeight="1" collapsed="1" x14ac:dyDescent="0.25">
      <c r="A17780">
        <v>1966</v>
      </c>
      <c r="B17780" s="2">
        <v>14714.036400000001</v>
      </c>
      <c r="C17780" s="3">
        <v>457334.4</v>
      </c>
      <c r="D17780">
        <v>4</v>
      </c>
      <c r="E17780">
        <v>1</v>
      </c>
      <c r="F17780">
        <v>5671.9150000000009</v>
      </c>
      <c r="G17780" s="2">
        <v>0.68755314848924687</v>
      </c>
      <c r="H17780" s="2">
        <v>7.0901573406222098E-3</v>
      </c>
      <c r="I17780" t="s">
        <v>490</v>
      </c>
      <c r="J17780" t="s">
        <v>387</v>
      </c>
      <c r="K17780" s="4">
        <v>57.958501666666663</v>
      </c>
    </row>
    <row r="17781" spans="1:11" ht="19.5" hidden="1" customHeight="1" outlineLevel="1" x14ac:dyDescent="0.25">
      <c r="B17781" t="s">
        <v>835</v>
      </c>
      <c r="C17781" t="s">
        <v>184</v>
      </c>
      <c r="D17781" t="s">
        <v>12</v>
      </c>
      <c r="E17781" t="s">
        <v>538</v>
      </c>
    </row>
    <row r="17782" spans="1:11" ht="15.75" hidden="1" customHeight="1" outlineLevel="1" x14ac:dyDescent="0.25">
      <c r="B17782">
        <v>16</v>
      </c>
      <c r="C17782" s="3">
        <v>1638084.9</v>
      </c>
      <c r="D17782" s="1">
        <v>920.63411999999994</v>
      </c>
      <c r="E17782" s="2">
        <v>14714.0491</v>
      </c>
    </row>
    <row r="17783" spans="1:11" ht="15.75" hidden="1" customHeight="1" outlineLevel="1" x14ac:dyDescent="0.25">
      <c r="B17783">
        <v>17</v>
      </c>
      <c r="C17783" s="3">
        <v>1639122.27</v>
      </c>
      <c r="D17783" s="1">
        <v>866.53841999999986</v>
      </c>
      <c r="E17783" s="2">
        <v>14714.047399999999</v>
      </c>
    </row>
    <row r="17784" spans="1:11" ht="15.75" hidden="1" customHeight="1" outlineLevel="1" x14ac:dyDescent="0.25">
      <c r="B17784">
        <v>18</v>
      </c>
      <c r="C17784" s="3">
        <v>2714626.64</v>
      </c>
      <c r="D17784" s="1">
        <v>818.45335999999998</v>
      </c>
      <c r="E17784" s="2">
        <v>14714.045599999999</v>
      </c>
    </row>
    <row r="17785" spans="1:11" ht="15.75" hidden="1" customHeight="1" outlineLevel="1" x14ac:dyDescent="0.25">
      <c r="B17785">
        <v>19</v>
      </c>
      <c r="C17785" s="3">
        <v>2046728.33</v>
      </c>
      <c r="D17785" s="1">
        <v>775.42988000000003</v>
      </c>
      <c r="E17785" s="2">
        <v>14714.056699999999</v>
      </c>
    </row>
    <row r="17786" spans="1:11" ht="15.75" customHeight="1" collapsed="1" x14ac:dyDescent="0.25">
      <c r="A17786">
        <v>1967</v>
      </c>
      <c r="B17786" s="2">
        <v>14782.1109</v>
      </c>
      <c r="C17786" s="3">
        <v>457284.94</v>
      </c>
      <c r="D17786">
        <v>6</v>
      </c>
      <c r="E17786">
        <v>1</v>
      </c>
      <c r="F17786">
        <v>5739.9894999999997</v>
      </c>
      <c r="G17786" s="2">
        <v>0.6874787906917047</v>
      </c>
      <c r="H17786" s="2">
        <v>7.0893905511962068E-3</v>
      </c>
      <c r="I17786" t="s">
        <v>665</v>
      </c>
      <c r="J17786" t="s">
        <v>182</v>
      </c>
      <c r="K17786" s="4">
        <v>47.561424166666669</v>
      </c>
    </row>
    <row r="17787" spans="1:11" ht="19.5" hidden="1" customHeight="1" outlineLevel="1" x14ac:dyDescent="0.25">
      <c r="B17787" t="s">
        <v>835</v>
      </c>
      <c r="C17787" t="s">
        <v>184</v>
      </c>
      <c r="D17787" t="s">
        <v>12</v>
      </c>
      <c r="E17787" t="s">
        <v>538</v>
      </c>
    </row>
    <row r="17788" spans="1:11" ht="15.75" hidden="1" customHeight="1" outlineLevel="1" x14ac:dyDescent="0.25">
      <c r="B17788">
        <v>19</v>
      </c>
      <c r="C17788" s="3">
        <v>1491650.64</v>
      </c>
      <c r="D17788" s="1">
        <v>779.01441999999986</v>
      </c>
      <c r="E17788" s="2">
        <v>14782.1019</v>
      </c>
    </row>
    <row r="17789" spans="1:11" ht="15.75" hidden="1" customHeight="1" outlineLevel="1" x14ac:dyDescent="0.25">
      <c r="B17789">
        <v>20</v>
      </c>
      <c r="C17789" s="3">
        <v>1882963.93</v>
      </c>
      <c r="D17789" s="1">
        <v>740.11405999999999</v>
      </c>
      <c r="E17789" s="2">
        <v>14782.1335</v>
      </c>
    </row>
    <row r="17790" spans="1:11" ht="15.75" hidden="1" customHeight="1" outlineLevel="1" x14ac:dyDescent="0.25">
      <c r="B17790">
        <v>21</v>
      </c>
      <c r="C17790" s="3">
        <v>2374073.27</v>
      </c>
      <c r="D17790" s="1">
        <v>704.91849999999999</v>
      </c>
      <c r="E17790" s="2">
        <v>14782.122000000001</v>
      </c>
    </row>
    <row r="17791" spans="1:11" ht="15.75" hidden="1" customHeight="1" outlineLevel="1" x14ac:dyDescent="0.25">
      <c r="B17791">
        <v>22</v>
      </c>
      <c r="C17791" s="3">
        <v>1468758.97</v>
      </c>
      <c r="D17791" s="1">
        <v>672.92254000000003</v>
      </c>
      <c r="E17791" s="2">
        <v>14782.1288</v>
      </c>
    </row>
    <row r="17792" spans="1:11" ht="15.75" hidden="1" customHeight="1" outlineLevel="1" x14ac:dyDescent="0.25">
      <c r="B17792">
        <v>23</v>
      </c>
      <c r="C17792" s="3">
        <v>1530140.45</v>
      </c>
      <c r="D17792" s="1">
        <v>643.70883000000003</v>
      </c>
      <c r="E17792" s="2">
        <v>14782.133099999997</v>
      </c>
    </row>
    <row r="17793" spans="1:11" ht="15.75" hidden="1" customHeight="1" outlineLevel="1" x14ac:dyDescent="0.25">
      <c r="B17793">
        <v>24</v>
      </c>
      <c r="C17793" s="3">
        <v>918914.26</v>
      </c>
      <c r="D17793" s="1">
        <v>616.92960000000005</v>
      </c>
      <c r="E17793" s="2">
        <v>14782.115800000001</v>
      </c>
    </row>
    <row r="17794" spans="1:11" ht="15.75" customHeight="1" collapsed="1" x14ac:dyDescent="0.25">
      <c r="A17794">
        <v>1968</v>
      </c>
      <c r="B17794" s="2">
        <v>17081.2883</v>
      </c>
      <c r="C17794" s="3">
        <v>457134.64</v>
      </c>
      <c r="D17794">
        <v>6</v>
      </c>
      <c r="E17794">
        <v>1</v>
      </c>
      <c r="F17794">
        <v>8039.1669000000002</v>
      </c>
      <c r="G17794" s="2">
        <v>0.68725283078530375</v>
      </c>
      <c r="H17794" s="2">
        <v>7.0870604167294028E-3</v>
      </c>
      <c r="I17794" t="s">
        <v>894</v>
      </c>
      <c r="J17794" t="s">
        <v>905</v>
      </c>
      <c r="K17794" s="4">
        <v>56.75976166666667</v>
      </c>
    </row>
    <row r="17795" spans="1:11" ht="19.5" hidden="1" customHeight="1" outlineLevel="1" x14ac:dyDescent="0.25">
      <c r="B17795" t="s">
        <v>835</v>
      </c>
      <c r="C17795" t="s">
        <v>184</v>
      </c>
      <c r="D17795" t="s">
        <v>12</v>
      </c>
      <c r="E17795" t="s">
        <v>538</v>
      </c>
    </row>
    <row r="17796" spans="1:11" ht="15.75" hidden="1" customHeight="1" outlineLevel="1" x14ac:dyDescent="0.25">
      <c r="B17796">
        <v>19</v>
      </c>
      <c r="C17796" s="3">
        <v>1919971.09</v>
      </c>
      <c r="D17796" s="1">
        <v>900.02219000000002</v>
      </c>
      <c r="E17796" s="2">
        <v>17081.2791</v>
      </c>
    </row>
    <row r="17797" spans="1:11" ht="15.75" hidden="1" customHeight="1" outlineLevel="1" x14ac:dyDescent="0.25">
      <c r="B17797">
        <v>20</v>
      </c>
      <c r="C17797" s="3">
        <v>1925419.73</v>
      </c>
      <c r="D17797" s="1">
        <v>855.07145000000003</v>
      </c>
      <c r="E17797" s="2">
        <v>17081.255799999999</v>
      </c>
    </row>
    <row r="17798" spans="1:11" ht="15.75" hidden="1" customHeight="1" outlineLevel="1" x14ac:dyDescent="0.25">
      <c r="B17798">
        <v>21</v>
      </c>
      <c r="C17798" s="3">
        <v>1507823.23</v>
      </c>
      <c r="D17798" s="1">
        <v>814.40171999999995</v>
      </c>
      <c r="E17798" s="2">
        <v>17081.3066</v>
      </c>
    </row>
    <row r="17799" spans="1:11" ht="15.75" hidden="1" customHeight="1" outlineLevel="1" x14ac:dyDescent="0.25">
      <c r="B17799">
        <v>22</v>
      </c>
      <c r="C17799" s="3">
        <v>1851233.23</v>
      </c>
      <c r="D17799" s="1">
        <v>777.42925000000002</v>
      </c>
      <c r="E17799" s="2">
        <v>17081.279299999998</v>
      </c>
    </row>
    <row r="17800" spans="1:11" ht="15.75" hidden="1" customHeight="1" outlineLevel="1" x14ac:dyDescent="0.25">
      <c r="B17800">
        <v>23</v>
      </c>
      <c r="C17800" s="3">
        <v>1521779.61</v>
      </c>
      <c r="D17800" s="1">
        <v>743.67177000000004</v>
      </c>
      <c r="E17800" s="2">
        <v>17081.273799999999</v>
      </c>
    </row>
    <row r="17801" spans="1:11" ht="15.75" hidden="1" customHeight="1" outlineLevel="1" x14ac:dyDescent="0.25">
      <c r="B17801">
        <v>24</v>
      </c>
      <c r="C17801" s="3">
        <v>904803.37</v>
      </c>
      <c r="D17801" s="1">
        <v>712.72742000000005</v>
      </c>
      <c r="E17801" s="2">
        <v>17081.306499999999</v>
      </c>
    </row>
    <row r="17802" spans="1:11" ht="15.75" customHeight="1" collapsed="1" x14ac:dyDescent="0.25">
      <c r="A17802">
        <v>1969</v>
      </c>
      <c r="B17802" s="2">
        <v>12653.7804</v>
      </c>
      <c r="C17802" s="3">
        <v>457104.67</v>
      </c>
      <c r="D17802">
        <v>4</v>
      </c>
      <c r="E17802">
        <v>1</v>
      </c>
      <c r="F17802">
        <v>3611.6589999999997</v>
      </c>
      <c r="G17802" s="2">
        <v>0.68720777410935674</v>
      </c>
      <c r="H17802" s="2">
        <v>7.0865957851261405E-3</v>
      </c>
      <c r="I17802" t="s">
        <v>21</v>
      </c>
      <c r="J17802" t="s">
        <v>825</v>
      </c>
      <c r="K17802" s="4">
        <v>55.161299999999997</v>
      </c>
    </row>
    <row r="17803" spans="1:11" ht="19.5" hidden="1" customHeight="1" outlineLevel="1" x14ac:dyDescent="0.25">
      <c r="B17803" t="s">
        <v>835</v>
      </c>
      <c r="C17803" t="s">
        <v>184</v>
      </c>
      <c r="D17803" t="s">
        <v>12</v>
      </c>
      <c r="E17803" t="s">
        <v>538</v>
      </c>
    </row>
    <row r="17804" spans="1:11" ht="15.75" hidden="1" customHeight="1" outlineLevel="1" x14ac:dyDescent="0.25">
      <c r="B17804">
        <v>13</v>
      </c>
      <c r="C17804" s="3">
        <v>1261132.6499999999</v>
      </c>
      <c r="D17804" s="1">
        <v>974.37543000000005</v>
      </c>
      <c r="E17804" s="2">
        <v>12653.7768</v>
      </c>
    </row>
    <row r="17805" spans="1:11" ht="15.75" hidden="1" customHeight="1" outlineLevel="1" x14ac:dyDescent="0.25">
      <c r="B17805">
        <v>14</v>
      </c>
      <c r="C17805" s="3">
        <v>2013945.74</v>
      </c>
      <c r="D17805" s="1">
        <v>904.84912999999995</v>
      </c>
      <c r="E17805" s="2">
        <v>12653.7773</v>
      </c>
    </row>
    <row r="17806" spans="1:11" ht="15.75" hidden="1" customHeight="1" outlineLevel="1" x14ac:dyDescent="0.25">
      <c r="B17806">
        <v>15</v>
      </c>
      <c r="C17806" s="3">
        <v>1809989.24</v>
      </c>
      <c r="D17806" s="1">
        <v>844.59301000000005</v>
      </c>
      <c r="E17806" s="2">
        <v>12653.782700000002</v>
      </c>
    </row>
    <row r="17807" spans="1:11" ht="15.75" hidden="1" customHeight="1" outlineLevel="1" x14ac:dyDescent="0.25">
      <c r="B17807">
        <v>16</v>
      </c>
      <c r="C17807" s="3">
        <v>1529204.04</v>
      </c>
      <c r="D17807" s="1">
        <v>791.86890000000005</v>
      </c>
      <c r="E17807" s="2">
        <v>12653.7857</v>
      </c>
    </row>
    <row r="17808" spans="1:11" ht="15.75" customHeight="1" collapsed="1" x14ac:dyDescent="0.25">
      <c r="A17808">
        <v>1970</v>
      </c>
      <c r="B17808" s="2">
        <v>14101.1592</v>
      </c>
      <c r="C17808" s="3">
        <v>457058.02</v>
      </c>
      <c r="D17808">
        <v>6</v>
      </c>
      <c r="E17808">
        <v>1</v>
      </c>
      <c r="F17808">
        <v>5059.0378000000001</v>
      </c>
      <c r="G17808" s="2">
        <v>0.68713764084499473</v>
      </c>
      <c r="H17808" s="2">
        <v>7.0858725597577011E-3</v>
      </c>
      <c r="I17808" t="s">
        <v>536</v>
      </c>
      <c r="J17808" t="s">
        <v>412</v>
      </c>
      <c r="K17808" s="4">
        <v>47.491557499999999</v>
      </c>
    </row>
    <row r="17809" spans="1:11" ht="19.5" hidden="1" customHeight="1" outlineLevel="1" x14ac:dyDescent="0.25">
      <c r="B17809" t="s">
        <v>835</v>
      </c>
      <c r="C17809" t="s">
        <v>184</v>
      </c>
      <c r="D17809" t="s">
        <v>12</v>
      </c>
      <c r="E17809" t="s">
        <v>538</v>
      </c>
    </row>
    <row r="17810" spans="1:11" ht="15.75" hidden="1" customHeight="1" outlineLevel="1" x14ac:dyDescent="0.25">
      <c r="B17810">
        <v>16</v>
      </c>
      <c r="C17810" s="3">
        <v>1044443.85</v>
      </c>
      <c r="D17810" s="1">
        <v>882.32901000000004</v>
      </c>
      <c r="E17810" s="2">
        <v>14101.1589</v>
      </c>
    </row>
    <row r="17811" spans="1:11" ht="15.75" hidden="1" customHeight="1" outlineLevel="1" x14ac:dyDescent="0.25">
      <c r="B17811">
        <v>17</v>
      </c>
      <c r="C17811" s="3">
        <v>1540784.47</v>
      </c>
      <c r="D17811" s="1">
        <v>830.48656000000005</v>
      </c>
      <c r="E17811" s="2">
        <v>14101.163399999999</v>
      </c>
    </row>
    <row r="17812" spans="1:11" ht="15.75" hidden="1" customHeight="1" outlineLevel="1" x14ac:dyDescent="0.25">
      <c r="B17812">
        <v>18</v>
      </c>
      <c r="C17812" s="3">
        <v>2120109.36</v>
      </c>
      <c r="D17812" s="1">
        <v>784.40436999999997</v>
      </c>
      <c r="E17812" s="2">
        <v>14101.148999999999</v>
      </c>
    </row>
    <row r="17813" spans="1:11" ht="15.75" hidden="1" customHeight="1" outlineLevel="1" x14ac:dyDescent="0.25">
      <c r="B17813">
        <v>19</v>
      </c>
      <c r="C17813" s="3">
        <v>1459901.41</v>
      </c>
      <c r="D17813" s="1">
        <v>743.17295000000013</v>
      </c>
      <c r="E17813" s="2">
        <v>14101.163</v>
      </c>
    </row>
    <row r="17814" spans="1:11" ht="15.75" hidden="1" customHeight="1" outlineLevel="1" x14ac:dyDescent="0.25">
      <c r="B17814">
        <v>20</v>
      </c>
      <c r="C17814" s="3">
        <v>1411246.91</v>
      </c>
      <c r="D17814" s="1">
        <v>706.06466</v>
      </c>
      <c r="E17814" s="2">
        <v>14101.165699999998</v>
      </c>
    </row>
    <row r="17815" spans="1:11" ht="15.75" hidden="1" customHeight="1" outlineLevel="1" x14ac:dyDescent="0.25">
      <c r="B17815">
        <v>22</v>
      </c>
      <c r="C17815" s="3">
        <v>791181.28</v>
      </c>
      <c r="D17815" s="1">
        <v>641.96853999999996</v>
      </c>
      <c r="E17815" s="2">
        <v>14101.161999999998</v>
      </c>
    </row>
    <row r="17816" spans="1:11" ht="15.75" customHeight="1" collapsed="1" x14ac:dyDescent="0.25">
      <c r="A17816">
        <v>1971</v>
      </c>
      <c r="B17816" s="2">
        <v>13711.5548</v>
      </c>
      <c r="C17816" s="3">
        <v>456833.46</v>
      </c>
      <c r="D17816">
        <v>8</v>
      </c>
      <c r="E17816">
        <v>1</v>
      </c>
      <c r="F17816">
        <v>4669.4333999999999</v>
      </c>
      <c r="G17816" s="2">
        <v>0.68680003900479913</v>
      </c>
      <c r="H17816" s="2">
        <v>7.0823911559262601E-3</v>
      </c>
      <c r="I17816" t="s">
        <v>243</v>
      </c>
      <c r="J17816" t="s">
        <v>487</v>
      </c>
      <c r="K17816" s="4">
        <v>46.254263333333327</v>
      </c>
    </row>
    <row r="17817" spans="1:11" ht="19.5" hidden="1" customHeight="1" outlineLevel="1" x14ac:dyDescent="0.25">
      <c r="B17817" t="s">
        <v>835</v>
      </c>
      <c r="C17817" t="s">
        <v>184</v>
      </c>
      <c r="D17817" t="s">
        <v>12</v>
      </c>
      <c r="E17817" t="s">
        <v>538</v>
      </c>
    </row>
    <row r="17818" spans="1:11" ht="15.75" hidden="1" customHeight="1" outlineLevel="1" x14ac:dyDescent="0.25">
      <c r="B17818">
        <v>15</v>
      </c>
      <c r="C17818" s="3">
        <v>741332</v>
      </c>
      <c r="D17818" s="1">
        <v>915.11132000000009</v>
      </c>
      <c r="E17818" s="2">
        <v>13711.552</v>
      </c>
    </row>
    <row r="17819" spans="1:11" ht="15.75" hidden="1" customHeight="1" outlineLevel="1" x14ac:dyDescent="0.25">
      <c r="B17819">
        <v>16</v>
      </c>
      <c r="C17819" s="3">
        <v>985161.8</v>
      </c>
      <c r="D17819" s="1">
        <v>857.97982000000002</v>
      </c>
      <c r="E17819" s="2">
        <v>13711.557699999999</v>
      </c>
    </row>
    <row r="17820" spans="1:11" ht="15.75" hidden="1" customHeight="1" outlineLevel="1" x14ac:dyDescent="0.25">
      <c r="B17820">
        <v>17</v>
      </c>
      <c r="C17820" s="3">
        <v>885743</v>
      </c>
      <c r="D17820" s="1">
        <v>807.56966999999997</v>
      </c>
      <c r="E17820" s="2">
        <v>13711.550999999999</v>
      </c>
    </row>
    <row r="17821" spans="1:11" ht="15.75" hidden="1" customHeight="1" outlineLevel="1" x14ac:dyDescent="0.25">
      <c r="B17821">
        <v>18</v>
      </c>
      <c r="C17821" s="3">
        <v>964382.52</v>
      </c>
      <c r="D17821" s="1">
        <v>762.76065000000006</v>
      </c>
      <c r="E17821" s="2">
        <v>13711.548699999999</v>
      </c>
    </row>
    <row r="17822" spans="1:11" ht="15.75" hidden="1" customHeight="1" outlineLevel="1" x14ac:dyDescent="0.25">
      <c r="B17822">
        <v>19</v>
      </c>
      <c r="C17822" s="3">
        <v>1429259.13</v>
      </c>
      <c r="D17822" s="1">
        <v>722.66836000000001</v>
      </c>
      <c r="E17822" s="2">
        <v>13711.554400000003</v>
      </c>
    </row>
    <row r="17823" spans="1:11" ht="15.75" hidden="1" customHeight="1" outlineLevel="1" x14ac:dyDescent="0.25">
      <c r="B17823">
        <v>20</v>
      </c>
      <c r="C17823" s="3">
        <v>1951759.27</v>
      </c>
      <c r="D17823" s="1">
        <v>686.58531000000005</v>
      </c>
      <c r="E17823" s="2">
        <v>13711.5725</v>
      </c>
    </row>
    <row r="17824" spans="1:11" ht="15.75" hidden="1" customHeight="1" outlineLevel="1" x14ac:dyDescent="0.25">
      <c r="B17824">
        <v>21</v>
      </c>
      <c r="C17824" s="3">
        <v>836493.59</v>
      </c>
      <c r="D17824" s="1">
        <v>653.93874000000005</v>
      </c>
      <c r="E17824" s="2">
        <v>13711.5761</v>
      </c>
    </row>
    <row r="17825" spans="1:11" ht="15.75" hidden="1" customHeight="1" outlineLevel="1" x14ac:dyDescent="0.25">
      <c r="B17825">
        <v>22</v>
      </c>
      <c r="C17825" s="3">
        <v>605312.89</v>
      </c>
      <c r="D17825" s="1">
        <v>624.26003000000003</v>
      </c>
      <c r="E17825" s="2">
        <v>13711.559300000001</v>
      </c>
    </row>
    <row r="17826" spans="1:11" ht="15.75" customHeight="1" collapsed="1" x14ac:dyDescent="0.25">
      <c r="A17826">
        <v>1972</v>
      </c>
      <c r="B17826" s="2">
        <v>14493.7273</v>
      </c>
      <c r="C17826" s="3">
        <v>456833.42</v>
      </c>
      <c r="D17826">
        <v>3</v>
      </c>
      <c r="E17826">
        <v>1</v>
      </c>
      <c r="F17826">
        <v>5451.6059000000005</v>
      </c>
      <c r="G17826" s="2">
        <v>0.6867999788690955</v>
      </c>
      <c r="H17826" s="2">
        <v>7.0823905357973267E-3</v>
      </c>
      <c r="I17826" t="s">
        <v>357</v>
      </c>
      <c r="J17826" t="s">
        <v>635</v>
      </c>
      <c r="K17826" s="4">
        <v>52.230769166666661</v>
      </c>
    </row>
    <row r="17827" spans="1:11" ht="19.5" hidden="1" customHeight="1" outlineLevel="1" x14ac:dyDescent="0.25">
      <c r="B17827" t="s">
        <v>835</v>
      </c>
      <c r="C17827" t="s">
        <v>184</v>
      </c>
      <c r="D17827" t="s">
        <v>12</v>
      </c>
      <c r="E17827" t="s">
        <v>538</v>
      </c>
    </row>
    <row r="17828" spans="1:11" ht="15.75" hidden="1" customHeight="1" outlineLevel="1" x14ac:dyDescent="0.25">
      <c r="B17828">
        <v>16</v>
      </c>
      <c r="C17828" s="3">
        <v>1805769.37</v>
      </c>
      <c r="D17828" s="1">
        <v>906.86874999999998</v>
      </c>
      <c r="E17828" s="2">
        <v>14493.7727</v>
      </c>
    </row>
    <row r="17829" spans="1:11" ht="15.75" hidden="1" customHeight="1" outlineLevel="1" x14ac:dyDescent="0.25">
      <c r="B17829">
        <v>17</v>
      </c>
      <c r="C17829" s="3">
        <v>2890713.38</v>
      </c>
      <c r="D17829" s="1">
        <v>853.58277999999996</v>
      </c>
      <c r="E17829" s="2">
        <v>14493.770200000001</v>
      </c>
    </row>
    <row r="17830" spans="1:11" ht="15.75" hidden="1" customHeight="1" outlineLevel="1" x14ac:dyDescent="0.25">
      <c r="B17830">
        <v>20</v>
      </c>
      <c r="C17830" s="3">
        <v>3478617.43</v>
      </c>
      <c r="D17830" s="1">
        <v>725.69645000000003</v>
      </c>
      <c r="E17830" s="2">
        <v>14493.78</v>
      </c>
    </row>
    <row r="17831" spans="1:11" ht="15.75" customHeight="1" collapsed="1" x14ac:dyDescent="0.25">
      <c r="A17831">
        <v>1973</v>
      </c>
      <c r="B17831" s="2">
        <v>11113.432699999999</v>
      </c>
      <c r="C17831" s="3">
        <v>456539.02</v>
      </c>
      <c r="D17831">
        <v>3</v>
      </c>
      <c r="E17831">
        <v>1</v>
      </c>
      <c r="F17831">
        <v>2071.3112999999994</v>
      </c>
      <c r="G17831" s="2">
        <v>0.68635738009035674</v>
      </c>
      <c r="H17831" s="2">
        <v>7.0778263868483751E-3</v>
      </c>
      <c r="I17831" t="s">
        <v>293</v>
      </c>
      <c r="J17831" t="s">
        <v>679</v>
      </c>
      <c r="K17831" s="4">
        <v>46.656981666666667</v>
      </c>
    </row>
    <row r="17832" spans="1:11" ht="19.5" hidden="1" customHeight="1" outlineLevel="1" x14ac:dyDescent="0.25">
      <c r="B17832" t="s">
        <v>835</v>
      </c>
      <c r="C17832" t="s">
        <v>184</v>
      </c>
      <c r="D17832" t="s">
        <v>12</v>
      </c>
      <c r="E17832" t="s">
        <v>538</v>
      </c>
    </row>
    <row r="17833" spans="1:11" ht="15.75" hidden="1" customHeight="1" outlineLevel="1" x14ac:dyDescent="0.25">
      <c r="B17833">
        <v>16</v>
      </c>
      <c r="C17833" s="3">
        <v>3091311.34</v>
      </c>
      <c r="D17833" s="1">
        <v>695.59795999999994</v>
      </c>
      <c r="E17833" s="2">
        <v>11113.4449</v>
      </c>
    </row>
    <row r="17834" spans="1:11" ht="15.75" hidden="1" customHeight="1" outlineLevel="1" x14ac:dyDescent="0.25">
      <c r="B17834">
        <v>17</v>
      </c>
      <c r="C17834" s="3">
        <v>2997802.76</v>
      </c>
      <c r="D17834" s="1">
        <v>654.73968000000002</v>
      </c>
      <c r="E17834" s="2">
        <v>11113.45</v>
      </c>
    </row>
    <row r="17835" spans="1:11" ht="15.75" hidden="1" customHeight="1" outlineLevel="1" x14ac:dyDescent="0.25">
      <c r="B17835">
        <v>18</v>
      </c>
      <c r="C17835" s="3">
        <v>1565833.09</v>
      </c>
      <c r="D17835" s="1">
        <v>618.42121999999995</v>
      </c>
      <c r="E17835" s="2">
        <v>11113.444799999999</v>
      </c>
    </row>
    <row r="17836" spans="1:11" ht="15.75" customHeight="1" collapsed="1" x14ac:dyDescent="0.25">
      <c r="A17836">
        <v>1974</v>
      </c>
      <c r="B17836" s="2">
        <v>16056.53</v>
      </c>
      <c r="C17836" s="3">
        <v>456263.74</v>
      </c>
      <c r="D17836">
        <v>6</v>
      </c>
      <c r="E17836">
        <v>1</v>
      </c>
      <c r="F17836">
        <v>7014.4086000000007</v>
      </c>
      <c r="G17836" s="2">
        <v>0.68594352617795451</v>
      </c>
      <c r="H17836" s="2">
        <v>7.0735586595295323E-3</v>
      </c>
      <c r="I17836" t="s">
        <v>621</v>
      </c>
      <c r="J17836" t="s">
        <v>569</v>
      </c>
      <c r="K17836" s="4">
        <v>74.34634916666667</v>
      </c>
    </row>
    <row r="17837" spans="1:11" ht="19.5" hidden="1" customHeight="1" outlineLevel="1" x14ac:dyDescent="0.25">
      <c r="B17837" t="s">
        <v>835</v>
      </c>
      <c r="C17837" t="s">
        <v>184</v>
      </c>
      <c r="D17837" t="s">
        <v>12</v>
      </c>
      <c r="E17837" t="s">
        <v>538</v>
      </c>
    </row>
    <row r="17838" spans="1:11" ht="15.75" hidden="1" customHeight="1" outlineLevel="1" x14ac:dyDescent="0.25">
      <c r="B17838">
        <v>11</v>
      </c>
      <c r="C17838" s="3">
        <v>616463.82999999996</v>
      </c>
      <c r="D17838" s="1">
        <v>1460.69406</v>
      </c>
      <c r="E17838" s="2">
        <v>16056.538200000003</v>
      </c>
    </row>
    <row r="17839" spans="1:11" ht="15.75" hidden="1" customHeight="1" outlineLevel="1" x14ac:dyDescent="0.25">
      <c r="B17839">
        <v>12</v>
      </c>
      <c r="C17839" s="3">
        <v>1065598.24</v>
      </c>
      <c r="D17839" s="1">
        <v>1339.05349</v>
      </c>
      <c r="E17839" s="2">
        <v>16056.535400000001</v>
      </c>
    </row>
    <row r="17840" spans="1:11" ht="15.75" hidden="1" customHeight="1" outlineLevel="1" x14ac:dyDescent="0.25">
      <c r="B17840">
        <v>13</v>
      </c>
      <c r="C17840" s="3">
        <v>1643233.12</v>
      </c>
      <c r="D17840" s="1">
        <v>1236.1268600000001</v>
      </c>
      <c r="E17840" s="2">
        <v>16056.538999999999</v>
      </c>
    </row>
    <row r="17841" spans="1:11" ht="15.75" hidden="1" customHeight="1" outlineLevel="1" x14ac:dyDescent="0.25">
      <c r="B17841">
        <v>14</v>
      </c>
      <c r="C17841" s="3">
        <v>1403178.86</v>
      </c>
      <c r="D17841" s="1">
        <v>1147.9040299999999</v>
      </c>
      <c r="E17841" s="2">
        <v>16056.552</v>
      </c>
    </row>
    <row r="17842" spans="1:11" ht="15.75" hidden="1" customHeight="1" outlineLevel="1" x14ac:dyDescent="0.25">
      <c r="B17842">
        <v>15</v>
      </c>
      <c r="C17842" s="3">
        <v>947995.11</v>
      </c>
      <c r="D17842" s="1">
        <v>1071.44425</v>
      </c>
      <c r="E17842" s="2">
        <v>16056.5499</v>
      </c>
    </row>
    <row r="17843" spans="1:11" ht="15.75" hidden="1" customHeight="1" outlineLevel="1" x14ac:dyDescent="0.25">
      <c r="B17843">
        <v>16</v>
      </c>
      <c r="C17843" s="3">
        <v>345479.05</v>
      </c>
      <c r="D17843" s="1">
        <v>1004.54194</v>
      </c>
      <c r="E17843" s="2">
        <v>16056.558800000001</v>
      </c>
    </row>
    <row r="17844" spans="1:11" ht="15.75" customHeight="1" collapsed="1" x14ac:dyDescent="0.25">
      <c r="A17844">
        <v>1975</v>
      </c>
      <c r="B17844" s="2">
        <v>14090.588100000001</v>
      </c>
      <c r="C17844" s="3">
        <v>455920.35</v>
      </c>
      <c r="D17844">
        <v>5</v>
      </c>
      <c r="E17844">
        <v>1</v>
      </c>
      <c r="F17844">
        <v>5048.4667000000009</v>
      </c>
      <c r="G17844" s="2">
        <v>0.68542727619619126</v>
      </c>
      <c r="H17844" s="2">
        <v>7.0682350076695438E-3</v>
      </c>
      <c r="I17844" t="s">
        <v>847</v>
      </c>
      <c r="J17844" t="s">
        <v>974</v>
      </c>
      <c r="K17844" s="4">
        <v>55.827219166666666</v>
      </c>
    </row>
    <row r="17845" spans="1:11" ht="19.5" hidden="1" customHeight="1" outlineLevel="1" x14ac:dyDescent="0.25">
      <c r="B17845" t="s">
        <v>835</v>
      </c>
      <c r="C17845" t="s">
        <v>184</v>
      </c>
      <c r="D17845" t="s">
        <v>12</v>
      </c>
      <c r="E17845" t="s">
        <v>538</v>
      </c>
    </row>
    <row r="17846" spans="1:11" ht="15.75" hidden="1" customHeight="1" outlineLevel="1" x14ac:dyDescent="0.25">
      <c r="B17846">
        <v>14</v>
      </c>
      <c r="C17846" s="3">
        <v>1595451.51</v>
      </c>
      <c r="D17846" s="1">
        <v>1007.47843</v>
      </c>
      <c r="E17846" s="2">
        <v>14090.589900000001</v>
      </c>
    </row>
    <row r="17847" spans="1:11" ht="15.75" hidden="1" customHeight="1" outlineLevel="1" x14ac:dyDescent="0.25">
      <c r="B17847">
        <v>15</v>
      </c>
      <c r="C17847" s="3">
        <v>2104115.61</v>
      </c>
      <c r="D17847" s="1">
        <v>940.38035000000002</v>
      </c>
      <c r="E17847" s="2">
        <v>14090.5872</v>
      </c>
    </row>
    <row r="17848" spans="1:11" ht="15.75" hidden="1" customHeight="1" outlineLevel="1" x14ac:dyDescent="0.25">
      <c r="B17848">
        <v>16</v>
      </c>
      <c r="C17848" s="3">
        <v>1650669.64</v>
      </c>
      <c r="D17848" s="1">
        <v>881.66953000000001</v>
      </c>
      <c r="E17848" s="2">
        <v>14090.579000000002</v>
      </c>
    </row>
    <row r="17849" spans="1:11" ht="15.75" hidden="1" customHeight="1" outlineLevel="1" x14ac:dyDescent="0.25">
      <c r="B17849">
        <v>17</v>
      </c>
      <c r="C17849" s="3">
        <v>972157.19</v>
      </c>
      <c r="D17849" s="1">
        <v>829.86586999999997</v>
      </c>
      <c r="E17849" s="2">
        <v>14090.5578</v>
      </c>
    </row>
    <row r="17850" spans="1:11" ht="15.75" hidden="1" customHeight="1" outlineLevel="1" x14ac:dyDescent="0.25">
      <c r="B17850">
        <v>18</v>
      </c>
      <c r="C17850" s="3">
        <v>743986.46</v>
      </c>
      <c r="D17850" s="1">
        <v>783.81817000000001</v>
      </c>
      <c r="E17850" s="2">
        <v>14090.6181</v>
      </c>
    </row>
    <row r="17851" spans="1:11" ht="15.75" customHeight="1" collapsed="1" x14ac:dyDescent="0.25">
      <c r="A17851">
        <v>1976</v>
      </c>
      <c r="B17851" s="2">
        <v>11362.372499999999</v>
      </c>
      <c r="C17851" s="3">
        <v>455230.7</v>
      </c>
      <c r="D17851">
        <v>4</v>
      </c>
      <c r="E17851">
        <v>1</v>
      </c>
      <c r="F17851">
        <v>2320.2510999999995</v>
      </c>
      <c r="G17851" s="2">
        <v>0.68439046149592897</v>
      </c>
      <c r="H17851" s="2">
        <v>7.0575432096986078E-3</v>
      </c>
      <c r="I17851" t="s">
        <v>89</v>
      </c>
      <c r="J17851" t="s">
        <v>784</v>
      </c>
      <c r="K17851" s="4">
        <v>58.358230833333337</v>
      </c>
    </row>
    <row r="17852" spans="1:11" ht="19.5" hidden="1" customHeight="1" outlineLevel="1" x14ac:dyDescent="0.25">
      <c r="B17852" t="s">
        <v>835</v>
      </c>
      <c r="C17852" t="s">
        <v>184</v>
      </c>
      <c r="D17852" t="s">
        <v>12</v>
      </c>
      <c r="E17852" t="s">
        <v>538</v>
      </c>
    </row>
    <row r="17853" spans="1:11" ht="15.75" hidden="1" customHeight="1" outlineLevel="1" x14ac:dyDescent="0.25">
      <c r="B17853">
        <v>11</v>
      </c>
      <c r="C17853" s="3">
        <v>1012288.79</v>
      </c>
      <c r="D17853" s="1">
        <v>1033.94946</v>
      </c>
      <c r="E17853" s="2">
        <v>11362.362300000001</v>
      </c>
    </row>
    <row r="17854" spans="1:11" ht="15.75" hidden="1" customHeight="1" outlineLevel="1" x14ac:dyDescent="0.25">
      <c r="B17854">
        <v>12</v>
      </c>
      <c r="C17854" s="3">
        <v>2273129.2200000002</v>
      </c>
      <c r="D17854" s="1">
        <v>947.87094999999988</v>
      </c>
      <c r="E17854" s="2">
        <v>11362.3524</v>
      </c>
    </row>
    <row r="17855" spans="1:11" ht="15.75" hidden="1" customHeight="1" outlineLevel="1" x14ac:dyDescent="0.25">
      <c r="B17855">
        <v>14</v>
      </c>
      <c r="C17855" s="3">
        <v>1827919.26</v>
      </c>
      <c r="D17855" s="1">
        <v>812.60470999999995</v>
      </c>
      <c r="E17855" s="2">
        <v>11362.368</v>
      </c>
    </row>
    <row r="17856" spans="1:11" ht="15.75" hidden="1" customHeight="1" outlineLevel="1" x14ac:dyDescent="0.25">
      <c r="B17856">
        <v>15</v>
      </c>
      <c r="C17856" s="3">
        <v>648170.18999999994</v>
      </c>
      <c r="D17856" s="1">
        <v>758.49820999999997</v>
      </c>
      <c r="E17856" s="2">
        <v>11362.3604</v>
      </c>
    </row>
    <row r="17857" spans="1:11" ht="15.75" customHeight="1" collapsed="1" x14ac:dyDescent="0.25">
      <c r="A17857">
        <v>1977</v>
      </c>
      <c r="B17857" s="2">
        <v>12011.912700000001</v>
      </c>
      <c r="C17857" s="3">
        <v>455180.36</v>
      </c>
      <c r="D17857">
        <v>5</v>
      </c>
      <c r="E17857">
        <v>1</v>
      </c>
      <c r="F17857">
        <v>2969.7913000000008</v>
      </c>
      <c r="G17857" s="2">
        <v>0.68431478071290686</v>
      </c>
      <c r="H17857" s="2">
        <v>7.0567627774360724E-3</v>
      </c>
      <c r="I17857" t="s">
        <v>590</v>
      </c>
      <c r="J17857" t="s">
        <v>450</v>
      </c>
      <c r="K17857" s="4">
        <v>49.027669166666669</v>
      </c>
    </row>
    <row r="17858" spans="1:11" ht="19.5" hidden="1" customHeight="1" outlineLevel="1" x14ac:dyDescent="0.25">
      <c r="B17858" t="s">
        <v>835</v>
      </c>
      <c r="C17858" t="s">
        <v>184</v>
      </c>
      <c r="D17858" t="s">
        <v>12</v>
      </c>
      <c r="E17858" t="s">
        <v>538</v>
      </c>
    </row>
    <row r="17859" spans="1:11" ht="15.75" hidden="1" customHeight="1" outlineLevel="1" x14ac:dyDescent="0.25">
      <c r="B17859">
        <v>15</v>
      </c>
      <c r="C17859" s="3">
        <v>1696681.61</v>
      </c>
      <c r="D17859" s="1">
        <v>801.80306000000007</v>
      </c>
      <c r="E17859" s="2">
        <v>12011.927799999999</v>
      </c>
    </row>
    <row r="17860" spans="1:11" ht="15.75" hidden="1" customHeight="1" outlineLevel="1" x14ac:dyDescent="0.25">
      <c r="B17860">
        <v>16</v>
      </c>
      <c r="C17860" s="3">
        <v>2154824.09</v>
      </c>
      <c r="D17860" s="1">
        <v>751.75332000000003</v>
      </c>
      <c r="E17860" s="2">
        <v>12011.9377</v>
      </c>
    </row>
    <row r="17861" spans="1:11" ht="15.75" hidden="1" customHeight="1" outlineLevel="1" x14ac:dyDescent="0.25">
      <c r="B17861">
        <v>17</v>
      </c>
      <c r="C17861" s="3">
        <v>1956253.4</v>
      </c>
      <c r="D17861" s="1">
        <v>707.59178999999995</v>
      </c>
      <c r="E17861" s="2">
        <v>12011.945</v>
      </c>
    </row>
    <row r="17862" spans="1:11" ht="15.75" hidden="1" customHeight="1" outlineLevel="1" x14ac:dyDescent="0.25">
      <c r="B17862">
        <v>19</v>
      </c>
      <c r="C17862" s="3">
        <v>1146204.18</v>
      </c>
      <c r="D17862" s="1">
        <v>633.21447000000001</v>
      </c>
      <c r="E17862" s="2">
        <v>12011.9537</v>
      </c>
    </row>
    <row r="17863" spans="1:11" ht="15.75" hidden="1" customHeight="1" outlineLevel="1" x14ac:dyDescent="0.25">
      <c r="B17863">
        <v>20</v>
      </c>
      <c r="C17863" s="3">
        <v>639829.69999999995</v>
      </c>
      <c r="D17863" s="1">
        <v>601.60410999999999</v>
      </c>
      <c r="E17863" s="2">
        <v>12011.933800000001</v>
      </c>
    </row>
    <row r="17864" spans="1:11" ht="15.75" customHeight="1" collapsed="1" x14ac:dyDescent="0.25">
      <c r="A17864">
        <v>1978</v>
      </c>
      <c r="B17864" s="2">
        <v>7574.4429</v>
      </c>
      <c r="C17864" s="3">
        <v>455134.99</v>
      </c>
      <c r="D17864">
        <v>5</v>
      </c>
      <c r="E17864">
        <v>1</v>
      </c>
      <c r="F17864">
        <v>-1467.6785</v>
      </c>
      <c r="G17864" s="2">
        <v>0.68424657179106119</v>
      </c>
      <c r="H17864" s="2">
        <v>7.0560593961934981E-3</v>
      </c>
      <c r="I17864" t="s">
        <v>851</v>
      </c>
      <c r="J17864" t="s">
        <v>311</v>
      </c>
      <c r="K17864" s="4">
        <v>75.678772500000008</v>
      </c>
    </row>
    <row r="17865" spans="1:11" ht="19.5" hidden="1" customHeight="1" outlineLevel="1" x14ac:dyDescent="0.25">
      <c r="B17865" t="s">
        <v>835</v>
      </c>
      <c r="C17865" t="s">
        <v>184</v>
      </c>
      <c r="D17865" t="s">
        <v>12</v>
      </c>
      <c r="E17865" t="s">
        <v>538</v>
      </c>
    </row>
    <row r="17866" spans="1:11" ht="15.75" hidden="1" customHeight="1" outlineLevel="1" x14ac:dyDescent="0.25">
      <c r="B17866">
        <v>6</v>
      </c>
      <c r="C17866" s="3">
        <v>262273.39</v>
      </c>
      <c r="D17866" s="1">
        <v>1263.41443</v>
      </c>
      <c r="E17866" s="2">
        <v>7574.4362000000001</v>
      </c>
    </row>
    <row r="17867" spans="1:11" ht="15.75" hidden="1" customHeight="1" outlineLevel="1" x14ac:dyDescent="0.25">
      <c r="B17867">
        <v>7</v>
      </c>
      <c r="C17867" s="3">
        <v>1071355.99</v>
      </c>
      <c r="D17867" s="1">
        <v>1083.0705499999999</v>
      </c>
      <c r="E17867" s="2">
        <v>7574.4368000000004</v>
      </c>
    </row>
    <row r="17868" spans="1:11" ht="15.75" hidden="1" customHeight="1" outlineLevel="1" x14ac:dyDescent="0.25">
      <c r="B17868">
        <v>8</v>
      </c>
      <c r="C17868" s="3">
        <v>1066259.58</v>
      </c>
      <c r="D17868" s="1">
        <v>947.81263999999999</v>
      </c>
      <c r="E17868" s="2">
        <v>7574.4413000000004</v>
      </c>
    </row>
    <row r="17869" spans="1:11" ht="15.75" hidden="1" customHeight="1" outlineLevel="1" x14ac:dyDescent="0.25">
      <c r="B17869">
        <v>9</v>
      </c>
      <c r="C17869" s="3">
        <v>862865.18</v>
      </c>
      <c r="D17869" s="1">
        <v>842.61204999999995</v>
      </c>
      <c r="E17869" s="2">
        <v>7574.4452000000001</v>
      </c>
    </row>
    <row r="17870" spans="1:11" ht="15.75" hidden="1" customHeight="1" outlineLevel="1" x14ac:dyDescent="0.25">
      <c r="B17870">
        <v>10</v>
      </c>
      <c r="C17870" s="3">
        <v>292155.40000000002</v>
      </c>
      <c r="D17870" s="1">
        <v>758.45156999999995</v>
      </c>
      <c r="E17870" s="2">
        <v>7574.4431999999997</v>
      </c>
    </row>
    <row r="17871" spans="1:11" ht="15.75" customHeight="1" collapsed="1" x14ac:dyDescent="0.25">
      <c r="A17871">
        <v>1979</v>
      </c>
      <c r="B17871" s="2">
        <v>12025.951499999999</v>
      </c>
      <c r="C17871" s="3">
        <v>455039.25</v>
      </c>
      <c r="D17871">
        <v>3</v>
      </c>
      <c r="E17871">
        <v>1</v>
      </c>
      <c r="F17871">
        <v>2983.8300999999992</v>
      </c>
      <c r="G17871" s="2">
        <v>0.68410263698441565</v>
      </c>
      <c r="H17871" s="2">
        <v>7.0545751175916886E-3</v>
      </c>
      <c r="I17871" t="s">
        <v>520</v>
      </c>
      <c r="J17871" t="s">
        <v>378</v>
      </c>
      <c r="K17871" s="4">
        <v>48.748199166666666</v>
      </c>
    </row>
    <row r="17872" spans="1:11" ht="19.5" hidden="1" customHeight="1" outlineLevel="1" x14ac:dyDescent="0.25">
      <c r="B17872" t="s">
        <v>835</v>
      </c>
      <c r="C17872" t="s">
        <v>184</v>
      </c>
      <c r="D17872" t="s">
        <v>12</v>
      </c>
      <c r="E17872" t="s">
        <v>538</v>
      </c>
    </row>
    <row r="17873" spans="1:11" ht="15.75" hidden="1" customHeight="1" outlineLevel="1" x14ac:dyDescent="0.25">
      <c r="B17873">
        <v>15</v>
      </c>
      <c r="C17873" s="3">
        <v>2895678.71</v>
      </c>
      <c r="D17873" s="1">
        <v>802.73865999999987</v>
      </c>
      <c r="E17873" s="2">
        <v>12025.969000000001</v>
      </c>
    </row>
    <row r="17874" spans="1:11" ht="15.75" hidden="1" customHeight="1" outlineLevel="1" x14ac:dyDescent="0.25">
      <c r="B17874">
        <v>18</v>
      </c>
      <c r="C17874" s="3">
        <v>2965866.29</v>
      </c>
      <c r="D17874" s="1">
        <v>669.11676</v>
      </c>
      <c r="E17874" s="2">
        <v>12025.9755</v>
      </c>
    </row>
    <row r="17875" spans="1:11" ht="15.75" hidden="1" customHeight="1" outlineLevel="1" x14ac:dyDescent="0.25">
      <c r="B17875">
        <v>19</v>
      </c>
      <c r="C17875" s="3">
        <v>1847249.46</v>
      </c>
      <c r="D17875" s="1">
        <v>633.95309999999995</v>
      </c>
      <c r="E17875" s="2">
        <v>12025.970699999998</v>
      </c>
    </row>
    <row r="17876" spans="1:11" ht="15.75" customHeight="1" collapsed="1" x14ac:dyDescent="0.25">
      <c r="A17876">
        <v>1980</v>
      </c>
      <c r="B17876" s="2">
        <v>10932.58</v>
      </c>
      <c r="C17876" s="3">
        <v>454974.26</v>
      </c>
      <c r="D17876">
        <v>4</v>
      </c>
      <c r="E17876">
        <v>1</v>
      </c>
      <c r="F17876">
        <v>1890.4585999999999</v>
      </c>
      <c r="G17876" s="2">
        <v>0.68400493149993791</v>
      </c>
      <c r="H17876" s="2">
        <v>7.0535675631073404E-3</v>
      </c>
      <c r="I17876" t="s">
        <v>710</v>
      </c>
      <c r="J17876" t="s">
        <v>830</v>
      </c>
      <c r="K17876" s="4">
        <v>62.620885833333332</v>
      </c>
    </row>
    <row r="17877" spans="1:11" ht="19.5" hidden="1" customHeight="1" outlineLevel="1" x14ac:dyDescent="0.25">
      <c r="B17877" t="s">
        <v>835</v>
      </c>
      <c r="C17877" t="s">
        <v>184</v>
      </c>
      <c r="D17877" t="s">
        <v>12</v>
      </c>
      <c r="E17877" t="s">
        <v>538</v>
      </c>
    </row>
    <row r="17878" spans="1:11" ht="15.75" hidden="1" customHeight="1" outlineLevel="1" x14ac:dyDescent="0.25">
      <c r="B17878">
        <v>7</v>
      </c>
      <c r="C17878" s="3">
        <v>917867.67</v>
      </c>
      <c r="D17878" s="1">
        <v>1562.8039399999998</v>
      </c>
      <c r="E17878" s="2">
        <v>10932.5772</v>
      </c>
    </row>
    <row r="17879" spans="1:11" ht="15.75" hidden="1" customHeight="1" outlineLevel="1" x14ac:dyDescent="0.25">
      <c r="B17879">
        <v>8</v>
      </c>
      <c r="C17879" s="3">
        <v>713263.26</v>
      </c>
      <c r="D17879" s="1">
        <v>1367.57936</v>
      </c>
      <c r="E17879" s="2">
        <v>10932.580099999999</v>
      </c>
    </row>
    <row r="17880" spans="1:11" ht="15.75" hidden="1" customHeight="1" outlineLevel="1" x14ac:dyDescent="0.25">
      <c r="B17880">
        <v>9</v>
      </c>
      <c r="C17880" s="3">
        <v>1087767.77</v>
      </c>
      <c r="D17880" s="1">
        <v>1215.73801</v>
      </c>
      <c r="E17880" s="2">
        <v>10932.5807</v>
      </c>
    </row>
    <row r="17881" spans="1:11" ht="15.75" hidden="1" customHeight="1" outlineLevel="1" x14ac:dyDescent="0.25">
      <c r="B17881">
        <v>10</v>
      </c>
      <c r="C17881" s="3">
        <v>1138293.1200000001</v>
      </c>
      <c r="D17881" s="1">
        <v>1094.26494</v>
      </c>
      <c r="E17881" s="2">
        <v>10932.5823</v>
      </c>
    </row>
    <row r="17882" spans="1:11" ht="15.75" customHeight="1" collapsed="1" x14ac:dyDescent="0.25">
      <c r="A17882">
        <v>1981</v>
      </c>
      <c r="B17882" s="2">
        <v>13960.529200000001</v>
      </c>
      <c r="C17882" s="3">
        <v>454170.18</v>
      </c>
      <c r="D17882">
        <v>5</v>
      </c>
      <c r="E17882">
        <v>1</v>
      </c>
      <c r="F17882">
        <v>4918.4078000000009</v>
      </c>
      <c r="G17882" s="2">
        <v>0.68279608358550758</v>
      </c>
      <c r="H17882" s="2">
        <v>7.0411017312905179E-3</v>
      </c>
      <c r="I17882" t="s">
        <v>201</v>
      </c>
      <c r="J17882" t="s">
        <v>507</v>
      </c>
      <c r="K17882" s="4">
        <v>54.894883333333333</v>
      </c>
    </row>
    <row r="17883" spans="1:11" ht="19.5" hidden="1" customHeight="1" outlineLevel="1" x14ac:dyDescent="0.25">
      <c r="B17883" t="s">
        <v>835</v>
      </c>
      <c r="C17883" t="s">
        <v>184</v>
      </c>
      <c r="D17883" t="s">
        <v>12</v>
      </c>
      <c r="E17883" t="s">
        <v>538</v>
      </c>
    </row>
    <row r="17884" spans="1:11" ht="15.75" hidden="1" customHeight="1" outlineLevel="1" x14ac:dyDescent="0.25">
      <c r="B17884">
        <v>14</v>
      </c>
      <c r="C17884" s="3">
        <v>1623677.98</v>
      </c>
      <c r="D17884" s="1">
        <v>998.18708000000004</v>
      </c>
      <c r="E17884" s="2">
        <v>13960.5188</v>
      </c>
    </row>
    <row r="17885" spans="1:11" ht="15.75" hidden="1" customHeight="1" outlineLevel="1" x14ac:dyDescent="0.25">
      <c r="B17885">
        <v>15</v>
      </c>
      <c r="C17885" s="3">
        <v>1983610.65</v>
      </c>
      <c r="D17885" s="1">
        <v>931.70843000000002</v>
      </c>
      <c r="E17885" s="2">
        <v>13960.5208</v>
      </c>
    </row>
    <row r="17886" spans="1:11" ht="15.75" hidden="1" customHeight="1" outlineLevel="1" x14ac:dyDescent="0.25">
      <c r="B17886">
        <v>16</v>
      </c>
      <c r="C17886" s="3">
        <v>1415307.83</v>
      </c>
      <c r="D17886" s="1">
        <v>873.53961000000004</v>
      </c>
      <c r="E17886" s="2">
        <v>13960.5157</v>
      </c>
    </row>
    <row r="17887" spans="1:11" ht="15.75" hidden="1" customHeight="1" outlineLevel="1" x14ac:dyDescent="0.25">
      <c r="B17887">
        <v>17</v>
      </c>
      <c r="C17887" s="3">
        <v>1309058.9099999999</v>
      </c>
      <c r="D17887" s="1">
        <v>822.21418000000006</v>
      </c>
      <c r="E17887" s="2">
        <v>13960.5216</v>
      </c>
    </row>
    <row r="17888" spans="1:11" ht="15.75" hidden="1" customHeight="1" outlineLevel="1" x14ac:dyDescent="0.25">
      <c r="B17888">
        <v>18</v>
      </c>
      <c r="C17888" s="3">
        <v>728860.71</v>
      </c>
      <c r="D17888" s="1">
        <v>776.59157000000005</v>
      </c>
      <c r="E17888" s="2">
        <v>13960.523600000002</v>
      </c>
    </row>
    <row r="17889" spans="1:11" ht="15.75" customHeight="1" collapsed="1" x14ac:dyDescent="0.25">
      <c r="A17889">
        <v>1982</v>
      </c>
      <c r="B17889" s="2">
        <v>8330.6615999999995</v>
      </c>
      <c r="C17889" s="3">
        <v>454008.99</v>
      </c>
      <c r="D17889">
        <v>5</v>
      </c>
      <c r="E17889">
        <v>1</v>
      </c>
      <c r="F17889">
        <v>-711.45980000000054</v>
      </c>
      <c r="G17889" s="2">
        <v>0.68255375173379262</v>
      </c>
      <c r="H17889" s="2">
        <v>7.0386027667216269E-3</v>
      </c>
      <c r="I17889" t="s">
        <v>715</v>
      </c>
      <c r="J17889" t="s">
        <v>618</v>
      </c>
      <c r="K17889" s="4">
        <v>90.479806666666661</v>
      </c>
    </row>
    <row r="17890" spans="1:11" ht="19.5" hidden="1" customHeight="1" outlineLevel="1" x14ac:dyDescent="0.25">
      <c r="B17890" t="s">
        <v>835</v>
      </c>
      <c r="C17890" t="s">
        <v>184</v>
      </c>
      <c r="D17890" t="s">
        <v>12</v>
      </c>
      <c r="E17890" t="s">
        <v>538</v>
      </c>
    </row>
    <row r="17891" spans="1:11" ht="15.75" hidden="1" customHeight="1" outlineLevel="1" x14ac:dyDescent="0.25">
      <c r="B17891">
        <v>7</v>
      </c>
      <c r="C17891" s="3">
        <v>1079869.54</v>
      </c>
      <c r="D17891" s="1">
        <v>1191.1007400000001</v>
      </c>
      <c r="E17891" s="2">
        <v>8330.6564999999991</v>
      </c>
    </row>
    <row r="17892" spans="1:11" ht="15.75" hidden="1" customHeight="1" outlineLevel="1" x14ac:dyDescent="0.25">
      <c r="B17892">
        <v>8</v>
      </c>
      <c r="C17892" s="3">
        <v>730862.37</v>
      </c>
      <c r="D17892" s="1">
        <v>1042.33906</v>
      </c>
      <c r="E17892" s="2">
        <v>8330.6640000000007</v>
      </c>
    </row>
    <row r="17893" spans="1:11" ht="15.75" hidden="1" customHeight="1" outlineLevel="1" x14ac:dyDescent="0.25">
      <c r="B17893">
        <v>9</v>
      </c>
      <c r="C17893" s="3">
        <v>948969.96</v>
      </c>
      <c r="D17893" s="1">
        <v>926.63553000000013</v>
      </c>
      <c r="E17893" s="2">
        <v>8330.6669999999995</v>
      </c>
    </row>
    <row r="17894" spans="1:11" ht="15.75" hidden="1" customHeight="1" outlineLevel="1" x14ac:dyDescent="0.25">
      <c r="B17894">
        <v>10</v>
      </c>
      <c r="C17894" s="3">
        <v>880677.66</v>
      </c>
      <c r="D17894" s="1">
        <v>834.07270000000005</v>
      </c>
      <c r="E17894" s="2">
        <v>8330.6713999999993</v>
      </c>
    </row>
    <row r="17895" spans="1:11" ht="15.75" hidden="1" customHeight="1" outlineLevel="1" x14ac:dyDescent="0.25">
      <c r="B17895">
        <v>11</v>
      </c>
      <c r="C17895" s="3">
        <v>163627.73000000001</v>
      </c>
      <c r="D17895" s="1">
        <v>758.33947999999998</v>
      </c>
      <c r="E17895" s="2">
        <v>8330.6723999999995</v>
      </c>
    </row>
    <row r="17896" spans="1:11" ht="15.75" customHeight="1" collapsed="1" x14ac:dyDescent="0.25">
      <c r="A17896">
        <v>1983</v>
      </c>
      <c r="B17896" s="2">
        <v>7052.1334999999999</v>
      </c>
      <c r="C17896" s="3">
        <v>453783.14</v>
      </c>
      <c r="D17896">
        <v>5</v>
      </c>
      <c r="E17896">
        <v>1</v>
      </c>
      <c r="F17896">
        <v>-1989.9879000000001</v>
      </c>
      <c r="G17896" s="2">
        <v>0.68221421051715481</v>
      </c>
      <c r="H17896" s="2">
        <v>7.0351013637320863E-3</v>
      </c>
      <c r="I17896" t="s">
        <v>938</v>
      </c>
      <c r="J17896" t="s">
        <v>702</v>
      </c>
      <c r="K17896" s="4">
        <v>44.522380833333337</v>
      </c>
    </row>
    <row r="17897" spans="1:11" ht="19.5" hidden="1" customHeight="1" outlineLevel="1" x14ac:dyDescent="0.25">
      <c r="B17897" t="s">
        <v>835</v>
      </c>
      <c r="C17897" t="s">
        <v>184</v>
      </c>
      <c r="D17897" t="s">
        <v>12</v>
      </c>
      <c r="E17897" t="s">
        <v>538</v>
      </c>
    </row>
    <row r="17898" spans="1:11" ht="15.75" hidden="1" customHeight="1" outlineLevel="1" x14ac:dyDescent="0.25">
      <c r="B17898">
        <v>8</v>
      </c>
      <c r="C17898" s="3">
        <v>422780.3</v>
      </c>
      <c r="D17898" s="1">
        <v>882.52377000000001</v>
      </c>
      <c r="E17898" s="2">
        <v>7052.1354999999994</v>
      </c>
    </row>
    <row r="17899" spans="1:11" ht="15.75" hidden="1" customHeight="1" outlineLevel="1" x14ac:dyDescent="0.25">
      <c r="B17899">
        <v>9</v>
      </c>
      <c r="C17899" s="3">
        <v>909631.04</v>
      </c>
      <c r="D17899" s="1">
        <v>784.57749999999999</v>
      </c>
      <c r="E17899" s="2">
        <v>7052.1383999999998</v>
      </c>
    </row>
    <row r="17900" spans="1:11" ht="15.75" hidden="1" customHeight="1" outlineLevel="1" x14ac:dyDescent="0.25">
      <c r="B17900">
        <v>10</v>
      </c>
      <c r="C17900" s="3">
        <v>1327903.07</v>
      </c>
      <c r="D17900" s="1">
        <v>706.22046999999998</v>
      </c>
      <c r="E17900" s="2">
        <v>7052.1310000000003</v>
      </c>
    </row>
    <row r="17901" spans="1:11" ht="15.75" hidden="1" customHeight="1" outlineLevel="1" x14ac:dyDescent="0.25">
      <c r="B17901">
        <v>11</v>
      </c>
      <c r="C17901" s="3">
        <v>1271388.67</v>
      </c>
      <c r="D17901" s="1">
        <v>642.11018000000001</v>
      </c>
      <c r="E17901" s="2">
        <v>7052.1317999999992</v>
      </c>
    </row>
    <row r="17902" spans="1:11" ht="15.75" hidden="1" customHeight="1" outlineLevel="1" x14ac:dyDescent="0.25">
      <c r="B17902">
        <v>12</v>
      </c>
      <c r="C17902" s="3">
        <v>617932.68000000005</v>
      </c>
      <c r="D17902" s="1">
        <v>588.68493999999998</v>
      </c>
      <c r="E17902" s="2">
        <v>7052.1320999999989</v>
      </c>
    </row>
    <row r="17903" spans="1:11" ht="15.75" customHeight="1" collapsed="1" x14ac:dyDescent="0.25">
      <c r="A17903">
        <v>1984</v>
      </c>
      <c r="B17903" s="2">
        <v>10046.5831</v>
      </c>
      <c r="C17903" s="3">
        <v>453381.89</v>
      </c>
      <c r="D17903">
        <v>8</v>
      </c>
      <c r="E17903">
        <v>1</v>
      </c>
      <c r="F17903">
        <v>1004.4616999999998</v>
      </c>
      <c r="G17903" s="2">
        <v>0.68161097424008643</v>
      </c>
      <c r="H17903" s="2">
        <v>7.0288806953701074E-3</v>
      </c>
      <c r="I17903" t="s">
        <v>230</v>
      </c>
      <c r="J17903" t="s">
        <v>875</v>
      </c>
      <c r="K17903" s="4">
        <v>32.690330833333334</v>
      </c>
    </row>
    <row r="17904" spans="1:11" ht="19.5" hidden="1" customHeight="1" outlineLevel="1" x14ac:dyDescent="0.25">
      <c r="B17904" t="s">
        <v>835</v>
      </c>
      <c r="C17904" t="s">
        <v>184</v>
      </c>
      <c r="D17904" t="s">
        <v>12</v>
      </c>
      <c r="E17904" t="s">
        <v>538</v>
      </c>
    </row>
    <row r="17905" spans="1:11" ht="15.75" hidden="1" customHeight="1" outlineLevel="1" x14ac:dyDescent="0.25">
      <c r="B17905">
        <v>11</v>
      </c>
      <c r="C17905" s="3">
        <v>145849.15</v>
      </c>
      <c r="D17905" s="1">
        <v>914.33456000000001</v>
      </c>
      <c r="E17905" s="2">
        <v>10046.599700000001</v>
      </c>
    </row>
    <row r="17906" spans="1:11" ht="15.75" hidden="1" customHeight="1" outlineLevel="1" x14ac:dyDescent="0.25">
      <c r="B17906">
        <v>12</v>
      </c>
      <c r="C17906" s="3">
        <v>625268.17000000004</v>
      </c>
      <c r="D17906" s="1">
        <v>838.22394999999995</v>
      </c>
      <c r="E17906" s="2">
        <v>10046.597900000001</v>
      </c>
    </row>
    <row r="17907" spans="1:11" ht="15.75" hidden="1" customHeight="1" outlineLevel="1" x14ac:dyDescent="0.25">
      <c r="B17907">
        <v>13</v>
      </c>
      <c r="C17907" s="3">
        <v>1460491.11</v>
      </c>
      <c r="D17907" s="1">
        <v>773.82267000000013</v>
      </c>
      <c r="E17907" s="2">
        <v>10046.5998</v>
      </c>
    </row>
    <row r="17908" spans="1:11" ht="15.75" hidden="1" customHeight="1" outlineLevel="1" x14ac:dyDescent="0.25">
      <c r="B17908">
        <v>14</v>
      </c>
      <c r="C17908" s="3">
        <v>1653981.93</v>
      </c>
      <c r="D17908" s="1">
        <v>718.62157000000013</v>
      </c>
      <c r="E17908" s="2">
        <v>10046.5998</v>
      </c>
    </row>
    <row r="17909" spans="1:11" ht="15.75" hidden="1" customHeight="1" outlineLevel="1" x14ac:dyDescent="0.25">
      <c r="B17909">
        <v>15</v>
      </c>
      <c r="C17909" s="3">
        <v>1384508.42</v>
      </c>
      <c r="D17909" s="1">
        <v>670.78062</v>
      </c>
      <c r="E17909" s="2">
        <v>10046.601699999999</v>
      </c>
    </row>
    <row r="17910" spans="1:11" ht="15.75" hidden="1" customHeight="1" outlineLevel="1" x14ac:dyDescent="0.25">
      <c r="B17910">
        <v>16</v>
      </c>
      <c r="C17910" s="3">
        <v>651962.74</v>
      </c>
      <c r="D17910" s="1">
        <v>628.91977999999995</v>
      </c>
      <c r="E17910" s="2">
        <v>10046.602800000001</v>
      </c>
    </row>
    <row r="17911" spans="1:11" ht="15.75" hidden="1" customHeight="1" outlineLevel="1" x14ac:dyDescent="0.25">
      <c r="B17911">
        <v>17</v>
      </c>
      <c r="C17911" s="3">
        <v>314992.96000000002</v>
      </c>
      <c r="D17911" s="1">
        <v>591.98374999999999</v>
      </c>
      <c r="E17911" s="2">
        <v>10046.6098</v>
      </c>
    </row>
    <row r="17912" spans="1:11" ht="15.75" hidden="1" customHeight="1" outlineLevel="1" x14ac:dyDescent="0.25">
      <c r="B17912">
        <v>18</v>
      </c>
      <c r="C17912" s="3">
        <v>107152.77</v>
      </c>
      <c r="D17912" s="1">
        <v>559.15173000000004</v>
      </c>
      <c r="E17912" s="2">
        <v>10046.6</v>
      </c>
    </row>
    <row r="17913" spans="1:11" ht="15.75" customHeight="1" collapsed="1" x14ac:dyDescent="0.25">
      <c r="A17913">
        <v>1985</v>
      </c>
      <c r="B17913" s="2">
        <v>6391.8729999999996</v>
      </c>
      <c r="C17913" s="3">
        <v>453351.26</v>
      </c>
      <c r="D17913">
        <v>3</v>
      </c>
      <c r="E17913">
        <v>1</v>
      </c>
      <c r="F17913">
        <v>-2650.2484000000004</v>
      </c>
      <c r="G17913" s="2">
        <v>0.68156492532502944</v>
      </c>
      <c r="H17913" s="2">
        <v>7.0284058316394471E-3</v>
      </c>
      <c r="I17913" t="s">
        <v>800</v>
      </c>
      <c r="J17913" t="s">
        <v>727</v>
      </c>
      <c r="K17913" s="4">
        <v>44.255966666666666</v>
      </c>
    </row>
    <row r="17914" spans="1:11" ht="19.5" hidden="1" customHeight="1" outlineLevel="1" x14ac:dyDescent="0.25">
      <c r="B17914" t="s">
        <v>835</v>
      </c>
      <c r="C17914" t="s">
        <v>184</v>
      </c>
      <c r="D17914" t="s">
        <v>12</v>
      </c>
      <c r="E17914" t="s">
        <v>538</v>
      </c>
    </row>
    <row r="17915" spans="1:11" ht="15.75" hidden="1" customHeight="1" outlineLevel="1" x14ac:dyDescent="0.25">
      <c r="B17915">
        <v>9</v>
      </c>
      <c r="C17915" s="3">
        <v>940817.1</v>
      </c>
      <c r="D17915" s="1">
        <v>711.21672000000001</v>
      </c>
      <c r="E17915" s="2">
        <v>6391.8765999999996</v>
      </c>
    </row>
    <row r="17916" spans="1:11" ht="15.75" hidden="1" customHeight="1" outlineLevel="1" x14ac:dyDescent="0.25">
      <c r="B17916">
        <v>10</v>
      </c>
      <c r="C17916" s="3">
        <v>1546231.64</v>
      </c>
      <c r="D17916" s="1">
        <v>640.19577000000004</v>
      </c>
      <c r="E17916" s="2">
        <v>6391.8815000000004</v>
      </c>
    </row>
    <row r="17917" spans="1:11" ht="15.75" hidden="1" customHeight="1" outlineLevel="1" x14ac:dyDescent="0.25">
      <c r="B17917">
        <v>11</v>
      </c>
      <c r="C17917" s="3">
        <v>2136121.52</v>
      </c>
      <c r="D17917" s="1">
        <v>582.08772999999997</v>
      </c>
      <c r="E17917" s="2">
        <v>6391.8818000000001</v>
      </c>
    </row>
    <row r="17918" spans="1:11" ht="15.75" customHeight="1" collapsed="1" x14ac:dyDescent="0.25">
      <c r="A17918">
        <v>1986</v>
      </c>
      <c r="B17918" s="2">
        <v>6020.3195999999998</v>
      </c>
      <c r="C17918" s="3">
        <v>453031.75</v>
      </c>
      <c r="D17918">
        <v>2</v>
      </c>
      <c r="E17918">
        <v>1</v>
      </c>
      <c r="F17918">
        <v>-3021.8018000000002</v>
      </c>
      <c r="G17918" s="2">
        <v>0.68108457635833508</v>
      </c>
      <c r="H17918" s="2">
        <v>7.0234523967526285E-3</v>
      </c>
      <c r="I17918" t="s">
        <v>167</v>
      </c>
      <c r="J17918" t="s">
        <v>71</v>
      </c>
      <c r="K17918" s="4">
        <v>44.389284166666663</v>
      </c>
    </row>
    <row r="17919" spans="1:11" ht="19.5" hidden="1" customHeight="1" outlineLevel="1" x14ac:dyDescent="0.25">
      <c r="B17919" t="s">
        <v>835</v>
      </c>
      <c r="C17919" t="s">
        <v>184</v>
      </c>
      <c r="D17919" t="s">
        <v>12</v>
      </c>
      <c r="E17919" t="s">
        <v>538</v>
      </c>
    </row>
    <row r="17920" spans="1:11" ht="15.75" hidden="1" customHeight="1" outlineLevel="1" x14ac:dyDescent="0.25">
      <c r="B17920">
        <v>9</v>
      </c>
      <c r="C17920" s="3">
        <v>1386136.77</v>
      </c>
      <c r="D17920" s="1">
        <v>669.93164999999999</v>
      </c>
      <c r="E17920" s="2">
        <v>6020.3154000000004</v>
      </c>
    </row>
    <row r="17921" spans="1:11" ht="15.75" hidden="1" customHeight="1" outlineLevel="1" x14ac:dyDescent="0.25">
      <c r="B17921">
        <v>10</v>
      </c>
      <c r="C17921" s="3">
        <v>2990165.54</v>
      </c>
      <c r="D17921" s="1">
        <v>603.03921000000003</v>
      </c>
      <c r="E17921" s="2">
        <v>6020.3185999999996</v>
      </c>
    </row>
    <row r="17922" spans="1:11" ht="15.75" customHeight="1" collapsed="1" x14ac:dyDescent="0.25">
      <c r="A17922">
        <v>1987</v>
      </c>
      <c r="B17922" s="2">
        <v>12169.065399999999</v>
      </c>
      <c r="C17922" s="3">
        <v>452932.99</v>
      </c>
      <c r="D17922">
        <v>6</v>
      </c>
      <c r="E17922">
        <v>1</v>
      </c>
      <c r="F17922">
        <v>3126.9439999999995</v>
      </c>
      <c r="G17922" s="2">
        <v>0.68093610130606519</v>
      </c>
      <c r="H17922" s="2">
        <v>7.0219212984163563E-3</v>
      </c>
      <c r="I17922" t="s">
        <v>69</v>
      </c>
      <c r="J17922" t="s">
        <v>238</v>
      </c>
      <c r="K17922" s="4">
        <v>49.3004775</v>
      </c>
    </row>
    <row r="17923" spans="1:11" ht="19.5" hidden="1" customHeight="1" outlineLevel="1" x14ac:dyDescent="0.25">
      <c r="B17923" t="s">
        <v>835</v>
      </c>
      <c r="C17923" t="s">
        <v>184</v>
      </c>
      <c r="D17923" t="s">
        <v>12</v>
      </c>
      <c r="E17923" t="s">
        <v>538</v>
      </c>
    </row>
    <row r="17924" spans="1:11" ht="15.75" hidden="1" customHeight="1" outlineLevel="1" x14ac:dyDescent="0.25">
      <c r="B17924">
        <v>14</v>
      </c>
      <c r="C17924" s="3">
        <v>844396.8</v>
      </c>
      <c r="D17924" s="1">
        <v>870.22690999999998</v>
      </c>
      <c r="E17924" s="2">
        <v>12169.072</v>
      </c>
    </row>
    <row r="17925" spans="1:11" ht="15.75" hidden="1" customHeight="1" outlineLevel="1" x14ac:dyDescent="0.25">
      <c r="B17925">
        <v>15</v>
      </c>
      <c r="C17925" s="3">
        <v>1312612.01</v>
      </c>
      <c r="D17925" s="1">
        <v>812.27894000000003</v>
      </c>
      <c r="E17925" s="2">
        <v>12169.0658</v>
      </c>
    </row>
    <row r="17926" spans="1:11" ht="15.75" hidden="1" customHeight="1" outlineLevel="1" x14ac:dyDescent="0.25">
      <c r="B17926">
        <v>16</v>
      </c>
      <c r="C17926" s="3">
        <v>1465253.96</v>
      </c>
      <c r="D17926" s="1">
        <v>761.57446000000004</v>
      </c>
      <c r="E17926" s="2">
        <v>12169.0515</v>
      </c>
    </row>
    <row r="17927" spans="1:11" ht="15.75" hidden="1" customHeight="1" outlineLevel="1" x14ac:dyDescent="0.25">
      <c r="B17927">
        <v>17</v>
      </c>
      <c r="C17927" s="3">
        <v>1536208.72</v>
      </c>
      <c r="D17927" s="1">
        <v>716.83520999999996</v>
      </c>
      <c r="E17927" s="2">
        <v>12169.066800000001</v>
      </c>
    </row>
    <row r="17928" spans="1:11" ht="15.75" hidden="1" customHeight="1" outlineLevel="1" x14ac:dyDescent="0.25">
      <c r="B17928">
        <v>18</v>
      </c>
      <c r="C17928" s="3">
        <v>1319757.22</v>
      </c>
      <c r="D17928" s="1">
        <v>677.06699000000003</v>
      </c>
      <c r="E17928" s="2">
        <v>12169.057199999999</v>
      </c>
    </row>
    <row r="17929" spans="1:11" ht="15.75" hidden="1" customHeight="1" outlineLevel="1" x14ac:dyDescent="0.25">
      <c r="B17929">
        <v>19</v>
      </c>
      <c r="C17929" s="3">
        <v>947112.56</v>
      </c>
      <c r="D17929" s="1">
        <v>641.48490000000004</v>
      </c>
      <c r="E17929" s="2">
        <v>12169.0882</v>
      </c>
    </row>
    <row r="17930" spans="1:11" ht="15.75" customHeight="1" collapsed="1" x14ac:dyDescent="0.25">
      <c r="A17930">
        <v>1988</v>
      </c>
      <c r="B17930" s="2">
        <v>12886.688</v>
      </c>
      <c r="C17930" s="3">
        <v>452308.71</v>
      </c>
      <c r="D17930">
        <v>4</v>
      </c>
      <c r="E17930">
        <v>1</v>
      </c>
      <c r="F17930">
        <v>3844.5666000000001</v>
      </c>
      <c r="G17930" s="2">
        <v>0.67999756337946526</v>
      </c>
      <c r="H17930" s="2">
        <v>7.0122429461546357E-3</v>
      </c>
      <c r="I17930" t="s">
        <v>467</v>
      </c>
      <c r="J17930" t="s">
        <v>241</v>
      </c>
      <c r="K17930" s="4">
        <v>60.889065833333333</v>
      </c>
    </row>
    <row r="17931" spans="1:11" ht="19.5" hidden="1" customHeight="1" outlineLevel="1" x14ac:dyDescent="0.25">
      <c r="B17931" t="s">
        <v>835</v>
      </c>
      <c r="C17931" t="s">
        <v>184</v>
      </c>
      <c r="D17931" t="s">
        <v>12</v>
      </c>
      <c r="E17931" t="s">
        <v>538</v>
      </c>
    </row>
    <row r="17932" spans="1:11" ht="15.75" hidden="1" customHeight="1" outlineLevel="1" x14ac:dyDescent="0.25">
      <c r="B17932">
        <v>13</v>
      </c>
      <c r="C17932" s="3">
        <v>1185936.72</v>
      </c>
      <c r="D17932" s="1">
        <v>992.28992000000005</v>
      </c>
      <c r="E17932" s="2">
        <v>12886.6891</v>
      </c>
    </row>
    <row r="17933" spans="1:11" ht="15.75" hidden="1" customHeight="1" outlineLevel="1" x14ac:dyDescent="0.25">
      <c r="B17933">
        <v>14</v>
      </c>
      <c r="C17933" s="3">
        <v>1942680.14</v>
      </c>
      <c r="D17933" s="1">
        <v>921.48401999999999</v>
      </c>
      <c r="E17933" s="2">
        <v>12886.685299999999</v>
      </c>
    </row>
    <row r="17934" spans="1:11" ht="15.75" hidden="1" customHeight="1" outlineLevel="1" x14ac:dyDescent="0.25">
      <c r="B17934">
        <v>15</v>
      </c>
      <c r="C17934" s="3">
        <v>1710505.35</v>
      </c>
      <c r="D17934" s="1">
        <v>860.11890000000005</v>
      </c>
      <c r="E17934" s="2">
        <v>12886.6939</v>
      </c>
    </row>
    <row r="17935" spans="1:11" ht="15.75" hidden="1" customHeight="1" outlineLevel="1" x14ac:dyDescent="0.25">
      <c r="B17935">
        <v>16</v>
      </c>
      <c r="C17935" s="3">
        <v>1732580.04</v>
      </c>
      <c r="D17935" s="1">
        <v>806.42565999999999</v>
      </c>
      <c r="E17935" s="2">
        <v>12886.6842</v>
      </c>
    </row>
    <row r="17936" spans="1:11" ht="15.75" customHeight="1" collapsed="1" x14ac:dyDescent="0.25">
      <c r="A17936">
        <v>1989</v>
      </c>
      <c r="B17936" s="2">
        <v>14313.3367</v>
      </c>
      <c r="C17936" s="3">
        <v>451665.3</v>
      </c>
      <c r="D17936">
        <v>6</v>
      </c>
      <c r="E17936">
        <v>1</v>
      </c>
      <c r="F17936">
        <v>5271.2152999999998</v>
      </c>
      <c r="G17936" s="2">
        <v>0.67903026555260271</v>
      </c>
      <c r="H17936" s="2">
        <v>7.0022680172305701E-3</v>
      </c>
      <c r="I17936" t="s">
        <v>101</v>
      </c>
      <c r="J17936" t="s">
        <v>308</v>
      </c>
      <c r="K17936" s="4">
        <v>66.483941666666681</v>
      </c>
    </row>
    <row r="17937" spans="1:11" ht="19.5" hidden="1" customHeight="1" outlineLevel="1" x14ac:dyDescent="0.25">
      <c r="B17937" t="s">
        <v>835</v>
      </c>
      <c r="C17937" t="s">
        <v>184</v>
      </c>
      <c r="D17937" t="s">
        <v>12</v>
      </c>
      <c r="E17937" t="s">
        <v>538</v>
      </c>
    </row>
    <row r="17938" spans="1:11" ht="15.75" hidden="1" customHeight="1" outlineLevel="1" x14ac:dyDescent="0.25">
      <c r="B17938">
        <v>12</v>
      </c>
      <c r="C17938" s="3">
        <v>838401.24</v>
      </c>
      <c r="D17938" s="1">
        <v>1193.78619</v>
      </c>
      <c r="E17938" s="2">
        <v>14313.3478</v>
      </c>
    </row>
    <row r="17939" spans="1:11" ht="15.75" hidden="1" customHeight="1" outlineLevel="1" x14ac:dyDescent="0.25">
      <c r="B17939">
        <v>13</v>
      </c>
      <c r="C17939" s="3">
        <v>1373873.26</v>
      </c>
      <c r="D17939" s="1">
        <v>1102.03397</v>
      </c>
      <c r="E17939" s="2">
        <v>14313.3565</v>
      </c>
    </row>
    <row r="17940" spans="1:11" ht="15.75" hidden="1" customHeight="1" outlineLevel="1" x14ac:dyDescent="0.25">
      <c r="B17940">
        <v>14</v>
      </c>
      <c r="C17940" s="3">
        <v>1842373.72</v>
      </c>
      <c r="D17940" s="1">
        <v>1023.3892</v>
      </c>
      <c r="E17940" s="2">
        <v>14313.3639</v>
      </c>
    </row>
    <row r="17941" spans="1:11" ht="15.75" hidden="1" customHeight="1" outlineLevel="1" x14ac:dyDescent="0.25">
      <c r="B17941">
        <v>15</v>
      </c>
      <c r="C17941" s="3">
        <v>1113686.08</v>
      </c>
      <c r="D17941" s="1">
        <v>955.23041000000001</v>
      </c>
      <c r="E17941" s="2">
        <v>14313.3673</v>
      </c>
    </row>
    <row r="17942" spans="1:11" ht="15.75" hidden="1" customHeight="1" outlineLevel="1" x14ac:dyDescent="0.25">
      <c r="B17942">
        <v>16</v>
      </c>
      <c r="C17942" s="3">
        <v>819950.98</v>
      </c>
      <c r="D17942" s="1">
        <v>895.59145999999998</v>
      </c>
      <c r="E17942" s="2">
        <v>14313.361199999999</v>
      </c>
    </row>
    <row r="17943" spans="1:11" ht="15.75" hidden="1" customHeight="1" outlineLevel="1" x14ac:dyDescent="0.25">
      <c r="B17943">
        <v>17</v>
      </c>
      <c r="C17943" s="3">
        <v>323428.03000000003</v>
      </c>
      <c r="D17943" s="1">
        <v>842.96885999999995</v>
      </c>
      <c r="E17943" s="2">
        <v>14313.375799999998</v>
      </c>
    </row>
    <row r="17944" spans="1:11" ht="15.75" customHeight="1" collapsed="1" x14ac:dyDescent="0.25">
      <c r="A17944">
        <v>1990</v>
      </c>
      <c r="B17944" s="2">
        <v>11098.4668</v>
      </c>
      <c r="C17944" s="3">
        <v>451522.73</v>
      </c>
      <c r="D17944">
        <v>4</v>
      </c>
      <c r="E17944">
        <v>1</v>
      </c>
      <c r="F17944">
        <v>2056.3454000000002</v>
      </c>
      <c r="G17944" s="2">
        <v>0.67881592687092884</v>
      </c>
      <c r="H17944" s="2">
        <v>7.0000577226801211E-3</v>
      </c>
      <c r="I17944" t="s">
        <v>137</v>
      </c>
      <c r="J17944" t="s">
        <v>595</v>
      </c>
      <c r="K17944" s="4">
        <v>63.153716666666668</v>
      </c>
    </row>
    <row r="17945" spans="1:11" ht="19.5" hidden="1" customHeight="1" outlineLevel="1" x14ac:dyDescent="0.25">
      <c r="B17945" t="s">
        <v>835</v>
      </c>
      <c r="C17945" t="s">
        <v>184</v>
      </c>
      <c r="D17945" t="s">
        <v>12</v>
      </c>
      <c r="E17945" t="s">
        <v>538</v>
      </c>
    </row>
    <row r="17946" spans="1:11" ht="15.75" hidden="1" customHeight="1" outlineLevel="1" x14ac:dyDescent="0.25">
      <c r="B17946">
        <v>7</v>
      </c>
      <c r="C17946" s="3">
        <v>834885.33</v>
      </c>
      <c r="D17946" s="1">
        <v>1586.50414</v>
      </c>
      <c r="E17946" s="2">
        <v>11098.467600000002</v>
      </c>
    </row>
    <row r="17947" spans="1:11" ht="15.75" hidden="1" customHeight="1" outlineLevel="1" x14ac:dyDescent="0.25">
      <c r="B17947">
        <v>8</v>
      </c>
      <c r="C17947" s="3">
        <v>911811.36</v>
      </c>
      <c r="D17947" s="1">
        <v>1388.3170299999999</v>
      </c>
      <c r="E17947" s="2">
        <v>11098.4689</v>
      </c>
    </row>
    <row r="17948" spans="1:11" ht="15.75" hidden="1" customHeight="1" outlineLevel="1" x14ac:dyDescent="0.25">
      <c r="B17948">
        <v>9</v>
      </c>
      <c r="C17948" s="3">
        <v>942212.92</v>
      </c>
      <c r="D17948" s="1">
        <v>1234.1714999999999</v>
      </c>
      <c r="E17948" s="2">
        <v>11098.4653</v>
      </c>
    </row>
    <row r="17949" spans="1:11" ht="15.75" hidden="1" customHeight="1" outlineLevel="1" x14ac:dyDescent="0.25">
      <c r="B17949">
        <v>10</v>
      </c>
      <c r="C17949" s="3">
        <v>1135866.51</v>
      </c>
      <c r="D17949" s="1">
        <v>1110.85508</v>
      </c>
      <c r="E17949" s="2">
        <v>11098.465200000001</v>
      </c>
    </row>
    <row r="17950" spans="1:11" ht="15.75" customHeight="1" collapsed="1" x14ac:dyDescent="0.25">
      <c r="A17950">
        <v>1991</v>
      </c>
      <c r="B17950" s="2">
        <v>11469.472400000001</v>
      </c>
      <c r="C17950" s="3">
        <v>451338.59</v>
      </c>
      <c r="D17950">
        <v>3</v>
      </c>
      <c r="E17950">
        <v>1</v>
      </c>
      <c r="F17950">
        <v>2427.3510000000006</v>
      </c>
      <c r="G17950" s="2">
        <v>0.67853909215925434</v>
      </c>
      <c r="H17950" s="2">
        <v>6.9972029591357605E-3</v>
      </c>
      <c r="I17950" t="s">
        <v>251</v>
      </c>
      <c r="J17950" t="s">
        <v>317</v>
      </c>
      <c r="K17950" s="4">
        <v>58.491323333333334</v>
      </c>
    </row>
    <row r="17951" spans="1:11" ht="19.5" hidden="1" customHeight="1" outlineLevel="1" x14ac:dyDescent="0.25">
      <c r="B17951" t="s">
        <v>835</v>
      </c>
      <c r="C17951" t="s">
        <v>184</v>
      </c>
      <c r="D17951" t="s">
        <v>12</v>
      </c>
      <c r="E17951" t="s">
        <v>538</v>
      </c>
    </row>
    <row r="17952" spans="1:11" ht="15.75" hidden="1" customHeight="1" outlineLevel="1" x14ac:dyDescent="0.25">
      <c r="B17952">
        <v>12</v>
      </c>
      <c r="C17952" s="3">
        <v>2966673.73</v>
      </c>
      <c r="D17952" s="1">
        <v>956.79678000000013</v>
      </c>
      <c r="E17952" s="2">
        <v>11469.4671</v>
      </c>
    </row>
    <row r="17953" spans="1:11" ht="15.75" hidden="1" customHeight="1" outlineLevel="1" x14ac:dyDescent="0.25">
      <c r="B17953">
        <v>13</v>
      </c>
      <c r="C17953" s="3">
        <v>1801414.47</v>
      </c>
      <c r="D17953" s="1">
        <v>883.27450999999985</v>
      </c>
      <c r="E17953" s="2">
        <v>11469.464599999999</v>
      </c>
    </row>
    <row r="17954" spans="1:11" ht="15.75" hidden="1" customHeight="1" outlineLevel="1" x14ac:dyDescent="0.25">
      <c r="B17954">
        <v>14</v>
      </c>
      <c r="C17954" s="3">
        <v>917636.12</v>
      </c>
      <c r="D17954" s="1">
        <v>820.25543000000005</v>
      </c>
      <c r="E17954" s="2">
        <v>11469.4658</v>
      </c>
    </row>
    <row r="17955" spans="1:11" ht="15.75" customHeight="1" collapsed="1" x14ac:dyDescent="0.25">
      <c r="A17955">
        <v>1992</v>
      </c>
      <c r="B17955" s="2">
        <v>10931.3274</v>
      </c>
      <c r="C17955" s="3">
        <v>451094.96</v>
      </c>
      <c r="D17955">
        <v>4</v>
      </c>
      <c r="E17955">
        <v>1</v>
      </c>
      <c r="F17955">
        <v>1889.2060000000001</v>
      </c>
      <c r="G17955" s="2">
        <v>0.67817282062235174</v>
      </c>
      <c r="H17955" s="2">
        <v>6.9934259088353769E-3</v>
      </c>
      <c r="I17955" t="s">
        <v>710</v>
      </c>
      <c r="J17955" t="s">
        <v>830</v>
      </c>
      <c r="K17955" s="4">
        <v>62.620885833333332</v>
      </c>
    </row>
    <row r="17956" spans="1:11" ht="19.5" hidden="1" customHeight="1" outlineLevel="1" x14ac:dyDescent="0.25">
      <c r="B17956" t="s">
        <v>835</v>
      </c>
      <c r="C17956" t="s">
        <v>184</v>
      </c>
      <c r="D17956" t="s">
        <v>12</v>
      </c>
      <c r="E17956" t="s">
        <v>538</v>
      </c>
    </row>
    <row r="17957" spans="1:11" ht="15.75" hidden="1" customHeight="1" outlineLevel="1" x14ac:dyDescent="0.25">
      <c r="B17957">
        <v>7</v>
      </c>
      <c r="C17957" s="3">
        <v>884585.1</v>
      </c>
      <c r="D17957" s="1">
        <v>1562.6256000000001</v>
      </c>
      <c r="E17957" s="2">
        <v>10931.3297</v>
      </c>
    </row>
    <row r="17958" spans="1:11" ht="15.75" hidden="1" customHeight="1" outlineLevel="1" x14ac:dyDescent="0.25">
      <c r="B17958">
        <v>9</v>
      </c>
      <c r="C17958" s="3">
        <v>1078116.68</v>
      </c>
      <c r="D17958" s="1">
        <v>1215.5993100000001</v>
      </c>
      <c r="E17958" s="2">
        <v>10931.3248</v>
      </c>
    </row>
    <row r="17959" spans="1:11" ht="15.75" hidden="1" customHeight="1" outlineLevel="1" x14ac:dyDescent="0.25">
      <c r="B17959">
        <v>10</v>
      </c>
      <c r="C17959" s="3">
        <v>1417933.62</v>
      </c>
      <c r="D17959" s="1">
        <v>1094.1401000000001</v>
      </c>
      <c r="E17959" s="2">
        <v>10931.3244</v>
      </c>
    </row>
    <row r="17960" spans="1:11" ht="15.75" hidden="1" customHeight="1" outlineLevel="1" x14ac:dyDescent="0.25">
      <c r="B17960">
        <v>11</v>
      </c>
      <c r="C17960" s="3">
        <v>694557.07</v>
      </c>
      <c r="D17960" s="1">
        <v>994.76439000000005</v>
      </c>
      <c r="E17960" s="2">
        <v>10931.3343</v>
      </c>
    </row>
    <row r="17961" spans="1:11" ht="15.75" customHeight="1" collapsed="1" x14ac:dyDescent="0.25">
      <c r="A17961">
        <v>1993</v>
      </c>
      <c r="B17961" s="2">
        <v>11250.718699999999</v>
      </c>
      <c r="C17961" s="3">
        <v>450534.24</v>
      </c>
      <c r="D17961">
        <v>4</v>
      </c>
      <c r="E17961">
        <v>1</v>
      </c>
      <c r="F17961">
        <v>2208.5972999999994</v>
      </c>
      <c r="G17961" s="2">
        <v>0.67732983832882454</v>
      </c>
      <c r="H17961" s="2">
        <v>6.9847329414486382E-3</v>
      </c>
      <c r="I17961" t="s">
        <v>666</v>
      </c>
      <c r="J17961" t="s">
        <v>85</v>
      </c>
      <c r="K17961" s="4">
        <v>64.485829999999993</v>
      </c>
    </row>
    <row r="17962" spans="1:11" ht="19.5" hidden="1" customHeight="1" outlineLevel="1" x14ac:dyDescent="0.25">
      <c r="B17962" t="s">
        <v>835</v>
      </c>
      <c r="C17962" t="s">
        <v>184</v>
      </c>
      <c r="D17962" t="s">
        <v>12</v>
      </c>
      <c r="E17962" t="s">
        <v>538</v>
      </c>
    </row>
    <row r="17963" spans="1:11" ht="15.75" hidden="1" customHeight="1" outlineLevel="1" x14ac:dyDescent="0.25">
      <c r="B17963">
        <v>8</v>
      </c>
      <c r="C17963" s="3">
        <v>1728960.04</v>
      </c>
      <c r="D17963" s="1">
        <v>1407.34845</v>
      </c>
      <c r="E17963" s="2">
        <v>11250.7214</v>
      </c>
    </row>
    <row r="17964" spans="1:11" ht="15.75" hidden="1" customHeight="1" outlineLevel="1" x14ac:dyDescent="0.25">
      <c r="B17964">
        <v>9</v>
      </c>
      <c r="C17964" s="3">
        <v>691377.02</v>
      </c>
      <c r="D17964" s="1">
        <v>1251.0883200000001</v>
      </c>
      <c r="E17964" s="2">
        <v>11250.715200000001</v>
      </c>
    </row>
    <row r="17965" spans="1:11" ht="15.75" hidden="1" customHeight="1" outlineLevel="1" x14ac:dyDescent="0.25">
      <c r="B17965">
        <v>10</v>
      </c>
      <c r="C17965" s="3">
        <v>1118365.8700000001</v>
      </c>
      <c r="D17965" s="1">
        <v>1126.0802200000001</v>
      </c>
      <c r="E17965" s="2">
        <v>11250.7129</v>
      </c>
    </row>
    <row r="17966" spans="1:11" ht="15.75" hidden="1" customHeight="1" outlineLevel="1" x14ac:dyDescent="0.25">
      <c r="B17966">
        <v>11</v>
      </c>
      <c r="C17966" s="3">
        <v>503337.76</v>
      </c>
      <c r="D17966" s="1">
        <v>1023.8008599999999</v>
      </c>
      <c r="E17966" s="2">
        <v>11250.7263</v>
      </c>
    </row>
    <row r="17967" spans="1:11" ht="15.75" customHeight="1" collapsed="1" x14ac:dyDescent="0.25">
      <c r="A17967">
        <v>1994</v>
      </c>
      <c r="B17967" s="2">
        <v>14629.000099999999</v>
      </c>
      <c r="C17967" s="3">
        <v>450374.98</v>
      </c>
      <c r="D17967">
        <v>6</v>
      </c>
      <c r="E17967">
        <v>1</v>
      </c>
      <c r="F17967">
        <v>5586.8786999999993</v>
      </c>
      <c r="G17967" s="2">
        <v>0.6770904080248098</v>
      </c>
      <c r="H17967" s="2">
        <v>6.9822638981007776E-3</v>
      </c>
      <c r="I17967" t="s">
        <v>235</v>
      </c>
      <c r="J17967" t="s">
        <v>660</v>
      </c>
      <c r="K17967" s="4">
        <v>62.753986666666663</v>
      </c>
    </row>
    <row r="17968" spans="1:11" ht="19.5" hidden="1" customHeight="1" outlineLevel="1" x14ac:dyDescent="0.25">
      <c r="B17968" t="s">
        <v>835</v>
      </c>
      <c r="C17968" t="s">
        <v>184</v>
      </c>
      <c r="D17968" t="s">
        <v>12</v>
      </c>
      <c r="E17968" t="s">
        <v>538</v>
      </c>
    </row>
    <row r="17969" spans="1:11" ht="15.75" hidden="1" customHeight="1" outlineLevel="1" x14ac:dyDescent="0.25">
      <c r="B17969">
        <v>15</v>
      </c>
      <c r="C17969" s="3">
        <v>1190798.23</v>
      </c>
      <c r="D17969" s="1">
        <v>976.27426000000003</v>
      </c>
      <c r="E17969" s="2">
        <v>14628.9972</v>
      </c>
    </row>
    <row r="17970" spans="1:11" ht="15.75" hidden="1" customHeight="1" outlineLevel="1" x14ac:dyDescent="0.25">
      <c r="B17970">
        <v>16</v>
      </c>
      <c r="C17970" s="3">
        <v>1462291.27</v>
      </c>
      <c r="D17970" s="1">
        <v>915.32007999999996</v>
      </c>
      <c r="E17970" s="2">
        <v>14628.9964</v>
      </c>
    </row>
    <row r="17971" spans="1:11" ht="15.75" hidden="1" customHeight="1" outlineLevel="1" x14ac:dyDescent="0.25">
      <c r="B17971">
        <v>17</v>
      </c>
      <c r="C17971" s="3">
        <v>1755145.38</v>
      </c>
      <c r="D17971" s="1">
        <v>861.53697</v>
      </c>
      <c r="E17971" s="2">
        <v>14628.984200000001</v>
      </c>
    </row>
    <row r="17972" spans="1:11" ht="15.75" hidden="1" customHeight="1" outlineLevel="1" x14ac:dyDescent="0.25">
      <c r="B17972">
        <v>18</v>
      </c>
      <c r="C17972" s="3">
        <v>1640228.28</v>
      </c>
      <c r="D17972" s="1">
        <v>813.72977000000003</v>
      </c>
      <c r="E17972" s="2">
        <v>14628.995800000001</v>
      </c>
    </row>
    <row r="17973" spans="1:11" ht="15.75" hidden="1" customHeight="1" outlineLevel="1" x14ac:dyDescent="0.25">
      <c r="B17973">
        <v>19</v>
      </c>
      <c r="C17973" s="3">
        <v>874932.6</v>
      </c>
      <c r="D17973" s="1">
        <v>770.95490000000007</v>
      </c>
      <c r="E17973" s="2">
        <v>14629.014000000001</v>
      </c>
    </row>
    <row r="17974" spans="1:11" ht="15.75" hidden="1" customHeight="1" outlineLevel="1" x14ac:dyDescent="0.25">
      <c r="B17974">
        <v>20</v>
      </c>
      <c r="C17974" s="3">
        <v>783570.1</v>
      </c>
      <c r="D17974" s="1">
        <v>732.45752000000005</v>
      </c>
      <c r="E17974" s="2">
        <v>14628.988299999999</v>
      </c>
    </row>
    <row r="17975" spans="1:11" ht="15.75" customHeight="1" collapsed="1" x14ac:dyDescent="0.25">
      <c r="A17975">
        <v>1995</v>
      </c>
      <c r="B17975" s="2">
        <v>13945.0653</v>
      </c>
      <c r="C17975" s="3">
        <v>450037.9</v>
      </c>
      <c r="D17975">
        <v>7</v>
      </c>
      <c r="E17975">
        <v>1</v>
      </c>
      <c r="F17975">
        <v>4902.9439000000002</v>
      </c>
      <c r="G17975" s="2">
        <v>0.67658364445029462</v>
      </c>
      <c r="H17975" s="2">
        <v>6.9770380715800159E-3</v>
      </c>
      <c r="I17975" t="s">
        <v>536</v>
      </c>
      <c r="J17975" t="s">
        <v>412</v>
      </c>
      <c r="K17975" s="4">
        <v>47.491557499999999</v>
      </c>
    </row>
    <row r="17976" spans="1:11" ht="19.5" hidden="1" customHeight="1" outlineLevel="1" x14ac:dyDescent="0.25">
      <c r="B17976" t="s">
        <v>835</v>
      </c>
      <c r="C17976" t="s">
        <v>184</v>
      </c>
      <c r="D17976" t="s">
        <v>12</v>
      </c>
      <c r="E17976" t="s">
        <v>538</v>
      </c>
    </row>
    <row r="17977" spans="1:11" ht="15.75" hidden="1" customHeight="1" outlineLevel="1" x14ac:dyDescent="0.25">
      <c r="B17977">
        <v>16</v>
      </c>
      <c r="C17977" s="3">
        <v>1426195.94</v>
      </c>
      <c r="D17977" s="1">
        <v>872.57303000000002</v>
      </c>
      <c r="E17977" s="2">
        <v>13945.052299999999</v>
      </c>
    </row>
    <row r="17978" spans="1:11" ht="15.75" hidden="1" customHeight="1" outlineLevel="1" x14ac:dyDescent="0.25">
      <c r="B17978">
        <v>18</v>
      </c>
      <c r="C17978" s="3">
        <v>1721261.44</v>
      </c>
      <c r="D17978" s="1">
        <v>775.73239000000001</v>
      </c>
      <c r="E17978" s="2">
        <v>13945.050099999999</v>
      </c>
    </row>
    <row r="17979" spans="1:11" ht="15.75" hidden="1" customHeight="1" outlineLevel="1" x14ac:dyDescent="0.25">
      <c r="B17979">
        <v>19</v>
      </c>
      <c r="C17979" s="3">
        <v>1429813.54</v>
      </c>
      <c r="D17979" s="1">
        <v>734.95737999999994</v>
      </c>
      <c r="E17979" s="2">
        <v>13945.006299999999</v>
      </c>
    </row>
    <row r="17980" spans="1:11" ht="15.75" hidden="1" customHeight="1" outlineLevel="1" x14ac:dyDescent="0.25">
      <c r="B17980">
        <v>20</v>
      </c>
      <c r="C17980" s="3">
        <v>1543686.74</v>
      </c>
      <c r="D17980" s="1">
        <v>698.25987999999995</v>
      </c>
      <c r="E17980" s="2">
        <v>13945.036700000001</v>
      </c>
    </row>
    <row r="17981" spans="1:11" ht="15.75" hidden="1" customHeight="1" outlineLevel="1" x14ac:dyDescent="0.25">
      <c r="B17981">
        <v>21</v>
      </c>
      <c r="C17981" s="3">
        <v>1069828.33</v>
      </c>
      <c r="D17981" s="1">
        <v>665.05736999999999</v>
      </c>
      <c r="E17981" s="2">
        <v>13945.079299999999</v>
      </c>
    </row>
    <row r="17982" spans="1:11" ht="15.75" hidden="1" customHeight="1" outlineLevel="1" x14ac:dyDescent="0.25">
      <c r="B17982">
        <v>22</v>
      </c>
      <c r="C17982" s="3">
        <v>787035.28</v>
      </c>
      <c r="D17982" s="1">
        <v>634.87328000000002</v>
      </c>
      <c r="E17982" s="2">
        <v>13945.106299999999</v>
      </c>
    </row>
    <row r="17983" spans="1:11" ht="15.75" hidden="1" customHeight="1" outlineLevel="1" x14ac:dyDescent="0.25">
      <c r="B17983">
        <v>23</v>
      </c>
      <c r="C17983" s="3">
        <v>600732.37</v>
      </c>
      <c r="D17983" s="1">
        <v>607.31389000000001</v>
      </c>
      <c r="E17983" s="2">
        <v>13945.0717</v>
      </c>
    </row>
    <row r="17984" spans="1:11" ht="15.75" customHeight="1" collapsed="1" x14ac:dyDescent="0.25">
      <c r="A17984">
        <v>1996</v>
      </c>
      <c r="B17984" s="2">
        <v>7085.1645000000008</v>
      </c>
      <c r="C17984" s="3">
        <v>449931.14</v>
      </c>
      <c r="D17984">
        <v>6</v>
      </c>
      <c r="E17984">
        <v>1</v>
      </c>
      <c r="F17984">
        <v>-1956.9568999999992</v>
      </c>
      <c r="G17984" s="2">
        <v>0.67642314225729816</v>
      </c>
      <c r="H17984" s="2">
        <v>6.9753829474570881E-3</v>
      </c>
      <c r="I17984" t="s">
        <v>626</v>
      </c>
      <c r="J17984" t="s">
        <v>756</v>
      </c>
      <c r="K17984" s="4">
        <v>43.723055000000002</v>
      </c>
    </row>
    <row r="17985" spans="1:11" ht="19.5" hidden="1" customHeight="1" outlineLevel="1" x14ac:dyDescent="0.25">
      <c r="B17985" t="s">
        <v>835</v>
      </c>
      <c r="C17985" t="s">
        <v>184</v>
      </c>
      <c r="D17985" t="s">
        <v>12</v>
      </c>
      <c r="E17985" t="s">
        <v>538</v>
      </c>
    </row>
    <row r="17986" spans="1:11" ht="15.75" hidden="1" customHeight="1" outlineLevel="1" x14ac:dyDescent="0.25">
      <c r="B17986">
        <v>7</v>
      </c>
      <c r="C17986" s="3">
        <v>165552.24</v>
      </c>
      <c r="D17986" s="1">
        <v>1013.17456</v>
      </c>
      <c r="E17986" s="2">
        <v>7085.1654999999992</v>
      </c>
    </row>
    <row r="17987" spans="1:11" ht="15.75" hidden="1" customHeight="1" outlineLevel="1" x14ac:dyDescent="0.25">
      <c r="B17987">
        <v>8</v>
      </c>
      <c r="C17987" s="3">
        <v>353121.88</v>
      </c>
      <c r="D17987" s="1">
        <v>886.65364999999997</v>
      </c>
      <c r="E17987" s="2">
        <v>7085.1651999999995</v>
      </c>
    </row>
    <row r="17988" spans="1:11" ht="15.75" hidden="1" customHeight="1" outlineLevel="1" x14ac:dyDescent="0.25">
      <c r="B17988">
        <v>9</v>
      </c>
      <c r="C17988" s="3">
        <v>722607.82</v>
      </c>
      <c r="D17988" s="1">
        <v>788.24850000000004</v>
      </c>
      <c r="E17988" s="2">
        <v>7085.1639999999998</v>
      </c>
    </row>
    <row r="17989" spans="1:11" ht="15.75" hidden="1" customHeight="1" outlineLevel="1" x14ac:dyDescent="0.25">
      <c r="B17989">
        <v>10</v>
      </c>
      <c r="C17989" s="3">
        <v>1453298.76</v>
      </c>
      <c r="D17989" s="1">
        <v>709.52436999999998</v>
      </c>
      <c r="E17989" s="2">
        <v>7085.1649999999991</v>
      </c>
    </row>
    <row r="17990" spans="1:11" ht="15.75" hidden="1" customHeight="1" outlineLevel="1" x14ac:dyDescent="0.25">
      <c r="B17990">
        <v>11</v>
      </c>
      <c r="C17990" s="3">
        <v>1144600.47</v>
      </c>
      <c r="D17990" s="1">
        <v>645.11373000000003</v>
      </c>
      <c r="E17990" s="2">
        <v>7085.1674999999996</v>
      </c>
    </row>
    <row r="17991" spans="1:11" ht="15.75" hidden="1" customHeight="1" outlineLevel="1" x14ac:dyDescent="0.25">
      <c r="B17991">
        <v>12</v>
      </c>
      <c r="C17991" s="3">
        <v>629596.34</v>
      </c>
      <c r="D17991" s="1">
        <v>591.43818999999996</v>
      </c>
      <c r="E17991" s="2">
        <v>7085.1715999999997</v>
      </c>
    </row>
    <row r="17992" spans="1:11" ht="15.75" customHeight="1" collapsed="1" x14ac:dyDescent="0.25">
      <c r="A17992">
        <v>1997</v>
      </c>
      <c r="B17992" s="2">
        <v>11276.507100000001</v>
      </c>
      <c r="C17992" s="3">
        <v>449259.64</v>
      </c>
      <c r="D17992">
        <v>4</v>
      </c>
      <c r="E17992">
        <v>1</v>
      </c>
      <c r="F17992">
        <v>2234.3857000000007</v>
      </c>
      <c r="G17992" s="2">
        <v>0.6754136141325594</v>
      </c>
      <c r="H17992" s="2">
        <v>6.9649725329896262E-3</v>
      </c>
      <c r="I17992" t="s">
        <v>627</v>
      </c>
      <c r="J17992" t="s">
        <v>297</v>
      </c>
      <c r="K17992" s="4">
        <v>64.219404999999995</v>
      </c>
    </row>
    <row r="17993" spans="1:11" ht="19.5" hidden="1" customHeight="1" outlineLevel="1" x14ac:dyDescent="0.25">
      <c r="B17993" t="s">
        <v>835</v>
      </c>
      <c r="C17993" t="s">
        <v>184</v>
      </c>
      <c r="D17993" t="s">
        <v>12</v>
      </c>
      <c r="E17993" t="s">
        <v>538</v>
      </c>
    </row>
    <row r="17994" spans="1:11" ht="15.75" hidden="1" customHeight="1" outlineLevel="1" x14ac:dyDescent="0.25">
      <c r="B17994">
        <v>8</v>
      </c>
      <c r="C17994" s="3">
        <v>1046120.66</v>
      </c>
      <c r="D17994" s="1">
        <v>1410.5730000000001</v>
      </c>
      <c r="E17994" s="2">
        <v>11276.508099999999</v>
      </c>
    </row>
    <row r="17995" spans="1:11" ht="15.75" hidden="1" customHeight="1" outlineLevel="1" x14ac:dyDescent="0.25">
      <c r="B17995">
        <v>9</v>
      </c>
      <c r="C17995" s="3">
        <v>1135009.3999999999</v>
      </c>
      <c r="D17995" s="1">
        <v>1253.9545900000001</v>
      </c>
      <c r="E17995" s="2">
        <v>11276.497799999999</v>
      </c>
    </row>
    <row r="17996" spans="1:11" ht="15.75" hidden="1" customHeight="1" outlineLevel="1" x14ac:dyDescent="0.25">
      <c r="B17996">
        <v>10</v>
      </c>
      <c r="C17996" s="3">
        <v>1457958.1</v>
      </c>
      <c r="D17996" s="1">
        <v>1128.65986</v>
      </c>
      <c r="E17996" s="2">
        <v>11276.511200000001</v>
      </c>
    </row>
    <row r="17997" spans="1:11" ht="15.75" hidden="1" customHeight="1" outlineLevel="1" x14ac:dyDescent="0.25">
      <c r="B17997">
        <v>11</v>
      </c>
      <c r="C17997" s="3">
        <v>512452.52</v>
      </c>
      <c r="D17997" s="1">
        <v>1026.14598</v>
      </c>
      <c r="E17997" s="2">
        <v>11276.5018</v>
      </c>
    </row>
    <row r="17998" spans="1:11" ht="15.75" customHeight="1" collapsed="1" x14ac:dyDescent="0.25">
      <c r="A17998">
        <v>1998</v>
      </c>
      <c r="B17998" s="2">
        <v>10311.931500000001</v>
      </c>
      <c r="C17998" s="3">
        <v>449141.55</v>
      </c>
      <c r="D17998">
        <v>5</v>
      </c>
      <c r="E17998">
        <v>1</v>
      </c>
      <c r="F17998">
        <v>1269.8101000000006</v>
      </c>
      <c r="G17998" s="2">
        <v>0.67523607850150891</v>
      </c>
      <c r="H17998" s="2">
        <v>6.9631417573463462E-3</v>
      </c>
      <c r="I17998" t="s">
        <v>293</v>
      </c>
      <c r="J17998" t="s">
        <v>679</v>
      </c>
      <c r="K17998" s="4">
        <v>46.656981666666667</v>
      </c>
    </row>
    <row r="17999" spans="1:11" ht="19.5" hidden="1" customHeight="1" outlineLevel="1" x14ac:dyDescent="0.25">
      <c r="B17999" t="s">
        <v>835</v>
      </c>
      <c r="C17999" t="s">
        <v>184</v>
      </c>
      <c r="D17999" t="s">
        <v>12</v>
      </c>
      <c r="E17999" t="s">
        <v>538</v>
      </c>
    </row>
    <row r="18000" spans="1:11" ht="15.75" hidden="1" customHeight="1" outlineLevel="1" x14ac:dyDescent="0.25">
      <c r="B18000">
        <v>12</v>
      </c>
      <c r="C18000" s="3">
        <v>1047860.25</v>
      </c>
      <c r="D18000" s="1">
        <v>860.33374000000003</v>
      </c>
      <c r="E18000" s="2">
        <v>10311.9321</v>
      </c>
    </row>
    <row r="18001" spans="1:11" ht="15.75" hidden="1" customHeight="1" outlineLevel="1" x14ac:dyDescent="0.25">
      <c r="B18001">
        <v>13</v>
      </c>
      <c r="C18001" s="3">
        <v>1243042.3400000001</v>
      </c>
      <c r="D18001" s="1">
        <v>794.23171000000002</v>
      </c>
      <c r="E18001" s="2">
        <v>10311.9103</v>
      </c>
    </row>
    <row r="18002" spans="1:11" ht="15.75" hidden="1" customHeight="1" outlineLevel="1" x14ac:dyDescent="0.25">
      <c r="B18002">
        <v>14</v>
      </c>
      <c r="C18002" s="3">
        <v>1429122</v>
      </c>
      <c r="D18002" s="1">
        <v>737.57281999999998</v>
      </c>
      <c r="E18002" s="2">
        <v>10311.9383</v>
      </c>
    </row>
    <row r="18003" spans="1:11" ht="15.75" hidden="1" customHeight="1" outlineLevel="1" x14ac:dyDescent="0.25">
      <c r="B18003">
        <v>15</v>
      </c>
      <c r="C18003" s="3">
        <v>1348189.48</v>
      </c>
      <c r="D18003" s="1">
        <v>688.46844999999996</v>
      </c>
      <c r="E18003" s="2">
        <v>10311.941199999999</v>
      </c>
    </row>
    <row r="18004" spans="1:11" ht="15.75" hidden="1" customHeight="1" outlineLevel="1" x14ac:dyDescent="0.25">
      <c r="B18004">
        <v>16</v>
      </c>
      <c r="C18004" s="3">
        <v>1187868.52</v>
      </c>
      <c r="D18004" s="1">
        <v>645.50212999999997</v>
      </c>
      <c r="E18004" s="2">
        <v>10311.9429</v>
      </c>
    </row>
    <row r="18005" spans="1:11" ht="15.75" customHeight="1" collapsed="1" x14ac:dyDescent="0.25">
      <c r="A18005">
        <v>1999</v>
      </c>
      <c r="B18005" s="2">
        <v>11844.4753</v>
      </c>
      <c r="C18005" s="3">
        <v>449080.15</v>
      </c>
      <c r="D18005">
        <v>5</v>
      </c>
      <c r="E18005">
        <v>1</v>
      </c>
      <c r="F18005">
        <v>2802.3539000000001</v>
      </c>
      <c r="G18005" s="2">
        <v>0.67514377019643235</v>
      </c>
      <c r="H18005" s="2">
        <v>6.96218985943376E-3</v>
      </c>
      <c r="I18005" t="s">
        <v>271</v>
      </c>
      <c r="J18005" t="s">
        <v>112</v>
      </c>
      <c r="K18005" s="4">
        <v>55.694119999999998</v>
      </c>
    </row>
    <row r="18006" spans="1:11" ht="19.5" hidden="1" customHeight="1" outlineLevel="1" x14ac:dyDescent="0.25">
      <c r="B18006" t="s">
        <v>835</v>
      </c>
      <c r="C18006" t="s">
        <v>184</v>
      </c>
      <c r="D18006" t="s">
        <v>12</v>
      </c>
      <c r="E18006" t="s">
        <v>538</v>
      </c>
    </row>
    <row r="18007" spans="1:11" ht="15.75" hidden="1" customHeight="1" outlineLevel="1" x14ac:dyDescent="0.25">
      <c r="B18007">
        <v>12</v>
      </c>
      <c r="C18007" s="3">
        <v>1132549.26</v>
      </c>
      <c r="D18007" s="1">
        <v>988.04690000000005</v>
      </c>
      <c r="E18007" s="2">
        <v>11844.452300000001</v>
      </c>
    </row>
    <row r="18008" spans="1:11" ht="15.75" hidden="1" customHeight="1" outlineLevel="1" x14ac:dyDescent="0.25">
      <c r="B18008">
        <v>13</v>
      </c>
      <c r="C18008" s="3">
        <v>1473342.96</v>
      </c>
      <c r="D18008" s="1">
        <v>912.12077999999997</v>
      </c>
      <c r="E18008" s="2">
        <v>11844.464599999999</v>
      </c>
    </row>
    <row r="18009" spans="1:11" ht="15.75" hidden="1" customHeight="1" outlineLevel="1" x14ac:dyDescent="0.25">
      <c r="B18009">
        <v>14</v>
      </c>
      <c r="C18009" s="3">
        <v>1893054.03</v>
      </c>
      <c r="D18009" s="1">
        <v>847.04124000000002</v>
      </c>
      <c r="E18009" s="2">
        <v>11844.4625</v>
      </c>
    </row>
    <row r="18010" spans="1:11" ht="15.75" hidden="1" customHeight="1" outlineLevel="1" x14ac:dyDescent="0.25">
      <c r="B18010">
        <v>15</v>
      </c>
      <c r="C18010" s="3">
        <v>1079567.24</v>
      </c>
      <c r="D18010" s="1">
        <v>790.63897999999995</v>
      </c>
      <c r="E18010" s="2">
        <v>11844.463400000001</v>
      </c>
    </row>
    <row r="18011" spans="1:11" ht="15.75" hidden="1" customHeight="1" outlineLevel="1" x14ac:dyDescent="0.25">
      <c r="B18011">
        <v>16</v>
      </c>
      <c r="C18011" s="3">
        <v>546842.88</v>
      </c>
      <c r="D18011" s="1">
        <v>741.28700000000003</v>
      </c>
      <c r="E18011" s="2">
        <v>11844.457700000001</v>
      </c>
    </row>
    <row r="18012" spans="1:11" ht="15.75" customHeight="1" collapsed="1" x14ac:dyDescent="0.25">
      <c r="A18012">
        <v>2000</v>
      </c>
      <c r="B18012" s="2">
        <v>10598.696400000001</v>
      </c>
      <c r="C18012" s="3">
        <v>448618.87</v>
      </c>
      <c r="D18012">
        <v>4</v>
      </c>
      <c r="E18012">
        <v>1</v>
      </c>
      <c r="F18012">
        <v>1556.5750000000007</v>
      </c>
      <c r="G18012" s="2">
        <v>0.67445028526213668</v>
      </c>
      <c r="H18012" s="2">
        <v>6.9550385325751578E-3</v>
      </c>
      <c r="I18012" t="s">
        <v>531</v>
      </c>
      <c r="J18012" t="s">
        <v>307</v>
      </c>
      <c r="K18012" s="4">
        <v>46.793914166666667</v>
      </c>
    </row>
    <row r="18013" spans="1:11" ht="19.5" hidden="1" customHeight="1" outlineLevel="1" x14ac:dyDescent="0.25">
      <c r="B18013" t="s">
        <v>835</v>
      </c>
      <c r="C18013" t="s">
        <v>184</v>
      </c>
      <c r="D18013" t="s">
        <v>12</v>
      </c>
      <c r="E18013" t="s">
        <v>538</v>
      </c>
    </row>
    <row r="18014" spans="1:11" ht="15.75" hidden="1" customHeight="1" outlineLevel="1" x14ac:dyDescent="0.25">
      <c r="B18014">
        <v>12</v>
      </c>
      <c r="C18014" s="3">
        <v>1265386.44</v>
      </c>
      <c r="D18014" s="1">
        <v>884.23239000000001</v>
      </c>
      <c r="E18014" s="2">
        <v>10598.7</v>
      </c>
    </row>
    <row r="18015" spans="1:11" ht="15.75" hidden="1" customHeight="1" outlineLevel="1" x14ac:dyDescent="0.25">
      <c r="B18015">
        <v>13</v>
      </c>
      <c r="C18015" s="3">
        <v>1945675.13</v>
      </c>
      <c r="D18015" s="1">
        <v>816.29200000000003</v>
      </c>
      <c r="E18015" s="2">
        <v>10598.7037</v>
      </c>
    </row>
    <row r="18016" spans="1:11" ht="15.75" hidden="1" customHeight="1" outlineLevel="1" x14ac:dyDescent="0.25">
      <c r="B18016">
        <v>14</v>
      </c>
      <c r="C18016" s="3">
        <v>1912203.15</v>
      </c>
      <c r="D18016" s="1">
        <v>758.05736999999999</v>
      </c>
      <c r="E18016" s="2">
        <v>10598.705599999999</v>
      </c>
    </row>
    <row r="18017" spans="1:11" ht="15.75" hidden="1" customHeight="1" outlineLevel="1" x14ac:dyDescent="0.25">
      <c r="B18017">
        <v>15</v>
      </c>
      <c r="C18017" s="3">
        <v>853751.17</v>
      </c>
      <c r="D18017" s="1">
        <v>707.58736999999996</v>
      </c>
      <c r="E18017" s="2">
        <v>10598.7071</v>
      </c>
    </row>
    <row r="18018" spans="1:11" ht="15.75" customHeight="1" collapsed="1" x14ac:dyDescent="0.25">
      <c r="A18018">
        <v>2001</v>
      </c>
      <c r="B18018" s="2">
        <v>6898.3891999999996</v>
      </c>
      <c r="C18018" s="3">
        <v>448519.62</v>
      </c>
      <c r="D18018">
        <v>2</v>
      </c>
      <c r="E18018">
        <v>1</v>
      </c>
      <c r="F18018">
        <v>-2143.7322000000004</v>
      </c>
      <c r="G18018" s="2">
        <v>0.67430107354749735</v>
      </c>
      <c r="H18018" s="2">
        <v>6.9534998376594532E-3</v>
      </c>
      <c r="I18018" t="s">
        <v>328</v>
      </c>
      <c r="J18018" t="s">
        <v>829</v>
      </c>
      <c r="K18018" s="4">
        <v>45.854495</v>
      </c>
    </row>
    <row r="18019" spans="1:11" ht="19.5" hidden="1" customHeight="1" outlineLevel="1" x14ac:dyDescent="0.25">
      <c r="B18019" t="s">
        <v>835</v>
      </c>
      <c r="C18019" t="s">
        <v>184</v>
      </c>
      <c r="D18019" t="s">
        <v>12</v>
      </c>
      <c r="E18019" t="s">
        <v>538</v>
      </c>
    </row>
    <row r="18020" spans="1:11" ht="15.75" hidden="1" customHeight="1" outlineLevel="1" x14ac:dyDescent="0.25">
      <c r="B18020">
        <v>6</v>
      </c>
      <c r="C18020" s="3">
        <v>1056130.3799999999</v>
      </c>
      <c r="D18020" s="1">
        <v>1150.7389800000001</v>
      </c>
      <c r="E18020" s="2">
        <v>6898.3895000000002</v>
      </c>
    </row>
    <row r="18021" spans="1:11" ht="15.75" hidden="1" customHeight="1" outlineLevel="1" x14ac:dyDescent="0.25">
      <c r="B18021">
        <v>7</v>
      </c>
      <c r="C18021" s="3">
        <v>1907485.2</v>
      </c>
      <c r="D18021" s="1">
        <v>986.49158999999997</v>
      </c>
      <c r="E18021" s="2">
        <v>6898.3890000000001</v>
      </c>
    </row>
    <row r="18022" spans="1:11" ht="15.75" customHeight="1" collapsed="1" x14ac:dyDescent="0.25">
      <c r="A18022">
        <v>2002</v>
      </c>
      <c r="B18022" s="2">
        <v>15981.010700000001</v>
      </c>
      <c r="C18022" s="3">
        <v>447673.53</v>
      </c>
      <c r="D18022">
        <v>6</v>
      </c>
      <c r="E18022">
        <v>1</v>
      </c>
      <c r="F18022">
        <v>6938.8893000000007</v>
      </c>
      <c r="G18022" s="2">
        <v>0.67302906811032648</v>
      </c>
      <c r="H18022" s="2">
        <v>6.9403827154304537E-3</v>
      </c>
      <c r="I18022" t="s">
        <v>146</v>
      </c>
      <c r="J18022" t="s">
        <v>976</v>
      </c>
      <c r="K18022" s="4">
        <v>54.36206</v>
      </c>
    </row>
    <row r="18023" spans="1:11" ht="19.5" hidden="1" customHeight="1" outlineLevel="1" x14ac:dyDescent="0.25">
      <c r="B18023" t="s">
        <v>835</v>
      </c>
      <c r="C18023" t="s">
        <v>184</v>
      </c>
      <c r="D18023" t="s">
        <v>12</v>
      </c>
      <c r="E18023" t="s">
        <v>538</v>
      </c>
    </row>
    <row r="18024" spans="1:11" ht="15.75" hidden="1" customHeight="1" outlineLevel="1" x14ac:dyDescent="0.25">
      <c r="B18024">
        <v>19</v>
      </c>
      <c r="C18024" s="3">
        <v>1380618.67</v>
      </c>
      <c r="D18024" s="1">
        <v>842.11329000000012</v>
      </c>
      <c r="E18024" s="2">
        <v>15980.986999999999</v>
      </c>
    </row>
    <row r="18025" spans="1:11" ht="15.75" hidden="1" customHeight="1" outlineLevel="1" x14ac:dyDescent="0.25">
      <c r="B18025">
        <v>20</v>
      </c>
      <c r="C18025" s="3">
        <v>2298118.4300000002</v>
      </c>
      <c r="D18025" s="1">
        <v>800.05799000000002</v>
      </c>
      <c r="E18025" s="2">
        <v>15980.998900000002</v>
      </c>
    </row>
    <row r="18026" spans="1:11" ht="15.75" hidden="1" customHeight="1" outlineLevel="1" x14ac:dyDescent="0.25">
      <c r="B18026">
        <v>21</v>
      </c>
      <c r="C18026" s="3">
        <v>2420617.0099999998</v>
      </c>
      <c r="D18026" s="1">
        <v>762.00796000000003</v>
      </c>
      <c r="E18026" s="2">
        <v>15981.015899999999</v>
      </c>
    </row>
    <row r="18027" spans="1:11" ht="15.75" hidden="1" customHeight="1" outlineLevel="1" x14ac:dyDescent="0.25">
      <c r="B18027">
        <v>22</v>
      </c>
      <c r="C18027" s="3">
        <v>2023091.11</v>
      </c>
      <c r="D18027" s="1">
        <v>727.41701999999998</v>
      </c>
      <c r="E18027" s="2">
        <v>15981.006799999999</v>
      </c>
    </row>
    <row r="18028" spans="1:11" ht="15.75" hidden="1" customHeight="1" outlineLevel="1" x14ac:dyDescent="0.25">
      <c r="B18028">
        <v>24</v>
      </c>
      <c r="C18028" s="3">
        <v>918822.59</v>
      </c>
      <c r="D18028" s="1">
        <v>666.88287000000003</v>
      </c>
      <c r="E18028" s="2">
        <v>15980.9961</v>
      </c>
    </row>
    <row r="18029" spans="1:11" ht="15.75" hidden="1" customHeight="1" outlineLevel="1" x14ac:dyDescent="0.25">
      <c r="B18029">
        <v>26</v>
      </c>
      <c r="C18029" s="3">
        <v>379418.66</v>
      </c>
      <c r="D18029" s="1">
        <v>615.66155000000003</v>
      </c>
      <c r="E18029" s="2">
        <v>15981.0101</v>
      </c>
    </row>
    <row r="18030" spans="1:11" ht="15.75" customHeight="1" collapsed="1" x14ac:dyDescent="0.25">
      <c r="A18030">
        <v>2003</v>
      </c>
      <c r="B18030" s="2">
        <v>5553.7302</v>
      </c>
      <c r="C18030" s="3">
        <v>447534.71</v>
      </c>
      <c r="D18030">
        <v>3</v>
      </c>
      <c r="E18030">
        <v>1</v>
      </c>
      <c r="F18030">
        <v>-3488.3912</v>
      </c>
      <c r="G18030" s="2">
        <v>0.67282036715086824</v>
      </c>
      <c r="H18030" s="2">
        <v>6.9382305579675004E-3</v>
      </c>
      <c r="I18030" t="s">
        <v>82</v>
      </c>
      <c r="J18030" t="s">
        <v>38</v>
      </c>
      <c r="K18030" s="4">
        <v>47.35201</v>
      </c>
    </row>
    <row r="18031" spans="1:11" ht="19.5" hidden="1" customHeight="1" outlineLevel="1" x14ac:dyDescent="0.25">
      <c r="B18031" t="s">
        <v>835</v>
      </c>
      <c r="C18031" t="s">
        <v>184</v>
      </c>
      <c r="D18031" t="s">
        <v>12</v>
      </c>
      <c r="E18031" t="s">
        <v>538</v>
      </c>
    </row>
    <row r="18032" spans="1:11" ht="15.75" hidden="1" customHeight="1" outlineLevel="1" x14ac:dyDescent="0.25">
      <c r="B18032">
        <v>7</v>
      </c>
      <c r="C18032" s="3">
        <v>1204632.25</v>
      </c>
      <c r="D18032" s="1">
        <v>794.39779999999996</v>
      </c>
      <c r="E18032" s="2">
        <v>5553.7272999999996</v>
      </c>
    </row>
    <row r="18033" spans="1:11" ht="15.75" hidden="1" customHeight="1" outlineLevel="1" x14ac:dyDescent="0.25">
      <c r="B18033">
        <v>8</v>
      </c>
      <c r="C18033" s="3">
        <v>1602273.06</v>
      </c>
      <c r="D18033" s="1">
        <v>695.22398999999996</v>
      </c>
      <c r="E18033" s="2">
        <v>5553.7308999999996</v>
      </c>
    </row>
    <row r="18034" spans="1:11" ht="15.75" hidden="1" customHeight="1" outlineLevel="1" x14ac:dyDescent="0.25">
      <c r="B18034">
        <v>9</v>
      </c>
      <c r="C18034" s="3">
        <v>676442.32</v>
      </c>
      <c r="D18034" s="1">
        <v>618.08879999999999</v>
      </c>
      <c r="E18034" s="2">
        <v>5553.7323999999999</v>
      </c>
    </row>
    <row r="18035" spans="1:11" ht="15.75" customHeight="1" collapsed="1" x14ac:dyDescent="0.25">
      <c r="A18035">
        <v>2004</v>
      </c>
      <c r="B18035" s="2">
        <v>14742.9187</v>
      </c>
      <c r="C18035" s="3">
        <v>446978.74</v>
      </c>
      <c r="D18035">
        <v>5</v>
      </c>
      <c r="E18035">
        <v>1</v>
      </c>
      <c r="F18035">
        <v>5700.7973000000002</v>
      </c>
      <c r="G18035" s="2">
        <v>0.67198452597214742</v>
      </c>
      <c r="H18035" s="2">
        <v>6.9296112308915876E-3</v>
      </c>
      <c r="I18035" t="s">
        <v>749</v>
      </c>
      <c r="J18035" t="s">
        <v>197</v>
      </c>
      <c r="K18035" s="4">
        <v>57.159271666666669</v>
      </c>
    </row>
    <row r="18036" spans="1:11" ht="19.5" hidden="1" customHeight="1" outlineLevel="1" x14ac:dyDescent="0.25">
      <c r="B18036" t="s">
        <v>835</v>
      </c>
      <c r="C18036" t="s">
        <v>184</v>
      </c>
      <c r="D18036" t="s">
        <v>12</v>
      </c>
      <c r="E18036" t="s">
        <v>538</v>
      </c>
    </row>
    <row r="18037" spans="1:11" ht="15.75" hidden="1" customHeight="1" outlineLevel="1" x14ac:dyDescent="0.25">
      <c r="B18037">
        <v>14</v>
      </c>
      <c r="C18037" s="3">
        <v>885753.44</v>
      </c>
      <c r="D18037" s="1">
        <v>1054.0754199999999</v>
      </c>
      <c r="E18037" s="2">
        <v>14742.9401</v>
      </c>
    </row>
    <row r="18038" spans="1:11" ht="15.75" hidden="1" customHeight="1" outlineLevel="1" x14ac:dyDescent="0.25">
      <c r="B18038">
        <v>15</v>
      </c>
      <c r="C18038" s="3">
        <v>1481702.78</v>
      </c>
      <c r="D18038" s="1">
        <v>983.87087999999994</v>
      </c>
      <c r="E18038" s="2">
        <v>14742.932000000001</v>
      </c>
    </row>
    <row r="18039" spans="1:11" ht="15.75" hidden="1" customHeight="1" outlineLevel="1" x14ac:dyDescent="0.25">
      <c r="B18039">
        <v>16</v>
      </c>
      <c r="C18039" s="3">
        <v>2185644.23</v>
      </c>
      <c r="D18039" s="1">
        <v>922.44191000000001</v>
      </c>
      <c r="E18039" s="2">
        <v>14742.927900000001</v>
      </c>
    </row>
    <row r="18040" spans="1:11" ht="15.75" hidden="1" customHeight="1" outlineLevel="1" x14ac:dyDescent="0.25">
      <c r="B18040">
        <v>17</v>
      </c>
      <c r="C18040" s="3">
        <v>1276157.8700000001</v>
      </c>
      <c r="D18040" s="1">
        <v>868.23987</v>
      </c>
      <c r="E18040" s="2">
        <v>14742.938</v>
      </c>
    </row>
    <row r="18041" spans="1:11" ht="15.75" hidden="1" customHeight="1" outlineLevel="1" x14ac:dyDescent="0.25">
      <c r="B18041">
        <v>18</v>
      </c>
      <c r="C18041" s="3">
        <v>1318672.3999999999</v>
      </c>
      <c r="D18041" s="1">
        <v>820.06028000000015</v>
      </c>
      <c r="E18041" s="2">
        <v>14742.930399999997</v>
      </c>
    </row>
    <row r="18042" spans="1:11" ht="15.75" customHeight="1" collapsed="1" x14ac:dyDescent="0.25">
      <c r="A18042">
        <v>2005</v>
      </c>
      <c r="B18042" s="2">
        <v>14083.348599999999</v>
      </c>
      <c r="C18042" s="3">
        <v>446941.64</v>
      </c>
      <c r="D18042">
        <v>6</v>
      </c>
      <c r="E18042">
        <v>1</v>
      </c>
      <c r="F18042">
        <v>5041.2271999999994</v>
      </c>
      <c r="G18042" s="2">
        <v>0.67192875010702779</v>
      </c>
      <c r="H18042" s="2">
        <v>6.9290360613059702E-3</v>
      </c>
      <c r="I18042" t="s">
        <v>665</v>
      </c>
      <c r="J18042" t="s">
        <v>182</v>
      </c>
      <c r="K18042" s="4">
        <v>47.561424166666669</v>
      </c>
    </row>
    <row r="18043" spans="1:11" ht="19.5" hidden="1" customHeight="1" outlineLevel="1" x14ac:dyDescent="0.25">
      <c r="B18043" t="s">
        <v>835</v>
      </c>
      <c r="C18043" t="s">
        <v>184</v>
      </c>
      <c r="D18043" t="s">
        <v>12</v>
      </c>
      <c r="E18043" t="s">
        <v>538</v>
      </c>
    </row>
    <row r="18044" spans="1:11" ht="15.75" hidden="1" customHeight="1" outlineLevel="1" x14ac:dyDescent="0.25">
      <c r="B18044">
        <v>17</v>
      </c>
      <c r="C18044" s="3">
        <v>1317339.03</v>
      </c>
      <c r="D18044" s="1">
        <v>829.44133000000011</v>
      </c>
      <c r="E18044" s="2">
        <v>14083.347599999999</v>
      </c>
    </row>
    <row r="18045" spans="1:11" ht="15.75" hidden="1" customHeight="1" outlineLevel="1" x14ac:dyDescent="0.25">
      <c r="B18045">
        <v>18</v>
      </c>
      <c r="C18045" s="3">
        <v>1587428.6</v>
      </c>
      <c r="D18045" s="1">
        <v>783.41722000000004</v>
      </c>
      <c r="E18045" s="2">
        <v>14083.353999999998</v>
      </c>
    </row>
    <row r="18046" spans="1:11" ht="15.75" hidden="1" customHeight="1" outlineLevel="1" x14ac:dyDescent="0.25">
      <c r="B18046">
        <v>19</v>
      </c>
      <c r="C18046" s="3">
        <v>1563975.11</v>
      </c>
      <c r="D18046" s="1">
        <v>742.23775000000001</v>
      </c>
      <c r="E18046" s="2">
        <v>14083.3472</v>
      </c>
    </row>
    <row r="18047" spans="1:11" ht="15.75" hidden="1" customHeight="1" outlineLevel="1" x14ac:dyDescent="0.25">
      <c r="B18047">
        <v>20</v>
      </c>
      <c r="C18047" s="3">
        <v>1841843.06</v>
      </c>
      <c r="D18047" s="1">
        <v>705.17621999999994</v>
      </c>
      <c r="E18047" s="2">
        <v>14083.335800000001</v>
      </c>
    </row>
    <row r="18048" spans="1:11" ht="15.75" hidden="1" customHeight="1" outlineLevel="1" x14ac:dyDescent="0.25">
      <c r="B18048">
        <v>21</v>
      </c>
      <c r="C18048" s="3">
        <v>1460342.75</v>
      </c>
      <c r="D18048" s="1">
        <v>671.64436999999998</v>
      </c>
      <c r="E18048" s="2">
        <v>14083.313099999999</v>
      </c>
    </row>
    <row r="18049" spans="1:11" ht="15.75" hidden="1" customHeight="1" outlineLevel="1" x14ac:dyDescent="0.25">
      <c r="B18049">
        <v>22</v>
      </c>
      <c r="C18049" s="3">
        <v>820905.09</v>
      </c>
      <c r="D18049" s="1">
        <v>641.16085999999996</v>
      </c>
      <c r="E18049" s="2">
        <v>14083.359899999998</v>
      </c>
    </row>
    <row r="18050" spans="1:11" ht="15.75" customHeight="1" collapsed="1" x14ac:dyDescent="0.25">
      <c r="A18050">
        <v>2006</v>
      </c>
      <c r="B18050" s="2">
        <v>12011.971100000001</v>
      </c>
      <c r="C18050" s="3">
        <v>446879.69</v>
      </c>
      <c r="D18050">
        <v>5</v>
      </c>
      <c r="E18050">
        <v>1</v>
      </c>
      <c r="F18050">
        <v>2969.8497000000007</v>
      </c>
      <c r="G18050" s="2">
        <v>0.67183561493602628</v>
      </c>
      <c r="H18050" s="2">
        <v>6.9280756366205494E-3</v>
      </c>
      <c r="I18050" t="s">
        <v>792</v>
      </c>
      <c r="J18050" t="s">
        <v>634</v>
      </c>
      <c r="K18050" s="4">
        <v>48.608470833333328</v>
      </c>
    </row>
    <row r="18051" spans="1:11" ht="19.5" hidden="1" customHeight="1" outlineLevel="1" x14ac:dyDescent="0.25">
      <c r="B18051" t="s">
        <v>835</v>
      </c>
      <c r="C18051" t="s">
        <v>184</v>
      </c>
      <c r="D18051" t="s">
        <v>12</v>
      </c>
      <c r="E18051" t="s">
        <v>538</v>
      </c>
    </row>
    <row r="18052" spans="1:11" ht="15.75" hidden="1" customHeight="1" outlineLevel="1" x14ac:dyDescent="0.25">
      <c r="B18052">
        <v>15</v>
      </c>
      <c r="C18052" s="3">
        <v>1459874.11</v>
      </c>
      <c r="D18052" s="1">
        <v>801.80474000000004</v>
      </c>
      <c r="E18052" s="2">
        <v>12011.935600000001</v>
      </c>
    </row>
    <row r="18053" spans="1:11" ht="15.75" hidden="1" customHeight="1" outlineLevel="1" x14ac:dyDescent="0.25">
      <c r="B18053">
        <v>16</v>
      </c>
      <c r="C18053" s="3">
        <v>1582122.23</v>
      </c>
      <c r="D18053" s="1">
        <v>751.75490000000013</v>
      </c>
      <c r="E18053" s="2">
        <v>12011.960500000001</v>
      </c>
    </row>
    <row r="18054" spans="1:11" ht="15.75" hidden="1" customHeight="1" outlineLevel="1" x14ac:dyDescent="0.25">
      <c r="B18054">
        <v>17</v>
      </c>
      <c r="C18054" s="3">
        <v>2175387.06</v>
      </c>
      <c r="D18054" s="1">
        <v>707.59328000000005</v>
      </c>
      <c r="E18054" s="2">
        <v>12011.9419</v>
      </c>
    </row>
    <row r="18055" spans="1:11" ht="15.75" hidden="1" customHeight="1" outlineLevel="1" x14ac:dyDescent="0.25">
      <c r="B18055">
        <v>18</v>
      </c>
      <c r="C18055" s="3">
        <v>1644928.52</v>
      </c>
      <c r="D18055" s="1">
        <v>668.33849999999984</v>
      </c>
      <c r="E18055" s="2">
        <v>12011.943499999999</v>
      </c>
    </row>
    <row r="18056" spans="1:11" ht="15.75" hidden="1" customHeight="1" outlineLevel="1" x14ac:dyDescent="0.25">
      <c r="B18056">
        <v>19</v>
      </c>
      <c r="C18056" s="3">
        <v>595141.65</v>
      </c>
      <c r="D18056" s="1">
        <v>633.21579999999994</v>
      </c>
      <c r="E18056" s="2">
        <v>12011.9776</v>
      </c>
    </row>
    <row r="18057" spans="1:11" ht="15.75" customHeight="1" collapsed="1" x14ac:dyDescent="0.25">
      <c r="A18057">
        <v>2007</v>
      </c>
      <c r="B18057" s="2">
        <v>11123.992700000001</v>
      </c>
      <c r="C18057" s="3">
        <v>446570.16</v>
      </c>
      <c r="D18057">
        <v>3</v>
      </c>
      <c r="E18057">
        <v>1</v>
      </c>
      <c r="F18057">
        <v>2081.8713000000007</v>
      </c>
      <c r="G18057" s="2">
        <v>0.67137026982738834</v>
      </c>
      <c r="H18057" s="2">
        <v>6.9232769239025863E-3</v>
      </c>
      <c r="I18057" t="s">
        <v>52</v>
      </c>
      <c r="J18057" t="s">
        <v>937</v>
      </c>
      <c r="K18057" s="4">
        <v>75.14577083333333</v>
      </c>
    </row>
    <row r="18058" spans="1:11" ht="19.5" hidden="1" customHeight="1" outlineLevel="1" x14ac:dyDescent="0.25">
      <c r="B18058" t="s">
        <v>835</v>
      </c>
      <c r="C18058" t="s">
        <v>184</v>
      </c>
      <c r="D18058" t="s">
        <v>12</v>
      </c>
      <c r="E18058" t="s">
        <v>538</v>
      </c>
    </row>
    <row r="18059" spans="1:11" ht="15.75" hidden="1" customHeight="1" outlineLevel="1" x14ac:dyDescent="0.25">
      <c r="B18059">
        <v>7</v>
      </c>
      <c r="C18059" s="3">
        <v>1404203.99</v>
      </c>
      <c r="D18059" s="1">
        <v>1590.1558500000001</v>
      </c>
      <c r="E18059" s="2">
        <v>11123.992099999999</v>
      </c>
    </row>
    <row r="18060" spans="1:11" ht="15.75" hidden="1" customHeight="1" outlineLevel="1" x14ac:dyDescent="0.25">
      <c r="B18060">
        <v>8</v>
      </c>
      <c r="C18060" s="3">
        <v>1441835.1</v>
      </c>
      <c r="D18060" s="1">
        <v>1391.5122799999999</v>
      </c>
      <c r="E18060" s="2">
        <v>11123.990599999999</v>
      </c>
    </row>
    <row r="18061" spans="1:11" ht="15.75" hidden="1" customHeight="1" outlineLevel="1" x14ac:dyDescent="0.25">
      <c r="B18061">
        <v>9</v>
      </c>
      <c r="C18061" s="3">
        <v>591661.81000000006</v>
      </c>
      <c r="D18061" s="1">
        <v>1237.00677</v>
      </c>
      <c r="E18061" s="2">
        <v>11124</v>
      </c>
    </row>
    <row r="18062" spans="1:11" ht="15.75" customHeight="1" collapsed="1" x14ac:dyDescent="0.25">
      <c r="A18062">
        <v>2008</v>
      </c>
      <c r="B18062" s="2">
        <v>3998.6405</v>
      </c>
      <c r="C18062" s="3">
        <v>446514.02</v>
      </c>
      <c r="D18062">
        <v>3</v>
      </c>
      <c r="E18062">
        <v>1</v>
      </c>
      <c r="F18062">
        <v>-5043.4809000000005</v>
      </c>
      <c r="G18062" s="2">
        <v>0.67128586936733936</v>
      </c>
      <c r="H18062" s="2">
        <v>6.9224065729447245E-3</v>
      </c>
      <c r="I18062" t="s">
        <v>520</v>
      </c>
      <c r="J18062" t="s">
        <v>378</v>
      </c>
      <c r="K18062" s="4">
        <v>48.748199166666666</v>
      </c>
    </row>
    <row r="18063" spans="1:11" ht="19.5" hidden="1" customHeight="1" outlineLevel="1" x14ac:dyDescent="0.25">
      <c r="B18063" t="s">
        <v>835</v>
      </c>
      <c r="C18063" t="s">
        <v>184</v>
      </c>
      <c r="D18063" t="s">
        <v>12</v>
      </c>
      <c r="E18063" t="s">
        <v>538</v>
      </c>
    </row>
    <row r="18064" spans="1:11" ht="15.75" hidden="1" customHeight="1" outlineLevel="1" x14ac:dyDescent="0.25">
      <c r="B18064">
        <v>5</v>
      </c>
      <c r="C18064" s="3">
        <v>1256448.3500000001</v>
      </c>
      <c r="D18064" s="1">
        <v>800.73742000000004</v>
      </c>
      <c r="E18064" s="2">
        <v>3998.6459</v>
      </c>
    </row>
    <row r="18065" spans="1:11" ht="15.75" hidden="1" customHeight="1" outlineLevel="1" x14ac:dyDescent="0.25">
      <c r="B18065">
        <v>6</v>
      </c>
      <c r="C18065" s="3">
        <v>885250.66</v>
      </c>
      <c r="D18065" s="1">
        <v>667.44906000000003</v>
      </c>
      <c r="E18065" s="2">
        <v>3998.6478000000006</v>
      </c>
    </row>
    <row r="18066" spans="1:11" ht="15.75" hidden="1" customHeight="1" outlineLevel="1" x14ac:dyDescent="0.25">
      <c r="B18066">
        <v>7</v>
      </c>
      <c r="C18066" s="3">
        <v>333778.03999999998</v>
      </c>
      <c r="D18066" s="1">
        <v>572.24309000000005</v>
      </c>
      <c r="E18066" s="2">
        <v>3998.6451999999999</v>
      </c>
    </row>
    <row r="18067" spans="1:11" ht="15.75" customHeight="1" collapsed="1" x14ac:dyDescent="0.25">
      <c r="A18067">
        <v>2009</v>
      </c>
      <c r="B18067" s="2">
        <v>15831.3668</v>
      </c>
      <c r="C18067" s="3">
        <v>446448.05</v>
      </c>
      <c r="D18067">
        <v>7</v>
      </c>
      <c r="E18067">
        <v>1</v>
      </c>
      <c r="F18067">
        <v>6789.2453999999998</v>
      </c>
      <c r="G18067" s="2">
        <v>0.67118669055812274</v>
      </c>
      <c r="H18067" s="2">
        <v>6.92138382530151E-3</v>
      </c>
      <c r="I18067" t="s">
        <v>730</v>
      </c>
      <c r="J18067" t="s">
        <v>510</v>
      </c>
      <c r="K18067" s="4">
        <v>50.099480833333331</v>
      </c>
    </row>
    <row r="18068" spans="1:11" ht="19.5" hidden="1" customHeight="1" outlineLevel="1" x14ac:dyDescent="0.25">
      <c r="B18068" t="s">
        <v>835</v>
      </c>
      <c r="C18068" t="s">
        <v>184</v>
      </c>
      <c r="D18068" t="s">
        <v>12</v>
      </c>
      <c r="E18068" t="s">
        <v>538</v>
      </c>
    </row>
    <row r="18069" spans="1:11" ht="15.75" hidden="1" customHeight="1" outlineLevel="1" x14ac:dyDescent="0.25">
      <c r="B18069">
        <v>17</v>
      </c>
      <c r="C18069" s="3">
        <v>1009058.11</v>
      </c>
      <c r="D18069" s="1">
        <v>932.26161000000002</v>
      </c>
      <c r="E18069" s="2">
        <v>15831.318600000001</v>
      </c>
    </row>
    <row r="18070" spans="1:11" ht="15.75" hidden="1" customHeight="1" outlineLevel="1" x14ac:dyDescent="0.25">
      <c r="B18070">
        <v>18</v>
      </c>
      <c r="C18070" s="3">
        <v>1123502.77</v>
      </c>
      <c r="D18070" s="1">
        <v>880.52526</v>
      </c>
      <c r="E18070" s="2">
        <v>15831.310799999997</v>
      </c>
    </row>
    <row r="18071" spans="1:11" ht="15.75" hidden="1" customHeight="1" outlineLevel="1" x14ac:dyDescent="0.25">
      <c r="B18071">
        <v>19</v>
      </c>
      <c r="C18071" s="3">
        <v>1787085.02</v>
      </c>
      <c r="D18071" s="1">
        <v>834.23483999999985</v>
      </c>
      <c r="E18071" s="2">
        <v>15831.3256</v>
      </c>
    </row>
    <row r="18072" spans="1:11" ht="15.75" hidden="1" customHeight="1" outlineLevel="1" x14ac:dyDescent="0.25">
      <c r="B18072">
        <v>21</v>
      </c>
      <c r="C18072" s="3">
        <v>1467972.51</v>
      </c>
      <c r="D18072" s="1">
        <v>754.87982999999997</v>
      </c>
      <c r="E18072" s="2">
        <v>15831.339399999999</v>
      </c>
    </row>
    <row r="18073" spans="1:11" ht="15.75" hidden="1" customHeight="1" outlineLevel="1" x14ac:dyDescent="0.25">
      <c r="B18073">
        <v>22</v>
      </c>
      <c r="C18073" s="3">
        <v>1400573.09</v>
      </c>
      <c r="D18073" s="1">
        <v>720.61289999999997</v>
      </c>
      <c r="E18073" s="2">
        <v>15831.337499999998</v>
      </c>
    </row>
    <row r="18074" spans="1:11" ht="15.75" hidden="1" customHeight="1" outlineLevel="1" x14ac:dyDescent="0.25">
      <c r="B18074">
        <v>23</v>
      </c>
      <c r="C18074" s="3">
        <v>1702264.88</v>
      </c>
      <c r="D18074" s="1">
        <v>689.32569999999998</v>
      </c>
      <c r="E18074" s="2">
        <v>15831.318799999999</v>
      </c>
    </row>
    <row r="18075" spans="1:11" ht="15.75" hidden="1" customHeight="1" outlineLevel="1" x14ac:dyDescent="0.25">
      <c r="B18075">
        <v>24</v>
      </c>
      <c r="C18075" s="3">
        <v>552969.18000000005</v>
      </c>
      <c r="D18075" s="1">
        <v>660.64576</v>
      </c>
      <c r="E18075" s="2">
        <v>15831.341299999998</v>
      </c>
    </row>
    <row r="18076" spans="1:11" ht="15.75" customHeight="1" collapsed="1" x14ac:dyDescent="0.25">
      <c r="A18076">
        <v>2010</v>
      </c>
      <c r="B18076" s="2">
        <v>11194.0263</v>
      </c>
      <c r="C18076" s="3">
        <v>445950.53</v>
      </c>
      <c r="D18076">
        <v>4</v>
      </c>
      <c r="E18076">
        <v>1</v>
      </c>
      <c r="F18076">
        <v>2151.9048999999995</v>
      </c>
      <c r="G18076" s="2">
        <v>0.67043872267633564</v>
      </c>
      <c r="H18076" s="2">
        <v>6.9136706616293566E-3</v>
      </c>
      <c r="I18076" t="s">
        <v>82</v>
      </c>
      <c r="J18076" t="s">
        <v>38</v>
      </c>
      <c r="K18076" s="4">
        <v>47.35201</v>
      </c>
    </row>
    <row r="18077" spans="1:11" ht="19.5" hidden="1" customHeight="1" outlineLevel="1" x14ac:dyDescent="0.25">
      <c r="B18077" t="s">
        <v>835</v>
      </c>
      <c r="C18077" t="s">
        <v>184</v>
      </c>
      <c r="D18077" t="s">
        <v>12</v>
      </c>
      <c r="E18077" t="s">
        <v>538</v>
      </c>
    </row>
    <row r="18078" spans="1:11" ht="15.75" hidden="1" customHeight="1" outlineLevel="1" x14ac:dyDescent="0.25">
      <c r="B18078">
        <v>13</v>
      </c>
      <c r="C18078" s="3">
        <v>1277152.46</v>
      </c>
      <c r="D18078" s="1">
        <v>862.08826999999997</v>
      </c>
      <c r="E18078" s="2">
        <v>11194.025100000001</v>
      </c>
    </row>
    <row r="18079" spans="1:11" ht="15.75" hidden="1" customHeight="1" outlineLevel="1" x14ac:dyDescent="0.25">
      <c r="B18079">
        <v>14</v>
      </c>
      <c r="C18079" s="3">
        <v>1590595.09</v>
      </c>
      <c r="D18079" s="1">
        <v>800.58248000000015</v>
      </c>
      <c r="E18079" s="2">
        <v>11194.024299999997</v>
      </c>
    </row>
    <row r="18080" spans="1:11" ht="15.75" hidden="1" customHeight="1" outlineLevel="1" x14ac:dyDescent="0.25">
      <c r="B18080">
        <v>16</v>
      </c>
      <c r="C18080" s="3">
        <v>2810169.92</v>
      </c>
      <c r="D18080" s="1">
        <v>700.63558</v>
      </c>
      <c r="E18080" s="2">
        <v>11194.030199999999</v>
      </c>
    </row>
    <row r="18081" spans="1:11" ht="15.75" hidden="1" customHeight="1" outlineLevel="1" x14ac:dyDescent="0.25">
      <c r="B18081">
        <v>17</v>
      </c>
      <c r="C18081" s="3">
        <v>993794.13</v>
      </c>
      <c r="D18081" s="1">
        <v>659.48098000000005</v>
      </c>
      <c r="E18081" s="2">
        <v>11194.035599999999</v>
      </c>
    </row>
    <row r="18082" spans="1:11" ht="15.75" customHeight="1" collapsed="1" x14ac:dyDescent="0.25">
      <c r="A18082">
        <v>2011</v>
      </c>
      <c r="B18082" s="2">
        <v>9057.0859</v>
      </c>
      <c r="C18082" s="3">
        <v>445807.26</v>
      </c>
      <c r="D18082">
        <v>6</v>
      </c>
      <c r="E18082">
        <v>1</v>
      </c>
      <c r="F18082">
        <v>14.964500000000044</v>
      </c>
      <c r="G18082" s="2">
        <v>0.67022333161984815</v>
      </c>
      <c r="H18082" s="2">
        <v>6.9114495148225753E-3</v>
      </c>
      <c r="I18082" t="s">
        <v>888</v>
      </c>
      <c r="J18082" t="s">
        <v>559</v>
      </c>
      <c r="K18082" s="4">
        <v>45.454956666666668</v>
      </c>
    </row>
    <row r="18083" spans="1:11" ht="19.5" hidden="1" customHeight="1" outlineLevel="1" x14ac:dyDescent="0.25">
      <c r="B18083" t="s">
        <v>835</v>
      </c>
      <c r="C18083" t="s">
        <v>184</v>
      </c>
      <c r="D18083" t="s">
        <v>12</v>
      </c>
      <c r="E18083" t="s">
        <v>538</v>
      </c>
    </row>
    <row r="18084" spans="1:11" ht="15.75" hidden="1" customHeight="1" outlineLevel="1" x14ac:dyDescent="0.25">
      <c r="B18084">
        <v>11</v>
      </c>
      <c r="C18084" s="3">
        <v>664598.23</v>
      </c>
      <c r="D18084" s="1">
        <v>824.37992999999994</v>
      </c>
      <c r="E18084" s="2">
        <v>9057.1018000000004</v>
      </c>
    </row>
    <row r="18085" spans="1:11" ht="15.75" hidden="1" customHeight="1" outlineLevel="1" x14ac:dyDescent="0.25">
      <c r="B18085">
        <v>12</v>
      </c>
      <c r="C18085" s="3">
        <v>1068391.44</v>
      </c>
      <c r="D18085" s="1">
        <v>755.76553999999999</v>
      </c>
      <c r="E18085" s="2">
        <v>9057.0959000000003</v>
      </c>
    </row>
    <row r="18086" spans="1:11" ht="15.75" hidden="1" customHeight="1" outlineLevel="1" x14ac:dyDescent="0.25">
      <c r="B18086">
        <v>13</v>
      </c>
      <c r="C18086" s="3">
        <v>1864920.2</v>
      </c>
      <c r="D18086" s="1">
        <v>697.70721000000015</v>
      </c>
      <c r="E18086" s="2">
        <v>9057.0949000000001</v>
      </c>
    </row>
    <row r="18087" spans="1:11" ht="15.75" hidden="1" customHeight="1" outlineLevel="1" x14ac:dyDescent="0.25">
      <c r="B18087">
        <v>14</v>
      </c>
      <c r="C18087" s="3">
        <v>1187441.8600000001</v>
      </c>
      <c r="D18087" s="1">
        <v>647.94293000000005</v>
      </c>
      <c r="E18087" s="2">
        <v>9057.0977000000003</v>
      </c>
    </row>
    <row r="18088" spans="1:11" ht="15.75" hidden="1" customHeight="1" outlineLevel="1" x14ac:dyDescent="0.25">
      <c r="B18088">
        <v>15</v>
      </c>
      <c r="C18088" s="3">
        <v>592118.71</v>
      </c>
      <c r="D18088" s="1">
        <v>604.81389000000001</v>
      </c>
      <c r="E18088" s="2">
        <v>9057.0984000000008</v>
      </c>
    </row>
    <row r="18089" spans="1:11" ht="15.75" hidden="1" customHeight="1" outlineLevel="1" x14ac:dyDescent="0.25">
      <c r="B18089">
        <v>16</v>
      </c>
      <c r="C18089" s="3">
        <v>457749.84</v>
      </c>
      <c r="D18089" s="1">
        <v>567.07596999999998</v>
      </c>
      <c r="E18089" s="2">
        <v>9057.0910999999996</v>
      </c>
    </row>
    <row r="18090" spans="1:11" ht="15.75" customHeight="1" collapsed="1" x14ac:dyDescent="0.25">
      <c r="A18090">
        <v>2012</v>
      </c>
      <c r="B18090" s="2">
        <v>14482.9198</v>
      </c>
      <c r="C18090" s="3">
        <v>445243</v>
      </c>
      <c r="D18090">
        <v>6</v>
      </c>
      <c r="E18090">
        <v>1</v>
      </c>
      <c r="F18090">
        <v>5440.7983999999997</v>
      </c>
      <c r="G18090" s="2">
        <v>0.66937502731654941</v>
      </c>
      <c r="H18090" s="2">
        <v>6.9027016660252417E-3</v>
      </c>
      <c r="I18090" t="s">
        <v>246</v>
      </c>
      <c r="J18090" t="s">
        <v>150</v>
      </c>
      <c r="K18090" s="4">
        <v>55.960534999999993</v>
      </c>
    </row>
    <row r="18091" spans="1:11" ht="19.5" hidden="1" customHeight="1" outlineLevel="1" x14ac:dyDescent="0.25">
      <c r="B18091" t="s">
        <v>835</v>
      </c>
      <c r="C18091" t="s">
        <v>184</v>
      </c>
      <c r="D18091" t="s">
        <v>12</v>
      </c>
      <c r="E18091" t="s">
        <v>538</v>
      </c>
    </row>
    <row r="18092" spans="1:11" ht="15.75" hidden="1" customHeight="1" outlineLevel="1" x14ac:dyDescent="0.25">
      <c r="B18092">
        <v>15</v>
      </c>
      <c r="C18092" s="3">
        <v>1061356.08</v>
      </c>
      <c r="D18092" s="1">
        <v>966.53648999999996</v>
      </c>
      <c r="E18092" s="2">
        <v>14482.913500000001</v>
      </c>
    </row>
    <row r="18093" spans="1:11" ht="15.75" hidden="1" customHeight="1" outlineLevel="1" x14ac:dyDescent="0.25">
      <c r="B18093">
        <v>16</v>
      </c>
      <c r="C18093" s="3">
        <v>962145.37</v>
      </c>
      <c r="D18093" s="1">
        <v>906.19091000000003</v>
      </c>
      <c r="E18093" s="2">
        <v>14482.922200000001</v>
      </c>
    </row>
    <row r="18094" spans="1:11" ht="15.75" hidden="1" customHeight="1" outlineLevel="1" x14ac:dyDescent="0.25">
      <c r="B18094">
        <v>17</v>
      </c>
      <c r="C18094" s="3">
        <v>1985665.35</v>
      </c>
      <c r="D18094" s="1">
        <v>852.94482000000005</v>
      </c>
      <c r="E18094" s="2">
        <v>14482.9223</v>
      </c>
    </row>
    <row r="18095" spans="1:11" ht="15.75" hidden="1" customHeight="1" outlineLevel="1" x14ac:dyDescent="0.25">
      <c r="B18095">
        <v>18</v>
      </c>
      <c r="C18095" s="3">
        <v>1627317.46</v>
      </c>
      <c r="D18095" s="1">
        <v>805.61495000000014</v>
      </c>
      <c r="E18095" s="2">
        <v>14482.9221</v>
      </c>
    </row>
    <row r="18096" spans="1:11" ht="15.75" hidden="1" customHeight="1" outlineLevel="1" x14ac:dyDescent="0.25">
      <c r="B18096">
        <v>19</v>
      </c>
      <c r="C18096" s="3">
        <v>1422477.32</v>
      </c>
      <c r="D18096" s="1">
        <v>763.26718000000005</v>
      </c>
      <c r="E18096" s="2">
        <v>14482.911900000001</v>
      </c>
    </row>
    <row r="18097" spans="1:11" ht="15.75" hidden="1" customHeight="1" outlineLevel="1" x14ac:dyDescent="0.25">
      <c r="B18097">
        <v>20</v>
      </c>
      <c r="C18097" s="3">
        <v>645484.89</v>
      </c>
      <c r="D18097" s="1">
        <v>725.15418999999997</v>
      </c>
      <c r="E18097" s="2">
        <v>14482.9324</v>
      </c>
    </row>
    <row r="18098" spans="1:11" ht="15.75" customHeight="1" collapsed="1" x14ac:dyDescent="0.25">
      <c r="A18098">
        <v>2013</v>
      </c>
      <c r="B18098" s="2">
        <v>11123.429899999999</v>
      </c>
      <c r="C18098" s="3">
        <v>444827.33</v>
      </c>
      <c r="D18098">
        <v>4</v>
      </c>
      <c r="E18098">
        <v>1</v>
      </c>
      <c r="F18098">
        <v>2081.3084999999992</v>
      </c>
      <c r="G18098" s="2">
        <v>0.66875011211832136</v>
      </c>
      <c r="H18098" s="2">
        <v>6.8962574411828145E-3</v>
      </c>
      <c r="I18098" t="s">
        <v>780</v>
      </c>
      <c r="J18098" t="s">
        <v>26</v>
      </c>
      <c r="K18098" s="4">
        <v>47.072780000000002</v>
      </c>
    </row>
    <row r="18099" spans="1:11" ht="19.5" hidden="1" customHeight="1" outlineLevel="1" x14ac:dyDescent="0.25">
      <c r="B18099" t="s">
        <v>835</v>
      </c>
      <c r="C18099" t="s">
        <v>184</v>
      </c>
      <c r="D18099" t="s">
        <v>12</v>
      </c>
      <c r="E18099" t="s">
        <v>538</v>
      </c>
    </row>
    <row r="18100" spans="1:11" ht="15.75" hidden="1" customHeight="1" outlineLevel="1" x14ac:dyDescent="0.25">
      <c r="B18100">
        <v>14</v>
      </c>
      <c r="C18100" s="3">
        <v>1549815.58</v>
      </c>
      <c r="D18100" s="1">
        <v>795.54038000000003</v>
      </c>
      <c r="E18100" s="2">
        <v>11123.4481</v>
      </c>
    </row>
    <row r="18101" spans="1:11" ht="15.75" hidden="1" customHeight="1" outlineLevel="1" x14ac:dyDescent="0.25">
      <c r="B18101">
        <v>15</v>
      </c>
      <c r="C18101" s="3">
        <v>2100485.5</v>
      </c>
      <c r="D18101" s="1">
        <v>742.57150999999999</v>
      </c>
      <c r="E18101" s="2">
        <v>11123.4373</v>
      </c>
    </row>
    <row r="18102" spans="1:11" ht="15.75" hidden="1" customHeight="1" outlineLevel="1" x14ac:dyDescent="0.25">
      <c r="B18102">
        <v>16</v>
      </c>
      <c r="C18102" s="3">
        <v>1771477.42</v>
      </c>
      <c r="D18102" s="1">
        <v>696.22374000000002</v>
      </c>
      <c r="E18102" s="2">
        <v>11123.4473</v>
      </c>
    </row>
    <row r="18103" spans="1:11" ht="15.75" hidden="1" customHeight="1" outlineLevel="1" x14ac:dyDescent="0.25">
      <c r="B18103">
        <v>17</v>
      </c>
      <c r="C18103" s="3">
        <v>1417400.73</v>
      </c>
      <c r="D18103" s="1">
        <v>655.32866000000001</v>
      </c>
      <c r="E18103" s="2">
        <v>11123.448700000001</v>
      </c>
    </row>
    <row r="18104" spans="1:11" ht="15.75" customHeight="1" collapsed="1" x14ac:dyDescent="0.25">
      <c r="A18104">
        <v>2014</v>
      </c>
      <c r="B18104" s="2">
        <v>12141.689700000001</v>
      </c>
      <c r="C18104" s="3">
        <v>444725.92</v>
      </c>
      <c r="D18104">
        <v>5</v>
      </c>
      <c r="E18104">
        <v>1</v>
      </c>
      <c r="F18104">
        <v>3099.5683000000008</v>
      </c>
      <c r="G18104" s="2">
        <v>0.66859765307568575</v>
      </c>
      <c r="H18104" s="2">
        <v>6.8946852593047125E-3</v>
      </c>
      <c r="I18104" t="s">
        <v>770</v>
      </c>
      <c r="J18104" t="s">
        <v>562</v>
      </c>
      <c r="K18104" s="4">
        <v>49.833069999999999</v>
      </c>
    </row>
    <row r="18105" spans="1:11" ht="19.5" hidden="1" customHeight="1" outlineLevel="1" x14ac:dyDescent="0.25">
      <c r="B18105" t="s">
        <v>835</v>
      </c>
      <c r="C18105" t="s">
        <v>184</v>
      </c>
      <c r="D18105" t="s">
        <v>12</v>
      </c>
      <c r="E18105" t="s">
        <v>538</v>
      </c>
    </row>
    <row r="18106" spans="1:11" ht="15.75" hidden="1" customHeight="1" outlineLevel="1" x14ac:dyDescent="0.25">
      <c r="B18106">
        <v>15</v>
      </c>
      <c r="C18106" s="3">
        <v>1920683.09</v>
      </c>
      <c r="D18106" s="1">
        <v>810.45437000000004</v>
      </c>
      <c r="E18106" s="2">
        <v>12141.679099999999</v>
      </c>
    </row>
    <row r="18107" spans="1:11" ht="15.75" hidden="1" customHeight="1" outlineLevel="1" x14ac:dyDescent="0.25">
      <c r="B18107">
        <v>16</v>
      </c>
      <c r="C18107" s="3">
        <v>2089377.3</v>
      </c>
      <c r="D18107" s="1">
        <v>759.86392999999998</v>
      </c>
      <c r="E18107" s="2">
        <v>12141.689200000001</v>
      </c>
    </row>
    <row r="18108" spans="1:11" ht="15.75" hidden="1" customHeight="1" outlineLevel="1" x14ac:dyDescent="0.25">
      <c r="B18108">
        <v>17</v>
      </c>
      <c r="C18108" s="3">
        <v>1475895.76</v>
      </c>
      <c r="D18108" s="1">
        <v>715.22529999999995</v>
      </c>
      <c r="E18108" s="2">
        <v>12141.6855</v>
      </c>
    </row>
    <row r="18109" spans="1:11" ht="15.75" hidden="1" customHeight="1" outlineLevel="1" x14ac:dyDescent="0.25">
      <c r="B18109">
        <v>18</v>
      </c>
      <c r="C18109" s="3">
        <v>1090247.0900000001</v>
      </c>
      <c r="D18109" s="1">
        <v>675.54651999999999</v>
      </c>
      <c r="E18109" s="2">
        <v>12141.706399999999</v>
      </c>
    </row>
    <row r="18110" spans="1:11" ht="15.75" hidden="1" customHeight="1" outlineLevel="1" x14ac:dyDescent="0.25">
      <c r="B18110">
        <v>19</v>
      </c>
      <c r="C18110" s="3">
        <v>735444.75</v>
      </c>
      <c r="D18110" s="1">
        <v>640.04445999999996</v>
      </c>
      <c r="E18110" s="2">
        <v>12141.698900000001</v>
      </c>
    </row>
    <row r="18111" spans="1:11" ht="15.75" customHeight="1" collapsed="1" x14ac:dyDescent="0.25">
      <c r="A18111">
        <v>2015</v>
      </c>
      <c r="B18111" s="2">
        <v>10629.6793</v>
      </c>
      <c r="C18111" s="3">
        <v>443962.75</v>
      </c>
      <c r="D18111">
        <v>5</v>
      </c>
      <c r="E18111">
        <v>1</v>
      </c>
      <c r="F18111">
        <v>1587.5578999999998</v>
      </c>
      <c r="G18111" s="2">
        <v>0.66745030895214619</v>
      </c>
      <c r="H18111" s="2">
        <v>6.8828536643544044E-3</v>
      </c>
      <c r="I18111" t="s">
        <v>764</v>
      </c>
      <c r="J18111" t="s">
        <v>795</v>
      </c>
      <c r="K18111" s="4">
        <v>53.962330833333333</v>
      </c>
    </row>
    <row r="18112" spans="1:11" ht="19.5" hidden="1" customHeight="1" outlineLevel="1" x14ac:dyDescent="0.25">
      <c r="B18112" t="s">
        <v>835</v>
      </c>
      <c r="C18112" t="s">
        <v>184</v>
      </c>
      <c r="D18112" t="s">
        <v>12</v>
      </c>
      <c r="E18112" t="s">
        <v>538</v>
      </c>
    </row>
    <row r="18113" spans="1:11" ht="15.75" hidden="1" customHeight="1" outlineLevel="1" x14ac:dyDescent="0.25">
      <c r="B18113">
        <v>12</v>
      </c>
      <c r="C18113" s="3">
        <v>937072.77</v>
      </c>
      <c r="D18113" s="1">
        <v>886.81349</v>
      </c>
      <c r="E18113" s="2">
        <v>10629.677799999999</v>
      </c>
    </row>
    <row r="18114" spans="1:11" ht="15.75" hidden="1" customHeight="1" outlineLevel="1" x14ac:dyDescent="0.25">
      <c r="B18114">
        <v>13</v>
      </c>
      <c r="C18114" s="3">
        <v>1445874.14</v>
      </c>
      <c r="D18114" s="1">
        <v>818.67454999999995</v>
      </c>
      <c r="E18114" s="2">
        <v>10629.6806</v>
      </c>
    </row>
    <row r="18115" spans="1:11" ht="15.75" hidden="1" customHeight="1" outlineLevel="1" x14ac:dyDescent="0.25">
      <c r="B18115">
        <v>14</v>
      </c>
      <c r="C18115" s="3">
        <v>1883729.82</v>
      </c>
      <c r="D18115" s="1">
        <v>760.26975000000004</v>
      </c>
      <c r="E18115" s="2">
        <v>10629.673499999999</v>
      </c>
    </row>
    <row r="18116" spans="1:11" ht="15.75" hidden="1" customHeight="1" outlineLevel="1" x14ac:dyDescent="0.25">
      <c r="B18116">
        <v>15</v>
      </c>
      <c r="C18116" s="3">
        <v>1187744.74</v>
      </c>
      <c r="D18116" s="1">
        <v>709.65224999999998</v>
      </c>
      <c r="E18116" s="2">
        <v>10629.685100000001</v>
      </c>
    </row>
    <row r="18117" spans="1:11" ht="15.75" hidden="1" customHeight="1" outlineLevel="1" x14ac:dyDescent="0.25">
      <c r="B18117">
        <v>16</v>
      </c>
      <c r="C18117" s="3">
        <v>654674.49</v>
      </c>
      <c r="D18117" s="1">
        <v>665.36194</v>
      </c>
      <c r="E18117" s="2">
        <v>10629.686400000001</v>
      </c>
    </row>
    <row r="18118" spans="1:11" ht="15.75" customHeight="1" collapsed="1" x14ac:dyDescent="0.25">
      <c r="A18118">
        <v>2016</v>
      </c>
      <c r="B18118" s="2">
        <v>6684.8499000000002</v>
      </c>
      <c r="C18118" s="3">
        <v>443730.71</v>
      </c>
      <c r="D18118">
        <v>4</v>
      </c>
      <c r="E18118">
        <v>1</v>
      </c>
      <c r="F18118">
        <v>-2357.2714999999998</v>
      </c>
      <c r="G18118" s="2">
        <v>0.66710146173537122</v>
      </c>
      <c r="H18118" s="2">
        <v>6.8792562964124391E-3</v>
      </c>
      <c r="I18118" t="s">
        <v>124</v>
      </c>
      <c r="J18118" t="s">
        <v>336</v>
      </c>
      <c r="K18118" s="4">
        <v>30.455526666666664</v>
      </c>
    </row>
    <row r="18119" spans="1:11" ht="19.5" hidden="1" customHeight="1" outlineLevel="1" x14ac:dyDescent="0.25">
      <c r="B18119" t="s">
        <v>835</v>
      </c>
      <c r="C18119" t="s">
        <v>184</v>
      </c>
      <c r="D18119" t="s">
        <v>12</v>
      </c>
      <c r="E18119" t="s">
        <v>538</v>
      </c>
    </row>
    <row r="18120" spans="1:11" ht="15.75" hidden="1" customHeight="1" outlineLevel="1" x14ac:dyDescent="0.25">
      <c r="B18120">
        <v>9</v>
      </c>
      <c r="C18120" s="3">
        <v>432859.18</v>
      </c>
      <c r="D18120" s="1">
        <v>743.76993000000004</v>
      </c>
      <c r="E18120" s="2">
        <v>6684.8628999999992</v>
      </c>
    </row>
    <row r="18121" spans="1:11" ht="15.75" hidden="1" customHeight="1" outlineLevel="1" x14ac:dyDescent="0.25">
      <c r="B18121">
        <v>10</v>
      </c>
      <c r="C18121" s="3">
        <v>1120927.68</v>
      </c>
      <c r="D18121" s="1">
        <v>669.49366999999995</v>
      </c>
      <c r="E18121" s="2">
        <v>6684.8615</v>
      </c>
    </row>
    <row r="18122" spans="1:11" ht="15.75" hidden="1" customHeight="1" outlineLevel="1" x14ac:dyDescent="0.25">
      <c r="B18122">
        <v>11</v>
      </c>
      <c r="C18122" s="3">
        <v>2017597.75</v>
      </c>
      <c r="D18122" s="1">
        <v>608.72217999999998</v>
      </c>
      <c r="E18122" s="2">
        <v>6684.8591999999999</v>
      </c>
    </row>
    <row r="18123" spans="1:11" ht="15.75" hidden="1" customHeight="1" outlineLevel="1" x14ac:dyDescent="0.25">
      <c r="B18123">
        <v>12</v>
      </c>
      <c r="C18123" s="3">
        <v>1201493.98</v>
      </c>
      <c r="D18123" s="1">
        <v>558.07926999999995</v>
      </c>
      <c r="E18123" s="2">
        <v>6684.8621000000003</v>
      </c>
    </row>
    <row r="18124" spans="1:11" ht="15.75" customHeight="1" collapsed="1" x14ac:dyDescent="0.25">
      <c r="A18124">
        <v>2017</v>
      </c>
      <c r="B18124" s="2">
        <v>9403.2106999999996</v>
      </c>
      <c r="C18124" s="3">
        <v>442938.28</v>
      </c>
      <c r="D18124">
        <v>7</v>
      </c>
      <c r="E18124">
        <v>1</v>
      </c>
      <c r="F18124">
        <v>361.08929999999964</v>
      </c>
      <c r="G18124" s="2">
        <v>0.66591012834462393</v>
      </c>
      <c r="H18124" s="2">
        <v>6.8669710771474338E-3</v>
      </c>
      <c r="I18124" t="s">
        <v>122</v>
      </c>
      <c r="J18124" t="s">
        <v>806</v>
      </c>
      <c r="K18124" s="4">
        <v>81.810735833333325</v>
      </c>
    </row>
    <row r="18125" spans="1:11" ht="19.5" hidden="1" customHeight="1" outlineLevel="1" x14ac:dyDescent="0.25">
      <c r="B18125" t="s">
        <v>835</v>
      </c>
      <c r="C18125" t="s">
        <v>184</v>
      </c>
      <c r="D18125" t="s">
        <v>12</v>
      </c>
      <c r="E18125" t="s">
        <v>538</v>
      </c>
    </row>
    <row r="18126" spans="1:11" ht="15.75" hidden="1" customHeight="1" outlineLevel="1" x14ac:dyDescent="0.25">
      <c r="B18126">
        <v>7</v>
      </c>
      <c r="C18126" s="3">
        <v>228523.99</v>
      </c>
      <c r="D18126" s="1">
        <v>1344.3222599999999</v>
      </c>
      <c r="E18126" s="2">
        <v>9403.1847000000016</v>
      </c>
    </row>
    <row r="18127" spans="1:11" ht="15.75" hidden="1" customHeight="1" outlineLevel="1" x14ac:dyDescent="0.25">
      <c r="B18127">
        <v>8</v>
      </c>
      <c r="C18127" s="3">
        <v>427935.57</v>
      </c>
      <c r="D18127" s="1">
        <v>1176.40788</v>
      </c>
      <c r="E18127" s="2">
        <v>9403.1831000000002</v>
      </c>
    </row>
    <row r="18128" spans="1:11" ht="15.75" hidden="1" customHeight="1" outlineLevel="1" x14ac:dyDescent="0.25">
      <c r="B18128">
        <v>9</v>
      </c>
      <c r="C18128" s="3">
        <v>562164.98</v>
      </c>
      <c r="D18128" s="1">
        <v>1045.80782</v>
      </c>
      <c r="E18128" s="2">
        <v>9403.1898000000001</v>
      </c>
    </row>
    <row r="18129" spans="1:11" ht="15.75" hidden="1" customHeight="1" outlineLevel="1" x14ac:dyDescent="0.25">
      <c r="B18129">
        <v>10</v>
      </c>
      <c r="C18129" s="3">
        <v>830250.41</v>
      </c>
      <c r="D18129" s="1">
        <v>941.32776000000001</v>
      </c>
      <c r="E18129" s="2">
        <v>9403.1895999999997</v>
      </c>
    </row>
    <row r="18130" spans="1:11" ht="15.75" hidden="1" customHeight="1" outlineLevel="1" x14ac:dyDescent="0.25">
      <c r="B18130">
        <v>11</v>
      </c>
      <c r="C18130" s="3">
        <v>1346695.96</v>
      </c>
      <c r="D18130" s="1">
        <v>855.84407999999996</v>
      </c>
      <c r="E18130" s="2">
        <v>9403.1985999999997</v>
      </c>
    </row>
    <row r="18131" spans="1:11" ht="15.75" hidden="1" customHeight="1" outlineLevel="1" x14ac:dyDescent="0.25">
      <c r="B18131">
        <v>12</v>
      </c>
      <c r="C18131" s="3">
        <v>838851.33</v>
      </c>
      <c r="D18131" s="1">
        <v>784.60767999999996</v>
      </c>
      <c r="E18131" s="2">
        <v>9403.1929999999993</v>
      </c>
    </row>
    <row r="18132" spans="1:11" ht="15.75" hidden="1" customHeight="1" outlineLevel="1" x14ac:dyDescent="0.25">
      <c r="B18132">
        <v>13</v>
      </c>
      <c r="C18132" s="3">
        <v>246753.69</v>
      </c>
      <c r="D18132" s="1">
        <v>724.33073000000002</v>
      </c>
      <c r="E18132" s="2">
        <v>9403.1975999999995</v>
      </c>
    </row>
    <row r="18133" spans="1:11" ht="15.75" customHeight="1" collapsed="1" x14ac:dyDescent="0.25">
      <c r="A18133">
        <v>2018</v>
      </c>
      <c r="B18133" s="2">
        <v>8984.0979000000007</v>
      </c>
      <c r="C18133" s="3">
        <v>442293.83</v>
      </c>
      <c r="D18133">
        <v>7</v>
      </c>
      <c r="E18133">
        <v>1</v>
      </c>
      <c r="F18133">
        <v>-58.023499999999331</v>
      </c>
      <c r="G18133" s="2">
        <v>0.66494126698946698</v>
      </c>
      <c r="H18133" s="2">
        <v>6.8569800248711047E-3</v>
      </c>
      <c r="I18133" t="s">
        <v>2</v>
      </c>
      <c r="J18133" t="s">
        <v>485</v>
      </c>
      <c r="K18133" s="4">
        <v>45.588057500000005</v>
      </c>
    </row>
    <row r="18134" spans="1:11" ht="19.5" hidden="1" customHeight="1" outlineLevel="1" x14ac:dyDescent="0.25">
      <c r="B18134" t="s">
        <v>835</v>
      </c>
      <c r="C18134" t="s">
        <v>184</v>
      </c>
      <c r="D18134" t="s">
        <v>12</v>
      </c>
      <c r="E18134" t="s">
        <v>538</v>
      </c>
    </row>
    <row r="18135" spans="1:11" ht="15.75" hidden="1" customHeight="1" outlineLevel="1" x14ac:dyDescent="0.25">
      <c r="B18135">
        <v>7</v>
      </c>
      <c r="C18135" s="3">
        <v>369451.17</v>
      </c>
      <c r="D18135" s="1">
        <v>1284.45028</v>
      </c>
      <c r="E18135" s="2">
        <v>8984.0895</v>
      </c>
    </row>
    <row r="18136" spans="1:11" ht="15.75" hidden="1" customHeight="1" outlineLevel="1" x14ac:dyDescent="0.25">
      <c r="B18136">
        <v>8</v>
      </c>
      <c r="C18136" s="3">
        <v>649242.11</v>
      </c>
      <c r="D18136" s="1">
        <v>1124.01991</v>
      </c>
      <c r="E18136" s="2">
        <v>8984.0944999999992</v>
      </c>
    </row>
    <row r="18137" spans="1:11" ht="15.75" hidden="1" customHeight="1" outlineLevel="1" x14ac:dyDescent="0.25">
      <c r="B18137">
        <v>11</v>
      </c>
      <c r="C18137" s="3">
        <v>446086.36</v>
      </c>
      <c r="D18137" s="1">
        <v>817.74374000000012</v>
      </c>
      <c r="E18137" s="2">
        <v>8984.0854999999992</v>
      </c>
    </row>
    <row r="18138" spans="1:11" ht="15.75" hidden="1" customHeight="1" outlineLevel="1" x14ac:dyDescent="0.25">
      <c r="B18138">
        <v>12</v>
      </c>
      <c r="C18138" s="3">
        <v>1004350.33</v>
      </c>
      <c r="D18138" s="1">
        <v>749.68236000000002</v>
      </c>
      <c r="E18138" s="2">
        <v>8984.0967000000019</v>
      </c>
    </row>
    <row r="18139" spans="1:11" ht="15.75" hidden="1" customHeight="1" outlineLevel="1" x14ac:dyDescent="0.25">
      <c r="B18139">
        <v>13</v>
      </c>
      <c r="C18139" s="3">
        <v>1306170.18</v>
      </c>
      <c r="D18139" s="1">
        <v>692.09196999999995</v>
      </c>
      <c r="E18139" s="2">
        <v>8984.1031000000003</v>
      </c>
    </row>
    <row r="18140" spans="1:11" ht="15.75" hidden="1" customHeight="1" outlineLevel="1" x14ac:dyDescent="0.25">
      <c r="B18140">
        <v>14</v>
      </c>
      <c r="C18140" s="3">
        <v>743409.62</v>
      </c>
      <c r="D18140" s="1">
        <v>642.72878000000003</v>
      </c>
      <c r="E18140" s="2">
        <v>8984.1031999999996</v>
      </c>
    </row>
    <row r="18141" spans="1:11" ht="15.75" hidden="1" customHeight="1" outlineLevel="1" x14ac:dyDescent="0.25">
      <c r="B18141">
        <v>15</v>
      </c>
      <c r="C18141" s="3">
        <v>458030.2</v>
      </c>
      <c r="D18141" s="1">
        <v>599.94735000000003</v>
      </c>
      <c r="E18141" s="2">
        <v>8984.0946000000004</v>
      </c>
    </row>
    <row r="18142" spans="1:11" ht="15.75" customHeight="1" collapsed="1" x14ac:dyDescent="0.25">
      <c r="A18142">
        <v>2019</v>
      </c>
      <c r="B18142" s="2">
        <v>14615.845799999999</v>
      </c>
      <c r="C18142" s="3">
        <v>442192.21</v>
      </c>
      <c r="D18142">
        <v>3</v>
      </c>
      <c r="E18142">
        <v>1</v>
      </c>
      <c r="F18142">
        <v>5573.7243999999992</v>
      </c>
      <c r="G18142" s="2">
        <v>0.66478849223438741</v>
      </c>
      <c r="H18142" s="2">
        <v>6.8554045873161027E-3</v>
      </c>
      <c r="I18142" t="s">
        <v>43</v>
      </c>
      <c r="J18142" t="s">
        <v>433</v>
      </c>
      <c r="K18142" s="4">
        <v>53.695914999999999</v>
      </c>
    </row>
    <row r="18143" spans="1:11" ht="19.5" hidden="1" customHeight="1" outlineLevel="1" x14ac:dyDescent="0.25">
      <c r="B18143" t="s">
        <v>835</v>
      </c>
      <c r="C18143" t="s">
        <v>184</v>
      </c>
      <c r="D18143" t="s">
        <v>12</v>
      </c>
      <c r="E18143" t="s">
        <v>538</v>
      </c>
    </row>
    <row r="18144" spans="1:11" ht="15.75" hidden="1" customHeight="1" outlineLevel="1" x14ac:dyDescent="0.25">
      <c r="B18144">
        <v>15</v>
      </c>
      <c r="C18144" s="3">
        <v>2930588.99</v>
      </c>
      <c r="D18144" s="1">
        <v>975.39580000000012</v>
      </c>
      <c r="E18144" s="2">
        <v>14615.841800000002</v>
      </c>
    </row>
    <row r="18145" spans="1:11" ht="15.75" hidden="1" customHeight="1" outlineLevel="1" x14ac:dyDescent="0.25">
      <c r="B18145">
        <v>17</v>
      </c>
      <c r="C18145" s="3">
        <v>2702957.69</v>
      </c>
      <c r="D18145" s="1">
        <v>860.76185999999996</v>
      </c>
      <c r="E18145" s="2">
        <v>14615.845799999997</v>
      </c>
    </row>
    <row r="18146" spans="1:11" ht="15.75" hidden="1" customHeight="1" outlineLevel="1" x14ac:dyDescent="0.25">
      <c r="B18146">
        <v>18</v>
      </c>
      <c r="C18146" s="3">
        <v>1580797.85</v>
      </c>
      <c r="D18146" s="1">
        <v>812.99770999999998</v>
      </c>
      <c r="E18146" s="2">
        <v>14615.832500000002</v>
      </c>
    </row>
    <row r="18147" spans="1:11" ht="15.75" customHeight="1" collapsed="1" x14ac:dyDescent="0.25">
      <c r="A18147">
        <v>2020</v>
      </c>
      <c r="B18147" s="2">
        <v>12900.7034</v>
      </c>
      <c r="C18147" s="3">
        <v>441902.44</v>
      </c>
      <c r="D18147">
        <v>5</v>
      </c>
      <c r="E18147">
        <v>1</v>
      </c>
      <c r="F18147">
        <v>3858.5820000000003</v>
      </c>
      <c r="G18147" s="2">
        <v>0.66435285416334411</v>
      </c>
      <c r="H18147" s="2">
        <v>6.8509122182911783E-3</v>
      </c>
      <c r="I18147" t="s">
        <v>460</v>
      </c>
      <c r="J18147" t="s">
        <v>818</v>
      </c>
      <c r="K18147" s="4">
        <v>61.288805833333328</v>
      </c>
    </row>
    <row r="18148" spans="1:11" ht="19.5" hidden="1" customHeight="1" outlineLevel="1" x14ac:dyDescent="0.25">
      <c r="B18148" t="s">
        <v>835</v>
      </c>
      <c r="C18148" t="s">
        <v>184</v>
      </c>
      <c r="D18148" t="s">
        <v>12</v>
      </c>
      <c r="E18148" t="s">
        <v>538</v>
      </c>
    </row>
    <row r="18149" spans="1:11" ht="15.75" hidden="1" customHeight="1" outlineLevel="1" x14ac:dyDescent="0.25">
      <c r="B18149">
        <v>13</v>
      </c>
      <c r="C18149" s="3">
        <v>918903.66</v>
      </c>
      <c r="D18149" s="1">
        <v>993.36869000000002</v>
      </c>
      <c r="E18149" s="2">
        <v>12900.680899999999</v>
      </c>
    </row>
    <row r="18150" spans="1:11" ht="15.75" hidden="1" customHeight="1" outlineLevel="1" x14ac:dyDescent="0.25">
      <c r="B18150">
        <v>14</v>
      </c>
      <c r="C18150" s="3">
        <v>1661823.82</v>
      </c>
      <c r="D18150" s="1">
        <v>922.48572999999999</v>
      </c>
      <c r="E18150" s="2">
        <v>12900.705000000002</v>
      </c>
    </row>
    <row r="18151" spans="1:11" ht="15.75" hidden="1" customHeight="1" outlineLevel="1" x14ac:dyDescent="0.25">
      <c r="B18151">
        <v>15</v>
      </c>
      <c r="C18151" s="3">
        <v>2076861.63</v>
      </c>
      <c r="D18151" s="1">
        <v>861.05384000000004</v>
      </c>
      <c r="E18151" s="2">
        <v>12900.7029</v>
      </c>
    </row>
    <row r="18152" spans="1:11" ht="15.75" hidden="1" customHeight="1" outlineLevel="1" x14ac:dyDescent="0.25">
      <c r="B18152">
        <v>16</v>
      </c>
      <c r="C18152" s="3">
        <v>1088269.99</v>
      </c>
      <c r="D18152" s="1">
        <v>807.30092999999999</v>
      </c>
      <c r="E18152" s="2">
        <v>12900.712100000001</v>
      </c>
    </row>
    <row r="18153" spans="1:11" ht="15.75" hidden="1" customHeight="1" outlineLevel="1" x14ac:dyDescent="0.25">
      <c r="B18153">
        <v>17</v>
      </c>
      <c r="C18153" s="3">
        <v>782706</v>
      </c>
      <c r="D18153" s="1">
        <v>759.87189000000001</v>
      </c>
      <c r="E18153" s="2">
        <v>12900.722399999999</v>
      </c>
    </row>
    <row r="18154" spans="1:11" ht="15.75" customHeight="1" collapsed="1" x14ac:dyDescent="0.25">
      <c r="A18154">
        <v>2021</v>
      </c>
      <c r="B18154" s="2">
        <v>11098.4656</v>
      </c>
      <c r="C18154" s="3">
        <v>441307.64</v>
      </c>
      <c r="D18154">
        <v>4</v>
      </c>
      <c r="E18154">
        <v>1</v>
      </c>
      <c r="F18154">
        <v>2056.3441999999995</v>
      </c>
      <c r="G18154" s="2">
        <v>0.66345863625032164</v>
      </c>
      <c r="H18154" s="2">
        <v>6.841690901053285E-3</v>
      </c>
      <c r="I18154" t="s">
        <v>305</v>
      </c>
      <c r="J18154" t="s">
        <v>777</v>
      </c>
      <c r="K18154" s="4">
        <v>63.420136666666664</v>
      </c>
    </row>
    <row r="18155" spans="1:11" ht="19.5" hidden="1" customHeight="1" outlineLevel="1" x14ac:dyDescent="0.25">
      <c r="B18155" t="s">
        <v>835</v>
      </c>
      <c r="C18155" t="s">
        <v>184</v>
      </c>
      <c r="D18155" t="s">
        <v>12</v>
      </c>
      <c r="E18155" t="s">
        <v>538</v>
      </c>
    </row>
    <row r="18156" spans="1:11" ht="15.75" hidden="1" customHeight="1" outlineLevel="1" x14ac:dyDescent="0.25">
      <c r="B18156">
        <v>7</v>
      </c>
      <c r="C18156" s="3">
        <v>806657.6</v>
      </c>
      <c r="D18156" s="1">
        <v>1586.50323</v>
      </c>
      <c r="E18156" s="2">
        <v>11098.459199999999</v>
      </c>
    </row>
    <row r="18157" spans="1:11" ht="15.75" hidden="1" customHeight="1" outlineLevel="1" x14ac:dyDescent="0.25">
      <c r="B18157">
        <v>8</v>
      </c>
      <c r="C18157" s="3">
        <v>865541.51</v>
      </c>
      <c r="D18157" s="1">
        <v>1388.3162400000001</v>
      </c>
      <c r="E18157" s="2">
        <v>11098.466200000001</v>
      </c>
    </row>
    <row r="18158" spans="1:11" ht="15.75" hidden="1" customHeight="1" outlineLevel="1" x14ac:dyDescent="0.25">
      <c r="B18158">
        <v>9</v>
      </c>
      <c r="C18158" s="3">
        <v>964250.9</v>
      </c>
      <c r="D18158" s="1">
        <v>1234.1708000000001</v>
      </c>
      <c r="E18158" s="2">
        <v>11098.4678</v>
      </c>
    </row>
    <row r="18159" spans="1:11" ht="15.75" hidden="1" customHeight="1" outlineLevel="1" x14ac:dyDescent="0.25">
      <c r="B18159">
        <v>10</v>
      </c>
      <c r="C18159" s="3">
        <v>1107391.67</v>
      </c>
      <c r="D18159" s="1">
        <v>1110.85445</v>
      </c>
      <c r="E18159" s="2">
        <v>11098.4696</v>
      </c>
    </row>
    <row r="18160" spans="1:11" ht="15.75" customHeight="1" collapsed="1" x14ac:dyDescent="0.25">
      <c r="A18160">
        <v>2022</v>
      </c>
      <c r="B18160" s="2">
        <v>12639.5713</v>
      </c>
      <c r="C18160" s="3">
        <v>441229.78</v>
      </c>
      <c r="D18160">
        <v>5</v>
      </c>
      <c r="E18160">
        <v>1</v>
      </c>
      <c r="F18160">
        <v>3597.4498999999996</v>
      </c>
      <c r="G18160" s="2">
        <v>0.66334158210320004</v>
      </c>
      <c r="H18160" s="2">
        <v>6.8404838200846535E-3</v>
      </c>
      <c r="I18160" t="s">
        <v>218</v>
      </c>
      <c r="J18160" t="s">
        <v>324</v>
      </c>
      <c r="K18160" s="4">
        <v>60.489553333333333</v>
      </c>
    </row>
    <row r="18161" spans="1:11" ht="19.5" hidden="1" customHeight="1" outlineLevel="1" x14ac:dyDescent="0.25">
      <c r="B18161" t="s">
        <v>835</v>
      </c>
      <c r="C18161" t="s">
        <v>184</v>
      </c>
      <c r="D18161" t="s">
        <v>12</v>
      </c>
      <c r="E18161" t="s">
        <v>538</v>
      </c>
    </row>
    <row r="18162" spans="1:11" ht="15.75" hidden="1" customHeight="1" outlineLevel="1" x14ac:dyDescent="0.25">
      <c r="B18162">
        <v>13</v>
      </c>
      <c r="C18162" s="3">
        <v>1030654.44</v>
      </c>
      <c r="D18162" s="1">
        <v>973.28213000000005</v>
      </c>
      <c r="E18162" s="2">
        <v>12639.556000000002</v>
      </c>
    </row>
    <row r="18163" spans="1:11" ht="15.75" hidden="1" customHeight="1" outlineLevel="1" x14ac:dyDescent="0.25">
      <c r="B18163">
        <v>14</v>
      </c>
      <c r="C18163" s="3">
        <v>2066862.71</v>
      </c>
      <c r="D18163" s="1">
        <v>903.83393000000001</v>
      </c>
      <c r="E18163" s="2">
        <v>12639.563200000001</v>
      </c>
    </row>
    <row r="18164" spans="1:11" ht="15.75" hidden="1" customHeight="1" outlineLevel="1" x14ac:dyDescent="0.25">
      <c r="B18164">
        <v>15</v>
      </c>
      <c r="C18164" s="3">
        <v>1657392.61</v>
      </c>
      <c r="D18164" s="1">
        <v>843.64547999999991</v>
      </c>
      <c r="E18164" s="2">
        <v>12639.5702</v>
      </c>
    </row>
    <row r="18165" spans="1:11" ht="15.75" hidden="1" customHeight="1" outlineLevel="1" x14ac:dyDescent="0.25">
      <c r="B18165">
        <v>16</v>
      </c>
      <c r="C18165" s="3">
        <v>1013145.91</v>
      </c>
      <c r="D18165" s="1">
        <v>790.98059999999998</v>
      </c>
      <c r="E18165" s="2">
        <v>12639.565200000001</v>
      </c>
    </row>
    <row r="18166" spans="1:11" ht="15.75" hidden="1" customHeight="1" outlineLevel="1" x14ac:dyDescent="0.25">
      <c r="B18166">
        <v>17</v>
      </c>
      <c r="C18166" s="3">
        <v>688519.62</v>
      </c>
      <c r="D18166" s="1">
        <v>744.51157999999998</v>
      </c>
      <c r="E18166" s="2">
        <v>12639.572300000002</v>
      </c>
    </row>
    <row r="18167" spans="1:11" ht="15.75" customHeight="1" collapsed="1" x14ac:dyDescent="0.25">
      <c r="A18167">
        <v>2023</v>
      </c>
      <c r="B18167" s="2">
        <v>9007.3518999999997</v>
      </c>
      <c r="C18167" s="3">
        <v>440676.02</v>
      </c>
      <c r="D18167">
        <v>5</v>
      </c>
      <c r="E18167">
        <v>1</v>
      </c>
      <c r="F18167">
        <v>-34.769500000000335</v>
      </c>
      <c r="G18167" s="2">
        <v>0.66250906342210492</v>
      </c>
      <c r="H18167" s="2">
        <v>6.8318987551323042E-3</v>
      </c>
      <c r="I18167" t="s">
        <v>168</v>
      </c>
      <c r="J18167" t="s">
        <v>705</v>
      </c>
      <c r="K18167" s="4">
        <v>82.210484166666674</v>
      </c>
    </row>
    <row r="18168" spans="1:11" ht="19.5" hidden="1" customHeight="1" outlineLevel="1" x14ac:dyDescent="0.25">
      <c r="B18168" t="s">
        <v>835</v>
      </c>
      <c r="C18168" t="s">
        <v>184</v>
      </c>
      <c r="D18168" t="s">
        <v>12</v>
      </c>
      <c r="E18168" t="s">
        <v>538</v>
      </c>
    </row>
    <row r="18169" spans="1:11" ht="15.75" hidden="1" customHeight="1" outlineLevel="1" x14ac:dyDescent="0.25">
      <c r="B18169">
        <v>7</v>
      </c>
      <c r="C18169" s="3">
        <v>1357777.97</v>
      </c>
      <c r="D18169" s="1">
        <v>1287.7717399999999</v>
      </c>
      <c r="E18169" s="2">
        <v>9007.3552</v>
      </c>
    </row>
    <row r="18170" spans="1:11" ht="15.75" hidden="1" customHeight="1" outlineLevel="1" x14ac:dyDescent="0.25">
      <c r="B18170">
        <v>8</v>
      </c>
      <c r="C18170" s="3">
        <v>864837.08</v>
      </c>
      <c r="D18170" s="1">
        <v>1126.9261799999999</v>
      </c>
      <c r="E18170" s="2">
        <v>9007.3549999999996</v>
      </c>
    </row>
    <row r="18171" spans="1:11" ht="15.75" hidden="1" customHeight="1" outlineLevel="1" x14ac:dyDescent="0.25">
      <c r="B18171">
        <v>9</v>
      </c>
      <c r="C18171" s="3">
        <v>504448.55</v>
      </c>
      <c r="D18171" s="1">
        <v>1001.82408</v>
      </c>
      <c r="E18171" s="2">
        <v>9007.3603999999996</v>
      </c>
    </row>
    <row r="18172" spans="1:11" ht="15.75" hidden="1" customHeight="1" outlineLevel="1" x14ac:dyDescent="0.25">
      <c r="B18172">
        <v>10</v>
      </c>
      <c r="C18172" s="3">
        <v>568340.15</v>
      </c>
      <c r="D18172" s="1">
        <v>901.74239999999998</v>
      </c>
      <c r="E18172" s="2">
        <v>9007.3593000000001</v>
      </c>
    </row>
    <row r="18173" spans="1:11" ht="15.75" hidden="1" customHeight="1" outlineLevel="1" x14ac:dyDescent="0.25">
      <c r="B18173">
        <v>11</v>
      </c>
      <c r="C18173" s="3">
        <v>282911.76</v>
      </c>
      <c r="D18173" s="1">
        <v>819.85739000000001</v>
      </c>
      <c r="E18173" s="2">
        <v>9007.3690000000006</v>
      </c>
    </row>
    <row r="18174" spans="1:11" ht="15.75" customHeight="1" collapsed="1" x14ac:dyDescent="0.25">
      <c r="A18174">
        <v>2024</v>
      </c>
      <c r="B18174" s="2">
        <v>12154.6919</v>
      </c>
      <c r="C18174" s="3">
        <v>439660.61</v>
      </c>
      <c r="D18174">
        <v>6</v>
      </c>
      <c r="E18174">
        <v>1</v>
      </c>
      <c r="F18174">
        <v>3112.5704999999998</v>
      </c>
      <c r="G18174" s="2">
        <v>0.66098250355145571</v>
      </c>
      <c r="H18174" s="2">
        <v>6.8161566271287225E-3</v>
      </c>
      <c r="I18174" t="s">
        <v>770</v>
      </c>
      <c r="J18174" t="s">
        <v>562</v>
      </c>
      <c r="K18174" s="4">
        <v>49.833069999999999</v>
      </c>
    </row>
    <row r="18175" spans="1:11" ht="19.5" hidden="1" customHeight="1" outlineLevel="1" x14ac:dyDescent="0.25">
      <c r="B18175" t="s">
        <v>835</v>
      </c>
      <c r="C18175" t="s">
        <v>184</v>
      </c>
      <c r="D18175" t="s">
        <v>12</v>
      </c>
      <c r="E18175" t="s">
        <v>538</v>
      </c>
    </row>
    <row r="18176" spans="1:11" ht="15.75" hidden="1" customHeight="1" outlineLevel="1" x14ac:dyDescent="0.25">
      <c r="B18176">
        <v>14</v>
      </c>
      <c r="C18176" s="3">
        <v>913744.48</v>
      </c>
      <c r="D18176" s="1">
        <v>869.20039999999995</v>
      </c>
      <c r="E18176" s="2">
        <v>12154.6973</v>
      </c>
    </row>
    <row r="18177" spans="1:11" ht="15.75" hidden="1" customHeight="1" outlineLevel="1" x14ac:dyDescent="0.25">
      <c r="B18177">
        <v>15</v>
      </c>
      <c r="C18177" s="3">
        <v>1208835.18</v>
      </c>
      <c r="D18177" s="1">
        <v>811.32086000000004</v>
      </c>
      <c r="E18177" s="2">
        <v>12154.691199999999</v>
      </c>
    </row>
    <row r="18178" spans="1:11" ht="15.75" hidden="1" customHeight="1" outlineLevel="1" x14ac:dyDescent="0.25">
      <c r="B18178">
        <v>16</v>
      </c>
      <c r="C18178" s="3">
        <v>1626139.87</v>
      </c>
      <c r="D18178" s="1">
        <v>760.67625999999996</v>
      </c>
      <c r="E18178" s="2">
        <v>12154.684999999999</v>
      </c>
    </row>
    <row r="18179" spans="1:11" ht="15.75" hidden="1" customHeight="1" outlineLevel="1" x14ac:dyDescent="0.25">
      <c r="B18179">
        <v>17</v>
      </c>
      <c r="C18179" s="3">
        <v>1874594.29</v>
      </c>
      <c r="D18179" s="1">
        <v>715.98984999999993</v>
      </c>
      <c r="E18179" s="2">
        <v>12154.712799999999</v>
      </c>
    </row>
    <row r="18180" spans="1:11" ht="15.75" hidden="1" customHeight="1" outlineLevel="1" x14ac:dyDescent="0.25">
      <c r="B18180">
        <v>18</v>
      </c>
      <c r="C18180" s="3">
        <v>1020985.23</v>
      </c>
      <c r="D18180" s="1">
        <v>676.26859000000002</v>
      </c>
      <c r="E18180" s="2">
        <v>12154.704599999999</v>
      </c>
    </row>
    <row r="18181" spans="1:11" ht="15.75" hidden="1" customHeight="1" outlineLevel="1" x14ac:dyDescent="0.25">
      <c r="B18181">
        <v>20</v>
      </c>
      <c r="C18181" s="3">
        <v>503574.82</v>
      </c>
      <c r="D18181" s="1">
        <v>608.74246000000005</v>
      </c>
      <c r="E18181" s="2">
        <v>12154.7292</v>
      </c>
    </row>
    <row r="18182" spans="1:11" ht="15.75" customHeight="1" collapsed="1" x14ac:dyDescent="0.25">
      <c r="A18182">
        <v>2025</v>
      </c>
      <c r="B18182" s="2">
        <v>12328.6661</v>
      </c>
      <c r="C18182" s="3">
        <v>439402.57</v>
      </c>
      <c r="D18182">
        <v>4</v>
      </c>
      <c r="E18182">
        <v>1</v>
      </c>
      <c r="F18182">
        <v>3286.5447000000004</v>
      </c>
      <c r="G18182" s="2">
        <v>0.66059456812731931</v>
      </c>
      <c r="H18182" s="2">
        <v>6.8121561753801251E-3</v>
      </c>
      <c r="I18182" t="s">
        <v>471</v>
      </c>
      <c r="J18182" t="s">
        <v>320</v>
      </c>
      <c r="K18182" s="4">
        <v>61.82162666666666</v>
      </c>
    </row>
    <row r="18183" spans="1:11" ht="19.5" hidden="1" customHeight="1" outlineLevel="1" x14ac:dyDescent="0.25">
      <c r="B18183" t="s">
        <v>835</v>
      </c>
      <c r="C18183" t="s">
        <v>184</v>
      </c>
      <c r="D18183" t="s">
        <v>12</v>
      </c>
      <c r="E18183" t="s">
        <v>538</v>
      </c>
    </row>
    <row r="18184" spans="1:11" ht="15.75" hidden="1" customHeight="1" outlineLevel="1" x14ac:dyDescent="0.25">
      <c r="B18184">
        <v>12</v>
      </c>
      <c r="C18184" s="3">
        <v>1303790.22</v>
      </c>
      <c r="D18184" s="1">
        <v>1028.3966700000001</v>
      </c>
      <c r="E18184" s="2">
        <v>12328.681500000001</v>
      </c>
    </row>
    <row r="18185" spans="1:11" ht="15.75" hidden="1" customHeight="1" outlineLevel="1" x14ac:dyDescent="0.25">
      <c r="B18185">
        <v>13</v>
      </c>
      <c r="C18185" s="3">
        <v>2025302.09</v>
      </c>
      <c r="D18185" s="1">
        <v>949.36671999999999</v>
      </c>
      <c r="E18185" s="2">
        <v>12328.6741</v>
      </c>
    </row>
    <row r="18186" spans="1:11" ht="15.75" hidden="1" customHeight="1" outlineLevel="1" x14ac:dyDescent="0.25">
      <c r="B18186">
        <v>14</v>
      </c>
      <c r="C18186" s="3">
        <v>1450641.61</v>
      </c>
      <c r="D18186" s="1">
        <v>881.62675999999988</v>
      </c>
      <c r="E18186" s="2">
        <v>12328.679</v>
      </c>
    </row>
    <row r="18187" spans="1:11" ht="15.75" hidden="1" customHeight="1" outlineLevel="1" x14ac:dyDescent="0.25">
      <c r="B18187">
        <v>15</v>
      </c>
      <c r="C18187" s="3">
        <v>1070154.8999999999</v>
      </c>
      <c r="D18187" s="1">
        <v>822.91878999999994</v>
      </c>
      <c r="E18187" s="2">
        <v>12328.69</v>
      </c>
    </row>
    <row r="18188" spans="1:11" ht="15.75" customHeight="1" collapsed="1" x14ac:dyDescent="0.25">
      <c r="A18188">
        <v>2026</v>
      </c>
      <c r="B18188" s="2">
        <v>15865.8879</v>
      </c>
      <c r="C18188" s="3">
        <v>439341.19</v>
      </c>
      <c r="D18188">
        <v>7</v>
      </c>
      <c r="E18188">
        <v>1</v>
      </c>
      <c r="F18188">
        <v>6823.7664999999997</v>
      </c>
      <c r="G18188" s="2">
        <v>0.66050228989009441</v>
      </c>
      <c r="H18188" s="2">
        <v>6.8112045875320035E-3</v>
      </c>
      <c r="I18188" t="s">
        <v>146</v>
      </c>
      <c r="J18188" t="s">
        <v>976</v>
      </c>
      <c r="K18188" s="4">
        <v>54.36206</v>
      </c>
    </row>
    <row r="18189" spans="1:11" ht="19.5" hidden="1" customHeight="1" outlineLevel="1" x14ac:dyDescent="0.25">
      <c r="B18189" t="s">
        <v>835</v>
      </c>
      <c r="C18189" t="s">
        <v>184</v>
      </c>
      <c r="D18189" t="s">
        <v>12</v>
      </c>
      <c r="E18189" t="s">
        <v>538</v>
      </c>
    </row>
    <row r="18190" spans="1:11" ht="15.75" hidden="1" customHeight="1" outlineLevel="1" x14ac:dyDescent="0.25">
      <c r="B18190">
        <v>19</v>
      </c>
      <c r="C18190" s="3">
        <v>1116338.46</v>
      </c>
      <c r="D18190" s="1">
        <v>836.05408999999997</v>
      </c>
      <c r="E18190" s="2">
        <v>15865.8905</v>
      </c>
    </row>
    <row r="18191" spans="1:11" ht="15.75" hidden="1" customHeight="1" outlineLevel="1" x14ac:dyDescent="0.25">
      <c r="B18191">
        <v>20</v>
      </c>
      <c r="C18191" s="3">
        <v>1690392.42</v>
      </c>
      <c r="D18191" s="1">
        <v>794.30175000000008</v>
      </c>
      <c r="E18191" s="2">
        <v>15865.899299999999</v>
      </c>
    </row>
    <row r="18192" spans="1:11" ht="15.75" hidden="1" customHeight="1" outlineLevel="1" x14ac:dyDescent="0.25">
      <c r="B18192">
        <v>21</v>
      </c>
      <c r="C18192" s="3">
        <v>1839761.44</v>
      </c>
      <c r="D18192" s="1">
        <v>756.52581999999995</v>
      </c>
      <c r="E18192" s="2">
        <v>15865.9162</v>
      </c>
    </row>
    <row r="18193" spans="1:11" ht="15.75" hidden="1" customHeight="1" outlineLevel="1" x14ac:dyDescent="0.25">
      <c r="B18193">
        <v>22</v>
      </c>
      <c r="C18193" s="3">
        <v>1709102.19</v>
      </c>
      <c r="D18193" s="1">
        <v>722.18407000000002</v>
      </c>
      <c r="E18193" s="2">
        <v>15865.896099999998</v>
      </c>
    </row>
    <row r="18194" spans="1:11" ht="15.75" hidden="1" customHeight="1" outlineLevel="1" x14ac:dyDescent="0.25">
      <c r="B18194">
        <v>23</v>
      </c>
      <c r="C18194" s="3">
        <v>1510656.68</v>
      </c>
      <c r="D18194" s="1">
        <v>690.82856000000004</v>
      </c>
      <c r="E18194" s="2">
        <v>15865.9103</v>
      </c>
    </row>
    <row r="18195" spans="1:11" ht="15.75" hidden="1" customHeight="1" outlineLevel="1" x14ac:dyDescent="0.25">
      <c r="B18195">
        <v>24</v>
      </c>
      <c r="C18195" s="3">
        <v>847885.07</v>
      </c>
      <c r="D18195" s="1">
        <v>662.08600999999987</v>
      </c>
      <c r="E18195" s="2">
        <v>15865.919399999999</v>
      </c>
    </row>
    <row r="18196" spans="1:11" ht="15.75" hidden="1" customHeight="1" outlineLevel="1" x14ac:dyDescent="0.25">
      <c r="B18196">
        <v>25</v>
      </c>
      <c r="C18196" s="3">
        <v>744087.43</v>
      </c>
      <c r="D18196" s="1">
        <v>635.64286000000004</v>
      </c>
      <c r="E18196" s="2">
        <v>15865.928400000001</v>
      </c>
    </row>
    <row r="18197" spans="1:11" ht="15.75" customHeight="1" collapsed="1" x14ac:dyDescent="0.25">
      <c r="A18197">
        <v>2027</v>
      </c>
      <c r="B18197" s="2">
        <v>7153.2048000000013</v>
      </c>
      <c r="C18197" s="3">
        <v>439204.74</v>
      </c>
      <c r="D18197">
        <v>4</v>
      </c>
      <c r="E18197">
        <v>1</v>
      </c>
      <c r="F18197">
        <v>-1888.9165999999987</v>
      </c>
      <c r="G18197" s="2">
        <v>0.66029715197107641</v>
      </c>
      <c r="H18197" s="2">
        <v>6.8090891727083484E-3</v>
      </c>
      <c r="I18197" t="s">
        <v>167</v>
      </c>
      <c r="J18197" t="s">
        <v>71</v>
      </c>
      <c r="K18197" s="4">
        <v>44.389284166666663</v>
      </c>
    </row>
    <row r="18198" spans="1:11" ht="19.5" hidden="1" customHeight="1" outlineLevel="1" x14ac:dyDescent="0.25">
      <c r="B18198" t="s">
        <v>835</v>
      </c>
      <c r="C18198" t="s">
        <v>184</v>
      </c>
      <c r="D18198" t="s">
        <v>12</v>
      </c>
      <c r="E18198" t="s">
        <v>538</v>
      </c>
    </row>
    <row r="18199" spans="1:11" ht="15.75" hidden="1" customHeight="1" outlineLevel="1" x14ac:dyDescent="0.25">
      <c r="B18199">
        <v>9</v>
      </c>
      <c r="C18199" s="3">
        <v>915694.7</v>
      </c>
      <c r="D18199" s="1">
        <v>795.80818999999997</v>
      </c>
      <c r="E18199" s="2">
        <v>7153.2109</v>
      </c>
    </row>
    <row r="18200" spans="1:11" ht="15.75" hidden="1" customHeight="1" outlineLevel="1" x14ac:dyDescent="0.25">
      <c r="B18200">
        <v>10</v>
      </c>
      <c r="C18200" s="3">
        <v>1711279.41</v>
      </c>
      <c r="D18200" s="1">
        <v>716.32809999999995</v>
      </c>
      <c r="E18200" s="2">
        <v>7153.2075999999988</v>
      </c>
    </row>
    <row r="18201" spans="1:11" ht="15.75" hidden="1" customHeight="1" outlineLevel="1" x14ac:dyDescent="0.25">
      <c r="B18201">
        <v>11</v>
      </c>
      <c r="C18201" s="3">
        <v>1333803.8400000001</v>
      </c>
      <c r="D18201" s="1">
        <v>651.29893000000004</v>
      </c>
      <c r="E18201" s="2">
        <v>7153.2195000000002</v>
      </c>
    </row>
    <row r="18202" spans="1:11" ht="15.75" hidden="1" customHeight="1" outlineLevel="1" x14ac:dyDescent="0.25">
      <c r="B18202">
        <v>12</v>
      </c>
      <c r="C18202" s="3">
        <v>540936.61</v>
      </c>
      <c r="D18202" s="1">
        <v>597.10796000000005</v>
      </c>
      <c r="E18202" s="2">
        <v>7153.2218000000003</v>
      </c>
    </row>
    <row r="18203" spans="1:11" ht="15.75" customHeight="1" collapsed="1" x14ac:dyDescent="0.25">
      <c r="A18203">
        <v>2028</v>
      </c>
      <c r="B18203" s="2">
        <v>12116.977500000001</v>
      </c>
      <c r="C18203" s="3">
        <v>438685.37</v>
      </c>
      <c r="D18203">
        <v>4</v>
      </c>
      <c r="E18203">
        <v>1</v>
      </c>
      <c r="F18203">
        <v>3074.8561000000009</v>
      </c>
      <c r="G18203" s="2">
        <v>0.65951633496117978</v>
      </c>
      <c r="H18203" s="2">
        <v>6.8010372636063887E-3</v>
      </c>
      <c r="I18203" t="s">
        <v>792</v>
      </c>
      <c r="J18203" t="s">
        <v>634</v>
      </c>
      <c r="K18203" s="4">
        <v>48.608470833333328</v>
      </c>
    </row>
    <row r="18204" spans="1:11" ht="19.5" hidden="1" customHeight="1" outlineLevel="1" x14ac:dyDescent="0.25">
      <c r="B18204" t="s">
        <v>835</v>
      </c>
      <c r="C18204" t="s">
        <v>184</v>
      </c>
      <c r="D18204" t="s">
        <v>12</v>
      </c>
      <c r="E18204" t="s">
        <v>538</v>
      </c>
    </row>
    <row r="18205" spans="1:11" ht="15.75" hidden="1" customHeight="1" outlineLevel="1" x14ac:dyDescent="0.25">
      <c r="B18205">
        <v>14</v>
      </c>
      <c r="C18205" s="3">
        <v>1202551.1499999999</v>
      </c>
      <c r="D18205" s="1">
        <v>866.50564999999995</v>
      </c>
      <c r="E18205" s="2">
        <v>12116.976699999999</v>
      </c>
    </row>
    <row r="18206" spans="1:11" ht="15.75" hidden="1" customHeight="1" outlineLevel="1" x14ac:dyDescent="0.25">
      <c r="B18206">
        <v>15</v>
      </c>
      <c r="C18206" s="3">
        <v>2327967.2000000002</v>
      </c>
      <c r="D18206" s="1">
        <v>808.80575999999996</v>
      </c>
      <c r="E18206" s="2">
        <v>12116.9722</v>
      </c>
    </row>
    <row r="18207" spans="1:11" ht="15.75" hidden="1" customHeight="1" outlineLevel="1" x14ac:dyDescent="0.25">
      <c r="B18207">
        <v>16</v>
      </c>
      <c r="C18207" s="3">
        <v>2330320.39</v>
      </c>
      <c r="D18207" s="1">
        <v>758.31835000000001</v>
      </c>
      <c r="E18207" s="2">
        <v>12116.961499999999</v>
      </c>
    </row>
    <row r="18208" spans="1:11" ht="15.75" hidden="1" customHeight="1" outlineLevel="1" x14ac:dyDescent="0.25">
      <c r="B18208">
        <v>17</v>
      </c>
      <c r="C18208" s="3">
        <v>883082.31</v>
      </c>
      <c r="D18208" s="1">
        <v>713.77064000000007</v>
      </c>
      <c r="E18208" s="2">
        <v>12116.973099999999</v>
      </c>
    </row>
    <row r="18209" spans="1:11" ht="15.75" customHeight="1" collapsed="1" x14ac:dyDescent="0.25">
      <c r="A18209">
        <v>2029</v>
      </c>
      <c r="B18209" s="2">
        <v>11844.4815</v>
      </c>
      <c r="C18209" s="3">
        <v>438486.77</v>
      </c>
      <c r="D18209">
        <v>4</v>
      </c>
      <c r="E18209">
        <v>1</v>
      </c>
      <c r="F18209">
        <v>2802.3600999999999</v>
      </c>
      <c r="G18209" s="2">
        <v>0.65921776119264208</v>
      </c>
      <c r="H18209" s="2">
        <v>6.7979583234526481E-3</v>
      </c>
      <c r="I18209" t="s">
        <v>453</v>
      </c>
      <c r="J18209" t="s">
        <v>585</v>
      </c>
      <c r="K18209" s="4">
        <v>55.560806666666664</v>
      </c>
    </row>
    <row r="18210" spans="1:11" ht="19.5" hidden="1" customHeight="1" outlineLevel="1" x14ac:dyDescent="0.25">
      <c r="B18210" t="s">
        <v>835</v>
      </c>
      <c r="C18210" t="s">
        <v>184</v>
      </c>
      <c r="D18210" t="s">
        <v>12</v>
      </c>
      <c r="E18210" t="s">
        <v>538</v>
      </c>
    </row>
    <row r="18211" spans="1:11" ht="15.75" hidden="1" customHeight="1" outlineLevel="1" x14ac:dyDescent="0.25">
      <c r="B18211">
        <v>12</v>
      </c>
      <c r="C18211" s="3">
        <v>1255448.1100000001</v>
      </c>
      <c r="D18211" s="1">
        <v>988.04667000000006</v>
      </c>
      <c r="E18211" s="2">
        <v>11844.4594</v>
      </c>
    </row>
    <row r="18212" spans="1:11" ht="15.75" hidden="1" customHeight="1" outlineLevel="1" x14ac:dyDescent="0.25">
      <c r="B18212">
        <v>13</v>
      </c>
      <c r="C18212" s="3">
        <v>1460841.16</v>
      </c>
      <c r="D18212" s="1">
        <v>912.12055999999995</v>
      </c>
      <c r="E18212" s="2">
        <v>11844.4661</v>
      </c>
    </row>
    <row r="18213" spans="1:11" ht="15.75" hidden="1" customHeight="1" outlineLevel="1" x14ac:dyDescent="0.25">
      <c r="B18213">
        <v>14</v>
      </c>
      <c r="C18213" s="3">
        <v>1946761.09</v>
      </c>
      <c r="D18213" s="1">
        <v>847.04103999999995</v>
      </c>
      <c r="E18213" s="2">
        <v>11844.461600000001</v>
      </c>
    </row>
    <row r="18214" spans="1:11" ht="15.75" hidden="1" customHeight="1" outlineLevel="1" x14ac:dyDescent="0.25">
      <c r="B18214">
        <v>15</v>
      </c>
      <c r="C18214" s="3">
        <v>1236589.99</v>
      </c>
      <c r="D18214" s="1">
        <v>790.63878999999997</v>
      </c>
      <c r="E18214" s="2">
        <v>11844.459699999999</v>
      </c>
    </row>
    <row r="18215" spans="1:11" ht="15.75" customHeight="1" collapsed="1" x14ac:dyDescent="0.25">
      <c r="A18215">
        <v>2030</v>
      </c>
      <c r="B18215" s="2">
        <v>12326.371800000003</v>
      </c>
      <c r="C18215" s="3">
        <v>438332.78</v>
      </c>
      <c r="D18215">
        <v>3</v>
      </c>
      <c r="E18215">
        <v>1</v>
      </c>
      <c r="F18215">
        <v>3284.2504000000026</v>
      </c>
      <c r="G18215" s="2">
        <v>0.65898625376758091</v>
      </c>
      <c r="H18215" s="2">
        <v>6.7955709820917481E-3</v>
      </c>
      <c r="I18215" t="s">
        <v>575</v>
      </c>
      <c r="J18215" t="s">
        <v>423</v>
      </c>
      <c r="K18215" s="4">
        <v>61.421899166666662</v>
      </c>
    </row>
    <row r="18216" spans="1:11" ht="19.5" hidden="1" customHeight="1" outlineLevel="1" x14ac:dyDescent="0.25">
      <c r="B18216" t="s">
        <v>835</v>
      </c>
      <c r="C18216" t="s">
        <v>184</v>
      </c>
      <c r="D18216" t="s">
        <v>12</v>
      </c>
      <c r="E18216" t="s">
        <v>538</v>
      </c>
    </row>
    <row r="18217" spans="1:11" ht="15.75" hidden="1" customHeight="1" outlineLevel="1" x14ac:dyDescent="0.25">
      <c r="B18217">
        <v>13</v>
      </c>
      <c r="C18217" s="3">
        <v>2519012.14</v>
      </c>
      <c r="D18217" s="1">
        <v>949.19042000000002</v>
      </c>
      <c r="E18217" s="2">
        <v>12326.371999999999</v>
      </c>
    </row>
    <row r="18218" spans="1:11" ht="15.75" hidden="1" customHeight="1" outlineLevel="1" x14ac:dyDescent="0.25">
      <c r="B18218">
        <v>14</v>
      </c>
      <c r="C18218" s="3">
        <v>2112048.7799999998</v>
      </c>
      <c r="D18218" s="1">
        <v>881.46304999999995</v>
      </c>
      <c r="E18218" s="2">
        <v>12326.364100000001</v>
      </c>
    </row>
    <row r="18219" spans="1:11" ht="15.75" hidden="1" customHeight="1" outlineLevel="1" x14ac:dyDescent="0.25">
      <c r="B18219">
        <v>15</v>
      </c>
      <c r="C18219" s="3">
        <v>1405529.89</v>
      </c>
      <c r="D18219" s="1">
        <v>822.76600000000008</v>
      </c>
      <c r="E18219" s="2">
        <v>12326.383599999997</v>
      </c>
    </row>
    <row r="18220" spans="1:11" ht="15.75" customHeight="1" collapsed="1" x14ac:dyDescent="0.25">
      <c r="A18220">
        <v>2031</v>
      </c>
      <c r="B18220" s="2">
        <v>10692.071700000002</v>
      </c>
      <c r="C18220" s="3">
        <v>438291.87</v>
      </c>
      <c r="D18220">
        <v>2</v>
      </c>
      <c r="E18220">
        <v>1</v>
      </c>
      <c r="F18220">
        <v>1649.9503000000022</v>
      </c>
      <c r="G18220" s="2">
        <v>0.65892474997669037</v>
      </c>
      <c r="H18220" s="2">
        <v>6.7949367452252336E-3</v>
      </c>
      <c r="I18220" t="s">
        <v>253</v>
      </c>
      <c r="J18220" t="s">
        <v>132</v>
      </c>
      <c r="K18220" s="4">
        <v>74.87928083333334</v>
      </c>
    </row>
    <row r="18221" spans="1:11" ht="19.5" hidden="1" customHeight="1" outlineLevel="1" x14ac:dyDescent="0.25">
      <c r="B18221" t="s">
        <v>835</v>
      </c>
      <c r="C18221" t="s">
        <v>184</v>
      </c>
      <c r="D18221" t="s">
        <v>12</v>
      </c>
      <c r="E18221" t="s">
        <v>538</v>
      </c>
    </row>
    <row r="18222" spans="1:11" ht="15.75" hidden="1" customHeight="1" outlineLevel="1" x14ac:dyDescent="0.25">
      <c r="B18222">
        <v>7</v>
      </c>
      <c r="C18222" s="3">
        <v>1978826.29</v>
      </c>
      <c r="D18222" s="1">
        <v>1528.4458400000001</v>
      </c>
      <c r="E18222" s="2">
        <v>10692.070599999999</v>
      </c>
    </row>
    <row r="18223" spans="1:11" ht="15.75" hidden="1" customHeight="1" outlineLevel="1" x14ac:dyDescent="0.25">
      <c r="B18223">
        <v>8</v>
      </c>
      <c r="C18223" s="3">
        <v>1244819.18</v>
      </c>
      <c r="D18223" s="1">
        <v>1337.51602</v>
      </c>
      <c r="E18223" s="2">
        <v>10692.073700000001</v>
      </c>
    </row>
    <row r="18224" spans="1:11" ht="15.75" customHeight="1" collapsed="1" x14ac:dyDescent="0.25">
      <c r="A18224">
        <v>2032</v>
      </c>
      <c r="B18224" s="2">
        <v>22194.9208</v>
      </c>
      <c r="C18224" s="3">
        <v>438275.98</v>
      </c>
      <c r="D18224">
        <v>2</v>
      </c>
      <c r="E18224">
        <v>1</v>
      </c>
      <c r="F18224">
        <v>13152.7994</v>
      </c>
      <c r="G18224" s="2">
        <v>0.65890086106842216</v>
      </c>
      <c r="H18224" s="2">
        <v>6.7946903990064866E-3</v>
      </c>
      <c r="I18224" t="s">
        <v>531</v>
      </c>
      <c r="J18224" t="s">
        <v>307</v>
      </c>
      <c r="K18224" s="4">
        <v>46.793914166666667</v>
      </c>
    </row>
    <row r="18225" spans="1:11" ht="19.5" hidden="1" customHeight="1" outlineLevel="1" x14ac:dyDescent="0.25">
      <c r="B18225" t="s">
        <v>835</v>
      </c>
      <c r="C18225" t="s">
        <v>184</v>
      </c>
      <c r="D18225" t="s">
        <v>12</v>
      </c>
      <c r="E18225" t="s">
        <v>538</v>
      </c>
    </row>
    <row r="18226" spans="1:11" ht="15.75" hidden="1" customHeight="1" outlineLevel="1" x14ac:dyDescent="0.25">
      <c r="B18226">
        <v>24</v>
      </c>
      <c r="C18226" s="3">
        <v>3713281.76</v>
      </c>
      <c r="D18226" s="1">
        <v>925.79432999999995</v>
      </c>
      <c r="E18226" s="2">
        <v>22194.895499999999</v>
      </c>
    </row>
    <row r="18227" spans="1:11" ht="15.75" hidden="1" customHeight="1" outlineLevel="1" x14ac:dyDescent="0.25">
      <c r="B18227">
        <v>26</v>
      </c>
      <c r="C18227" s="3">
        <v>7372453.6100000003</v>
      </c>
      <c r="D18227" s="1">
        <v>854.65687000000003</v>
      </c>
      <c r="E18227" s="2">
        <v>22194.900300000001</v>
      </c>
    </row>
    <row r="18228" spans="1:11" ht="15.75" customHeight="1" collapsed="1" x14ac:dyDescent="0.25">
      <c r="A18228">
        <v>2033</v>
      </c>
      <c r="B18228" s="2">
        <v>11316.3423</v>
      </c>
      <c r="C18228" s="3">
        <v>438260.9</v>
      </c>
      <c r="D18228">
        <v>4</v>
      </c>
      <c r="E18228">
        <v>1</v>
      </c>
      <c r="F18228">
        <v>2274.2209000000003</v>
      </c>
      <c r="G18228" s="2">
        <v>0.6588781899081525</v>
      </c>
      <c r="H18228" s="2">
        <v>6.7944566103986404E-3</v>
      </c>
      <c r="I18228" t="s">
        <v>733</v>
      </c>
      <c r="J18228" t="s">
        <v>788</v>
      </c>
      <c r="K18228" s="4">
        <v>57.292590833333335</v>
      </c>
    </row>
    <row r="18229" spans="1:11" ht="19.5" hidden="1" customHeight="1" outlineLevel="1" x14ac:dyDescent="0.25">
      <c r="B18229" t="s">
        <v>835</v>
      </c>
      <c r="C18229" t="s">
        <v>184</v>
      </c>
      <c r="D18229" t="s">
        <v>12</v>
      </c>
      <c r="E18229" t="s">
        <v>538</v>
      </c>
    </row>
    <row r="18230" spans="1:11" ht="15.75" hidden="1" customHeight="1" outlineLevel="1" x14ac:dyDescent="0.25">
      <c r="B18230">
        <v>11</v>
      </c>
      <c r="C18230" s="3">
        <v>1492324.15</v>
      </c>
      <c r="D18230" s="1">
        <v>1029.76722</v>
      </c>
      <c r="E18230" s="2">
        <v>11316.3452</v>
      </c>
    </row>
    <row r="18231" spans="1:11" ht="15.75" hidden="1" customHeight="1" outlineLevel="1" x14ac:dyDescent="0.25">
      <c r="B18231">
        <v>12</v>
      </c>
      <c r="C18231" s="3">
        <v>1690221.42</v>
      </c>
      <c r="D18231" s="1">
        <v>944.03722000000005</v>
      </c>
      <c r="E18231" s="2">
        <v>11316.354600000001</v>
      </c>
    </row>
    <row r="18232" spans="1:11" ht="15.75" hidden="1" customHeight="1" outlineLevel="1" x14ac:dyDescent="0.25">
      <c r="B18232">
        <v>13</v>
      </c>
      <c r="C18232" s="3">
        <v>1293476.43</v>
      </c>
      <c r="D18232" s="1">
        <v>871.49646000000007</v>
      </c>
      <c r="E18232" s="2">
        <v>11316.3352</v>
      </c>
    </row>
    <row r="18233" spans="1:11" ht="15.75" hidden="1" customHeight="1" outlineLevel="1" x14ac:dyDescent="0.25">
      <c r="B18233">
        <v>14</v>
      </c>
      <c r="C18233" s="3">
        <v>871431.38</v>
      </c>
      <c r="D18233" s="1">
        <v>809.31866000000002</v>
      </c>
      <c r="E18233" s="2">
        <v>11316.368700000001</v>
      </c>
    </row>
    <row r="18234" spans="1:11" ht="15.75" customHeight="1" collapsed="1" x14ac:dyDescent="0.25">
      <c r="A18234">
        <v>2034</v>
      </c>
      <c r="B18234" s="2">
        <v>7703.8787000000002</v>
      </c>
      <c r="C18234" s="3">
        <v>437929.06</v>
      </c>
      <c r="D18234">
        <v>3</v>
      </c>
      <c r="E18234">
        <v>1</v>
      </c>
      <c r="F18234">
        <v>-1338.2426999999998</v>
      </c>
      <c r="G18234" s="2">
        <v>0.65837930411081325</v>
      </c>
      <c r="H18234" s="2">
        <v>6.7893120207681385E-3</v>
      </c>
      <c r="I18234" t="s">
        <v>738</v>
      </c>
      <c r="J18234" t="s">
        <v>254</v>
      </c>
      <c r="K18234" s="4">
        <v>50.232573333333335</v>
      </c>
    </row>
    <row r="18235" spans="1:11" ht="19.5" hidden="1" customHeight="1" outlineLevel="1" x14ac:dyDescent="0.25">
      <c r="B18235" t="s">
        <v>835</v>
      </c>
      <c r="C18235" t="s">
        <v>184</v>
      </c>
      <c r="D18235" t="s">
        <v>12</v>
      </c>
      <c r="E18235" t="s">
        <v>538</v>
      </c>
    </row>
    <row r="18236" spans="1:11" ht="15.75" hidden="1" customHeight="1" outlineLevel="1" x14ac:dyDescent="0.25">
      <c r="B18236">
        <v>7</v>
      </c>
      <c r="C18236" s="3">
        <v>1235556.92</v>
      </c>
      <c r="D18236" s="1">
        <v>1101.5611100000001</v>
      </c>
      <c r="E18236" s="2">
        <v>7703.8770999999997</v>
      </c>
    </row>
    <row r="18237" spans="1:11" ht="15.75" hidden="1" customHeight="1" outlineLevel="1" x14ac:dyDescent="0.25">
      <c r="B18237">
        <v>8</v>
      </c>
      <c r="C18237" s="3">
        <v>1427323.03</v>
      </c>
      <c r="D18237" s="1">
        <v>963.99188000000015</v>
      </c>
      <c r="E18237" s="2">
        <v>7703.8797000000013</v>
      </c>
    </row>
    <row r="18238" spans="1:11" ht="15.75" hidden="1" customHeight="1" outlineLevel="1" x14ac:dyDescent="0.25">
      <c r="B18238">
        <v>9</v>
      </c>
      <c r="C18238" s="3">
        <v>747049.94</v>
      </c>
      <c r="D18238" s="1">
        <v>856.99359000000004</v>
      </c>
      <c r="E18238" s="2">
        <v>7703.8801999999996</v>
      </c>
    </row>
    <row r="18239" spans="1:11" ht="15.75" customHeight="1" collapsed="1" x14ac:dyDescent="0.25">
      <c r="A18239">
        <v>2035</v>
      </c>
      <c r="B18239" s="2">
        <v>11716.380999999999</v>
      </c>
      <c r="C18239" s="3">
        <v>437323.32</v>
      </c>
      <c r="D18239">
        <v>4</v>
      </c>
      <c r="E18239">
        <v>1</v>
      </c>
      <c r="F18239">
        <v>2674.2595999999994</v>
      </c>
      <c r="G18239" s="2">
        <v>0.65746863908284703</v>
      </c>
      <c r="H18239" s="2">
        <v>6.7799210982669913E-3</v>
      </c>
      <c r="I18239" t="s">
        <v>531</v>
      </c>
      <c r="J18239" t="s">
        <v>307</v>
      </c>
      <c r="K18239" s="4">
        <v>46.793914166666667</v>
      </c>
    </row>
    <row r="18240" spans="1:11" ht="19.5" hidden="1" customHeight="1" outlineLevel="1" x14ac:dyDescent="0.25">
      <c r="B18240" t="s">
        <v>835</v>
      </c>
      <c r="C18240" t="s">
        <v>184</v>
      </c>
      <c r="D18240" t="s">
        <v>12</v>
      </c>
      <c r="E18240" t="s">
        <v>538</v>
      </c>
    </row>
    <row r="18241" spans="1:11" ht="15.75" hidden="1" customHeight="1" outlineLevel="1" x14ac:dyDescent="0.25">
      <c r="B18241">
        <v>13</v>
      </c>
      <c r="C18241" s="3">
        <v>1022559.37</v>
      </c>
      <c r="D18241" s="1">
        <v>902.26817000000005</v>
      </c>
      <c r="E18241" s="2">
        <v>11716.380999999999</v>
      </c>
    </row>
    <row r="18242" spans="1:11" ht="15.75" hidden="1" customHeight="1" outlineLevel="1" x14ac:dyDescent="0.25">
      <c r="B18242">
        <v>14</v>
      </c>
      <c r="C18242" s="3">
        <v>1487350.54</v>
      </c>
      <c r="D18242" s="1">
        <v>837.89240000000007</v>
      </c>
      <c r="E18242" s="2">
        <v>11716.372199999998</v>
      </c>
    </row>
    <row r="18243" spans="1:11" ht="15.75" hidden="1" customHeight="1" outlineLevel="1" x14ac:dyDescent="0.25">
      <c r="B18243">
        <v>15</v>
      </c>
      <c r="C18243" s="3">
        <v>2124615.33</v>
      </c>
      <c r="D18243" s="1">
        <v>782.10005000000001</v>
      </c>
      <c r="E18243" s="2">
        <v>11716.383599999999</v>
      </c>
    </row>
    <row r="18244" spans="1:11" ht="15.75" hidden="1" customHeight="1" outlineLevel="1" x14ac:dyDescent="0.25">
      <c r="B18244">
        <v>16</v>
      </c>
      <c r="C18244" s="3">
        <v>1772553.01</v>
      </c>
      <c r="D18244" s="1">
        <v>733.28175999999996</v>
      </c>
      <c r="E18244" s="2">
        <v>11716.386</v>
      </c>
    </row>
    <row r="18245" spans="1:11" ht="15.75" customHeight="1" collapsed="1" x14ac:dyDescent="0.25">
      <c r="A18245">
        <v>2036</v>
      </c>
      <c r="B18245" s="2">
        <v>6302.8887000000004</v>
      </c>
      <c r="C18245" s="3">
        <v>437025.94</v>
      </c>
      <c r="D18245">
        <v>5</v>
      </c>
      <c r="E18245">
        <v>1</v>
      </c>
      <c r="F18245">
        <v>-2739.2326999999996</v>
      </c>
      <c r="G18245" s="2">
        <v>0.65702156019418767</v>
      </c>
      <c r="H18245" s="2">
        <v>6.7753107497125105E-3</v>
      </c>
      <c r="I18245" t="s">
        <v>839</v>
      </c>
      <c r="J18245" t="s">
        <v>797</v>
      </c>
      <c r="K18245" s="4">
        <v>44.655695833333326</v>
      </c>
    </row>
    <row r="18246" spans="1:11" ht="19.5" hidden="1" customHeight="1" outlineLevel="1" x14ac:dyDescent="0.25">
      <c r="B18246" t="s">
        <v>835</v>
      </c>
      <c r="C18246" t="s">
        <v>184</v>
      </c>
      <c r="D18246" t="s">
        <v>12</v>
      </c>
      <c r="E18246" t="s">
        <v>538</v>
      </c>
    </row>
    <row r="18247" spans="1:11" ht="15.75" hidden="1" customHeight="1" outlineLevel="1" x14ac:dyDescent="0.25">
      <c r="B18247">
        <v>7</v>
      </c>
      <c r="C18247" s="3">
        <v>433365.26</v>
      </c>
      <c r="D18247" s="1">
        <v>901.42205000000001</v>
      </c>
      <c r="E18247" s="2">
        <v>6302.9012000000002</v>
      </c>
    </row>
    <row r="18248" spans="1:11" ht="15.75" hidden="1" customHeight="1" outlineLevel="1" x14ac:dyDescent="0.25">
      <c r="B18248">
        <v>8</v>
      </c>
      <c r="C18248" s="3">
        <v>730720.23</v>
      </c>
      <c r="D18248" s="1">
        <v>788.87021000000004</v>
      </c>
      <c r="E18248" s="2">
        <v>6302.9089999999997</v>
      </c>
    </row>
    <row r="18249" spans="1:11" ht="15.75" hidden="1" customHeight="1" outlineLevel="1" x14ac:dyDescent="0.25">
      <c r="B18249">
        <v>9</v>
      </c>
      <c r="C18249" s="3">
        <v>939690.1</v>
      </c>
      <c r="D18249" s="1">
        <v>701.32988000000012</v>
      </c>
      <c r="E18249" s="2">
        <v>6302.9072999999999</v>
      </c>
    </row>
    <row r="18250" spans="1:11" ht="15.75" hidden="1" customHeight="1" outlineLevel="1" x14ac:dyDescent="0.25">
      <c r="B18250">
        <v>10</v>
      </c>
      <c r="C18250" s="3">
        <v>1175570.56</v>
      </c>
      <c r="D18250" s="1">
        <v>631.29762000000005</v>
      </c>
      <c r="E18250" s="2">
        <v>6302.8931000000002</v>
      </c>
    </row>
    <row r="18251" spans="1:11" ht="15.75" hidden="1" customHeight="1" outlineLevel="1" x14ac:dyDescent="0.25">
      <c r="B18251">
        <v>11</v>
      </c>
      <c r="C18251" s="3">
        <v>679904.78</v>
      </c>
      <c r="D18251" s="1">
        <v>573.99850000000004</v>
      </c>
      <c r="E18251" s="2">
        <v>6302.9040000000005</v>
      </c>
    </row>
    <row r="18252" spans="1:11" ht="15.75" customHeight="1" collapsed="1" x14ac:dyDescent="0.25">
      <c r="A18252">
        <v>2037</v>
      </c>
      <c r="B18252" s="2">
        <v>12567.115499999998</v>
      </c>
      <c r="C18252" s="3">
        <v>437004.18</v>
      </c>
      <c r="D18252">
        <v>4</v>
      </c>
      <c r="E18252">
        <v>1</v>
      </c>
      <c r="F18252">
        <v>3524.9940999999981</v>
      </c>
      <c r="G18252" s="2">
        <v>0.65698884637141131</v>
      </c>
      <c r="H18252" s="2">
        <v>6.7749733995728055E-3</v>
      </c>
      <c r="I18252" t="s">
        <v>148</v>
      </c>
      <c r="J18252" t="s">
        <v>179</v>
      </c>
      <c r="K18252" s="4">
        <v>44.122875833333332</v>
      </c>
    </row>
    <row r="18253" spans="1:11" ht="19.5" hidden="1" customHeight="1" outlineLevel="1" x14ac:dyDescent="0.25">
      <c r="B18253" t="s">
        <v>835</v>
      </c>
      <c r="C18253" t="s">
        <v>184</v>
      </c>
      <c r="D18253" t="s">
        <v>12</v>
      </c>
      <c r="E18253" t="s">
        <v>538</v>
      </c>
    </row>
    <row r="18254" spans="1:11" ht="15.75" hidden="1" customHeight="1" outlineLevel="1" x14ac:dyDescent="0.25">
      <c r="B18254">
        <v>15</v>
      </c>
      <c r="C18254" s="3">
        <v>2176974.5299999998</v>
      </c>
      <c r="D18254" s="1">
        <v>838.81528000000003</v>
      </c>
      <c r="E18254" s="2">
        <v>12567.1162</v>
      </c>
    </row>
    <row r="18255" spans="1:11" ht="15.75" hidden="1" customHeight="1" outlineLevel="1" x14ac:dyDescent="0.25">
      <c r="B18255">
        <v>17</v>
      </c>
      <c r="C18255" s="3">
        <v>2820219.57</v>
      </c>
      <c r="D18255" s="1">
        <v>740.24963000000002</v>
      </c>
      <c r="E18255" s="2">
        <v>12567.114300000001</v>
      </c>
    </row>
    <row r="18256" spans="1:11" ht="15.75" hidden="1" customHeight="1" outlineLevel="1" x14ac:dyDescent="0.25">
      <c r="B18256">
        <v>19</v>
      </c>
      <c r="C18256" s="3">
        <v>1898416.47</v>
      </c>
      <c r="D18256" s="1">
        <v>662.43465000000003</v>
      </c>
      <c r="E18256" s="2">
        <v>12567.1149</v>
      </c>
    </row>
    <row r="18257" spans="1:11" ht="15.75" hidden="1" customHeight="1" outlineLevel="1" x14ac:dyDescent="0.25">
      <c r="B18257">
        <v>21</v>
      </c>
      <c r="C18257" s="3">
        <v>547273.05000000005</v>
      </c>
      <c r="D18257" s="1">
        <v>599.44156999999996</v>
      </c>
      <c r="E18257" s="2">
        <v>12567.120999999999</v>
      </c>
    </row>
    <row r="18258" spans="1:11" ht="15.75" customHeight="1" collapsed="1" x14ac:dyDescent="0.25">
      <c r="A18258">
        <v>2038</v>
      </c>
      <c r="B18258" s="2">
        <v>9892.0015999999996</v>
      </c>
      <c r="C18258" s="3">
        <v>436855.59</v>
      </c>
      <c r="D18258">
        <v>3</v>
      </c>
      <c r="E18258">
        <v>1</v>
      </c>
      <c r="F18258">
        <v>849.8801999999996</v>
      </c>
      <c r="G18258" s="2">
        <v>0.65676545726634061</v>
      </c>
      <c r="H18258" s="2">
        <v>6.7726697756178992E-3</v>
      </c>
      <c r="I18258" t="s">
        <v>843</v>
      </c>
      <c r="J18258" t="s">
        <v>741</v>
      </c>
      <c r="K18258" s="4">
        <v>52.097456666666673</v>
      </c>
    </row>
    <row r="18259" spans="1:11" ht="19.5" hidden="1" customHeight="1" outlineLevel="1" x14ac:dyDescent="0.25">
      <c r="B18259" t="s">
        <v>835</v>
      </c>
      <c r="C18259" t="s">
        <v>184</v>
      </c>
      <c r="D18259" t="s">
        <v>12</v>
      </c>
      <c r="E18259" t="s">
        <v>538</v>
      </c>
    </row>
    <row r="18260" spans="1:11" ht="15.75" hidden="1" customHeight="1" outlineLevel="1" x14ac:dyDescent="0.25">
      <c r="B18260">
        <v>8</v>
      </c>
      <c r="C18260" s="3">
        <v>1324620.49</v>
      </c>
      <c r="D18260" s="1">
        <v>1237.5065199999999</v>
      </c>
      <c r="E18260" s="2">
        <v>9891.9974000000002</v>
      </c>
    </row>
    <row r="18261" spans="1:11" ht="15.75" hidden="1" customHeight="1" outlineLevel="1" x14ac:dyDescent="0.25">
      <c r="B18261">
        <v>11</v>
      </c>
      <c r="C18261" s="3">
        <v>1513724.92</v>
      </c>
      <c r="D18261" s="1">
        <v>900.28054999999995</v>
      </c>
      <c r="E18261" s="2">
        <v>9892.0022000000008</v>
      </c>
    </row>
    <row r="18262" spans="1:11" ht="15.75" hidden="1" customHeight="1" outlineLevel="1" x14ac:dyDescent="0.25">
      <c r="B18262">
        <v>12</v>
      </c>
      <c r="C18262" s="3">
        <v>1604000.05</v>
      </c>
      <c r="D18262" s="1">
        <v>825.34111000000007</v>
      </c>
      <c r="E18262" s="2">
        <v>9892.0059999999994</v>
      </c>
    </row>
    <row r="18263" spans="1:11" ht="15.75" customHeight="1" collapsed="1" x14ac:dyDescent="0.25">
      <c r="A18263">
        <v>2039</v>
      </c>
      <c r="B18263" s="2">
        <v>12025.9735</v>
      </c>
      <c r="C18263" s="3">
        <v>436602.11</v>
      </c>
      <c r="D18263">
        <v>6</v>
      </c>
      <c r="E18263">
        <v>1</v>
      </c>
      <c r="F18263">
        <v>2983.8521000000001</v>
      </c>
      <c r="G18263" s="2">
        <v>0.65638437731241839</v>
      </c>
      <c r="H18263" s="2">
        <v>6.768740018567693E-3</v>
      </c>
      <c r="I18263" t="s">
        <v>290</v>
      </c>
      <c r="J18263" t="s">
        <v>862</v>
      </c>
      <c r="K18263" s="4">
        <v>48.329219999999999</v>
      </c>
    </row>
    <row r="18264" spans="1:11" ht="19.5" hidden="1" customHeight="1" outlineLevel="1" x14ac:dyDescent="0.25">
      <c r="B18264" t="s">
        <v>835</v>
      </c>
      <c r="C18264" t="s">
        <v>184</v>
      </c>
      <c r="D18264" t="s">
        <v>12</v>
      </c>
      <c r="E18264" t="s">
        <v>538</v>
      </c>
    </row>
    <row r="18265" spans="1:11" ht="15.75" hidden="1" customHeight="1" outlineLevel="1" x14ac:dyDescent="0.25">
      <c r="B18265">
        <v>15</v>
      </c>
      <c r="C18265" s="3">
        <v>1546030.41</v>
      </c>
      <c r="D18265" s="1">
        <v>802.73769000000004</v>
      </c>
      <c r="E18265" s="2">
        <v>12025.974099999999</v>
      </c>
    </row>
    <row r="18266" spans="1:11" ht="15.75" hidden="1" customHeight="1" outlineLevel="1" x14ac:dyDescent="0.25">
      <c r="B18266">
        <v>16</v>
      </c>
      <c r="C18266" s="3">
        <v>1455411.92</v>
      </c>
      <c r="D18266" s="1">
        <v>752.62954000000002</v>
      </c>
      <c r="E18266" s="2">
        <v>12025.9697</v>
      </c>
    </row>
    <row r="18267" spans="1:11" ht="15.75" hidden="1" customHeight="1" outlineLevel="1" x14ac:dyDescent="0.25">
      <c r="B18267">
        <v>17</v>
      </c>
      <c r="C18267" s="3">
        <v>1432812.17</v>
      </c>
      <c r="D18267" s="1">
        <v>708.41647</v>
      </c>
      <c r="E18267" s="2">
        <v>12025.9822</v>
      </c>
    </row>
    <row r="18268" spans="1:11" ht="15.75" hidden="1" customHeight="1" outlineLevel="1" x14ac:dyDescent="0.25">
      <c r="B18268">
        <v>18</v>
      </c>
      <c r="C18268" s="3">
        <v>1649264.25</v>
      </c>
      <c r="D18268" s="1">
        <v>669.11595999999997</v>
      </c>
      <c r="E18268" s="2">
        <v>12025.9756</v>
      </c>
    </row>
    <row r="18269" spans="1:11" ht="15.75" hidden="1" customHeight="1" outlineLevel="1" x14ac:dyDescent="0.25">
      <c r="B18269">
        <v>19</v>
      </c>
      <c r="C18269" s="3">
        <v>865063.77</v>
      </c>
      <c r="D18269" s="1">
        <v>633.95234000000005</v>
      </c>
      <c r="E18269" s="2">
        <v>12025.9791</v>
      </c>
    </row>
    <row r="18270" spans="1:11" ht="15.75" hidden="1" customHeight="1" outlineLevel="1" x14ac:dyDescent="0.25">
      <c r="B18270">
        <v>21</v>
      </c>
      <c r="C18270" s="3">
        <v>443764.52</v>
      </c>
      <c r="D18270" s="1">
        <v>573.67186000000004</v>
      </c>
      <c r="E18270" s="2">
        <v>12025.974099999999</v>
      </c>
    </row>
    <row r="18271" spans="1:11" ht="15.75" customHeight="1" collapsed="1" x14ac:dyDescent="0.25">
      <c r="A18271">
        <v>2040</v>
      </c>
      <c r="B18271" s="2">
        <v>11124.958699999999</v>
      </c>
      <c r="C18271" s="3">
        <v>436279.85</v>
      </c>
      <c r="D18271">
        <v>4</v>
      </c>
      <c r="E18271">
        <v>1</v>
      </c>
      <c r="F18271">
        <v>2082.8372999999992</v>
      </c>
      <c r="G18271" s="2">
        <v>0.65589989401609927</v>
      </c>
      <c r="H18271" s="2">
        <v>6.7637439498167123E-3</v>
      </c>
      <c r="I18271" t="s">
        <v>416</v>
      </c>
      <c r="J18271" t="s">
        <v>365</v>
      </c>
      <c r="K18271" s="4">
        <v>46.521069166666663</v>
      </c>
    </row>
    <row r="18272" spans="1:11" ht="19.5" hidden="1" customHeight="1" outlineLevel="1" x14ac:dyDescent="0.25">
      <c r="B18272" t="s">
        <v>835</v>
      </c>
      <c r="C18272" t="s">
        <v>184</v>
      </c>
      <c r="D18272" t="s">
        <v>12</v>
      </c>
      <c r="E18272" t="s">
        <v>538</v>
      </c>
    </row>
    <row r="18273" spans="1:11" ht="15.75" hidden="1" customHeight="1" outlineLevel="1" x14ac:dyDescent="0.25">
      <c r="B18273">
        <v>16</v>
      </c>
      <c r="C18273" s="3">
        <v>3131122.48</v>
      </c>
      <c r="D18273" s="1">
        <v>696.31767000000002</v>
      </c>
      <c r="E18273" s="2">
        <v>11124.9573</v>
      </c>
    </row>
    <row r="18274" spans="1:11" ht="15.75" hidden="1" customHeight="1" outlineLevel="1" x14ac:dyDescent="0.25">
      <c r="B18274">
        <v>17</v>
      </c>
      <c r="C18274" s="3">
        <v>2672763.6</v>
      </c>
      <c r="D18274" s="1">
        <v>655.41705999999999</v>
      </c>
      <c r="E18274" s="2">
        <v>11124.9642</v>
      </c>
    </row>
    <row r="18275" spans="1:11" ht="15.75" hidden="1" customHeight="1" outlineLevel="1" x14ac:dyDescent="0.25">
      <c r="B18275">
        <v>18</v>
      </c>
      <c r="C18275" s="3">
        <v>968285.63</v>
      </c>
      <c r="D18275" s="1">
        <v>619.06096000000002</v>
      </c>
      <c r="E18275" s="2">
        <v>11124.967199999999</v>
      </c>
    </row>
    <row r="18276" spans="1:11" ht="15.75" hidden="1" customHeight="1" outlineLevel="1" x14ac:dyDescent="0.25">
      <c r="B18276">
        <v>19</v>
      </c>
      <c r="C18276" s="3">
        <v>561823.49</v>
      </c>
      <c r="D18276" s="1">
        <v>586.53182000000004</v>
      </c>
      <c r="E18276" s="2">
        <v>11124.962600000001</v>
      </c>
    </row>
    <row r="18277" spans="1:11" ht="15.75" customHeight="1" collapsed="1" x14ac:dyDescent="0.25">
      <c r="A18277">
        <v>2041</v>
      </c>
      <c r="B18277" s="2">
        <v>15671.5751</v>
      </c>
      <c r="C18277" s="3">
        <v>436058.13</v>
      </c>
      <c r="D18277">
        <v>6</v>
      </c>
      <c r="E18277">
        <v>1</v>
      </c>
      <c r="F18277">
        <v>6629.4537</v>
      </c>
      <c r="G18277" s="2">
        <v>0.65556656181086159</v>
      </c>
      <c r="H18277" s="2">
        <v>6.760306575139533E-3</v>
      </c>
      <c r="I18277" t="s">
        <v>452</v>
      </c>
      <c r="J18277" t="s">
        <v>677</v>
      </c>
      <c r="K18277" s="4">
        <v>65.951077499999997</v>
      </c>
    </row>
    <row r="18278" spans="1:11" ht="19.5" hidden="1" customHeight="1" outlineLevel="1" x14ac:dyDescent="0.25">
      <c r="B18278" t="s">
        <v>835</v>
      </c>
      <c r="C18278" t="s">
        <v>184</v>
      </c>
      <c r="D18278" t="s">
        <v>12</v>
      </c>
      <c r="E18278" t="s">
        <v>538</v>
      </c>
    </row>
    <row r="18279" spans="1:11" ht="15.75" hidden="1" customHeight="1" outlineLevel="1" x14ac:dyDescent="0.25">
      <c r="B18279">
        <v>13</v>
      </c>
      <c r="C18279" s="3">
        <v>591481.31000000006</v>
      </c>
      <c r="D18279" s="1">
        <v>1206.51648</v>
      </c>
      <c r="E18279" s="2">
        <v>15671.592500000001</v>
      </c>
    </row>
    <row r="18280" spans="1:11" ht="15.75" hidden="1" customHeight="1" outlineLevel="1" x14ac:dyDescent="0.25">
      <c r="B18280">
        <v>14</v>
      </c>
      <c r="C18280" s="3">
        <v>1605619.8</v>
      </c>
      <c r="D18280" s="1">
        <v>1120.40868</v>
      </c>
      <c r="E18280" s="2">
        <v>15671.596400000002</v>
      </c>
    </row>
    <row r="18281" spans="1:11" ht="15.75" hidden="1" customHeight="1" outlineLevel="1" x14ac:dyDescent="0.25">
      <c r="B18281">
        <v>15</v>
      </c>
      <c r="C18281" s="3">
        <v>1658736.43</v>
      </c>
      <c r="D18281" s="1">
        <v>1045.7819199999999</v>
      </c>
      <c r="E18281" s="2">
        <v>15671.5888</v>
      </c>
    </row>
    <row r="18282" spans="1:11" ht="15.75" hidden="1" customHeight="1" outlineLevel="1" x14ac:dyDescent="0.25">
      <c r="B18282">
        <v>16</v>
      </c>
      <c r="C18282" s="3">
        <v>1166686.18</v>
      </c>
      <c r="D18282" s="1">
        <v>980.48350000000005</v>
      </c>
      <c r="E18282" s="2">
        <v>15671.601800000002</v>
      </c>
    </row>
    <row r="18283" spans="1:11" ht="15.75" hidden="1" customHeight="1" outlineLevel="1" x14ac:dyDescent="0.25">
      <c r="B18283">
        <v>17</v>
      </c>
      <c r="C18283" s="3">
        <v>991398.40000000002</v>
      </c>
      <c r="D18283" s="1">
        <v>922.86725000000001</v>
      </c>
      <c r="E18283" s="2">
        <v>15671.628699999999</v>
      </c>
    </row>
    <row r="18284" spans="1:11" ht="15.75" hidden="1" customHeight="1" outlineLevel="1" x14ac:dyDescent="0.25">
      <c r="B18284">
        <v>18</v>
      </c>
      <c r="C18284" s="3">
        <v>612982.22</v>
      </c>
      <c r="D18284" s="1">
        <v>871.65281000000004</v>
      </c>
      <c r="E18284" s="2">
        <v>15671.644300000002</v>
      </c>
    </row>
    <row r="18285" spans="1:11" ht="15.75" customHeight="1" collapsed="1" x14ac:dyDescent="0.25">
      <c r="A18285">
        <v>2042</v>
      </c>
      <c r="B18285" s="2">
        <v>12084.9812</v>
      </c>
      <c r="C18285" s="3">
        <v>435645.36</v>
      </c>
      <c r="D18285">
        <v>5</v>
      </c>
      <c r="E18285">
        <v>1</v>
      </c>
      <c r="F18285">
        <v>3042.8598000000002</v>
      </c>
      <c r="G18285" s="2">
        <v>0.65494600645114687</v>
      </c>
      <c r="H18285" s="2">
        <v>6.7539073096447699E-3</v>
      </c>
      <c r="I18285" t="s">
        <v>770</v>
      </c>
      <c r="J18285" t="s">
        <v>562</v>
      </c>
      <c r="K18285" s="4">
        <v>49.833069999999999</v>
      </c>
    </row>
    <row r="18286" spans="1:11" ht="19.5" hidden="1" customHeight="1" outlineLevel="1" x14ac:dyDescent="0.25">
      <c r="B18286" t="s">
        <v>835</v>
      </c>
      <c r="C18286" t="s">
        <v>184</v>
      </c>
      <c r="D18286" t="s">
        <v>12</v>
      </c>
      <c r="E18286" t="s">
        <v>538</v>
      </c>
    </row>
    <row r="18287" spans="1:11" ht="15.75" hidden="1" customHeight="1" outlineLevel="1" x14ac:dyDescent="0.25">
      <c r="B18287">
        <v>14</v>
      </c>
      <c r="C18287" s="3">
        <v>1523078.84</v>
      </c>
      <c r="D18287" s="1">
        <v>864.22416999999996</v>
      </c>
      <c r="E18287" s="2">
        <v>12084.958000000001</v>
      </c>
    </row>
    <row r="18288" spans="1:11" ht="15.75" hidden="1" customHeight="1" outlineLevel="1" x14ac:dyDescent="0.25">
      <c r="B18288">
        <v>15</v>
      </c>
      <c r="C18288" s="3">
        <v>1671168.6</v>
      </c>
      <c r="D18288" s="1">
        <v>806.67637999999999</v>
      </c>
      <c r="E18288" s="2">
        <v>12084.9735</v>
      </c>
    </row>
    <row r="18289" spans="1:11" ht="15.75" hidden="1" customHeight="1" outlineLevel="1" x14ac:dyDescent="0.25">
      <c r="B18289">
        <v>16</v>
      </c>
      <c r="C18289" s="3">
        <v>1699758.73</v>
      </c>
      <c r="D18289" s="1">
        <v>756.32205999999996</v>
      </c>
      <c r="E18289" s="2">
        <v>12085.0026</v>
      </c>
    </row>
    <row r="18290" spans="1:11" ht="15.75" hidden="1" customHeight="1" outlineLevel="1" x14ac:dyDescent="0.25">
      <c r="B18290">
        <v>18</v>
      </c>
      <c r="C18290" s="3">
        <v>1357815.87</v>
      </c>
      <c r="D18290" s="1">
        <v>672.39819999999997</v>
      </c>
      <c r="E18290" s="2">
        <v>12084.980600000001</v>
      </c>
    </row>
    <row r="18291" spans="1:11" ht="15.75" hidden="1" customHeight="1" outlineLevel="1" x14ac:dyDescent="0.25">
      <c r="B18291">
        <v>19</v>
      </c>
      <c r="C18291" s="3">
        <v>641699.16</v>
      </c>
      <c r="D18291" s="1">
        <v>637.05880000000002</v>
      </c>
      <c r="E18291" s="2">
        <v>12084.959699999999</v>
      </c>
    </row>
    <row r="18292" spans="1:11" ht="15.75" customHeight="1" collapsed="1" x14ac:dyDescent="0.25">
      <c r="A18292">
        <v>2043</v>
      </c>
      <c r="B18292" s="2">
        <v>14525.1307</v>
      </c>
      <c r="C18292" s="3">
        <v>435468.29</v>
      </c>
      <c r="D18292">
        <v>5</v>
      </c>
      <c r="E18292">
        <v>1</v>
      </c>
      <c r="F18292">
        <v>5483.0092999999997</v>
      </c>
      <c r="G18292" s="2">
        <v>0.65467980072508958</v>
      </c>
      <c r="H18292" s="2">
        <v>6.7511621538893663E-3</v>
      </c>
      <c r="I18292" t="s">
        <v>244</v>
      </c>
      <c r="J18292" t="s">
        <v>583</v>
      </c>
      <c r="K18292" s="4">
        <v>51.165129999999998</v>
      </c>
    </row>
    <row r="18293" spans="1:11" ht="19.5" hidden="1" customHeight="1" outlineLevel="1" x14ac:dyDescent="0.25">
      <c r="B18293" t="s">
        <v>835</v>
      </c>
      <c r="C18293" t="s">
        <v>184</v>
      </c>
      <c r="D18293" t="s">
        <v>12</v>
      </c>
      <c r="E18293" t="s">
        <v>538</v>
      </c>
    </row>
    <row r="18294" spans="1:11" ht="15.75" hidden="1" customHeight="1" outlineLevel="1" x14ac:dyDescent="0.25">
      <c r="B18294">
        <v>17</v>
      </c>
      <c r="C18294" s="3">
        <v>1750272.49</v>
      </c>
      <c r="D18294" s="1">
        <v>855.42583999999999</v>
      </c>
      <c r="E18294" s="2">
        <v>14525.101699999999</v>
      </c>
    </row>
    <row r="18295" spans="1:11" ht="15.75" hidden="1" customHeight="1" outlineLevel="1" x14ac:dyDescent="0.25">
      <c r="B18295">
        <v>18</v>
      </c>
      <c r="C18295" s="3">
        <v>1658715.83</v>
      </c>
      <c r="D18295" s="1">
        <v>807.95815000000005</v>
      </c>
      <c r="E18295" s="2">
        <v>14525.113799999999</v>
      </c>
    </row>
    <row r="18296" spans="1:11" ht="15.75" hidden="1" customHeight="1" outlineLevel="1" x14ac:dyDescent="0.25">
      <c r="B18296">
        <v>19</v>
      </c>
      <c r="C18296" s="3">
        <v>1680558</v>
      </c>
      <c r="D18296" s="1">
        <v>765.48705000000007</v>
      </c>
      <c r="E18296" s="2">
        <v>14525.100399999998</v>
      </c>
    </row>
    <row r="18297" spans="1:11" ht="15.75" hidden="1" customHeight="1" outlineLevel="1" x14ac:dyDescent="0.25">
      <c r="B18297">
        <v>20</v>
      </c>
      <c r="C18297" s="3">
        <v>2018298.84</v>
      </c>
      <c r="D18297" s="1">
        <v>727.26306</v>
      </c>
      <c r="E18297" s="2">
        <v>14525.1255</v>
      </c>
    </row>
    <row r="18298" spans="1:11" ht="15.75" hidden="1" customHeight="1" outlineLevel="1" x14ac:dyDescent="0.25">
      <c r="B18298">
        <v>21</v>
      </c>
      <c r="C18298" s="3">
        <v>1070891.58</v>
      </c>
      <c r="D18298" s="1">
        <v>692.67944999999997</v>
      </c>
      <c r="E18298" s="2">
        <v>14525.117099999999</v>
      </c>
    </row>
    <row r="18299" spans="1:11" ht="15.75" customHeight="1" collapsed="1" x14ac:dyDescent="0.25">
      <c r="A18299">
        <v>2044</v>
      </c>
      <c r="B18299" s="2">
        <v>9080.7911999999997</v>
      </c>
      <c r="C18299" s="3">
        <v>435271.81</v>
      </c>
      <c r="D18299">
        <v>3</v>
      </c>
      <c r="E18299">
        <v>1</v>
      </c>
      <c r="F18299">
        <v>38.669799999999668</v>
      </c>
      <c r="G18299" s="2">
        <v>0.65438441414884441</v>
      </c>
      <c r="H18299" s="2">
        <v>6.748116080569088E-3</v>
      </c>
      <c r="I18299" t="s">
        <v>694</v>
      </c>
      <c r="J18299" t="s">
        <v>57</v>
      </c>
      <c r="K18299" s="4">
        <v>49.699751666666664</v>
      </c>
    </row>
    <row r="18300" spans="1:11" ht="19.5" hidden="1" customHeight="1" outlineLevel="1" x14ac:dyDescent="0.25">
      <c r="B18300" t="s">
        <v>835</v>
      </c>
      <c r="C18300" t="s">
        <v>184</v>
      </c>
      <c r="D18300" t="s">
        <v>12</v>
      </c>
      <c r="E18300" t="s">
        <v>538</v>
      </c>
    </row>
    <row r="18301" spans="1:11" ht="15.75" hidden="1" customHeight="1" outlineLevel="1" x14ac:dyDescent="0.25">
      <c r="B18301">
        <v>10</v>
      </c>
      <c r="C18301" s="3">
        <v>763182.77</v>
      </c>
      <c r="D18301" s="1">
        <v>909.08583999999996</v>
      </c>
      <c r="E18301" s="2">
        <v>9080.7950000000001</v>
      </c>
    </row>
    <row r="18302" spans="1:11" ht="15.75" hidden="1" customHeight="1" outlineLevel="1" x14ac:dyDescent="0.25">
      <c r="B18302">
        <v>11</v>
      </c>
      <c r="C18302" s="3">
        <v>2975116.94</v>
      </c>
      <c r="D18302" s="1">
        <v>826.53323999999986</v>
      </c>
      <c r="E18302" s="2">
        <v>9080.7875999999997</v>
      </c>
    </row>
    <row r="18303" spans="1:11" ht="15.75" hidden="1" customHeight="1" outlineLevel="1" x14ac:dyDescent="0.25">
      <c r="B18303">
        <v>13</v>
      </c>
      <c r="C18303" s="3">
        <v>1150348.6000000001</v>
      </c>
      <c r="D18303" s="1">
        <v>699.52925000000005</v>
      </c>
      <c r="E18303" s="2">
        <v>9080.7993000000006</v>
      </c>
    </row>
    <row r="18304" spans="1:11" ht="15.75" customHeight="1" collapsed="1" x14ac:dyDescent="0.25">
      <c r="A18304">
        <v>2045</v>
      </c>
      <c r="B18304" s="2">
        <v>10691.070299999999</v>
      </c>
      <c r="C18304" s="3">
        <v>435200.1</v>
      </c>
      <c r="D18304">
        <v>3</v>
      </c>
      <c r="E18304">
        <v>1</v>
      </c>
      <c r="F18304">
        <v>1648.9488999999994</v>
      </c>
      <c r="G18304" s="2">
        <v>0.65427660586615632</v>
      </c>
      <c r="H18304" s="2">
        <v>6.7470043444239477E-3</v>
      </c>
      <c r="I18304" t="s">
        <v>851</v>
      </c>
      <c r="J18304" t="s">
        <v>311</v>
      </c>
      <c r="K18304" s="4">
        <v>75.678772500000008</v>
      </c>
    </row>
    <row r="18305" spans="1:11" ht="19.5" hidden="1" customHeight="1" outlineLevel="1" x14ac:dyDescent="0.25">
      <c r="B18305" t="s">
        <v>835</v>
      </c>
      <c r="C18305" t="s">
        <v>184</v>
      </c>
      <c r="D18305" t="s">
        <v>12</v>
      </c>
      <c r="E18305" t="s">
        <v>538</v>
      </c>
    </row>
    <row r="18306" spans="1:11" ht="15.75" hidden="1" customHeight="1" outlineLevel="1" x14ac:dyDescent="0.25">
      <c r="B18306">
        <v>7</v>
      </c>
      <c r="C18306" s="3">
        <v>1447958.52</v>
      </c>
      <c r="D18306" s="1">
        <v>1528.3025800000003</v>
      </c>
      <c r="E18306" s="2">
        <v>10691.0707</v>
      </c>
    </row>
    <row r="18307" spans="1:11" ht="15.75" hidden="1" customHeight="1" outlineLevel="1" x14ac:dyDescent="0.25">
      <c r="B18307">
        <v>8</v>
      </c>
      <c r="C18307" s="3">
        <v>994723.88</v>
      </c>
      <c r="D18307" s="1">
        <v>1337.39067</v>
      </c>
      <c r="E18307" s="2">
        <v>10691.069799999999</v>
      </c>
    </row>
    <row r="18308" spans="1:11" ht="15.75" hidden="1" customHeight="1" outlineLevel="1" x14ac:dyDescent="0.25">
      <c r="B18308">
        <v>9</v>
      </c>
      <c r="C18308" s="3">
        <v>936075.56</v>
      </c>
      <c r="D18308" s="1">
        <v>1188.90363</v>
      </c>
      <c r="E18308" s="2">
        <v>10691.0702</v>
      </c>
    </row>
    <row r="18309" spans="1:11" ht="15.75" customHeight="1" collapsed="1" x14ac:dyDescent="0.25">
      <c r="A18309">
        <v>2046</v>
      </c>
      <c r="B18309" s="2">
        <v>11844.478399999998</v>
      </c>
      <c r="C18309" s="3">
        <v>435177.58</v>
      </c>
      <c r="D18309">
        <v>4</v>
      </c>
      <c r="E18309">
        <v>1</v>
      </c>
      <c r="F18309">
        <v>2802.3569999999982</v>
      </c>
      <c r="G18309" s="2">
        <v>0.65424274946501093</v>
      </c>
      <c r="H18309" s="2">
        <v>6.7466552118345107E-3</v>
      </c>
      <c r="I18309" t="s">
        <v>406</v>
      </c>
      <c r="J18309" t="s">
        <v>151</v>
      </c>
      <c r="K18309" s="4">
        <v>55.427711666666667</v>
      </c>
    </row>
    <row r="18310" spans="1:11" ht="19.5" hidden="1" customHeight="1" outlineLevel="1" x14ac:dyDescent="0.25">
      <c r="B18310" t="s">
        <v>835</v>
      </c>
      <c r="C18310" t="s">
        <v>184</v>
      </c>
      <c r="D18310" t="s">
        <v>12</v>
      </c>
      <c r="E18310" t="s">
        <v>538</v>
      </c>
    </row>
    <row r="18311" spans="1:11" ht="15.75" hidden="1" customHeight="1" outlineLevel="1" x14ac:dyDescent="0.25">
      <c r="B18311">
        <v>12</v>
      </c>
      <c r="C18311" s="3">
        <v>1287506.42</v>
      </c>
      <c r="D18311" s="1">
        <v>988.04637000000014</v>
      </c>
      <c r="E18311" s="2">
        <v>11844.4499</v>
      </c>
    </row>
    <row r="18312" spans="1:11" ht="15.75" hidden="1" customHeight="1" outlineLevel="1" x14ac:dyDescent="0.25">
      <c r="B18312">
        <v>13</v>
      </c>
      <c r="C18312" s="3">
        <v>1347060.34</v>
      </c>
      <c r="D18312" s="1">
        <v>912.12027999999998</v>
      </c>
      <c r="E18312" s="2">
        <v>11844.459699999999</v>
      </c>
    </row>
    <row r="18313" spans="1:11" ht="15.75" hidden="1" customHeight="1" outlineLevel="1" x14ac:dyDescent="0.25">
      <c r="B18313">
        <v>14</v>
      </c>
      <c r="C18313" s="3">
        <v>1883710.66</v>
      </c>
      <c r="D18313" s="1">
        <v>847.04078000000004</v>
      </c>
      <c r="E18313" s="2">
        <v>11844.4681</v>
      </c>
    </row>
    <row r="18314" spans="1:11" ht="15.75" hidden="1" customHeight="1" outlineLevel="1" x14ac:dyDescent="0.25">
      <c r="B18314">
        <v>15</v>
      </c>
      <c r="C18314" s="3">
        <v>1345718.86</v>
      </c>
      <c r="D18314" s="1">
        <v>790.63855000000001</v>
      </c>
      <c r="E18314" s="2">
        <v>11844.4753</v>
      </c>
    </row>
    <row r="18315" spans="1:11" ht="15.75" customHeight="1" collapsed="1" x14ac:dyDescent="0.25">
      <c r="A18315">
        <v>2047</v>
      </c>
      <c r="B18315" s="2">
        <v>10059.18</v>
      </c>
      <c r="C18315" s="3">
        <v>435150.05</v>
      </c>
      <c r="D18315">
        <v>7</v>
      </c>
      <c r="E18315">
        <v>1</v>
      </c>
      <c r="F18315">
        <v>1017.0586000000003</v>
      </c>
      <c r="G18315" s="2">
        <v>0.65420136106698556</v>
      </c>
      <c r="H18315" s="2">
        <v>6.7462284080961801E-3</v>
      </c>
      <c r="I18315" t="s">
        <v>285</v>
      </c>
      <c r="J18315" t="s">
        <v>944</v>
      </c>
      <c r="K18315" s="4">
        <v>42.790505833333334</v>
      </c>
    </row>
    <row r="18316" spans="1:11" ht="19.5" hidden="1" customHeight="1" outlineLevel="1" x14ac:dyDescent="0.25">
      <c r="B18316" t="s">
        <v>835</v>
      </c>
      <c r="C18316" t="s">
        <v>184</v>
      </c>
      <c r="D18316" t="s">
        <v>12</v>
      </c>
      <c r="E18316" t="s">
        <v>538</v>
      </c>
    </row>
    <row r="18317" spans="1:11" ht="15.75" hidden="1" customHeight="1" outlineLevel="1" x14ac:dyDescent="0.25">
      <c r="B18317">
        <v>12</v>
      </c>
      <c r="C18317" s="3">
        <v>451894.2</v>
      </c>
      <c r="D18317" s="1">
        <v>839.27192000000002</v>
      </c>
      <c r="E18317" s="2">
        <v>10059.1662</v>
      </c>
    </row>
    <row r="18318" spans="1:11" ht="15.75" hidden="1" customHeight="1" outlineLevel="1" x14ac:dyDescent="0.25">
      <c r="B18318">
        <v>13</v>
      </c>
      <c r="C18318" s="3">
        <v>1342085.49</v>
      </c>
      <c r="D18318" s="1">
        <v>774.79002000000003</v>
      </c>
      <c r="E18318" s="2">
        <v>10059.174300000001</v>
      </c>
    </row>
    <row r="18319" spans="1:11" ht="15.75" hidden="1" customHeight="1" outlineLevel="1" x14ac:dyDescent="0.25">
      <c r="B18319">
        <v>14</v>
      </c>
      <c r="C18319" s="3">
        <v>1661263.8</v>
      </c>
      <c r="D18319" s="1">
        <v>719.51982999999996</v>
      </c>
      <c r="E18319" s="2">
        <v>10059.186299999999</v>
      </c>
    </row>
    <row r="18320" spans="1:11" ht="15.75" hidden="1" customHeight="1" outlineLevel="1" x14ac:dyDescent="0.25">
      <c r="B18320">
        <v>15</v>
      </c>
      <c r="C18320" s="3">
        <v>1377447.21</v>
      </c>
      <c r="D18320" s="1">
        <v>671.61899000000005</v>
      </c>
      <c r="E18320" s="2">
        <v>10059.1754</v>
      </c>
    </row>
    <row r="18321" spans="1:11" ht="15.75" hidden="1" customHeight="1" outlineLevel="1" x14ac:dyDescent="0.25">
      <c r="B18321">
        <v>16</v>
      </c>
      <c r="C18321" s="3">
        <v>813053.31</v>
      </c>
      <c r="D18321" s="1">
        <v>629.70576000000005</v>
      </c>
      <c r="E18321" s="2">
        <v>10059.1916</v>
      </c>
    </row>
    <row r="18322" spans="1:11" ht="15.75" hidden="1" customHeight="1" outlineLevel="1" x14ac:dyDescent="0.25">
      <c r="B18322">
        <v>17</v>
      </c>
      <c r="C18322" s="3">
        <v>367817.93</v>
      </c>
      <c r="D18322" s="1">
        <v>592.72348999999997</v>
      </c>
      <c r="E18322" s="2">
        <v>10059.181399999999</v>
      </c>
    </row>
    <row r="18323" spans="1:11" ht="15.75" hidden="1" customHeight="1" outlineLevel="1" x14ac:dyDescent="0.25">
      <c r="B18323">
        <v>18</v>
      </c>
      <c r="C18323" s="3">
        <v>203600.82</v>
      </c>
      <c r="D18323" s="1">
        <v>559.85037</v>
      </c>
      <c r="E18323" s="2">
        <v>10059.176100000001</v>
      </c>
    </row>
    <row r="18324" spans="1:11" ht="15.75" customHeight="1" collapsed="1" x14ac:dyDescent="0.25">
      <c r="A18324">
        <v>2048</v>
      </c>
      <c r="B18324" s="2">
        <v>15077.695</v>
      </c>
      <c r="C18324" s="3">
        <v>434955.66</v>
      </c>
      <c r="D18324">
        <v>4</v>
      </c>
      <c r="E18324">
        <v>1</v>
      </c>
      <c r="F18324">
        <v>6035.5735999999997</v>
      </c>
      <c r="G18324" s="2">
        <v>0.65390911658125517</v>
      </c>
      <c r="H18324" s="2">
        <v>6.7432147365126642E-3</v>
      </c>
      <c r="I18324" t="s">
        <v>40</v>
      </c>
      <c r="J18324" t="s">
        <v>881</v>
      </c>
      <c r="K18324" s="4">
        <v>66.084406666666666</v>
      </c>
    </row>
    <row r="18325" spans="1:11" ht="19.5" hidden="1" customHeight="1" outlineLevel="1" x14ac:dyDescent="0.25">
      <c r="B18325" t="s">
        <v>835</v>
      </c>
      <c r="C18325" t="s">
        <v>184</v>
      </c>
      <c r="D18325" t="s">
        <v>12</v>
      </c>
      <c r="E18325" t="s">
        <v>538</v>
      </c>
    </row>
    <row r="18326" spans="1:11" ht="15.75" hidden="1" customHeight="1" outlineLevel="1" x14ac:dyDescent="0.25">
      <c r="B18326">
        <v>10</v>
      </c>
      <c r="C18326" s="3">
        <v>606644.52</v>
      </c>
      <c r="D18326" s="1">
        <v>1508.77646</v>
      </c>
      <c r="E18326" s="2">
        <v>15077.699500000001</v>
      </c>
    </row>
    <row r="18327" spans="1:11" ht="15.75" hidden="1" customHeight="1" outlineLevel="1" x14ac:dyDescent="0.25">
      <c r="B18327">
        <v>12</v>
      </c>
      <c r="C18327" s="3">
        <v>968011.01</v>
      </c>
      <c r="D18327" s="1">
        <v>1257.4816000000001</v>
      </c>
      <c r="E18327" s="2">
        <v>15077.688599999999</v>
      </c>
    </row>
    <row r="18328" spans="1:11" ht="15.75" hidden="1" customHeight="1" outlineLevel="1" x14ac:dyDescent="0.25">
      <c r="B18328">
        <v>13</v>
      </c>
      <c r="C18328" s="3">
        <v>2811483.63</v>
      </c>
      <c r="D18328" s="1">
        <v>1160.8297299999999</v>
      </c>
      <c r="E18328" s="2">
        <v>15077.693199999998</v>
      </c>
    </row>
    <row r="18329" spans="1:11" ht="15.75" hidden="1" customHeight="1" outlineLevel="1" x14ac:dyDescent="0.25">
      <c r="B18329">
        <v>16</v>
      </c>
      <c r="C18329" s="3">
        <v>1237690.44</v>
      </c>
      <c r="D18329" s="1">
        <v>943.36302000000001</v>
      </c>
      <c r="E18329" s="2">
        <v>15077.703300000001</v>
      </c>
    </row>
    <row r="18330" spans="1:11" ht="15.75" customHeight="1" collapsed="1" x14ac:dyDescent="0.25">
      <c r="A18330">
        <v>2049</v>
      </c>
      <c r="B18330" s="2">
        <v>11401.9535</v>
      </c>
      <c r="C18330" s="3">
        <v>434657.97</v>
      </c>
      <c r="D18330">
        <v>6</v>
      </c>
      <c r="E18330">
        <v>1</v>
      </c>
      <c r="F18330">
        <v>2359.8320999999996</v>
      </c>
      <c r="G18330" s="2">
        <v>0.65346157164089258</v>
      </c>
      <c r="H18330" s="2">
        <v>6.7385995819589511E-3</v>
      </c>
      <c r="I18330" t="s">
        <v>55</v>
      </c>
      <c r="J18330" t="s">
        <v>915</v>
      </c>
      <c r="K18330" s="4">
        <v>56.493357500000002</v>
      </c>
    </row>
    <row r="18331" spans="1:11" ht="19.5" hidden="1" customHeight="1" outlineLevel="1" x14ac:dyDescent="0.25">
      <c r="B18331" t="s">
        <v>835</v>
      </c>
      <c r="C18331" t="s">
        <v>184</v>
      </c>
      <c r="D18331" t="s">
        <v>12</v>
      </c>
      <c r="E18331" t="s">
        <v>538</v>
      </c>
    </row>
    <row r="18332" spans="1:11" ht="15.75" hidden="1" customHeight="1" outlineLevel="1" x14ac:dyDescent="0.25">
      <c r="B18332">
        <v>13</v>
      </c>
      <c r="C18332" s="3">
        <v>1021440.24</v>
      </c>
      <c r="D18332" s="1">
        <v>878.08002999999997</v>
      </c>
      <c r="E18332" s="2">
        <v>11401.947099999999</v>
      </c>
    </row>
    <row r="18333" spans="1:11" ht="15.75" hidden="1" customHeight="1" outlineLevel="1" x14ac:dyDescent="0.25">
      <c r="B18333">
        <v>14</v>
      </c>
      <c r="C18333" s="3">
        <v>1252776.73</v>
      </c>
      <c r="D18333" s="1">
        <v>815.43197999999995</v>
      </c>
      <c r="E18333" s="2">
        <v>11401.9619</v>
      </c>
    </row>
    <row r="18334" spans="1:11" ht="15.75" hidden="1" customHeight="1" outlineLevel="1" x14ac:dyDescent="0.25">
      <c r="B18334">
        <v>15</v>
      </c>
      <c r="C18334" s="3">
        <v>1377456.67</v>
      </c>
      <c r="D18334" s="1">
        <v>761.13699999999994</v>
      </c>
      <c r="E18334" s="2">
        <v>11401.956899999999</v>
      </c>
    </row>
    <row r="18335" spans="1:11" ht="15.75" hidden="1" customHeight="1" outlineLevel="1" x14ac:dyDescent="0.25">
      <c r="B18335">
        <v>16</v>
      </c>
      <c r="C18335" s="3">
        <v>1123092.3700000001</v>
      </c>
      <c r="D18335" s="1">
        <v>713.62888999999996</v>
      </c>
      <c r="E18335" s="2">
        <v>11401.9516</v>
      </c>
    </row>
    <row r="18336" spans="1:11" ht="15.75" hidden="1" customHeight="1" outlineLevel="1" x14ac:dyDescent="0.25">
      <c r="B18336">
        <v>17</v>
      </c>
      <c r="C18336" s="3">
        <v>1175808.1399999999</v>
      </c>
      <c r="D18336" s="1">
        <v>671.70997</v>
      </c>
      <c r="E18336" s="2">
        <v>11401.952499999999</v>
      </c>
    </row>
    <row r="18337" spans="1:11" ht="15.75" hidden="1" customHeight="1" outlineLevel="1" x14ac:dyDescent="0.25">
      <c r="B18337">
        <v>18</v>
      </c>
      <c r="C18337" s="3">
        <v>637428.51</v>
      </c>
      <c r="D18337" s="1">
        <v>634.44871000000001</v>
      </c>
      <c r="E18337" s="2">
        <v>11401.9431</v>
      </c>
    </row>
    <row r="18338" spans="1:11" ht="15.75" customHeight="1" collapsed="1" x14ac:dyDescent="0.25">
      <c r="A18338">
        <v>2050</v>
      </c>
      <c r="B18338" s="2">
        <v>14663.3405</v>
      </c>
      <c r="C18338" s="3">
        <v>434642.72</v>
      </c>
      <c r="D18338">
        <v>6</v>
      </c>
      <c r="E18338">
        <v>1</v>
      </c>
      <c r="F18338">
        <v>5621.2191000000003</v>
      </c>
      <c r="G18338" s="2">
        <v>0.65343864490388248</v>
      </c>
      <c r="H18338" s="2">
        <v>6.7383631578031376E-3</v>
      </c>
      <c r="I18338" t="s">
        <v>782</v>
      </c>
      <c r="J18338" t="s">
        <v>429</v>
      </c>
      <c r="K18338" s="4">
        <v>58.624642500000007</v>
      </c>
    </row>
    <row r="18339" spans="1:11" ht="19.5" hidden="1" customHeight="1" outlineLevel="1" x14ac:dyDescent="0.25">
      <c r="B18339" t="s">
        <v>835</v>
      </c>
      <c r="C18339" t="s">
        <v>184</v>
      </c>
      <c r="D18339" t="s">
        <v>12</v>
      </c>
      <c r="E18339" t="s">
        <v>538</v>
      </c>
    </row>
    <row r="18340" spans="1:11" ht="15.75" hidden="1" customHeight="1" outlineLevel="1" x14ac:dyDescent="0.25">
      <c r="B18340">
        <v>14</v>
      </c>
      <c r="C18340" s="3">
        <v>931160.32</v>
      </c>
      <c r="D18340" s="1">
        <v>1048.3886</v>
      </c>
      <c r="E18340" s="2">
        <v>14663.333600000002</v>
      </c>
    </row>
    <row r="18341" spans="1:11" ht="15.75" hidden="1" customHeight="1" outlineLevel="1" x14ac:dyDescent="0.25">
      <c r="B18341">
        <v>15</v>
      </c>
      <c r="C18341" s="3">
        <v>1885463.56</v>
      </c>
      <c r="D18341" s="1">
        <v>978.56317999999999</v>
      </c>
      <c r="E18341" s="2">
        <v>14663.334000000001</v>
      </c>
    </row>
    <row r="18342" spans="1:11" ht="15.75" hidden="1" customHeight="1" outlineLevel="1" x14ac:dyDescent="0.25">
      <c r="B18342">
        <v>16</v>
      </c>
      <c r="C18342" s="3">
        <v>1405399.29</v>
      </c>
      <c r="D18342" s="1">
        <v>917.46592999999984</v>
      </c>
      <c r="E18342" s="2">
        <v>14663.3459</v>
      </c>
    </row>
    <row r="18343" spans="1:11" ht="15.75" hidden="1" customHeight="1" outlineLevel="1" x14ac:dyDescent="0.25">
      <c r="B18343">
        <v>17</v>
      </c>
      <c r="C18343" s="3">
        <v>997799.87</v>
      </c>
      <c r="D18343" s="1">
        <v>863.5566</v>
      </c>
      <c r="E18343" s="2">
        <v>14663.3523</v>
      </c>
    </row>
    <row r="18344" spans="1:11" ht="15.75" hidden="1" customHeight="1" outlineLevel="1" x14ac:dyDescent="0.25">
      <c r="B18344">
        <v>18</v>
      </c>
      <c r="C18344" s="3">
        <v>902194.8</v>
      </c>
      <c r="D18344" s="1">
        <v>815.63719000000003</v>
      </c>
      <c r="E18344" s="2">
        <v>14663.343800000001</v>
      </c>
    </row>
    <row r="18345" spans="1:11" ht="15.75" hidden="1" customHeight="1" outlineLevel="1" x14ac:dyDescent="0.25">
      <c r="B18345">
        <v>19</v>
      </c>
      <c r="C18345" s="3">
        <v>869823.72</v>
      </c>
      <c r="D18345" s="1">
        <v>772.76193000000001</v>
      </c>
      <c r="E18345" s="2">
        <v>14663.339900000001</v>
      </c>
    </row>
    <row r="18346" spans="1:11" ht="15.75" customHeight="1" collapsed="1" x14ac:dyDescent="0.25">
      <c r="A18346">
        <v>2051</v>
      </c>
      <c r="B18346" s="2">
        <v>6317.6051000000007</v>
      </c>
      <c r="C18346" s="3">
        <v>434441.58</v>
      </c>
      <c r="D18346">
        <v>4</v>
      </c>
      <c r="E18346">
        <v>1</v>
      </c>
      <c r="F18346">
        <v>-2724.5162999999993</v>
      </c>
      <c r="G18346" s="2">
        <v>0.65313625251816398</v>
      </c>
      <c r="H18346" s="2">
        <v>6.7352448394621331E-3</v>
      </c>
      <c r="I18346" t="s">
        <v>938</v>
      </c>
      <c r="J18346" t="s">
        <v>702</v>
      </c>
      <c r="K18346" s="4">
        <v>44.522380833333337</v>
      </c>
    </row>
    <row r="18347" spans="1:11" ht="19.5" hidden="1" customHeight="1" outlineLevel="1" x14ac:dyDescent="0.25">
      <c r="B18347" t="s">
        <v>835</v>
      </c>
      <c r="C18347" t="s">
        <v>184</v>
      </c>
      <c r="D18347" t="s">
        <v>12</v>
      </c>
      <c r="E18347" t="s">
        <v>538</v>
      </c>
    </row>
    <row r="18348" spans="1:11" ht="15.75" hidden="1" customHeight="1" outlineLevel="1" x14ac:dyDescent="0.25">
      <c r="B18348">
        <v>8</v>
      </c>
      <c r="C18348" s="3">
        <v>648747.46</v>
      </c>
      <c r="D18348" s="1">
        <v>790.70786999999996</v>
      </c>
      <c r="E18348" s="2">
        <v>6317.6050999999998</v>
      </c>
    </row>
    <row r="18349" spans="1:11" ht="15.75" hidden="1" customHeight="1" outlineLevel="1" x14ac:dyDescent="0.25">
      <c r="B18349">
        <v>9</v>
      </c>
      <c r="C18349" s="3">
        <v>1282576.1000000001</v>
      </c>
      <c r="D18349" s="1">
        <v>702.96335999999997</v>
      </c>
      <c r="E18349" s="2">
        <v>6317.6055999999999</v>
      </c>
    </row>
    <row r="18350" spans="1:11" ht="15.75" hidden="1" customHeight="1" outlineLevel="1" x14ac:dyDescent="0.25">
      <c r="B18350">
        <v>10</v>
      </c>
      <c r="C18350" s="3">
        <v>1491811.96</v>
      </c>
      <c r="D18350" s="1">
        <v>632.76774999999998</v>
      </c>
      <c r="E18350" s="2">
        <v>6317.6090000000004</v>
      </c>
    </row>
    <row r="18351" spans="1:11" ht="15.75" hidden="1" customHeight="1" outlineLevel="1" x14ac:dyDescent="0.25">
      <c r="B18351">
        <v>11</v>
      </c>
      <c r="C18351" s="3">
        <v>678243.47</v>
      </c>
      <c r="D18351" s="1">
        <v>575.33497999999997</v>
      </c>
      <c r="E18351" s="2">
        <v>6317.6107000000002</v>
      </c>
    </row>
    <row r="18352" spans="1:11" ht="15.75" customHeight="1" collapsed="1" x14ac:dyDescent="0.25">
      <c r="A18352">
        <v>2052</v>
      </c>
      <c r="B18352" s="2">
        <v>13015.795</v>
      </c>
      <c r="C18352" s="3">
        <v>434328.99</v>
      </c>
      <c r="D18352">
        <v>4</v>
      </c>
      <c r="E18352">
        <v>1</v>
      </c>
      <c r="F18352">
        <v>3973.6736000000001</v>
      </c>
      <c r="G18352" s="2">
        <v>0.65296698554636301</v>
      </c>
      <c r="H18352" s="2">
        <v>6.733499331547179E-3</v>
      </c>
      <c r="I18352" t="s">
        <v>244</v>
      </c>
      <c r="J18352" t="s">
        <v>583</v>
      </c>
      <c r="K18352" s="4">
        <v>51.165129999999998</v>
      </c>
    </row>
    <row r="18353" spans="1:11" ht="19.5" hidden="1" customHeight="1" outlineLevel="1" x14ac:dyDescent="0.25">
      <c r="B18353" t="s">
        <v>835</v>
      </c>
      <c r="C18353" t="s">
        <v>184</v>
      </c>
      <c r="D18353" t="s">
        <v>12</v>
      </c>
      <c r="E18353" t="s">
        <v>538</v>
      </c>
    </row>
    <row r="18354" spans="1:11" ht="15.75" hidden="1" customHeight="1" outlineLevel="1" x14ac:dyDescent="0.25">
      <c r="B18354">
        <v>13</v>
      </c>
      <c r="C18354" s="3">
        <v>1003555.63</v>
      </c>
      <c r="D18354" s="1">
        <v>1002.2224400000001</v>
      </c>
      <c r="E18354" s="2">
        <v>13015.790199999999</v>
      </c>
    </row>
    <row r="18355" spans="1:11" ht="15.75" hidden="1" customHeight="1" outlineLevel="1" x14ac:dyDescent="0.25">
      <c r="B18355">
        <v>14</v>
      </c>
      <c r="C18355" s="3">
        <v>2177667.48</v>
      </c>
      <c r="D18355" s="1">
        <v>930.70707000000004</v>
      </c>
      <c r="E18355" s="2">
        <v>13015.7925</v>
      </c>
    </row>
    <row r="18356" spans="1:11" ht="15.75" hidden="1" customHeight="1" outlineLevel="1" x14ac:dyDescent="0.25">
      <c r="B18356">
        <v>16</v>
      </c>
      <c r="C18356" s="3">
        <v>1906937.49</v>
      </c>
      <c r="D18356" s="1">
        <v>814.4945899999999</v>
      </c>
      <c r="E18356" s="2">
        <v>13015.7943</v>
      </c>
    </row>
    <row r="18357" spans="1:11" ht="15.75" hidden="1" customHeight="1" outlineLevel="1" x14ac:dyDescent="0.25">
      <c r="B18357">
        <v>17</v>
      </c>
      <c r="C18357" s="3">
        <v>1400819.25</v>
      </c>
      <c r="D18357" s="1">
        <v>766.64240000000007</v>
      </c>
      <c r="E18357" s="2">
        <v>13015.8051</v>
      </c>
    </row>
    <row r="18358" spans="1:11" ht="15.75" customHeight="1" collapsed="1" x14ac:dyDescent="0.25">
      <c r="A18358">
        <v>2053</v>
      </c>
      <c r="B18358" s="2">
        <v>13623.3236</v>
      </c>
      <c r="C18358" s="3">
        <v>433877.79</v>
      </c>
      <c r="D18358">
        <v>4</v>
      </c>
      <c r="E18358">
        <v>1</v>
      </c>
      <c r="F18358">
        <v>4581.2021999999997</v>
      </c>
      <c r="G18358" s="2">
        <v>0.65228865480938292</v>
      </c>
      <c r="H18358" s="2">
        <v>6.7265042771797647E-3</v>
      </c>
      <c r="I18358" t="s">
        <v>767</v>
      </c>
      <c r="J18358" t="s">
        <v>961</v>
      </c>
      <c r="K18358" s="4">
        <v>59.024145000000004</v>
      </c>
    </row>
    <row r="18359" spans="1:11" ht="19.5" hidden="1" customHeight="1" outlineLevel="1" x14ac:dyDescent="0.25">
      <c r="B18359" t="s">
        <v>835</v>
      </c>
      <c r="C18359" t="s">
        <v>184</v>
      </c>
      <c r="D18359" t="s">
        <v>12</v>
      </c>
      <c r="E18359" t="s">
        <v>538</v>
      </c>
    </row>
    <row r="18360" spans="1:11" ht="15.75" hidden="1" customHeight="1" outlineLevel="1" x14ac:dyDescent="0.25">
      <c r="B18360">
        <v>13</v>
      </c>
      <c r="C18360" s="3">
        <v>884955.41</v>
      </c>
      <c r="D18360" s="1">
        <v>1048.95263</v>
      </c>
      <c r="E18360" s="2">
        <v>13623.292899999999</v>
      </c>
    </row>
    <row r="18361" spans="1:11" ht="15.75" hidden="1" customHeight="1" outlineLevel="1" x14ac:dyDescent="0.25">
      <c r="B18361">
        <v>14</v>
      </c>
      <c r="C18361" s="3">
        <v>2067855.04</v>
      </c>
      <c r="D18361" s="1">
        <v>974.09938999999997</v>
      </c>
      <c r="E18361" s="2">
        <v>13623.305</v>
      </c>
    </row>
    <row r="18362" spans="1:11" ht="15.75" hidden="1" customHeight="1" outlineLevel="1" x14ac:dyDescent="0.25">
      <c r="B18362">
        <v>15</v>
      </c>
      <c r="C18362" s="3">
        <v>1638040.46</v>
      </c>
      <c r="D18362" s="1">
        <v>909.22658000000013</v>
      </c>
      <c r="E18362" s="2">
        <v>13623.297900000001</v>
      </c>
    </row>
    <row r="18363" spans="1:11" ht="15.75" hidden="1" customHeight="1" outlineLevel="1" x14ac:dyDescent="0.25">
      <c r="B18363">
        <v>16</v>
      </c>
      <c r="C18363" s="3">
        <v>1742362.73</v>
      </c>
      <c r="D18363" s="1">
        <v>852.46286999999995</v>
      </c>
      <c r="E18363" s="2">
        <v>13623.331399999999</v>
      </c>
    </row>
    <row r="18364" spans="1:11" ht="15.75" customHeight="1" collapsed="1" x14ac:dyDescent="0.25">
      <c r="A18364">
        <v>2054</v>
      </c>
      <c r="B18364" s="2">
        <v>14395.078699999998</v>
      </c>
      <c r="C18364" s="3">
        <v>433682.76</v>
      </c>
      <c r="D18364">
        <v>3</v>
      </c>
      <c r="E18364">
        <v>1</v>
      </c>
      <c r="F18364">
        <v>5352.9572999999982</v>
      </c>
      <c r="G18364" s="2">
        <v>0.65199544815239441</v>
      </c>
      <c r="H18364" s="2">
        <v>6.723480683533318E-3</v>
      </c>
      <c r="I18364" t="s">
        <v>684</v>
      </c>
      <c r="J18364" t="s">
        <v>401</v>
      </c>
      <c r="K18364" s="4">
        <v>68.748914166666665</v>
      </c>
    </row>
    <row r="18365" spans="1:11" ht="19.5" hidden="1" customHeight="1" outlineLevel="1" x14ac:dyDescent="0.25">
      <c r="B18365" t="s">
        <v>835</v>
      </c>
      <c r="C18365" t="s">
        <v>184</v>
      </c>
      <c r="D18365" t="s">
        <v>12</v>
      </c>
      <c r="E18365" t="s">
        <v>538</v>
      </c>
    </row>
    <row r="18366" spans="1:11" ht="15.75" hidden="1" customHeight="1" outlineLevel="1" x14ac:dyDescent="0.25">
      <c r="B18366">
        <v>10</v>
      </c>
      <c r="C18366" s="3">
        <v>2406602.48</v>
      </c>
      <c r="D18366" s="1">
        <v>1440.51656</v>
      </c>
      <c r="E18366" s="2">
        <v>14395.079599999997</v>
      </c>
    </row>
    <row r="18367" spans="1:11" ht="15.75" hidden="1" customHeight="1" outlineLevel="1" x14ac:dyDescent="0.25">
      <c r="B18367">
        <v>11</v>
      </c>
      <c r="C18367" s="3">
        <v>1474458.92</v>
      </c>
      <c r="D18367" s="1">
        <v>1309.6520800000001</v>
      </c>
      <c r="E18367" s="2">
        <v>14395.077300000001</v>
      </c>
    </row>
    <row r="18368" spans="1:11" ht="15.75" hidden="1" customHeight="1" outlineLevel="1" x14ac:dyDescent="0.25">
      <c r="B18368">
        <v>12</v>
      </c>
      <c r="C18368" s="3">
        <v>707769.5</v>
      </c>
      <c r="D18368" s="1">
        <v>1200.59835</v>
      </c>
      <c r="E18368" s="2">
        <v>14395.078</v>
      </c>
    </row>
    <row r="18369" spans="1:11" ht="15.75" customHeight="1" collapsed="1" x14ac:dyDescent="0.25">
      <c r="A18369">
        <v>2055</v>
      </c>
      <c r="B18369" s="2">
        <v>12116.645399999999</v>
      </c>
      <c r="C18369" s="3">
        <v>432934.16</v>
      </c>
      <c r="D18369">
        <v>4</v>
      </c>
      <c r="E18369">
        <v>1</v>
      </c>
      <c r="F18369">
        <v>3074.5239999999994</v>
      </c>
      <c r="G18369" s="2">
        <v>0.65087000845890308</v>
      </c>
      <c r="H18369" s="2">
        <v>6.7118749705469558E-3</v>
      </c>
      <c r="I18369" t="s">
        <v>84</v>
      </c>
      <c r="J18369" t="s">
        <v>66</v>
      </c>
      <c r="K18369" s="4">
        <v>48.46895</v>
      </c>
    </row>
    <row r="18370" spans="1:11" ht="19.5" hidden="1" customHeight="1" outlineLevel="1" x14ac:dyDescent="0.25">
      <c r="B18370" t="s">
        <v>835</v>
      </c>
      <c r="C18370" t="s">
        <v>184</v>
      </c>
      <c r="D18370" t="s">
        <v>12</v>
      </c>
      <c r="E18370" t="s">
        <v>538</v>
      </c>
    </row>
    <row r="18371" spans="1:11" ht="15.75" hidden="1" customHeight="1" outlineLevel="1" x14ac:dyDescent="0.25">
      <c r="B18371">
        <v>14</v>
      </c>
      <c r="C18371" s="3">
        <v>1931465.6</v>
      </c>
      <c r="D18371" s="1">
        <v>866.48181999999997</v>
      </c>
      <c r="E18371" s="2">
        <v>12116.6448</v>
      </c>
    </row>
    <row r="18372" spans="1:11" ht="15.75" hidden="1" customHeight="1" outlineLevel="1" x14ac:dyDescent="0.25">
      <c r="B18372">
        <v>15</v>
      </c>
      <c r="C18372" s="3">
        <v>1914546.45</v>
      </c>
      <c r="D18372" s="1">
        <v>808.78351999999995</v>
      </c>
      <c r="E18372" s="2">
        <v>12116.645</v>
      </c>
    </row>
    <row r="18373" spans="1:11" ht="15.75" hidden="1" customHeight="1" outlineLevel="1" x14ac:dyDescent="0.25">
      <c r="B18373">
        <v>16</v>
      </c>
      <c r="C18373" s="3">
        <v>1752587.33</v>
      </c>
      <c r="D18373" s="1">
        <v>758.29750000000001</v>
      </c>
      <c r="E18373" s="2">
        <v>12116.643599999999</v>
      </c>
    </row>
    <row r="18374" spans="1:11" ht="15.75" hidden="1" customHeight="1" outlineLevel="1" x14ac:dyDescent="0.25">
      <c r="B18374">
        <v>17</v>
      </c>
      <c r="C18374" s="3">
        <v>982586.34</v>
      </c>
      <c r="D18374" s="1">
        <v>713.75102000000004</v>
      </c>
      <c r="E18374" s="2">
        <v>12116.6512</v>
      </c>
    </row>
    <row r="18375" spans="1:11" ht="15.75" customHeight="1" collapsed="1" x14ac:dyDescent="0.25">
      <c r="A18375">
        <v>2056</v>
      </c>
      <c r="B18375" s="2">
        <v>13623.2778</v>
      </c>
      <c r="C18375" s="3">
        <v>432779.17</v>
      </c>
      <c r="D18375">
        <v>4</v>
      </c>
      <c r="E18375">
        <v>1</v>
      </c>
      <c r="F18375">
        <v>4581.1563999999998</v>
      </c>
      <c r="G18375" s="2">
        <v>0.65063699764125116</v>
      </c>
      <c r="H18375" s="2">
        <v>6.7094721259627239E-3</v>
      </c>
      <c r="I18375" t="s">
        <v>218</v>
      </c>
      <c r="J18375" t="s">
        <v>324</v>
      </c>
      <c r="K18375" s="4">
        <v>60.489553333333333</v>
      </c>
    </row>
    <row r="18376" spans="1:11" ht="19.5" hidden="1" customHeight="1" outlineLevel="1" x14ac:dyDescent="0.25">
      <c r="B18376" t="s">
        <v>835</v>
      </c>
      <c r="C18376" t="s">
        <v>184</v>
      </c>
      <c r="D18376" t="s">
        <v>12</v>
      </c>
      <c r="E18376" t="s">
        <v>538</v>
      </c>
    </row>
    <row r="18377" spans="1:11" ht="15.75" hidden="1" customHeight="1" outlineLevel="1" x14ac:dyDescent="0.25">
      <c r="B18377">
        <v>13</v>
      </c>
      <c r="C18377" s="3">
        <v>949841.58</v>
      </c>
      <c r="D18377" s="1">
        <v>1048.9521</v>
      </c>
      <c r="E18377" s="2">
        <v>13623.2847</v>
      </c>
    </row>
    <row r="18378" spans="1:11" ht="15.75" hidden="1" customHeight="1" outlineLevel="1" x14ac:dyDescent="0.25">
      <c r="B18378">
        <v>14</v>
      </c>
      <c r="C18378" s="3">
        <v>993999.56</v>
      </c>
      <c r="D18378" s="1">
        <v>974.09889999999996</v>
      </c>
      <c r="E18378" s="2">
        <v>13623.301900000002</v>
      </c>
    </row>
    <row r="18379" spans="1:11" ht="15.75" hidden="1" customHeight="1" outlineLevel="1" x14ac:dyDescent="0.25">
      <c r="B18379">
        <v>15</v>
      </c>
      <c r="C18379" s="3">
        <v>2366275.5299999998</v>
      </c>
      <c r="D18379" s="1">
        <v>909.22613000000001</v>
      </c>
      <c r="E18379" s="2">
        <v>13623.3014</v>
      </c>
    </row>
    <row r="18380" spans="1:11" ht="15.75" hidden="1" customHeight="1" outlineLevel="1" x14ac:dyDescent="0.25">
      <c r="B18380">
        <v>16</v>
      </c>
      <c r="C18380" s="3">
        <v>2095404.13</v>
      </c>
      <c r="D18380" s="1">
        <v>852.46244999999999</v>
      </c>
      <c r="E18380" s="2">
        <v>13623.3033</v>
      </c>
    </row>
    <row r="18381" spans="1:11" ht="15.75" customHeight="1" collapsed="1" x14ac:dyDescent="0.25">
      <c r="A18381">
        <v>2057</v>
      </c>
      <c r="B18381" s="2">
        <v>14628.995500000001</v>
      </c>
      <c r="C18381" s="3">
        <v>432400.07</v>
      </c>
      <c r="D18381">
        <v>6</v>
      </c>
      <c r="E18381">
        <v>1</v>
      </c>
      <c r="F18381">
        <v>5586.8741000000009</v>
      </c>
      <c r="G18381" s="2">
        <v>0.65006706151006954</v>
      </c>
      <c r="H18381" s="2">
        <v>6.70359485399755E-3</v>
      </c>
      <c r="I18381" t="s">
        <v>710</v>
      </c>
      <c r="J18381" t="s">
        <v>830</v>
      </c>
      <c r="K18381" s="4">
        <v>62.620885833333332</v>
      </c>
    </row>
    <row r="18382" spans="1:11" ht="19.5" hidden="1" customHeight="1" outlineLevel="1" x14ac:dyDescent="0.25">
      <c r="B18382" t="s">
        <v>835</v>
      </c>
      <c r="C18382" t="s">
        <v>184</v>
      </c>
      <c r="D18382" t="s">
        <v>12</v>
      </c>
      <c r="E18382" t="s">
        <v>538</v>
      </c>
    </row>
    <row r="18383" spans="1:11" ht="15.75" hidden="1" customHeight="1" outlineLevel="1" x14ac:dyDescent="0.25">
      <c r="B18383">
        <v>15</v>
      </c>
      <c r="C18383" s="3">
        <v>1171695.7</v>
      </c>
      <c r="D18383" s="1">
        <v>976.274</v>
      </c>
      <c r="E18383" s="2">
        <v>14629.012500000001</v>
      </c>
    </row>
    <row r="18384" spans="1:11" ht="15.75" hidden="1" customHeight="1" outlineLevel="1" x14ac:dyDescent="0.25">
      <c r="B18384">
        <v>16</v>
      </c>
      <c r="C18384" s="3">
        <v>1175922.76</v>
      </c>
      <c r="D18384" s="1">
        <v>915.31983000000014</v>
      </c>
      <c r="E18384" s="2">
        <v>14628.991599999999</v>
      </c>
    </row>
    <row r="18385" spans="1:11" ht="15.75" hidden="1" customHeight="1" outlineLevel="1" x14ac:dyDescent="0.25">
      <c r="B18385">
        <v>17</v>
      </c>
      <c r="C18385" s="3">
        <v>1521204.22</v>
      </c>
      <c r="D18385" s="1">
        <v>861.53672999999992</v>
      </c>
      <c r="E18385" s="2">
        <v>14628.9827</v>
      </c>
    </row>
    <row r="18386" spans="1:11" ht="15.75" hidden="1" customHeight="1" outlineLevel="1" x14ac:dyDescent="0.25">
      <c r="B18386">
        <v>18</v>
      </c>
      <c r="C18386" s="3">
        <v>1776831.32</v>
      </c>
      <c r="D18386" s="1">
        <v>813.72954000000004</v>
      </c>
      <c r="E18386" s="2">
        <v>14629.001400000001</v>
      </c>
    </row>
    <row r="18387" spans="1:11" ht="15.75" hidden="1" customHeight="1" outlineLevel="1" x14ac:dyDescent="0.25">
      <c r="B18387">
        <v>19</v>
      </c>
      <c r="C18387" s="3">
        <v>1223004.58</v>
      </c>
      <c r="D18387" s="1">
        <v>770.95469000000003</v>
      </c>
      <c r="E18387" s="2">
        <v>14629.0147</v>
      </c>
    </row>
    <row r="18388" spans="1:11" ht="15.75" hidden="1" customHeight="1" outlineLevel="1" x14ac:dyDescent="0.25">
      <c r="B18388">
        <v>20</v>
      </c>
      <c r="C18388" s="3">
        <v>564554.68999999994</v>
      </c>
      <c r="D18388" s="1">
        <v>732.45731999999998</v>
      </c>
      <c r="E18388" s="2">
        <v>14628.9872</v>
      </c>
    </row>
    <row r="18389" spans="1:11" ht="15.75" customHeight="1" collapsed="1" x14ac:dyDescent="0.25">
      <c r="A18389">
        <v>2058</v>
      </c>
      <c r="B18389" s="2">
        <v>6262.4476999999997</v>
      </c>
      <c r="C18389" s="3">
        <v>432109.47</v>
      </c>
      <c r="D18389">
        <v>3</v>
      </c>
      <c r="E18389">
        <v>1</v>
      </c>
      <c r="F18389">
        <v>-2779.6737000000003</v>
      </c>
      <c r="G18389" s="2">
        <v>0.64963017562317582</v>
      </c>
      <c r="H18389" s="2">
        <v>6.6990896172972603E-3</v>
      </c>
      <c r="I18389" t="s">
        <v>148</v>
      </c>
      <c r="J18389" t="s">
        <v>179</v>
      </c>
      <c r="K18389" s="4">
        <v>44.122875833333332</v>
      </c>
    </row>
    <row r="18390" spans="1:11" ht="19.5" hidden="1" customHeight="1" outlineLevel="1" x14ac:dyDescent="0.25">
      <c r="B18390" t="s">
        <v>835</v>
      </c>
      <c r="C18390" t="s">
        <v>184</v>
      </c>
      <c r="D18390" t="s">
        <v>12</v>
      </c>
      <c r="E18390" t="s">
        <v>538</v>
      </c>
    </row>
    <row r="18391" spans="1:11" ht="15.75" hidden="1" customHeight="1" outlineLevel="1" x14ac:dyDescent="0.25">
      <c r="B18391">
        <v>9</v>
      </c>
      <c r="C18391" s="3">
        <v>1079036.3</v>
      </c>
      <c r="D18391" s="1">
        <v>696.83528000000001</v>
      </c>
      <c r="E18391" s="2">
        <v>6262.4511000000002</v>
      </c>
    </row>
    <row r="18392" spans="1:11" ht="15.75" hidden="1" customHeight="1" outlineLevel="1" x14ac:dyDescent="0.25">
      <c r="B18392">
        <v>10</v>
      </c>
      <c r="C18392" s="3">
        <v>2753316.33</v>
      </c>
      <c r="D18392" s="1">
        <v>627.25247999999999</v>
      </c>
      <c r="E18392" s="2">
        <v>6262.4520999999995</v>
      </c>
    </row>
    <row r="18393" spans="1:11" ht="15.75" hidden="1" customHeight="1" outlineLevel="1" x14ac:dyDescent="0.25">
      <c r="B18393">
        <v>11</v>
      </c>
      <c r="C18393" s="3">
        <v>405734.06</v>
      </c>
      <c r="D18393" s="1">
        <v>570.3211</v>
      </c>
      <c r="E18393" s="2">
        <v>6262.4453999999996</v>
      </c>
    </row>
    <row r="18394" spans="1:11" ht="15.75" customHeight="1" collapsed="1" x14ac:dyDescent="0.25">
      <c r="A18394">
        <v>2059</v>
      </c>
      <c r="B18394" s="2">
        <v>11106.456899999997</v>
      </c>
      <c r="C18394" s="3">
        <v>431983.47</v>
      </c>
      <c r="D18394">
        <v>3</v>
      </c>
      <c r="E18394">
        <v>1</v>
      </c>
      <c r="F18394">
        <v>2064.3354999999974</v>
      </c>
      <c r="G18394" s="2">
        <v>0.64944074815673192</v>
      </c>
      <c r="H18394" s="2">
        <v>6.6971362111574242E-3</v>
      </c>
      <c r="I18394" t="s">
        <v>531</v>
      </c>
      <c r="J18394" t="s">
        <v>307</v>
      </c>
      <c r="K18394" s="4">
        <v>46.793914166666667</v>
      </c>
    </row>
    <row r="18395" spans="1:11" ht="19.5" hidden="1" customHeight="1" outlineLevel="1" x14ac:dyDescent="0.25">
      <c r="B18395" t="s">
        <v>835</v>
      </c>
      <c r="C18395" t="s">
        <v>184</v>
      </c>
      <c r="D18395" t="s">
        <v>12</v>
      </c>
      <c r="E18395" t="s">
        <v>538</v>
      </c>
    </row>
    <row r="18396" spans="1:11" ht="15.75" hidden="1" customHeight="1" outlineLevel="1" x14ac:dyDescent="0.25">
      <c r="B18396">
        <v>10</v>
      </c>
      <c r="C18396" s="3">
        <v>1309641.51</v>
      </c>
      <c r="D18396" s="1">
        <v>1111.6539399999999</v>
      </c>
      <c r="E18396" s="2">
        <v>11106.4524</v>
      </c>
    </row>
    <row r="18397" spans="1:11" ht="15.75" hidden="1" customHeight="1" outlineLevel="1" x14ac:dyDescent="0.25">
      <c r="B18397">
        <v>11</v>
      </c>
      <c r="C18397" s="3">
        <v>1114008.56</v>
      </c>
      <c r="D18397" s="1">
        <v>1010.6860599999999</v>
      </c>
      <c r="E18397" s="2">
        <v>11106.4545</v>
      </c>
    </row>
    <row r="18398" spans="1:11" ht="15.75" hidden="1" customHeight="1" outlineLevel="1" x14ac:dyDescent="0.25">
      <c r="B18398">
        <v>13</v>
      </c>
      <c r="C18398" s="3">
        <v>2596695.52</v>
      </c>
      <c r="D18398" s="1">
        <v>855.35086000000013</v>
      </c>
      <c r="E18398" s="2">
        <v>11106.4611</v>
      </c>
    </row>
    <row r="18399" spans="1:11" ht="15.75" customHeight="1" collapsed="1" x14ac:dyDescent="0.25">
      <c r="A18399">
        <v>2060</v>
      </c>
      <c r="B18399" s="2">
        <v>10011.569100000001</v>
      </c>
      <c r="C18399" s="3">
        <v>431619.05</v>
      </c>
      <c r="D18399">
        <v>6</v>
      </c>
      <c r="E18399">
        <v>1</v>
      </c>
      <c r="F18399">
        <v>969.44770000000062</v>
      </c>
      <c r="G18399" s="2">
        <v>0.64889288182878357</v>
      </c>
      <c r="H18399" s="2">
        <v>6.6914865265107638E-3</v>
      </c>
      <c r="I18399" t="s">
        <v>175</v>
      </c>
      <c r="J18399" t="s">
        <v>256</v>
      </c>
      <c r="K18399" s="4">
        <v>43.056999166666671</v>
      </c>
    </row>
    <row r="18400" spans="1:11" ht="19.5" hidden="1" customHeight="1" outlineLevel="1" x14ac:dyDescent="0.25">
      <c r="B18400" t="s">
        <v>835</v>
      </c>
      <c r="C18400" t="s">
        <v>184</v>
      </c>
      <c r="D18400" t="s">
        <v>12</v>
      </c>
      <c r="E18400" t="s">
        <v>538</v>
      </c>
    </row>
    <row r="18401" spans="1:11" ht="15.75" hidden="1" customHeight="1" outlineLevel="1" x14ac:dyDescent="0.25">
      <c r="B18401">
        <v>13</v>
      </c>
      <c r="C18401" s="3">
        <v>436921.08</v>
      </c>
      <c r="D18401" s="1">
        <v>771.12617999999998</v>
      </c>
      <c r="E18401" s="2">
        <v>10011.555499999999</v>
      </c>
    </row>
    <row r="18402" spans="1:11" ht="15.75" hidden="1" customHeight="1" outlineLevel="1" x14ac:dyDescent="0.25">
      <c r="B18402">
        <v>14</v>
      </c>
      <c r="C18402" s="3">
        <v>736124</v>
      </c>
      <c r="D18402" s="1">
        <v>716.11769000000004</v>
      </c>
      <c r="E18402" s="2">
        <v>10011.5753</v>
      </c>
    </row>
    <row r="18403" spans="1:11" ht="15.75" hidden="1" customHeight="1" outlineLevel="1" x14ac:dyDescent="0.25">
      <c r="B18403">
        <v>15</v>
      </c>
      <c r="C18403" s="3">
        <v>1347010.31</v>
      </c>
      <c r="D18403" s="1">
        <v>668.44366000000002</v>
      </c>
      <c r="E18403" s="2">
        <v>10011.569</v>
      </c>
    </row>
    <row r="18404" spans="1:11" ht="15.75" hidden="1" customHeight="1" outlineLevel="1" x14ac:dyDescent="0.25">
      <c r="B18404">
        <v>16</v>
      </c>
      <c r="C18404" s="3">
        <v>2025326.15</v>
      </c>
      <c r="D18404" s="1">
        <v>626.72888999999998</v>
      </c>
      <c r="E18404" s="2">
        <v>10011.5808</v>
      </c>
    </row>
    <row r="18405" spans="1:11" ht="15.75" hidden="1" customHeight="1" outlineLevel="1" x14ac:dyDescent="0.25">
      <c r="B18405">
        <v>17</v>
      </c>
      <c r="C18405" s="3">
        <v>1305873.3700000001</v>
      </c>
      <c r="D18405" s="1">
        <v>589.92173000000003</v>
      </c>
      <c r="E18405" s="2">
        <v>10011.5681</v>
      </c>
    </row>
    <row r="18406" spans="1:11" ht="15.75" hidden="1" customHeight="1" outlineLevel="1" x14ac:dyDescent="0.25">
      <c r="B18406">
        <v>18</v>
      </c>
      <c r="C18406" s="3">
        <v>940136.31</v>
      </c>
      <c r="D18406" s="1">
        <v>557.20425999999998</v>
      </c>
      <c r="E18406" s="2">
        <v>10011.571900000001</v>
      </c>
    </row>
    <row r="18407" spans="1:11" ht="15.75" customHeight="1" collapsed="1" x14ac:dyDescent="0.25">
      <c r="A18407">
        <v>2061</v>
      </c>
      <c r="B18407" s="2">
        <v>10946.250899999999</v>
      </c>
      <c r="C18407" s="3">
        <v>431142.84</v>
      </c>
      <c r="D18407">
        <v>2</v>
      </c>
      <c r="E18407">
        <v>1</v>
      </c>
      <c r="F18407">
        <v>1904.1294999999991</v>
      </c>
      <c r="G18407" s="2">
        <v>0.64817695124310704</v>
      </c>
      <c r="H18407" s="2">
        <v>6.6841037365278156E-3</v>
      </c>
      <c r="I18407" t="s">
        <v>456</v>
      </c>
      <c r="J18407" t="s">
        <v>341</v>
      </c>
      <c r="K18407" s="4">
        <v>75.278908333333334</v>
      </c>
    </row>
    <row r="18408" spans="1:11" ht="19.5" hidden="1" customHeight="1" outlineLevel="1" x14ac:dyDescent="0.25">
      <c r="B18408" t="s">
        <v>835</v>
      </c>
      <c r="C18408" t="s">
        <v>184</v>
      </c>
      <c r="D18408" t="s">
        <v>12</v>
      </c>
      <c r="E18408" t="s">
        <v>538</v>
      </c>
    </row>
    <row r="18409" spans="1:11" ht="15.75" hidden="1" customHeight="1" outlineLevel="1" x14ac:dyDescent="0.25">
      <c r="B18409">
        <v>7</v>
      </c>
      <c r="C18409" s="3">
        <v>1712399.01</v>
      </c>
      <c r="D18409" s="1">
        <v>1564.76367</v>
      </c>
      <c r="E18409" s="2">
        <v>10946.248100000001</v>
      </c>
    </row>
    <row r="18410" spans="1:11" ht="15.75" hidden="1" customHeight="1" outlineLevel="1" x14ac:dyDescent="0.25">
      <c r="B18410">
        <v>8</v>
      </c>
      <c r="C18410" s="3">
        <v>1492115.3</v>
      </c>
      <c r="D18410" s="1">
        <v>1369.29412</v>
      </c>
      <c r="E18410" s="2">
        <v>10946.2546</v>
      </c>
    </row>
    <row r="18411" spans="1:11" ht="15.75" customHeight="1" collapsed="1" x14ac:dyDescent="0.25">
      <c r="A18411">
        <v>2062</v>
      </c>
      <c r="B18411" s="2">
        <v>6020.3208999999997</v>
      </c>
      <c r="C18411" s="3">
        <v>431138.17</v>
      </c>
      <c r="D18411">
        <v>2</v>
      </c>
      <c r="E18411">
        <v>1</v>
      </c>
      <c r="F18411">
        <v>-3021.8005000000003</v>
      </c>
      <c r="G18411" s="2">
        <v>0.64816993039970783</v>
      </c>
      <c r="H18411" s="2">
        <v>6.6840313364748541E-3</v>
      </c>
      <c r="I18411" t="s">
        <v>148</v>
      </c>
      <c r="J18411" t="s">
        <v>179</v>
      </c>
      <c r="K18411" s="4">
        <v>44.122875833333332</v>
      </c>
    </row>
    <row r="18412" spans="1:11" ht="19.5" hidden="1" customHeight="1" outlineLevel="1" x14ac:dyDescent="0.25">
      <c r="B18412" t="s">
        <v>835</v>
      </c>
      <c r="C18412" t="s">
        <v>184</v>
      </c>
      <c r="D18412" t="s">
        <v>12</v>
      </c>
      <c r="E18412" t="s">
        <v>538</v>
      </c>
    </row>
    <row r="18413" spans="1:11" ht="15.75" hidden="1" customHeight="1" outlineLevel="1" x14ac:dyDescent="0.25">
      <c r="B18413">
        <v>9</v>
      </c>
      <c r="C18413" s="3">
        <v>1271606.55</v>
      </c>
      <c r="D18413" s="1">
        <v>669.93138999999996</v>
      </c>
      <c r="E18413" s="2">
        <v>6020.3191999999999</v>
      </c>
    </row>
    <row r="18414" spans="1:11" ht="15.75" hidden="1" customHeight="1" outlineLevel="1" x14ac:dyDescent="0.25">
      <c r="B18414">
        <v>10</v>
      </c>
      <c r="C18414" s="3">
        <v>2898485.55</v>
      </c>
      <c r="D18414" s="1">
        <v>603.03898000000004</v>
      </c>
      <c r="E18414" s="2">
        <v>6020.3188999999993</v>
      </c>
    </row>
    <row r="18415" spans="1:11" ht="15.75" customHeight="1" collapsed="1" x14ac:dyDescent="0.25">
      <c r="A18415">
        <v>2063</v>
      </c>
      <c r="B18415" s="2">
        <v>22221.9005</v>
      </c>
      <c r="C18415" s="3">
        <v>430974.95</v>
      </c>
      <c r="D18415">
        <v>2</v>
      </c>
      <c r="E18415">
        <v>1</v>
      </c>
      <c r="F18415">
        <v>13179.7791</v>
      </c>
      <c r="G18415" s="2">
        <v>0.6479245466610335</v>
      </c>
      <c r="H18415" s="2">
        <v>6.6815009003626004E-3</v>
      </c>
      <c r="I18415" t="s">
        <v>293</v>
      </c>
      <c r="J18415" t="s">
        <v>679</v>
      </c>
      <c r="K18415" s="4">
        <v>46.656981666666667</v>
      </c>
    </row>
    <row r="18416" spans="1:11" ht="19.5" hidden="1" customHeight="1" outlineLevel="1" x14ac:dyDescent="0.25">
      <c r="B18416" t="s">
        <v>835</v>
      </c>
      <c r="C18416" t="s">
        <v>184</v>
      </c>
      <c r="D18416" t="s">
        <v>12</v>
      </c>
      <c r="E18416" t="s">
        <v>538</v>
      </c>
    </row>
    <row r="18417" spans="1:11" ht="15.75" hidden="1" customHeight="1" outlineLevel="1" x14ac:dyDescent="0.25">
      <c r="B18417">
        <v>26</v>
      </c>
      <c r="C18417" s="3">
        <v>4620121.08</v>
      </c>
      <c r="D18417" s="1">
        <v>855.69385999999997</v>
      </c>
      <c r="E18417" s="2">
        <v>22221.8976</v>
      </c>
    </row>
    <row r="18418" spans="1:11" ht="15.75" hidden="1" customHeight="1" outlineLevel="1" x14ac:dyDescent="0.25">
      <c r="B18418">
        <v>28</v>
      </c>
      <c r="C18418" s="3">
        <v>7091783.5700000003</v>
      </c>
      <c r="D18418" s="1">
        <v>794.6448200000001</v>
      </c>
      <c r="E18418" s="2">
        <v>22221.9025</v>
      </c>
    </row>
    <row r="18419" spans="1:11" ht="15.75" customHeight="1" collapsed="1" x14ac:dyDescent="0.25">
      <c r="A18419">
        <v>2064</v>
      </c>
      <c r="B18419" s="2">
        <v>14061.866900000001</v>
      </c>
      <c r="C18419" s="3">
        <v>430869.63</v>
      </c>
      <c r="D18419">
        <v>6</v>
      </c>
      <c r="E18419">
        <v>1</v>
      </c>
      <c r="F18419">
        <v>5019.7455000000009</v>
      </c>
      <c r="G18419" s="2">
        <v>0.64776620935336782</v>
      </c>
      <c r="H18419" s="2">
        <v>6.6798681008812706E-3</v>
      </c>
      <c r="I18419" t="s">
        <v>767</v>
      </c>
      <c r="J18419" t="s">
        <v>961</v>
      </c>
      <c r="K18419" s="4">
        <v>59.024145000000004</v>
      </c>
    </row>
    <row r="18420" spans="1:11" ht="19.5" hidden="1" customHeight="1" outlineLevel="1" x14ac:dyDescent="0.25">
      <c r="B18420" t="s">
        <v>835</v>
      </c>
      <c r="C18420" t="s">
        <v>184</v>
      </c>
      <c r="D18420" t="s">
        <v>12</v>
      </c>
      <c r="E18420" t="s">
        <v>538</v>
      </c>
    </row>
    <row r="18421" spans="1:11" ht="15.75" hidden="1" customHeight="1" outlineLevel="1" x14ac:dyDescent="0.25">
      <c r="B18421">
        <v>15</v>
      </c>
      <c r="C18421" s="3">
        <v>1154713.32</v>
      </c>
      <c r="D18421" s="1">
        <v>938.46395999999993</v>
      </c>
      <c r="E18421" s="2">
        <v>14061.8595</v>
      </c>
    </row>
    <row r="18422" spans="1:11" ht="15.75" hidden="1" customHeight="1" outlineLevel="1" x14ac:dyDescent="0.25">
      <c r="B18422">
        <v>16</v>
      </c>
      <c r="C18422" s="3">
        <v>1902000.23</v>
      </c>
      <c r="D18422" s="1">
        <v>879.87292000000002</v>
      </c>
      <c r="E18422" s="2">
        <v>14061.879000000001</v>
      </c>
    </row>
    <row r="18423" spans="1:11" ht="15.75" hidden="1" customHeight="1" outlineLevel="1" x14ac:dyDescent="0.25">
      <c r="B18423">
        <v>17</v>
      </c>
      <c r="C18423" s="3">
        <v>1704488.7</v>
      </c>
      <c r="D18423" s="1">
        <v>828.17493999999999</v>
      </c>
      <c r="E18423" s="2">
        <v>14061.8655</v>
      </c>
    </row>
    <row r="18424" spans="1:11" ht="15.75" hidden="1" customHeight="1" outlineLevel="1" x14ac:dyDescent="0.25">
      <c r="B18424">
        <v>18</v>
      </c>
      <c r="C18424" s="3">
        <v>1310790.93</v>
      </c>
      <c r="D18424" s="1">
        <v>782.22118</v>
      </c>
      <c r="E18424" s="2">
        <v>14061.8557</v>
      </c>
    </row>
    <row r="18425" spans="1:11" ht="15.75" hidden="1" customHeight="1" outlineLevel="1" x14ac:dyDescent="0.25">
      <c r="B18425">
        <v>19</v>
      </c>
      <c r="C18425" s="3">
        <v>750355.71</v>
      </c>
      <c r="D18425" s="1">
        <v>741.10465999999985</v>
      </c>
      <c r="E18425" s="2">
        <v>14061.855600000001</v>
      </c>
    </row>
    <row r="18426" spans="1:11" ht="15.75" hidden="1" customHeight="1" outlineLevel="1" x14ac:dyDescent="0.25">
      <c r="B18426">
        <v>20</v>
      </c>
      <c r="C18426" s="3">
        <v>448711.17</v>
      </c>
      <c r="D18426" s="1">
        <v>704.09978999999987</v>
      </c>
      <c r="E18426" s="2">
        <v>14061.8899</v>
      </c>
    </row>
    <row r="18427" spans="1:11" ht="15.75" customHeight="1" collapsed="1" x14ac:dyDescent="0.25">
      <c r="A18427">
        <v>2065</v>
      </c>
      <c r="B18427" s="2">
        <v>12169.070599999999</v>
      </c>
      <c r="C18427" s="3">
        <v>430756.65</v>
      </c>
      <c r="D18427">
        <v>6</v>
      </c>
      <c r="E18427">
        <v>1</v>
      </c>
      <c r="F18427">
        <v>3126.9491999999991</v>
      </c>
      <c r="G18427" s="2">
        <v>0.64759635605845645</v>
      </c>
      <c r="H18427" s="2">
        <v>6.6781165467092174E-3</v>
      </c>
      <c r="I18427" t="s">
        <v>581</v>
      </c>
      <c r="J18427" t="s">
        <v>145</v>
      </c>
      <c r="K18427" s="4">
        <v>49.163728333333331</v>
      </c>
    </row>
    <row r="18428" spans="1:11" ht="19.5" hidden="1" customHeight="1" outlineLevel="1" x14ac:dyDescent="0.25">
      <c r="B18428" t="s">
        <v>835</v>
      </c>
      <c r="C18428" t="s">
        <v>184</v>
      </c>
      <c r="D18428" t="s">
        <v>12</v>
      </c>
      <c r="E18428" t="s">
        <v>538</v>
      </c>
    </row>
    <row r="18429" spans="1:11" ht="15.75" hidden="1" customHeight="1" outlineLevel="1" x14ac:dyDescent="0.25">
      <c r="B18429">
        <v>14</v>
      </c>
      <c r="C18429" s="3">
        <v>987072.2</v>
      </c>
      <c r="D18429" s="1">
        <v>870.22629999999992</v>
      </c>
      <c r="E18429" s="2">
        <v>12169.069300000001</v>
      </c>
    </row>
    <row r="18430" spans="1:11" ht="15.75" hidden="1" customHeight="1" outlineLevel="1" x14ac:dyDescent="0.25">
      <c r="B18430">
        <v>15</v>
      </c>
      <c r="C18430" s="3">
        <v>1543440.88</v>
      </c>
      <c r="D18430" s="1">
        <v>812.27836000000002</v>
      </c>
      <c r="E18430" s="2">
        <v>12169.0735</v>
      </c>
    </row>
    <row r="18431" spans="1:11" ht="15.75" hidden="1" customHeight="1" outlineLevel="1" x14ac:dyDescent="0.25">
      <c r="B18431">
        <v>16</v>
      </c>
      <c r="C18431" s="3">
        <v>1335674.17</v>
      </c>
      <c r="D18431" s="1">
        <v>761.57392000000004</v>
      </c>
      <c r="E18431" s="2">
        <v>12169.072700000001</v>
      </c>
    </row>
    <row r="18432" spans="1:11" ht="15.75" hidden="1" customHeight="1" outlineLevel="1" x14ac:dyDescent="0.25">
      <c r="B18432">
        <v>17</v>
      </c>
      <c r="C18432" s="3">
        <v>1120039.46</v>
      </c>
      <c r="D18432" s="1">
        <v>716.8347</v>
      </c>
      <c r="E18432" s="2">
        <v>12169.0725</v>
      </c>
    </row>
    <row r="18433" spans="1:11" ht="15.75" hidden="1" customHeight="1" outlineLevel="1" x14ac:dyDescent="0.25">
      <c r="B18433">
        <v>18</v>
      </c>
      <c r="C18433" s="3">
        <v>1237259.43</v>
      </c>
      <c r="D18433" s="1">
        <v>677.06650999999999</v>
      </c>
      <c r="E18433" s="2">
        <v>12169.061299999999</v>
      </c>
    </row>
    <row r="18434" spans="1:11" ht="15.75" hidden="1" customHeight="1" outlineLevel="1" x14ac:dyDescent="0.25">
      <c r="B18434">
        <v>19</v>
      </c>
      <c r="C18434" s="3">
        <v>745835.24</v>
      </c>
      <c r="D18434" s="1">
        <v>641.48445000000004</v>
      </c>
      <c r="E18434" s="2">
        <v>12169.0743</v>
      </c>
    </row>
    <row r="18435" spans="1:11" ht="15.75" customHeight="1" collapsed="1" x14ac:dyDescent="0.25">
      <c r="A18435">
        <v>2066</v>
      </c>
      <c r="B18435" s="2">
        <v>7068.1242000000002</v>
      </c>
      <c r="C18435" s="3">
        <v>430413.87</v>
      </c>
      <c r="D18435">
        <v>6</v>
      </c>
      <c r="E18435">
        <v>1</v>
      </c>
      <c r="F18435">
        <v>-1973.9971999999998</v>
      </c>
      <c r="G18435" s="2">
        <v>0.64708102314617355</v>
      </c>
      <c r="H18435" s="2">
        <v>6.6728023518154616E-3</v>
      </c>
      <c r="I18435" t="s">
        <v>113</v>
      </c>
      <c r="J18435" t="s">
        <v>639</v>
      </c>
      <c r="K18435" s="4">
        <v>43.856411666666666</v>
      </c>
    </row>
    <row r="18436" spans="1:11" ht="19.5" hidden="1" customHeight="1" outlineLevel="1" x14ac:dyDescent="0.25">
      <c r="B18436" t="s">
        <v>835</v>
      </c>
      <c r="C18436" t="s">
        <v>184</v>
      </c>
      <c r="D18436" t="s">
        <v>12</v>
      </c>
      <c r="E18436" t="s">
        <v>538</v>
      </c>
    </row>
    <row r="18437" spans="1:11" ht="15.75" hidden="1" customHeight="1" outlineLevel="1" x14ac:dyDescent="0.25">
      <c r="B18437">
        <v>7</v>
      </c>
      <c r="C18437" s="3">
        <v>241671.32</v>
      </c>
      <c r="D18437" s="1">
        <v>1010.74119</v>
      </c>
      <c r="E18437" s="2">
        <v>7068.1188000000002</v>
      </c>
    </row>
    <row r="18438" spans="1:11" ht="15.75" hidden="1" customHeight="1" outlineLevel="1" x14ac:dyDescent="0.25">
      <c r="B18438">
        <v>8</v>
      </c>
      <c r="C18438" s="3">
        <v>585745.4</v>
      </c>
      <c r="D18438" s="1">
        <v>884.52445</v>
      </c>
      <c r="E18438" s="2">
        <v>7068.1216999999997</v>
      </c>
    </row>
    <row r="18439" spans="1:11" ht="15.75" hidden="1" customHeight="1" outlineLevel="1" x14ac:dyDescent="0.25">
      <c r="B18439">
        <v>9</v>
      </c>
      <c r="C18439" s="3">
        <v>364706.25</v>
      </c>
      <c r="D18439" s="1">
        <v>786.35586999999987</v>
      </c>
      <c r="E18439" s="2">
        <v>7068.1270000000013</v>
      </c>
    </row>
    <row r="18440" spans="1:11" ht="15.75" hidden="1" customHeight="1" outlineLevel="1" x14ac:dyDescent="0.25">
      <c r="B18440">
        <v>10</v>
      </c>
      <c r="C18440" s="3">
        <v>1274702.6200000001</v>
      </c>
      <c r="D18440" s="1">
        <v>707.82101</v>
      </c>
      <c r="E18440" s="2">
        <v>7068.1311000000005</v>
      </c>
    </row>
    <row r="18441" spans="1:11" ht="15.75" hidden="1" customHeight="1" outlineLevel="1" x14ac:dyDescent="0.25">
      <c r="B18441">
        <v>11</v>
      </c>
      <c r="C18441" s="3">
        <v>1333149.75</v>
      </c>
      <c r="D18441" s="1">
        <v>643.56521999999995</v>
      </c>
      <c r="E18441" s="2">
        <v>7068.1372000000001</v>
      </c>
    </row>
    <row r="18442" spans="1:11" ht="15.75" hidden="1" customHeight="1" outlineLevel="1" x14ac:dyDescent="0.25">
      <c r="B18442">
        <v>12</v>
      </c>
      <c r="C18442" s="3">
        <v>401791.31</v>
      </c>
      <c r="D18442" s="1">
        <v>590.01872000000003</v>
      </c>
      <c r="E18442" s="2">
        <v>7068.1322</v>
      </c>
    </row>
    <row r="18443" spans="1:11" ht="15.75" customHeight="1" collapsed="1" x14ac:dyDescent="0.25">
      <c r="A18443">
        <v>2067</v>
      </c>
      <c r="B18443" s="2">
        <v>8777.9544000000005</v>
      </c>
      <c r="C18443" s="3">
        <v>430198.03</v>
      </c>
      <c r="D18443">
        <v>6</v>
      </c>
      <c r="E18443">
        <v>1</v>
      </c>
      <c r="F18443">
        <v>-264.16699999999946</v>
      </c>
      <c r="G18443" s="2">
        <v>0.64675653088936991</v>
      </c>
      <c r="H18443" s="2">
        <v>6.6694561360914765E-3</v>
      </c>
      <c r="I18443" t="s">
        <v>198</v>
      </c>
      <c r="J18443" t="s">
        <v>220</v>
      </c>
      <c r="K18443" s="4">
        <v>82.077316666666661</v>
      </c>
    </row>
    <row r="18444" spans="1:11" ht="19.5" hidden="1" customHeight="1" outlineLevel="1" x14ac:dyDescent="0.25">
      <c r="B18444" t="s">
        <v>835</v>
      </c>
      <c r="C18444" t="s">
        <v>184</v>
      </c>
      <c r="D18444" t="s">
        <v>12</v>
      </c>
      <c r="E18444" t="s">
        <v>538</v>
      </c>
    </row>
    <row r="18445" spans="1:11" ht="15.75" hidden="1" customHeight="1" outlineLevel="1" x14ac:dyDescent="0.25">
      <c r="B18445">
        <v>7</v>
      </c>
      <c r="C18445" s="3">
        <v>867214.23</v>
      </c>
      <c r="D18445" s="1">
        <v>1255.0006900000001</v>
      </c>
      <c r="E18445" s="2">
        <v>8777.9485999999997</v>
      </c>
    </row>
    <row r="18446" spans="1:11" ht="15.75" hidden="1" customHeight="1" outlineLevel="1" x14ac:dyDescent="0.25">
      <c r="B18446">
        <v>8</v>
      </c>
      <c r="C18446" s="3">
        <v>664049.5</v>
      </c>
      <c r="D18446" s="1">
        <v>1098.25152</v>
      </c>
      <c r="E18446" s="2">
        <v>8777.9473999999991</v>
      </c>
    </row>
    <row r="18447" spans="1:11" ht="15.75" hidden="1" customHeight="1" outlineLevel="1" x14ac:dyDescent="0.25">
      <c r="B18447">
        <v>9</v>
      </c>
      <c r="C18447" s="3">
        <v>505433.11</v>
      </c>
      <c r="D18447" s="1">
        <v>976.33549000000005</v>
      </c>
      <c r="E18447" s="2">
        <v>8777.9501999999993</v>
      </c>
    </row>
    <row r="18448" spans="1:11" ht="15.75" hidden="1" customHeight="1" outlineLevel="1" x14ac:dyDescent="0.25">
      <c r="B18448">
        <v>10</v>
      </c>
      <c r="C18448" s="3">
        <v>905267.19</v>
      </c>
      <c r="D18448" s="1">
        <v>878.80267000000003</v>
      </c>
      <c r="E18448" s="2">
        <v>8777.9495999999999</v>
      </c>
    </row>
    <row r="18449" spans="1:11" ht="15.75" hidden="1" customHeight="1" outlineLevel="1" x14ac:dyDescent="0.25">
      <c r="B18449">
        <v>11</v>
      </c>
      <c r="C18449" s="3">
        <v>643354.38</v>
      </c>
      <c r="D18449" s="1">
        <v>799.00309000000004</v>
      </c>
      <c r="E18449" s="2">
        <v>8777.9493999999995</v>
      </c>
    </row>
    <row r="18450" spans="1:11" ht="15.75" hidden="1" customHeight="1" outlineLevel="1" x14ac:dyDescent="0.25">
      <c r="B18450">
        <v>12</v>
      </c>
      <c r="C18450" s="3">
        <v>217576.53</v>
      </c>
      <c r="D18450" s="1">
        <v>732.50343999999996</v>
      </c>
      <c r="E18450" s="2">
        <v>8777.9567999999999</v>
      </c>
    </row>
    <row r="18451" spans="1:11" ht="15.75" customHeight="1" collapsed="1" x14ac:dyDescent="0.25">
      <c r="A18451">
        <v>2068</v>
      </c>
      <c r="B18451" s="2">
        <v>14018.2086</v>
      </c>
      <c r="C18451" s="3">
        <v>430168.33</v>
      </c>
      <c r="D18451">
        <v>4</v>
      </c>
      <c r="E18451">
        <v>1</v>
      </c>
      <c r="F18451">
        <v>4976.0871999999999</v>
      </c>
      <c r="G18451" s="2">
        <v>0.64671188012942249</v>
      </c>
      <c r="H18451" s="2">
        <v>6.6689956903585148E-3</v>
      </c>
      <c r="I18451" t="s">
        <v>340</v>
      </c>
      <c r="J18451" t="s">
        <v>193</v>
      </c>
      <c r="K18451" s="4">
        <v>57.692092500000001</v>
      </c>
    </row>
    <row r="18452" spans="1:11" ht="19.5" hidden="1" customHeight="1" outlineLevel="1" x14ac:dyDescent="0.25">
      <c r="B18452" t="s">
        <v>835</v>
      </c>
      <c r="C18452" t="s">
        <v>184</v>
      </c>
      <c r="D18452" t="s">
        <v>12</v>
      </c>
      <c r="E18452" t="s">
        <v>538</v>
      </c>
    </row>
    <row r="18453" spans="1:11" ht="15.75" hidden="1" customHeight="1" outlineLevel="1" x14ac:dyDescent="0.25">
      <c r="B18453">
        <v>13</v>
      </c>
      <c r="C18453" s="3">
        <v>1675340.9</v>
      </c>
      <c r="D18453" s="1">
        <v>1079.3343199999999</v>
      </c>
      <c r="E18453" s="2">
        <v>14018.207599999998</v>
      </c>
    </row>
    <row r="18454" spans="1:11" ht="15.75" hidden="1" customHeight="1" outlineLevel="1" x14ac:dyDescent="0.25">
      <c r="B18454">
        <v>14</v>
      </c>
      <c r="C18454" s="3">
        <v>1875875.83</v>
      </c>
      <c r="D18454" s="1">
        <v>1002.31096</v>
      </c>
      <c r="E18454" s="2">
        <v>14018.2106</v>
      </c>
    </row>
    <row r="18455" spans="1:11" ht="15.75" hidden="1" customHeight="1" outlineLevel="1" x14ac:dyDescent="0.25">
      <c r="B18455">
        <v>15</v>
      </c>
      <c r="C18455" s="3">
        <v>1669834.28</v>
      </c>
      <c r="D18455" s="1">
        <v>935.55737999999997</v>
      </c>
      <c r="E18455" s="2">
        <v>14018.2168</v>
      </c>
    </row>
    <row r="18456" spans="1:11" ht="15.75" hidden="1" customHeight="1" outlineLevel="1" x14ac:dyDescent="0.25">
      <c r="B18456">
        <v>16</v>
      </c>
      <c r="C18456" s="3">
        <v>895720.53</v>
      </c>
      <c r="D18456" s="1">
        <v>877.14800000000002</v>
      </c>
      <c r="E18456" s="2">
        <v>14018.189899999999</v>
      </c>
    </row>
    <row r="18457" spans="1:11" ht="15.75" customHeight="1" collapsed="1" x14ac:dyDescent="0.25">
      <c r="A18457">
        <v>2069</v>
      </c>
      <c r="B18457" s="2">
        <v>6949.4742000000006</v>
      </c>
      <c r="C18457" s="3">
        <v>430059.08</v>
      </c>
      <c r="D18457">
        <v>4</v>
      </c>
      <c r="E18457">
        <v>1</v>
      </c>
      <c r="F18457">
        <v>-2092.6471999999994</v>
      </c>
      <c r="G18457" s="2">
        <v>0.64654763448887487</v>
      </c>
      <c r="H18457" s="2">
        <v>6.6673019632094892E-3</v>
      </c>
      <c r="I18457" t="s">
        <v>888</v>
      </c>
      <c r="J18457" t="s">
        <v>559</v>
      </c>
      <c r="K18457" s="4">
        <v>45.454956666666668</v>
      </c>
    </row>
    <row r="18458" spans="1:11" ht="19.5" hidden="1" customHeight="1" outlineLevel="1" x14ac:dyDescent="0.25">
      <c r="B18458" t="s">
        <v>835</v>
      </c>
      <c r="C18458" t="s">
        <v>184</v>
      </c>
      <c r="D18458" t="s">
        <v>12</v>
      </c>
      <c r="E18458" t="s">
        <v>538</v>
      </c>
    </row>
    <row r="18459" spans="1:11" ht="15.75" hidden="1" customHeight="1" outlineLevel="1" x14ac:dyDescent="0.25">
      <c r="B18459">
        <v>9</v>
      </c>
      <c r="C18459" s="3">
        <v>604563.91</v>
      </c>
      <c r="D18459" s="1">
        <v>773.17179999999996</v>
      </c>
      <c r="E18459" s="2">
        <v>6949.4717000000001</v>
      </c>
    </row>
    <row r="18460" spans="1:11" ht="15.75" hidden="1" customHeight="1" outlineLevel="1" x14ac:dyDescent="0.25">
      <c r="B18460">
        <v>10</v>
      </c>
      <c r="C18460" s="3">
        <v>1758494.5</v>
      </c>
      <c r="D18460" s="1">
        <v>695.95534999999995</v>
      </c>
      <c r="E18460" s="2">
        <v>6949.4821000000002</v>
      </c>
    </row>
    <row r="18461" spans="1:11" ht="15.75" hidden="1" customHeight="1" outlineLevel="1" x14ac:dyDescent="0.25">
      <c r="B18461">
        <v>11</v>
      </c>
      <c r="C18461" s="3">
        <v>1558881.99</v>
      </c>
      <c r="D18461" s="1">
        <v>632.77824999999996</v>
      </c>
      <c r="E18461" s="2">
        <v>6949.4772000000003</v>
      </c>
    </row>
    <row r="18462" spans="1:11" ht="15.75" hidden="1" customHeight="1" outlineLevel="1" x14ac:dyDescent="0.25">
      <c r="B18462">
        <v>12</v>
      </c>
      <c r="C18462" s="3">
        <v>543831.85</v>
      </c>
      <c r="D18462" s="1">
        <v>580.13067000000001</v>
      </c>
      <c r="E18462" s="2">
        <v>6949.4822000000004</v>
      </c>
    </row>
    <row r="18463" spans="1:11" ht="15.75" customHeight="1" collapsed="1" x14ac:dyDescent="0.25">
      <c r="A18463">
        <v>2070</v>
      </c>
      <c r="B18463" s="2">
        <v>17180.239099999999</v>
      </c>
      <c r="C18463" s="3">
        <v>429982.12</v>
      </c>
      <c r="D18463">
        <v>6</v>
      </c>
      <c r="E18463">
        <v>1</v>
      </c>
      <c r="F18463">
        <v>8138.1176999999989</v>
      </c>
      <c r="G18463" s="2">
        <v>0.64643193339508498</v>
      </c>
      <c r="H18463" s="2">
        <v>6.6661088351418554E-3</v>
      </c>
      <c r="I18463" t="s">
        <v>55</v>
      </c>
      <c r="J18463" t="s">
        <v>915</v>
      </c>
      <c r="K18463" s="4">
        <v>56.493357500000002</v>
      </c>
    </row>
    <row r="18464" spans="1:11" ht="19.5" hidden="1" customHeight="1" outlineLevel="1" x14ac:dyDescent="0.25">
      <c r="B18464" t="s">
        <v>835</v>
      </c>
      <c r="C18464" t="s">
        <v>184</v>
      </c>
      <c r="D18464" t="s">
        <v>12</v>
      </c>
      <c r="E18464" t="s">
        <v>538</v>
      </c>
    </row>
    <row r="18465" spans="1:11" ht="15.75" hidden="1" customHeight="1" outlineLevel="1" x14ac:dyDescent="0.25">
      <c r="B18465">
        <v>19</v>
      </c>
      <c r="C18465" s="3">
        <v>1468872.04</v>
      </c>
      <c r="D18465" s="1">
        <v>905.22964999999999</v>
      </c>
      <c r="E18465" s="2">
        <v>17180.224699999999</v>
      </c>
    </row>
    <row r="18466" spans="1:11" ht="15.75" hidden="1" customHeight="1" outlineLevel="1" x14ac:dyDescent="0.25">
      <c r="B18466">
        <v>20</v>
      </c>
      <c r="C18466" s="3">
        <v>1330739.72</v>
      </c>
      <c r="D18466" s="1">
        <v>860.01853000000006</v>
      </c>
      <c r="E18466" s="2">
        <v>17180.234700000001</v>
      </c>
    </row>
    <row r="18467" spans="1:11" ht="15.75" hidden="1" customHeight="1" outlineLevel="1" x14ac:dyDescent="0.25">
      <c r="B18467">
        <v>21</v>
      </c>
      <c r="C18467" s="3">
        <v>2210686.7000000002</v>
      </c>
      <c r="D18467" s="1">
        <v>819.11324000000002</v>
      </c>
      <c r="E18467" s="2">
        <v>17180.2448</v>
      </c>
    </row>
    <row r="18468" spans="1:11" ht="15.75" hidden="1" customHeight="1" outlineLevel="1" x14ac:dyDescent="0.25">
      <c r="B18468">
        <v>22</v>
      </c>
      <c r="C18468" s="3">
        <v>1853376.77</v>
      </c>
      <c r="D18468" s="1">
        <v>781.92660000000001</v>
      </c>
      <c r="E18468" s="2">
        <v>17180.239799999999</v>
      </c>
    </row>
    <row r="18469" spans="1:11" ht="15.75" hidden="1" customHeight="1" outlineLevel="1" x14ac:dyDescent="0.25">
      <c r="B18469">
        <v>23</v>
      </c>
      <c r="C18469" s="3">
        <v>1447630.98</v>
      </c>
      <c r="D18469" s="1">
        <v>747.97358999999994</v>
      </c>
      <c r="E18469" s="2">
        <v>17180.246299999999</v>
      </c>
    </row>
    <row r="18470" spans="1:11" ht="15.75" hidden="1" customHeight="1" outlineLevel="1" x14ac:dyDescent="0.25">
      <c r="B18470">
        <v>24</v>
      </c>
      <c r="C18470" s="3">
        <v>808329.79</v>
      </c>
      <c r="D18470" s="1">
        <v>716.84999000000005</v>
      </c>
      <c r="E18470" s="2">
        <v>17180.247299999999</v>
      </c>
    </row>
    <row r="18471" spans="1:11" ht="15.75" customHeight="1" collapsed="1" x14ac:dyDescent="0.25">
      <c r="A18471">
        <v>2071</v>
      </c>
      <c r="B18471" s="2">
        <v>14084.633599999999</v>
      </c>
      <c r="C18471" s="3">
        <v>429871.03</v>
      </c>
      <c r="D18471">
        <v>5</v>
      </c>
      <c r="E18471">
        <v>1</v>
      </c>
      <c r="F18471">
        <v>5042.5121999999992</v>
      </c>
      <c r="G18471" s="2">
        <v>0.6462649215121703</v>
      </c>
      <c r="H18471" s="2">
        <v>6.6643865820619009E-3</v>
      </c>
      <c r="I18471" t="s">
        <v>93</v>
      </c>
      <c r="J18471" t="s">
        <v>494</v>
      </c>
      <c r="K18471" s="4">
        <v>62.354475000000001</v>
      </c>
    </row>
    <row r="18472" spans="1:11" ht="19.5" hidden="1" customHeight="1" outlineLevel="1" x14ac:dyDescent="0.25">
      <c r="B18472" t="s">
        <v>835</v>
      </c>
      <c r="C18472" t="s">
        <v>184</v>
      </c>
      <c r="D18472" t="s">
        <v>12</v>
      </c>
      <c r="E18472" t="s">
        <v>538</v>
      </c>
    </row>
    <row r="18473" spans="1:11" ht="15.75" hidden="1" customHeight="1" outlineLevel="1" x14ac:dyDescent="0.25">
      <c r="B18473">
        <v>12</v>
      </c>
      <c r="C18473" s="3">
        <v>1112554.3999999999</v>
      </c>
      <c r="D18473" s="1">
        <v>1174.7278899999999</v>
      </c>
      <c r="E18473" s="2">
        <v>14084.629000000001</v>
      </c>
    </row>
    <row r="18474" spans="1:11" ht="15.75" hidden="1" customHeight="1" outlineLevel="1" x14ac:dyDescent="0.25">
      <c r="B18474">
        <v>13</v>
      </c>
      <c r="C18474" s="3">
        <v>1362879.31</v>
      </c>
      <c r="D18474" s="1">
        <v>1084.4416900000001</v>
      </c>
      <c r="E18474" s="2">
        <v>14084.631799999999</v>
      </c>
    </row>
    <row r="18475" spans="1:11" ht="15.75" hidden="1" customHeight="1" outlineLevel="1" x14ac:dyDescent="0.25">
      <c r="B18475">
        <v>14</v>
      </c>
      <c r="C18475" s="3">
        <v>1519771.54</v>
      </c>
      <c r="D18475" s="1">
        <v>1007.0535200000002</v>
      </c>
      <c r="E18475" s="2">
        <v>14084.638800000001</v>
      </c>
    </row>
    <row r="18476" spans="1:11" ht="15.75" hidden="1" customHeight="1" outlineLevel="1" x14ac:dyDescent="0.25">
      <c r="B18476">
        <v>15</v>
      </c>
      <c r="C18476" s="3">
        <v>1148863.3400000001</v>
      </c>
      <c r="D18476" s="1">
        <v>939.98377000000005</v>
      </c>
      <c r="E18476" s="2">
        <v>14084.629499999999</v>
      </c>
    </row>
    <row r="18477" spans="1:11" ht="15.75" hidden="1" customHeight="1" outlineLevel="1" x14ac:dyDescent="0.25">
      <c r="B18477">
        <v>16</v>
      </c>
      <c r="C18477" s="3">
        <v>754804.68</v>
      </c>
      <c r="D18477" s="1">
        <v>881.29773999999998</v>
      </c>
      <c r="E18477" s="2">
        <v>14084.6412</v>
      </c>
    </row>
    <row r="18478" spans="1:11" ht="15.75" customHeight="1" collapsed="1" x14ac:dyDescent="0.25">
      <c r="A18478">
        <v>2072</v>
      </c>
      <c r="B18478" s="2">
        <v>8330.5283999999992</v>
      </c>
      <c r="C18478" s="3">
        <v>429541.13</v>
      </c>
      <c r="D18478">
        <v>6</v>
      </c>
      <c r="E18478">
        <v>1</v>
      </c>
      <c r="F18478">
        <v>-711.59300000000076</v>
      </c>
      <c r="G18478" s="2">
        <v>0.64576895229645725</v>
      </c>
      <c r="H18478" s="2">
        <v>6.6592720686846612E-3</v>
      </c>
      <c r="I18478" t="s">
        <v>97</v>
      </c>
      <c r="J18478" t="s">
        <v>518</v>
      </c>
      <c r="K18478" s="4">
        <v>90.079635833333327</v>
      </c>
    </row>
    <row r="18479" spans="1:11" ht="19.5" hidden="1" customHeight="1" outlineLevel="1" x14ac:dyDescent="0.25">
      <c r="B18479" t="s">
        <v>835</v>
      </c>
      <c r="C18479" t="s">
        <v>184</v>
      </c>
      <c r="D18479" t="s">
        <v>12</v>
      </c>
      <c r="E18479" t="s">
        <v>538</v>
      </c>
    </row>
    <row r="18480" spans="1:11" ht="15.75" hidden="1" customHeight="1" outlineLevel="1" x14ac:dyDescent="0.25">
      <c r="B18480">
        <v>6</v>
      </c>
      <c r="C18480" s="3">
        <v>554716.85</v>
      </c>
      <c r="D18480" s="1">
        <v>1389.42725</v>
      </c>
      <c r="E18480" s="2">
        <v>8330.5228999999999</v>
      </c>
    </row>
    <row r="18481" spans="1:11" ht="15.75" hidden="1" customHeight="1" outlineLevel="1" x14ac:dyDescent="0.25">
      <c r="B18481">
        <v>7</v>
      </c>
      <c r="C18481" s="3">
        <v>860089.86</v>
      </c>
      <c r="D18481" s="1">
        <v>1191.0815399999999</v>
      </c>
      <c r="E18481" s="2">
        <v>8330.5238000000008</v>
      </c>
    </row>
    <row r="18482" spans="1:11" ht="15.75" hidden="1" customHeight="1" outlineLevel="1" x14ac:dyDescent="0.25">
      <c r="B18482">
        <v>8</v>
      </c>
      <c r="C18482" s="3">
        <v>500628.55</v>
      </c>
      <c r="D18482" s="1">
        <v>1042.3222599999999</v>
      </c>
      <c r="E18482" s="2">
        <v>8330.5267000000003</v>
      </c>
    </row>
    <row r="18483" spans="1:11" ht="15.75" hidden="1" customHeight="1" outlineLevel="1" x14ac:dyDescent="0.25">
      <c r="B18483">
        <v>9</v>
      </c>
      <c r="C18483" s="3">
        <v>659647.44999999995</v>
      </c>
      <c r="D18483" s="1">
        <v>926.62060000000008</v>
      </c>
      <c r="E18483" s="2">
        <v>8330.5290999999997</v>
      </c>
    </row>
    <row r="18484" spans="1:11" ht="15.75" hidden="1" customHeight="1" outlineLevel="1" x14ac:dyDescent="0.25">
      <c r="B18484">
        <v>10</v>
      </c>
      <c r="C18484" s="3">
        <v>621372.86</v>
      </c>
      <c r="D18484" s="1">
        <v>834.05925999999999</v>
      </c>
      <c r="E18484" s="2">
        <v>8330.5296999999991</v>
      </c>
    </row>
    <row r="18485" spans="1:11" ht="15.75" hidden="1" customHeight="1" outlineLevel="1" x14ac:dyDescent="0.25">
      <c r="B18485">
        <v>11</v>
      </c>
      <c r="C18485" s="3">
        <v>178291.64</v>
      </c>
      <c r="D18485" s="1">
        <v>758.32725999999991</v>
      </c>
      <c r="E18485" s="2">
        <v>8330.5272000000004</v>
      </c>
    </row>
    <row r="18486" spans="1:11" ht="15.75" customHeight="1" collapsed="1" x14ac:dyDescent="0.25">
      <c r="A18486">
        <v>2073</v>
      </c>
      <c r="B18486" s="2">
        <v>12200.6348</v>
      </c>
      <c r="C18486" s="3">
        <v>429352.33</v>
      </c>
      <c r="D18486">
        <v>2</v>
      </c>
      <c r="E18486">
        <v>1</v>
      </c>
      <c r="F18486">
        <v>3158.5133999999998</v>
      </c>
      <c r="G18486" s="2">
        <v>0.64548511177530954</v>
      </c>
      <c r="H18486" s="2">
        <v>6.6563450601195735E-3</v>
      </c>
      <c r="I18486" t="s">
        <v>69</v>
      </c>
      <c r="J18486" t="s">
        <v>238</v>
      </c>
      <c r="K18486" s="4">
        <v>49.3004775</v>
      </c>
    </row>
    <row r="18487" spans="1:11" ht="19.5" hidden="1" customHeight="1" outlineLevel="1" x14ac:dyDescent="0.25">
      <c r="B18487" t="s">
        <v>835</v>
      </c>
      <c r="C18487" t="s">
        <v>184</v>
      </c>
      <c r="D18487" t="s">
        <v>12</v>
      </c>
      <c r="E18487" t="s">
        <v>538</v>
      </c>
    </row>
    <row r="18488" spans="1:11" ht="15.75" hidden="1" customHeight="1" outlineLevel="1" x14ac:dyDescent="0.25">
      <c r="B18488">
        <v>8</v>
      </c>
      <c r="C18488" s="3">
        <v>2093377.38</v>
      </c>
      <c r="D18488" s="1">
        <v>1526.0863899999999</v>
      </c>
      <c r="E18488" s="2">
        <v>12200.636500000001</v>
      </c>
    </row>
    <row r="18489" spans="1:11" ht="15.75" hidden="1" customHeight="1" outlineLevel="1" x14ac:dyDescent="0.25">
      <c r="B18489">
        <v>9</v>
      </c>
      <c r="C18489" s="3">
        <v>1509121.38</v>
      </c>
      <c r="D18489" s="1">
        <v>1356.6331600000001</v>
      </c>
      <c r="E18489" s="2">
        <v>12200.6322</v>
      </c>
    </row>
    <row r="18490" spans="1:11" ht="15.75" customHeight="1" collapsed="1" x14ac:dyDescent="0.25">
      <c r="A18490">
        <v>2074</v>
      </c>
      <c r="B18490" s="2">
        <v>14334.340999999999</v>
      </c>
      <c r="C18490" s="3">
        <v>429046.81</v>
      </c>
      <c r="D18490">
        <v>7</v>
      </c>
      <c r="E18490">
        <v>1</v>
      </c>
      <c r="F18490">
        <v>5292.2195999999985</v>
      </c>
      <c r="G18490" s="2">
        <v>0.64502579527096082</v>
      </c>
      <c r="H18490" s="2">
        <v>6.6516085153271705E-3</v>
      </c>
      <c r="I18490" t="s">
        <v>531</v>
      </c>
      <c r="J18490" t="s">
        <v>307</v>
      </c>
      <c r="K18490" s="4">
        <v>46.793914166666667</v>
      </c>
    </row>
    <row r="18491" spans="1:11" ht="19.5" hidden="1" customHeight="1" outlineLevel="1" x14ac:dyDescent="0.25">
      <c r="B18491" t="s">
        <v>835</v>
      </c>
      <c r="C18491" t="s">
        <v>184</v>
      </c>
      <c r="D18491" t="s">
        <v>12</v>
      </c>
      <c r="E18491" t="s">
        <v>538</v>
      </c>
    </row>
    <row r="18492" spans="1:11" ht="15.75" hidden="1" customHeight="1" outlineLevel="1" x14ac:dyDescent="0.25">
      <c r="B18492">
        <v>18</v>
      </c>
      <c r="C18492" s="3">
        <v>933297.9</v>
      </c>
      <c r="D18492" s="1">
        <v>797.35871999999995</v>
      </c>
      <c r="E18492" s="2">
        <v>14334.3357</v>
      </c>
    </row>
    <row r="18493" spans="1:11" ht="15.75" hidden="1" customHeight="1" outlineLevel="1" x14ac:dyDescent="0.25">
      <c r="B18493">
        <v>19</v>
      </c>
      <c r="C18493" s="3">
        <v>1220216.68</v>
      </c>
      <c r="D18493" s="1">
        <v>755.44547999999998</v>
      </c>
      <c r="E18493" s="2">
        <v>14334.3231</v>
      </c>
    </row>
    <row r="18494" spans="1:11" ht="15.75" hidden="1" customHeight="1" outlineLevel="1" x14ac:dyDescent="0.25">
      <c r="B18494">
        <v>20</v>
      </c>
      <c r="C18494" s="3">
        <v>1833493.96</v>
      </c>
      <c r="D18494" s="1">
        <v>717.72357</v>
      </c>
      <c r="E18494" s="2">
        <v>14334.331700000001</v>
      </c>
    </row>
    <row r="18495" spans="1:11" ht="15.75" hidden="1" customHeight="1" outlineLevel="1" x14ac:dyDescent="0.25">
      <c r="B18495">
        <v>21</v>
      </c>
      <c r="C18495" s="3">
        <v>1878056.92</v>
      </c>
      <c r="D18495" s="1">
        <v>683.59421999999995</v>
      </c>
      <c r="E18495" s="2">
        <v>14334.347</v>
      </c>
    </row>
    <row r="18496" spans="1:11" ht="15.75" hidden="1" customHeight="1" outlineLevel="1" x14ac:dyDescent="0.25">
      <c r="B18496">
        <v>22</v>
      </c>
      <c r="C18496" s="3">
        <v>1539622.34</v>
      </c>
      <c r="D18496" s="1">
        <v>652.56754000000001</v>
      </c>
      <c r="E18496" s="2">
        <v>14334.3495</v>
      </c>
    </row>
    <row r="18497" spans="1:11" ht="15.75" hidden="1" customHeight="1" outlineLevel="1" x14ac:dyDescent="0.25">
      <c r="B18497">
        <v>23</v>
      </c>
      <c r="C18497" s="3">
        <v>692270.76</v>
      </c>
      <c r="D18497" s="1">
        <v>624.23883999999998</v>
      </c>
      <c r="E18497" s="2">
        <v>14334.352199999999</v>
      </c>
    </row>
    <row r="18498" spans="1:11" ht="15.75" hidden="1" customHeight="1" outlineLevel="1" x14ac:dyDescent="0.25">
      <c r="B18498">
        <v>24</v>
      </c>
      <c r="C18498" s="3">
        <v>762898.93</v>
      </c>
      <c r="D18498" s="1">
        <v>598.27085999999997</v>
      </c>
      <c r="E18498" s="2">
        <v>14334.353599999999</v>
      </c>
    </row>
    <row r="18499" spans="1:11" ht="15.75" customHeight="1" collapsed="1" x14ac:dyDescent="0.25">
      <c r="A18499">
        <v>2075</v>
      </c>
      <c r="B18499" s="2">
        <v>26927.259699999999</v>
      </c>
      <c r="C18499" s="3">
        <v>428540.87</v>
      </c>
      <c r="D18499">
        <v>8</v>
      </c>
      <c r="E18499">
        <v>1</v>
      </c>
      <c r="F18499">
        <v>17885.138299999999</v>
      </c>
      <c r="G18499" s="2">
        <v>0.64426516882355889</v>
      </c>
      <c r="H18499" s="2">
        <v>6.6437648145145599E-3</v>
      </c>
      <c r="I18499" t="s">
        <v>232</v>
      </c>
      <c r="J18499" t="s">
        <v>804</v>
      </c>
      <c r="K18499" s="4">
        <v>65.285113333333328</v>
      </c>
    </row>
    <row r="18500" spans="1:11" ht="19.5" hidden="1" customHeight="1" outlineLevel="1" x14ac:dyDescent="0.25">
      <c r="B18500" t="s">
        <v>835</v>
      </c>
      <c r="C18500" t="s">
        <v>184</v>
      </c>
      <c r="D18500" t="s">
        <v>12</v>
      </c>
      <c r="E18500" t="s">
        <v>538</v>
      </c>
    </row>
    <row r="18501" spans="1:11" ht="15.75" hidden="1" customHeight="1" outlineLevel="1" x14ac:dyDescent="0.25">
      <c r="B18501">
        <v>20</v>
      </c>
      <c r="C18501" s="3">
        <v>1071380.93</v>
      </c>
      <c r="D18501" s="1">
        <v>1347.3698999999999</v>
      </c>
      <c r="E18501" s="2">
        <v>26927.237000000001</v>
      </c>
    </row>
    <row r="18502" spans="1:11" ht="15.75" hidden="1" customHeight="1" outlineLevel="1" x14ac:dyDescent="0.25">
      <c r="B18502">
        <v>21</v>
      </c>
      <c r="C18502" s="3">
        <v>889248.27</v>
      </c>
      <c r="D18502" s="1">
        <v>1283.2573999999997</v>
      </c>
      <c r="E18502" s="2">
        <v>26927.279399999999</v>
      </c>
    </row>
    <row r="18503" spans="1:11" ht="15.75" hidden="1" customHeight="1" outlineLevel="1" x14ac:dyDescent="0.25">
      <c r="B18503">
        <v>23</v>
      </c>
      <c r="C18503" s="3">
        <v>1020219.34</v>
      </c>
      <c r="D18503" s="1">
        <v>1171.75739</v>
      </c>
      <c r="E18503" s="2">
        <v>26927.264800000001</v>
      </c>
    </row>
    <row r="18504" spans="1:11" ht="15.75" hidden="1" customHeight="1" outlineLevel="1" x14ac:dyDescent="0.25">
      <c r="B18504">
        <v>24</v>
      </c>
      <c r="C18504" s="3">
        <v>1319701</v>
      </c>
      <c r="D18504" s="1">
        <v>1122.97613</v>
      </c>
      <c r="E18504" s="2">
        <v>26927.290899999996</v>
      </c>
    </row>
    <row r="18505" spans="1:11" ht="15.75" hidden="1" customHeight="1" outlineLevel="1" x14ac:dyDescent="0.25">
      <c r="B18505">
        <v>26</v>
      </c>
      <c r="C18505" s="3">
        <v>1300326.6299999999</v>
      </c>
      <c r="D18505" s="1">
        <v>1036.67084</v>
      </c>
      <c r="E18505" s="2">
        <v>26927.262500000001</v>
      </c>
    </row>
    <row r="18506" spans="1:11" ht="15.75" hidden="1" customHeight="1" outlineLevel="1" x14ac:dyDescent="0.25">
      <c r="B18506">
        <v>27</v>
      </c>
      <c r="C18506" s="3">
        <v>1632956.34</v>
      </c>
      <c r="D18506" s="1">
        <v>998.31293000000016</v>
      </c>
      <c r="E18506" s="2">
        <v>26927.2791</v>
      </c>
    </row>
    <row r="18507" spans="1:11" ht="15.75" hidden="1" customHeight="1" outlineLevel="1" x14ac:dyDescent="0.25">
      <c r="B18507">
        <v>28</v>
      </c>
      <c r="C18507" s="3">
        <v>1935068.82</v>
      </c>
      <c r="D18507" s="1">
        <v>962.69487000000004</v>
      </c>
      <c r="E18507" s="2">
        <v>26927.238499999999</v>
      </c>
    </row>
    <row r="18508" spans="1:11" ht="15.75" hidden="1" customHeight="1" outlineLevel="1" x14ac:dyDescent="0.25">
      <c r="B18508">
        <v>29</v>
      </c>
      <c r="C18508" s="3">
        <v>1556712.38</v>
      </c>
      <c r="D18508" s="1">
        <v>929.53323</v>
      </c>
      <c r="E18508" s="2">
        <v>26927.292099999995</v>
      </c>
    </row>
    <row r="18509" spans="1:11" ht="15.75" customHeight="1" collapsed="1" x14ac:dyDescent="0.25">
      <c r="A18509">
        <v>2076</v>
      </c>
      <c r="B18509" s="2">
        <v>7153.2097000000003</v>
      </c>
      <c r="C18509" s="3">
        <v>428483.01</v>
      </c>
      <c r="D18509">
        <v>4</v>
      </c>
      <c r="E18509">
        <v>1</v>
      </c>
      <c r="F18509">
        <v>-1888.9116999999997</v>
      </c>
      <c r="G18509" s="2">
        <v>0.64417818252825387</v>
      </c>
      <c r="H18509" s="2">
        <v>6.6428677980125686E-3</v>
      </c>
      <c r="I18509" t="s">
        <v>938</v>
      </c>
      <c r="J18509" t="s">
        <v>702</v>
      </c>
      <c r="K18509" s="4">
        <v>44.522380833333337</v>
      </c>
    </row>
    <row r="18510" spans="1:11" ht="19.5" hidden="1" customHeight="1" outlineLevel="1" x14ac:dyDescent="0.25">
      <c r="B18510" t="s">
        <v>835</v>
      </c>
      <c r="C18510" t="s">
        <v>184</v>
      </c>
      <c r="D18510" t="s">
        <v>12</v>
      </c>
      <c r="E18510" t="s">
        <v>538</v>
      </c>
    </row>
    <row r="18511" spans="1:11" ht="15.75" hidden="1" customHeight="1" outlineLevel="1" x14ac:dyDescent="0.25">
      <c r="B18511">
        <v>9</v>
      </c>
      <c r="C18511" s="3">
        <v>868276.63</v>
      </c>
      <c r="D18511" s="1">
        <v>795.80844000000002</v>
      </c>
      <c r="E18511" s="2">
        <v>7153.2124999999996</v>
      </c>
    </row>
    <row r="18512" spans="1:11" ht="15.75" hidden="1" customHeight="1" outlineLevel="1" x14ac:dyDescent="0.25">
      <c r="B18512">
        <v>10</v>
      </c>
      <c r="C18512" s="3">
        <v>1848413.88</v>
      </c>
      <c r="D18512" s="1">
        <v>716.32831999999996</v>
      </c>
      <c r="E18512" s="2">
        <v>7153.2071999999998</v>
      </c>
    </row>
    <row r="18513" spans="1:11" ht="15.75" hidden="1" customHeight="1" outlineLevel="1" x14ac:dyDescent="0.25">
      <c r="B18513">
        <v>11</v>
      </c>
      <c r="C18513" s="3">
        <v>1217901.6000000001</v>
      </c>
      <c r="D18513" s="1">
        <v>651.29913999999997</v>
      </c>
      <c r="E18513" s="2">
        <v>7153.2200999999995</v>
      </c>
    </row>
    <row r="18514" spans="1:11" ht="15.75" hidden="1" customHeight="1" outlineLevel="1" x14ac:dyDescent="0.25">
      <c r="B18514">
        <v>12</v>
      </c>
      <c r="C18514" s="3">
        <v>437377.36</v>
      </c>
      <c r="D18514" s="1">
        <v>597.10815000000002</v>
      </c>
      <c r="E18514" s="2">
        <v>7153.2266</v>
      </c>
    </row>
    <row r="18515" spans="1:11" ht="15.75" customHeight="1" collapsed="1" x14ac:dyDescent="0.25">
      <c r="A18515">
        <v>2077</v>
      </c>
      <c r="B18515" s="2">
        <v>6685.8482000000004</v>
      </c>
      <c r="C18515" s="3">
        <v>428154.28</v>
      </c>
      <c r="D18515">
        <v>4</v>
      </c>
      <c r="E18515">
        <v>1</v>
      </c>
      <c r="F18515">
        <v>-2356.2731999999996</v>
      </c>
      <c r="G18515" s="2">
        <v>0.64368397228187202</v>
      </c>
      <c r="H18515" s="2">
        <v>6.637771423406629E-3</v>
      </c>
      <c r="I18515" t="s">
        <v>16</v>
      </c>
      <c r="J18515" t="s">
        <v>339</v>
      </c>
      <c r="K18515" s="4">
        <v>30.874538333333334</v>
      </c>
    </row>
    <row r="18516" spans="1:11" ht="19.5" hidden="1" customHeight="1" outlineLevel="1" x14ac:dyDescent="0.25">
      <c r="B18516" t="s">
        <v>835</v>
      </c>
      <c r="C18516" t="s">
        <v>184</v>
      </c>
      <c r="D18516" t="s">
        <v>12</v>
      </c>
      <c r="E18516" t="s">
        <v>538</v>
      </c>
    </row>
    <row r="18517" spans="1:11" ht="15.75" hidden="1" customHeight="1" outlineLevel="1" x14ac:dyDescent="0.25">
      <c r="B18517">
        <v>9</v>
      </c>
      <c r="C18517" s="3">
        <v>436585.83</v>
      </c>
      <c r="D18517" s="1">
        <v>743.87910999999997</v>
      </c>
      <c r="E18517" s="2">
        <v>6685.8540999999996</v>
      </c>
    </row>
    <row r="18518" spans="1:11" ht="15.75" hidden="1" customHeight="1" outlineLevel="1" x14ac:dyDescent="0.25">
      <c r="B18518">
        <v>10</v>
      </c>
      <c r="C18518" s="3">
        <v>1466119.28</v>
      </c>
      <c r="D18518" s="1">
        <v>669.59193000000005</v>
      </c>
      <c r="E18518" s="2">
        <v>6685.8486000000003</v>
      </c>
    </row>
    <row r="18519" spans="1:11" ht="15.75" hidden="1" customHeight="1" outlineLevel="1" x14ac:dyDescent="0.25">
      <c r="B18519">
        <v>11</v>
      </c>
      <c r="C18519" s="3">
        <v>1772699.37</v>
      </c>
      <c r="D18519" s="1">
        <v>608.81151</v>
      </c>
      <c r="E18519" s="2">
        <v>6685.8477999999996</v>
      </c>
    </row>
    <row r="18520" spans="1:11" ht="15.75" hidden="1" customHeight="1" outlineLevel="1" x14ac:dyDescent="0.25">
      <c r="B18520">
        <v>12</v>
      </c>
      <c r="C18520" s="3">
        <v>862539.91</v>
      </c>
      <c r="D18520" s="1">
        <v>558.16115000000002</v>
      </c>
      <c r="E18520" s="2">
        <v>6685.8482999999997</v>
      </c>
    </row>
    <row r="18521" spans="1:11" ht="15.75" customHeight="1" collapsed="1" x14ac:dyDescent="0.25">
      <c r="A18521">
        <v>2078</v>
      </c>
      <c r="B18521" s="2">
        <v>6286.620899999999</v>
      </c>
      <c r="C18521" s="3">
        <v>427555.76</v>
      </c>
      <c r="D18521">
        <v>2</v>
      </c>
      <c r="E18521">
        <v>1</v>
      </c>
      <c r="F18521">
        <v>-2755.500500000001</v>
      </c>
      <c r="G18521" s="2">
        <v>0.64278416174841169</v>
      </c>
      <c r="H18521" s="2">
        <v>6.628492434177939E-3</v>
      </c>
      <c r="I18521" t="s">
        <v>800</v>
      </c>
      <c r="J18521" t="s">
        <v>727</v>
      </c>
      <c r="K18521" s="4">
        <v>44.255966666666666</v>
      </c>
    </row>
    <row r="18522" spans="1:11" ht="19.5" hidden="1" customHeight="1" outlineLevel="1" x14ac:dyDescent="0.25">
      <c r="B18522" t="s">
        <v>835</v>
      </c>
      <c r="C18522" t="s">
        <v>184</v>
      </c>
      <c r="D18522" t="s">
        <v>12</v>
      </c>
      <c r="E18522" t="s">
        <v>538</v>
      </c>
    </row>
    <row r="18523" spans="1:11" ht="15.75" hidden="1" customHeight="1" outlineLevel="1" x14ac:dyDescent="0.25">
      <c r="B18523">
        <v>10</v>
      </c>
      <c r="C18523" s="3">
        <v>2663924.9300000002</v>
      </c>
      <c r="D18523" s="1">
        <v>629.66926999999998</v>
      </c>
      <c r="E18523" s="2">
        <v>6286.6228000000001</v>
      </c>
    </row>
    <row r="18524" spans="1:11" ht="15.75" hidden="1" customHeight="1" outlineLevel="1" x14ac:dyDescent="0.25">
      <c r="B18524">
        <v>11</v>
      </c>
      <c r="C18524" s="3">
        <v>1772795.99</v>
      </c>
      <c r="D18524" s="1">
        <v>572.51818000000003</v>
      </c>
      <c r="E18524" s="2">
        <v>6286.6204999999991</v>
      </c>
    </row>
    <row r="18525" spans="1:11" ht="15.75" customHeight="1" collapsed="1" x14ac:dyDescent="0.25">
      <c r="A18525">
        <v>2079</v>
      </c>
      <c r="B18525" s="2">
        <v>12637.5767</v>
      </c>
      <c r="C18525" s="3">
        <v>427371.35</v>
      </c>
      <c r="D18525">
        <v>5</v>
      </c>
      <c r="E18525">
        <v>1</v>
      </c>
      <c r="F18525">
        <v>3595.4552999999996</v>
      </c>
      <c r="G18525" s="2">
        <v>0.64250692112073771</v>
      </c>
      <c r="H18525" s="2">
        <v>6.6256334847632787E-3</v>
      </c>
      <c r="I18525" t="s">
        <v>61</v>
      </c>
      <c r="J18525" t="s">
        <v>887</v>
      </c>
      <c r="K18525" s="4">
        <v>59.15746333333334</v>
      </c>
    </row>
    <row r="18526" spans="1:11" ht="19.5" hidden="1" customHeight="1" outlineLevel="1" x14ac:dyDescent="0.25">
      <c r="B18526" t="s">
        <v>835</v>
      </c>
      <c r="C18526" t="s">
        <v>184</v>
      </c>
      <c r="D18526" t="s">
        <v>12</v>
      </c>
      <c r="E18526" t="s">
        <v>538</v>
      </c>
    </row>
    <row r="18527" spans="1:11" ht="15.75" hidden="1" customHeight="1" outlineLevel="1" x14ac:dyDescent="0.25">
      <c r="B18527">
        <v>13</v>
      </c>
      <c r="C18527" s="3">
        <v>1232282.43</v>
      </c>
      <c r="D18527" s="1">
        <v>973.12965000000008</v>
      </c>
      <c r="E18527" s="2">
        <v>12637.5744</v>
      </c>
    </row>
    <row r="18528" spans="1:11" ht="15.75" hidden="1" customHeight="1" outlineLevel="1" x14ac:dyDescent="0.25">
      <c r="B18528">
        <v>14</v>
      </c>
      <c r="C18528" s="3">
        <v>1715993.62</v>
      </c>
      <c r="D18528" s="1">
        <v>903.69234000000006</v>
      </c>
      <c r="E18528" s="2">
        <v>12637.583500000001</v>
      </c>
    </row>
    <row r="18529" spans="1:11" ht="15.75" hidden="1" customHeight="1" outlineLevel="1" x14ac:dyDescent="0.25">
      <c r="B18529">
        <v>15</v>
      </c>
      <c r="C18529" s="3">
        <v>1140231.71</v>
      </c>
      <c r="D18529" s="1">
        <v>843.51333999999997</v>
      </c>
      <c r="E18529" s="2">
        <v>12637.5823</v>
      </c>
    </row>
    <row r="18530" spans="1:11" ht="15.75" hidden="1" customHeight="1" outlineLevel="1" x14ac:dyDescent="0.25">
      <c r="B18530">
        <v>16</v>
      </c>
      <c r="C18530" s="3">
        <v>1321076.77</v>
      </c>
      <c r="D18530" s="1">
        <v>790.85671000000002</v>
      </c>
      <c r="E18530" s="2">
        <v>12637.5882</v>
      </c>
    </row>
    <row r="18531" spans="1:11" ht="15.75" hidden="1" customHeight="1" outlineLevel="1" x14ac:dyDescent="0.25">
      <c r="B18531">
        <v>17</v>
      </c>
      <c r="C18531" s="3">
        <v>874253.49</v>
      </c>
      <c r="D18531" s="1">
        <v>744.39498000000003</v>
      </c>
      <c r="E18531" s="2">
        <v>12637.5895</v>
      </c>
    </row>
    <row r="18532" spans="1:11" ht="15.75" customHeight="1" collapsed="1" x14ac:dyDescent="0.25">
      <c r="A18532">
        <v>2080</v>
      </c>
      <c r="B18532" s="2">
        <v>13740.6633</v>
      </c>
      <c r="C18532" s="3">
        <v>427234.12</v>
      </c>
      <c r="D18532">
        <v>6</v>
      </c>
      <c r="E18532">
        <v>1</v>
      </c>
      <c r="F18532">
        <v>4698.5419000000002</v>
      </c>
      <c r="G18532" s="2">
        <v>0.64230061055549881</v>
      </c>
      <c r="H18532" s="2">
        <v>6.6235059774254236E-3</v>
      </c>
      <c r="I18532" t="s">
        <v>637</v>
      </c>
      <c r="J18532" t="s">
        <v>110</v>
      </c>
      <c r="K18532" s="4">
        <v>60.089817499999995</v>
      </c>
    </row>
    <row r="18533" spans="1:11" ht="19.5" hidden="1" customHeight="1" outlineLevel="1" x14ac:dyDescent="0.25">
      <c r="B18533" t="s">
        <v>835</v>
      </c>
      <c r="C18533" t="s">
        <v>184</v>
      </c>
      <c r="D18533" t="s">
        <v>12</v>
      </c>
      <c r="E18533" t="s">
        <v>538</v>
      </c>
    </row>
    <row r="18534" spans="1:11" ht="15.75" hidden="1" customHeight="1" outlineLevel="1" x14ac:dyDescent="0.25">
      <c r="B18534">
        <v>12</v>
      </c>
      <c r="C18534" s="3">
        <v>828101.4</v>
      </c>
      <c r="D18534" s="1">
        <v>1146.06233</v>
      </c>
      <c r="E18534" s="2">
        <v>13740.6558</v>
      </c>
    </row>
    <row r="18535" spans="1:11" ht="15.75" hidden="1" customHeight="1" outlineLevel="1" x14ac:dyDescent="0.25">
      <c r="B18535">
        <v>13</v>
      </c>
      <c r="C18535" s="3">
        <v>845423.92</v>
      </c>
      <c r="D18535" s="1">
        <v>1057.98117</v>
      </c>
      <c r="E18535" s="2">
        <v>13740.6623</v>
      </c>
    </row>
    <row r="18536" spans="1:11" ht="15.75" hidden="1" customHeight="1" outlineLevel="1" x14ac:dyDescent="0.25">
      <c r="B18536">
        <v>14</v>
      </c>
      <c r="C18536" s="3">
        <v>1651522.18</v>
      </c>
      <c r="D18536" s="1">
        <v>982.48302999999999</v>
      </c>
      <c r="E18536" s="2">
        <v>13740.6535</v>
      </c>
    </row>
    <row r="18537" spans="1:11" ht="15.75" hidden="1" customHeight="1" outlineLevel="1" x14ac:dyDescent="0.25">
      <c r="B18537">
        <v>15</v>
      </c>
      <c r="C18537" s="3">
        <v>1602509.59</v>
      </c>
      <c r="D18537" s="1">
        <v>917.05131999999992</v>
      </c>
      <c r="E18537" s="2">
        <v>13740.652700000001</v>
      </c>
    </row>
    <row r="18538" spans="1:11" ht="15.75" hidden="1" customHeight="1" outlineLevel="1" x14ac:dyDescent="0.25">
      <c r="B18538">
        <v>16</v>
      </c>
      <c r="C18538" s="3">
        <v>606010.99</v>
      </c>
      <c r="D18538" s="1">
        <v>859.79855999999995</v>
      </c>
      <c r="E18538" s="2">
        <v>13740.6484</v>
      </c>
    </row>
    <row r="18539" spans="1:11" ht="15.75" hidden="1" customHeight="1" outlineLevel="1" x14ac:dyDescent="0.25">
      <c r="B18539">
        <v>17</v>
      </c>
      <c r="C18539" s="3">
        <v>518797.96</v>
      </c>
      <c r="D18539" s="1">
        <v>809.28143</v>
      </c>
      <c r="E18539" s="2">
        <v>13740.668600000001</v>
      </c>
    </row>
    <row r="18540" spans="1:11" ht="15.75" customHeight="1" collapsed="1" x14ac:dyDescent="0.25">
      <c r="A18540">
        <v>2081</v>
      </c>
      <c r="B18540" s="2">
        <v>14452.5707</v>
      </c>
      <c r="C18540" s="3">
        <v>426993.48</v>
      </c>
      <c r="D18540">
        <v>3</v>
      </c>
      <c r="E18540">
        <v>1</v>
      </c>
      <c r="F18540">
        <v>5410.4493000000002</v>
      </c>
      <c r="G18540" s="2">
        <v>0.6419388341624428</v>
      </c>
      <c r="H18540" s="2">
        <v>6.6197752817628019E-3</v>
      </c>
      <c r="I18540" t="s">
        <v>443</v>
      </c>
      <c r="J18540" t="s">
        <v>648</v>
      </c>
      <c r="K18540" s="4">
        <v>74.079896666666656</v>
      </c>
    </row>
    <row r="18541" spans="1:11" ht="19.5" hidden="1" customHeight="1" outlineLevel="1" x14ac:dyDescent="0.25">
      <c r="B18541" t="s">
        <v>835</v>
      </c>
      <c r="C18541" t="s">
        <v>184</v>
      </c>
      <c r="D18541" t="s">
        <v>12</v>
      </c>
      <c r="E18541" t="s">
        <v>538</v>
      </c>
    </row>
    <row r="18542" spans="1:11" ht="15.75" hidden="1" customHeight="1" outlineLevel="1" x14ac:dyDescent="0.25">
      <c r="B18542">
        <v>10</v>
      </c>
      <c r="C18542" s="3">
        <v>1091002.3700000001</v>
      </c>
      <c r="D18542" s="1">
        <v>1446.2647099999999</v>
      </c>
      <c r="E18542" s="2">
        <v>14452.572399999999</v>
      </c>
    </row>
    <row r="18543" spans="1:11" ht="15.75" hidden="1" customHeight="1" outlineLevel="1" x14ac:dyDescent="0.25">
      <c r="B18543">
        <v>11</v>
      </c>
      <c r="C18543" s="3">
        <v>2032508.58</v>
      </c>
      <c r="D18543" s="1">
        <v>1314.8776700000001</v>
      </c>
      <c r="E18543" s="2">
        <v>14452.566800000001</v>
      </c>
    </row>
    <row r="18544" spans="1:11" ht="15.75" hidden="1" customHeight="1" outlineLevel="1" x14ac:dyDescent="0.25">
      <c r="B18544">
        <v>12</v>
      </c>
      <c r="C18544" s="3">
        <v>1597436.85</v>
      </c>
      <c r="D18544" s="1">
        <v>1205.3884700000001</v>
      </c>
      <c r="E18544" s="2">
        <v>14452.574600000002</v>
      </c>
    </row>
    <row r="18545" spans="1:11" ht="15.75" customHeight="1" collapsed="1" x14ac:dyDescent="0.25">
      <c r="A18545">
        <v>2082</v>
      </c>
      <c r="B18545" s="2">
        <v>12102.968800000001</v>
      </c>
      <c r="C18545" s="3">
        <v>426097.35</v>
      </c>
      <c r="D18545">
        <v>4</v>
      </c>
      <c r="E18545">
        <v>1</v>
      </c>
      <c r="F18545">
        <v>3060.8474000000006</v>
      </c>
      <c r="G18545" s="2">
        <v>0.64059159896002704</v>
      </c>
      <c r="H18545" s="2">
        <v>6.6058823782382666E-3</v>
      </c>
      <c r="I18545" t="s">
        <v>364</v>
      </c>
      <c r="J18545" t="s">
        <v>860</v>
      </c>
      <c r="K18545" s="4">
        <v>48.119848333333337</v>
      </c>
    </row>
    <row r="18546" spans="1:11" ht="19.5" hidden="1" customHeight="1" outlineLevel="1" x14ac:dyDescent="0.25">
      <c r="B18546" t="s">
        <v>835</v>
      </c>
      <c r="C18546" t="s">
        <v>184</v>
      </c>
      <c r="D18546" t="s">
        <v>12</v>
      </c>
      <c r="E18546" t="s">
        <v>538</v>
      </c>
    </row>
    <row r="18547" spans="1:11" ht="15.75" hidden="1" customHeight="1" outlineLevel="1" x14ac:dyDescent="0.25">
      <c r="B18547">
        <v>15</v>
      </c>
      <c r="C18547" s="3">
        <v>2119443.79</v>
      </c>
      <c r="D18547" s="1">
        <v>807.87008000000003</v>
      </c>
      <c r="E18547" s="2">
        <v>12102.968999999999</v>
      </c>
    </row>
    <row r="18548" spans="1:11" ht="15.75" hidden="1" customHeight="1" outlineLevel="1" x14ac:dyDescent="0.25">
      <c r="B18548">
        <v>16</v>
      </c>
      <c r="C18548" s="3">
        <v>2310494.64</v>
      </c>
      <c r="D18548" s="1">
        <v>757.44114999999999</v>
      </c>
      <c r="E18548" s="2">
        <v>12102.956200000001</v>
      </c>
    </row>
    <row r="18549" spans="1:11" ht="15.75" hidden="1" customHeight="1" outlineLevel="1" x14ac:dyDescent="0.25">
      <c r="B18549">
        <v>17</v>
      </c>
      <c r="C18549" s="3">
        <v>1649515.88</v>
      </c>
      <c r="D18549" s="1">
        <v>712.94503999999995</v>
      </c>
      <c r="E18549" s="2">
        <v>12102.981100000001</v>
      </c>
    </row>
    <row r="18550" spans="1:11" ht="15.75" hidden="1" customHeight="1" outlineLevel="1" x14ac:dyDescent="0.25">
      <c r="B18550">
        <v>18</v>
      </c>
      <c r="C18550" s="3">
        <v>780567.06</v>
      </c>
      <c r="D18550" s="1">
        <v>673.39295000000004</v>
      </c>
      <c r="E18550" s="2">
        <v>12102.983099999998</v>
      </c>
    </row>
    <row r="18551" spans="1:11" ht="15.75" customHeight="1" collapsed="1" x14ac:dyDescent="0.25">
      <c r="A18551">
        <v>2083</v>
      </c>
      <c r="B18551" s="2">
        <v>12198.730600000001</v>
      </c>
      <c r="C18551" s="3">
        <v>425829.27</v>
      </c>
      <c r="D18551">
        <v>5</v>
      </c>
      <c r="E18551">
        <v>1</v>
      </c>
      <c r="F18551">
        <v>3156.6092000000008</v>
      </c>
      <c r="G18551" s="2">
        <v>0.64018856947427871</v>
      </c>
      <c r="H18551" s="2">
        <v>6.6017262741274148E-3</v>
      </c>
      <c r="I18551" t="s">
        <v>694</v>
      </c>
      <c r="J18551" t="s">
        <v>57</v>
      </c>
      <c r="K18551" s="4">
        <v>49.699751666666664</v>
      </c>
    </row>
    <row r="18552" spans="1:11" ht="19.5" hidden="1" customHeight="1" outlineLevel="1" x14ac:dyDescent="0.25">
      <c r="B18552" t="s">
        <v>835</v>
      </c>
      <c r="C18552" t="s">
        <v>184</v>
      </c>
      <c r="D18552" t="s">
        <v>12</v>
      </c>
      <c r="E18552" t="s">
        <v>538</v>
      </c>
    </row>
    <row r="18553" spans="1:11" ht="15.75" hidden="1" customHeight="1" outlineLevel="1" x14ac:dyDescent="0.25">
      <c r="B18553">
        <v>14</v>
      </c>
      <c r="C18553" s="3">
        <v>1590860.81</v>
      </c>
      <c r="D18553" s="1">
        <v>872.34483000000012</v>
      </c>
      <c r="E18553" s="2">
        <v>12198.7341</v>
      </c>
    </row>
    <row r="18554" spans="1:11" ht="15.75" hidden="1" customHeight="1" outlineLevel="1" x14ac:dyDescent="0.25">
      <c r="B18554">
        <v>15</v>
      </c>
      <c r="C18554" s="3">
        <v>1708086.17</v>
      </c>
      <c r="D18554" s="1">
        <v>814.25566000000003</v>
      </c>
      <c r="E18554" s="2">
        <v>12198.7286</v>
      </c>
    </row>
    <row r="18555" spans="1:11" ht="15.75" hidden="1" customHeight="1" outlineLevel="1" x14ac:dyDescent="0.25">
      <c r="B18555">
        <v>16</v>
      </c>
      <c r="C18555" s="3">
        <v>1749329.19</v>
      </c>
      <c r="D18555" s="1">
        <v>763.42764000000011</v>
      </c>
      <c r="E18555" s="2">
        <v>12198.7263</v>
      </c>
    </row>
    <row r="18556" spans="1:11" ht="15.75" hidden="1" customHeight="1" outlineLevel="1" x14ac:dyDescent="0.25">
      <c r="B18556">
        <v>17</v>
      </c>
      <c r="C18556" s="3">
        <v>1004180.38</v>
      </c>
      <c r="D18556" s="1">
        <v>718.57938000000001</v>
      </c>
      <c r="E18556" s="2">
        <v>12198.732099999999</v>
      </c>
    </row>
    <row r="18557" spans="1:11" ht="15.75" hidden="1" customHeight="1" outlineLevel="1" x14ac:dyDescent="0.25">
      <c r="B18557">
        <v>18</v>
      </c>
      <c r="C18557" s="3">
        <v>538585.79</v>
      </c>
      <c r="D18557" s="1">
        <v>678.71427000000006</v>
      </c>
      <c r="E18557" s="2">
        <v>12198.7384</v>
      </c>
    </row>
    <row r="18558" spans="1:11" ht="15.75" customHeight="1" collapsed="1" x14ac:dyDescent="0.25">
      <c r="A18558">
        <v>2084</v>
      </c>
      <c r="B18558" s="2">
        <v>15076.7111</v>
      </c>
      <c r="C18558" s="3">
        <v>425353.27</v>
      </c>
      <c r="D18558">
        <v>6</v>
      </c>
      <c r="E18558">
        <v>1</v>
      </c>
      <c r="F18558">
        <v>6034.5897000000004</v>
      </c>
      <c r="G18558" s="2">
        <v>0.63947295460104625</v>
      </c>
      <c r="H18558" s="2">
        <v>6.5943467398213666E-3</v>
      </c>
      <c r="I18558" t="s">
        <v>119</v>
      </c>
      <c r="J18558" t="s">
        <v>7</v>
      </c>
      <c r="K18558" s="4">
        <v>65.817967499999995</v>
      </c>
    </row>
    <row r="18559" spans="1:11" ht="19.5" hidden="1" customHeight="1" outlineLevel="1" x14ac:dyDescent="0.25">
      <c r="B18559" t="s">
        <v>835</v>
      </c>
      <c r="C18559" t="s">
        <v>184</v>
      </c>
      <c r="D18559" t="s">
        <v>12</v>
      </c>
      <c r="E18559" t="s">
        <v>538</v>
      </c>
    </row>
    <row r="18560" spans="1:11" ht="15.75" hidden="1" customHeight="1" outlineLevel="1" x14ac:dyDescent="0.25">
      <c r="B18560">
        <v>12</v>
      </c>
      <c r="C18560" s="3">
        <v>526485.37</v>
      </c>
      <c r="D18560" s="1">
        <v>1257.3982699999999</v>
      </c>
      <c r="E18560" s="2">
        <v>15076.6785</v>
      </c>
    </row>
    <row r="18561" spans="1:11" ht="15.75" hidden="1" customHeight="1" outlineLevel="1" x14ac:dyDescent="0.25">
      <c r="B18561">
        <v>13</v>
      </c>
      <c r="C18561" s="3">
        <v>1655814.43</v>
      </c>
      <c r="D18561" s="1">
        <v>1160.75281</v>
      </c>
      <c r="E18561" s="2">
        <v>15076.701700000001</v>
      </c>
    </row>
    <row r="18562" spans="1:11" ht="15.75" hidden="1" customHeight="1" outlineLevel="1" x14ac:dyDescent="0.25">
      <c r="B18562">
        <v>14</v>
      </c>
      <c r="C18562" s="3">
        <v>1218885.77</v>
      </c>
      <c r="D18562" s="1">
        <v>1077.9138399999999</v>
      </c>
      <c r="E18562" s="2">
        <v>15076.697800000002</v>
      </c>
    </row>
    <row r="18563" spans="1:11" ht="15.75" hidden="1" customHeight="1" outlineLevel="1" x14ac:dyDescent="0.25">
      <c r="B18563">
        <v>15</v>
      </c>
      <c r="C18563" s="3">
        <v>963192.31</v>
      </c>
      <c r="D18563" s="1">
        <v>1006.1200700000002</v>
      </c>
      <c r="E18563" s="2">
        <v>15076.7153</v>
      </c>
    </row>
    <row r="18564" spans="1:11" ht="15.75" hidden="1" customHeight="1" outlineLevel="1" x14ac:dyDescent="0.25">
      <c r="B18564">
        <v>16</v>
      </c>
      <c r="C18564" s="3">
        <v>1085588.74</v>
      </c>
      <c r="D18564" s="1">
        <v>943.30052000000001</v>
      </c>
      <c r="E18564" s="2">
        <v>15076.7022</v>
      </c>
    </row>
    <row r="18565" spans="1:11" ht="15.75" hidden="1" customHeight="1" outlineLevel="1" x14ac:dyDescent="0.25">
      <c r="B18565">
        <v>17</v>
      </c>
      <c r="C18565" s="3">
        <v>594724</v>
      </c>
      <c r="D18565" s="1">
        <v>887.87150999999994</v>
      </c>
      <c r="E18565" s="2">
        <v>15076.7076</v>
      </c>
    </row>
    <row r="18566" spans="1:11" ht="15.75" customHeight="1" collapsed="1" x14ac:dyDescent="0.25">
      <c r="A18566">
        <v>2085</v>
      </c>
      <c r="B18566" s="2">
        <v>9907.9923999999992</v>
      </c>
      <c r="C18566" s="3">
        <v>425061.99</v>
      </c>
      <c r="D18566">
        <v>4</v>
      </c>
      <c r="E18566">
        <v>1</v>
      </c>
      <c r="F18566">
        <v>865.87099999999919</v>
      </c>
      <c r="G18566" s="2">
        <v>0.63903504640719078</v>
      </c>
      <c r="H18566" s="2">
        <v>6.58983096092921E-3</v>
      </c>
      <c r="I18566" t="s">
        <v>458</v>
      </c>
      <c r="J18566" t="s">
        <v>437</v>
      </c>
      <c r="K18566" s="4">
        <v>51.431577500000003</v>
      </c>
    </row>
    <row r="18567" spans="1:11" ht="19.5" hidden="1" customHeight="1" outlineLevel="1" x14ac:dyDescent="0.25">
      <c r="B18567" t="s">
        <v>835</v>
      </c>
      <c r="C18567" t="s">
        <v>184</v>
      </c>
      <c r="D18567" t="s">
        <v>12</v>
      </c>
      <c r="E18567" t="s">
        <v>538</v>
      </c>
    </row>
    <row r="18568" spans="1:11" ht="15.75" hidden="1" customHeight="1" outlineLevel="1" x14ac:dyDescent="0.25">
      <c r="B18568">
        <v>8</v>
      </c>
      <c r="C18568" s="3">
        <v>1156720.76</v>
      </c>
      <c r="D18568" s="1">
        <v>1239.50648</v>
      </c>
      <c r="E18568" s="2">
        <v>9907.9935999999998</v>
      </c>
    </row>
    <row r="18569" spans="1:11" ht="15.75" hidden="1" customHeight="1" outlineLevel="1" x14ac:dyDescent="0.25">
      <c r="B18569">
        <v>10</v>
      </c>
      <c r="C18569" s="3">
        <v>658142.32999999996</v>
      </c>
      <c r="D18569" s="1">
        <v>991.80723000000012</v>
      </c>
      <c r="E18569" s="2">
        <v>9907.9969999999994</v>
      </c>
    </row>
    <row r="18570" spans="1:11" ht="15.75" hidden="1" customHeight="1" outlineLevel="1" x14ac:dyDescent="0.25">
      <c r="B18570">
        <v>11</v>
      </c>
      <c r="C18570" s="3">
        <v>1082571.1299999999</v>
      </c>
      <c r="D18570" s="1">
        <v>901.73451</v>
      </c>
      <c r="E18570" s="2">
        <v>9907.9951999999994</v>
      </c>
    </row>
    <row r="18571" spans="1:11" ht="15.75" hidden="1" customHeight="1" outlineLevel="1" x14ac:dyDescent="0.25">
      <c r="B18571">
        <v>12</v>
      </c>
      <c r="C18571" s="3">
        <v>1394905.24</v>
      </c>
      <c r="D18571" s="1">
        <v>826.67390999999998</v>
      </c>
      <c r="E18571" s="2">
        <v>9907.9858999999997</v>
      </c>
    </row>
    <row r="18572" spans="1:11" ht="15.75" customHeight="1" collapsed="1" x14ac:dyDescent="0.25">
      <c r="A18572">
        <v>2086</v>
      </c>
      <c r="B18572" s="2">
        <v>12060.5213</v>
      </c>
      <c r="C18572" s="3">
        <v>425020.07</v>
      </c>
      <c r="D18572">
        <v>4</v>
      </c>
      <c r="E18572">
        <v>1</v>
      </c>
      <c r="F18572">
        <v>3018.3999000000003</v>
      </c>
      <c r="G18572" s="2">
        <v>0.63897202418978338</v>
      </c>
      <c r="H18572" s="2">
        <v>6.5891810658071318E-3</v>
      </c>
      <c r="I18572" t="s">
        <v>762</v>
      </c>
      <c r="J18572" t="s">
        <v>711</v>
      </c>
      <c r="K18572" s="4">
        <v>52.630274999999997</v>
      </c>
    </row>
    <row r="18573" spans="1:11" ht="19.5" hidden="1" customHeight="1" outlineLevel="1" x14ac:dyDescent="0.25">
      <c r="B18573" t="s">
        <v>835</v>
      </c>
      <c r="C18573" t="s">
        <v>184</v>
      </c>
      <c r="D18573" t="s">
        <v>12</v>
      </c>
      <c r="E18573" t="s">
        <v>538</v>
      </c>
    </row>
    <row r="18574" spans="1:11" ht="15.75" hidden="1" customHeight="1" outlineLevel="1" x14ac:dyDescent="0.25">
      <c r="B18574">
        <v>12</v>
      </c>
      <c r="C18574" s="3">
        <v>1328412.6100000001</v>
      </c>
      <c r="D18574" s="1">
        <v>1006.0518499999998</v>
      </c>
      <c r="E18574" s="2">
        <v>12060.5105</v>
      </c>
    </row>
    <row r="18575" spans="1:11" ht="15.75" hidden="1" customHeight="1" outlineLevel="1" x14ac:dyDescent="0.25">
      <c r="B18575">
        <v>13</v>
      </c>
      <c r="C18575" s="3">
        <v>1412775.82</v>
      </c>
      <c r="D18575" s="1">
        <v>928.74072999999999</v>
      </c>
      <c r="E18575" s="2">
        <v>12060.528399999999</v>
      </c>
    </row>
    <row r="18576" spans="1:11" ht="15.75" hidden="1" customHeight="1" outlineLevel="1" x14ac:dyDescent="0.25">
      <c r="B18576">
        <v>14</v>
      </c>
      <c r="C18576" s="3">
        <v>1834860.5</v>
      </c>
      <c r="D18576" s="1">
        <v>862.47405000000003</v>
      </c>
      <c r="E18576" s="2">
        <v>12060.518300000002</v>
      </c>
    </row>
    <row r="18577" spans="1:11" ht="15.75" hidden="1" customHeight="1" outlineLevel="1" x14ac:dyDescent="0.25">
      <c r="B18577">
        <v>15</v>
      </c>
      <c r="C18577" s="3">
        <v>1118737.31</v>
      </c>
      <c r="D18577" s="1">
        <v>805.04294000000004</v>
      </c>
      <c r="E18577" s="2">
        <v>12060.529</v>
      </c>
    </row>
    <row r="18578" spans="1:11" ht="15.75" customHeight="1" collapsed="1" x14ac:dyDescent="0.25">
      <c r="A18578">
        <v>2087</v>
      </c>
      <c r="B18578" s="2">
        <v>10126.2628</v>
      </c>
      <c r="C18578" s="3">
        <v>424662.33</v>
      </c>
      <c r="D18578">
        <v>6</v>
      </c>
      <c r="E18578">
        <v>1</v>
      </c>
      <c r="F18578">
        <v>1084.1414000000004</v>
      </c>
      <c r="G18578" s="2">
        <v>0.63843420052434185</v>
      </c>
      <c r="H18578" s="2">
        <v>6.5836349426923292E-3</v>
      </c>
      <c r="I18578" t="s">
        <v>113</v>
      </c>
      <c r="J18578" t="s">
        <v>639</v>
      </c>
      <c r="K18578" s="4">
        <v>43.856411666666666</v>
      </c>
    </row>
    <row r="18579" spans="1:11" ht="19.5" hidden="1" customHeight="1" outlineLevel="1" x14ac:dyDescent="0.25">
      <c r="B18579" t="s">
        <v>835</v>
      </c>
      <c r="C18579" t="s">
        <v>184</v>
      </c>
      <c r="D18579" t="s">
        <v>12</v>
      </c>
      <c r="E18579" t="s">
        <v>538</v>
      </c>
    </row>
    <row r="18580" spans="1:11" ht="15.75" hidden="1" customHeight="1" outlineLevel="1" x14ac:dyDescent="0.25">
      <c r="B18580">
        <v>12</v>
      </c>
      <c r="C18580" s="3">
        <v>314545.90000000002</v>
      </c>
      <c r="D18580" s="1">
        <v>844.86234000000002</v>
      </c>
      <c r="E18580" s="2">
        <v>10126.263199999999</v>
      </c>
    </row>
    <row r="18581" spans="1:11" ht="15.75" hidden="1" customHeight="1" outlineLevel="1" x14ac:dyDescent="0.25">
      <c r="B18581">
        <v>13</v>
      </c>
      <c r="C18581" s="3">
        <v>1360098.7</v>
      </c>
      <c r="D18581" s="1">
        <v>779.95041000000003</v>
      </c>
      <c r="E18581" s="2">
        <v>10126.2621</v>
      </c>
    </row>
    <row r="18582" spans="1:11" ht="15.75" hidden="1" customHeight="1" outlineLevel="1" x14ac:dyDescent="0.25">
      <c r="B18582">
        <v>14</v>
      </c>
      <c r="C18582" s="3">
        <v>1836197.05</v>
      </c>
      <c r="D18582" s="1">
        <v>724.31160999999997</v>
      </c>
      <c r="E18582" s="2">
        <v>10126.261500000001</v>
      </c>
    </row>
    <row r="18583" spans="1:11" ht="15.75" hidden="1" customHeight="1" outlineLevel="1" x14ac:dyDescent="0.25">
      <c r="B18583">
        <v>15</v>
      </c>
      <c r="C18583" s="3">
        <v>1361434.01</v>
      </c>
      <c r="D18583" s="1">
        <v>676.09132</v>
      </c>
      <c r="E18583" s="2">
        <v>10126.2673</v>
      </c>
    </row>
    <row r="18584" spans="1:11" ht="15.75" hidden="1" customHeight="1" outlineLevel="1" x14ac:dyDescent="0.25">
      <c r="B18584">
        <v>16</v>
      </c>
      <c r="C18584" s="3">
        <v>792095.02</v>
      </c>
      <c r="D18584" s="1">
        <v>633.89856999999995</v>
      </c>
      <c r="E18584" s="2">
        <v>10126.2592</v>
      </c>
    </row>
    <row r="18585" spans="1:11" ht="15.75" hidden="1" customHeight="1" outlineLevel="1" x14ac:dyDescent="0.25">
      <c r="B18585">
        <v>17</v>
      </c>
      <c r="C18585" s="3">
        <v>380834.98</v>
      </c>
      <c r="D18585" s="1">
        <v>596.66967</v>
      </c>
      <c r="E18585" s="2">
        <v>10126.259599999999</v>
      </c>
    </row>
    <row r="18586" spans="1:11" ht="15.75" customHeight="1" collapsed="1" x14ac:dyDescent="0.25">
      <c r="A18586">
        <v>2088</v>
      </c>
      <c r="B18586" s="2">
        <v>10628.3357</v>
      </c>
      <c r="C18586" s="3">
        <v>424548.53</v>
      </c>
      <c r="D18586">
        <v>7</v>
      </c>
      <c r="E18586">
        <v>1</v>
      </c>
      <c r="F18586">
        <v>1586.2142999999996</v>
      </c>
      <c r="G18586" s="2">
        <v>0.63826311444750594</v>
      </c>
      <c r="H18586" s="2">
        <v>6.5818706758771443E-3</v>
      </c>
      <c r="I18586" t="s">
        <v>350</v>
      </c>
      <c r="J18586" t="s">
        <v>579</v>
      </c>
      <c r="K18586" s="4">
        <v>45.987825833333332</v>
      </c>
    </row>
    <row r="18587" spans="1:11" ht="19.5" hidden="1" customHeight="1" outlineLevel="1" x14ac:dyDescent="0.25">
      <c r="B18587" t="s">
        <v>835</v>
      </c>
      <c r="C18587" t="s">
        <v>184</v>
      </c>
      <c r="D18587" t="s">
        <v>12</v>
      </c>
      <c r="E18587" t="s">
        <v>538</v>
      </c>
    </row>
    <row r="18588" spans="1:11" ht="15.75" hidden="1" customHeight="1" outlineLevel="1" x14ac:dyDescent="0.25">
      <c r="B18588">
        <v>12</v>
      </c>
      <c r="C18588" s="3">
        <v>314412.65999999997</v>
      </c>
      <c r="D18588" s="1">
        <v>886.7019499999999</v>
      </c>
      <c r="E18588" s="2">
        <v>10628.3457</v>
      </c>
    </row>
    <row r="18589" spans="1:11" ht="15.75" hidden="1" customHeight="1" outlineLevel="1" x14ac:dyDescent="0.25">
      <c r="B18589">
        <v>13</v>
      </c>
      <c r="C18589" s="3">
        <v>422124.85</v>
      </c>
      <c r="D18589" s="1">
        <v>818.57159000000001</v>
      </c>
      <c r="E18589" s="2">
        <v>10628.3421</v>
      </c>
    </row>
    <row r="18590" spans="1:11" ht="15.75" hidden="1" customHeight="1" outlineLevel="1" x14ac:dyDescent="0.25">
      <c r="B18590">
        <v>14</v>
      </c>
      <c r="C18590" s="3">
        <v>1255685.1100000001</v>
      </c>
      <c r="D18590" s="1">
        <v>760.17413999999997</v>
      </c>
      <c r="E18590" s="2">
        <v>10628.3392</v>
      </c>
    </row>
    <row r="18591" spans="1:11" ht="15.75" hidden="1" customHeight="1" outlineLevel="1" x14ac:dyDescent="0.25">
      <c r="B18591">
        <v>15</v>
      </c>
      <c r="C18591" s="3">
        <v>1642966.82</v>
      </c>
      <c r="D18591" s="1">
        <v>709.56302000000005</v>
      </c>
      <c r="E18591" s="2">
        <v>10628.342500000001</v>
      </c>
    </row>
    <row r="18592" spans="1:11" ht="15.75" hidden="1" customHeight="1" outlineLevel="1" x14ac:dyDescent="0.25">
      <c r="B18592">
        <v>16</v>
      </c>
      <c r="C18592" s="3">
        <v>1537670.1</v>
      </c>
      <c r="D18592" s="1">
        <v>665.27828</v>
      </c>
      <c r="E18592" s="2">
        <v>10628.3451</v>
      </c>
    </row>
    <row r="18593" spans="1:11" ht="15.75" hidden="1" customHeight="1" outlineLevel="1" x14ac:dyDescent="0.25">
      <c r="B18593">
        <v>17</v>
      </c>
      <c r="C18593" s="3">
        <v>768046.95</v>
      </c>
      <c r="D18593" s="1">
        <v>626.20352000000003</v>
      </c>
      <c r="E18593" s="2">
        <v>10628.3442</v>
      </c>
    </row>
    <row r="18594" spans="1:11" ht="15.75" hidden="1" customHeight="1" outlineLevel="1" x14ac:dyDescent="0.25">
      <c r="B18594">
        <v>18</v>
      </c>
      <c r="C18594" s="3">
        <v>456656.54</v>
      </c>
      <c r="D18594" s="1">
        <v>591.47038999999995</v>
      </c>
      <c r="E18594" s="2">
        <v>10628.3501</v>
      </c>
    </row>
    <row r="18595" spans="1:11" ht="15.75" customHeight="1" collapsed="1" x14ac:dyDescent="0.25">
      <c r="A18595">
        <v>2089</v>
      </c>
      <c r="B18595" s="2">
        <v>10611.115599999999</v>
      </c>
      <c r="C18595" s="3">
        <v>423801.19</v>
      </c>
      <c r="D18595">
        <v>3</v>
      </c>
      <c r="E18595">
        <v>1</v>
      </c>
      <c r="F18595">
        <v>1568.9941999999992</v>
      </c>
      <c r="G18595" s="2">
        <v>0.63713956902867908</v>
      </c>
      <c r="H18595" s="2">
        <v>6.5702844969521817E-3</v>
      </c>
      <c r="I18595" t="s">
        <v>481</v>
      </c>
      <c r="J18595" t="s">
        <v>298</v>
      </c>
      <c r="K18595" s="4">
        <v>74.47946833333333</v>
      </c>
    </row>
    <row r="18596" spans="1:11" ht="19.5" hidden="1" customHeight="1" outlineLevel="1" x14ac:dyDescent="0.25">
      <c r="B18596" t="s">
        <v>835</v>
      </c>
      <c r="C18596" t="s">
        <v>184</v>
      </c>
      <c r="D18596" t="s">
        <v>12</v>
      </c>
      <c r="E18596" t="s">
        <v>538</v>
      </c>
    </row>
    <row r="18597" spans="1:11" ht="15.75" hidden="1" customHeight="1" outlineLevel="1" x14ac:dyDescent="0.25">
      <c r="B18597">
        <v>7</v>
      </c>
      <c r="C18597" s="3">
        <v>1304389.1599999999</v>
      </c>
      <c r="D18597" s="1">
        <v>1516.8797400000001</v>
      </c>
      <c r="E18597" s="2">
        <v>10611.106599999999</v>
      </c>
    </row>
    <row r="18598" spans="1:11" ht="15.75" hidden="1" customHeight="1" outlineLevel="1" x14ac:dyDescent="0.25">
      <c r="B18598">
        <v>8</v>
      </c>
      <c r="C18598" s="3">
        <v>1165877.48</v>
      </c>
      <c r="D18598" s="1">
        <v>1327.3956800000001</v>
      </c>
      <c r="E18598" s="2">
        <v>10611.104499999999</v>
      </c>
    </row>
    <row r="18599" spans="1:11" ht="15.75" hidden="1" customHeight="1" outlineLevel="1" x14ac:dyDescent="0.25">
      <c r="B18599">
        <v>9</v>
      </c>
      <c r="C18599" s="3">
        <v>825526.74</v>
      </c>
      <c r="D18599" s="1">
        <v>1180.01919</v>
      </c>
      <c r="E18599" s="2">
        <v>10611.099200000001</v>
      </c>
    </row>
    <row r="18600" spans="1:11" ht="15.75" customHeight="1" collapsed="1" x14ac:dyDescent="0.25">
      <c r="A18600">
        <v>2090</v>
      </c>
      <c r="B18600" s="2">
        <v>12803.925499999999</v>
      </c>
      <c r="C18600" s="3">
        <v>423151.31</v>
      </c>
      <c r="D18600">
        <v>5</v>
      </c>
      <c r="E18600">
        <v>1</v>
      </c>
      <c r="F18600">
        <v>3761.8040999999994</v>
      </c>
      <c r="G18600" s="2">
        <v>0.63616254425175389</v>
      </c>
      <c r="H18600" s="2">
        <v>6.5602092621731591E-3</v>
      </c>
      <c r="I18600" t="s">
        <v>5</v>
      </c>
      <c r="J18600" t="s">
        <v>739</v>
      </c>
      <c r="K18600" s="4">
        <v>60.755968333333335</v>
      </c>
    </row>
    <row r="18601" spans="1:11" ht="19.5" hidden="1" customHeight="1" outlineLevel="1" x14ac:dyDescent="0.25">
      <c r="B18601" t="s">
        <v>835</v>
      </c>
      <c r="C18601" t="s">
        <v>184</v>
      </c>
      <c r="D18601" t="s">
        <v>12</v>
      </c>
      <c r="E18601" t="s">
        <v>538</v>
      </c>
    </row>
    <row r="18602" spans="1:11" ht="15.75" hidden="1" customHeight="1" outlineLevel="1" x14ac:dyDescent="0.25">
      <c r="B18602">
        <v>13</v>
      </c>
      <c r="C18602" s="3">
        <v>1248774</v>
      </c>
      <c r="D18602" s="1">
        <v>985.92577000000006</v>
      </c>
      <c r="E18602" s="2">
        <v>12803.9458</v>
      </c>
    </row>
    <row r="18603" spans="1:11" ht="15.75" hidden="1" customHeight="1" outlineLevel="1" x14ac:dyDescent="0.25">
      <c r="B18603">
        <v>14</v>
      </c>
      <c r="C18603" s="3">
        <v>1567067.58</v>
      </c>
      <c r="D18603" s="1">
        <v>915.57444999999996</v>
      </c>
      <c r="E18603" s="2">
        <v>12803.942499999999</v>
      </c>
    </row>
    <row r="18604" spans="1:11" ht="15.75" hidden="1" customHeight="1" outlineLevel="1" x14ac:dyDescent="0.25">
      <c r="B18604">
        <v>15</v>
      </c>
      <c r="C18604" s="3">
        <v>1241246.03</v>
      </c>
      <c r="D18604" s="1">
        <v>854.60329999999999</v>
      </c>
      <c r="E18604" s="2">
        <v>12803.956</v>
      </c>
    </row>
    <row r="18605" spans="1:11" ht="15.75" hidden="1" customHeight="1" outlineLevel="1" x14ac:dyDescent="0.25">
      <c r="B18605">
        <v>16</v>
      </c>
      <c r="C18605" s="3">
        <v>1260032.28</v>
      </c>
      <c r="D18605" s="1">
        <v>801.25355000000002</v>
      </c>
      <c r="E18605" s="2">
        <v>12803.9647</v>
      </c>
    </row>
    <row r="18606" spans="1:11" ht="15.75" hidden="1" customHeight="1" outlineLevel="1" x14ac:dyDescent="0.25">
      <c r="B18606">
        <v>17</v>
      </c>
      <c r="C18606" s="3">
        <v>912162.51</v>
      </c>
      <c r="D18606" s="1">
        <v>754.18024000000003</v>
      </c>
      <c r="E18606" s="2">
        <v>12803.953799999999</v>
      </c>
    </row>
    <row r="18607" spans="1:11" ht="15.75" customHeight="1" collapsed="1" x14ac:dyDescent="0.25">
      <c r="A18607">
        <v>2091</v>
      </c>
      <c r="B18607" s="2">
        <v>14825.8838</v>
      </c>
      <c r="C18607" s="3">
        <v>423069.35</v>
      </c>
      <c r="D18607">
        <v>4</v>
      </c>
      <c r="E18607">
        <v>1</v>
      </c>
      <c r="F18607">
        <v>5783.7623999999996</v>
      </c>
      <c r="G18607" s="2">
        <v>0.63603932619500991</v>
      </c>
      <c r="H18607" s="2">
        <v>6.5589386179888643E-3</v>
      </c>
      <c r="I18607" t="s">
        <v>14</v>
      </c>
      <c r="J18607" t="s">
        <v>189</v>
      </c>
      <c r="K18607" s="4">
        <v>57.825407499999997</v>
      </c>
    </row>
    <row r="18608" spans="1:11" ht="19.5" hidden="1" customHeight="1" outlineLevel="1" x14ac:dyDescent="0.25">
      <c r="B18608" t="s">
        <v>835</v>
      </c>
      <c r="C18608" t="s">
        <v>184</v>
      </c>
      <c r="D18608" t="s">
        <v>12</v>
      </c>
      <c r="E18608" t="s">
        <v>538</v>
      </c>
    </row>
    <row r="18609" spans="1:11" ht="15.75" hidden="1" customHeight="1" outlineLevel="1" x14ac:dyDescent="0.25">
      <c r="B18609">
        <v>14</v>
      </c>
      <c r="C18609" s="3">
        <v>1030027.95</v>
      </c>
      <c r="D18609" s="1">
        <v>1060.0000299999999</v>
      </c>
      <c r="E18609" s="2">
        <v>14825.9049</v>
      </c>
    </row>
    <row r="18610" spans="1:11" ht="15.75" hidden="1" customHeight="1" outlineLevel="1" x14ac:dyDescent="0.25">
      <c r="B18610">
        <v>15</v>
      </c>
      <c r="C18610" s="3">
        <v>1722360.03</v>
      </c>
      <c r="D18610" s="1">
        <v>989.40052000000014</v>
      </c>
      <c r="E18610" s="2">
        <v>14825.928999999998</v>
      </c>
    </row>
    <row r="18611" spans="1:11" ht="15.75" hidden="1" customHeight="1" outlineLevel="1" x14ac:dyDescent="0.25">
      <c r="B18611">
        <v>16</v>
      </c>
      <c r="C18611" s="3">
        <v>2378636.39</v>
      </c>
      <c r="D18611" s="1">
        <v>927.6259399999999</v>
      </c>
      <c r="E18611" s="2">
        <v>14825.906300000002</v>
      </c>
    </row>
    <row r="18612" spans="1:11" ht="15.75" hidden="1" customHeight="1" outlineLevel="1" x14ac:dyDescent="0.25">
      <c r="B18612">
        <v>17</v>
      </c>
      <c r="C18612" s="3">
        <v>1462121.46</v>
      </c>
      <c r="D18612" s="1">
        <v>873.11896000000002</v>
      </c>
      <c r="E18612" s="2">
        <v>14825.917900000002</v>
      </c>
    </row>
    <row r="18613" spans="1:11" ht="15.75" customHeight="1" collapsed="1" x14ac:dyDescent="0.25">
      <c r="A18613">
        <v>2092</v>
      </c>
      <c r="B18613" s="2">
        <v>12801.645099999998</v>
      </c>
      <c r="C18613" s="3">
        <v>422288.62</v>
      </c>
      <c r="D18613">
        <v>5</v>
      </c>
      <c r="E18613">
        <v>1</v>
      </c>
      <c r="F18613">
        <v>3759.5236999999979</v>
      </c>
      <c r="G18613" s="2">
        <v>0.63486558249757541</v>
      </c>
      <c r="H18613" s="2">
        <v>6.5468347864368441E-3</v>
      </c>
      <c r="I18613" t="s">
        <v>460</v>
      </c>
      <c r="J18613" t="s">
        <v>818</v>
      </c>
      <c r="K18613" s="4">
        <v>61.288805833333328</v>
      </c>
    </row>
    <row r="18614" spans="1:11" ht="19.5" hidden="1" customHeight="1" outlineLevel="1" x14ac:dyDescent="0.25">
      <c r="B18614" t="s">
        <v>835</v>
      </c>
      <c r="C18614" t="s">
        <v>184</v>
      </c>
      <c r="D18614" t="s">
        <v>12</v>
      </c>
      <c r="E18614" t="s">
        <v>538</v>
      </c>
    </row>
    <row r="18615" spans="1:11" ht="15.75" hidden="1" customHeight="1" outlineLevel="1" x14ac:dyDescent="0.25">
      <c r="B18615">
        <v>13</v>
      </c>
      <c r="C18615" s="3">
        <v>842274.59</v>
      </c>
      <c r="D18615" s="1">
        <v>985.74827000000005</v>
      </c>
      <c r="E18615" s="2">
        <v>12801.6173</v>
      </c>
    </row>
    <row r="18616" spans="1:11" ht="15.75" hidden="1" customHeight="1" outlineLevel="1" x14ac:dyDescent="0.25">
      <c r="B18616">
        <v>14</v>
      </c>
      <c r="C18616" s="3">
        <v>1653494.86</v>
      </c>
      <c r="D18616" s="1">
        <v>915.40962999999999</v>
      </c>
      <c r="E18616" s="2">
        <v>12801.615100000001</v>
      </c>
    </row>
    <row r="18617" spans="1:11" ht="15.75" hidden="1" customHeight="1" outlineLevel="1" x14ac:dyDescent="0.25">
      <c r="B18617">
        <v>15</v>
      </c>
      <c r="C18617" s="3">
        <v>1788973.65</v>
      </c>
      <c r="D18617" s="1">
        <v>854.44947000000002</v>
      </c>
      <c r="E18617" s="2">
        <v>12801.632900000001</v>
      </c>
    </row>
    <row r="18618" spans="1:11" ht="15.75" hidden="1" customHeight="1" outlineLevel="1" x14ac:dyDescent="0.25">
      <c r="B18618">
        <v>16</v>
      </c>
      <c r="C18618" s="3">
        <v>1224118.8799999999</v>
      </c>
      <c r="D18618" s="1">
        <v>801.10933</v>
      </c>
      <c r="E18618" s="2">
        <v>12801.6366</v>
      </c>
    </row>
    <row r="18619" spans="1:11" ht="15.75" hidden="1" customHeight="1" outlineLevel="1" x14ac:dyDescent="0.25">
      <c r="B18619">
        <v>17</v>
      </c>
      <c r="C18619" s="3">
        <v>741525.61</v>
      </c>
      <c r="D18619" s="1">
        <v>754.04449999999986</v>
      </c>
      <c r="E18619" s="2">
        <v>12801.652400000001</v>
      </c>
    </row>
    <row r="18620" spans="1:11" ht="15.75" customHeight="1" collapsed="1" x14ac:dyDescent="0.25">
      <c r="A18620">
        <v>2093</v>
      </c>
      <c r="B18620" s="2">
        <v>13656.125600000001</v>
      </c>
      <c r="C18620" s="3">
        <v>422222.77</v>
      </c>
      <c r="D18620">
        <v>6</v>
      </c>
      <c r="E18620">
        <v>1</v>
      </c>
      <c r="F18620">
        <v>4614.0042000000012</v>
      </c>
      <c r="G18620" s="2">
        <v>0.6347665840954696</v>
      </c>
      <c r="H18620" s="2">
        <v>6.5458138991804308E-3</v>
      </c>
      <c r="I18620" t="s">
        <v>591</v>
      </c>
      <c r="J18620" t="s">
        <v>672</v>
      </c>
      <c r="K18620" s="4">
        <v>63.819664166666669</v>
      </c>
    </row>
    <row r="18621" spans="1:11" ht="19.5" hidden="1" customHeight="1" outlineLevel="1" x14ac:dyDescent="0.25">
      <c r="B18621" t="s">
        <v>835</v>
      </c>
      <c r="C18621" t="s">
        <v>184</v>
      </c>
      <c r="D18621" t="s">
        <v>12</v>
      </c>
      <c r="E18621" t="s">
        <v>538</v>
      </c>
    </row>
    <row r="18622" spans="1:11" ht="15.75" hidden="1" customHeight="1" outlineLevel="1" x14ac:dyDescent="0.25">
      <c r="B18622">
        <v>9</v>
      </c>
      <c r="C18622" s="3">
        <v>686753.36</v>
      </c>
      <c r="D18622" s="1">
        <v>1518.35573</v>
      </c>
      <c r="E18622" s="2">
        <v>13656.129499999999</v>
      </c>
    </row>
    <row r="18623" spans="1:11" ht="15.75" hidden="1" customHeight="1" outlineLevel="1" x14ac:dyDescent="0.25">
      <c r="B18623">
        <v>12</v>
      </c>
      <c r="C18623" s="3">
        <v>762315.41</v>
      </c>
      <c r="D18623" s="1">
        <v>1139.0183500000001</v>
      </c>
      <c r="E18623" s="2">
        <v>13656.122799999997</v>
      </c>
    </row>
    <row r="18624" spans="1:11" ht="15.75" hidden="1" customHeight="1" outlineLevel="1" x14ac:dyDescent="0.25">
      <c r="B18624">
        <v>13</v>
      </c>
      <c r="C18624" s="3">
        <v>1023348.86</v>
      </c>
      <c r="D18624" s="1">
        <v>1051.4790399999999</v>
      </c>
      <c r="E18624" s="2">
        <v>13656.1286</v>
      </c>
    </row>
    <row r="18625" spans="1:11" ht="15.75" hidden="1" customHeight="1" outlineLevel="1" x14ac:dyDescent="0.25">
      <c r="B18625">
        <v>14</v>
      </c>
      <c r="C18625" s="3">
        <v>1428818.29</v>
      </c>
      <c r="D18625" s="1">
        <v>976.44533999999999</v>
      </c>
      <c r="E18625" s="2">
        <v>13656.145700000001</v>
      </c>
    </row>
    <row r="18626" spans="1:11" ht="15.75" hidden="1" customHeight="1" outlineLevel="1" x14ac:dyDescent="0.25">
      <c r="B18626">
        <v>15</v>
      </c>
      <c r="C18626" s="3">
        <v>1072078.8</v>
      </c>
      <c r="D18626" s="1">
        <v>911.41614000000004</v>
      </c>
      <c r="E18626" s="2">
        <v>13656.147300000001</v>
      </c>
    </row>
    <row r="18627" spans="1:11" ht="15.75" hidden="1" customHeight="1" outlineLevel="1" x14ac:dyDescent="0.25">
      <c r="B18627">
        <v>16</v>
      </c>
      <c r="C18627" s="3">
        <v>482256.77</v>
      </c>
      <c r="D18627" s="1">
        <v>854.51558</v>
      </c>
      <c r="E18627" s="2">
        <v>13656.1371</v>
      </c>
    </row>
    <row r="18628" spans="1:11" ht="15.75" customHeight="1" collapsed="1" x14ac:dyDescent="0.25">
      <c r="A18628">
        <v>2094</v>
      </c>
      <c r="B18628" s="2">
        <v>17259.205699999999</v>
      </c>
      <c r="C18628" s="3">
        <v>421475</v>
      </c>
      <c r="D18628">
        <v>6</v>
      </c>
      <c r="E18628">
        <v>1</v>
      </c>
      <c r="F18628">
        <v>8217.0842999999986</v>
      </c>
      <c r="G18628" s="2">
        <v>0.63364239221782859</v>
      </c>
      <c r="H18628" s="2">
        <v>6.5342210538694347E-3</v>
      </c>
      <c r="I18628" t="s">
        <v>55</v>
      </c>
      <c r="J18628" t="s">
        <v>915</v>
      </c>
      <c r="K18628" s="4">
        <v>56.493357500000002</v>
      </c>
    </row>
    <row r="18629" spans="1:11" ht="19.5" hidden="1" customHeight="1" outlineLevel="1" x14ac:dyDescent="0.25">
      <c r="B18629" t="s">
        <v>835</v>
      </c>
      <c r="C18629" t="s">
        <v>184</v>
      </c>
      <c r="D18629" t="s">
        <v>12</v>
      </c>
      <c r="E18629" t="s">
        <v>538</v>
      </c>
    </row>
    <row r="18630" spans="1:11" ht="15.75" hidden="1" customHeight="1" outlineLevel="1" x14ac:dyDescent="0.25">
      <c r="B18630">
        <v>19</v>
      </c>
      <c r="C18630" s="3">
        <v>1375906.72</v>
      </c>
      <c r="D18630" s="1">
        <v>909.38666999999998</v>
      </c>
      <c r="E18630" s="2">
        <v>17259.197800000002</v>
      </c>
    </row>
    <row r="18631" spans="1:11" ht="15.75" hidden="1" customHeight="1" outlineLevel="1" x14ac:dyDescent="0.25">
      <c r="B18631">
        <v>20</v>
      </c>
      <c r="C18631" s="3">
        <v>1931792.09</v>
      </c>
      <c r="D18631" s="1">
        <v>863.96770000000004</v>
      </c>
      <c r="E18631" s="2">
        <v>17259.195500000002</v>
      </c>
    </row>
    <row r="18632" spans="1:11" ht="15.75" hidden="1" customHeight="1" outlineLevel="1" x14ac:dyDescent="0.25">
      <c r="B18632">
        <v>21</v>
      </c>
      <c r="C18632" s="3">
        <v>1639959.35</v>
      </c>
      <c r="D18632" s="1">
        <v>822.87435000000005</v>
      </c>
      <c r="E18632" s="2">
        <v>17259.220799999999</v>
      </c>
    </row>
    <row r="18633" spans="1:11" ht="15.75" hidden="1" customHeight="1" outlineLevel="1" x14ac:dyDescent="0.25">
      <c r="B18633">
        <v>22</v>
      </c>
      <c r="C18633" s="3">
        <v>1767706.53</v>
      </c>
      <c r="D18633" s="1">
        <v>785.51675</v>
      </c>
      <c r="E18633" s="2">
        <v>17259.198499999999</v>
      </c>
    </row>
    <row r="18634" spans="1:11" ht="15.75" hidden="1" customHeight="1" outlineLevel="1" x14ac:dyDescent="0.25">
      <c r="B18634">
        <v>23</v>
      </c>
      <c r="C18634" s="3">
        <v>1083614.55</v>
      </c>
      <c r="D18634" s="1">
        <v>751.40764999999999</v>
      </c>
      <c r="E18634" s="2">
        <v>17259.2</v>
      </c>
    </row>
    <row r="18635" spans="1:11" ht="15.75" hidden="1" customHeight="1" outlineLevel="1" x14ac:dyDescent="0.25">
      <c r="B18635">
        <v>24</v>
      </c>
      <c r="C18635" s="3">
        <v>1125887.3700000001</v>
      </c>
      <c r="D18635" s="1">
        <v>720.14095999999995</v>
      </c>
      <c r="E18635" s="2">
        <v>17259.214400000001</v>
      </c>
    </row>
    <row r="18636" spans="1:11" ht="15.75" customHeight="1" collapsed="1" x14ac:dyDescent="0.25">
      <c r="A18636">
        <v>2095</v>
      </c>
      <c r="B18636" s="2">
        <v>12952.235199999999</v>
      </c>
      <c r="C18636" s="3">
        <v>421416.28</v>
      </c>
      <c r="D18636">
        <v>5</v>
      </c>
      <c r="E18636">
        <v>1</v>
      </c>
      <c r="F18636">
        <v>3910.1137999999992</v>
      </c>
      <c r="G18636" s="2">
        <v>0.63355411300489539</v>
      </c>
      <c r="H18636" s="2">
        <v>6.5333107045953782E-3</v>
      </c>
      <c r="I18636" t="s">
        <v>911</v>
      </c>
      <c r="J18636" t="s">
        <v>131</v>
      </c>
      <c r="K18636" s="4">
        <v>61.688313333333326</v>
      </c>
    </row>
    <row r="18637" spans="1:11" ht="19.5" hidden="1" customHeight="1" outlineLevel="1" x14ac:dyDescent="0.25">
      <c r="B18637" t="s">
        <v>835</v>
      </c>
      <c r="C18637" t="s">
        <v>184</v>
      </c>
      <c r="D18637" t="s">
        <v>12</v>
      </c>
      <c r="E18637" t="s">
        <v>538</v>
      </c>
    </row>
    <row r="18638" spans="1:11" ht="15.75" hidden="1" customHeight="1" outlineLevel="1" x14ac:dyDescent="0.25">
      <c r="B18638">
        <v>13</v>
      </c>
      <c r="C18638" s="3">
        <v>1159769.52</v>
      </c>
      <c r="D18638" s="1">
        <v>997.32965999999999</v>
      </c>
      <c r="E18638" s="2">
        <v>12952.1811</v>
      </c>
    </row>
    <row r="18639" spans="1:11" ht="15.75" hidden="1" customHeight="1" outlineLevel="1" x14ac:dyDescent="0.25">
      <c r="B18639">
        <v>14</v>
      </c>
      <c r="C18639" s="3">
        <v>1431784.59</v>
      </c>
      <c r="D18639" s="1">
        <v>926.16377</v>
      </c>
      <c r="E18639" s="2">
        <v>12952.186899999999</v>
      </c>
    </row>
    <row r="18640" spans="1:11" ht="15.75" hidden="1" customHeight="1" outlineLevel="1" x14ac:dyDescent="0.25">
      <c r="B18640">
        <v>15</v>
      </c>
      <c r="C18640" s="3">
        <v>1834647.13</v>
      </c>
      <c r="D18640" s="1">
        <v>864.48667</v>
      </c>
      <c r="E18640" s="2">
        <v>12952.197700000001</v>
      </c>
    </row>
    <row r="18641" spans="1:11" ht="15.75" hidden="1" customHeight="1" outlineLevel="1" x14ac:dyDescent="0.25">
      <c r="B18641">
        <v>16</v>
      </c>
      <c r="C18641" s="3">
        <v>886770.13</v>
      </c>
      <c r="D18641" s="1">
        <v>810.51921000000004</v>
      </c>
      <c r="E18641" s="2">
        <v>12952.209800000001</v>
      </c>
    </row>
    <row r="18642" spans="1:11" ht="15.75" hidden="1" customHeight="1" outlineLevel="1" x14ac:dyDescent="0.25">
      <c r="B18642">
        <v>17</v>
      </c>
      <c r="C18642" s="3">
        <v>887399.46</v>
      </c>
      <c r="D18642" s="1">
        <v>762.90085999999997</v>
      </c>
      <c r="E18642" s="2">
        <v>12952.214</v>
      </c>
    </row>
    <row r="18643" spans="1:11" ht="15.75" customHeight="1" collapsed="1" x14ac:dyDescent="0.25">
      <c r="A18643">
        <v>2096</v>
      </c>
      <c r="B18643" s="2">
        <v>6473.5983999999999</v>
      </c>
      <c r="C18643" s="3">
        <v>421250.97</v>
      </c>
      <c r="D18643">
        <v>3</v>
      </c>
      <c r="E18643">
        <v>1</v>
      </c>
      <c r="F18643">
        <v>-2568.5230000000001</v>
      </c>
      <c r="G18643" s="2">
        <v>0.63330558717570617</v>
      </c>
      <c r="H18643" s="2">
        <v>6.5307478667463578E-3</v>
      </c>
      <c r="I18643" t="s">
        <v>839</v>
      </c>
      <c r="J18643" t="s">
        <v>797</v>
      </c>
      <c r="K18643" s="4">
        <v>44.655695833333326</v>
      </c>
    </row>
    <row r="18644" spans="1:11" ht="19.5" hidden="1" customHeight="1" outlineLevel="1" x14ac:dyDescent="0.25">
      <c r="B18644" t="s">
        <v>835</v>
      </c>
      <c r="C18644" t="s">
        <v>184</v>
      </c>
      <c r="D18644" t="s">
        <v>12</v>
      </c>
      <c r="E18644" t="s">
        <v>538</v>
      </c>
    </row>
    <row r="18645" spans="1:11" ht="15.75" hidden="1" customHeight="1" outlineLevel="1" x14ac:dyDescent="0.25">
      <c r="B18645">
        <v>9</v>
      </c>
      <c r="C18645" s="3">
        <v>920275.39</v>
      </c>
      <c r="D18645" s="1">
        <v>720.29656</v>
      </c>
      <c r="E18645" s="2">
        <v>6473.6007</v>
      </c>
    </row>
    <row r="18646" spans="1:11" ht="15.75" hidden="1" customHeight="1" outlineLevel="1" x14ac:dyDescent="0.25">
      <c r="B18646">
        <v>10</v>
      </c>
      <c r="C18646" s="3">
        <v>1704464.23</v>
      </c>
      <c r="D18646" s="1">
        <v>648.36762999999996</v>
      </c>
      <c r="E18646" s="2">
        <v>6473.6021000000001</v>
      </c>
    </row>
    <row r="18647" spans="1:11" ht="15.75" hidden="1" customHeight="1" outlineLevel="1" x14ac:dyDescent="0.25">
      <c r="B18647">
        <v>11</v>
      </c>
      <c r="C18647" s="3">
        <v>1634069.01</v>
      </c>
      <c r="D18647" s="1">
        <v>589.51669000000004</v>
      </c>
      <c r="E18647" s="2">
        <v>6473.6054000000004</v>
      </c>
    </row>
    <row r="18648" spans="1:11" ht="15.75" customHeight="1" collapsed="1" x14ac:dyDescent="0.25">
      <c r="A18648">
        <v>2097</v>
      </c>
      <c r="B18648" s="2">
        <v>9446.4555</v>
      </c>
      <c r="C18648" s="3">
        <v>421239.71</v>
      </c>
      <c r="D18648">
        <v>7</v>
      </c>
      <c r="E18648">
        <v>1</v>
      </c>
      <c r="F18648">
        <v>404.33410000000003</v>
      </c>
      <c r="G18648" s="2">
        <v>0.63328865897513353</v>
      </c>
      <c r="H18648" s="2">
        <v>6.5305733004516406E-3</v>
      </c>
      <c r="I18648" t="s">
        <v>362</v>
      </c>
      <c r="J18648" t="s">
        <v>346</v>
      </c>
      <c r="K18648" s="4">
        <v>82.877054999999999</v>
      </c>
    </row>
    <row r="18649" spans="1:11" ht="19.5" hidden="1" customHeight="1" outlineLevel="1" x14ac:dyDescent="0.25">
      <c r="B18649" t="s">
        <v>835</v>
      </c>
      <c r="C18649" t="s">
        <v>184</v>
      </c>
      <c r="D18649" t="s">
        <v>12</v>
      </c>
      <c r="E18649" t="s">
        <v>538</v>
      </c>
    </row>
    <row r="18650" spans="1:11" ht="15.75" hidden="1" customHeight="1" outlineLevel="1" x14ac:dyDescent="0.25">
      <c r="B18650">
        <v>7</v>
      </c>
      <c r="C18650" s="3">
        <v>175345.43</v>
      </c>
      <c r="D18650" s="1">
        <v>1350.5021400000001</v>
      </c>
      <c r="E18650" s="2">
        <v>9446.4480000000003</v>
      </c>
    </row>
    <row r="18651" spans="1:11" ht="15.75" hidden="1" customHeight="1" outlineLevel="1" x14ac:dyDescent="0.25">
      <c r="B18651">
        <v>8</v>
      </c>
      <c r="C18651" s="3">
        <v>597549.61</v>
      </c>
      <c r="D18651" s="1">
        <v>1181.81528</v>
      </c>
      <c r="E18651" s="2">
        <v>9446.4527999999991</v>
      </c>
    </row>
    <row r="18652" spans="1:11" ht="15.75" hidden="1" customHeight="1" outlineLevel="1" x14ac:dyDescent="0.25">
      <c r="B18652">
        <v>9</v>
      </c>
      <c r="C18652" s="3">
        <v>498737.98</v>
      </c>
      <c r="D18652" s="1">
        <v>1050.61439</v>
      </c>
      <c r="E18652" s="2">
        <v>9446.4560999999994</v>
      </c>
    </row>
    <row r="18653" spans="1:11" ht="15.75" hidden="1" customHeight="1" outlineLevel="1" x14ac:dyDescent="0.25">
      <c r="B18653">
        <v>10</v>
      </c>
      <c r="C18653" s="3">
        <v>936759.1</v>
      </c>
      <c r="D18653" s="1">
        <v>945.65368000000001</v>
      </c>
      <c r="E18653" s="2">
        <v>9446.4552000000003</v>
      </c>
    </row>
    <row r="18654" spans="1:11" ht="15.75" hidden="1" customHeight="1" outlineLevel="1" x14ac:dyDescent="0.25">
      <c r="B18654">
        <v>11</v>
      </c>
      <c r="C18654" s="3">
        <v>1078175.43</v>
      </c>
      <c r="D18654" s="1">
        <v>859.77674000000002</v>
      </c>
      <c r="E18654" s="2">
        <v>9446.4642999999996</v>
      </c>
    </row>
    <row r="18655" spans="1:11" ht="15.75" hidden="1" customHeight="1" outlineLevel="1" x14ac:dyDescent="0.25">
      <c r="B18655">
        <v>12</v>
      </c>
      <c r="C18655" s="3">
        <v>680589.38</v>
      </c>
      <c r="D18655" s="1">
        <v>788.21261000000004</v>
      </c>
      <c r="E18655" s="2">
        <v>9446.4596000000001</v>
      </c>
    </row>
    <row r="18656" spans="1:11" ht="15.75" hidden="1" customHeight="1" outlineLevel="1" x14ac:dyDescent="0.25">
      <c r="B18656">
        <v>13</v>
      </c>
      <c r="C18656" s="3">
        <v>229757.92</v>
      </c>
      <c r="D18656" s="1">
        <v>727.65836000000002</v>
      </c>
      <c r="E18656" s="2">
        <v>9446.4637000000021</v>
      </c>
    </row>
    <row r="18657" spans="1:11" ht="15.75" customHeight="1" collapsed="1" x14ac:dyDescent="0.25">
      <c r="A18657">
        <v>2098</v>
      </c>
      <c r="B18657" s="2">
        <v>11195.009099999999</v>
      </c>
      <c r="C18657" s="3">
        <v>421146.28</v>
      </c>
      <c r="D18657">
        <v>5</v>
      </c>
      <c r="E18657">
        <v>1</v>
      </c>
      <c r="F18657">
        <v>2152.8876999999993</v>
      </c>
      <c r="G18657" s="2">
        <v>0.63314819700537273</v>
      </c>
      <c r="H18657" s="2">
        <v>6.5291248342957287E-3</v>
      </c>
      <c r="I18657" t="s">
        <v>780</v>
      </c>
      <c r="J18657" t="s">
        <v>26</v>
      </c>
      <c r="K18657" s="4">
        <v>47.072780000000002</v>
      </c>
    </row>
    <row r="18658" spans="1:11" ht="19.5" hidden="1" customHeight="1" outlineLevel="1" x14ac:dyDescent="0.25">
      <c r="B18658" t="s">
        <v>835</v>
      </c>
      <c r="C18658" t="s">
        <v>184</v>
      </c>
      <c r="D18658" t="s">
        <v>12</v>
      </c>
      <c r="E18658" t="s">
        <v>538</v>
      </c>
    </row>
    <row r="18659" spans="1:11" ht="15.75" hidden="1" customHeight="1" outlineLevel="1" x14ac:dyDescent="0.25">
      <c r="B18659">
        <v>16</v>
      </c>
      <c r="C18659" s="3">
        <v>2871273.14</v>
      </c>
      <c r="D18659" s="1">
        <v>700.69575999999995</v>
      </c>
      <c r="E18659" s="2">
        <v>11195.0232</v>
      </c>
    </row>
    <row r="18660" spans="1:11" ht="15.75" hidden="1" customHeight="1" outlineLevel="1" x14ac:dyDescent="0.25">
      <c r="B18660">
        <v>17</v>
      </c>
      <c r="C18660" s="3">
        <v>1669578.82</v>
      </c>
      <c r="D18660" s="1">
        <v>659.53760999999997</v>
      </c>
      <c r="E18660" s="2">
        <v>11195.0314</v>
      </c>
    </row>
    <row r="18661" spans="1:11" ht="15.75" hidden="1" customHeight="1" outlineLevel="1" x14ac:dyDescent="0.25">
      <c r="B18661">
        <v>18</v>
      </c>
      <c r="C18661" s="3">
        <v>1499140.88</v>
      </c>
      <c r="D18661" s="1">
        <v>622.95258999999999</v>
      </c>
      <c r="E18661" s="2">
        <v>11195.028899999999</v>
      </c>
    </row>
    <row r="18662" spans="1:11" ht="15.75" hidden="1" customHeight="1" outlineLevel="1" x14ac:dyDescent="0.25">
      <c r="B18662">
        <v>19</v>
      </c>
      <c r="C18662" s="3">
        <v>765707.36</v>
      </c>
      <c r="D18662" s="1">
        <v>590.21862999999996</v>
      </c>
      <c r="E18662" s="2">
        <v>11195.0203</v>
      </c>
    </row>
    <row r="18663" spans="1:11" ht="15.75" hidden="1" customHeight="1" outlineLevel="1" x14ac:dyDescent="0.25">
      <c r="B18663">
        <v>20</v>
      </c>
      <c r="C18663" s="3">
        <v>397904</v>
      </c>
      <c r="D18663" s="1">
        <v>560.75806</v>
      </c>
      <c r="E18663" s="2">
        <v>11195.004800000001</v>
      </c>
    </row>
    <row r="18664" spans="1:11" ht="15.75" customHeight="1" collapsed="1" x14ac:dyDescent="0.25">
      <c r="A18664">
        <v>2099</v>
      </c>
      <c r="B18664" s="2">
        <v>12975.254999999999</v>
      </c>
      <c r="C18664" s="3">
        <v>420607.31</v>
      </c>
      <c r="D18664">
        <v>5</v>
      </c>
      <c r="E18664">
        <v>1</v>
      </c>
      <c r="F18664">
        <v>3933.1335999999992</v>
      </c>
      <c r="G18664" s="2">
        <v>0.6323379135006959</v>
      </c>
      <c r="H18664" s="2">
        <v>6.5207690620164615E-3</v>
      </c>
      <c r="I18664" t="s">
        <v>458</v>
      </c>
      <c r="J18664" t="s">
        <v>437</v>
      </c>
      <c r="K18664" s="4">
        <v>51.431577500000003</v>
      </c>
    </row>
    <row r="18665" spans="1:11" ht="19.5" hidden="1" customHeight="1" outlineLevel="1" x14ac:dyDescent="0.25">
      <c r="B18665" t="s">
        <v>835</v>
      </c>
      <c r="C18665" t="s">
        <v>184</v>
      </c>
      <c r="D18665" t="s">
        <v>12</v>
      </c>
      <c r="E18665" t="s">
        <v>538</v>
      </c>
    </row>
    <row r="18666" spans="1:11" ht="15.75" hidden="1" customHeight="1" outlineLevel="1" x14ac:dyDescent="0.25">
      <c r="B18666">
        <v>15</v>
      </c>
      <c r="C18666" s="3">
        <v>1093263.05</v>
      </c>
      <c r="D18666" s="1">
        <v>866.02466000000004</v>
      </c>
      <c r="E18666" s="2">
        <v>12975.2382</v>
      </c>
    </row>
    <row r="18667" spans="1:11" ht="15.75" hidden="1" customHeight="1" outlineLevel="1" x14ac:dyDescent="0.25">
      <c r="B18667">
        <v>16</v>
      </c>
      <c r="C18667" s="3">
        <v>2862488.23</v>
      </c>
      <c r="D18667" s="1">
        <v>811.96108000000004</v>
      </c>
      <c r="E18667" s="2">
        <v>12975.2552</v>
      </c>
    </row>
    <row r="18668" spans="1:11" ht="15.75" hidden="1" customHeight="1" outlineLevel="1" x14ac:dyDescent="0.25">
      <c r="B18668">
        <v>18</v>
      </c>
      <c r="C18668" s="3">
        <v>1570906.25</v>
      </c>
      <c r="D18668" s="1">
        <v>721.85509999999999</v>
      </c>
      <c r="E18668" s="2">
        <v>12975.266600000001</v>
      </c>
    </row>
    <row r="18669" spans="1:11" ht="15.75" hidden="1" customHeight="1" outlineLevel="1" x14ac:dyDescent="0.25">
      <c r="B18669">
        <v>19</v>
      </c>
      <c r="C18669" s="3">
        <v>878917.75</v>
      </c>
      <c r="D18669" s="1">
        <v>683.91574000000003</v>
      </c>
      <c r="E18669" s="2">
        <v>12975.253399999998</v>
      </c>
    </row>
    <row r="18670" spans="1:11" ht="15.75" hidden="1" customHeight="1" outlineLevel="1" x14ac:dyDescent="0.25">
      <c r="B18670">
        <v>20</v>
      </c>
      <c r="C18670" s="3">
        <v>705723.8</v>
      </c>
      <c r="D18670" s="1">
        <v>649.77031999999997</v>
      </c>
      <c r="E18670" s="2">
        <v>12975.2613</v>
      </c>
    </row>
    <row r="18671" spans="1:11" ht="15.75" customHeight="1" collapsed="1" x14ac:dyDescent="0.25">
      <c r="A18671">
        <v>2100</v>
      </c>
      <c r="B18671" s="2">
        <v>12818.937599999999</v>
      </c>
      <c r="C18671" s="3">
        <v>420566.45</v>
      </c>
      <c r="D18671">
        <v>5</v>
      </c>
      <c r="E18671">
        <v>1</v>
      </c>
      <c r="F18671">
        <v>3776.8161999999993</v>
      </c>
      <c r="G18671" s="2">
        <v>0.63227648487943489</v>
      </c>
      <c r="H18671" s="2">
        <v>6.5201356003111149E-3</v>
      </c>
      <c r="I18671" t="s">
        <v>218</v>
      </c>
      <c r="J18671" t="s">
        <v>324</v>
      </c>
      <c r="K18671" s="4">
        <v>60.489553333333333</v>
      </c>
    </row>
    <row r="18672" spans="1:11" ht="19.5" hidden="1" customHeight="1" outlineLevel="1" x14ac:dyDescent="0.25">
      <c r="B18672" t="s">
        <v>835</v>
      </c>
      <c r="C18672" t="s">
        <v>184</v>
      </c>
      <c r="D18672" t="s">
        <v>12</v>
      </c>
      <c r="E18672" t="s">
        <v>538</v>
      </c>
    </row>
    <row r="18673" spans="1:11" ht="15.75" hidden="1" customHeight="1" outlineLevel="1" x14ac:dyDescent="0.25">
      <c r="B18673">
        <v>13</v>
      </c>
      <c r="C18673" s="3">
        <v>928107.59</v>
      </c>
      <c r="D18673" s="1">
        <v>987.07915000000003</v>
      </c>
      <c r="E18673" s="2">
        <v>12818.929</v>
      </c>
    </row>
    <row r="18674" spans="1:11" ht="15.75" hidden="1" customHeight="1" outlineLevel="1" x14ac:dyDescent="0.25">
      <c r="B18674">
        <v>14</v>
      </c>
      <c r="C18674" s="3">
        <v>1399911.77</v>
      </c>
      <c r="D18674" s="1">
        <v>916.6454500000001</v>
      </c>
      <c r="E18674" s="2">
        <v>12818.9267</v>
      </c>
    </row>
    <row r="18675" spans="1:11" ht="15.75" hidden="1" customHeight="1" outlineLevel="1" x14ac:dyDescent="0.25">
      <c r="B18675">
        <v>15</v>
      </c>
      <c r="C18675" s="3">
        <v>2055273.93</v>
      </c>
      <c r="D18675" s="1">
        <v>855.60289999999998</v>
      </c>
      <c r="E18675" s="2">
        <v>12818.9473</v>
      </c>
    </row>
    <row r="18676" spans="1:11" ht="15.75" hidden="1" customHeight="1" outlineLevel="1" x14ac:dyDescent="0.25">
      <c r="B18676">
        <v>16</v>
      </c>
      <c r="C18676" s="3">
        <v>980327.47</v>
      </c>
      <c r="D18676" s="1">
        <v>802.19067999999993</v>
      </c>
      <c r="E18676" s="2">
        <v>12818.932999999999</v>
      </c>
    </row>
    <row r="18677" spans="1:11" ht="15.75" hidden="1" customHeight="1" outlineLevel="1" x14ac:dyDescent="0.25">
      <c r="B18677">
        <v>17</v>
      </c>
      <c r="C18677" s="3">
        <v>865149.22</v>
      </c>
      <c r="D18677" s="1">
        <v>755.06223999999997</v>
      </c>
      <c r="E18677" s="2">
        <v>12818.950999999999</v>
      </c>
    </row>
    <row r="18678" spans="1:11" ht="15.75" customHeight="1" collapsed="1" x14ac:dyDescent="0.25">
      <c r="A18678">
        <v>2101</v>
      </c>
      <c r="B18678" s="2">
        <v>14713.017400000002</v>
      </c>
      <c r="C18678" s="3">
        <v>420251.11</v>
      </c>
      <c r="D18678">
        <v>4</v>
      </c>
      <c r="E18678">
        <v>1</v>
      </c>
      <c r="F18678">
        <v>5670.8960000000025</v>
      </c>
      <c r="G18678" s="2">
        <v>0.6318024050598442</v>
      </c>
      <c r="H18678" s="2">
        <v>6.515246813865591E-3</v>
      </c>
      <c r="I18678" t="s">
        <v>14</v>
      </c>
      <c r="J18678" t="s">
        <v>189</v>
      </c>
      <c r="K18678" s="4">
        <v>57.825407499999997</v>
      </c>
    </row>
    <row r="18679" spans="1:11" ht="19.5" hidden="1" customHeight="1" outlineLevel="1" x14ac:dyDescent="0.25">
      <c r="B18679" t="s">
        <v>835</v>
      </c>
      <c r="C18679" t="s">
        <v>184</v>
      </c>
      <c r="D18679" t="s">
        <v>12</v>
      </c>
      <c r="E18679" t="s">
        <v>538</v>
      </c>
    </row>
    <row r="18680" spans="1:11" ht="15.75" hidden="1" customHeight="1" outlineLevel="1" x14ac:dyDescent="0.25">
      <c r="B18680">
        <v>16</v>
      </c>
      <c r="C18680" s="3">
        <v>1247050.75</v>
      </c>
      <c r="D18680" s="1">
        <v>920.57157000000007</v>
      </c>
      <c r="E18680" s="2">
        <v>14713.0159</v>
      </c>
    </row>
    <row r="18681" spans="1:11" ht="15.75" hidden="1" customHeight="1" outlineLevel="1" x14ac:dyDescent="0.25">
      <c r="B18681">
        <v>17</v>
      </c>
      <c r="C18681" s="3">
        <v>1954490.1</v>
      </c>
      <c r="D18681" s="1">
        <v>866.47955000000002</v>
      </c>
      <c r="E18681" s="2">
        <v>14713.042100000001</v>
      </c>
    </row>
    <row r="18682" spans="1:11" ht="15.75" hidden="1" customHeight="1" outlineLevel="1" x14ac:dyDescent="0.25">
      <c r="B18682">
        <v>18</v>
      </c>
      <c r="C18682" s="3">
        <v>1513615.05</v>
      </c>
      <c r="D18682" s="1">
        <v>818.39775999999995</v>
      </c>
      <c r="E18682" s="2">
        <v>14713.037700000001</v>
      </c>
    </row>
    <row r="18683" spans="1:11" ht="15.75" hidden="1" customHeight="1" outlineLevel="1" x14ac:dyDescent="0.25">
      <c r="B18683">
        <v>19</v>
      </c>
      <c r="C18683" s="3">
        <v>1731958.93</v>
      </c>
      <c r="D18683" s="1">
        <v>775.37720000000002</v>
      </c>
      <c r="E18683" s="2">
        <v>14713.041800000001</v>
      </c>
    </row>
    <row r="18684" spans="1:11" ht="15.75" customHeight="1" collapsed="1" x14ac:dyDescent="0.25">
      <c r="A18684">
        <v>2102</v>
      </c>
      <c r="B18684" s="2">
        <v>10611.1167</v>
      </c>
      <c r="C18684" s="3">
        <v>420158.01</v>
      </c>
      <c r="D18684">
        <v>3</v>
      </c>
      <c r="E18684">
        <v>1</v>
      </c>
      <c r="F18684">
        <v>1568.9953000000005</v>
      </c>
      <c r="G18684" s="2">
        <v>0.63166243920963838</v>
      </c>
      <c r="H18684" s="2">
        <v>6.5138034637733776E-3</v>
      </c>
      <c r="I18684" t="s">
        <v>676</v>
      </c>
      <c r="J18684" t="s">
        <v>889</v>
      </c>
      <c r="K18684" s="4">
        <v>74.612809166666665</v>
      </c>
    </row>
    <row r="18685" spans="1:11" ht="19.5" hidden="1" customHeight="1" outlineLevel="1" x14ac:dyDescent="0.25">
      <c r="B18685" t="s">
        <v>835</v>
      </c>
      <c r="C18685" t="s">
        <v>184</v>
      </c>
      <c r="D18685" t="s">
        <v>12</v>
      </c>
      <c r="E18685" t="s">
        <v>538</v>
      </c>
    </row>
    <row r="18686" spans="1:11" ht="15.75" hidden="1" customHeight="1" outlineLevel="1" x14ac:dyDescent="0.25">
      <c r="B18686">
        <v>7</v>
      </c>
      <c r="C18686" s="3">
        <v>1238826.8899999999</v>
      </c>
      <c r="D18686" s="1">
        <v>1516.8805</v>
      </c>
      <c r="E18686" s="2">
        <v>10611.1067</v>
      </c>
    </row>
    <row r="18687" spans="1:11" ht="15.75" hidden="1" customHeight="1" outlineLevel="1" x14ac:dyDescent="0.25">
      <c r="B18687">
        <v>8</v>
      </c>
      <c r="C18687" s="3">
        <v>1149747.6100000001</v>
      </c>
      <c r="D18687" s="1">
        <v>1327.39635</v>
      </c>
      <c r="E18687" s="2">
        <v>10611.0982</v>
      </c>
    </row>
    <row r="18688" spans="1:11" ht="15.75" hidden="1" customHeight="1" outlineLevel="1" x14ac:dyDescent="0.25">
      <c r="B18688">
        <v>9</v>
      </c>
      <c r="C18688" s="3">
        <v>895178.57</v>
      </c>
      <c r="D18688" s="1">
        <v>1180.0197900000001</v>
      </c>
      <c r="E18688" s="2">
        <v>10611.094900000002</v>
      </c>
    </row>
    <row r="18689" spans="1:11" ht="15.75" customHeight="1" collapsed="1" x14ac:dyDescent="0.25">
      <c r="A18689">
        <v>2103</v>
      </c>
      <c r="B18689" s="2">
        <v>12011.948799999998</v>
      </c>
      <c r="C18689" s="3">
        <v>419537.98</v>
      </c>
      <c r="D18689">
        <v>6</v>
      </c>
      <c r="E18689">
        <v>1</v>
      </c>
      <c r="F18689">
        <v>2969.8273999999983</v>
      </c>
      <c r="G18689" s="2">
        <v>0.6307302907015494</v>
      </c>
      <c r="H18689" s="2">
        <v>6.5041910002108161E-3</v>
      </c>
      <c r="I18689" t="s">
        <v>84</v>
      </c>
      <c r="J18689" t="s">
        <v>66</v>
      </c>
      <c r="K18689" s="4">
        <v>48.46895</v>
      </c>
    </row>
    <row r="18690" spans="1:11" ht="19.5" hidden="1" customHeight="1" outlineLevel="1" x14ac:dyDescent="0.25">
      <c r="B18690" t="s">
        <v>835</v>
      </c>
      <c r="C18690" t="s">
        <v>184</v>
      </c>
      <c r="D18690" t="s">
        <v>12</v>
      </c>
      <c r="E18690" t="s">
        <v>538</v>
      </c>
    </row>
    <row r="18691" spans="1:11" ht="15.75" hidden="1" customHeight="1" outlineLevel="1" x14ac:dyDescent="0.25">
      <c r="B18691">
        <v>14</v>
      </c>
      <c r="C18691" s="3">
        <v>997857.86</v>
      </c>
      <c r="D18691" s="1">
        <v>859.00193999999999</v>
      </c>
      <c r="E18691" s="2">
        <v>12011.9403</v>
      </c>
    </row>
    <row r="18692" spans="1:11" ht="15.75" hidden="1" customHeight="1" outlineLevel="1" x14ac:dyDescent="0.25">
      <c r="B18692">
        <v>15</v>
      </c>
      <c r="C18692" s="3">
        <v>659067.28</v>
      </c>
      <c r="D18692" s="1">
        <v>801.80229999999995</v>
      </c>
      <c r="E18692" s="2">
        <v>12011.9388</v>
      </c>
    </row>
    <row r="18693" spans="1:11" ht="15.75" hidden="1" customHeight="1" outlineLevel="1" x14ac:dyDescent="0.25">
      <c r="B18693">
        <v>16</v>
      </c>
      <c r="C18693" s="3">
        <v>1318977.82</v>
      </c>
      <c r="D18693" s="1">
        <v>751.75261</v>
      </c>
      <c r="E18693" s="2">
        <v>12011.923699999999</v>
      </c>
    </row>
    <row r="18694" spans="1:11" ht="15.75" hidden="1" customHeight="1" outlineLevel="1" x14ac:dyDescent="0.25">
      <c r="B18694">
        <v>17</v>
      </c>
      <c r="C18694" s="3">
        <v>1891048.19</v>
      </c>
      <c r="D18694" s="1">
        <v>707.59112000000005</v>
      </c>
      <c r="E18694" s="2">
        <v>12011.9328</v>
      </c>
    </row>
    <row r="18695" spans="1:11" ht="15.75" hidden="1" customHeight="1" outlineLevel="1" x14ac:dyDescent="0.25">
      <c r="B18695">
        <v>18</v>
      </c>
      <c r="C18695" s="3">
        <v>1157166.58</v>
      </c>
      <c r="D18695" s="1">
        <v>668.33645999999999</v>
      </c>
      <c r="E18695" s="2">
        <v>12011.927799999999</v>
      </c>
    </row>
    <row r="18696" spans="1:11" ht="15.75" hidden="1" customHeight="1" outlineLevel="1" x14ac:dyDescent="0.25">
      <c r="B18696">
        <v>19</v>
      </c>
      <c r="C18696" s="3">
        <v>880903.14</v>
      </c>
      <c r="D18696" s="1">
        <v>633.21387000000004</v>
      </c>
      <c r="E18696" s="2">
        <v>12011.915800000001</v>
      </c>
    </row>
    <row r="18697" spans="1:11" ht="15.75" customHeight="1" collapsed="1" x14ac:dyDescent="0.25">
      <c r="A18697">
        <v>2104</v>
      </c>
      <c r="B18697" s="2">
        <v>8891.7782000000007</v>
      </c>
      <c r="C18697" s="3">
        <v>419512.13</v>
      </c>
      <c r="D18697">
        <v>3</v>
      </c>
      <c r="E18697">
        <v>1</v>
      </c>
      <c r="F18697">
        <v>-150.34319999999934</v>
      </c>
      <c r="G18697" s="2">
        <v>0.63069142800307654</v>
      </c>
      <c r="H18697" s="2">
        <v>6.5037902418876832E-3</v>
      </c>
      <c r="I18697" t="s">
        <v>520</v>
      </c>
      <c r="J18697" t="s">
        <v>378</v>
      </c>
      <c r="K18697" s="4">
        <v>48.748199166666666</v>
      </c>
    </row>
    <row r="18698" spans="1:11" ht="19.5" hidden="1" customHeight="1" outlineLevel="1" x14ac:dyDescent="0.25">
      <c r="B18698" t="s">
        <v>835</v>
      </c>
      <c r="C18698" t="s">
        <v>184</v>
      </c>
      <c r="D18698" t="s">
        <v>12</v>
      </c>
      <c r="E18698" t="s">
        <v>538</v>
      </c>
    </row>
    <row r="18699" spans="1:11" ht="15.75" hidden="1" customHeight="1" outlineLevel="1" x14ac:dyDescent="0.25">
      <c r="B18699">
        <v>11</v>
      </c>
      <c r="C18699" s="3">
        <v>1765026.45</v>
      </c>
      <c r="D18699" s="1">
        <v>809.35134000000005</v>
      </c>
      <c r="E18699" s="2">
        <v>8891.7752999999993</v>
      </c>
    </row>
    <row r="18700" spans="1:11" ht="15.75" hidden="1" customHeight="1" outlineLevel="1" x14ac:dyDescent="0.25">
      <c r="B18700">
        <v>12</v>
      </c>
      <c r="C18700" s="3">
        <v>1635758.69</v>
      </c>
      <c r="D18700" s="1">
        <v>741.98933</v>
      </c>
      <c r="E18700" s="2">
        <v>8891.7780999999995</v>
      </c>
    </row>
    <row r="18701" spans="1:11" ht="15.75" hidden="1" customHeight="1" outlineLevel="1" x14ac:dyDescent="0.25">
      <c r="B18701">
        <v>13</v>
      </c>
      <c r="C18701" s="3">
        <v>1595645.39</v>
      </c>
      <c r="D18701" s="1">
        <v>684.99071000000004</v>
      </c>
      <c r="E18701" s="2">
        <v>8891.7821999999996</v>
      </c>
    </row>
    <row r="18702" spans="1:11" ht="15.75" customHeight="1" collapsed="1" x14ac:dyDescent="0.25">
      <c r="A18702">
        <v>2105</v>
      </c>
      <c r="B18702" s="2">
        <v>11124.991199999999</v>
      </c>
      <c r="C18702" s="3">
        <v>419177.03</v>
      </c>
      <c r="D18702">
        <v>3</v>
      </c>
      <c r="E18702">
        <v>1</v>
      </c>
      <c r="F18702">
        <v>2082.8697999999986</v>
      </c>
      <c r="G18702" s="2">
        <v>0.63018764114589121</v>
      </c>
      <c r="H18702" s="2">
        <v>6.4985951117491189E-3</v>
      </c>
      <c r="I18702" t="s">
        <v>253</v>
      </c>
      <c r="J18702" t="s">
        <v>132</v>
      </c>
      <c r="K18702" s="4">
        <v>74.87928083333334</v>
      </c>
    </row>
    <row r="18703" spans="1:11" ht="19.5" hidden="1" customHeight="1" outlineLevel="1" x14ac:dyDescent="0.25">
      <c r="B18703" t="s">
        <v>835</v>
      </c>
      <c r="C18703" t="s">
        <v>184</v>
      </c>
      <c r="D18703" t="s">
        <v>12</v>
      </c>
      <c r="E18703" t="s">
        <v>538</v>
      </c>
    </row>
    <row r="18704" spans="1:11" ht="15.75" hidden="1" customHeight="1" outlineLevel="1" x14ac:dyDescent="0.25">
      <c r="B18704">
        <v>7</v>
      </c>
      <c r="C18704" s="3">
        <v>1294262.23</v>
      </c>
      <c r="D18704" s="1">
        <v>1590.2917199999999</v>
      </c>
      <c r="E18704" s="2">
        <v>11124.986800000001</v>
      </c>
    </row>
    <row r="18705" spans="1:11" ht="15.75" hidden="1" customHeight="1" outlineLevel="1" x14ac:dyDescent="0.25">
      <c r="B18705">
        <v>8</v>
      </c>
      <c r="C18705" s="3">
        <v>1408650.09</v>
      </c>
      <c r="D18705" s="1">
        <v>1391.6311599999999</v>
      </c>
      <c r="E18705" s="2">
        <v>11124.9923</v>
      </c>
    </row>
    <row r="18706" spans="1:11" ht="15.75" hidden="1" customHeight="1" outlineLevel="1" x14ac:dyDescent="0.25">
      <c r="B18706">
        <v>9</v>
      </c>
      <c r="C18706" s="3">
        <v>523810.45</v>
      </c>
      <c r="D18706" s="1">
        <v>1237.1174000000001</v>
      </c>
      <c r="E18706" s="2">
        <v>11125.0018</v>
      </c>
    </row>
    <row r="18707" spans="1:11" ht="15.75" customHeight="1" collapsed="1" x14ac:dyDescent="0.25">
      <c r="A18707">
        <v>2106</v>
      </c>
      <c r="B18707" s="2">
        <v>8982.7132000000001</v>
      </c>
      <c r="C18707" s="3">
        <v>419123.82</v>
      </c>
      <c r="D18707">
        <v>3</v>
      </c>
      <c r="E18707">
        <v>1</v>
      </c>
      <c r="F18707">
        <v>-59.408199999999852</v>
      </c>
      <c r="G18707" s="2">
        <v>0.63010764562613342</v>
      </c>
      <c r="H18707" s="2">
        <v>6.4977701852356202E-3</v>
      </c>
      <c r="I18707" t="s">
        <v>581</v>
      </c>
      <c r="J18707" t="s">
        <v>145</v>
      </c>
      <c r="K18707" s="4">
        <v>49.163728333333331</v>
      </c>
    </row>
    <row r="18708" spans="1:11" ht="19.5" hidden="1" customHeight="1" outlineLevel="1" x14ac:dyDescent="0.25">
      <c r="B18708" t="s">
        <v>835</v>
      </c>
      <c r="C18708" t="s">
        <v>184</v>
      </c>
      <c r="D18708" t="s">
        <v>12</v>
      </c>
      <c r="E18708" t="s">
        <v>538</v>
      </c>
    </row>
    <row r="18709" spans="1:11" ht="15.75" hidden="1" customHeight="1" outlineLevel="1" x14ac:dyDescent="0.25">
      <c r="B18709">
        <v>11</v>
      </c>
      <c r="C18709" s="3">
        <v>1739889.94</v>
      </c>
      <c r="D18709" s="1">
        <v>817.61941000000002</v>
      </c>
      <c r="E18709" s="2">
        <v>8982.7132000000001</v>
      </c>
    </row>
    <row r="18710" spans="1:11" ht="15.75" hidden="1" customHeight="1" outlineLevel="1" x14ac:dyDescent="0.25">
      <c r="B18710">
        <v>12</v>
      </c>
      <c r="C18710" s="3">
        <v>2239213.56</v>
      </c>
      <c r="D18710" s="1">
        <v>749.5684</v>
      </c>
      <c r="E18710" s="2">
        <v>8982.7248999999993</v>
      </c>
    </row>
    <row r="18711" spans="1:11" ht="15.75" hidden="1" customHeight="1" outlineLevel="1" x14ac:dyDescent="0.25">
      <c r="B18711">
        <v>13</v>
      </c>
      <c r="C18711" s="3">
        <v>966561.36</v>
      </c>
      <c r="D18711" s="1">
        <v>691.98677999999995</v>
      </c>
      <c r="E18711" s="2">
        <v>8982.7289000000001</v>
      </c>
    </row>
    <row r="18712" spans="1:11" ht="15.75" customHeight="1" collapsed="1" x14ac:dyDescent="0.25">
      <c r="A18712">
        <v>2107</v>
      </c>
      <c r="B18712" s="2">
        <v>11716.386699999999</v>
      </c>
      <c r="C18712" s="3">
        <v>419040.29</v>
      </c>
      <c r="D18712">
        <v>5</v>
      </c>
      <c r="E18712">
        <v>1</v>
      </c>
      <c r="F18712">
        <v>2674.2652999999991</v>
      </c>
      <c r="G18712" s="2">
        <v>0.62998206724302186</v>
      </c>
      <c r="H18712" s="2">
        <v>6.4964752009906953E-3</v>
      </c>
      <c r="I18712" t="s">
        <v>780</v>
      </c>
      <c r="J18712" t="s">
        <v>26</v>
      </c>
      <c r="K18712" s="4">
        <v>47.072780000000002</v>
      </c>
    </row>
    <row r="18713" spans="1:11" ht="19.5" hidden="1" customHeight="1" outlineLevel="1" x14ac:dyDescent="0.25">
      <c r="B18713" t="s">
        <v>835</v>
      </c>
      <c r="C18713" t="s">
        <v>184</v>
      </c>
      <c r="D18713" t="s">
        <v>12</v>
      </c>
      <c r="E18713" t="s">
        <v>538</v>
      </c>
    </row>
    <row r="18714" spans="1:11" ht="15.75" hidden="1" customHeight="1" outlineLevel="1" x14ac:dyDescent="0.25">
      <c r="B18714">
        <v>13</v>
      </c>
      <c r="C18714" s="3">
        <v>954979.27</v>
      </c>
      <c r="D18714" s="1">
        <v>902.26721999999984</v>
      </c>
      <c r="E18714" s="2">
        <v>11716.3822</v>
      </c>
    </row>
    <row r="18715" spans="1:11" ht="15.75" hidden="1" customHeight="1" outlineLevel="1" x14ac:dyDescent="0.25">
      <c r="B18715">
        <v>14</v>
      </c>
      <c r="C18715" s="3">
        <v>1290023.93</v>
      </c>
      <c r="D18715" s="1">
        <v>837.89151000000004</v>
      </c>
      <c r="E18715" s="2">
        <v>11716.3835</v>
      </c>
    </row>
    <row r="18716" spans="1:11" ht="15.75" hidden="1" customHeight="1" outlineLevel="1" x14ac:dyDescent="0.25">
      <c r="B18716">
        <v>15</v>
      </c>
      <c r="C18716" s="3">
        <v>1600129.62</v>
      </c>
      <c r="D18716" s="1">
        <v>782.09923000000003</v>
      </c>
      <c r="E18716" s="2">
        <v>11716.385399999999</v>
      </c>
    </row>
    <row r="18717" spans="1:11" ht="15.75" hidden="1" customHeight="1" outlineLevel="1" x14ac:dyDescent="0.25">
      <c r="B18717">
        <v>16</v>
      </c>
      <c r="C18717" s="3">
        <v>1553370.11</v>
      </c>
      <c r="D18717" s="1">
        <v>733.28098</v>
      </c>
      <c r="E18717" s="2">
        <v>11716.391900000001</v>
      </c>
    </row>
    <row r="18718" spans="1:11" ht="15.75" hidden="1" customHeight="1" outlineLevel="1" x14ac:dyDescent="0.25">
      <c r="B18718">
        <v>17</v>
      </c>
      <c r="C18718" s="3">
        <v>844472.33</v>
      </c>
      <c r="D18718" s="1">
        <v>690.20605999999987</v>
      </c>
      <c r="E18718" s="2">
        <v>11716.3922</v>
      </c>
    </row>
    <row r="18719" spans="1:11" ht="15.75" customHeight="1" collapsed="1" x14ac:dyDescent="0.25">
      <c r="A18719">
        <v>2108</v>
      </c>
      <c r="B18719" s="2">
        <v>12956.287200000001</v>
      </c>
      <c r="C18719" s="3">
        <v>418692.98</v>
      </c>
      <c r="D18719">
        <v>4</v>
      </c>
      <c r="E18719">
        <v>1</v>
      </c>
      <c r="F18719">
        <v>3914.1658000000007</v>
      </c>
      <c r="G18719" s="2">
        <v>0.62945992396230255</v>
      </c>
      <c r="H18719" s="2">
        <v>6.4910907764952471E-3</v>
      </c>
      <c r="I18719" t="s">
        <v>244</v>
      </c>
      <c r="J18719" t="s">
        <v>583</v>
      </c>
      <c r="K18719" s="4">
        <v>51.165129999999998</v>
      </c>
    </row>
    <row r="18720" spans="1:11" ht="19.5" hidden="1" customHeight="1" outlineLevel="1" x14ac:dyDescent="0.25">
      <c r="B18720" t="s">
        <v>835</v>
      </c>
      <c r="C18720" t="s">
        <v>184</v>
      </c>
      <c r="D18720" t="s">
        <v>12</v>
      </c>
      <c r="E18720" t="s">
        <v>538</v>
      </c>
    </row>
    <row r="18721" spans="1:11" ht="15.75" hidden="1" customHeight="1" outlineLevel="1" x14ac:dyDescent="0.25">
      <c r="B18721">
        <v>14</v>
      </c>
      <c r="C18721" s="3">
        <v>1199333.79</v>
      </c>
      <c r="D18721" s="1">
        <v>926.45626000000016</v>
      </c>
      <c r="E18721" s="2">
        <v>12956.287</v>
      </c>
    </row>
    <row r="18722" spans="1:11" ht="15.75" hidden="1" customHeight="1" outlineLevel="1" x14ac:dyDescent="0.25">
      <c r="B18722">
        <v>15</v>
      </c>
      <c r="C18722" s="3">
        <v>1903985.78</v>
      </c>
      <c r="D18722" s="1">
        <v>864.75966000000005</v>
      </c>
      <c r="E18722" s="2">
        <v>12956.2839</v>
      </c>
    </row>
    <row r="18723" spans="1:11" ht="15.75" hidden="1" customHeight="1" outlineLevel="1" x14ac:dyDescent="0.25">
      <c r="B18723">
        <v>16</v>
      </c>
      <c r="C18723" s="3">
        <v>2333996.59</v>
      </c>
      <c r="D18723" s="1">
        <v>810.77513999999996</v>
      </c>
      <c r="E18723" s="2">
        <v>12956.280500000001</v>
      </c>
    </row>
    <row r="18724" spans="1:11" ht="15.75" hidden="1" customHeight="1" outlineLevel="1" x14ac:dyDescent="0.25">
      <c r="B18724">
        <v>17</v>
      </c>
      <c r="C18724" s="3">
        <v>1023724.92</v>
      </c>
      <c r="D18724" s="1">
        <v>763.14173000000005</v>
      </c>
      <c r="E18724" s="2">
        <v>12956.292100000001</v>
      </c>
    </row>
    <row r="18725" spans="1:11" ht="15.75" customHeight="1" collapsed="1" x14ac:dyDescent="0.25">
      <c r="A18725">
        <v>2109</v>
      </c>
      <c r="B18725" s="2">
        <v>12676.153200000001</v>
      </c>
      <c r="C18725" s="3">
        <v>418599.7</v>
      </c>
      <c r="D18725">
        <v>5</v>
      </c>
      <c r="E18725">
        <v>1</v>
      </c>
      <c r="F18725">
        <v>3634.0318000000007</v>
      </c>
      <c r="G18725" s="2">
        <v>0.62931968750143041</v>
      </c>
      <c r="H18725" s="2">
        <v>6.4896446358228346E-3</v>
      </c>
      <c r="I18725" t="s">
        <v>840</v>
      </c>
      <c r="J18725" t="s">
        <v>516</v>
      </c>
      <c r="K18725" s="4">
        <v>53.829239166666667</v>
      </c>
    </row>
    <row r="18726" spans="1:11" ht="19.5" hidden="1" customHeight="1" outlineLevel="1" x14ac:dyDescent="0.25">
      <c r="B18726" t="s">
        <v>835</v>
      </c>
      <c r="C18726" t="s">
        <v>184</v>
      </c>
      <c r="D18726" t="s">
        <v>12</v>
      </c>
      <c r="E18726" t="s">
        <v>538</v>
      </c>
    </row>
    <row r="18727" spans="1:11" ht="15.75" hidden="1" customHeight="1" outlineLevel="1" x14ac:dyDescent="0.25">
      <c r="B18727">
        <v>14</v>
      </c>
      <c r="C18727" s="3">
        <v>1536536.02</v>
      </c>
      <c r="D18727" s="1">
        <v>906.44627000000003</v>
      </c>
      <c r="E18727" s="2">
        <v>12676.149600000001</v>
      </c>
    </row>
    <row r="18728" spans="1:11" ht="15.75" hidden="1" customHeight="1" outlineLevel="1" x14ac:dyDescent="0.25">
      <c r="B18728">
        <v>15</v>
      </c>
      <c r="C18728" s="3">
        <v>1348524.88</v>
      </c>
      <c r="D18728" s="1">
        <v>846.08366999999998</v>
      </c>
      <c r="E18728" s="2">
        <v>12676.139300000001</v>
      </c>
    </row>
    <row r="18729" spans="1:11" ht="15.75" hidden="1" customHeight="1" outlineLevel="1" x14ac:dyDescent="0.25">
      <c r="B18729">
        <v>16</v>
      </c>
      <c r="C18729" s="3">
        <v>1822481.92</v>
      </c>
      <c r="D18729" s="1">
        <v>793.26639999999998</v>
      </c>
      <c r="E18729" s="2">
        <v>12676.1481</v>
      </c>
    </row>
    <row r="18730" spans="1:11" ht="15.75" hidden="1" customHeight="1" outlineLevel="1" x14ac:dyDescent="0.25">
      <c r="B18730">
        <v>17</v>
      </c>
      <c r="C18730" s="3">
        <v>1165132.03</v>
      </c>
      <c r="D18730" s="1">
        <v>746.66291999999999</v>
      </c>
      <c r="E18730" s="2">
        <v>12676.1481</v>
      </c>
    </row>
    <row r="18731" spans="1:11" ht="15.75" hidden="1" customHeight="1" outlineLevel="1" x14ac:dyDescent="0.25">
      <c r="B18731">
        <v>18</v>
      </c>
      <c r="C18731" s="3">
        <v>657057.12</v>
      </c>
      <c r="D18731" s="1">
        <v>705.23761000000002</v>
      </c>
      <c r="E18731" s="2">
        <v>12676.174800000001</v>
      </c>
    </row>
    <row r="18732" spans="1:11" ht="15.75" customHeight="1" collapsed="1" x14ac:dyDescent="0.25">
      <c r="A18732">
        <v>2110</v>
      </c>
      <c r="B18732" s="2">
        <v>11442.562400000001</v>
      </c>
      <c r="C18732" s="3">
        <v>418482</v>
      </c>
      <c r="D18732">
        <v>6</v>
      </c>
      <c r="E18732">
        <v>1</v>
      </c>
      <c r="F18732">
        <v>2400.4410000000007</v>
      </c>
      <c r="G18732" s="2">
        <v>0.62914273819349043</v>
      </c>
      <c r="H18732" s="2">
        <v>6.4878199064366537E-3</v>
      </c>
      <c r="I18732" t="s">
        <v>874</v>
      </c>
      <c r="J18732" t="s">
        <v>552</v>
      </c>
      <c r="K18732" s="4">
        <v>56.226951666666665</v>
      </c>
    </row>
    <row r="18733" spans="1:11" ht="19.5" hidden="1" customHeight="1" outlineLevel="1" x14ac:dyDescent="0.25">
      <c r="B18733" t="s">
        <v>835</v>
      </c>
      <c r="C18733" t="s">
        <v>184</v>
      </c>
      <c r="D18733" t="s">
        <v>12</v>
      </c>
      <c r="E18733" t="s">
        <v>538</v>
      </c>
    </row>
    <row r="18734" spans="1:11" ht="15.75" hidden="1" customHeight="1" outlineLevel="1" x14ac:dyDescent="0.25">
      <c r="B18734">
        <v>13</v>
      </c>
      <c r="C18734" s="3">
        <v>1351233.24</v>
      </c>
      <c r="D18734" s="1">
        <v>881.20336999999995</v>
      </c>
      <c r="E18734" s="2">
        <v>11442.5545</v>
      </c>
    </row>
    <row r="18735" spans="1:11" ht="15.75" hidden="1" customHeight="1" outlineLevel="1" x14ac:dyDescent="0.25">
      <c r="B18735">
        <v>14</v>
      </c>
      <c r="C18735" s="3">
        <v>981203.96</v>
      </c>
      <c r="D18735" s="1">
        <v>818.33222000000001</v>
      </c>
      <c r="E18735" s="2">
        <v>11442.5633</v>
      </c>
    </row>
    <row r="18736" spans="1:11" ht="15.75" hidden="1" customHeight="1" outlineLevel="1" x14ac:dyDescent="0.25">
      <c r="B18736">
        <v>15</v>
      </c>
      <c r="C18736" s="3">
        <v>1408509.41</v>
      </c>
      <c r="D18736" s="1">
        <v>763.84388999999987</v>
      </c>
      <c r="E18736" s="2">
        <v>11442.5607</v>
      </c>
    </row>
    <row r="18737" spans="1:11" ht="15.75" hidden="1" customHeight="1" outlineLevel="1" x14ac:dyDescent="0.25">
      <c r="B18737">
        <v>16</v>
      </c>
      <c r="C18737" s="3">
        <v>776732.82</v>
      </c>
      <c r="D18737" s="1">
        <v>716.16660000000002</v>
      </c>
      <c r="E18737" s="2">
        <v>11442.563</v>
      </c>
    </row>
    <row r="18738" spans="1:11" ht="15.75" hidden="1" customHeight="1" outlineLevel="1" x14ac:dyDescent="0.25">
      <c r="B18738">
        <v>17</v>
      </c>
      <c r="C18738" s="3">
        <v>1243368.8400000001</v>
      </c>
      <c r="D18738" s="1">
        <v>674.09840999999994</v>
      </c>
      <c r="E18738" s="2">
        <v>11442.556699999999</v>
      </c>
    </row>
    <row r="18739" spans="1:11" ht="15.75" hidden="1" customHeight="1" outlineLevel="1" x14ac:dyDescent="0.25">
      <c r="B18739">
        <v>18</v>
      </c>
      <c r="C18739" s="3">
        <v>519645.9</v>
      </c>
      <c r="D18739" s="1">
        <v>636.70446000000004</v>
      </c>
      <c r="E18739" s="2">
        <v>11442.559300000001</v>
      </c>
    </row>
    <row r="18740" spans="1:11" ht="15.75" customHeight="1" collapsed="1" x14ac:dyDescent="0.25">
      <c r="A18740">
        <v>2111</v>
      </c>
      <c r="B18740" s="2">
        <v>10629.663600000002</v>
      </c>
      <c r="C18740" s="3">
        <v>418286.93</v>
      </c>
      <c r="D18740">
        <v>6</v>
      </c>
      <c r="E18740">
        <v>1</v>
      </c>
      <c r="F18740">
        <v>1587.5422000000017</v>
      </c>
      <c r="G18740" s="2">
        <v>0.62884947140079817</v>
      </c>
      <c r="H18740" s="2">
        <v>6.4847956926612736E-3</v>
      </c>
      <c r="I18740" t="s">
        <v>840</v>
      </c>
      <c r="J18740" t="s">
        <v>516</v>
      </c>
      <c r="K18740" s="4">
        <v>53.829239166666667</v>
      </c>
    </row>
    <row r="18741" spans="1:11" ht="19.5" hidden="1" customHeight="1" outlineLevel="1" x14ac:dyDescent="0.25">
      <c r="B18741" t="s">
        <v>835</v>
      </c>
      <c r="C18741" t="s">
        <v>184</v>
      </c>
      <c r="D18741" t="s">
        <v>12</v>
      </c>
      <c r="E18741" t="s">
        <v>538</v>
      </c>
    </row>
    <row r="18742" spans="1:11" ht="15.75" hidden="1" customHeight="1" outlineLevel="1" x14ac:dyDescent="0.25">
      <c r="B18742">
        <v>11</v>
      </c>
      <c r="C18742" s="3">
        <v>718314.69</v>
      </c>
      <c r="D18742" s="1">
        <v>967.34156000000007</v>
      </c>
      <c r="E18742" s="2">
        <v>10629.677100000001</v>
      </c>
    </row>
    <row r="18743" spans="1:11" ht="15.75" hidden="1" customHeight="1" outlineLevel="1" x14ac:dyDescent="0.25">
      <c r="B18743">
        <v>12</v>
      </c>
      <c r="C18743" s="3">
        <v>810860.54</v>
      </c>
      <c r="D18743" s="1">
        <v>886.81370000000004</v>
      </c>
      <c r="E18743" s="2">
        <v>10629.675999999999</v>
      </c>
    </row>
    <row r="18744" spans="1:11" ht="15.75" hidden="1" customHeight="1" outlineLevel="1" x14ac:dyDescent="0.25">
      <c r="B18744">
        <v>13</v>
      </c>
      <c r="C18744" s="3">
        <v>1295771.25</v>
      </c>
      <c r="D18744" s="1">
        <v>818.67475000000002</v>
      </c>
      <c r="E18744" s="2">
        <v>10629.6751</v>
      </c>
    </row>
    <row r="18745" spans="1:11" ht="15.75" hidden="1" customHeight="1" outlineLevel="1" x14ac:dyDescent="0.25">
      <c r="B18745">
        <v>14</v>
      </c>
      <c r="C18745" s="3">
        <v>1495579.14</v>
      </c>
      <c r="D18745" s="1">
        <v>760.26993000000004</v>
      </c>
      <c r="E18745" s="2">
        <v>10629.6734</v>
      </c>
    </row>
    <row r="18746" spans="1:11" ht="15.75" hidden="1" customHeight="1" outlineLevel="1" x14ac:dyDescent="0.25">
      <c r="B18746">
        <v>15</v>
      </c>
      <c r="C18746" s="3">
        <v>660317.69999999995</v>
      </c>
      <c r="D18746" s="1">
        <v>709.65242000000001</v>
      </c>
      <c r="E18746" s="2">
        <v>10629.6834</v>
      </c>
    </row>
    <row r="18747" spans="1:11" ht="15.75" hidden="1" customHeight="1" outlineLevel="1" x14ac:dyDescent="0.25">
      <c r="B18747">
        <v>16</v>
      </c>
      <c r="C18747" s="3">
        <v>558254.55000000005</v>
      </c>
      <c r="D18747" s="1">
        <v>665.36210000000005</v>
      </c>
      <c r="E18747" s="2">
        <v>10629.686299999999</v>
      </c>
    </row>
    <row r="18748" spans="1:11" ht="15.75" customHeight="1" collapsed="1" x14ac:dyDescent="0.25">
      <c r="A18748">
        <v>2112</v>
      </c>
      <c r="B18748" s="2">
        <v>14617.2435</v>
      </c>
      <c r="C18748" s="3">
        <v>417697.51</v>
      </c>
      <c r="D18748">
        <v>4</v>
      </c>
      <c r="E18748">
        <v>1</v>
      </c>
      <c r="F18748">
        <v>5575.1221000000005</v>
      </c>
      <c r="G18748" s="2">
        <v>0.6279633417399143</v>
      </c>
      <c r="H18748" s="2">
        <v>6.4756577827649068E-3</v>
      </c>
      <c r="I18748" t="s">
        <v>840</v>
      </c>
      <c r="J18748" t="s">
        <v>516</v>
      </c>
      <c r="K18748" s="4">
        <v>53.829239166666667</v>
      </c>
    </row>
    <row r="18749" spans="1:11" ht="19.5" hidden="1" customHeight="1" outlineLevel="1" x14ac:dyDescent="0.25">
      <c r="B18749" t="s">
        <v>835</v>
      </c>
      <c r="C18749" t="s">
        <v>184</v>
      </c>
      <c r="D18749" t="s">
        <v>12</v>
      </c>
      <c r="E18749" t="s">
        <v>538</v>
      </c>
    </row>
    <row r="18750" spans="1:11" ht="15.75" hidden="1" customHeight="1" outlineLevel="1" x14ac:dyDescent="0.25">
      <c r="B18750">
        <v>12</v>
      </c>
      <c r="C18750" s="3">
        <v>703143.66</v>
      </c>
      <c r="D18750" s="1">
        <v>1219.1098099999999</v>
      </c>
      <c r="E18750" s="2">
        <v>14617.237499999999</v>
      </c>
    </row>
    <row r="18751" spans="1:11" ht="15.75" hidden="1" customHeight="1" outlineLevel="1" x14ac:dyDescent="0.25">
      <c r="B18751">
        <v>15</v>
      </c>
      <c r="C18751" s="3">
        <v>1792436.91</v>
      </c>
      <c r="D18751" s="1">
        <v>975.48814000000004</v>
      </c>
      <c r="E18751" s="2">
        <v>14617.2513</v>
      </c>
    </row>
    <row r="18752" spans="1:11" ht="15.75" hidden="1" customHeight="1" outlineLevel="1" x14ac:dyDescent="0.25">
      <c r="B18752">
        <v>16</v>
      </c>
      <c r="C18752" s="3">
        <v>1852175.51</v>
      </c>
      <c r="D18752" s="1">
        <v>914.58328999999992</v>
      </c>
      <c r="E18752" s="2">
        <v>14617.2392</v>
      </c>
    </row>
    <row r="18753" spans="1:11" ht="15.75" hidden="1" customHeight="1" outlineLevel="1" x14ac:dyDescent="0.25">
      <c r="B18753">
        <v>17</v>
      </c>
      <c r="C18753" s="3">
        <v>2105372.38</v>
      </c>
      <c r="D18753" s="1">
        <v>860.84333000000004</v>
      </c>
      <c r="E18753" s="2">
        <v>14617.2428</v>
      </c>
    </row>
    <row r="18754" spans="1:11" ht="15.75" customHeight="1" collapsed="1" x14ac:dyDescent="0.25">
      <c r="A18754">
        <v>2113</v>
      </c>
      <c r="B18754" s="2">
        <v>7053.1275999999998</v>
      </c>
      <c r="C18754" s="3">
        <v>417342.7</v>
      </c>
      <c r="D18754">
        <v>4</v>
      </c>
      <c r="E18754">
        <v>1</v>
      </c>
      <c r="F18754">
        <v>-1988.9938000000002</v>
      </c>
      <c r="G18754" s="2">
        <v>0.62742992301476386</v>
      </c>
      <c r="H18754" s="2">
        <v>6.4701570840944665E-3</v>
      </c>
      <c r="I18754" t="s">
        <v>148</v>
      </c>
      <c r="J18754" t="s">
        <v>179</v>
      </c>
      <c r="K18754" s="4">
        <v>44.122875833333332</v>
      </c>
    </row>
    <row r="18755" spans="1:11" ht="19.5" hidden="1" customHeight="1" outlineLevel="1" x14ac:dyDescent="0.25">
      <c r="B18755" t="s">
        <v>835</v>
      </c>
      <c r="C18755" t="s">
        <v>184</v>
      </c>
      <c r="D18755" t="s">
        <v>12</v>
      </c>
      <c r="E18755" t="s">
        <v>538</v>
      </c>
    </row>
    <row r="18756" spans="1:11" ht="15.75" hidden="1" customHeight="1" outlineLevel="1" x14ac:dyDescent="0.25">
      <c r="B18756">
        <v>9</v>
      </c>
      <c r="C18756" s="3">
        <v>705400.89</v>
      </c>
      <c r="D18756" s="1">
        <v>784.68903999999998</v>
      </c>
      <c r="E18756" s="2">
        <v>7053.1307000000006</v>
      </c>
    </row>
    <row r="18757" spans="1:11" ht="15.75" hidden="1" customHeight="1" outlineLevel="1" x14ac:dyDescent="0.25">
      <c r="B18757">
        <v>10</v>
      </c>
      <c r="C18757" s="3">
        <v>1213153.3500000001</v>
      </c>
      <c r="D18757" s="1">
        <v>706.32086000000004</v>
      </c>
      <c r="E18757" s="2">
        <v>7053.1320999999998</v>
      </c>
    </row>
    <row r="18758" spans="1:11" ht="15.75" hidden="1" customHeight="1" outlineLevel="1" x14ac:dyDescent="0.25">
      <c r="B18758">
        <v>11</v>
      </c>
      <c r="C18758" s="3">
        <v>1979718.63</v>
      </c>
      <c r="D18758" s="1">
        <v>642.20144000000005</v>
      </c>
      <c r="E18758" s="2">
        <v>7053.1275999999998</v>
      </c>
    </row>
    <row r="18759" spans="1:11" ht="15.75" hidden="1" customHeight="1" outlineLevel="1" x14ac:dyDescent="0.25">
      <c r="B18759">
        <v>12</v>
      </c>
      <c r="C18759" s="3">
        <v>452100.82</v>
      </c>
      <c r="D18759" s="1">
        <v>588.76859999999999</v>
      </c>
      <c r="E18759" s="2">
        <v>7053.1161000000002</v>
      </c>
    </row>
    <row r="18760" spans="1:11" ht="15.75" customHeight="1" collapsed="1" x14ac:dyDescent="0.25">
      <c r="A18760">
        <v>2114</v>
      </c>
      <c r="B18760" s="2">
        <v>10867.8105</v>
      </c>
      <c r="C18760" s="3">
        <v>417215.7</v>
      </c>
      <c r="D18760">
        <v>3</v>
      </c>
      <c r="E18760">
        <v>1</v>
      </c>
      <c r="F18760">
        <v>1825.6890999999996</v>
      </c>
      <c r="G18760" s="2">
        <v>0.62723899215572909</v>
      </c>
      <c r="H18760" s="2">
        <v>6.4681881747312977E-3</v>
      </c>
      <c r="I18760" t="s">
        <v>657</v>
      </c>
      <c r="J18760" t="s">
        <v>60</v>
      </c>
      <c r="K18760" s="4">
        <v>76.47834583333335</v>
      </c>
    </row>
    <row r="18761" spans="1:11" ht="19.5" hidden="1" customHeight="1" outlineLevel="1" x14ac:dyDescent="0.25">
      <c r="B18761" t="s">
        <v>835</v>
      </c>
      <c r="C18761" t="s">
        <v>184</v>
      </c>
      <c r="D18761" t="s">
        <v>12</v>
      </c>
      <c r="E18761" t="s">
        <v>538</v>
      </c>
    </row>
    <row r="18762" spans="1:11" ht="15.75" hidden="1" customHeight="1" outlineLevel="1" x14ac:dyDescent="0.25">
      <c r="B18762">
        <v>7</v>
      </c>
      <c r="C18762" s="3">
        <v>1799867.2</v>
      </c>
      <c r="D18762" s="1">
        <v>1553.5521799999999</v>
      </c>
      <c r="E18762" s="2">
        <v>10867.813700000001</v>
      </c>
    </row>
    <row r="18763" spans="1:11" ht="15.75" hidden="1" customHeight="1" outlineLevel="1" x14ac:dyDescent="0.25">
      <c r="B18763">
        <v>8</v>
      </c>
      <c r="C18763" s="3">
        <v>670330.03</v>
      </c>
      <c r="D18763" s="1">
        <v>1359.48407</v>
      </c>
      <c r="E18763" s="2">
        <v>10867.8032</v>
      </c>
    </row>
    <row r="18764" spans="1:11" ht="15.75" hidden="1" customHeight="1" outlineLevel="1" x14ac:dyDescent="0.25">
      <c r="B18764">
        <v>9</v>
      </c>
      <c r="C18764" s="3">
        <v>686705.01</v>
      </c>
      <c r="D18764" s="1">
        <v>1208.5422000000001</v>
      </c>
      <c r="E18764" s="2">
        <v>10867.8078</v>
      </c>
    </row>
    <row r="18765" spans="1:11" ht="15.75" customHeight="1" collapsed="1" x14ac:dyDescent="0.25">
      <c r="A18765">
        <v>2115</v>
      </c>
      <c r="B18765" s="2">
        <v>11289.7947</v>
      </c>
      <c r="C18765" s="3">
        <v>416520.58</v>
      </c>
      <c r="D18765">
        <v>5</v>
      </c>
      <c r="E18765">
        <v>1</v>
      </c>
      <c r="F18765">
        <v>2247.6733000000004</v>
      </c>
      <c r="G18765" s="2">
        <v>0.62619395389799504</v>
      </c>
      <c r="H18765" s="2">
        <v>6.4574115741287347E-3</v>
      </c>
      <c r="I18765" t="s">
        <v>172</v>
      </c>
      <c r="J18765" t="s">
        <v>275</v>
      </c>
      <c r="K18765" s="4">
        <v>62.088052499999996</v>
      </c>
    </row>
    <row r="18766" spans="1:11" ht="19.5" hidden="1" customHeight="1" outlineLevel="1" x14ac:dyDescent="0.25">
      <c r="B18766" t="s">
        <v>835</v>
      </c>
      <c r="C18766" t="s">
        <v>184</v>
      </c>
      <c r="D18766" t="s">
        <v>12</v>
      </c>
      <c r="E18766" t="s">
        <v>538</v>
      </c>
    </row>
    <row r="18767" spans="1:11" ht="15.75" hidden="1" customHeight="1" outlineLevel="1" x14ac:dyDescent="0.25">
      <c r="B18767">
        <v>8</v>
      </c>
      <c r="C18767" s="3">
        <v>773698.91</v>
      </c>
      <c r="D18767" s="1">
        <v>1412.2312400000001</v>
      </c>
      <c r="E18767" s="2">
        <v>11289.795700000001</v>
      </c>
    </row>
    <row r="18768" spans="1:11" ht="15.75" hidden="1" customHeight="1" outlineLevel="1" x14ac:dyDescent="0.25">
      <c r="B18768">
        <v>9</v>
      </c>
      <c r="C18768" s="3">
        <v>891469.35</v>
      </c>
      <c r="D18768" s="1">
        <v>1255.42857</v>
      </c>
      <c r="E18768" s="2">
        <v>11289.7929</v>
      </c>
    </row>
    <row r="18769" spans="1:11" ht="15.75" hidden="1" customHeight="1" outlineLevel="1" x14ac:dyDescent="0.25">
      <c r="B18769">
        <v>10</v>
      </c>
      <c r="C18769" s="3">
        <v>916468.01</v>
      </c>
      <c r="D18769" s="1">
        <v>1129.9864399999999</v>
      </c>
      <c r="E18769" s="2">
        <v>11289.7894</v>
      </c>
    </row>
    <row r="18770" spans="1:11" ht="15.75" hidden="1" customHeight="1" outlineLevel="1" x14ac:dyDescent="0.25">
      <c r="B18770">
        <v>11</v>
      </c>
      <c r="C18770" s="3">
        <v>793757.68</v>
      </c>
      <c r="D18770" s="1">
        <v>1027.3519799999999</v>
      </c>
      <c r="E18770" s="2">
        <v>11289.7934</v>
      </c>
    </row>
    <row r="18771" spans="1:11" ht="15.75" hidden="1" customHeight="1" outlineLevel="1" x14ac:dyDescent="0.25">
      <c r="B18771">
        <v>12</v>
      </c>
      <c r="C18771" s="3">
        <v>683393.68</v>
      </c>
      <c r="D18771" s="1">
        <v>941.82325000000003</v>
      </c>
      <c r="E18771" s="2">
        <v>11289.8061</v>
      </c>
    </row>
    <row r="18772" spans="1:11" ht="15.75" customHeight="1" collapsed="1" x14ac:dyDescent="0.25">
      <c r="A18772">
        <v>2116</v>
      </c>
      <c r="B18772" s="2">
        <v>6949.4778999999999</v>
      </c>
      <c r="C18772" s="3">
        <v>415816.18</v>
      </c>
      <c r="D18772">
        <v>4</v>
      </c>
      <c r="E18772">
        <v>1</v>
      </c>
      <c r="F18772">
        <v>-2092.6435000000001</v>
      </c>
      <c r="G18772" s="2">
        <v>0.62513496415701819</v>
      </c>
      <c r="H18772" s="2">
        <v>6.4464911036136493E-3</v>
      </c>
      <c r="I18772" t="s">
        <v>2</v>
      </c>
      <c r="J18772" t="s">
        <v>485</v>
      </c>
      <c r="K18772" s="4">
        <v>45.588057500000005</v>
      </c>
    </row>
    <row r="18773" spans="1:11" ht="19.5" hidden="1" customHeight="1" outlineLevel="1" x14ac:dyDescent="0.25">
      <c r="B18773" t="s">
        <v>835</v>
      </c>
      <c r="C18773" t="s">
        <v>184</v>
      </c>
      <c r="D18773" t="s">
        <v>12</v>
      </c>
      <c r="E18773" t="s">
        <v>538</v>
      </c>
    </row>
    <row r="18774" spans="1:11" ht="15.75" hidden="1" customHeight="1" outlineLevel="1" x14ac:dyDescent="0.25">
      <c r="B18774">
        <v>9</v>
      </c>
      <c r="C18774" s="3">
        <v>610716.93999999994</v>
      </c>
      <c r="D18774" s="1">
        <v>773.17178000000001</v>
      </c>
      <c r="E18774" s="2">
        <v>6949.4726000000001</v>
      </c>
    </row>
    <row r="18775" spans="1:11" ht="15.75" hidden="1" customHeight="1" outlineLevel="1" x14ac:dyDescent="0.25">
      <c r="B18775">
        <v>10</v>
      </c>
      <c r="C18775" s="3">
        <v>1660921.67</v>
      </c>
      <c r="D18775" s="1">
        <v>695.95533</v>
      </c>
      <c r="E18775" s="2">
        <v>6949.4804000000004</v>
      </c>
    </row>
    <row r="18776" spans="1:11" ht="15.75" hidden="1" customHeight="1" outlineLevel="1" x14ac:dyDescent="0.25">
      <c r="B18776">
        <v>11</v>
      </c>
      <c r="C18776" s="3">
        <v>1489693.39</v>
      </c>
      <c r="D18776" s="1">
        <v>632.77823000000001</v>
      </c>
      <c r="E18776" s="2">
        <v>6949.4771000000001</v>
      </c>
    </row>
    <row r="18777" spans="1:11" ht="15.75" hidden="1" customHeight="1" outlineLevel="1" x14ac:dyDescent="0.25">
      <c r="B18777">
        <v>12</v>
      </c>
      <c r="C18777" s="3">
        <v>557278.81000000006</v>
      </c>
      <c r="D18777" s="1">
        <v>580.13064999999995</v>
      </c>
      <c r="E18777" s="2">
        <v>6949.4839000000002</v>
      </c>
    </row>
    <row r="18778" spans="1:11" ht="15.75" customHeight="1" collapsed="1" x14ac:dyDescent="0.25">
      <c r="A18778">
        <v>2117</v>
      </c>
      <c r="B18778" s="2">
        <v>16844.580900000001</v>
      </c>
      <c r="C18778" s="3">
        <v>415587.99</v>
      </c>
      <c r="D18778">
        <v>6</v>
      </c>
      <c r="E18778">
        <v>1</v>
      </c>
      <c r="F18778">
        <v>7802.4595000000008</v>
      </c>
      <c r="G18778" s="2">
        <v>0.62479190500171788</v>
      </c>
      <c r="H18778" s="2">
        <v>6.4429534230815121E-3</v>
      </c>
      <c r="I18778" t="s">
        <v>463</v>
      </c>
      <c r="J18778" t="s">
        <v>604</v>
      </c>
      <c r="K18778" s="4">
        <v>66.617272499999999</v>
      </c>
    </row>
    <row r="18779" spans="1:11" ht="19.5" hidden="1" customHeight="1" outlineLevel="1" x14ac:dyDescent="0.25">
      <c r="B18779" t="s">
        <v>835</v>
      </c>
      <c r="C18779" t="s">
        <v>184</v>
      </c>
      <c r="D18779" t="s">
        <v>12</v>
      </c>
      <c r="E18779" t="s">
        <v>538</v>
      </c>
    </row>
    <row r="18780" spans="1:11" ht="15.75" hidden="1" customHeight="1" outlineLevel="1" x14ac:dyDescent="0.25">
      <c r="B18780">
        <v>14</v>
      </c>
      <c r="C18780" s="3">
        <v>1544037.47</v>
      </c>
      <c r="D18780" s="1">
        <v>1204.19021</v>
      </c>
      <c r="E18780" s="2">
        <v>16844.5749</v>
      </c>
    </row>
    <row r="18781" spans="1:11" ht="15.75" hidden="1" customHeight="1" outlineLevel="1" x14ac:dyDescent="0.25">
      <c r="B18781">
        <v>15</v>
      </c>
      <c r="C18781" s="3">
        <v>1004301.48</v>
      </c>
      <c r="D18781" s="1">
        <v>1123.97802</v>
      </c>
      <c r="E18781" s="2">
        <v>16844.580699999999</v>
      </c>
    </row>
    <row r="18782" spans="1:11" ht="15.75" hidden="1" customHeight="1" outlineLevel="1" x14ac:dyDescent="0.25">
      <c r="B18782">
        <v>16</v>
      </c>
      <c r="C18782" s="3">
        <v>1481395.03</v>
      </c>
      <c r="D18782" s="1">
        <v>1053.7923499999999</v>
      </c>
      <c r="E18782" s="2">
        <v>16844.581699999999</v>
      </c>
    </row>
    <row r="18783" spans="1:11" ht="15.75" hidden="1" customHeight="1" outlineLevel="1" x14ac:dyDescent="0.25">
      <c r="B18783">
        <v>17</v>
      </c>
      <c r="C18783" s="3">
        <v>1279709.1599999999</v>
      </c>
      <c r="D18783" s="1">
        <v>991.86380999999994</v>
      </c>
      <c r="E18783" s="2">
        <v>16844.596600000001</v>
      </c>
    </row>
    <row r="18784" spans="1:11" ht="15.75" hidden="1" customHeight="1" outlineLevel="1" x14ac:dyDescent="0.25">
      <c r="B18784">
        <v>18</v>
      </c>
      <c r="C18784" s="3">
        <v>867753.2</v>
      </c>
      <c r="D18784" s="1">
        <v>936.81623000000002</v>
      </c>
      <c r="E18784" s="2">
        <v>16844.598600000001</v>
      </c>
    </row>
    <row r="18785" spans="1:11" ht="15.75" hidden="1" customHeight="1" outlineLevel="1" x14ac:dyDescent="0.25">
      <c r="B18785">
        <v>19</v>
      </c>
      <c r="C18785" s="3">
        <v>423195.73</v>
      </c>
      <c r="D18785" s="1">
        <v>887.56313</v>
      </c>
      <c r="E18785" s="2">
        <v>16844.5913</v>
      </c>
    </row>
    <row r="18786" spans="1:11" ht="15.75" customHeight="1" collapsed="1" x14ac:dyDescent="0.25">
      <c r="A18786">
        <v>2118</v>
      </c>
      <c r="B18786" s="2">
        <v>6391.8901999999998</v>
      </c>
      <c r="C18786" s="3">
        <v>415548.11</v>
      </c>
      <c r="D18786">
        <v>3</v>
      </c>
      <c r="E18786">
        <v>1</v>
      </c>
      <c r="F18786">
        <v>-2650.2312000000002</v>
      </c>
      <c r="G18786" s="2">
        <v>0.62473194970519574</v>
      </c>
      <c r="H18786" s="2">
        <v>6.4423351545350302E-3</v>
      </c>
      <c r="I18786" t="s">
        <v>148</v>
      </c>
      <c r="J18786" t="s">
        <v>179</v>
      </c>
      <c r="K18786" s="4">
        <v>44.122875833333332</v>
      </c>
    </row>
    <row r="18787" spans="1:11" ht="19.5" hidden="1" customHeight="1" outlineLevel="1" x14ac:dyDescent="0.25">
      <c r="B18787" t="s">
        <v>835</v>
      </c>
      <c r="C18787" t="s">
        <v>184</v>
      </c>
      <c r="D18787" t="s">
        <v>12</v>
      </c>
      <c r="E18787" t="s">
        <v>538</v>
      </c>
    </row>
    <row r="18788" spans="1:11" ht="15.75" hidden="1" customHeight="1" outlineLevel="1" x14ac:dyDescent="0.25">
      <c r="B18788">
        <v>9</v>
      </c>
      <c r="C18788" s="3">
        <v>728698.5</v>
      </c>
      <c r="D18788" s="1">
        <v>711.21694000000002</v>
      </c>
      <c r="E18788" s="2">
        <v>6391.8771999999999</v>
      </c>
    </row>
    <row r="18789" spans="1:11" ht="15.75" hidden="1" customHeight="1" outlineLevel="1" x14ac:dyDescent="0.25">
      <c r="B18789">
        <v>10</v>
      </c>
      <c r="C18789" s="3">
        <v>1451403.84</v>
      </c>
      <c r="D18789" s="1">
        <v>640.19596999999999</v>
      </c>
      <c r="E18789" s="2">
        <v>6391.8815000000004</v>
      </c>
    </row>
    <row r="18790" spans="1:11" ht="15.75" hidden="1" customHeight="1" outlineLevel="1" x14ac:dyDescent="0.25">
      <c r="B18790">
        <v>11</v>
      </c>
      <c r="C18790" s="3">
        <v>2083853.5</v>
      </c>
      <c r="D18790" s="1">
        <v>582.08790999999997</v>
      </c>
      <c r="E18790" s="2">
        <v>6391.8815999999997</v>
      </c>
    </row>
    <row r="18791" spans="1:11" ht="15.75" customHeight="1" collapsed="1" x14ac:dyDescent="0.25">
      <c r="A18791">
        <v>2119</v>
      </c>
      <c r="B18791" s="2">
        <v>12116.9699</v>
      </c>
      <c r="C18791" s="3">
        <v>415514.58</v>
      </c>
      <c r="D18791">
        <v>4</v>
      </c>
      <c r="E18791">
        <v>1</v>
      </c>
      <c r="F18791">
        <v>3074.8485000000001</v>
      </c>
      <c r="G18791" s="2">
        <v>0.62468154095162542</v>
      </c>
      <c r="H18791" s="2">
        <v>6.4418153314567076E-3</v>
      </c>
      <c r="I18791" t="s">
        <v>520</v>
      </c>
      <c r="J18791" t="s">
        <v>378</v>
      </c>
      <c r="K18791" s="4">
        <v>48.748199166666666</v>
      </c>
    </row>
    <row r="18792" spans="1:11" ht="19.5" hidden="1" customHeight="1" outlineLevel="1" x14ac:dyDescent="0.25">
      <c r="B18792" t="s">
        <v>835</v>
      </c>
      <c r="C18792" t="s">
        <v>184</v>
      </c>
      <c r="D18792" t="s">
        <v>12</v>
      </c>
      <c r="E18792" t="s">
        <v>538</v>
      </c>
    </row>
    <row r="18793" spans="1:11" ht="15.75" hidden="1" customHeight="1" outlineLevel="1" x14ac:dyDescent="0.25">
      <c r="B18793">
        <v>14</v>
      </c>
      <c r="C18793" s="3">
        <v>1268331.73</v>
      </c>
      <c r="D18793" s="1">
        <v>866.50588000000005</v>
      </c>
      <c r="E18793" s="2">
        <v>12116.981599999999</v>
      </c>
    </row>
    <row r="18794" spans="1:11" ht="15.75" hidden="1" customHeight="1" outlineLevel="1" x14ac:dyDescent="0.25">
      <c r="B18794">
        <v>15</v>
      </c>
      <c r="C18794" s="3">
        <v>1975521.66</v>
      </c>
      <c r="D18794" s="1">
        <v>808.80597</v>
      </c>
      <c r="E18794" s="2">
        <v>12116.9717</v>
      </c>
    </row>
    <row r="18795" spans="1:11" ht="15.75" hidden="1" customHeight="1" outlineLevel="1" x14ac:dyDescent="0.25">
      <c r="B18795">
        <v>16</v>
      </c>
      <c r="C18795" s="3">
        <v>2073435.98</v>
      </c>
      <c r="D18795" s="1">
        <v>758.31854999999996</v>
      </c>
      <c r="E18795" s="2">
        <v>12116.963900000001</v>
      </c>
    </row>
    <row r="18796" spans="1:11" ht="15.75" hidden="1" customHeight="1" outlineLevel="1" x14ac:dyDescent="0.25">
      <c r="B18796">
        <v>17</v>
      </c>
      <c r="C18796" s="3">
        <v>1081680.44</v>
      </c>
      <c r="D18796" s="1">
        <v>713.77083000000005</v>
      </c>
      <c r="E18796" s="2">
        <v>12116.962100000001</v>
      </c>
    </row>
    <row r="18797" spans="1:11" ht="15.75" customHeight="1" collapsed="1" x14ac:dyDescent="0.25">
      <c r="A18797">
        <v>2120</v>
      </c>
      <c r="B18797" s="2">
        <v>8777.9542999999994</v>
      </c>
      <c r="C18797" s="3">
        <v>415420.75</v>
      </c>
      <c r="D18797">
        <v>6</v>
      </c>
      <c r="E18797">
        <v>1</v>
      </c>
      <c r="F18797">
        <v>-264.16710000000057</v>
      </c>
      <c r="G18797" s="2">
        <v>0.62454047762482834</v>
      </c>
      <c r="H18797" s="2">
        <v>6.4403606640114621E-3</v>
      </c>
      <c r="I18797" t="s">
        <v>168</v>
      </c>
      <c r="J18797" t="s">
        <v>705</v>
      </c>
      <c r="K18797" s="4">
        <v>82.210484166666674</v>
      </c>
    </row>
    <row r="18798" spans="1:11" ht="19.5" hidden="1" customHeight="1" outlineLevel="1" x14ac:dyDescent="0.25">
      <c r="B18798" t="s">
        <v>835</v>
      </c>
      <c r="C18798" t="s">
        <v>184</v>
      </c>
      <c r="D18798" t="s">
        <v>12</v>
      </c>
      <c r="E18798" t="s">
        <v>538</v>
      </c>
    </row>
    <row r="18799" spans="1:11" ht="15.75" hidden="1" customHeight="1" outlineLevel="1" x14ac:dyDescent="0.25">
      <c r="B18799">
        <v>7</v>
      </c>
      <c r="C18799" s="3">
        <v>852761.04</v>
      </c>
      <c r="D18799" s="1">
        <v>1255.00101</v>
      </c>
      <c r="E18799" s="2">
        <v>8777.9488999999994</v>
      </c>
    </row>
    <row r="18800" spans="1:11" ht="15.75" hidden="1" customHeight="1" outlineLevel="1" x14ac:dyDescent="0.25">
      <c r="B18800">
        <v>8</v>
      </c>
      <c r="C18800" s="3">
        <v>655098.47</v>
      </c>
      <c r="D18800" s="1">
        <v>1098.2518</v>
      </c>
      <c r="E18800" s="2">
        <v>8777.9470000000001</v>
      </c>
    </row>
    <row r="18801" spans="1:11" ht="15.75" hidden="1" customHeight="1" outlineLevel="1" x14ac:dyDescent="0.25">
      <c r="B18801">
        <v>9</v>
      </c>
      <c r="C18801" s="3">
        <v>529015.13</v>
      </c>
      <c r="D18801" s="1">
        <v>976.33573999999999</v>
      </c>
      <c r="E18801" s="2">
        <v>8777.9513000000006</v>
      </c>
    </row>
    <row r="18802" spans="1:11" ht="15.75" hidden="1" customHeight="1" outlineLevel="1" x14ac:dyDescent="0.25">
      <c r="B18802">
        <v>10</v>
      </c>
      <c r="C18802" s="3">
        <v>829795.15</v>
      </c>
      <c r="D18802" s="1">
        <v>878.80289000000005</v>
      </c>
      <c r="E18802" s="2">
        <v>8777.9501999999993</v>
      </c>
    </row>
    <row r="18803" spans="1:11" ht="15.75" hidden="1" customHeight="1" outlineLevel="1" x14ac:dyDescent="0.25">
      <c r="B18803">
        <v>11</v>
      </c>
      <c r="C18803" s="3">
        <v>633386.84</v>
      </c>
      <c r="D18803" s="1">
        <v>799.00328999999999</v>
      </c>
      <c r="E18803" s="2">
        <v>8777.9506999999994</v>
      </c>
    </row>
    <row r="18804" spans="1:11" ht="15.75" hidden="1" customHeight="1" outlineLevel="1" x14ac:dyDescent="0.25">
      <c r="B18804">
        <v>12</v>
      </c>
      <c r="C18804" s="3">
        <v>148450.10999999999</v>
      </c>
      <c r="D18804" s="1">
        <v>732.50361999999996</v>
      </c>
      <c r="E18804" s="2">
        <v>8777.9573</v>
      </c>
    </row>
    <row r="18805" spans="1:11" ht="15.75" customHeight="1" collapsed="1" x14ac:dyDescent="0.25">
      <c r="A18805">
        <v>2121</v>
      </c>
      <c r="B18805" s="2">
        <v>13959.5178</v>
      </c>
      <c r="C18805" s="3">
        <v>415013.05</v>
      </c>
      <c r="D18805">
        <v>4</v>
      </c>
      <c r="E18805">
        <v>1</v>
      </c>
      <c r="F18805">
        <v>4917.3963999999996</v>
      </c>
      <c r="G18805" s="2">
        <v>0.6239275444655491</v>
      </c>
      <c r="H18805" s="2">
        <v>6.4340399998589915E-3</v>
      </c>
      <c r="I18805" t="s">
        <v>406</v>
      </c>
      <c r="J18805" t="s">
        <v>151</v>
      </c>
      <c r="K18805" s="4">
        <v>55.427711666666667</v>
      </c>
    </row>
    <row r="18806" spans="1:11" ht="19.5" hidden="1" customHeight="1" outlineLevel="1" x14ac:dyDescent="0.25">
      <c r="B18806" t="s">
        <v>835</v>
      </c>
      <c r="C18806" t="s">
        <v>184</v>
      </c>
      <c r="D18806" t="s">
        <v>12</v>
      </c>
      <c r="E18806" t="s">
        <v>538</v>
      </c>
    </row>
    <row r="18807" spans="1:11" ht="15.75" hidden="1" customHeight="1" outlineLevel="1" x14ac:dyDescent="0.25">
      <c r="B18807">
        <v>14</v>
      </c>
      <c r="C18807" s="3">
        <v>1704582.47</v>
      </c>
      <c r="D18807" s="1">
        <v>998.11386999999991</v>
      </c>
      <c r="E18807" s="2">
        <v>13959.5067</v>
      </c>
    </row>
    <row r="18808" spans="1:11" ht="15.75" hidden="1" customHeight="1" outlineLevel="1" x14ac:dyDescent="0.25">
      <c r="B18808">
        <v>15</v>
      </c>
      <c r="C18808" s="3">
        <v>1878229.63</v>
      </c>
      <c r="D18808" s="1">
        <v>931.64009999999996</v>
      </c>
      <c r="E18808" s="2">
        <v>13959.5134</v>
      </c>
    </row>
    <row r="18809" spans="1:11" ht="15.75" hidden="1" customHeight="1" outlineLevel="1" x14ac:dyDescent="0.25">
      <c r="B18809">
        <v>16</v>
      </c>
      <c r="C18809" s="3">
        <v>1565847.96</v>
      </c>
      <c r="D18809" s="1">
        <v>873.47555</v>
      </c>
      <c r="E18809" s="2">
        <v>13959.534100000003</v>
      </c>
    </row>
    <row r="18810" spans="1:11" ht="15.75" hidden="1" customHeight="1" outlineLevel="1" x14ac:dyDescent="0.25">
      <c r="B18810">
        <v>17</v>
      </c>
      <c r="C18810" s="3">
        <v>1192997.94</v>
      </c>
      <c r="D18810" s="1">
        <v>822.15387999999996</v>
      </c>
      <c r="E18810" s="2">
        <v>13959.5221</v>
      </c>
    </row>
    <row r="18811" spans="1:11" ht="15.75" customHeight="1" collapsed="1" x14ac:dyDescent="0.25">
      <c r="A18811">
        <v>2122</v>
      </c>
      <c r="B18811" s="2">
        <v>10010.5795</v>
      </c>
      <c r="C18811" s="3">
        <v>414668.84</v>
      </c>
      <c r="D18811">
        <v>5</v>
      </c>
      <c r="E18811">
        <v>1</v>
      </c>
      <c r="F18811">
        <v>968.45809999999983</v>
      </c>
      <c r="G18811" s="2">
        <v>0.62341006170186142</v>
      </c>
      <c r="H18811" s="2">
        <v>6.4287036353558712E-3</v>
      </c>
      <c r="I18811" t="s">
        <v>509</v>
      </c>
      <c r="J18811" t="s">
        <v>448</v>
      </c>
      <c r="K18811" s="4">
        <v>43.190112499999998</v>
      </c>
    </row>
    <row r="18812" spans="1:11" ht="19.5" hidden="1" customHeight="1" outlineLevel="1" x14ac:dyDescent="0.25">
      <c r="B18812" t="s">
        <v>835</v>
      </c>
      <c r="C18812" t="s">
        <v>184</v>
      </c>
      <c r="D18812" t="s">
        <v>12</v>
      </c>
      <c r="E18812" t="s">
        <v>538</v>
      </c>
    </row>
    <row r="18813" spans="1:11" ht="15.75" hidden="1" customHeight="1" outlineLevel="1" x14ac:dyDescent="0.25">
      <c r="B18813">
        <v>14</v>
      </c>
      <c r="C18813" s="3">
        <v>667788.02</v>
      </c>
      <c r="D18813" s="1">
        <v>716.04960000000005</v>
      </c>
      <c r="E18813" s="2">
        <v>10010.581</v>
      </c>
    </row>
    <row r="18814" spans="1:11" ht="15.75" hidden="1" customHeight="1" outlineLevel="1" x14ac:dyDescent="0.25">
      <c r="B18814">
        <v>15</v>
      </c>
      <c r="C18814" s="3">
        <v>1307572.8400000001</v>
      </c>
      <c r="D18814" s="1">
        <v>668.38010999999995</v>
      </c>
      <c r="E18814" s="2">
        <v>10010.567999999999</v>
      </c>
    </row>
    <row r="18815" spans="1:11" ht="15.75" hidden="1" customHeight="1" outlineLevel="1" x14ac:dyDescent="0.25">
      <c r="B18815">
        <v>16</v>
      </c>
      <c r="C18815" s="3">
        <v>1991059.95</v>
      </c>
      <c r="D18815" s="1">
        <v>626.66931</v>
      </c>
      <c r="E18815" s="2">
        <v>10010.5807</v>
      </c>
    </row>
    <row r="18816" spans="1:11" ht="15.75" hidden="1" customHeight="1" outlineLevel="1" x14ac:dyDescent="0.25">
      <c r="B18816">
        <v>17</v>
      </c>
      <c r="C18816" s="3">
        <v>1828549</v>
      </c>
      <c r="D18816" s="1">
        <v>589.86565999999993</v>
      </c>
      <c r="E18816" s="2">
        <v>10010.5725</v>
      </c>
    </row>
    <row r="18817" spans="1:11" ht="15.75" hidden="1" customHeight="1" outlineLevel="1" x14ac:dyDescent="0.25">
      <c r="B18817">
        <v>18</v>
      </c>
      <c r="C18817" s="3">
        <v>860313.93</v>
      </c>
      <c r="D18817" s="1">
        <v>557.15129999999999</v>
      </c>
      <c r="E18817" s="2">
        <v>10010.5712</v>
      </c>
    </row>
    <row r="18818" spans="1:11" ht="15.75" customHeight="1" collapsed="1" x14ac:dyDescent="0.25">
      <c r="A18818">
        <v>2123</v>
      </c>
      <c r="B18818" s="2">
        <v>13711.5563</v>
      </c>
      <c r="C18818" s="3">
        <v>414337.80000000005</v>
      </c>
      <c r="D18818">
        <v>9</v>
      </c>
      <c r="E18818">
        <v>1</v>
      </c>
      <c r="F18818">
        <v>4669.4349000000002</v>
      </c>
      <c r="G18818" s="2">
        <v>0.62291237861859483</v>
      </c>
      <c r="H18818" s="2">
        <v>6.4235714483040357E-3</v>
      </c>
      <c r="I18818" t="s">
        <v>757</v>
      </c>
      <c r="J18818" t="s">
        <v>183</v>
      </c>
      <c r="K18818" s="4">
        <v>46.387360000000001</v>
      </c>
    </row>
    <row r="18819" spans="1:11" ht="19.5" hidden="1" customHeight="1" outlineLevel="1" x14ac:dyDescent="0.25">
      <c r="B18819" t="s">
        <v>835</v>
      </c>
      <c r="C18819" t="s">
        <v>184</v>
      </c>
      <c r="D18819" t="s">
        <v>12</v>
      </c>
      <c r="E18819" t="s">
        <v>538</v>
      </c>
    </row>
    <row r="18820" spans="1:11" ht="15.75" hidden="1" customHeight="1" outlineLevel="1" x14ac:dyDescent="0.25">
      <c r="B18820">
        <v>15</v>
      </c>
      <c r="C18820" s="3">
        <v>740117.3</v>
      </c>
      <c r="D18820" s="1">
        <v>915.11207000000002</v>
      </c>
      <c r="E18820" s="2">
        <v>13711.5514</v>
      </c>
    </row>
    <row r="18821" spans="1:11" ht="15.75" hidden="1" customHeight="1" outlineLevel="1" x14ac:dyDescent="0.25">
      <c r="B18821">
        <v>17</v>
      </c>
      <c r="C18821" s="3">
        <v>897923.37</v>
      </c>
      <c r="D18821" s="1">
        <v>807.56961000000001</v>
      </c>
      <c r="E18821" s="2">
        <v>13711.558999999999</v>
      </c>
    </row>
    <row r="18822" spans="1:11" ht="15.75" hidden="1" customHeight="1" outlineLevel="1" x14ac:dyDescent="0.25">
      <c r="B18822">
        <v>18</v>
      </c>
      <c r="C18822" s="3">
        <v>1009024.65</v>
      </c>
      <c r="D18822" s="1">
        <v>762.76058999999998</v>
      </c>
      <c r="E18822" s="2">
        <v>13711.555899999999</v>
      </c>
    </row>
    <row r="18823" spans="1:11" ht="15.75" hidden="1" customHeight="1" outlineLevel="1" x14ac:dyDescent="0.25">
      <c r="B18823">
        <v>19</v>
      </c>
      <c r="C18823" s="3">
        <v>1378945.48</v>
      </c>
      <c r="D18823" s="1">
        <v>722.66831000000002</v>
      </c>
      <c r="E18823" s="2">
        <v>13711.551799999999</v>
      </c>
    </row>
    <row r="18824" spans="1:11" ht="15.75" hidden="1" customHeight="1" outlineLevel="1" x14ac:dyDescent="0.25">
      <c r="B18824">
        <v>20</v>
      </c>
      <c r="C18824" s="3">
        <v>1351086.18</v>
      </c>
      <c r="D18824" s="1">
        <v>686.58525999999995</v>
      </c>
      <c r="E18824" s="2">
        <v>13711.5695</v>
      </c>
    </row>
    <row r="18825" spans="1:11" ht="15.75" hidden="1" customHeight="1" outlineLevel="1" x14ac:dyDescent="0.25">
      <c r="B18825">
        <v>21</v>
      </c>
      <c r="C18825" s="3">
        <v>1148273.1299999999</v>
      </c>
      <c r="D18825" s="1">
        <v>653.93868999999995</v>
      </c>
      <c r="E18825" s="2">
        <v>13711.5728</v>
      </c>
    </row>
    <row r="18826" spans="1:11" ht="15.75" hidden="1" customHeight="1" outlineLevel="1" x14ac:dyDescent="0.25">
      <c r="B18826">
        <v>22</v>
      </c>
      <c r="C18826" s="3">
        <v>673831.74</v>
      </c>
      <c r="D18826" s="1">
        <v>624.25999000000002</v>
      </c>
      <c r="E18826" s="2">
        <v>13711.5646</v>
      </c>
    </row>
    <row r="18827" spans="1:11" ht="15.75" hidden="1" customHeight="1" outlineLevel="1" x14ac:dyDescent="0.25">
      <c r="B18827">
        <v>23</v>
      </c>
      <c r="C18827" s="3">
        <v>423224.81</v>
      </c>
      <c r="D18827" s="1">
        <v>597.16204000000005</v>
      </c>
      <c r="E18827" s="2">
        <v>13711.567499999999</v>
      </c>
    </row>
    <row r="18828" spans="1:11" ht="15.75" hidden="1" customHeight="1" outlineLevel="1" x14ac:dyDescent="0.25">
      <c r="B18828">
        <v>24</v>
      </c>
      <c r="C18828" s="3">
        <v>294740.39</v>
      </c>
      <c r="D18828" s="1">
        <v>572.32226000000003</v>
      </c>
      <c r="E18828" s="2">
        <v>13711.592699999999</v>
      </c>
    </row>
    <row r="18829" spans="1:11" ht="15.75" customHeight="1" collapsed="1" x14ac:dyDescent="0.25">
      <c r="A18829">
        <v>2124</v>
      </c>
      <c r="B18829" s="2">
        <v>12084.6109</v>
      </c>
      <c r="C18829" s="3">
        <v>414113.46</v>
      </c>
      <c r="D18829">
        <v>2</v>
      </c>
      <c r="E18829">
        <v>1</v>
      </c>
      <c r="F18829">
        <v>3042.4894999999997</v>
      </c>
      <c r="G18829" s="2">
        <v>0.62257510752476919</v>
      </c>
      <c r="H18829" s="2">
        <v>6.4200934551817274E-3</v>
      </c>
      <c r="I18829" t="s">
        <v>770</v>
      </c>
      <c r="J18829" t="s">
        <v>562</v>
      </c>
      <c r="K18829" s="4">
        <v>49.833069999999999</v>
      </c>
    </row>
    <row r="18830" spans="1:11" ht="19.5" hidden="1" customHeight="1" outlineLevel="1" x14ac:dyDescent="0.25">
      <c r="B18830" t="s">
        <v>835</v>
      </c>
      <c r="C18830" t="s">
        <v>184</v>
      </c>
      <c r="D18830" t="s">
        <v>12</v>
      </c>
      <c r="E18830" t="s">
        <v>538</v>
      </c>
    </row>
    <row r="18831" spans="1:11" ht="15.75" hidden="1" customHeight="1" outlineLevel="1" x14ac:dyDescent="0.25">
      <c r="B18831">
        <v>14</v>
      </c>
      <c r="C18831" s="3">
        <v>2537763.15</v>
      </c>
      <c r="D18831" s="1">
        <v>864.19536000000005</v>
      </c>
      <c r="E18831" s="2">
        <v>12084.6307</v>
      </c>
    </row>
    <row r="18832" spans="1:11" ht="15.75" hidden="1" customHeight="1" outlineLevel="1" x14ac:dyDescent="0.25">
      <c r="B18832">
        <v>15</v>
      </c>
      <c r="C18832" s="3">
        <v>3492669.95</v>
      </c>
      <c r="D18832" s="1">
        <v>806.64949000000001</v>
      </c>
      <c r="E18832" s="2">
        <v>12084.638800000001</v>
      </c>
    </row>
    <row r="18833" spans="1:11" ht="15.75" customHeight="1" collapsed="1" x14ac:dyDescent="0.25">
      <c r="A18833">
        <v>2125</v>
      </c>
      <c r="B18833" s="2">
        <v>15275.7711</v>
      </c>
      <c r="C18833" s="3">
        <v>413924.77</v>
      </c>
      <c r="D18833">
        <v>6</v>
      </c>
      <c r="E18833">
        <v>1</v>
      </c>
      <c r="F18833">
        <v>6233.6496999999999</v>
      </c>
      <c r="G18833" s="2">
        <v>0.62229143237680651</v>
      </c>
      <c r="H18833" s="2">
        <v>6.4171681519712047E-3</v>
      </c>
      <c r="I18833" t="s">
        <v>146</v>
      </c>
      <c r="J18833" t="s">
        <v>976</v>
      </c>
      <c r="K18833" s="4">
        <v>54.36206</v>
      </c>
    </row>
    <row r="18834" spans="1:11" ht="19.5" hidden="1" customHeight="1" outlineLevel="1" x14ac:dyDescent="0.25">
      <c r="B18834" t="s">
        <v>835</v>
      </c>
      <c r="C18834" t="s">
        <v>184</v>
      </c>
      <c r="D18834" t="s">
        <v>12</v>
      </c>
      <c r="E18834" t="s">
        <v>538</v>
      </c>
    </row>
    <row r="18835" spans="1:11" ht="15.75" hidden="1" customHeight="1" outlineLevel="1" x14ac:dyDescent="0.25">
      <c r="B18835">
        <v>17</v>
      </c>
      <c r="C18835" s="3">
        <v>1263752.05</v>
      </c>
      <c r="D18835" s="1">
        <v>899.58480999999995</v>
      </c>
      <c r="E18835" s="2">
        <v>15275.789500000001</v>
      </c>
    </row>
    <row r="18836" spans="1:11" ht="15.75" hidden="1" customHeight="1" outlineLevel="1" x14ac:dyDescent="0.25">
      <c r="B18836">
        <v>18</v>
      </c>
      <c r="C18836" s="3">
        <v>1633360.77</v>
      </c>
      <c r="D18836" s="1">
        <v>849.66382999999996</v>
      </c>
      <c r="E18836" s="2">
        <v>15275.800800000001</v>
      </c>
    </row>
    <row r="18837" spans="1:11" ht="15.75" hidden="1" customHeight="1" outlineLevel="1" x14ac:dyDescent="0.25">
      <c r="B18837">
        <v>19</v>
      </c>
      <c r="C18837" s="3">
        <v>1217557.97</v>
      </c>
      <c r="D18837" s="1">
        <v>804.99770000000001</v>
      </c>
      <c r="E18837" s="2">
        <v>15275.8112</v>
      </c>
    </row>
    <row r="18838" spans="1:11" ht="15.75" hidden="1" customHeight="1" outlineLevel="1" x14ac:dyDescent="0.25">
      <c r="B18838">
        <v>20</v>
      </c>
      <c r="C18838" s="3">
        <v>1896196.4</v>
      </c>
      <c r="D18838" s="1">
        <v>764.79818</v>
      </c>
      <c r="E18838" s="2">
        <v>15275.7999</v>
      </c>
    </row>
    <row r="18839" spans="1:11" ht="15.75" hidden="1" customHeight="1" outlineLevel="1" x14ac:dyDescent="0.25">
      <c r="B18839">
        <v>21</v>
      </c>
      <c r="C18839" s="3">
        <v>1099761.8700000001</v>
      </c>
      <c r="D18839" s="1">
        <v>728.42718000000002</v>
      </c>
      <c r="E18839" s="2">
        <v>15275.815399999999</v>
      </c>
    </row>
    <row r="18840" spans="1:11" ht="15.75" hidden="1" customHeight="1" outlineLevel="1" x14ac:dyDescent="0.25">
      <c r="B18840">
        <v>22</v>
      </c>
      <c r="C18840" s="3">
        <v>826819.85</v>
      </c>
      <c r="D18840" s="1">
        <v>695.36264000000006</v>
      </c>
      <c r="E18840" s="2">
        <v>15275.8073</v>
      </c>
    </row>
    <row r="18841" spans="1:11" ht="15.75" customHeight="1" collapsed="1" x14ac:dyDescent="0.25">
      <c r="A18841">
        <v>2126</v>
      </c>
      <c r="B18841" s="2">
        <v>15275.798999999999</v>
      </c>
      <c r="C18841" s="3">
        <v>413716.06</v>
      </c>
      <c r="D18841">
        <v>6</v>
      </c>
      <c r="E18841">
        <v>1</v>
      </c>
      <c r="F18841">
        <v>6233.6775999999991</v>
      </c>
      <c r="G18841" s="2">
        <v>0.62197765930917548</v>
      </c>
      <c r="H18841" s="2">
        <v>6.4139324742295747E-3</v>
      </c>
      <c r="I18841" t="s">
        <v>550</v>
      </c>
      <c r="J18841" t="s">
        <v>949</v>
      </c>
      <c r="K18841" s="4">
        <v>54.628468333333331</v>
      </c>
    </row>
    <row r="18842" spans="1:11" ht="19.5" hidden="1" customHeight="1" outlineLevel="1" x14ac:dyDescent="0.25">
      <c r="B18842" t="s">
        <v>835</v>
      </c>
      <c r="C18842" t="s">
        <v>184</v>
      </c>
      <c r="D18842" t="s">
        <v>12</v>
      </c>
      <c r="E18842" t="s">
        <v>538</v>
      </c>
    </row>
    <row r="18843" spans="1:11" ht="15.75" hidden="1" customHeight="1" outlineLevel="1" x14ac:dyDescent="0.25">
      <c r="B18843">
        <v>17</v>
      </c>
      <c r="C18843" s="3">
        <v>1136878.04</v>
      </c>
      <c r="D18843" s="1">
        <v>899.58465000000001</v>
      </c>
      <c r="E18843" s="2">
        <v>15275.801100000001</v>
      </c>
    </row>
    <row r="18844" spans="1:11" ht="15.75" hidden="1" customHeight="1" outlineLevel="1" x14ac:dyDescent="0.25">
      <c r="B18844">
        <v>18</v>
      </c>
      <c r="C18844" s="3">
        <v>1918938.85</v>
      </c>
      <c r="D18844" s="1">
        <v>849.66368</v>
      </c>
      <c r="E18844" s="2">
        <v>15275.792799999999</v>
      </c>
    </row>
    <row r="18845" spans="1:11" ht="15.75" hidden="1" customHeight="1" outlineLevel="1" x14ac:dyDescent="0.25">
      <c r="B18845">
        <v>19</v>
      </c>
      <c r="C18845" s="3">
        <v>1310431.99</v>
      </c>
      <c r="D18845" s="1">
        <v>804.99756000000002</v>
      </c>
      <c r="E18845" s="2">
        <v>15275.781299999999</v>
      </c>
    </row>
    <row r="18846" spans="1:11" ht="15.75" hidden="1" customHeight="1" outlineLevel="1" x14ac:dyDescent="0.25">
      <c r="B18846">
        <v>20</v>
      </c>
      <c r="C18846" s="3">
        <v>1770231.07</v>
      </c>
      <c r="D18846" s="1">
        <v>764.79804000000001</v>
      </c>
      <c r="E18846" s="2">
        <v>15275.805999999999</v>
      </c>
    </row>
    <row r="18847" spans="1:11" ht="15.75" hidden="1" customHeight="1" outlineLevel="1" x14ac:dyDescent="0.25">
      <c r="B18847">
        <v>21</v>
      </c>
      <c r="C18847" s="3">
        <v>1144923.3700000001</v>
      </c>
      <c r="D18847" s="1">
        <v>728.42705000000001</v>
      </c>
      <c r="E18847" s="2">
        <v>15275.803499999998</v>
      </c>
    </row>
    <row r="18848" spans="1:11" ht="15.75" hidden="1" customHeight="1" outlineLevel="1" x14ac:dyDescent="0.25">
      <c r="B18848">
        <v>22</v>
      </c>
      <c r="C18848" s="3">
        <v>621089.61</v>
      </c>
      <c r="D18848" s="1">
        <v>695.36252000000002</v>
      </c>
      <c r="E18848" s="2">
        <v>15275.7983</v>
      </c>
    </row>
    <row r="18849" spans="1:11" ht="15.75" customHeight="1" collapsed="1" x14ac:dyDescent="0.25">
      <c r="A18849">
        <v>2127</v>
      </c>
      <c r="B18849" s="2">
        <v>11210.419599999999</v>
      </c>
      <c r="C18849" s="3">
        <v>413661.35</v>
      </c>
      <c r="D18849">
        <v>3</v>
      </c>
      <c r="E18849">
        <v>1</v>
      </c>
      <c r="F18849">
        <v>2168.2981999999993</v>
      </c>
      <c r="G18849" s="2">
        <v>0.62189540870053139</v>
      </c>
      <c r="H18849" s="2">
        <v>6.4130842928810791E-3</v>
      </c>
      <c r="I18849" t="s">
        <v>217</v>
      </c>
      <c r="J18849" t="s">
        <v>123</v>
      </c>
      <c r="K18849" s="4">
        <v>62.487570833333336</v>
      </c>
    </row>
    <row r="18850" spans="1:11" ht="19.5" hidden="1" customHeight="1" outlineLevel="1" x14ac:dyDescent="0.25">
      <c r="B18850" t="s">
        <v>835</v>
      </c>
      <c r="C18850" t="s">
        <v>184</v>
      </c>
      <c r="D18850" t="s">
        <v>12</v>
      </c>
      <c r="E18850" t="s">
        <v>538</v>
      </c>
    </row>
    <row r="18851" spans="1:11" ht="15.75" hidden="1" customHeight="1" outlineLevel="1" x14ac:dyDescent="0.25">
      <c r="B18851">
        <v>8</v>
      </c>
      <c r="C18851" s="3">
        <v>723970.78</v>
      </c>
      <c r="D18851" s="1">
        <v>1402.3083799999999</v>
      </c>
      <c r="E18851" s="2">
        <v>11210.4221</v>
      </c>
    </row>
    <row r="18852" spans="1:11" ht="15.75" hidden="1" customHeight="1" outlineLevel="1" x14ac:dyDescent="0.25">
      <c r="B18852">
        <v>9</v>
      </c>
      <c r="C18852" s="3">
        <v>1151540.2</v>
      </c>
      <c r="D18852" s="1">
        <v>1246.60826</v>
      </c>
      <c r="E18852" s="2">
        <v>11210.4218</v>
      </c>
    </row>
    <row r="18853" spans="1:11" ht="15.75" hidden="1" customHeight="1" outlineLevel="1" x14ac:dyDescent="0.25">
      <c r="B18853">
        <v>10</v>
      </c>
      <c r="C18853" s="3">
        <v>1952160.96</v>
      </c>
      <c r="D18853" s="1">
        <v>1122.0481600000001</v>
      </c>
      <c r="E18853" s="2">
        <v>11210.417100000001</v>
      </c>
    </row>
    <row r="18854" spans="1:11" ht="15.75" customHeight="1" collapsed="1" x14ac:dyDescent="0.25">
      <c r="A18854">
        <v>2128</v>
      </c>
      <c r="B18854" s="2">
        <v>8638.1614000000009</v>
      </c>
      <c r="C18854" s="3">
        <v>413558.48</v>
      </c>
      <c r="D18854">
        <v>6</v>
      </c>
      <c r="E18854">
        <v>1</v>
      </c>
      <c r="F18854">
        <v>-403.95999999999913</v>
      </c>
      <c r="G18854" s="2">
        <v>0.62174075470471324</v>
      </c>
      <c r="H18854" s="2">
        <v>6.4114894762969128E-3</v>
      </c>
      <c r="I18854" t="s">
        <v>682</v>
      </c>
      <c r="J18854" t="s">
        <v>111</v>
      </c>
      <c r="K18854" s="4">
        <v>81.943927500000001</v>
      </c>
    </row>
    <row r="18855" spans="1:11" ht="19.5" hidden="1" customHeight="1" outlineLevel="1" x14ac:dyDescent="0.25">
      <c r="B18855" t="s">
        <v>835</v>
      </c>
      <c r="C18855" t="s">
        <v>184</v>
      </c>
      <c r="D18855" t="s">
        <v>12</v>
      </c>
      <c r="E18855" t="s">
        <v>538</v>
      </c>
    </row>
    <row r="18856" spans="1:11" ht="15.75" hidden="1" customHeight="1" outlineLevel="1" x14ac:dyDescent="0.25">
      <c r="B18856">
        <v>7</v>
      </c>
      <c r="C18856" s="3">
        <v>816385.93</v>
      </c>
      <c r="D18856" s="1">
        <v>1235.0298399999999</v>
      </c>
      <c r="E18856" s="2">
        <v>8638.1502999999993</v>
      </c>
    </row>
    <row r="18857" spans="1:11" ht="15.75" hidden="1" customHeight="1" outlineLevel="1" x14ac:dyDescent="0.25">
      <c r="B18857">
        <v>8</v>
      </c>
      <c r="C18857" s="3">
        <v>614926.97</v>
      </c>
      <c r="D18857" s="1">
        <v>1080.77702</v>
      </c>
      <c r="E18857" s="2">
        <v>8638.1470000000008</v>
      </c>
    </row>
    <row r="18858" spans="1:11" ht="15.75" hidden="1" customHeight="1" outlineLevel="1" x14ac:dyDescent="0.25">
      <c r="B18858">
        <v>9</v>
      </c>
      <c r="C18858" s="3">
        <v>660463.37</v>
      </c>
      <c r="D18858" s="1">
        <v>960.80259999999998</v>
      </c>
      <c r="E18858" s="2">
        <v>8638.1535999999996</v>
      </c>
    </row>
    <row r="18859" spans="1:11" ht="15.75" hidden="1" customHeight="1" outlineLevel="1" x14ac:dyDescent="0.25">
      <c r="B18859">
        <v>10</v>
      </c>
      <c r="C18859" s="3">
        <v>841085.84</v>
      </c>
      <c r="D18859" s="1">
        <v>864.82307000000003</v>
      </c>
      <c r="E18859" s="2">
        <v>8638.1569</v>
      </c>
    </row>
    <row r="18860" spans="1:11" ht="15.75" hidden="1" customHeight="1" outlineLevel="1" x14ac:dyDescent="0.25">
      <c r="B18860">
        <v>11</v>
      </c>
      <c r="C18860" s="3">
        <v>533439.31999999995</v>
      </c>
      <c r="D18860" s="1">
        <v>786.29435999999998</v>
      </c>
      <c r="E18860" s="2">
        <v>8638.1556999999993</v>
      </c>
    </row>
    <row r="18861" spans="1:11" ht="15.75" hidden="1" customHeight="1" outlineLevel="1" x14ac:dyDescent="0.25">
      <c r="B18861">
        <v>12</v>
      </c>
      <c r="C18861" s="3">
        <v>168937.98</v>
      </c>
      <c r="D18861" s="1">
        <v>720.85377000000005</v>
      </c>
      <c r="E18861" s="2">
        <v>8638.1620000000003</v>
      </c>
    </row>
    <row r="18862" spans="1:11" ht="15.75" customHeight="1" collapsed="1" x14ac:dyDescent="0.25">
      <c r="A18862">
        <v>2129</v>
      </c>
      <c r="B18862" s="2">
        <v>12639.897800000001</v>
      </c>
      <c r="C18862" s="3">
        <v>413176.92</v>
      </c>
      <c r="D18862">
        <v>5</v>
      </c>
      <c r="E18862">
        <v>1</v>
      </c>
      <c r="F18862">
        <v>3597.7764000000006</v>
      </c>
      <c r="G18862" s="2">
        <v>0.62116712022775822</v>
      </c>
      <c r="H18862" s="2">
        <v>6.4055740664023426E-3</v>
      </c>
      <c r="I18862" t="s">
        <v>360</v>
      </c>
      <c r="J18862" t="s">
        <v>521</v>
      </c>
      <c r="K18862" s="4">
        <v>59.956719999999997</v>
      </c>
    </row>
    <row r="18863" spans="1:11" ht="19.5" hidden="1" customHeight="1" outlineLevel="1" x14ac:dyDescent="0.25">
      <c r="B18863" t="s">
        <v>835</v>
      </c>
      <c r="C18863" t="s">
        <v>184</v>
      </c>
      <c r="D18863" t="s">
        <v>12</v>
      </c>
      <c r="E18863" t="s">
        <v>538</v>
      </c>
    </row>
    <row r="18864" spans="1:11" ht="15.75" hidden="1" customHeight="1" outlineLevel="1" x14ac:dyDescent="0.25">
      <c r="B18864">
        <v>13</v>
      </c>
      <c r="C18864" s="3">
        <v>1050870.76</v>
      </c>
      <c r="D18864" s="1">
        <v>973.30709000000002</v>
      </c>
      <c r="E18864" s="2">
        <v>12639.9007</v>
      </c>
    </row>
    <row r="18865" spans="1:11" ht="15.75" hidden="1" customHeight="1" outlineLevel="1" x14ac:dyDescent="0.25">
      <c r="B18865">
        <v>14</v>
      </c>
      <c r="C18865" s="3">
        <v>1694004.35</v>
      </c>
      <c r="D18865" s="1">
        <v>903.85709999999995</v>
      </c>
      <c r="E18865" s="2">
        <v>12639.897000000001</v>
      </c>
    </row>
    <row r="18866" spans="1:11" ht="15.75" hidden="1" customHeight="1" outlineLevel="1" x14ac:dyDescent="0.25">
      <c r="B18866">
        <v>15</v>
      </c>
      <c r="C18866" s="3">
        <v>1833879.29</v>
      </c>
      <c r="D18866" s="1">
        <v>843.66710999999998</v>
      </c>
      <c r="E18866" s="2">
        <v>12639.901</v>
      </c>
    </row>
    <row r="18867" spans="1:11" ht="15.75" hidden="1" customHeight="1" outlineLevel="1" x14ac:dyDescent="0.25">
      <c r="B18867">
        <v>16</v>
      </c>
      <c r="C18867" s="3">
        <v>746454.66</v>
      </c>
      <c r="D18867" s="1">
        <v>791.00086999999996</v>
      </c>
      <c r="E18867" s="2">
        <v>12639.8959</v>
      </c>
    </row>
    <row r="18868" spans="1:11" ht="15.75" hidden="1" customHeight="1" outlineLevel="1" x14ac:dyDescent="0.25">
      <c r="B18868">
        <v>17</v>
      </c>
      <c r="C18868" s="3">
        <v>721282.15</v>
      </c>
      <c r="D18868" s="1">
        <v>744.53066000000001</v>
      </c>
      <c r="E18868" s="2">
        <v>12639.887500000001</v>
      </c>
    </row>
    <row r="18869" spans="1:11" ht="15.75" customHeight="1" collapsed="1" x14ac:dyDescent="0.25">
      <c r="A18869">
        <v>2130</v>
      </c>
      <c r="B18869" s="2">
        <v>12169.072899999999</v>
      </c>
      <c r="C18869" s="3">
        <v>412766.96</v>
      </c>
      <c r="D18869">
        <v>7</v>
      </c>
      <c r="E18869">
        <v>1</v>
      </c>
      <c r="F18869">
        <v>3126.9514999999992</v>
      </c>
      <c r="G18869" s="2">
        <v>0.62055078940122377</v>
      </c>
      <c r="H18869" s="2">
        <v>6.3992183649651414E-3</v>
      </c>
      <c r="I18869" t="s">
        <v>520</v>
      </c>
      <c r="J18869" t="s">
        <v>378</v>
      </c>
      <c r="K18869" s="4">
        <v>48.748199166666666</v>
      </c>
    </row>
    <row r="18870" spans="1:11" ht="19.5" hidden="1" customHeight="1" outlineLevel="1" x14ac:dyDescent="0.25">
      <c r="B18870" t="s">
        <v>835</v>
      </c>
      <c r="C18870" t="s">
        <v>184</v>
      </c>
      <c r="D18870" t="s">
        <v>12</v>
      </c>
      <c r="E18870" t="s">
        <v>538</v>
      </c>
    </row>
    <row r="18871" spans="1:11" ht="15.75" hidden="1" customHeight="1" outlineLevel="1" x14ac:dyDescent="0.25">
      <c r="B18871">
        <v>15</v>
      </c>
      <c r="C18871" s="3">
        <v>1037286.44</v>
      </c>
      <c r="D18871" s="1">
        <v>812.27948000000004</v>
      </c>
      <c r="E18871" s="2">
        <v>12169.0772</v>
      </c>
    </row>
    <row r="18872" spans="1:11" ht="15.75" hidden="1" customHeight="1" outlineLevel="1" x14ac:dyDescent="0.25">
      <c r="B18872">
        <v>16</v>
      </c>
      <c r="C18872" s="3">
        <v>1507256.2</v>
      </c>
      <c r="D18872" s="1">
        <v>761.57497000000001</v>
      </c>
      <c r="E18872" s="2">
        <v>12169.078299999997</v>
      </c>
    </row>
    <row r="18873" spans="1:11" ht="15.75" hidden="1" customHeight="1" outlineLevel="1" x14ac:dyDescent="0.25">
      <c r="B18873">
        <v>17</v>
      </c>
      <c r="C18873" s="3">
        <v>1602281.06</v>
      </c>
      <c r="D18873" s="1">
        <v>716.83568999999989</v>
      </c>
      <c r="E18873" s="2">
        <v>12169.07</v>
      </c>
    </row>
    <row r="18874" spans="1:11" ht="15.75" hidden="1" customHeight="1" outlineLevel="1" x14ac:dyDescent="0.25">
      <c r="B18874">
        <v>18</v>
      </c>
      <c r="C18874" s="3">
        <v>1042666.3</v>
      </c>
      <c r="D18874" s="1">
        <v>677.06744000000003</v>
      </c>
      <c r="E18874" s="2">
        <v>12169.0749</v>
      </c>
    </row>
    <row r="18875" spans="1:11" ht="15.75" hidden="1" customHeight="1" outlineLevel="1" x14ac:dyDescent="0.25">
      <c r="B18875">
        <v>19</v>
      </c>
      <c r="C18875" s="3">
        <v>754438.99</v>
      </c>
      <c r="D18875" s="1">
        <v>641.48532999999998</v>
      </c>
      <c r="E18875" s="2">
        <v>12169.0882</v>
      </c>
    </row>
    <row r="18876" spans="1:11" ht="15.75" hidden="1" customHeight="1" outlineLevel="1" x14ac:dyDescent="0.25">
      <c r="B18876">
        <v>20</v>
      </c>
      <c r="C18876" s="3">
        <v>764119.76</v>
      </c>
      <c r="D18876" s="1">
        <v>609.46142999999995</v>
      </c>
      <c r="E18876" s="2">
        <v>12169.0893</v>
      </c>
    </row>
    <row r="18877" spans="1:11" ht="15.75" hidden="1" customHeight="1" outlineLevel="1" x14ac:dyDescent="0.25">
      <c r="B18877">
        <v>21</v>
      </c>
      <c r="C18877" s="3">
        <v>405719.71</v>
      </c>
      <c r="D18877" s="1">
        <v>580.48742000000004</v>
      </c>
      <c r="E18877" s="2">
        <v>12169.0797</v>
      </c>
    </row>
    <row r="18878" spans="1:11" ht="15.75" customHeight="1" collapsed="1" x14ac:dyDescent="0.25">
      <c r="A18878">
        <v>2131</v>
      </c>
      <c r="B18878" s="2">
        <v>11582.536599999999</v>
      </c>
      <c r="C18878" s="3">
        <v>412394.67</v>
      </c>
      <c r="D18878">
        <v>5</v>
      </c>
      <c r="E18878">
        <v>1</v>
      </c>
      <c r="F18878">
        <v>2540.4151999999995</v>
      </c>
      <c r="G18878" s="2">
        <v>0.61999109137358566</v>
      </c>
      <c r="H18878" s="2">
        <v>6.3934466699508575E-3</v>
      </c>
      <c r="I18878" t="s">
        <v>907</v>
      </c>
      <c r="J18878" t="s">
        <v>496</v>
      </c>
      <c r="K18878" s="4">
        <v>56.892861666666668</v>
      </c>
    </row>
    <row r="18879" spans="1:11" ht="19.5" hidden="1" customHeight="1" outlineLevel="1" x14ac:dyDescent="0.25">
      <c r="B18879" t="s">
        <v>835</v>
      </c>
      <c r="C18879" t="s">
        <v>184</v>
      </c>
      <c r="D18879" t="s">
        <v>12</v>
      </c>
      <c r="E18879" t="s">
        <v>538</v>
      </c>
    </row>
    <row r="18880" spans="1:11" ht="15.75" hidden="1" customHeight="1" outlineLevel="1" x14ac:dyDescent="0.25">
      <c r="B18880">
        <v>12</v>
      </c>
      <c r="C18880" s="3">
        <v>842678.47</v>
      </c>
      <c r="D18880" s="1">
        <v>966.2181599999999</v>
      </c>
      <c r="E18880" s="2">
        <v>11582.535099999999</v>
      </c>
    </row>
    <row r="18881" spans="1:11" ht="15.75" hidden="1" customHeight="1" outlineLevel="1" x14ac:dyDescent="0.25">
      <c r="B18881">
        <v>13</v>
      </c>
      <c r="C18881" s="3">
        <v>1408022.95</v>
      </c>
      <c r="D18881" s="1">
        <v>891.97117000000003</v>
      </c>
      <c r="E18881" s="2">
        <v>11582.5255</v>
      </c>
    </row>
    <row r="18882" spans="1:11" ht="15.75" hidden="1" customHeight="1" outlineLevel="1" x14ac:dyDescent="0.25">
      <c r="B18882">
        <v>15</v>
      </c>
      <c r="C18882" s="3">
        <v>1483310.05</v>
      </c>
      <c r="D18882" s="1">
        <v>773.17598999999996</v>
      </c>
      <c r="E18882" s="2">
        <v>11582.535</v>
      </c>
    </row>
    <row r="18883" spans="1:11" ht="15.75" hidden="1" customHeight="1" outlineLevel="1" x14ac:dyDescent="0.25">
      <c r="B18883">
        <v>16</v>
      </c>
      <c r="C18883" s="3">
        <v>1220707.5900000001</v>
      </c>
      <c r="D18883" s="1">
        <v>724.91543999999999</v>
      </c>
      <c r="E18883" s="2">
        <v>11582.5479</v>
      </c>
    </row>
    <row r="18884" spans="1:11" ht="15.75" hidden="1" customHeight="1" outlineLevel="1" x14ac:dyDescent="0.25">
      <c r="B18884">
        <v>17</v>
      </c>
      <c r="C18884" s="3">
        <v>997567.64</v>
      </c>
      <c r="D18884" s="1">
        <v>682.33261000000005</v>
      </c>
      <c r="E18884" s="2">
        <v>11582.546899999999</v>
      </c>
    </row>
    <row r="18885" spans="1:11" ht="15.75" customHeight="1" collapsed="1" x14ac:dyDescent="0.25">
      <c r="A18885">
        <v>2132</v>
      </c>
      <c r="B18885" s="2">
        <v>9007.3490000000002</v>
      </c>
      <c r="C18885" s="3">
        <v>412286.77</v>
      </c>
      <c r="D18885">
        <v>5</v>
      </c>
      <c r="E18885">
        <v>1</v>
      </c>
      <c r="F18885">
        <v>-34.772399999999834</v>
      </c>
      <c r="G18885" s="2">
        <v>0.61982887531303565</v>
      </c>
      <c r="H18885" s="2">
        <v>6.3917738721533321E-3</v>
      </c>
      <c r="I18885" t="s">
        <v>198</v>
      </c>
      <c r="J18885" t="s">
        <v>220</v>
      </c>
      <c r="K18885" s="4">
        <v>82.077316666666661</v>
      </c>
    </row>
    <row r="18886" spans="1:11" ht="19.5" hidden="1" customHeight="1" outlineLevel="1" x14ac:dyDescent="0.25">
      <c r="B18886" t="s">
        <v>835</v>
      </c>
      <c r="C18886" t="s">
        <v>184</v>
      </c>
      <c r="D18886" t="s">
        <v>12</v>
      </c>
      <c r="E18886" t="s">
        <v>538</v>
      </c>
    </row>
    <row r="18887" spans="1:11" ht="15.75" hidden="1" customHeight="1" outlineLevel="1" x14ac:dyDescent="0.25">
      <c r="B18887">
        <v>7</v>
      </c>
      <c r="C18887" s="3">
        <v>1268806.8899999999</v>
      </c>
      <c r="D18887" s="1">
        <v>1287.7717399999999</v>
      </c>
      <c r="E18887" s="2">
        <v>9007.3551000000007</v>
      </c>
    </row>
    <row r="18888" spans="1:11" ht="15.75" hidden="1" customHeight="1" outlineLevel="1" x14ac:dyDescent="0.25">
      <c r="B18888">
        <v>8</v>
      </c>
      <c r="C18888" s="3">
        <v>815317.05</v>
      </c>
      <c r="D18888" s="1">
        <v>1126.9261799999999</v>
      </c>
      <c r="E18888" s="2">
        <v>9007.3554000000004</v>
      </c>
    </row>
    <row r="18889" spans="1:11" ht="15.75" hidden="1" customHeight="1" outlineLevel="1" x14ac:dyDescent="0.25">
      <c r="B18889">
        <v>9</v>
      </c>
      <c r="C18889" s="3">
        <v>430592.32</v>
      </c>
      <c r="D18889" s="1">
        <v>1001.82408</v>
      </c>
      <c r="E18889" s="2">
        <v>9007.3616000000002</v>
      </c>
    </row>
    <row r="18890" spans="1:11" ht="15.75" hidden="1" customHeight="1" outlineLevel="1" x14ac:dyDescent="0.25">
      <c r="B18890">
        <v>10</v>
      </c>
      <c r="C18890" s="3">
        <v>590141.05000000005</v>
      </c>
      <c r="D18890" s="1">
        <v>901.74239999999998</v>
      </c>
      <c r="E18890" s="2">
        <v>9007.3588999999993</v>
      </c>
    </row>
    <row r="18891" spans="1:11" ht="15.75" hidden="1" customHeight="1" outlineLevel="1" x14ac:dyDescent="0.25">
      <c r="B18891">
        <v>11</v>
      </c>
      <c r="C18891" s="3">
        <v>244819.42</v>
      </c>
      <c r="D18891" s="1">
        <v>819.85739000000001</v>
      </c>
      <c r="E18891" s="2">
        <v>9007.3705000000009</v>
      </c>
    </row>
    <row r="18892" spans="1:11" ht="15.75" customHeight="1" collapsed="1" x14ac:dyDescent="0.25">
      <c r="A18892">
        <v>2133</v>
      </c>
      <c r="B18892" s="2">
        <v>12817.936500000002</v>
      </c>
      <c r="C18892" s="3">
        <v>412280.24</v>
      </c>
      <c r="D18892">
        <v>4</v>
      </c>
      <c r="E18892">
        <v>1</v>
      </c>
      <c r="F18892">
        <v>3775.8151000000016</v>
      </c>
      <c r="G18892" s="2">
        <v>0.61981905815941751</v>
      </c>
      <c r="H18892" s="2">
        <v>6.3916726361049735E-3</v>
      </c>
      <c r="I18892" t="s">
        <v>177</v>
      </c>
      <c r="J18892" t="s">
        <v>613</v>
      </c>
      <c r="K18892" s="4">
        <v>60.356235833333329</v>
      </c>
    </row>
    <row r="18893" spans="1:11" ht="19.5" hidden="1" customHeight="1" outlineLevel="1" x14ac:dyDescent="0.25">
      <c r="B18893" t="s">
        <v>835</v>
      </c>
      <c r="C18893" t="s">
        <v>184</v>
      </c>
      <c r="D18893" t="s">
        <v>12</v>
      </c>
      <c r="E18893" t="s">
        <v>538</v>
      </c>
    </row>
    <row r="18894" spans="1:11" ht="15.75" hidden="1" customHeight="1" outlineLevel="1" x14ac:dyDescent="0.25">
      <c r="B18894">
        <v>13</v>
      </c>
      <c r="C18894" s="3">
        <v>1615871.1</v>
      </c>
      <c r="D18894" s="1">
        <v>987.00512000000003</v>
      </c>
      <c r="E18894" s="2">
        <v>12817.9295</v>
      </c>
    </row>
    <row r="18895" spans="1:11" ht="15.75" hidden="1" customHeight="1" outlineLevel="1" x14ac:dyDescent="0.25">
      <c r="B18895">
        <v>14</v>
      </c>
      <c r="C18895" s="3">
        <v>1819478.84</v>
      </c>
      <c r="D18895" s="1">
        <v>916.57669999999996</v>
      </c>
      <c r="E18895" s="2">
        <v>12817.9326</v>
      </c>
    </row>
    <row r="18896" spans="1:11" ht="15.75" hidden="1" customHeight="1" outlineLevel="1" x14ac:dyDescent="0.25">
      <c r="B18896">
        <v>16</v>
      </c>
      <c r="C18896" s="3">
        <v>1617770.89</v>
      </c>
      <c r="D18896" s="1">
        <v>802.13052000000005</v>
      </c>
      <c r="E18896" s="2">
        <v>12817.9427</v>
      </c>
    </row>
    <row r="18897" spans="1:11" ht="15.75" hidden="1" customHeight="1" outlineLevel="1" x14ac:dyDescent="0.25">
      <c r="B18897">
        <v>17</v>
      </c>
      <c r="C18897" s="3">
        <v>967453.2</v>
      </c>
      <c r="D18897" s="1">
        <v>755.00562000000002</v>
      </c>
      <c r="E18897" s="2">
        <v>12817.9494</v>
      </c>
    </row>
    <row r="18898" spans="1:11" ht="15.75" customHeight="1" collapsed="1" x14ac:dyDescent="0.25">
      <c r="A18898">
        <v>2134</v>
      </c>
      <c r="B18898" s="2">
        <v>11301.760200000001</v>
      </c>
      <c r="C18898" s="3">
        <v>412078.92</v>
      </c>
      <c r="D18898">
        <v>4</v>
      </c>
      <c r="E18898">
        <v>1</v>
      </c>
      <c r="F18898">
        <v>2259.6388000000006</v>
      </c>
      <c r="G18898" s="2">
        <v>0.6195163951630327</v>
      </c>
      <c r="H18898" s="2">
        <v>6.3885515271837681E-3</v>
      </c>
      <c r="I18898" t="s">
        <v>524</v>
      </c>
      <c r="J18898" t="s">
        <v>498</v>
      </c>
      <c r="K18898" s="4">
        <v>61.555215833333335</v>
      </c>
    </row>
    <row r="18899" spans="1:11" ht="19.5" hidden="1" customHeight="1" outlineLevel="1" x14ac:dyDescent="0.25">
      <c r="B18899" t="s">
        <v>835</v>
      </c>
      <c r="C18899" t="s">
        <v>184</v>
      </c>
      <c r="D18899" t="s">
        <v>12</v>
      </c>
      <c r="E18899" t="s">
        <v>538</v>
      </c>
    </row>
    <row r="18900" spans="1:11" ht="15.75" hidden="1" customHeight="1" outlineLevel="1" x14ac:dyDescent="0.25">
      <c r="B18900">
        <v>10</v>
      </c>
      <c r="C18900" s="3">
        <v>935093.86</v>
      </c>
      <c r="D18900" s="1">
        <v>1131.18552</v>
      </c>
      <c r="E18900" s="2">
        <v>11301.7832</v>
      </c>
    </row>
    <row r="18901" spans="1:11" ht="15.75" hidden="1" customHeight="1" outlineLevel="1" x14ac:dyDescent="0.25">
      <c r="B18901">
        <v>11</v>
      </c>
      <c r="C18901" s="3">
        <v>1087926.75</v>
      </c>
      <c r="D18901" s="1">
        <v>1028.4420399999999</v>
      </c>
      <c r="E18901" s="2">
        <v>11301.789000000001</v>
      </c>
    </row>
    <row r="18902" spans="1:11" ht="15.75" hidden="1" customHeight="1" outlineLevel="1" x14ac:dyDescent="0.25">
      <c r="B18902">
        <v>12</v>
      </c>
      <c r="C18902" s="3">
        <v>1712073.87</v>
      </c>
      <c r="D18902" s="1">
        <v>942.82248000000004</v>
      </c>
      <c r="E18902" s="2">
        <v>11301.7899</v>
      </c>
    </row>
    <row r="18903" spans="1:11" ht="15.75" hidden="1" customHeight="1" outlineLevel="1" x14ac:dyDescent="0.25">
      <c r="B18903">
        <v>13</v>
      </c>
      <c r="C18903" s="3">
        <v>1000925.6</v>
      </c>
      <c r="D18903" s="1">
        <v>870.37516000000005</v>
      </c>
      <c r="E18903" s="2">
        <v>11301.7883</v>
      </c>
    </row>
    <row r="18904" spans="1:11" ht="15.75" customHeight="1" collapsed="1" x14ac:dyDescent="0.25">
      <c r="A18904">
        <v>2135</v>
      </c>
      <c r="B18904" s="2">
        <v>14631.998100000001</v>
      </c>
      <c r="C18904" s="3">
        <v>412021.27</v>
      </c>
      <c r="D18904">
        <v>3</v>
      </c>
      <c r="E18904">
        <v>1</v>
      </c>
      <c r="F18904">
        <v>5589.8767000000007</v>
      </c>
      <c r="G18904" s="2">
        <v>0.61942972458017165</v>
      </c>
      <c r="H18904" s="2">
        <v>6.3876577663586759E-3</v>
      </c>
      <c r="I18904" t="s">
        <v>14</v>
      </c>
      <c r="J18904" t="s">
        <v>189</v>
      </c>
      <c r="K18904" s="4">
        <v>57.825407499999997</v>
      </c>
    </row>
    <row r="18905" spans="1:11" ht="19.5" hidden="1" customHeight="1" outlineLevel="1" x14ac:dyDescent="0.25">
      <c r="B18905" t="s">
        <v>835</v>
      </c>
      <c r="C18905" t="s">
        <v>184</v>
      </c>
      <c r="D18905" t="s">
        <v>12</v>
      </c>
      <c r="E18905" t="s">
        <v>538</v>
      </c>
    </row>
    <row r="18906" spans="1:11" ht="15.75" hidden="1" customHeight="1" outlineLevel="1" x14ac:dyDescent="0.25">
      <c r="B18906">
        <v>17</v>
      </c>
      <c r="C18906" s="3">
        <v>3488735.71</v>
      </c>
      <c r="D18906" s="1">
        <v>861.71288000000004</v>
      </c>
      <c r="E18906" s="2">
        <v>14631.994000000001</v>
      </c>
    </row>
    <row r="18907" spans="1:11" ht="15.75" hidden="1" customHeight="1" outlineLevel="1" x14ac:dyDescent="0.25">
      <c r="B18907">
        <v>19</v>
      </c>
      <c r="C18907" s="3">
        <v>2735281.06</v>
      </c>
      <c r="D18907" s="1">
        <v>771.11229000000003</v>
      </c>
      <c r="E18907" s="2">
        <v>14631.998900000002</v>
      </c>
    </row>
    <row r="18908" spans="1:11" ht="15.75" hidden="1" customHeight="1" outlineLevel="1" x14ac:dyDescent="0.25">
      <c r="B18908">
        <v>21</v>
      </c>
      <c r="C18908" s="3">
        <v>1319626.67</v>
      </c>
      <c r="D18908" s="1">
        <v>697.76895000000002</v>
      </c>
      <c r="E18908" s="2">
        <v>14632.009700000001</v>
      </c>
    </row>
    <row r="18909" spans="1:11" ht="15.75" customHeight="1" collapsed="1" x14ac:dyDescent="0.25">
      <c r="A18909">
        <v>2136</v>
      </c>
      <c r="B18909" s="2">
        <v>6149.3598000000002</v>
      </c>
      <c r="C18909" s="3">
        <v>411517.47</v>
      </c>
      <c r="D18909">
        <v>2</v>
      </c>
      <c r="E18909">
        <v>1</v>
      </c>
      <c r="F18909">
        <v>-2892.7615999999998</v>
      </c>
      <c r="G18909" s="2">
        <v>0.61867231539291423</v>
      </c>
      <c r="H18909" s="2">
        <v>6.3798472424439956E-3</v>
      </c>
      <c r="I18909" t="s">
        <v>800</v>
      </c>
      <c r="J18909" t="s">
        <v>727</v>
      </c>
      <c r="K18909" s="4">
        <v>44.255966666666666</v>
      </c>
    </row>
    <row r="18910" spans="1:11" ht="19.5" hidden="1" customHeight="1" outlineLevel="1" x14ac:dyDescent="0.25">
      <c r="B18910" t="s">
        <v>835</v>
      </c>
      <c r="C18910" t="s">
        <v>184</v>
      </c>
      <c r="D18910" t="s">
        <v>12</v>
      </c>
      <c r="E18910" t="s">
        <v>538</v>
      </c>
    </row>
    <row r="18911" spans="1:11" ht="15.75" hidden="1" customHeight="1" outlineLevel="1" x14ac:dyDescent="0.25">
      <c r="B18911">
        <v>9</v>
      </c>
      <c r="C18911" s="3">
        <v>1867808.01</v>
      </c>
      <c r="D18911" s="1">
        <v>684.27032999999994</v>
      </c>
      <c r="E18911" s="2">
        <v>6149.3644000000004</v>
      </c>
    </row>
    <row r="18912" spans="1:11" ht="15.75" hidden="1" customHeight="1" outlineLevel="1" x14ac:dyDescent="0.25">
      <c r="B18912">
        <v>10</v>
      </c>
      <c r="C18912" s="3">
        <v>2039832.42</v>
      </c>
      <c r="D18912" s="1">
        <v>615.94402000000002</v>
      </c>
      <c r="E18912" s="2">
        <v>6149.3666000000003</v>
      </c>
    </row>
    <row r="18913" spans="1:11" ht="15.75" customHeight="1" collapsed="1" x14ac:dyDescent="0.25">
      <c r="A18913">
        <v>2137</v>
      </c>
      <c r="B18913" s="2">
        <v>11504.329100000001</v>
      </c>
      <c r="C18913" s="3">
        <v>411439.38</v>
      </c>
      <c r="D18913">
        <v>4</v>
      </c>
      <c r="E18913">
        <v>1</v>
      </c>
      <c r="F18913">
        <v>2462.2077000000008</v>
      </c>
      <c r="G18913" s="2">
        <v>0.61855491546549668</v>
      </c>
      <c r="H18913" s="2">
        <v>6.3786365957339986E-3</v>
      </c>
      <c r="I18913" t="s">
        <v>939</v>
      </c>
      <c r="J18913" t="s">
        <v>361</v>
      </c>
      <c r="K18913" s="4">
        <v>56.093630833333336</v>
      </c>
    </row>
    <row r="18914" spans="1:11" ht="19.5" hidden="1" customHeight="1" outlineLevel="1" x14ac:dyDescent="0.25">
      <c r="B18914" t="s">
        <v>835</v>
      </c>
      <c r="C18914" t="s">
        <v>184</v>
      </c>
      <c r="D18914" t="s">
        <v>12</v>
      </c>
      <c r="E18914" t="s">
        <v>538</v>
      </c>
    </row>
    <row r="18915" spans="1:11" ht="15.75" hidden="1" customHeight="1" outlineLevel="1" x14ac:dyDescent="0.25">
      <c r="B18915">
        <v>12</v>
      </c>
      <c r="C18915" s="3">
        <v>1389030.17</v>
      </c>
      <c r="D18915" s="1">
        <v>959.69998999999996</v>
      </c>
      <c r="E18915" s="2">
        <v>11504.3194</v>
      </c>
    </row>
    <row r="18916" spans="1:11" ht="15.75" hidden="1" customHeight="1" outlineLevel="1" x14ac:dyDescent="0.25">
      <c r="B18916">
        <v>13</v>
      </c>
      <c r="C18916" s="3">
        <v>1783772.85</v>
      </c>
      <c r="D18916" s="1">
        <v>885.95439999999985</v>
      </c>
      <c r="E18916" s="2">
        <v>11504.316500000001</v>
      </c>
    </row>
    <row r="18917" spans="1:11" ht="15.75" hidden="1" customHeight="1" outlineLevel="1" x14ac:dyDescent="0.25">
      <c r="B18917">
        <v>14</v>
      </c>
      <c r="C18917" s="3">
        <v>1514277.82</v>
      </c>
      <c r="D18917" s="1">
        <v>822.74388999999996</v>
      </c>
      <c r="E18917" s="2">
        <v>11504.3156</v>
      </c>
    </row>
    <row r="18918" spans="1:11" ht="15.75" hidden="1" customHeight="1" outlineLevel="1" x14ac:dyDescent="0.25">
      <c r="B18918">
        <v>15</v>
      </c>
      <c r="C18918" s="3">
        <v>754662.96</v>
      </c>
      <c r="D18918" s="1">
        <v>767.96145000000001</v>
      </c>
      <c r="E18918" s="2">
        <v>11504.318100000002</v>
      </c>
    </row>
    <row r="18919" spans="1:11" ht="15.75" customHeight="1" collapsed="1" x14ac:dyDescent="0.25">
      <c r="A18919">
        <v>2138</v>
      </c>
      <c r="B18919" s="2">
        <v>8550.848</v>
      </c>
      <c r="C18919" s="3">
        <v>411037.08</v>
      </c>
      <c r="D18919">
        <v>7</v>
      </c>
      <c r="E18919">
        <v>1</v>
      </c>
      <c r="F18919">
        <v>-491.27340000000004</v>
      </c>
      <c r="G18919" s="2">
        <v>0.61795010062620792</v>
      </c>
      <c r="H18919" s="2">
        <v>6.3723996489875208E-3</v>
      </c>
      <c r="I18919" t="s">
        <v>122</v>
      </c>
      <c r="J18919" t="s">
        <v>806</v>
      </c>
      <c r="K18919" s="4">
        <v>81.810735833333325</v>
      </c>
    </row>
    <row r="18920" spans="1:11" ht="19.5" hidden="1" customHeight="1" outlineLevel="1" x14ac:dyDescent="0.25">
      <c r="B18920" t="s">
        <v>835</v>
      </c>
      <c r="C18920" t="s">
        <v>184</v>
      </c>
      <c r="D18920" t="s">
        <v>12</v>
      </c>
      <c r="E18920" t="s">
        <v>538</v>
      </c>
    </row>
    <row r="18921" spans="1:11" ht="15.75" hidden="1" customHeight="1" outlineLevel="1" x14ac:dyDescent="0.25">
      <c r="B18921">
        <v>7</v>
      </c>
      <c r="C18921" s="3">
        <v>625612.11</v>
      </c>
      <c r="D18921" s="1">
        <v>1222.55555</v>
      </c>
      <c r="E18921" s="2">
        <v>8550.8313999999991</v>
      </c>
    </row>
    <row r="18922" spans="1:11" ht="15.75" hidden="1" customHeight="1" outlineLevel="1" x14ac:dyDescent="0.25">
      <c r="B18922">
        <v>8</v>
      </c>
      <c r="C18922" s="3">
        <v>600057.16</v>
      </c>
      <c r="D18922" s="1">
        <v>1069.86202</v>
      </c>
      <c r="E18922" s="2">
        <v>8550.8317999999999</v>
      </c>
    </row>
    <row r="18923" spans="1:11" ht="15.75" hidden="1" customHeight="1" outlineLevel="1" x14ac:dyDescent="0.25">
      <c r="B18923">
        <v>9</v>
      </c>
      <c r="C18923" s="3">
        <v>538456.91</v>
      </c>
      <c r="D18923" s="1">
        <v>951.10037999999997</v>
      </c>
      <c r="E18923" s="2">
        <v>8550.8382999999994</v>
      </c>
    </row>
    <row r="18924" spans="1:11" ht="15.75" hidden="1" customHeight="1" outlineLevel="1" x14ac:dyDescent="0.25">
      <c r="B18924">
        <v>10</v>
      </c>
      <c r="C18924" s="3">
        <v>693677.4</v>
      </c>
      <c r="D18924" s="1">
        <v>856.09107000000006</v>
      </c>
      <c r="E18924" s="2">
        <v>8550.8377999999993</v>
      </c>
    </row>
    <row r="18925" spans="1:11" ht="15.75" hidden="1" customHeight="1" outlineLevel="1" x14ac:dyDescent="0.25">
      <c r="B18925">
        <v>11</v>
      </c>
      <c r="C18925" s="3">
        <v>843062.28</v>
      </c>
      <c r="D18925" s="1">
        <v>778.35617999999999</v>
      </c>
      <c r="E18925" s="2">
        <v>8550.8410999999996</v>
      </c>
    </row>
    <row r="18926" spans="1:11" ht="15.75" hidden="1" customHeight="1" outlineLevel="1" x14ac:dyDescent="0.25">
      <c r="B18926">
        <v>12</v>
      </c>
      <c r="C18926" s="3">
        <v>437432.2</v>
      </c>
      <c r="D18926" s="1">
        <v>713.57709999999997</v>
      </c>
      <c r="E18926" s="2">
        <v>8550.8431</v>
      </c>
    </row>
    <row r="18927" spans="1:11" ht="15.75" hidden="1" customHeight="1" outlineLevel="1" x14ac:dyDescent="0.25">
      <c r="B18927">
        <v>13</v>
      </c>
      <c r="C18927" s="3">
        <v>56755.16</v>
      </c>
      <c r="D18927" s="1">
        <v>658.76403999999991</v>
      </c>
      <c r="E18927" s="2">
        <v>8550.8423999999995</v>
      </c>
    </row>
    <row r="18928" spans="1:11" ht="15.75" customHeight="1" collapsed="1" x14ac:dyDescent="0.25">
      <c r="A18928">
        <v>2139</v>
      </c>
      <c r="B18928" s="2">
        <v>17082.657299999999</v>
      </c>
      <c r="C18928" s="3">
        <v>410081.31</v>
      </c>
      <c r="D18928">
        <v>5</v>
      </c>
      <c r="E18928">
        <v>1</v>
      </c>
      <c r="F18928">
        <v>8040.5358999999989</v>
      </c>
      <c r="G18928" s="2">
        <v>0.6165132030896755</v>
      </c>
      <c r="H18928" s="2">
        <v>6.3575821332234606E-3</v>
      </c>
      <c r="I18928" t="s">
        <v>325</v>
      </c>
      <c r="J18928" t="s">
        <v>372</v>
      </c>
      <c r="K18928" s="4">
        <v>56.626452499999999</v>
      </c>
    </row>
    <row r="18929" spans="1:11" ht="19.5" hidden="1" customHeight="1" outlineLevel="1" x14ac:dyDescent="0.25">
      <c r="B18929" t="s">
        <v>835</v>
      </c>
      <c r="C18929" t="s">
        <v>184</v>
      </c>
      <c r="D18929" t="s">
        <v>12</v>
      </c>
      <c r="E18929" t="s">
        <v>538</v>
      </c>
    </row>
    <row r="18930" spans="1:11" ht="15.75" hidden="1" customHeight="1" outlineLevel="1" x14ac:dyDescent="0.25">
      <c r="B18930">
        <v>20</v>
      </c>
      <c r="C18930" s="3">
        <v>2113585.4500000002</v>
      </c>
      <c r="D18930" s="1">
        <v>855.14115000000004</v>
      </c>
      <c r="E18930" s="2">
        <v>17082.644499999999</v>
      </c>
    </row>
    <row r="18931" spans="1:11" ht="15.75" hidden="1" customHeight="1" outlineLevel="1" x14ac:dyDescent="0.25">
      <c r="B18931">
        <v>21</v>
      </c>
      <c r="C18931" s="3">
        <v>2096644.75</v>
      </c>
      <c r="D18931" s="1">
        <v>814.46811000000002</v>
      </c>
      <c r="E18931" s="2">
        <v>17082.666099999999</v>
      </c>
    </row>
    <row r="18932" spans="1:11" ht="15.75" hidden="1" customHeight="1" outlineLevel="1" x14ac:dyDescent="0.25">
      <c r="B18932">
        <v>22</v>
      </c>
      <c r="C18932" s="3">
        <v>1956702.66</v>
      </c>
      <c r="D18932" s="1">
        <v>777.49261999999999</v>
      </c>
      <c r="E18932" s="2">
        <v>17082.6793</v>
      </c>
    </row>
    <row r="18933" spans="1:11" ht="15.75" hidden="1" customHeight="1" outlineLevel="1" x14ac:dyDescent="0.25">
      <c r="B18933">
        <v>23</v>
      </c>
      <c r="C18933" s="3">
        <v>1674128.05</v>
      </c>
      <c r="D18933" s="1">
        <v>743.73238000000003</v>
      </c>
      <c r="E18933" s="2">
        <v>17082.6865</v>
      </c>
    </row>
    <row r="18934" spans="1:11" ht="15.75" hidden="1" customHeight="1" outlineLevel="1" x14ac:dyDescent="0.25">
      <c r="B18934">
        <v>24</v>
      </c>
      <c r="C18934" s="3">
        <v>1027982.64</v>
      </c>
      <c r="D18934" s="1">
        <v>712.78551000000004</v>
      </c>
      <c r="E18934" s="2">
        <v>17082.684799999999</v>
      </c>
    </row>
    <row r="18935" spans="1:11" ht="15.75" customHeight="1" collapsed="1" x14ac:dyDescent="0.25">
      <c r="A18935">
        <v>2140</v>
      </c>
      <c r="B18935" s="2">
        <v>13620.291200000001</v>
      </c>
      <c r="C18935" s="3">
        <v>409893.91</v>
      </c>
      <c r="D18935">
        <v>3</v>
      </c>
      <c r="E18935">
        <v>1</v>
      </c>
      <c r="F18935">
        <v>4578.1698000000015</v>
      </c>
      <c r="G18935" s="2">
        <v>0.61623146731815492</v>
      </c>
      <c r="H18935" s="2">
        <v>6.3546768291710383E-3</v>
      </c>
      <c r="I18935" t="s">
        <v>251</v>
      </c>
      <c r="J18935" t="s">
        <v>317</v>
      </c>
      <c r="K18935" s="4">
        <v>58.491323333333334</v>
      </c>
    </row>
    <row r="18936" spans="1:11" ht="19.5" hidden="1" customHeight="1" outlineLevel="1" x14ac:dyDescent="0.25">
      <c r="B18936" t="s">
        <v>835</v>
      </c>
      <c r="C18936" t="s">
        <v>184</v>
      </c>
      <c r="D18936" t="s">
        <v>12</v>
      </c>
      <c r="E18936" t="s">
        <v>538</v>
      </c>
    </row>
    <row r="18937" spans="1:11" ht="15.75" hidden="1" customHeight="1" outlineLevel="1" x14ac:dyDescent="0.25">
      <c r="B18937">
        <v>13</v>
      </c>
      <c r="C18937" s="3">
        <v>2035893.61</v>
      </c>
      <c r="D18937" s="1">
        <v>1048.72218</v>
      </c>
      <c r="E18937" s="2">
        <v>13620.292100000001</v>
      </c>
    </row>
    <row r="18938" spans="1:11" ht="15.75" hidden="1" customHeight="1" outlineLevel="1" x14ac:dyDescent="0.25">
      <c r="B18938">
        <v>14</v>
      </c>
      <c r="C18938" s="3">
        <v>2365896.52</v>
      </c>
      <c r="D18938" s="1">
        <v>973.8854</v>
      </c>
      <c r="E18938" s="2">
        <v>13620.2937</v>
      </c>
    </row>
    <row r="18939" spans="1:11" ht="15.75" hidden="1" customHeight="1" outlineLevel="1" x14ac:dyDescent="0.25">
      <c r="B18939">
        <v>15</v>
      </c>
      <c r="C18939" s="3">
        <v>1264411.52</v>
      </c>
      <c r="D18939" s="1">
        <v>909.02686000000006</v>
      </c>
      <c r="E18939" s="2">
        <v>13620.3053</v>
      </c>
    </row>
    <row r="18940" spans="1:11" ht="15.75" customHeight="1" collapsed="1" x14ac:dyDescent="0.25">
      <c r="A18940">
        <v>2141</v>
      </c>
      <c r="B18940" s="2">
        <v>11537.503500000001</v>
      </c>
      <c r="C18940" s="3">
        <v>409147.88</v>
      </c>
      <c r="D18940">
        <v>6</v>
      </c>
      <c r="E18940">
        <v>1</v>
      </c>
      <c r="F18940">
        <v>2495.3821000000007</v>
      </c>
      <c r="G18940" s="2">
        <v>0.61510989134362204</v>
      </c>
      <c r="H18940" s="2">
        <v>6.3431109594686407E-3</v>
      </c>
      <c r="I18940" t="s">
        <v>874</v>
      </c>
      <c r="J18940" t="s">
        <v>552</v>
      </c>
      <c r="K18940" s="4">
        <v>56.226951666666665</v>
      </c>
    </row>
    <row r="18941" spans="1:11" ht="19.5" hidden="1" customHeight="1" outlineLevel="1" x14ac:dyDescent="0.25">
      <c r="B18941" t="s">
        <v>835</v>
      </c>
      <c r="C18941" t="s">
        <v>184</v>
      </c>
      <c r="D18941" t="s">
        <v>12</v>
      </c>
      <c r="E18941" t="s">
        <v>538</v>
      </c>
    </row>
    <row r="18942" spans="1:11" ht="15.75" hidden="1" customHeight="1" outlineLevel="1" x14ac:dyDescent="0.25">
      <c r="B18942">
        <v>12</v>
      </c>
      <c r="C18942" s="3">
        <v>962642.77</v>
      </c>
      <c r="D18942" s="1">
        <v>962.46460000000002</v>
      </c>
      <c r="E18942" s="2">
        <v>11537.4774</v>
      </c>
    </row>
    <row r="18943" spans="1:11" ht="15.75" hidden="1" customHeight="1" outlineLevel="1" x14ac:dyDescent="0.25">
      <c r="B18943">
        <v>13</v>
      </c>
      <c r="C18943" s="3">
        <v>1039113.24</v>
      </c>
      <c r="D18943" s="1">
        <v>888.50634000000002</v>
      </c>
      <c r="E18943" s="2">
        <v>11537.484200000001</v>
      </c>
    </row>
    <row r="18944" spans="1:11" ht="15.75" hidden="1" customHeight="1" outlineLevel="1" x14ac:dyDescent="0.25">
      <c r="B18944">
        <v>14</v>
      </c>
      <c r="C18944" s="3">
        <v>1058974.04</v>
      </c>
      <c r="D18944" s="1">
        <v>825.11355000000003</v>
      </c>
      <c r="E18944" s="2">
        <v>11537.4845</v>
      </c>
    </row>
    <row r="18945" spans="1:11" ht="15.75" hidden="1" customHeight="1" outlineLevel="1" x14ac:dyDescent="0.25">
      <c r="B18945">
        <v>15</v>
      </c>
      <c r="C18945" s="3">
        <v>1146224.18</v>
      </c>
      <c r="D18945" s="1">
        <v>770.17313000000001</v>
      </c>
      <c r="E18945" s="2">
        <v>11537.4948</v>
      </c>
    </row>
    <row r="18946" spans="1:11" ht="15.75" hidden="1" customHeight="1" outlineLevel="1" x14ac:dyDescent="0.25">
      <c r="B18946">
        <v>16</v>
      </c>
      <c r="C18946" s="3">
        <v>885973</v>
      </c>
      <c r="D18946" s="1">
        <v>722.10027000000002</v>
      </c>
      <c r="E18946" s="2">
        <v>11537.4915</v>
      </c>
    </row>
    <row r="18947" spans="1:11" ht="15.75" hidden="1" customHeight="1" outlineLevel="1" x14ac:dyDescent="0.25">
      <c r="B18947">
        <v>17</v>
      </c>
      <c r="C18947" s="3">
        <v>706632.24</v>
      </c>
      <c r="D18947" s="1">
        <v>679.68303000000003</v>
      </c>
      <c r="E18947" s="2">
        <v>11537.4817</v>
      </c>
    </row>
    <row r="18948" spans="1:11" ht="15.75" customHeight="1" collapsed="1" x14ac:dyDescent="0.25">
      <c r="A18948">
        <v>2142</v>
      </c>
      <c r="B18948" s="2">
        <v>11470.898699999998</v>
      </c>
      <c r="C18948" s="3">
        <v>409078.77</v>
      </c>
      <c r="D18948">
        <v>5</v>
      </c>
      <c r="E18948">
        <v>1</v>
      </c>
      <c r="F18948">
        <v>2428.7772999999979</v>
      </c>
      <c r="G18948" s="2">
        <v>0.61500599188167004</v>
      </c>
      <c r="H18948" s="2">
        <v>6.3420395317041632E-3</v>
      </c>
      <c r="I18948" t="s">
        <v>142</v>
      </c>
      <c r="J18948" t="s">
        <v>523</v>
      </c>
      <c r="K18948" s="4">
        <v>58.891050833333338</v>
      </c>
    </row>
    <row r="18949" spans="1:11" ht="19.5" hidden="1" customHeight="1" outlineLevel="1" x14ac:dyDescent="0.25">
      <c r="B18949" t="s">
        <v>835</v>
      </c>
      <c r="C18949" t="s">
        <v>184</v>
      </c>
      <c r="D18949" t="s">
        <v>12</v>
      </c>
      <c r="E18949" t="s">
        <v>538</v>
      </c>
    </row>
    <row r="18950" spans="1:11" ht="15.75" hidden="1" customHeight="1" outlineLevel="1" x14ac:dyDescent="0.25">
      <c r="B18950">
        <v>10</v>
      </c>
      <c r="C18950" s="3">
        <v>597438.18000000005</v>
      </c>
      <c r="D18950" s="1">
        <v>1148.0993800000001</v>
      </c>
      <c r="E18950" s="2">
        <v>11470.886699999999</v>
      </c>
    </row>
    <row r="18951" spans="1:11" ht="15.75" hidden="1" customHeight="1" outlineLevel="1" x14ac:dyDescent="0.25">
      <c r="B18951">
        <v>11</v>
      </c>
      <c r="C18951" s="3">
        <v>869277.56</v>
      </c>
      <c r="D18951" s="1">
        <v>1043.81828</v>
      </c>
      <c r="E18951" s="2">
        <v>11470.9002</v>
      </c>
    </row>
    <row r="18952" spans="1:11" ht="15.75" hidden="1" customHeight="1" outlineLevel="1" x14ac:dyDescent="0.25">
      <c r="B18952">
        <v>12</v>
      </c>
      <c r="C18952" s="3">
        <v>1497022.4</v>
      </c>
      <c r="D18952" s="1">
        <v>956.91736000000014</v>
      </c>
      <c r="E18952" s="2">
        <v>11470.891100000001</v>
      </c>
    </row>
    <row r="18953" spans="1:11" ht="15.75" hidden="1" customHeight="1" outlineLevel="1" x14ac:dyDescent="0.25">
      <c r="B18953">
        <v>13</v>
      </c>
      <c r="C18953" s="3">
        <v>1030392.01</v>
      </c>
      <c r="D18953" s="1">
        <v>883.38581999999997</v>
      </c>
      <c r="E18953" s="2">
        <v>11470.905799999999</v>
      </c>
    </row>
    <row r="18954" spans="1:11" ht="15.75" hidden="1" customHeight="1" outlineLevel="1" x14ac:dyDescent="0.25">
      <c r="B18954">
        <v>14</v>
      </c>
      <c r="C18954" s="3">
        <v>928157.07</v>
      </c>
      <c r="D18954" s="1">
        <v>820.35877999999991</v>
      </c>
      <c r="E18954" s="2">
        <v>11470.913399999999</v>
      </c>
    </row>
    <row r="18955" spans="1:11" ht="15.75" customHeight="1" collapsed="1" x14ac:dyDescent="0.25">
      <c r="A18955">
        <v>2143</v>
      </c>
      <c r="B18955" s="2">
        <v>12654.597400000001</v>
      </c>
      <c r="C18955" s="3">
        <v>408846.72</v>
      </c>
      <c r="D18955">
        <v>5</v>
      </c>
      <c r="E18955">
        <v>1</v>
      </c>
      <c r="F18955">
        <v>3612.4760000000006</v>
      </c>
      <c r="G18955" s="2">
        <v>0.61465712963096919</v>
      </c>
      <c r="H18955" s="2">
        <v>6.3384420087299635E-3</v>
      </c>
      <c r="I18955" t="s">
        <v>61</v>
      </c>
      <c r="J18955" t="s">
        <v>887</v>
      </c>
      <c r="K18955" s="4">
        <v>59.15746333333334</v>
      </c>
    </row>
    <row r="18956" spans="1:11" ht="19.5" hidden="1" customHeight="1" outlineLevel="1" x14ac:dyDescent="0.25">
      <c r="B18956" t="s">
        <v>835</v>
      </c>
      <c r="C18956" t="s">
        <v>184</v>
      </c>
      <c r="D18956" t="s">
        <v>12</v>
      </c>
      <c r="E18956" t="s">
        <v>538</v>
      </c>
    </row>
    <row r="18957" spans="1:11" ht="15.75" hidden="1" customHeight="1" outlineLevel="1" x14ac:dyDescent="0.25">
      <c r="B18957">
        <v>13</v>
      </c>
      <c r="C18957" s="3">
        <v>1049302.3</v>
      </c>
      <c r="D18957" s="1">
        <v>974.43661999999995</v>
      </c>
      <c r="E18957" s="2">
        <v>12654.582899999999</v>
      </c>
    </row>
    <row r="18958" spans="1:11" ht="15.75" hidden="1" customHeight="1" outlineLevel="1" x14ac:dyDescent="0.25">
      <c r="B18958">
        <v>14</v>
      </c>
      <c r="C18958" s="3">
        <v>1472575.37</v>
      </c>
      <c r="D18958" s="1">
        <v>904.90595999999994</v>
      </c>
      <c r="E18958" s="2">
        <v>12654.586499999999</v>
      </c>
    </row>
    <row r="18959" spans="1:11" ht="15.75" hidden="1" customHeight="1" outlineLevel="1" x14ac:dyDescent="0.25">
      <c r="B18959">
        <v>15</v>
      </c>
      <c r="C18959" s="3">
        <v>1629065.4</v>
      </c>
      <c r="D18959" s="1">
        <v>844.64603999999997</v>
      </c>
      <c r="E18959" s="2">
        <v>12654.5834</v>
      </c>
    </row>
    <row r="18960" spans="1:11" ht="15.75" hidden="1" customHeight="1" outlineLevel="1" x14ac:dyDescent="0.25">
      <c r="B18960">
        <v>16</v>
      </c>
      <c r="C18960" s="3">
        <v>1083396.1599999999</v>
      </c>
      <c r="D18960" s="1">
        <v>791.91862000000003</v>
      </c>
      <c r="E18960" s="2">
        <v>12654.584199999999</v>
      </c>
    </row>
    <row r="18961" spans="1:11" ht="15.75" hidden="1" customHeight="1" outlineLevel="1" x14ac:dyDescent="0.25">
      <c r="B18961">
        <v>17</v>
      </c>
      <c r="C18961" s="3">
        <v>792719.89</v>
      </c>
      <c r="D18961" s="1">
        <v>745.39441999999997</v>
      </c>
      <c r="E18961" s="2">
        <v>12654.584199999999</v>
      </c>
    </row>
    <row r="18962" spans="1:11" ht="15.75" customHeight="1" collapsed="1" x14ac:dyDescent="0.25">
      <c r="A18962">
        <v>2144</v>
      </c>
      <c r="B18962" s="2">
        <v>22415.077699999998</v>
      </c>
      <c r="C18962" s="3">
        <v>408654.4</v>
      </c>
      <c r="D18962">
        <v>2</v>
      </c>
      <c r="E18962">
        <v>1</v>
      </c>
      <c r="F18962">
        <v>13372.956299999998</v>
      </c>
      <c r="G18962" s="2">
        <v>0.6143679971679018</v>
      </c>
      <c r="H18962" s="2">
        <v>6.3354604288187472E-3</v>
      </c>
      <c r="I18962" t="s">
        <v>82</v>
      </c>
      <c r="J18962" t="s">
        <v>38</v>
      </c>
      <c r="K18962" s="4">
        <v>47.35201</v>
      </c>
    </row>
    <row r="18963" spans="1:11" ht="19.5" hidden="1" customHeight="1" outlineLevel="1" x14ac:dyDescent="0.25">
      <c r="B18963" t="s">
        <v>835</v>
      </c>
      <c r="C18963" t="s">
        <v>184</v>
      </c>
      <c r="D18963" t="s">
        <v>12</v>
      </c>
      <c r="E18963" t="s">
        <v>538</v>
      </c>
    </row>
    <row r="18964" spans="1:11" ht="15.75" hidden="1" customHeight="1" outlineLevel="1" x14ac:dyDescent="0.25">
      <c r="B18964">
        <v>26</v>
      </c>
      <c r="C18964" s="3">
        <v>4522148.95</v>
      </c>
      <c r="D18964" s="1">
        <v>863.12563999999998</v>
      </c>
      <c r="E18964" s="2">
        <v>22415.070500000002</v>
      </c>
    </row>
    <row r="18965" spans="1:11" ht="15.75" hidden="1" customHeight="1" outlineLevel="1" x14ac:dyDescent="0.25">
      <c r="B18965">
        <v>28</v>
      </c>
      <c r="C18965" s="3">
        <v>6572316.5700000003</v>
      </c>
      <c r="D18965" s="1">
        <v>801.54575</v>
      </c>
      <c r="E18965" s="2">
        <v>22415.071899999999</v>
      </c>
    </row>
    <row r="18966" spans="1:11" ht="15.75" customHeight="1" collapsed="1" x14ac:dyDescent="0.25">
      <c r="A18966">
        <v>2145</v>
      </c>
      <c r="B18966" s="2">
        <v>12042.6309</v>
      </c>
      <c r="C18966" s="3">
        <v>408637.07</v>
      </c>
      <c r="D18966">
        <v>5</v>
      </c>
      <c r="E18966">
        <v>1</v>
      </c>
      <c r="F18966">
        <v>3000.5095000000001</v>
      </c>
      <c r="G18966" s="2">
        <v>0.61434194337430281</v>
      </c>
      <c r="H18966" s="2">
        <v>6.3351917579584031E-3</v>
      </c>
      <c r="I18966" t="s">
        <v>364</v>
      </c>
      <c r="J18966" t="s">
        <v>860</v>
      </c>
      <c r="K18966" s="4">
        <v>48.119848333333337</v>
      </c>
    </row>
    <row r="18967" spans="1:11" ht="19.5" hidden="1" customHeight="1" outlineLevel="1" x14ac:dyDescent="0.25">
      <c r="B18967" t="s">
        <v>835</v>
      </c>
      <c r="C18967" t="s">
        <v>184</v>
      </c>
      <c r="D18967" t="s">
        <v>12</v>
      </c>
      <c r="E18967" t="s">
        <v>538</v>
      </c>
    </row>
    <row r="18968" spans="1:11" ht="15.75" hidden="1" customHeight="1" outlineLevel="1" x14ac:dyDescent="0.25">
      <c r="B18968">
        <v>14</v>
      </c>
      <c r="C18968" s="3">
        <v>1419461.72</v>
      </c>
      <c r="D18968" s="1">
        <v>861.19530999999984</v>
      </c>
      <c r="E18968" s="2">
        <v>12042.6242</v>
      </c>
    </row>
    <row r="18969" spans="1:11" ht="15.75" hidden="1" customHeight="1" outlineLevel="1" x14ac:dyDescent="0.25">
      <c r="B18969">
        <v>15</v>
      </c>
      <c r="C18969" s="3">
        <v>1026693.83</v>
      </c>
      <c r="D18969" s="1">
        <v>803.84945000000005</v>
      </c>
      <c r="E18969" s="2">
        <v>12042.65</v>
      </c>
    </row>
    <row r="18970" spans="1:11" ht="15.75" hidden="1" customHeight="1" outlineLevel="1" x14ac:dyDescent="0.25">
      <c r="B18970">
        <v>16</v>
      </c>
      <c r="C18970" s="3">
        <v>1464421.72</v>
      </c>
      <c r="D18970" s="1">
        <v>753.67180999999994</v>
      </c>
      <c r="E18970" s="2">
        <v>12042.6387</v>
      </c>
    </row>
    <row r="18971" spans="1:11" ht="15.75" hidden="1" customHeight="1" outlineLevel="1" x14ac:dyDescent="0.25">
      <c r="B18971">
        <v>17</v>
      </c>
      <c r="C18971" s="3">
        <v>1380773.56</v>
      </c>
      <c r="D18971" s="1">
        <v>709.39742999999999</v>
      </c>
      <c r="E18971" s="2">
        <v>12042.648300000001</v>
      </c>
    </row>
    <row r="18972" spans="1:11" ht="15.75" hidden="1" customHeight="1" outlineLevel="1" x14ac:dyDescent="0.25">
      <c r="B18972">
        <v>18</v>
      </c>
      <c r="C18972" s="3">
        <v>1188942.47</v>
      </c>
      <c r="D18972" s="1">
        <v>670.04241999999999</v>
      </c>
      <c r="E18972" s="2">
        <v>12042.644700000001</v>
      </c>
    </row>
    <row r="18973" spans="1:11" ht="15.75" customHeight="1" collapsed="1" x14ac:dyDescent="0.25">
      <c r="A18973">
        <v>2146</v>
      </c>
      <c r="B18973" s="2">
        <v>7649.3765999999996</v>
      </c>
      <c r="C18973" s="3">
        <v>408558.43</v>
      </c>
      <c r="D18973">
        <v>4</v>
      </c>
      <c r="E18973">
        <v>1</v>
      </c>
      <c r="F18973">
        <v>-1392.7448000000004</v>
      </c>
      <c r="G18973" s="2">
        <v>0.61422371658096042</v>
      </c>
      <c r="H18973" s="2">
        <v>6.3339725844755715E-3</v>
      </c>
      <c r="I18973" t="s">
        <v>899</v>
      </c>
      <c r="J18973" t="s">
        <v>708</v>
      </c>
      <c r="K18973" s="4">
        <v>50.365884999999999</v>
      </c>
    </row>
    <row r="18974" spans="1:11" ht="19.5" hidden="1" customHeight="1" outlineLevel="1" x14ac:dyDescent="0.25">
      <c r="B18974" t="s">
        <v>835</v>
      </c>
      <c r="C18974" t="s">
        <v>184</v>
      </c>
      <c r="D18974" t="s">
        <v>12</v>
      </c>
      <c r="E18974" t="s">
        <v>538</v>
      </c>
    </row>
    <row r="18975" spans="1:11" ht="15.75" hidden="1" customHeight="1" outlineLevel="1" x14ac:dyDescent="0.25">
      <c r="B18975">
        <v>9</v>
      </c>
      <c r="C18975" s="3">
        <v>788658.12</v>
      </c>
      <c r="D18975" s="1">
        <v>850.93811000000005</v>
      </c>
      <c r="E18975" s="2">
        <v>7649.3775999999998</v>
      </c>
    </row>
    <row r="18976" spans="1:11" ht="15.75" hidden="1" customHeight="1" outlineLevel="1" x14ac:dyDescent="0.25">
      <c r="B18976">
        <v>10</v>
      </c>
      <c r="C18976" s="3">
        <v>1637322.32</v>
      </c>
      <c r="D18976" s="1">
        <v>765.94503000000009</v>
      </c>
      <c r="E18976" s="2">
        <v>7649.3746000000001</v>
      </c>
    </row>
    <row r="18977" spans="1:11" ht="15.75" hidden="1" customHeight="1" outlineLevel="1" x14ac:dyDescent="0.25">
      <c r="B18977">
        <v>11</v>
      </c>
      <c r="C18977" s="3">
        <v>1196962.08</v>
      </c>
      <c r="D18977" s="1">
        <v>696.40522999999996</v>
      </c>
      <c r="E18977" s="2">
        <v>7649.3766999999998</v>
      </c>
    </row>
    <row r="18978" spans="1:11" ht="15.75" hidden="1" customHeight="1" outlineLevel="1" x14ac:dyDescent="0.25">
      <c r="B18978">
        <v>12</v>
      </c>
      <c r="C18978" s="3">
        <v>580593.43000000005</v>
      </c>
      <c r="D18978" s="1">
        <v>638.45540000000005</v>
      </c>
      <c r="E18978" s="2">
        <v>7649.3815000000004</v>
      </c>
    </row>
    <row r="18979" spans="1:11" ht="15.75" customHeight="1" collapsed="1" x14ac:dyDescent="0.25">
      <c r="A18979">
        <v>2147</v>
      </c>
      <c r="B18979" s="2">
        <v>4047.5938999999998</v>
      </c>
      <c r="C18979" s="3">
        <v>407656.76</v>
      </c>
      <c r="D18979">
        <v>2</v>
      </c>
      <c r="E18979">
        <v>1</v>
      </c>
      <c r="F18979">
        <v>-4994.5275000000001</v>
      </c>
      <c r="G18979" s="2">
        <v>0.61286815258359151</v>
      </c>
      <c r="H18979" s="2">
        <v>6.3199937930937767E-3</v>
      </c>
      <c r="I18979" t="s">
        <v>124</v>
      </c>
      <c r="J18979" t="s">
        <v>336</v>
      </c>
      <c r="K18979" s="4">
        <v>30.455526666666664</v>
      </c>
    </row>
    <row r="18980" spans="1:11" ht="19.5" hidden="1" customHeight="1" outlineLevel="1" x14ac:dyDescent="0.25">
      <c r="B18980" t="s">
        <v>835</v>
      </c>
      <c r="C18980" t="s">
        <v>184</v>
      </c>
      <c r="D18980" t="s">
        <v>12</v>
      </c>
      <c r="E18980" t="s">
        <v>538</v>
      </c>
    </row>
    <row r="18981" spans="1:11" ht="15.75" hidden="1" customHeight="1" outlineLevel="1" x14ac:dyDescent="0.25">
      <c r="B18981">
        <v>6</v>
      </c>
      <c r="C18981" s="3">
        <v>1076223.3500000001</v>
      </c>
      <c r="D18981" s="1">
        <v>675.60699999999997</v>
      </c>
      <c r="E18981" s="2">
        <v>4047.5931999999998</v>
      </c>
    </row>
    <row r="18982" spans="1:11" ht="15.75" hidden="1" customHeight="1" outlineLevel="1" x14ac:dyDescent="0.25">
      <c r="B18982">
        <v>7</v>
      </c>
      <c r="C18982" s="3">
        <v>1598003.42</v>
      </c>
      <c r="D18982" s="1">
        <v>579.23560999999995</v>
      </c>
      <c r="E18982" s="2">
        <v>4047.5983000000001</v>
      </c>
    </row>
    <row r="18983" spans="1:11" ht="15.75" customHeight="1" collapsed="1" x14ac:dyDescent="0.25">
      <c r="A18983">
        <v>2148</v>
      </c>
      <c r="B18983" s="2">
        <v>14090.605100000001</v>
      </c>
      <c r="C18983" s="3">
        <v>407331.68</v>
      </c>
      <c r="D18983">
        <v>5</v>
      </c>
      <c r="E18983">
        <v>1</v>
      </c>
      <c r="F18983">
        <v>5048.4837000000007</v>
      </c>
      <c r="G18983" s="2">
        <v>0.61237942972016624</v>
      </c>
      <c r="H18983" s="2">
        <v>6.314954005252997E-3</v>
      </c>
      <c r="I18983" t="s">
        <v>246</v>
      </c>
      <c r="J18983" t="s">
        <v>150</v>
      </c>
      <c r="K18983" s="4">
        <v>55.960534999999993</v>
      </c>
    </row>
    <row r="18984" spans="1:11" ht="19.5" hidden="1" customHeight="1" outlineLevel="1" x14ac:dyDescent="0.25">
      <c r="B18984" t="s">
        <v>835</v>
      </c>
      <c r="C18984" t="s">
        <v>184</v>
      </c>
      <c r="D18984" t="s">
        <v>12</v>
      </c>
      <c r="E18984" t="s">
        <v>538</v>
      </c>
    </row>
    <row r="18985" spans="1:11" ht="15.75" hidden="1" customHeight="1" outlineLevel="1" x14ac:dyDescent="0.25">
      <c r="B18985">
        <v>14</v>
      </c>
      <c r="C18985" s="3">
        <v>1495101.9</v>
      </c>
      <c r="D18985" s="1">
        <v>1007.4774800000001</v>
      </c>
      <c r="E18985" s="2">
        <v>14090.580900000001</v>
      </c>
    </row>
    <row r="18986" spans="1:11" ht="15.75" hidden="1" customHeight="1" outlineLevel="1" x14ac:dyDescent="0.25">
      <c r="B18986">
        <v>15</v>
      </c>
      <c r="C18986" s="3">
        <v>1672513.11</v>
      </c>
      <c r="D18986" s="1">
        <v>940.37945999999999</v>
      </c>
      <c r="E18986" s="2">
        <v>14090.582</v>
      </c>
    </row>
    <row r="18987" spans="1:11" ht="15.75" hidden="1" customHeight="1" outlineLevel="1" x14ac:dyDescent="0.25">
      <c r="B18987">
        <v>16</v>
      </c>
      <c r="C18987" s="3">
        <v>1562162.46</v>
      </c>
      <c r="D18987" s="1">
        <v>881.66869999999994</v>
      </c>
      <c r="E18987" s="2">
        <v>14090.578799999999</v>
      </c>
    </row>
    <row r="18988" spans="1:11" ht="15.75" hidden="1" customHeight="1" outlineLevel="1" x14ac:dyDescent="0.25">
      <c r="B18988">
        <v>17</v>
      </c>
      <c r="C18988" s="3">
        <v>902171.45</v>
      </c>
      <c r="D18988" s="1">
        <v>829.86509000000001</v>
      </c>
      <c r="E18988" s="2">
        <v>14090.5767</v>
      </c>
    </row>
    <row r="18989" spans="1:11" ht="15.75" hidden="1" customHeight="1" outlineLevel="1" x14ac:dyDescent="0.25">
      <c r="B18989">
        <v>18</v>
      </c>
      <c r="C18989" s="3">
        <v>690007.46</v>
      </c>
      <c r="D18989" s="1">
        <v>783.81742999999994</v>
      </c>
      <c r="E18989" s="2">
        <v>14090.6191</v>
      </c>
    </row>
    <row r="18990" spans="1:11" ht="15.75" customHeight="1" collapsed="1" x14ac:dyDescent="0.25">
      <c r="A18990">
        <v>2149</v>
      </c>
      <c r="B18990" s="2">
        <v>11289.795</v>
      </c>
      <c r="C18990" s="3">
        <v>407200.17</v>
      </c>
      <c r="D18990">
        <v>5</v>
      </c>
      <c r="E18990">
        <v>1</v>
      </c>
      <c r="F18990">
        <v>2247.6736000000001</v>
      </c>
      <c r="G18990" s="2">
        <v>0.61218171856054682</v>
      </c>
      <c r="H18990" s="2">
        <v>6.3129151763526023E-3</v>
      </c>
      <c r="I18990" t="s">
        <v>668</v>
      </c>
      <c r="J18990" t="s">
        <v>703</v>
      </c>
      <c r="K18990" s="4">
        <v>61.954729166666667</v>
      </c>
    </row>
    <row r="18991" spans="1:11" ht="19.5" hidden="1" customHeight="1" outlineLevel="1" x14ac:dyDescent="0.25">
      <c r="B18991" t="s">
        <v>835</v>
      </c>
      <c r="C18991" t="s">
        <v>184</v>
      </c>
      <c r="D18991" t="s">
        <v>12</v>
      </c>
      <c r="E18991" t="s">
        <v>538</v>
      </c>
    </row>
    <row r="18992" spans="1:11" ht="15.75" hidden="1" customHeight="1" outlineLevel="1" x14ac:dyDescent="0.25">
      <c r="B18992">
        <v>8</v>
      </c>
      <c r="C18992" s="3">
        <v>870784.96</v>
      </c>
      <c r="D18992" s="1">
        <v>1412.2319199999999</v>
      </c>
      <c r="E18992" s="2">
        <v>11289.799700000001</v>
      </c>
    </row>
    <row r="18993" spans="1:11" ht="15.75" hidden="1" customHeight="1" outlineLevel="1" x14ac:dyDescent="0.25">
      <c r="B18993">
        <v>9</v>
      </c>
      <c r="C18993" s="3">
        <v>737226.57</v>
      </c>
      <c r="D18993" s="1">
        <v>1255.4291800000001</v>
      </c>
      <c r="E18993" s="2">
        <v>11289.799199999999</v>
      </c>
    </row>
    <row r="18994" spans="1:11" ht="15.75" hidden="1" customHeight="1" outlineLevel="1" x14ac:dyDescent="0.25">
      <c r="B18994">
        <v>10</v>
      </c>
      <c r="C18994" s="3">
        <v>799651.42</v>
      </c>
      <c r="D18994" s="1">
        <v>1129.9869900000001</v>
      </c>
      <c r="E18994" s="2">
        <v>11289.786099999999</v>
      </c>
    </row>
    <row r="18995" spans="1:11" ht="15.75" hidden="1" customHeight="1" outlineLevel="1" x14ac:dyDescent="0.25">
      <c r="B18995">
        <v>11</v>
      </c>
      <c r="C18995" s="3">
        <v>920987.43</v>
      </c>
      <c r="D18995" s="1">
        <v>1027.35247</v>
      </c>
      <c r="E18995" s="2">
        <v>11289.787700000001</v>
      </c>
    </row>
    <row r="18996" spans="1:11" ht="15.75" hidden="1" customHeight="1" outlineLevel="1" x14ac:dyDescent="0.25">
      <c r="B18996">
        <v>12</v>
      </c>
      <c r="C18996" s="3">
        <v>632960.63</v>
      </c>
      <c r="D18996" s="1">
        <v>941.82370000000003</v>
      </c>
      <c r="E18996" s="2">
        <v>11289.811</v>
      </c>
    </row>
    <row r="18997" spans="1:11" ht="15.75" customHeight="1" collapsed="1" x14ac:dyDescent="0.25">
      <c r="A18997">
        <v>2150</v>
      </c>
      <c r="B18997" s="2">
        <v>11443.9573</v>
      </c>
      <c r="C18997" s="3">
        <v>407038.15</v>
      </c>
      <c r="D18997">
        <v>6</v>
      </c>
      <c r="E18997">
        <v>1</v>
      </c>
      <c r="F18997">
        <v>2401.8359</v>
      </c>
      <c r="G18997" s="2">
        <v>0.61193813889298143</v>
      </c>
      <c r="H18997" s="2">
        <v>6.310403344108346E-3</v>
      </c>
      <c r="I18997" t="s">
        <v>325</v>
      </c>
      <c r="J18997" t="s">
        <v>372</v>
      </c>
      <c r="K18997" s="4">
        <v>56.626452499999999</v>
      </c>
    </row>
    <row r="18998" spans="1:11" ht="19.5" hidden="1" customHeight="1" outlineLevel="1" x14ac:dyDescent="0.25">
      <c r="B18998" t="s">
        <v>835</v>
      </c>
      <c r="C18998" t="s">
        <v>184</v>
      </c>
      <c r="D18998" t="s">
        <v>12</v>
      </c>
      <c r="E18998" t="s">
        <v>538</v>
      </c>
    </row>
    <row r="18999" spans="1:11" ht="15.75" hidden="1" customHeight="1" outlineLevel="1" x14ac:dyDescent="0.25">
      <c r="B18999">
        <v>13</v>
      </c>
      <c r="C18999" s="3">
        <v>1085463.8400000001</v>
      </c>
      <c r="D18999" s="1">
        <v>881.31228999999996</v>
      </c>
      <c r="E18999" s="2">
        <v>11443.9349</v>
      </c>
    </row>
    <row r="19000" spans="1:11" ht="15.75" hidden="1" customHeight="1" outlineLevel="1" x14ac:dyDescent="0.25">
      <c r="B19000">
        <v>14</v>
      </c>
      <c r="C19000" s="3">
        <v>1004941.46</v>
      </c>
      <c r="D19000" s="1">
        <v>818.43335999999999</v>
      </c>
      <c r="E19000" s="2">
        <v>11443.962</v>
      </c>
    </row>
    <row r="19001" spans="1:11" ht="15.75" hidden="1" customHeight="1" outlineLevel="1" x14ac:dyDescent="0.25">
      <c r="B19001">
        <v>15</v>
      </c>
      <c r="C19001" s="3">
        <v>1136302.47</v>
      </c>
      <c r="D19001" s="1">
        <v>763.93829000000005</v>
      </c>
      <c r="E19001" s="2">
        <v>11443.9606</v>
      </c>
    </row>
    <row r="19002" spans="1:11" ht="15.75" hidden="1" customHeight="1" outlineLevel="1" x14ac:dyDescent="0.25">
      <c r="B19002">
        <v>16</v>
      </c>
      <c r="C19002" s="3">
        <v>1234977.6000000001</v>
      </c>
      <c r="D19002" s="1">
        <v>716.25509999999997</v>
      </c>
      <c r="E19002" s="2">
        <v>11443.9542</v>
      </c>
    </row>
    <row r="19003" spans="1:11" ht="15.75" hidden="1" customHeight="1" outlineLevel="1" x14ac:dyDescent="0.25">
      <c r="B19003">
        <v>17</v>
      </c>
      <c r="C19003" s="3">
        <v>1071125.56</v>
      </c>
      <c r="D19003" s="1">
        <v>674.18169999999998</v>
      </c>
      <c r="E19003" s="2">
        <v>11443.9596</v>
      </c>
    </row>
    <row r="19004" spans="1:11" ht="15.75" hidden="1" customHeight="1" outlineLevel="1" x14ac:dyDescent="0.25">
      <c r="B19004">
        <v>18</v>
      </c>
      <c r="C19004" s="3">
        <v>644623.42000000004</v>
      </c>
      <c r="D19004" s="1">
        <v>636.78312000000005</v>
      </c>
      <c r="E19004" s="2">
        <v>11443.959800000001</v>
      </c>
    </row>
    <row r="19005" spans="1:11" ht="15.75" customHeight="1" collapsed="1" x14ac:dyDescent="0.25">
      <c r="A19005">
        <v>2151</v>
      </c>
      <c r="B19005" s="2">
        <v>12199.0542</v>
      </c>
      <c r="C19005" s="3">
        <v>406719.43</v>
      </c>
      <c r="D19005">
        <v>4</v>
      </c>
      <c r="E19005">
        <v>1</v>
      </c>
      <c r="F19005">
        <v>3156.9328000000005</v>
      </c>
      <c r="G19005" s="2">
        <v>0.61145897760643386</v>
      </c>
      <c r="H19005" s="2">
        <v>6.3054621567679593E-3</v>
      </c>
      <c r="I19005" t="s">
        <v>770</v>
      </c>
      <c r="J19005" t="s">
        <v>562</v>
      </c>
      <c r="K19005" s="4">
        <v>49.833069999999999</v>
      </c>
    </row>
    <row r="19006" spans="1:11" ht="19.5" hidden="1" customHeight="1" outlineLevel="1" x14ac:dyDescent="0.25">
      <c r="B19006" t="s">
        <v>835</v>
      </c>
      <c r="C19006" t="s">
        <v>184</v>
      </c>
      <c r="D19006" t="s">
        <v>12</v>
      </c>
      <c r="E19006" t="s">
        <v>538</v>
      </c>
    </row>
    <row r="19007" spans="1:11" ht="15.75" hidden="1" customHeight="1" outlineLevel="1" x14ac:dyDescent="0.25">
      <c r="B19007">
        <v>14</v>
      </c>
      <c r="C19007" s="3">
        <v>1590999.13</v>
      </c>
      <c r="D19007" s="1">
        <v>872.36910999999998</v>
      </c>
      <c r="E19007" s="2">
        <v>12199.047699999999</v>
      </c>
    </row>
    <row r="19008" spans="1:11" ht="15.75" hidden="1" customHeight="1" outlineLevel="1" x14ac:dyDescent="0.25">
      <c r="B19008">
        <v>15</v>
      </c>
      <c r="C19008" s="3">
        <v>1703598.49</v>
      </c>
      <c r="D19008" s="1">
        <v>814.27832000000001</v>
      </c>
      <c r="E19008" s="2">
        <v>12199.053400000003</v>
      </c>
    </row>
    <row r="19009" spans="1:11" ht="15.75" hidden="1" customHeight="1" outlineLevel="1" x14ac:dyDescent="0.25">
      <c r="B19009">
        <v>16</v>
      </c>
      <c r="C19009" s="3">
        <v>1755781.22</v>
      </c>
      <c r="D19009" s="1">
        <v>763.44888000000003</v>
      </c>
      <c r="E19009" s="2">
        <v>12199.047699999999</v>
      </c>
    </row>
    <row r="19010" spans="1:11" ht="15.75" hidden="1" customHeight="1" outlineLevel="1" x14ac:dyDescent="0.25">
      <c r="B19010">
        <v>17</v>
      </c>
      <c r="C19010" s="3">
        <v>1186040.3400000001</v>
      </c>
      <c r="D19010" s="1">
        <v>718.59937000000002</v>
      </c>
      <c r="E19010" s="2">
        <v>12199.046700000001</v>
      </c>
    </row>
    <row r="19011" spans="1:11" ht="15.75" customHeight="1" collapsed="1" x14ac:dyDescent="0.25">
      <c r="A19011">
        <v>2152</v>
      </c>
      <c r="B19011" s="2">
        <v>11276.503500000003</v>
      </c>
      <c r="C19011" s="3">
        <v>406018.82</v>
      </c>
      <c r="D19011">
        <v>3</v>
      </c>
      <c r="E19011">
        <v>1</v>
      </c>
      <c r="F19011">
        <v>2234.3821000000025</v>
      </c>
      <c r="G19011" s="2">
        <v>0.61040568572337617</v>
      </c>
      <c r="H19011" s="2">
        <v>6.294600443469303E-3</v>
      </c>
      <c r="I19011" t="s">
        <v>476</v>
      </c>
      <c r="J19011" t="s">
        <v>270</v>
      </c>
      <c r="K19011" s="4">
        <v>64.086092500000007</v>
      </c>
    </row>
    <row r="19012" spans="1:11" ht="19.5" hidden="1" customHeight="1" outlineLevel="1" x14ac:dyDescent="0.25">
      <c r="B19012" t="s">
        <v>835</v>
      </c>
      <c r="C19012" t="s">
        <v>184</v>
      </c>
      <c r="D19012" t="s">
        <v>12</v>
      </c>
      <c r="E19012" t="s">
        <v>538</v>
      </c>
    </row>
    <row r="19013" spans="1:11" ht="15.75" hidden="1" customHeight="1" outlineLevel="1" x14ac:dyDescent="0.25">
      <c r="B19013">
        <v>8</v>
      </c>
      <c r="C19013" s="3">
        <v>931571.21</v>
      </c>
      <c r="D19013" s="1">
        <v>1410.5717299999999</v>
      </c>
      <c r="E19013" s="2">
        <v>11276.503000000001</v>
      </c>
    </row>
    <row r="19014" spans="1:11" ht="15.75" hidden="1" customHeight="1" outlineLevel="1" x14ac:dyDescent="0.25">
      <c r="B19014">
        <v>9</v>
      </c>
      <c r="C19014" s="3">
        <v>1369279.68</v>
      </c>
      <c r="D19014" s="1">
        <v>1253.95346</v>
      </c>
      <c r="E19014" s="2">
        <v>11276.4984</v>
      </c>
    </row>
    <row r="19015" spans="1:11" ht="15.75" hidden="1" customHeight="1" outlineLevel="1" x14ac:dyDescent="0.25">
      <c r="B19015">
        <v>10</v>
      </c>
      <c r="C19015" s="3">
        <v>1374302.31</v>
      </c>
      <c r="D19015" s="1">
        <v>1128.6588400000001</v>
      </c>
      <c r="E19015" s="2">
        <v>11276.509599999999</v>
      </c>
    </row>
    <row r="19016" spans="1:11" ht="15.75" customHeight="1" collapsed="1" x14ac:dyDescent="0.25">
      <c r="A19016">
        <v>2153</v>
      </c>
      <c r="B19016" s="2">
        <v>11579.9004</v>
      </c>
      <c r="C19016" s="3">
        <v>405934.95</v>
      </c>
      <c r="D19016">
        <v>6</v>
      </c>
      <c r="E19016">
        <v>1</v>
      </c>
      <c r="F19016">
        <v>2537.7790000000005</v>
      </c>
      <c r="G19016" s="2">
        <v>0.61027959618678362</v>
      </c>
      <c r="H19016" s="2">
        <v>6.293300188128445E-3</v>
      </c>
      <c r="I19016" t="s">
        <v>939</v>
      </c>
      <c r="J19016" t="s">
        <v>361</v>
      </c>
      <c r="K19016" s="4">
        <v>56.093630833333336</v>
      </c>
    </row>
    <row r="19017" spans="1:11" ht="19.5" hidden="1" customHeight="1" outlineLevel="1" x14ac:dyDescent="0.25">
      <c r="B19017" t="s">
        <v>835</v>
      </c>
      <c r="C19017" t="s">
        <v>184</v>
      </c>
      <c r="D19017" t="s">
        <v>12</v>
      </c>
      <c r="E19017" t="s">
        <v>538</v>
      </c>
    </row>
    <row r="19018" spans="1:11" ht="15.75" hidden="1" customHeight="1" outlineLevel="1" x14ac:dyDescent="0.25">
      <c r="B19018">
        <v>11</v>
      </c>
      <c r="C19018" s="3">
        <v>704520.82</v>
      </c>
      <c r="D19018" s="1">
        <v>1053.7227700000001</v>
      </c>
      <c r="E19018" s="2">
        <v>11579.8809</v>
      </c>
    </row>
    <row r="19019" spans="1:11" ht="15.75" hidden="1" customHeight="1" outlineLevel="1" x14ac:dyDescent="0.25">
      <c r="B19019">
        <v>12</v>
      </c>
      <c r="C19019" s="3">
        <v>964694</v>
      </c>
      <c r="D19019" s="1">
        <v>965.99648000000002</v>
      </c>
      <c r="E19019" s="2">
        <v>11579.886500000001</v>
      </c>
    </row>
    <row r="19020" spans="1:11" ht="15.75" hidden="1" customHeight="1" outlineLevel="1" x14ac:dyDescent="0.25">
      <c r="B19020">
        <v>14</v>
      </c>
      <c r="C19020" s="3">
        <v>1222734.08</v>
      </c>
      <c r="D19020" s="1">
        <v>828.14088000000004</v>
      </c>
      <c r="E19020" s="2">
        <v>11579.8881</v>
      </c>
    </row>
    <row r="19021" spans="1:11" ht="15.75" hidden="1" customHeight="1" outlineLevel="1" x14ac:dyDescent="0.25">
      <c r="B19021">
        <v>15</v>
      </c>
      <c r="C19021" s="3">
        <v>1211599.46</v>
      </c>
      <c r="D19021" s="1">
        <v>772.99864000000002</v>
      </c>
      <c r="E19021" s="2">
        <v>11579.892900000001</v>
      </c>
    </row>
    <row r="19022" spans="1:11" ht="15.75" hidden="1" customHeight="1" outlineLevel="1" x14ac:dyDescent="0.25">
      <c r="B19022">
        <v>16</v>
      </c>
      <c r="C19022" s="3">
        <v>618527.34</v>
      </c>
      <c r="D19022" s="1">
        <v>724.74918000000002</v>
      </c>
      <c r="E19022" s="2">
        <v>11579.8964</v>
      </c>
    </row>
    <row r="19023" spans="1:11" ht="15.75" hidden="1" customHeight="1" outlineLevel="1" x14ac:dyDescent="0.25">
      <c r="B19023">
        <v>17</v>
      </c>
      <c r="C19023" s="3">
        <v>930359.61</v>
      </c>
      <c r="D19023" s="1">
        <v>682.17612999999994</v>
      </c>
      <c r="E19023" s="2">
        <v>11579.887199999999</v>
      </c>
    </row>
    <row r="19024" spans="1:11" ht="15.75" customHeight="1" collapsed="1" x14ac:dyDescent="0.25">
      <c r="A19024">
        <v>2154</v>
      </c>
      <c r="B19024" s="2">
        <v>14714.0527</v>
      </c>
      <c r="C19024" s="3">
        <v>405775.59</v>
      </c>
      <c r="D19024">
        <v>4</v>
      </c>
      <c r="E19024">
        <v>1</v>
      </c>
      <c r="F19024">
        <v>5671.9313000000002</v>
      </c>
      <c r="G19024" s="2">
        <v>0.61004001554350984</v>
      </c>
      <c r="H19024" s="2">
        <v>6.2908295944582521E-3</v>
      </c>
      <c r="I19024" t="s">
        <v>864</v>
      </c>
      <c r="J19024" t="s">
        <v>268</v>
      </c>
      <c r="K19024" s="4">
        <v>58.091816666666674</v>
      </c>
    </row>
    <row r="19025" spans="1:11" ht="19.5" hidden="1" customHeight="1" outlineLevel="1" x14ac:dyDescent="0.25">
      <c r="B19025" t="s">
        <v>835</v>
      </c>
      <c r="C19025" t="s">
        <v>184</v>
      </c>
      <c r="D19025" t="s">
        <v>12</v>
      </c>
      <c r="E19025" t="s">
        <v>538</v>
      </c>
    </row>
    <row r="19026" spans="1:11" ht="15.75" hidden="1" customHeight="1" outlineLevel="1" x14ac:dyDescent="0.25">
      <c r="B19026">
        <v>16</v>
      </c>
      <c r="C19026" s="3">
        <v>1685648.99</v>
      </c>
      <c r="D19026" s="1">
        <v>920.63279999999997</v>
      </c>
      <c r="E19026" s="2">
        <v>14714.046899999999</v>
      </c>
    </row>
    <row r="19027" spans="1:11" ht="15.75" hidden="1" customHeight="1" outlineLevel="1" x14ac:dyDescent="0.25">
      <c r="B19027">
        <v>17</v>
      </c>
      <c r="C19027" s="3">
        <v>1877674.46</v>
      </c>
      <c r="D19027" s="1">
        <v>866.53718000000003</v>
      </c>
      <c r="E19027" s="2">
        <v>14714.049000000001</v>
      </c>
    </row>
    <row r="19028" spans="1:11" ht="15.75" hidden="1" customHeight="1" outlineLevel="1" x14ac:dyDescent="0.25">
      <c r="B19028">
        <v>18</v>
      </c>
      <c r="C19028" s="3">
        <v>1915407.05</v>
      </c>
      <c r="D19028" s="1">
        <v>818.45218999999997</v>
      </c>
      <c r="E19028" s="2">
        <v>14714.045099999999</v>
      </c>
    </row>
    <row r="19029" spans="1:11" ht="15.75" hidden="1" customHeight="1" outlineLevel="1" x14ac:dyDescent="0.25">
      <c r="B19029">
        <v>19</v>
      </c>
      <c r="C19029" s="3">
        <v>1587632.14</v>
      </c>
      <c r="D19029" s="1">
        <v>775.42876999999999</v>
      </c>
      <c r="E19029" s="2">
        <v>14714.0537</v>
      </c>
    </row>
    <row r="19030" spans="1:11" ht="15.75" customHeight="1" collapsed="1" x14ac:dyDescent="0.25">
      <c r="A19030">
        <v>2155</v>
      </c>
      <c r="B19030" s="2">
        <v>14189.3894</v>
      </c>
      <c r="C19030" s="3">
        <v>404101.33</v>
      </c>
      <c r="D19030">
        <v>5</v>
      </c>
      <c r="E19030">
        <v>1</v>
      </c>
      <c r="F19030">
        <v>5147.268</v>
      </c>
      <c r="G19030" s="2">
        <v>0.60752294546439578</v>
      </c>
      <c r="H19030" s="2">
        <v>6.2648731677623585E-3</v>
      </c>
      <c r="I19030" t="s">
        <v>939</v>
      </c>
      <c r="J19030" t="s">
        <v>361</v>
      </c>
      <c r="K19030" s="4">
        <v>56.093630833333336</v>
      </c>
    </row>
    <row r="19031" spans="1:11" ht="19.5" hidden="1" customHeight="1" outlineLevel="1" x14ac:dyDescent="0.25">
      <c r="B19031" t="s">
        <v>835</v>
      </c>
      <c r="C19031" t="s">
        <v>184</v>
      </c>
      <c r="D19031" t="s">
        <v>12</v>
      </c>
      <c r="E19031" t="s">
        <v>538</v>
      </c>
    </row>
    <row r="19032" spans="1:11" ht="15.75" hidden="1" customHeight="1" outlineLevel="1" x14ac:dyDescent="0.25">
      <c r="B19032">
        <v>14</v>
      </c>
      <c r="C19032" s="3">
        <v>1015993.67</v>
      </c>
      <c r="D19032" s="1">
        <v>1014.53488</v>
      </c>
      <c r="E19032" s="2">
        <v>14189.368899999999</v>
      </c>
    </row>
    <row r="19033" spans="1:11" ht="15.75" hidden="1" customHeight="1" outlineLevel="1" x14ac:dyDescent="0.25">
      <c r="B19033">
        <v>15</v>
      </c>
      <c r="C19033" s="3">
        <v>2072553.5</v>
      </c>
      <c r="D19033" s="1">
        <v>946.96637999999996</v>
      </c>
      <c r="E19033" s="2">
        <v>14189.375599999999</v>
      </c>
    </row>
    <row r="19034" spans="1:11" ht="15.75" hidden="1" customHeight="1" outlineLevel="1" x14ac:dyDescent="0.25">
      <c r="B19034">
        <v>16</v>
      </c>
      <c r="C19034" s="3">
        <v>1493307.09</v>
      </c>
      <c r="D19034" s="1">
        <v>887.84393</v>
      </c>
      <c r="E19034" s="2">
        <v>14189.379000000003</v>
      </c>
    </row>
    <row r="19035" spans="1:11" ht="15.75" hidden="1" customHeight="1" outlineLevel="1" x14ac:dyDescent="0.25">
      <c r="B19035">
        <v>17</v>
      </c>
      <c r="C19035" s="3">
        <v>957671.71</v>
      </c>
      <c r="D19035" s="1">
        <v>835.67706999999984</v>
      </c>
      <c r="E19035" s="2">
        <v>14189.3711</v>
      </c>
    </row>
    <row r="19036" spans="1:11" ht="15.75" hidden="1" customHeight="1" outlineLevel="1" x14ac:dyDescent="0.25">
      <c r="B19036">
        <v>18</v>
      </c>
      <c r="C19036" s="3">
        <v>786506.4</v>
      </c>
      <c r="D19036" s="1">
        <v>789.30652999999984</v>
      </c>
      <c r="E19036" s="2">
        <v>14189.386699999999</v>
      </c>
    </row>
    <row r="19037" spans="1:11" ht="15.75" customHeight="1" collapsed="1" x14ac:dyDescent="0.25">
      <c r="A19037">
        <v>2156</v>
      </c>
      <c r="B19037" s="2">
        <v>8638.1597000000002</v>
      </c>
      <c r="C19037" s="3">
        <v>403846.7</v>
      </c>
      <c r="D19037">
        <v>6</v>
      </c>
      <c r="E19037">
        <v>1</v>
      </c>
      <c r="F19037">
        <v>-403.96169999999984</v>
      </c>
      <c r="G19037" s="2">
        <v>0.60714013660899402</v>
      </c>
      <c r="H19037" s="2">
        <v>6.2609255820053238E-3</v>
      </c>
      <c r="I19037" t="s">
        <v>122</v>
      </c>
      <c r="J19037" t="s">
        <v>806</v>
      </c>
      <c r="K19037" s="4">
        <v>81.810735833333325</v>
      </c>
    </row>
    <row r="19038" spans="1:11" ht="19.5" hidden="1" customHeight="1" outlineLevel="1" x14ac:dyDescent="0.25">
      <c r="B19038" t="s">
        <v>835</v>
      </c>
      <c r="C19038" t="s">
        <v>184</v>
      </c>
      <c r="D19038" t="s">
        <v>12</v>
      </c>
      <c r="E19038" t="s">
        <v>538</v>
      </c>
    </row>
    <row r="19039" spans="1:11" ht="15.75" hidden="1" customHeight="1" outlineLevel="1" x14ac:dyDescent="0.25">
      <c r="B19039">
        <v>7</v>
      </c>
      <c r="C19039" s="3">
        <v>828074.39</v>
      </c>
      <c r="D19039" s="1">
        <v>1235.02982</v>
      </c>
      <c r="E19039" s="2">
        <v>8638.1524000000009</v>
      </c>
    </row>
    <row r="19040" spans="1:11" ht="15.75" hidden="1" customHeight="1" outlineLevel="1" x14ac:dyDescent="0.25">
      <c r="B19040">
        <v>8</v>
      </c>
      <c r="C19040" s="3">
        <v>624948.14</v>
      </c>
      <c r="D19040" s="1">
        <v>1080.77701</v>
      </c>
      <c r="E19040" s="2">
        <v>8638.1474999999991</v>
      </c>
    </row>
    <row r="19041" spans="1:11" ht="15.75" hidden="1" customHeight="1" outlineLevel="1" x14ac:dyDescent="0.25">
      <c r="B19041">
        <v>9</v>
      </c>
      <c r="C19041" s="3">
        <v>631735.02</v>
      </c>
      <c r="D19041" s="1">
        <v>960.80259000000001</v>
      </c>
      <c r="E19041" s="2">
        <v>8638.1594000000005</v>
      </c>
    </row>
    <row r="19042" spans="1:11" ht="15.75" hidden="1" customHeight="1" outlineLevel="1" x14ac:dyDescent="0.25">
      <c r="B19042">
        <v>10</v>
      </c>
      <c r="C19042" s="3">
        <v>775288.56</v>
      </c>
      <c r="D19042" s="1">
        <v>864.82306000000005</v>
      </c>
      <c r="E19042" s="2">
        <v>8638.1581999999999</v>
      </c>
    </row>
    <row r="19043" spans="1:11" ht="15.75" hidden="1" customHeight="1" outlineLevel="1" x14ac:dyDescent="0.25">
      <c r="B19043">
        <v>11</v>
      </c>
      <c r="C19043" s="3">
        <v>514000.2</v>
      </c>
      <c r="D19043" s="1">
        <v>786.29435000000001</v>
      </c>
      <c r="E19043" s="2">
        <v>8638.1574000000019</v>
      </c>
    </row>
    <row r="19044" spans="1:11" ht="15.75" hidden="1" customHeight="1" outlineLevel="1" x14ac:dyDescent="0.25">
      <c r="B19044">
        <v>12</v>
      </c>
      <c r="C19044" s="3">
        <v>155795.01</v>
      </c>
      <c r="D19044" s="1">
        <v>720.85375999999997</v>
      </c>
      <c r="E19044" s="2">
        <v>8638.1625999999997</v>
      </c>
    </row>
    <row r="19045" spans="1:11" ht="15.75" customHeight="1" collapsed="1" x14ac:dyDescent="0.25">
      <c r="A19045">
        <v>2157</v>
      </c>
      <c r="B19045" s="2">
        <v>12607.8922</v>
      </c>
      <c r="C19045" s="3">
        <v>403156.4</v>
      </c>
      <c r="D19045">
        <v>6</v>
      </c>
      <c r="E19045">
        <v>1</v>
      </c>
      <c r="F19045">
        <v>3565.7708000000002</v>
      </c>
      <c r="G19045" s="2">
        <v>0.60610234470354774</v>
      </c>
      <c r="H19045" s="2">
        <v>6.2502237069392199E-3</v>
      </c>
      <c r="I19045" t="s">
        <v>539</v>
      </c>
      <c r="J19045" t="s">
        <v>202</v>
      </c>
      <c r="K19045" s="4">
        <v>53.163099166666669</v>
      </c>
    </row>
    <row r="19046" spans="1:11" ht="19.5" hidden="1" customHeight="1" outlineLevel="1" x14ac:dyDescent="0.25">
      <c r="B19046" t="s">
        <v>835</v>
      </c>
      <c r="C19046" t="s">
        <v>184</v>
      </c>
      <c r="D19046" t="s">
        <v>12</v>
      </c>
      <c r="E19046" t="s">
        <v>538</v>
      </c>
    </row>
    <row r="19047" spans="1:11" ht="15.75" hidden="1" customHeight="1" outlineLevel="1" x14ac:dyDescent="0.25">
      <c r="B19047">
        <v>14</v>
      </c>
      <c r="C19047" s="3">
        <v>1153288.52</v>
      </c>
      <c r="D19047" s="1">
        <v>901.57217000000003</v>
      </c>
      <c r="E19047" s="2">
        <v>12607.907300000001</v>
      </c>
    </row>
    <row r="19048" spans="1:11" ht="15.75" hidden="1" customHeight="1" outlineLevel="1" x14ac:dyDescent="0.25">
      <c r="B19048">
        <v>15</v>
      </c>
      <c r="C19048" s="3">
        <v>1461732.93</v>
      </c>
      <c r="D19048" s="1">
        <v>841.53451000000007</v>
      </c>
      <c r="E19048" s="2">
        <v>12607.9031</v>
      </c>
    </row>
    <row r="19049" spans="1:11" ht="15.75" hidden="1" customHeight="1" outlineLevel="1" x14ac:dyDescent="0.25">
      <c r="B19049">
        <v>16</v>
      </c>
      <c r="C19049" s="3">
        <v>896615.94</v>
      </c>
      <c r="D19049" s="1">
        <v>789.00156000000004</v>
      </c>
      <c r="E19049" s="2">
        <v>12607.8933</v>
      </c>
    </row>
    <row r="19050" spans="1:11" ht="15.75" hidden="1" customHeight="1" outlineLevel="1" x14ac:dyDescent="0.25">
      <c r="B19050">
        <v>17</v>
      </c>
      <c r="C19050" s="3">
        <v>1294646.6200000001</v>
      </c>
      <c r="D19050" s="1">
        <v>742.64895000000001</v>
      </c>
      <c r="E19050" s="2">
        <v>12607.915999999999</v>
      </c>
    </row>
    <row r="19051" spans="1:11" ht="15.75" hidden="1" customHeight="1" outlineLevel="1" x14ac:dyDescent="0.25">
      <c r="B19051">
        <v>18</v>
      </c>
      <c r="C19051" s="3">
        <v>1019842.72</v>
      </c>
      <c r="D19051" s="1">
        <v>701.44664</v>
      </c>
      <c r="E19051" s="2">
        <v>12607.912</v>
      </c>
    </row>
    <row r="19052" spans="1:11" ht="15.75" hidden="1" customHeight="1" outlineLevel="1" x14ac:dyDescent="0.25">
      <c r="B19052">
        <v>19</v>
      </c>
      <c r="C19052" s="3">
        <v>655075.96</v>
      </c>
      <c r="D19052" s="1">
        <v>664.58141000000001</v>
      </c>
      <c r="E19052" s="2">
        <v>12607.909900000001</v>
      </c>
    </row>
    <row r="19053" spans="1:11" ht="15.75" customHeight="1" collapsed="1" x14ac:dyDescent="0.25">
      <c r="A19053">
        <v>2158</v>
      </c>
      <c r="B19053" s="2">
        <v>13927.2165</v>
      </c>
      <c r="C19053" s="3">
        <v>402956.02</v>
      </c>
      <c r="D19053">
        <v>5</v>
      </c>
      <c r="E19053">
        <v>1</v>
      </c>
      <c r="F19053">
        <v>4885.0951000000005</v>
      </c>
      <c r="G19053" s="2">
        <v>0.60580109489619838</v>
      </c>
      <c r="H19053" s="2">
        <v>6.2471171710479457E-3</v>
      </c>
      <c r="I19053" t="s">
        <v>453</v>
      </c>
      <c r="J19053" t="s">
        <v>585</v>
      </c>
      <c r="K19053" s="4">
        <v>55.560806666666664</v>
      </c>
    </row>
    <row r="19054" spans="1:11" ht="19.5" hidden="1" customHeight="1" outlineLevel="1" x14ac:dyDescent="0.25">
      <c r="B19054" t="s">
        <v>835</v>
      </c>
      <c r="C19054" t="s">
        <v>184</v>
      </c>
      <c r="D19054" t="s">
        <v>12</v>
      </c>
      <c r="E19054" t="s">
        <v>538</v>
      </c>
    </row>
    <row r="19055" spans="1:11" ht="15.75" hidden="1" customHeight="1" outlineLevel="1" x14ac:dyDescent="0.25">
      <c r="B19055">
        <v>14</v>
      </c>
      <c r="C19055" s="3">
        <v>1471942</v>
      </c>
      <c r="D19055" s="1">
        <v>995.80705999999998</v>
      </c>
      <c r="E19055" s="2">
        <v>13927.2255</v>
      </c>
    </row>
    <row r="19056" spans="1:11" ht="15.75" hidden="1" customHeight="1" outlineLevel="1" x14ac:dyDescent="0.25">
      <c r="B19056">
        <v>15</v>
      </c>
      <c r="C19056" s="3">
        <v>1499174.75</v>
      </c>
      <c r="D19056" s="1">
        <v>929.48707000000013</v>
      </c>
      <c r="E19056" s="2">
        <v>13927.2093</v>
      </c>
    </row>
    <row r="19057" spans="1:11" ht="15.75" hidden="1" customHeight="1" outlineLevel="1" x14ac:dyDescent="0.25">
      <c r="B19057">
        <v>16</v>
      </c>
      <c r="C19057" s="3">
        <v>1405970.53</v>
      </c>
      <c r="D19057" s="1">
        <v>871.45708999999999</v>
      </c>
      <c r="E19057" s="2">
        <v>13927.220799999999</v>
      </c>
    </row>
    <row r="19058" spans="1:11" ht="15.75" hidden="1" customHeight="1" outlineLevel="1" x14ac:dyDescent="0.25">
      <c r="B19058">
        <v>17</v>
      </c>
      <c r="C19058" s="3">
        <v>1098878.44</v>
      </c>
      <c r="D19058" s="1">
        <v>820.25415999999996</v>
      </c>
      <c r="E19058" s="2">
        <v>13927.1896</v>
      </c>
    </row>
    <row r="19059" spans="1:11" ht="15.75" hidden="1" customHeight="1" outlineLevel="1" x14ac:dyDescent="0.25">
      <c r="B19059">
        <v>18</v>
      </c>
      <c r="C19059" s="3">
        <v>816466.57</v>
      </c>
      <c r="D19059" s="1">
        <v>774.74044000000004</v>
      </c>
      <c r="E19059" s="2">
        <v>13927.2173</v>
      </c>
    </row>
    <row r="19060" spans="1:11" ht="15.75" customHeight="1" collapsed="1" x14ac:dyDescent="0.25">
      <c r="A19060">
        <v>2159</v>
      </c>
      <c r="B19060" s="2">
        <v>11994.940599999998</v>
      </c>
      <c r="C19060" s="3">
        <v>402753.5</v>
      </c>
      <c r="D19060">
        <v>6</v>
      </c>
      <c r="E19060">
        <v>1</v>
      </c>
      <c r="F19060">
        <v>2952.8191999999981</v>
      </c>
      <c r="G19060" s="2">
        <v>0.6054966278287045</v>
      </c>
      <c r="H19060" s="2">
        <v>6.2439774582587421E-3</v>
      </c>
      <c r="I19060" t="s">
        <v>792</v>
      </c>
      <c r="J19060" t="s">
        <v>634</v>
      </c>
      <c r="K19060" s="4">
        <v>48.608470833333328</v>
      </c>
    </row>
    <row r="19061" spans="1:11" ht="19.5" hidden="1" customHeight="1" outlineLevel="1" x14ac:dyDescent="0.25">
      <c r="B19061" t="s">
        <v>835</v>
      </c>
      <c r="C19061" t="s">
        <v>184</v>
      </c>
      <c r="D19061" t="s">
        <v>12</v>
      </c>
      <c r="E19061" t="s">
        <v>538</v>
      </c>
    </row>
    <row r="19062" spans="1:11" ht="15.75" hidden="1" customHeight="1" outlineLevel="1" x14ac:dyDescent="0.25">
      <c r="B19062">
        <v>15</v>
      </c>
      <c r="C19062" s="3">
        <v>1504098.25</v>
      </c>
      <c r="D19062" s="1">
        <v>800.67034000000001</v>
      </c>
      <c r="E19062" s="2">
        <v>11994.944399999998</v>
      </c>
    </row>
    <row r="19063" spans="1:11" ht="15.75" hidden="1" customHeight="1" outlineLevel="1" x14ac:dyDescent="0.25">
      <c r="B19063">
        <v>16</v>
      </c>
      <c r="C19063" s="3">
        <v>1797644.11</v>
      </c>
      <c r="D19063" s="1">
        <v>750.69140000000004</v>
      </c>
      <c r="E19063" s="2">
        <v>11994.943499999999</v>
      </c>
    </row>
    <row r="19064" spans="1:11" ht="15.75" hidden="1" customHeight="1" outlineLevel="1" x14ac:dyDescent="0.25">
      <c r="B19064">
        <v>17</v>
      </c>
      <c r="C19064" s="3">
        <v>1061189.19</v>
      </c>
      <c r="D19064" s="1">
        <v>706.59234000000004</v>
      </c>
      <c r="E19064" s="2">
        <v>11994.973099999999</v>
      </c>
    </row>
    <row r="19065" spans="1:11" ht="15.75" hidden="1" customHeight="1" outlineLevel="1" x14ac:dyDescent="0.25">
      <c r="B19065">
        <v>18</v>
      </c>
      <c r="C19065" s="3">
        <v>1204971.57</v>
      </c>
      <c r="D19065" s="1">
        <v>667.39317000000005</v>
      </c>
      <c r="E19065" s="2">
        <v>11994.940699999999</v>
      </c>
    </row>
    <row r="19066" spans="1:11" ht="15.75" hidden="1" customHeight="1" outlineLevel="1" x14ac:dyDescent="0.25">
      <c r="B19066">
        <v>20</v>
      </c>
      <c r="C19066" s="3">
        <v>785644.25</v>
      </c>
      <c r="D19066" s="1">
        <v>600.75458000000003</v>
      </c>
      <c r="E19066" s="2">
        <v>11994.9426</v>
      </c>
    </row>
    <row r="19067" spans="1:11" ht="15.75" hidden="1" customHeight="1" outlineLevel="1" x14ac:dyDescent="0.25">
      <c r="B19067">
        <v>21</v>
      </c>
      <c r="C19067" s="3">
        <v>451070.63</v>
      </c>
      <c r="D19067" s="1">
        <v>572.19518000000005</v>
      </c>
      <c r="E19067" s="2">
        <v>11994.932500000001</v>
      </c>
    </row>
    <row r="19068" spans="1:11" ht="15.75" customHeight="1" collapsed="1" x14ac:dyDescent="0.25">
      <c r="A19068">
        <v>2160</v>
      </c>
      <c r="B19068" s="2">
        <v>11388.813500000002</v>
      </c>
      <c r="C19068" s="3">
        <v>402283.75</v>
      </c>
      <c r="D19068">
        <v>3</v>
      </c>
      <c r="E19068">
        <v>1</v>
      </c>
      <c r="F19068">
        <v>2346.692100000002</v>
      </c>
      <c r="G19068" s="2">
        <v>0.6047904091591646</v>
      </c>
      <c r="H19068" s="2">
        <v>6.2366948190985191E-3</v>
      </c>
      <c r="I19068" t="s">
        <v>749</v>
      </c>
      <c r="J19068" t="s">
        <v>197</v>
      </c>
      <c r="K19068" s="4">
        <v>57.159271666666669</v>
      </c>
    </row>
    <row r="19069" spans="1:11" ht="19.5" hidden="1" customHeight="1" outlineLevel="1" x14ac:dyDescent="0.25">
      <c r="B19069" t="s">
        <v>835</v>
      </c>
      <c r="C19069" t="s">
        <v>184</v>
      </c>
      <c r="D19069" t="s">
        <v>12</v>
      </c>
      <c r="E19069" t="s">
        <v>538</v>
      </c>
    </row>
    <row r="19070" spans="1:11" ht="15.75" hidden="1" customHeight="1" outlineLevel="1" x14ac:dyDescent="0.25">
      <c r="B19070">
        <v>11</v>
      </c>
      <c r="C19070" s="3">
        <v>1482961.43</v>
      </c>
      <c r="D19070" s="1">
        <v>1036.35357</v>
      </c>
      <c r="E19070" s="2">
        <v>11388.8105</v>
      </c>
    </row>
    <row r="19071" spans="1:11" ht="15.75" hidden="1" customHeight="1" outlineLevel="1" x14ac:dyDescent="0.25">
      <c r="B19071">
        <v>12</v>
      </c>
      <c r="C19071" s="3">
        <v>1667986.98</v>
      </c>
      <c r="D19071" s="1">
        <v>950.07470999999998</v>
      </c>
      <c r="E19071" s="2">
        <v>11388.814200000001</v>
      </c>
    </row>
    <row r="19072" spans="1:11" ht="15.75" hidden="1" customHeight="1" outlineLevel="1" x14ac:dyDescent="0.25">
      <c r="B19072">
        <v>13</v>
      </c>
      <c r="C19072" s="3">
        <v>1670112.13</v>
      </c>
      <c r="D19072" s="1">
        <v>877.06952000000001</v>
      </c>
      <c r="E19072" s="2">
        <v>11388.816000000001</v>
      </c>
    </row>
    <row r="19073" spans="1:11" ht="15.75" customHeight="1" collapsed="1" x14ac:dyDescent="0.25">
      <c r="A19073">
        <v>2161</v>
      </c>
      <c r="B19073" s="2">
        <v>7052.1367</v>
      </c>
      <c r="C19073" s="3">
        <v>401801.11</v>
      </c>
      <c r="D19073">
        <v>5</v>
      </c>
      <c r="E19073">
        <v>1</v>
      </c>
      <c r="F19073">
        <v>-1989.9847</v>
      </c>
      <c r="G19073" s="2">
        <v>0.60406481175912896</v>
      </c>
      <c r="H19073" s="2">
        <v>6.2292123433895447E-3</v>
      </c>
      <c r="I19073" t="s">
        <v>839</v>
      </c>
      <c r="J19073" t="s">
        <v>797</v>
      </c>
      <c r="K19073" s="4">
        <v>44.655695833333326</v>
      </c>
    </row>
    <row r="19074" spans="1:11" ht="19.5" hidden="1" customHeight="1" outlineLevel="1" x14ac:dyDescent="0.25">
      <c r="B19074" t="s">
        <v>835</v>
      </c>
      <c r="C19074" t="s">
        <v>184</v>
      </c>
      <c r="D19074" t="s">
        <v>12</v>
      </c>
      <c r="E19074" t="s">
        <v>538</v>
      </c>
    </row>
    <row r="19075" spans="1:11" ht="15.75" hidden="1" customHeight="1" outlineLevel="1" x14ac:dyDescent="0.25">
      <c r="B19075">
        <v>8</v>
      </c>
      <c r="C19075" s="3">
        <v>379670.65</v>
      </c>
      <c r="D19075" s="1">
        <v>882.52485999999988</v>
      </c>
      <c r="E19075" s="2">
        <v>7052.1373000000012</v>
      </c>
    </row>
    <row r="19076" spans="1:11" ht="15.75" hidden="1" customHeight="1" outlineLevel="1" x14ac:dyDescent="0.25">
      <c r="B19076">
        <v>9</v>
      </c>
      <c r="C19076" s="3">
        <v>902787.85</v>
      </c>
      <c r="D19076" s="1">
        <v>784.57845999999995</v>
      </c>
      <c r="E19076" s="2">
        <v>7052.1385</v>
      </c>
    </row>
    <row r="19077" spans="1:11" ht="15.75" hidden="1" customHeight="1" outlineLevel="1" x14ac:dyDescent="0.25">
      <c r="B19077">
        <v>10</v>
      </c>
      <c r="C19077" s="3">
        <v>1305055.58</v>
      </c>
      <c r="D19077" s="1">
        <v>706.22134000000005</v>
      </c>
      <c r="E19077" s="2">
        <v>7052.1362999999992</v>
      </c>
    </row>
    <row r="19078" spans="1:11" ht="15.75" hidden="1" customHeight="1" outlineLevel="1" x14ac:dyDescent="0.25">
      <c r="B19078">
        <v>11</v>
      </c>
      <c r="C19078" s="3">
        <v>971729.79</v>
      </c>
      <c r="D19078" s="1">
        <v>642.11096999999995</v>
      </c>
      <c r="E19078" s="2">
        <v>7052.1354999999994</v>
      </c>
    </row>
    <row r="19079" spans="1:11" ht="15.75" hidden="1" customHeight="1" outlineLevel="1" x14ac:dyDescent="0.25">
      <c r="B19079">
        <v>12</v>
      </c>
      <c r="C19079" s="3">
        <v>422254.66</v>
      </c>
      <c r="D19079" s="1">
        <v>588.68565999999998</v>
      </c>
      <c r="E19079" s="2">
        <v>7052.1360000000004</v>
      </c>
    </row>
    <row r="19080" spans="1:11" ht="15.75" customHeight="1" collapsed="1" x14ac:dyDescent="0.25">
      <c r="A19080">
        <v>2162</v>
      </c>
      <c r="B19080" s="2">
        <v>14290.863499999999</v>
      </c>
      <c r="C19080" s="3">
        <v>401483.95</v>
      </c>
      <c r="D19080">
        <v>7</v>
      </c>
      <c r="E19080">
        <v>1</v>
      </c>
      <c r="F19080">
        <v>5248.7420999999995</v>
      </c>
      <c r="G19080" s="2">
        <v>0.60358799576502309</v>
      </c>
      <c r="H19080" s="2">
        <v>6.2242953410775572E-3</v>
      </c>
      <c r="I19080" t="s">
        <v>749</v>
      </c>
      <c r="J19080" t="s">
        <v>197</v>
      </c>
      <c r="K19080" s="4">
        <v>57.159271666666669</v>
      </c>
    </row>
    <row r="19081" spans="1:11" ht="19.5" hidden="1" customHeight="1" outlineLevel="1" x14ac:dyDescent="0.25">
      <c r="B19081" t="s">
        <v>835</v>
      </c>
      <c r="C19081" t="s">
        <v>184</v>
      </c>
      <c r="D19081" t="s">
        <v>12</v>
      </c>
      <c r="E19081" t="s">
        <v>538</v>
      </c>
    </row>
    <row r="19082" spans="1:11" ht="15.75" hidden="1" customHeight="1" outlineLevel="1" x14ac:dyDescent="0.25">
      <c r="B19082">
        <v>15</v>
      </c>
      <c r="C19082" s="3">
        <v>888852.56</v>
      </c>
      <c r="D19082" s="1">
        <v>953.73230999999998</v>
      </c>
      <c r="E19082" s="2">
        <v>14290.8516</v>
      </c>
    </row>
    <row r="19083" spans="1:11" ht="15.75" hidden="1" customHeight="1" outlineLevel="1" x14ac:dyDescent="0.25">
      <c r="B19083">
        <v>16</v>
      </c>
      <c r="C19083" s="3">
        <v>844719.95</v>
      </c>
      <c r="D19083" s="1">
        <v>894.18700000000001</v>
      </c>
      <c r="E19083" s="2">
        <v>14290.8526</v>
      </c>
    </row>
    <row r="19084" spans="1:11" ht="15.75" hidden="1" customHeight="1" outlineLevel="1" x14ac:dyDescent="0.25">
      <c r="B19084">
        <v>17</v>
      </c>
      <c r="C19084" s="3">
        <v>1211614.2</v>
      </c>
      <c r="D19084" s="1">
        <v>841.64702</v>
      </c>
      <c r="E19084" s="2">
        <v>14290.877599999998</v>
      </c>
    </row>
    <row r="19085" spans="1:11" ht="15.75" hidden="1" customHeight="1" outlineLevel="1" x14ac:dyDescent="0.25">
      <c r="B19085">
        <v>18</v>
      </c>
      <c r="C19085" s="3">
        <v>1743128.48</v>
      </c>
      <c r="D19085" s="1">
        <v>794.94480999999996</v>
      </c>
      <c r="E19085" s="2">
        <v>14290.8608</v>
      </c>
    </row>
    <row r="19086" spans="1:11" ht="15.75" hidden="1" customHeight="1" outlineLevel="1" x14ac:dyDescent="0.25">
      <c r="B19086">
        <v>19</v>
      </c>
      <c r="C19086" s="3">
        <v>1055210.92</v>
      </c>
      <c r="D19086" s="1">
        <v>753.15862000000004</v>
      </c>
      <c r="E19086" s="2">
        <v>14290.8827</v>
      </c>
    </row>
    <row r="19087" spans="1:11" ht="15.75" hidden="1" customHeight="1" outlineLevel="1" x14ac:dyDescent="0.25">
      <c r="B19087">
        <v>20</v>
      </c>
      <c r="C19087" s="3">
        <v>784008.79</v>
      </c>
      <c r="D19087" s="1">
        <v>715.55105000000003</v>
      </c>
      <c r="E19087" s="2">
        <v>14290.869699999999</v>
      </c>
    </row>
    <row r="19088" spans="1:11" ht="15.75" hidden="1" customHeight="1" outlineLevel="1" x14ac:dyDescent="0.25">
      <c r="B19088">
        <v>21</v>
      </c>
      <c r="C19088" s="3">
        <v>558229.59</v>
      </c>
      <c r="D19088" s="1">
        <v>681.52516000000003</v>
      </c>
      <c r="E19088" s="2">
        <v>14290.834800000001</v>
      </c>
    </row>
    <row r="19089" spans="1:11" ht="15.75" customHeight="1" collapsed="1" x14ac:dyDescent="0.25">
      <c r="A19089">
        <v>2163</v>
      </c>
      <c r="B19089" s="2">
        <v>12057.6495</v>
      </c>
      <c r="C19089" s="3">
        <v>401325.23</v>
      </c>
      <c r="D19089">
        <v>2</v>
      </c>
      <c r="E19089">
        <v>1</v>
      </c>
      <c r="F19089">
        <v>3015.5280999999995</v>
      </c>
      <c r="G19089" s="2">
        <v>0.60334937729300742</v>
      </c>
      <c r="H19089" s="2">
        <v>6.2218346694702968E-3</v>
      </c>
      <c r="I19089" t="s">
        <v>792</v>
      </c>
      <c r="J19089" t="s">
        <v>634</v>
      </c>
      <c r="K19089" s="4">
        <v>48.608470833333328</v>
      </c>
    </row>
    <row r="19090" spans="1:11" ht="19.5" hidden="1" customHeight="1" outlineLevel="1" x14ac:dyDescent="0.25">
      <c r="B19090" t="s">
        <v>835</v>
      </c>
      <c r="C19090" t="s">
        <v>184</v>
      </c>
      <c r="D19090" t="s">
        <v>12</v>
      </c>
      <c r="E19090" t="s">
        <v>538</v>
      </c>
    </row>
    <row r="19091" spans="1:11" ht="15.75" hidden="1" customHeight="1" outlineLevel="1" x14ac:dyDescent="0.25">
      <c r="B19091">
        <v>17</v>
      </c>
      <c r="C19091" s="3">
        <v>3860819.21</v>
      </c>
      <c r="D19091" s="1">
        <v>710.28066999999999</v>
      </c>
      <c r="E19091" s="2">
        <v>12057.6381</v>
      </c>
    </row>
    <row r="19092" spans="1:11" ht="15.75" hidden="1" customHeight="1" outlineLevel="1" x14ac:dyDescent="0.25">
      <c r="B19092">
        <v>18</v>
      </c>
      <c r="C19092" s="3">
        <v>3135927.84</v>
      </c>
      <c r="D19092" s="1">
        <v>670.87658999999996</v>
      </c>
      <c r="E19092" s="2">
        <v>12057.6477</v>
      </c>
    </row>
    <row r="19093" spans="1:11" ht="15.75" customHeight="1" collapsed="1" x14ac:dyDescent="0.25">
      <c r="A19093">
        <v>2164</v>
      </c>
      <c r="B19093" s="2">
        <v>11361.373</v>
      </c>
      <c r="C19093" s="3">
        <v>401243.38</v>
      </c>
      <c r="D19093">
        <v>4</v>
      </c>
      <c r="E19093">
        <v>1</v>
      </c>
      <c r="F19093">
        <v>2319.2515999999996</v>
      </c>
      <c r="G19093" s="2">
        <v>0.60322632460944836</v>
      </c>
      <c r="H19093" s="2">
        <v>6.2205657306405697E-3</v>
      </c>
      <c r="I19093" t="s">
        <v>251</v>
      </c>
      <c r="J19093" t="s">
        <v>317</v>
      </c>
      <c r="K19093" s="4">
        <v>58.491323333333334</v>
      </c>
    </row>
    <row r="19094" spans="1:11" ht="19.5" hidden="1" customHeight="1" outlineLevel="1" x14ac:dyDescent="0.25">
      <c r="B19094" t="s">
        <v>835</v>
      </c>
      <c r="C19094" t="s">
        <v>184</v>
      </c>
      <c r="D19094" t="s">
        <v>12</v>
      </c>
      <c r="E19094" t="s">
        <v>538</v>
      </c>
    </row>
    <row r="19095" spans="1:11" ht="15.75" hidden="1" customHeight="1" outlineLevel="1" x14ac:dyDescent="0.25">
      <c r="B19095">
        <v>11</v>
      </c>
      <c r="C19095" s="3">
        <v>862770.36</v>
      </c>
      <c r="D19095" s="1">
        <v>1033.85841</v>
      </c>
      <c r="E19095" s="2">
        <v>11361.358200000001</v>
      </c>
    </row>
    <row r="19096" spans="1:11" ht="15.75" hidden="1" customHeight="1" outlineLevel="1" x14ac:dyDescent="0.25">
      <c r="B19096">
        <v>12</v>
      </c>
      <c r="C19096" s="3">
        <v>1943542.59</v>
      </c>
      <c r="D19096" s="1">
        <v>947.78747999999996</v>
      </c>
      <c r="E19096" s="2">
        <v>11361.3498</v>
      </c>
    </row>
    <row r="19097" spans="1:11" ht="15.75" hidden="1" customHeight="1" outlineLevel="1" x14ac:dyDescent="0.25">
      <c r="B19097">
        <v>14</v>
      </c>
      <c r="C19097" s="3">
        <v>1660680.96</v>
      </c>
      <c r="D19097" s="1">
        <v>812.53317000000004</v>
      </c>
      <c r="E19097" s="2">
        <v>11361.3681</v>
      </c>
    </row>
    <row r="19098" spans="1:11" ht="15.75" hidden="1" customHeight="1" outlineLevel="1" x14ac:dyDescent="0.25">
      <c r="B19098">
        <v>15</v>
      </c>
      <c r="C19098" s="3">
        <v>633416.41</v>
      </c>
      <c r="D19098" s="1">
        <v>758.43143999999995</v>
      </c>
      <c r="E19098" s="2">
        <v>11361.355600000001</v>
      </c>
    </row>
    <row r="19099" spans="1:11" ht="15.75" customHeight="1" collapsed="1" x14ac:dyDescent="0.25">
      <c r="A19099">
        <v>2165</v>
      </c>
      <c r="B19099" s="2">
        <v>10810.571400000001</v>
      </c>
      <c r="C19099" s="3">
        <v>400875.9</v>
      </c>
      <c r="D19099">
        <v>4</v>
      </c>
      <c r="E19099">
        <v>1</v>
      </c>
      <c r="F19099">
        <v>1768.4500000000007</v>
      </c>
      <c r="G19099" s="2">
        <v>0.60267385790017214</v>
      </c>
      <c r="H19099" s="2">
        <v>6.214868606130514E-3</v>
      </c>
      <c r="I19099" t="s">
        <v>404</v>
      </c>
      <c r="J19099" t="s">
        <v>409</v>
      </c>
      <c r="K19099" s="4">
        <v>63.952981666666666</v>
      </c>
    </row>
    <row r="19100" spans="1:11" ht="19.5" hidden="1" customHeight="1" outlineLevel="1" x14ac:dyDescent="0.25">
      <c r="B19100" t="s">
        <v>835</v>
      </c>
      <c r="C19100" t="s">
        <v>184</v>
      </c>
      <c r="D19100" t="s">
        <v>12</v>
      </c>
      <c r="E19100" t="s">
        <v>538</v>
      </c>
    </row>
    <row r="19101" spans="1:11" ht="15.75" hidden="1" customHeight="1" outlineLevel="1" x14ac:dyDescent="0.25">
      <c r="B19101">
        <v>7</v>
      </c>
      <c r="C19101" s="3">
        <v>1101428.78</v>
      </c>
      <c r="D19101" s="1">
        <v>1545.3745200000001</v>
      </c>
      <c r="E19101" s="2">
        <v>10810.5699</v>
      </c>
    </row>
    <row r="19102" spans="1:11" ht="15.75" hidden="1" customHeight="1" outlineLevel="1" x14ac:dyDescent="0.25">
      <c r="B19102">
        <v>8</v>
      </c>
      <c r="C19102" s="3">
        <v>496840.55</v>
      </c>
      <c r="D19102" s="1">
        <v>1352.32861</v>
      </c>
      <c r="E19102" s="2">
        <v>10810.566000000001</v>
      </c>
    </row>
    <row r="19103" spans="1:11" ht="15.75" hidden="1" customHeight="1" outlineLevel="1" x14ac:dyDescent="0.25">
      <c r="B19103">
        <v>9</v>
      </c>
      <c r="C19103" s="3">
        <v>976348.61</v>
      </c>
      <c r="D19103" s="1">
        <v>1202.1818000000001</v>
      </c>
      <c r="E19103" s="2">
        <v>10810.575000000001</v>
      </c>
    </row>
    <row r="19104" spans="1:11" ht="15.75" hidden="1" customHeight="1" outlineLevel="1" x14ac:dyDescent="0.25">
      <c r="B19104">
        <v>10</v>
      </c>
      <c r="C19104" s="3">
        <v>729406.8</v>
      </c>
      <c r="D19104" s="1">
        <v>1082.0643500000001</v>
      </c>
      <c r="E19104" s="2">
        <v>10810.573899999999</v>
      </c>
    </row>
    <row r="19105" spans="1:11" ht="15.75" customHeight="1" collapsed="1" x14ac:dyDescent="0.25">
      <c r="A19105">
        <v>2166</v>
      </c>
      <c r="B19105" s="2">
        <v>11216.447099999999</v>
      </c>
      <c r="C19105" s="3">
        <v>400872.12</v>
      </c>
      <c r="D19105">
        <v>2</v>
      </c>
      <c r="E19105">
        <v>1</v>
      </c>
      <c r="F19105">
        <v>2174.3256999999994</v>
      </c>
      <c r="G19105" s="2">
        <v>0.60266817507617876</v>
      </c>
      <c r="H19105" s="2">
        <v>6.2148100039463175E-3</v>
      </c>
      <c r="I19105" t="s">
        <v>910</v>
      </c>
      <c r="J19105" t="s">
        <v>279</v>
      </c>
      <c r="K19105" s="4">
        <v>63.286820000000006</v>
      </c>
    </row>
    <row r="19106" spans="1:11" ht="19.5" hidden="1" customHeight="1" outlineLevel="1" x14ac:dyDescent="0.25">
      <c r="B19106" t="s">
        <v>835</v>
      </c>
      <c r="C19106" t="s">
        <v>184</v>
      </c>
      <c r="D19106" t="s">
        <v>12</v>
      </c>
      <c r="E19106" t="s">
        <v>538</v>
      </c>
    </row>
    <row r="19107" spans="1:11" ht="15.75" hidden="1" customHeight="1" outlineLevel="1" x14ac:dyDescent="0.25">
      <c r="B19107">
        <v>9</v>
      </c>
      <c r="C19107" s="3">
        <v>924175.28</v>
      </c>
      <c r="D19107" s="1">
        <v>1247.2742000000001</v>
      </c>
      <c r="E19107" s="2">
        <v>11216.401400000001</v>
      </c>
    </row>
    <row r="19108" spans="1:11" ht="15.75" hidden="1" customHeight="1" outlineLevel="1" x14ac:dyDescent="0.25">
      <c r="B19108">
        <v>10</v>
      </c>
      <c r="C19108" s="3">
        <v>2981859.81</v>
      </c>
      <c r="D19108" s="1">
        <v>1122.64751</v>
      </c>
      <c r="E19108" s="2">
        <v>11216.4085</v>
      </c>
    </row>
    <row r="19109" spans="1:11" ht="15.75" customHeight="1" collapsed="1" x14ac:dyDescent="0.25">
      <c r="A19109">
        <v>2167</v>
      </c>
      <c r="B19109" s="2">
        <v>7660.3998000000011</v>
      </c>
      <c r="C19109" s="3">
        <v>400762.45</v>
      </c>
      <c r="D19109">
        <v>4</v>
      </c>
      <c r="E19109">
        <v>1</v>
      </c>
      <c r="F19109">
        <v>-1381.7215999999989</v>
      </c>
      <c r="G19109" s="2">
        <v>0.60250329801074309</v>
      </c>
      <c r="H19109" s="2">
        <v>6.2131097654434947E-3</v>
      </c>
      <c r="I19109" t="s">
        <v>458</v>
      </c>
      <c r="J19109" t="s">
        <v>437</v>
      </c>
      <c r="K19109" s="4">
        <v>51.431577500000003</v>
      </c>
    </row>
    <row r="19110" spans="1:11" ht="19.5" hidden="1" customHeight="1" outlineLevel="1" x14ac:dyDescent="0.25">
      <c r="B19110" t="s">
        <v>835</v>
      </c>
      <c r="C19110" t="s">
        <v>184</v>
      </c>
      <c r="D19110" t="s">
        <v>12</v>
      </c>
      <c r="E19110" t="s">
        <v>538</v>
      </c>
    </row>
    <row r="19111" spans="1:11" ht="15.75" hidden="1" customHeight="1" outlineLevel="1" x14ac:dyDescent="0.25">
      <c r="B19111">
        <v>9</v>
      </c>
      <c r="C19111" s="3">
        <v>883812.41</v>
      </c>
      <c r="D19111" s="1">
        <v>852.16157999999996</v>
      </c>
      <c r="E19111" s="2">
        <v>7660.3860999999997</v>
      </c>
    </row>
    <row r="19112" spans="1:11" ht="15.75" hidden="1" customHeight="1" outlineLevel="1" x14ac:dyDescent="0.25">
      <c r="B19112">
        <v>10</v>
      </c>
      <c r="C19112" s="3">
        <v>1517254.28</v>
      </c>
      <c r="D19112" s="1">
        <v>767.04615000000001</v>
      </c>
      <c r="E19112" s="2">
        <v>7660.3816999999999</v>
      </c>
    </row>
    <row r="19113" spans="1:11" ht="15.75" hidden="1" customHeight="1" outlineLevel="1" x14ac:dyDescent="0.25">
      <c r="B19113">
        <v>11</v>
      </c>
      <c r="C19113" s="3">
        <v>1200739.52</v>
      </c>
      <c r="D19113" s="1">
        <v>697.40625</v>
      </c>
      <c r="E19113" s="2">
        <v>7660.3941000000004</v>
      </c>
    </row>
    <row r="19114" spans="1:11" ht="15.75" hidden="1" customHeight="1" outlineLevel="1" x14ac:dyDescent="0.25">
      <c r="B19114">
        <v>12</v>
      </c>
      <c r="C19114" s="3">
        <v>500130.03</v>
      </c>
      <c r="D19114" s="1">
        <v>639.37301000000014</v>
      </c>
      <c r="E19114" s="2">
        <v>7660.3816999999999</v>
      </c>
    </row>
    <row r="19115" spans="1:11" ht="15.75" customHeight="1" collapsed="1" x14ac:dyDescent="0.25">
      <c r="A19115">
        <v>2168</v>
      </c>
      <c r="B19115" s="2">
        <v>6374.8831000000009</v>
      </c>
      <c r="C19115" s="3">
        <v>400330.7</v>
      </c>
      <c r="D19115">
        <v>2</v>
      </c>
      <c r="E19115">
        <v>1</v>
      </c>
      <c r="F19115">
        <v>-2667.2382999999991</v>
      </c>
      <c r="G19115" s="2">
        <v>0.60185420825965452</v>
      </c>
      <c r="H19115" s="2">
        <v>6.2064162487698877E-3</v>
      </c>
      <c r="I19115" t="s">
        <v>148</v>
      </c>
      <c r="J19115" t="s">
        <v>179</v>
      </c>
      <c r="K19115" s="4">
        <v>44.122875833333332</v>
      </c>
    </row>
    <row r="19116" spans="1:11" ht="19.5" hidden="1" customHeight="1" outlineLevel="1" x14ac:dyDescent="0.25">
      <c r="B19116" t="s">
        <v>835</v>
      </c>
      <c r="C19116" t="s">
        <v>184</v>
      </c>
      <c r="D19116" t="s">
        <v>12</v>
      </c>
      <c r="E19116" t="s">
        <v>538</v>
      </c>
    </row>
    <row r="19117" spans="1:11" ht="15.75" hidden="1" customHeight="1" outlineLevel="1" x14ac:dyDescent="0.25">
      <c r="B19117">
        <v>9</v>
      </c>
      <c r="C19117" s="3">
        <v>1711106.89</v>
      </c>
      <c r="D19117" s="1">
        <v>709.32838000000015</v>
      </c>
      <c r="E19117" s="2">
        <v>6374.8775999999998</v>
      </c>
    </row>
    <row r="19118" spans="1:11" ht="15.75" hidden="1" customHeight="1" outlineLevel="1" x14ac:dyDescent="0.25">
      <c r="B19118">
        <v>10</v>
      </c>
      <c r="C19118" s="3">
        <v>2102077.1</v>
      </c>
      <c r="D19118" s="1">
        <v>638.49626999999998</v>
      </c>
      <c r="E19118" s="2">
        <v>6374.8879999999999</v>
      </c>
    </row>
    <row r="19119" spans="1:11" ht="15.75" customHeight="1" collapsed="1" x14ac:dyDescent="0.25">
      <c r="A19119">
        <v>2169</v>
      </c>
      <c r="B19119" s="2">
        <v>14616.8698</v>
      </c>
      <c r="C19119" s="3">
        <v>399945.68</v>
      </c>
      <c r="D19119">
        <v>3</v>
      </c>
      <c r="E19119">
        <v>1</v>
      </c>
      <c r="F19119">
        <v>5574.7484000000004</v>
      </c>
      <c r="G19119" s="2">
        <v>0.60127537204433523</v>
      </c>
      <c r="H19119" s="2">
        <v>6.2004471977225879E-3</v>
      </c>
      <c r="I19119" t="s">
        <v>840</v>
      </c>
      <c r="J19119" t="s">
        <v>516</v>
      </c>
      <c r="K19119" s="4">
        <v>53.829239166666667</v>
      </c>
    </row>
    <row r="19120" spans="1:11" ht="19.5" hidden="1" customHeight="1" outlineLevel="1" x14ac:dyDescent="0.25">
      <c r="B19120" t="s">
        <v>835</v>
      </c>
      <c r="C19120" t="s">
        <v>184</v>
      </c>
      <c r="D19120" t="s">
        <v>12</v>
      </c>
      <c r="E19120" t="s">
        <v>538</v>
      </c>
    </row>
    <row r="19121" spans="1:11" ht="15.75" hidden="1" customHeight="1" outlineLevel="1" x14ac:dyDescent="0.25">
      <c r="B19121">
        <v>17</v>
      </c>
      <c r="C19121" s="3">
        <v>4220251.22</v>
      </c>
      <c r="D19121" s="1">
        <v>860.82178999999996</v>
      </c>
      <c r="E19121" s="2">
        <v>14616.8459</v>
      </c>
    </row>
    <row r="19122" spans="1:11" ht="15.75" hidden="1" customHeight="1" outlineLevel="1" x14ac:dyDescent="0.25">
      <c r="B19122">
        <v>18</v>
      </c>
      <c r="C19122" s="3">
        <v>1891256.96</v>
      </c>
      <c r="D19122" s="1">
        <v>813.05431999999996</v>
      </c>
      <c r="E19122" s="2">
        <v>14616.846600000001</v>
      </c>
    </row>
    <row r="19123" spans="1:11" ht="15.75" hidden="1" customHeight="1" outlineLevel="1" x14ac:dyDescent="0.25">
      <c r="B19123">
        <v>19</v>
      </c>
      <c r="C19123" s="3">
        <v>885889.79</v>
      </c>
      <c r="D19123" s="1">
        <v>770.31500000000005</v>
      </c>
      <c r="E19123" s="2">
        <v>14616.8611</v>
      </c>
    </row>
    <row r="19124" spans="1:11" ht="15.75" customHeight="1" collapsed="1" x14ac:dyDescent="0.25">
      <c r="A19124">
        <v>2170</v>
      </c>
      <c r="B19124" s="2">
        <v>11216.4521</v>
      </c>
      <c r="C19124" s="3">
        <v>399771.43</v>
      </c>
      <c r="D19124">
        <v>2</v>
      </c>
      <c r="E19124">
        <v>1</v>
      </c>
      <c r="F19124">
        <v>2174.3307000000004</v>
      </c>
      <c r="G19124" s="2">
        <v>0.60101340588538399</v>
      </c>
      <c r="H19124" s="2">
        <v>6.1977457610569806E-3</v>
      </c>
      <c r="I19124" t="s">
        <v>379</v>
      </c>
      <c r="J19124" t="s">
        <v>441</v>
      </c>
      <c r="K19124" s="4">
        <v>63.020398333333333</v>
      </c>
    </row>
    <row r="19125" spans="1:11" ht="19.5" hidden="1" customHeight="1" outlineLevel="1" x14ac:dyDescent="0.25">
      <c r="B19125" t="s">
        <v>835</v>
      </c>
      <c r="C19125" t="s">
        <v>184</v>
      </c>
      <c r="D19125" t="s">
        <v>12</v>
      </c>
      <c r="E19125" t="s">
        <v>538</v>
      </c>
    </row>
    <row r="19126" spans="1:11" ht="15.75" hidden="1" customHeight="1" outlineLevel="1" x14ac:dyDescent="0.25">
      <c r="B19126">
        <v>9</v>
      </c>
      <c r="C19126" s="3">
        <v>1157840.03</v>
      </c>
      <c r="D19126" s="1">
        <v>1247.2741000000001</v>
      </c>
      <c r="E19126" s="2">
        <v>11216.412700000001</v>
      </c>
    </row>
    <row r="19127" spans="1:11" ht="15.75" hidden="1" customHeight="1" outlineLevel="1" x14ac:dyDescent="0.25">
      <c r="B19127">
        <v>10</v>
      </c>
      <c r="C19127" s="3">
        <v>2711225.35</v>
      </c>
      <c r="D19127" s="1">
        <v>1122.64742</v>
      </c>
      <c r="E19127" s="2">
        <v>11216.4094</v>
      </c>
    </row>
    <row r="19128" spans="1:11" ht="15.75" customHeight="1" collapsed="1" x14ac:dyDescent="0.25">
      <c r="A19128">
        <v>2171</v>
      </c>
      <c r="B19128" s="2">
        <v>10949.254499999999</v>
      </c>
      <c r="C19128" s="3">
        <v>399537.57</v>
      </c>
      <c r="D19128">
        <v>2</v>
      </c>
      <c r="E19128">
        <v>1</v>
      </c>
      <c r="F19128">
        <v>1907.1330999999991</v>
      </c>
      <c r="G19128" s="2">
        <v>0.60066182249409372</v>
      </c>
      <c r="H19128" s="2">
        <v>6.1941201772485518E-3</v>
      </c>
      <c r="I19128" t="s">
        <v>52</v>
      </c>
      <c r="J19128" t="s">
        <v>937</v>
      </c>
      <c r="K19128" s="4">
        <v>75.14577083333333</v>
      </c>
    </row>
    <row r="19129" spans="1:11" ht="19.5" hidden="1" customHeight="1" outlineLevel="1" x14ac:dyDescent="0.25">
      <c r="B19129" t="s">
        <v>835</v>
      </c>
      <c r="C19129" t="s">
        <v>184</v>
      </c>
      <c r="D19129" t="s">
        <v>12</v>
      </c>
      <c r="E19129" t="s">
        <v>538</v>
      </c>
    </row>
    <row r="19130" spans="1:11" ht="15.75" hidden="1" customHeight="1" outlineLevel="1" x14ac:dyDescent="0.25">
      <c r="B19130">
        <v>7</v>
      </c>
      <c r="C19130" s="3">
        <v>1649983.28</v>
      </c>
      <c r="D19130" s="1">
        <v>1565.18733</v>
      </c>
      <c r="E19130" s="2">
        <v>10949.2498</v>
      </c>
    </row>
    <row r="19131" spans="1:11" ht="15.75" hidden="1" customHeight="1" outlineLevel="1" x14ac:dyDescent="0.25">
      <c r="B19131">
        <v>8</v>
      </c>
      <c r="C19131" s="3">
        <v>1310605.3600000001</v>
      </c>
      <c r="D19131" s="1">
        <v>1369.66482</v>
      </c>
      <c r="E19131" s="2">
        <v>10949.261399999999</v>
      </c>
    </row>
    <row r="19132" spans="1:11" ht="15.75" customHeight="1" collapsed="1" x14ac:dyDescent="0.25">
      <c r="A19132">
        <v>2172</v>
      </c>
      <c r="B19132" s="2">
        <v>6302.8555999999999</v>
      </c>
      <c r="C19132" s="3">
        <v>399366.5</v>
      </c>
      <c r="D19132">
        <v>4</v>
      </c>
      <c r="E19132">
        <v>1</v>
      </c>
      <c r="F19132">
        <v>-2739.2658000000001</v>
      </c>
      <c r="G19132" s="2">
        <v>0.60040463712358139</v>
      </c>
      <c r="H19132" s="2">
        <v>6.1914680408331393E-3</v>
      </c>
      <c r="I19132" t="s">
        <v>800</v>
      </c>
      <c r="J19132" t="s">
        <v>727</v>
      </c>
      <c r="K19132" s="4">
        <v>44.255966666666666</v>
      </c>
    </row>
    <row r="19133" spans="1:11" ht="19.5" hidden="1" customHeight="1" outlineLevel="1" x14ac:dyDescent="0.25">
      <c r="B19133" t="s">
        <v>835</v>
      </c>
      <c r="C19133" t="s">
        <v>184</v>
      </c>
      <c r="D19133" t="s">
        <v>12</v>
      </c>
      <c r="E19133" t="s">
        <v>538</v>
      </c>
    </row>
    <row r="19134" spans="1:11" ht="15.75" hidden="1" customHeight="1" outlineLevel="1" x14ac:dyDescent="0.25">
      <c r="B19134">
        <v>8</v>
      </c>
      <c r="C19134" s="3">
        <v>493061.7</v>
      </c>
      <c r="D19134" s="1">
        <v>788.86783000000003</v>
      </c>
      <c r="E19134" s="2">
        <v>6302.8768</v>
      </c>
    </row>
    <row r="19135" spans="1:11" ht="15.75" hidden="1" customHeight="1" outlineLevel="1" x14ac:dyDescent="0.25">
      <c r="B19135">
        <v>9</v>
      </c>
      <c r="C19135" s="3">
        <v>1009256.69</v>
      </c>
      <c r="D19135" s="1">
        <v>701.32776999999999</v>
      </c>
      <c r="E19135" s="2">
        <v>6302.8813</v>
      </c>
    </row>
    <row r="19136" spans="1:11" ht="15.75" hidden="1" customHeight="1" outlineLevel="1" x14ac:dyDescent="0.25">
      <c r="B19136">
        <v>10</v>
      </c>
      <c r="C19136" s="3">
        <v>1499755.99</v>
      </c>
      <c r="D19136" s="1">
        <v>631.29571999999996</v>
      </c>
      <c r="E19136" s="2">
        <v>6302.8851999999997</v>
      </c>
    </row>
    <row r="19137" spans="1:11" ht="15.75" hidden="1" customHeight="1" outlineLevel="1" x14ac:dyDescent="0.25">
      <c r="B19137">
        <v>11</v>
      </c>
      <c r="C19137" s="3">
        <v>831804.11</v>
      </c>
      <c r="D19137" s="1">
        <v>573.99676999999997</v>
      </c>
      <c r="E19137" s="2">
        <v>6302.8827000000001</v>
      </c>
    </row>
    <row r="19138" spans="1:11" ht="15.75" customHeight="1" collapsed="1" x14ac:dyDescent="0.25">
      <c r="A19138">
        <v>2173</v>
      </c>
      <c r="B19138" s="2">
        <v>9109.1558999999997</v>
      </c>
      <c r="C19138" s="3">
        <v>399202.44</v>
      </c>
      <c r="D19138">
        <v>6</v>
      </c>
      <c r="E19138">
        <v>1</v>
      </c>
      <c r="F19138">
        <v>67.034499999999753</v>
      </c>
      <c r="G19138" s="2">
        <v>0.60015799053513064</v>
      </c>
      <c r="H19138" s="2">
        <v>6.1889245820132858E-3</v>
      </c>
      <c r="I19138" t="s">
        <v>888</v>
      </c>
      <c r="J19138" t="s">
        <v>559</v>
      </c>
      <c r="K19138" s="4">
        <v>45.454956666666668</v>
      </c>
    </row>
    <row r="19139" spans="1:11" ht="19.5" hidden="1" customHeight="1" outlineLevel="1" x14ac:dyDescent="0.25">
      <c r="B19139" t="s">
        <v>835</v>
      </c>
      <c r="C19139" t="s">
        <v>184</v>
      </c>
      <c r="D19139" t="s">
        <v>12</v>
      </c>
      <c r="E19139" t="s">
        <v>538</v>
      </c>
    </row>
    <row r="19140" spans="1:11" ht="15.75" hidden="1" customHeight="1" outlineLevel="1" x14ac:dyDescent="0.25">
      <c r="B19140">
        <v>11</v>
      </c>
      <c r="C19140" s="3">
        <v>586946.64</v>
      </c>
      <c r="D19140" s="1">
        <v>829.11253999999997</v>
      </c>
      <c r="E19140" s="2">
        <v>9109.1546999999991</v>
      </c>
    </row>
    <row r="19141" spans="1:11" ht="15.75" hidden="1" customHeight="1" outlineLevel="1" x14ac:dyDescent="0.25">
      <c r="B19141">
        <v>12</v>
      </c>
      <c r="C19141" s="3">
        <v>750117.01</v>
      </c>
      <c r="D19141" s="1">
        <v>760.10377000000005</v>
      </c>
      <c r="E19141" s="2">
        <v>9109.1520999999993</v>
      </c>
    </row>
    <row r="19142" spans="1:11" ht="15.75" hidden="1" customHeight="1" outlineLevel="1" x14ac:dyDescent="0.25">
      <c r="B19142">
        <v>13</v>
      </c>
      <c r="C19142" s="3">
        <v>1502244.67</v>
      </c>
      <c r="D19142" s="1">
        <v>701.71172999999999</v>
      </c>
      <c r="E19142" s="2">
        <v>9109.1643999999997</v>
      </c>
    </row>
    <row r="19143" spans="1:11" ht="15.75" hidden="1" customHeight="1" outlineLevel="1" x14ac:dyDescent="0.25">
      <c r="B19143">
        <v>14</v>
      </c>
      <c r="C19143" s="3">
        <v>1174471.93</v>
      </c>
      <c r="D19143" s="1">
        <v>651.66141000000005</v>
      </c>
      <c r="E19143" s="2">
        <v>9109.1563999999998</v>
      </c>
    </row>
    <row r="19144" spans="1:11" ht="15.75" hidden="1" customHeight="1" outlineLevel="1" x14ac:dyDescent="0.25">
      <c r="B19144">
        <v>15</v>
      </c>
      <c r="C19144" s="3">
        <v>833257.81</v>
      </c>
      <c r="D19144" s="1">
        <v>608.28447000000006</v>
      </c>
      <c r="E19144" s="2">
        <v>9109.1605</v>
      </c>
    </row>
    <row r="19145" spans="1:11" ht="15.75" hidden="1" customHeight="1" outlineLevel="1" x14ac:dyDescent="0.25">
      <c r="B19145">
        <v>16</v>
      </c>
      <c r="C19145" s="3">
        <v>453363.94</v>
      </c>
      <c r="D19145" s="1">
        <v>570.32964000000004</v>
      </c>
      <c r="E19145" s="2">
        <v>9109.1635999999999</v>
      </c>
    </row>
    <row r="19146" spans="1:11" ht="15.75" customHeight="1" collapsed="1" x14ac:dyDescent="0.25">
      <c r="A19146">
        <v>2174</v>
      </c>
      <c r="B19146" s="2">
        <v>12037.9997</v>
      </c>
      <c r="C19146" s="3">
        <v>398964.14</v>
      </c>
      <c r="D19146">
        <v>4</v>
      </c>
      <c r="E19146">
        <v>1</v>
      </c>
      <c r="F19146">
        <v>2995.8783000000003</v>
      </c>
      <c r="G19146" s="2">
        <v>0.59979973208073711</v>
      </c>
      <c r="H19146" s="2">
        <v>6.1852301638932626E-3</v>
      </c>
      <c r="I19146" t="s">
        <v>590</v>
      </c>
      <c r="J19146" t="s">
        <v>450</v>
      </c>
      <c r="K19146" s="4">
        <v>49.027669166666669</v>
      </c>
    </row>
    <row r="19147" spans="1:11" ht="19.5" hidden="1" customHeight="1" outlineLevel="1" x14ac:dyDescent="0.25">
      <c r="B19147" t="s">
        <v>835</v>
      </c>
      <c r="C19147" t="s">
        <v>184</v>
      </c>
      <c r="D19147" t="s">
        <v>12</v>
      </c>
      <c r="E19147" t="s">
        <v>538</v>
      </c>
    </row>
    <row r="19148" spans="1:11" ht="15.75" hidden="1" customHeight="1" outlineLevel="1" x14ac:dyDescent="0.25">
      <c r="B19148">
        <v>16</v>
      </c>
      <c r="C19148" s="3">
        <v>2210447.81</v>
      </c>
      <c r="D19148" s="1">
        <v>753.38255000000004</v>
      </c>
      <c r="E19148" s="2">
        <v>12038.002</v>
      </c>
    </row>
    <row r="19149" spans="1:11" ht="15.75" hidden="1" customHeight="1" outlineLevel="1" x14ac:dyDescent="0.25">
      <c r="B19149">
        <v>17</v>
      </c>
      <c r="C19149" s="3">
        <v>2433681.98</v>
      </c>
      <c r="D19149" s="1">
        <v>709.12518</v>
      </c>
      <c r="E19149" s="2">
        <v>12037.9863</v>
      </c>
    </row>
    <row r="19150" spans="1:11" ht="15.75" hidden="1" customHeight="1" outlineLevel="1" x14ac:dyDescent="0.25">
      <c r="B19150">
        <v>19</v>
      </c>
      <c r="C19150" s="3">
        <v>1260605.1599999999</v>
      </c>
      <c r="D19150" s="1">
        <v>634.58645999999999</v>
      </c>
      <c r="E19150" s="2">
        <v>12038.006299999999</v>
      </c>
    </row>
    <row r="19151" spans="1:11" ht="15.75" hidden="1" customHeight="1" outlineLevel="1" x14ac:dyDescent="0.25">
      <c r="B19151">
        <v>20</v>
      </c>
      <c r="C19151" s="3">
        <v>1026114.92</v>
      </c>
      <c r="D19151" s="1">
        <v>602.90750000000003</v>
      </c>
      <c r="E19151" s="2">
        <v>12037.9967</v>
      </c>
    </row>
    <row r="19152" spans="1:11" ht="15.75" customHeight="1" collapsed="1" x14ac:dyDescent="0.25">
      <c r="A19152">
        <v>2175</v>
      </c>
      <c r="B19152" s="2">
        <v>14632.2518</v>
      </c>
      <c r="C19152" s="3">
        <v>398829.62</v>
      </c>
      <c r="D19152">
        <v>5</v>
      </c>
      <c r="E19152">
        <v>1</v>
      </c>
      <c r="F19152">
        <v>5590.1304</v>
      </c>
      <c r="G19152" s="2">
        <v>0.59959749570941945</v>
      </c>
      <c r="H19152" s="2">
        <v>6.183144670290637E-3</v>
      </c>
      <c r="I19152" t="s">
        <v>139</v>
      </c>
      <c r="J19152" t="s">
        <v>352</v>
      </c>
      <c r="K19152" s="4">
        <v>53.562825000000004</v>
      </c>
    </row>
    <row r="19153" spans="1:11" ht="19.5" hidden="1" customHeight="1" outlineLevel="1" x14ac:dyDescent="0.25">
      <c r="B19153" t="s">
        <v>835</v>
      </c>
      <c r="C19153" t="s">
        <v>184</v>
      </c>
      <c r="D19153" t="s">
        <v>12</v>
      </c>
      <c r="E19153" t="s">
        <v>538</v>
      </c>
    </row>
    <row r="19154" spans="1:11" ht="15.75" hidden="1" customHeight="1" outlineLevel="1" x14ac:dyDescent="0.25">
      <c r="B19154">
        <v>13</v>
      </c>
      <c r="C19154" s="3">
        <v>1052675.3</v>
      </c>
      <c r="D19154" s="1">
        <v>1126.5644600000001</v>
      </c>
      <c r="E19154" s="2">
        <v>14632.255300000001</v>
      </c>
    </row>
    <row r="19155" spans="1:11" ht="15.75" hidden="1" customHeight="1" outlineLevel="1" x14ac:dyDescent="0.25">
      <c r="B19155">
        <v>14</v>
      </c>
      <c r="C19155" s="3">
        <v>1168547.21</v>
      </c>
      <c r="D19155" s="1">
        <v>1046.16752</v>
      </c>
      <c r="E19155" s="2">
        <v>14632.247100000001</v>
      </c>
    </row>
    <row r="19156" spans="1:11" ht="15.75" hidden="1" customHeight="1" outlineLevel="1" x14ac:dyDescent="0.25">
      <c r="B19156">
        <v>16</v>
      </c>
      <c r="C19156" s="3">
        <v>1442778.12</v>
      </c>
      <c r="D19156" s="1">
        <v>915.52248999999995</v>
      </c>
      <c r="E19156" s="2">
        <v>14632.254899999998</v>
      </c>
    </row>
    <row r="19157" spans="1:11" ht="15.75" hidden="1" customHeight="1" outlineLevel="1" x14ac:dyDescent="0.25">
      <c r="B19157">
        <v>17</v>
      </c>
      <c r="C19157" s="3">
        <v>1340463</v>
      </c>
      <c r="D19157" s="1">
        <v>861.72748000000001</v>
      </c>
      <c r="E19157" s="2">
        <v>14632.2551</v>
      </c>
    </row>
    <row r="19158" spans="1:11" ht="15.75" hidden="1" customHeight="1" outlineLevel="1" x14ac:dyDescent="0.25">
      <c r="B19158">
        <v>18</v>
      </c>
      <c r="C19158" s="3">
        <v>1176525.7</v>
      </c>
      <c r="D19158" s="1">
        <v>813.90968999999996</v>
      </c>
      <c r="E19158" s="2">
        <v>14632.245099999998</v>
      </c>
    </row>
    <row r="19159" spans="1:11" ht="15.75" customHeight="1" collapsed="1" x14ac:dyDescent="0.25">
      <c r="A19159">
        <v>2176</v>
      </c>
      <c r="B19159" s="2">
        <v>10383.428599999999</v>
      </c>
      <c r="C19159" s="3">
        <v>398781.94</v>
      </c>
      <c r="D19159">
        <v>5</v>
      </c>
      <c r="E19159">
        <v>1</v>
      </c>
      <c r="F19159">
        <v>1341.3071999999993</v>
      </c>
      <c r="G19159" s="2">
        <v>0.59952581395068893</v>
      </c>
      <c r="H19159" s="2">
        <v>6.1824054766021659E-3</v>
      </c>
      <c r="I19159" t="s">
        <v>91</v>
      </c>
      <c r="J19159" t="s">
        <v>459</v>
      </c>
      <c r="K19159" s="4">
        <v>67.549739166666654</v>
      </c>
    </row>
    <row r="19160" spans="1:11" ht="19.5" hidden="1" customHeight="1" outlineLevel="1" x14ac:dyDescent="0.25">
      <c r="B19160" t="s">
        <v>835</v>
      </c>
      <c r="C19160" t="s">
        <v>184</v>
      </c>
      <c r="D19160" t="s">
        <v>12</v>
      </c>
      <c r="E19160" t="s">
        <v>538</v>
      </c>
    </row>
    <row r="19161" spans="1:11" ht="15.75" hidden="1" customHeight="1" outlineLevel="1" x14ac:dyDescent="0.25">
      <c r="B19161">
        <v>8</v>
      </c>
      <c r="C19161" s="3">
        <v>794459.95</v>
      </c>
      <c r="D19161" s="1">
        <v>1298.9352899999999</v>
      </c>
      <c r="E19161" s="2">
        <v>10383.419</v>
      </c>
    </row>
    <row r="19162" spans="1:11" ht="15.75" hidden="1" customHeight="1" outlineLevel="1" x14ac:dyDescent="0.25">
      <c r="B19162">
        <v>9</v>
      </c>
      <c r="C19162" s="3">
        <v>564728</v>
      </c>
      <c r="D19162" s="1">
        <v>1154.7210600000001</v>
      </c>
      <c r="E19162" s="2">
        <v>10383.411099999999</v>
      </c>
    </row>
    <row r="19163" spans="1:11" ht="15.75" hidden="1" customHeight="1" outlineLevel="1" x14ac:dyDescent="0.25">
      <c r="B19163">
        <v>10</v>
      </c>
      <c r="C19163" s="3">
        <v>810989.83</v>
      </c>
      <c r="D19163" s="1">
        <v>1039.34968</v>
      </c>
      <c r="E19163" s="2">
        <v>10383.433300000001</v>
      </c>
    </row>
    <row r="19164" spans="1:11" ht="15.75" hidden="1" customHeight="1" outlineLevel="1" x14ac:dyDescent="0.25">
      <c r="B19164">
        <v>11</v>
      </c>
      <c r="C19164" s="3">
        <v>1054380.08</v>
      </c>
      <c r="D19164" s="1">
        <v>944.95492000000002</v>
      </c>
      <c r="E19164" s="2">
        <v>10383.4215</v>
      </c>
    </row>
    <row r="19165" spans="1:11" ht="15.75" hidden="1" customHeight="1" outlineLevel="1" x14ac:dyDescent="0.25">
      <c r="B19165">
        <v>12</v>
      </c>
      <c r="C19165" s="3">
        <v>717302.12</v>
      </c>
      <c r="D19165" s="1">
        <v>866.29262000000006</v>
      </c>
      <c r="E19165" s="2">
        <v>10383.429700000001</v>
      </c>
    </row>
    <row r="19166" spans="1:11" ht="15.75" customHeight="1" collapsed="1" x14ac:dyDescent="0.25">
      <c r="A19166">
        <v>2177</v>
      </c>
      <c r="B19166" s="2">
        <v>15078.699199999999</v>
      </c>
      <c r="C19166" s="3">
        <v>398136.59</v>
      </c>
      <c r="D19166">
        <v>3</v>
      </c>
      <c r="E19166">
        <v>1</v>
      </c>
      <c r="F19166">
        <v>6036.5777999999991</v>
      </c>
      <c r="G19166" s="2">
        <v>0.59855559954220017</v>
      </c>
      <c r="H19166" s="2">
        <v>6.1724004714248364E-3</v>
      </c>
      <c r="I19166" t="s">
        <v>659</v>
      </c>
      <c r="J19166" t="s">
        <v>75</v>
      </c>
      <c r="K19166" s="4">
        <v>66.350838333333343</v>
      </c>
    </row>
    <row r="19167" spans="1:11" ht="19.5" hidden="1" customHeight="1" outlineLevel="1" x14ac:dyDescent="0.25">
      <c r="B19167" t="s">
        <v>835</v>
      </c>
      <c r="C19167" t="s">
        <v>184</v>
      </c>
      <c r="D19167" t="s">
        <v>12</v>
      </c>
      <c r="E19167" t="s">
        <v>538</v>
      </c>
    </row>
    <row r="19168" spans="1:11" ht="15.75" hidden="1" customHeight="1" outlineLevel="1" x14ac:dyDescent="0.25">
      <c r="B19168">
        <v>12</v>
      </c>
      <c r="C19168" s="3">
        <v>1144087.2</v>
      </c>
      <c r="D19168" s="1">
        <v>1257.56593</v>
      </c>
      <c r="E19168" s="2">
        <v>15078.6909</v>
      </c>
    </row>
    <row r="19169" spans="1:11" ht="15.75" hidden="1" customHeight="1" outlineLevel="1" x14ac:dyDescent="0.25">
      <c r="B19169">
        <v>13</v>
      </c>
      <c r="C19169" s="3">
        <v>1427990.58</v>
      </c>
      <c r="D19169" s="1">
        <v>1160.9075700000001</v>
      </c>
      <c r="E19169" s="2">
        <v>15078.6926</v>
      </c>
    </row>
    <row r="19170" spans="1:11" ht="15.75" hidden="1" customHeight="1" outlineLevel="1" x14ac:dyDescent="0.25">
      <c r="B19170">
        <v>15</v>
      </c>
      <c r="C19170" s="3">
        <v>2894258.36</v>
      </c>
      <c r="D19170" s="1">
        <v>1006.2542</v>
      </c>
      <c r="E19170" s="2">
        <v>15078.707</v>
      </c>
    </row>
    <row r="19171" spans="1:11" ht="15.75" customHeight="1" collapsed="1" x14ac:dyDescent="0.25">
      <c r="A19171">
        <v>2178</v>
      </c>
      <c r="B19171" s="2">
        <v>11773.3747</v>
      </c>
      <c r="C19171" s="3">
        <v>398076.58</v>
      </c>
      <c r="D19171">
        <v>6</v>
      </c>
      <c r="E19171">
        <v>1</v>
      </c>
      <c r="F19171">
        <v>2731.2533000000003</v>
      </c>
      <c r="G19171" s="2">
        <v>0.59846538095282475</v>
      </c>
      <c r="H19171" s="2">
        <v>6.1714701229926812E-3</v>
      </c>
      <c r="I19171" t="s">
        <v>36</v>
      </c>
      <c r="J19171" t="s">
        <v>651</v>
      </c>
      <c r="K19171" s="4">
        <v>91.681068333333343</v>
      </c>
    </row>
    <row r="19172" spans="1:11" ht="19.5" hidden="1" customHeight="1" outlineLevel="1" x14ac:dyDescent="0.25">
      <c r="B19172" t="s">
        <v>835</v>
      </c>
      <c r="C19172" t="s">
        <v>184</v>
      </c>
      <c r="D19172" t="s">
        <v>12</v>
      </c>
      <c r="E19172" t="s">
        <v>538</v>
      </c>
    </row>
    <row r="19173" spans="1:11" ht="15.75" hidden="1" customHeight="1" outlineLevel="1" x14ac:dyDescent="0.25">
      <c r="B19173">
        <v>8</v>
      </c>
      <c r="C19173" s="3">
        <v>739347.19</v>
      </c>
      <c r="D19173" s="1">
        <v>1472.6785000000002</v>
      </c>
      <c r="E19173" s="2">
        <v>11773.371599999999</v>
      </c>
    </row>
    <row r="19174" spans="1:11" ht="15.75" hidden="1" customHeight="1" outlineLevel="1" x14ac:dyDescent="0.25">
      <c r="B19174">
        <v>9</v>
      </c>
      <c r="C19174" s="3">
        <v>713909.25</v>
      </c>
      <c r="D19174" s="1">
        <v>1309.1594700000001</v>
      </c>
      <c r="E19174" s="2">
        <v>11773.369199999999</v>
      </c>
    </row>
    <row r="19175" spans="1:11" ht="15.75" hidden="1" customHeight="1" outlineLevel="1" x14ac:dyDescent="0.25">
      <c r="B19175">
        <v>10</v>
      </c>
      <c r="C19175" s="3">
        <v>1128502.6499999999</v>
      </c>
      <c r="D19175" s="1">
        <v>1178.3442500000001</v>
      </c>
      <c r="E19175" s="2">
        <v>11773.3706</v>
      </c>
    </row>
    <row r="19176" spans="1:11" ht="15.75" hidden="1" customHeight="1" outlineLevel="1" x14ac:dyDescent="0.25">
      <c r="B19176">
        <v>11</v>
      </c>
      <c r="C19176" s="3">
        <v>793618.75</v>
      </c>
      <c r="D19176" s="1">
        <v>1071.3136199999999</v>
      </c>
      <c r="E19176" s="2">
        <v>11773.374599999999</v>
      </c>
    </row>
    <row r="19177" spans="1:11" ht="15.75" hidden="1" customHeight="1" outlineLevel="1" x14ac:dyDescent="0.25">
      <c r="B19177">
        <v>12</v>
      </c>
      <c r="C19177" s="3">
        <v>402339.3</v>
      </c>
      <c r="D19177" s="1">
        <v>982.12142999999992</v>
      </c>
      <c r="E19177" s="2">
        <v>11773.373299999999</v>
      </c>
    </row>
    <row r="19178" spans="1:11" ht="15.75" hidden="1" customHeight="1" outlineLevel="1" x14ac:dyDescent="0.25">
      <c r="B19178">
        <v>13</v>
      </c>
      <c r="C19178" s="3">
        <v>101519.98</v>
      </c>
      <c r="D19178" s="1">
        <v>906.6511099999999</v>
      </c>
      <c r="E19178" s="2">
        <v>11773.3742</v>
      </c>
    </row>
    <row r="19179" spans="1:11" ht="15.75" customHeight="1" collapsed="1" x14ac:dyDescent="0.25">
      <c r="A19179">
        <v>2179</v>
      </c>
      <c r="B19179" s="2">
        <v>13756.678500000002</v>
      </c>
      <c r="C19179" s="3">
        <v>398043.08</v>
      </c>
      <c r="D19179">
        <v>5</v>
      </c>
      <c r="E19179">
        <v>1</v>
      </c>
      <c r="F19179">
        <v>4714.5571000000018</v>
      </c>
      <c r="G19179" s="2">
        <v>0.59841501730103219</v>
      </c>
      <c r="H19179" s="2">
        <v>6.1709507650110585E-3</v>
      </c>
      <c r="I19179" t="s">
        <v>177</v>
      </c>
      <c r="J19179" t="s">
        <v>613</v>
      </c>
      <c r="K19179" s="4">
        <v>60.356235833333329</v>
      </c>
    </row>
    <row r="19180" spans="1:11" ht="19.5" hidden="1" customHeight="1" outlineLevel="1" x14ac:dyDescent="0.25">
      <c r="B19180" t="s">
        <v>835</v>
      </c>
      <c r="C19180" t="s">
        <v>184</v>
      </c>
      <c r="D19180" t="s">
        <v>12</v>
      </c>
      <c r="E19180" t="s">
        <v>538</v>
      </c>
    </row>
    <row r="19181" spans="1:11" ht="15.75" hidden="1" customHeight="1" outlineLevel="1" x14ac:dyDescent="0.25">
      <c r="B19181">
        <v>12</v>
      </c>
      <c r="C19181" s="3">
        <v>829181.26</v>
      </c>
      <c r="D19181" s="1">
        <v>1147.39617</v>
      </c>
      <c r="E19181" s="2">
        <v>13756.666800000001</v>
      </c>
    </row>
    <row r="19182" spans="1:11" ht="15.75" hidden="1" customHeight="1" outlineLevel="1" x14ac:dyDescent="0.25">
      <c r="B19182">
        <v>13</v>
      </c>
      <c r="C19182" s="3">
        <v>1150536.93</v>
      </c>
      <c r="D19182" s="1">
        <v>1059.2124100000001</v>
      </c>
      <c r="E19182" s="2">
        <v>13756.669900000001</v>
      </c>
    </row>
    <row r="19183" spans="1:11" ht="15.75" hidden="1" customHeight="1" outlineLevel="1" x14ac:dyDescent="0.25">
      <c r="B19183">
        <v>14</v>
      </c>
      <c r="C19183" s="3">
        <v>1283183.06</v>
      </c>
      <c r="D19183" s="1">
        <v>983.62633000000005</v>
      </c>
      <c r="E19183" s="2">
        <v>13756.686</v>
      </c>
    </row>
    <row r="19184" spans="1:11" ht="15.75" hidden="1" customHeight="1" outlineLevel="1" x14ac:dyDescent="0.25">
      <c r="B19184">
        <v>15</v>
      </c>
      <c r="C19184" s="3">
        <v>1435001.52</v>
      </c>
      <c r="D19184" s="1">
        <v>918.11838999999998</v>
      </c>
      <c r="E19184" s="2">
        <v>13756.672</v>
      </c>
    </row>
    <row r="19185" spans="1:11" ht="15.75" hidden="1" customHeight="1" outlineLevel="1" x14ac:dyDescent="0.25">
      <c r="B19185">
        <v>16</v>
      </c>
      <c r="C19185" s="3">
        <v>849905.6</v>
      </c>
      <c r="D19185" s="1">
        <v>860.79894999999988</v>
      </c>
      <c r="E19185" s="2">
        <v>13756.658600000001</v>
      </c>
    </row>
    <row r="19186" spans="1:11" ht="15.75" customHeight="1" collapsed="1" x14ac:dyDescent="0.25">
      <c r="A19186">
        <v>2180</v>
      </c>
      <c r="B19186" s="2">
        <v>12126.671899999999</v>
      </c>
      <c r="C19186" s="3">
        <v>397942.38</v>
      </c>
      <c r="D19186">
        <v>5</v>
      </c>
      <c r="E19186">
        <v>1</v>
      </c>
      <c r="F19186">
        <v>3084.5504999999994</v>
      </c>
      <c r="G19186" s="2">
        <v>0.59826362566713609</v>
      </c>
      <c r="H19186" s="2">
        <v>6.1693895904215215E-3</v>
      </c>
      <c r="I19186" t="s">
        <v>535</v>
      </c>
      <c r="J19186" t="s">
        <v>822</v>
      </c>
      <c r="K19186" s="4">
        <v>49.966163333333334</v>
      </c>
    </row>
    <row r="19187" spans="1:11" ht="19.5" hidden="1" customHeight="1" outlineLevel="1" x14ac:dyDescent="0.25">
      <c r="B19187" t="s">
        <v>835</v>
      </c>
      <c r="C19187" t="s">
        <v>184</v>
      </c>
      <c r="D19187" t="s">
        <v>12</v>
      </c>
      <c r="E19187" t="s">
        <v>538</v>
      </c>
    </row>
    <row r="19188" spans="1:11" ht="15.75" hidden="1" customHeight="1" outlineLevel="1" x14ac:dyDescent="0.25">
      <c r="B19188">
        <v>14</v>
      </c>
      <c r="C19188" s="3">
        <v>904743.11</v>
      </c>
      <c r="D19188" s="1">
        <v>867.19714999999997</v>
      </c>
      <c r="E19188" s="2">
        <v>12126.6554</v>
      </c>
    </row>
    <row r="19189" spans="1:11" ht="15.75" hidden="1" customHeight="1" outlineLevel="1" x14ac:dyDescent="0.25">
      <c r="B19189">
        <v>15</v>
      </c>
      <c r="C19189" s="3">
        <v>1481157.98</v>
      </c>
      <c r="D19189" s="1">
        <v>809.45115999999996</v>
      </c>
      <c r="E19189" s="2">
        <v>12126.6703</v>
      </c>
    </row>
    <row r="19190" spans="1:11" ht="15.75" hidden="1" customHeight="1" outlineLevel="1" x14ac:dyDescent="0.25">
      <c r="B19190">
        <v>16</v>
      </c>
      <c r="C19190" s="3">
        <v>1687463.1</v>
      </c>
      <c r="D19190" s="1">
        <v>758.92341999999996</v>
      </c>
      <c r="E19190" s="2">
        <v>12126.661899999997</v>
      </c>
    </row>
    <row r="19191" spans="1:11" ht="15.75" hidden="1" customHeight="1" outlineLevel="1" x14ac:dyDescent="0.25">
      <c r="B19191">
        <v>17</v>
      </c>
      <c r="C19191" s="3">
        <v>1088627.3400000001</v>
      </c>
      <c r="D19191" s="1">
        <v>714.34011999999996</v>
      </c>
      <c r="E19191" s="2">
        <v>12126.671200000001</v>
      </c>
    </row>
    <row r="19192" spans="1:11" ht="15.75" hidden="1" customHeight="1" outlineLevel="1" x14ac:dyDescent="0.25">
      <c r="B19192">
        <v>18</v>
      </c>
      <c r="C19192" s="3">
        <v>1171271.82</v>
      </c>
      <c r="D19192" s="1">
        <v>674.71051</v>
      </c>
      <c r="E19192" s="2">
        <v>12126.6855</v>
      </c>
    </row>
    <row r="19193" spans="1:11" ht="15.75" customHeight="1" collapsed="1" x14ac:dyDescent="0.25">
      <c r="A19193">
        <v>2181</v>
      </c>
      <c r="B19193" s="2">
        <v>8550.8367999999991</v>
      </c>
      <c r="C19193" s="3">
        <v>397719.78</v>
      </c>
      <c r="D19193">
        <v>7</v>
      </c>
      <c r="E19193">
        <v>1</v>
      </c>
      <c r="F19193">
        <v>-491.28460000000086</v>
      </c>
      <c r="G19193" s="2">
        <v>0.59792897047641858</v>
      </c>
      <c r="H19193" s="2">
        <v>6.1659385729078116E-3</v>
      </c>
      <c r="I19193" t="s">
        <v>682</v>
      </c>
      <c r="J19193" t="s">
        <v>111</v>
      </c>
      <c r="K19193" s="4">
        <v>81.943927500000001</v>
      </c>
    </row>
    <row r="19194" spans="1:11" ht="19.5" hidden="1" customHeight="1" outlineLevel="1" x14ac:dyDescent="0.25">
      <c r="B19194" t="s">
        <v>835</v>
      </c>
      <c r="C19194" t="s">
        <v>184</v>
      </c>
      <c r="D19194" t="s">
        <v>12</v>
      </c>
      <c r="E19194" t="s">
        <v>538</v>
      </c>
    </row>
    <row r="19195" spans="1:11" ht="15.75" hidden="1" customHeight="1" outlineLevel="1" x14ac:dyDescent="0.25">
      <c r="B19195">
        <v>7</v>
      </c>
      <c r="C19195" s="3">
        <v>594933.26</v>
      </c>
      <c r="D19195" s="1">
        <v>1222.55575</v>
      </c>
      <c r="E19195" s="2">
        <v>8550.8315000000002</v>
      </c>
    </row>
    <row r="19196" spans="1:11" ht="15.75" hidden="1" customHeight="1" outlineLevel="1" x14ac:dyDescent="0.25">
      <c r="B19196">
        <v>8</v>
      </c>
      <c r="C19196" s="3">
        <v>560781.41</v>
      </c>
      <c r="D19196" s="1">
        <v>1069.8621900000001</v>
      </c>
      <c r="E19196" s="2">
        <v>8550.8315000000002</v>
      </c>
    </row>
    <row r="19197" spans="1:11" ht="15.75" hidden="1" customHeight="1" outlineLevel="1" x14ac:dyDescent="0.25">
      <c r="B19197">
        <v>9</v>
      </c>
      <c r="C19197" s="3">
        <v>517153.71</v>
      </c>
      <c r="D19197" s="1">
        <v>951.10054000000002</v>
      </c>
      <c r="E19197" s="2">
        <v>8550.8384000000005</v>
      </c>
    </row>
    <row r="19198" spans="1:11" ht="15.75" hidden="1" customHeight="1" outlineLevel="1" x14ac:dyDescent="0.25">
      <c r="B19198">
        <v>10</v>
      </c>
      <c r="C19198" s="3">
        <v>650878.18000000005</v>
      </c>
      <c r="D19198" s="1">
        <v>856.09121000000005</v>
      </c>
      <c r="E19198" s="2">
        <v>8550.8372999999992</v>
      </c>
    </row>
    <row r="19199" spans="1:11" ht="15.75" hidden="1" customHeight="1" outlineLevel="1" x14ac:dyDescent="0.25">
      <c r="B19199">
        <v>11</v>
      </c>
      <c r="C19199" s="3">
        <v>842312.68</v>
      </c>
      <c r="D19199" s="1">
        <v>778.35631000000001</v>
      </c>
      <c r="E19199" s="2">
        <v>8550.8418999999994</v>
      </c>
    </row>
    <row r="19200" spans="1:11" ht="15.75" hidden="1" customHeight="1" outlineLevel="1" x14ac:dyDescent="0.25">
      <c r="B19200">
        <v>12</v>
      </c>
      <c r="C19200" s="3">
        <v>458234.46</v>
      </c>
      <c r="D19200" s="1">
        <v>713.57722000000001</v>
      </c>
      <c r="E19200" s="2">
        <v>8550.8436999999994</v>
      </c>
    </row>
    <row r="19201" spans="1:11" ht="15.75" hidden="1" customHeight="1" outlineLevel="1" x14ac:dyDescent="0.25">
      <c r="B19201">
        <v>13</v>
      </c>
      <c r="C19201" s="3">
        <v>69188.710000000006</v>
      </c>
      <c r="D19201" s="1">
        <v>658.76414999999997</v>
      </c>
      <c r="E19201" s="2">
        <v>8550.8449999999993</v>
      </c>
    </row>
    <row r="19202" spans="1:11" ht="15.75" customHeight="1" collapsed="1" x14ac:dyDescent="0.25">
      <c r="A19202">
        <v>2182</v>
      </c>
      <c r="B19202" s="2">
        <v>11540.523300000001</v>
      </c>
      <c r="C19202" s="3">
        <v>397570.64</v>
      </c>
      <c r="D19202">
        <v>6</v>
      </c>
      <c r="E19202">
        <v>1</v>
      </c>
      <c r="F19202">
        <v>2498.4019000000008</v>
      </c>
      <c r="G19202" s="2">
        <v>0.59770475450542293</v>
      </c>
      <c r="H19202" s="2">
        <v>6.1636264221800723E-3</v>
      </c>
      <c r="I19202" t="s">
        <v>325</v>
      </c>
      <c r="J19202" t="s">
        <v>372</v>
      </c>
      <c r="K19202" s="4">
        <v>56.626452499999999</v>
      </c>
    </row>
    <row r="19203" spans="1:11" ht="19.5" hidden="1" customHeight="1" outlineLevel="1" x14ac:dyDescent="0.25">
      <c r="B19203" t="s">
        <v>835</v>
      </c>
      <c r="C19203" t="s">
        <v>184</v>
      </c>
      <c r="D19203" t="s">
        <v>12</v>
      </c>
      <c r="E19203" t="s">
        <v>538</v>
      </c>
    </row>
    <row r="19204" spans="1:11" ht="15.75" hidden="1" customHeight="1" outlineLevel="1" x14ac:dyDescent="0.25">
      <c r="B19204">
        <v>12</v>
      </c>
      <c r="C19204" s="3">
        <v>838686.53</v>
      </c>
      <c r="D19204" s="1">
        <v>962.71689000000015</v>
      </c>
      <c r="E19204" s="2">
        <v>11540.512199999999</v>
      </c>
    </row>
    <row r="19205" spans="1:11" ht="15.75" hidden="1" customHeight="1" outlineLevel="1" x14ac:dyDescent="0.25">
      <c r="B19205">
        <v>13</v>
      </c>
      <c r="C19205" s="3">
        <v>815814.7</v>
      </c>
      <c r="D19205" s="1">
        <v>888.73923000000002</v>
      </c>
      <c r="E19205" s="2">
        <v>11540.526599999999</v>
      </c>
    </row>
    <row r="19206" spans="1:11" ht="15.75" hidden="1" customHeight="1" outlineLevel="1" x14ac:dyDescent="0.25">
      <c r="B19206">
        <v>14</v>
      </c>
      <c r="C19206" s="3">
        <v>1407126.51</v>
      </c>
      <c r="D19206" s="1">
        <v>825.32979999999998</v>
      </c>
      <c r="E19206" s="2">
        <v>11540.519399999999</v>
      </c>
    </row>
    <row r="19207" spans="1:11" ht="15.75" hidden="1" customHeight="1" outlineLevel="1" x14ac:dyDescent="0.25">
      <c r="B19207">
        <v>15</v>
      </c>
      <c r="C19207" s="3">
        <v>1008867.36</v>
      </c>
      <c r="D19207" s="1">
        <v>770.37496999999996</v>
      </c>
      <c r="E19207" s="2">
        <v>11540.527899999999</v>
      </c>
    </row>
    <row r="19208" spans="1:11" ht="15.75" hidden="1" customHeight="1" outlineLevel="1" x14ac:dyDescent="0.25">
      <c r="B19208">
        <v>16</v>
      </c>
      <c r="C19208" s="3">
        <v>1035415.34</v>
      </c>
      <c r="D19208" s="1">
        <v>722.28949</v>
      </c>
      <c r="E19208" s="2">
        <v>11540.545</v>
      </c>
    </row>
    <row r="19209" spans="1:11" ht="15.75" hidden="1" customHeight="1" outlineLevel="1" x14ac:dyDescent="0.25">
      <c r="B19209">
        <v>17</v>
      </c>
      <c r="C19209" s="3">
        <v>551561.57999999996</v>
      </c>
      <c r="D19209" s="1">
        <v>679.86112000000003</v>
      </c>
      <c r="E19209" s="2">
        <v>11540.540300000001</v>
      </c>
    </row>
    <row r="19210" spans="1:11" ht="15.75" customHeight="1" collapsed="1" x14ac:dyDescent="0.25">
      <c r="A19210">
        <v>2183</v>
      </c>
      <c r="B19210" s="2">
        <v>11123.995500000001</v>
      </c>
      <c r="C19210" s="3">
        <v>397556.94</v>
      </c>
      <c r="D19210">
        <v>3</v>
      </c>
      <c r="E19210">
        <v>1</v>
      </c>
      <c r="F19210">
        <v>2081.8741000000009</v>
      </c>
      <c r="G19210" s="2">
        <v>0.59768415802692865</v>
      </c>
      <c r="H19210" s="2">
        <v>6.1634140280204227E-3</v>
      </c>
      <c r="I19210" t="s">
        <v>515</v>
      </c>
      <c r="J19210" t="s">
        <v>656</v>
      </c>
      <c r="K19210" s="4">
        <v>75.412274166666663</v>
      </c>
    </row>
    <row r="19211" spans="1:11" ht="19.5" hidden="1" customHeight="1" outlineLevel="1" x14ac:dyDescent="0.25">
      <c r="B19211" t="s">
        <v>835</v>
      </c>
      <c r="C19211" t="s">
        <v>184</v>
      </c>
      <c r="D19211" t="s">
        <v>12</v>
      </c>
      <c r="E19211" t="s">
        <v>538</v>
      </c>
    </row>
    <row r="19212" spans="1:11" ht="15.75" hidden="1" customHeight="1" outlineLevel="1" x14ac:dyDescent="0.25">
      <c r="B19212">
        <v>7</v>
      </c>
      <c r="C19212" s="3">
        <v>1486995.6</v>
      </c>
      <c r="D19212" s="1">
        <v>1590.1513399999999</v>
      </c>
      <c r="E19212" s="2">
        <v>11123.998299999999</v>
      </c>
    </row>
    <row r="19213" spans="1:11" ht="15.75" hidden="1" customHeight="1" outlineLevel="1" x14ac:dyDescent="0.25">
      <c r="B19213">
        <v>8</v>
      </c>
      <c r="C19213" s="3">
        <v>1119401.26</v>
      </c>
      <c r="D19213" s="1">
        <v>1391.5083400000001</v>
      </c>
      <c r="E19213" s="2">
        <v>11123.993</v>
      </c>
    </row>
    <row r="19214" spans="1:11" ht="15.75" hidden="1" customHeight="1" outlineLevel="1" x14ac:dyDescent="0.25">
      <c r="B19214">
        <v>9</v>
      </c>
      <c r="C19214" s="3">
        <v>406834.56</v>
      </c>
      <c r="D19214" s="1">
        <v>1237.0082199999999</v>
      </c>
      <c r="E19214" s="2">
        <v>11123.9905</v>
      </c>
    </row>
    <row r="19215" spans="1:11" ht="15.75" customHeight="1" collapsed="1" x14ac:dyDescent="0.25">
      <c r="A19215">
        <v>2184</v>
      </c>
      <c r="B19215" s="2">
        <v>13360.649600000001</v>
      </c>
      <c r="C19215" s="3">
        <v>397350.21</v>
      </c>
      <c r="D19215">
        <v>3</v>
      </c>
      <c r="E19215">
        <v>1</v>
      </c>
      <c r="F19215">
        <v>4318.5282000000007</v>
      </c>
      <c r="G19215" s="2">
        <v>0.59737336167662747</v>
      </c>
      <c r="H19215" s="2">
        <v>6.1602090466609909E-3</v>
      </c>
      <c r="I19215" t="s">
        <v>939</v>
      </c>
      <c r="J19215" t="s">
        <v>361</v>
      </c>
      <c r="K19215" s="4">
        <v>56.093630833333336</v>
      </c>
    </row>
    <row r="19216" spans="1:11" ht="19.5" hidden="1" customHeight="1" outlineLevel="1" x14ac:dyDescent="0.25">
      <c r="B19216" t="s">
        <v>835</v>
      </c>
      <c r="C19216" t="s">
        <v>184</v>
      </c>
      <c r="D19216" t="s">
        <v>12</v>
      </c>
      <c r="E19216" t="s">
        <v>538</v>
      </c>
    </row>
    <row r="19217" spans="1:11" ht="15.75" hidden="1" customHeight="1" outlineLevel="1" x14ac:dyDescent="0.25">
      <c r="B19217">
        <v>14</v>
      </c>
      <c r="C19217" s="3">
        <v>2177809.59</v>
      </c>
      <c r="D19217" s="1">
        <v>955.34145999999998</v>
      </c>
      <c r="E19217" s="2">
        <v>13360.6746</v>
      </c>
    </row>
    <row r="19218" spans="1:11" ht="15.75" hidden="1" customHeight="1" outlineLevel="1" x14ac:dyDescent="0.25">
      <c r="B19218">
        <v>15</v>
      </c>
      <c r="C19218" s="3">
        <v>2595438.7599999998</v>
      </c>
      <c r="D19218" s="1">
        <v>891.71918000000016</v>
      </c>
      <c r="E19218" s="2">
        <v>13360.676100000001</v>
      </c>
    </row>
    <row r="19219" spans="1:11" ht="15.75" hidden="1" customHeight="1" outlineLevel="1" x14ac:dyDescent="0.25">
      <c r="B19219">
        <v>16</v>
      </c>
      <c r="C19219" s="3">
        <v>1100210.1299999999</v>
      </c>
      <c r="D19219" s="1">
        <v>836.04969000000006</v>
      </c>
      <c r="E19219" s="2">
        <v>13360.6793</v>
      </c>
    </row>
    <row r="19220" spans="1:11" ht="15.75" customHeight="1" collapsed="1" x14ac:dyDescent="0.25">
      <c r="A19220">
        <v>2185</v>
      </c>
      <c r="B19220" s="2">
        <v>12951.9102</v>
      </c>
      <c r="C19220" s="3">
        <v>397204.07999999996</v>
      </c>
      <c r="D19220">
        <v>5</v>
      </c>
      <c r="E19220">
        <v>1</v>
      </c>
      <c r="F19220">
        <v>3909.7888000000003</v>
      </c>
      <c r="G19220" s="2">
        <v>0.59715367091733018</v>
      </c>
      <c r="H19220" s="2">
        <v>6.1579435606354798E-3</v>
      </c>
      <c r="I19220" t="s">
        <v>172</v>
      </c>
      <c r="J19220" t="s">
        <v>275</v>
      </c>
      <c r="K19220" s="4">
        <v>62.088052499999996</v>
      </c>
    </row>
    <row r="19221" spans="1:11" ht="19.5" hidden="1" customHeight="1" outlineLevel="1" x14ac:dyDescent="0.25">
      <c r="B19221" t="s">
        <v>835</v>
      </c>
      <c r="C19221" t="s">
        <v>184</v>
      </c>
      <c r="D19221" t="s">
        <v>12</v>
      </c>
      <c r="E19221" t="s">
        <v>538</v>
      </c>
    </row>
    <row r="19222" spans="1:11" ht="15.75" hidden="1" customHeight="1" outlineLevel="1" x14ac:dyDescent="0.25">
      <c r="B19222">
        <v>13</v>
      </c>
      <c r="C19222" s="3">
        <v>1018985.46</v>
      </c>
      <c r="D19222" s="1">
        <v>997.30868999999996</v>
      </c>
      <c r="E19222" s="2">
        <v>12951.8946</v>
      </c>
    </row>
    <row r="19223" spans="1:11" ht="15.75" hidden="1" customHeight="1" outlineLevel="1" x14ac:dyDescent="0.25">
      <c r="B19223">
        <v>14</v>
      </c>
      <c r="C19223" s="3">
        <v>1285140.96</v>
      </c>
      <c r="D19223" s="1">
        <v>926.14430000000004</v>
      </c>
      <c r="E19223" s="2">
        <v>12951.904699999999</v>
      </c>
    </row>
    <row r="19224" spans="1:11" ht="15.75" hidden="1" customHeight="1" outlineLevel="1" x14ac:dyDescent="0.25">
      <c r="B19224">
        <v>15</v>
      </c>
      <c r="C19224" s="3">
        <v>1329433.7</v>
      </c>
      <c r="D19224" s="1">
        <v>864.46849999999984</v>
      </c>
      <c r="E19224" s="2">
        <v>12951.905899999998</v>
      </c>
    </row>
    <row r="19225" spans="1:11" ht="15.75" hidden="1" customHeight="1" outlineLevel="1" x14ac:dyDescent="0.25">
      <c r="B19225">
        <v>16</v>
      </c>
      <c r="C19225" s="3">
        <v>906376.54</v>
      </c>
      <c r="D19225" s="1">
        <v>810.50216999999998</v>
      </c>
      <c r="E19225" s="2">
        <v>12951.9054</v>
      </c>
    </row>
    <row r="19226" spans="1:11" ht="15.75" hidden="1" customHeight="1" outlineLevel="1" x14ac:dyDescent="0.25">
      <c r="B19226">
        <v>17</v>
      </c>
      <c r="C19226" s="3">
        <v>620448.04</v>
      </c>
      <c r="D19226" s="1">
        <v>762.88481999999999</v>
      </c>
      <c r="E19226" s="2">
        <v>12951.9061</v>
      </c>
    </row>
    <row r="19227" spans="1:11" ht="15.75" customHeight="1" collapsed="1" x14ac:dyDescent="0.25">
      <c r="A19227">
        <v>2186</v>
      </c>
      <c r="B19227" s="2">
        <v>13721.351699999997</v>
      </c>
      <c r="C19227" s="3">
        <v>396974.29</v>
      </c>
      <c r="D19227">
        <v>4</v>
      </c>
      <c r="E19227">
        <v>1</v>
      </c>
      <c r="F19227">
        <v>4679.2302999999974</v>
      </c>
      <c r="G19227" s="2">
        <v>0.59680820633388465</v>
      </c>
      <c r="H19227" s="2">
        <v>6.1543810749460125E-3</v>
      </c>
      <c r="I19227" t="s">
        <v>86</v>
      </c>
      <c r="J19227" t="s">
        <v>417</v>
      </c>
      <c r="K19227" s="4">
        <v>60.62265</v>
      </c>
    </row>
    <row r="19228" spans="1:11" ht="19.5" hidden="1" customHeight="1" outlineLevel="1" x14ac:dyDescent="0.25">
      <c r="B19228" t="s">
        <v>835</v>
      </c>
      <c r="C19228" t="s">
        <v>184</v>
      </c>
      <c r="D19228" t="s">
        <v>12</v>
      </c>
      <c r="E19228" t="s">
        <v>538</v>
      </c>
    </row>
    <row r="19229" spans="1:11" ht="15.75" hidden="1" customHeight="1" outlineLevel="1" x14ac:dyDescent="0.25">
      <c r="B19229">
        <v>13</v>
      </c>
      <c r="C19229" s="3">
        <v>1484973.46</v>
      </c>
      <c r="D19229" s="1">
        <v>1056.49631</v>
      </c>
      <c r="E19229" s="2">
        <v>13721.363799999999</v>
      </c>
    </row>
    <row r="19230" spans="1:11" ht="15.75" hidden="1" customHeight="1" outlineLevel="1" x14ac:dyDescent="0.25">
      <c r="B19230">
        <v>14</v>
      </c>
      <c r="C19230" s="3">
        <v>1159111.6100000001</v>
      </c>
      <c r="D19230" s="1">
        <v>981.10424</v>
      </c>
      <c r="E19230" s="2">
        <v>13721.355600000001</v>
      </c>
    </row>
    <row r="19231" spans="1:11" ht="15.75" hidden="1" customHeight="1" outlineLevel="1" x14ac:dyDescent="0.25">
      <c r="B19231">
        <v>16</v>
      </c>
      <c r="C19231" s="3">
        <v>1628300.62</v>
      </c>
      <c r="D19231" s="1">
        <v>858.59212000000014</v>
      </c>
      <c r="E19231" s="2">
        <v>13721.3688</v>
      </c>
    </row>
    <row r="19232" spans="1:11" ht="15.75" hidden="1" customHeight="1" outlineLevel="1" x14ac:dyDescent="0.25">
      <c r="B19232">
        <v>17</v>
      </c>
      <c r="C19232" s="3">
        <v>1669112.54</v>
      </c>
      <c r="D19232" s="1">
        <v>808.14594999999997</v>
      </c>
      <c r="E19232" s="2">
        <v>13721.373900000001</v>
      </c>
    </row>
    <row r="19233" spans="1:11" ht="15.75" customHeight="1" collapsed="1" x14ac:dyDescent="0.25">
      <c r="A19233">
        <v>2187</v>
      </c>
      <c r="B19233" s="2">
        <v>12070.638800000001</v>
      </c>
      <c r="C19233" s="3">
        <v>396897.08</v>
      </c>
      <c r="D19233">
        <v>5</v>
      </c>
      <c r="E19233">
        <v>1</v>
      </c>
      <c r="F19233">
        <v>3028.5174000000006</v>
      </c>
      <c r="G19233" s="2">
        <v>0.59669212939194705</v>
      </c>
      <c r="H19233" s="2">
        <v>6.1531840710725462E-3</v>
      </c>
      <c r="I19233" t="s">
        <v>770</v>
      </c>
      <c r="J19233" t="s">
        <v>562</v>
      </c>
      <c r="K19233" s="4">
        <v>49.833069999999999</v>
      </c>
    </row>
    <row r="19234" spans="1:11" ht="19.5" hidden="1" customHeight="1" outlineLevel="1" x14ac:dyDescent="0.25">
      <c r="B19234" t="s">
        <v>835</v>
      </c>
      <c r="C19234" t="s">
        <v>184</v>
      </c>
      <c r="D19234" t="s">
        <v>12</v>
      </c>
      <c r="E19234" t="s">
        <v>538</v>
      </c>
    </row>
    <row r="19235" spans="1:11" ht="15.75" hidden="1" customHeight="1" outlineLevel="1" x14ac:dyDescent="0.25">
      <c r="B19235">
        <v>14</v>
      </c>
      <c r="C19235" s="3">
        <v>1037989.68</v>
      </c>
      <c r="D19235" s="1">
        <v>863.19583</v>
      </c>
      <c r="E19235" s="2">
        <v>12070.646699999999</v>
      </c>
    </row>
    <row r="19236" spans="1:11" ht="15.75" hidden="1" customHeight="1" outlineLevel="1" x14ac:dyDescent="0.25">
      <c r="B19236">
        <v>15</v>
      </c>
      <c r="C19236" s="3">
        <v>1449699.9</v>
      </c>
      <c r="D19236" s="1">
        <v>805.71659</v>
      </c>
      <c r="E19236" s="2">
        <v>12070.635000000002</v>
      </c>
    </row>
    <row r="19237" spans="1:11" ht="15.75" hidden="1" customHeight="1" outlineLevel="1" x14ac:dyDescent="0.25">
      <c r="B19237">
        <v>16</v>
      </c>
      <c r="C19237" s="3">
        <v>1494336.5</v>
      </c>
      <c r="D19237" s="1">
        <v>755.42226000000005</v>
      </c>
      <c r="E19237" s="2">
        <v>12070.629899999998</v>
      </c>
    </row>
    <row r="19238" spans="1:11" ht="15.75" hidden="1" customHeight="1" outlineLevel="1" x14ac:dyDescent="0.25">
      <c r="B19238">
        <v>17</v>
      </c>
      <c r="C19238" s="3">
        <v>1345665.63</v>
      </c>
      <c r="D19238" s="1">
        <v>711.04490999999996</v>
      </c>
      <c r="E19238" s="2">
        <v>12070.641100000001</v>
      </c>
    </row>
    <row r="19239" spans="1:11" ht="15.75" hidden="1" customHeight="1" outlineLevel="1" x14ac:dyDescent="0.25">
      <c r="B19239">
        <v>18</v>
      </c>
      <c r="C19239" s="3">
        <v>963998.5</v>
      </c>
      <c r="D19239" s="1">
        <v>671.59837000000005</v>
      </c>
      <c r="E19239" s="2">
        <v>12070.6379</v>
      </c>
    </row>
    <row r="19240" spans="1:11" ht="15.75" customHeight="1" collapsed="1" x14ac:dyDescent="0.25">
      <c r="A19240">
        <v>2188</v>
      </c>
      <c r="B19240" s="2">
        <v>14846.589399999999</v>
      </c>
      <c r="C19240" s="3">
        <v>396658.98</v>
      </c>
      <c r="D19240">
        <v>6</v>
      </c>
      <c r="E19240">
        <v>1</v>
      </c>
      <c r="F19240">
        <v>5804.4679999999989</v>
      </c>
      <c r="G19240" s="2">
        <v>0.59633417161607172</v>
      </c>
      <c r="H19240" s="2">
        <v>6.1494927535971885E-3</v>
      </c>
      <c r="I19240" t="s">
        <v>101</v>
      </c>
      <c r="J19240" t="s">
        <v>308</v>
      </c>
      <c r="K19240" s="4">
        <v>66.483941666666681</v>
      </c>
    </row>
    <row r="19241" spans="1:11" ht="19.5" hidden="1" customHeight="1" outlineLevel="1" x14ac:dyDescent="0.25">
      <c r="B19241" t="s">
        <v>835</v>
      </c>
      <c r="C19241" t="s">
        <v>184</v>
      </c>
      <c r="D19241" t="s">
        <v>12</v>
      </c>
      <c r="E19241" t="s">
        <v>538</v>
      </c>
    </row>
    <row r="19242" spans="1:11" ht="15.75" hidden="1" customHeight="1" outlineLevel="1" x14ac:dyDescent="0.25">
      <c r="B19242">
        <v>12</v>
      </c>
      <c r="C19242" s="3">
        <v>588764.57999999996</v>
      </c>
      <c r="D19242" s="1">
        <v>1238.22174</v>
      </c>
      <c r="E19242" s="2">
        <v>14846.566799999999</v>
      </c>
    </row>
    <row r="19243" spans="1:11" ht="15.75" hidden="1" customHeight="1" outlineLevel="1" x14ac:dyDescent="0.25">
      <c r="B19243">
        <v>13</v>
      </c>
      <c r="C19243" s="3">
        <v>1374810.49</v>
      </c>
      <c r="D19243" s="1">
        <v>1143.0513900000001</v>
      </c>
      <c r="E19243" s="2">
        <v>14846.575800000001</v>
      </c>
    </row>
    <row r="19244" spans="1:11" ht="15.75" hidden="1" customHeight="1" outlineLevel="1" x14ac:dyDescent="0.25">
      <c r="B19244">
        <v>14</v>
      </c>
      <c r="C19244" s="3">
        <v>1801204.86</v>
      </c>
      <c r="D19244" s="1">
        <v>1061.4768099999999</v>
      </c>
      <c r="E19244" s="2">
        <v>14846.5823</v>
      </c>
    </row>
    <row r="19245" spans="1:11" ht="15.75" hidden="1" customHeight="1" outlineLevel="1" x14ac:dyDescent="0.25">
      <c r="B19245">
        <v>16</v>
      </c>
      <c r="C19245" s="3">
        <v>946227.19999999995</v>
      </c>
      <c r="D19245" s="1">
        <v>928.91812000000004</v>
      </c>
      <c r="E19245" s="2">
        <v>14846.5864</v>
      </c>
    </row>
    <row r="19246" spans="1:11" ht="15.75" hidden="1" customHeight="1" outlineLevel="1" x14ac:dyDescent="0.25">
      <c r="B19246">
        <v>17</v>
      </c>
      <c r="C19246" s="3">
        <v>561175.47</v>
      </c>
      <c r="D19246" s="1">
        <v>874.33513000000005</v>
      </c>
      <c r="E19246" s="2">
        <v>14846.586499999999</v>
      </c>
    </row>
    <row r="19247" spans="1:11" ht="15.75" hidden="1" customHeight="1" outlineLevel="1" x14ac:dyDescent="0.25">
      <c r="B19247">
        <v>18</v>
      </c>
      <c r="C19247" s="3">
        <v>378604.88</v>
      </c>
      <c r="D19247" s="1">
        <v>825.81691999999998</v>
      </c>
      <c r="E19247" s="2">
        <v>14846.599300000002</v>
      </c>
    </row>
    <row r="19248" spans="1:11" ht="15.75" customHeight="1" collapsed="1" x14ac:dyDescent="0.25">
      <c r="A19248">
        <v>2189</v>
      </c>
      <c r="B19248" s="2">
        <v>17179.235400000001</v>
      </c>
      <c r="C19248" s="3">
        <v>396328.49</v>
      </c>
      <c r="D19248">
        <v>6</v>
      </c>
      <c r="E19248">
        <v>1</v>
      </c>
      <c r="F19248">
        <v>8137.1140000000014</v>
      </c>
      <c r="G19248" s="2">
        <v>0.59583731539873008</v>
      </c>
      <c r="H19248" s="2">
        <v>6.1443690933181841E-3</v>
      </c>
      <c r="I19248" t="s">
        <v>894</v>
      </c>
      <c r="J19248" t="s">
        <v>905</v>
      </c>
      <c r="K19248" s="4">
        <v>56.75976166666667</v>
      </c>
    </row>
    <row r="19249" spans="1:11" ht="19.5" hidden="1" customHeight="1" outlineLevel="1" x14ac:dyDescent="0.25">
      <c r="B19249" t="s">
        <v>835</v>
      </c>
      <c r="C19249" t="s">
        <v>184</v>
      </c>
      <c r="D19249" t="s">
        <v>12</v>
      </c>
      <c r="E19249" t="s">
        <v>538</v>
      </c>
    </row>
    <row r="19250" spans="1:11" ht="15.75" hidden="1" customHeight="1" outlineLevel="1" x14ac:dyDescent="0.25">
      <c r="B19250">
        <v>18</v>
      </c>
      <c r="C19250" s="3">
        <v>996311.7</v>
      </c>
      <c r="D19250" s="1">
        <v>955.40837999999997</v>
      </c>
      <c r="E19250" s="2">
        <v>17179.212299999999</v>
      </c>
    </row>
    <row r="19251" spans="1:11" ht="15.75" hidden="1" customHeight="1" outlineLevel="1" x14ac:dyDescent="0.25">
      <c r="B19251">
        <v>19</v>
      </c>
      <c r="C19251" s="3">
        <v>1196044.1200000001</v>
      </c>
      <c r="D19251" s="1">
        <v>905.17674</v>
      </c>
      <c r="E19251" s="2">
        <v>17179.237799999999</v>
      </c>
    </row>
    <row r="19252" spans="1:11" ht="15.75" hidden="1" customHeight="1" outlineLevel="1" x14ac:dyDescent="0.25">
      <c r="B19252">
        <v>20</v>
      </c>
      <c r="C19252" s="3">
        <v>1451624.46</v>
      </c>
      <c r="D19252" s="1">
        <v>859.96826999999996</v>
      </c>
      <c r="E19252" s="2">
        <v>17179.249599999999</v>
      </c>
    </row>
    <row r="19253" spans="1:11" ht="15.75" hidden="1" customHeight="1" outlineLevel="1" x14ac:dyDescent="0.25">
      <c r="B19253">
        <v>21</v>
      </c>
      <c r="C19253" s="3">
        <v>2049470.25</v>
      </c>
      <c r="D19253" s="1">
        <v>819.06537000000003</v>
      </c>
      <c r="E19253" s="2">
        <v>17179.223600000001</v>
      </c>
    </row>
    <row r="19254" spans="1:11" ht="15.75" hidden="1" customHeight="1" outlineLevel="1" x14ac:dyDescent="0.25">
      <c r="B19254">
        <v>22</v>
      </c>
      <c r="C19254" s="3">
        <v>1272885.94</v>
      </c>
      <c r="D19254" s="1">
        <v>781.88090999999997</v>
      </c>
      <c r="E19254" s="2">
        <v>17179.221799999999</v>
      </c>
    </row>
    <row r="19255" spans="1:11" ht="15.75" hidden="1" customHeight="1" outlineLevel="1" x14ac:dyDescent="0.25">
      <c r="B19255">
        <v>23</v>
      </c>
      <c r="C19255" s="3">
        <v>1149877.02</v>
      </c>
      <c r="D19255" s="1">
        <v>747.92988000000003</v>
      </c>
      <c r="E19255" s="2">
        <v>17179.247599999999</v>
      </c>
    </row>
    <row r="19256" spans="1:11" ht="15.75" customHeight="1" collapsed="1" x14ac:dyDescent="0.25">
      <c r="A19256">
        <v>2190</v>
      </c>
      <c r="B19256" s="2">
        <v>14629.961699999998</v>
      </c>
      <c r="C19256" s="3">
        <v>395989.85</v>
      </c>
      <c r="D19256">
        <v>6</v>
      </c>
      <c r="E19256">
        <v>1</v>
      </c>
      <c r="F19256">
        <v>5587.840299999998</v>
      </c>
      <c r="G19256" s="2">
        <v>0.59532820653177321</v>
      </c>
      <c r="H19256" s="2">
        <v>6.1391190817690231E-3</v>
      </c>
      <c r="I19256" t="s">
        <v>217</v>
      </c>
      <c r="J19256" t="s">
        <v>123</v>
      </c>
      <c r="K19256" s="4">
        <v>62.487570833333336</v>
      </c>
    </row>
    <row r="19257" spans="1:11" ht="19.5" hidden="1" customHeight="1" outlineLevel="1" x14ac:dyDescent="0.25">
      <c r="B19257" t="s">
        <v>835</v>
      </c>
      <c r="C19257" t="s">
        <v>184</v>
      </c>
      <c r="D19257" t="s">
        <v>12</v>
      </c>
      <c r="E19257" t="s">
        <v>538</v>
      </c>
    </row>
    <row r="19258" spans="1:11" ht="15.75" hidden="1" customHeight="1" outlineLevel="1" x14ac:dyDescent="0.25">
      <c r="B19258">
        <v>15</v>
      </c>
      <c r="C19258" s="3">
        <v>1006557.12</v>
      </c>
      <c r="D19258" s="1">
        <v>976.34049000000005</v>
      </c>
      <c r="E19258" s="2">
        <v>14630.0038</v>
      </c>
    </row>
    <row r="19259" spans="1:11" ht="15.75" hidden="1" customHeight="1" outlineLevel="1" x14ac:dyDescent="0.25">
      <c r="B19259">
        <v>16</v>
      </c>
      <c r="C19259" s="3">
        <v>1370555.41</v>
      </c>
      <c r="D19259" s="1">
        <v>915.38215999999989</v>
      </c>
      <c r="E19259" s="2">
        <v>14630.000999999998</v>
      </c>
    </row>
    <row r="19260" spans="1:11" ht="15.75" hidden="1" customHeight="1" outlineLevel="1" x14ac:dyDescent="0.25">
      <c r="B19260">
        <v>17</v>
      </c>
      <c r="C19260" s="3">
        <v>1516100.26</v>
      </c>
      <c r="D19260" s="1">
        <v>861.59540000000015</v>
      </c>
      <c r="E19260" s="2">
        <v>14629.998100000001</v>
      </c>
    </row>
    <row r="19261" spans="1:11" ht="15.75" hidden="1" customHeight="1" outlineLevel="1" x14ac:dyDescent="0.25">
      <c r="B19261">
        <v>18</v>
      </c>
      <c r="C19261" s="3">
        <v>988912.5</v>
      </c>
      <c r="D19261" s="1">
        <v>813.78494999999998</v>
      </c>
      <c r="E19261" s="2">
        <v>14629.9967</v>
      </c>
    </row>
    <row r="19262" spans="1:11" ht="15.75" hidden="1" customHeight="1" outlineLevel="1" x14ac:dyDescent="0.25">
      <c r="B19262">
        <v>19</v>
      </c>
      <c r="C19262" s="3">
        <v>1175253.1599999999</v>
      </c>
      <c r="D19262" s="1">
        <v>771.00717999999995</v>
      </c>
      <c r="E19262" s="2">
        <v>14630.004800000001</v>
      </c>
    </row>
    <row r="19263" spans="1:11" ht="15.75" hidden="1" customHeight="1" outlineLevel="1" x14ac:dyDescent="0.25">
      <c r="B19263">
        <v>20</v>
      </c>
      <c r="C19263" s="3">
        <v>744978.93</v>
      </c>
      <c r="D19263" s="1">
        <v>732.50719000000004</v>
      </c>
      <c r="E19263" s="2">
        <v>14629.995500000001</v>
      </c>
    </row>
    <row r="19264" spans="1:11" ht="15.75" customHeight="1" collapsed="1" x14ac:dyDescent="0.25">
      <c r="A19264">
        <v>2191</v>
      </c>
      <c r="B19264" s="2">
        <v>12200.6371</v>
      </c>
      <c r="C19264" s="3">
        <v>395980.78</v>
      </c>
      <c r="D19264">
        <v>2</v>
      </c>
      <c r="E19264">
        <v>1</v>
      </c>
      <c r="F19264">
        <v>3158.5156999999999</v>
      </c>
      <c r="G19264" s="2">
        <v>0.59531457076097449</v>
      </c>
      <c r="H19264" s="2">
        <v>6.1389784675334033E-3</v>
      </c>
      <c r="I19264" t="s">
        <v>581</v>
      </c>
      <c r="J19264" t="s">
        <v>145</v>
      </c>
      <c r="K19264" s="4">
        <v>49.163728333333331</v>
      </c>
    </row>
    <row r="19265" spans="1:11" ht="19.5" hidden="1" customHeight="1" outlineLevel="1" x14ac:dyDescent="0.25">
      <c r="B19265" t="s">
        <v>835</v>
      </c>
      <c r="C19265" t="s">
        <v>184</v>
      </c>
      <c r="D19265" t="s">
        <v>12</v>
      </c>
      <c r="E19265" t="s">
        <v>538</v>
      </c>
    </row>
    <row r="19266" spans="1:11" ht="15.75" hidden="1" customHeight="1" outlineLevel="1" x14ac:dyDescent="0.25">
      <c r="B19266">
        <v>8</v>
      </c>
      <c r="C19266" s="3">
        <v>1853511.65</v>
      </c>
      <c r="D19266" s="1">
        <v>1526.08655</v>
      </c>
      <c r="E19266" s="2">
        <v>12200.637899999998</v>
      </c>
    </row>
    <row r="19267" spans="1:11" ht="15.75" hidden="1" customHeight="1" outlineLevel="1" x14ac:dyDescent="0.25">
      <c r="B19267">
        <v>9</v>
      </c>
      <c r="C19267" s="3">
        <v>1478626.44</v>
      </c>
      <c r="D19267" s="1">
        <v>1356.6333</v>
      </c>
      <c r="E19267" s="2">
        <v>12200.636</v>
      </c>
    </row>
    <row r="19268" spans="1:11" ht="15.75" customHeight="1" collapsed="1" x14ac:dyDescent="0.25">
      <c r="A19268">
        <v>2192</v>
      </c>
      <c r="B19268" s="2">
        <v>11582.531199999999</v>
      </c>
      <c r="C19268" s="3">
        <v>395748.66</v>
      </c>
      <c r="D19268">
        <v>6</v>
      </c>
      <c r="E19268">
        <v>1</v>
      </c>
      <c r="F19268">
        <v>2540.4097999999994</v>
      </c>
      <c r="G19268" s="2">
        <v>0.59496560327279224</v>
      </c>
      <c r="H19268" s="2">
        <v>6.1353798593335703E-3</v>
      </c>
      <c r="I19268" t="s">
        <v>894</v>
      </c>
      <c r="J19268" t="s">
        <v>905</v>
      </c>
      <c r="K19268" s="4">
        <v>56.75976166666667</v>
      </c>
    </row>
    <row r="19269" spans="1:11" ht="19.5" hidden="1" customHeight="1" outlineLevel="1" x14ac:dyDescent="0.25">
      <c r="B19269" t="s">
        <v>835</v>
      </c>
      <c r="C19269" t="s">
        <v>184</v>
      </c>
      <c r="D19269" t="s">
        <v>12</v>
      </c>
      <c r="E19269" t="s">
        <v>538</v>
      </c>
    </row>
    <row r="19270" spans="1:11" ht="15.75" hidden="1" customHeight="1" outlineLevel="1" x14ac:dyDescent="0.25">
      <c r="B19270">
        <v>12</v>
      </c>
      <c r="C19270" s="3">
        <v>802876.33</v>
      </c>
      <c r="D19270" s="1">
        <v>966.21833000000004</v>
      </c>
      <c r="E19270" s="2">
        <v>11582.531300000001</v>
      </c>
    </row>
    <row r="19271" spans="1:11" ht="15.75" hidden="1" customHeight="1" outlineLevel="1" x14ac:dyDescent="0.25">
      <c r="B19271">
        <v>13</v>
      </c>
      <c r="C19271" s="3">
        <v>935502.48</v>
      </c>
      <c r="D19271" s="1">
        <v>891.97132999999997</v>
      </c>
      <c r="E19271" s="2">
        <v>11582.5242</v>
      </c>
    </row>
    <row r="19272" spans="1:11" ht="15.75" hidden="1" customHeight="1" outlineLevel="1" x14ac:dyDescent="0.25">
      <c r="B19272">
        <v>14</v>
      </c>
      <c r="C19272" s="3">
        <v>937421.42</v>
      </c>
      <c r="D19272" s="1">
        <v>828.33104000000003</v>
      </c>
      <c r="E19272" s="2">
        <v>11582.526599999999</v>
      </c>
    </row>
    <row r="19273" spans="1:11" ht="15.75" hidden="1" customHeight="1" outlineLevel="1" x14ac:dyDescent="0.25">
      <c r="B19273">
        <v>15</v>
      </c>
      <c r="C19273" s="3">
        <v>1141143.2</v>
      </c>
      <c r="D19273" s="1">
        <v>773.17611999999997</v>
      </c>
      <c r="E19273" s="2">
        <v>11582.540300000001</v>
      </c>
    </row>
    <row r="19274" spans="1:11" ht="15.75" hidden="1" customHeight="1" outlineLevel="1" x14ac:dyDescent="0.25">
      <c r="B19274">
        <v>16</v>
      </c>
      <c r="C19274" s="3">
        <v>1107797.22</v>
      </c>
      <c r="D19274" s="1">
        <v>724.91557</v>
      </c>
      <c r="E19274" s="2">
        <v>11582.534600000001</v>
      </c>
    </row>
    <row r="19275" spans="1:11" ht="15.75" hidden="1" customHeight="1" outlineLevel="1" x14ac:dyDescent="0.25">
      <c r="B19275">
        <v>17</v>
      </c>
      <c r="C19275" s="3">
        <v>758342.13</v>
      </c>
      <c r="D19275" s="1">
        <v>682.33272999999997</v>
      </c>
      <c r="E19275" s="2">
        <v>11582.5458</v>
      </c>
    </row>
    <row r="19276" spans="1:11" ht="15.75" customHeight="1" collapsed="1" x14ac:dyDescent="0.25">
      <c r="A19276">
        <v>2193</v>
      </c>
      <c r="B19276" s="2">
        <v>12128.975299999998</v>
      </c>
      <c r="C19276" s="3">
        <v>394221.45</v>
      </c>
      <c r="D19276">
        <v>4</v>
      </c>
      <c r="E19276">
        <v>1</v>
      </c>
      <c r="F19276">
        <v>3086.8538999999982</v>
      </c>
      <c r="G19276" s="2">
        <v>0.59266960707415883</v>
      </c>
      <c r="H19276" s="2">
        <v>6.1117031816286535E-3</v>
      </c>
      <c r="I19276" t="s">
        <v>694</v>
      </c>
      <c r="J19276" t="s">
        <v>57</v>
      </c>
      <c r="K19276" s="4">
        <v>49.699751666666664</v>
      </c>
    </row>
    <row r="19277" spans="1:11" ht="19.5" hidden="1" customHeight="1" outlineLevel="1" x14ac:dyDescent="0.25">
      <c r="B19277" t="s">
        <v>835</v>
      </c>
      <c r="C19277" t="s">
        <v>184</v>
      </c>
      <c r="D19277" t="s">
        <v>12</v>
      </c>
      <c r="E19277" t="s">
        <v>538</v>
      </c>
    </row>
    <row r="19278" spans="1:11" ht="15.75" hidden="1" customHeight="1" outlineLevel="1" x14ac:dyDescent="0.25">
      <c r="B19278">
        <v>14</v>
      </c>
      <c r="C19278" s="3">
        <v>1202218.0900000001</v>
      </c>
      <c r="D19278" s="1">
        <v>867.36157000000003</v>
      </c>
      <c r="E19278" s="2">
        <v>12128.961600000001</v>
      </c>
    </row>
    <row r="19279" spans="1:11" ht="15.75" hidden="1" customHeight="1" outlineLevel="1" x14ac:dyDescent="0.25">
      <c r="B19279">
        <v>15</v>
      </c>
      <c r="C19279" s="3">
        <v>1872607.34</v>
      </c>
      <c r="D19279" s="1">
        <v>809.60460999999998</v>
      </c>
      <c r="E19279" s="2">
        <v>12128.9691</v>
      </c>
    </row>
    <row r="19280" spans="1:11" ht="15.75" hidden="1" customHeight="1" outlineLevel="1" x14ac:dyDescent="0.25">
      <c r="B19280">
        <v>16</v>
      </c>
      <c r="C19280" s="3">
        <v>1445176.81</v>
      </c>
      <c r="D19280" s="1">
        <v>759.06727999999998</v>
      </c>
      <c r="E19280" s="2">
        <v>12128.9555</v>
      </c>
    </row>
    <row r="19281" spans="1:11" ht="15.75" hidden="1" customHeight="1" outlineLevel="1" x14ac:dyDescent="0.25">
      <c r="B19281">
        <v>17</v>
      </c>
      <c r="C19281" s="3">
        <v>1584139.69</v>
      </c>
      <c r="D19281" s="1">
        <v>714.47551999999996</v>
      </c>
      <c r="E19281" s="2">
        <v>12128.99</v>
      </c>
    </row>
    <row r="19282" spans="1:11" ht="15.75" customHeight="1" collapsed="1" x14ac:dyDescent="0.25">
      <c r="A19282">
        <v>2194</v>
      </c>
      <c r="B19282" s="2">
        <v>22228.936000000002</v>
      </c>
      <c r="C19282" s="3">
        <v>392598.13</v>
      </c>
      <c r="D19282">
        <v>2</v>
      </c>
      <c r="E19282">
        <v>1</v>
      </c>
      <c r="F19282">
        <v>13186.814600000002</v>
      </c>
      <c r="G19282" s="2">
        <v>0.59022911981362136</v>
      </c>
      <c r="H19282" s="2">
        <v>6.0865364891292944E-3</v>
      </c>
      <c r="I19282" t="s">
        <v>293</v>
      </c>
      <c r="J19282" t="s">
        <v>679</v>
      </c>
      <c r="K19282" s="4">
        <v>46.656981666666667</v>
      </c>
    </row>
    <row r="19283" spans="1:11" ht="19.5" hidden="1" customHeight="1" outlineLevel="1" x14ac:dyDescent="0.25">
      <c r="B19283" t="s">
        <v>835</v>
      </c>
      <c r="C19283" t="s">
        <v>184</v>
      </c>
      <c r="D19283" t="s">
        <v>12</v>
      </c>
      <c r="E19283" t="s">
        <v>538</v>
      </c>
    </row>
    <row r="19284" spans="1:11" ht="15.75" hidden="1" customHeight="1" outlineLevel="1" x14ac:dyDescent="0.25">
      <c r="B19284">
        <v>26</v>
      </c>
      <c r="C19284" s="3">
        <v>4472037.08</v>
      </c>
      <c r="D19284" s="1">
        <v>855.96364000000005</v>
      </c>
      <c r="E19284" s="2">
        <v>22228.892199999998</v>
      </c>
    </row>
    <row r="19285" spans="1:11" ht="15.75" hidden="1" customHeight="1" outlineLevel="1" x14ac:dyDescent="0.25">
      <c r="B19285">
        <v>30</v>
      </c>
      <c r="C19285" s="3">
        <v>6617901.21</v>
      </c>
      <c r="D19285" s="1">
        <v>741.96945999999991</v>
      </c>
      <c r="E19285" s="2">
        <v>22228.895499999999</v>
      </c>
    </row>
    <row r="19286" spans="1:11" ht="15.75" customHeight="1" collapsed="1" x14ac:dyDescent="0.25">
      <c r="A19286">
        <v>2195</v>
      </c>
      <c r="B19286" s="2">
        <v>12465.5455</v>
      </c>
      <c r="C19286" s="3">
        <v>392597.99</v>
      </c>
      <c r="D19286">
        <v>4</v>
      </c>
      <c r="E19286">
        <v>1</v>
      </c>
      <c r="F19286">
        <v>3423.4241000000002</v>
      </c>
      <c r="G19286" s="2">
        <v>0.59022890933865868</v>
      </c>
      <c r="H19286" s="2">
        <v>6.0865343186780278E-3</v>
      </c>
      <c r="I19286" t="s">
        <v>357</v>
      </c>
      <c r="J19286" t="s">
        <v>635</v>
      </c>
      <c r="K19286" s="4">
        <v>52.230769166666661</v>
      </c>
    </row>
    <row r="19287" spans="1:11" ht="19.5" hidden="1" customHeight="1" outlineLevel="1" x14ac:dyDescent="0.25">
      <c r="B19287" t="s">
        <v>835</v>
      </c>
      <c r="C19287" t="s">
        <v>184</v>
      </c>
      <c r="D19287" t="s">
        <v>12</v>
      </c>
      <c r="E19287" t="s">
        <v>538</v>
      </c>
    </row>
    <row r="19288" spans="1:11" ht="15.75" hidden="1" customHeight="1" outlineLevel="1" x14ac:dyDescent="0.25">
      <c r="B19288">
        <v>12</v>
      </c>
      <c r="C19288" s="3">
        <v>979254.98</v>
      </c>
      <c r="D19288" s="1">
        <v>1039.8024399999999</v>
      </c>
      <c r="E19288" s="2">
        <v>12465.5422</v>
      </c>
    </row>
    <row r="19289" spans="1:11" ht="15.75" hidden="1" customHeight="1" outlineLevel="1" x14ac:dyDescent="0.25">
      <c r="B19289">
        <v>13</v>
      </c>
      <c r="C19289" s="3">
        <v>1537583.19</v>
      </c>
      <c r="D19289" s="1">
        <v>959.89512000000002</v>
      </c>
      <c r="E19289" s="2">
        <v>12465.546200000001</v>
      </c>
    </row>
    <row r="19290" spans="1:11" ht="15.75" hidden="1" customHeight="1" outlineLevel="1" x14ac:dyDescent="0.25">
      <c r="B19290">
        <v>14</v>
      </c>
      <c r="C19290" s="3">
        <v>1631644.86</v>
      </c>
      <c r="D19290" s="1">
        <v>891.40312999999992</v>
      </c>
      <c r="E19290" s="2">
        <v>12465.549300000001</v>
      </c>
    </row>
    <row r="19291" spans="1:11" ht="15.75" hidden="1" customHeight="1" outlineLevel="1" x14ac:dyDescent="0.25">
      <c r="B19291">
        <v>15</v>
      </c>
      <c r="C19291" s="3">
        <v>1142575.82</v>
      </c>
      <c r="D19291" s="1">
        <v>832.04340999999999</v>
      </c>
      <c r="E19291" s="2">
        <v>12465.542299999999</v>
      </c>
    </row>
    <row r="19292" spans="1:11" ht="15.75" customHeight="1" collapsed="1" x14ac:dyDescent="0.25">
      <c r="A19292">
        <v>2196</v>
      </c>
      <c r="B19292" s="2">
        <v>6669.3099000000011</v>
      </c>
      <c r="C19292" s="3">
        <v>391878.46</v>
      </c>
      <c r="D19292">
        <v>4</v>
      </c>
      <c r="E19292">
        <v>1</v>
      </c>
      <c r="F19292">
        <v>-2372.8114999999989</v>
      </c>
      <c r="G19292" s="2">
        <v>0.58914717326778254</v>
      </c>
      <c r="H19292" s="2">
        <v>6.0753792843939291E-3</v>
      </c>
      <c r="I19292" t="s">
        <v>548</v>
      </c>
      <c r="J19292" t="s">
        <v>478</v>
      </c>
      <c r="K19292" s="4">
        <v>30.315941666666667</v>
      </c>
    </row>
    <row r="19293" spans="1:11" ht="19.5" hidden="1" customHeight="1" outlineLevel="1" x14ac:dyDescent="0.25">
      <c r="B19293" t="s">
        <v>835</v>
      </c>
      <c r="C19293" t="s">
        <v>184</v>
      </c>
      <c r="D19293" t="s">
        <v>12</v>
      </c>
      <c r="E19293" t="s">
        <v>538</v>
      </c>
    </row>
    <row r="19294" spans="1:11" ht="15.75" hidden="1" customHeight="1" outlineLevel="1" x14ac:dyDescent="0.25">
      <c r="B19294">
        <v>9</v>
      </c>
      <c r="C19294" s="3">
        <v>454405.06</v>
      </c>
      <c r="D19294" s="1">
        <v>742.04345999999998</v>
      </c>
      <c r="E19294" s="2">
        <v>6669.3235999999997</v>
      </c>
    </row>
    <row r="19295" spans="1:11" ht="15.75" hidden="1" customHeight="1" outlineLevel="1" x14ac:dyDescent="0.25">
      <c r="B19295">
        <v>10</v>
      </c>
      <c r="C19295" s="3">
        <v>1544104.25</v>
      </c>
      <c r="D19295" s="1">
        <v>667.93984</v>
      </c>
      <c r="E19295" s="2">
        <v>6669.3261000000002</v>
      </c>
    </row>
    <row r="19296" spans="1:11" ht="15.75" hidden="1" customHeight="1" outlineLevel="1" x14ac:dyDescent="0.25">
      <c r="B19296">
        <v>11</v>
      </c>
      <c r="C19296" s="3">
        <v>1512299.12</v>
      </c>
      <c r="D19296" s="1">
        <v>607.30961000000002</v>
      </c>
      <c r="E19296" s="2">
        <v>6669.3250000000007</v>
      </c>
    </row>
    <row r="19297" spans="1:11" ht="15.75" hidden="1" customHeight="1" outlineLevel="1" x14ac:dyDescent="0.25">
      <c r="B19297">
        <v>12</v>
      </c>
      <c r="C19297" s="3">
        <v>593962.09</v>
      </c>
      <c r="D19297" s="1">
        <v>556.78441999999995</v>
      </c>
      <c r="E19297" s="2">
        <v>6669.3266000000003</v>
      </c>
    </row>
    <row r="19298" spans="1:11" ht="15.75" customHeight="1" collapsed="1" x14ac:dyDescent="0.25">
      <c r="A19298">
        <v>2197</v>
      </c>
      <c r="B19298" s="2">
        <v>8974.3413</v>
      </c>
      <c r="C19298" s="3">
        <v>391672.75</v>
      </c>
      <c r="D19298">
        <v>5</v>
      </c>
      <c r="E19298">
        <v>1</v>
      </c>
      <c r="F19298">
        <v>-67.780099999999948</v>
      </c>
      <c r="G19298" s="2">
        <v>0.58883791037792399</v>
      </c>
      <c r="H19298" s="2">
        <v>6.0721901163222963E-3</v>
      </c>
      <c r="I19298" t="s">
        <v>682</v>
      </c>
      <c r="J19298" t="s">
        <v>111</v>
      </c>
      <c r="K19298" s="4">
        <v>81.943927500000001</v>
      </c>
    </row>
    <row r="19299" spans="1:11" ht="19.5" hidden="1" customHeight="1" outlineLevel="1" x14ac:dyDescent="0.25">
      <c r="B19299" t="s">
        <v>835</v>
      </c>
      <c r="C19299" t="s">
        <v>184</v>
      </c>
      <c r="D19299" t="s">
        <v>12</v>
      </c>
      <c r="E19299" t="s">
        <v>538</v>
      </c>
    </row>
    <row r="19300" spans="1:11" ht="15.75" hidden="1" customHeight="1" outlineLevel="1" x14ac:dyDescent="0.25">
      <c r="B19300">
        <v>7</v>
      </c>
      <c r="C19300" s="3">
        <v>1074905.54</v>
      </c>
      <c r="D19300" s="1">
        <v>1283.0571</v>
      </c>
      <c r="E19300" s="2">
        <v>8974.3433000000005</v>
      </c>
    </row>
    <row r="19301" spans="1:11" ht="15.75" hidden="1" customHeight="1" outlineLevel="1" x14ac:dyDescent="0.25">
      <c r="B19301">
        <v>8</v>
      </c>
      <c r="C19301" s="3">
        <v>826772.96</v>
      </c>
      <c r="D19301" s="1">
        <v>1122.80088</v>
      </c>
      <c r="E19301" s="2">
        <v>8974.3474999999999</v>
      </c>
    </row>
    <row r="19302" spans="1:11" ht="15.75" hidden="1" customHeight="1" outlineLevel="1" x14ac:dyDescent="0.25">
      <c r="B19302">
        <v>9</v>
      </c>
      <c r="C19302" s="3">
        <v>500078.03</v>
      </c>
      <c r="D19302" s="1">
        <v>998.15714000000003</v>
      </c>
      <c r="E19302" s="2">
        <v>8974.3484000000008</v>
      </c>
    </row>
    <row r="19303" spans="1:11" ht="15.75" hidden="1" customHeight="1" outlineLevel="1" x14ac:dyDescent="0.25">
      <c r="B19303">
        <v>10</v>
      </c>
      <c r="C19303" s="3">
        <v>556808.59</v>
      </c>
      <c r="D19303" s="1">
        <v>898.44215999999994</v>
      </c>
      <c r="E19303" s="2">
        <v>8974.3521999999994</v>
      </c>
    </row>
    <row r="19304" spans="1:11" ht="15.75" hidden="1" customHeight="1" outlineLevel="1" x14ac:dyDescent="0.25">
      <c r="B19304">
        <v>11</v>
      </c>
      <c r="C19304" s="3">
        <v>258754.24</v>
      </c>
      <c r="D19304" s="1">
        <v>816.85717</v>
      </c>
      <c r="E19304" s="2">
        <v>8974.3577999999998</v>
      </c>
    </row>
    <row r="19305" spans="1:11" ht="15.75" customHeight="1" collapsed="1" x14ac:dyDescent="0.25">
      <c r="A19305">
        <v>2198</v>
      </c>
      <c r="B19305" s="2">
        <v>9403.1949000000004</v>
      </c>
      <c r="C19305" s="3">
        <v>390983.8</v>
      </c>
      <c r="D19305">
        <v>7</v>
      </c>
      <c r="E19305">
        <v>1</v>
      </c>
      <c r="F19305">
        <v>361.07350000000042</v>
      </c>
      <c r="G19305" s="2">
        <v>0.58780214805247533</v>
      </c>
      <c r="H19305" s="2">
        <v>6.0615091706076908E-3</v>
      </c>
      <c r="I19305" t="s">
        <v>682</v>
      </c>
      <c r="J19305" t="s">
        <v>111</v>
      </c>
      <c r="K19305" s="4">
        <v>81.943927500000001</v>
      </c>
    </row>
    <row r="19306" spans="1:11" ht="19.5" hidden="1" customHeight="1" outlineLevel="1" x14ac:dyDescent="0.25">
      <c r="B19306" t="s">
        <v>835</v>
      </c>
      <c r="C19306" t="s">
        <v>184</v>
      </c>
      <c r="D19306" t="s">
        <v>12</v>
      </c>
      <c r="E19306" t="s">
        <v>538</v>
      </c>
    </row>
    <row r="19307" spans="1:11" ht="15.75" hidden="1" customHeight="1" outlineLevel="1" x14ac:dyDescent="0.25">
      <c r="B19307">
        <v>7</v>
      </c>
      <c r="C19307" s="3">
        <v>159990.96</v>
      </c>
      <c r="D19307" s="1">
        <v>1344.3227099999999</v>
      </c>
      <c r="E19307" s="2">
        <v>9403.1849999999995</v>
      </c>
    </row>
    <row r="19308" spans="1:11" ht="15.75" hidden="1" customHeight="1" outlineLevel="1" x14ac:dyDescent="0.25">
      <c r="B19308">
        <v>8</v>
      </c>
      <c r="C19308" s="3">
        <v>347147.29</v>
      </c>
      <c r="D19308" s="1">
        <v>1176.4082800000001</v>
      </c>
      <c r="E19308" s="2">
        <v>9403.1859000000004</v>
      </c>
    </row>
    <row r="19309" spans="1:11" ht="15.75" hidden="1" customHeight="1" outlineLevel="1" x14ac:dyDescent="0.25">
      <c r="B19309">
        <v>9</v>
      </c>
      <c r="C19309" s="3">
        <v>492489.89</v>
      </c>
      <c r="D19309" s="1">
        <v>1045.80817</v>
      </c>
      <c r="E19309" s="2">
        <v>9403.1933000000008</v>
      </c>
    </row>
    <row r="19310" spans="1:11" ht="15.75" hidden="1" customHeight="1" outlineLevel="1" x14ac:dyDescent="0.25">
      <c r="B19310">
        <v>10</v>
      </c>
      <c r="C19310" s="3">
        <v>732986.42</v>
      </c>
      <c r="D19310" s="1">
        <v>941.32808000000011</v>
      </c>
      <c r="E19310" s="2">
        <v>9403.1915000000008</v>
      </c>
    </row>
    <row r="19311" spans="1:11" ht="15.75" hidden="1" customHeight="1" outlineLevel="1" x14ac:dyDescent="0.25">
      <c r="B19311">
        <v>11</v>
      </c>
      <c r="C19311" s="3">
        <v>1231212.6599999999</v>
      </c>
      <c r="D19311" s="1">
        <v>855.84437000000003</v>
      </c>
      <c r="E19311" s="2">
        <v>9403.1990999999998</v>
      </c>
    </row>
    <row r="19312" spans="1:11" ht="15.75" hidden="1" customHeight="1" outlineLevel="1" x14ac:dyDescent="0.25">
      <c r="B19312">
        <v>12</v>
      </c>
      <c r="C19312" s="3">
        <v>801543.77</v>
      </c>
      <c r="D19312" s="1">
        <v>784.60794999999985</v>
      </c>
      <c r="E19312" s="2">
        <v>9403.1990000000005</v>
      </c>
    </row>
    <row r="19313" spans="1:11" ht="15.75" hidden="1" customHeight="1" outlineLevel="1" x14ac:dyDescent="0.25">
      <c r="B19313">
        <v>13</v>
      </c>
      <c r="C19313" s="3">
        <v>233883.78</v>
      </c>
      <c r="D19313" s="1">
        <v>724.33096999999998</v>
      </c>
      <c r="E19313" s="2">
        <v>9403.1975000000002</v>
      </c>
    </row>
    <row r="19314" spans="1:11" ht="15.75" customHeight="1" collapsed="1" x14ac:dyDescent="0.25">
      <c r="A19314">
        <v>2199</v>
      </c>
      <c r="B19314" s="2">
        <v>10867.8109</v>
      </c>
      <c r="C19314" s="3">
        <v>390572.97</v>
      </c>
      <c r="D19314">
        <v>3</v>
      </c>
      <c r="E19314">
        <v>1</v>
      </c>
      <c r="F19314">
        <v>1825.6895000000004</v>
      </c>
      <c r="G19314" s="2">
        <v>0.58718450927438692</v>
      </c>
      <c r="H19314" s="2">
        <v>6.0551399813661899E-3</v>
      </c>
      <c r="I19314" t="s">
        <v>768</v>
      </c>
      <c r="J19314" t="s">
        <v>18</v>
      </c>
      <c r="K19314" s="4">
        <v>76.6115025</v>
      </c>
    </row>
    <row r="19315" spans="1:11" ht="19.5" hidden="1" customHeight="1" outlineLevel="1" x14ac:dyDescent="0.25">
      <c r="B19315" t="s">
        <v>835</v>
      </c>
      <c r="C19315" t="s">
        <v>184</v>
      </c>
      <c r="D19315" t="s">
        <v>12</v>
      </c>
      <c r="E19315" t="s">
        <v>538</v>
      </c>
    </row>
    <row r="19316" spans="1:11" ht="15.75" hidden="1" customHeight="1" outlineLevel="1" x14ac:dyDescent="0.25">
      <c r="B19316">
        <v>7</v>
      </c>
      <c r="C19316" s="3">
        <v>1680446.72</v>
      </c>
      <c r="D19316" s="1">
        <v>1553.55107</v>
      </c>
      <c r="E19316" s="2">
        <v>10867.812400000003</v>
      </c>
    </row>
    <row r="19317" spans="1:11" ht="15.75" hidden="1" customHeight="1" outlineLevel="1" x14ac:dyDescent="0.25">
      <c r="B19317">
        <v>8</v>
      </c>
      <c r="C19317" s="3">
        <v>646392.24</v>
      </c>
      <c r="D19317" s="1">
        <v>1359.4830899999999</v>
      </c>
      <c r="E19317" s="2">
        <v>10867.8091</v>
      </c>
    </row>
    <row r="19318" spans="1:11" ht="15.75" hidden="1" customHeight="1" outlineLevel="1" x14ac:dyDescent="0.25">
      <c r="B19318">
        <v>9</v>
      </c>
      <c r="C19318" s="3">
        <v>627391.13</v>
      </c>
      <c r="D19318" s="1">
        <v>1208.54134</v>
      </c>
      <c r="E19318" s="2">
        <v>10867.808000000001</v>
      </c>
    </row>
    <row r="19319" spans="1:11" ht="15.75" customHeight="1" collapsed="1" x14ac:dyDescent="0.25">
      <c r="A19319">
        <v>2200</v>
      </c>
      <c r="B19319" s="2">
        <v>12731.3999</v>
      </c>
      <c r="C19319" s="3">
        <v>390551.93</v>
      </c>
      <c r="D19319">
        <v>5</v>
      </c>
      <c r="E19319">
        <v>1</v>
      </c>
      <c r="F19319">
        <v>3689.2785000000003</v>
      </c>
      <c r="G19319" s="2">
        <v>0.58715287789427595</v>
      </c>
      <c r="H19319" s="2">
        <v>6.0548137935472843E-3</v>
      </c>
      <c r="I19319" t="s">
        <v>591</v>
      </c>
      <c r="J19319" t="s">
        <v>672</v>
      </c>
      <c r="K19319" s="4">
        <v>63.819664166666669</v>
      </c>
    </row>
    <row r="19320" spans="1:11" ht="19.5" hidden="1" customHeight="1" outlineLevel="1" x14ac:dyDescent="0.25">
      <c r="B19320" t="s">
        <v>835</v>
      </c>
      <c r="C19320" t="s">
        <v>184</v>
      </c>
      <c r="D19320" t="s">
        <v>12</v>
      </c>
      <c r="E19320" t="s">
        <v>538</v>
      </c>
    </row>
    <row r="19321" spans="1:11" ht="15.75" hidden="1" customHeight="1" outlineLevel="1" x14ac:dyDescent="0.25">
      <c r="B19321">
        <v>8</v>
      </c>
      <c r="C19321" s="3">
        <v>729782.71</v>
      </c>
      <c r="D19321" s="1">
        <v>1592.43139</v>
      </c>
      <c r="E19321" s="2">
        <v>12731.408899999999</v>
      </c>
    </row>
    <row r="19322" spans="1:11" ht="15.75" hidden="1" customHeight="1" outlineLevel="1" x14ac:dyDescent="0.25">
      <c r="B19322">
        <v>9</v>
      </c>
      <c r="C19322" s="3">
        <v>989523.17</v>
      </c>
      <c r="D19322" s="1">
        <v>1415.6064899999999</v>
      </c>
      <c r="E19322" s="2">
        <v>12731.3969</v>
      </c>
    </row>
    <row r="19323" spans="1:11" ht="15.75" hidden="1" customHeight="1" outlineLevel="1" x14ac:dyDescent="0.25">
      <c r="B19323">
        <v>10</v>
      </c>
      <c r="C19323" s="3">
        <v>523752.86</v>
      </c>
      <c r="D19323" s="1">
        <v>1274.1465700000001</v>
      </c>
      <c r="E19323" s="2">
        <v>12731.3806</v>
      </c>
    </row>
    <row r="19324" spans="1:11" ht="15.75" hidden="1" customHeight="1" outlineLevel="1" x14ac:dyDescent="0.25">
      <c r="B19324">
        <v>11</v>
      </c>
      <c r="C19324" s="3">
        <v>803021.26</v>
      </c>
      <c r="D19324" s="1">
        <v>1158.40663</v>
      </c>
      <c r="E19324" s="2">
        <v>12731.396800000002</v>
      </c>
    </row>
    <row r="19325" spans="1:11" ht="15.75" hidden="1" customHeight="1" outlineLevel="1" x14ac:dyDescent="0.25">
      <c r="B19325">
        <v>12</v>
      </c>
      <c r="C19325" s="3">
        <v>768058.28</v>
      </c>
      <c r="D19325" s="1">
        <v>1061.95668</v>
      </c>
      <c r="E19325" s="2">
        <v>12731.411599999999</v>
      </c>
    </row>
    <row r="19326" spans="1:11" ht="15.75" customHeight="1" collapsed="1" x14ac:dyDescent="0.25">
      <c r="A19326">
        <v>2201</v>
      </c>
      <c r="B19326" s="2">
        <v>12483.772000000003</v>
      </c>
      <c r="C19326" s="3">
        <v>389739.27</v>
      </c>
      <c r="D19326">
        <v>4</v>
      </c>
      <c r="E19326">
        <v>1</v>
      </c>
      <c r="F19326">
        <v>3441.6506000000027</v>
      </c>
      <c r="G19326" s="2">
        <v>0.58593113087141635</v>
      </c>
      <c r="H19326" s="2">
        <v>6.0422149440742734E-3</v>
      </c>
      <c r="I19326" t="s">
        <v>86</v>
      </c>
      <c r="J19326" t="s">
        <v>417</v>
      </c>
      <c r="K19326" s="4">
        <v>60.62265</v>
      </c>
    </row>
    <row r="19327" spans="1:11" ht="19.5" hidden="1" customHeight="1" outlineLevel="1" x14ac:dyDescent="0.25">
      <c r="B19327" t="s">
        <v>835</v>
      </c>
      <c r="C19327" t="s">
        <v>184</v>
      </c>
      <c r="D19327" t="s">
        <v>12</v>
      </c>
      <c r="E19327" t="s">
        <v>538</v>
      </c>
    </row>
    <row r="19328" spans="1:11" ht="15.75" hidden="1" customHeight="1" outlineLevel="1" x14ac:dyDescent="0.25">
      <c r="B19328">
        <v>13</v>
      </c>
      <c r="C19328" s="3">
        <v>981567.98</v>
      </c>
      <c r="D19328" s="1">
        <v>961.2998</v>
      </c>
      <c r="E19328" s="2">
        <v>12483.7894</v>
      </c>
    </row>
    <row r="19329" spans="1:11" ht="15.75" hidden="1" customHeight="1" outlineLevel="1" x14ac:dyDescent="0.25">
      <c r="B19329">
        <v>14</v>
      </c>
      <c r="C19329" s="3">
        <v>2268768.7799999998</v>
      </c>
      <c r="D19329" s="1">
        <v>892.70748000000003</v>
      </c>
      <c r="E19329" s="2">
        <v>12483.807199999999</v>
      </c>
    </row>
    <row r="19330" spans="1:11" ht="15.75" hidden="1" customHeight="1" outlineLevel="1" x14ac:dyDescent="0.25">
      <c r="B19330">
        <v>15</v>
      </c>
      <c r="C19330" s="3">
        <v>1567893.87</v>
      </c>
      <c r="D19330" s="1">
        <v>833.26080000000002</v>
      </c>
      <c r="E19330" s="2">
        <v>12483.814699999999</v>
      </c>
    </row>
    <row r="19331" spans="1:11" ht="15.75" hidden="1" customHeight="1" outlineLevel="1" x14ac:dyDescent="0.25">
      <c r="B19331">
        <v>16</v>
      </c>
      <c r="C19331" s="3">
        <v>762445.84</v>
      </c>
      <c r="D19331" s="1">
        <v>781.24495000000002</v>
      </c>
      <c r="E19331" s="2">
        <v>12483.8045</v>
      </c>
    </row>
    <row r="19332" spans="1:11" ht="15.75" customHeight="1" collapsed="1" x14ac:dyDescent="0.25">
      <c r="A19332">
        <v>2202</v>
      </c>
      <c r="B19332" s="2">
        <v>11996.9323</v>
      </c>
      <c r="C19332" s="3">
        <v>389616.93</v>
      </c>
      <c r="D19332">
        <v>6</v>
      </c>
      <c r="E19332">
        <v>1</v>
      </c>
      <c r="F19332">
        <v>2954.8109000000004</v>
      </c>
      <c r="G19332" s="2">
        <v>0.58574720582185491</v>
      </c>
      <c r="H19332" s="2">
        <v>6.0403182797318317E-3</v>
      </c>
      <c r="I19332" t="s">
        <v>520</v>
      </c>
      <c r="J19332" t="s">
        <v>378</v>
      </c>
      <c r="K19332" s="4">
        <v>48.748199166666666</v>
      </c>
    </row>
    <row r="19333" spans="1:11" ht="19.5" hidden="1" customHeight="1" outlineLevel="1" x14ac:dyDescent="0.25">
      <c r="B19333" t="s">
        <v>835</v>
      </c>
      <c r="C19333" t="s">
        <v>184</v>
      </c>
      <c r="D19333" t="s">
        <v>12</v>
      </c>
      <c r="E19333" t="s">
        <v>538</v>
      </c>
    </row>
    <row r="19334" spans="1:11" ht="15.75" hidden="1" customHeight="1" outlineLevel="1" x14ac:dyDescent="0.25">
      <c r="B19334">
        <v>15</v>
      </c>
      <c r="C19334" s="3">
        <v>1041947.68</v>
      </c>
      <c r="D19334" s="1">
        <v>800.80434000000002</v>
      </c>
      <c r="E19334" s="2">
        <v>11996.920700000001</v>
      </c>
    </row>
    <row r="19335" spans="1:11" ht="15.75" hidden="1" customHeight="1" outlineLevel="1" x14ac:dyDescent="0.25">
      <c r="B19335">
        <v>16</v>
      </c>
      <c r="C19335" s="3">
        <v>2128026.9900000002</v>
      </c>
      <c r="D19335" s="1">
        <v>750.81701999999996</v>
      </c>
      <c r="E19335" s="2">
        <v>11996.9588</v>
      </c>
    </row>
    <row r="19336" spans="1:11" ht="15.75" hidden="1" customHeight="1" outlineLevel="1" x14ac:dyDescent="0.25">
      <c r="B19336">
        <v>18</v>
      </c>
      <c r="C19336" s="3">
        <v>1020399.73</v>
      </c>
      <c r="D19336" s="1">
        <v>667.50482999999997</v>
      </c>
      <c r="E19336" s="2">
        <v>11996.965200000001</v>
      </c>
    </row>
    <row r="19337" spans="1:11" ht="15.75" hidden="1" customHeight="1" outlineLevel="1" x14ac:dyDescent="0.25">
      <c r="B19337">
        <v>19</v>
      </c>
      <c r="C19337" s="3">
        <v>1057561.3400000001</v>
      </c>
      <c r="D19337" s="1">
        <v>632.42601000000002</v>
      </c>
      <c r="E19337" s="2">
        <v>11996.9342</v>
      </c>
    </row>
    <row r="19338" spans="1:11" ht="15.75" hidden="1" customHeight="1" outlineLevel="1" x14ac:dyDescent="0.25">
      <c r="B19338">
        <v>20</v>
      </c>
      <c r="C19338" s="3">
        <v>1084665.1200000001</v>
      </c>
      <c r="D19338" s="1">
        <v>600.85506999999996</v>
      </c>
      <c r="E19338" s="2">
        <v>11996.94</v>
      </c>
    </row>
    <row r="19339" spans="1:11" ht="15.75" hidden="1" customHeight="1" outlineLevel="1" x14ac:dyDescent="0.25">
      <c r="B19339">
        <v>21</v>
      </c>
      <c r="C19339" s="3">
        <v>431945.1</v>
      </c>
      <c r="D19339" s="1">
        <v>572.29088999999999</v>
      </c>
      <c r="E19339" s="2">
        <v>11996.9195</v>
      </c>
    </row>
    <row r="19340" spans="1:11" ht="15.75" customHeight="1" collapsed="1" x14ac:dyDescent="0.25">
      <c r="A19340">
        <v>2203</v>
      </c>
      <c r="B19340" s="2">
        <v>12128.639200000001</v>
      </c>
      <c r="C19340" s="3">
        <v>389231.98</v>
      </c>
      <c r="D19340">
        <v>5</v>
      </c>
      <c r="E19340">
        <v>1</v>
      </c>
      <c r="F19340">
        <v>3086.5178000000014</v>
      </c>
      <c r="G19340" s="2">
        <v>0.58516847484401691</v>
      </c>
      <c r="H19340" s="2">
        <v>6.0343503139101643E-3</v>
      </c>
      <c r="I19340" t="s">
        <v>118</v>
      </c>
      <c r="J19340" t="s">
        <v>224</v>
      </c>
      <c r="K19340" s="4">
        <v>49.433337499999993</v>
      </c>
    </row>
    <row r="19341" spans="1:11" ht="19.5" hidden="1" customHeight="1" outlineLevel="1" x14ac:dyDescent="0.25">
      <c r="B19341" t="s">
        <v>835</v>
      </c>
      <c r="C19341" t="s">
        <v>184</v>
      </c>
      <c r="D19341" t="s">
        <v>12</v>
      </c>
      <c r="E19341" t="s">
        <v>538</v>
      </c>
    </row>
    <row r="19342" spans="1:11" ht="15.75" hidden="1" customHeight="1" outlineLevel="1" x14ac:dyDescent="0.25">
      <c r="B19342">
        <v>14</v>
      </c>
      <c r="C19342" s="3">
        <v>1326238.28</v>
      </c>
      <c r="D19342" s="1">
        <v>867.34027000000003</v>
      </c>
      <c r="E19342" s="2">
        <v>12128.6541</v>
      </c>
    </row>
    <row r="19343" spans="1:11" ht="15.75" hidden="1" customHeight="1" outlineLevel="1" x14ac:dyDescent="0.25">
      <c r="B19343">
        <v>15</v>
      </c>
      <c r="C19343" s="3">
        <v>1682319.11</v>
      </c>
      <c r="D19343" s="1">
        <v>809.58474000000001</v>
      </c>
      <c r="E19343" s="2">
        <v>12128.657999999998</v>
      </c>
    </row>
    <row r="19344" spans="1:11" ht="15.75" hidden="1" customHeight="1" outlineLevel="1" x14ac:dyDescent="0.25">
      <c r="B19344">
        <v>16</v>
      </c>
      <c r="C19344" s="3">
        <v>1449140.3</v>
      </c>
      <c r="D19344" s="1">
        <v>759.04864999999984</v>
      </c>
      <c r="E19344" s="2">
        <v>12128.6428</v>
      </c>
    </row>
    <row r="19345" spans="1:11" ht="15.75" hidden="1" customHeight="1" outlineLevel="1" x14ac:dyDescent="0.25">
      <c r="B19345">
        <v>17</v>
      </c>
      <c r="C19345" s="3">
        <v>930055.91</v>
      </c>
      <c r="D19345" s="1">
        <v>714.45798000000002</v>
      </c>
      <c r="E19345" s="2">
        <v>12128.6582</v>
      </c>
    </row>
    <row r="19346" spans="1:11" ht="15.75" hidden="1" customHeight="1" outlineLevel="1" x14ac:dyDescent="0.25">
      <c r="B19346">
        <v>18</v>
      </c>
      <c r="C19346" s="3">
        <v>667181.36</v>
      </c>
      <c r="D19346" s="1">
        <v>674.82182999999998</v>
      </c>
      <c r="E19346" s="2">
        <v>12128.689399999999</v>
      </c>
    </row>
    <row r="19347" spans="1:11" ht="15.75" customHeight="1" collapsed="1" x14ac:dyDescent="0.25">
      <c r="A19347">
        <v>2204</v>
      </c>
      <c r="B19347" s="2">
        <v>10128.232599999999</v>
      </c>
      <c r="C19347" s="3">
        <v>389066.12</v>
      </c>
      <c r="D19347">
        <v>7</v>
      </c>
      <c r="E19347">
        <v>1</v>
      </c>
      <c r="F19347">
        <v>1086.1111999999994</v>
      </c>
      <c r="G19347" s="2">
        <v>0.58491912214890274</v>
      </c>
      <c r="H19347" s="2">
        <v>6.0317789492883135E-3</v>
      </c>
      <c r="I19347" t="s">
        <v>285</v>
      </c>
      <c r="J19347" t="s">
        <v>944</v>
      </c>
      <c r="K19347" s="4">
        <v>42.790505833333334</v>
      </c>
    </row>
    <row r="19348" spans="1:11" ht="19.5" hidden="1" customHeight="1" outlineLevel="1" x14ac:dyDescent="0.25">
      <c r="B19348" t="s">
        <v>835</v>
      </c>
      <c r="C19348" t="s">
        <v>184</v>
      </c>
      <c r="D19348" t="s">
        <v>12</v>
      </c>
      <c r="E19348" t="s">
        <v>538</v>
      </c>
    </row>
    <row r="19349" spans="1:11" ht="15.75" hidden="1" customHeight="1" outlineLevel="1" x14ac:dyDescent="0.25">
      <c r="B19349">
        <v>12</v>
      </c>
      <c r="C19349" s="3">
        <v>364445.27</v>
      </c>
      <c r="D19349" s="1">
        <v>845.02715000000001</v>
      </c>
      <c r="E19349" s="2">
        <v>10128.2415</v>
      </c>
    </row>
    <row r="19350" spans="1:11" ht="15.75" hidden="1" customHeight="1" outlineLevel="1" x14ac:dyDescent="0.25">
      <c r="B19350">
        <v>13</v>
      </c>
      <c r="C19350" s="3">
        <v>840989.46</v>
      </c>
      <c r="D19350" s="1">
        <v>780.10253999999998</v>
      </c>
      <c r="E19350" s="2">
        <v>10128.2559</v>
      </c>
    </row>
    <row r="19351" spans="1:11" ht="15.75" hidden="1" customHeight="1" outlineLevel="1" x14ac:dyDescent="0.25">
      <c r="B19351">
        <v>14</v>
      </c>
      <c r="C19351" s="3">
        <v>1469739.94</v>
      </c>
      <c r="D19351" s="1">
        <v>724.45288000000005</v>
      </c>
      <c r="E19351" s="2">
        <v>10128.261</v>
      </c>
    </row>
    <row r="19352" spans="1:11" ht="15.75" hidden="1" customHeight="1" outlineLevel="1" x14ac:dyDescent="0.25">
      <c r="B19352">
        <v>15</v>
      </c>
      <c r="C19352" s="3">
        <v>1525209.61</v>
      </c>
      <c r="D19352" s="1">
        <v>676.22317999999996</v>
      </c>
      <c r="E19352" s="2">
        <v>10128.2523</v>
      </c>
    </row>
    <row r="19353" spans="1:11" ht="15.75" hidden="1" customHeight="1" outlineLevel="1" x14ac:dyDescent="0.25">
      <c r="B19353">
        <v>16</v>
      </c>
      <c r="C19353" s="3">
        <v>872722.2</v>
      </c>
      <c r="D19353" s="1">
        <v>634.02218000000005</v>
      </c>
      <c r="E19353" s="2">
        <v>10128.2593</v>
      </c>
    </row>
    <row r="19354" spans="1:11" ht="15.75" hidden="1" customHeight="1" outlineLevel="1" x14ac:dyDescent="0.25">
      <c r="B19354">
        <v>17</v>
      </c>
      <c r="C19354" s="3">
        <v>449632.81</v>
      </c>
      <c r="D19354" s="1">
        <v>596.78601000000003</v>
      </c>
      <c r="E19354" s="2">
        <v>10128.2642</v>
      </c>
    </row>
    <row r="19355" spans="1:11" ht="15.75" hidden="1" customHeight="1" outlineLevel="1" x14ac:dyDescent="0.25">
      <c r="B19355">
        <v>18</v>
      </c>
      <c r="C19355" s="3">
        <v>114263.92</v>
      </c>
      <c r="D19355" s="1">
        <v>563.68718999999999</v>
      </c>
      <c r="E19355" s="2">
        <v>10128.242700000001</v>
      </c>
    </row>
    <row r="19356" spans="1:11" ht="15.75" customHeight="1" collapsed="1" x14ac:dyDescent="0.25">
      <c r="A19356">
        <v>2205</v>
      </c>
      <c r="B19356" s="2">
        <v>10424.021500000001</v>
      </c>
      <c r="C19356" s="3">
        <v>388621.59</v>
      </c>
      <c r="D19356">
        <v>4</v>
      </c>
      <c r="E19356">
        <v>1</v>
      </c>
      <c r="F19356">
        <v>1381.9001000000007</v>
      </c>
      <c r="G19356" s="2">
        <v>0.58425081904050347</v>
      </c>
      <c r="H19356" s="2">
        <v>6.0248873014205244E-3</v>
      </c>
      <c r="I19356" t="s">
        <v>531</v>
      </c>
      <c r="J19356" t="s">
        <v>307</v>
      </c>
      <c r="K19356" s="4">
        <v>46.793914166666667</v>
      </c>
    </row>
    <row r="19357" spans="1:11" ht="19.5" hidden="1" customHeight="1" outlineLevel="1" x14ac:dyDescent="0.25">
      <c r="B19357" t="s">
        <v>835</v>
      </c>
      <c r="C19357" t="s">
        <v>184</v>
      </c>
      <c r="D19357" t="s">
        <v>12</v>
      </c>
      <c r="E19357" t="s">
        <v>538</v>
      </c>
    </row>
    <row r="19358" spans="1:11" ht="15.75" hidden="1" customHeight="1" outlineLevel="1" x14ac:dyDescent="0.25">
      <c r="B19358">
        <v>12</v>
      </c>
      <c r="C19358" s="3">
        <v>1165742.42</v>
      </c>
      <c r="D19358" s="1">
        <v>869.67534999999998</v>
      </c>
      <c r="E19358" s="2">
        <v>10424.0155</v>
      </c>
    </row>
    <row r="19359" spans="1:11" ht="15.75" hidden="1" customHeight="1" outlineLevel="1" x14ac:dyDescent="0.25">
      <c r="B19359">
        <v>13</v>
      </c>
      <c r="C19359" s="3">
        <v>1566059.88</v>
      </c>
      <c r="D19359" s="1">
        <v>802.85473000000002</v>
      </c>
      <c r="E19359" s="2">
        <v>10424.015799999999</v>
      </c>
    </row>
    <row r="19360" spans="1:11" ht="15.75" hidden="1" customHeight="1" outlineLevel="1" x14ac:dyDescent="0.25">
      <c r="B19360">
        <v>14</v>
      </c>
      <c r="C19360" s="3">
        <v>1830791.81</v>
      </c>
      <c r="D19360" s="1">
        <v>745.57991000000004</v>
      </c>
      <c r="E19360" s="2">
        <v>10424.025</v>
      </c>
    </row>
    <row r="19361" spans="1:11" ht="15.75" hidden="1" customHeight="1" outlineLevel="1" x14ac:dyDescent="0.25">
      <c r="B19361">
        <v>15</v>
      </c>
      <c r="C19361" s="3">
        <v>603591.03</v>
      </c>
      <c r="D19361" s="1">
        <v>695.94173000000001</v>
      </c>
      <c r="E19361" s="2">
        <v>10424.0373</v>
      </c>
    </row>
    <row r="19362" spans="1:11" ht="15.75" customHeight="1" collapsed="1" x14ac:dyDescent="0.25">
      <c r="A19362">
        <v>2206</v>
      </c>
      <c r="B19362" s="2">
        <v>10931.262199999999</v>
      </c>
      <c r="C19362" s="3">
        <v>388472.82</v>
      </c>
      <c r="D19362">
        <v>3</v>
      </c>
      <c r="E19362">
        <v>1</v>
      </c>
      <c r="F19362">
        <v>1889.1407999999992</v>
      </c>
      <c r="G19362" s="2">
        <v>0.58402715932476645</v>
      </c>
      <c r="H19362" s="2">
        <v>6.0225808868854171E-3</v>
      </c>
      <c r="I19362" t="s">
        <v>647</v>
      </c>
      <c r="J19362" t="s">
        <v>381</v>
      </c>
      <c r="K19362" s="4">
        <v>76.211813333333339</v>
      </c>
    </row>
    <row r="19363" spans="1:11" ht="19.5" hidden="1" customHeight="1" outlineLevel="1" x14ac:dyDescent="0.25">
      <c r="B19363" t="s">
        <v>835</v>
      </c>
      <c r="C19363" t="s">
        <v>184</v>
      </c>
      <c r="D19363" t="s">
        <v>12</v>
      </c>
      <c r="E19363" t="s">
        <v>538</v>
      </c>
    </row>
    <row r="19364" spans="1:11" ht="15.75" hidden="1" customHeight="1" outlineLevel="1" x14ac:dyDescent="0.25">
      <c r="B19364">
        <v>7</v>
      </c>
      <c r="C19364" s="3">
        <v>1102426.04</v>
      </c>
      <c r="D19364" s="1">
        <v>1562.61616</v>
      </c>
      <c r="E19364" s="2">
        <v>10931.2634</v>
      </c>
    </row>
    <row r="19365" spans="1:11" ht="15.75" hidden="1" customHeight="1" outlineLevel="1" x14ac:dyDescent="0.25">
      <c r="B19365">
        <v>8</v>
      </c>
      <c r="C19365" s="3">
        <v>1071814.92</v>
      </c>
      <c r="D19365" s="1">
        <v>1367.4150500000001</v>
      </c>
      <c r="E19365" s="2">
        <v>10931.262000000001</v>
      </c>
    </row>
    <row r="19366" spans="1:11" ht="15.75" hidden="1" customHeight="1" outlineLevel="1" x14ac:dyDescent="0.25">
      <c r="B19366">
        <v>9</v>
      </c>
      <c r="C19366" s="3">
        <v>173096.47</v>
      </c>
      <c r="D19366" s="1">
        <v>1215.59196</v>
      </c>
      <c r="E19366" s="2">
        <v>10931.2662</v>
      </c>
    </row>
    <row r="19367" spans="1:11" ht="15.75" customHeight="1" collapsed="1" x14ac:dyDescent="0.25">
      <c r="A19367">
        <v>2207</v>
      </c>
      <c r="B19367" s="2">
        <v>10791.7107</v>
      </c>
      <c r="C19367" s="3">
        <v>388334.41</v>
      </c>
      <c r="D19367">
        <v>4</v>
      </c>
      <c r="E19367">
        <v>1</v>
      </c>
      <c r="F19367">
        <v>1749.5892999999996</v>
      </c>
      <c r="G19367" s="2">
        <v>0.58381907475627037</v>
      </c>
      <c r="H19367" s="2">
        <v>6.0204350857440301E-3</v>
      </c>
      <c r="I19367" t="s">
        <v>142</v>
      </c>
      <c r="J19367" t="s">
        <v>523</v>
      </c>
      <c r="K19367" s="4">
        <v>58.891050833333338</v>
      </c>
    </row>
    <row r="19368" spans="1:11" ht="19.5" hidden="1" customHeight="1" outlineLevel="1" x14ac:dyDescent="0.25">
      <c r="B19368" t="s">
        <v>835</v>
      </c>
      <c r="C19368" t="s">
        <v>184</v>
      </c>
      <c r="D19368" t="s">
        <v>12</v>
      </c>
      <c r="E19368" t="s">
        <v>538</v>
      </c>
    </row>
    <row r="19369" spans="1:11" ht="15.75" hidden="1" customHeight="1" outlineLevel="1" x14ac:dyDescent="0.25">
      <c r="B19369">
        <v>8</v>
      </c>
      <c r="C19369" s="3">
        <v>706832.7</v>
      </c>
      <c r="D19369" s="1">
        <v>1349.9676400000001</v>
      </c>
      <c r="E19369" s="2">
        <v>10791.690399999999</v>
      </c>
    </row>
    <row r="19370" spans="1:11" ht="15.75" hidden="1" customHeight="1" outlineLevel="1" x14ac:dyDescent="0.25">
      <c r="B19370">
        <v>9</v>
      </c>
      <c r="C19370" s="3">
        <v>708487.28</v>
      </c>
      <c r="D19370" s="1">
        <v>1200.0831599999999</v>
      </c>
      <c r="E19370" s="2">
        <v>10791.6873</v>
      </c>
    </row>
    <row r="19371" spans="1:11" ht="15.75" hidden="1" customHeight="1" outlineLevel="1" x14ac:dyDescent="0.25">
      <c r="B19371">
        <v>11</v>
      </c>
      <c r="C19371" s="3">
        <v>1201210.8799999999</v>
      </c>
      <c r="D19371" s="1">
        <v>982.06936000000007</v>
      </c>
      <c r="E19371" s="2">
        <v>10791.685299999999</v>
      </c>
    </row>
    <row r="19372" spans="1:11" ht="15.75" hidden="1" customHeight="1" outlineLevel="1" x14ac:dyDescent="0.25">
      <c r="B19372">
        <v>12</v>
      </c>
      <c r="C19372" s="3">
        <v>1344702.31</v>
      </c>
      <c r="D19372" s="1">
        <v>900.31419000000005</v>
      </c>
      <c r="E19372" s="2">
        <v>10791.69</v>
      </c>
    </row>
    <row r="19373" spans="1:11" ht="15.75" customHeight="1" collapsed="1" x14ac:dyDescent="0.25">
      <c r="A19373">
        <v>2208</v>
      </c>
      <c r="B19373" s="2">
        <v>11062.4184</v>
      </c>
      <c r="C19373" s="3">
        <v>388184.48</v>
      </c>
      <c r="D19373">
        <v>5</v>
      </c>
      <c r="E19373">
        <v>1</v>
      </c>
      <c r="F19373">
        <v>2020.2970000000005</v>
      </c>
      <c r="G19373" s="2">
        <v>0.58359367110512805</v>
      </c>
      <c r="H19373" s="2">
        <v>6.0181106874698581E-3</v>
      </c>
      <c r="I19373" t="s">
        <v>582</v>
      </c>
      <c r="J19373" t="s">
        <v>821</v>
      </c>
      <c r="K19373" s="4">
        <v>46.933030000000002</v>
      </c>
    </row>
    <row r="19374" spans="1:11" ht="19.5" hidden="1" customHeight="1" outlineLevel="1" x14ac:dyDescent="0.25">
      <c r="B19374" t="s">
        <v>835</v>
      </c>
      <c r="C19374" t="s">
        <v>184</v>
      </c>
      <c r="D19374" t="s">
        <v>12</v>
      </c>
      <c r="E19374" t="s">
        <v>538</v>
      </c>
    </row>
    <row r="19375" spans="1:11" ht="15.75" hidden="1" customHeight="1" outlineLevel="1" x14ac:dyDescent="0.25">
      <c r="B19375">
        <v>13</v>
      </c>
      <c r="C19375" s="3">
        <v>1368627.99</v>
      </c>
      <c r="D19375" s="1">
        <v>851.96502999999996</v>
      </c>
      <c r="E19375" s="2">
        <v>11062.4012</v>
      </c>
    </row>
    <row r="19376" spans="1:11" ht="15.75" hidden="1" customHeight="1" outlineLevel="1" x14ac:dyDescent="0.25">
      <c r="B19376">
        <v>16</v>
      </c>
      <c r="C19376" s="3">
        <v>1606193.05</v>
      </c>
      <c r="D19376" s="1">
        <v>692.40557000000001</v>
      </c>
      <c r="E19376" s="2">
        <v>11062.412500000002</v>
      </c>
    </row>
    <row r="19377" spans="1:11" ht="15.75" hidden="1" customHeight="1" outlineLevel="1" x14ac:dyDescent="0.25">
      <c r="B19377">
        <v>17</v>
      </c>
      <c r="C19377" s="3">
        <v>1225549.3</v>
      </c>
      <c r="D19377" s="1">
        <v>651.73508000000004</v>
      </c>
      <c r="E19377" s="2">
        <v>11062.406000000001</v>
      </c>
    </row>
    <row r="19378" spans="1:11" ht="15.75" hidden="1" customHeight="1" outlineLevel="1" x14ac:dyDescent="0.25">
      <c r="B19378">
        <v>18</v>
      </c>
      <c r="C19378" s="3">
        <v>1271374.3700000001</v>
      </c>
      <c r="D19378" s="1">
        <v>615.58788000000004</v>
      </c>
      <c r="E19378" s="2">
        <v>11062.427299999999</v>
      </c>
    </row>
    <row r="19379" spans="1:11" ht="15.75" hidden="1" customHeight="1" outlineLevel="1" x14ac:dyDescent="0.25">
      <c r="B19379">
        <v>19</v>
      </c>
      <c r="C19379" s="3">
        <v>756110.57</v>
      </c>
      <c r="D19379" s="1">
        <v>583.23742000000004</v>
      </c>
      <c r="E19379" s="2">
        <v>11062.398999999999</v>
      </c>
    </row>
    <row r="19380" spans="1:11" ht="15.75" customHeight="1" collapsed="1" x14ac:dyDescent="0.25">
      <c r="A19380">
        <v>2209</v>
      </c>
      <c r="B19380" s="2">
        <v>10628.3439</v>
      </c>
      <c r="C19380" s="3">
        <v>388001.58</v>
      </c>
      <c r="D19380">
        <v>7</v>
      </c>
      <c r="E19380">
        <v>1</v>
      </c>
      <c r="F19380">
        <v>1586.2224999999999</v>
      </c>
      <c r="G19380" s="2">
        <v>0.58331870060026625</v>
      </c>
      <c r="H19380" s="2">
        <v>6.0152751479224291E-3</v>
      </c>
      <c r="I19380" t="s">
        <v>876</v>
      </c>
      <c r="J19380" t="s">
        <v>20</v>
      </c>
      <c r="K19380" s="4">
        <v>45.721384999999998</v>
      </c>
    </row>
    <row r="19381" spans="1:11" ht="19.5" hidden="1" customHeight="1" outlineLevel="1" x14ac:dyDescent="0.25">
      <c r="B19381" t="s">
        <v>835</v>
      </c>
      <c r="C19381" t="s">
        <v>184</v>
      </c>
      <c r="D19381" t="s">
        <v>12</v>
      </c>
      <c r="E19381" t="s">
        <v>538</v>
      </c>
    </row>
    <row r="19382" spans="1:11" ht="15.75" hidden="1" customHeight="1" outlineLevel="1" x14ac:dyDescent="0.25">
      <c r="B19382">
        <v>12</v>
      </c>
      <c r="C19382" s="3">
        <v>321586.01</v>
      </c>
      <c r="D19382" s="1">
        <v>886.70208000000014</v>
      </c>
      <c r="E19382" s="2">
        <v>10628.3429</v>
      </c>
    </row>
    <row r="19383" spans="1:11" ht="15.75" hidden="1" customHeight="1" outlineLevel="1" x14ac:dyDescent="0.25">
      <c r="B19383">
        <v>13</v>
      </c>
      <c r="C19383" s="3">
        <v>434383.03</v>
      </c>
      <c r="D19383" s="1">
        <v>818.57171000000005</v>
      </c>
      <c r="E19383" s="2">
        <v>10628.3441</v>
      </c>
    </row>
    <row r="19384" spans="1:11" ht="15.75" hidden="1" customHeight="1" outlineLevel="1" x14ac:dyDescent="0.25">
      <c r="B19384">
        <v>14</v>
      </c>
      <c r="C19384" s="3">
        <v>1060325.3</v>
      </c>
      <c r="D19384" s="1">
        <v>760.17425000000003</v>
      </c>
      <c r="E19384" s="2">
        <v>10628.339099999999</v>
      </c>
    </row>
    <row r="19385" spans="1:11" ht="15.75" hidden="1" customHeight="1" outlineLevel="1" x14ac:dyDescent="0.25">
      <c r="B19385">
        <v>15</v>
      </c>
      <c r="C19385" s="3">
        <v>1506863.33</v>
      </c>
      <c r="D19385" s="1">
        <v>709.56312000000003</v>
      </c>
      <c r="E19385" s="2">
        <v>10628.3426</v>
      </c>
    </row>
    <row r="19386" spans="1:11" ht="15.75" hidden="1" customHeight="1" outlineLevel="1" x14ac:dyDescent="0.25">
      <c r="B19386">
        <v>16</v>
      </c>
      <c r="C19386" s="3">
        <v>1477902.25</v>
      </c>
      <c r="D19386" s="1">
        <v>665.27837999999997</v>
      </c>
      <c r="E19386" s="2">
        <v>10628.3433</v>
      </c>
    </row>
    <row r="19387" spans="1:11" ht="15.75" hidden="1" customHeight="1" outlineLevel="1" x14ac:dyDescent="0.25">
      <c r="B19387">
        <v>17</v>
      </c>
      <c r="C19387" s="3">
        <v>691409.86</v>
      </c>
      <c r="D19387" s="1">
        <v>626.20361000000003</v>
      </c>
      <c r="E19387" s="2">
        <v>10628.341700000001</v>
      </c>
    </row>
    <row r="19388" spans="1:11" ht="15.75" hidden="1" customHeight="1" outlineLevel="1" x14ac:dyDescent="0.25">
      <c r="B19388">
        <v>18</v>
      </c>
      <c r="C19388" s="3">
        <v>333963.53000000003</v>
      </c>
      <c r="D19388" s="1">
        <v>591.47047999999995</v>
      </c>
      <c r="E19388" s="2">
        <v>10628.350200000001</v>
      </c>
    </row>
    <row r="19389" spans="1:11" ht="15.75" customHeight="1" collapsed="1" x14ac:dyDescent="0.25">
      <c r="A19389">
        <v>2210</v>
      </c>
      <c r="B19389" s="2">
        <v>14018.214300000001</v>
      </c>
      <c r="C19389" s="3">
        <v>387886.21</v>
      </c>
      <c r="D19389">
        <v>3</v>
      </c>
      <c r="E19389">
        <v>1</v>
      </c>
      <c r="F19389">
        <v>4976.0929000000015</v>
      </c>
      <c r="G19389" s="2">
        <v>0.58314525419706276</v>
      </c>
      <c r="H19389" s="2">
        <v>6.0134865410466122E-3</v>
      </c>
      <c r="I19389" t="s">
        <v>14</v>
      </c>
      <c r="J19389" t="s">
        <v>189</v>
      </c>
      <c r="K19389" s="4">
        <v>57.825407499999997</v>
      </c>
    </row>
    <row r="19390" spans="1:11" ht="19.5" hidden="1" customHeight="1" outlineLevel="1" x14ac:dyDescent="0.25">
      <c r="B19390" t="s">
        <v>835</v>
      </c>
      <c r="C19390" t="s">
        <v>184</v>
      </c>
      <c r="D19390" t="s">
        <v>12</v>
      </c>
      <c r="E19390" t="s">
        <v>538</v>
      </c>
    </row>
    <row r="19391" spans="1:11" ht="15.75" hidden="1" customHeight="1" outlineLevel="1" x14ac:dyDescent="0.25">
      <c r="B19391">
        <v>13</v>
      </c>
      <c r="C19391" s="3">
        <v>1764672</v>
      </c>
      <c r="D19391" s="1">
        <v>1079.3342299999999</v>
      </c>
      <c r="E19391" s="2">
        <v>14018.2109</v>
      </c>
    </row>
    <row r="19392" spans="1:11" ht="15.75" hidden="1" customHeight="1" outlineLevel="1" x14ac:dyDescent="0.25">
      <c r="B19392">
        <v>14</v>
      </c>
      <c r="C19392" s="3">
        <v>1902112.24</v>
      </c>
      <c r="D19392" s="1">
        <v>1002.31088</v>
      </c>
      <c r="E19392" s="2">
        <v>14018.210999999999</v>
      </c>
    </row>
    <row r="19393" spans="1:11" ht="15.75" hidden="1" customHeight="1" outlineLevel="1" x14ac:dyDescent="0.25">
      <c r="B19393">
        <v>15</v>
      </c>
      <c r="C19393" s="3">
        <v>1744155.81</v>
      </c>
      <c r="D19393" s="1">
        <v>935.55730000000005</v>
      </c>
      <c r="E19393" s="2">
        <v>14018.2219</v>
      </c>
    </row>
    <row r="19394" spans="1:11" ht="15.75" customHeight="1" collapsed="1" x14ac:dyDescent="0.25">
      <c r="A19394">
        <v>2211</v>
      </c>
      <c r="B19394" s="2">
        <v>9403.2003000000004</v>
      </c>
      <c r="C19394" s="3">
        <v>387846.28</v>
      </c>
      <c r="D19394">
        <v>7</v>
      </c>
      <c r="E19394">
        <v>1</v>
      </c>
      <c r="F19394">
        <v>361.07890000000043</v>
      </c>
      <c r="G19394" s="2">
        <v>0.58308522373091121</v>
      </c>
      <c r="H19394" s="2">
        <v>6.0128674973389641E-3</v>
      </c>
      <c r="I19394" t="s">
        <v>373</v>
      </c>
      <c r="J19394" t="s">
        <v>242</v>
      </c>
      <c r="K19394" s="4">
        <v>81.677309166666674</v>
      </c>
    </row>
    <row r="19395" spans="1:11" ht="19.5" hidden="1" customHeight="1" outlineLevel="1" x14ac:dyDescent="0.25">
      <c r="B19395" t="s">
        <v>835</v>
      </c>
      <c r="C19395" t="s">
        <v>184</v>
      </c>
      <c r="D19395" t="s">
        <v>12</v>
      </c>
      <c r="E19395" t="s">
        <v>538</v>
      </c>
    </row>
    <row r="19396" spans="1:11" ht="15.75" hidden="1" customHeight="1" outlineLevel="1" x14ac:dyDescent="0.25">
      <c r="B19396">
        <v>7</v>
      </c>
      <c r="C19396" s="3">
        <v>199217.2</v>
      </c>
      <c r="D19396" s="1">
        <v>1344.32206</v>
      </c>
      <c r="E19396" s="2">
        <v>9403.1869999999999</v>
      </c>
    </row>
    <row r="19397" spans="1:11" ht="15.75" hidden="1" customHeight="1" outlineLevel="1" x14ac:dyDescent="0.25">
      <c r="B19397">
        <v>8</v>
      </c>
      <c r="C19397" s="3">
        <v>407199.73</v>
      </c>
      <c r="D19397" s="1">
        <v>1176.4077199999999</v>
      </c>
      <c r="E19397" s="2">
        <v>9403.1841000000004</v>
      </c>
    </row>
    <row r="19398" spans="1:11" ht="15.75" hidden="1" customHeight="1" outlineLevel="1" x14ac:dyDescent="0.25">
      <c r="B19398">
        <v>9</v>
      </c>
      <c r="C19398" s="3">
        <v>478490.48</v>
      </c>
      <c r="D19398" s="1">
        <v>1045.8076699999999</v>
      </c>
      <c r="E19398" s="2">
        <v>9403.1964000000007</v>
      </c>
    </row>
    <row r="19399" spans="1:11" ht="15.75" hidden="1" customHeight="1" outlineLevel="1" x14ac:dyDescent="0.25">
      <c r="B19399">
        <v>10</v>
      </c>
      <c r="C19399" s="3">
        <v>687707.53</v>
      </c>
      <c r="D19399" s="1">
        <v>941.32763</v>
      </c>
      <c r="E19399" s="2">
        <v>9403.1875</v>
      </c>
    </row>
    <row r="19400" spans="1:11" ht="15.75" hidden="1" customHeight="1" outlineLevel="1" x14ac:dyDescent="0.25">
      <c r="B19400">
        <v>11</v>
      </c>
      <c r="C19400" s="3">
        <v>1150644.51</v>
      </c>
      <c r="D19400" s="1">
        <v>855.84396000000004</v>
      </c>
      <c r="E19400" s="2">
        <v>9403.1973999999991</v>
      </c>
    </row>
    <row r="19401" spans="1:11" ht="15.75" hidden="1" customHeight="1" outlineLevel="1" x14ac:dyDescent="0.25">
      <c r="B19401">
        <v>12</v>
      </c>
      <c r="C19401" s="3">
        <v>758790.23</v>
      </c>
      <c r="D19401" s="1">
        <v>784.60757000000001</v>
      </c>
      <c r="E19401" s="2">
        <v>9403.1928000000007</v>
      </c>
    </row>
    <row r="19402" spans="1:11" ht="15.75" hidden="1" customHeight="1" outlineLevel="1" x14ac:dyDescent="0.25">
      <c r="B19402">
        <v>13</v>
      </c>
      <c r="C19402" s="3">
        <v>243279.27</v>
      </c>
      <c r="D19402" s="1">
        <v>724.33061999999995</v>
      </c>
      <c r="E19402" s="2">
        <v>9403.1978999999992</v>
      </c>
    </row>
    <row r="19403" spans="1:11" ht="15.75" customHeight="1" collapsed="1" x14ac:dyDescent="0.25">
      <c r="A19403">
        <v>2212</v>
      </c>
      <c r="B19403" s="2">
        <v>12902.030700000001</v>
      </c>
      <c r="C19403" s="3">
        <v>387745.85</v>
      </c>
      <c r="D19403">
        <v>5</v>
      </c>
      <c r="E19403">
        <v>1</v>
      </c>
      <c r="F19403">
        <v>3859.9093000000012</v>
      </c>
      <c r="G19403" s="2">
        <v>0.58293423801301458</v>
      </c>
      <c r="H19403" s="2">
        <v>6.0113105086197268E-3</v>
      </c>
      <c r="I19403" t="s">
        <v>5</v>
      </c>
      <c r="J19403" t="s">
        <v>739</v>
      </c>
      <c r="K19403" s="4">
        <v>60.755968333333335</v>
      </c>
    </row>
    <row r="19404" spans="1:11" ht="19.5" hidden="1" customHeight="1" outlineLevel="1" x14ac:dyDescent="0.25">
      <c r="B19404" t="s">
        <v>835</v>
      </c>
      <c r="C19404" t="s">
        <v>184</v>
      </c>
      <c r="D19404" t="s">
        <v>12</v>
      </c>
      <c r="E19404" t="s">
        <v>538</v>
      </c>
    </row>
    <row r="19405" spans="1:11" ht="15.75" hidden="1" customHeight="1" outlineLevel="1" x14ac:dyDescent="0.25">
      <c r="B19405">
        <v>13</v>
      </c>
      <c r="C19405" s="3">
        <v>736631.85</v>
      </c>
      <c r="D19405" s="1">
        <v>993.46977000000004</v>
      </c>
      <c r="E19405" s="2">
        <v>12902.021900000002</v>
      </c>
    </row>
    <row r="19406" spans="1:11" ht="15.75" hidden="1" customHeight="1" outlineLevel="1" x14ac:dyDescent="0.25">
      <c r="B19406">
        <v>14</v>
      </c>
      <c r="C19406" s="3">
        <v>1472537.52</v>
      </c>
      <c r="D19406" s="1">
        <v>922.57959000000005</v>
      </c>
      <c r="E19406" s="2">
        <v>12902.0195</v>
      </c>
    </row>
    <row r="19407" spans="1:11" ht="15.75" hidden="1" customHeight="1" outlineLevel="1" x14ac:dyDescent="0.25">
      <c r="B19407">
        <v>15</v>
      </c>
      <c r="C19407" s="3">
        <v>2193120.4700000002</v>
      </c>
      <c r="D19407" s="1">
        <v>861.14143999999999</v>
      </c>
      <c r="E19407" s="2">
        <v>12902.024799999999</v>
      </c>
    </row>
    <row r="19408" spans="1:11" ht="15.75" hidden="1" customHeight="1" outlineLevel="1" x14ac:dyDescent="0.25">
      <c r="B19408">
        <v>16</v>
      </c>
      <c r="C19408" s="3">
        <v>694549.07</v>
      </c>
      <c r="D19408" s="1">
        <v>807.38305000000003</v>
      </c>
      <c r="E19408" s="2">
        <v>12902.019399999999</v>
      </c>
    </row>
    <row r="19409" spans="1:11" ht="15.75" hidden="1" customHeight="1" outlineLevel="1" x14ac:dyDescent="0.25">
      <c r="B19409">
        <v>17</v>
      </c>
      <c r="C19409" s="3">
        <v>616815.41</v>
      </c>
      <c r="D19409" s="1">
        <v>759.94919000000004</v>
      </c>
      <c r="E19409" s="2">
        <v>12902.0332</v>
      </c>
    </row>
    <row r="19410" spans="1:11" ht="15.75" customHeight="1" collapsed="1" x14ac:dyDescent="0.25">
      <c r="A19410">
        <v>2213</v>
      </c>
      <c r="B19410" s="2">
        <v>12416.5273</v>
      </c>
      <c r="C19410" s="3">
        <v>387617.15</v>
      </c>
      <c r="D19410">
        <v>5</v>
      </c>
      <c r="E19410">
        <v>1</v>
      </c>
      <c r="F19410">
        <v>3374.4058999999997</v>
      </c>
      <c r="G19410" s="2">
        <v>0.58274075138657555</v>
      </c>
      <c r="H19410" s="2">
        <v>6.0093152437768957E-3</v>
      </c>
      <c r="I19410" t="s">
        <v>453</v>
      </c>
      <c r="J19410" t="s">
        <v>585</v>
      </c>
      <c r="K19410" s="4">
        <v>55.560806666666664</v>
      </c>
    </row>
    <row r="19411" spans="1:11" ht="19.5" hidden="1" customHeight="1" outlineLevel="1" x14ac:dyDescent="0.25">
      <c r="B19411" t="s">
        <v>835</v>
      </c>
      <c r="C19411" t="s">
        <v>184</v>
      </c>
      <c r="D19411" t="s">
        <v>12</v>
      </c>
      <c r="E19411" t="s">
        <v>538</v>
      </c>
    </row>
    <row r="19412" spans="1:11" ht="15.75" hidden="1" customHeight="1" outlineLevel="1" x14ac:dyDescent="0.25">
      <c r="B19412">
        <v>12</v>
      </c>
      <c r="C19412" s="3">
        <v>588819.62</v>
      </c>
      <c r="D19412" s="1">
        <v>1035.71693</v>
      </c>
      <c r="E19412" s="2">
        <v>12416.540999999999</v>
      </c>
    </row>
    <row r="19413" spans="1:11" ht="15.75" hidden="1" customHeight="1" outlineLevel="1" x14ac:dyDescent="0.25">
      <c r="B19413">
        <v>13</v>
      </c>
      <c r="C19413" s="3">
        <v>1125203.6000000001</v>
      </c>
      <c r="D19413" s="1">
        <v>956.12387999999999</v>
      </c>
      <c r="E19413" s="2">
        <v>12416.5227</v>
      </c>
    </row>
    <row r="19414" spans="1:11" ht="15.75" hidden="1" customHeight="1" outlineLevel="1" x14ac:dyDescent="0.25">
      <c r="B19414">
        <v>14</v>
      </c>
      <c r="C19414" s="3">
        <v>1917686.89</v>
      </c>
      <c r="D19414" s="1">
        <v>887.90126999999995</v>
      </c>
      <c r="E19414" s="2">
        <v>12416.5214</v>
      </c>
    </row>
    <row r="19415" spans="1:11" ht="15.75" hidden="1" customHeight="1" outlineLevel="1" x14ac:dyDescent="0.25">
      <c r="B19415">
        <v>15</v>
      </c>
      <c r="C19415" s="3">
        <v>1105600.9099999999</v>
      </c>
      <c r="D19415" s="1">
        <v>828.77499999999998</v>
      </c>
      <c r="E19415" s="2">
        <v>12416.535099999999</v>
      </c>
    </row>
    <row r="19416" spans="1:11" ht="15.75" hidden="1" customHeight="1" outlineLevel="1" x14ac:dyDescent="0.25">
      <c r="B19416">
        <v>16</v>
      </c>
      <c r="C19416" s="3">
        <v>660965.73</v>
      </c>
      <c r="D19416" s="1">
        <v>777.03952000000004</v>
      </c>
      <c r="E19416" s="2">
        <v>12416.526099999999</v>
      </c>
    </row>
    <row r="19417" spans="1:11" ht="15.75" customHeight="1" collapsed="1" x14ac:dyDescent="0.25">
      <c r="A19417">
        <v>2214</v>
      </c>
      <c r="B19417" s="2">
        <v>8682.1674000000003</v>
      </c>
      <c r="C19417" s="3">
        <v>387588.53</v>
      </c>
      <c r="D19417">
        <v>4</v>
      </c>
      <c r="E19417">
        <v>1</v>
      </c>
      <c r="F19417">
        <v>-359.95399999999972</v>
      </c>
      <c r="G19417" s="2">
        <v>0.58269772429062605</v>
      </c>
      <c r="H19417" s="2">
        <v>6.0088715415251327E-3</v>
      </c>
      <c r="I19417" t="s">
        <v>168</v>
      </c>
      <c r="J19417" t="s">
        <v>705</v>
      </c>
      <c r="K19417" s="4">
        <v>82.210484166666674</v>
      </c>
    </row>
    <row r="19418" spans="1:11" ht="19.5" hidden="1" customHeight="1" outlineLevel="1" x14ac:dyDescent="0.25">
      <c r="B19418" t="s">
        <v>835</v>
      </c>
      <c r="C19418" t="s">
        <v>184</v>
      </c>
      <c r="D19418" t="s">
        <v>12</v>
      </c>
      <c r="E19418" t="s">
        <v>538</v>
      </c>
    </row>
    <row r="19419" spans="1:11" ht="15.75" hidden="1" customHeight="1" outlineLevel="1" x14ac:dyDescent="0.25">
      <c r="B19419">
        <v>7</v>
      </c>
      <c r="C19419" s="3">
        <v>755214.17</v>
      </c>
      <c r="D19419" s="1">
        <v>1241.3171600000001</v>
      </c>
      <c r="E19419" s="2">
        <v>8682.1648999999998</v>
      </c>
    </row>
    <row r="19420" spans="1:11" ht="15.75" hidden="1" customHeight="1" outlineLevel="1" x14ac:dyDescent="0.25">
      <c r="B19420">
        <v>8</v>
      </c>
      <c r="C19420" s="3">
        <v>1247183.8999999999</v>
      </c>
      <c r="D19420" s="1">
        <v>1086.2784300000001</v>
      </c>
      <c r="E19420" s="2">
        <v>8682.1669999999995</v>
      </c>
    </row>
    <row r="19421" spans="1:11" ht="15.75" hidden="1" customHeight="1" outlineLevel="1" x14ac:dyDescent="0.25">
      <c r="B19421">
        <v>10</v>
      </c>
      <c r="C19421" s="3">
        <v>744061.7</v>
      </c>
      <c r="D19421" s="1">
        <v>869.2242</v>
      </c>
      <c r="E19421" s="2">
        <v>8682.1689999999999</v>
      </c>
    </row>
    <row r="19422" spans="1:11" ht="15.75" hidden="1" customHeight="1" outlineLevel="1" x14ac:dyDescent="0.25">
      <c r="B19422">
        <v>11</v>
      </c>
      <c r="C19422" s="3">
        <v>543362.94999999995</v>
      </c>
      <c r="D19422" s="1">
        <v>790.29538000000002</v>
      </c>
      <c r="E19422" s="2">
        <v>8682.1718000000001</v>
      </c>
    </row>
    <row r="19423" spans="1:11" ht="15.75" customHeight="1" collapsed="1" x14ac:dyDescent="0.25">
      <c r="A19423">
        <v>2215</v>
      </c>
      <c r="B19423" s="2">
        <v>12184.7076</v>
      </c>
      <c r="C19423" s="3">
        <v>387233.77</v>
      </c>
      <c r="D19423">
        <v>5</v>
      </c>
      <c r="E19423">
        <v>1</v>
      </c>
      <c r="F19423">
        <v>3142.5861999999997</v>
      </c>
      <c r="G19423" s="2">
        <v>0.58216438073510512</v>
      </c>
      <c r="H19423" s="2">
        <v>6.0033716180158594E-3</v>
      </c>
      <c r="I19423" t="s">
        <v>581</v>
      </c>
      <c r="J19423" t="s">
        <v>145</v>
      </c>
      <c r="K19423" s="4">
        <v>49.163728333333331</v>
      </c>
    </row>
    <row r="19424" spans="1:11" ht="19.5" hidden="1" customHeight="1" outlineLevel="1" x14ac:dyDescent="0.25">
      <c r="B19424" t="s">
        <v>835</v>
      </c>
      <c r="C19424" t="s">
        <v>184</v>
      </c>
      <c r="D19424" t="s">
        <v>12</v>
      </c>
      <c r="E19424" t="s">
        <v>538</v>
      </c>
    </row>
    <row r="19425" spans="1:11" ht="15.75" hidden="1" customHeight="1" outlineLevel="1" x14ac:dyDescent="0.25">
      <c r="B19425">
        <v>14</v>
      </c>
      <c r="C19425" s="3">
        <v>878189.76</v>
      </c>
      <c r="D19425" s="1">
        <v>871.34352999999999</v>
      </c>
      <c r="E19425" s="2">
        <v>12184.713</v>
      </c>
    </row>
    <row r="19426" spans="1:11" ht="15.75" hidden="1" customHeight="1" outlineLevel="1" x14ac:dyDescent="0.25">
      <c r="B19426">
        <v>15</v>
      </c>
      <c r="C19426" s="3">
        <v>1832503.16</v>
      </c>
      <c r="D19426" s="1">
        <v>813.32111999999995</v>
      </c>
      <c r="E19426" s="2">
        <v>12184.7091</v>
      </c>
    </row>
    <row r="19427" spans="1:11" ht="15.75" hidden="1" customHeight="1" outlineLevel="1" x14ac:dyDescent="0.25">
      <c r="B19427">
        <v>16</v>
      </c>
      <c r="C19427" s="3">
        <v>1699096.01</v>
      </c>
      <c r="D19427" s="1">
        <v>762.55150000000003</v>
      </c>
      <c r="E19427" s="2">
        <v>12184.702600000002</v>
      </c>
    </row>
    <row r="19428" spans="1:11" ht="15.75" hidden="1" customHeight="1" outlineLevel="1" x14ac:dyDescent="0.25">
      <c r="B19428">
        <v>17</v>
      </c>
      <c r="C19428" s="3">
        <v>922554.6</v>
      </c>
      <c r="D19428" s="1">
        <v>717.75477999999998</v>
      </c>
      <c r="E19428" s="2">
        <v>12184.711300000001</v>
      </c>
    </row>
    <row r="19429" spans="1:11" ht="15.75" hidden="1" customHeight="1" outlineLevel="1" x14ac:dyDescent="0.25">
      <c r="B19429">
        <v>18</v>
      </c>
      <c r="C19429" s="3">
        <v>753797.44</v>
      </c>
      <c r="D19429" s="1">
        <v>677.93547999999998</v>
      </c>
      <c r="E19429" s="2">
        <v>12184.703100000001</v>
      </c>
    </row>
    <row r="19430" spans="1:11" ht="15.75" customHeight="1" collapsed="1" x14ac:dyDescent="0.25">
      <c r="A19430">
        <v>2216</v>
      </c>
      <c r="B19430" s="2">
        <v>10628.1862</v>
      </c>
      <c r="C19430" s="3">
        <v>387113.68</v>
      </c>
      <c r="D19430">
        <v>3</v>
      </c>
      <c r="E19430">
        <v>1</v>
      </c>
      <c r="F19430">
        <v>1586.0648000000001</v>
      </c>
      <c r="G19430" s="2">
        <v>0.58198383831887301</v>
      </c>
      <c r="H19430" s="2">
        <v>6.0015098359259157E-3</v>
      </c>
      <c r="I19430" t="s">
        <v>872</v>
      </c>
      <c r="J19430" t="s">
        <v>609</v>
      </c>
      <c r="K19430" s="4">
        <v>63.686559166666669</v>
      </c>
    </row>
    <row r="19431" spans="1:11" ht="19.5" hidden="1" customHeight="1" outlineLevel="1" x14ac:dyDescent="0.25">
      <c r="B19431" t="s">
        <v>835</v>
      </c>
      <c r="C19431" t="s">
        <v>184</v>
      </c>
      <c r="D19431" t="s">
        <v>12</v>
      </c>
      <c r="E19431" t="s">
        <v>538</v>
      </c>
    </row>
    <row r="19432" spans="1:11" ht="15.75" hidden="1" customHeight="1" outlineLevel="1" x14ac:dyDescent="0.25">
      <c r="B19432">
        <v>7</v>
      </c>
      <c r="C19432" s="3">
        <v>1403954.64</v>
      </c>
      <c r="D19432" s="1">
        <v>1519.3197700000001</v>
      </c>
      <c r="E19432" s="2">
        <v>10628.195299999999</v>
      </c>
    </row>
    <row r="19433" spans="1:11" ht="15.75" hidden="1" customHeight="1" outlineLevel="1" x14ac:dyDescent="0.25">
      <c r="B19433">
        <v>9</v>
      </c>
      <c r="C19433" s="3">
        <v>972572.57</v>
      </c>
      <c r="D19433" s="1">
        <v>1181.9169899999999</v>
      </c>
      <c r="E19433" s="2">
        <v>10628.1952</v>
      </c>
    </row>
    <row r="19434" spans="1:11" ht="15.75" hidden="1" customHeight="1" outlineLevel="1" x14ac:dyDescent="0.25">
      <c r="B19434">
        <v>10</v>
      </c>
      <c r="C19434" s="3">
        <v>784851.17</v>
      </c>
      <c r="D19434" s="1">
        <v>1063.82602</v>
      </c>
      <c r="E19434" s="2">
        <v>10628.199699999999</v>
      </c>
    </row>
    <row r="19435" spans="1:11" ht="15.75" customHeight="1" collapsed="1" x14ac:dyDescent="0.25">
      <c r="A19435">
        <v>2217</v>
      </c>
      <c r="B19435" s="2">
        <v>12916.240900000001</v>
      </c>
      <c r="C19435" s="3">
        <v>387068.81</v>
      </c>
      <c r="D19435">
        <v>4</v>
      </c>
      <c r="E19435">
        <v>1</v>
      </c>
      <c r="F19435">
        <v>3874.1195000000007</v>
      </c>
      <c r="G19435" s="2">
        <v>0.58191638109332267</v>
      </c>
      <c r="H19435" s="2">
        <v>6.0008142062950064E-3</v>
      </c>
      <c r="I19435" t="s">
        <v>803</v>
      </c>
      <c r="J19435" t="s">
        <v>771</v>
      </c>
      <c r="K19435" s="4">
        <v>51.298220833333332</v>
      </c>
    </row>
    <row r="19436" spans="1:11" ht="19.5" hidden="1" customHeight="1" outlineLevel="1" x14ac:dyDescent="0.25">
      <c r="B19436" t="s">
        <v>835</v>
      </c>
      <c r="C19436" t="s">
        <v>184</v>
      </c>
      <c r="D19436" t="s">
        <v>12</v>
      </c>
      <c r="E19436" t="s">
        <v>538</v>
      </c>
    </row>
    <row r="19437" spans="1:11" ht="15.75" hidden="1" customHeight="1" outlineLevel="1" x14ac:dyDescent="0.25">
      <c r="B19437">
        <v>13</v>
      </c>
      <c r="C19437" s="3">
        <v>754188.99</v>
      </c>
      <c r="D19437" s="1">
        <v>994.56520999999998</v>
      </c>
      <c r="E19437" s="2">
        <v>12916.245900000002</v>
      </c>
    </row>
    <row r="19438" spans="1:11" ht="15.75" hidden="1" customHeight="1" outlineLevel="1" x14ac:dyDescent="0.25">
      <c r="B19438">
        <v>14</v>
      </c>
      <c r="C19438" s="3">
        <v>1210608.83</v>
      </c>
      <c r="D19438" s="1">
        <v>923.59679000000006</v>
      </c>
      <c r="E19438" s="2">
        <v>12916.2474</v>
      </c>
    </row>
    <row r="19439" spans="1:11" ht="15.75" hidden="1" customHeight="1" outlineLevel="1" x14ac:dyDescent="0.25">
      <c r="B19439">
        <v>15</v>
      </c>
      <c r="C19439" s="3">
        <v>1446626.36</v>
      </c>
      <c r="D19439" s="1">
        <v>862.09082000000001</v>
      </c>
      <c r="E19439" s="2">
        <v>12916.254999999999</v>
      </c>
    </row>
    <row r="19440" spans="1:11" ht="15.75" hidden="1" customHeight="1" outlineLevel="1" x14ac:dyDescent="0.25">
      <c r="B19440">
        <v>16</v>
      </c>
      <c r="C19440" s="3">
        <v>2338247.33</v>
      </c>
      <c r="D19440" s="1">
        <v>808.2731</v>
      </c>
      <c r="E19440" s="2">
        <v>12916.252200000001</v>
      </c>
    </row>
    <row r="19441" spans="1:11" ht="15.75" customHeight="1" collapsed="1" x14ac:dyDescent="0.25">
      <c r="A19441">
        <v>2218</v>
      </c>
      <c r="B19441" s="2">
        <v>14493.768099999999</v>
      </c>
      <c r="C19441" s="3">
        <v>386949.25</v>
      </c>
      <c r="D19441">
        <v>5</v>
      </c>
      <c r="E19441">
        <v>1</v>
      </c>
      <c r="F19441">
        <v>5451.6466999999993</v>
      </c>
      <c r="G19441" s="2">
        <v>0.58173663547516374</v>
      </c>
      <c r="H19441" s="2">
        <v>5.9989606409134285E-3</v>
      </c>
      <c r="I19441" t="s">
        <v>843</v>
      </c>
      <c r="J19441" t="s">
        <v>741</v>
      </c>
      <c r="K19441" s="4">
        <v>52.097456666666673</v>
      </c>
    </row>
    <row r="19442" spans="1:11" ht="19.5" hidden="1" customHeight="1" outlineLevel="1" x14ac:dyDescent="0.25">
      <c r="B19442" t="s">
        <v>835</v>
      </c>
      <c r="C19442" t="s">
        <v>184</v>
      </c>
      <c r="D19442" t="s">
        <v>12</v>
      </c>
      <c r="E19442" t="s">
        <v>538</v>
      </c>
    </row>
    <row r="19443" spans="1:11" ht="15.75" hidden="1" customHeight="1" outlineLevel="1" x14ac:dyDescent="0.25">
      <c r="B19443">
        <v>14</v>
      </c>
      <c r="C19443" s="3">
        <v>902422.11</v>
      </c>
      <c r="D19443" s="1">
        <v>1036.2759699999999</v>
      </c>
      <c r="E19443" s="2">
        <v>14493.7709</v>
      </c>
    </row>
    <row r="19444" spans="1:11" ht="15.75" hidden="1" customHeight="1" outlineLevel="1" x14ac:dyDescent="0.25">
      <c r="B19444">
        <v>15</v>
      </c>
      <c r="C19444" s="3">
        <v>872370.25</v>
      </c>
      <c r="D19444" s="1">
        <v>967.25806</v>
      </c>
      <c r="E19444" s="2">
        <v>14493.7534</v>
      </c>
    </row>
    <row r="19445" spans="1:11" ht="15.75" hidden="1" customHeight="1" outlineLevel="1" x14ac:dyDescent="0.25">
      <c r="B19445">
        <v>16</v>
      </c>
      <c r="C19445" s="3">
        <v>966418.08</v>
      </c>
      <c r="D19445" s="1">
        <v>906.86739</v>
      </c>
      <c r="E19445" s="2">
        <v>14493.770399999999</v>
      </c>
    </row>
    <row r="19446" spans="1:11" ht="15.75" hidden="1" customHeight="1" outlineLevel="1" x14ac:dyDescent="0.25">
      <c r="B19446">
        <v>17</v>
      </c>
      <c r="C19446" s="3">
        <v>1873696.88</v>
      </c>
      <c r="D19446" s="1">
        <v>853.58150000000012</v>
      </c>
      <c r="E19446" s="2">
        <v>14493.7736</v>
      </c>
    </row>
    <row r="19447" spans="1:11" ht="15.75" hidden="1" customHeight="1" outlineLevel="1" x14ac:dyDescent="0.25">
      <c r="B19447">
        <v>18</v>
      </c>
      <c r="C19447" s="3">
        <v>1686850.44</v>
      </c>
      <c r="D19447" s="1">
        <v>806.21626000000003</v>
      </c>
      <c r="E19447" s="2">
        <v>14493.7724</v>
      </c>
    </row>
    <row r="19448" spans="1:11" ht="15.75" customHeight="1" collapsed="1" x14ac:dyDescent="0.25">
      <c r="A19448">
        <v>2219</v>
      </c>
      <c r="B19448" s="2">
        <v>14585.943499999999</v>
      </c>
      <c r="C19448" s="3">
        <v>386629.71</v>
      </c>
      <c r="D19448">
        <v>5</v>
      </c>
      <c r="E19448">
        <v>1</v>
      </c>
      <c r="F19448">
        <v>5543.8220999999994</v>
      </c>
      <c r="G19448" s="2">
        <v>0.58125624140669163</v>
      </c>
      <c r="H19448" s="2">
        <v>5.9940067409299099E-3</v>
      </c>
      <c r="I19448" t="s">
        <v>14</v>
      </c>
      <c r="J19448" t="s">
        <v>189</v>
      </c>
      <c r="K19448" s="4">
        <v>57.825407499999997</v>
      </c>
    </row>
    <row r="19449" spans="1:11" ht="19.5" hidden="1" customHeight="1" outlineLevel="1" x14ac:dyDescent="0.25">
      <c r="B19449" t="s">
        <v>835</v>
      </c>
      <c r="C19449" t="s">
        <v>184</v>
      </c>
      <c r="D19449" t="s">
        <v>12</v>
      </c>
      <c r="E19449" t="s">
        <v>538</v>
      </c>
    </row>
    <row r="19450" spans="1:11" ht="15.75" hidden="1" customHeight="1" outlineLevel="1" x14ac:dyDescent="0.25">
      <c r="B19450">
        <v>16</v>
      </c>
      <c r="C19450" s="3">
        <v>1420247.04</v>
      </c>
      <c r="D19450" s="1">
        <v>912.62885000000006</v>
      </c>
      <c r="E19450" s="2">
        <v>14585.945500000002</v>
      </c>
    </row>
    <row r="19451" spans="1:11" ht="15.75" hidden="1" customHeight="1" outlineLevel="1" x14ac:dyDescent="0.25">
      <c r="B19451">
        <v>17</v>
      </c>
      <c r="C19451" s="3">
        <v>1650833.13</v>
      </c>
      <c r="D19451" s="1">
        <v>859.00405000000001</v>
      </c>
      <c r="E19451" s="2">
        <v>14585.9359</v>
      </c>
    </row>
    <row r="19452" spans="1:11" ht="15.75" hidden="1" customHeight="1" outlineLevel="1" x14ac:dyDescent="0.25">
      <c r="B19452">
        <v>18</v>
      </c>
      <c r="C19452" s="3">
        <v>1646337.81</v>
      </c>
      <c r="D19452" s="1">
        <v>811.33756000000005</v>
      </c>
      <c r="E19452" s="2">
        <v>14585.961300000003</v>
      </c>
    </row>
    <row r="19453" spans="1:11" ht="15.75" hidden="1" customHeight="1" outlineLevel="1" x14ac:dyDescent="0.25">
      <c r="B19453">
        <v>19</v>
      </c>
      <c r="C19453" s="3">
        <v>1201527.96</v>
      </c>
      <c r="D19453" s="1">
        <v>768.68859999999995</v>
      </c>
      <c r="E19453" s="2">
        <v>14585.916900000002</v>
      </c>
    </row>
    <row r="19454" spans="1:11" ht="15.75" hidden="1" customHeight="1" outlineLevel="1" x14ac:dyDescent="0.25">
      <c r="B19454">
        <v>20</v>
      </c>
      <c r="C19454" s="3">
        <v>921098.19</v>
      </c>
      <c r="D19454" s="1">
        <v>730.30453</v>
      </c>
      <c r="E19454" s="2">
        <v>14585.932699999999</v>
      </c>
    </row>
    <row r="19455" spans="1:11" ht="15.75" customHeight="1" collapsed="1" x14ac:dyDescent="0.25">
      <c r="A19455">
        <v>2220</v>
      </c>
      <c r="B19455" s="2">
        <v>13926.2183</v>
      </c>
      <c r="C19455" s="3">
        <v>386567.17</v>
      </c>
      <c r="D19455">
        <v>5</v>
      </c>
      <c r="E19455">
        <v>1</v>
      </c>
      <c r="F19455">
        <v>4884.0969000000005</v>
      </c>
      <c r="G19455" s="2">
        <v>0.58116221923406142</v>
      </c>
      <c r="H19455" s="2">
        <v>5.9930371693427244E-3</v>
      </c>
      <c r="I19455" t="s">
        <v>406</v>
      </c>
      <c r="J19455" t="s">
        <v>151</v>
      </c>
      <c r="K19455" s="4">
        <v>55.427711666666667</v>
      </c>
    </row>
    <row r="19456" spans="1:11" ht="19.5" hidden="1" customHeight="1" outlineLevel="1" x14ac:dyDescent="0.25">
      <c r="B19456" t="s">
        <v>835</v>
      </c>
      <c r="C19456" t="s">
        <v>184</v>
      </c>
      <c r="D19456" t="s">
        <v>12</v>
      </c>
      <c r="E19456" t="s">
        <v>538</v>
      </c>
    </row>
    <row r="19457" spans="1:11" ht="15.75" hidden="1" customHeight="1" outlineLevel="1" x14ac:dyDescent="0.25">
      <c r="B19457">
        <v>14</v>
      </c>
      <c r="C19457" s="3">
        <v>1171216.44</v>
      </c>
      <c r="D19457" s="1">
        <v>995.73545000000013</v>
      </c>
      <c r="E19457" s="2">
        <v>13926.2117</v>
      </c>
    </row>
    <row r="19458" spans="1:11" ht="15.75" hidden="1" customHeight="1" outlineLevel="1" x14ac:dyDescent="0.25">
      <c r="B19458">
        <v>15</v>
      </c>
      <c r="C19458" s="3">
        <v>1526345.4</v>
      </c>
      <c r="D19458" s="1">
        <v>929.42024000000004</v>
      </c>
      <c r="E19458" s="2">
        <v>13926.2189</v>
      </c>
    </row>
    <row r="19459" spans="1:11" ht="15.75" hidden="1" customHeight="1" outlineLevel="1" x14ac:dyDescent="0.25">
      <c r="B19459">
        <v>16</v>
      </c>
      <c r="C19459" s="3">
        <v>1398824.6</v>
      </c>
      <c r="D19459" s="1">
        <v>871.39442999999994</v>
      </c>
      <c r="E19459" s="2">
        <v>13926.224300000002</v>
      </c>
    </row>
    <row r="19460" spans="1:11" ht="15.75" hidden="1" customHeight="1" outlineLevel="1" x14ac:dyDescent="0.25">
      <c r="B19460">
        <v>17</v>
      </c>
      <c r="C19460" s="3">
        <v>1088862.5</v>
      </c>
      <c r="D19460" s="1">
        <v>820.19518000000005</v>
      </c>
      <c r="E19460" s="2">
        <v>13926.2047</v>
      </c>
    </row>
    <row r="19461" spans="1:11" ht="15.75" hidden="1" customHeight="1" outlineLevel="1" x14ac:dyDescent="0.25">
      <c r="B19461">
        <v>18</v>
      </c>
      <c r="C19461" s="3">
        <v>894154</v>
      </c>
      <c r="D19461" s="1">
        <v>774.68474000000003</v>
      </c>
      <c r="E19461" s="2">
        <v>13926.235000000001</v>
      </c>
    </row>
    <row r="19462" spans="1:11" ht="15.75" customHeight="1" collapsed="1" x14ac:dyDescent="0.25">
      <c r="A19462">
        <v>2221</v>
      </c>
      <c r="B19462" s="2">
        <v>10731.0016</v>
      </c>
      <c r="C19462" s="3">
        <v>386534.08</v>
      </c>
      <c r="D19462">
        <v>5</v>
      </c>
      <c r="E19462">
        <v>1</v>
      </c>
      <c r="F19462">
        <v>1688.8801999999996</v>
      </c>
      <c r="G19462" s="2">
        <v>0.58111247197323102</v>
      </c>
      <c r="H19462" s="2">
        <v>5.992524167682668E-3</v>
      </c>
      <c r="I19462" t="s">
        <v>536</v>
      </c>
      <c r="J19462" t="s">
        <v>412</v>
      </c>
      <c r="K19462" s="4">
        <v>47.491557499999999</v>
      </c>
    </row>
    <row r="19463" spans="1:11" ht="19.5" hidden="1" customHeight="1" outlineLevel="1" x14ac:dyDescent="0.25">
      <c r="B19463" t="s">
        <v>835</v>
      </c>
      <c r="C19463" t="s">
        <v>184</v>
      </c>
      <c r="D19463" t="s">
        <v>12</v>
      </c>
      <c r="E19463" t="s">
        <v>538</v>
      </c>
    </row>
    <row r="19464" spans="1:11" ht="15.75" hidden="1" customHeight="1" outlineLevel="1" x14ac:dyDescent="0.25">
      <c r="B19464">
        <v>12</v>
      </c>
      <c r="C19464" s="3">
        <v>846284.9</v>
      </c>
      <c r="D19464" s="1">
        <v>895.25765999999999</v>
      </c>
      <c r="E19464" s="2">
        <v>10730.999499999998</v>
      </c>
    </row>
    <row r="19465" spans="1:11" ht="15.75" hidden="1" customHeight="1" outlineLevel="1" x14ac:dyDescent="0.25">
      <c r="B19465">
        <v>13</v>
      </c>
      <c r="C19465" s="3">
        <v>1702032.32</v>
      </c>
      <c r="D19465" s="1">
        <v>826.46916999999996</v>
      </c>
      <c r="E19465" s="2">
        <v>10730.997600000001</v>
      </c>
    </row>
    <row r="19466" spans="1:11" ht="15.75" hidden="1" customHeight="1" outlineLevel="1" x14ac:dyDescent="0.25">
      <c r="B19466">
        <v>14</v>
      </c>
      <c r="C19466" s="3">
        <v>1434396.99</v>
      </c>
      <c r="D19466" s="1">
        <v>767.50760000000002</v>
      </c>
      <c r="E19466" s="2">
        <v>10731.0051</v>
      </c>
    </row>
    <row r="19467" spans="1:11" ht="15.75" hidden="1" customHeight="1" outlineLevel="1" x14ac:dyDescent="0.25">
      <c r="B19467">
        <v>15</v>
      </c>
      <c r="C19467" s="3">
        <v>764781.9</v>
      </c>
      <c r="D19467" s="1">
        <v>716.40757999999994</v>
      </c>
      <c r="E19467" s="2">
        <v>10730.9966</v>
      </c>
    </row>
    <row r="19468" spans="1:11" ht="15.75" hidden="1" customHeight="1" outlineLevel="1" x14ac:dyDescent="0.25">
      <c r="B19468">
        <v>16</v>
      </c>
      <c r="C19468" s="3">
        <v>506278.21</v>
      </c>
      <c r="D19468" s="1">
        <v>671.69506000000001</v>
      </c>
      <c r="E19468" s="2">
        <v>10731.020200000001</v>
      </c>
    </row>
    <row r="19469" spans="1:11" ht="15.75" customHeight="1" collapsed="1" x14ac:dyDescent="0.25">
      <c r="A19469">
        <v>2222</v>
      </c>
      <c r="B19469" s="2">
        <v>10731.397199999999</v>
      </c>
      <c r="C19469" s="3">
        <v>386322.81</v>
      </c>
      <c r="D19469">
        <v>4</v>
      </c>
      <c r="E19469">
        <v>1</v>
      </c>
      <c r="F19469">
        <v>1689.2757999999994</v>
      </c>
      <c r="G19469" s="2">
        <v>0.58079485022056754</v>
      </c>
      <c r="H19469" s="2">
        <v>5.9892488016893087E-3</v>
      </c>
      <c r="I19469" t="s">
        <v>45</v>
      </c>
      <c r="J19469" t="s">
        <v>731</v>
      </c>
      <c r="K19469" s="4">
        <v>47.70102833333334</v>
      </c>
    </row>
    <row r="19470" spans="1:11" ht="19.5" hidden="1" customHeight="1" outlineLevel="1" x14ac:dyDescent="0.25">
      <c r="B19470" t="s">
        <v>835</v>
      </c>
      <c r="C19470" t="s">
        <v>184</v>
      </c>
      <c r="D19470" t="s">
        <v>12</v>
      </c>
      <c r="E19470" t="s">
        <v>538</v>
      </c>
    </row>
    <row r="19471" spans="1:11" ht="15.75" hidden="1" customHeight="1" outlineLevel="1" x14ac:dyDescent="0.25">
      <c r="B19471">
        <v>12</v>
      </c>
      <c r="C19471" s="3">
        <v>1220492</v>
      </c>
      <c r="D19471" s="1">
        <v>895.29046999999991</v>
      </c>
      <c r="E19471" s="2">
        <v>10731.398300000001</v>
      </c>
    </row>
    <row r="19472" spans="1:11" ht="15.75" hidden="1" customHeight="1" outlineLevel="1" x14ac:dyDescent="0.25">
      <c r="B19472">
        <v>13</v>
      </c>
      <c r="C19472" s="3">
        <v>1698222.95</v>
      </c>
      <c r="D19472" s="1">
        <v>826.49946000000011</v>
      </c>
      <c r="E19472" s="2">
        <v>10731.390099999999</v>
      </c>
    </row>
    <row r="19473" spans="1:11" ht="15.75" hidden="1" customHeight="1" outlineLevel="1" x14ac:dyDescent="0.25">
      <c r="B19473">
        <v>14</v>
      </c>
      <c r="C19473" s="3">
        <v>1683369.33</v>
      </c>
      <c r="D19473" s="1">
        <v>767.53572999999994</v>
      </c>
      <c r="E19473" s="2">
        <v>10731.398300000001</v>
      </c>
    </row>
    <row r="19474" spans="1:11" ht="15.75" hidden="1" customHeight="1" outlineLevel="1" x14ac:dyDescent="0.25">
      <c r="B19474">
        <v>16</v>
      </c>
      <c r="C19474" s="3">
        <v>539871.02</v>
      </c>
      <c r="D19474" s="1">
        <v>671.71966999999995</v>
      </c>
      <c r="E19474" s="2">
        <v>10731.4179</v>
      </c>
    </row>
    <row r="19475" spans="1:11" ht="15.75" customHeight="1" collapsed="1" x14ac:dyDescent="0.25">
      <c r="A19475">
        <v>2223</v>
      </c>
      <c r="B19475" s="2">
        <v>14395.078100000001</v>
      </c>
      <c r="C19475" s="3">
        <v>386223.56</v>
      </c>
      <c r="D19475">
        <v>3</v>
      </c>
      <c r="E19475">
        <v>1</v>
      </c>
      <c r="F19475">
        <v>5352.9567000000006</v>
      </c>
      <c r="G19475" s="2">
        <v>0.5806456385059281</v>
      </c>
      <c r="H19475" s="2">
        <v>5.9877101067736041E-3</v>
      </c>
      <c r="I19475" t="s">
        <v>410</v>
      </c>
      <c r="J19475" t="s">
        <v>59</v>
      </c>
      <c r="K19475" s="4">
        <v>68.349103333333346</v>
      </c>
    </row>
    <row r="19476" spans="1:11" ht="19.5" hidden="1" customHeight="1" outlineLevel="1" x14ac:dyDescent="0.25">
      <c r="B19476" t="s">
        <v>835</v>
      </c>
      <c r="C19476" t="s">
        <v>184</v>
      </c>
      <c r="D19476" t="s">
        <v>12</v>
      </c>
      <c r="E19476" t="s">
        <v>538</v>
      </c>
    </row>
    <row r="19477" spans="1:11" ht="15.75" hidden="1" customHeight="1" outlineLevel="1" x14ac:dyDescent="0.25">
      <c r="B19477">
        <v>10</v>
      </c>
      <c r="C19477" s="3">
        <v>2277171.3199999998</v>
      </c>
      <c r="D19477" s="1">
        <v>1440.51469</v>
      </c>
      <c r="E19477" s="2">
        <v>14395.0816</v>
      </c>
    </row>
    <row r="19478" spans="1:11" ht="15.75" hidden="1" customHeight="1" outlineLevel="1" x14ac:dyDescent="0.25">
      <c r="B19478">
        <v>11</v>
      </c>
      <c r="C19478" s="3">
        <v>1216740.4099999999</v>
      </c>
      <c r="D19478" s="1">
        <v>1309.65038</v>
      </c>
      <c r="E19478" s="2">
        <v>14395.0712</v>
      </c>
    </row>
    <row r="19479" spans="1:11" ht="15.75" hidden="1" customHeight="1" outlineLevel="1" x14ac:dyDescent="0.25">
      <c r="B19479">
        <v>12</v>
      </c>
      <c r="C19479" s="3">
        <v>574723.97</v>
      </c>
      <c r="D19479" s="1">
        <v>1200.5967900000001</v>
      </c>
      <c r="E19479" s="2">
        <v>14395.077600000001</v>
      </c>
    </row>
    <row r="19480" spans="1:11" ht="15.75" customHeight="1" collapsed="1" x14ac:dyDescent="0.25">
      <c r="A19480">
        <v>2224</v>
      </c>
      <c r="B19480" s="2">
        <v>12056.632</v>
      </c>
      <c r="C19480" s="3">
        <v>386141.63</v>
      </c>
      <c r="D19480">
        <v>4</v>
      </c>
      <c r="E19480">
        <v>1</v>
      </c>
      <c r="F19480">
        <v>3014.5105999999996</v>
      </c>
      <c r="G19480" s="2">
        <v>0.58052246555096187</v>
      </c>
      <c r="H19480" s="2">
        <v>5.9864399276860101E-3</v>
      </c>
      <c r="I19480" t="s">
        <v>364</v>
      </c>
      <c r="J19480" t="s">
        <v>860</v>
      </c>
      <c r="K19480" s="4">
        <v>48.119848333333337</v>
      </c>
    </row>
    <row r="19481" spans="1:11" ht="19.5" hidden="1" customHeight="1" outlineLevel="1" x14ac:dyDescent="0.25">
      <c r="B19481" t="s">
        <v>835</v>
      </c>
      <c r="C19481" t="s">
        <v>184</v>
      </c>
      <c r="D19481" t="s">
        <v>12</v>
      </c>
      <c r="E19481" t="s">
        <v>538</v>
      </c>
    </row>
    <row r="19482" spans="1:11" ht="15.75" hidden="1" customHeight="1" outlineLevel="1" x14ac:dyDescent="0.25">
      <c r="B19482">
        <v>15</v>
      </c>
      <c r="C19482" s="3">
        <v>1509649.59</v>
      </c>
      <c r="D19482" s="1">
        <v>804.78206999999998</v>
      </c>
      <c r="E19482" s="2">
        <v>12056.627699999999</v>
      </c>
    </row>
    <row r="19483" spans="1:11" ht="15.75" hidden="1" customHeight="1" outlineLevel="1" x14ac:dyDescent="0.25">
      <c r="B19483">
        <v>16</v>
      </c>
      <c r="C19483" s="3">
        <v>1678634.49</v>
      </c>
      <c r="D19483" s="1">
        <v>754.54614000000004</v>
      </c>
      <c r="E19483" s="2">
        <v>12056.636199999999</v>
      </c>
    </row>
    <row r="19484" spans="1:11" ht="15.75" hidden="1" customHeight="1" outlineLevel="1" x14ac:dyDescent="0.25">
      <c r="B19484">
        <v>17</v>
      </c>
      <c r="C19484" s="3">
        <v>1685607.67</v>
      </c>
      <c r="D19484" s="1">
        <v>710.22032999999999</v>
      </c>
      <c r="E19484" s="2">
        <v>12056.6214</v>
      </c>
    </row>
    <row r="19485" spans="1:11" ht="15.75" hidden="1" customHeight="1" outlineLevel="1" x14ac:dyDescent="0.25">
      <c r="B19485">
        <v>18</v>
      </c>
      <c r="C19485" s="3">
        <v>1465745.04</v>
      </c>
      <c r="D19485" s="1">
        <v>670.81960000000004</v>
      </c>
      <c r="E19485" s="2">
        <v>12056.6446</v>
      </c>
    </row>
    <row r="19486" spans="1:11" ht="15.75" customHeight="1" collapsed="1" x14ac:dyDescent="0.25">
      <c r="A19486">
        <v>2225</v>
      </c>
      <c r="B19486" s="2">
        <v>7184.6147000000001</v>
      </c>
      <c r="C19486" s="3">
        <v>385847.58</v>
      </c>
      <c r="D19486">
        <v>4</v>
      </c>
      <c r="E19486">
        <v>1</v>
      </c>
      <c r="F19486">
        <v>-1857.5066999999999</v>
      </c>
      <c r="G19486" s="2">
        <v>0.58008039295962988</v>
      </c>
      <c r="H19486" s="2">
        <v>5.981881204865226E-3</v>
      </c>
      <c r="I19486" t="s">
        <v>542</v>
      </c>
      <c r="J19486" t="s">
        <v>747</v>
      </c>
      <c r="K19486" s="4">
        <v>43.989541666666668</v>
      </c>
    </row>
    <row r="19487" spans="1:11" ht="19.5" hidden="1" customHeight="1" outlineLevel="1" x14ac:dyDescent="0.25">
      <c r="B19487" t="s">
        <v>835</v>
      </c>
      <c r="C19487" t="s">
        <v>184</v>
      </c>
      <c r="D19487" t="s">
        <v>12</v>
      </c>
      <c r="E19487" t="s">
        <v>538</v>
      </c>
    </row>
    <row r="19488" spans="1:11" ht="15.75" hidden="1" customHeight="1" outlineLevel="1" x14ac:dyDescent="0.25">
      <c r="B19488">
        <v>9</v>
      </c>
      <c r="C19488" s="3">
        <v>612707.65</v>
      </c>
      <c r="D19488" s="1">
        <v>799.29768000000001</v>
      </c>
      <c r="E19488" s="2">
        <v>7184.6068999999989</v>
      </c>
    </row>
    <row r="19489" spans="1:11" ht="15.75" hidden="1" customHeight="1" outlineLevel="1" x14ac:dyDescent="0.25">
      <c r="B19489">
        <v>10</v>
      </c>
      <c r="C19489" s="3">
        <v>1133747.6599999999</v>
      </c>
      <c r="D19489" s="1">
        <v>719.46864000000005</v>
      </c>
      <c r="E19489" s="2">
        <v>7184.6153000000004</v>
      </c>
    </row>
    <row r="19490" spans="1:11" ht="15.75" hidden="1" customHeight="1" outlineLevel="1" x14ac:dyDescent="0.25">
      <c r="B19490">
        <v>11</v>
      </c>
      <c r="C19490" s="3">
        <v>1453754.55</v>
      </c>
      <c r="D19490" s="1">
        <v>654.15396999999996</v>
      </c>
      <c r="E19490" s="2">
        <v>7184.6158999999989</v>
      </c>
    </row>
    <row r="19491" spans="1:11" ht="15.75" hidden="1" customHeight="1" outlineLevel="1" x14ac:dyDescent="0.25">
      <c r="B19491">
        <v>12</v>
      </c>
      <c r="C19491" s="3">
        <v>401549.85</v>
      </c>
      <c r="D19491" s="1">
        <v>599.72508000000005</v>
      </c>
      <c r="E19491" s="2">
        <v>7184.6261000000004</v>
      </c>
    </row>
    <row r="19492" spans="1:11" ht="15.75" customHeight="1" collapsed="1" x14ac:dyDescent="0.25">
      <c r="A19492">
        <v>2226</v>
      </c>
      <c r="B19492" s="2">
        <v>12058.6392</v>
      </c>
      <c r="C19492" s="3">
        <v>385635</v>
      </c>
      <c r="D19492">
        <v>4</v>
      </c>
      <c r="E19492">
        <v>1</v>
      </c>
      <c r="F19492">
        <v>3016.5177999999996</v>
      </c>
      <c r="G19492" s="2">
        <v>0.57976080176267242</v>
      </c>
      <c r="H19492" s="2">
        <v>5.9785855296493016E-3</v>
      </c>
      <c r="I19492" t="s">
        <v>84</v>
      </c>
      <c r="J19492" t="s">
        <v>66</v>
      </c>
      <c r="K19492" s="4">
        <v>48.46895</v>
      </c>
    </row>
    <row r="19493" spans="1:11" ht="19.5" hidden="1" customHeight="1" outlineLevel="1" x14ac:dyDescent="0.25">
      <c r="B19493" t="s">
        <v>835</v>
      </c>
      <c r="C19493" t="s">
        <v>184</v>
      </c>
      <c r="D19493" t="s">
        <v>12</v>
      </c>
      <c r="E19493" t="s">
        <v>538</v>
      </c>
    </row>
    <row r="19494" spans="1:11" ht="15.75" hidden="1" customHeight="1" outlineLevel="1" x14ac:dyDescent="0.25">
      <c r="B19494">
        <v>13</v>
      </c>
      <c r="C19494" s="3">
        <v>868406.04</v>
      </c>
      <c r="D19494" s="1">
        <v>928.59352999999999</v>
      </c>
      <c r="E19494" s="2">
        <v>12058.6356</v>
      </c>
    </row>
    <row r="19495" spans="1:11" ht="15.75" hidden="1" customHeight="1" outlineLevel="1" x14ac:dyDescent="0.25">
      <c r="B19495">
        <v>15</v>
      </c>
      <c r="C19495" s="3">
        <v>3108666.5</v>
      </c>
      <c r="D19495" s="1">
        <v>804.91535999999985</v>
      </c>
      <c r="E19495" s="2">
        <v>12058.632200000002</v>
      </c>
    </row>
    <row r="19496" spans="1:11" ht="15.75" hidden="1" customHeight="1" outlineLevel="1" x14ac:dyDescent="0.25">
      <c r="B19496">
        <v>20</v>
      </c>
      <c r="C19496" s="3">
        <v>1250858.3799999999</v>
      </c>
      <c r="D19496" s="1">
        <v>603.93834000000004</v>
      </c>
      <c r="E19496" s="2">
        <v>12058.652</v>
      </c>
    </row>
    <row r="19497" spans="1:11" ht="15.75" hidden="1" customHeight="1" outlineLevel="1" x14ac:dyDescent="0.25">
      <c r="B19497">
        <v>21</v>
      </c>
      <c r="C19497" s="3">
        <v>1029990.91</v>
      </c>
      <c r="D19497" s="1">
        <v>575.22734000000003</v>
      </c>
      <c r="E19497" s="2">
        <v>12058.649299999999</v>
      </c>
    </row>
    <row r="19498" spans="1:11" ht="15.75" customHeight="1" collapsed="1" x14ac:dyDescent="0.25">
      <c r="A19498">
        <v>2227</v>
      </c>
      <c r="B19498" s="2">
        <v>6406.5099</v>
      </c>
      <c r="C19498" s="3">
        <v>385493.06</v>
      </c>
      <c r="D19498">
        <v>3</v>
      </c>
      <c r="E19498">
        <v>1</v>
      </c>
      <c r="F19498">
        <v>-2635.6115</v>
      </c>
      <c r="G19498" s="2">
        <v>0.57954741021833067</v>
      </c>
      <c r="H19498" s="2">
        <v>5.9763850021295525E-3</v>
      </c>
      <c r="I19498" t="s">
        <v>800</v>
      </c>
      <c r="J19498" t="s">
        <v>727</v>
      </c>
      <c r="K19498" s="4">
        <v>44.255966666666666</v>
      </c>
    </row>
    <row r="19499" spans="1:11" ht="19.5" hidden="1" customHeight="1" outlineLevel="1" x14ac:dyDescent="0.25">
      <c r="B19499" t="s">
        <v>835</v>
      </c>
      <c r="C19499" t="s">
        <v>184</v>
      </c>
      <c r="D19499" t="s">
        <v>12</v>
      </c>
      <c r="E19499" t="s">
        <v>538</v>
      </c>
    </row>
    <row r="19500" spans="1:11" ht="15.75" hidden="1" customHeight="1" outlineLevel="1" x14ac:dyDescent="0.25">
      <c r="B19500">
        <v>9</v>
      </c>
      <c r="C19500" s="3">
        <v>1301709.6599999999</v>
      </c>
      <c r="D19500" s="1">
        <v>712.84276</v>
      </c>
      <c r="E19500" s="2">
        <v>6406.5078999999996</v>
      </c>
    </row>
    <row r="19501" spans="1:11" ht="15.75" hidden="1" customHeight="1" outlineLevel="1" x14ac:dyDescent="0.25">
      <c r="B19501">
        <v>10</v>
      </c>
      <c r="C19501" s="3">
        <v>1087103.19</v>
      </c>
      <c r="D19501" s="1">
        <v>641.65921000000003</v>
      </c>
      <c r="E19501" s="2">
        <v>6406.5127000000002</v>
      </c>
    </row>
    <row r="19502" spans="1:11" ht="15.75" hidden="1" customHeight="1" outlineLevel="1" x14ac:dyDescent="0.25">
      <c r="B19502">
        <v>11</v>
      </c>
      <c r="C19502" s="3">
        <v>1453631.67</v>
      </c>
      <c r="D19502" s="1">
        <v>583.41813000000002</v>
      </c>
      <c r="E19502" s="2">
        <v>6406.5182999999997</v>
      </c>
    </row>
    <row r="19503" spans="1:11" ht="15.75" customHeight="1" collapsed="1" x14ac:dyDescent="0.25">
      <c r="A19503">
        <v>2228</v>
      </c>
      <c r="B19503" s="2">
        <v>16273.6811</v>
      </c>
      <c r="C19503" s="3">
        <v>385128.3</v>
      </c>
      <c r="D19503">
        <v>6</v>
      </c>
      <c r="E19503">
        <v>1</v>
      </c>
      <c r="F19503">
        <v>7231.5596999999998</v>
      </c>
      <c r="G19503" s="2">
        <v>0.57899903273690156</v>
      </c>
      <c r="H19503" s="2">
        <v>5.970730046386959E-3</v>
      </c>
      <c r="I19503" t="s">
        <v>86</v>
      </c>
      <c r="J19503" t="s">
        <v>417</v>
      </c>
      <c r="K19503" s="4">
        <v>60.62265</v>
      </c>
    </row>
    <row r="19504" spans="1:11" ht="19.5" hidden="1" customHeight="1" outlineLevel="1" x14ac:dyDescent="0.25">
      <c r="B19504" t="s">
        <v>835</v>
      </c>
      <c r="C19504" t="s">
        <v>184</v>
      </c>
      <c r="D19504" t="s">
        <v>12</v>
      </c>
      <c r="E19504" t="s">
        <v>538</v>
      </c>
    </row>
    <row r="19505" spans="1:11" ht="15.75" hidden="1" customHeight="1" outlineLevel="1" x14ac:dyDescent="0.25">
      <c r="B19505">
        <v>17</v>
      </c>
      <c r="C19505" s="3">
        <v>1614746.97</v>
      </c>
      <c r="D19505" s="1">
        <v>958.28225999999995</v>
      </c>
      <c r="E19505" s="2">
        <v>16273.669599999999</v>
      </c>
    </row>
    <row r="19506" spans="1:11" ht="15.75" hidden="1" customHeight="1" outlineLevel="1" x14ac:dyDescent="0.25">
      <c r="B19506">
        <v>18</v>
      </c>
      <c r="C19506" s="3">
        <v>1954925.17</v>
      </c>
      <c r="D19506" s="1">
        <v>905.10031000000004</v>
      </c>
      <c r="E19506" s="2">
        <v>16273.683300000001</v>
      </c>
    </row>
    <row r="19507" spans="1:11" ht="15.75" hidden="1" customHeight="1" outlineLevel="1" x14ac:dyDescent="0.25">
      <c r="B19507">
        <v>19</v>
      </c>
      <c r="C19507" s="3">
        <v>1192789.76</v>
      </c>
      <c r="D19507" s="1">
        <v>857.51647000000003</v>
      </c>
      <c r="E19507" s="2">
        <v>16273.6792</v>
      </c>
    </row>
    <row r="19508" spans="1:11" ht="15.75" hidden="1" customHeight="1" outlineLevel="1" x14ac:dyDescent="0.25">
      <c r="B19508">
        <v>20</v>
      </c>
      <c r="C19508" s="3">
        <v>1190587.07</v>
      </c>
      <c r="D19508" s="1">
        <v>814.69101000000001</v>
      </c>
      <c r="E19508" s="2">
        <v>16273.6769</v>
      </c>
    </row>
    <row r="19509" spans="1:11" ht="15.75" hidden="1" customHeight="1" outlineLevel="1" x14ac:dyDescent="0.25">
      <c r="B19509">
        <v>21</v>
      </c>
      <c r="C19509" s="3">
        <v>644960.16</v>
      </c>
      <c r="D19509" s="1">
        <v>775.94416999999999</v>
      </c>
      <c r="E19509" s="2">
        <v>16273.712799999998</v>
      </c>
    </row>
    <row r="19510" spans="1:11" ht="15.75" hidden="1" customHeight="1" outlineLevel="1" x14ac:dyDescent="0.25">
      <c r="B19510">
        <v>22</v>
      </c>
      <c r="C19510" s="3">
        <v>627353.82999999996</v>
      </c>
      <c r="D19510" s="1">
        <v>740.71975999999995</v>
      </c>
      <c r="E19510" s="2">
        <v>16273.689899999999</v>
      </c>
    </row>
    <row r="19511" spans="1:11" ht="15.75" customHeight="1" collapsed="1" x14ac:dyDescent="0.25">
      <c r="A19511">
        <v>2229</v>
      </c>
      <c r="B19511" s="2">
        <v>14548.7734</v>
      </c>
      <c r="C19511" s="3">
        <v>385018.26</v>
      </c>
      <c r="D19511">
        <v>5</v>
      </c>
      <c r="E19511">
        <v>1</v>
      </c>
      <c r="F19511">
        <v>5506.652</v>
      </c>
      <c r="G19511" s="2">
        <v>0.57883359941620716</v>
      </c>
      <c r="H19511" s="2">
        <v>5.9690240716915024E-3</v>
      </c>
      <c r="I19511" t="s">
        <v>880</v>
      </c>
      <c r="J19511" t="s">
        <v>465</v>
      </c>
      <c r="K19511" s="4">
        <v>52.363868333333329</v>
      </c>
    </row>
    <row r="19512" spans="1:11" ht="19.5" hidden="1" customHeight="1" outlineLevel="1" x14ac:dyDescent="0.25">
      <c r="B19512" t="s">
        <v>835</v>
      </c>
      <c r="C19512" t="s">
        <v>184</v>
      </c>
      <c r="D19512" t="s">
        <v>12</v>
      </c>
      <c r="E19512" t="s">
        <v>538</v>
      </c>
    </row>
    <row r="19513" spans="1:11" ht="15.75" hidden="1" customHeight="1" outlineLevel="1" x14ac:dyDescent="0.25">
      <c r="B19513">
        <v>13</v>
      </c>
      <c r="C19513" s="3">
        <v>762605.26</v>
      </c>
      <c r="D19513" s="1">
        <v>1120.14193</v>
      </c>
      <c r="E19513" s="2">
        <v>14548.754900000002</v>
      </c>
    </row>
    <row r="19514" spans="1:11" ht="15.75" hidden="1" customHeight="1" outlineLevel="1" x14ac:dyDescent="0.25">
      <c r="B19514">
        <v>14</v>
      </c>
      <c r="C19514" s="3">
        <v>1206799.47</v>
      </c>
      <c r="D19514" s="1">
        <v>1040.2037399999999</v>
      </c>
      <c r="E19514" s="2">
        <v>14548.775</v>
      </c>
    </row>
    <row r="19515" spans="1:11" ht="15.75" hidden="1" customHeight="1" outlineLevel="1" x14ac:dyDescent="0.25">
      <c r="B19515">
        <v>15</v>
      </c>
      <c r="C19515" s="3">
        <v>1060054.98</v>
      </c>
      <c r="D19515" s="1">
        <v>970.92398000000003</v>
      </c>
      <c r="E19515" s="2">
        <v>14548.7894</v>
      </c>
    </row>
    <row r="19516" spans="1:11" ht="15.75" hidden="1" customHeight="1" outlineLevel="1" x14ac:dyDescent="0.25">
      <c r="B19516">
        <v>16</v>
      </c>
      <c r="C19516" s="3">
        <v>1422553.13</v>
      </c>
      <c r="D19516" s="1">
        <v>910.30418000000009</v>
      </c>
      <c r="E19516" s="2">
        <v>14548.779</v>
      </c>
    </row>
    <row r="19517" spans="1:11" ht="15.75" hidden="1" customHeight="1" outlineLevel="1" x14ac:dyDescent="0.25">
      <c r="B19517">
        <v>17</v>
      </c>
      <c r="C19517" s="3">
        <v>1369799.66</v>
      </c>
      <c r="D19517" s="1">
        <v>856.81612999999993</v>
      </c>
      <c r="E19517" s="2">
        <v>14548.7652</v>
      </c>
    </row>
    <row r="19518" spans="1:11" ht="15.75" customHeight="1" collapsed="1" x14ac:dyDescent="0.25">
      <c r="A19518">
        <v>2230</v>
      </c>
      <c r="B19518" s="2">
        <v>13606.259500000002</v>
      </c>
      <c r="C19518" s="3">
        <v>384931.26</v>
      </c>
      <c r="D19518">
        <v>4</v>
      </c>
      <c r="E19518">
        <v>1</v>
      </c>
      <c r="F19518">
        <v>4564.1381000000019</v>
      </c>
      <c r="G19518" s="2">
        <v>0.57870280426080545</v>
      </c>
      <c r="H19518" s="2">
        <v>5.9676752912616151E-3</v>
      </c>
      <c r="I19518" t="s">
        <v>897</v>
      </c>
      <c r="J19518" t="s">
        <v>895</v>
      </c>
      <c r="K19518" s="4">
        <v>58.757731666666672</v>
      </c>
    </row>
    <row r="19519" spans="1:11" ht="19.5" hidden="1" customHeight="1" outlineLevel="1" x14ac:dyDescent="0.25">
      <c r="B19519" t="s">
        <v>835</v>
      </c>
      <c r="C19519" t="s">
        <v>184</v>
      </c>
      <c r="D19519" t="s">
        <v>12</v>
      </c>
      <c r="E19519" t="s">
        <v>538</v>
      </c>
    </row>
    <row r="19520" spans="1:11" ht="15.75" hidden="1" customHeight="1" outlineLevel="1" x14ac:dyDescent="0.25">
      <c r="B19520">
        <v>13</v>
      </c>
      <c r="C19520" s="3">
        <v>1122141.3500000001</v>
      </c>
      <c r="D19520" s="1">
        <v>1047.6442999999999</v>
      </c>
      <c r="E19520" s="2">
        <v>13606.264800000001</v>
      </c>
    </row>
    <row r="19521" spans="1:11" ht="15.75" hidden="1" customHeight="1" outlineLevel="1" x14ac:dyDescent="0.25">
      <c r="B19521">
        <v>14</v>
      </c>
      <c r="C19521" s="3">
        <v>1414569.53</v>
      </c>
      <c r="D19521" s="1">
        <v>972.88382000000001</v>
      </c>
      <c r="E19521" s="2">
        <v>13606.274299999999</v>
      </c>
    </row>
    <row r="19522" spans="1:11" ht="15.75" hidden="1" customHeight="1" outlineLevel="1" x14ac:dyDescent="0.25">
      <c r="B19522">
        <v>15</v>
      </c>
      <c r="C19522" s="3">
        <v>1669741.4</v>
      </c>
      <c r="D19522" s="1">
        <v>908.09205000000009</v>
      </c>
      <c r="E19522" s="2">
        <v>13606.3004</v>
      </c>
    </row>
    <row r="19523" spans="1:11" ht="15.75" hidden="1" customHeight="1" outlineLevel="1" x14ac:dyDescent="0.25">
      <c r="B19523">
        <v>17</v>
      </c>
      <c r="C19523" s="3">
        <v>1466350.63</v>
      </c>
      <c r="D19523" s="1">
        <v>801.37620000000004</v>
      </c>
      <c r="E19523" s="2">
        <v>13606.288299999998</v>
      </c>
    </row>
    <row r="19524" spans="1:11" ht="15.75" customHeight="1" collapsed="1" x14ac:dyDescent="0.25">
      <c r="A19524">
        <v>2231</v>
      </c>
      <c r="B19524" s="2">
        <v>14084.636699999999</v>
      </c>
      <c r="C19524" s="3">
        <v>384853.97</v>
      </c>
      <c r="D19524">
        <v>5</v>
      </c>
      <c r="E19524">
        <v>1</v>
      </c>
      <c r="F19524">
        <v>5042.5152999999991</v>
      </c>
      <c r="G19524" s="2">
        <v>0.57858660704746057</v>
      </c>
      <c r="H19524" s="2">
        <v>5.9664770471302819E-3</v>
      </c>
      <c r="I19524" t="s">
        <v>217</v>
      </c>
      <c r="J19524" t="s">
        <v>123</v>
      </c>
      <c r="K19524" s="4">
        <v>62.487570833333336</v>
      </c>
    </row>
    <row r="19525" spans="1:11" ht="19.5" hidden="1" customHeight="1" outlineLevel="1" x14ac:dyDescent="0.25">
      <c r="B19525" t="s">
        <v>835</v>
      </c>
      <c r="C19525" t="s">
        <v>184</v>
      </c>
      <c r="D19525" t="s">
        <v>12</v>
      </c>
      <c r="E19525" t="s">
        <v>538</v>
      </c>
    </row>
    <row r="19526" spans="1:11" ht="15.75" hidden="1" customHeight="1" outlineLevel="1" x14ac:dyDescent="0.25">
      <c r="B19526">
        <v>12</v>
      </c>
      <c r="C19526" s="3">
        <v>944210.83</v>
      </c>
      <c r="D19526" s="1">
        <v>1174.72677</v>
      </c>
      <c r="E19526" s="2">
        <v>14084.627500000001</v>
      </c>
    </row>
    <row r="19527" spans="1:11" ht="15.75" hidden="1" customHeight="1" outlineLevel="1" x14ac:dyDescent="0.25">
      <c r="B19527">
        <v>13</v>
      </c>
      <c r="C19527" s="3">
        <v>1348810.2</v>
      </c>
      <c r="D19527" s="1">
        <v>1084.44066</v>
      </c>
      <c r="E19527" s="2">
        <v>14084.636599999998</v>
      </c>
    </row>
    <row r="19528" spans="1:11" ht="15.75" hidden="1" customHeight="1" outlineLevel="1" x14ac:dyDescent="0.25">
      <c r="B19528">
        <v>14</v>
      </c>
      <c r="C19528" s="3">
        <v>1533712.55</v>
      </c>
      <c r="D19528" s="1">
        <v>1007.0525599999999</v>
      </c>
      <c r="E19528" s="2">
        <v>14084.638099999998</v>
      </c>
    </row>
    <row r="19529" spans="1:11" ht="15.75" hidden="1" customHeight="1" outlineLevel="1" x14ac:dyDescent="0.25">
      <c r="B19529">
        <v>15</v>
      </c>
      <c r="C19529" s="3">
        <v>835275.44</v>
      </c>
      <c r="D19529" s="1">
        <v>939.98287000000016</v>
      </c>
      <c r="E19529" s="2">
        <v>14084.6371</v>
      </c>
    </row>
    <row r="19530" spans="1:11" ht="15.75" hidden="1" customHeight="1" outlineLevel="1" x14ac:dyDescent="0.25">
      <c r="B19530">
        <v>16</v>
      </c>
      <c r="C19530" s="3">
        <v>594866.84</v>
      </c>
      <c r="D19530" s="1">
        <v>881.29690000000005</v>
      </c>
      <c r="E19530" s="2">
        <v>14084.651400000001</v>
      </c>
    </row>
    <row r="19531" spans="1:11" ht="15.75" customHeight="1" collapsed="1" x14ac:dyDescent="0.25">
      <c r="A19531">
        <v>2232</v>
      </c>
      <c r="B19531" s="2">
        <v>13755.558199999998</v>
      </c>
      <c r="C19531" s="3">
        <v>384846.33</v>
      </c>
      <c r="D19531">
        <v>4</v>
      </c>
      <c r="E19531">
        <v>1</v>
      </c>
      <c r="F19531">
        <v>4713.4367999999977</v>
      </c>
      <c r="G19531" s="2">
        <v>0.57857512112806664</v>
      </c>
      <c r="H19531" s="2">
        <v>5.9663586025040256E-3</v>
      </c>
      <c r="I19531" t="s">
        <v>61</v>
      </c>
      <c r="J19531" t="s">
        <v>887</v>
      </c>
      <c r="K19531" s="4">
        <v>59.15746333333334</v>
      </c>
    </row>
    <row r="19532" spans="1:11" ht="19.5" hidden="1" customHeight="1" outlineLevel="1" x14ac:dyDescent="0.25">
      <c r="B19532" t="s">
        <v>835</v>
      </c>
      <c r="C19532" t="s">
        <v>184</v>
      </c>
      <c r="D19532" t="s">
        <v>12</v>
      </c>
      <c r="E19532" t="s">
        <v>538</v>
      </c>
    </row>
    <row r="19533" spans="1:11" ht="15.75" hidden="1" customHeight="1" outlineLevel="1" x14ac:dyDescent="0.25">
      <c r="B19533">
        <v>12</v>
      </c>
      <c r="C19533" s="3">
        <v>1007442.53</v>
      </c>
      <c r="D19533" s="1">
        <v>1147.3031999999998</v>
      </c>
      <c r="E19533" s="2">
        <v>13755.5555</v>
      </c>
    </row>
    <row r="19534" spans="1:11" ht="15.75" hidden="1" customHeight="1" outlineLevel="1" x14ac:dyDescent="0.25">
      <c r="B19534">
        <v>13</v>
      </c>
      <c r="C19534" s="3">
        <v>1204497.69</v>
      </c>
      <c r="D19534" s="1">
        <v>1059.1265900000001</v>
      </c>
      <c r="E19534" s="2">
        <v>13755.569100000001</v>
      </c>
    </row>
    <row r="19535" spans="1:11" ht="15.75" hidden="1" customHeight="1" outlineLevel="1" x14ac:dyDescent="0.25">
      <c r="B19535">
        <v>14</v>
      </c>
      <c r="C19535" s="3">
        <v>1984341.35</v>
      </c>
      <c r="D19535" s="1">
        <v>983.54664000000002</v>
      </c>
      <c r="E19535" s="2">
        <v>13755.5501</v>
      </c>
    </row>
    <row r="19536" spans="1:11" ht="15.75" hidden="1" customHeight="1" outlineLevel="1" x14ac:dyDescent="0.25">
      <c r="B19536">
        <v>15</v>
      </c>
      <c r="C19536" s="3">
        <v>997506.67</v>
      </c>
      <c r="D19536" s="1">
        <v>918.04400999999996</v>
      </c>
      <c r="E19536" s="2">
        <v>13755.5635</v>
      </c>
    </row>
    <row r="19537" spans="1:11" ht="15.75" customHeight="1" collapsed="1" x14ac:dyDescent="0.25">
      <c r="A19537">
        <v>2233</v>
      </c>
      <c r="B19537" s="2">
        <v>9141.8379999999997</v>
      </c>
      <c r="C19537" s="3">
        <v>384708.48000000004</v>
      </c>
      <c r="D19537">
        <v>7</v>
      </c>
      <c r="E19537">
        <v>1</v>
      </c>
      <c r="F19537">
        <v>99.716599999999744</v>
      </c>
      <c r="G19537" s="2">
        <v>0.57836787845942161</v>
      </c>
      <c r="H19537" s="2">
        <v>5.9642214831677051E-3</v>
      </c>
      <c r="I19537" t="s">
        <v>328</v>
      </c>
      <c r="J19537" t="s">
        <v>829</v>
      </c>
      <c r="K19537" s="4">
        <v>45.854495</v>
      </c>
    </row>
    <row r="19538" spans="1:11" ht="19.5" hidden="1" customHeight="1" outlineLevel="1" x14ac:dyDescent="0.25">
      <c r="B19538" t="s">
        <v>835</v>
      </c>
      <c r="C19538" t="s">
        <v>184</v>
      </c>
      <c r="D19538" t="s">
        <v>12</v>
      </c>
      <c r="E19538" t="s">
        <v>538</v>
      </c>
    </row>
    <row r="19539" spans="1:11" ht="15.75" hidden="1" customHeight="1" outlineLevel="1" x14ac:dyDescent="0.25">
      <c r="B19539">
        <v>8</v>
      </c>
      <c r="C19539" s="3">
        <v>515459.7</v>
      </c>
      <c r="D19539" s="1">
        <v>1143.7360100000001</v>
      </c>
      <c r="E19539" s="2">
        <v>9141.8328000000001</v>
      </c>
    </row>
    <row r="19540" spans="1:11" ht="15.75" hidden="1" customHeight="1" outlineLevel="1" x14ac:dyDescent="0.25">
      <c r="B19540">
        <v>11</v>
      </c>
      <c r="C19540" s="3">
        <v>410197.58</v>
      </c>
      <c r="D19540" s="1">
        <v>832.08393999999998</v>
      </c>
      <c r="E19540" s="2">
        <v>9141.8402999999998</v>
      </c>
    </row>
    <row r="19541" spans="1:11" ht="15.75" hidden="1" customHeight="1" outlineLevel="1" x14ac:dyDescent="0.25">
      <c r="B19541">
        <v>12</v>
      </c>
      <c r="C19541" s="3">
        <v>992514.74</v>
      </c>
      <c r="D19541" s="1">
        <v>762.82754999999997</v>
      </c>
      <c r="E19541" s="2">
        <v>9141.8382000000001</v>
      </c>
    </row>
    <row r="19542" spans="1:11" ht="15.75" hidden="1" customHeight="1" outlineLevel="1" x14ac:dyDescent="0.25">
      <c r="B19542">
        <v>13</v>
      </c>
      <c r="C19542" s="3">
        <v>1398602.47</v>
      </c>
      <c r="D19542" s="1">
        <v>704.22599000000002</v>
      </c>
      <c r="E19542" s="2">
        <v>9141.8407999999999</v>
      </c>
    </row>
    <row r="19543" spans="1:11" ht="15.75" hidden="1" customHeight="1" outlineLevel="1" x14ac:dyDescent="0.25">
      <c r="B19543">
        <v>14</v>
      </c>
      <c r="C19543" s="3">
        <v>729779.49</v>
      </c>
      <c r="D19543" s="1">
        <v>653.99608999999998</v>
      </c>
      <c r="E19543" s="2">
        <v>9141.8395999999993</v>
      </c>
    </row>
    <row r="19544" spans="1:11" ht="15.75" hidden="1" customHeight="1" outlineLevel="1" x14ac:dyDescent="0.25">
      <c r="B19544">
        <v>15</v>
      </c>
      <c r="C19544" s="3">
        <v>428258.29</v>
      </c>
      <c r="D19544" s="1">
        <v>610.46349999999995</v>
      </c>
      <c r="E19544" s="2">
        <v>9141.8533000000007</v>
      </c>
    </row>
    <row r="19545" spans="1:11" ht="15.75" hidden="1" customHeight="1" outlineLevel="1" x14ac:dyDescent="0.25">
      <c r="B19545">
        <v>16</v>
      </c>
      <c r="C19545" s="3">
        <v>192212.82</v>
      </c>
      <c r="D19545" s="1">
        <v>572.37248999999997</v>
      </c>
      <c r="E19545" s="2">
        <v>9141.8366999999998</v>
      </c>
    </row>
    <row r="19546" spans="1:11" ht="15.75" customHeight="1" collapsed="1" x14ac:dyDescent="0.25">
      <c r="A19546">
        <v>2234</v>
      </c>
      <c r="B19546" s="2">
        <v>10045.1949</v>
      </c>
      <c r="C19546" s="3">
        <v>383674.51</v>
      </c>
      <c r="D19546">
        <v>8</v>
      </c>
      <c r="E19546">
        <v>1</v>
      </c>
      <c r="F19546">
        <v>1003.0735000000004</v>
      </c>
      <c r="G19546" s="2">
        <v>0.5768134156222865</v>
      </c>
      <c r="H19546" s="2">
        <v>5.9481916153390803E-3</v>
      </c>
      <c r="I19546" t="s">
        <v>832</v>
      </c>
      <c r="J19546" t="s">
        <v>861</v>
      </c>
      <c r="K19546" s="4">
        <v>33.529310833333327</v>
      </c>
    </row>
    <row r="19547" spans="1:11" ht="19.5" hidden="1" customHeight="1" outlineLevel="1" x14ac:dyDescent="0.25">
      <c r="B19547" t="s">
        <v>835</v>
      </c>
      <c r="C19547" t="s">
        <v>184</v>
      </c>
      <c r="D19547" t="s">
        <v>12</v>
      </c>
      <c r="E19547" t="s">
        <v>538</v>
      </c>
    </row>
    <row r="19548" spans="1:11" ht="15.75" hidden="1" customHeight="1" outlineLevel="1" x14ac:dyDescent="0.25">
      <c r="B19548">
        <v>11</v>
      </c>
      <c r="C19548" s="3">
        <v>98408.45</v>
      </c>
      <c r="D19548" s="1">
        <v>914.20795999999984</v>
      </c>
      <c r="E19548" s="2">
        <v>10045.205900000001</v>
      </c>
    </row>
    <row r="19549" spans="1:11" ht="15.75" hidden="1" customHeight="1" outlineLevel="1" x14ac:dyDescent="0.25">
      <c r="B19549">
        <v>12</v>
      </c>
      <c r="C19549" s="3">
        <v>483458.1</v>
      </c>
      <c r="D19549" s="1">
        <v>838.10789999999997</v>
      </c>
      <c r="E19549" s="2">
        <v>10045.204100000001</v>
      </c>
    </row>
    <row r="19550" spans="1:11" ht="15.75" hidden="1" customHeight="1" outlineLevel="1" x14ac:dyDescent="0.25">
      <c r="B19550">
        <v>13</v>
      </c>
      <c r="C19550" s="3">
        <v>1123833.23</v>
      </c>
      <c r="D19550" s="1">
        <v>773.71555000000001</v>
      </c>
      <c r="E19550" s="2">
        <v>10045.206</v>
      </c>
    </row>
    <row r="19551" spans="1:11" ht="15.75" hidden="1" customHeight="1" outlineLevel="1" x14ac:dyDescent="0.25">
      <c r="B19551">
        <v>14</v>
      </c>
      <c r="C19551" s="3">
        <v>1412968.5</v>
      </c>
      <c r="D19551" s="1">
        <v>718.52210000000002</v>
      </c>
      <c r="E19551" s="2">
        <v>10045.206399999999</v>
      </c>
    </row>
    <row r="19552" spans="1:11" ht="15.75" hidden="1" customHeight="1" outlineLevel="1" x14ac:dyDescent="0.25">
      <c r="B19552">
        <v>15</v>
      </c>
      <c r="C19552" s="3">
        <v>1362283.06</v>
      </c>
      <c r="D19552" s="1">
        <v>670.68777999999998</v>
      </c>
      <c r="E19552" s="2">
        <v>10045.209000000001</v>
      </c>
    </row>
    <row r="19553" spans="1:11" ht="15.75" hidden="1" customHeight="1" outlineLevel="1" x14ac:dyDescent="0.25">
      <c r="B19553">
        <v>16</v>
      </c>
      <c r="C19553" s="3">
        <v>561019.61</v>
      </c>
      <c r="D19553" s="1">
        <v>628.83275000000003</v>
      </c>
      <c r="E19553" s="2">
        <v>10045.2084</v>
      </c>
    </row>
    <row r="19554" spans="1:11" ht="15.75" hidden="1" customHeight="1" outlineLevel="1" x14ac:dyDescent="0.25">
      <c r="B19554">
        <v>17</v>
      </c>
      <c r="C19554" s="3">
        <v>251797.32</v>
      </c>
      <c r="D19554" s="1">
        <v>591.90183999999999</v>
      </c>
      <c r="E19554" s="2">
        <v>10045.210300000001</v>
      </c>
    </row>
    <row r="19555" spans="1:11" ht="15.75" hidden="1" customHeight="1" outlineLevel="1" x14ac:dyDescent="0.25">
      <c r="B19555">
        <v>18</v>
      </c>
      <c r="C19555" s="3">
        <v>114675.76</v>
      </c>
      <c r="D19555" s="1">
        <v>559.07435999999996</v>
      </c>
      <c r="E19555" s="2">
        <v>10045.2086</v>
      </c>
    </row>
    <row r="19556" spans="1:11" ht="15.75" customHeight="1" collapsed="1" x14ac:dyDescent="0.25">
      <c r="A19556">
        <v>2235</v>
      </c>
      <c r="B19556" s="2">
        <v>8984.0822000000007</v>
      </c>
      <c r="C19556" s="3">
        <v>383555.25</v>
      </c>
      <c r="D19556">
        <v>5</v>
      </c>
      <c r="E19556">
        <v>1</v>
      </c>
      <c r="F19556">
        <v>-58.039199999999255</v>
      </c>
      <c r="G19556" s="2">
        <v>0.57663412102190481</v>
      </c>
      <c r="H19556" s="2">
        <v>5.9463427009245019E-3</v>
      </c>
      <c r="I19556" t="s">
        <v>624</v>
      </c>
      <c r="J19556" t="s">
        <v>457</v>
      </c>
      <c r="K19556" s="4">
        <v>45.321631666666669</v>
      </c>
    </row>
    <row r="19557" spans="1:11" ht="19.5" hidden="1" customHeight="1" outlineLevel="1" x14ac:dyDescent="0.25">
      <c r="B19557" t="s">
        <v>835</v>
      </c>
      <c r="C19557" t="s">
        <v>184</v>
      </c>
      <c r="D19557" t="s">
        <v>12</v>
      </c>
      <c r="E19557" t="s">
        <v>538</v>
      </c>
    </row>
    <row r="19558" spans="1:11" ht="15.75" hidden="1" customHeight="1" outlineLevel="1" x14ac:dyDescent="0.25">
      <c r="B19558">
        <v>11</v>
      </c>
      <c r="C19558" s="3">
        <v>601339.87</v>
      </c>
      <c r="D19558" s="1">
        <v>817.74306999999999</v>
      </c>
      <c r="E19558" s="2">
        <v>8984.0794999999998</v>
      </c>
    </row>
    <row r="19559" spans="1:11" ht="15.75" hidden="1" customHeight="1" outlineLevel="1" x14ac:dyDescent="0.25">
      <c r="B19559">
        <v>12</v>
      </c>
      <c r="C19559" s="3">
        <v>1147264.93</v>
      </c>
      <c r="D19559" s="1">
        <v>749.68176000000005</v>
      </c>
      <c r="E19559" s="2">
        <v>8984.0877</v>
      </c>
    </row>
    <row r="19560" spans="1:11" ht="15.75" hidden="1" customHeight="1" outlineLevel="1" x14ac:dyDescent="0.25">
      <c r="B19560">
        <v>13</v>
      </c>
      <c r="C19560" s="3">
        <v>1195695.46</v>
      </c>
      <c r="D19560" s="1">
        <v>692.09141</v>
      </c>
      <c r="E19560" s="2">
        <v>8984.1003000000001</v>
      </c>
    </row>
    <row r="19561" spans="1:11" ht="15.75" hidden="1" customHeight="1" outlineLevel="1" x14ac:dyDescent="0.25">
      <c r="B19561">
        <v>14</v>
      </c>
      <c r="C19561" s="3">
        <v>1297475.69</v>
      </c>
      <c r="D19561" s="1">
        <v>642.72825999999998</v>
      </c>
      <c r="E19561" s="2">
        <v>8984.1034999999993</v>
      </c>
    </row>
    <row r="19562" spans="1:11" ht="15.75" hidden="1" customHeight="1" outlineLevel="1" x14ac:dyDescent="0.25">
      <c r="B19562">
        <v>15</v>
      </c>
      <c r="C19562" s="3">
        <v>729437.6</v>
      </c>
      <c r="D19562" s="1">
        <v>599.94686000000002</v>
      </c>
      <c r="E19562" s="2">
        <v>8984.1003999999994</v>
      </c>
    </row>
    <row r="19563" spans="1:11" ht="15.75" customHeight="1" collapsed="1" x14ac:dyDescent="0.25">
      <c r="A19563">
        <v>2236</v>
      </c>
      <c r="B19563" s="2">
        <v>14188.366599999999</v>
      </c>
      <c r="C19563" s="3">
        <v>383381.09</v>
      </c>
      <c r="D19563">
        <v>5</v>
      </c>
      <c r="E19563">
        <v>1</v>
      </c>
      <c r="F19563">
        <v>5146.2451999999994</v>
      </c>
      <c r="G19563" s="2">
        <v>0.57637229016828673</v>
      </c>
      <c r="H19563" s="2">
        <v>5.9436426595489951E-3</v>
      </c>
      <c r="I19563" t="s">
        <v>874</v>
      </c>
      <c r="J19563" t="s">
        <v>552</v>
      </c>
      <c r="K19563" s="4">
        <v>56.226951666666665</v>
      </c>
    </row>
    <row r="19564" spans="1:11" ht="19.5" hidden="1" customHeight="1" outlineLevel="1" x14ac:dyDescent="0.25">
      <c r="B19564" t="s">
        <v>835</v>
      </c>
      <c r="C19564" t="s">
        <v>184</v>
      </c>
      <c r="D19564" t="s">
        <v>12</v>
      </c>
      <c r="E19564" t="s">
        <v>538</v>
      </c>
    </row>
    <row r="19565" spans="1:11" ht="15.75" hidden="1" customHeight="1" outlineLevel="1" x14ac:dyDescent="0.25">
      <c r="B19565">
        <v>14</v>
      </c>
      <c r="C19565" s="3">
        <v>1238484.33</v>
      </c>
      <c r="D19565" s="1">
        <v>1014.4629699999999</v>
      </c>
      <c r="E19565" s="2">
        <v>14188.3696</v>
      </c>
    </row>
    <row r="19566" spans="1:11" ht="15.75" hidden="1" customHeight="1" outlineLevel="1" x14ac:dyDescent="0.25">
      <c r="B19566">
        <v>15</v>
      </c>
      <c r="C19566" s="3">
        <v>1735598.9</v>
      </c>
      <c r="D19566" s="1">
        <v>946.89925000000005</v>
      </c>
      <c r="E19566" s="2">
        <v>14188.372300000001</v>
      </c>
    </row>
    <row r="19567" spans="1:11" ht="15.75" hidden="1" customHeight="1" outlineLevel="1" x14ac:dyDescent="0.25">
      <c r="B19567">
        <v>16</v>
      </c>
      <c r="C19567" s="3">
        <v>1105948</v>
      </c>
      <c r="D19567" s="1">
        <v>887.78101000000004</v>
      </c>
      <c r="E19567" s="2">
        <v>14188.3717</v>
      </c>
    </row>
    <row r="19568" spans="1:11" ht="15.75" hidden="1" customHeight="1" outlineLevel="1" x14ac:dyDescent="0.25">
      <c r="B19568">
        <v>17</v>
      </c>
      <c r="C19568" s="3">
        <v>1177303.6100000001</v>
      </c>
      <c r="D19568" s="1">
        <v>835.61784</v>
      </c>
      <c r="E19568" s="2">
        <v>14188.358399999999</v>
      </c>
    </row>
    <row r="19569" spans="1:11" ht="15.75" hidden="1" customHeight="1" outlineLevel="1" x14ac:dyDescent="0.25">
      <c r="B19569">
        <v>18</v>
      </c>
      <c r="C19569" s="3">
        <v>735055.58</v>
      </c>
      <c r="D19569" s="1">
        <v>789.25058999999999</v>
      </c>
      <c r="E19569" s="2">
        <v>14188.395000000002</v>
      </c>
    </row>
    <row r="19570" spans="1:11" ht="15.75" customHeight="1" collapsed="1" x14ac:dyDescent="0.25">
      <c r="A19570">
        <v>2237</v>
      </c>
      <c r="B19570" s="2">
        <v>11773.3712</v>
      </c>
      <c r="C19570" s="3">
        <v>383326.08</v>
      </c>
      <c r="D19570">
        <v>6</v>
      </c>
      <c r="E19570">
        <v>1</v>
      </c>
      <c r="F19570">
        <v>2731.2497999999996</v>
      </c>
      <c r="G19570" s="2">
        <v>0.57628958854186552</v>
      </c>
      <c r="H19570" s="2">
        <v>5.9427898272335E-3</v>
      </c>
      <c r="I19570" t="s">
        <v>879</v>
      </c>
      <c r="J19570" t="s">
        <v>534</v>
      </c>
      <c r="K19570" s="4">
        <v>91.547497499999992</v>
      </c>
    </row>
    <row r="19571" spans="1:11" ht="19.5" hidden="1" customHeight="1" outlineLevel="1" x14ac:dyDescent="0.25">
      <c r="B19571" t="s">
        <v>835</v>
      </c>
      <c r="C19571" t="s">
        <v>184</v>
      </c>
      <c r="D19571" t="s">
        <v>12</v>
      </c>
      <c r="E19571" t="s">
        <v>538</v>
      </c>
    </row>
    <row r="19572" spans="1:11" ht="15.75" hidden="1" customHeight="1" outlineLevel="1" x14ac:dyDescent="0.25">
      <c r="B19572">
        <v>8</v>
      </c>
      <c r="C19572" s="3">
        <v>715323.14</v>
      </c>
      <c r="D19572" s="1">
        <v>1472.67841</v>
      </c>
      <c r="E19572" s="2">
        <v>11773.371300000001</v>
      </c>
    </row>
    <row r="19573" spans="1:11" ht="15.75" hidden="1" customHeight="1" outlineLevel="1" x14ac:dyDescent="0.25">
      <c r="B19573">
        <v>9</v>
      </c>
      <c r="C19573" s="3">
        <v>696762.21</v>
      </c>
      <c r="D19573" s="1">
        <v>1309.15939</v>
      </c>
      <c r="E19573" s="2">
        <v>11773.3691</v>
      </c>
    </row>
    <row r="19574" spans="1:11" ht="15.75" hidden="1" customHeight="1" outlineLevel="1" x14ac:dyDescent="0.25">
      <c r="B19574">
        <v>10</v>
      </c>
      <c r="C19574" s="3">
        <v>1086941.8500000001</v>
      </c>
      <c r="D19574" s="1">
        <v>1178.3441800000001</v>
      </c>
      <c r="E19574" s="2">
        <v>11773.370500000001</v>
      </c>
    </row>
    <row r="19575" spans="1:11" ht="15.75" hidden="1" customHeight="1" outlineLevel="1" x14ac:dyDescent="0.25">
      <c r="B19575">
        <v>11</v>
      </c>
      <c r="C19575" s="3">
        <v>751390.25</v>
      </c>
      <c r="D19575" s="1">
        <v>1071.3135500000001</v>
      </c>
      <c r="E19575" s="2">
        <v>11773.373599999999</v>
      </c>
    </row>
    <row r="19576" spans="1:11" ht="15.75" hidden="1" customHeight="1" outlineLevel="1" x14ac:dyDescent="0.25">
      <c r="B19576">
        <v>12</v>
      </c>
      <c r="C19576" s="3">
        <v>385640.81</v>
      </c>
      <c r="D19576" s="1">
        <v>982.12135999999998</v>
      </c>
      <c r="E19576" s="2">
        <v>11773.372499999999</v>
      </c>
    </row>
    <row r="19577" spans="1:11" ht="15.75" hidden="1" customHeight="1" outlineLevel="1" x14ac:dyDescent="0.25">
      <c r="B19577">
        <v>13</v>
      </c>
      <c r="C19577" s="3">
        <v>95596</v>
      </c>
      <c r="D19577" s="1">
        <v>906.65105000000005</v>
      </c>
      <c r="E19577" s="2">
        <v>11773.3773</v>
      </c>
    </row>
    <row r="19578" spans="1:11" ht="15.75" customHeight="1" collapsed="1" x14ac:dyDescent="0.25">
      <c r="A19578">
        <v>2238</v>
      </c>
      <c r="B19578" s="2">
        <v>11540.531000000003</v>
      </c>
      <c r="C19578" s="3">
        <v>383259.37</v>
      </c>
      <c r="D19578">
        <v>6</v>
      </c>
      <c r="E19578">
        <v>1</v>
      </c>
      <c r="F19578">
        <v>2498.4096000000027</v>
      </c>
      <c r="G19578" s="2">
        <v>0.57618929722213152</v>
      </c>
      <c r="H19578" s="2">
        <v>5.9417556072050189E-3</v>
      </c>
      <c r="I19578" t="s">
        <v>894</v>
      </c>
      <c r="J19578" t="s">
        <v>905</v>
      </c>
      <c r="K19578" s="4">
        <v>56.75976166666667</v>
      </c>
    </row>
    <row r="19579" spans="1:11" ht="19.5" hidden="1" customHeight="1" outlineLevel="1" x14ac:dyDescent="0.25">
      <c r="B19579" t="s">
        <v>835</v>
      </c>
      <c r="C19579" t="s">
        <v>184</v>
      </c>
      <c r="D19579" t="s">
        <v>12</v>
      </c>
      <c r="E19579" t="s">
        <v>538</v>
      </c>
    </row>
    <row r="19580" spans="1:11" ht="15.75" hidden="1" customHeight="1" outlineLevel="1" x14ac:dyDescent="0.25">
      <c r="B19580">
        <v>12</v>
      </c>
      <c r="C19580" s="3">
        <v>911979.66</v>
      </c>
      <c r="D19580" s="1">
        <v>962.71594000000005</v>
      </c>
      <c r="E19580" s="2">
        <v>11540.5062</v>
      </c>
    </row>
    <row r="19581" spans="1:11" ht="15.75" hidden="1" customHeight="1" outlineLevel="1" x14ac:dyDescent="0.25">
      <c r="B19581">
        <v>13</v>
      </c>
      <c r="C19581" s="3">
        <v>658610.78</v>
      </c>
      <c r="D19581" s="1">
        <v>888.73834999999997</v>
      </c>
      <c r="E19581" s="2">
        <v>11540.5234</v>
      </c>
    </row>
    <row r="19582" spans="1:11" ht="15.75" hidden="1" customHeight="1" outlineLevel="1" x14ac:dyDescent="0.25">
      <c r="B19582">
        <v>14</v>
      </c>
      <c r="C19582" s="3">
        <v>1101925.57</v>
      </c>
      <c r="D19582" s="1">
        <v>825.32898999999998</v>
      </c>
      <c r="E19582" s="2">
        <v>11540.5164</v>
      </c>
    </row>
    <row r="19583" spans="1:11" ht="15.75" hidden="1" customHeight="1" outlineLevel="1" x14ac:dyDescent="0.25">
      <c r="B19583">
        <v>15</v>
      </c>
      <c r="C19583" s="3">
        <v>1327518.28</v>
      </c>
      <c r="D19583" s="1">
        <v>770.37419999999997</v>
      </c>
      <c r="E19583" s="2">
        <v>11540.518700000001</v>
      </c>
    </row>
    <row r="19584" spans="1:11" ht="15.75" hidden="1" customHeight="1" outlineLevel="1" x14ac:dyDescent="0.25">
      <c r="B19584">
        <v>16</v>
      </c>
      <c r="C19584" s="3">
        <v>956968.22</v>
      </c>
      <c r="D19584" s="1">
        <v>722.28877</v>
      </c>
      <c r="E19584" s="2">
        <v>11540.523800000001</v>
      </c>
    </row>
    <row r="19585" spans="1:11" ht="15.75" hidden="1" customHeight="1" outlineLevel="1" x14ac:dyDescent="0.25">
      <c r="B19585">
        <v>17</v>
      </c>
      <c r="C19585" s="3">
        <v>502825.98</v>
      </c>
      <c r="D19585" s="1">
        <v>679.86045000000001</v>
      </c>
      <c r="E19585" s="2">
        <v>11540.533600000001</v>
      </c>
    </row>
    <row r="19586" spans="1:11" ht="15.75" customHeight="1" collapsed="1" x14ac:dyDescent="0.25">
      <c r="A19586">
        <v>2239</v>
      </c>
      <c r="B19586" s="2">
        <v>6824.0371999999988</v>
      </c>
      <c r="C19586" s="3">
        <v>383041.03</v>
      </c>
      <c r="D19586">
        <v>2</v>
      </c>
      <c r="E19586">
        <v>1</v>
      </c>
      <c r="F19586">
        <v>-2218.0842000000011</v>
      </c>
      <c r="G19586" s="2">
        <v>0.57586104648385095</v>
      </c>
      <c r="H19586" s="2">
        <v>5.9383706334227033E-3</v>
      </c>
      <c r="I19586" t="s">
        <v>167</v>
      </c>
      <c r="J19586" t="s">
        <v>71</v>
      </c>
      <c r="K19586" s="4">
        <v>44.389284166666663</v>
      </c>
    </row>
    <row r="19587" spans="1:11" ht="19.5" hidden="1" customHeight="1" outlineLevel="1" x14ac:dyDescent="0.25">
      <c r="B19587" t="s">
        <v>835</v>
      </c>
      <c r="C19587" t="s">
        <v>184</v>
      </c>
      <c r="D19587" t="s">
        <v>12</v>
      </c>
      <c r="E19587" t="s">
        <v>538</v>
      </c>
    </row>
    <row r="19588" spans="1:11" ht="15.75" hidden="1" customHeight="1" outlineLevel="1" x14ac:dyDescent="0.25">
      <c r="B19588">
        <v>10</v>
      </c>
      <c r="C19588" s="3">
        <v>1259611.02</v>
      </c>
      <c r="D19588" s="1">
        <v>683.41020000000003</v>
      </c>
      <c r="E19588" s="2">
        <v>6824.0271999999995</v>
      </c>
    </row>
    <row r="19589" spans="1:11" ht="15.75" hidden="1" customHeight="1" outlineLevel="1" x14ac:dyDescent="0.25">
      <c r="B19589">
        <v>11</v>
      </c>
      <c r="C19589" s="3">
        <v>2827879.18</v>
      </c>
      <c r="D19589" s="1">
        <v>621.37356999999997</v>
      </c>
      <c r="E19589" s="2">
        <v>6824.0263999999997</v>
      </c>
    </row>
    <row r="19590" spans="1:11" ht="15.75" customHeight="1" collapsed="1" x14ac:dyDescent="0.25">
      <c r="A19590">
        <v>2240</v>
      </c>
      <c r="B19590" s="2">
        <v>15836.409900000002</v>
      </c>
      <c r="C19590" s="3">
        <v>382944.65</v>
      </c>
      <c r="D19590">
        <v>2</v>
      </c>
      <c r="E19590">
        <v>1</v>
      </c>
      <c r="F19590">
        <v>6794.2885000000024</v>
      </c>
      <c r="G19590" s="2">
        <v>0.57571614950594718</v>
      </c>
      <c r="H19590" s="2">
        <v>5.9368764327579621E-3</v>
      </c>
      <c r="I19590" t="s">
        <v>539</v>
      </c>
      <c r="J19590" t="s">
        <v>202</v>
      </c>
      <c r="K19590" s="4">
        <v>53.163099166666669</v>
      </c>
    </row>
    <row r="19591" spans="1:11" ht="19.5" hidden="1" customHeight="1" outlineLevel="1" x14ac:dyDescent="0.25">
      <c r="B19591" t="s">
        <v>835</v>
      </c>
      <c r="C19591" t="s">
        <v>184</v>
      </c>
      <c r="D19591" t="s">
        <v>12</v>
      </c>
      <c r="E19591" t="s">
        <v>538</v>
      </c>
    </row>
    <row r="19592" spans="1:11" ht="15.75" hidden="1" customHeight="1" outlineLevel="1" x14ac:dyDescent="0.25">
      <c r="B19592">
        <v>13</v>
      </c>
      <c r="C19592" s="3">
        <v>2049306.02</v>
      </c>
      <c r="D19592" s="1">
        <v>1219.19274</v>
      </c>
      <c r="E19592" s="2">
        <v>15836.409</v>
      </c>
    </row>
    <row r="19593" spans="1:11" ht="15.75" hidden="1" customHeight="1" outlineLevel="1" x14ac:dyDescent="0.25">
      <c r="B19593">
        <v>14</v>
      </c>
      <c r="C19593" s="3">
        <v>3154280.14</v>
      </c>
      <c r="D19593" s="1">
        <v>1132.1795</v>
      </c>
      <c r="E19593" s="2">
        <v>15836.410500000002</v>
      </c>
    </row>
    <row r="19594" spans="1:11" ht="15.75" customHeight="1" collapsed="1" x14ac:dyDescent="0.25">
      <c r="A19594">
        <v>2241</v>
      </c>
      <c r="B19594" s="2">
        <v>9006.0686999999998</v>
      </c>
      <c r="C19594" s="3">
        <v>382443.57</v>
      </c>
      <c r="D19594">
        <v>6</v>
      </c>
      <c r="E19594">
        <v>1</v>
      </c>
      <c r="F19594">
        <v>-36.052700000000186</v>
      </c>
      <c r="G19594" s="2">
        <v>0.57496282954653677</v>
      </c>
      <c r="H19594" s="2">
        <v>5.9291080776107457E-3</v>
      </c>
      <c r="I19594" t="s">
        <v>74</v>
      </c>
      <c r="J19594" t="s">
        <v>723</v>
      </c>
      <c r="K19594" s="4">
        <v>82.477061666666657</v>
      </c>
    </row>
    <row r="19595" spans="1:11" ht="19.5" hidden="1" customHeight="1" outlineLevel="1" x14ac:dyDescent="0.25">
      <c r="B19595" t="s">
        <v>835</v>
      </c>
      <c r="C19595" t="s">
        <v>184</v>
      </c>
      <c r="D19595" t="s">
        <v>12</v>
      </c>
      <c r="E19595" t="s">
        <v>538</v>
      </c>
    </row>
    <row r="19596" spans="1:11" ht="15.75" hidden="1" customHeight="1" outlineLevel="1" x14ac:dyDescent="0.25">
      <c r="B19596">
        <v>6</v>
      </c>
      <c r="C19596" s="3">
        <v>108457.08</v>
      </c>
      <c r="D19596" s="1">
        <v>1502.01756</v>
      </c>
      <c r="E19596" s="2">
        <v>9006.0756999999994</v>
      </c>
    </row>
    <row r="19597" spans="1:11" ht="15.75" hidden="1" customHeight="1" outlineLevel="1" x14ac:dyDescent="0.25">
      <c r="B19597">
        <v>7</v>
      </c>
      <c r="C19597" s="3">
        <v>1216566.1200000001</v>
      </c>
      <c r="D19597" s="1">
        <v>1287.58752</v>
      </c>
      <c r="E19597" s="2">
        <v>9006.0678000000007</v>
      </c>
    </row>
    <row r="19598" spans="1:11" ht="15.75" hidden="1" customHeight="1" outlineLevel="1" x14ac:dyDescent="0.25">
      <c r="B19598">
        <v>8</v>
      </c>
      <c r="C19598" s="3">
        <v>707640.26</v>
      </c>
      <c r="D19598" s="1">
        <v>1126.7649899999999</v>
      </c>
      <c r="E19598" s="2">
        <v>9006.0676000000003</v>
      </c>
    </row>
    <row r="19599" spans="1:11" ht="15.75" hidden="1" customHeight="1" outlineLevel="1" x14ac:dyDescent="0.25">
      <c r="B19599">
        <v>9</v>
      </c>
      <c r="C19599" s="3">
        <v>350877.62</v>
      </c>
      <c r="D19599" s="1">
        <v>1001.6808</v>
      </c>
      <c r="E19599" s="2">
        <v>9006.0740999999998</v>
      </c>
    </row>
    <row r="19600" spans="1:11" ht="15.75" hidden="1" customHeight="1" outlineLevel="1" x14ac:dyDescent="0.25">
      <c r="B19600">
        <v>10</v>
      </c>
      <c r="C19600" s="3">
        <v>460740.37</v>
      </c>
      <c r="D19600" s="1">
        <v>901.61344999999994</v>
      </c>
      <c r="E19600" s="2">
        <v>9006.0722000000005</v>
      </c>
    </row>
    <row r="19601" spans="1:11" ht="15.75" hidden="1" customHeight="1" outlineLevel="1" x14ac:dyDescent="0.25">
      <c r="B19601">
        <v>11</v>
      </c>
      <c r="C19601" s="3">
        <v>187624.36</v>
      </c>
      <c r="D19601" s="1">
        <v>819.74015999999995</v>
      </c>
      <c r="E19601" s="2">
        <v>9006.0743999999995</v>
      </c>
    </row>
    <row r="19602" spans="1:11" ht="15.75" customHeight="1" collapsed="1" x14ac:dyDescent="0.25">
      <c r="A19602">
        <v>2242</v>
      </c>
      <c r="B19602" s="2">
        <v>6669.3137999999999</v>
      </c>
      <c r="C19602" s="3">
        <v>382347.55</v>
      </c>
      <c r="D19602">
        <v>4</v>
      </c>
      <c r="E19602">
        <v>1</v>
      </c>
      <c r="F19602">
        <v>-2372.8076000000001</v>
      </c>
      <c r="G19602" s="2">
        <v>0.57481847378996576</v>
      </c>
      <c r="H19602" s="2">
        <v>5.9276194581064029E-3</v>
      </c>
      <c r="I19602" t="s">
        <v>828</v>
      </c>
      <c r="J19602" t="s">
        <v>163</v>
      </c>
      <c r="K19602" s="4">
        <v>30.59524833333333</v>
      </c>
    </row>
    <row r="19603" spans="1:11" ht="19.5" hidden="1" customHeight="1" outlineLevel="1" x14ac:dyDescent="0.25">
      <c r="B19603" t="s">
        <v>835</v>
      </c>
      <c r="C19603" t="s">
        <v>184</v>
      </c>
      <c r="D19603" t="s">
        <v>12</v>
      </c>
      <c r="E19603" t="s">
        <v>538</v>
      </c>
    </row>
    <row r="19604" spans="1:11" ht="15.75" hidden="1" customHeight="1" outlineLevel="1" x14ac:dyDescent="0.25">
      <c r="B19604">
        <v>9</v>
      </c>
      <c r="C19604" s="3">
        <v>355978.68</v>
      </c>
      <c r="D19604" s="1">
        <v>742.04309000000001</v>
      </c>
      <c r="E19604" s="2">
        <v>6669.3233</v>
      </c>
    </row>
    <row r="19605" spans="1:11" ht="15.75" hidden="1" customHeight="1" outlineLevel="1" x14ac:dyDescent="0.25">
      <c r="B19605">
        <v>10</v>
      </c>
      <c r="C19605" s="3">
        <v>1314499.8400000001</v>
      </c>
      <c r="D19605" s="1">
        <v>667.93951000000004</v>
      </c>
      <c r="E19605" s="2">
        <v>6669.3266999999996</v>
      </c>
    </row>
    <row r="19606" spans="1:11" ht="15.75" hidden="1" customHeight="1" outlineLevel="1" x14ac:dyDescent="0.25">
      <c r="B19606">
        <v>11</v>
      </c>
      <c r="C19606" s="3">
        <v>1350548.84</v>
      </c>
      <c r="D19606" s="1">
        <v>607.30930000000001</v>
      </c>
      <c r="E19606" s="2">
        <v>6669.3247999999994</v>
      </c>
    </row>
    <row r="19607" spans="1:11" ht="15.75" hidden="1" customHeight="1" outlineLevel="1" x14ac:dyDescent="0.25">
      <c r="B19607">
        <v>12</v>
      </c>
      <c r="C19607" s="3">
        <v>1062806.57</v>
      </c>
      <c r="D19607" s="1">
        <v>556.78413</v>
      </c>
      <c r="E19607" s="2">
        <v>6669.3243000000002</v>
      </c>
    </row>
    <row r="19608" spans="1:11" ht="15.75" customHeight="1" collapsed="1" x14ac:dyDescent="0.25">
      <c r="A19608">
        <v>2243</v>
      </c>
      <c r="B19608" s="2">
        <v>6620.2840999999999</v>
      </c>
      <c r="C19608" s="3">
        <v>382199.17</v>
      </c>
      <c r="D19608">
        <v>4</v>
      </c>
      <c r="E19608">
        <v>1</v>
      </c>
      <c r="F19608">
        <v>-2421.8373000000001</v>
      </c>
      <c r="G19608" s="2">
        <v>0.57459540039733925</v>
      </c>
      <c r="H19608" s="2">
        <v>5.9253190898283957E-3</v>
      </c>
      <c r="I19608" t="s">
        <v>83</v>
      </c>
      <c r="J19608" t="s">
        <v>353</v>
      </c>
      <c r="K19608" s="4">
        <v>31.2934825</v>
      </c>
    </row>
    <row r="19609" spans="1:11" ht="19.5" hidden="1" customHeight="1" outlineLevel="1" x14ac:dyDescent="0.25">
      <c r="B19609" t="s">
        <v>835</v>
      </c>
      <c r="C19609" t="s">
        <v>184</v>
      </c>
      <c r="D19609" t="s">
        <v>12</v>
      </c>
      <c r="E19609" t="s">
        <v>538</v>
      </c>
    </row>
    <row r="19610" spans="1:11" ht="15.75" hidden="1" customHeight="1" outlineLevel="1" x14ac:dyDescent="0.25">
      <c r="B19610">
        <v>9</v>
      </c>
      <c r="C19610" s="3">
        <v>298986.45</v>
      </c>
      <c r="D19610" s="1">
        <v>736.59524999999996</v>
      </c>
      <c r="E19610" s="2">
        <v>6620.2870999999996</v>
      </c>
    </row>
    <row r="19611" spans="1:11" ht="15.75" hidden="1" customHeight="1" outlineLevel="1" x14ac:dyDescent="0.25">
      <c r="B19611">
        <v>10</v>
      </c>
      <c r="C19611" s="3">
        <v>1120553.8899999999</v>
      </c>
      <c r="D19611" s="1">
        <v>663.03644999999995</v>
      </c>
      <c r="E19611" s="2">
        <v>6620.2928000000002</v>
      </c>
    </row>
    <row r="19612" spans="1:11" ht="15.75" hidden="1" customHeight="1" outlineLevel="1" x14ac:dyDescent="0.25">
      <c r="B19612">
        <v>11</v>
      </c>
      <c r="C19612" s="3">
        <v>1692054.8</v>
      </c>
      <c r="D19612" s="1">
        <v>602.85198000000003</v>
      </c>
      <c r="E19612" s="2">
        <v>6620.2929999999997</v>
      </c>
    </row>
    <row r="19613" spans="1:11" ht="15.75" hidden="1" customHeight="1" outlineLevel="1" x14ac:dyDescent="0.25">
      <c r="B19613">
        <v>12</v>
      </c>
      <c r="C19613" s="3">
        <v>997198.8</v>
      </c>
      <c r="D19613" s="1">
        <v>552.69825000000003</v>
      </c>
      <c r="E19613" s="2">
        <v>6620.2949999999992</v>
      </c>
    </row>
    <row r="19614" spans="1:11" ht="15.75" customHeight="1" collapsed="1" x14ac:dyDescent="0.25">
      <c r="A19614">
        <v>2244</v>
      </c>
      <c r="B19614" s="2">
        <v>15862.426800000001</v>
      </c>
      <c r="C19614" s="3">
        <v>381985.91</v>
      </c>
      <c r="D19614">
        <v>6</v>
      </c>
      <c r="E19614">
        <v>1</v>
      </c>
      <c r="F19614">
        <v>6820.3054000000011</v>
      </c>
      <c r="G19614" s="2">
        <v>0.57427478689341993</v>
      </c>
      <c r="H19614" s="2">
        <v>5.9220128724206053E-3</v>
      </c>
      <c r="I19614" t="s">
        <v>139</v>
      </c>
      <c r="J19614" t="s">
        <v>352</v>
      </c>
      <c r="K19614" s="4">
        <v>53.562825000000004</v>
      </c>
    </row>
    <row r="19615" spans="1:11" ht="19.5" hidden="1" customHeight="1" outlineLevel="1" x14ac:dyDescent="0.25">
      <c r="B19615" t="s">
        <v>835</v>
      </c>
      <c r="C19615" t="s">
        <v>184</v>
      </c>
      <c r="D19615" t="s">
        <v>12</v>
      </c>
      <c r="E19615" t="s">
        <v>538</v>
      </c>
    </row>
    <row r="19616" spans="1:11" ht="15.75" hidden="1" customHeight="1" outlineLevel="1" x14ac:dyDescent="0.25">
      <c r="B19616">
        <v>16</v>
      </c>
      <c r="C19616" s="3">
        <v>1142307.32</v>
      </c>
      <c r="D19616" s="1">
        <v>992.40950999999995</v>
      </c>
      <c r="E19616" s="2">
        <v>15862.4202</v>
      </c>
    </row>
    <row r="19617" spans="1:11" ht="15.75" hidden="1" customHeight="1" outlineLevel="1" x14ac:dyDescent="0.25">
      <c r="B19617">
        <v>17</v>
      </c>
      <c r="C19617" s="3">
        <v>1148230.6399999999</v>
      </c>
      <c r="D19617" s="1">
        <v>934.09172999999998</v>
      </c>
      <c r="E19617" s="2">
        <v>15862.395899999998</v>
      </c>
    </row>
    <row r="19618" spans="1:11" ht="15.75" hidden="1" customHeight="1" outlineLevel="1" x14ac:dyDescent="0.25">
      <c r="B19618">
        <v>18</v>
      </c>
      <c r="C19618" s="3">
        <v>1650608.16</v>
      </c>
      <c r="D19618" s="1">
        <v>882.25370999999984</v>
      </c>
      <c r="E19618" s="2">
        <v>15862.421899999999</v>
      </c>
    </row>
    <row r="19619" spans="1:11" ht="15.75" hidden="1" customHeight="1" outlineLevel="1" x14ac:dyDescent="0.25">
      <c r="B19619">
        <v>19</v>
      </c>
      <c r="C19619" s="3">
        <v>1517030.94</v>
      </c>
      <c r="D19619" s="1">
        <v>835.87232000000006</v>
      </c>
      <c r="E19619" s="2">
        <v>15862.447200000001</v>
      </c>
    </row>
    <row r="19620" spans="1:11" ht="15.75" hidden="1" customHeight="1" outlineLevel="1" x14ac:dyDescent="0.25">
      <c r="B19620">
        <v>20</v>
      </c>
      <c r="C19620" s="3">
        <v>628441.94999999995</v>
      </c>
      <c r="D19620" s="1">
        <v>794.12906999999996</v>
      </c>
      <c r="E19620" s="2">
        <v>15862.44</v>
      </c>
    </row>
    <row r="19621" spans="1:11" ht="15.75" hidden="1" customHeight="1" outlineLevel="1" x14ac:dyDescent="0.25">
      <c r="B19621">
        <v>21</v>
      </c>
      <c r="C19621" s="3">
        <v>841731.23</v>
      </c>
      <c r="D19621" s="1">
        <v>756.36135999999988</v>
      </c>
      <c r="E19621" s="2">
        <v>15862.4512</v>
      </c>
    </row>
    <row r="19622" spans="1:11" ht="15.75" customHeight="1" collapsed="1" x14ac:dyDescent="0.25">
      <c r="A19622">
        <v>2245</v>
      </c>
      <c r="B19622" s="2">
        <v>12327.698099999998</v>
      </c>
      <c r="C19622" s="3">
        <v>381935.13</v>
      </c>
      <c r="D19622">
        <v>4</v>
      </c>
      <c r="E19622">
        <v>1</v>
      </c>
      <c r="F19622">
        <v>3285.5766999999978</v>
      </c>
      <c r="G19622" s="2">
        <v>0.5741984446176579</v>
      </c>
      <c r="H19622" s="2">
        <v>5.9212256187398055E-3</v>
      </c>
      <c r="I19622" t="s">
        <v>575</v>
      </c>
      <c r="J19622" t="s">
        <v>423</v>
      </c>
      <c r="K19622" s="4">
        <v>61.421899166666662</v>
      </c>
    </row>
    <row r="19623" spans="1:11" ht="19.5" hidden="1" customHeight="1" outlineLevel="1" x14ac:dyDescent="0.25">
      <c r="B19623" t="s">
        <v>835</v>
      </c>
      <c r="C19623" t="s">
        <v>184</v>
      </c>
      <c r="D19623" t="s">
        <v>12</v>
      </c>
      <c r="E19623" t="s">
        <v>538</v>
      </c>
    </row>
    <row r="19624" spans="1:11" ht="15.75" hidden="1" customHeight="1" outlineLevel="1" x14ac:dyDescent="0.25">
      <c r="B19624">
        <v>12</v>
      </c>
      <c r="C19624" s="3">
        <v>848376.3</v>
      </c>
      <c r="D19624" s="1">
        <v>1028.3134700000001</v>
      </c>
      <c r="E19624" s="2">
        <v>12327.671499999999</v>
      </c>
    </row>
    <row r="19625" spans="1:11" ht="15.75" hidden="1" customHeight="1" outlineLevel="1" x14ac:dyDescent="0.25">
      <c r="B19625">
        <v>13</v>
      </c>
      <c r="C19625" s="3">
        <v>1843911.91</v>
      </c>
      <c r="D19625" s="1">
        <v>949.28992000000005</v>
      </c>
      <c r="E19625" s="2">
        <v>12327.6903</v>
      </c>
    </row>
    <row r="19626" spans="1:11" ht="15.75" hidden="1" customHeight="1" outlineLevel="1" x14ac:dyDescent="0.25">
      <c r="B19626">
        <v>14</v>
      </c>
      <c r="C19626" s="3">
        <v>1610820.39</v>
      </c>
      <c r="D19626" s="1">
        <v>881.55544999999984</v>
      </c>
      <c r="E19626" s="2">
        <v>12327.6927</v>
      </c>
    </row>
    <row r="19627" spans="1:11" ht="15.75" hidden="1" customHeight="1" outlineLevel="1" x14ac:dyDescent="0.25">
      <c r="B19627">
        <v>15</v>
      </c>
      <c r="C19627" s="3">
        <v>815086.85</v>
      </c>
      <c r="D19627" s="1">
        <v>822.85224000000005</v>
      </c>
      <c r="E19627" s="2">
        <v>12327.6891</v>
      </c>
    </row>
    <row r="19628" spans="1:11" ht="15.75" customHeight="1" collapsed="1" x14ac:dyDescent="0.25">
      <c r="A19628">
        <v>2246</v>
      </c>
      <c r="B19628" s="2">
        <v>8738.9768999999997</v>
      </c>
      <c r="C19628" s="3">
        <v>381918.42</v>
      </c>
      <c r="D19628">
        <v>5</v>
      </c>
      <c r="E19628">
        <v>1</v>
      </c>
      <c r="F19628">
        <v>-303.14450000000033</v>
      </c>
      <c r="G19628" s="2">
        <v>0.57417332292746526</v>
      </c>
      <c r="H19628" s="2">
        <v>5.9209665598779267E-3</v>
      </c>
      <c r="I19628" t="s">
        <v>638</v>
      </c>
      <c r="J19628" t="s">
        <v>215</v>
      </c>
      <c r="K19628" s="4">
        <v>64.618937500000001</v>
      </c>
    </row>
    <row r="19629" spans="1:11" ht="19.5" hidden="1" customHeight="1" outlineLevel="1" x14ac:dyDescent="0.25">
      <c r="B19629" t="s">
        <v>835</v>
      </c>
      <c r="C19629" t="s">
        <v>184</v>
      </c>
      <c r="D19629" t="s">
        <v>12</v>
      </c>
      <c r="E19629" t="s">
        <v>538</v>
      </c>
    </row>
    <row r="19630" spans="1:11" ht="15.75" hidden="1" customHeight="1" outlineLevel="1" x14ac:dyDescent="0.25">
      <c r="B19630">
        <v>8</v>
      </c>
      <c r="C19630" s="3">
        <v>638749.78</v>
      </c>
      <c r="D19630" s="1">
        <v>1093.3787199999999</v>
      </c>
      <c r="E19630" s="2">
        <v>8738.9696000000004</v>
      </c>
    </row>
    <row r="19631" spans="1:11" ht="15.75" hidden="1" customHeight="1" outlineLevel="1" x14ac:dyDescent="0.25">
      <c r="B19631">
        <v>9</v>
      </c>
      <c r="C19631" s="3">
        <v>474615.16</v>
      </c>
      <c r="D19631" s="1">
        <v>972.00410999999997</v>
      </c>
      <c r="E19631" s="2">
        <v>8738.9614000000001</v>
      </c>
    </row>
    <row r="19632" spans="1:11" ht="15.75" hidden="1" customHeight="1" outlineLevel="1" x14ac:dyDescent="0.25">
      <c r="B19632">
        <v>10</v>
      </c>
      <c r="C19632" s="3">
        <v>1245331.6599999999</v>
      </c>
      <c r="D19632" s="1">
        <v>874.90443000000005</v>
      </c>
      <c r="E19632" s="2">
        <v>8738.9814999999999</v>
      </c>
    </row>
    <row r="19633" spans="1:11" ht="15.75" hidden="1" customHeight="1" outlineLevel="1" x14ac:dyDescent="0.25">
      <c r="B19633">
        <v>11</v>
      </c>
      <c r="C19633" s="3">
        <v>1039306.06</v>
      </c>
      <c r="D19633" s="1">
        <v>795.45924000000002</v>
      </c>
      <c r="E19633" s="2">
        <v>8738.9725000000017</v>
      </c>
    </row>
    <row r="19634" spans="1:11" ht="15.75" hidden="1" customHeight="1" outlineLevel="1" x14ac:dyDescent="0.25">
      <c r="B19634">
        <v>12</v>
      </c>
      <c r="C19634" s="3">
        <v>363889.7</v>
      </c>
      <c r="D19634" s="1">
        <v>729.25491</v>
      </c>
      <c r="E19634" s="2">
        <v>8738.9662000000008</v>
      </c>
    </row>
    <row r="19635" spans="1:11" ht="15.75" customHeight="1" collapsed="1" x14ac:dyDescent="0.25">
      <c r="A19635">
        <v>2247</v>
      </c>
      <c r="B19635" s="2">
        <v>10061.5656</v>
      </c>
      <c r="C19635" s="3">
        <v>381695.91</v>
      </c>
      <c r="D19635">
        <v>7</v>
      </c>
      <c r="E19635">
        <v>1</v>
      </c>
      <c r="F19635">
        <v>1019.4441999999999</v>
      </c>
      <c r="G19635" s="2">
        <v>0.57383880304208079</v>
      </c>
      <c r="H19635" s="2">
        <v>5.9175169376543156E-3</v>
      </c>
      <c r="I19635" t="s">
        <v>363</v>
      </c>
      <c r="J19635" t="s">
        <v>13</v>
      </c>
      <c r="K19635" s="4">
        <v>31.433260833333328</v>
      </c>
    </row>
    <row r="19636" spans="1:11" ht="19.5" hidden="1" customHeight="1" outlineLevel="1" x14ac:dyDescent="0.25">
      <c r="B19636" t="s">
        <v>835</v>
      </c>
      <c r="C19636" t="s">
        <v>184</v>
      </c>
      <c r="D19636" t="s">
        <v>12</v>
      </c>
      <c r="E19636" t="s">
        <v>538</v>
      </c>
    </row>
    <row r="19637" spans="1:11" ht="15.75" hidden="1" customHeight="1" outlineLevel="1" x14ac:dyDescent="0.25">
      <c r="B19637">
        <v>12</v>
      </c>
      <c r="C19637" s="3">
        <v>488215.59</v>
      </c>
      <c r="D19637" s="1">
        <v>839.47362999999996</v>
      </c>
      <c r="E19637" s="2">
        <v>10061.5895</v>
      </c>
    </row>
    <row r="19638" spans="1:11" ht="15.75" hidden="1" customHeight="1" outlineLevel="1" x14ac:dyDescent="0.25">
      <c r="B19638">
        <v>13</v>
      </c>
      <c r="C19638" s="3">
        <v>1342481.82</v>
      </c>
      <c r="D19638" s="1">
        <v>774.97622000000001</v>
      </c>
      <c r="E19638" s="2">
        <v>10061.5913</v>
      </c>
    </row>
    <row r="19639" spans="1:11" ht="15.75" hidden="1" customHeight="1" outlineLevel="1" x14ac:dyDescent="0.25">
      <c r="B19639">
        <v>14</v>
      </c>
      <c r="C19639" s="3">
        <v>1402534.78</v>
      </c>
      <c r="D19639" s="1">
        <v>719.69272999999998</v>
      </c>
      <c r="E19639" s="2">
        <v>10061.5882</v>
      </c>
    </row>
    <row r="19640" spans="1:11" ht="15.75" hidden="1" customHeight="1" outlineLevel="1" x14ac:dyDescent="0.25">
      <c r="B19640">
        <v>15</v>
      </c>
      <c r="C19640" s="3">
        <v>1050514.6299999999</v>
      </c>
      <c r="D19640" s="1">
        <v>671.78035999999997</v>
      </c>
      <c r="E19640" s="2">
        <v>10061.593199999999</v>
      </c>
    </row>
    <row r="19641" spans="1:11" ht="15.75" hidden="1" customHeight="1" outlineLevel="1" x14ac:dyDescent="0.25">
      <c r="B19641">
        <v>16</v>
      </c>
      <c r="C19641" s="3">
        <v>696113.92</v>
      </c>
      <c r="D19641" s="1">
        <v>629.85703999999998</v>
      </c>
      <c r="E19641" s="2">
        <v>10061.5903</v>
      </c>
    </row>
    <row r="19642" spans="1:11" ht="15.75" hidden="1" customHeight="1" outlineLevel="1" x14ac:dyDescent="0.25">
      <c r="B19642">
        <v>17</v>
      </c>
      <c r="C19642" s="3">
        <v>307901.89</v>
      </c>
      <c r="D19642" s="1">
        <v>592.86587999999995</v>
      </c>
      <c r="E19642" s="2">
        <v>10061.5982</v>
      </c>
    </row>
    <row r="19643" spans="1:11" ht="15.75" hidden="1" customHeight="1" outlineLevel="1" x14ac:dyDescent="0.25">
      <c r="B19643">
        <v>18</v>
      </c>
      <c r="C19643" s="3">
        <v>106363.45</v>
      </c>
      <c r="D19643" s="1">
        <v>559.98485000000005</v>
      </c>
      <c r="E19643" s="2">
        <v>10061.599700000001</v>
      </c>
    </row>
    <row r="19644" spans="1:11" ht="15.75" customHeight="1" collapsed="1" x14ac:dyDescent="0.25">
      <c r="A19644">
        <v>2248</v>
      </c>
      <c r="B19644" s="2">
        <v>10045.199699999999</v>
      </c>
      <c r="C19644" s="3">
        <v>381595.49</v>
      </c>
      <c r="D19644">
        <v>6</v>
      </c>
      <c r="E19644">
        <v>1</v>
      </c>
      <c r="F19644">
        <v>1003.0782999999992</v>
      </c>
      <c r="G19644" s="2">
        <v>0.57368783235811016</v>
      </c>
      <c r="H19644" s="2">
        <v>5.9159601039673127E-3</v>
      </c>
      <c r="I19644" t="s">
        <v>83</v>
      </c>
      <c r="J19644" t="s">
        <v>353</v>
      </c>
      <c r="K19644" s="4">
        <v>31.2934825</v>
      </c>
    </row>
    <row r="19645" spans="1:11" ht="19.5" hidden="1" customHeight="1" outlineLevel="1" x14ac:dyDescent="0.25">
      <c r="B19645" t="s">
        <v>835</v>
      </c>
      <c r="C19645" t="s">
        <v>184</v>
      </c>
      <c r="D19645" t="s">
        <v>12</v>
      </c>
      <c r="E19645" t="s">
        <v>538</v>
      </c>
    </row>
    <row r="19646" spans="1:11" ht="15.75" hidden="1" customHeight="1" outlineLevel="1" x14ac:dyDescent="0.25">
      <c r="B19646">
        <v>12</v>
      </c>
      <c r="C19646" s="3">
        <v>564885.31999999995</v>
      </c>
      <c r="D19646" s="1">
        <v>838.10748999999998</v>
      </c>
      <c r="E19646" s="2">
        <v>10045.200000000001</v>
      </c>
    </row>
    <row r="19647" spans="1:11" ht="15.75" hidden="1" customHeight="1" outlineLevel="1" x14ac:dyDescent="0.25">
      <c r="B19647">
        <v>13</v>
      </c>
      <c r="C19647" s="3">
        <v>1092394.78</v>
      </c>
      <c r="D19647" s="1">
        <v>773.71516999999994</v>
      </c>
      <c r="E19647" s="2">
        <v>10045.1994</v>
      </c>
    </row>
    <row r="19648" spans="1:11" ht="15.75" hidden="1" customHeight="1" outlineLevel="1" x14ac:dyDescent="0.25">
      <c r="B19648">
        <v>14</v>
      </c>
      <c r="C19648" s="3">
        <v>1402164.33</v>
      </c>
      <c r="D19648" s="1">
        <v>718.52175</v>
      </c>
      <c r="E19648" s="2">
        <v>10045.200500000001</v>
      </c>
    </row>
    <row r="19649" spans="1:11" ht="15.75" hidden="1" customHeight="1" outlineLevel="1" x14ac:dyDescent="0.25">
      <c r="B19649">
        <v>15</v>
      </c>
      <c r="C19649" s="3">
        <v>1306328.9099999999</v>
      </c>
      <c r="D19649" s="1">
        <v>670.68745000000001</v>
      </c>
      <c r="E19649" s="2">
        <v>10045.204400000001</v>
      </c>
    </row>
    <row r="19650" spans="1:11" ht="15.75" hidden="1" customHeight="1" outlineLevel="1" x14ac:dyDescent="0.25">
      <c r="B19650">
        <v>16</v>
      </c>
      <c r="C19650" s="3">
        <v>650438.27</v>
      </c>
      <c r="D19650" s="1">
        <v>628.83244000000002</v>
      </c>
      <c r="E19650" s="2">
        <v>10045.2024</v>
      </c>
    </row>
    <row r="19651" spans="1:11" ht="15.75" hidden="1" customHeight="1" outlineLevel="1" x14ac:dyDescent="0.25">
      <c r="B19651">
        <v>17</v>
      </c>
      <c r="C19651" s="3">
        <v>384128.07</v>
      </c>
      <c r="D19651" s="1">
        <v>591.90155000000004</v>
      </c>
      <c r="E19651" s="2">
        <v>10045.2052</v>
      </c>
    </row>
    <row r="19652" spans="1:11" ht="15.75" customHeight="1" collapsed="1" x14ac:dyDescent="0.25">
      <c r="A19652">
        <v>2249</v>
      </c>
      <c r="B19652" s="2">
        <v>10810.569600000001</v>
      </c>
      <c r="C19652" s="3">
        <v>381481.81</v>
      </c>
      <c r="D19652">
        <v>4</v>
      </c>
      <c r="E19652">
        <v>1</v>
      </c>
      <c r="F19652">
        <v>1768.4482000000007</v>
      </c>
      <c r="G19652" s="2">
        <v>0.57351692668838528</v>
      </c>
      <c r="H19652" s="2">
        <v>5.9141976975389272E-3</v>
      </c>
      <c r="I19652" t="s">
        <v>591</v>
      </c>
      <c r="J19652" t="s">
        <v>672</v>
      </c>
      <c r="K19652" s="4">
        <v>63.819664166666669</v>
      </c>
    </row>
    <row r="19653" spans="1:11" ht="19.5" hidden="1" customHeight="1" outlineLevel="1" x14ac:dyDescent="0.25">
      <c r="B19653" t="s">
        <v>835</v>
      </c>
      <c r="C19653" t="s">
        <v>184</v>
      </c>
      <c r="D19653" t="s">
        <v>12</v>
      </c>
      <c r="E19653" t="s">
        <v>538</v>
      </c>
    </row>
    <row r="19654" spans="1:11" ht="15.75" hidden="1" customHeight="1" outlineLevel="1" x14ac:dyDescent="0.25">
      <c r="B19654">
        <v>7</v>
      </c>
      <c r="C19654" s="3">
        <v>1091891.1000000001</v>
      </c>
      <c r="D19654" s="1">
        <v>1545.3744999999999</v>
      </c>
      <c r="E19654" s="2">
        <v>10810.569799999999</v>
      </c>
    </row>
    <row r="19655" spans="1:11" ht="15.75" hidden="1" customHeight="1" outlineLevel="1" x14ac:dyDescent="0.25">
      <c r="B19655">
        <v>8</v>
      </c>
      <c r="C19655" s="3">
        <v>472590.22</v>
      </c>
      <c r="D19655" s="1">
        <v>1352.3286000000001</v>
      </c>
      <c r="E19655" s="2">
        <v>10810.564899999999</v>
      </c>
    </row>
    <row r="19656" spans="1:11" ht="15.75" hidden="1" customHeight="1" outlineLevel="1" x14ac:dyDescent="0.25">
      <c r="B19656">
        <v>9</v>
      </c>
      <c r="C19656" s="3">
        <v>914054.66</v>
      </c>
      <c r="D19656" s="1">
        <v>1202.1817900000001</v>
      </c>
      <c r="E19656" s="2">
        <v>10810.5699</v>
      </c>
    </row>
    <row r="19657" spans="1:11" ht="15.75" hidden="1" customHeight="1" outlineLevel="1" x14ac:dyDescent="0.25">
      <c r="B19657">
        <v>10</v>
      </c>
      <c r="C19657" s="3">
        <v>648619.63</v>
      </c>
      <c r="D19657" s="1">
        <v>1082.0643299999999</v>
      </c>
      <c r="E19657" s="2">
        <v>10810.573</v>
      </c>
    </row>
    <row r="19658" spans="1:11" ht="15.75" customHeight="1" collapsed="1" x14ac:dyDescent="0.25">
      <c r="A19658">
        <v>2250</v>
      </c>
      <c r="B19658" s="2">
        <v>10904.662899999999</v>
      </c>
      <c r="C19658" s="3">
        <v>381226.56</v>
      </c>
      <c r="D19658">
        <v>3</v>
      </c>
      <c r="E19658">
        <v>1</v>
      </c>
      <c r="F19658">
        <v>1862.5414999999994</v>
      </c>
      <c r="G19658" s="2">
        <v>0.57313318572957728</v>
      </c>
      <c r="H19658" s="2">
        <v>5.9102404997834253E-3</v>
      </c>
      <c r="I19658" t="s">
        <v>497</v>
      </c>
      <c r="J19658" t="s">
        <v>468</v>
      </c>
      <c r="K19658" s="4">
        <v>84.210233333333335</v>
      </c>
    </row>
    <row r="19659" spans="1:11" ht="19.5" hidden="1" customHeight="1" outlineLevel="1" x14ac:dyDescent="0.25">
      <c r="B19659" t="s">
        <v>835</v>
      </c>
      <c r="C19659" t="s">
        <v>184</v>
      </c>
      <c r="D19659" t="s">
        <v>12</v>
      </c>
      <c r="E19659" t="s">
        <v>538</v>
      </c>
    </row>
    <row r="19660" spans="1:11" ht="15.75" hidden="1" customHeight="1" outlineLevel="1" x14ac:dyDescent="0.25">
      <c r="B19660">
        <v>7</v>
      </c>
      <c r="C19660" s="3">
        <v>1403628.16</v>
      </c>
      <c r="D19660" s="1">
        <v>1558.8163400000001</v>
      </c>
      <c r="E19660" s="2">
        <v>10904.664699999999</v>
      </c>
    </row>
    <row r="19661" spans="1:11" ht="15.75" hidden="1" customHeight="1" outlineLevel="1" x14ac:dyDescent="0.25">
      <c r="B19661">
        <v>8</v>
      </c>
      <c r="C19661" s="3">
        <v>1198106</v>
      </c>
      <c r="D19661" s="1">
        <v>1364.0902100000001</v>
      </c>
      <c r="E19661" s="2">
        <v>10904.6607</v>
      </c>
    </row>
    <row r="19662" spans="1:11" ht="15.75" hidden="1" customHeight="1" outlineLevel="1" x14ac:dyDescent="0.25">
      <c r="B19662">
        <v>10</v>
      </c>
      <c r="C19662" s="3">
        <v>309450.05</v>
      </c>
      <c r="D19662" s="1">
        <v>1091.47362</v>
      </c>
      <c r="E19662" s="2">
        <v>10904.661099999999</v>
      </c>
    </row>
    <row r="19663" spans="1:11" ht="15.75" customHeight="1" collapsed="1" x14ac:dyDescent="0.25">
      <c r="A19663">
        <v>2251</v>
      </c>
      <c r="B19663" s="2">
        <v>11316.346100000001</v>
      </c>
      <c r="C19663" s="3">
        <v>381035</v>
      </c>
      <c r="D19663">
        <v>3</v>
      </c>
      <c r="E19663">
        <v>1</v>
      </c>
      <c r="F19663">
        <v>2274.2247000000007</v>
      </c>
      <c r="G19663" s="2">
        <v>0.57284519584487892</v>
      </c>
      <c r="H19663" s="2">
        <v>5.9072707023219411E-3</v>
      </c>
      <c r="I19663" t="s">
        <v>749</v>
      </c>
      <c r="J19663" t="s">
        <v>197</v>
      </c>
      <c r="K19663" s="4">
        <v>57.159271666666669</v>
      </c>
    </row>
    <row r="19664" spans="1:11" ht="19.5" hidden="1" customHeight="1" outlineLevel="1" x14ac:dyDescent="0.25">
      <c r="B19664" t="s">
        <v>835</v>
      </c>
      <c r="C19664" t="s">
        <v>184</v>
      </c>
      <c r="D19664" t="s">
        <v>12</v>
      </c>
      <c r="E19664" t="s">
        <v>538</v>
      </c>
    </row>
    <row r="19665" spans="1:11" ht="15.75" hidden="1" customHeight="1" outlineLevel="1" x14ac:dyDescent="0.25">
      <c r="B19665">
        <v>11</v>
      </c>
      <c r="C19665" s="3">
        <v>1459850.09</v>
      </c>
      <c r="D19665" s="1">
        <v>1029.7658799999999</v>
      </c>
      <c r="E19665" s="2">
        <v>11316.3416</v>
      </c>
    </row>
    <row r="19666" spans="1:11" ht="15.75" hidden="1" customHeight="1" outlineLevel="1" x14ac:dyDescent="0.25">
      <c r="B19666">
        <v>12</v>
      </c>
      <c r="C19666" s="3">
        <v>1826753.27</v>
      </c>
      <c r="D19666" s="1">
        <v>944.03599999999994</v>
      </c>
      <c r="E19666" s="2">
        <v>11316.359</v>
      </c>
    </row>
    <row r="19667" spans="1:11" ht="15.75" hidden="1" customHeight="1" outlineLevel="1" x14ac:dyDescent="0.25">
      <c r="B19667">
        <v>13</v>
      </c>
      <c r="C19667" s="3">
        <v>1249194.8999999999</v>
      </c>
      <c r="D19667" s="1">
        <v>871.49532999999985</v>
      </c>
      <c r="E19667" s="2">
        <v>11316.332</v>
      </c>
    </row>
    <row r="19668" spans="1:11" ht="15.75" customHeight="1" collapsed="1" x14ac:dyDescent="0.25">
      <c r="A19668">
        <v>2252</v>
      </c>
      <c r="B19668" s="2">
        <v>10061.1736</v>
      </c>
      <c r="C19668" s="3">
        <v>380632.54</v>
      </c>
      <c r="D19668">
        <v>7</v>
      </c>
      <c r="E19668">
        <v>1</v>
      </c>
      <c r="F19668">
        <v>1019.0522000000001</v>
      </c>
      <c r="G19668" s="2">
        <v>0.5722401404627756</v>
      </c>
      <c r="H19668" s="2">
        <v>5.9010312750597295E-3</v>
      </c>
      <c r="I19668" t="s">
        <v>199</v>
      </c>
      <c r="J19668" t="s">
        <v>171</v>
      </c>
      <c r="K19668" s="4">
        <v>31.712614166666668</v>
      </c>
    </row>
    <row r="19669" spans="1:11" ht="19.5" hidden="1" customHeight="1" outlineLevel="1" x14ac:dyDescent="0.25">
      <c r="B19669" t="s">
        <v>835</v>
      </c>
      <c r="C19669" t="s">
        <v>184</v>
      </c>
      <c r="D19669" t="s">
        <v>12</v>
      </c>
      <c r="E19669" t="s">
        <v>538</v>
      </c>
    </row>
    <row r="19670" spans="1:11" ht="15.75" hidden="1" customHeight="1" outlineLevel="1" x14ac:dyDescent="0.25">
      <c r="B19670">
        <v>12</v>
      </c>
      <c r="C19670" s="3">
        <v>536063.80000000005</v>
      </c>
      <c r="D19670" s="1">
        <v>839.44041000000004</v>
      </c>
      <c r="E19670" s="2">
        <v>10061.1872</v>
      </c>
    </row>
    <row r="19671" spans="1:11" ht="15.75" hidden="1" customHeight="1" outlineLevel="1" x14ac:dyDescent="0.25">
      <c r="B19671">
        <v>13</v>
      </c>
      <c r="C19671" s="3">
        <v>1279691.98</v>
      </c>
      <c r="D19671" s="1">
        <v>774.94555000000003</v>
      </c>
      <c r="E19671" s="2">
        <v>10061.19</v>
      </c>
    </row>
    <row r="19672" spans="1:11" ht="15.75" hidden="1" customHeight="1" outlineLevel="1" x14ac:dyDescent="0.25">
      <c r="B19672">
        <v>14</v>
      </c>
      <c r="C19672" s="3">
        <v>1560719.91</v>
      </c>
      <c r="D19672" s="1">
        <v>719.66423999999995</v>
      </c>
      <c r="E19672" s="2">
        <v>10061.1931</v>
      </c>
    </row>
    <row r="19673" spans="1:11" ht="15.75" hidden="1" customHeight="1" outlineLevel="1" x14ac:dyDescent="0.25">
      <c r="B19673">
        <v>15</v>
      </c>
      <c r="C19673" s="3">
        <v>1144440.8700000001</v>
      </c>
      <c r="D19673" s="1">
        <v>671.75378000000001</v>
      </c>
      <c r="E19673" s="2">
        <v>10061.190500000001</v>
      </c>
    </row>
    <row r="19674" spans="1:11" ht="15.75" hidden="1" customHeight="1" outlineLevel="1" x14ac:dyDescent="0.25">
      <c r="B19674">
        <v>16</v>
      </c>
      <c r="C19674" s="3">
        <v>458706.63</v>
      </c>
      <c r="D19674" s="1">
        <v>629.83212000000003</v>
      </c>
      <c r="E19674" s="2">
        <v>10061.19</v>
      </c>
    </row>
    <row r="19675" spans="1:11" ht="15.75" hidden="1" customHeight="1" outlineLevel="1" x14ac:dyDescent="0.25">
      <c r="B19675">
        <v>17</v>
      </c>
      <c r="C19675" s="3">
        <v>274426.53999999998</v>
      </c>
      <c r="D19675" s="1">
        <v>592.84243000000004</v>
      </c>
      <c r="E19675" s="2">
        <v>10061.190399999999</v>
      </c>
    </row>
    <row r="19676" spans="1:11" ht="15.75" hidden="1" customHeight="1" outlineLevel="1" x14ac:dyDescent="0.25">
      <c r="B19676">
        <v>18</v>
      </c>
      <c r="C19676" s="3">
        <v>88825.58</v>
      </c>
      <c r="D19676" s="1">
        <v>559.96270000000004</v>
      </c>
      <c r="E19676" s="2">
        <v>10061.1728</v>
      </c>
    </row>
    <row r="19677" spans="1:11" ht="15.75" customHeight="1" collapsed="1" x14ac:dyDescent="0.25">
      <c r="A19677">
        <v>2253</v>
      </c>
      <c r="B19677" s="2">
        <v>11049.386</v>
      </c>
      <c r="C19677" s="3">
        <v>380601.05</v>
      </c>
      <c r="D19677">
        <v>3</v>
      </c>
      <c r="E19677">
        <v>1</v>
      </c>
      <c r="F19677">
        <v>2007.2646000000004</v>
      </c>
      <c r="G19677" s="2">
        <v>0.57219279863009054</v>
      </c>
      <c r="H19677" s="2">
        <v>5.9005430785570041E-3</v>
      </c>
      <c r="I19677" t="s">
        <v>582</v>
      </c>
      <c r="J19677" t="s">
        <v>821</v>
      </c>
      <c r="K19677" s="4">
        <v>46.933030000000002</v>
      </c>
    </row>
    <row r="19678" spans="1:11" ht="19.5" hidden="1" customHeight="1" outlineLevel="1" x14ac:dyDescent="0.25">
      <c r="B19678" t="s">
        <v>835</v>
      </c>
      <c r="C19678" t="s">
        <v>184</v>
      </c>
      <c r="D19678" t="s">
        <v>12</v>
      </c>
      <c r="E19678" t="s">
        <v>538</v>
      </c>
    </row>
    <row r="19679" spans="1:11" ht="15.75" hidden="1" customHeight="1" outlineLevel="1" x14ac:dyDescent="0.25">
      <c r="B19679">
        <v>13</v>
      </c>
      <c r="C19679" s="3">
        <v>1562769.67</v>
      </c>
      <c r="D19679" s="1">
        <v>850.9602000000001</v>
      </c>
      <c r="E19679" s="2">
        <v>11049.367400000001</v>
      </c>
    </row>
    <row r="19680" spans="1:11" ht="15.75" hidden="1" customHeight="1" outlineLevel="1" x14ac:dyDescent="0.25">
      <c r="B19680">
        <v>14</v>
      </c>
      <c r="C19680" s="3">
        <v>1945661.52</v>
      </c>
      <c r="D19680" s="1">
        <v>790.24928</v>
      </c>
      <c r="E19680" s="2">
        <v>11049.3896</v>
      </c>
    </row>
    <row r="19681" spans="1:11" ht="15.75" hidden="1" customHeight="1" outlineLevel="1" x14ac:dyDescent="0.25">
      <c r="B19681">
        <v>15</v>
      </c>
      <c r="C19681" s="3">
        <v>1821182.6</v>
      </c>
      <c r="D19681" s="1">
        <v>737.63314000000014</v>
      </c>
      <c r="E19681" s="2">
        <v>11049.3827</v>
      </c>
    </row>
    <row r="19682" spans="1:11" ht="15.75" customHeight="1" collapsed="1" x14ac:dyDescent="0.25">
      <c r="A19682">
        <v>2254</v>
      </c>
      <c r="B19682" s="2">
        <v>13790.282800000001</v>
      </c>
      <c r="C19682" s="3">
        <v>380499.86</v>
      </c>
      <c r="D19682">
        <v>6</v>
      </c>
      <c r="E19682">
        <v>1</v>
      </c>
      <c r="F19682">
        <v>4748.1614000000009</v>
      </c>
      <c r="G19682" s="2">
        <v>0.572040670333825</v>
      </c>
      <c r="H19682" s="2">
        <v>5.8989743073880356E-3</v>
      </c>
      <c r="I19682" t="s">
        <v>14</v>
      </c>
      <c r="J19682" t="s">
        <v>189</v>
      </c>
      <c r="K19682" s="4">
        <v>57.825407499999997</v>
      </c>
    </row>
    <row r="19683" spans="1:11" ht="19.5" hidden="1" customHeight="1" outlineLevel="1" x14ac:dyDescent="0.25">
      <c r="B19683" t="s">
        <v>835</v>
      </c>
      <c r="C19683" t="s">
        <v>184</v>
      </c>
      <c r="D19683" t="s">
        <v>12</v>
      </c>
      <c r="E19683" t="s">
        <v>538</v>
      </c>
    </row>
    <row r="19684" spans="1:11" ht="15.75" hidden="1" customHeight="1" outlineLevel="1" x14ac:dyDescent="0.25">
      <c r="B19684">
        <v>12</v>
      </c>
      <c r="C19684" s="3">
        <v>1113727.08</v>
      </c>
      <c r="D19684" s="1">
        <v>1150.19526</v>
      </c>
      <c r="E19684" s="2">
        <v>13790.2441</v>
      </c>
    </row>
    <row r="19685" spans="1:11" ht="15.75" hidden="1" customHeight="1" outlineLevel="1" x14ac:dyDescent="0.25">
      <c r="B19685">
        <v>13</v>
      </c>
      <c r="C19685" s="3">
        <v>849305.82</v>
      </c>
      <c r="D19685" s="1">
        <v>1061.79618</v>
      </c>
      <c r="E19685" s="2">
        <v>13790.2546</v>
      </c>
    </row>
    <row r="19686" spans="1:11" ht="15.75" hidden="1" customHeight="1" outlineLevel="1" x14ac:dyDescent="0.25">
      <c r="B19686">
        <v>14</v>
      </c>
      <c r="C19686" s="3">
        <v>942389.91</v>
      </c>
      <c r="D19686" s="1">
        <v>986.02553999999998</v>
      </c>
      <c r="E19686" s="2">
        <v>13790.2467</v>
      </c>
    </row>
    <row r="19687" spans="1:11" ht="15.75" hidden="1" customHeight="1" outlineLevel="1" x14ac:dyDescent="0.25">
      <c r="B19687">
        <v>16</v>
      </c>
      <c r="C19687" s="3">
        <v>1229601.3700000001</v>
      </c>
      <c r="D19687" s="1">
        <v>862.89826000000005</v>
      </c>
      <c r="E19687" s="2">
        <v>13790.2502</v>
      </c>
    </row>
    <row r="19688" spans="1:11" ht="15.75" hidden="1" customHeight="1" outlineLevel="1" x14ac:dyDescent="0.25">
      <c r="B19688">
        <v>17</v>
      </c>
      <c r="C19688" s="3">
        <v>756654.7</v>
      </c>
      <c r="D19688" s="1">
        <v>812.19879000000003</v>
      </c>
      <c r="E19688" s="2">
        <v>13790.315200000001</v>
      </c>
    </row>
    <row r="19689" spans="1:11" ht="15.75" hidden="1" customHeight="1" outlineLevel="1" x14ac:dyDescent="0.25">
      <c r="B19689">
        <v>18</v>
      </c>
      <c r="C19689" s="3">
        <v>606335.42000000004</v>
      </c>
      <c r="D19689" s="1">
        <v>767.13260000000002</v>
      </c>
      <c r="E19689" s="2">
        <v>13790.317800000001</v>
      </c>
    </row>
    <row r="19690" spans="1:11" ht="15.75" customHeight="1" collapsed="1" x14ac:dyDescent="0.25">
      <c r="A19690">
        <v>2255</v>
      </c>
      <c r="B19690" s="2">
        <v>6798.1819999999989</v>
      </c>
      <c r="C19690" s="3">
        <v>379536.06</v>
      </c>
      <c r="D19690">
        <v>3</v>
      </c>
      <c r="E19690">
        <v>1</v>
      </c>
      <c r="F19690">
        <v>-2243.9394000000011</v>
      </c>
      <c r="G19690" s="2">
        <v>0.57059170055478814</v>
      </c>
      <c r="H19690" s="2">
        <v>5.8840323007406199E-3</v>
      </c>
      <c r="I19690" t="s">
        <v>752</v>
      </c>
      <c r="J19690" t="s">
        <v>824</v>
      </c>
      <c r="K19690" s="4">
        <v>47.980229166666668</v>
      </c>
    </row>
    <row r="19691" spans="1:11" ht="19.5" hidden="1" customHeight="1" outlineLevel="1" x14ac:dyDescent="0.25">
      <c r="B19691" t="s">
        <v>835</v>
      </c>
      <c r="C19691" t="s">
        <v>184</v>
      </c>
      <c r="D19691" t="s">
        <v>12</v>
      </c>
      <c r="E19691" t="s">
        <v>538</v>
      </c>
    </row>
    <row r="19692" spans="1:11" ht="15.75" hidden="1" customHeight="1" outlineLevel="1" x14ac:dyDescent="0.25">
      <c r="B19692">
        <v>7</v>
      </c>
      <c r="C19692" s="3">
        <v>1024547.9</v>
      </c>
      <c r="D19692" s="1">
        <v>972.17664000000002</v>
      </c>
      <c r="E19692" s="2">
        <v>6798.1881999999996</v>
      </c>
    </row>
    <row r="19693" spans="1:11" ht="15.75" hidden="1" customHeight="1" outlineLevel="1" x14ac:dyDescent="0.25">
      <c r="B19693">
        <v>8</v>
      </c>
      <c r="C19693" s="3">
        <v>1058340</v>
      </c>
      <c r="D19693" s="1">
        <v>850.78047000000004</v>
      </c>
      <c r="E19693" s="2">
        <v>6798.1877999999997</v>
      </c>
    </row>
    <row r="19694" spans="1:11" ht="15.75" hidden="1" customHeight="1" outlineLevel="1" x14ac:dyDescent="0.25">
      <c r="B19694">
        <v>9</v>
      </c>
      <c r="C19694" s="3">
        <v>907916.21</v>
      </c>
      <c r="D19694" s="1">
        <v>756.36122999999998</v>
      </c>
      <c r="E19694" s="2">
        <v>6798.1776</v>
      </c>
    </row>
    <row r="19695" spans="1:11" ht="15.75" customHeight="1" collapsed="1" x14ac:dyDescent="0.25">
      <c r="A19695">
        <v>2256</v>
      </c>
      <c r="B19695" s="2">
        <v>13753.086499999999</v>
      </c>
      <c r="C19695" s="3">
        <v>379451.64</v>
      </c>
      <c r="D19695">
        <v>5</v>
      </c>
      <c r="E19695">
        <v>1</v>
      </c>
      <c r="F19695">
        <v>4710.9650999999994</v>
      </c>
      <c r="G19695" s="2">
        <v>0.57046478415227075</v>
      </c>
      <c r="H19695" s="2">
        <v>5.8827235186269299E-3</v>
      </c>
      <c r="I19695" t="s">
        <v>767</v>
      </c>
      <c r="J19695" t="s">
        <v>961</v>
      </c>
      <c r="K19695" s="4">
        <v>59.024145000000004</v>
      </c>
    </row>
    <row r="19696" spans="1:11" ht="19.5" hidden="1" customHeight="1" outlineLevel="1" x14ac:dyDescent="0.25">
      <c r="B19696" t="s">
        <v>835</v>
      </c>
      <c r="C19696" t="s">
        <v>184</v>
      </c>
      <c r="D19696" t="s">
        <v>12</v>
      </c>
      <c r="E19696" t="s">
        <v>538</v>
      </c>
    </row>
    <row r="19697" spans="1:11" ht="15.75" hidden="1" customHeight="1" outlineLevel="1" x14ac:dyDescent="0.25">
      <c r="B19697">
        <v>9</v>
      </c>
      <c r="C19697" s="3">
        <v>741244.97</v>
      </c>
      <c r="D19697" s="1">
        <v>1529.1272200000003</v>
      </c>
      <c r="E19697" s="2">
        <v>13753.082</v>
      </c>
    </row>
    <row r="19698" spans="1:11" ht="15.75" hidden="1" customHeight="1" outlineLevel="1" x14ac:dyDescent="0.25">
      <c r="B19698">
        <v>10</v>
      </c>
      <c r="C19698" s="3">
        <v>773138.22</v>
      </c>
      <c r="D19698" s="1">
        <v>1376.31522</v>
      </c>
      <c r="E19698" s="2">
        <v>13753.089599999999</v>
      </c>
    </row>
    <row r="19699" spans="1:11" ht="15.75" hidden="1" customHeight="1" outlineLevel="1" x14ac:dyDescent="0.25">
      <c r="B19699">
        <v>12</v>
      </c>
      <c r="C19699" s="3">
        <v>665109.98</v>
      </c>
      <c r="D19699" s="1">
        <v>1147.0972300000001</v>
      </c>
      <c r="E19699" s="2">
        <v>13753.1023</v>
      </c>
    </row>
    <row r="19700" spans="1:11" ht="15.75" hidden="1" customHeight="1" outlineLevel="1" x14ac:dyDescent="0.25">
      <c r="B19700">
        <v>13</v>
      </c>
      <c r="C19700" s="3">
        <v>936894.97</v>
      </c>
      <c r="D19700" s="1">
        <v>1058.9364700000001</v>
      </c>
      <c r="E19700" s="2">
        <v>13753.08</v>
      </c>
    </row>
    <row r="19701" spans="1:11" ht="15.75" hidden="1" customHeight="1" outlineLevel="1" x14ac:dyDescent="0.25">
      <c r="B19701">
        <v>14</v>
      </c>
      <c r="C19701" s="3">
        <v>1291956.31</v>
      </c>
      <c r="D19701" s="1">
        <v>983.37009999999987</v>
      </c>
      <c r="E19701" s="2">
        <v>13753.0834</v>
      </c>
    </row>
    <row r="19702" spans="1:11" ht="15.75" customHeight="1" collapsed="1" x14ac:dyDescent="0.25">
      <c r="A19702">
        <v>2257</v>
      </c>
      <c r="B19702" s="2">
        <v>14463.7433</v>
      </c>
      <c r="C19702" s="3">
        <v>379369.8</v>
      </c>
      <c r="D19702">
        <v>6</v>
      </c>
      <c r="E19702">
        <v>1</v>
      </c>
      <c r="F19702">
        <v>5421.6219000000001</v>
      </c>
      <c r="G19702" s="2">
        <v>0.57034174650263769</v>
      </c>
      <c r="H19702" s="2">
        <v>5.8814547348294364E-3</v>
      </c>
      <c r="I19702" t="s">
        <v>843</v>
      </c>
      <c r="J19702" t="s">
        <v>741</v>
      </c>
      <c r="K19702" s="4">
        <v>52.097456666666673</v>
      </c>
    </row>
    <row r="19703" spans="1:11" ht="19.5" hidden="1" customHeight="1" outlineLevel="1" x14ac:dyDescent="0.25">
      <c r="B19703" t="s">
        <v>835</v>
      </c>
      <c r="C19703" t="s">
        <v>184</v>
      </c>
      <c r="D19703" t="s">
        <v>12</v>
      </c>
      <c r="E19703" t="s">
        <v>538</v>
      </c>
    </row>
    <row r="19704" spans="1:11" ht="15.75" hidden="1" customHeight="1" outlineLevel="1" x14ac:dyDescent="0.25">
      <c r="B19704">
        <v>17</v>
      </c>
      <c r="C19704" s="3">
        <v>849372.78</v>
      </c>
      <c r="D19704" s="1">
        <v>851.81706999999994</v>
      </c>
      <c r="E19704" s="2">
        <v>14463.723599999999</v>
      </c>
    </row>
    <row r="19705" spans="1:11" ht="15.75" hidden="1" customHeight="1" outlineLevel="1" x14ac:dyDescent="0.25">
      <c r="B19705">
        <v>18</v>
      </c>
      <c r="C19705" s="3">
        <v>1409933.52</v>
      </c>
      <c r="D19705" s="1">
        <v>804.54983000000004</v>
      </c>
      <c r="E19705" s="2">
        <v>14463.756700000002</v>
      </c>
    </row>
    <row r="19706" spans="1:11" ht="15.75" hidden="1" customHeight="1" outlineLevel="1" x14ac:dyDescent="0.25">
      <c r="B19706">
        <v>19</v>
      </c>
      <c r="C19706" s="3">
        <v>1723793.58</v>
      </c>
      <c r="D19706" s="1">
        <v>762.25811999999996</v>
      </c>
      <c r="E19706" s="2">
        <v>14463.7734</v>
      </c>
    </row>
    <row r="19707" spans="1:11" ht="15.75" hidden="1" customHeight="1" outlineLevel="1" x14ac:dyDescent="0.25">
      <c r="B19707">
        <v>20</v>
      </c>
      <c r="C19707" s="3">
        <v>1284840.8999999999</v>
      </c>
      <c r="D19707" s="1">
        <v>724.19557999999995</v>
      </c>
      <c r="E19707" s="2">
        <v>14463.750099999999</v>
      </c>
    </row>
    <row r="19708" spans="1:11" ht="15.75" hidden="1" customHeight="1" outlineLevel="1" x14ac:dyDescent="0.25">
      <c r="B19708">
        <v>21</v>
      </c>
      <c r="C19708" s="3">
        <v>967668.54</v>
      </c>
      <c r="D19708" s="1">
        <v>689.75804000000016</v>
      </c>
      <c r="E19708" s="2">
        <v>14463.7875</v>
      </c>
    </row>
    <row r="19709" spans="1:11" ht="15.75" hidden="1" customHeight="1" outlineLevel="1" x14ac:dyDescent="0.25">
      <c r="B19709">
        <v>22</v>
      </c>
      <c r="C19709" s="3">
        <v>1100650.8600000001</v>
      </c>
      <c r="D19709" s="1">
        <v>658.45119</v>
      </c>
      <c r="E19709" s="2">
        <v>14463.7631</v>
      </c>
    </row>
    <row r="19710" spans="1:11" ht="15.75" customHeight="1" collapsed="1" x14ac:dyDescent="0.25">
      <c r="A19710">
        <v>2258</v>
      </c>
      <c r="B19710" s="2">
        <v>10612.1947</v>
      </c>
      <c r="C19710" s="3">
        <v>378457.04</v>
      </c>
      <c r="D19710">
        <v>3</v>
      </c>
      <c r="E19710">
        <v>1</v>
      </c>
      <c r="F19710">
        <v>1570.0733</v>
      </c>
      <c r="G19710" s="2">
        <v>0.56896950988143646</v>
      </c>
      <c r="H19710" s="2">
        <v>5.8673040127008875E-3</v>
      </c>
      <c r="I19710" t="s">
        <v>476</v>
      </c>
      <c r="J19710" t="s">
        <v>270</v>
      </c>
      <c r="K19710" s="4">
        <v>64.086092500000007</v>
      </c>
    </row>
    <row r="19711" spans="1:11" ht="19.5" hidden="1" customHeight="1" outlineLevel="1" x14ac:dyDescent="0.25">
      <c r="B19711" t="s">
        <v>835</v>
      </c>
      <c r="C19711" t="s">
        <v>184</v>
      </c>
      <c r="D19711" t="s">
        <v>12</v>
      </c>
      <c r="E19711" t="s">
        <v>538</v>
      </c>
    </row>
    <row r="19712" spans="1:11" ht="15.75" hidden="1" customHeight="1" outlineLevel="1" x14ac:dyDescent="0.25">
      <c r="B19712">
        <v>7</v>
      </c>
      <c r="C19712" s="3">
        <v>1178244.24</v>
      </c>
      <c r="D19712" s="1">
        <v>1517.0360499999999</v>
      </c>
      <c r="E19712" s="2">
        <v>10612.1991</v>
      </c>
    </row>
    <row r="19713" spans="1:11" ht="15.75" hidden="1" customHeight="1" outlineLevel="1" x14ac:dyDescent="0.25">
      <c r="B19713">
        <v>9</v>
      </c>
      <c r="C19713" s="3">
        <v>1295624.57</v>
      </c>
      <c r="D19713" s="1">
        <v>1180.14077</v>
      </c>
      <c r="E19713" s="2">
        <v>10612.1885</v>
      </c>
    </row>
    <row r="19714" spans="1:11" ht="15.75" hidden="1" customHeight="1" outlineLevel="1" x14ac:dyDescent="0.25">
      <c r="B19714">
        <v>10</v>
      </c>
      <c r="C19714" s="3">
        <v>661781.42000000004</v>
      </c>
      <c r="D19714" s="1">
        <v>1062.2274199999999</v>
      </c>
      <c r="E19714" s="2">
        <v>10612.197099999999</v>
      </c>
    </row>
    <row r="19715" spans="1:11" ht="15.75" customHeight="1" collapsed="1" x14ac:dyDescent="0.25">
      <c r="A19715">
        <v>2259</v>
      </c>
      <c r="B19715" s="2">
        <v>9446.4418000000005</v>
      </c>
      <c r="C19715" s="3">
        <v>378450.91</v>
      </c>
      <c r="D19715">
        <v>7</v>
      </c>
      <c r="E19715">
        <v>1</v>
      </c>
      <c r="F19715">
        <v>404.32040000000052</v>
      </c>
      <c r="G19715" s="2">
        <v>0.56896029408485471</v>
      </c>
      <c r="H19715" s="2">
        <v>5.8672089779418625E-3</v>
      </c>
      <c r="I19715" t="s">
        <v>165</v>
      </c>
      <c r="J19715" t="s">
        <v>892</v>
      </c>
      <c r="K19715" s="4">
        <v>83.010232500000001</v>
      </c>
    </row>
    <row r="19716" spans="1:11" ht="19.5" hidden="1" customHeight="1" outlineLevel="1" x14ac:dyDescent="0.25">
      <c r="B19716" t="s">
        <v>835</v>
      </c>
      <c r="C19716" t="s">
        <v>184</v>
      </c>
      <c r="D19716" t="s">
        <v>12</v>
      </c>
      <c r="E19716" t="s">
        <v>538</v>
      </c>
    </row>
    <row r="19717" spans="1:11" ht="15.75" hidden="1" customHeight="1" outlineLevel="1" x14ac:dyDescent="0.25">
      <c r="B19717">
        <v>7</v>
      </c>
      <c r="C19717" s="3">
        <v>160461.76999999999</v>
      </c>
      <c r="D19717" s="1">
        <v>1350.5018399999999</v>
      </c>
      <c r="E19717" s="2">
        <v>9446.4493999999995</v>
      </c>
    </row>
    <row r="19718" spans="1:11" ht="15.75" hidden="1" customHeight="1" outlineLevel="1" x14ac:dyDescent="0.25">
      <c r="B19718">
        <v>8</v>
      </c>
      <c r="C19718" s="3">
        <v>598288.69999999995</v>
      </c>
      <c r="D19718" s="1">
        <v>1181.81502</v>
      </c>
      <c r="E19718" s="2">
        <v>9446.4516999999996</v>
      </c>
    </row>
    <row r="19719" spans="1:11" ht="15.75" hidden="1" customHeight="1" outlineLevel="1" x14ac:dyDescent="0.25">
      <c r="B19719">
        <v>9</v>
      </c>
      <c r="C19719" s="3">
        <v>426433.64</v>
      </c>
      <c r="D19719" s="1">
        <v>1050.6141600000001</v>
      </c>
      <c r="E19719" s="2">
        <v>9446.4534000000003</v>
      </c>
    </row>
    <row r="19720" spans="1:11" ht="15.75" hidden="1" customHeight="1" outlineLevel="1" x14ac:dyDescent="0.25">
      <c r="B19720">
        <v>10</v>
      </c>
      <c r="C19720" s="3">
        <v>748333.49</v>
      </c>
      <c r="D19720" s="1">
        <v>945.65346999999986</v>
      </c>
      <c r="E19720" s="2">
        <v>9446.4549999999999</v>
      </c>
    </row>
    <row r="19721" spans="1:11" ht="15.75" hidden="1" customHeight="1" outlineLevel="1" x14ac:dyDescent="0.25">
      <c r="B19721">
        <v>11</v>
      </c>
      <c r="C19721" s="3">
        <v>1003124.32</v>
      </c>
      <c r="D19721" s="1">
        <v>859.77655000000004</v>
      </c>
      <c r="E19721" s="2">
        <v>9446.4614999999994</v>
      </c>
    </row>
    <row r="19722" spans="1:11" ht="15.75" hidden="1" customHeight="1" outlineLevel="1" x14ac:dyDescent="0.25">
      <c r="B19722">
        <v>12</v>
      </c>
      <c r="C19722" s="3">
        <v>630561.92000000004</v>
      </c>
      <c r="D19722" s="1">
        <v>788.21244000000002</v>
      </c>
      <c r="E19722" s="2">
        <v>9446.4599999999991</v>
      </c>
    </row>
    <row r="19723" spans="1:11" ht="15.75" hidden="1" customHeight="1" outlineLevel="1" x14ac:dyDescent="0.25">
      <c r="B19723">
        <v>13</v>
      </c>
      <c r="C19723" s="3">
        <v>192229.7</v>
      </c>
      <c r="D19723" s="1">
        <v>727.65819999999997</v>
      </c>
      <c r="E19723" s="2">
        <v>9446.4593999999997</v>
      </c>
    </row>
    <row r="19724" spans="1:11" ht="15.75" customHeight="1" collapsed="1" x14ac:dyDescent="0.25">
      <c r="A19724">
        <v>2260</v>
      </c>
      <c r="B19724" s="2">
        <v>10972.362999999999</v>
      </c>
      <c r="C19724" s="3">
        <v>378289.94</v>
      </c>
      <c r="D19724">
        <v>4</v>
      </c>
      <c r="E19724">
        <v>1</v>
      </c>
      <c r="F19724">
        <v>1930.2415999999994</v>
      </c>
      <c r="G19724" s="2">
        <v>0.56871829297950971</v>
      </c>
      <c r="H19724" s="2">
        <v>5.8647134240821051E-3</v>
      </c>
      <c r="I19724" t="s">
        <v>258</v>
      </c>
      <c r="J19724" t="s">
        <v>100</v>
      </c>
      <c r="K19724" s="4">
        <v>65.151790833333337</v>
      </c>
    </row>
    <row r="19725" spans="1:11" ht="19.5" hidden="1" customHeight="1" outlineLevel="1" x14ac:dyDescent="0.25">
      <c r="B19725" t="s">
        <v>835</v>
      </c>
      <c r="C19725" t="s">
        <v>184</v>
      </c>
      <c r="D19725" t="s">
        <v>12</v>
      </c>
      <c r="E19725" t="s">
        <v>538</v>
      </c>
    </row>
    <row r="19726" spans="1:11" ht="15.75" hidden="1" customHeight="1" outlineLevel="1" x14ac:dyDescent="0.25">
      <c r="B19726">
        <v>7</v>
      </c>
      <c r="C19726" s="3">
        <v>1140851.79</v>
      </c>
      <c r="D19726" s="1">
        <v>1568.4884400000001</v>
      </c>
      <c r="E19726" s="2">
        <v>10972.364799999999</v>
      </c>
    </row>
    <row r="19727" spans="1:11" ht="15.75" hidden="1" customHeight="1" outlineLevel="1" x14ac:dyDescent="0.25">
      <c r="B19727">
        <v>8</v>
      </c>
      <c r="C19727" s="3">
        <v>510012.93</v>
      </c>
      <c r="D19727" s="1">
        <v>1372.5533</v>
      </c>
      <c r="E19727" s="2">
        <v>10972.3668</v>
      </c>
    </row>
    <row r="19728" spans="1:11" ht="15.75" hidden="1" customHeight="1" outlineLevel="1" x14ac:dyDescent="0.25">
      <c r="B19728">
        <v>9</v>
      </c>
      <c r="C19728" s="3">
        <v>702378.62</v>
      </c>
      <c r="D19728" s="1">
        <v>1220.1592900000001</v>
      </c>
      <c r="E19728" s="2">
        <v>10972.358899999999</v>
      </c>
    </row>
    <row r="19729" spans="1:11" ht="15.75" hidden="1" customHeight="1" outlineLevel="1" x14ac:dyDescent="0.25">
      <c r="B19729">
        <v>10</v>
      </c>
      <c r="C19729" s="3">
        <v>735174.3</v>
      </c>
      <c r="D19729" s="1">
        <v>1098.2440899999999</v>
      </c>
      <c r="E19729" s="2">
        <v>10972.360199999999</v>
      </c>
    </row>
    <row r="19730" spans="1:11" ht="15.75" customHeight="1" collapsed="1" x14ac:dyDescent="0.25">
      <c r="A19730">
        <v>2261</v>
      </c>
      <c r="B19730" s="2">
        <v>10061.1723</v>
      </c>
      <c r="C19730" s="3">
        <v>378142.96</v>
      </c>
      <c r="D19730">
        <v>6</v>
      </c>
      <c r="E19730">
        <v>1</v>
      </c>
      <c r="F19730">
        <v>1019.0509000000002</v>
      </c>
      <c r="G19730" s="2">
        <v>0.56849732433651035</v>
      </c>
      <c r="H19730" s="2">
        <v>5.8624347603167632E-3</v>
      </c>
      <c r="I19730" t="s">
        <v>555</v>
      </c>
      <c r="J19730" t="s">
        <v>799</v>
      </c>
      <c r="K19730" s="4">
        <v>31.852175833333334</v>
      </c>
    </row>
    <row r="19731" spans="1:11" ht="19.5" hidden="1" customHeight="1" outlineLevel="1" x14ac:dyDescent="0.25">
      <c r="B19731" t="s">
        <v>835</v>
      </c>
      <c r="C19731" t="s">
        <v>184</v>
      </c>
      <c r="D19731" t="s">
        <v>12</v>
      </c>
      <c r="E19731" t="s">
        <v>538</v>
      </c>
    </row>
    <row r="19732" spans="1:11" ht="15.75" hidden="1" customHeight="1" outlineLevel="1" x14ac:dyDescent="0.25">
      <c r="B19732">
        <v>12</v>
      </c>
      <c r="C19732" s="3">
        <v>563679.27</v>
      </c>
      <c r="D19732" s="1">
        <v>839.43979000000002</v>
      </c>
      <c r="E19732" s="2">
        <v>10061.1924</v>
      </c>
    </row>
    <row r="19733" spans="1:11" ht="15.75" hidden="1" customHeight="1" outlineLevel="1" x14ac:dyDescent="0.25">
      <c r="B19733">
        <v>13</v>
      </c>
      <c r="C19733" s="3">
        <v>1302872.03</v>
      </c>
      <c r="D19733" s="1">
        <v>774.94497999999999</v>
      </c>
      <c r="E19733" s="2">
        <v>10061.192300000001</v>
      </c>
    </row>
    <row r="19734" spans="1:11" ht="15.75" hidden="1" customHeight="1" outlineLevel="1" x14ac:dyDescent="0.25">
      <c r="B19734">
        <v>14</v>
      </c>
      <c r="C19734" s="3">
        <v>1617696.31</v>
      </c>
      <c r="D19734" s="1">
        <v>719.66371000000004</v>
      </c>
      <c r="E19734" s="2">
        <v>10061.1958</v>
      </c>
    </row>
    <row r="19735" spans="1:11" ht="15.75" hidden="1" customHeight="1" outlineLevel="1" x14ac:dyDescent="0.25">
      <c r="B19735">
        <v>15</v>
      </c>
      <c r="C19735" s="3">
        <v>1092701.97</v>
      </c>
      <c r="D19735" s="1">
        <v>671.75328999999999</v>
      </c>
      <c r="E19735" s="2">
        <v>10061.1939</v>
      </c>
    </row>
    <row r="19736" spans="1:11" ht="15.75" hidden="1" customHeight="1" outlineLevel="1" x14ac:dyDescent="0.25">
      <c r="B19736">
        <v>16</v>
      </c>
      <c r="C19736" s="3">
        <v>427097.38</v>
      </c>
      <c r="D19736" s="1">
        <v>629.83166000000006</v>
      </c>
      <c r="E19736" s="2">
        <v>10061.1924</v>
      </c>
    </row>
    <row r="19737" spans="1:11" ht="15.75" hidden="1" customHeight="1" outlineLevel="1" x14ac:dyDescent="0.25">
      <c r="B19737">
        <v>17</v>
      </c>
      <c r="C19737" s="3">
        <v>269596.95</v>
      </c>
      <c r="D19737" s="1">
        <v>592.84199000000001</v>
      </c>
      <c r="E19737" s="2">
        <v>10061.2016</v>
      </c>
    </row>
    <row r="19738" spans="1:11" ht="15.75" customHeight="1" collapsed="1" x14ac:dyDescent="0.25">
      <c r="A19738">
        <v>2262</v>
      </c>
      <c r="B19738" s="2">
        <v>11620.525799999999</v>
      </c>
      <c r="C19738" s="3">
        <v>378033.17</v>
      </c>
      <c r="D19738">
        <v>5</v>
      </c>
      <c r="E19738">
        <v>1</v>
      </c>
      <c r="F19738">
        <v>2578.4043999999994</v>
      </c>
      <c r="G19738" s="2">
        <v>0.56833226686396365</v>
      </c>
      <c r="H19738" s="2">
        <v>5.8607326614271375E-3</v>
      </c>
      <c r="I19738" t="s">
        <v>55</v>
      </c>
      <c r="J19738" t="s">
        <v>915</v>
      </c>
      <c r="K19738" s="4">
        <v>56.493357500000002</v>
      </c>
    </row>
    <row r="19739" spans="1:11" ht="19.5" hidden="1" customHeight="1" outlineLevel="1" x14ac:dyDescent="0.25">
      <c r="B19739" t="s">
        <v>835</v>
      </c>
      <c r="C19739" t="s">
        <v>184</v>
      </c>
      <c r="D19739" t="s">
        <v>12</v>
      </c>
      <c r="E19739" t="s">
        <v>538</v>
      </c>
    </row>
    <row r="19740" spans="1:11" ht="15.75" hidden="1" customHeight="1" outlineLevel="1" x14ac:dyDescent="0.25">
      <c r="B19740">
        <v>13</v>
      </c>
      <c r="C19740" s="3">
        <v>1191579.78</v>
      </c>
      <c r="D19740" s="1">
        <v>894.89445999999998</v>
      </c>
      <c r="E19740" s="2">
        <v>11620.4907</v>
      </c>
    </row>
    <row r="19741" spans="1:11" ht="15.75" hidden="1" customHeight="1" outlineLevel="1" x14ac:dyDescent="0.25">
      <c r="B19741">
        <v>14</v>
      </c>
      <c r="C19741" s="3">
        <v>1130382.1399999999</v>
      </c>
      <c r="D19741" s="1">
        <v>831.04537000000005</v>
      </c>
      <c r="E19741" s="2">
        <v>11620.507900000001</v>
      </c>
    </row>
    <row r="19742" spans="1:11" ht="15.75" hidden="1" customHeight="1" outlineLevel="1" x14ac:dyDescent="0.25">
      <c r="B19742">
        <v>15</v>
      </c>
      <c r="C19742" s="3">
        <v>1182685.1299999999</v>
      </c>
      <c r="D19742" s="1">
        <v>775.70950000000005</v>
      </c>
      <c r="E19742" s="2">
        <v>11620.505800000001</v>
      </c>
    </row>
    <row r="19743" spans="1:11" ht="15.75" hidden="1" customHeight="1" outlineLevel="1" x14ac:dyDescent="0.25">
      <c r="B19743">
        <v>16</v>
      </c>
      <c r="C19743" s="3">
        <v>1475628.44</v>
      </c>
      <c r="D19743" s="1">
        <v>727.29061000000002</v>
      </c>
      <c r="E19743" s="2">
        <v>11620.521000000001</v>
      </c>
    </row>
    <row r="19744" spans="1:11" ht="15.75" hidden="1" customHeight="1" outlineLevel="1" x14ac:dyDescent="0.25">
      <c r="B19744">
        <v>17</v>
      </c>
      <c r="C19744" s="3">
        <v>587505.59</v>
      </c>
      <c r="D19744" s="1">
        <v>684.56805999999995</v>
      </c>
      <c r="E19744" s="2">
        <v>11620.520399999999</v>
      </c>
    </row>
    <row r="19745" spans="1:11" ht="15.75" customHeight="1" collapsed="1" x14ac:dyDescent="0.25">
      <c r="A19745">
        <v>2263</v>
      </c>
      <c r="B19745" s="2">
        <v>7168.6216000000004</v>
      </c>
      <c r="C19745" s="3">
        <v>377703.47</v>
      </c>
      <c r="D19745">
        <v>3</v>
      </c>
      <c r="E19745">
        <v>1</v>
      </c>
      <c r="F19745">
        <v>-1873.4997999999996</v>
      </c>
      <c r="G19745" s="2">
        <v>0.5678365983267688</v>
      </c>
      <c r="H19745" s="2">
        <v>5.8556212486945659E-3</v>
      </c>
      <c r="I19745" t="s">
        <v>800</v>
      </c>
      <c r="J19745" t="s">
        <v>727</v>
      </c>
      <c r="K19745" s="4">
        <v>44.255966666666666</v>
      </c>
    </row>
    <row r="19746" spans="1:11" ht="19.5" hidden="1" customHeight="1" outlineLevel="1" x14ac:dyDescent="0.25">
      <c r="B19746" t="s">
        <v>835</v>
      </c>
      <c r="C19746" t="s">
        <v>184</v>
      </c>
      <c r="D19746" t="s">
        <v>12</v>
      </c>
      <c r="E19746" t="s">
        <v>538</v>
      </c>
    </row>
    <row r="19747" spans="1:11" ht="15.75" hidden="1" customHeight="1" outlineLevel="1" x14ac:dyDescent="0.25">
      <c r="B19747">
        <v>10</v>
      </c>
      <c r="C19747" s="3">
        <v>1867062.29</v>
      </c>
      <c r="D19747" s="1">
        <v>717.86987999999985</v>
      </c>
      <c r="E19747" s="2">
        <v>7168.6239999999998</v>
      </c>
    </row>
    <row r="19748" spans="1:11" ht="15.75" hidden="1" customHeight="1" outlineLevel="1" x14ac:dyDescent="0.25">
      <c r="B19748">
        <v>11</v>
      </c>
      <c r="C19748" s="3">
        <v>1389418.84</v>
      </c>
      <c r="D19748" s="1">
        <v>652.70055000000002</v>
      </c>
      <c r="E19748" s="2">
        <v>7168.6275999999989</v>
      </c>
    </row>
    <row r="19749" spans="1:11" ht="15.75" hidden="1" customHeight="1" outlineLevel="1" x14ac:dyDescent="0.25">
      <c r="B19749">
        <v>12</v>
      </c>
      <c r="C19749" s="3">
        <v>776237.29</v>
      </c>
      <c r="D19749" s="1">
        <v>598.39278000000002</v>
      </c>
      <c r="E19749" s="2">
        <v>7168.6292999999996</v>
      </c>
    </row>
    <row r="19750" spans="1:11" ht="15.75" customHeight="1" collapsed="1" x14ac:dyDescent="0.25">
      <c r="A19750">
        <v>2264</v>
      </c>
      <c r="B19750" s="2">
        <v>10708.0695</v>
      </c>
      <c r="C19750" s="3">
        <v>377649.81</v>
      </c>
      <c r="D19750">
        <v>2</v>
      </c>
      <c r="E19750">
        <v>1</v>
      </c>
      <c r="F19750">
        <v>1665.9480999999996</v>
      </c>
      <c r="G19750" s="2">
        <v>0.5677559262803451</v>
      </c>
      <c r="H19750" s="2">
        <v>5.8547893457305692E-3</v>
      </c>
      <c r="I19750" t="s">
        <v>676</v>
      </c>
      <c r="J19750" t="s">
        <v>889</v>
      </c>
      <c r="K19750" s="4">
        <v>74.612809166666665</v>
      </c>
    </row>
    <row r="19751" spans="1:11" ht="19.5" hidden="1" customHeight="1" outlineLevel="1" x14ac:dyDescent="0.25">
      <c r="B19751" t="s">
        <v>835</v>
      </c>
      <c r="C19751" t="s">
        <v>184</v>
      </c>
      <c r="D19751" t="s">
        <v>12</v>
      </c>
      <c r="E19751" t="s">
        <v>538</v>
      </c>
    </row>
    <row r="19752" spans="1:11" ht="15.75" hidden="1" customHeight="1" outlineLevel="1" x14ac:dyDescent="0.25">
      <c r="B19752">
        <v>7</v>
      </c>
      <c r="C19752" s="3">
        <v>1933971.35</v>
      </c>
      <c r="D19752" s="1">
        <v>1530.7311500000001</v>
      </c>
      <c r="E19752" s="2">
        <v>10708.068800000001</v>
      </c>
    </row>
    <row r="19753" spans="1:11" ht="15.75" hidden="1" customHeight="1" outlineLevel="1" x14ac:dyDescent="0.25">
      <c r="B19753">
        <v>8</v>
      </c>
      <c r="C19753" s="3">
        <v>810945.47</v>
      </c>
      <c r="D19753" s="1">
        <v>1339.5156600000003</v>
      </c>
      <c r="E19753" s="2">
        <v>10708.0713</v>
      </c>
    </row>
    <row r="19754" spans="1:11" ht="15.75" customHeight="1" collapsed="1" x14ac:dyDescent="0.25">
      <c r="A19754">
        <v>2265</v>
      </c>
      <c r="B19754" s="2">
        <v>12553.101999999999</v>
      </c>
      <c r="C19754" s="3">
        <v>377584.82</v>
      </c>
      <c r="D19754">
        <v>5</v>
      </c>
      <c r="E19754">
        <v>1</v>
      </c>
      <c r="F19754">
        <v>3510.980599999999</v>
      </c>
      <c r="G19754" s="2">
        <v>0.56765822079586736</v>
      </c>
      <c r="H19754" s="2">
        <v>5.8537817912462202E-3</v>
      </c>
      <c r="I19754" t="s">
        <v>800</v>
      </c>
      <c r="J19754" t="s">
        <v>727</v>
      </c>
      <c r="K19754" s="4">
        <v>44.255966666666666</v>
      </c>
    </row>
    <row r="19755" spans="1:11" ht="19.5" hidden="1" customHeight="1" outlineLevel="1" x14ac:dyDescent="0.25">
      <c r="B19755" t="s">
        <v>835</v>
      </c>
      <c r="C19755" t="s">
        <v>184</v>
      </c>
      <c r="D19755" t="s">
        <v>12</v>
      </c>
      <c r="E19755" t="s">
        <v>538</v>
      </c>
    </row>
    <row r="19756" spans="1:11" ht="15.75" hidden="1" customHeight="1" outlineLevel="1" x14ac:dyDescent="0.25">
      <c r="B19756">
        <v>14</v>
      </c>
      <c r="C19756" s="3">
        <v>649694.80000000005</v>
      </c>
      <c r="D19756" s="1">
        <v>897.65692000000001</v>
      </c>
      <c r="E19756" s="2">
        <v>12553.095499999999</v>
      </c>
    </row>
    <row r="19757" spans="1:11" ht="15.75" hidden="1" customHeight="1" outlineLevel="1" x14ac:dyDescent="0.25">
      <c r="B19757">
        <v>16</v>
      </c>
      <c r="C19757" s="3">
        <v>1480044.38</v>
      </c>
      <c r="D19757" s="1">
        <v>785.57570999999996</v>
      </c>
      <c r="E19757" s="2">
        <v>12553.106699999998</v>
      </c>
    </row>
    <row r="19758" spans="1:11" ht="15.75" hidden="1" customHeight="1" outlineLevel="1" x14ac:dyDescent="0.25">
      <c r="B19758">
        <v>17</v>
      </c>
      <c r="C19758" s="3">
        <v>1751855.74</v>
      </c>
      <c r="D19758" s="1">
        <v>739.42462999999998</v>
      </c>
      <c r="E19758" s="2">
        <v>12553.108299999998</v>
      </c>
    </row>
    <row r="19759" spans="1:11" ht="15.75" hidden="1" customHeight="1" outlineLevel="1" x14ac:dyDescent="0.25">
      <c r="B19759">
        <v>18</v>
      </c>
      <c r="C19759" s="3">
        <v>1289192.3400000001</v>
      </c>
      <c r="D19759" s="1">
        <v>698.40143999999998</v>
      </c>
      <c r="E19759" s="2">
        <v>12553.097599999999</v>
      </c>
    </row>
    <row r="19760" spans="1:11" ht="15.75" hidden="1" customHeight="1" outlineLevel="1" x14ac:dyDescent="0.25">
      <c r="B19760">
        <v>20</v>
      </c>
      <c r="C19760" s="3">
        <v>1280062.8999999999</v>
      </c>
      <c r="D19760" s="1">
        <v>628.66202999999996</v>
      </c>
      <c r="E19760" s="2">
        <v>12553.1227</v>
      </c>
    </row>
    <row r="19761" spans="1:11" ht="15.75" customHeight="1" collapsed="1" x14ac:dyDescent="0.25">
      <c r="A19761">
        <v>2266</v>
      </c>
      <c r="B19761" s="2">
        <v>12008.281000000001</v>
      </c>
      <c r="C19761" s="3">
        <v>377269.6</v>
      </c>
      <c r="D19761">
        <v>5</v>
      </c>
      <c r="E19761">
        <v>1</v>
      </c>
      <c r="F19761">
        <v>2966.1596000000009</v>
      </c>
      <c r="G19761" s="2">
        <v>0.5671843213833877</v>
      </c>
      <c r="H19761" s="2">
        <v>5.8488948651874966E-3</v>
      </c>
      <c r="I19761" t="s">
        <v>92</v>
      </c>
      <c r="J19761" t="s">
        <v>517</v>
      </c>
      <c r="K19761" s="4">
        <v>64.352516666666673</v>
      </c>
    </row>
    <row r="19762" spans="1:11" ht="19.5" hidden="1" customHeight="1" outlineLevel="1" x14ac:dyDescent="0.25">
      <c r="B19762" t="s">
        <v>835</v>
      </c>
      <c r="C19762" t="s">
        <v>184</v>
      </c>
      <c r="D19762" t="s">
        <v>12</v>
      </c>
      <c r="E19762" t="s">
        <v>538</v>
      </c>
    </row>
    <row r="19763" spans="1:11" ht="15.75" hidden="1" customHeight="1" outlineLevel="1" x14ac:dyDescent="0.25">
      <c r="B19763">
        <v>10</v>
      </c>
      <c r="C19763" s="3">
        <v>464136.72</v>
      </c>
      <c r="D19763" s="1">
        <v>1201.83545</v>
      </c>
      <c r="E19763" s="2">
        <v>12008.2727</v>
      </c>
    </row>
    <row r="19764" spans="1:11" ht="15.75" hidden="1" customHeight="1" outlineLevel="1" x14ac:dyDescent="0.25">
      <c r="B19764">
        <v>11</v>
      </c>
      <c r="C19764" s="3">
        <v>687071.35</v>
      </c>
      <c r="D19764" s="1">
        <v>1092.6692499999999</v>
      </c>
      <c r="E19764" s="2">
        <v>12008.261500000001</v>
      </c>
    </row>
    <row r="19765" spans="1:11" ht="15.75" hidden="1" customHeight="1" outlineLevel="1" x14ac:dyDescent="0.25">
      <c r="B19765">
        <v>12</v>
      </c>
      <c r="C19765" s="3">
        <v>1598018.49</v>
      </c>
      <c r="D19765" s="1">
        <v>1001.69742</v>
      </c>
      <c r="E19765" s="2">
        <v>12008.2785</v>
      </c>
    </row>
    <row r="19766" spans="1:11" ht="15.75" hidden="1" customHeight="1" outlineLevel="1" x14ac:dyDescent="0.25">
      <c r="B19766">
        <v>13</v>
      </c>
      <c r="C19766" s="3">
        <v>1131936.8</v>
      </c>
      <c r="D19766" s="1">
        <v>924.72126000000003</v>
      </c>
      <c r="E19766" s="2">
        <v>12008.277400000001</v>
      </c>
    </row>
    <row r="19767" spans="1:11" ht="15.75" hidden="1" customHeight="1" outlineLevel="1" x14ac:dyDescent="0.25">
      <c r="B19767">
        <v>14</v>
      </c>
      <c r="C19767" s="3">
        <v>674164.71</v>
      </c>
      <c r="D19767" s="1">
        <v>858.74168999999995</v>
      </c>
      <c r="E19767" s="2">
        <v>12008.266799999999</v>
      </c>
    </row>
    <row r="19768" spans="1:11" ht="15.75" customHeight="1" collapsed="1" x14ac:dyDescent="0.25">
      <c r="A19768">
        <v>2267</v>
      </c>
      <c r="B19768" s="2">
        <v>10794.3194</v>
      </c>
      <c r="C19768" s="3">
        <v>377062.54</v>
      </c>
      <c r="D19768">
        <v>4</v>
      </c>
      <c r="E19768">
        <v>1</v>
      </c>
      <c r="F19768">
        <v>1752.1980000000003</v>
      </c>
      <c r="G19768" s="2">
        <v>0.56687302891353153</v>
      </c>
      <c r="H19768" s="2">
        <v>5.8456847677643654E-3</v>
      </c>
      <c r="I19768" t="s">
        <v>638</v>
      </c>
      <c r="J19768" t="s">
        <v>215</v>
      </c>
      <c r="K19768" s="4">
        <v>64.618937500000001</v>
      </c>
    </row>
    <row r="19769" spans="1:11" ht="19.5" hidden="1" customHeight="1" outlineLevel="1" x14ac:dyDescent="0.25">
      <c r="B19769" t="s">
        <v>835</v>
      </c>
      <c r="C19769" t="s">
        <v>184</v>
      </c>
      <c r="D19769" t="s">
        <v>12</v>
      </c>
      <c r="E19769" t="s">
        <v>538</v>
      </c>
    </row>
    <row r="19770" spans="1:11" ht="15.75" hidden="1" customHeight="1" outlineLevel="1" x14ac:dyDescent="0.25">
      <c r="B19770">
        <v>7</v>
      </c>
      <c r="C19770" s="3">
        <v>922563.52</v>
      </c>
      <c r="D19770" s="1">
        <v>1543.0533800000003</v>
      </c>
      <c r="E19770" s="2">
        <v>10794.3225</v>
      </c>
    </row>
    <row r="19771" spans="1:11" ht="15.75" hidden="1" customHeight="1" outlineLevel="1" x14ac:dyDescent="0.25">
      <c r="B19771">
        <v>8</v>
      </c>
      <c r="C19771" s="3">
        <v>831437.03</v>
      </c>
      <c r="D19771" s="1">
        <v>1350.2976100000003</v>
      </c>
      <c r="E19771" s="2">
        <v>10794.3073</v>
      </c>
    </row>
    <row r="19772" spans="1:11" ht="15.75" hidden="1" customHeight="1" outlineLevel="1" x14ac:dyDescent="0.25">
      <c r="B19772">
        <v>9</v>
      </c>
      <c r="C19772" s="3">
        <v>798526.6</v>
      </c>
      <c r="D19772" s="1">
        <v>1200.3764699999999</v>
      </c>
      <c r="E19772" s="2">
        <v>10794.320499999998</v>
      </c>
    </row>
    <row r="19773" spans="1:11" ht="15.75" hidden="1" customHeight="1" outlineLevel="1" x14ac:dyDescent="0.25">
      <c r="B19773">
        <v>10</v>
      </c>
      <c r="C19773" s="3">
        <v>526129.49</v>
      </c>
      <c r="D19773" s="1">
        <v>1080.4395500000001</v>
      </c>
      <c r="E19773" s="2">
        <v>10794.3339</v>
      </c>
    </row>
    <row r="19774" spans="1:11" ht="15.75" customHeight="1" collapsed="1" x14ac:dyDescent="0.25">
      <c r="A19774">
        <v>2268</v>
      </c>
      <c r="B19774" s="2">
        <v>10692.0715</v>
      </c>
      <c r="C19774" s="3">
        <v>377041.23</v>
      </c>
      <c r="D19774">
        <v>3</v>
      </c>
      <c r="E19774">
        <v>1</v>
      </c>
      <c r="F19774">
        <v>1649.9501</v>
      </c>
      <c r="G19774" s="2">
        <v>0.56684099161742107</v>
      </c>
      <c r="H19774" s="2">
        <v>5.8453543940751593E-3</v>
      </c>
      <c r="I19774" t="s">
        <v>78</v>
      </c>
      <c r="J19774" t="s">
        <v>32</v>
      </c>
      <c r="K19774" s="4">
        <v>75.012417499999998</v>
      </c>
    </row>
    <row r="19775" spans="1:11" ht="19.5" hidden="1" customHeight="1" outlineLevel="1" x14ac:dyDescent="0.25">
      <c r="B19775" t="s">
        <v>835</v>
      </c>
      <c r="C19775" t="s">
        <v>184</v>
      </c>
      <c r="D19775" t="s">
        <v>12</v>
      </c>
      <c r="E19775" t="s">
        <v>538</v>
      </c>
    </row>
    <row r="19776" spans="1:11" ht="15.75" hidden="1" customHeight="1" outlineLevel="1" x14ac:dyDescent="0.25">
      <c r="B19776">
        <v>7</v>
      </c>
      <c r="C19776" s="3">
        <v>1552892.4</v>
      </c>
      <c r="D19776" s="1">
        <v>1528.44604</v>
      </c>
      <c r="E19776" s="2">
        <v>10692.072399999999</v>
      </c>
    </row>
    <row r="19777" spans="1:11" ht="15.75" hidden="1" customHeight="1" outlineLevel="1" x14ac:dyDescent="0.25">
      <c r="B19777">
        <v>8</v>
      </c>
      <c r="C19777" s="3">
        <v>732596.41</v>
      </c>
      <c r="D19777" s="1">
        <v>1337.5162</v>
      </c>
      <c r="E19777" s="2">
        <v>10692.0702</v>
      </c>
    </row>
    <row r="19778" spans="1:11" ht="15.75" hidden="1" customHeight="1" outlineLevel="1" x14ac:dyDescent="0.25">
      <c r="B19778">
        <v>9</v>
      </c>
      <c r="C19778" s="3">
        <v>572624.17000000004</v>
      </c>
      <c r="D19778" s="1">
        <v>1189.01521</v>
      </c>
      <c r="E19778" s="2">
        <v>10692.070599999999</v>
      </c>
    </row>
    <row r="19779" spans="1:11" ht="15.75" customHeight="1" collapsed="1" x14ac:dyDescent="0.25">
      <c r="A19779">
        <v>2269</v>
      </c>
      <c r="B19779" s="2">
        <v>12800.9733</v>
      </c>
      <c r="C19779" s="3">
        <v>377000.63</v>
      </c>
      <c r="D19779">
        <v>3</v>
      </c>
      <c r="E19779">
        <v>1</v>
      </c>
      <c r="F19779">
        <v>3758.8518999999997</v>
      </c>
      <c r="G19779" s="2">
        <v>0.56677995387823354</v>
      </c>
      <c r="H19779" s="2">
        <v>5.8447249632078797E-3</v>
      </c>
      <c r="I19779" t="s">
        <v>578</v>
      </c>
      <c r="J19779" t="s">
        <v>25</v>
      </c>
      <c r="K19779" s="4">
        <v>59.556980833333327</v>
      </c>
    </row>
    <row r="19780" spans="1:11" ht="19.5" hidden="1" customHeight="1" outlineLevel="1" x14ac:dyDescent="0.25">
      <c r="B19780" t="s">
        <v>835</v>
      </c>
      <c r="C19780" t="s">
        <v>184</v>
      </c>
      <c r="D19780" t="s">
        <v>12</v>
      </c>
      <c r="E19780" t="s">
        <v>538</v>
      </c>
    </row>
    <row r="19781" spans="1:11" ht="15.75" hidden="1" customHeight="1" outlineLevel="1" x14ac:dyDescent="0.25">
      <c r="B19781">
        <v>14</v>
      </c>
      <c r="C19781" s="3">
        <v>667662.73</v>
      </c>
      <c r="D19781" s="1">
        <v>915.35948000000008</v>
      </c>
      <c r="E19781" s="2">
        <v>12800.96</v>
      </c>
    </row>
    <row r="19782" spans="1:11" ht="15.75" hidden="1" customHeight="1" outlineLevel="1" x14ac:dyDescent="0.25">
      <c r="B19782">
        <v>15</v>
      </c>
      <c r="C19782" s="3">
        <v>4138577.69</v>
      </c>
      <c r="D19782" s="1">
        <v>854.40265999999997</v>
      </c>
      <c r="E19782" s="2">
        <v>12800.967699999999</v>
      </c>
    </row>
    <row r="19783" spans="1:11" ht="15.75" hidden="1" customHeight="1" outlineLevel="1" x14ac:dyDescent="0.25">
      <c r="B19783">
        <v>16</v>
      </c>
      <c r="C19783" s="3">
        <v>854484.04</v>
      </c>
      <c r="D19783" s="1">
        <v>801.06545000000006</v>
      </c>
      <c r="E19783" s="2">
        <v>12800.9719</v>
      </c>
    </row>
    <row r="19784" spans="1:11" ht="15.75" customHeight="1" collapsed="1" x14ac:dyDescent="0.25">
      <c r="A19784">
        <v>2270</v>
      </c>
      <c r="B19784" s="2">
        <v>11359.5519</v>
      </c>
      <c r="C19784" s="3">
        <v>376840.46</v>
      </c>
      <c r="D19784">
        <v>6</v>
      </c>
      <c r="E19784">
        <v>1</v>
      </c>
      <c r="F19784">
        <v>2317.4305000000004</v>
      </c>
      <c r="G19784" s="2">
        <v>0.56653915548696121</v>
      </c>
      <c r="H19784" s="2">
        <v>5.8422418119267868E-3</v>
      </c>
      <c r="I19784" t="s">
        <v>246</v>
      </c>
      <c r="J19784" t="s">
        <v>150</v>
      </c>
      <c r="K19784" s="4">
        <v>55.960534999999993</v>
      </c>
    </row>
    <row r="19785" spans="1:11" ht="19.5" hidden="1" customHeight="1" outlineLevel="1" x14ac:dyDescent="0.25">
      <c r="B19785" t="s">
        <v>835</v>
      </c>
      <c r="C19785" t="s">
        <v>184</v>
      </c>
      <c r="D19785" t="s">
        <v>12</v>
      </c>
      <c r="E19785" t="s">
        <v>538</v>
      </c>
    </row>
    <row r="19786" spans="1:11" ht="15.75" hidden="1" customHeight="1" outlineLevel="1" x14ac:dyDescent="0.25">
      <c r="B19786">
        <v>13</v>
      </c>
      <c r="C19786" s="3">
        <v>862330.6</v>
      </c>
      <c r="D19786" s="1">
        <v>874.81867</v>
      </c>
      <c r="E19786" s="2">
        <v>11359.5396</v>
      </c>
    </row>
    <row r="19787" spans="1:11" ht="15.75" hidden="1" customHeight="1" outlineLevel="1" x14ac:dyDescent="0.25">
      <c r="B19787">
        <v>14</v>
      </c>
      <c r="C19787" s="3">
        <v>1195487.3600000001</v>
      </c>
      <c r="D19787" s="1">
        <v>812.40356999999995</v>
      </c>
      <c r="E19787" s="2">
        <v>11359.5411</v>
      </c>
    </row>
    <row r="19788" spans="1:11" ht="15.75" hidden="1" customHeight="1" outlineLevel="1" x14ac:dyDescent="0.25">
      <c r="B19788">
        <v>15</v>
      </c>
      <c r="C19788" s="3">
        <v>1022555.3</v>
      </c>
      <c r="D19788" s="1">
        <v>758.31048999999996</v>
      </c>
      <c r="E19788" s="2">
        <v>11359.5386</v>
      </c>
    </row>
    <row r="19789" spans="1:11" ht="15.75" hidden="1" customHeight="1" outlineLevel="1" x14ac:dyDescent="0.25">
      <c r="B19789">
        <v>16</v>
      </c>
      <c r="C19789" s="3">
        <v>1093345.93</v>
      </c>
      <c r="D19789" s="1">
        <v>710.97902999999997</v>
      </c>
      <c r="E19789" s="2">
        <v>11359.538699999999</v>
      </c>
    </row>
    <row r="19790" spans="1:11" ht="15.75" hidden="1" customHeight="1" outlineLevel="1" x14ac:dyDescent="0.25">
      <c r="B19790">
        <v>17</v>
      </c>
      <c r="C19790" s="3">
        <v>988215.44</v>
      </c>
      <c r="D19790" s="1">
        <v>669.21599000000003</v>
      </c>
      <c r="E19790" s="2">
        <v>11359.541999999999</v>
      </c>
    </row>
    <row r="19791" spans="1:11" ht="15.75" hidden="1" customHeight="1" outlineLevel="1" x14ac:dyDescent="0.25">
      <c r="B19791">
        <v>18</v>
      </c>
      <c r="C19791" s="3">
        <v>548650.63</v>
      </c>
      <c r="D19791" s="1">
        <v>632.09328000000005</v>
      </c>
      <c r="E19791" s="2">
        <v>11359.540199999999</v>
      </c>
    </row>
    <row r="19792" spans="1:11" ht="15.75" customHeight="1" collapsed="1" x14ac:dyDescent="0.25">
      <c r="A19792">
        <v>2271</v>
      </c>
      <c r="B19792" s="2">
        <v>8983.9586999999992</v>
      </c>
      <c r="C19792" s="3">
        <v>376740.45</v>
      </c>
      <c r="D19792">
        <v>3</v>
      </c>
      <c r="E19792">
        <v>1</v>
      </c>
      <c r="F19792">
        <v>-58.162700000000768</v>
      </c>
      <c r="G19792" s="2">
        <v>0.56638880119395274</v>
      </c>
      <c r="H19792" s="2">
        <v>5.8406913345613503E-3</v>
      </c>
      <c r="I19792" t="s">
        <v>581</v>
      </c>
      <c r="J19792" t="s">
        <v>145</v>
      </c>
      <c r="K19792" s="4">
        <v>49.163728333333331</v>
      </c>
    </row>
    <row r="19793" spans="1:11" ht="19.5" hidden="1" customHeight="1" outlineLevel="1" x14ac:dyDescent="0.25">
      <c r="B19793" t="s">
        <v>835</v>
      </c>
      <c r="C19793" t="s">
        <v>184</v>
      </c>
      <c r="D19793" t="s">
        <v>12</v>
      </c>
      <c r="E19793" t="s">
        <v>538</v>
      </c>
    </row>
    <row r="19794" spans="1:11" ht="15.75" hidden="1" customHeight="1" outlineLevel="1" x14ac:dyDescent="0.25">
      <c r="B19794">
        <v>11</v>
      </c>
      <c r="C19794" s="3">
        <v>2066120.92</v>
      </c>
      <c r="D19794" s="1">
        <v>817.73186999999996</v>
      </c>
      <c r="E19794" s="2">
        <v>8983.9670999999998</v>
      </c>
    </row>
    <row r="19795" spans="1:11" ht="15.75" hidden="1" customHeight="1" outlineLevel="1" x14ac:dyDescent="0.25">
      <c r="B19795">
        <v>12</v>
      </c>
      <c r="C19795" s="3">
        <v>1672475.73</v>
      </c>
      <c r="D19795" s="1">
        <v>749.67148999999995</v>
      </c>
      <c r="E19795" s="2">
        <v>8983.9763000000003</v>
      </c>
    </row>
    <row r="19796" spans="1:11" ht="15.75" hidden="1" customHeight="1" outlineLevel="1" x14ac:dyDescent="0.25">
      <c r="B19796">
        <v>13</v>
      </c>
      <c r="C19796" s="3">
        <v>643997.85</v>
      </c>
      <c r="D19796" s="1">
        <v>692.08194000000003</v>
      </c>
      <c r="E19796" s="2">
        <v>8983.9820999999993</v>
      </c>
    </row>
    <row r="19797" spans="1:11" ht="15.75" customHeight="1" collapsed="1" x14ac:dyDescent="0.25">
      <c r="A19797">
        <v>2272</v>
      </c>
      <c r="B19797" s="2">
        <v>6473.6014999999989</v>
      </c>
      <c r="C19797" s="3">
        <v>376346.89</v>
      </c>
      <c r="D19797">
        <v>3</v>
      </c>
      <c r="E19797">
        <v>1</v>
      </c>
      <c r="F19797">
        <v>-2568.5199000000011</v>
      </c>
      <c r="G19797" s="2">
        <v>0.56579712600590781</v>
      </c>
      <c r="H19797" s="2">
        <v>5.8345898859867946E-3</v>
      </c>
      <c r="I19797" t="s">
        <v>859</v>
      </c>
      <c r="J19797" t="s">
        <v>64</v>
      </c>
      <c r="K19797" s="4">
        <v>44.788805833333335</v>
      </c>
    </row>
    <row r="19798" spans="1:11" ht="19.5" hidden="1" customHeight="1" outlineLevel="1" x14ac:dyDescent="0.25">
      <c r="B19798" t="s">
        <v>835</v>
      </c>
      <c r="C19798" t="s">
        <v>184</v>
      </c>
      <c r="D19798" t="s">
        <v>12</v>
      </c>
      <c r="E19798" t="s">
        <v>538</v>
      </c>
    </row>
    <row r="19799" spans="1:11" ht="15.75" hidden="1" customHeight="1" outlineLevel="1" x14ac:dyDescent="0.25">
      <c r="B19799">
        <v>9</v>
      </c>
      <c r="C19799" s="3">
        <v>816450.67</v>
      </c>
      <c r="D19799" s="1">
        <v>720.29659000000004</v>
      </c>
      <c r="E19799" s="2">
        <v>6473.6021000000001</v>
      </c>
    </row>
    <row r="19800" spans="1:11" ht="15.75" hidden="1" customHeight="1" outlineLevel="1" x14ac:dyDescent="0.25">
      <c r="B19800">
        <v>10</v>
      </c>
      <c r="C19800" s="3">
        <v>1818050.7</v>
      </c>
      <c r="D19800" s="1">
        <v>648.36766</v>
      </c>
      <c r="E19800" s="2">
        <v>6473.5986000000003</v>
      </c>
    </row>
    <row r="19801" spans="1:11" ht="15.75" hidden="1" customHeight="1" outlineLevel="1" x14ac:dyDescent="0.25">
      <c r="B19801">
        <v>11</v>
      </c>
      <c r="C19801" s="3">
        <v>1142075.8600000001</v>
      </c>
      <c r="D19801" s="1">
        <v>589.51670999999999</v>
      </c>
      <c r="E19801" s="2">
        <v>6473.6059999999998</v>
      </c>
    </row>
    <row r="19802" spans="1:11" ht="15.75" customHeight="1" collapsed="1" x14ac:dyDescent="0.25">
      <c r="A19802">
        <v>2273</v>
      </c>
      <c r="B19802" s="2">
        <v>14061.8622</v>
      </c>
      <c r="C19802" s="3">
        <v>375416</v>
      </c>
      <c r="D19802">
        <v>6</v>
      </c>
      <c r="E19802">
        <v>1</v>
      </c>
      <c r="F19802">
        <v>5019.7407999999996</v>
      </c>
      <c r="G19802" s="2">
        <v>0.56439763287703504</v>
      </c>
      <c r="H19802" s="2">
        <v>5.8201580904192361E-3</v>
      </c>
      <c r="I19802" t="s">
        <v>897</v>
      </c>
      <c r="J19802" t="s">
        <v>895</v>
      </c>
      <c r="K19802" s="4">
        <v>58.757731666666672</v>
      </c>
    </row>
    <row r="19803" spans="1:11" ht="19.5" hidden="1" customHeight="1" outlineLevel="1" x14ac:dyDescent="0.25">
      <c r="B19803" t="s">
        <v>835</v>
      </c>
      <c r="C19803" t="s">
        <v>184</v>
      </c>
      <c r="D19803" t="s">
        <v>12</v>
      </c>
      <c r="E19803" t="s">
        <v>538</v>
      </c>
    </row>
    <row r="19804" spans="1:11" ht="15.75" hidden="1" customHeight="1" outlineLevel="1" x14ac:dyDescent="0.25">
      <c r="B19804">
        <v>14</v>
      </c>
      <c r="C19804" s="3">
        <v>701494.06</v>
      </c>
      <c r="D19804" s="1">
        <v>1005.4259099999999</v>
      </c>
      <c r="E19804" s="2">
        <v>14061.846300000001</v>
      </c>
    </row>
    <row r="19805" spans="1:11" ht="15.75" hidden="1" customHeight="1" outlineLevel="1" x14ac:dyDescent="0.25">
      <c r="B19805">
        <v>15</v>
      </c>
      <c r="C19805" s="3">
        <v>869226.53</v>
      </c>
      <c r="D19805" s="1">
        <v>938.46466999999984</v>
      </c>
      <c r="E19805" s="2">
        <v>14061.883099999999</v>
      </c>
    </row>
    <row r="19806" spans="1:11" ht="15.75" hidden="1" customHeight="1" outlineLevel="1" x14ac:dyDescent="0.25">
      <c r="B19806">
        <v>16</v>
      </c>
      <c r="C19806" s="3">
        <v>1424723.3</v>
      </c>
      <c r="D19806" s="1">
        <v>879.87357999999995</v>
      </c>
      <c r="E19806" s="2">
        <v>14061.871999999999</v>
      </c>
    </row>
    <row r="19807" spans="1:11" ht="15.75" hidden="1" customHeight="1" outlineLevel="1" x14ac:dyDescent="0.25">
      <c r="B19807">
        <v>17</v>
      </c>
      <c r="C19807" s="3">
        <v>1557076.11</v>
      </c>
      <c r="D19807" s="1">
        <v>828.17556000000002</v>
      </c>
      <c r="E19807" s="2">
        <v>14061.877500000001</v>
      </c>
    </row>
    <row r="19808" spans="1:11" ht="15.75" hidden="1" customHeight="1" outlineLevel="1" x14ac:dyDescent="0.25">
      <c r="B19808">
        <v>18</v>
      </c>
      <c r="C19808" s="3">
        <v>894056.09</v>
      </c>
      <c r="D19808" s="1">
        <v>782.22176999999999</v>
      </c>
      <c r="E19808" s="2">
        <v>14061.858099999999</v>
      </c>
    </row>
    <row r="19809" spans="1:11" ht="15.75" hidden="1" customHeight="1" outlineLevel="1" x14ac:dyDescent="0.25">
      <c r="B19809">
        <v>19</v>
      </c>
      <c r="C19809" s="3">
        <v>704009.74</v>
      </c>
      <c r="D19809" s="1">
        <v>741.10522000000003</v>
      </c>
      <c r="E19809" s="2">
        <v>14061.869699999999</v>
      </c>
    </row>
    <row r="19810" spans="1:11" ht="15.75" customHeight="1" collapsed="1" x14ac:dyDescent="0.25">
      <c r="A19810">
        <v>2274</v>
      </c>
      <c r="B19810" s="2">
        <v>12169.703600000001</v>
      </c>
      <c r="C19810" s="3">
        <v>375336.45</v>
      </c>
      <c r="D19810">
        <v>6</v>
      </c>
      <c r="E19810">
        <v>1</v>
      </c>
      <c r="F19810">
        <v>3127.5822000000007</v>
      </c>
      <c r="G19810" s="2">
        <v>0.56427803799643494</v>
      </c>
      <c r="H19810" s="2">
        <v>5.8189248090031731E-3</v>
      </c>
      <c r="I19810" t="s">
        <v>581</v>
      </c>
      <c r="J19810" t="s">
        <v>145</v>
      </c>
      <c r="K19810" s="4">
        <v>49.163728333333331</v>
      </c>
    </row>
    <row r="19811" spans="1:11" ht="19.5" hidden="1" customHeight="1" outlineLevel="1" x14ac:dyDescent="0.25">
      <c r="B19811" t="s">
        <v>835</v>
      </c>
      <c r="C19811" t="s">
        <v>184</v>
      </c>
      <c r="D19811" t="s">
        <v>12</v>
      </c>
      <c r="E19811" t="s">
        <v>538</v>
      </c>
    </row>
    <row r="19812" spans="1:11" ht="15.75" hidden="1" customHeight="1" outlineLevel="1" x14ac:dyDescent="0.25">
      <c r="B19812">
        <v>14</v>
      </c>
      <c r="C19812" s="3">
        <v>666364.19999999995</v>
      </c>
      <c r="D19812" s="1">
        <v>870.27059999999994</v>
      </c>
      <c r="E19812" s="2">
        <v>12169.700500000001</v>
      </c>
    </row>
    <row r="19813" spans="1:11" ht="15.75" hidden="1" customHeight="1" outlineLevel="1" x14ac:dyDescent="0.25">
      <c r="B19813">
        <v>15</v>
      </c>
      <c r="C19813" s="3">
        <v>1018758.11</v>
      </c>
      <c r="D19813" s="1">
        <v>812.31970999999999</v>
      </c>
      <c r="E19813" s="2">
        <v>12169.694299999999</v>
      </c>
    </row>
    <row r="19814" spans="1:11" ht="15.75" hidden="1" customHeight="1" outlineLevel="1" x14ac:dyDescent="0.25">
      <c r="B19814">
        <v>16</v>
      </c>
      <c r="C19814" s="3">
        <v>1407100.59</v>
      </c>
      <c r="D19814" s="1">
        <v>761.61269000000004</v>
      </c>
      <c r="E19814" s="2">
        <v>12169.7</v>
      </c>
    </row>
    <row r="19815" spans="1:11" ht="15.75" hidden="1" customHeight="1" outlineLevel="1" x14ac:dyDescent="0.25">
      <c r="B19815">
        <v>17</v>
      </c>
      <c r="C19815" s="3">
        <v>1266653.27</v>
      </c>
      <c r="D19815" s="1">
        <v>716.87118999999996</v>
      </c>
      <c r="E19815" s="2">
        <v>12169.705400000001</v>
      </c>
    </row>
    <row r="19816" spans="1:11" ht="15.75" hidden="1" customHeight="1" outlineLevel="1" x14ac:dyDescent="0.25">
      <c r="B19816">
        <v>18</v>
      </c>
      <c r="C19816" s="3">
        <v>1237047.46</v>
      </c>
      <c r="D19816" s="1">
        <v>677.10096999999996</v>
      </c>
      <c r="E19816" s="2">
        <v>12169.7119</v>
      </c>
    </row>
    <row r="19817" spans="1:11" ht="15.75" hidden="1" customHeight="1" outlineLevel="1" x14ac:dyDescent="0.25">
      <c r="B19817">
        <v>19</v>
      </c>
      <c r="C19817" s="3">
        <v>544238.55000000005</v>
      </c>
      <c r="D19817" s="1">
        <v>641.51709000000005</v>
      </c>
      <c r="E19817" s="2">
        <v>12169.7176</v>
      </c>
    </row>
    <row r="19818" spans="1:11" ht="15.75" customHeight="1" collapsed="1" x14ac:dyDescent="0.25">
      <c r="A19818">
        <v>2275</v>
      </c>
      <c r="B19818" s="2">
        <v>14106.2965</v>
      </c>
      <c r="C19818" s="3">
        <v>375257.71</v>
      </c>
      <c r="D19818">
        <v>5</v>
      </c>
      <c r="E19818">
        <v>1</v>
      </c>
      <c r="F19818">
        <v>5064.1751000000004</v>
      </c>
      <c r="G19818" s="2">
        <v>0.5641596608638334</v>
      </c>
      <c r="H19818" s="2">
        <v>5.8177040851980092E-3</v>
      </c>
      <c r="I19818" t="s">
        <v>271</v>
      </c>
      <c r="J19818" t="s">
        <v>112</v>
      </c>
      <c r="K19818" s="4">
        <v>55.694119999999998</v>
      </c>
    </row>
    <row r="19819" spans="1:11" ht="19.5" hidden="1" customHeight="1" outlineLevel="1" x14ac:dyDescent="0.25">
      <c r="B19819" t="s">
        <v>835</v>
      </c>
      <c r="C19819" t="s">
        <v>184</v>
      </c>
      <c r="D19819" t="s">
        <v>12</v>
      </c>
      <c r="E19819" t="s">
        <v>538</v>
      </c>
    </row>
    <row r="19820" spans="1:11" ht="15.75" hidden="1" customHeight="1" outlineLevel="1" x14ac:dyDescent="0.25">
      <c r="B19820">
        <v>13</v>
      </c>
      <c r="C19820" s="3">
        <v>866142.65</v>
      </c>
      <c r="D19820" s="1">
        <v>1086.10644</v>
      </c>
      <c r="E19820" s="2">
        <v>14106.3007</v>
      </c>
    </row>
    <row r="19821" spans="1:11" ht="15.75" hidden="1" customHeight="1" outlineLevel="1" x14ac:dyDescent="0.25">
      <c r="B19821">
        <v>14</v>
      </c>
      <c r="C19821" s="3">
        <v>1013337.97</v>
      </c>
      <c r="D19821" s="1">
        <v>1008.59936</v>
      </c>
      <c r="E19821" s="2">
        <v>14106.3</v>
      </c>
    </row>
    <row r="19822" spans="1:11" ht="15.75" hidden="1" customHeight="1" outlineLevel="1" x14ac:dyDescent="0.25">
      <c r="B19822">
        <v>15</v>
      </c>
      <c r="C19822" s="3">
        <v>1272091.42</v>
      </c>
      <c r="D19822" s="1">
        <v>941.42655000000013</v>
      </c>
      <c r="E19822" s="2">
        <v>14106.308899999998</v>
      </c>
    </row>
    <row r="19823" spans="1:11" ht="15.75" hidden="1" customHeight="1" outlineLevel="1" x14ac:dyDescent="0.25">
      <c r="B19823">
        <v>16</v>
      </c>
      <c r="C19823" s="3">
        <v>1624982.8</v>
      </c>
      <c r="D19823" s="1">
        <v>882.65035</v>
      </c>
      <c r="E19823" s="2">
        <v>14106.3004</v>
      </c>
    </row>
    <row r="19824" spans="1:11" ht="15.75" hidden="1" customHeight="1" outlineLevel="1" x14ac:dyDescent="0.25">
      <c r="B19824">
        <v>17</v>
      </c>
      <c r="C19824" s="3">
        <v>848003.36</v>
      </c>
      <c r="D19824" s="1">
        <v>830.78899000000001</v>
      </c>
      <c r="E19824" s="2">
        <v>14106.2989</v>
      </c>
    </row>
    <row r="19825" spans="1:11" ht="15.75" customHeight="1" collapsed="1" x14ac:dyDescent="0.25">
      <c r="A19825">
        <v>2276</v>
      </c>
      <c r="B19825" s="2">
        <v>10903.659299999999</v>
      </c>
      <c r="C19825" s="3">
        <v>374762.29</v>
      </c>
      <c r="D19825">
        <v>7</v>
      </c>
      <c r="E19825">
        <v>1</v>
      </c>
      <c r="F19825">
        <v>1861.5378999999994</v>
      </c>
      <c r="G19825" s="2">
        <v>0.56341485010648706</v>
      </c>
      <c r="H19825" s="2">
        <v>5.8100234782948517E-3</v>
      </c>
      <c r="I19825" t="s">
        <v>754</v>
      </c>
      <c r="J19825" t="s">
        <v>81</v>
      </c>
      <c r="K19825" s="4">
        <v>84.476913333333329</v>
      </c>
    </row>
    <row r="19826" spans="1:11" ht="19.5" hidden="1" customHeight="1" outlineLevel="1" x14ac:dyDescent="0.25">
      <c r="B19826" t="s">
        <v>835</v>
      </c>
      <c r="C19826" t="s">
        <v>184</v>
      </c>
      <c r="D19826" t="s">
        <v>12</v>
      </c>
      <c r="E19826" t="s">
        <v>538</v>
      </c>
    </row>
    <row r="19827" spans="1:11" ht="15.75" hidden="1" customHeight="1" outlineLevel="1" x14ac:dyDescent="0.25">
      <c r="B19827">
        <v>7</v>
      </c>
      <c r="C19827" s="3">
        <v>580896.9</v>
      </c>
      <c r="D19827" s="1">
        <v>1558.67263</v>
      </c>
      <c r="E19827" s="2">
        <v>10903.6626</v>
      </c>
    </row>
    <row r="19828" spans="1:11" ht="15.75" hidden="1" customHeight="1" outlineLevel="1" x14ac:dyDescent="0.25">
      <c r="B19828">
        <v>8</v>
      </c>
      <c r="C19828" s="3">
        <v>880772.21</v>
      </c>
      <c r="D19828" s="1">
        <v>1363.9644599999999</v>
      </c>
      <c r="E19828" s="2">
        <v>10903.658499999998</v>
      </c>
    </row>
    <row r="19829" spans="1:11" ht="15.75" hidden="1" customHeight="1" outlineLevel="1" x14ac:dyDescent="0.25">
      <c r="B19829">
        <v>9</v>
      </c>
      <c r="C19829" s="3">
        <v>506181.47</v>
      </c>
      <c r="D19829" s="1">
        <v>1212.52477</v>
      </c>
      <c r="E19829" s="2">
        <v>10903.6515</v>
      </c>
    </row>
    <row r="19830" spans="1:11" ht="15.75" hidden="1" customHeight="1" outlineLevel="1" x14ac:dyDescent="0.25">
      <c r="B19830">
        <v>10</v>
      </c>
      <c r="C19830" s="3">
        <v>432713.71</v>
      </c>
      <c r="D19830" s="1">
        <v>1091.37302</v>
      </c>
      <c r="E19830" s="2">
        <v>10903.66</v>
      </c>
    </row>
    <row r="19831" spans="1:11" ht="15.75" hidden="1" customHeight="1" outlineLevel="1" x14ac:dyDescent="0.25">
      <c r="B19831">
        <v>11</v>
      </c>
      <c r="C19831" s="3">
        <v>463338.12</v>
      </c>
      <c r="D19831" s="1">
        <v>992.24886000000004</v>
      </c>
      <c r="E19831" s="2">
        <v>10903.658600000001</v>
      </c>
    </row>
    <row r="19832" spans="1:11" ht="15.75" hidden="1" customHeight="1" outlineLevel="1" x14ac:dyDescent="0.25">
      <c r="B19832">
        <v>12</v>
      </c>
      <c r="C19832" s="3">
        <v>392784.53</v>
      </c>
      <c r="D19832" s="1">
        <v>909.64539999999988</v>
      </c>
      <c r="E19832" s="2">
        <v>10903.6661</v>
      </c>
    </row>
    <row r="19833" spans="1:11" ht="15.75" hidden="1" customHeight="1" outlineLevel="1" x14ac:dyDescent="0.25">
      <c r="B19833">
        <v>13</v>
      </c>
      <c r="C19833" s="3">
        <v>95069.64</v>
      </c>
      <c r="D19833" s="1">
        <v>839.75016000000005</v>
      </c>
      <c r="E19833" s="2">
        <v>10903.665300000001</v>
      </c>
    </row>
    <row r="19834" spans="1:11" ht="15.75" customHeight="1" collapsed="1" x14ac:dyDescent="0.25">
      <c r="A19834">
        <v>2277</v>
      </c>
      <c r="B19834" s="2">
        <v>6784.3993</v>
      </c>
      <c r="C19834" s="3">
        <v>374220.48</v>
      </c>
      <c r="D19834">
        <v>3</v>
      </c>
      <c r="E19834">
        <v>1</v>
      </c>
      <c r="F19834">
        <v>-2257.7221</v>
      </c>
      <c r="G19834" s="2">
        <v>0.56260029696685232</v>
      </c>
      <c r="H19834" s="2">
        <v>5.801623676861321E-3</v>
      </c>
      <c r="I19834" t="s">
        <v>350</v>
      </c>
      <c r="J19834" t="s">
        <v>579</v>
      </c>
      <c r="K19834" s="4">
        <v>45.987825833333332</v>
      </c>
    </row>
    <row r="19835" spans="1:11" ht="19.5" hidden="1" customHeight="1" outlineLevel="1" x14ac:dyDescent="0.25">
      <c r="B19835" t="s">
        <v>835</v>
      </c>
      <c r="C19835" t="s">
        <v>184</v>
      </c>
      <c r="D19835" t="s">
        <v>12</v>
      </c>
      <c r="E19835" t="s">
        <v>538</v>
      </c>
    </row>
    <row r="19836" spans="1:11" ht="15.75" hidden="1" customHeight="1" outlineLevel="1" x14ac:dyDescent="0.25">
      <c r="B19836">
        <v>9</v>
      </c>
      <c r="C19836" s="3">
        <v>900880.19</v>
      </c>
      <c r="D19836" s="1">
        <v>754.8290300000001</v>
      </c>
      <c r="E19836" s="2">
        <v>6784.3976000000002</v>
      </c>
    </row>
    <row r="19837" spans="1:11" ht="15.75" hidden="1" customHeight="1" outlineLevel="1" x14ac:dyDescent="0.25">
      <c r="B19837">
        <v>10</v>
      </c>
      <c r="C19837" s="3">
        <v>1552782.24</v>
      </c>
      <c r="D19837" s="1">
        <v>679.44685000000004</v>
      </c>
      <c r="E19837" s="2">
        <v>6784.3980000000001</v>
      </c>
    </row>
    <row r="19838" spans="1:11" ht="15.75" hidden="1" customHeight="1" outlineLevel="1" x14ac:dyDescent="0.25">
      <c r="B19838">
        <v>11</v>
      </c>
      <c r="C19838" s="3">
        <v>1307289</v>
      </c>
      <c r="D19838" s="1">
        <v>617.77053000000001</v>
      </c>
      <c r="E19838" s="2">
        <v>6784.4023000000007</v>
      </c>
    </row>
    <row r="19839" spans="1:11" ht="15.75" customHeight="1" collapsed="1" x14ac:dyDescent="0.25">
      <c r="A19839">
        <v>2278</v>
      </c>
      <c r="B19839" s="2">
        <v>15879.8253</v>
      </c>
      <c r="C19839" s="3">
        <v>374073.67</v>
      </c>
      <c r="D19839">
        <v>6</v>
      </c>
      <c r="E19839">
        <v>1</v>
      </c>
      <c r="F19839">
        <v>6837.7039000000004</v>
      </c>
      <c r="G19839" s="2">
        <v>0.56237958390059339</v>
      </c>
      <c r="H19839" s="2">
        <v>5.7993476486439457E-3</v>
      </c>
      <c r="I19839" t="s">
        <v>204</v>
      </c>
      <c r="J19839" t="s">
        <v>211</v>
      </c>
      <c r="K19839" s="4">
        <v>53.029995833333331</v>
      </c>
    </row>
    <row r="19840" spans="1:11" ht="19.5" hidden="1" customHeight="1" outlineLevel="1" x14ac:dyDescent="0.25">
      <c r="B19840" t="s">
        <v>835</v>
      </c>
      <c r="C19840" t="s">
        <v>184</v>
      </c>
      <c r="D19840" t="s">
        <v>12</v>
      </c>
      <c r="E19840" t="s">
        <v>538</v>
      </c>
    </row>
    <row r="19841" spans="1:11" ht="15.75" hidden="1" customHeight="1" outlineLevel="1" x14ac:dyDescent="0.25">
      <c r="B19841">
        <v>16</v>
      </c>
      <c r="C19841" s="3">
        <v>1380147.62</v>
      </c>
      <c r="D19841" s="1">
        <v>993.49252999999999</v>
      </c>
      <c r="E19841" s="2">
        <v>15879.802199999998</v>
      </c>
    </row>
    <row r="19842" spans="1:11" ht="15.75" hidden="1" customHeight="1" outlineLevel="1" x14ac:dyDescent="0.25">
      <c r="B19842">
        <v>17</v>
      </c>
      <c r="C19842" s="3">
        <v>1409940.19</v>
      </c>
      <c r="D19842" s="1">
        <v>935.11104</v>
      </c>
      <c r="E19842" s="2">
        <v>15879.803099999997</v>
      </c>
    </row>
    <row r="19843" spans="1:11" ht="15.75" hidden="1" customHeight="1" outlineLevel="1" x14ac:dyDescent="0.25">
      <c r="B19843">
        <v>18</v>
      </c>
      <c r="C19843" s="3">
        <v>1095134.32</v>
      </c>
      <c r="D19843" s="1">
        <v>883.21639000000005</v>
      </c>
      <c r="E19843" s="2">
        <v>15879.806200000001</v>
      </c>
    </row>
    <row r="19844" spans="1:11" ht="15.75" hidden="1" customHeight="1" outlineLevel="1" x14ac:dyDescent="0.25">
      <c r="B19844">
        <v>19</v>
      </c>
      <c r="C19844" s="3">
        <v>1203585.3</v>
      </c>
      <c r="D19844" s="1">
        <v>836.78432999999995</v>
      </c>
      <c r="E19844" s="2">
        <v>15879.8117</v>
      </c>
    </row>
    <row r="19845" spans="1:11" ht="15.75" hidden="1" customHeight="1" outlineLevel="1" x14ac:dyDescent="0.25">
      <c r="B19845">
        <v>20</v>
      </c>
      <c r="C19845" s="3">
        <v>935690.66</v>
      </c>
      <c r="D19845" s="1">
        <v>794.99548000000004</v>
      </c>
      <c r="E19845" s="2">
        <v>15879.8241</v>
      </c>
    </row>
    <row r="19846" spans="1:11" ht="15.75" hidden="1" customHeight="1" outlineLevel="1" x14ac:dyDescent="0.25">
      <c r="B19846">
        <v>21</v>
      </c>
      <c r="C19846" s="3">
        <v>712001.99</v>
      </c>
      <c r="D19846" s="1">
        <v>757.19074000000001</v>
      </c>
      <c r="E19846" s="2">
        <v>15879.831099999999</v>
      </c>
    </row>
    <row r="19847" spans="1:11" ht="15.75" customHeight="1" collapsed="1" x14ac:dyDescent="0.25">
      <c r="A19847">
        <v>2279</v>
      </c>
      <c r="B19847" s="2">
        <v>16845.589</v>
      </c>
      <c r="C19847" s="3">
        <v>373227.68</v>
      </c>
      <c r="D19847">
        <v>5</v>
      </c>
      <c r="E19847">
        <v>1</v>
      </c>
      <c r="F19847">
        <v>7803.4675999999999</v>
      </c>
      <c r="G19847" s="2">
        <v>0.56110772880268156</v>
      </c>
      <c r="H19847" s="2">
        <v>5.7862320767372777E-3</v>
      </c>
      <c r="I19847" t="s">
        <v>80</v>
      </c>
      <c r="J19847" t="s">
        <v>178</v>
      </c>
      <c r="K19847" s="4">
        <v>66.750384166666663</v>
      </c>
    </row>
    <row r="19848" spans="1:11" ht="19.5" hidden="1" customHeight="1" outlineLevel="1" x14ac:dyDescent="0.25">
      <c r="B19848" t="s">
        <v>835</v>
      </c>
      <c r="C19848" t="s">
        <v>184</v>
      </c>
      <c r="D19848" t="s">
        <v>12</v>
      </c>
      <c r="E19848" t="s">
        <v>538</v>
      </c>
    </row>
    <row r="19849" spans="1:11" ht="15.75" hidden="1" customHeight="1" outlineLevel="1" x14ac:dyDescent="0.25">
      <c r="B19849">
        <v>14</v>
      </c>
      <c r="C19849" s="3">
        <v>1542166.71</v>
      </c>
      <c r="D19849" s="1">
        <v>1204.2630899999999</v>
      </c>
      <c r="E19849" s="2">
        <v>16845.5723</v>
      </c>
    </row>
    <row r="19850" spans="1:11" ht="15.75" hidden="1" customHeight="1" outlineLevel="1" x14ac:dyDescent="0.25">
      <c r="B19850">
        <v>16</v>
      </c>
      <c r="C19850" s="3">
        <v>1585112.48</v>
      </c>
      <c r="D19850" s="1">
        <v>1053.8561099999999</v>
      </c>
      <c r="E19850" s="2">
        <v>16845.585899999998</v>
      </c>
    </row>
    <row r="19851" spans="1:11" ht="15.75" hidden="1" customHeight="1" outlineLevel="1" x14ac:dyDescent="0.25">
      <c r="B19851">
        <v>17</v>
      </c>
      <c r="C19851" s="3">
        <v>1329705.29</v>
      </c>
      <c r="D19851" s="1">
        <v>991.92382999999995</v>
      </c>
      <c r="E19851" s="2">
        <v>16845.599099999999</v>
      </c>
    </row>
    <row r="19852" spans="1:11" ht="15.75" hidden="1" customHeight="1" outlineLevel="1" x14ac:dyDescent="0.25">
      <c r="B19852">
        <v>18</v>
      </c>
      <c r="C19852" s="3">
        <v>1113858.27</v>
      </c>
      <c r="D19852" s="1">
        <v>936.87291000000005</v>
      </c>
      <c r="E19852" s="2">
        <v>16845.600299999998</v>
      </c>
    </row>
    <row r="19853" spans="1:11" ht="15.75" hidden="1" customHeight="1" outlineLevel="1" x14ac:dyDescent="0.25">
      <c r="B19853">
        <v>19</v>
      </c>
      <c r="C19853" s="3">
        <v>454183.8</v>
      </c>
      <c r="D19853" s="1">
        <v>887.61681999999996</v>
      </c>
      <c r="E19853" s="2">
        <v>16845.593000000001</v>
      </c>
    </row>
    <row r="19854" spans="1:11" ht="15.75" customHeight="1" collapsed="1" x14ac:dyDescent="0.25">
      <c r="A19854">
        <v>2280</v>
      </c>
      <c r="B19854" s="2">
        <v>7056.1383999999998</v>
      </c>
      <c r="C19854" s="3">
        <v>372916.24</v>
      </c>
      <c r="D19854">
        <v>3</v>
      </c>
      <c r="E19854">
        <v>1</v>
      </c>
      <c r="F19854">
        <v>-1985.9830000000002</v>
      </c>
      <c r="G19854" s="2">
        <v>0.56063951221419517</v>
      </c>
      <c r="H19854" s="2">
        <v>5.7814037528627479E-3</v>
      </c>
      <c r="I19854" t="s">
        <v>148</v>
      </c>
      <c r="J19854" t="s">
        <v>179</v>
      </c>
      <c r="K19854" s="4">
        <v>44.122875833333332</v>
      </c>
    </row>
    <row r="19855" spans="1:11" ht="19.5" hidden="1" customHeight="1" outlineLevel="1" x14ac:dyDescent="0.25">
      <c r="B19855" t="s">
        <v>835</v>
      </c>
      <c r="C19855" t="s">
        <v>184</v>
      </c>
      <c r="D19855" t="s">
        <v>12</v>
      </c>
      <c r="E19855" t="s">
        <v>538</v>
      </c>
    </row>
    <row r="19856" spans="1:11" ht="15.75" hidden="1" customHeight="1" outlineLevel="1" x14ac:dyDescent="0.25">
      <c r="B19856">
        <v>9</v>
      </c>
      <c r="C19856" s="3">
        <v>1051361.73</v>
      </c>
      <c r="D19856" s="1">
        <v>785.02233000000001</v>
      </c>
      <c r="E19856" s="2">
        <v>7056.1333999999997</v>
      </c>
    </row>
    <row r="19857" spans="1:11" ht="15.75" hidden="1" customHeight="1" outlineLevel="1" x14ac:dyDescent="0.25">
      <c r="B19857">
        <v>10</v>
      </c>
      <c r="C19857" s="3">
        <v>1939577.79</v>
      </c>
      <c r="D19857" s="1">
        <v>706.62081999999998</v>
      </c>
      <c r="E19857" s="2">
        <v>7056.1373999999996</v>
      </c>
    </row>
    <row r="19858" spans="1:11" ht="15.75" hidden="1" customHeight="1" outlineLevel="1" x14ac:dyDescent="0.25">
      <c r="B19858">
        <v>12</v>
      </c>
      <c r="C19858" s="3">
        <v>745685.91</v>
      </c>
      <c r="D19858" s="1">
        <v>589.01856999999995</v>
      </c>
      <c r="E19858" s="2">
        <v>7056.1385</v>
      </c>
    </row>
    <row r="19859" spans="1:11" ht="15.75" customHeight="1" collapsed="1" x14ac:dyDescent="0.25">
      <c r="A19859">
        <v>2281</v>
      </c>
      <c r="B19859" s="2">
        <v>11986.572499999998</v>
      </c>
      <c r="C19859" s="3">
        <v>372753.42</v>
      </c>
      <c r="D19859">
        <v>4</v>
      </c>
      <c r="E19859">
        <v>1</v>
      </c>
      <c r="F19859">
        <v>2944.4510999999984</v>
      </c>
      <c r="G19859" s="2">
        <v>0.56039472983255711</v>
      </c>
      <c r="H19859" s="2">
        <v>5.7788795180398261E-3</v>
      </c>
      <c r="I19859" t="s">
        <v>547</v>
      </c>
      <c r="J19859" t="s">
        <v>51</v>
      </c>
      <c r="K19859" s="4">
        <v>48.259460000000004</v>
      </c>
    </row>
    <row r="19860" spans="1:11" ht="19.5" hidden="1" customHeight="1" outlineLevel="1" x14ac:dyDescent="0.25">
      <c r="B19860" t="s">
        <v>835</v>
      </c>
      <c r="C19860" t="s">
        <v>184</v>
      </c>
      <c r="D19860" t="s">
        <v>12</v>
      </c>
      <c r="E19860" t="s">
        <v>538</v>
      </c>
    </row>
    <row r="19861" spans="1:11" ht="15.75" hidden="1" customHeight="1" outlineLevel="1" x14ac:dyDescent="0.25">
      <c r="B19861">
        <v>13</v>
      </c>
      <c r="C19861" s="3">
        <v>952530.54</v>
      </c>
      <c r="D19861" s="1">
        <v>923.05163000000005</v>
      </c>
      <c r="E19861" s="2">
        <v>11986.572399999999</v>
      </c>
    </row>
    <row r="19862" spans="1:11" ht="15.75" hidden="1" customHeight="1" outlineLevel="1" x14ac:dyDescent="0.25">
      <c r="B19862">
        <v>14</v>
      </c>
      <c r="C19862" s="3">
        <v>1395357.5</v>
      </c>
      <c r="D19862" s="1">
        <v>857.19132000000002</v>
      </c>
      <c r="E19862" s="2">
        <v>11986.575500000001</v>
      </c>
    </row>
    <row r="19863" spans="1:11" ht="15.75" hidden="1" customHeight="1" outlineLevel="1" x14ac:dyDescent="0.25">
      <c r="B19863">
        <v>16</v>
      </c>
      <c r="C19863" s="3">
        <v>1968115.29</v>
      </c>
      <c r="D19863" s="1">
        <v>750.16831999999988</v>
      </c>
      <c r="E19863" s="2">
        <v>11986.572099999999</v>
      </c>
    </row>
    <row r="19864" spans="1:11" ht="15.75" hidden="1" customHeight="1" outlineLevel="1" x14ac:dyDescent="0.25">
      <c r="B19864">
        <v>17</v>
      </c>
      <c r="C19864" s="3">
        <v>1305706.02</v>
      </c>
      <c r="D19864" s="1">
        <v>706.10001999999997</v>
      </c>
      <c r="E19864" s="2">
        <v>11986.5694</v>
      </c>
    </row>
    <row r="19865" spans="1:11" ht="15.75" customHeight="1" collapsed="1" x14ac:dyDescent="0.25">
      <c r="A19865">
        <v>2282</v>
      </c>
      <c r="B19865" s="2">
        <v>10794.3256</v>
      </c>
      <c r="C19865" s="3">
        <v>372589.2</v>
      </c>
      <c r="D19865">
        <v>4</v>
      </c>
      <c r="E19865">
        <v>1</v>
      </c>
      <c r="F19865">
        <v>1752.2042000000001</v>
      </c>
      <c r="G19865" s="2">
        <v>0.56014784270129192</v>
      </c>
      <c r="H19865" s="2">
        <v>5.7763335787042397E-3</v>
      </c>
      <c r="I19865" t="s">
        <v>627</v>
      </c>
      <c r="J19865" t="s">
        <v>297</v>
      </c>
      <c r="K19865" s="4">
        <v>64.219404999999995</v>
      </c>
    </row>
    <row r="19866" spans="1:11" ht="19.5" hidden="1" customHeight="1" outlineLevel="1" x14ac:dyDescent="0.25">
      <c r="B19866" t="s">
        <v>835</v>
      </c>
      <c r="C19866" t="s">
        <v>184</v>
      </c>
      <c r="D19866" t="s">
        <v>12</v>
      </c>
      <c r="E19866" t="s">
        <v>538</v>
      </c>
    </row>
    <row r="19867" spans="1:11" ht="15.75" hidden="1" customHeight="1" outlineLevel="1" x14ac:dyDescent="0.25">
      <c r="B19867">
        <v>7</v>
      </c>
      <c r="C19867" s="3">
        <v>726078.06</v>
      </c>
      <c r="D19867" s="1">
        <v>1543.05394</v>
      </c>
      <c r="E19867" s="2">
        <v>10794.324000000001</v>
      </c>
    </row>
    <row r="19868" spans="1:11" ht="15.75" hidden="1" customHeight="1" outlineLevel="1" x14ac:dyDescent="0.25">
      <c r="B19868">
        <v>8</v>
      </c>
      <c r="C19868" s="3">
        <v>875245.76</v>
      </c>
      <c r="D19868" s="1">
        <v>1350.2981</v>
      </c>
      <c r="E19868" s="2">
        <v>10794.3238</v>
      </c>
    </row>
    <row r="19869" spans="1:11" ht="15.75" hidden="1" customHeight="1" outlineLevel="1" x14ac:dyDescent="0.25">
      <c r="B19869">
        <v>9</v>
      </c>
      <c r="C19869" s="3">
        <v>886279.64</v>
      </c>
      <c r="D19869" s="1">
        <v>1200.3769</v>
      </c>
      <c r="E19869" s="2">
        <v>10794.3215</v>
      </c>
    </row>
    <row r="19870" spans="1:11" ht="15.75" hidden="1" customHeight="1" outlineLevel="1" x14ac:dyDescent="0.25">
      <c r="B19870">
        <v>10</v>
      </c>
      <c r="C19870" s="3">
        <v>609825.27</v>
      </c>
      <c r="D19870" s="1">
        <v>1080.43994</v>
      </c>
      <c r="E19870" s="2">
        <v>10794.3385</v>
      </c>
    </row>
    <row r="19871" spans="1:11" ht="15.75" customHeight="1" collapsed="1" x14ac:dyDescent="0.25">
      <c r="A19871">
        <v>2283</v>
      </c>
      <c r="B19871" s="2">
        <v>13789.249199999998</v>
      </c>
      <c r="C19871" s="3">
        <v>371552.65</v>
      </c>
      <c r="D19871">
        <v>5</v>
      </c>
      <c r="E19871">
        <v>1</v>
      </c>
      <c r="F19871">
        <v>4747.1277999999984</v>
      </c>
      <c r="G19871" s="2">
        <v>0.55858950111127259</v>
      </c>
      <c r="H19871" s="2">
        <v>5.7602637125594193E-3</v>
      </c>
      <c r="I19871" t="s">
        <v>490</v>
      </c>
      <c r="J19871" t="s">
        <v>387</v>
      </c>
      <c r="K19871" s="4">
        <v>57.958501666666663</v>
      </c>
    </row>
    <row r="19872" spans="1:11" ht="19.5" hidden="1" customHeight="1" outlineLevel="1" x14ac:dyDescent="0.25">
      <c r="B19872" t="s">
        <v>835</v>
      </c>
      <c r="C19872" t="s">
        <v>184</v>
      </c>
      <c r="D19872" t="s">
        <v>12</v>
      </c>
      <c r="E19872" t="s">
        <v>538</v>
      </c>
    </row>
    <row r="19873" spans="1:11" ht="15.75" hidden="1" customHeight="1" outlineLevel="1" x14ac:dyDescent="0.25">
      <c r="B19873">
        <v>12</v>
      </c>
      <c r="C19873" s="3">
        <v>1022603.86</v>
      </c>
      <c r="D19873" s="1">
        <v>1150.1131700000001</v>
      </c>
      <c r="E19873" s="2">
        <v>13789.2448</v>
      </c>
    </row>
    <row r="19874" spans="1:11" ht="15.75" hidden="1" customHeight="1" outlineLevel="1" x14ac:dyDescent="0.25">
      <c r="B19874">
        <v>14</v>
      </c>
      <c r="C19874" s="3">
        <v>1236157.1000000001</v>
      </c>
      <c r="D19874" s="1">
        <v>985.95517999999993</v>
      </c>
      <c r="E19874" s="2">
        <v>13789.247600000001</v>
      </c>
    </row>
    <row r="19875" spans="1:11" ht="15.75" hidden="1" customHeight="1" outlineLevel="1" x14ac:dyDescent="0.25">
      <c r="B19875">
        <v>15</v>
      </c>
      <c r="C19875" s="3">
        <v>1227256.1000000001</v>
      </c>
      <c r="D19875" s="1">
        <v>920.29199000000006</v>
      </c>
      <c r="E19875" s="2">
        <v>13789.268099999999</v>
      </c>
    </row>
    <row r="19876" spans="1:11" ht="15.75" hidden="1" customHeight="1" outlineLevel="1" x14ac:dyDescent="0.25">
      <c r="B19876">
        <v>16</v>
      </c>
      <c r="C19876" s="3">
        <v>1014636.15</v>
      </c>
      <c r="D19876" s="1">
        <v>862.83669999999995</v>
      </c>
      <c r="E19876" s="2">
        <v>13789.2441</v>
      </c>
    </row>
    <row r="19877" spans="1:11" ht="15.75" hidden="1" customHeight="1" outlineLevel="1" x14ac:dyDescent="0.25">
      <c r="B19877">
        <v>17</v>
      </c>
      <c r="C19877" s="3">
        <v>897717.23</v>
      </c>
      <c r="D19877" s="1">
        <v>812.14085</v>
      </c>
      <c r="E19877" s="2">
        <v>13789.258599999999</v>
      </c>
    </row>
    <row r="19878" spans="1:11" ht="15.75" customHeight="1" collapsed="1" x14ac:dyDescent="0.25">
      <c r="A19878">
        <v>2284</v>
      </c>
      <c r="B19878" s="2">
        <v>6980.8684000000003</v>
      </c>
      <c r="C19878" s="3">
        <v>371483.43</v>
      </c>
      <c r="D19878">
        <v>5</v>
      </c>
      <c r="E19878">
        <v>1</v>
      </c>
      <c r="F19878">
        <v>-2061.2529999999997</v>
      </c>
      <c r="G19878" s="2">
        <v>0.55848543627613567</v>
      </c>
      <c r="H19878" s="2">
        <v>5.7591905794403759E-3</v>
      </c>
      <c r="I19878" t="s">
        <v>794</v>
      </c>
      <c r="J19878" t="s">
        <v>543</v>
      </c>
      <c r="K19878" s="4">
        <v>30.176141666666666</v>
      </c>
    </row>
    <row r="19879" spans="1:11" ht="19.5" hidden="1" customHeight="1" outlineLevel="1" x14ac:dyDescent="0.25">
      <c r="B19879" t="s">
        <v>835</v>
      </c>
      <c r="C19879" t="s">
        <v>184</v>
      </c>
      <c r="D19879" t="s">
        <v>12</v>
      </c>
      <c r="E19879" t="s">
        <v>538</v>
      </c>
    </row>
    <row r="19880" spans="1:11" ht="15.75" hidden="1" customHeight="1" outlineLevel="1" x14ac:dyDescent="0.25">
      <c r="B19880">
        <v>8</v>
      </c>
      <c r="C19880" s="3">
        <v>260393.47</v>
      </c>
      <c r="D19880" s="1">
        <v>873.61667999999997</v>
      </c>
      <c r="E19880" s="2">
        <v>6980.8729000000003</v>
      </c>
    </row>
    <row r="19881" spans="1:11" ht="15.75" hidden="1" customHeight="1" outlineLevel="1" x14ac:dyDescent="0.25">
      <c r="B19881">
        <v>9</v>
      </c>
      <c r="C19881" s="3">
        <v>565042.76</v>
      </c>
      <c r="D19881" s="1">
        <v>776.66007999999999</v>
      </c>
      <c r="E19881" s="2">
        <v>6980.8705</v>
      </c>
    </row>
    <row r="19882" spans="1:11" ht="15.75" hidden="1" customHeight="1" outlineLevel="1" x14ac:dyDescent="0.25">
      <c r="B19882">
        <v>10</v>
      </c>
      <c r="C19882" s="3">
        <v>1050987.23</v>
      </c>
      <c r="D19882" s="1">
        <v>699.09479999999996</v>
      </c>
      <c r="E19882" s="2">
        <v>6980.8688000000002</v>
      </c>
    </row>
    <row r="19883" spans="1:11" ht="15.75" hidden="1" customHeight="1" outlineLevel="1" x14ac:dyDescent="0.25">
      <c r="B19883">
        <v>11</v>
      </c>
      <c r="C19883" s="3">
        <v>1132566.04</v>
      </c>
      <c r="D19883" s="1">
        <v>635.63229999999999</v>
      </c>
      <c r="E19883" s="2">
        <v>6980.8735999999999</v>
      </c>
    </row>
    <row r="19884" spans="1:11" ht="15.75" hidden="1" customHeight="1" outlineLevel="1" x14ac:dyDescent="0.25">
      <c r="B19884">
        <v>12</v>
      </c>
      <c r="C19884" s="3">
        <v>817109.34</v>
      </c>
      <c r="D19884" s="1">
        <v>582.74688000000003</v>
      </c>
      <c r="E19884" s="2">
        <v>6980.879899999999</v>
      </c>
    </row>
    <row r="19885" spans="1:11" ht="15.75" customHeight="1" x14ac:dyDescent="0.25">
      <c r="A19885">
        <v>2285</v>
      </c>
      <c r="B19885" s="2">
        <v>6284.0636000000004</v>
      </c>
      <c r="C19885" s="3">
        <v>371143.84</v>
      </c>
      <c r="D19885">
        <v>3</v>
      </c>
      <c r="E19885">
        <v>1</v>
      </c>
      <c r="F19885">
        <v>-2758.0577999999996</v>
      </c>
      <c r="G19885" s="2">
        <v>0.55797489918621757</v>
      </c>
      <c r="H19885" s="2">
        <v>5.7539258398290501E-3</v>
      </c>
      <c r="I19885" t="s">
        <v>148</v>
      </c>
      <c r="J19885" t="s">
        <v>179</v>
      </c>
      <c r="K19885" s="4">
        <v>44.122875833333332</v>
      </c>
    </row>
    <row r="19886" spans="1:11" ht="19.5" customHeight="1" outlineLevel="1" x14ac:dyDescent="0.25">
      <c r="B19886" t="s">
        <v>835</v>
      </c>
      <c r="C19886" t="s">
        <v>184</v>
      </c>
      <c r="D19886" t="s">
        <v>12</v>
      </c>
      <c r="E19886" t="s">
        <v>538</v>
      </c>
    </row>
    <row r="19887" spans="1:11" ht="15.75" customHeight="1" outlineLevel="1" x14ac:dyDescent="0.25">
      <c r="B19887">
        <v>7</v>
      </c>
      <c r="C19887" s="3">
        <v>1020138</v>
      </c>
      <c r="D19887" s="1">
        <v>898.73090000000002</v>
      </c>
      <c r="E19887" s="2">
        <v>6284.0574999999999</v>
      </c>
    </row>
    <row r="19888" spans="1:11" ht="15.75" customHeight="1" outlineLevel="1" x14ac:dyDescent="0.25">
      <c r="B19888">
        <v>9</v>
      </c>
      <c r="C19888" s="3">
        <v>1471961.24</v>
      </c>
      <c r="D19888" s="1">
        <v>699.23676</v>
      </c>
      <c r="E19888" s="2">
        <v>6284.0652</v>
      </c>
    </row>
    <row r="19889" spans="1:11" ht="15.75" customHeight="1" outlineLevel="1" x14ac:dyDescent="0.25">
      <c r="B19889">
        <v>10</v>
      </c>
      <c r="C19889" s="3">
        <v>618585.91</v>
      </c>
      <c r="D19889" s="1">
        <v>629.41381000000001</v>
      </c>
      <c r="E19889" s="2">
        <v>6284.0735000000004</v>
      </c>
    </row>
    <row r="19890" spans="1:11" ht="15.75" customHeight="1" collapsed="1" x14ac:dyDescent="0.25">
      <c r="A19890">
        <v>2286</v>
      </c>
      <c r="B19890" s="2">
        <v>12819.9462</v>
      </c>
      <c r="C19890" s="3">
        <v>371048.56000000006</v>
      </c>
      <c r="D19890">
        <v>6</v>
      </c>
      <c r="E19890">
        <v>1</v>
      </c>
      <c r="F19890">
        <v>3777.8248000000003</v>
      </c>
      <c r="G19890" s="2">
        <v>0.55783165594016382</v>
      </c>
      <c r="H19890" s="2">
        <v>5.7524486927099739E-3</v>
      </c>
      <c r="I19890" t="s">
        <v>637</v>
      </c>
      <c r="J19890" t="s">
        <v>110</v>
      </c>
      <c r="K19890" s="4">
        <v>60.089817499999995</v>
      </c>
    </row>
    <row r="19891" spans="1:11" ht="19.5" hidden="1" customHeight="1" outlineLevel="1" x14ac:dyDescent="0.25">
      <c r="B19891" t="s">
        <v>835</v>
      </c>
      <c r="C19891" t="s">
        <v>184</v>
      </c>
      <c r="D19891" t="s">
        <v>12</v>
      </c>
      <c r="E19891" t="s">
        <v>538</v>
      </c>
    </row>
    <row r="19892" spans="1:11" ht="15.75" hidden="1" customHeight="1" outlineLevel="1" x14ac:dyDescent="0.25">
      <c r="B19892">
        <v>10</v>
      </c>
      <c r="C19892" s="3">
        <v>454965.27</v>
      </c>
      <c r="D19892" s="1">
        <v>1283.0038300000001</v>
      </c>
      <c r="E19892" s="2">
        <v>12819.940399999999</v>
      </c>
    </row>
    <row r="19893" spans="1:11" ht="15.75" hidden="1" customHeight="1" outlineLevel="1" x14ac:dyDescent="0.25">
      <c r="B19893">
        <v>13</v>
      </c>
      <c r="C19893" s="3">
        <v>741743.06</v>
      </c>
      <c r="D19893" s="1">
        <v>987.15740000000005</v>
      </c>
      <c r="E19893" s="2">
        <v>12819.937899999999</v>
      </c>
    </row>
    <row r="19894" spans="1:11" ht="15.75" hidden="1" customHeight="1" outlineLevel="1" x14ac:dyDescent="0.25">
      <c r="B19894">
        <v>14</v>
      </c>
      <c r="C19894" s="3">
        <v>1343507.04</v>
      </c>
      <c r="D19894" s="1">
        <v>916.71809999999994</v>
      </c>
      <c r="E19894" s="2">
        <v>12819.948300000002</v>
      </c>
    </row>
    <row r="19895" spans="1:11" ht="15.75" hidden="1" customHeight="1" outlineLevel="1" x14ac:dyDescent="0.25">
      <c r="B19895">
        <v>15</v>
      </c>
      <c r="C19895" s="3">
        <v>750923.6</v>
      </c>
      <c r="D19895" s="1">
        <v>855.67070999999987</v>
      </c>
      <c r="E19895" s="2">
        <v>12819.941800000002</v>
      </c>
    </row>
    <row r="19896" spans="1:11" ht="15.75" hidden="1" customHeight="1" outlineLevel="1" x14ac:dyDescent="0.25">
      <c r="B19896">
        <v>16</v>
      </c>
      <c r="C19896" s="3">
        <v>1349532.01</v>
      </c>
      <c r="D19896" s="1">
        <v>802.25424999999996</v>
      </c>
      <c r="E19896" s="2">
        <v>12819.950000000003</v>
      </c>
    </row>
    <row r="19897" spans="1:11" ht="15.75" hidden="1" customHeight="1" outlineLevel="1" x14ac:dyDescent="0.25">
      <c r="B19897">
        <v>17</v>
      </c>
      <c r="C19897" s="3">
        <v>648086.89</v>
      </c>
      <c r="D19897" s="1">
        <v>755.12207000000001</v>
      </c>
      <c r="E19897" s="2">
        <v>12819.9514</v>
      </c>
    </row>
    <row r="19898" spans="1:11" ht="15.75" customHeight="1" collapsed="1" x14ac:dyDescent="0.25">
      <c r="A19898">
        <v>2287</v>
      </c>
      <c r="B19898" s="2">
        <v>10948.2556</v>
      </c>
      <c r="C19898" s="3">
        <v>371017.99</v>
      </c>
      <c r="D19898">
        <v>3</v>
      </c>
      <c r="E19898">
        <v>1</v>
      </c>
      <c r="F19898">
        <v>1906.1342000000004</v>
      </c>
      <c r="G19898" s="2">
        <v>0.55778569722866223</v>
      </c>
      <c r="H19898" s="2">
        <v>5.7519747591727134E-3</v>
      </c>
      <c r="I19898" t="s">
        <v>283</v>
      </c>
      <c r="J19898" t="s">
        <v>814</v>
      </c>
      <c r="K19898" s="4">
        <v>75.545411666666666</v>
      </c>
    </row>
    <row r="19899" spans="1:11" ht="19.5" hidden="1" customHeight="1" outlineLevel="1" x14ac:dyDescent="0.25">
      <c r="B19899" t="s">
        <v>835</v>
      </c>
      <c r="C19899" t="s">
        <v>184</v>
      </c>
      <c r="D19899" t="s">
        <v>12</v>
      </c>
      <c r="E19899" t="s">
        <v>538</v>
      </c>
    </row>
    <row r="19900" spans="1:11" ht="15.75" hidden="1" customHeight="1" outlineLevel="1" x14ac:dyDescent="0.25">
      <c r="B19900">
        <v>7</v>
      </c>
      <c r="C19900" s="3">
        <v>1391748.44</v>
      </c>
      <c r="D19900" s="1">
        <v>1565.0451499999997</v>
      </c>
      <c r="E19900" s="2">
        <v>10948.2552</v>
      </c>
    </row>
    <row r="19901" spans="1:11" ht="15.75" hidden="1" customHeight="1" outlineLevel="1" x14ac:dyDescent="0.25">
      <c r="B19901">
        <v>8</v>
      </c>
      <c r="C19901" s="3">
        <v>1202629.3</v>
      </c>
      <c r="D19901" s="1">
        <v>1369.54042</v>
      </c>
      <c r="E19901" s="2">
        <v>10948.254000000001</v>
      </c>
    </row>
    <row r="19902" spans="1:11" ht="15.75" hidden="1" customHeight="1" outlineLevel="1" x14ac:dyDescent="0.25">
      <c r="B19902">
        <v>9</v>
      </c>
      <c r="C19902" s="3">
        <v>196813.13</v>
      </c>
      <c r="D19902" s="1">
        <v>1217.48118</v>
      </c>
      <c r="E19902" s="2">
        <v>10948.2693</v>
      </c>
    </row>
    <row r="19903" spans="1:11" ht="15.75" customHeight="1" collapsed="1" x14ac:dyDescent="0.25">
      <c r="A19903">
        <v>2288</v>
      </c>
      <c r="B19903" s="2">
        <v>11123.991</v>
      </c>
      <c r="C19903" s="3">
        <v>370982.67</v>
      </c>
      <c r="D19903">
        <v>3</v>
      </c>
      <c r="E19903">
        <v>1</v>
      </c>
      <c r="F19903">
        <v>2081.8696</v>
      </c>
      <c r="G19903" s="2">
        <v>0.55773259740235426</v>
      </c>
      <c r="H19903" s="2">
        <v>5.7514271853246262E-3</v>
      </c>
      <c r="I19903" t="s">
        <v>481</v>
      </c>
      <c r="J19903" t="s">
        <v>298</v>
      </c>
      <c r="K19903" s="4">
        <v>74.47946833333333</v>
      </c>
    </row>
    <row r="19904" spans="1:11" ht="19.5" hidden="1" customHeight="1" outlineLevel="1" x14ac:dyDescent="0.25">
      <c r="B19904" t="s">
        <v>835</v>
      </c>
      <c r="C19904" t="s">
        <v>184</v>
      </c>
      <c r="D19904" t="s">
        <v>12</v>
      </c>
      <c r="E19904" t="s">
        <v>538</v>
      </c>
    </row>
    <row r="19905" spans="1:11" ht="15.75" hidden="1" customHeight="1" outlineLevel="1" x14ac:dyDescent="0.25">
      <c r="B19905">
        <v>7</v>
      </c>
      <c r="C19905" s="3">
        <v>1165491.78</v>
      </c>
      <c r="D19905" s="1">
        <v>1590.1437000000001</v>
      </c>
      <c r="E19905" s="2">
        <v>11123.998</v>
      </c>
    </row>
    <row r="19906" spans="1:11" ht="15.75" hidden="1" customHeight="1" outlineLevel="1" x14ac:dyDescent="0.25">
      <c r="B19906">
        <v>8</v>
      </c>
      <c r="C19906" s="3">
        <v>1091869.49</v>
      </c>
      <c r="D19906" s="1">
        <v>1391.5016499999999</v>
      </c>
      <c r="E19906" s="2">
        <v>11123.9997</v>
      </c>
    </row>
    <row r="19907" spans="1:11" ht="15.75" hidden="1" customHeight="1" outlineLevel="1" x14ac:dyDescent="0.25">
      <c r="B19907">
        <v>9</v>
      </c>
      <c r="C19907" s="3">
        <v>612001.43000000005</v>
      </c>
      <c r="D19907" s="1">
        <v>1237.0022799999999</v>
      </c>
      <c r="E19907" s="2">
        <v>11123.968800000001</v>
      </c>
    </row>
    <row r="19908" spans="1:11" ht="15.75" customHeight="1" collapsed="1" x14ac:dyDescent="0.25">
      <c r="A19908">
        <v>2289</v>
      </c>
      <c r="B19908" s="2">
        <v>7574.4448000000002</v>
      </c>
      <c r="C19908" s="3">
        <v>370977.97</v>
      </c>
      <c r="D19908">
        <v>5</v>
      </c>
      <c r="E19908">
        <v>1</v>
      </c>
      <c r="F19908">
        <v>-1467.6765999999998</v>
      </c>
      <c r="G19908" s="2">
        <v>0.5577255314571774</v>
      </c>
      <c r="H19908" s="2">
        <v>5.7513543201749649E-3</v>
      </c>
      <c r="I19908" t="s">
        <v>354</v>
      </c>
      <c r="J19908" t="s">
        <v>512</v>
      </c>
      <c r="K19908" s="4">
        <v>75.811919166666669</v>
      </c>
    </row>
    <row r="19909" spans="1:11" ht="19.5" hidden="1" customHeight="1" outlineLevel="1" x14ac:dyDescent="0.25">
      <c r="B19909" t="s">
        <v>835</v>
      </c>
      <c r="C19909" t="s">
        <v>184</v>
      </c>
      <c r="D19909" t="s">
        <v>12</v>
      </c>
      <c r="E19909" t="s">
        <v>538</v>
      </c>
    </row>
    <row r="19910" spans="1:11" ht="15.75" hidden="1" customHeight="1" outlineLevel="1" x14ac:dyDescent="0.25">
      <c r="B19910">
        <v>6</v>
      </c>
      <c r="C19910" s="3">
        <v>207849.48</v>
      </c>
      <c r="D19910" s="1">
        <v>1263.41434</v>
      </c>
      <c r="E19910" s="2">
        <v>7574.4348999999993</v>
      </c>
    </row>
    <row r="19911" spans="1:11" ht="15.75" hidden="1" customHeight="1" outlineLevel="1" x14ac:dyDescent="0.25">
      <c r="B19911">
        <v>7</v>
      </c>
      <c r="C19911" s="3">
        <v>893930.86</v>
      </c>
      <c r="D19911" s="1">
        <v>1083.0704699999999</v>
      </c>
      <c r="E19911" s="2">
        <v>7574.4396999999999</v>
      </c>
    </row>
    <row r="19912" spans="1:11" ht="15.75" hidden="1" customHeight="1" outlineLevel="1" x14ac:dyDescent="0.25">
      <c r="B19912">
        <v>8</v>
      </c>
      <c r="C19912" s="3">
        <v>903707.87</v>
      </c>
      <c r="D19912" s="1">
        <v>947.81257000000016</v>
      </c>
      <c r="E19912" s="2">
        <v>7574.4421000000002</v>
      </c>
    </row>
    <row r="19913" spans="1:11" ht="15.75" hidden="1" customHeight="1" outlineLevel="1" x14ac:dyDescent="0.25">
      <c r="B19913">
        <v>9</v>
      </c>
      <c r="C19913" s="3">
        <v>672108.64</v>
      </c>
      <c r="D19913" s="1">
        <v>842.61198999999999</v>
      </c>
      <c r="E19913" s="2">
        <v>7574.4453999999996</v>
      </c>
    </row>
    <row r="19914" spans="1:11" ht="15.75" hidden="1" customHeight="1" outlineLevel="1" x14ac:dyDescent="0.25">
      <c r="B19914">
        <v>10</v>
      </c>
      <c r="C19914" s="3">
        <v>209897.60000000001</v>
      </c>
      <c r="D19914" s="1">
        <v>758.45150999999998</v>
      </c>
      <c r="E19914" s="2">
        <v>7574.4516000000003</v>
      </c>
    </row>
    <row r="19915" spans="1:11" ht="15.75" customHeight="1" collapsed="1" x14ac:dyDescent="0.25">
      <c r="A19915">
        <v>2290</v>
      </c>
      <c r="B19915" s="2">
        <v>10883.7932</v>
      </c>
      <c r="C19915" s="3">
        <v>370975.48</v>
      </c>
      <c r="D19915">
        <v>3</v>
      </c>
      <c r="E19915">
        <v>1</v>
      </c>
      <c r="F19915">
        <v>1841.6718000000001</v>
      </c>
      <c r="G19915" s="2">
        <v>0.55772178800962624</v>
      </c>
      <c r="H19915" s="2">
        <v>5.751315717148868E-3</v>
      </c>
      <c r="I19915" t="s">
        <v>481</v>
      </c>
      <c r="J19915" t="s">
        <v>298</v>
      </c>
      <c r="K19915" s="4">
        <v>74.47946833333333</v>
      </c>
    </row>
    <row r="19916" spans="1:11" ht="19.5" hidden="1" customHeight="1" outlineLevel="1" x14ac:dyDescent="0.25">
      <c r="B19916" t="s">
        <v>835</v>
      </c>
      <c r="C19916" t="s">
        <v>184</v>
      </c>
      <c r="D19916" t="s">
        <v>12</v>
      </c>
      <c r="E19916" t="s">
        <v>538</v>
      </c>
    </row>
    <row r="19917" spans="1:11" ht="15.75" hidden="1" customHeight="1" outlineLevel="1" x14ac:dyDescent="0.25">
      <c r="B19917">
        <v>7</v>
      </c>
      <c r="C19917" s="3">
        <v>739247.87</v>
      </c>
      <c r="D19917" s="1">
        <v>1555.8359399999999</v>
      </c>
      <c r="E19917" s="2">
        <v>10883.8105</v>
      </c>
    </row>
    <row r="19918" spans="1:11" ht="15.75" hidden="1" customHeight="1" outlineLevel="1" x14ac:dyDescent="0.25">
      <c r="B19918">
        <v>8</v>
      </c>
      <c r="C19918" s="3">
        <v>1184585.3600000001</v>
      </c>
      <c r="D19918" s="1">
        <v>1361.48236</v>
      </c>
      <c r="E19918" s="2">
        <v>10883.808199999999</v>
      </c>
    </row>
    <row r="19919" spans="1:11" ht="15.75" hidden="1" customHeight="1" outlineLevel="1" x14ac:dyDescent="0.25">
      <c r="B19919">
        <v>9</v>
      </c>
      <c r="C19919" s="3">
        <v>1055659.27</v>
      </c>
      <c r="D19919" s="1">
        <v>1210.31846</v>
      </c>
      <c r="E19919" s="2">
        <v>10883.802600000001</v>
      </c>
    </row>
    <row r="19920" spans="1:11" ht="15.75" customHeight="1" collapsed="1" x14ac:dyDescent="0.25">
      <c r="A19920">
        <v>2291</v>
      </c>
      <c r="B19920" s="2">
        <v>10425.0211</v>
      </c>
      <c r="C19920" s="3">
        <v>370840.59</v>
      </c>
      <c r="D19920">
        <v>3</v>
      </c>
      <c r="E19920">
        <v>1</v>
      </c>
      <c r="F19920">
        <v>1382.8996999999999</v>
      </c>
      <c r="G19920" s="2">
        <v>0.55751899538304994</v>
      </c>
      <c r="H19920" s="2">
        <v>5.7492244873536104E-3</v>
      </c>
      <c r="I19920" t="s">
        <v>582</v>
      </c>
      <c r="J19920" t="s">
        <v>821</v>
      </c>
      <c r="K19920" s="4">
        <v>46.933030000000002</v>
      </c>
    </row>
    <row r="19921" spans="1:11" ht="19.5" hidden="1" customHeight="1" outlineLevel="1" x14ac:dyDescent="0.25">
      <c r="B19921" t="s">
        <v>835</v>
      </c>
      <c r="C19921" t="s">
        <v>184</v>
      </c>
      <c r="D19921" t="s">
        <v>12</v>
      </c>
      <c r="E19921" t="s">
        <v>538</v>
      </c>
    </row>
    <row r="19922" spans="1:11" ht="15.75" hidden="1" customHeight="1" outlineLevel="1" x14ac:dyDescent="0.25">
      <c r="B19922">
        <v>12</v>
      </c>
      <c r="C19922" s="3">
        <v>937836.34</v>
      </c>
      <c r="D19922" s="1">
        <v>869.75873999999999</v>
      </c>
      <c r="E19922" s="2">
        <v>10425.019600000001</v>
      </c>
    </row>
    <row r="19923" spans="1:11" ht="15.75" hidden="1" customHeight="1" outlineLevel="1" x14ac:dyDescent="0.25">
      <c r="B19923">
        <v>13</v>
      </c>
      <c r="C19923" s="3">
        <v>1940675.55</v>
      </c>
      <c r="D19923" s="1">
        <v>802.93170999999995</v>
      </c>
      <c r="E19923" s="2">
        <v>10425.0113</v>
      </c>
    </row>
    <row r="19924" spans="1:11" ht="15.75" hidden="1" customHeight="1" outlineLevel="1" x14ac:dyDescent="0.25">
      <c r="B19924">
        <v>14</v>
      </c>
      <c r="C19924" s="3">
        <v>2007667.57</v>
      </c>
      <c r="D19924" s="1">
        <v>745.65138999999999</v>
      </c>
      <c r="E19924" s="2">
        <v>10425.0321</v>
      </c>
    </row>
    <row r="19925" spans="1:11" ht="15.75" customHeight="1" collapsed="1" x14ac:dyDescent="0.25">
      <c r="A19925">
        <v>2292</v>
      </c>
      <c r="B19925" s="2">
        <v>12078.626899999999</v>
      </c>
      <c r="C19925" s="3">
        <v>370743.31</v>
      </c>
      <c r="D19925">
        <v>4</v>
      </c>
      <c r="E19925">
        <v>1</v>
      </c>
      <c r="F19925">
        <v>3036.5054999999993</v>
      </c>
      <c r="G19925" s="2">
        <v>0.55737274535181447</v>
      </c>
      <c r="H19925" s="2">
        <v>5.7477163337878705E-3</v>
      </c>
      <c r="I19925" t="s">
        <v>271</v>
      </c>
      <c r="J19925" t="s">
        <v>112</v>
      </c>
      <c r="K19925" s="4">
        <v>55.694119999999998</v>
      </c>
    </row>
    <row r="19926" spans="1:11" ht="19.5" hidden="1" customHeight="1" outlineLevel="1" x14ac:dyDescent="0.25">
      <c r="B19926" t="s">
        <v>835</v>
      </c>
      <c r="C19926" t="s">
        <v>184</v>
      </c>
      <c r="D19926" t="s">
        <v>12</v>
      </c>
      <c r="E19926" t="s">
        <v>538</v>
      </c>
    </row>
    <row r="19927" spans="1:11" ht="15.75" hidden="1" customHeight="1" outlineLevel="1" x14ac:dyDescent="0.25">
      <c r="B19927">
        <v>12</v>
      </c>
      <c r="C19927" s="3">
        <v>1081360.58</v>
      </c>
      <c r="D19927" s="1">
        <v>1007.56071</v>
      </c>
      <c r="E19927" s="2">
        <v>12078.6343</v>
      </c>
    </row>
    <row r="19928" spans="1:11" ht="15.75" hidden="1" customHeight="1" outlineLevel="1" x14ac:dyDescent="0.25">
      <c r="B19928">
        <v>14</v>
      </c>
      <c r="C19928" s="3">
        <v>1861689.27</v>
      </c>
      <c r="D19928" s="1">
        <v>863.76737000000003</v>
      </c>
      <c r="E19928" s="2">
        <v>12078.636699999999</v>
      </c>
    </row>
    <row r="19929" spans="1:11" ht="15.75" hidden="1" customHeight="1" outlineLevel="1" x14ac:dyDescent="0.25">
      <c r="B19929">
        <v>15</v>
      </c>
      <c r="C19929" s="3">
        <v>1495619.25</v>
      </c>
      <c r="D19929" s="1">
        <v>806.25003000000004</v>
      </c>
      <c r="E19929" s="2">
        <v>12078.640799999999</v>
      </c>
    </row>
    <row r="19930" spans="1:11" ht="15.75" hidden="1" customHeight="1" outlineLevel="1" x14ac:dyDescent="0.25">
      <c r="B19930">
        <v>16</v>
      </c>
      <c r="C19930" s="3">
        <v>767106.79</v>
      </c>
      <c r="D19930" s="1">
        <v>755.92236000000003</v>
      </c>
      <c r="E19930" s="2">
        <v>12078.6428</v>
      </c>
    </row>
    <row r="19931" spans="1:11" ht="15.75" customHeight="1" collapsed="1" x14ac:dyDescent="0.25">
      <c r="A19931">
        <v>2293</v>
      </c>
      <c r="B19931" s="2">
        <v>13963.815699999997</v>
      </c>
      <c r="C19931" s="3">
        <v>370489.51</v>
      </c>
      <c r="D19931">
        <v>6</v>
      </c>
      <c r="E19931">
        <v>1</v>
      </c>
      <c r="F19931">
        <v>4921.6942999999974</v>
      </c>
      <c r="G19931" s="2">
        <v>0.55699118431226324</v>
      </c>
      <c r="H19931" s="2">
        <v>5.7437816157061995E-3</v>
      </c>
      <c r="I19931" t="s">
        <v>89</v>
      </c>
      <c r="J19931" t="s">
        <v>784</v>
      </c>
      <c r="K19931" s="4">
        <v>58.358230833333337</v>
      </c>
    </row>
    <row r="19932" spans="1:11" ht="19.5" hidden="1" customHeight="1" outlineLevel="1" x14ac:dyDescent="0.25">
      <c r="B19932" t="s">
        <v>835</v>
      </c>
      <c r="C19932" t="s">
        <v>184</v>
      </c>
      <c r="D19932" t="s">
        <v>12</v>
      </c>
      <c r="E19932" t="s">
        <v>538</v>
      </c>
    </row>
    <row r="19933" spans="1:11" ht="15.75" hidden="1" customHeight="1" outlineLevel="1" x14ac:dyDescent="0.25">
      <c r="B19933">
        <v>14</v>
      </c>
      <c r="C19933" s="3">
        <v>785022.59</v>
      </c>
      <c r="D19933" s="1">
        <v>998.42195000000004</v>
      </c>
      <c r="E19933" s="2">
        <v>13963.807200000001</v>
      </c>
    </row>
    <row r="19934" spans="1:11" ht="15.75" hidden="1" customHeight="1" outlineLevel="1" x14ac:dyDescent="0.25">
      <c r="B19934">
        <v>15</v>
      </c>
      <c r="C19934" s="3">
        <v>1168774.27</v>
      </c>
      <c r="D19934" s="1">
        <v>931.92764000000011</v>
      </c>
      <c r="E19934" s="2">
        <v>13963.7991</v>
      </c>
    </row>
    <row r="19935" spans="1:11" ht="15.75" hidden="1" customHeight="1" outlineLevel="1" x14ac:dyDescent="0.25">
      <c r="B19935">
        <v>17</v>
      </c>
      <c r="C19935" s="3">
        <v>1632445.41</v>
      </c>
      <c r="D19935" s="1">
        <v>822.4076</v>
      </c>
      <c r="E19935" s="2">
        <v>13963.8192</v>
      </c>
    </row>
    <row r="19936" spans="1:11" ht="15.75" hidden="1" customHeight="1" outlineLevel="1" x14ac:dyDescent="0.25">
      <c r="B19936">
        <v>19</v>
      </c>
      <c r="C19936" s="3">
        <v>1174919.5</v>
      </c>
      <c r="D19936" s="1">
        <v>735.94440999999995</v>
      </c>
      <c r="E19936" s="2">
        <v>13963.82</v>
      </c>
    </row>
    <row r="19937" spans="1:11" ht="15.75" hidden="1" customHeight="1" outlineLevel="1" x14ac:dyDescent="0.25">
      <c r="B19937">
        <v>20</v>
      </c>
      <c r="C19937" s="3">
        <v>877941.65</v>
      </c>
      <c r="D19937" s="1">
        <v>699.19754999999998</v>
      </c>
      <c r="E19937" s="2">
        <v>13963.832999999999</v>
      </c>
    </row>
    <row r="19938" spans="1:11" ht="15.75" hidden="1" customHeight="1" outlineLevel="1" x14ac:dyDescent="0.25">
      <c r="B19938">
        <v>21</v>
      </c>
      <c r="C19938" s="3">
        <v>729477.74</v>
      </c>
      <c r="D19938" s="1">
        <v>665.95038999999997</v>
      </c>
      <c r="E19938" s="2">
        <v>13963.842499999999</v>
      </c>
    </row>
    <row r="19939" spans="1:11" ht="15.75" customHeight="1" collapsed="1" x14ac:dyDescent="0.25">
      <c r="A19939">
        <v>2294</v>
      </c>
      <c r="B19939" s="2">
        <v>12026.9791</v>
      </c>
      <c r="C19939" s="3">
        <v>370207.61</v>
      </c>
      <c r="D19939">
        <v>4</v>
      </c>
      <c r="E19939">
        <v>1</v>
      </c>
      <c r="F19939">
        <v>2984.8577000000005</v>
      </c>
      <c r="G19939" s="2">
        <v>0.55656737794090971</v>
      </c>
      <c r="H19939" s="2">
        <v>5.7394112570488985E-3</v>
      </c>
      <c r="I19939" t="s">
        <v>520</v>
      </c>
      <c r="J19939" t="s">
        <v>378</v>
      </c>
      <c r="K19939" s="4">
        <v>48.748199166666666</v>
      </c>
    </row>
    <row r="19940" spans="1:11" ht="19.5" hidden="1" customHeight="1" outlineLevel="1" x14ac:dyDescent="0.25">
      <c r="B19940" t="s">
        <v>835</v>
      </c>
      <c r="C19940" t="s">
        <v>184</v>
      </c>
      <c r="D19940" t="s">
        <v>12</v>
      </c>
      <c r="E19940" t="s">
        <v>538</v>
      </c>
    </row>
    <row r="19941" spans="1:11" ht="15.75" hidden="1" customHeight="1" outlineLevel="1" x14ac:dyDescent="0.25">
      <c r="B19941">
        <v>16</v>
      </c>
      <c r="C19941" s="3">
        <v>2269195.5299999998</v>
      </c>
      <c r="D19941" s="1">
        <v>752.69316000000003</v>
      </c>
      <c r="E19941" s="2">
        <v>12026.979300000001</v>
      </c>
    </row>
    <row r="19942" spans="1:11" ht="15.75" hidden="1" customHeight="1" outlineLevel="1" x14ac:dyDescent="0.25">
      <c r="B19942">
        <v>17</v>
      </c>
      <c r="C19942" s="3">
        <v>2459729.23</v>
      </c>
      <c r="D19942" s="1">
        <v>708.47634000000005</v>
      </c>
      <c r="E19942" s="2">
        <v>12026.967699999999</v>
      </c>
    </row>
    <row r="19943" spans="1:11" ht="15.75" hidden="1" customHeight="1" outlineLevel="1" x14ac:dyDescent="0.25">
      <c r="B19943">
        <v>20</v>
      </c>
      <c r="C19943" s="3">
        <v>961260.57</v>
      </c>
      <c r="D19943" s="1">
        <v>602.35598000000005</v>
      </c>
      <c r="E19943" s="2">
        <v>12026.9858</v>
      </c>
    </row>
    <row r="19944" spans="1:11" ht="15.75" hidden="1" customHeight="1" outlineLevel="1" x14ac:dyDescent="0.25">
      <c r="B19944">
        <v>21</v>
      </c>
      <c r="C19944" s="3">
        <v>748227.97</v>
      </c>
      <c r="D19944" s="1">
        <v>573.72032999999999</v>
      </c>
      <c r="E19944" s="2">
        <v>12026.9781</v>
      </c>
    </row>
    <row r="19945" spans="1:11" ht="15.75" customHeight="1" collapsed="1" x14ac:dyDescent="0.25">
      <c r="A19945">
        <v>2295</v>
      </c>
      <c r="B19945" s="2">
        <v>10060.185100000001</v>
      </c>
      <c r="C19945" s="3">
        <v>370006.11</v>
      </c>
      <c r="D19945">
        <v>6</v>
      </c>
      <c r="E19945">
        <v>1</v>
      </c>
      <c r="F19945">
        <v>1018.0637000000006</v>
      </c>
      <c r="G19945" s="2">
        <v>0.55626444433385858</v>
      </c>
      <c r="H19945" s="2">
        <v>5.7362873575474939E-3</v>
      </c>
      <c r="I19945" t="s">
        <v>342</v>
      </c>
      <c r="J19945" t="s">
        <v>231</v>
      </c>
      <c r="K19945" s="4">
        <v>42.657063333333333</v>
      </c>
    </row>
    <row r="19946" spans="1:11" ht="19.5" hidden="1" customHeight="1" outlineLevel="1" x14ac:dyDescent="0.25">
      <c r="B19946" t="s">
        <v>835</v>
      </c>
      <c r="C19946" t="s">
        <v>184</v>
      </c>
      <c r="D19946" t="s">
        <v>12</v>
      </c>
      <c r="E19946" t="s">
        <v>538</v>
      </c>
    </row>
    <row r="19947" spans="1:11" ht="15.75" hidden="1" customHeight="1" outlineLevel="1" x14ac:dyDescent="0.25">
      <c r="B19947">
        <v>12</v>
      </c>
      <c r="C19947" s="3">
        <v>397341.42</v>
      </c>
      <c r="D19947" s="1">
        <v>839.35635000000002</v>
      </c>
      <c r="E19947" s="2">
        <v>10060.176299999999</v>
      </c>
    </row>
    <row r="19948" spans="1:11" ht="15.75" hidden="1" customHeight="1" outlineLevel="1" x14ac:dyDescent="0.25">
      <c r="B19948">
        <v>13</v>
      </c>
      <c r="C19948" s="3">
        <v>1065471.02</v>
      </c>
      <c r="D19948" s="1">
        <v>774.86796000000004</v>
      </c>
      <c r="E19948" s="2">
        <v>10060.1913</v>
      </c>
    </row>
    <row r="19949" spans="1:11" ht="15.75" hidden="1" customHeight="1" outlineLevel="1" x14ac:dyDescent="0.25">
      <c r="B19949">
        <v>14</v>
      </c>
      <c r="C19949" s="3">
        <v>1407852.44</v>
      </c>
      <c r="D19949" s="1">
        <v>719.59218999999996</v>
      </c>
      <c r="E19949" s="2">
        <v>10060.1921</v>
      </c>
    </row>
    <row r="19950" spans="1:11" ht="15.75" hidden="1" customHeight="1" outlineLevel="1" x14ac:dyDescent="0.25">
      <c r="B19950">
        <v>15</v>
      </c>
      <c r="C19950" s="3">
        <v>1389215.96</v>
      </c>
      <c r="D19950" s="1">
        <v>671.68652999999995</v>
      </c>
      <c r="E19950" s="2">
        <v>10060.1852</v>
      </c>
    </row>
    <row r="19951" spans="1:11" ht="15.75" hidden="1" customHeight="1" outlineLevel="1" x14ac:dyDescent="0.25">
      <c r="B19951">
        <v>16</v>
      </c>
      <c r="C19951" s="3">
        <v>651159.43999999994</v>
      </c>
      <c r="D19951" s="1">
        <v>629.76908000000003</v>
      </c>
      <c r="E19951" s="2">
        <v>10060.192800000001</v>
      </c>
    </row>
    <row r="19952" spans="1:11" ht="15.75" hidden="1" customHeight="1" outlineLevel="1" x14ac:dyDescent="0.25">
      <c r="B19952">
        <v>17</v>
      </c>
      <c r="C19952" s="3">
        <v>358058.51</v>
      </c>
      <c r="D19952" s="1">
        <v>592.78309000000002</v>
      </c>
      <c r="E19952" s="2">
        <v>10060.1888</v>
      </c>
    </row>
    <row r="19953" spans="1:11" ht="15.75" customHeight="1" collapsed="1" x14ac:dyDescent="0.25">
      <c r="A19953">
        <v>2296</v>
      </c>
      <c r="B19953" s="2">
        <v>12654.579199999998</v>
      </c>
      <c r="C19953" s="3">
        <v>369907.99</v>
      </c>
      <c r="D19953">
        <v>5</v>
      </c>
      <c r="E19953">
        <v>1</v>
      </c>
      <c r="F19953">
        <v>3612.4577999999983</v>
      </c>
      <c r="G19953" s="2">
        <v>0.5561169314528468</v>
      </c>
      <c r="H19953" s="2">
        <v>5.7347661812741542E-3</v>
      </c>
      <c r="I19953" t="s">
        <v>964</v>
      </c>
      <c r="J19953" t="s">
        <v>615</v>
      </c>
      <c r="K19953" s="4">
        <v>59.290563333333331</v>
      </c>
    </row>
    <row r="19954" spans="1:11" ht="19.5" hidden="1" customHeight="1" outlineLevel="1" x14ac:dyDescent="0.25">
      <c r="B19954" t="s">
        <v>835</v>
      </c>
      <c r="C19954" t="s">
        <v>184</v>
      </c>
      <c r="D19954" t="s">
        <v>12</v>
      </c>
      <c r="E19954" t="s">
        <v>538</v>
      </c>
    </row>
    <row r="19955" spans="1:11" ht="15.75" hidden="1" customHeight="1" outlineLevel="1" x14ac:dyDescent="0.25">
      <c r="B19955">
        <v>13</v>
      </c>
      <c r="C19955" s="3">
        <v>962769.26</v>
      </c>
      <c r="D19955" s="1">
        <v>974.43758000000003</v>
      </c>
      <c r="E19955" s="2">
        <v>12654.5674</v>
      </c>
    </row>
    <row r="19956" spans="1:11" ht="15.75" hidden="1" customHeight="1" outlineLevel="1" x14ac:dyDescent="0.25">
      <c r="B19956">
        <v>14</v>
      </c>
      <c r="C19956" s="3">
        <v>1282861.0900000001</v>
      </c>
      <c r="D19956" s="1">
        <v>904.90683999999987</v>
      </c>
      <c r="E19956" s="2">
        <v>12654.587100000001</v>
      </c>
    </row>
    <row r="19957" spans="1:11" ht="15.75" hidden="1" customHeight="1" outlineLevel="1" x14ac:dyDescent="0.25">
      <c r="B19957">
        <v>15</v>
      </c>
      <c r="C19957" s="3">
        <v>1567908.52</v>
      </c>
      <c r="D19957" s="1">
        <v>844.64687000000004</v>
      </c>
      <c r="E19957" s="2">
        <v>12654.581200000001</v>
      </c>
    </row>
    <row r="19958" spans="1:11" ht="15.75" hidden="1" customHeight="1" outlineLevel="1" x14ac:dyDescent="0.25">
      <c r="B19958">
        <v>16</v>
      </c>
      <c r="C19958" s="3">
        <v>960847.82</v>
      </c>
      <c r="D19958" s="1">
        <v>791.9194</v>
      </c>
      <c r="E19958" s="2">
        <v>12654.577300000001</v>
      </c>
    </row>
    <row r="19959" spans="1:11" ht="15.75" hidden="1" customHeight="1" outlineLevel="1" x14ac:dyDescent="0.25">
      <c r="B19959">
        <v>17</v>
      </c>
      <c r="C19959" s="3">
        <v>673806.09</v>
      </c>
      <c r="D19959" s="1">
        <v>745.39516000000003</v>
      </c>
      <c r="E19959" s="2">
        <v>12654.593500000001</v>
      </c>
    </row>
    <row r="19960" spans="1:11" ht="15.75" customHeight="1" collapsed="1" x14ac:dyDescent="0.25">
      <c r="A19960">
        <v>2297</v>
      </c>
      <c r="B19960" s="2">
        <v>13755.190699999999</v>
      </c>
      <c r="C19960" s="3">
        <v>369871.83</v>
      </c>
      <c r="D19960">
        <v>4</v>
      </c>
      <c r="E19960">
        <v>1</v>
      </c>
      <c r="F19960">
        <v>4713.0692999999992</v>
      </c>
      <c r="G19960" s="2">
        <v>0.55606256877676263</v>
      </c>
      <c r="H19960" s="2">
        <v>5.734205584718469E-3</v>
      </c>
      <c r="I19960" t="s">
        <v>646</v>
      </c>
      <c r="J19960" t="s">
        <v>971</v>
      </c>
      <c r="K19960" s="4">
        <v>59.423883333333336</v>
      </c>
    </row>
    <row r="19961" spans="1:11" ht="19.5" hidden="1" customHeight="1" outlineLevel="1" x14ac:dyDescent="0.25">
      <c r="B19961" t="s">
        <v>835</v>
      </c>
      <c r="C19961" t="s">
        <v>184</v>
      </c>
      <c r="D19961" t="s">
        <v>12</v>
      </c>
      <c r="E19961" t="s">
        <v>538</v>
      </c>
    </row>
    <row r="19962" spans="1:11" ht="15.75" hidden="1" customHeight="1" outlineLevel="1" x14ac:dyDescent="0.25">
      <c r="B19962">
        <v>13</v>
      </c>
      <c r="C19962" s="3">
        <v>871739.48</v>
      </c>
      <c r="D19962" s="1">
        <v>1059.10274</v>
      </c>
      <c r="E19962" s="2">
        <v>13755.234200000001</v>
      </c>
    </row>
    <row r="19963" spans="1:11" ht="15.75" hidden="1" customHeight="1" outlineLevel="1" x14ac:dyDescent="0.25">
      <c r="B19963">
        <v>14</v>
      </c>
      <c r="C19963" s="3">
        <v>1729935.52</v>
      </c>
      <c r="D19963" s="1">
        <v>983.5244899999999</v>
      </c>
      <c r="E19963" s="2">
        <v>13755.227800000001</v>
      </c>
    </row>
    <row r="19964" spans="1:11" ht="15.75" hidden="1" customHeight="1" outlineLevel="1" x14ac:dyDescent="0.25">
      <c r="B19964">
        <v>15</v>
      </c>
      <c r="C19964" s="3">
        <v>1416180.88</v>
      </c>
      <c r="D19964" s="1">
        <v>918.02333999999996</v>
      </c>
      <c r="E19964" s="2">
        <v>13755.2174</v>
      </c>
    </row>
    <row r="19965" spans="1:11" ht="15.75" hidden="1" customHeight="1" outlineLevel="1" x14ac:dyDescent="0.25">
      <c r="B19965">
        <v>16</v>
      </c>
      <c r="C19965" s="3">
        <v>1357376.98</v>
      </c>
      <c r="D19965" s="1">
        <v>860.70983999999999</v>
      </c>
      <c r="E19965" s="2">
        <v>13755.215099999999</v>
      </c>
    </row>
    <row r="19966" spans="1:11" ht="15.75" customHeight="1" collapsed="1" x14ac:dyDescent="0.25">
      <c r="A19966">
        <v>2298</v>
      </c>
      <c r="B19966" s="2">
        <v>10046.5864</v>
      </c>
      <c r="C19966" s="3">
        <v>368654.06</v>
      </c>
      <c r="D19966">
        <v>7</v>
      </c>
      <c r="E19966">
        <v>1</v>
      </c>
      <c r="F19966">
        <v>1004.4650000000001</v>
      </c>
      <c r="G19966" s="2">
        <v>0.55423178238143411</v>
      </c>
      <c r="H19966" s="2">
        <v>5.7153262244414157E-3</v>
      </c>
      <c r="I19966" t="s">
        <v>108</v>
      </c>
      <c r="J19966" t="s">
        <v>704</v>
      </c>
      <c r="K19966" s="4">
        <v>32.830177500000005</v>
      </c>
    </row>
    <row r="19967" spans="1:11" ht="19.5" hidden="1" customHeight="1" outlineLevel="1" x14ac:dyDescent="0.25">
      <c r="B19967" t="s">
        <v>835</v>
      </c>
      <c r="C19967" t="s">
        <v>184</v>
      </c>
      <c r="D19967" t="s">
        <v>12</v>
      </c>
      <c r="E19967" t="s">
        <v>538</v>
      </c>
    </row>
    <row r="19968" spans="1:11" ht="15.75" hidden="1" customHeight="1" outlineLevel="1" x14ac:dyDescent="0.25">
      <c r="B19968">
        <v>12</v>
      </c>
      <c r="C19968" s="3">
        <v>495908.2</v>
      </c>
      <c r="D19968" s="1">
        <v>838.22387000000003</v>
      </c>
      <c r="E19968" s="2">
        <v>10046.599399999999</v>
      </c>
    </row>
    <row r="19969" spans="1:11" ht="15.75" hidden="1" customHeight="1" outlineLevel="1" x14ac:dyDescent="0.25">
      <c r="B19969">
        <v>13</v>
      </c>
      <c r="C19969" s="3">
        <v>1144421.53</v>
      </c>
      <c r="D19969" s="1">
        <v>773.82259999999997</v>
      </c>
      <c r="E19969" s="2">
        <v>10046.600700000001</v>
      </c>
    </row>
    <row r="19970" spans="1:11" ht="15.75" hidden="1" customHeight="1" outlineLevel="1" x14ac:dyDescent="0.25">
      <c r="B19970">
        <v>14</v>
      </c>
      <c r="C19970" s="3">
        <v>1527514.89</v>
      </c>
      <c r="D19970" s="1">
        <v>718.62149999999997</v>
      </c>
      <c r="E19970" s="2">
        <v>10046.5998</v>
      </c>
    </row>
    <row r="19971" spans="1:11" ht="15.75" hidden="1" customHeight="1" outlineLevel="1" x14ac:dyDescent="0.25">
      <c r="B19971">
        <v>15</v>
      </c>
      <c r="C19971" s="3">
        <v>1137916.1299999999</v>
      </c>
      <c r="D19971" s="1">
        <v>670.78054999999995</v>
      </c>
      <c r="E19971" s="2">
        <v>10046.601199999999</v>
      </c>
    </row>
    <row r="19972" spans="1:11" ht="15.75" hidden="1" customHeight="1" outlineLevel="1" x14ac:dyDescent="0.25">
      <c r="B19972">
        <v>16</v>
      </c>
      <c r="C19972" s="3">
        <v>492953.89</v>
      </c>
      <c r="D19972" s="1">
        <v>628.91971999999998</v>
      </c>
      <c r="E19972" s="2">
        <v>10046.6026</v>
      </c>
    </row>
    <row r="19973" spans="1:11" ht="15.75" hidden="1" customHeight="1" outlineLevel="1" x14ac:dyDescent="0.25">
      <c r="B19973">
        <v>17</v>
      </c>
      <c r="C19973" s="3">
        <v>309536.44</v>
      </c>
      <c r="D19973" s="1">
        <v>591.9837</v>
      </c>
      <c r="E19973" s="2">
        <v>10046.606599999999</v>
      </c>
    </row>
    <row r="19974" spans="1:11" ht="15.75" hidden="1" customHeight="1" outlineLevel="1" x14ac:dyDescent="0.25">
      <c r="B19974">
        <v>18</v>
      </c>
      <c r="C19974" s="3">
        <v>95562.48</v>
      </c>
      <c r="D19974" s="1">
        <v>559.15166999999997</v>
      </c>
      <c r="E19974" s="2">
        <v>10046.5988</v>
      </c>
    </row>
    <row r="19975" spans="1:11" ht="15.75" customHeight="1" collapsed="1" x14ac:dyDescent="0.25">
      <c r="A19975">
        <v>2299</v>
      </c>
      <c r="B19975" s="2">
        <v>22211.913799999998</v>
      </c>
      <c r="C19975" s="3">
        <v>368461.5</v>
      </c>
      <c r="D19975">
        <v>2</v>
      </c>
      <c r="E19975">
        <v>1</v>
      </c>
      <c r="F19975">
        <v>13169.792399999998</v>
      </c>
      <c r="G19975" s="2">
        <v>0.55394228910414489</v>
      </c>
      <c r="H19975" s="2">
        <v>5.7123409237565996E-3</v>
      </c>
      <c r="I19975" t="s">
        <v>780</v>
      </c>
      <c r="J19975" t="s">
        <v>26</v>
      </c>
      <c r="K19975" s="4">
        <v>47.072780000000002</v>
      </c>
    </row>
    <row r="19976" spans="1:11" ht="19.5" hidden="1" customHeight="1" outlineLevel="1" x14ac:dyDescent="0.25">
      <c r="B19976" t="s">
        <v>835</v>
      </c>
      <c r="C19976" t="s">
        <v>184</v>
      </c>
      <c r="D19976" t="s">
        <v>12</v>
      </c>
      <c r="E19976" t="s">
        <v>538</v>
      </c>
    </row>
    <row r="19977" spans="1:11" ht="15.75" hidden="1" customHeight="1" outlineLevel="1" x14ac:dyDescent="0.25">
      <c r="B19977">
        <v>22</v>
      </c>
      <c r="C19977" s="3">
        <v>2349300.9900000002</v>
      </c>
      <c r="D19977" s="1">
        <v>1010.6394299999999</v>
      </c>
      <c r="E19977" s="2">
        <v>22211.911100000001</v>
      </c>
    </row>
    <row r="19978" spans="1:11" ht="15.75" hidden="1" customHeight="1" outlineLevel="1" x14ac:dyDescent="0.25">
      <c r="B19978">
        <v>24</v>
      </c>
      <c r="C19978" s="3">
        <v>6280202.04</v>
      </c>
      <c r="D19978" s="1">
        <v>926.50377000000003</v>
      </c>
      <c r="E19978" s="2">
        <v>22211.914900000003</v>
      </c>
    </row>
    <row r="19979" spans="1:11" ht="15.75" customHeight="1" collapsed="1" x14ac:dyDescent="0.25">
      <c r="A19979">
        <v>2300</v>
      </c>
      <c r="B19979" s="2">
        <v>6951.9188999999997</v>
      </c>
      <c r="C19979" s="3">
        <v>368229.93</v>
      </c>
      <c r="D19979">
        <v>5</v>
      </c>
      <c r="E19979">
        <v>1</v>
      </c>
      <c r="F19979">
        <v>-2090.2025000000003</v>
      </c>
      <c r="G19979" s="2">
        <v>0.55359414848188759</v>
      </c>
      <c r="H19979" s="2">
        <v>5.7087508423296005E-3</v>
      </c>
      <c r="I19979" t="s">
        <v>828</v>
      </c>
      <c r="J19979" t="s">
        <v>163</v>
      </c>
      <c r="K19979" s="4">
        <v>30.59524833333333</v>
      </c>
    </row>
    <row r="19980" spans="1:11" ht="19.5" hidden="1" customHeight="1" outlineLevel="1" x14ac:dyDescent="0.25">
      <c r="B19980" t="s">
        <v>835</v>
      </c>
      <c r="C19980" t="s">
        <v>184</v>
      </c>
      <c r="D19980" t="s">
        <v>12</v>
      </c>
      <c r="E19980" t="s">
        <v>538</v>
      </c>
    </row>
    <row r="19981" spans="1:11" ht="15.75" hidden="1" customHeight="1" outlineLevel="1" x14ac:dyDescent="0.25">
      <c r="B19981">
        <v>8</v>
      </c>
      <c r="C19981" s="3">
        <v>306968.34000000003</v>
      </c>
      <c r="D19981" s="1">
        <v>869.99680000000001</v>
      </c>
      <c r="E19981" s="2">
        <v>6951.9197000000004</v>
      </c>
    </row>
    <row r="19982" spans="1:11" ht="15.75" hidden="1" customHeight="1" outlineLevel="1" x14ac:dyDescent="0.25">
      <c r="B19982">
        <v>9</v>
      </c>
      <c r="C19982" s="3">
        <v>531175.22</v>
      </c>
      <c r="D19982" s="1">
        <v>773.44241</v>
      </c>
      <c r="E19982" s="2">
        <v>6951.9197000000004</v>
      </c>
    </row>
    <row r="19983" spans="1:11" ht="15.75" hidden="1" customHeight="1" outlineLevel="1" x14ac:dyDescent="0.25">
      <c r="B19983">
        <v>10</v>
      </c>
      <c r="C19983" s="3">
        <v>958901.79</v>
      </c>
      <c r="D19983" s="1">
        <v>696.19889999999998</v>
      </c>
      <c r="E19983" s="2">
        <v>6951.9173000000001</v>
      </c>
    </row>
    <row r="19984" spans="1:11" ht="15.75" hidden="1" customHeight="1" outlineLevel="1" x14ac:dyDescent="0.25">
      <c r="B19984">
        <v>11</v>
      </c>
      <c r="C19984" s="3">
        <v>1230013.21</v>
      </c>
      <c r="D19984" s="1">
        <v>632.99965999999995</v>
      </c>
      <c r="E19984" s="2">
        <v>6951.9178000000002</v>
      </c>
    </row>
    <row r="19985" spans="1:11" ht="15.75" hidden="1" customHeight="1" outlineLevel="1" x14ac:dyDescent="0.25">
      <c r="B19985">
        <v>12</v>
      </c>
      <c r="C19985" s="3">
        <v>757558.31</v>
      </c>
      <c r="D19985" s="1">
        <v>580.33362999999997</v>
      </c>
      <c r="E19985" s="2">
        <v>6951.9220999999998</v>
      </c>
    </row>
    <row r="19986" spans="1:11" ht="15.75" customHeight="1" collapsed="1" x14ac:dyDescent="0.25">
      <c r="A19986">
        <v>2301</v>
      </c>
      <c r="B19986" s="2">
        <v>12886.6985</v>
      </c>
      <c r="C19986" s="3">
        <v>368168.93</v>
      </c>
      <c r="D19986">
        <v>5</v>
      </c>
      <c r="E19986">
        <v>1</v>
      </c>
      <c r="F19986">
        <v>3844.5771000000004</v>
      </c>
      <c r="G19986" s="2">
        <v>0.55350244153384731</v>
      </c>
      <c r="H19986" s="2">
        <v>5.7078051457063452E-3</v>
      </c>
      <c r="I19986" t="s">
        <v>86</v>
      </c>
      <c r="J19986" t="s">
        <v>417</v>
      </c>
      <c r="K19986" s="4">
        <v>60.62265</v>
      </c>
    </row>
    <row r="19987" spans="1:11" ht="19.5" hidden="1" customHeight="1" outlineLevel="1" x14ac:dyDescent="0.25">
      <c r="B19987" t="s">
        <v>835</v>
      </c>
      <c r="C19987" t="s">
        <v>184</v>
      </c>
      <c r="D19987" t="s">
        <v>12</v>
      </c>
      <c r="E19987" t="s">
        <v>538</v>
      </c>
    </row>
    <row r="19988" spans="1:11" ht="15.75" hidden="1" customHeight="1" outlineLevel="1" x14ac:dyDescent="0.25">
      <c r="B19988">
        <v>13</v>
      </c>
      <c r="C19988" s="3">
        <v>724405.59</v>
      </c>
      <c r="D19988" s="1">
        <v>992.29119999999989</v>
      </c>
      <c r="E19988" s="2">
        <v>12886.688700000001</v>
      </c>
    </row>
    <row r="19989" spans="1:11" ht="15.75" hidden="1" customHeight="1" outlineLevel="1" x14ac:dyDescent="0.25">
      <c r="B19989">
        <v>14</v>
      </c>
      <c r="C19989" s="3">
        <v>1193905.45</v>
      </c>
      <c r="D19989" s="1">
        <v>921.48521000000005</v>
      </c>
      <c r="E19989" s="2">
        <v>12886.6906</v>
      </c>
    </row>
    <row r="19990" spans="1:11" ht="15.75" hidden="1" customHeight="1" outlineLevel="1" x14ac:dyDescent="0.25">
      <c r="B19990">
        <v>15</v>
      </c>
      <c r="C19990" s="3">
        <v>1447112.1</v>
      </c>
      <c r="D19990" s="1">
        <v>860.12000999999998</v>
      </c>
      <c r="E19990" s="2">
        <v>12886.698</v>
      </c>
    </row>
    <row r="19991" spans="1:11" ht="15.75" hidden="1" customHeight="1" outlineLevel="1" x14ac:dyDescent="0.25">
      <c r="B19991">
        <v>16</v>
      </c>
      <c r="C19991" s="3">
        <v>1334709.02</v>
      </c>
      <c r="D19991" s="1">
        <v>806.42547000000002</v>
      </c>
      <c r="E19991" s="2">
        <v>12886.6978</v>
      </c>
    </row>
    <row r="19992" spans="1:11" ht="15.75" hidden="1" customHeight="1" outlineLevel="1" x14ac:dyDescent="0.25">
      <c r="B19992">
        <v>17</v>
      </c>
      <c r="C19992" s="3">
        <v>803641.13</v>
      </c>
      <c r="D19992" s="1">
        <v>759.04792999999995</v>
      </c>
      <c r="E19992" s="2">
        <v>12886.6985</v>
      </c>
    </row>
    <row r="19993" spans="1:11" ht="15.75" customHeight="1" x14ac:dyDescent="0.25">
      <c r="A19993">
        <v>2302</v>
      </c>
      <c r="B19993" s="2">
        <v>6284.0696999999991</v>
      </c>
      <c r="C19993" s="3">
        <v>367613.03</v>
      </c>
      <c r="D19993">
        <v>2</v>
      </c>
      <c r="E19993">
        <v>1</v>
      </c>
      <c r="F19993">
        <v>-2758.0517000000009</v>
      </c>
      <c r="G19993" s="2">
        <v>0.55266670559260789</v>
      </c>
      <c r="H19993" s="2">
        <v>5.6991869038560683E-3</v>
      </c>
      <c r="I19993" t="s">
        <v>167</v>
      </c>
      <c r="J19993" t="s">
        <v>71</v>
      </c>
      <c r="K19993" s="4">
        <v>44.389284166666663</v>
      </c>
    </row>
    <row r="19994" spans="1:11" ht="19.5" customHeight="1" outlineLevel="1" x14ac:dyDescent="0.25">
      <c r="B19994" t="s">
        <v>835</v>
      </c>
      <c r="C19994" t="s">
        <v>184</v>
      </c>
      <c r="D19994" t="s">
        <v>12</v>
      </c>
      <c r="E19994" t="s">
        <v>538</v>
      </c>
    </row>
    <row r="19995" spans="1:11" ht="15.75" customHeight="1" outlineLevel="1" x14ac:dyDescent="0.25">
      <c r="B19995">
        <v>10</v>
      </c>
      <c r="C19995" s="3">
        <v>2280918.17</v>
      </c>
      <c r="D19995" s="1">
        <v>629.41458</v>
      </c>
      <c r="E19995" s="2">
        <v>6284.0716000000002</v>
      </c>
    </row>
    <row r="19996" spans="1:11" ht="15.75" customHeight="1" outlineLevel="1" x14ac:dyDescent="0.25">
      <c r="B19996">
        <v>11</v>
      </c>
      <c r="C19996" s="3">
        <v>1534733.29</v>
      </c>
      <c r="D19996" s="1">
        <v>572.28664000000003</v>
      </c>
      <c r="E19996" s="2">
        <v>6284.0664999999999</v>
      </c>
    </row>
    <row r="19997" spans="1:11" ht="15.75" customHeight="1" collapsed="1" x14ac:dyDescent="0.25">
      <c r="A19997">
        <v>2303</v>
      </c>
      <c r="B19997" s="2">
        <v>14660.976699999997</v>
      </c>
      <c r="C19997" s="3">
        <v>367492.5</v>
      </c>
      <c r="D19997">
        <v>5</v>
      </c>
      <c r="E19997">
        <v>1</v>
      </c>
      <c r="F19997">
        <v>5618.8552999999974</v>
      </c>
      <c r="G19997" s="2">
        <v>0.55248550168363575</v>
      </c>
      <c r="H19997" s="2">
        <v>5.6973183003478575E-3</v>
      </c>
      <c r="I19997" t="s">
        <v>271</v>
      </c>
      <c r="J19997" t="s">
        <v>112</v>
      </c>
      <c r="K19997" s="4">
        <v>55.694119999999998</v>
      </c>
    </row>
    <row r="19998" spans="1:11" ht="19.5" hidden="1" customHeight="1" outlineLevel="1" x14ac:dyDescent="0.25">
      <c r="B19998" t="s">
        <v>835</v>
      </c>
      <c r="C19998" t="s">
        <v>184</v>
      </c>
      <c r="D19998" t="s">
        <v>12</v>
      </c>
      <c r="E19998" t="s">
        <v>538</v>
      </c>
    </row>
    <row r="19999" spans="1:11" ht="15.75" hidden="1" customHeight="1" outlineLevel="1" x14ac:dyDescent="0.25">
      <c r="B19999">
        <v>15</v>
      </c>
      <c r="C19999" s="3">
        <v>940360.79</v>
      </c>
      <c r="D19999" s="1">
        <v>978.40574000000004</v>
      </c>
      <c r="E19999" s="2">
        <v>14660.974700000001</v>
      </c>
    </row>
    <row r="20000" spans="1:11" ht="15.75" hidden="1" customHeight="1" outlineLevel="1" x14ac:dyDescent="0.25">
      <c r="B20000">
        <v>17</v>
      </c>
      <c r="C20000" s="3">
        <v>2296869.44</v>
      </c>
      <c r="D20000" s="1">
        <v>863.41768999999999</v>
      </c>
      <c r="E20000" s="2">
        <v>14660.972400000001</v>
      </c>
    </row>
    <row r="20001" spans="1:11" ht="15.75" hidden="1" customHeight="1" outlineLevel="1" x14ac:dyDescent="0.25">
      <c r="B20001">
        <v>18</v>
      </c>
      <c r="C20001" s="3">
        <v>1406762.5</v>
      </c>
      <c r="D20001" s="1">
        <v>815.50600000000009</v>
      </c>
      <c r="E20001" s="2">
        <v>14660.9799</v>
      </c>
    </row>
    <row r="20002" spans="1:11" ht="15.75" hidden="1" customHeight="1" outlineLevel="1" x14ac:dyDescent="0.25">
      <c r="B20002">
        <v>19</v>
      </c>
      <c r="C20002" s="3">
        <v>966705.1</v>
      </c>
      <c r="D20002" s="1">
        <v>772.63764000000003</v>
      </c>
      <c r="E20002" s="2">
        <v>14660.987800000001</v>
      </c>
    </row>
    <row r="20003" spans="1:11" ht="15.75" hidden="1" customHeight="1" outlineLevel="1" x14ac:dyDescent="0.25">
      <c r="B20003">
        <v>20</v>
      </c>
      <c r="C20003" s="3">
        <v>813182.59</v>
      </c>
      <c r="D20003" s="1">
        <v>734.05613000000005</v>
      </c>
      <c r="E20003" s="2">
        <v>14660.973899999999</v>
      </c>
    </row>
    <row r="20004" spans="1:11" ht="15.75" customHeight="1" collapsed="1" x14ac:dyDescent="0.25">
      <c r="A20004">
        <v>2304</v>
      </c>
      <c r="B20004" s="2">
        <v>12067.989999999998</v>
      </c>
      <c r="C20004" s="3">
        <v>367274.18</v>
      </c>
      <c r="D20004">
        <v>4</v>
      </c>
      <c r="E20004">
        <v>1</v>
      </c>
      <c r="F20004">
        <v>3025.868599999998</v>
      </c>
      <c r="G20004" s="2">
        <v>0.55215728101320694</v>
      </c>
      <c r="H20004" s="2">
        <v>5.6939336366300074E-3</v>
      </c>
      <c r="I20004" t="s">
        <v>581</v>
      </c>
      <c r="J20004" t="s">
        <v>145</v>
      </c>
      <c r="K20004" s="4">
        <v>49.163728333333331</v>
      </c>
    </row>
    <row r="20005" spans="1:11" ht="19.5" hidden="1" customHeight="1" outlineLevel="1" x14ac:dyDescent="0.25">
      <c r="B20005" t="s">
        <v>835</v>
      </c>
      <c r="C20005" t="s">
        <v>184</v>
      </c>
      <c r="D20005" t="s">
        <v>12</v>
      </c>
      <c r="E20005" t="s">
        <v>538</v>
      </c>
    </row>
    <row r="20006" spans="1:11" ht="15.75" hidden="1" customHeight="1" outlineLevel="1" x14ac:dyDescent="0.25">
      <c r="B20006">
        <v>16</v>
      </c>
      <c r="C20006" s="3">
        <v>1472571.14</v>
      </c>
      <c r="D20006" s="1">
        <v>755.25784999999996</v>
      </c>
      <c r="E20006" s="2">
        <v>12068.006499999998</v>
      </c>
    </row>
    <row r="20007" spans="1:11" ht="15.75" hidden="1" customHeight="1" outlineLevel="1" x14ac:dyDescent="0.25">
      <c r="B20007">
        <v>17</v>
      </c>
      <c r="C20007" s="3">
        <v>1994172.66</v>
      </c>
      <c r="D20007" s="1">
        <v>710.89017000000001</v>
      </c>
      <c r="E20007" s="2">
        <v>12067.999900000001</v>
      </c>
    </row>
    <row r="20008" spans="1:11" ht="15.75" hidden="1" customHeight="1" outlineLevel="1" x14ac:dyDescent="0.25">
      <c r="B20008">
        <v>18</v>
      </c>
      <c r="C20008" s="3">
        <v>1696576.07</v>
      </c>
      <c r="D20008" s="1">
        <v>671.45222999999999</v>
      </c>
      <c r="E20008" s="2">
        <v>12068.0034</v>
      </c>
    </row>
    <row r="20009" spans="1:11" ht="15.75" hidden="1" customHeight="1" outlineLevel="1" x14ac:dyDescent="0.25">
      <c r="B20009">
        <v>19</v>
      </c>
      <c r="C20009" s="3">
        <v>1209919.6499999999</v>
      </c>
      <c r="D20009" s="1">
        <v>636.16565000000003</v>
      </c>
      <c r="E20009" s="2">
        <v>12068.0126</v>
      </c>
    </row>
    <row r="20010" spans="1:11" ht="15.75" customHeight="1" collapsed="1" x14ac:dyDescent="0.25">
      <c r="A20010">
        <v>2305</v>
      </c>
      <c r="B20010" s="2">
        <v>6621.3236999999999</v>
      </c>
      <c r="C20010" s="3">
        <v>367096.99</v>
      </c>
      <c r="D20010">
        <v>3</v>
      </c>
      <c r="E20010">
        <v>1</v>
      </c>
      <c r="F20010">
        <v>-2420.7977000000001</v>
      </c>
      <c r="G20010" s="2">
        <v>0.55189089488003873</v>
      </c>
      <c r="H20010" s="2">
        <v>5.6911866204878035E-3</v>
      </c>
      <c r="I20010" t="s">
        <v>124</v>
      </c>
      <c r="J20010" t="s">
        <v>336</v>
      </c>
      <c r="K20010" s="4">
        <v>30.455526666666664</v>
      </c>
    </row>
    <row r="20011" spans="1:11" ht="19.5" hidden="1" customHeight="1" outlineLevel="1" x14ac:dyDescent="0.25">
      <c r="B20011" t="s">
        <v>835</v>
      </c>
      <c r="C20011" t="s">
        <v>184</v>
      </c>
      <c r="D20011" t="s">
        <v>12</v>
      </c>
      <c r="E20011" t="s">
        <v>538</v>
      </c>
    </row>
    <row r="20012" spans="1:11" ht="15.75" hidden="1" customHeight="1" outlineLevel="1" x14ac:dyDescent="0.25">
      <c r="B20012">
        <v>10</v>
      </c>
      <c r="C20012" s="3">
        <v>761275.37</v>
      </c>
      <c r="D20012" s="1">
        <v>663.14021000000002</v>
      </c>
      <c r="E20012" s="2">
        <v>6621.3185000000012</v>
      </c>
    </row>
    <row r="20013" spans="1:11" ht="15.75" hidden="1" customHeight="1" outlineLevel="1" x14ac:dyDescent="0.25">
      <c r="B20013">
        <v>11</v>
      </c>
      <c r="C20013" s="3">
        <v>1819238.63</v>
      </c>
      <c r="D20013" s="1">
        <v>602.94631000000004</v>
      </c>
      <c r="E20013" s="2">
        <v>6621.3195999999998</v>
      </c>
    </row>
    <row r="20014" spans="1:11" ht="15.75" hidden="1" customHeight="1" outlineLevel="1" x14ac:dyDescent="0.25">
      <c r="B20014">
        <v>12</v>
      </c>
      <c r="C20014" s="3">
        <v>1507009.51</v>
      </c>
      <c r="D20014" s="1">
        <v>552.78471999999999</v>
      </c>
      <c r="E20014" s="2">
        <v>6621.3280000000004</v>
      </c>
    </row>
    <row r="20015" spans="1:11" ht="15.75" customHeight="1" collapsed="1" x14ac:dyDescent="0.25">
      <c r="A20015">
        <v>2306</v>
      </c>
      <c r="B20015" s="2">
        <v>6131.3545000000004</v>
      </c>
      <c r="C20015" s="3">
        <v>366913.16</v>
      </c>
      <c r="D20015">
        <v>2</v>
      </c>
      <c r="E20015">
        <v>1</v>
      </c>
      <c r="F20015">
        <v>-2910.7668999999996</v>
      </c>
      <c r="G20015" s="2">
        <v>0.55161452622006735</v>
      </c>
      <c r="H20015" s="2">
        <v>5.688336662942676E-3</v>
      </c>
      <c r="I20015" t="s">
        <v>167</v>
      </c>
      <c r="J20015" t="s">
        <v>71</v>
      </c>
      <c r="K20015" s="4">
        <v>44.389284166666663</v>
      </c>
    </row>
    <row r="20016" spans="1:11" ht="19.5" hidden="1" customHeight="1" outlineLevel="1" x14ac:dyDescent="0.25">
      <c r="B20016" t="s">
        <v>835</v>
      </c>
      <c r="C20016" t="s">
        <v>184</v>
      </c>
      <c r="D20016" t="s">
        <v>12</v>
      </c>
      <c r="E20016" t="s">
        <v>538</v>
      </c>
    </row>
    <row r="20017" spans="1:11" ht="15.75" hidden="1" customHeight="1" outlineLevel="1" x14ac:dyDescent="0.25">
      <c r="B20017">
        <v>10</v>
      </c>
      <c r="C20017" s="3">
        <v>3388188.67</v>
      </c>
      <c r="D20017" s="1">
        <v>614.14270999999997</v>
      </c>
      <c r="E20017" s="2">
        <v>6131.3507</v>
      </c>
    </row>
    <row r="20018" spans="1:11" ht="15.75" hidden="1" customHeight="1" outlineLevel="1" x14ac:dyDescent="0.25">
      <c r="B20018">
        <v>11</v>
      </c>
      <c r="C20018" s="3">
        <v>309037.26</v>
      </c>
      <c r="D20018" s="1">
        <v>558.40311999999994</v>
      </c>
      <c r="E20018" s="2">
        <v>6131.3585000000003</v>
      </c>
    </row>
    <row r="20019" spans="1:11" ht="15.75" customHeight="1" collapsed="1" x14ac:dyDescent="0.25">
      <c r="A20019">
        <v>2307</v>
      </c>
      <c r="B20019" s="2">
        <v>12013.937599999999</v>
      </c>
      <c r="C20019" s="3">
        <v>366581.65</v>
      </c>
      <c r="D20019">
        <v>6</v>
      </c>
      <c r="E20019">
        <v>1</v>
      </c>
      <c r="F20019">
        <v>2971.8161999999993</v>
      </c>
      <c r="G20019" s="2">
        <v>0.55111613654228309</v>
      </c>
      <c r="H20019" s="2">
        <v>5.6831971893758736E-3</v>
      </c>
      <c r="I20019" t="s">
        <v>735</v>
      </c>
      <c r="J20019" t="s">
        <v>470</v>
      </c>
      <c r="K20019" s="4">
        <v>48.887714166666669</v>
      </c>
    </row>
    <row r="20020" spans="1:11" ht="19.5" hidden="1" customHeight="1" outlineLevel="1" x14ac:dyDescent="0.25">
      <c r="B20020" t="s">
        <v>835</v>
      </c>
      <c r="C20020" t="s">
        <v>184</v>
      </c>
      <c r="D20020" t="s">
        <v>12</v>
      </c>
      <c r="E20020" t="s">
        <v>538</v>
      </c>
    </row>
    <row r="20021" spans="1:11" ht="15.75" hidden="1" customHeight="1" outlineLevel="1" x14ac:dyDescent="0.25">
      <c r="B20021">
        <v>16</v>
      </c>
      <c r="C20021" s="3">
        <v>1575786.78</v>
      </c>
      <c r="D20021" s="1">
        <v>751.87901000000011</v>
      </c>
      <c r="E20021" s="2">
        <v>12013.935799999999</v>
      </c>
    </row>
    <row r="20022" spans="1:11" ht="15.75" hidden="1" customHeight="1" outlineLevel="1" x14ac:dyDescent="0.25">
      <c r="B20022">
        <v>17</v>
      </c>
      <c r="C20022" s="3">
        <v>1539896.42</v>
      </c>
      <c r="D20022" s="1">
        <v>707.71009000000004</v>
      </c>
      <c r="E20022" s="2">
        <v>12013.928299999998</v>
      </c>
    </row>
    <row r="20023" spans="1:11" ht="15.75" hidden="1" customHeight="1" outlineLevel="1" x14ac:dyDescent="0.25">
      <c r="B20023">
        <v>18</v>
      </c>
      <c r="C20023" s="3">
        <v>1237662.6299999999</v>
      </c>
      <c r="D20023" s="1">
        <v>668.44881999999996</v>
      </c>
      <c r="E20023" s="2">
        <v>12013.911099999999</v>
      </c>
    </row>
    <row r="20024" spans="1:11" ht="15.75" hidden="1" customHeight="1" outlineLevel="1" x14ac:dyDescent="0.25">
      <c r="B20024">
        <v>19</v>
      </c>
      <c r="C20024" s="3">
        <v>959120.9</v>
      </c>
      <c r="D20024" s="1">
        <v>633.32032000000004</v>
      </c>
      <c r="E20024" s="2">
        <v>12013.946500000002</v>
      </c>
    </row>
    <row r="20025" spans="1:11" ht="15.75" hidden="1" customHeight="1" outlineLevel="1" x14ac:dyDescent="0.25">
      <c r="B20025">
        <v>20</v>
      </c>
      <c r="C20025" s="3">
        <v>575673.32999999996</v>
      </c>
      <c r="D20025" s="1">
        <v>601.70465999999999</v>
      </c>
      <c r="E20025" s="2">
        <v>12013.9324</v>
      </c>
    </row>
    <row r="20026" spans="1:11" ht="15.75" hidden="1" customHeight="1" outlineLevel="1" x14ac:dyDescent="0.25">
      <c r="B20026">
        <v>21</v>
      </c>
      <c r="C20026" s="3">
        <v>619291.74</v>
      </c>
      <c r="D20026" s="1">
        <v>573.10002999999995</v>
      </c>
      <c r="E20026" s="2">
        <v>12013.952499999999</v>
      </c>
    </row>
    <row r="20027" spans="1:11" ht="15.75" customHeight="1" collapsed="1" x14ac:dyDescent="0.25">
      <c r="A20027">
        <v>2308</v>
      </c>
      <c r="B20027" s="2">
        <v>13344.963499999998</v>
      </c>
      <c r="C20027" s="3">
        <v>366375.8</v>
      </c>
      <c r="D20027">
        <v>4</v>
      </c>
      <c r="E20027">
        <v>1</v>
      </c>
      <c r="F20027">
        <v>4302.842099999998</v>
      </c>
      <c r="G20027" s="2">
        <v>0.55080666317746185</v>
      </c>
      <c r="H20027" s="2">
        <v>5.6800058508529741E-3</v>
      </c>
      <c r="I20027" t="s">
        <v>246</v>
      </c>
      <c r="J20027" t="s">
        <v>150</v>
      </c>
      <c r="K20027" s="4">
        <v>55.960534999999993</v>
      </c>
    </row>
    <row r="20028" spans="1:11" ht="19.5" hidden="1" customHeight="1" outlineLevel="1" x14ac:dyDescent="0.25">
      <c r="B20028" t="s">
        <v>835</v>
      </c>
      <c r="C20028" t="s">
        <v>184</v>
      </c>
      <c r="D20028" t="s">
        <v>12</v>
      </c>
      <c r="E20028" t="s">
        <v>538</v>
      </c>
    </row>
    <row r="20029" spans="1:11" ht="15.75" hidden="1" customHeight="1" outlineLevel="1" x14ac:dyDescent="0.25">
      <c r="B20029">
        <v>13</v>
      </c>
      <c r="C20029" s="3">
        <v>1138973.25</v>
      </c>
      <c r="D20029" s="1">
        <v>1027.54198</v>
      </c>
      <c r="E20029" s="2">
        <v>13344.959800000001</v>
      </c>
    </row>
    <row r="20030" spans="1:11" ht="15.75" hidden="1" customHeight="1" outlineLevel="1" x14ac:dyDescent="0.25">
      <c r="B20030">
        <v>14</v>
      </c>
      <c r="C20030" s="3">
        <v>2029082.24</v>
      </c>
      <c r="D20030" s="1">
        <v>954.21807000000001</v>
      </c>
      <c r="E20030" s="2">
        <v>13344.957899999999</v>
      </c>
    </row>
    <row r="20031" spans="1:11" ht="15.75" hidden="1" customHeight="1" outlineLevel="1" x14ac:dyDescent="0.25">
      <c r="B20031">
        <v>15</v>
      </c>
      <c r="C20031" s="3">
        <v>1261379.54</v>
      </c>
      <c r="D20031" s="1">
        <v>890.67067999999995</v>
      </c>
      <c r="E20031" s="2">
        <v>13344.971299999999</v>
      </c>
    </row>
    <row r="20032" spans="1:11" ht="15.75" hidden="1" customHeight="1" outlineLevel="1" x14ac:dyDescent="0.25">
      <c r="B20032">
        <v>16</v>
      </c>
      <c r="C20032" s="3">
        <v>795776.97</v>
      </c>
      <c r="D20032" s="1">
        <v>835.06671999999992</v>
      </c>
      <c r="E20032" s="2">
        <v>13344.9735</v>
      </c>
    </row>
    <row r="20033" spans="1:11" ht="15.75" customHeight="1" collapsed="1" x14ac:dyDescent="0.25">
      <c r="A20033">
        <v>2309</v>
      </c>
      <c r="B20033" s="2">
        <v>15837.8982</v>
      </c>
      <c r="C20033" s="3">
        <v>366037.39</v>
      </c>
      <c r="D20033">
        <v>7</v>
      </c>
      <c r="E20033">
        <v>1</v>
      </c>
      <c r="F20033">
        <v>6795.7767999999996</v>
      </c>
      <c r="G20033" s="2">
        <v>0.55029790009080082</v>
      </c>
      <c r="H20033" s="2">
        <v>5.6747594050451803E-3</v>
      </c>
      <c r="I20033" t="s">
        <v>924</v>
      </c>
      <c r="J20033" t="s">
        <v>958</v>
      </c>
      <c r="K20033" s="4">
        <v>54.09564833333333</v>
      </c>
    </row>
    <row r="20034" spans="1:11" ht="19.5" hidden="1" customHeight="1" outlineLevel="1" x14ac:dyDescent="0.25">
      <c r="B20034" t="s">
        <v>835</v>
      </c>
      <c r="C20034" t="s">
        <v>184</v>
      </c>
      <c r="D20034" t="s">
        <v>12</v>
      </c>
      <c r="E20034" t="s">
        <v>538</v>
      </c>
    </row>
    <row r="20035" spans="1:11" ht="15.75" hidden="1" customHeight="1" outlineLevel="1" x14ac:dyDescent="0.25">
      <c r="B20035">
        <v>18</v>
      </c>
      <c r="C20035" s="3">
        <v>1007466.36</v>
      </c>
      <c r="D20035" s="1">
        <v>880.89183000000003</v>
      </c>
      <c r="E20035" s="2">
        <v>15837.869699999999</v>
      </c>
    </row>
    <row r="20036" spans="1:11" ht="15.75" hidden="1" customHeight="1" outlineLevel="1" x14ac:dyDescent="0.25">
      <c r="B20036">
        <v>19</v>
      </c>
      <c r="C20036" s="3">
        <v>830770.36</v>
      </c>
      <c r="D20036" s="1">
        <v>834.58212000000003</v>
      </c>
      <c r="E20036" s="2">
        <v>15837.863499999999</v>
      </c>
    </row>
    <row r="20037" spans="1:11" ht="15.75" hidden="1" customHeight="1" outlineLevel="1" x14ac:dyDescent="0.25">
      <c r="B20037">
        <v>20</v>
      </c>
      <c r="C20037" s="3">
        <v>1440894.68</v>
      </c>
      <c r="D20037" s="1">
        <v>792.90338000000008</v>
      </c>
      <c r="E20037" s="2">
        <v>15837.884200000002</v>
      </c>
    </row>
    <row r="20038" spans="1:11" ht="15.75" hidden="1" customHeight="1" outlineLevel="1" x14ac:dyDescent="0.25">
      <c r="B20038">
        <v>21</v>
      </c>
      <c r="C20038" s="3">
        <v>1279146.7</v>
      </c>
      <c r="D20038" s="1">
        <v>755.19403999999997</v>
      </c>
      <c r="E20038" s="2">
        <v>15837.896699999999</v>
      </c>
    </row>
    <row r="20039" spans="1:11" ht="15.75" hidden="1" customHeight="1" outlineLevel="1" x14ac:dyDescent="0.25">
      <c r="B20039">
        <v>22</v>
      </c>
      <c r="C20039" s="3">
        <v>1300060.67</v>
      </c>
      <c r="D20039" s="1">
        <v>720.91282000000001</v>
      </c>
      <c r="E20039" s="2">
        <v>15837.902400000001</v>
      </c>
    </row>
    <row r="20040" spans="1:11" ht="15.75" hidden="1" customHeight="1" outlineLevel="1" x14ac:dyDescent="0.25">
      <c r="B20040">
        <v>23</v>
      </c>
      <c r="C20040" s="3">
        <v>974031.61</v>
      </c>
      <c r="D20040" s="1">
        <v>689.61257999999998</v>
      </c>
      <c r="E20040" s="2">
        <v>15837.872300000001</v>
      </c>
    </row>
    <row r="20041" spans="1:11" ht="15.75" hidden="1" customHeight="1" outlineLevel="1" x14ac:dyDescent="0.25">
      <c r="B20041">
        <v>24</v>
      </c>
      <c r="C20041" s="3">
        <v>766630.48</v>
      </c>
      <c r="D20041" s="1">
        <v>660.92069000000004</v>
      </c>
      <c r="E20041" s="2">
        <v>15837.901400000001</v>
      </c>
    </row>
    <row r="20042" spans="1:11" ht="15.75" customHeight="1" collapsed="1" x14ac:dyDescent="0.25">
      <c r="A20042">
        <v>2310</v>
      </c>
      <c r="B20042" s="2">
        <v>10867.812900000001</v>
      </c>
      <c r="C20042" s="3">
        <v>365844.11</v>
      </c>
      <c r="D20042">
        <v>3</v>
      </c>
      <c r="E20042">
        <v>1</v>
      </c>
      <c r="F20042">
        <v>1825.6915000000008</v>
      </c>
      <c r="G20042" s="2">
        <v>0.55000732437084632</v>
      </c>
      <c r="H20042" s="2">
        <v>5.6717629420395639E-3</v>
      </c>
      <c r="I20042" t="s">
        <v>504</v>
      </c>
      <c r="J20042" t="s">
        <v>820</v>
      </c>
      <c r="K20042" s="4">
        <v>76.878049166666671</v>
      </c>
    </row>
    <row r="20043" spans="1:11" ht="19.5" hidden="1" customHeight="1" outlineLevel="1" x14ac:dyDescent="0.25">
      <c r="B20043" t="s">
        <v>835</v>
      </c>
      <c r="C20043" t="s">
        <v>184</v>
      </c>
      <c r="D20043" t="s">
        <v>12</v>
      </c>
      <c r="E20043" t="s">
        <v>538</v>
      </c>
    </row>
    <row r="20044" spans="1:11" ht="15.75" hidden="1" customHeight="1" outlineLevel="1" x14ac:dyDescent="0.25">
      <c r="B20044">
        <v>7</v>
      </c>
      <c r="C20044" s="3">
        <v>1328933.77</v>
      </c>
      <c r="D20044" s="1">
        <v>1553.5522800000001</v>
      </c>
      <c r="E20044" s="2">
        <v>10867.8146</v>
      </c>
    </row>
    <row r="20045" spans="1:11" ht="15.75" hidden="1" customHeight="1" outlineLevel="1" x14ac:dyDescent="0.25">
      <c r="B20045">
        <v>8</v>
      </c>
      <c r="C20045" s="3">
        <v>512134.9</v>
      </c>
      <c r="D20045" s="1">
        <v>1359.48416</v>
      </c>
      <c r="E20045" s="2">
        <v>10867.811600000001</v>
      </c>
    </row>
    <row r="20046" spans="1:11" ht="15.75" hidden="1" customHeight="1" outlineLevel="1" x14ac:dyDescent="0.25">
      <c r="B20046">
        <v>9</v>
      </c>
      <c r="C20046" s="3">
        <v>481999.27</v>
      </c>
      <c r="D20046" s="1">
        <v>1208.5422799999999</v>
      </c>
      <c r="E20046" s="2">
        <v>10867.808800000001</v>
      </c>
    </row>
    <row r="20047" spans="1:11" ht="15.75" customHeight="1" collapsed="1" x14ac:dyDescent="0.25">
      <c r="A20047">
        <v>2311</v>
      </c>
      <c r="B20047" s="2">
        <v>12097.6592</v>
      </c>
      <c r="C20047" s="3">
        <v>365840.63</v>
      </c>
      <c r="D20047">
        <v>2</v>
      </c>
      <c r="E20047">
        <v>1</v>
      </c>
      <c r="F20047">
        <v>3055.5378000000001</v>
      </c>
      <c r="G20047" s="2">
        <v>0.55000209256463017</v>
      </c>
      <c r="H20047" s="2">
        <v>5.6717089908223687E-3</v>
      </c>
      <c r="I20047" t="s">
        <v>770</v>
      </c>
      <c r="J20047" t="s">
        <v>562</v>
      </c>
      <c r="K20047" s="4">
        <v>49.833069999999999</v>
      </c>
    </row>
    <row r="20048" spans="1:11" ht="19.5" hidden="1" customHeight="1" outlineLevel="1" x14ac:dyDescent="0.25">
      <c r="B20048" t="s">
        <v>835</v>
      </c>
      <c r="C20048" t="s">
        <v>184</v>
      </c>
      <c r="D20048" t="s">
        <v>12</v>
      </c>
      <c r="E20048" t="s">
        <v>538</v>
      </c>
    </row>
    <row r="20049" spans="1:11" ht="15.75" hidden="1" customHeight="1" outlineLevel="1" x14ac:dyDescent="0.25">
      <c r="B20049">
        <v>16</v>
      </c>
      <c r="C20049" s="3">
        <v>4045139.76</v>
      </c>
      <c r="D20049" s="1">
        <v>757.11135999999999</v>
      </c>
      <c r="E20049" s="2">
        <v>12097.6592</v>
      </c>
    </row>
    <row r="20050" spans="1:11" ht="15.75" hidden="1" customHeight="1" outlineLevel="1" x14ac:dyDescent="0.25">
      <c r="B20050">
        <v>17</v>
      </c>
      <c r="C20050" s="3">
        <v>1921329.76</v>
      </c>
      <c r="D20050" s="1">
        <v>712.63464999999997</v>
      </c>
      <c r="E20050" s="2">
        <v>12097.6654</v>
      </c>
    </row>
    <row r="20051" spans="1:11" ht="15.75" customHeight="1" collapsed="1" x14ac:dyDescent="0.25">
      <c r="A20051">
        <v>2312</v>
      </c>
      <c r="B20051" s="2">
        <v>10794.579100000001</v>
      </c>
      <c r="C20051" s="3">
        <v>365604.06</v>
      </c>
      <c r="D20051">
        <v>4</v>
      </c>
      <c r="E20051">
        <v>1</v>
      </c>
      <c r="F20051">
        <v>1752.4577000000008</v>
      </c>
      <c r="G20051" s="2">
        <v>0.54964643497941879</v>
      </c>
      <c r="H20051" s="2">
        <v>5.6680413932787095E-3</v>
      </c>
      <c r="I20051" t="s">
        <v>92</v>
      </c>
      <c r="J20051" t="s">
        <v>517</v>
      </c>
      <c r="K20051" s="4">
        <v>64.352516666666673</v>
      </c>
    </row>
    <row r="20052" spans="1:11" ht="19.5" hidden="1" customHeight="1" outlineLevel="1" x14ac:dyDescent="0.25">
      <c r="B20052" t="s">
        <v>835</v>
      </c>
      <c r="C20052" t="s">
        <v>184</v>
      </c>
      <c r="D20052" t="s">
        <v>12</v>
      </c>
      <c r="E20052" t="s">
        <v>538</v>
      </c>
    </row>
    <row r="20053" spans="1:11" ht="15.75" hidden="1" customHeight="1" outlineLevel="1" x14ac:dyDescent="0.25">
      <c r="B20053">
        <v>7</v>
      </c>
      <c r="C20053" s="3">
        <v>949474.18</v>
      </c>
      <c r="D20053" s="1">
        <v>1543.0907300000001</v>
      </c>
      <c r="E20053" s="2">
        <v>10794.581200000001</v>
      </c>
    </row>
    <row r="20054" spans="1:11" ht="15.75" hidden="1" customHeight="1" outlineLevel="1" x14ac:dyDescent="0.25">
      <c r="B20054">
        <v>8</v>
      </c>
      <c r="C20054" s="3">
        <v>644788.34</v>
      </c>
      <c r="D20054" s="1">
        <v>1350.3303000000001</v>
      </c>
      <c r="E20054" s="2">
        <v>10794.574699999999</v>
      </c>
    </row>
    <row r="20055" spans="1:11" ht="15.75" hidden="1" customHeight="1" outlineLevel="1" x14ac:dyDescent="0.25">
      <c r="B20055">
        <v>9</v>
      </c>
      <c r="C20055" s="3">
        <v>768063.61</v>
      </c>
      <c r="D20055" s="1">
        <v>1200.40552</v>
      </c>
      <c r="E20055" s="2">
        <v>10794.5834</v>
      </c>
    </row>
    <row r="20056" spans="1:11" ht="15.75" hidden="1" customHeight="1" outlineLevel="1" x14ac:dyDescent="0.25">
      <c r="B20056">
        <v>10</v>
      </c>
      <c r="C20056" s="3">
        <v>640259.43000000005</v>
      </c>
      <c r="D20056" s="1">
        <v>1080.4657</v>
      </c>
      <c r="E20056" s="2">
        <v>10794.574500000001</v>
      </c>
    </row>
    <row r="20057" spans="1:11" ht="15.75" customHeight="1" collapsed="1" x14ac:dyDescent="0.25">
      <c r="A20057">
        <v>2313</v>
      </c>
      <c r="B20057" s="2">
        <v>10628.342500000001</v>
      </c>
      <c r="C20057" s="3">
        <v>365599.3</v>
      </c>
      <c r="D20057">
        <v>6</v>
      </c>
      <c r="E20057">
        <v>1</v>
      </c>
      <c r="F20057">
        <v>1586.2211000000007</v>
      </c>
      <c r="G20057" s="2">
        <v>0.54963927883068653</v>
      </c>
      <c r="H20057" s="2">
        <v>5.6679675979356484E-3</v>
      </c>
      <c r="I20057" t="s">
        <v>328</v>
      </c>
      <c r="J20057" t="s">
        <v>829</v>
      </c>
      <c r="K20057" s="4">
        <v>45.854495</v>
      </c>
    </row>
    <row r="20058" spans="1:11" ht="19.5" hidden="1" customHeight="1" outlineLevel="1" x14ac:dyDescent="0.25">
      <c r="B20058" t="s">
        <v>835</v>
      </c>
      <c r="C20058" t="s">
        <v>184</v>
      </c>
      <c r="D20058" t="s">
        <v>12</v>
      </c>
      <c r="E20058" t="s">
        <v>538</v>
      </c>
    </row>
    <row r="20059" spans="1:11" ht="15.75" hidden="1" customHeight="1" outlineLevel="1" x14ac:dyDescent="0.25">
      <c r="B20059">
        <v>13</v>
      </c>
      <c r="C20059" s="3">
        <v>408872.66</v>
      </c>
      <c r="D20059" s="1">
        <v>818.57167000000004</v>
      </c>
      <c r="E20059" s="2">
        <v>10628.3454</v>
      </c>
    </row>
    <row r="20060" spans="1:11" ht="15.75" hidden="1" customHeight="1" outlineLevel="1" x14ac:dyDescent="0.25">
      <c r="B20060">
        <v>14</v>
      </c>
      <c r="C20060" s="3">
        <v>1123133.6399999999</v>
      </c>
      <c r="D20060" s="1">
        <v>760.17421000000002</v>
      </c>
      <c r="E20060" s="2">
        <v>10628.3388</v>
      </c>
    </row>
    <row r="20061" spans="1:11" ht="15.75" hidden="1" customHeight="1" outlineLevel="1" x14ac:dyDescent="0.25">
      <c r="B20061">
        <v>15</v>
      </c>
      <c r="C20061" s="3">
        <v>1425948.1</v>
      </c>
      <c r="D20061" s="1">
        <v>709.56308000000001</v>
      </c>
      <c r="E20061" s="2">
        <v>10628.339</v>
      </c>
    </row>
    <row r="20062" spans="1:11" ht="15.75" hidden="1" customHeight="1" outlineLevel="1" x14ac:dyDescent="0.25">
      <c r="B20062">
        <v>16</v>
      </c>
      <c r="C20062" s="3">
        <v>1478530.89</v>
      </c>
      <c r="D20062" s="1">
        <v>665.27833999999996</v>
      </c>
      <c r="E20062" s="2">
        <v>10628.345300000001</v>
      </c>
    </row>
    <row r="20063" spans="1:11" ht="15.75" hidden="1" customHeight="1" outlineLevel="1" x14ac:dyDescent="0.25">
      <c r="B20063">
        <v>17</v>
      </c>
      <c r="C20063" s="3">
        <v>792132.51</v>
      </c>
      <c r="D20063" s="1">
        <v>626.20357999999999</v>
      </c>
      <c r="E20063" s="2">
        <v>10628.3423</v>
      </c>
    </row>
    <row r="20064" spans="1:11" ht="15.75" hidden="1" customHeight="1" outlineLevel="1" x14ac:dyDescent="0.25">
      <c r="B20064">
        <v>18</v>
      </c>
      <c r="C20064" s="3">
        <v>357413.5</v>
      </c>
      <c r="D20064" s="1">
        <v>591.47045000000003</v>
      </c>
      <c r="E20064" s="2">
        <v>10628.356299999999</v>
      </c>
    </row>
    <row r="20065" spans="1:11" ht="15.75" customHeight="1" collapsed="1" x14ac:dyDescent="0.25">
      <c r="A20065">
        <v>2314</v>
      </c>
      <c r="B20065" s="2">
        <v>8974.0640000000003</v>
      </c>
      <c r="C20065" s="3">
        <v>364692.18</v>
      </c>
      <c r="D20065">
        <v>5</v>
      </c>
      <c r="E20065">
        <v>1</v>
      </c>
      <c r="F20065">
        <v>-68.057399999999689</v>
      </c>
      <c r="G20065" s="2">
        <v>0.54827552134369761</v>
      </c>
      <c r="H20065" s="2">
        <v>5.6539043139866929E-3</v>
      </c>
      <c r="I20065" t="s">
        <v>122</v>
      </c>
      <c r="J20065" t="s">
        <v>806</v>
      </c>
      <c r="K20065" s="4">
        <v>81.810735833333325</v>
      </c>
    </row>
    <row r="20066" spans="1:11" ht="19.5" hidden="1" customHeight="1" outlineLevel="1" x14ac:dyDescent="0.25">
      <c r="B20066" t="s">
        <v>835</v>
      </c>
      <c r="C20066" t="s">
        <v>184</v>
      </c>
      <c r="D20066" t="s">
        <v>12</v>
      </c>
      <c r="E20066" t="s">
        <v>538</v>
      </c>
    </row>
    <row r="20067" spans="1:11" ht="15.75" hidden="1" customHeight="1" outlineLevel="1" x14ac:dyDescent="0.25">
      <c r="B20067">
        <v>7</v>
      </c>
      <c r="C20067" s="3">
        <v>980732.93</v>
      </c>
      <c r="D20067" s="1">
        <v>1283.0155</v>
      </c>
      <c r="E20067" s="2">
        <v>8974.0593000000008</v>
      </c>
    </row>
    <row r="20068" spans="1:11" ht="15.75" hidden="1" customHeight="1" outlineLevel="1" x14ac:dyDescent="0.25">
      <c r="B20068">
        <v>8</v>
      </c>
      <c r="C20068" s="3">
        <v>683729.11</v>
      </c>
      <c r="D20068" s="1">
        <v>1122.7644700000001</v>
      </c>
      <c r="E20068" s="2">
        <v>8974.0643999999993</v>
      </c>
    </row>
    <row r="20069" spans="1:11" ht="15.75" hidden="1" customHeight="1" outlineLevel="1" x14ac:dyDescent="0.25">
      <c r="B20069">
        <v>9</v>
      </c>
      <c r="C20069" s="3">
        <v>516160.1</v>
      </c>
      <c r="D20069" s="1">
        <v>998.12477999999999</v>
      </c>
      <c r="E20069" s="2">
        <v>8974.0624000000007</v>
      </c>
    </row>
    <row r="20070" spans="1:11" ht="15.75" hidden="1" customHeight="1" outlineLevel="1" x14ac:dyDescent="0.25">
      <c r="B20070">
        <v>10</v>
      </c>
      <c r="C20070" s="3">
        <v>575919.41</v>
      </c>
      <c r="D20070" s="1">
        <v>898.41303000000005</v>
      </c>
      <c r="E20070" s="2">
        <v>8974.0674999999992</v>
      </c>
    </row>
    <row r="20071" spans="1:11" ht="15.75" hidden="1" customHeight="1" outlineLevel="1" x14ac:dyDescent="0.25">
      <c r="B20071">
        <v>11</v>
      </c>
      <c r="C20071" s="3">
        <v>265960.98</v>
      </c>
      <c r="D20071" s="1">
        <v>816.83069</v>
      </c>
      <c r="E20071" s="2">
        <v>8974.0689999999995</v>
      </c>
    </row>
    <row r="20072" spans="1:11" ht="15.75" customHeight="1" collapsed="1" x14ac:dyDescent="0.25">
      <c r="A20072">
        <v>2315</v>
      </c>
      <c r="B20072" s="2">
        <v>12656.8905</v>
      </c>
      <c r="C20072" s="3">
        <v>363860.08</v>
      </c>
      <c r="D20072">
        <v>5</v>
      </c>
      <c r="E20072">
        <v>1</v>
      </c>
      <c r="F20072">
        <v>3614.7690999999995</v>
      </c>
      <c r="G20072" s="2">
        <v>0.54702454836887238</v>
      </c>
      <c r="H20072" s="2">
        <v>5.6410040818521074E-3</v>
      </c>
      <c r="I20072" t="s">
        <v>388</v>
      </c>
      <c r="J20072" t="s">
        <v>431</v>
      </c>
      <c r="K20072" s="4">
        <v>59.823397499999999</v>
      </c>
    </row>
    <row r="20073" spans="1:11" ht="19.5" hidden="1" customHeight="1" outlineLevel="1" x14ac:dyDescent="0.25">
      <c r="B20073" t="s">
        <v>835</v>
      </c>
      <c r="C20073" t="s">
        <v>184</v>
      </c>
      <c r="D20073" t="s">
        <v>12</v>
      </c>
      <c r="E20073" t="s">
        <v>538</v>
      </c>
    </row>
    <row r="20074" spans="1:11" ht="15.75" hidden="1" customHeight="1" outlineLevel="1" x14ac:dyDescent="0.25">
      <c r="B20074">
        <v>13</v>
      </c>
      <c r="C20074" s="3">
        <v>1063463.6000000001</v>
      </c>
      <c r="D20074" s="1">
        <v>974.61479999999995</v>
      </c>
      <c r="E20074" s="2">
        <v>12656.8791</v>
      </c>
    </row>
    <row r="20075" spans="1:11" ht="15.75" hidden="1" customHeight="1" outlineLevel="1" x14ac:dyDescent="0.25">
      <c r="B20075">
        <v>14</v>
      </c>
      <c r="C20075" s="3">
        <v>1065652.43</v>
      </c>
      <c r="D20075" s="1">
        <v>905.07140000000004</v>
      </c>
      <c r="E20075" s="2">
        <v>12656.886</v>
      </c>
    </row>
    <row r="20076" spans="1:11" ht="15.75" hidden="1" customHeight="1" outlineLevel="1" x14ac:dyDescent="0.25">
      <c r="B20076">
        <v>15</v>
      </c>
      <c r="C20076" s="3">
        <v>1238538.5900000001</v>
      </c>
      <c r="D20076" s="1">
        <v>844.80046000000004</v>
      </c>
      <c r="E20076" s="2">
        <v>12656.89</v>
      </c>
    </row>
    <row r="20077" spans="1:11" ht="15.75" hidden="1" customHeight="1" outlineLevel="1" x14ac:dyDescent="0.25">
      <c r="B20077">
        <v>16</v>
      </c>
      <c r="C20077" s="3">
        <v>1520372.39</v>
      </c>
      <c r="D20077" s="1">
        <v>792.06339000000003</v>
      </c>
      <c r="E20077" s="2">
        <v>12656.906499999999</v>
      </c>
    </row>
    <row r="20078" spans="1:11" ht="15.75" hidden="1" customHeight="1" outlineLevel="1" x14ac:dyDescent="0.25">
      <c r="B20078">
        <v>17</v>
      </c>
      <c r="C20078" s="3">
        <v>481858.94</v>
      </c>
      <c r="D20078" s="1">
        <v>745.53066999999999</v>
      </c>
      <c r="E20078" s="2">
        <v>12656.8943</v>
      </c>
    </row>
    <row r="20079" spans="1:11" ht="15.75" customHeight="1" collapsed="1" x14ac:dyDescent="0.25">
      <c r="A20079">
        <v>2316</v>
      </c>
      <c r="B20079" s="2">
        <v>12128.968699999999</v>
      </c>
      <c r="C20079" s="3">
        <v>363840.93</v>
      </c>
      <c r="D20079">
        <v>4</v>
      </c>
      <c r="E20079">
        <v>1</v>
      </c>
      <c r="F20079">
        <v>3086.8472999999994</v>
      </c>
      <c r="G20079" s="2">
        <v>0.54699575840075809</v>
      </c>
      <c r="H20079" s="2">
        <v>5.6407071951252987E-3</v>
      </c>
      <c r="I20079" t="s">
        <v>257</v>
      </c>
      <c r="J20079" t="s">
        <v>252</v>
      </c>
      <c r="K20079" s="4">
        <v>49.566649166666664</v>
      </c>
    </row>
    <row r="20080" spans="1:11" ht="19.5" hidden="1" customHeight="1" outlineLevel="1" x14ac:dyDescent="0.25">
      <c r="B20080" t="s">
        <v>835</v>
      </c>
      <c r="C20080" t="s">
        <v>184</v>
      </c>
      <c r="D20080" t="s">
        <v>12</v>
      </c>
      <c r="E20080" t="s">
        <v>538</v>
      </c>
    </row>
    <row r="20081" spans="1:11" ht="15.75" hidden="1" customHeight="1" outlineLevel="1" x14ac:dyDescent="0.25">
      <c r="B20081">
        <v>14</v>
      </c>
      <c r="C20081" s="3">
        <v>918920.87</v>
      </c>
      <c r="D20081" s="1">
        <v>867.36063000000001</v>
      </c>
      <c r="E20081" s="2">
        <v>12128.966399999999</v>
      </c>
    </row>
    <row r="20082" spans="1:11" ht="15.75" hidden="1" customHeight="1" outlineLevel="1" x14ac:dyDescent="0.25">
      <c r="B20082">
        <v>15</v>
      </c>
      <c r="C20082" s="3">
        <v>1920458.47</v>
      </c>
      <c r="D20082" s="1">
        <v>809.60374000000002</v>
      </c>
      <c r="E20082" s="2">
        <v>12128.968800000001</v>
      </c>
    </row>
    <row r="20083" spans="1:11" ht="15.75" hidden="1" customHeight="1" outlineLevel="1" x14ac:dyDescent="0.25">
      <c r="B20083">
        <v>16</v>
      </c>
      <c r="C20083" s="3">
        <v>1353804.8</v>
      </c>
      <c r="D20083" s="1">
        <v>759.06646000000001</v>
      </c>
      <c r="E20083" s="2">
        <v>12128.9583</v>
      </c>
    </row>
    <row r="20084" spans="1:11" ht="15.75" hidden="1" customHeight="1" outlineLevel="1" x14ac:dyDescent="0.25">
      <c r="B20084">
        <v>17</v>
      </c>
      <c r="C20084" s="3">
        <v>1454526.18</v>
      </c>
      <c r="D20084" s="1">
        <v>714.47474</v>
      </c>
      <c r="E20084" s="2">
        <v>12128.9917</v>
      </c>
    </row>
    <row r="20085" spans="1:11" ht="15.75" customHeight="1" collapsed="1" x14ac:dyDescent="0.25">
      <c r="A20085">
        <v>2317</v>
      </c>
      <c r="B20085" s="2">
        <v>6131.3624999999993</v>
      </c>
      <c r="C20085" s="3">
        <v>363197.22</v>
      </c>
      <c r="D20085">
        <v>2</v>
      </c>
      <c r="E20085">
        <v>1</v>
      </c>
      <c r="F20085">
        <v>-2910.7589000000007</v>
      </c>
      <c r="G20085" s="2">
        <v>0.54602800955611841</v>
      </c>
      <c r="H20085" s="2">
        <v>5.6307276152342345E-3</v>
      </c>
      <c r="I20085" t="s">
        <v>148</v>
      </c>
      <c r="J20085" t="s">
        <v>179</v>
      </c>
      <c r="K20085" s="4">
        <v>44.122875833333332</v>
      </c>
    </row>
    <row r="20086" spans="1:11" ht="19.5" hidden="1" customHeight="1" outlineLevel="1" x14ac:dyDescent="0.25">
      <c r="B20086" t="s">
        <v>835</v>
      </c>
      <c r="C20086" t="s">
        <v>184</v>
      </c>
      <c r="D20086" t="s">
        <v>12</v>
      </c>
      <c r="E20086" t="s">
        <v>538</v>
      </c>
    </row>
    <row r="20087" spans="1:11" ht="15.75" hidden="1" customHeight="1" outlineLevel="1" x14ac:dyDescent="0.25">
      <c r="B20087">
        <v>10</v>
      </c>
      <c r="C20087" s="3">
        <v>3239664.93</v>
      </c>
      <c r="D20087" s="1">
        <v>614.14275999999995</v>
      </c>
      <c r="E20087" s="2">
        <v>6131.3528000000006</v>
      </c>
    </row>
    <row r="20088" spans="1:11" ht="15.75" hidden="1" customHeight="1" outlineLevel="1" x14ac:dyDescent="0.25">
      <c r="B20088">
        <v>11</v>
      </c>
      <c r="C20088" s="3">
        <v>431538.01</v>
      </c>
      <c r="D20088" s="1">
        <v>558.40317000000005</v>
      </c>
      <c r="E20088" s="2">
        <v>6131.3530000000001</v>
      </c>
    </row>
    <row r="20089" spans="1:11" ht="15.75" customHeight="1" collapsed="1" x14ac:dyDescent="0.25">
      <c r="A20089">
        <v>2318</v>
      </c>
      <c r="B20089" s="2">
        <v>12975.259799999998</v>
      </c>
      <c r="C20089" s="3">
        <v>363011.82</v>
      </c>
      <c r="D20089">
        <v>5</v>
      </c>
      <c r="E20089">
        <v>1</v>
      </c>
      <c r="F20089">
        <v>3933.138399999998</v>
      </c>
      <c r="G20089" s="2">
        <v>0.54574928056977945</v>
      </c>
      <c r="H20089" s="2">
        <v>5.6278533176284751E-3</v>
      </c>
      <c r="I20089" t="s">
        <v>596</v>
      </c>
      <c r="J20089" t="s">
        <v>947</v>
      </c>
      <c r="K20089" s="4">
        <v>51.698155</v>
      </c>
    </row>
    <row r="20090" spans="1:11" ht="19.5" hidden="1" customHeight="1" outlineLevel="1" x14ac:dyDescent="0.25">
      <c r="B20090" t="s">
        <v>835</v>
      </c>
      <c r="C20090" t="s">
        <v>184</v>
      </c>
      <c r="D20090" t="s">
        <v>12</v>
      </c>
      <c r="E20090" t="s">
        <v>538</v>
      </c>
    </row>
    <row r="20091" spans="1:11" ht="15.75" hidden="1" customHeight="1" outlineLevel="1" x14ac:dyDescent="0.25">
      <c r="B20091">
        <v>15</v>
      </c>
      <c r="C20091" s="3">
        <v>888984.64</v>
      </c>
      <c r="D20091" s="1">
        <v>866.02431999999999</v>
      </c>
      <c r="E20091" s="2">
        <v>12975.236699999999</v>
      </c>
    </row>
    <row r="20092" spans="1:11" ht="15.75" hidden="1" customHeight="1" outlineLevel="1" x14ac:dyDescent="0.25">
      <c r="B20092">
        <v>16</v>
      </c>
      <c r="C20092" s="3">
        <v>1644277.77</v>
      </c>
      <c r="D20092" s="1">
        <v>811.96076000000005</v>
      </c>
      <c r="E20092" s="2">
        <v>12975.257799999999</v>
      </c>
    </row>
    <row r="20093" spans="1:11" ht="15.75" hidden="1" customHeight="1" outlineLevel="1" x14ac:dyDescent="0.25">
      <c r="B20093">
        <v>17</v>
      </c>
      <c r="C20093" s="3">
        <v>1477971.69</v>
      </c>
      <c r="D20093" s="1">
        <v>764.25761</v>
      </c>
      <c r="E20093" s="2">
        <v>12975.265099999999</v>
      </c>
    </row>
    <row r="20094" spans="1:11" ht="15.75" hidden="1" customHeight="1" outlineLevel="1" x14ac:dyDescent="0.25">
      <c r="B20094">
        <v>18</v>
      </c>
      <c r="C20094" s="3">
        <v>1187306.67</v>
      </c>
      <c r="D20094" s="1">
        <v>721.85482000000002</v>
      </c>
      <c r="E20094" s="2">
        <v>12975.275900000001</v>
      </c>
    </row>
    <row r="20095" spans="1:11" ht="15.75" hidden="1" customHeight="1" outlineLevel="1" x14ac:dyDescent="0.25">
      <c r="B20095">
        <v>19</v>
      </c>
      <c r="C20095" s="3">
        <v>913478.62</v>
      </c>
      <c r="D20095" s="1">
        <v>683.91547000000003</v>
      </c>
      <c r="E20095" s="2">
        <v>12975.2608</v>
      </c>
    </row>
    <row r="20096" spans="1:11" ht="15.75" customHeight="1" collapsed="1" x14ac:dyDescent="0.25">
      <c r="A20096">
        <v>2319</v>
      </c>
      <c r="B20096" s="2">
        <v>10896.533100000001</v>
      </c>
      <c r="C20096" s="3">
        <v>362930.02</v>
      </c>
      <c r="D20096">
        <v>2</v>
      </c>
      <c r="E20096">
        <v>1</v>
      </c>
      <c r="F20096">
        <v>1854.4117000000006</v>
      </c>
      <c r="G20096" s="2">
        <v>0.54562630305585003</v>
      </c>
      <c r="H20096" s="2">
        <v>5.6265851539599142E-3</v>
      </c>
      <c r="I20096" t="s">
        <v>638</v>
      </c>
      <c r="J20096" t="s">
        <v>215</v>
      </c>
      <c r="K20096" s="4">
        <v>64.618937500000001</v>
      </c>
    </row>
    <row r="20097" spans="1:11" ht="19.5" hidden="1" customHeight="1" outlineLevel="1" x14ac:dyDescent="0.25">
      <c r="B20097" t="s">
        <v>835</v>
      </c>
      <c r="C20097" t="s">
        <v>184</v>
      </c>
      <c r="D20097" t="s">
        <v>12</v>
      </c>
      <c r="E20097" t="s">
        <v>538</v>
      </c>
    </row>
    <row r="20098" spans="1:11" ht="15.75" hidden="1" customHeight="1" outlineLevel="1" x14ac:dyDescent="0.25">
      <c r="B20098">
        <v>9</v>
      </c>
      <c r="C20098" s="3">
        <v>1739105.26</v>
      </c>
      <c r="D20098" s="1">
        <v>1211.73206</v>
      </c>
      <c r="E20098" s="2">
        <v>10896.5172</v>
      </c>
    </row>
    <row r="20099" spans="1:11" ht="15.75" hidden="1" customHeight="1" outlineLevel="1" x14ac:dyDescent="0.25">
      <c r="B20099">
        <v>10</v>
      </c>
      <c r="C20099" s="3">
        <v>1696961</v>
      </c>
      <c r="D20099" s="1">
        <v>1090.65958</v>
      </c>
      <c r="E20099" s="2">
        <v>10896.531999999999</v>
      </c>
    </row>
    <row r="20100" spans="1:11" ht="15.75" customHeight="1" collapsed="1" x14ac:dyDescent="0.25">
      <c r="A20100">
        <v>2320</v>
      </c>
      <c r="B20100" s="2">
        <v>10325.422500000001</v>
      </c>
      <c r="C20100" s="3">
        <v>362844.99</v>
      </c>
      <c r="D20100">
        <v>6</v>
      </c>
      <c r="E20100">
        <v>1</v>
      </c>
      <c r="F20100">
        <v>1283.3011000000006</v>
      </c>
      <c r="G20100" s="2">
        <v>0.54549846958385217</v>
      </c>
      <c r="H20100" s="2">
        <v>5.6252669148799915E-3</v>
      </c>
      <c r="I20100" t="s">
        <v>116</v>
      </c>
      <c r="J20100" t="s">
        <v>885</v>
      </c>
      <c r="K20100" s="4">
        <v>69.281885000000003</v>
      </c>
    </row>
    <row r="20101" spans="1:11" ht="19.5" hidden="1" customHeight="1" outlineLevel="1" x14ac:dyDescent="0.25">
      <c r="B20101" t="s">
        <v>835</v>
      </c>
      <c r="C20101" t="s">
        <v>184</v>
      </c>
      <c r="D20101" t="s">
        <v>12</v>
      </c>
      <c r="E20101" t="s">
        <v>538</v>
      </c>
    </row>
    <row r="20102" spans="1:11" ht="15.75" hidden="1" customHeight="1" outlineLevel="1" x14ac:dyDescent="0.25">
      <c r="B20102">
        <v>8</v>
      </c>
      <c r="C20102" s="3">
        <v>487119.33</v>
      </c>
      <c r="D20102" s="1">
        <v>1291.6850199999999</v>
      </c>
      <c r="E20102" s="2">
        <v>10325.4169</v>
      </c>
    </row>
    <row r="20103" spans="1:11" ht="15.75" hidden="1" customHeight="1" outlineLevel="1" x14ac:dyDescent="0.25">
      <c r="B20103">
        <v>9</v>
      </c>
      <c r="C20103" s="3">
        <v>590190.23</v>
      </c>
      <c r="D20103" s="1">
        <v>1148.27638</v>
      </c>
      <c r="E20103" s="2">
        <v>10325.411899999999</v>
      </c>
    </row>
    <row r="20104" spans="1:11" ht="15.75" hidden="1" customHeight="1" outlineLevel="1" x14ac:dyDescent="0.25">
      <c r="B20104">
        <v>10</v>
      </c>
      <c r="C20104" s="3">
        <v>599468.02</v>
      </c>
      <c r="D20104" s="1">
        <v>1033.5494699999999</v>
      </c>
      <c r="E20104" s="2">
        <v>10325.4226</v>
      </c>
    </row>
    <row r="20105" spans="1:11" ht="15.75" hidden="1" customHeight="1" outlineLevel="1" x14ac:dyDescent="0.25">
      <c r="B20105">
        <v>11</v>
      </c>
      <c r="C20105" s="3">
        <v>911179.51</v>
      </c>
      <c r="D20105" s="1">
        <v>939.68200000000002</v>
      </c>
      <c r="E20105" s="2">
        <v>10325.431499999999</v>
      </c>
    </row>
    <row r="20106" spans="1:11" ht="15.75" hidden="1" customHeight="1" outlineLevel="1" x14ac:dyDescent="0.25">
      <c r="B20106">
        <v>12</v>
      </c>
      <c r="C20106" s="3">
        <v>880084.8</v>
      </c>
      <c r="D20106" s="1">
        <v>861.45910000000003</v>
      </c>
      <c r="E20106" s="2">
        <v>10325.424500000001</v>
      </c>
    </row>
    <row r="20107" spans="1:11" ht="15.75" hidden="1" customHeight="1" outlineLevel="1" x14ac:dyDescent="0.25">
      <c r="B20107">
        <v>13</v>
      </c>
      <c r="C20107" s="3">
        <v>263336.84999999998</v>
      </c>
      <c r="D20107" s="1">
        <v>795.27049999999997</v>
      </c>
      <c r="E20107" s="2">
        <v>10325.428099999999</v>
      </c>
    </row>
    <row r="20108" spans="1:11" ht="15.75" customHeight="1" collapsed="1" x14ac:dyDescent="0.25">
      <c r="A20108">
        <v>2321</v>
      </c>
      <c r="B20108" s="2">
        <v>10342.946</v>
      </c>
      <c r="C20108" s="3">
        <v>362843.63</v>
      </c>
      <c r="D20108">
        <v>4</v>
      </c>
      <c r="E20108">
        <v>1</v>
      </c>
      <c r="F20108">
        <v>1300.8245999999999</v>
      </c>
      <c r="G20108" s="2">
        <v>0.54549642496992867</v>
      </c>
      <c r="H20108" s="2">
        <v>5.6252458304962604E-3</v>
      </c>
      <c r="I20108" t="s">
        <v>293</v>
      </c>
      <c r="J20108" t="s">
        <v>679</v>
      </c>
      <c r="K20108" s="4">
        <v>46.656981666666667</v>
      </c>
    </row>
    <row r="20109" spans="1:11" ht="19.5" hidden="1" customHeight="1" outlineLevel="1" x14ac:dyDescent="0.25">
      <c r="B20109" t="s">
        <v>835</v>
      </c>
      <c r="C20109" t="s">
        <v>184</v>
      </c>
      <c r="D20109" t="s">
        <v>12</v>
      </c>
      <c r="E20109" t="s">
        <v>538</v>
      </c>
    </row>
    <row r="20110" spans="1:11" ht="15.75" hidden="1" customHeight="1" outlineLevel="1" x14ac:dyDescent="0.25">
      <c r="B20110">
        <v>13</v>
      </c>
      <c r="C20110" s="3">
        <v>1424270.5</v>
      </c>
      <c r="D20110" s="1">
        <v>796.61937</v>
      </c>
      <c r="E20110" s="2">
        <v>10342.9398</v>
      </c>
    </row>
    <row r="20111" spans="1:11" ht="15.75" hidden="1" customHeight="1" outlineLevel="1" x14ac:dyDescent="0.25">
      <c r="B20111">
        <v>14</v>
      </c>
      <c r="C20111" s="3">
        <v>1875430.21</v>
      </c>
      <c r="D20111" s="1">
        <v>739.78992999999991</v>
      </c>
      <c r="E20111" s="2">
        <v>10342.9444</v>
      </c>
    </row>
    <row r="20112" spans="1:11" ht="15.75" hidden="1" customHeight="1" outlineLevel="1" x14ac:dyDescent="0.25">
      <c r="B20112">
        <v>15</v>
      </c>
      <c r="C20112" s="3">
        <v>1006991.75</v>
      </c>
      <c r="D20112" s="1">
        <v>690.53776000000005</v>
      </c>
      <c r="E20112" s="2">
        <v>10342.945299999999</v>
      </c>
    </row>
    <row r="20113" spans="1:11" ht="15.75" hidden="1" customHeight="1" outlineLevel="1" x14ac:dyDescent="0.25">
      <c r="B20113">
        <v>16</v>
      </c>
      <c r="C20113" s="3">
        <v>835076.49</v>
      </c>
      <c r="D20113" s="1">
        <v>647.44209999999998</v>
      </c>
      <c r="E20113" s="2">
        <v>10342.964400000001</v>
      </c>
    </row>
    <row r="20114" spans="1:11" ht="15.75" customHeight="1" collapsed="1" x14ac:dyDescent="0.25">
      <c r="A20114">
        <v>2322</v>
      </c>
      <c r="B20114" s="2">
        <v>9066.7873999999993</v>
      </c>
      <c r="C20114" s="3">
        <v>362620.76</v>
      </c>
      <c r="D20114">
        <v>3</v>
      </c>
      <c r="E20114">
        <v>1</v>
      </c>
      <c r="F20114">
        <v>24.665999999999258</v>
      </c>
      <c r="G20114" s="2">
        <v>0.54516136386321157</v>
      </c>
      <c r="H20114" s="2">
        <v>5.6217906271122491E-3</v>
      </c>
      <c r="I20114" t="s">
        <v>770</v>
      </c>
      <c r="J20114" t="s">
        <v>562</v>
      </c>
      <c r="K20114" s="4">
        <v>49.833069999999999</v>
      </c>
    </row>
    <row r="20115" spans="1:11" ht="19.5" hidden="1" customHeight="1" outlineLevel="1" x14ac:dyDescent="0.25">
      <c r="B20115" t="s">
        <v>835</v>
      </c>
      <c r="C20115" t="s">
        <v>184</v>
      </c>
      <c r="D20115" t="s">
        <v>12</v>
      </c>
      <c r="E20115" t="s">
        <v>538</v>
      </c>
    </row>
    <row r="20116" spans="1:11" ht="15.75" hidden="1" customHeight="1" outlineLevel="1" x14ac:dyDescent="0.25">
      <c r="B20116">
        <v>11</v>
      </c>
      <c r="C20116" s="3">
        <v>2040160.64</v>
      </c>
      <c r="D20116" s="1">
        <v>825.26122999999995</v>
      </c>
      <c r="E20116" s="2">
        <v>9066.7674000000006</v>
      </c>
    </row>
    <row r="20117" spans="1:11" ht="15.75" hidden="1" customHeight="1" outlineLevel="1" x14ac:dyDescent="0.25">
      <c r="B20117">
        <v>12</v>
      </c>
      <c r="C20117" s="3">
        <v>1513126.34</v>
      </c>
      <c r="D20117" s="1">
        <v>756.57339999999999</v>
      </c>
      <c r="E20117" s="2">
        <v>9066.7798000000003</v>
      </c>
    </row>
    <row r="20118" spans="1:11" ht="15.75" hidden="1" customHeight="1" outlineLevel="1" x14ac:dyDescent="0.25">
      <c r="B20118">
        <v>13</v>
      </c>
      <c r="C20118" s="3">
        <v>663750.73</v>
      </c>
      <c r="D20118" s="1">
        <v>698.45293000000004</v>
      </c>
      <c r="E20118" s="2">
        <v>9066.7901000000002</v>
      </c>
    </row>
    <row r="20119" spans="1:11" ht="15.75" customHeight="1" collapsed="1" x14ac:dyDescent="0.25">
      <c r="A20119">
        <v>2323</v>
      </c>
      <c r="B20119" s="2">
        <v>12088.963999999998</v>
      </c>
      <c r="C20119" s="3">
        <v>362220.91</v>
      </c>
      <c r="D20119">
        <v>2</v>
      </c>
      <c r="E20119">
        <v>1</v>
      </c>
      <c r="F20119">
        <v>3046.8425999999981</v>
      </c>
      <c r="G20119" s="2">
        <v>0.54456023233577033</v>
      </c>
      <c r="H20119" s="2">
        <v>5.6155916632629355E-3</v>
      </c>
      <c r="I20119" t="s">
        <v>590</v>
      </c>
      <c r="J20119" t="s">
        <v>450</v>
      </c>
      <c r="K20119" s="4">
        <v>49.027669166666669</v>
      </c>
    </row>
    <row r="20120" spans="1:11" ht="19.5" hidden="1" customHeight="1" outlineLevel="1" x14ac:dyDescent="0.25">
      <c r="B20120" t="s">
        <v>835</v>
      </c>
      <c r="C20120" t="s">
        <v>184</v>
      </c>
      <c r="D20120" t="s">
        <v>12</v>
      </c>
      <c r="E20120" t="s">
        <v>538</v>
      </c>
    </row>
    <row r="20121" spans="1:11" ht="15.75" hidden="1" customHeight="1" outlineLevel="1" x14ac:dyDescent="0.25">
      <c r="B20121">
        <v>13</v>
      </c>
      <c r="C20121" s="3">
        <v>1888077.74</v>
      </c>
      <c r="D20121" s="1">
        <v>930.92719999999997</v>
      </c>
      <c r="E20121" s="2">
        <v>12088.967699999999</v>
      </c>
    </row>
    <row r="20122" spans="1:11" ht="15.75" hidden="1" customHeight="1" outlineLevel="1" x14ac:dyDescent="0.25">
      <c r="B20122">
        <v>15</v>
      </c>
      <c r="C20122" s="3">
        <v>3254762.4</v>
      </c>
      <c r="D20122" s="1">
        <v>806.93831</v>
      </c>
      <c r="E20122" s="2">
        <v>12088.961499999999</v>
      </c>
    </row>
    <row r="20123" spans="1:11" ht="15.75" customHeight="1" collapsed="1" x14ac:dyDescent="0.25">
      <c r="A20123">
        <v>2324</v>
      </c>
      <c r="B20123" s="2">
        <v>8760.1393000000007</v>
      </c>
      <c r="C20123" s="3">
        <v>362041.94</v>
      </c>
      <c r="D20123">
        <v>6</v>
      </c>
      <c r="E20123">
        <v>1</v>
      </c>
      <c r="F20123">
        <v>-281.98209999999926</v>
      </c>
      <c r="G20123" s="2">
        <v>0.54429117016379047</v>
      </c>
      <c r="H20123" s="2">
        <v>5.6128170513832015E-3</v>
      </c>
      <c r="I20123" t="s">
        <v>411</v>
      </c>
      <c r="J20123" t="s">
        <v>141</v>
      </c>
      <c r="K20123" s="4">
        <v>82.610465833333336</v>
      </c>
    </row>
    <row r="20124" spans="1:11" ht="19.5" hidden="1" customHeight="1" outlineLevel="1" x14ac:dyDescent="0.25">
      <c r="B20124" t="s">
        <v>835</v>
      </c>
      <c r="C20124" t="s">
        <v>184</v>
      </c>
      <c r="D20124" t="s">
        <v>12</v>
      </c>
      <c r="E20124" t="s">
        <v>538</v>
      </c>
    </row>
    <row r="20125" spans="1:11" ht="15.75" hidden="1" customHeight="1" outlineLevel="1" x14ac:dyDescent="0.25">
      <c r="B20125">
        <v>6</v>
      </c>
      <c r="C20125" s="3">
        <v>127636.72</v>
      </c>
      <c r="D20125" s="1">
        <v>1461.0288800000001</v>
      </c>
      <c r="E20125" s="2">
        <v>8760.1258999999991</v>
      </c>
    </row>
    <row r="20126" spans="1:11" ht="15.75" hidden="1" customHeight="1" outlineLevel="1" x14ac:dyDescent="0.25">
      <c r="B20126">
        <v>7</v>
      </c>
      <c r="C20126" s="3">
        <v>860176.15</v>
      </c>
      <c r="D20126" s="1">
        <v>1252.45436</v>
      </c>
      <c r="E20126" s="2">
        <v>8760.1278999999995</v>
      </c>
    </row>
    <row r="20127" spans="1:11" ht="15.75" hidden="1" customHeight="1" outlineLevel="1" x14ac:dyDescent="0.25">
      <c r="B20127">
        <v>8</v>
      </c>
      <c r="C20127" s="3">
        <v>530851.38</v>
      </c>
      <c r="D20127" s="1">
        <v>1096.0234800000001</v>
      </c>
      <c r="E20127" s="2">
        <v>8760.1267000000007</v>
      </c>
    </row>
    <row r="20128" spans="1:11" ht="15.75" hidden="1" customHeight="1" outlineLevel="1" x14ac:dyDescent="0.25">
      <c r="B20128">
        <v>9</v>
      </c>
      <c r="C20128" s="3">
        <v>373820.81</v>
      </c>
      <c r="D20128" s="1">
        <v>974.35500999999999</v>
      </c>
      <c r="E20128" s="2">
        <v>8760.1321000000007</v>
      </c>
    </row>
    <row r="20129" spans="1:11" ht="15.75" hidden="1" customHeight="1" outlineLevel="1" x14ac:dyDescent="0.25">
      <c r="B20129">
        <v>10</v>
      </c>
      <c r="C20129" s="3">
        <v>652386.56000000006</v>
      </c>
      <c r="D20129" s="1">
        <v>877.02023999999994</v>
      </c>
      <c r="E20129" s="2">
        <v>8760.1327000000001</v>
      </c>
    </row>
    <row r="20130" spans="1:11" ht="15.75" hidden="1" customHeight="1" outlineLevel="1" x14ac:dyDescent="0.25">
      <c r="B20130">
        <v>11</v>
      </c>
      <c r="C20130" s="3">
        <v>492317.37</v>
      </c>
      <c r="D20130" s="1">
        <v>797.3827</v>
      </c>
      <c r="E20130" s="2">
        <v>8760.1386000000002</v>
      </c>
    </row>
    <row r="20131" spans="1:11" ht="15.75" customHeight="1" collapsed="1" x14ac:dyDescent="0.25">
      <c r="A20131">
        <v>2325</v>
      </c>
      <c r="B20131" s="2">
        <v>10325.421200000001</v>
      </c>
      <c r="C20131" s="3">
        <v>361534.95</v>
      </c>
      <c r="D20131">
        <v>6</v>
      </c>
      <c r="E20131">
        <v>1</v>
      </c>
      <c r="F20131">
        <v>1283.2998000000007</v>
      </c>
      <c r="G20131" s="2">
        <v>0.54352896515416826</v>
      </c>
      <c r="H20131" s="2">
        <v>5.6049570721860929E-3</v>
      </c>
      <c r="I20131" t="s">
        <v>678</v>
      </c>
      <c r="J20131" t="s">
        <v>760</v>
      </c>
      <c r="K20131" s="4">
        <v>69.415026666666677</v>
      </c>
    </row>
    <row r="20132" spans="1:11" ht="19.5" hidden="1" customHeight="1" outlineLevel="1" x14ac:dyDescent="0.25">
      <c r="B20132" t="s">
        <v>835</v>
      </c>
      <c r="C20132" t="s">
        <v>184</v>
      </c>
      <c r="D20132" t="s">
        <v>12</v>
      </c>
      <c r="E20132" t="s">
        <v>538</v>
      </c>
    </row>
    <row r="20133" spans="1:11" ht="15.75" hidden="1" customHeight="1" outlineLevel="1" x14ac:dyDescent="0.25">
      <c r="B20133">
        <v>8</v>
      </c>
      <c r="C20133" s="3">
        <v>516525.98</v>
      </c>
      <c r="D20133" s="1">
        <v>1291.6852099999999</v>
      </c>
      <c r="E20133" s="2">
        <v>10325.416800000001</v>
      </c>
    </row>
    <row r="20134" spans="1:11" ht="15.75" hidden="1" customHeight="1" outlineLevel="1" x14ac:dyDescent="0.25">
      <c r="B20134">
        <v>9</v>
      </c>
      <c r="C20134" s="3">
        <v>658155</v>
      </c>
      <c r="D20134" s="1">
        <v>1148.27656</v>
      </c>
      <c r="E20134" s="2">
        <v>10325.414000000001</v>
      </c>
    </row>
    <row r="20135" spans="1:11" ht="15.75" hidden="1" customHeight="1" outlineLevel="1" x14ac:dyDescent="0.25">
      <c r="B20135">
        <v>10</v>
      </c>
      <c r="C20135" s="3">
        <v>588741.85</v>
      </c>
      <c r="D20135" s="1">
        <v>1033.54963</v>
      </c>
      <c r="E20135" s="2">
        <v>10325.420099999999</v>
      </c>
    </row>
    <row r="20136" spans="1:11" ht="15.75" hidden="1" customHeight="1" outlineLevel="1" x14ac:dyDescent="0.25">
      <c r="B20136">
        <v>11</v>
      </c>
      <c r="C20136" s="3">
        <v>861551.22</v>
      </c>
      <c r="D20136" s="1">
        <v>939.68214000000012</v>
      </c>
      <c r="E20136" s="2">
        <v>10325.4288</v>
      </c>
    </row>
    <row r="20137" spans="1:11" ht="15.75" hidden="1" customHeight="1" outlineLevel="1" x14ac:dyDescent="0.25">
      <c r="B20137">
        <v>12</v>
      </c>
      <c r="C20137" s="3">
        <v>797540</v>
      </c>
      <c r="D20137" s="1">
        <v>861.45924000000002</v>
      </c>
      <c r="E20137" s="2">
        <v>10325.423199999999</v>
      </c>
    </row>
    <row r="20138" spans="1:11" ht="15.75" hidden="1" customHeight="1" outlineLevel="1" x14ac:dyDescent="0.25">
      <c r="B20138">
        <v>13</v>
      </c>
      <c r="C20138" s="3">
        <v>262368.3</v>
      </c>
      <c r="D20138" s="1">
        <v>795.27062000000001</v>
      </c>
      <c r="E20138" s="2">
        <v>10325.4288</v>
      </c>
    </row>
    <row r="20139" spans="1:11" ht="15.75" customHeight="1" collapsed="1" x14ac:dyDescent="0.25">
      <c r="A20139">
        <v>2326</v>
      </c>
      <c r="B20139" s="2">
        <v>12820.943800000001</v>
      </c>
      <c r="C20139" s="3">
        <v>360805.91</v>
      </c>
      <c r="D20139">
        <v>6</v>
      </c>
      <c r="E20139">
        <v>1</v>
      </c>
      <c r="F20139">
        <v>3778.8224000000009</v>
      </c>
      <c r="G20139" s="2">
        <v>0.54243293181975338</v>
      </c>
      <c r="H20139" s="2">
        <v>5.5936546022481055E-3</v>
      </c>
      <c r="I20139" t="s">
        <v>177</v>
      </c>
      <c r="J20139" t="s">
        <v>613</v>
      </c>
      <c r="K20139" s="4">
        <v>60.356235833333329</v>
      </c>
    </row>
    <row r="20140" spans="1:11" ht="19.5" hidden="1" customHeight="1" outlineLevel="1" x14ac:dyDescent="0.25">
      <c r="B20140" t="s">
        <v>835</v>
      </c>
      <c r="C20140" t="s">
        <v>184</v>
      </c>
      <c r="D20140" t="s">
        <v>12</v>
      </c>
      <c r="E20140" t="s">
        <v>538</v>
      </c>
    </row>
    <row r="20141" spans="1:11" ht="15.75" hidden="1" customHeight="1" outlineLevel="1" x14ac:dyDescent="0.25">
      <c r="B20141">
        <v>12</v>
      </c>
      <c r="C20141" s="3">
        <v>776288.86</v>
      </c>
      <c r="D20141" s="1">
        <v>1069.4192599999999</v>
      </c>
      <c r="E20141" s="2">
        <v>12820.946599999999</v>
      </c>
    </row>
    <row r="20142" spans="1:11" ht="15.75" hidden="1" customHeight="1" outlineLevel="1" x14ac:dyDescent="0.25">
      <c r="B20142">
        <v>13</v>
      </c>
      <c r="C20142" s="3">
        <v>767422.51</v>
      </c>
      <c r="D20142" s="1">
        <v>987.23371999999995</v>
      </c>
      <c r="E20142" s="2">
        <v>12820.9354</v>
      </c>
    </row>
    <row r="20143" spans="1:11" ht="15.75" hidden="1" customHeight="1" outlineLevel="1" x14ac:dyDescent="0.25">
      <c r="B20143">
        <v>14</v>
      </c>
      <c r="C20143" s="3">
        <v>1227085.77</v>
      </c>
      <c r="D20143" s="1">
        <v>916.78896999999995</v>
      </c>
      <c r="E20143" s="2">
        <v>12820.9403</v>
      </c>
    </row>
    <row r="20144" spans="1:11" ht="15.75" hidden="1" customHeight="1" outlineLevel="1" x14ac:dyDescent="0.25">
      <c r="B20144">
        <v>16</v>
      </c>
      <c r="C20144" s="3">
        <v>1401542.5</v>
      </c>
      <c r="D20144" s="1">
        <v>802.31626000000006</v>
      </c>
      <c r="E20144" s="2">
        <v>12820.9413</v>
      </c>
    </row>
    <row r="20145" spans="1:11" ht="15.75" hidden="1" customHeight="1" outlineLevel="1" x14ac:dyDescent="0.25">
      <c r="B20145">
        <v>17</v>
      </c>
      <c r="C20145" s="3">
        <v>714574.12</v>
      </c>
      <c r="D20145" s="1">
        <v>755.18043999999998</v>
      </c>
      <c r="E20145" s="2">
        <v>12820.9547</v>
      </c>
    </row>
    <row r="20146" spans="1:11" ht="15.75" hidden="1" customHeight="1" outlineLevel="1" x14ac:dyDescent="0.25">
      <c r="B20146">
        <v>18</v>
      </c>
      <c r="C20146" s="3">
        <v>356463.21</v>
      </c>
      <c r="D20146" s="1">
        <v>713.28192999999999</v>
      </c>
      <c r="E20146" s="2">
        <v>12820.9635</v>
      </c>
    </row>
    <row r="20147" spans="1:11" ht="15.75" customHeight="1" collapsed="1" x14ac:dyDescent="0.25">
      <c r="A20147">
        <v>2327</v>
      </c>
      <c r="B20147" s="2">
        <v>14617.2453</v>
      </c>
      <c r="C20147" s="3">
        <v>360787.37</v>
      </c>
      <c r="D20147">
        <v>4</v>
      </c>
      <c r="E20147">
        <v>1</v>
      </c>
      <c r="F20147">
        <v>5575.1239000000005</v>
      </c>
      <c r="G20147" s="2">
        <v>0.54240505892111956</v>
      </c>
      <c r="H20147" s="2">
        <v>5.5933671724875296E-3</v>
      </c>
      <c r="I20147" t="s">
        <v>764</v>
      </c>
      <c r="J20147" t="s">
        <v>795</v>
      </c>
      <c r="K20147" s="4">
        <v>53.962330833333333</v>
      </c>
    </row>
    <row r="20148" spans="1:11" ht="19.5" hidden="1" customHeight="1" outlineLevel="1" x14ac:dyDescent="0.25">
      <c r="B20148" t="s">
        <v>835</v>
      </c>
      <c r="C20148" t="s">
        <v>184</v>
      </c>
      <c r="D20148" t="s">
        <v>12</v>
      </c>
      <c r="E20148" t="s">
        <v>538</v>
      </c>
    </row>
    <row r="20149" spans="1:11" ht="15.75" hidden="1" customHeight="1" outlineLevel="1" x14ac:dyDescent="0.25">
      <c r="B20149">
        <v>15</v>
      </c>
      <c r="C20149" s="3">
        <v>1347815.57</v>
      </c>
      <c r="D20149" s="1">
        <v>975.48842000000002</v>
      </c>
      <c r="E20149" s="2">
        <v>14617.255499999999</v>
      </c>
    </row>
    <row r="20150" spans="1:11" ht="15.75" hidden="1" customHeight="1" outlineLevel="1" x14ac:dyDescent="0.25">
      <c r="B20150">
        <v>16</v>
      </c>
      <c r="C20150" s="3">
        <v>1789117.29</v>
      </c>
      <c r="D20150" s="1">
        <v>914.58335000000011</v>
      </c>
      <c r="E20150" s="2">
        <v>14617.2423</v>
      </c>
    </row>
    <row r="20151" spans="1:11" ht="15.75" hidden="1" customHeight="1" outlineLevel="1" x14ac:dyDescent="0.25">
      <c r="B20151">
        <v>17</v>
      </c>
      <c r="C20151" s="3">
        <v>1823187.22</v>
      </c>
      <c r="D20151" s="1">
        <v>860.84357999999997</v>
      </c>
      <c r="E20151" s="2">
        <v>14617.242099999999</v>
      </c>
    </row>
    <row r="20152" spans="1:11" ht="15.75" hidden="1" customHeight="1" outlineLevel="1" x14ac:dyDescent="0.25">
      <c r="B20152">
        <v>18</v>
      </c>
      <c r="C20152" s="3">
        <v>933603.4</v>
      </c>
      <c r="D20152" s="1">
        <v>813.07488999999998</v>
      </c>
      <c r="E20152" s="2">
        <v>14617.2405</v>
      </c>
    </row>
    <row r="20153" spans="1:11" ht="15.75" customHeight="1" collapsed="1" x14ac:dyDescent="0.25">
      <c r="A20153">
        <v>2328</v>
      </c>
      <c r="B20153" s="2">
        <v>14630.996999999999</v>
      </c>
      <c r="C20153" s="3">
        <v>360750.92</v>
      </c>
      <c r="D20153">
        <v>4</v>
      </c>
      <c r="E20153">
        <v>1</v>
      </c>
      <c r="F20153">
        <v>5588.8755999999994</v>
      </c>
      <c r="G20153" s="2">
        <v>0.54235026026118394</v>
      </c>
      <c r="H20153" s="2">
        <v>5.5928020799970776E-3</v>
      </c>
      <c r="I20153" t="s">
        <v>127</v>
      </c>
      <c r="J20153" t="s">
        <v>849</v>
      </c>
      <c r="K20153" s="4">
        <v>57.559002499999991</v>
      </c>
    </row>
    <row r="20154" spans="1:11" ht="19.5" hidden="1" customHeight="1" outlineLevel="1" x14ac:dyDescent="0.25">
      <c r="B20154" t="s">
        <v>835</v>
      </c>
      <c r="C20154" t="s">
        <v>184</v>
      </c>
      <c r="D20154" t="s">
        <v>12</v>
      </c>
      <c r="E20154" t="s">
        <v>538</v>
      </c>
    </row>
    <row r="20155" spans="1:11" ht="15.75" hidden="1" customHeight="1" outlineLevel="1" x14ac:dyDescent="0.25">
      <c r="B20155">
        <v>16</v>
      </c>
      <c r="C20155" s="3">
        <v>1204001.82</v>
      </c>
      <c r="D20155" s="1">
        <v>915.44443000000001</v>
      </c>
      <c r="E20155" s="2">
        <v>14630.991</v>
      </c>
    </row>
    <row r="20156" spans="1:11" ht="15.75" hidden="1" customHeight="1" outlineLevel="1" x14ac:dyDescent="0.25">
      <c r="B20156">
        <v>17</v>
      </c>
      <c r="C20156" s="3">
        <v>1576491.28</v>
      </c>
      <c r="D20156" s="1">
        <v>861.65400999999997</v>
      </c>
      <c r="E20156" s="2">
        <v>14630.988000000001</v>
      </c>
    </row>
    <row r="20157" spans="1:11" ht="15.75" hidden="1" customHeight="1" outlineLevel="1" x14ac:dyDescent="0.25">
      <c r="B20157">
        <v>18</v>
      </c>
      <c r="C20157" s="3">
        <v>1755503.14</v>
      </c>
      <c r="D20157" s="1">
        <v>813.84029999999984</v>
      </c>
      <c r="E20157" s="2">
        <v>14630.997100000001</v>
      </c>
    </row>
    <row r="20158" spans="1:11" ht="15.75" hidden="1" customHeight="1" outlineLevel="1" x14ac:dyDescent="0.25">
      <c r="B20158">
        <v>19</v>
      </c>
      <c r="C20158" s="3">
        <v>1809523.42</v>
      </c>
      <c r="D20158" s="1">
        <v>771.05962</v>
      </c>
      <c r="E20158" s="2">
        <v>14630.993700000001</v>
      </c>
    </row>
    <row r="20159" spans="1:11" ht="15.75" customHeight="1" collapsed="1" x14ac:dyDescent="0.25">
      <c r="A20159">
        <v>2329</v>
      </c>
      <c r="B20159" s="2">
        <v>9315.3912999999993</v>
      </c>
      <c r="C20159" s="3">
        <v>360676.17</v>
      </c>
      <c r="D20159">
        <v>5</v>
      </c>
      <c r="E20159">
        <v>1</v>
      </c>
      <c r="F20159">
        <v>273.26989999999932</v>
      </c>
      <c r="G20159" s="2">
        <v>0.54223788166501985</v>
      </c>
      <c r="H20159" s="2">
        <v>5.5916432140530074E-3</v>
      </c>
      <c r="I20159" t="s">
        <v>169</v>
      </c>
      <c r="J20159" t="s">
        <v>393</v>
      </c>
      <c r="K20159" s="4">
        <v>87.678325833333332</v>
      </c>
    </row>
    <row r="20160" spans="1:11" ht="19.5" hidden="1" customHeight="1" outlineLevel="1" x14ac:dyDescent="0.25">
      <c r="B20160" t="s">
        <v>835</v>
      </c>
      <c r="C20160" t="s">
        <v>184</v>
      </c>
      <c r="D20160" t="s">
        <v>12</v>
      </c>
      <c r="E20160" t="s">
        <v>538</v>
      </c>
    </row>
    <row r="20161" spans="1:11" ht="15.75" hidden="1" customHeight="1" outlineLevel="1" x14ac:dyDescent="0.25">
      <c r="B20161">
        <v>6</v>
      </c>
      <c r="C20161" s="3">
        <v>186342.39999999999</v>
      </c>
      <c r="D20161" s="1">
        <v>1553.5717299999999</v>
      </c>
      <c r="E20161" s="2">
        <v>9315.3866999999991</v>
      </c>
    </row>
    <row r="20162" spans="1:11" ht="15.75" hidden="1" customHeight="1" outlineLevel="1" x14ac:dyDescent="0.25">
      <c r="B20162">
        <v>7</v>
      </c>
      <c r="C20162" s="3">
        <v>459283.17</v>
      </c>
      <c r="D20162" s="1">
        <v>1331.7768100000001</v>
      </c>
      <c r="E20162" s="2">
        <v>9315.3817999999992</v>
      </c>
    </row>
    <row r="20163" spans="1:11" ht="15.75" hidden="1" customHeight="1" outlineLevel="1" x14ac:dyDescent="0.25">
      <c r="B20163">
        <v>8</v>
      </c>
      <c r="C20163" s="3">
        <v>974367.15</v>
      </c>
      <c r="D20163" s="1">
        <v>1165.4306200000001</v>
      </c>
      <c r="E20163" s="2">
        <v>9315.3901000000005</v>
      </c>
    </row>
    <row r="20164" spans="1:11" ht="15.75" hidden="1" customHeight="1" outlineLevel="1" x14ac:dyDescent="0.25">
      <c r="B20164">
        <v>9</v>
      </c>
      <c r="C20164" s="3">
        <v>1020678.71</v>
      </c>
      <c r="D20164" s="1">
        <v>1036.05025</v>
      </c>
      <c r="E20164" s="2">
        <v>9315.3953999999994</v>
      </c>
    </row>
    <row r="20165" spans="1:11" ht="15.75" hidden="1" customHeight="1" outlineLevel="1" x14ac:dyDescent="0.25">
      <c r="B20165">
        <v>10</v>
      </c>
      <c r="C20165" s="3">
        <v>288025.84000000003</v>
      </c>
      <c r="D20165" s="1">
        <v>932.54594999999983</v>
      </c>
      <c r="E20165" s="2">
        <v>9315.4014000000006</v>
      </c>
    </row>
    <row r="20166" spans="1:11" ht="15.75" customHeight="1" collapsed="1" x14ac:dyDescent="0.25">
      <c r="A20166">
        <v>2330</v>
      </c>
      <c r="B20166" s="2">
        <v>10309.934300000001</v>
      </c>
      <c r="C20166" s="3">
        <v>360655.34</v>
      </c>
      <c r="D20166">
        <v>4</v>
      </c>
      <c r="E20166">
        <v>1</v>
      </c>
      <c r="F20166">
        <v>1267.8129000000008</v>
      </c>
      <c r="G20166" s="2">
        <v>0.54220656599735295</v>
      </c>
      <c r="H20166" s="2">
        <v>5.5913202819110018E-3</v>
      </c>
      <c r="I20166" t="s">
        <v>531</v>
      </c>
      <c r="J20166" t="s">
        <v>307</v>
      </c>
      <c r="K20166" s="4">
        <v>46.793914166666667</v>
      </c>
    </row>
    <row r="20167" spans="1:11" ht="19.5" hidden="1" customHeight="1" outlineLevel="1" x14ac:dyDescent="0.25">
      <c r="B20167" t="s">
        <v>835</v>
      </c>
      <c r="C20167" t="s">
        <v>184</v>
      </c>
      <c r="D20167" t="s">
        <v>12</v>
      </c>
      <c r="E20167" t="s">
        <v>538</v>
      </c>
    </row>
    <row r="20168" spans="1:11" ht="15.75" hidden="1" customHeight="1" outlineLevel="1" x14ac:dyDescent="0.25">
      <c r="B20168">
        <v>12</v>
      </c>
      <c r="C20168" s="3">
        <v>1482464.14</v>
      </c>
      <c r="D20168" s="1">
        <v>860.16664000000014</v>
      </c>
      <c r="E20168" s="2">
        <v>10309.9287</v>
      </c>
    </row>
    <row r="20169" spans="1:11" ht="15.75" hidden="1" customHeight="1" outlineLevel="1" x14ac:dyDescent="0.25">
      <c r="B20169">
        <v>14</v>
      </c>
      <c r="C20169" s="3">
        <v>1413387.64</v>
      </c>
      <c r="D20169" s="1">
        <v>737.42958999999996</v>
      </c>
      <c r="E20169" s="2">
        <v>10309.918799999999</v>
      </c>
    </row>
    <row r="20170" spans="1:11" ht="15.75" hidden="1" customHeight="1" outlineLevel="1" x14ac:dyDescent="0.25">
      <c r="B20170">
        <v>15</v>
      </c>
      <c r="C20170" s="3">
        <v>1317147.45</v>
      </c>
      <c r="D20170" s="1">
        <v>688.33477000000005</v>
      </c>
      <c r="E20170" s="2">
        <v>10309.9306</v>
      </c>
    </row>
    <row r="20171" spans="1:11" ht="15.75" hidden="1" customHeight="1" outlineLevel="1" x14ac:dyDescent="0.25">
      <c r="B20171">
        <v>16</v>
      </c>
      <c r="C20171" s="3">
        <v>773609.15</v>
      </c>
      <c r="D20171" s="1">
        <v>645.3768</v>
      </c>
      <c r="E20171" s="2">
        <v>10309.9164</v>
      </c>
    </row>
    <row r="20172" spans="1:11" ht="15.75" customHeight="1" collapsed="1" x14ac:dyDescent="0.25">
      <c r="A20172">
        <v>2331</v>
      </c>
      <c r="B20172" s="2">
        <v>13461.683999999999</v>
      </c>
      <c r="C20172" s="3">
        <v>360326.78</v>
      </c>
      <c r="D20172">
        <v>5</v>
      </c>
      <c r="E20172">
        <v>1</v>
      </c>
      <c r="F20172">
        <v>4419.5625999999993</v>
      </c>
      <c r="G20172" s="2">
        <v>0.54171261132771165</v>
      </c>
      <c r="H20172" s="2">
        <v>5.5862265428530287E-3</v>
      </c>
      <c r="I20172" t="s">
        <v>474</v>
      </c>
      <c r="J20172" t="s">
        <v>826</v>
      </c>
      <c r="K20172" s="4">
        <v>61.022385</v>
      </c>
    </row>
    <row r="20173" spans="1:11" ht="19.5" hidden="1" customHeight="1" outlineLevel="1" x14ac:dyDescent="0.25">
      <c r="B20173" t="s">
        <v>835</v>
      </c>
      <c r="C20173" t="s">
        <v>184</v>
      </c>
      <c r="D20173" t="s">
        <v>12</v>
      </c>
      <c r="E20173" t="s">
        <v>538</v>
      </c>
    </row>
    <row r="20174" spans="1:11" ht="15.75" hidden="1" customHeight="1" outlineLevel="1" x14ac:dyDescent="0.25">
      <c r="B20174">
        <v>12</v>
      </c>
      <c r="C20174" s="3">
        <v>870084.69</v>
      </c>
      <c r="D20174" s="1">
        <v>1122.81486</v>
      </c>
      <c r="E20174" s="2">
        <v>13461.678599999999</v>
      </c>
    </row>
    <row r="20175" spans="1:11" ht="15.75" hidden="1" customHeight="1" outlineLevel="1" x14ac:dyDescent="0.25">
      <c r="B20175">
        <v>13</v>
      </c>
      <c r="C20175" s="3">
        <v>1209965.3400000001</v>
      </c>
      <c r="D20175" s="1">
        <v>1036.52197</v>
      </c>
      <c r="E20175" s="2">
        <v>13461.6821</v>
      </c>
    </row>
    <row r="20176" spans="1:11" ht="15.75" hidden="1" customHeight="1" outlineLevel="1" x14ac:dyDescent="0.25">
      <c r="B20176">
        <v>15</v>
      </c>
      <c r="C20176" s="3">
        <v>1622077.46</v>
      </c>
      <c r="D20176" s="1">
        <v>898.45334000000003</v>
      </c>
      <c r="E20176" s="2">
        <v>13461.682300000002</v>
      </c>
    </row>
    <row r="20177" spans="1:11" ht="15.75" hidden="1" customHeight="1" outlineLevel="1" x14ac:dyDescent="0.25">
      <c r="B20177">
        <v>16</v>
      </c>
      <c r="C20177" s="3">
        <v>864783.56</v>
      </c>
      <c r="D20177" s="1">
        <v>842.36296000000004</v>
      </c>
      <c r="E20177" s="2">
        <v>13461.6913</v>
      </c>
    </row>
    <row r="20178" spans="1:11" ht="15.75" hidden="1" customHeight="1" outlineLevel="1" x14ac:dyDescent="0.25">
      <c r="B20178">
        <v>17</v>
      </c>
      <c r="C20178" s="3">
        <v>553485.99</v>
      </c>
      <c r="D20178" s="1">
        <v>792.87144999999998</v>
      </c>
      <c r="E20178" s="2">
        <v>13461.6945</v>
      </c>
    </row>
    <row r="20179" spans="1:11" ht="15.75" customHeight="1" collapsed="1" x14ac:dyDescent="0.25">
      <c r="A20179">
        <v>2332</v>
      </c>
      <c r="B20179" s="2">
        <v>15864.906999999999</v>
      </c>
      <c r="C20179" s="3">
        <v>360211.45</v>
      </c>
      <c r="D20179">
        <v>7</v>
      </c>
      <c r="E20179">
        <v>1</v>
      </c>
      <c r="F20179">
        <v>6822.7855999999992</v>
      </c>
      <c r="G20179" s="2">
        <v>0.54153922506021179</v>
      </c>
      <c r="H20179" s="2">
        <v>5.5844385561061444E-3</v>
      </c>
      <c r="I20179" t="s">
        <v>764</v>
      </c>
      <c r="J20179" t="s">
        <v>795</v>
      </c>
      <c r="K20179" s="4">
        <v>53.962330833333333</v>
      </c>
    </row>
    <row r="20180" spans="1:11" ht="19.5" hidden="1" customHeight="1" outlineLevel="1" x14ac:dyDescent="0.25">
      <c r="B20180" t="s">
        <v>835</v>
      </c>
      <c r="C20180" t="s">
        <v>184</v>
      </c>
      <c r="D20180" t="s">
        <v>12</v>
      </c>
      <c r="E20180" t="s">
        <v>538</v>
      </c>
    </row>
    <row r="20181" spans="1:11" ht="15.75" hidden="1" customHeight="1" outlineLevel="1" x14ac:dyDescent="0.25">
      <c r="B20181">
        <v>19</v>
      </c>
      <c r="C20181" s="3">
        <v>1127753.47</v>
      </c>
      <c r="D20181" s="1">
        <v>836.00166999999999</v>
      </c>
      <c r="E20181" s="2">
        <v>15864.8909</v>
      </c>
    </row>
    <row r="20182" spans="1:11" ht="15.75" hidden="1" customHeight="1" outlineLevel="1" x14ac:dyDescent="0.25">
      <c r="B20182">
        <v>20</v>
      </c>
      <c r="C20182" s="3">
        <v>1209465.8999999999</v>
      </c>
      <c r="D20182" s="1">
        <v>794.25194999999997</v>
      </c>
      <c r="E20182" s="2">
        <v>15864.908000000001</v>
      </c>
    </row>
    <row r="20183" spans="1:11" ht="15.75" hidden="1" customHeight="1" outlineLevel="1" x14ac:dyDescent="0.25">
      <c r="B20183">
        <v>21</v>
      </c>
      <c r="C20183" s="3">
        <v>1403244.09</v>
      </c>
      <c r="D20183" s="1">
        <v>756.47838999999999</v>
      </c>
      <c r="E20183" s="2">
        <v>15864.910300000001</v>
      </c>
    </row>
    <row r="20184" spans="1:11" ht="15.75" hidden="1" customHeight="1" outlineLevel="1" x14ac:dyDescent="0.25">
      <c r="B20184">
        <v>22</v>
      </c>
      <c r="C20184" s="3">
        <v>1154187.5</v>
      </c>
      <c r="D20184" s="1">
        <v>722.13879999999995</v>
      </c>
      <c r="E20184" s="2">
        <v>15864.89</v>
      </c>
    </row>
    <row r="20185" spans="1:11" ht="15.75" hidden="1" customHeight="1" outlineLevel="1" x14ac:dyDescent="0.25">
      <c r="B20185">
        <v>23</v>
      </c>
      <c r="C20185" s="3">
        <v>1538734.67</v>
      </c>
      <c r="D20185" s="1">
        <v>690.78525000000002</v>
      </c>
      <c r="E20185" s="2">
        <v>15864.9167</v>
      </c>
    </row>
    <row r="20186" spans="1:11" ht="15.75" hidden="1" customHeight="1" outlineLevel="1" x14ac:dyDescent="0.25">
      <c r="B20186">
        <v>24</v>
      </c>
      <c r="C20186" s="3">
        <v>797551.84</v>
      </c>
      <c r="D20186" s="1">
        <v>662.04449999999997</v>
      </c>
      <c r="E20186" s="2">
        <v>15864.9205</v>
      </c>
    </row>
    <row r="20187" spans="1:11" ht="15.75" hidden="1" customHeight="1" outlineLevel="1" x14ac:dyDescent="0.25">
      <c r="B20187">
        <v>25</v>
      </c>
      <c r="C20187" s="3">
        <v>524141.5</v>
      </c>
      <c r="D20187" s="1">
        <v>635.60302000000001</v>
      </c>
      <c r="E20187" s="2">
        <v>15864.9164</v>
      </c>
    </row>
    <row r="20188" spans="1:11" ht="15.75" customHeight="1" collapsed="1" x14ac:dyDescent="0.25">
      <c r="A20188">
        <v>2333</v>
      </c>
      <c r="B20188" s="2">
        <v>11123.9954</v>
      </c>
      <c r="C20188" s="3">
        <v>359588.85</v>
      </c>
      <c r="D20188">
        <v>3</v>
      </c>
      <c r="E20188">
        <v>1</v>
      </c>
      <c r="F20188">
        <v>2081.8739999999998</v>
      </c>
      <c r="G20188" s="2">
        <v>0.54060321283316437</v>
      </c>
      <c r="H20188" s="2">
        <v>5.574786249259619E-3</v>
      </c>
      <c r="I20188" t="s">
        <v>283</v>
      </c>
      <c r="J20188" t="s">
        <v>814</v>
      </c>
      <c r="K20188" s="4">
        <v>75.545411666666666</v>
      </c>
    </row>
    <row r="20189" spans="1:11" ht="19.5" hidden="1" customHeight="1" outlineLevel="1" x14ac:dyDescent="0.25">
      <c r="B20189" t="s">
        <v>835</v>
      </c>
      <c r="C20189" t="s">
        <v>184</v>
      </c>
      <c r="D20189" t="s">
        <v>12</v>
      </c>
      <c r="E20189" t="s">
        <v>538</v>
      </c>
    </row>
    <row r="20190" spans="1:11" ht="15.75" hidden="1" customHeight="1" outlineLevel="1" x14ac:dyDescent="0.25">
      <c r="B20190">
        <v>7</v>
      </c>
      <c r="C20190" s="3">
        <v>1280807.74</v>
      </c>
      <c r="D20190" s="1">
        <v>1590.1506099999999</v>
      </c>
      <c r="E20190" s="2">
        <v>11123.9953</v>
      </c>
    </row>
    <row r="20191" spans="1:11" ht="15.75" hidden="1" customHeight="1" outlineLevel="1" x14ac:dyDescent="0.25">
      <c r="B20191">
        <v>8</v>
      </c>
      <c r="C20191" s="3">
        <v>1082392.77</v>
      </c>
      <c r="D20191" s="1">
        <v>1391.5077000000001</v>
      </c>
      <c r="E20191" s="2">
        <v>11123.996800000001</v>
      </c>
    </row>
    <row r="20192" spans="1:11" ht="15.75" hidden="1" customHeight="1" outlineLevel="1" x14ac:dyDescent="0.25">
      <c r="B20192">
        <v>9</v>
      </c>
      <c r="C20192" s="3">
        <v>371854.98</v>
      </c>
      <c r="D20192" s="1">
        <v>1237.00765</v>
      </c>
      <c r="E20192" s="2">
        <v>11123.990900000001</v>
      </c>
    </row>
    <row r="20193" spans="1:11" ht="15.75" customHeight="1" collapsed="1" x14ac:dyDescent="0.25">
      <c r="A20193">
        <v>2334</v>
      </c>
      <c r="B20193" s="2">
        <v>13741.656000000001</v>
      </c>
      <c r="C20193" s="3">
        <v>359147.07</v>
      </c>
      <c r="D20193">
        <v>5</v>
      </c>
      <c r="E20193">
        <v>1</v>
      </c>
      <c r="F20193">
        <v>4699.5346000000009</v>
      </c>
      <c r="G20193" s="2">
        <v>0.53993904405438986</v>
      </c>
      <c r="H20193" s="2">
        <v>5.5679372352559929E-3</v>
      </c>
      <c r="I20193" t="s">
        <v>388</v>
      </c>
      <c r="J20193" t="s">
        <v>431</v>
      </c>
      <c r="K20193" s="4">
        <v>59.823397499999999</v>
      </c>
    </row>
    <row r="20194" spans="1:11" ht="19.5" hidden="1" customHeight="1" outlineLevel="1" x14ac:dyDescent="0.25">
      <c r="B20194" t="s">
        <v>835</v>
      </c>
      <c r="C20194" t="s">
        <v>184</v>
      </c>
      <c r="D20194" t="s">
        <v>12</v>
      </c>
      <c r="E20194" t="s">
        <v>538</v>
      </c>
    </row>
    <row r="20195" spans="1:11" ht="15.75" hidden="1" customHeight="1" outlineLevel="1" x14ac:dyDescent="0.25">
      <c r="B20195">
        <v>12</v>
      </c>
      <c r="C20195" s="3">
        <v>782627.29</v>
      </c>
      <c r="D20195" s="1">
        <v>1146.1473599999999</v>
      </c>
      <c r="E20195" s="2">
        <v>13741.647499999999</v>
      </c>
    </row>
    <row r="20196" spans="1:11" ht="15.75" hidden="1" customHeight="1" outlineLevel="1" x14ac:dyDescent="0.25">
      <c r="B20196">
        <v>13</v>
      </c>
      <c r="C20196" s="3">
        <v>930705.31</v>
      </c>
      <c r="D20196" s="1">
        <v>1058.0596599999999</v>
      </c>
      <c r="E20196" s="2">
        <v>13741.651099999999</v>
      </c>
    </row>
    <row r="20197" spans="1:11" ht="15.75" hidden="1" customHeight="1" outlineLevel="1" x14ac:dyDescent="0.25">
      <c r="B20197">
        <v>14</v>
      </c>
      <c r="C20197" s="3">
        <v>1461776.52</v>
      </c>
      <c r="D20197" s="1">
        <v>982.55592000000001</v>
      </c>
      <c r="E20197" s="2">
        <v>13741.658400000002</v>
      </c>
    </row>
    <row r="20198" spans="1:11" ht="15.75" hidden="1" customHeight="1" outlineLevel="1" x14ac:dyDescent="0.25">
      <c r="B20198">
        <v>15</v>
      </c>
      <c r="C20198" s="3">
        <v>1110909.25</v>
      </c>
      <c r="D20198" s="1">
        <v>917.11933999999997</v>
      </c>
      <c r="E20198" s="2">
        <v>13741.646500000001</v>
      </c>
    </row>
    <row r="20199" spans="1:11" ht="15.75" hidden="1" customHeight="1" outlineLevel="1" x14ac:dyDescent="0.25">
      <c r="B20199">
        <v>16</v>
      </c>
      <c r="C20199" s="3">
        <v>701795.05</v>
      </c>
      <c r="D20199" s="1">
        <v>859.8623399999999</v>
      </c>
      <c r="E20199" s="2">
        <v>13741.662</v>
      </c>
    </row>
    <row r="20200" spans="1:11" ht="15.75" customHeight="1" collapsed="1" x14ac:dyDescent="0.25">
      <c r="A20200">
        <v>2335</v>
      </c>
      <c r="B20200" s="2">
        <v>14491.7166</v>
      </c>
      <c r="C20200" s="3">
        <v>358928.53</v>
      </c>
      <c r="D20200">
        <v>5</v>
      </c>
      <c r="E20200">
        <v>1</v>
      </c>
      <c r="F20200">
        <v>5449.5951999999997</v>
      </c>
      <c r="G20200" s="2">
        <v>0.53961049263759098</v>
      </c>
      <c r="H20200" s="2">
        <v>5.5645491608290109E-3</v>
      </c>
      <c r="I20200" t="s">
        <v>762</v>
      </c>
      <c r="J20200" t="s">
        <v>711</v>
      </c>
      <c r="K20200" s="4">
        <v>52.630274999999997</v>
      </c>
    </row>
    <row r="20201" spans="1:11" ht="19.5" hidden="1" customHeight="1" outlineLevel="1" x14ac:dyDescent="0.25">
      <c r="B20201" t="s">
        <v>835</v>
      </c>
      <c r="C20201" t="s">
        <v>184</v>
      </c>
      <c r="D20201" t="s">
        <v>12</v>
      </c>
      <c r="E20201" t="s">
        <v>538</v>
      </c>
    </row>
    <row r="20202" spans="1:11" ht="15.75" hidden="1" customHeight="1" outlineLevel="1" x14ac:dyDescent="0.25">
      <c r="B20202">
        <v>17</v>
      </c>
      <c r="C20202" s="3">
        <v>1113542.5</v>
      </c>
      <c r="D20202" s="1">
        <v>853.46361999999999</v>
      </c>
      <c r="E20202" s="2">
        <v>14491.7407</v>
      </c>
    </row>
    <row r="20203" spans="1:11" ht="15.75" hidden="1" customHeight="1" outlineLevel="1" x14ac:dyDescent="0.25">
      <c r="B20203">
        <v>18</v>
      </c>
      <c r="C20203" s="3">
        <v>1163771.58</v>
      </c>
      <c r="D20203" s="1">
        <v>806.10492999999997</v>
      </c>
      <c r="E20203" s="2">
        <v>14491.7762</v>
      </c>
    </row>
    <row r="20204" spans="1:11" ht="15.75" hidden="1" customHeight="1" outlineLevel="1" x14ac:dyDescent="0.25">
      <c r="B20204">
        <v>19</v>
      </c>
      <c r="C20204" s="3">
        <v>1675922.66</v>
      </c>
      <c r="D20204" s="1">
        <v>763.73136999999997</v>
      </c>
      <c r="E20204" s="2">
        <v>14491.757600000001</v>
      </c>
    </row>
    <row r="20205" spans="1:11" ht="15.75" hidden="1" customHeight="1" outlineLevel="1" x14ac:dyDescent="0.25">
      <c r="B20205">
        <v>20</v>
      </c>
      <c r="C20205" s="3">
        <v>1685977.91</v>
      </c>
      <c r="D20205" s="1">
        <v>725.59517000000005</v>
      </c>
      <c r="E20205" s="2">
        <v>14491.773200000001</v>
      </c>
    </row>
    <row r="20206" spans="1:11" ht="15.75" hidden="1" customHeight="1" outlineLevel="1" x14ac:dyDescent="0.25">
      <c r="B20206">
        <v>21</v>
      </c>
      <c r="C20206" s="3">
        <v>1181600.79</v>
      </c>
      <c r="D20206" s="1">
        <v>691.09097999999994</v>
      </c>
      <c r="E20206" s="2">
        <v>14491.776</v>
      </c>
    </row>
    <row r="20207" spans="1:11" ht="15.75" customHeight="1" collapsed="1" x14ac:dyDescent="0.25">
      <c r="A20207">
        <v>2336</v>
      </c>
      <c r="B20207" s="2">
        <v>9893.1805999999997</v>
      </c>
      <c r="C20207" s="3">
        <v>358703.11</v>
      </c>
      <c r="D20207">
        <v>3</v>
      </c>
      <c r="E20207">
        <v>1</v>
      </c>
      <c r="F20207">
        <v>851.05919999999969</v>
      </c>
      <c r="G20207" s="2">
        <v>0.53927159787976731</v>
      </c>
      <c r="H20207" s="2">
        <v>5.561054424225503E-3</v>
      </c>
      <c r="I20207" t="s">
        <v>602</v>
      </c>
      <c r="J20207" t="s">
        <v>368</v>
      </c>
      <c r="K20207" s="4">
        <v>51.564742499999994</v>
      </c>
    </row>
    <row r="20208" spans="1:11" ht="19.5" hidden="1" customHeight="1" outlineLevel="1" x14ac:dyDescent="0.25">
      <c r="B20208" t="s">
        <v>835</v>
      </c>
      <c r="C20208" t="s">
        <v>184</v>
      </c>
      <c r="D20208" t="s">
        <v>12</v>
      </c>
      <c r="E20208" t="s">
        <v>538</v>
      </c>
    </row>
    <row r="20209" spans="1:11" ht="15.75" hidden="1" customHeight="1" outlineLevel="1" x14ac:dyDescent="0.25">
      <c r="B20209">
        <v>8</v>
      </c>
      <c r="C20209" s="3">
        <v>1152618.83</v>
      </c>
      <c r="D20209" s="1">
        <v>1237.6555499999999</v>
      </c>
      <c r="E20209" s="2">
        <v>9893.1779000000006</v>
      </c>
    </row>
    <row r="20210" spans="1:11" ht="15.75" hidden="1" customHeight="1" outlineLevel="1" x14ac:dyDescent="0.25">
      <c r="B20210">
        <v>11</v>
      </c>
      <c r="C20210" s="3">
        <v>1103807.8600000001</v>
      </c>
      <c r="D20210" s="1">
        <v>900.38783999999998</v>
      </c>
      <c r="E20210" s="2">
        <v>9893.1846000000005</v>
      </c>
    </row>
    <row r="20211" spans="1:11" ht="15.75" hidden="1" customHeight="1" outlineLevel="1" x14ac:dyDescent="0.25">
      <c r="B20211">
        <v>12</v>
      </c>
      <c r="C20211" s="3">
        <v>1371355.04</v>
      </c>
      <c r="D20211" s="1">
        <v>825.43946000000005</v>
      </c>
      <c r="E20211" s="2">
        <v>9893.1803999999993</v>
      </c>
    </row>
    <row r="20212" spans="1:11" ht="15.75" customHeight="1" collapsed="1" x14ac:dyDescent="0.25">
      <c r="A20212">
        <v>2337</v>
      </c>
      <c r="B20212" s="2">
        <v>8777.9493999999995</v>
      </c>
      <c r="C20212" s="3">
        <v>358684.09</v>
      </c>
      <c r="D20212">
        <v>6</v>
      </c>
      <c r="E20212">
        <v>1</v>
      </c>
      <c r="F20212">
        <v>-264.17200000000048</v>
      </c>
      <c r="G20212" s="2">
        <v>0.53924300335268982</v>
      </c>
      <c r="H20212" s="2">
        <v>5.5607595529177283E-3</v>
      </c>
      <c r="I20212" t="s">
        <v>614</v>
      </c>
      <c r="J20212" t="s">
        <v>886</v>
      </c>
      <c r="K20212" s="4">
        <v>82.343872500000003</v>
      </c>
    </row>
    <row r="20213" spans="1:11" ht="19.5" hidden="1" customHeight="1" outlineLevel="1" x14ac:dyDescent="0.25">
      <c r="B20213" t="s">
        <v>835</v>
      </c>
      <c r="C20213" t="s">
        <v>184</v>
      </c>
      <c r="D20213" t="s">
        <v>12</v>
      </c>
      <c r="E20213" t="s">
        <v>538</v>
      </c>
    </row>
    <row r="20214" spans="1:11" ht="15.75" hidden="1" customHeight="1" outlineLevel="1" x14ac:dyDescent="0.25">
      <c r="B20214">
        <v>7</v>
      </c>
      <c r="C20214" s="3">
        <v>678007.85</v>
      </c>
      <c r="D20214" s="1">
        <v>1255.00064</v>
      </c>
      <c r="E20214" s="2">
        <v>8777.9475000000002</v>
      </c>
    </row>
    <row r="20215" spans="1:11" ht="15.75" hidden="1" customHeight="1" outlineLevel="1" x14ac:dyDescent="0.25">
      <c r="B20215">
        <v>8</v>
      </c>
      <c r="C20215" s="3">
        <v>679787.42</v>
      </c>
      <c r="D20215" s="1">
        <v>1098.2514699999999</v>
      </c>
      <c r="E20215" s="2">
        <v>8777.9454999999998</v>
      </c>
    </row>
    <row r="20216" spans="1:11" ht="15.75" hidden="1" customHeight="1" outlineLevel="1" x14ac:dyDescent="0.25">
      <c r="B20216">
        <v>9</v>
      </c>
      <c r="C20216" s="3">
        <v>447928.61</v>
      </c>
      <c r="D20216" s="1">
        <v>976.33543999999995</v>
      </c>
      <c r="E20216" s="2">
        <v>8777.9503999999997</v>
      </c>
    </row>
    <row r="20217" spans="1:11" ht="15.75" hidden="1" customHeight="1" outlineLevel="1" x14ac:dyDescent="0.25">
      <c r="B20217">
        <v>10</v>
      </c>
      <c r="C20217" s="3">
        <v>679003.58</v>
      </c>
      <c r="D20217" s="1">
        <v>878.80263000000002</v>
      </c>
      <c r="E20217" s="2">
        <v>8777.9511999999995</v>
      </c>
    </row>
    <row r="20218" spans="1:11" ht="15.75" hidden="1" customHeight="1" outlineLevel="1" x14ac:dyDescent="0.25">
      <c r="B20218">
        <v>11</v>
      </c>
      <c r="C20218" s="3">
        <v>539339.18999999994</v>
      </c>
      <c r="D20218" s="1">
        <v>799.00305000000003</v>
      </c>
      <c r="E20218" s="2">
        <v>8777.9521000000004</v>
      </c>
    </row>
    <row r="20219" spans="1:11" ht="15.75" hidden="1" customHeight="1" outlineLevel="1" x14ac:dyDescent="0.25">
      <c r="B20219">
        <v>12</v>
      </c>
      <c r="C20219" s="3">
        <v>121816.26</v>
      </c>
      <c r="D20219" s="1">
        <v>732.50340000000006</v>
      </c>
      <c r="E20219" s="2">
        <v>8777.9601999999995</v>
      </c>
    </row>
    <row r="20220" spans="1:11" ht="15.75" customHeight="1" collapsed="1" x14ac:dyDescent="0.25">
      <c r="A20220">
        <v>2338</v>
      </c>
      <c r="B20220" s="2">
        <v>11540.5155</v>
      </c>
      <c r="C20220" s="3">
        <v>358566.61</v>
      </c>
      <c r="D20220">
        <v>5</v>
      </c>
      <c r="E20220">
        <v>1</v>
      </c>
      <c r="F20220">
        <v>2498.3940999999995</v>
      </c>
      <c r="G20220" s="2">
        <v>0.53906638479111968</v>
      </c>
      <c r="H20220" s="2">
        <v>5.5589382342406801E-3</v>
      </c>
      <c r="I20220" t="s">
        <v>55</v>
      </c>
      <c r="J20220" t="s">
        <v>915</v>
      </c>
      <c r="K20220" s="4">
        <v>56.493357500000002</v>
      </c>
    </row>
    <row r="20221" spans="1:11" ht="19.5" hidden="1" customHeight="1" outlineLevel="1" x14ac:dyDescent="0.25">
      <c r="B20221" t="s">
        <v>835</v>
      </c>
      <c r="C20221" t="s">
        <v>184</v>
      </c>
      <c r="D20221" t="s">
        <v>12</v>
      </c>
      <c r="E20221" t="s">
        <v>538</v>
      </c>
    </row>
    <row r="20222" spans="1:11" ht="15.75" hidden="1" customHeight="1" outlineLevel="1" x14ac:dyDescent="0.25">
      <c r="B20222">
        <v>12</v>
      </c>
      <c r="C20222" s="3">
        <v>652501.61</v>
      </c>
      <c r="D20222" s="1">
        <v>962.71644000000015</v>
      </c>
      <c r="E20222" s="2">
        <v>11540.508900000001</v>
      </c>
    </row>
    <row r="20223" spans="1:11" ht="15.75" hidden="1" customHeight="1" outlineLevel="1" x14ac:dyDescent="0.25">
      <c r="B20223">
        <v>13</v>
      </c>
      <c r="C20223" s="3">
        <v>1146542.97</v>
      </c>
      <c r="D20223" s="1">
        <v>888.73882000000003</v>
      </c>
      <c r="E20223" s="2">
        <v>11540.5098</v>
      </c>
    </row>
    <row r="20224" spans="1:11" ht="15.75" hidden="1" customHeight="1" outlineLevel="1" x14ac:dyDescent="0.25">
      <c r="B20224">
        <v>14</v>
      </c>
      <c r="C20224" s="3">
        <v>1048006.55</v>
      </c>
      <c r="D20224" s="1">
        <v>825.32942000000003</v>
      </c>
      <c r="E20224" s="2">
        <v>11540.508099999999</v>
      </c>
    </row>
    <row r="20225" spans="1:11" ht="15.75" hidden="1" customHeight="1" outlineLevel="1" x14ac:dyDescent="0.25">
      <c r="B20225">
        <v>15</v>
      </c>
      <c r="C20225" s="3">
        <v>1369654.44</v>
      </c>
      <c r="D20225" s="1">
        <v>770.37460999999996</v>
      </c>
      <c r="E20225" s="2">
        <v>11540.5218</v>
      </c>
    </row>
    <row r="20226" spans="1:11" ht="15.75" hidden="1" customHeight="1" outlineLevel="1" x14ac:dyDescent="0.25">
      <c r="B20226">
        <v>16</v>
      </c>
      <c r="C20226" s="3">
        <v>797247.34</v>
      </c>
      <c r="D20226" s="1">
        <v>722.28914999999995</v>
      </c>
      <c r="E20226" s="2">
        <v>11540.527099999999</v>
      </c>
    </row>
    <row r="20227" spans="1:11" ht="15.75" customHeight="1" collapsed="1" x14ac:dyDescent="0.25">
      <c r="A20227">
        <v>2339</v>
      </c>
      <c r="B20227" s="2">
        <v>11134.0126</v>
      </c>
      <c r="C20227" s="3">
        <v>358432.5</v>
      </c>
      <c r="D20227">
        <v>3</v>
      </c>
      <c r="E20227">
        <v>1</v>
      </c>
      <c r="F20227">
        <v>2091.8912</v>
      </c>
      <c r="G20227" s="2">
        <v>0.53886476481076429</v>
      </c>
      <c r="H20227" s="2">
        <v>5.5568590969596208E-3</v>
      </c>
      <c r="I20227" t="s">
        <v>934</v>
      </c>
      <c r="J20227" t="s">
        <v>39</v>
      </c>
      <c r="K20227" s="4">
        <v>74.745938333333328</v>
      </c>
    </row>
    <row r="20228" spans="1:11" ht="19.5" hidden="1" customHeight="1" outlineLevel="1" x14ac:dyDescent="0.25">
      <c r="B20228" t="s">
        <v>835</v>
      </c>
      <c r="C20228" t="s">
        <v>184</v>
      </c>
      <c r="D20228" t="s">
        <v>12</v>
      </c>
      <c r="E20228" t="s">
        <v>538</v>
      </c>
    </row>
    <row r="20229" spans="1:11" ht="15.75" hidden="1" customHeight="1" outlineLevel="1" x14ac:dyDescent="0.25">
      <c r="B20229">
        <v>7</v>
      </c>
      <c r="C20229" s="3">
        <v>1241396.22</v>
      </c>
      <c r="D20229" s="1">
        <v>1591.5736300000001</v>
      </c>
      <c r="E20229" s="2">
        <v>11133.9663</v>
      </c>
    </row>
    <row r="20230" spans="1:11" ht="15.75" hidden="1" customHeight="1" outlineLevel="1" x14ac:dyDescent="0.25">
      <c r="B20230">
        <v>8</v>
      </c>
      <c r="C20230" s="3">
        <v>1140067.74</v>
      </c>
      <c r="D20230" s="1">
        <v>1392.7528400000001</v>
      </c>
      <c r="E20230" s="2">
        <v>11133.968500000001</v>
      </c>
    </row>
    <row r="20231" spans="1:11" ht="15.75" hidden="1" customHeight="1" outlineLevel="1" x14ac:dyDescent="0.25">
      <c r="B20231">
        <v>9</v>
      </c>
      <c r="C20231" s="3">
        <v>347235.43</v>
      </c>
      <c r="D20231" s="1">
        <v>1238.1144400000001</v>
      </c>
      <c r="E20231" s="2">
        <v>11133.971299999999</v>
      </c>
    </row>
    <row r="20232" spans="1:11" ht="15.75" customHeight="1" collapsed="1" x14ac:dyDescent="0.25">
      <c r="A20232">
        <v>2340</v>
      </c>
      <c r="B20232" s="2">
        <v>12916.7381</v>
      </c>
      <c r="C20232" s="3">
        <v>358383.16</v>
      </c>
      <c r="D20232">
        <v>4</v>
      </c>
      <c r="E20232">
        <v>1</v>
      </c>
      <c r="F20232">
        <v>3874.6167000000005</v>
      </c>
      <c r="G20232" s="2">
        <v>0.53879058742033292</v>
      </c>
      <c r="H20232" s="2">
        <v>5.5560941679204173E-3</v>
      </c>
      <c r="I20232" t="s">
        <v>86</v>
      </c>
      <c r="J20232" t="s">
        <v>417</v>
      </c>
      <c r="K20232" s="4">
        <v>60.62265</v>
      </c>
    </row>
    <row r="20233" spans="1:11" ht="19.5" hidden="1" customHeight="1" outlineLevel="1" x14ac:dyDescent="0.25">
      <c r="B20233" t="s">
        <v>835</v>
      </c>
      <c r="C20233" t="s">
        <v>184</v>
      </c>
      <c r="D20233" t="s">
        <v>12</v>
      </c>
      <c r="E20233" t="s">
        <v>538</v>
      </c>
    </row>
    <row r="20234" spans="1:11" ht="15.75" hidden="1" customHeight="1" outlineLevel="1" x14ac:dyDescent="0.25">
      <c r="B20234">
        <v>14</v>
      </c>
      <c r="C20234" s="3">
        <v>1801180.95</v>
      </c>
      <c r="D20234" s="1">
        <v>923.62907000000007</v>
      </c>
      <c r="E20234" s="2">
        <v>12916.688300000002</v>
      </c>
    </row>
    <row r="20235" spans="1:11" ht="15.75" hidden="1" customHeight="1" outlineLevel="1" x14ac:dyDescent="0.25">
      <c r="B20235">
        <v>15</v>
      </c>
      <c r="C20235" s="3">
        <v>1591381.27</v>
      </c>
      <c r="D20235" s="1">
        <v>862.12094999999999</v>
      </c>
      <c r="E20235" s="2">
        <v>12916.7047</v>
      </c>
    </row>
    <row r="20236" spans="1:11" ht="15.75" hidden="1" customHeight="1" outlineLevel="1" x14ac:dyDescent="0.25">
      <c r="B20236">
        <v>16</v>
      </c>
      <c r="C20236" s="3">
        <v>1457805.38</v>
      </c>
      <c r="D20236" s="1">
        <v>808.30135000000007</v>
      </c>
      <c r="E20236" s="2">
        <v>12916.701099999998</v>
      </c>
    </row>
    <row r="20237" spans="1:11" ht="15.75" hidden="1" customHeight="1" outlineLevel="1" x14ac:dyDescent="0.25">
      <c r="B20237">
        <v>17</v>
      </c>
      <c r="C20237" s="3">
        <v>552881.75</v>
      </c>
      <c r="D20237" s="1">
        <v>760.81345999999996</v>
      </c>
      <c r="E20237" s="2">
        <v>12916.704900000001</v>
      </c>
    </row>
    <row r="20238" spans="1:11" ht="15.75" customHeight="1" collapsed="1" x14ac:dyDescent="0.25">
      <c r="A20238">
        <v>2341</v>
      </c>
      <c r="B20238" s="2">
        <v>11372.837600000001</v>
      </c>
      <c r="C20238" s="3">
        <v>356160.32</v>
      </c>
      <c r="D20238">
        <v>4</v>
      </c>
      <c r="E20238">
        <v>1</v>
      </c>
      <c r="F20238">
        <v>2330.7162000000008</v>
      </c>
      <c r="G20238" s="2">
        <v>0.53544878623374426</v>
      </c>
      <c r="H20238" s="2">
        <v>5.5216329829690372E-3</v>
      </c>
      <c r="I20238" t="s">
        <v>471</v>
      </c>
      <c r="J20238" t="s">
        <v>320</v>
      </c>
      <c r="K20238" s="4">
        <v>61.82162666666666</v>
      </c>
    </row>
    <row r="20239" spans="1:11" ht="19.5" hidden="1" customHeight="1" outlineLevel="1" x14ac:dyDescent="0.25">
      <c r="B20239" t="s">
        <v>835</v>
      </c>
      <c r="C20239" t="s">
        <v>184</v>
      </c>
      <c r="D20239" t="s">
        <v>12</v>
      </c>
      <c r="E20239" t="s">
        <v>538</v>
      </c>
    </row>
    <row r="20240" spans="1:11" ht="15.75" hidden="1" customHeight="1" outlineLevel="1" x14ac:dyDescent="0.25">
      <c r="B20240">
        <v>10</v>
      </c>
      <c r="C20240" s="3">
        <v>698985.96</v>
      </c>
      <c r="D20240" s="1">
        <v>1138.2891999999999</v>
      </c>
      <c r="E20240" s="2">
        <v>11372.8253</v>
      </c>
    </row>
    <row r="20241" spans="1:11" ht="15.75" hidden="1" customHeight="1" outlineLevel="1" x14ac:dyDescent="0.25">
      <c r="B20241">
        <v>11</v>
      </c>
      <c r="C20241" s="3">
        <v>895115.37</v>
      </c>
      <c r="D20241" s="1">
        <v>1034.89993</v>
      </c>
      <c r="E20241" s="2">
        <v>11372.8298</v>
      </c>
    </row>
    <row r="20242" spans="1:11" ht="15.75" hidden="1" customHeight="1" outlineLevel="1" x14ac:dyDescent="0.25">
      <c r="B20242">
        <v>12</v>
      </c>
      <c r="C20242" s="3">
        <v>1417735.93</v>
      </c>
      <c r="D20242" s="1">
        <v>948.74220999999989</v>
      </c>
      <c r="E20242" s="2">
        <v>11372.8148</v>
      </c>
    </row>
    <row r="20243" spans="1:11" ht="15.75" hidden="1" customHeight="1" outlineLevel="1" x14ac:dyDescent="0.25">
      <c r="B20243">
        <v>13</v>
      </c>
      <c r="C20243" s="3">
        <v>1127658.1499999999</v>
      </c>
      <c r="D20243" s="1">
        <v>875.83951999999999</v>
      </c>
      <c r="E20243" s="2">
        <v>11372.8326</v>
      </c>
    </row>
    <row r="20244" spans="1:11" ht="15.75" customHeight="1" collapsed="1" x14ac:dyDescent="0.25">
      <c r="A20244">
        <v>2342</v>
      </c>
      <c r="B20244" s="2">
        <v>16272.684000000001</v>
      </c>
      <c r="C20244" s="3">
        <v>356134.79</v>
      </c>
      <c r="D20244">
        <v>5</v>
      </c>
      <c r="E20244">
        <v>1</v>
      </c>
      <c r="F20244">
        <v>7230.5626000000011</v>
      </c>
      <c r="G20244" s="2">
        <v>0.5354104046209005</v>
      </c>
      <c r="H20244" s="2">
        <v>5.5212371856773702E-3</v>
      </c>
      <c r="I20244" t="s">
        <v>218</v>
      </c>
      <c r="J20244" t="s">
        <v>324</v>
      </c>
      <c r="K20244" s="4">
        <v>60.489553333333333</v>
      </c>
    </row>
    <row r="20245" spans="1:11" ht="19.5" hidden="1" customHeight="1" outlineLevel="1" x14ac:dyDescent="0.25">
      <c r="B20245" t="s">
        <v>835</v>
      </c>
      <c r="C20245" t="s">
        <v>184</v>
      </c>
      <c r="D20245" t="s">
        <v>12</v>
      </c>
      <c r="E20245" t="s">
        <v>538</v>
      </c>
    </row>
    <row r="20246" spans="1:11" ht="15.75" hidden="1" customHeight="1" outlineLevel="1" x14ac:dyDescent="0.25">
      <c r="B20246">
        <v>17</v>
      </c>
      <c r="C20246" s="3">
        <v>1672093.85</v>
      </c>
      <c r="D20246" s="1">
        <v>958.22340999999994</v>
      </c>
      <c r="E20246" s="2">
        <v>16272.674000000001</v>
      </c>
    </row>
    <row r="20247" spans="1:11" ht="15.75" hidden="1" customHeight="1" outlineLevel="1" x14ac:dyDescent="0.25">
      <c r="B20247">
        <v>18</v>
      </c>
      <c r="C20247" s="3">
        <v>2048276.61</v>
      </c>
      <c r="D20247" s="1">
        <v>905.04474000000005</v>
      </c>
      <c r="E20247" s="2">
        <v>16272.6837</v>
      </c>
    </row>
    <row r="20248" spans="1:11" ht="15.75" hidden="1" customHeight="1" outlineLevel="1" x14ac:dyDescent="0.25">
      <c r="B20248">
        <v>19</v>
      </c>
      <c r="C20248" s="3">
        <v>1288391.29</v>
      </c>
      <c r="D20248" s="1">
        <v>857.46382000000017</v>
      </c>
      <c r="E20248" s="2">
        <v>16272.678099999999</v>
      </c>
    </row>
    <row r="20249" spans="1:11" ht="15.75" hidden="1" customHeight="1" outlineLevel="1" x14ac:dyDescent="0.25">
      <c r="B20249">
        <v>20</v>
      </c>
      <c r="C20249" s="3">
        <v>1006268.65</v>
      </c>
      <c r="D20249" s="1">
        <v>814.64098999999999</v>
      </c>
      <c r="E20249" s="2">
        <v>16272.689399999999</v>
      </c>
    </row>
    <row r="20250" spans="1:11" ht="15.75" hidden="1" customHeight="1" outlineLevel="1" x14ac:dyDescent="0.25">
      <c r="B20250">
        <v>21</v>
      </c>
      <c r="C20250" s="3">
        <v>543053.31000000006</v>
      </c>
      <c r="D20250" s="1">
        <v>775.89652999999998</v>
      </c>
      <c r="E20250" s="2">
        <v>16272.704900000002</v>
      </c>
    </row>
    <row r="20251" spans="1:11" ht="15.75" customHeight="1" collapsed="1" x14ac:dyDescent="0.25">
      <c r="A20251">
        <v>2343</v>
      </c>
      <c r="B20251" s="2">
        <v>11108.0036</v>
      </c>
      <c r="C20251" s="3">
        <v>355875.77</v>
      </c>
      <c r="D20251">
        <v>3</v>
      </c>
      <c r="E20251">
        <v>1</v>
      </c>
      <c r="F20251">
        <v>2065.8822</v>
      </c>
      <c r="G20251" s="2">
        <v>0.53502099587202512</v>
      </c>
      <c r="H20251" s="2">
        <v>5.5172215407699073E-3</v>
      </c>
      <c r="I20251" t="s">
        <v>768</v>
      </c>
      <c r="J20251" t="s">
        <v>18</v>
      </c>
      <c r="K20251" s="4">
        <v>76.6115025</v>
      </c>
    </row>
    <row r="20252" spans="1:11" ht="19.5" hidden="1" customHeight="1" outlineLevel="1" x14ac:dyDescent="0.25">
      <c r="B20252" t="s">
        <v>835</v>
      </c>
      <c r="C20252" t="s">
        <v>184</v>
      </c>
      <c r="D20252" t="s">
        <v>12</v>
      </c>
      <c r="E20252" t="s">
        <v>538</v>
      </c>
    </row>
    <row r="20253" spans="1:11" ht="15.75" hidden="1" customHeight="1" outlineLevel="1" x14ac:dyDescent="0.25">
      <c r="B20253">
        <v>7</v>
      </c>
      <c r="C20253" s="3">
        <v>1231371.98</v>
      </c>
      <c r="D20253" s="1">
        <v>1587.8650700000001</v>
      </c>
      <c r="E20253" s="2">
        <v>11108.0013</v>
      </c>
    </row>
    <row r="20254" spans="1:11" ht="15.75" hidden="1" customHeight="1" outlineLevel="1" x14ac:dyDescent="0.25">
      <c r="B20254">
        <v>8</v>
      </c>
      <c r="C20254" s="3">
        <v>1097164.0900000001</v>
      </c>
      <c r="D20254" s="1">
        <v>1389.50785</v>
      </c>
      <c r="E20254" s="2">
        <v>11108.0052</v>
      </c>
    </row>
    <row r="20255" spans="1:11" ht="15.75" hidden="1" customHeight="1" outlineLevel="1" x14ac:dyDescent="0.25">
      <c r="B20255">
        <v>9</v>
      </c>
      <c r="C20255" s="3">
        <v>385379.74</v>
      </c>
      <c r="D20255" s="1">
        <v>1235.23001</v>
      </c>
      <c r="E20255" s="2">
        <v>11108.0077</v>
      </c>
    </row>
    <row r="20256" spans="1:11" ht="15.75" customHeight="1" collapsed="1" x14ac:dyDescent="0.25">
      <c r="A20256">
        <v>2344</v>
      </c>
      <c r="B20256" s="2">
        <v>11114.45</v>
      </c>
      <c r="C20256" s="3">
        <v>355393.36</v>
      </c>
      <c r="D20256">
        <v>3</v>
      </c>
      <c r="E20256">
        <v>1</v>
      </c>
      <c r="F20256">
        <v>2072.3286000000007</v>
      </c>
      <c r="G20256" s="2">
        <v>0.53429574425228532</v>
      </c>
      <c r="H20256" s="2">
        <v>5.5097426308022999E-3</v>
      </c>
      <c r="I20256" t="s">
        <v>531</v>
      </c>
      <c r="J20256" t="s">
        <v>307</v>
      </c>
      <c r="K20256" s="4">
        <v>46.793914166666667</v>
      </c>
    </row>
    <row r="20257" spans="1:11" ht="19.5" hidden="1" customHeight="1" outlineLevel="1" x14ac:dyDescent="0.25">
      <c r="B20257" t="s">
        <v>835</v>
      </c>
      <c r="C20257" t="s">
        <v>184</v>
      </c>
      <c r="D20257" t="s">
        <v>12</v>
      </c>
      <c r="E20257" t="s">
        <v>538</v>
      </c>
    </row>
    <row r="20258" spans="1:11" ht="15.75" hidden="1" customHeight="1" outlineLevel="1" x14ac:dyDescent="0.25">
      <c r="B20258">
        <v>16</v>
      </c>
      <c r="C20258" s="3">
        <v>2608672.62</v>
      </c>
      <c r="D20258" s="1">
        <v>695.66259000000002</v>
      </c>
      <c r="E20258" s="2">
        <v>11114.446900000001</v>
      </c>
    </row>
    <row r="20259" spans="1:11" ht="15.75" hidden="1" customHeight="1" outlineLevel="1" x14ac:dyDescent="0.25">
      <c r="B20259">
        <v>17</v>
      </c>
      <c r="C20259" s="3">
        <v>1968572.5</v>
      </c>
      <c r="D20259" s="1">
        <v>654.79783999999995</v>
      </c>
      <c r="E20259" s="2">
        <v>11114.452899999998</v>
      </c>
    </row>
    <row r="20260" spans="1:11" ht="15.75" hidden="1" customHeight="1" outlineLevel="1" x14ac:dyDescent="0.25">
      <c r="B20260">
        <v>18</v>
      </c>
      <c r="C20260" s="3">
        <v>1377952.95</v>
      </c>
      <c r="D20260" s="1">
        <v>618.47614999999996</v>
      </c>
      <c r="E20260" s="2">
        <v>11114.4524</v>
      </c>
    </row>
    <row r="20261" spans="1:11" ht="15.75" customHeight="1" collapsed="1" x14ac:dyDescent="0.25">
      <c r="A20261">
        <v>2345</v>
      </c>
      <c r="B20261" s="2">
        <v>14743.956299999998</v>
      </c>
      <c r="C20261" s="3">
        <v>354571.93</v>
      </c>
      <c r="D20261">
        <v>4</v>
      </c>
      <c r="E20261">
        <v>1</v>
      </c>
      <c r="F20261">
        <v>5701.834899999998</v>
      </c>
      <c r="G20261" s="2">
        <v>0.53306081247640424</v>
      </c>
      <c r="H20261" s="2">
        <v>5.4970078180606669E-3</v>
      </c>
      <c r="I20261" t="s">
        <v>894</v>
      </c>
      <c r="J20261" t="s">
        <v>905</v>
      </c>
      <c r="K20261" s="4">
        <v>56.75976166666667</v>
      </c>
    </row>
    <row r="20262" spans="1:11" ht="19.5" hidden="1" customHeight="1" outlineLevel="1" x14ac:dyDescent="0.25">
      <c r="B20262" t="s">
        <v>835</v>
      </c>
      <c r="C20262" t="s">
        <v>184</v>
      </c>
      <c r="D20262" t="s">
        <v>12</v>
      </c>
      <c r="E20262" t="s">
        <v>538</v>
      </c>
    </row>
    <row r="20263" spans="1:11" ht="15.75" hidden="1" customHeight="1" outlineLevel="1" x14ac:dyDescent="0.25">
      <c r="B20263">
        <v>15</v>
      </c>
      <c r="C20263" s="3">
        <v>1102534.51</v>
      </c>
      <c r="D20263" s="1">
        <v>983.93697999999995</v>
      </c>
      <c r="E20263" s="2">
        <v>14743.9444</v>
      </c>
    </row>
    <row r="20264" spans="1:11" ht="15.75" hidden="1" customHeight="1" outlineLevel="1" x14ac:dyDescent="0.25">
      <c r="B20264">
        <v>16</v>
      </c>
      <c r="C20264" s="3">
        <v>1582349.53</v>
      </c>
      <c r="D20264" s="1">
        <v>922.50386999999989</v>
      </c>
      <c r="E20264" s="2">
        <v>14743.9391</v>
      </c>
    </row>
    <row r="20265" spans="1:11" ht="15.75" hidden="1" customHeight="1" outlineLevel="1" x14ac:dyDescent="0.25">
      <c r="B20265">
        <v>17</v>
      </c>
      <c r="C20265" s="3">
        <v>1757073.36</v>
      </c>
      <c r="D20265" s="1">
        <v>868.29818999999986</v>
      </c>
      <c r="E20265" s="2">
        <v>14743.9352</v>
      </c>
    </row>
    <row r="20266" spans="1:11" ht="15.75" hidden="1" customHeight="1" outlineLevel="1" x14ac:dyDescent="0.25">
      <c r="B20266">
        <v>18</v>
      </c>
      <c r="C20266" s="3">
        <v>1418679.54</v>
      </c>
      <c r="D20266" s="1">
        <v>820.1153599999999</v>
      </c>
      <c r="E20266" s="2">
        <v>14743.940299999998</v>
      </c>
    </row>
    <row r="20267" spans="1:11" ht="15.75" customHeight="1" collapsed="1" x14ac:dyDescent="0.25">
      <c r="A20267">
        <v>2346</v>
      </c>
      <c r="B20267" s="2">
        <v>14506.784900000001</v>
      </c>
      <c r="C20267" s="3">
        <v>354528.93</v>
      </c>
      <c r="D20267">
        <v>4</v>
      </c>
      <c r="E20267">
        <v>1</v>
      </c>
      <c r="F20267">
        <v>5464.6635000000006</v>
      </c>
      <c r="G20267" s="2">
        <v>0.53299616659499882</v>
      </c>
      <c r="H20267" s="2">
        <v>5.4963411794573883E-3</v>
      </c>
      <c r="I20267" t="s">
        <v>762</v>
      </c>
      <c r="J20267" t="s">
        <v>711</v>
      </c>
      <c r="K20267" s="4">
        <v>52.630274999999997</v>
      </c>
    </row>
    <row r="20268" spans="1:11" ht="19.5" hidden="1" customHeight="1" outlineLevel="1" x14ac:dyDescent="0.25">
      <c r="B20268" t="s">
        <v>835</v>
      </c>
      <c r="C20268" t="s">
        <v>184</v>
      </c>
      <c r="D20268" t="s">
        <v>12</v>
      </c>
      <c r="E20268" t="s">
        <v>538</v>
      </c>
    </row>
    <row r="20269" spans="1:11" ht="15.75" hidden="1" customHeight="1" outlineLevel="1" x14ac:dyDescent="0.25">
      <c r="B20269">
        <v>16</v>
      </c>
      <c r="C20269" s="3">
        <v>1254867.21</v>
      </c>
      <c r="D20269" s="1">
        <v>907.68178999999998</v>
      </c>
      <c r="E20269" s="2">
        <v>14506.781000000001</v>
      </c>
    </row>
    <row r="20270" spans="1:11" ht="15.75" hidden="1" customHeight="1" outlineLevel="1" x14ac:dyDescent="0.25">
      <c r="B20270">
        <v>17</v>
      </c>
      <c r="C20270" s="3">
        <v>1562039.46</v>
      </c>
      <c r="D20270" s="1">
        <v>854.34799999999996</v>
      </c>
      <c r="E20270" s="2">
        <v>14506.7857</v>
      </c>
    </row>
    <row r="20271" spans="1:11" ht="15.75" hidden="1" customHeight="1" outlineLevel="1" x14ac:dyDescent="0.25">
      <c r="B20271">
        <v>19</v>
      </c>
      <c r="C20271" s="3">
        <v>1799526.04</v>
      </c>
      <c r="D20271" s="1">
        <v>764.52265999999997</v>
      </c>
      <c r="E20271" s="2">
        <v>14506.7906</v>
      </c>
    </row>
    <row r="20272" spans="1:11" ht="15.75" hidden="1" customHeight="1" outlineLevel="1" x14ac:dyDescent="0.25">
      <c r="B20272">
        <v>20</v>
      </c>
      <c r="C20272" s="3">
        <v>1790063.1</v>
      </c>
      <c r="D20272" s="1">
        <v>726.34689000000003</v>
      </c>
      <c r="E20272" s="2">
        <v>14506.7814</v>
      </c>
    </row>
    <row r="20273" spans="1:11" ht="15.75" customHeight="1" collapsed="1" x14ac:dyDescent="0.25">
      <c r="A20273">
        <v>2347</v>
      </c>
      <c r="B20273" s="2">
        <v>14384.846600000001</v>
      </c>
      <c r="C20273" s="3">
        <v>354022.14</v>
      </c>
      <c r="D20273">
        <v>4</v>
      </c>
      <c r="E20273">
        <v>1</v>
      </c>
      <c r="F20273">
        <v>5342.7252000000008</v>
      </c>
      <c r="G20273" s="2">
        <v>0.5322342622638947</v>
      </c>
      <c r="H20273" s="2">
        <v>5.4884843009049477E-3</v>
      </c>
      <c r="I20273" t="s">
        <v>894</v>
      </c>
      <c r="J20273" t="s">
        <v>905</v>
      </c>
      <c r="K20273" s="4">
        <v>56.75976166666667</v>
      </c>
    </row>
    <row r="20274" spans="1:11" ht="19.5" hidden="1" customHeight="1" outlineLevel="1" x14ac:dyDescent="0.25">
      <c r="B20274" t="s">
        <v>835</v>
      </c>
      <c r="C20274" t="s">
        <v>184</v>
      </c>
      <c r="D20274" t="s">
        <v>12</v>
      </c>
      <c r="E20274" t="s">
        <v>538</v>
      </c>
    </row>
    <row r="20275" spans="1:11" ht="15.75" hidden="1" customHeight="1" outlineLevel="1" x14ac:dyDescent="0.25">
      <c r="B20275">
        <v>15</v>
      </c>
      <c r="C20275" s="3">
        <v>1384370.29</v>
      </c>
      <c r="D20275" s="1">
        <v>959.99728999999991</v>
      </c>
      <c r="E20275" s="2">
        <v>14384.847599999997</v>
      </c>
    </row>
    <row r="20276" spans="1:11" ht="15.75" hidden="1" customHeight="1" outlineLevel="1" x14ac:dyDescent="0.25">
      <c r="B20276">
        <v>16</v>
      </c>
      <c r="C20276" s="3">
        <v>1364364.75</v>
      </c>
      <c r="D20276" s="1">
        <v>900.06041000000005</v>
      </c>
      <c r="E20276" s="2">
        <v>14384.8488</v>
      </c>
    </row>
    <row r="20277" spans="1:11" ht="15.75" hidden="1" customHeight="1" outlineLevel="1" x14ac:dyDescent="0.25">
      <c r="B20277">
        <v>17</v>
      </c>
      <c r="C20277" s="3">
        <v>1707988.2</v>
      </c>
      <c r="D20277" s="1">
        <v>847.17493000000002</v>
      </c>
      <c r="E20277" s="2">
        <v>14384.858399999997</v>
      </c>
    </row>
    <row r="20278" spans="1:11" ht="15.75" hidden="1" customHeight="1" outlineLevel="1" x14ac:dyDescent="0.25">
      <c r="B20278">
        <v>19</v>
      </c>
      <c r="C20278" s="3">
        <v>1443773.74</v>
      </c>
      <c r="D20278" s="1">
        <v>758.10464999999999</v>
      </c>
      <c r="E20278" s="2">
        <v>14384.857399999999</v>
      </c>
    </row>
    <row r="20279" spans="1:11" ht="15.75" customHeight="1" collapsed="1" x14ac:dyDescent="0.25">
      <c r="A20279">
        <v>2348</v>
      </c>
      <c r="B20279" s="2">
        <v>11300.3603</v>
      </c>
      <c r="C20279" s="3">
        <v>353775.04</v>
      </c>
      <c r="D20279">
        <v>4</v>
      </c>
      <c r="E20279">
        <v>1</v>
      </c>
      <c r="F20279">
        <v>2258.2389000000003</v>
      </c>
      <c r="G20279" s="2">
        <v>0.53186277395470194</v>
      </c>
      <c r="H20279" s="2">
        <v>5.4846534544196008E-3</v>
      </c>
      <c r="I20279" t="s">
        <v>467</v>
      </c>
      <c r="J20279" t="s">
        <v>241</v>
      </c>
      <c r="K20279" s="4">
        <v>60.889065833333333</v>
      </c>
    </row>
    <row r="20280" spans="1:11" ht="19.5" hidden="1" customHeight="1" outlineLevel="1" x14ac:dyDescent="0.25">
      <c r="B20280" t="s">
        <v>835</v>
      </c>
      <c r="C20280" t="s">
        <v>184</v>
      </c>
      <c r="D20280" t="s">
        <v>12</v>
      </c>
      <c r="E20280" t="s">
        <v>538</v>
      </c>
    </row>
    <row r="20281" spans="1:11" ht="15.75" hidden="1" customHeight="1" outlineLevel="1" x14ac:dyDescent="0.25">
      <c r="B20281">
        <v>10</v>
      </c>
      <c r="C20281" s="3">
        <v>752261.32</v>
      </c>
      <c r="D20281" s="1">
        <v>1131.0431100000001</v>
      </c>
      <c r="E20281" s="2">
        <v>11300.3503</v>
      </c>
    </row>
    <row r="20282" spans="1:11" ht="15.75" hidden="1" customHeight="1" outlineLevel="1" x14ac:dyDescent="0.25">
      <c r="B20282">
        <v>11</v>
      </c>
      <c r="C20282" s="3">
        <v>867655.29</v>
      </c>
      <c r="D20282" s="1">
        <v>1028.31258</v>
      </c>
      <c r="E20282" s="2">
        <v>11300.354199999998</v>
      </c>
    </row>
    <row r="20283" spans="1:11" ht="15.75" hidden="1" customHeight="1" outlineLevel="1" x14ac:dyDescent="0.25">
      <c r="B20283">
        <v>12</v>
      </c>
      <c r="C20283" s="3">
        <v>1435249.16</v>
      </c>
      <c r="D20283" s="1">
        <v>942.70379999999989</v>
      </c>
      <c r="E20283" s="2">
        <v>11300.3531</v>
      </c>
    </row>
    <row r="20284" spans="1:11" ht="15.75" hidden="1" customHeight="1" outlineLevel="1" x14ac:dyDescent="0.25">
      <c r="B20284">
        <v>13</v>
      </c>
      <c r="C20284" s="3">
        <v>1040871.73</v>
      </c>
      <c r="D20284" s="1">
        <v>870.26561000000004</v>
      </c>
      <c r="E20284" s="2">
        <v>11300.3572</v>
      </c>
    </row>
    <row r="20285" spans="1:11" ht="15.75" customHeight="1" collapsed="1" x14ac:dyDescent="0.25">
      <c r="A20285">
        <v>2349</v>
      </c>
      <c r="B20285" s="2">
        <v>15862.825699999998</v>
      </c>
      <c r="C20285" s="3">
        <v>353404.15999999997</v>
      </c>
      <c r="D20285">
        <v>5</v>
      </c>
      <c r="E20285">
        <v>1</v>
      </c>
      <c r="F20285">
        <v>6820.7042999999976</v>
      </c>
      <c r="G20285" s="2">
        <v>0.53130519571061685</v>
      </c>
      <c r="H20285" s="2">
        <v>5.4789036189502168E-3</v>
      </c>
      <c r="I20285" t="s">
        <v>204</v>
      </c>
      <c r="J20285" t="s">
        <v>211</v>
      </c>
      <c r="K20285" s="4">
        <v>53.029995833333331</v>
      </c>
    </row>
    <row r="20286" spans="1:11" ht="19.5" hidden="1" customHeight="1" outlineLevel="1" x14ac:dyDescent="0.25">
      <c r="B20286" t="s">
        <v>835</v>
      </c>
      <c r="C20286" t="s">
        <v>184</v>
      </c>
      <c r="D20286" t="s">
        <v>12</v>
      </c>
      <c r="E20286" t="s">
        <v>538</v>
      </c>
    </row>
    <row r="20287" spans="1:11" ht="15.75" hidden="1" customHeight="1" outlineLevel="1" x14ac:dyDescent="0.25">
      <c r="B20287">
        <v>15</v>
      </c>
      <c r="C20287" s="3">
        <v>843056.96</v>
      </c>
      <c r="D20287" s="1">
        <v>1058.52818</v>
      </c>
      <c r="E20287" s="2">
        <v>15862.8212</v>
      </c>
    </row>
    <row r="20288" spans="1:11" ht="15.75" hidden="1" customHeight="1" outlineLevel="1" x14ac:dyDescent="0.25">
      <c r="B20288">
        <v>17</v>
      </c>
      <c r="C20288" s="3">
        <v>2101503.38</v>
      </c>
      <c r="D20288" s="1">
        <v>934.11415999999997</v>
      </c>
      <c r="E20288" s="2">
        <v>15862.812400000001</v>
      </c>
    </row>
    <row r="20289" spans="1:11" ht="15.75" hidden="1" customHeight="1" outlineLevel="1" x14ac:dyDescent="0.25">
      <c r="B20289">
        <v>18</v>
      </c>
      <c r="C20289" s="3">
        <v>1371697.46</v>
      </c>
      <c r="D20289" s="1">
        <v>882.27489000000003</v>
      </c>
      <c r="E20289" s="2">
        <v>15862.816999999999</v>
      </c>
    </row>
    <row r="20290" spans="1:11" ht="15.75" hidden="1" customHeight="1" outlineLevel="1" x14ac:dyDescent="0.25">
      <c r="B20290">
        <v>19</v>
      </c>
      <c r="C20290" s="3">
        <v>859197.53</v>
      </c>
      <c r="D20290" s="1">
        <v>835.8922</v>
      </c>
      <c r="E20290" s="2">
        <v>15862.819</v>
      </c>
    </row>
    <row r="20291" spans="1:11" ht="15.75" hidden="1" customHeight="1" outlineLevel="1" x14ac:dyDescent="0.25">
      <c r="B20291">
        <v>20</v>
      </c>
      <c r="C20291" s="3">
        <v>1043123.65</v>
      </c>
      <c r="D20291" s="1">
        <v>794.14795000000004</v>
      </c>
      <c r="E20291" s="2">
        <v>15862.8338</v>
      </c>
    </row>
    <row r="20292" spans="1:11" ht="15.75" customHeight="1" collapsed="1" x14ac:dyDescent="0.25">
      <c r="A20292">
        <v>2350</v>
      </c>
      <c r="B20292" s="2">
        <v>10612.1994</v>
      </c>
      <c r="C20292" s="3">
        <v>353296.18</v>
      </c>
      <c r="D20292">
        <v>3</v>
      </c>
      <c r="E20292">
        <v>1</v>
      </c>
      <c r="F20292">
        <v>1570.0779999999995</v>
      </c>
      <c r="G20292" s="2">
        <v>0.53114285937865968</v>
      </c>
      <c r="H20292" s="2">
        <v>5.4772295808948228E-3</v>
      </c>
      <c r="I20292" t="s">
        <v>627</v>
      </c>
      <c r="J20292" t="s">
        <v>297</v>
      </c>
      <c r="K20292" s="4">
        <v>64.219404999999995</v>
      </c>
    </row>
    <row r="20293" spans="1:11" ht="19.5" hidden="1" customHeight="1" outlineLevel="1" x14ac:dyDescent="0.25">
      <c r="B20293" t="s">
        <v>835</v>
      </c>
      <c r="C20293" t="s">
        <v>184</v>
      </c>
      <c r="D20293" t="s">
        <v>12</v>
      </c>
      <c r="E20293" t="s">
        <v>538</v>
      </c>
    </row>
    <row r="20294" spans="1:11" ht="15.75" hidden="1" customHeight="1" outlineLevel="1" x14ac:dyDescent="0.25">
      <c r="B20294">
        <v>7</v>
      </c>
      <c r="C20294" s="3">
        <v>1017596.98</v>
      </c>
      <c r="D20294" s="1">
        <v>1517.0364999999999</v>
      </c>
      <c r="E20294" s="2">
        <v>10612.2017</v>
      </c>
    </row>
    <row r="20295" spans="1:11" ht="15.75" hidden="1" customHeight="1" outlineLevel="1" x14ac:dyDescent="0.25">
      <c r="B20295">
        <v>9</v>
      </c>
      <c r="C20295" s="3">
        <v>1326225.26</v>
      </c>
      <c r="D20295" s="1">
        <v>1180.14112</v>
      </c>
      <c r="E20295" s="2">
        <v>10612.1891</v>
      </c>
    </row>
    <row r="20296" spans="1:11" ht="15.75" hidden="1" customHeight="1" outlineLevel="1" x14ac:dyDescent="0.25">
      <c r="B20296">
        <v>10</v>
      </c>
      <c r="C20296" s="3">
        <v>605668.18999999994</v>
      </c>
      <c r="D20296" s="1">
        <v>1062.2277300000001</v>
      </c>
      <c r="E20296" s="2">
        <v>10612.1973</v>
      </c>
    </row>
    <row r="20297" spans="1:11" ht="15.75" customHeight="1" collapsed="1" x14ac:dyDescent="0.25">
      <c r="A20297">
        <v>2351</v>
      </c>
      <c r="B20297" s="2">
        <v>11112.971799999999</v>
      </c>
      <c r="C20297" s="3">
        <v>353034.76</v>
      </c>
      <c r="D20297">
        <v>4</v>
      </c>
      <c r="E20297">
        <v>1</v>
      </c>
      <c r="F20297">
        <v>2070.8503999999994</v>
      </c>
      <c r="G20297" s="2">
        <v>0.53074984248756629</v>
      </c>
      <c r="H20297" s="2">
        <v>5.4731767282513626E-3</v>
      </c>
      <c r="I20297" t="s">
        <v>531</v>
      </c>
      <c r="J20297" t="s">
        <v>307</v>
      </c>
      <c r="K20297" s="4">
        <v>46.793914166666667</v>
      </c>
    </row>
    <row r="20298" spans="1:11" ht="19.5" hidden="1" customHeight="1" outlineLevel="1" x14ac:dyDescent="0.25">
      <c r="B20298" t="s">
        <v>835</v>
      </c>
      <c r="C20298" t="s">
        <v>184</v>
      </c>
      <c r="D20298" t="s">
        <v>12</v>
      </c>
      <c r="E20298" t="s">
        <v>538</v>
      </c>
    </row>
    <row r="20299" spans="1:11" ht="15.75" hidden="1" customHeight="1" outlineLevel="1" x14ac:dyDescent="0.25">
      <c r="B20299">
        <v>16</v>
      </c>
      <c r="C20299" s="3">
        <v>2143618.86</v>
      </c>
      <c r="D20299" s="1">
        <v>695.56704999999999</v>
      </c>
      <c r="E20299" s="2">
        <v>11112.9589</v>
      </c>
    </row>
    <row r="20300" spans="1:11" ht="15.75" hidden="1" customHeight="1" outlineLevel="1" x14ac:dyDescent="0.25">
      <c r="B20300">
        <v>17</v>
      </c>
      <c r="C20300" s="3">
        <v>1289083.1299999999</v>
      </c>
      <c r="D20300" s="1">
        <v>654.71059000000002</v>
      </c>
      <c r="E20300" s="2">
        <v>11112.9614</v>
      </c>
    </row>
    <row r="20301" spans="1:11" ht="15.75" hidden="1" customHeight="1" outlineLevel="1" x14ac:dyDescent="0.25">
      <c r="B20301">
        <v>18</v>
      </c>
      <c r="C20301" s="3">
        <v>1646344.19</v>
      </c>
      <c r="D20301" s="1">
        <v>618.39373999999998</v>
      </c>
      <c r="E20301" s="2">
        <v>11112.9622</v>
      </c>
    </row>
    <row r="20302" spans="1:11" ht="15.75" hidden="1" customHeight="1" outlineLevel="1" x14ac:dyDescent="0.25">
      <c r="B20302">
        <v>19</v>
      </c>
      <c r="C20302" s="3">
        <v>983565.36</v>
      </c>
      <c r="D20302" s="1">
        <v>585.89972</v>
      </c>
      <c r="E20302" s="2">
        <v>11112.9727</v>
      </c>
    </row>
    <row r="20303" spans="1:11" ht="15.75" customHeight="1" collapsed="1" x14ac:dyDescent="0.25">
      <c r="A20303">
        <v>2352</v>
      </c>
      <c r="B20303" s="2">
        <v>8760.1301000000003</v>
      </c>
      <c r="C20303" s="3">
        <v>352990.79</v>
      </c>
      <c r="D20303">
        <v>6</v>
      </c>
      <c r="E20303">
        <v>1</v>
      </c>
      <c r="F20303">
        <v>-281.99129999999968</v>
      </c>
      <c r="G20303" s="2">
        <v>0.53068373831534765</v>
      </c>
      <c r="H20303" s="2">
        <v>5.4724950515214529E-3</v>
      </c>
      <c r="I20303" t="s">
        <v>790</v>
      </c>
      <c r="J20303" t="s">
        <v>598</v>
      </c>
      <c r="K20303" s="4">
        <v>82.743654166666659</v>
      </c>
    </row>
    <row r="20304" spans="1:11" ht="19.5" hidden="1" customHeight="1" outlineLevel="1" x14ac:dyDescent="0.25">
      <c r="B20304" t="s">
        <v>835</v>
      </c>
      <c r="C20304" t="s">
        <v>184</v>
      </c>
      <c r="D20304" t="s">
        <v>12</v>
      </c>
      <c r="E20304" t="s">
        <v>538</v>
      </c>
    </row>
    <row r="20305" spans="1:11" ht="15.75" hidden="1" customHeight="1" outlineLevel="1" x14ac:dyDescent="0.25">
      <c r="B20305">
        <v>6</v>
      </c>
      <c r="C20305" s="3">
        <v>113120.6</v>
      </c>
      <c r="D20305" s="1">
        <v>1461.0287599999999</v>
      </c>
      <c r="E20305" s="2">
        <v>8760.1304999999993</v>
      </c>
    </row>
    <row r="20306" spans="1:11" ht="15.75" hidden="1" customHeight="1" outlineLevel="1" x14ac:dyDescent="0.25">
      <c r="B20306">
        <v>7</v>
      </c>
      <c r="C20306" s="3">
        <v>864922.28</v>
      </c>
      <c r="D20306" s="1">
        <v>1252.4542599999997</v>
      </c>
      <c r="E20306" s="2">
        <v>8760.1288999999997</v>
      </c>
    </row>
    <row r="20307" spans="1:11" ht="15.75" hidden="1" customHeight="1" outlineLevel="1" x14ac:dyDescent="0.25">
      <c r="B20307">
        <v>8</v>
      </c>
      <c r="C20307" s="3">
        <v>525218.43000000005</v>
      </c>
      <c r="D20307" s="1">
        <v>1096.0233900000001</v>
      </c>
      <c r="E20307" s="2">
        <v>8760.1247999999996</v>
      </c>
    </row>
    <row r="20308" spans="1:11" ht="15.75" hidden="1" customHeight="1" outlineLevel="1" x14ac:dyDescent="0.25">
      <c r="B20308">
        <v>9</v>
      </c>
      <c r="C20308" s="3">
        <v>380895.37</v>
      </c>
      <c r="D20308" s="1">
        <v>974.35492999999997</v>
      </c>
      <c r="E20308" s="2">
        <v>8760.1322999999993</v>
      </c>
    </row>
    <row r="20309" spans="1:11" ht="15.75" hidden="1" customHeight="1" outlineLevel="1" x14ac:dyDescent="0.25">
      <c r="B20309">
        <v>10</v>
      </c>
      <c r="C20309" s="3">
        <v>568171.24</v>
      </c>
      <c r="D20309" s="1">
        <v>877.02017000000001</v>
      </c>
      <c r="E20309" s="2">
        <v>8760.1329000000005</v>
      </c>
    </row>
    <row r="20310" spans="1:11" ht="15.75" hidden="1" customHeight="1" outlineLevel="1" x14ac:dyDescent="0.25">
      <c r="B20310">
        <v>11</v>
      </c>
      <c r="C20310" s="3">
        <v>503644.84</v>
      </c>
      <c r="D20310" s="1">
        <v>797.38262999999995</v>
      </c>
      <c r="E20310" s="2">
        <v>8760.1352999999999</v>
      </c>
    </row>
    <row r="20311" spans="1:11" ht="15.75" customHeight="1" collapsed="1" x14ac:dyDescent="0.25">
      <c r="A20311">
        <v>2353</v>
      </c>
      <c r="B20311" s="2">
        <v>12666.1991</v>
      </c>
      <c r="C20311" s="3">
        <v>352659.69</v>
      </c>
      <c r="D20311">
        <v>8</v>
      </c>
      <c r="E20311">
        <v>1</v>
      </c>
      <c r="F20311">
        <v>3624.0776999999998</v>
      </c>
      <c r="G20311" s="2">
        <v>0.53018596502852566</v>
      </c>
      <c r="H20311" s="2">
        <v>5.4673619342762159E-3</v>
      </c>
      <c r="I20311" t="s">
        <v>839</v>
      </c>
      <c r="J20311" t="s">
        <v>797</v>
      </c>
      <c r="K20311" s="4">
        <v>44.655695833333326</v>
      </c>
    </row>
    <row r="20312" spans="1:11" ht="19.5" hidden="1" customHeight="1" outlineLevel="1" x14ac:dyDescent="0.25">
      <c r="B20312" t="s">
        <v>835</v>
      </c>
      <c r="C20312" t="s">
        <v>184</v>
      </c>
      <c r="D20312" t="s">
        <v>12</v>
      </c>
      <c r="E20312" t="s">
        <v>538</v>
      </c>
    </row>
    <row r="20313" spans="1:11" ht="15.75" hidden="1" customHeight="1" outlineLevel="1" x14ac:dyDescent="0.25">
      <c r="B20313">
        <v>14</v>
      </c>
      <c r="C20313" s="3">
        <v>793253.79</v>
      </c>
      <c r="D20313" s="1">
        <v>905.73572000000001</v>
      </c>
      <c r="E20313" s="2">
        <v>12666.2014</v>
      </c>
    </row>
    <row r="20314" spans="1:11" ht="15.75" hidden="1" customHeight="1" outlineLevel="1" x14ac:dyDescent="0.25">
      <c r="B20314">
        <v>15</v>
      </c>
      <c r="C20314" s="3">
        <v>874309.75</v>
      </c>
      <c r="D20314" s="1">
        <v>845.42048999999997</v>
      </c>
      <c r="E20314" s="2">
        <v>12666.198700000001</v>
      </c>
    </row>
    <row r="20315" spans="1:11" ht="15.75" hidden="1" customHeight="1" outlineLevel="1" x14ac:dyDescent="0.25">
      <c r="B20315">
        <v>16</v>
      </c>
      <c r="C20315" s="3">
        <v>1064542.6499999999</v>
      </c>
      <c r="D20315" s="1">
        <v>792.64467000000002</v>
      </c>
      <c r="E20315" s="2">
        <v>12666.209000000001</v>
      </c>
    </row>
    <row r="20316" spans="1:11" ht="15.75" hidden="1" customHeight="1" outlineLevel="1" x14ac:dyDescent="0.25">
      <c r="B20316">
        <v>18</v>
      </c>
      <c r="C20316" s="3">
        <v>1390689.84</v>
      </c>
      <c r="D20316" s="1">
        <v>704.68496000000005</v>
      </c>
      <c r="E20316" s="2">
        <v>12666.205</v>
      </c>
    </row>
    <row r="20317" spans="1:11" ht="15.75" hidden="1" customHeight="1" outlineLevel="1" x14ac:dyDescent="0.25">
      <c r="B20317">
        <v>19</v>
      </c>
      <c r="C20317" s="3">
        <v>519092.42</v>
      </c>
      <c r="D20317" s="1">
        <v>667.64928999999995</v>
      </c>
      <c r="E20317" s="2">
        <v>12666.204299999999</v>
      </c>
    </row>
    <row r="20318" spans="1:11" ht="15.75" hidden="1" customHeight="1" outlineLevel="1" x14ac:dyDescent="0.25">
      <c r="B20318">
        <v>20</v>
      </c>
      <c r="C20318" s="3">
        <v>621751.21</v>
      </c>
      <c r="D20318" s="1">
        <v>634.31718999999998</v>
      </c>
      <c r="E20318" s="2">
        <v>12666.2021</v>
      </c>
    </row>
    <row r="20319" spans="1:11" ht="15.75" hidden="1" customHeight="1" outlineLevel="1" x14ac:dyDescent="0.25">
      <c r="B20319">
        <v>21</v>
      </c>
      <c r="C20319" s="3">
        <v>375541.7</v>
      </c>
      <c r="D20319" s="1">
        <v>604.15957000000003</v>
      </c>
      <c r="E20319" s="2">
        <v>12666.2166</v>
      </c>
    </row>
    <row r="20320" spans="1:11" ht="15.75" hidden="1" customHeight="1" outlineLevel="1" x14ac:dyDescent="0.25">
      <c r="B20320">
        <v>22</v>
      </c>
      <c r="C20320" s="3">
        <v>387767.1</v>
      </c>
      <c r="D20320" s="1">
        <v>576.74356</v>
      </c>
      <c r="E20320" s="2">
        <v>12666.198700000003</v>
      </c>
    </row>
    <row r="20321" spans="1:11" ht="15.75" customHeight="1" collapsed="1" x14ac:dyDescent="0.25">
      <c r="A20321">
        <v>2354</v>
      </c>
      <c r="B20321" s="2">
        <v>12344.680899999998</v>
      </c>
      <c r="C20321" s="3">
        <v>352450.02</v>
      </c>
      <c r="D20321">
        <v>4</v>
      </c>
      <c r="E20321">
        <v>1</v>
      </c>
      <c r="F20321">
        <v>3302.5594999999976</v>
      </c>
      <c r="G20321" s="2">
        <v>0.52987074870400741</v>
      </c>
      <c r="H20321" s="2">
        <v>5.4641113734401883E-3</v>
      </c>
      <c r="I20321" t="s">
        <v>911</v>
      </c>
      <c r="J20321" t="s">
        <v>131</v>
      </c>
      <c r="K20321" s="4">
        <v>61.688313333333326</v>
      </c>
    </row>
    <row r="20322" spans="1:11" ht="19.5" hidden="1" customHeight="1" outlineLevel="1" x14ac:dyDescent="0.25">
      <c r="B20322" t="s">
        <v>835</v>
      </c>
      <c r="C20322" t="s">
        <v>184</v>
      </c>
      <c r="D20322" t="s">
        <v>12</v>
      </c>
      <c r="E20322" t="s">
        <v>538</v>
      </c>
    </row>
    <row r="20323" spans="1:11" ht="15.75" hidden="1" customHeight="1" outlineLevel="1" x14ac:dyDescent="0.25">
      <c r="B20323">
        <v>12</v>
      </c>
      <c r="C20323" s="3">
        <v>1434719.61</v>
      </c>
      <c r="D20323" s="1">
        <v>1029.7303999999999</v>
      </c>
      <c r="E20323" s="2">
        <v>12344.682599999998</v>
      </c>
    </row>
    <row r="20324" spans="1:11" ht="15.75" hidden="1" customHeight="1" outlineLevel="1" x14ac:dyDescent="0.25">
      <c r="B20324">
        <v>13</v>
      </c>
      <c r="C20324" s="3">
        <v>1392792.96</v>
      </c>
      <c r="D20324" s="1">
        <v>950.6013999999999</v>
      </c>
      <c r="E20324" s="2">
        <v>12344.683999999999</v>
      </c>
    </row>
    <row r="20325" spans="1:11" ht="15.75" hidden="1" customHeight="1" outlineLevel="1" x14ac:dyDescent="0.25">
      <c r="B20325">
        <v>14</v>
      </c>
      <c r="C20325" s="3">
        <v>1090503.05</v>
      </c>
      <c r="D20325" s="1">
        <v>882.76995999999997</v>
      </c>
      <c r="E20325" s="2">
        <v>12344.674300000001</v>
      </c>
    </row>
    <row r="20326" spans="1:11" ht="15.75" hidden="1" customHeight="1" outlineLevel="1" x14ac:dyDescent="0.25">
      <c r="B20326">
        <v>15</v>
      </c>
      <c r="C20326" s="3">
        <v>717885.93</v>
      </c>
      <c r="D20326" s="1">
        <v>823.98577999999998</v>
      </c>
      <c r="E20326" s="2">
        <v>12344.680400000001</v>
      </c>
    </row>
    <row r="20327" spans="1:11" ht="15.75" customHeight="1" collapsed="1" x14ac:dyDescent="0.25">
      <c r="A20327">
        <v>2355</v>
      </c>
      <c r="B20327" s="2">
        <v>9445.2397999999994</v>
      </c>
      <c r="C20327" s="3">
        <v>352437.32</v>
      </c>
      <c r="D20327">
        <v>7</v>
      </c>
      <c r="E20327">
        <v>1</v>
      </c>
      <c r="F20327">
        <v>403.11839999999938</v>
      </c>
      <c r="G20327" s="2">
        <v>0.52985165561810399</v>
      </c>
      <c r="H20327" s="2">
        <v>5.4639144825038713E-3</v>
      </c>
      <c r="I20327" t="s">
        <v>414</v>
      </c>
      <c r="J20327" t="s">
        <v>280</v>
      </c>
      <c r="K20327" s="4">
        <v>83.276835833333337</v>
      </c>
    </row>
    <row r="20328" spans="1:11" ht="19.5" hidden="1" customHeight="1" outlineLevel="1" x14ac:dyDescent="0.25">
      <c r="B20328" t="s">
        <v>835</v>
      </c>
      <c r="C20328" t="s">
        <v>184</v>
      </c>
      <c r="D20328" t="s">
        <v>12</v>
      </c>
      <c r="E20328" t="s">
        <v>538</v>
      </c>
    </row>
    <row r="20329" spans="1:11" ht="15.75" hidden="1" customHeight="1" outlineLevel="1" x14ac:dyDescent="0.25">
      <c r="B20329">
        <v>7</v>
      </c>
      <c r="C20329" s="3">
        <v>239259.91</v>
      </c>
      <c r="D20329" s="1">
        <v>1350.3276800000001</v>
      </c>
      <c r="E20329" s="2">
        <v>9445.2302</v>
      </c>
    </row>
    <row r="20330" spans="1:11" ht="15.75" hidden="1" customHeight="1" outlineLevel="1" x14ac:dyDescent="0.25">
      <c r="B20330">
        <v>8</v>
      </c>
      <c r="C20330" s="3">
        <v>538739.91</v>
      </c>
      <c r="D20330" s="1">
        <v>1181.66263</v>
      </c>
      <c r="E20330" s="2">
        <v>9445.2329000000009</v>
      </c>
    </row>
    <row r="20331" spans="1:11" ht="15.75" hidden="1" customHeight="1" outlineLevel="1" x14ac:dyDescent="0.25">
      <c r="B20331">
        <v>9</v>
      </c>
      <c r="C20331" s="3">
        <v>406325.42</v>
      </c>
      <c r="D20331" s="1">
        <v>1050.4786999999999</v>
      </c>
      <c r="E20331" s="2">
        <v>9445.2379000000001</v>
      </c>
    </row>
    <row r="20332" spans="1:11" ht="15.75" hidden="1" customHeight="1" outlineLevel="1" x14ac:dyDescent="0.25">
      <c r="B20332">
        <v>10</v>
      </c>
      <c r="C20332" s="3">
        <v>643835.97</v>
      </c>
      <c r="D20332" s="1">
        <v>945.53156000000001</v>
      </c>
      <c r="E20332" s="2">
        <v>9445.2351999999992</v>
      </c>
    </row>
    <row r="20333" spans="1:11" ht="15.75" hidden="1" customHeight="1" outlineLevel="1" x14ac:dyDescent="0.25">
      <c r="B20333">
        <v>11</v>
      </c>
      <c r="C20333" s="3">
        <v>841130.61</v>
      </c>
      <c r="D20333" s="1">
        <v>859.66570999999999</v>
      </c>
      <c r="E20333" s="2">
        <v>9445.2422999999999</v>
      </c>
    </row>
    <row r="20334" spans="1:11" ht="15.75" hidden="1" customHeight="1" outlineLevel="1" x14ac:dyDescent="0.25">
      <c r="B20334">
        <v>12</v>
      </c>
      <c r="C20334" s="3">
        <v>602749.14</v>
      </c>
      <c r="D20334" s="1">
        <v>788.11084000000005</v>
      </c>
      <c r="E20334" s="2">
        <v>9445.2474999999995</v>
      </c>
    </row>
    <row r="20335" spans="1:11" ht="15.75" hidden="1" customHeight="1" outlineLevel="1" x14ac:dyDescent="0.25">
      <c r="B20335">
        <v>13</v>
      </c>
      <c r="C20335" s="3">
        <v>190950.02</v>
      </c>
      <c r="D20335" s="1">
        <v>727.56442000000004</v>
      </c>
      <c r="E20335" s="2">
        <v>9445.2486000000008</v>
      </c>
    </row>
    <row r="20336" spans="1:11" ht="15.75" customHeight="1" collapsed="1" x14ac:dyDescent="0.25">
      <c r="A20336">
        <v>2356</v>
      </c>
      <c r="B20336" s="2">
        <v>13656.594300000001</v>
      </c>
      <c r="C20336" s="3">
        <v>352180.07</v>
      </c>
      <c r="D20336">
        <v>3</v>
      </c>
      <c r="E20336">
        <v>1</v>
      </c>
      <c r="F20336">
        <v>4614.4729000000007</v>
      </c>
      <c r="G20336" s="2">
        <v>0.52946490787411438</v>
      </c>
      <c r="H20336" s="2">
        <v>5.4599262783017058E-3</v>
      </c>
      <c r="I20336" t="s">
        <v>471</v>
      </c>
      <c r="J20336" t="s">
        <v>320</v>
      </c>
      <c r="K20336" s="4">
        <v>61.82162666666666</v>
      </c>
    </row>
    <row r="20337" spans="1:11" ht="19.5" hidden="1" customHeight="1" outlineLevel="1" x14ac:dyDescent="0.25">
      <c r="B20337" t="s">
        <v>835</v>
      </c>
      <c r="C20337" t="s">
        <v>184</v>
      </c>
      <c r="D20337" t="s">
        <v>12</v>
      </c>
      <c r="E20337" t="s">
        <v>538</v>
      </c>
    </row>
    <row r="20338" spans="1:11" ht="15.75" hidden="1" customHeight="1" outlineLevel="1" x14ac:dyDescent="0.25">
      <c r="B20338">
        <v>12</v>
      </c>
      <c r="C20338" s="3">
        <v>945869.12</v>
      </c>
      <c r="D20338" s="1">
        <v>1139.0562199999999</v>
      </c>
      <c r="E20338" s="2">
        <v>13656.599099999999</v>
      </c>
    </row>
    <row r="20339" spans="1:11" ht="15.75" hidden="1" customHeight="1" outlineLevel="1" x14ac:dyDescent="0.25">
      <c r="B20339">
        <v>13</v>
      </c>
      <c r="C20339" s="3">
        <v>1618514.97</v>
      </c>
      <c r="D20339" s="1">
        <v>1051.5139899999999</v>
      </c>
      <c r="E20339" s="2">
        <v>13656.589099999999</v>
      </c>
    </row>
    <row r="20340" spans="1:11" ht="15.75" hidden="1" customHeight="1" outlineLevel="1" x14ac:dyDescent="0.25">
      <c r="B20340">
        <v>14</v>
      </c>
      <c r="C20340" s="3">
        <v>2083990.93</v>
      </c>
      <c r="D20340" s="1">
        <v>976.4778</v>
      </c>
      <c r="E20340" s="2">
        <v>13656.5962</v>
      </c>
    </row>
    <row r="20341" spans="1:11" ht="15.75" customHeight="1" collapsed="1" x14ac:dyDescent="0.25">
      <c r="A20341">
        <v>2357</v>
      </c>
      <c r="B20341" s="2">
        <v>12013.5767</v>
      </c>
      <c r="C20341" s="3">
        <v>352131.61</v>
      </c>
      <c r="D20341">
        <v>5</v>
      </c>
      <c r="E20341">
        <v>1</v>
      </c>
      <c r="F20341">
        <v>2971.4552999999996</v>
      </c>
      <c r="G20341" s="2">
        <v>0.52939205346916296</v>
      </c>
      <c r="H20341" s="2">
        <v>5.4591749920990347E-3</v>
      </c>
      <c r="I20341" t="s">
        <v>735</v>
      </c>
      <c r="J20341" t="s">
        <v>470</v>
      </c>
      <c r="K20341" s="4">
        <v>48.887714166666669</v>
      </c>
    </row>
    <row r="20342" spans="1:11" ht="19.5" hidden="1" customHeight="1" outlineLevel="1" x14ac:dyDescent="0.25">
      <c r="B20342" t="s">
        <v>835</v>
      </c>
      <c r="C20342" t="s">
        <v>184</v>
      </c>
      <c r="D20342" t="s">
        <v>12</v>
      </c>
      <c r="E20342" t="s">
        <v>538</v>
      </c>
    </row>
    <row r="20343" spans="1:11" ht="15.75" hidden="1" customHeight="1" outlineLevel="1" x14ac:dyDescent="0.25">
      <c r="B20343">
        <v>15</v>
      </c>
      <c r="C20343" s="3">
        <v>992682.75</v>
      </c>
      <c r="D20343" s="1">
        <v>801.91165999999998</v>
      </c>
      <c r="E20343" s="2">
        <v>12013.601000000001</v>
      </c>
    </row>
    <row r="20344" spans="1:11" ht="15.75" hidden="1" customHeight="1" outlineLevel="1" x14ac:dyDescent="0.25">
      <c r="B20344">
        <v>16</v>
      </c>
      <c r="C20344" s="3">
        <v>1423622.61</v>
      </c>
      <c r="D20344" s="1">
        <v>751.85514000000001</v>
      </c>
      <c r="E20344" s="2">
        <v>12013.593999999999</v>
      </c>
    </row>
    <row r="20345" spans="1:11" ht="15.75" hidden="1" customHeight="1" outlineLevel="1" x14ac:dyDescent="0.25">
      <c r="B20345">
        <v>17</v>
      </c>
      <c r="C20345" s="3">
        <v>1462453.91</v>
      </c>
      <c r="D20345" s="1">
        <v>707.68762000000004</v>
      </c>
      <c r="E20345" s="2">
        <v>12013.574400000001</v>
      </c>
    </row>
    <row r="20346" spans="1:11" ht="15.75" hidden="1" customHeight="1" outlineLevel="1" x14ac:dyDescent="0.25">
      <c r="B20346">
        <v>18</v>
      </c>
      <c r="C20346" s="3">
        <v>1347286.89</v>
      </c>
      <c r="D20346" s="1">
        <v>668.42759999999998</v>
      </c>
      <c r="E20346" s="2">
        <v>12013.6023</v>
      </c>
    </row>
    <row r="20347" spans="1:11" ht="15.75" hidden="1" customHeight="1" outlineLevel="1" x14ac:dyDescent="0.25">
      <c r="B20347">
        <v>19</v>
      </c>
      <c r="C20347" s="3">
        <v>685907.07</v>
      </c>
      <c r="D20347" s="1">
        <v>633.30020999999999</v>
      </c>
      <c r="E20347" s="2">
        <v>12013.5893</v>
      </c>
    </row>
    <row r="20348" spans="1:11" ht="15.75" customHeight="1" collapsed="1" x14ac:dyDescent="0.25">
      <c r="A20348">
        <v>2358</v>
      </c>
      <c r="B20348" s="2">
        <v>15580.721599999999</v>
      </c>
      <c r="C20348" s="3">
        <v>352036.62</v>
      </c>
      <c r="D20348">
        <v>4</v>
      </c>
      <c r="E20348">
        <v>1</v>
      </c>
      <c r="F20348">
        <v>6538.6001999999989</v>
      </c>
      <c r="G20348" s="2">
        <v>0.52924924620696057</v>
      </c>
      <c r="H20348" s="2">
        <v>5.4577023409147253E-3</v>
      </c>
      <c r="I20348" t="s">
        <v>847</v>
      </c>
      <c r="J20348" t="s">
        <v>974</v>
      </c>
      <c r="K20348" s="4">
        <v>55.827219166666666</v>
      </c>
    </row>
    <row r="20349" spans="1:11" ht="19.5" hidden="1" customHeight="1" outlineLevel="1" x14ac:dyDescent="0.25">
      <c r="B20349" t="s">
        <v>835</v>
      </c>
      <c r="C20349" t="s">
        <v>184</v>
      </c>
      <c r="D20349" t="s">
        <v>12</v>
      </c>
      <c r="E20349" t="s">
        <v>538</v>
      </c>
    </row>
    <row r="20350" spans="1:11" ht="15.75" hidden="1" customHeight="1" outlineLevel="1" x14ac:dyDescent="0.25">
      <c r="B20350">
        <v>16</v>
      </c>
      <c r="C20350" s="3">
        <v>1480315.1</v>
      </c>
      <c r="D20350" s="1">
        <v>974.80174999999997</v>
      </c>
      <c r="E20350" s="2">
        <v>15580.716399999999</v>
      </c>
    </row>
    <row r="20351" spans="1:11" ht="15.75" hidden="1" customHeight="1" outlineLevel="1" x14ac:dyDescent="0.25">
      <c r="B20351">
        <v>17</v>
      </c>
      <c r="C20351" s="3">
        <v>2138440.11</v>
      </c>
      <c r="D20351" s="1">
        <v>917.51972000000001</v>
      </c>
      <c r="E20351" s="2">
        <v>15580.730299999999</v>
      </c>
    </row>
    <row r="20352" spans="1:11" ht="15.75" hidden="1" customHeight="1" outlineLevel="1" x14ac:dyDescent="0.25">
      <c r="B20352">
        <v>18</v>
      </c>
      <c r="C20352" s="3">
        <v>1485869.36</v>
      </c>
      <c r="D20352" s="1">
        <v>866.60235999999998</v>
      </c>
      <c r="E20352" s="2">
        <v>15580.727900000002</v>
      </c>
    </row>
    <row r="20353" spans="1:11" ht="15.75" hidden="1" customHeight="1" outlineLevel="1" x14ac:dyDescent="0.25">
      <c r="B20353">
        <v>19</v>
      </c>
      <c r="C20353" s="3">
        <v>972382.59</v>
      </c>
      <c r="D20353" s="1">
        <v>821.04472999999996</v>
      </c>
      <c r="E20353" s="2">
        <v>15580.739400000002</v>
      </c>
    </row>
    <row r="20354" spans="1:11" ht="15.75" customHeight="1" collapsed="1" x14ac:dyDescent="0.25">
      <c r="A20354">
        <v>2359</v>
      </c>
      <c r="B20354" s="2">
        <v>14726.998200000002</v>
      </c>
      <c r="C20354" s="3">
        <v>351911.81</v>
      </c>
      <c r="D20354">
        <v>5</v>
      </c>
      <c r="E20354">
        <v>1</v>
      </c>
      <c r="F20354">
        <v>5684.8768000000018</v>
      </c>
      <c r="G20354" s="2">
        <v>0.52906160777769973</v>
      </c>
      <c r="H20354" s="2">
        <v>5.455767383610653E-3</v>
      </c>
      <c r="I20354" t="s">
        <v>490</v>
      </c>
      <c r="J20354" t="s">
        <v>387</v>
      </c>
      <c r="K20354" s="4">
        <v>57.958501666666663</v>
      </c>
    </row>
    <row r="20355" spans="1:11" ht="19.5" hidden="1" customHeight="1" outlineLevel="1" x14ac:dyDescent="0.25">
      <c r="B20355" t="s">
        <v>835</v>
      </c>
      <c r="C20355" t="s">
        <v>184</v>
      </c>
      <c r="D20355" t="s">
        <v>12</v>
      </c>
      <c r="E20355" t="s">
        <v>538</v>
      </c>
    </row>
    <row r="20356" spans="1:11" ht="15.75" hidden="1" customHeight="1" outlineLevel="1" x14ac:dyDescent="0.25">
      <c r="B20356">
        <v>15</v>
      </c>
      <c r="C20356" s="3">
        <v>1206704.46</v>
      </c>
      <c r="D20356" s="1">
        <v>982.80334000000016</v>
      </c>
      <c r="E20356" s="2">
        <v>14726.953</v>
      </c>
    </row>
    <row r="20357" spans="1:11" ht="15.75" hidden="1" customHeight="1" outlineLevel="1" x14ac:dyDescent="0.25">
      <c r="B20357">
        <v>16</v>
      </c>
      <c r="C20357" s="3">
        <v>1666321.3</v>
      </c>
      <c r="D20357" s="1">
        <v>921.44109000000003</v>
      </c>
      <c r="E20357" s="2">
        <v>14726.953699999998</v>
      </c>
    </row>
    <row r="20358" spans="1:11" ht="15.75" hidden="1" customHeight="1" outlineLevel="1" x14ac:dyDescent="0.25">
      <c r="B20358">
        <v>20</v>
      </c>
      <c r="C20358" s="3">
        <v>1979352.95</v>
      </c>
      <c r="D20358" s="1">
        <v>737.35433</v>
      </c>
      <c r="E20358" s="2">
        <v>14726.9977</v>
      </c>
    </row>
    <row r="20359" spans="1:11" ht="15.75" hidden="1" customHeight="1" outlineLevel="1" x14ac:dyDescent="0.25">
      <c r="B20359">
        <v>21</v>
      </c>
      <c r="C20359" s="3">
        <v>998680.37</v>
      </c>
      <c r="D20359" s="1">
        <v>702.29017999999996</v>
      </c>
      <c r="E20359" s="2">
        <v>14727.066999999999</v>
      </c>
    </row>
    <row r="20360" spans="1:11" ht="15.75" hidden="1" customHeight="1" outlineLevel="1" x14ac:dyDescent="0.25">
      <c r="B20360">
        <v>22</v>
      </c>
      <c r="C20360" s="3">
        <v>457510</v>
      </c>
      <c r="D20360" s="1">
        <v>670.41368999999986</v>
      </c>
      <c r="E20360" s="2">
        <v>14727.04</v>
      </c>
    </row>
    <row r="20361" spans="1:11" ht="15.75" customHeight="1" collapsed="1" x14ac:dyDescent="0.25">
      <c r="A20361">
        <v>2360</v>
      </c>
      <c r="B20361" s="2">
        <v>12026.6126</v>
      </c>
      <c r="C20361" s="3">
        <v>351834.15</v>
      </c>
      <c r="D20361">
        <v>5</v>
      </c>
      <c r="E20361">
        <v>1</v>
      </c>
      <c r="F20361">
        <v>2984.4912000000004</v>
      </c>
      <c r="G20361" s="2">
        <v>0.52894485430909621</v>
      </c>
      <c r="H20361" s="2">
        <v>5.4545634032866878E-3</v>
      </c>
      <c r="I20361" t="s">
        <v>735</v>
      </c>
      <c r="J20361" t="s">
        <v>470</v>
      </c>
      <c r="K20361" s="4">
        <v>48.887714166666669</v>
      </c>
    </row>
    <row r="20362" spans="1:11" ht="19.5" hidden="1" customHeight="1" outlineLevel="1" x14ac:dyDescent="0.25">
      <c r="B20362" t="s">
        <v>835</v>
      </c>
      <c r="C20362" t="s">
        <v>184</v>
      </c>
      <c r="D20362" t="s">
        <v>12</v>
      </c>
      <c r="E20362" t="s">
        <v>538</v>
      </c>
    </row>
    <row r="20363" spans="1:11" ht="15.75" hidden="1" customHeight="1" outlineLevel="1" x14ac:dyDescent="0.25">
      <c r="B20363">
        <v>14</v>
      </c>
      <c r="C20363" s="3">
        <v>1098589.67</v>
      </c>
      <c r="D20363" s="1">
        <v>860.05109000000004</v>
      </c>
      <c r="E20363" s="2">
        <v>12026.601699999999</v>
      </c>
    </row>
    <row r="20364" spans="1:11" ht="15.75" hidden="1" customHeight="1" outlineLevel="1" x14ac:dyDescent="0.25">
      <c r="B20364">
        <v>16</v>
      </c>
      <c r="C20364" s="3">
        <v>1655914.66</v>
      </c>
      <c r="D20364" s="1">
        <v>752.67061000000001</v>
      </c>
      <c r="E20364" s="2">
        <v>12026.6132</v>
      </c>
    </row>
    <row r="20365" spans="1:11" ht="15.75" hidden="1" customHeight="1" outlineLevel="1" x14ac:dyDescent="0.25">
      <c r="B20365">
        <v>17</v>
      </c>
      <c r="C20365" s="3">
        <v>1034455.94</v>
      </c>
      <c r="D20365" s="1">
        <v>708.45511999999997</v>
      </c>
      <c r="E20365" s="2">
        <v>12026.618200000001</v>
      </c>
    </row>
    <row r="20366" spans="1:11" ht="15.75" hidden="1" customHeight="1" outlineLevel="1" x14ac:dyDescent="0.25">
      <c r="B20366">
        <v>18</v>
      </c>
      <c r="C20366" s="3">
        <v>1199630.1200000001</v>
      </c>
      <c r="D20366" s="1">
        <v>669.15246999999999</v>
      </c>
      <c r="E20366" s="2">
        <v>12026.617200000001</v>
      </c>
    </row>
    <row r="20367" spans="1:11" ht="15.75" hidden="1" customHeight="1" outlineLevel="1" x14ac:dyDescent="0.25">
      <c r="B20367">
        <v>19</v>
      </c>
      <c r="C20367" s="3">
        <v>805074.14</v>
      </c>
      <c r="D20367" s="1">
        <v>633.98693000000003</v>
      </c>
      <c r="E20367" s="2">
        <v>12026.617399999999</v>
      </c>
    </row>
    <row r="20368" spans="1:11" ht="15.75" customHeight="1" collapsed="1" x14ac:dyDescent="0.25">
      <c r="A20368">
        <v>2361</v>
      </c>
      <c r="B20368" s="2">
        <v>32915.181700000001</v>
      </c>
      <c r="C20368" s="3">
        <v>351585.11</v>
      </c>
      <c r="D20368">
        <v>2</v>
      </c>
      <c r="E20368">
        <v>1</v>
      </c>
      <c r="F20368">
        <v>23873.060300000001</v>
      </c>
      <c r="G20368" s="2">
        <v>0.52857044941827724</v>
      </c>
      <c r="H20368" s="2">
        <v>5.450702480548077E-3</v>
      </c>
      <c r="I20368" t="s">
        <v>650</v>
      </c>
      <c r="J20368" t="s">
        <v>686</v>
      </c>
      <c r="K20368" s="4">
        <v>67.949529166666665</v>
      </c>
    </row>
    <row r="20369" spans="1:11" ht="19.5" hidden="1" customHeight="1" outlineLevel="1" x14ac:dyDescent="0.25">
      <c r="B20369" t="s">
        <v>835</v>
      </c>
      <c r="C20369" t="s">
        <v>184</v>
      </c>
      <c r="D20369" t="s">
        <v>12</v>
      </c>
      <c r="E20369" t="s">
        <v>538</v>
      </c>
    </row>
    <row r="20370" spans="1:11" ht="15.75" hidden="1" customHeight="1" outlineLevel="1" x14ac:dyDescent="0.25">
      <c r="B20370">
        <v>28</v>
      </c>
      <c r="C20370" s="3">
        <v>3481229.68</v>
      </c>
      <c r="D20370" s="1">
        <v>1176.54838</v>
      </c>
      <c r="E20370" s="2">
        <v>32915.154499999997</v>
      </c>
    </row>
    <row r="20371" spans="1:11" ht="15.75" hidden="1" customHeight="1" outlineLevel="1" x14ac:dyDescent="0.25">
      <c r="B20371">
        <v>30</v>
      </c>
      <c r="C20371" s="3">
        <v>6817664.3099999996</v>
      </c>
      <c r="D20371" s="1">
        <v>1098.1789799999999</v>
      </c>
      <c r="E20371" s="2">
        <v>32915.152600000001</v>
      </c>
    </row>
    <row r="20372" spans="1:11" ht="15.75" customHeight="1" collapsed="1" x14ac:dyDescent="0.25">
      <c r="A20372">
        <v>2362</v>
      </c>
      <c r="B20372" s="2">
        <v>13640.108700000001</v>
      </c>
      <c r="C20372" s="3">
        <v>351236.02</v>
      </c>
      <c r="D20372">
        <v>3</v>
      </c>
      <c r="E20372">
        <v>1</v>
      </c>
      <c r="F20372">
        <v>4597.9873000000007</v>
      </c>
      <c r="G20372" s="2">
        <v>0.52804563009874628</v>
      </c>
      <c r="H20372" s="2">
        <v>5.4452904603150979E-3</v>
      </c>
      <c r="I20372" t="s">
        <v>823</v>
      </c>
      <c r="J20372" t="s">
        <v>698</v>
      </c>
      <c r="K20372" s="4">
        <v>59.690303333333333</v>
      </c>
    </row>
    <row r="20373" spans="1:11" ht="19.5" hidden="1" customHeight="1" outlineLevel="1" x14ac:dyDescent="0.25">
      <c r="B20373" t="s">
        <v>835</v>
      </c>
      <c r="C20373" t="s">
        <v>184</v>
      </c>
      <c r="D20373" t="s">
        <v>12</v>
      </c>
      <c r="E20373" t="s">
        <v>538</v>
      </c>
    </row>
    <row r="20374" spans="1:11" ht="15.75" hidden="1" customHeight="1" outlineLevel="1" x14ac:dyDescent="0.25">
      <c r="B20374">
        <v>11</v>
      </c>
      <c r="C20374" s="3">
        <v>701729.58</v>
      </c>
      <c r="D20374" s="1">
        <v>1241.01596</v>
      </c>
      <c r="E20374" s="2">
        <v>13640.099899999999</v>
      </c>
    </row>
    <row r="20375" spans="1:11" ht="15.75" hidden="1" customHeight="1" outlineLevel="1" x14ac:dyDescent="0.25">
      <c r="B20375">
        <v>12</v>
      </c>
      <c r="C20375" s="3">
        <v>905691.35</v>
      </c>
      <c r="D20375" s="1">
        <v>1137.68191</v>
      </c>
      <c r="E20375" s="2">
        <v>13640.099</v>
      </c>
    </row>
    <row r="20376" spans="1:11" ht="15.75" hidden="1" customHeight="1" outlineLevel="1" x14ac:dyDescent="0.25">
      <c r="B20376">
        <v>14</v>
      </c>
      <c r="C20376" s="3">
        <v>2967553.99</v>
      </c>
      <c r="D20376" s="1">
        <v>975.29981999999995</v>
      </c>
      <c r="E20376" s="2">
        <v>13640.114799999998</v>
      </c>
    </row>
    <row r="20377" spans="1:11" ht="15.75" customHeight="1" collapsed="1" x14ac:dyDescent="0.25">
      <c r="A20377">
        <v>2363</v>
      </c>
      <c r="B20377" s="2">
        <v>13657.5975</v>
      </c>
      <c r="C20377" s="3">
        <v>351155.31</v>
      </c>
      <c r="D20377">
        <v>3</v>
      </c>
      <c r="E20377">
        <v>1</v>
      </c>
      <c r="F20377">
        <v>4615.4760999999999</v>
      </c>
      <c r="G20377" s="2">
        <v>0.52792429128274088</v>
      </c>
      <c r="H20377" s="2">
        <v>5.4440391951599693E-3</v>
      </c>
      <c r="I20377" t="s">
        <v>911</v>
      </c>
      <c r="J20377" t="s">
        <v>131</v>
      </c>
      <c r="K20377" s="4">
        <v>61.688313333333326</v>
      </c>
    </row>
    <row r="20378" spans="1:11" ht="19.5" hidden="1" customHeight="1" outlineLevel="1" x14ac:dyDescent="0.25">
      <c r="B20378" t="s">
        <v>835</v>
      </c>
      <c r="C20378" t="s">
        <v>184</v>
      </c>
      <c r="D20378" t="s">
        <v>12</v>
      </c>
      <c r="E20378" t="s">
        <v>538</v>
      </c>
    </row>
    <row r="20379" spans="1:11" ht="15.75" hidden="1" customHeight="1" outlineLevel="1" x14ac:dyDescent="0.25">
      <c r="B20379">
        <v>9</v>
      </c>
      <c r="C20379" s="3">
        <v>691972.17</v>
      </c>
      <c r="D20379" s="1">
        <v>1518.51901</v>
      </c>
      <c r="E20379" s="2">
        <v>13657.594800000001</v>
      </c>
    </row>
    <row r="20380" spans="1:11" ht="15.75" hidden="1" customHeight="1" outlineLevel="1" x14ac:dyDescent="0.25">
      <c r="B20380">
        <v>13</v>
      </c>
      <c r="C20380" s="3">
        <v>1823944.62</v>
      </c>
      <c r="D20380" s="1">
        <v>1051.59122</v>
      </c>
      <c r="E20380" s="2">
        <v>13657.5983</v>
      </c>
    </row>
    <row r="20381" spans="1:11" ht="15.75" hidden="1" customHeight="1" outlineLevel="1" x14ac:dyDescent="0.25">
      <c r="B20381">
        <v>14</v>
      </c>
      <c r="C20381" s="3">
        <v>1875525.03</v>
      </c>
      <c r="D20381" s="1">
        <v>976.54951000000005</v>
      </c>
      <c r="E20381" s="2">
        <v>13657.598</v>
      </c>
    </row>
    <row r="20382" spans="1:11" ht="15.75" customHeight="1" collapsed="1" x14ac:dyDescent="0.25">
      <c r="A20382">
        <v>2364</v>
      </c>
      <c r="B20382" s="2">
        <v>10804.5062</v>
      </c>
      <c r="C20382" s="3">
        <v>351055.99</v>
      </c>
      <c r="D20382">
        <v>4</v>
      </c>
      <c r="E20382">
        <v>1</v>
      </c>
      <c r="F20382">
        <v>1762.3847999999998</v>
      </c>
      <c r="G20382" s="2">
        <v>0.52777497433062015</v>
      </c>
      <c r="H20382" s="2">
        <v>5.4424994150186314E-3</v>
      </c>
      <c r="I20382" t="s">
        <v>217</v>
      </c>
      <c r="J20382" t="s">
        <v>123</v>
      </c>
      <c r="K20382" s="4">
        <v>62.487570833333336</v>
      </c>
    </row>
    <row r="20383" spans="1:11" ht="19.5" hidden="1" customHeight="1" outlineLevel="1" x14ac:dyDescent="0.25">
      <c r="B20383" t="s">
        <v>835</v>
      </c>
      <c r="C20383" t="s">
        <v>184</v>
      </c>
      <c r="D20383" t="s">
        <v>12</v>
      </c>
      <c r="E20383" t="s">
        <v>538</v>
      </c>
    </row>
    <row r="20384" spans="1:11" ht="15.75" hidden="1" customHeight="1" outlineLevel="1" x14ac:dyDescent="0.25">
      <c r="B20384">
        <v>7</v>
      </c>
      <c r="C20384" s="3">
        <v>740576.99</v>
      </c>
      <c r="D20384" s="1">
        <v>1544.5079699999999</v>
      </c>
      <c r="E20384" s="2">
        <v>10804.5065</v>
      </c>
    </row>
    <row r="20385" spans="1:11" ht="15.75" hidden="1" customHeight="1" outlineLevel="1" x14ac:dyDescent="0.25">
      <c r="B20385">
        <v>9</v>
      </c>
      <c r="C20385" s="3">
        <v>748721.85</v>
      </c>
      <c r="D20385" s="1">
        <v>1201.5070700000001</v>
      </c>
      <c r="E20385" s="2">
        <v>10804.5047</v>
      </c>
    </row>
    <row r="20386" spans="1:11" ht="15.75" hidden="1" customHeight="1" outlineLevel="1" x14ac:dyDescent="0.25">
      <c r="B20386">
        <v>10</v>
      </c>
      <c r="C20386" s="3">
        <v>1079271.48</v>
      </c>
      <c r="D20386" s="1">
        <v>1081.4570900000001</v>
      </c>
      <c r="E20386" s="2">
        <v>10804.4997</v>
      </c>
    </row>
    <row r="20387" spans="1:11" ht="15.75" hidden="1" customHeight="1" outlineLevel="1" x14ac:dyDescent="0.25">
      <c r="B20387">
        <v>11</v>
      </c>
      <c r="C20387" s="3">
        <v>595548.99</v>
      </c>
      <c r="D20387" s="1">
        <v>983.2343800000001</v>
      </c>
      <c r="E20387" s="2">
        <v>10804.521000000001</v>
      </c>
    </row>
    <row r="20388" spans="1:11" ht="15.75" customHeight="1" collapsed="1" x14ac:dyDescent="0.25">
      <c r="A20388">
        <v>2365</v>
      </c>
      <c r="B20388" s="2">
        <v>12817.610399999998</v>
      </c>
      <c r="C20388" s="3">
        <v>350983.03</v>
      </c>
      <c r="D20388">
        <v>3</v>
      </c>
      <c r="E20388">
        <v>1</v>
      </c>
      <c r="F20388">
        <v>3775.4889999999978</v>
      </c>
      <c r="G20388" s="2">
        <v>0.5276652868071936</v>
      </c>
      <c r="H20388" s="2">
        <v>5.4413682998443267E-3</v>
      </c>
      <c r="I20388" t="s">
        <v>142</v>
      </c>
      <c r="J20388" t="s">
        <v>523</v>
      </c>
      <c r="K20388" s="4">
        <v>58.891050833333338</v>
      </c>
    </row>
    <row r="20389" spans="1:11" ht="19.5" hidden="1" customHeight="1" outlineLevel="1" x14ac:dyDescent="0.25">
      <c r="B20389" t="s">
        <v>835</v>
      </c>
      <c r="C20389" t="s">
        <v>184</v>
      </c>
      <c r="D20389" t="s">
        <v>12</v>
      </c>
      <c r="E20389" t="s">
        <v>538</v>
      </c>
    </row>
    <row r="20390" spans="1:11" ht="15.75" hidden="1" customHeight="1" outlineLevel="1" x14ac:dyDescent="0.25">
      <c r="B20390">
        <v>13</v>
      </c>
      <c r="C20390" s="3">
        <v>1373957.89</v>
      </c>
      <c r="D20390" s="1">
        <v>986.97925000000009</v>
      </c>
      <c r="E20390" s="2">
        <v>12817.634700000001</v>
      </c>
    </row>
    <row r="20391" spans="1:11" ht="15.75" hidden="1" customHeight="1" outlineLevel="1" x14ac:dyDescent="0.25">
      <c r="B20391">
        <v>14</v>
      </c>
      <c r="C20391" s="3">
        <v>1834509.83</v>
      </c>
      <c r="D20391" s="1">
        <v>916.55268000000001</v>
      </c>
      <c r="E20391" s="2">
        <v>12817.620099999998</v>
      </c>
    </row>
    <row r="20392" spans="1:11" ht="15.75" hidden="1" customHeight="1" outlineLevel="1" x14ac:dyDescent="0.25">
      <c r="B20392">
        <v>15</v>
      </c>
      <c r="C20392" s="3">
        <v>1713863.15</v>
      </c>
      <c r="D20392" s="1">
        <v>855.51631999999995</v>
      </c>
      <c r="E20392" s="2">
        <v>12817.629300000001</v>
      </c>
    </row>
    <row r="20393" spans="1:11" ht="15.75" customHeight="1" collapsed="1" x14ac:dyDescent="0.25">
      <c r="A20393">
        <v>2366</v>
      </c>
      <c r="B20393" s="2">
        <v>9909.1651999999995</v>
      </c>
      <c r="C20393" s="3">
        <v>350767.74</v>
      </c>
      <c r="D20393">
        <v>3</v>
      </c>
      <c r="E20393">
        <v>1</v>
      </c>
      <c r="F20393">
        <v>867.04379999999946</v>
      </c>
      <c r="G20393" s="2">
        <v>0.52734162141631491</v>
      </c>
      <c r="H20393" s="2">
        <v>5.4380306108931728E-3</v>
      </c>
      <c r="I20393" t="s">
        <v>596</v>
      </c>
      <c r="J20393" t="s">
        <v>947</v>
      </c>
      <c r="K20393" s="4">
        <v>51.698155</v>
      </c>
    </row>
    <row r="20394" spans="1:11" ht="19.5" hidden="1" customHeight="1" outlineLevel="1" x14ac:dyDescent="0.25">
      <c r="B20394" t="s">
        <v>835</v>
      </c>
      <c r="C20394" t="s">
        <v>184</v>
      </c>
      <c r="D20394" t="s">
        <v>12</v>
      </c>
      <c r="E20394" t="s">
        <v>538</v>
      </c>
    </row>
    <row r="20395" spans="1:11" ht="15.75" hidden="1" customHeight="1" outlineLevel="1" x14ac:dyDescent="0.25">
      <c r="B20395">
        <v>8</v>
      </c>
      <c r="C20395" s="3">
        <v>1144419.6499999999</v>
      </c>
      <c r="D20395" s="1">
        <v>1239.6532500000001</v>
      </c>
      <c r="E20395" s="2">
        <v>9909.1692999999996</v>
      </c>
    </row>
    <row r="20396" spans="1:11" ht="15.75" hidden="1" customHeight="1" outlineLevel="1" x14ac:dyDescent="0.25">
      <c r="B20396">
        <v>11</v>
      </c>
      <c r="C20396" s="3">
        <v>1219264.93</v>
      </c>
      <c r="D20396" s="1">
        <v>901.84070999999983</v>
      </c>
      <c r="E20396" s="2">
        <v>9909.1798999999992</v>
      </c>
    </row>
    <row r="20397" spans="1:11" ht="15.75" hidden="1" customHeight="1" outlineLevel="1" x14ac:dyDescent="0.25">
      <c r="B20397">
        <v>12</v>
      </c>
      <c r="C20397" s="3">
        <v>1162476.1499999999</v>
      </c>
      <c r="D20397" s="1">
        <v>826.77125999999998</v>
      </c>
      <c r="E20397" s="2">
        <v>9909.1803</v>
      </c>
    </row>
    <row r="20398" spans="1:11" ht="15.75" customHeight="1" collapsed="1" x14ac:dyDescent="0.25">
      <c r="A20398">
        <v>2367</v>
      </c>
      <c r="B20398" s="2">
        <v>11450.884700000001</v>
      </c>
      <c r="C20398" s="3">
        <v>350690.7</v>
      </c>
      <c r="D20398">
        <v>4</v>
      </c>
      <c r="E20398">
        <v>1</v>
      </c>
      <c r="F20398">
        <v>2408.7633000000005</v>
      </c>
      <c r="G20398" s="2">
        <v>0.52722580005111774</v>
      </c>
      <c r="H20398" s="2">
        <v>5.436836242567673E-3</v>
      </c>
      <c r="I20398" t="s">
        <v>669</v>
      </c>
      <c r="J20398" t="s">
        <v>310</v>
      </c>
      <c r="K20398" s="4">
        <v>57.425683333333332</v>
      </c>
    </row>
    <row r="20399" spans="1:11" ht="19.5" hidden="1" customHeight="1" outlineLevel="1" x14ac:dyDescent="0.25">
      <c r="B20399" t="s">
        <v>835</v>
      </c>
      <c r="C20399" t="s">
        <v>184</v>
      </c>
      <c r="D20399" t="s">
        <v>12</v>
      </c>
      <c r="E20399" t="s">
        <v>538</v>
      </c>
    </row>
    <row r="20400" spans="1:11" ht="15.75" hidden="1" customHeight="1" outlineLevel="1" x14ac:dyDescent="0.25">
      <c r="B20400">
        <v>11</v>
      </c>
      <c r="C20400" s="3">
        <v>784237.34</v>
      </c>
      <c r="D20400" s="1">
        <v>1041.9950100000001</v>
      </c>
      <c r="E20400" s="2">
        <v>11450.876900000001</v>
      </c>
    </row>
    <row r="20401" spans="1:11" ht="15.75" hidden="1" customHeight="1" outlineLevel="1" x14ac:dyDescent="0.25">
      <c r="B20401">
        <v>12</v>
      </c>
      <c r="C20401" s="3">
        <v>1768871.59</v>
      </c>
      <c r="D20401" s="1">
        <v>955.24603000000002</v>
      </c>
      <c r="E20401" s="2">
        <v>11450.874599999999</v>
      </c>
    </row>
    <row r="20402" spans="1:11" ht="15.75" hidden="1" customHeight="1" outlineLevel="1" x14ac:dyDescent="0.25">
      <c r="B20402">
        <v>13</v>
      </c>
      <c r="C20402" s="3">
        <v>1126470.3999999999</v>
      </c>
      <c r="D20402" s="1">
        <v>881.84304999999995</v>
      </c>
      <c r="E20402" s="2">
        <v>11450.875599999999</v>
      </c>
    </row>
    <row r="20403" spans="1:11" ht="15.75" hidden="1" customHeight="1" outlineLevel="1" x14ac:dyDescent="0.25">
      <c r="B20403">
        <v>14</v>
      </c>
      <c r="C20403" s="3">
        <v>634744.09</v>
      </c>
      <c r="D20403" s="1">
        <v>818.92620999999997</v>
      </c>
      <c r="E20403" s="2">
        <v>11450.876</v>
      </c>
    </row>
    <row r="20404" spans="1:11" ht="15.75" customHeight="1" collapsed="1" x14ac:dyDescent="0.25">
      <c r="A20404">
        <v>2368</v>
      </c>
      <c r="B20404" s="2">
        <v>12901.033799999997</v>
      </c>
      <c r="C20404" s="3">
        <v>350512.59</v>
      </c>
      <c r="D20404">
        <v>4</v>
      </c>
      <c r="E20404">
        <v>1</v>
      </c>
      <c r="F20404">
        <v>3858.9123999999974</v>
      </c>
      <c r="G20404" s="2">
        <v>0.52695803079676595</v>
      </c>
      <c r="H20404" s="2">
        <v>5.4340749634600042E-3</v>
      </c>
      <c r="I20404" t="s">
        <v>467</v>
      </c>
      <c r="J20404" t="s">
        <v>241</v>
      </c>
      <c r="K20404" s="4">
        <v>60.889065833333333</v>
      </c>
    </row>
    <row r="20405" spans="1:11" ht="19.5" hidden="1" customHeight="1" outlineLevel="1" x14ac:dyDescent="0.25">
      <c r="B20405" t="s">
        <v>835</v>
      </c>
      <c r="C20405" t="s">
        <v>184</v>
      </c>
      <c r="D20405" t="s">
        <v>12</v>
      </c>
      <c r="E20405" t="s">
        <v>538</v>
      </c>
    </row>
    <row r="20406" spans="1:11" ht="15.75" hidden="1" customHeight="1" outlineLevel="1" x14ac:dyDescent="0.25">
      <c r="B20406">
        <v>13</v>
      </c>
      <c r="C20406" s="3">
        <v>923841.12</v>
      </c>
      <c r="D20406" s="1">
        <v>993.39373000000001</v>
      </c>
      <c r="E20406" s="2">
        <v>12901.021500000001</v>
      </c>
    </row>
    <row r="20407" spans="1:11" ht="15.75" hidden="1" customHeight="1" outlineLevel="1" x14ac:dyDescent="0.25">
      <c r="B20407">
        <v>14</v>
      </c>
      <c r="C20407" s="3">
        <v>1413160.15</v>
      </c>
      <c r="D20407" s="1">
        <v>922.50897999999995</v>
      </c>
      <c r="E20407" s="2">
        <v>12901.0146</v>
      </c>
    </row>
    <row r="20408" spans="1:11" ht="15.75" hidden="1" customHeight="1" outlineLevel="1" x14ac:dyDescent="0.25">
      <c r="B20408">
        <v>15</v>
      </c>
      <c r="C20408" s="3">
        <v>1806387</v>
      </c>
      <c r="D20408" s="1">
        <v>861.07552999999996</v>
      </c>
      <c r="E20408" s="2">
        <v>12901.015100000002</v>
      </c>
    </row>
    <row r="20409" spans="1:11" ht="15.75" hidden="1" customHeight="1" outlineLevel="1" x14ac:dyDescent="0.25">
      <c r="B20409">
        <v>16</v>
      </c>
      <c r="C20409" s="3">
        <v>929313.28000000003</v>
      </c>
      <c r="D20409" s="1">
        <v>807.32127000000003</v>
      </c>
      <c r="E20409" s="2">
        <v>12901.019</v>
      </c>
    </row>
    <row r="20410" spans="1:11" ht="15.75" customHeight="1" collapsed="1" x14ac:dyDescent="0.25">
      <c r="A20410">
        <v>2369</v>
      </c>
      <c r="B20410" s="2">
        <v>11107.9974</v>
      </c>
      <c r="C20410" s="3">
        <v>350505.02</v>
      </c>
      <c r="D20410">
        <v>3</v>
      </c>
      <c r="E20410">
        <v>1</v>
      </c>
      <c r="F20410">
        <v>2065.8760000000002</v>
      </c>
      <c r="G20410" s="2">
        <v>0.52694665011485342</v>
      </c>
      <c r="H20410" s="2">
        <v>5.4339576040593803E-3</v>
      </c>
      <c r="I20410" t="s">
        <v>621</v>
      </c>
      <c r="J20410" t="s">
        <v>569</v>
      </c>
      <c r="K20410" s="4">
        <v>74.34634916666667</v>
      </c>
    </row>
    <row r="20411" spans="1:11" ht="19.5" hidden="1" customHeight="1" outlineLevel="1" x14ac:dyDescent="0.25">
      <c r="B20411" t="s">
        <v>835</v>
      </c>
      <c r="C20411" t="s">
        <v>184</v>
      </c>
      <c r="D20411" t="s">
        <v>12</v>
      </c>
      <c r="E20411" t="s">
        <v>538</v>
      </c>
    </row>
    <row r="20412" spans="1:11" ht="15.75" hidden="1" customHeight="1" outlineLevel="1" x14ac:dyDescent="0.25">
      <c r="B20412">
        <v>7</v>
      </c>
      <c r="C20412" s="3">
        <v>1015865.61</v>
      </c>
      <c r="D20412" s="1">
        <v>1587.86509</v>
      </c>
      <c r="E20412" s="2">
        <v>11108.000400000001</v>
      </c>
    </row>
    <row r="20413" spans="1:11" ht="15.75" hidden="1" customHeight="1" outlineLevel="1" x14ac:dyDescent="0.25">
      <c r="B20413">
        <v>8</v>
      </c>
      <c r="C20413" s="3">
        <v>1117169.96</v>
      </c>
      <c r="D20413" s="1">
        <v>1389.5078599999999</v>
      </c>
      <c r="E20413" s="2">
        <v>11108.005499999999</v>
      </c>
    </row>
    <row r="20414" spans="1:11" ht="15.75" hidden="1" customHeight="1" outlineLevel="1" x14ac:dyDescent="0.25">
      <c r="B20414">
        <v>9</v>
      </c>
      <c r="C20414" s="3">
        <v>591616.07999999996</v>
      </c>
      <c r="D20414" s="1">
        <v>1235.23002</v>
      </c>
      <c r="E20414" s="2">
        <v>11108.010700000001</v>
      </c>
    </row>
    <row r="20415" spans="1:11" ht="15.75" customHeight="1" collapsed="1" x14ac:dyDescent="0.25">
      <c r="A20415">
        <v>2370</v>
      </c>
      <c r="B20415" s="2">
        <v>14484.318400000002</v>
      </c>
      <c r="C20415" s="3">
        <v>349816.7</v>
      </c>
      <c r="D20415">
        <v>5</v>
      </c>
      <c r="E20415">
        <v>1</v>
      </c>
      <c r="F20415">
        <v>5442.1970000000019</v>
      </c>
      <c r="G20415" s="2">
        <v>0.52591183492673699</v>
      </c>
      <c r="H20415" s="2">
        <v>5.4232864253754738E-3</v>
      </c>
      <c r="I20415" t="s">
        <v>907</v>
      </c>
      <c r="J20415" t="s">
        <v>496</v>
      </c>
      <c r="K20415" s="4">
        <v>56.892861666666668</v>
      </c>
    </row>
    <row r="20416" spans="1:11" ht="19.5" hidden="1" customHeight="1" outlineLevel="1" x14ac:dyDescent="0.25">
      <c r="B20416" t="s">
        <v>835</v>
      </c>
      <c r="C20416" t="s">
        <v>184</v>
      </c>
      <c r="D20416" t="s">
        <v>12</v>
      </c>
      <c r="E20416" t="s">
        <v>538</v>
      </c>
    </row>
    <row r="20417" spans="1:11" ht="15.75" hidden="1" customHeight="1" outlineLevel="1" x14ac:dyDescent="0.25">
      <c r="B20417">
        <v>15</v>
      </c>
      <c r="C20417" s="3">
        <v>1009018.89</v>
      </c>
      <c r="D20417" s="1">
        <v>966.62950999999998</v>
      </c>
      <c r="E20417" s="2">
        <v>14484.312599999999</v>
      </c>
    </row>
    <row r="20418" spans="1:11" ht="15.75" hidden="1" customHeight="1" outlineLevel="1" x14ac:dyDescent="0.25">
      <c r="B20418">
        <v>16</v>
      </c>
      <c r="C20418" s="3">
        <v>1092261.21</v>
      </c>
      <c r="D20418" s="1">
        <v>906.27811999999994</v>
      </c>
      <c r="E20418" s="2">
        <v>14484.316699999999</v>
      </c>
    </row>
    <row r="20419" spans="1:11" ht="15.75" hidden="1" customHeight="1" outlineLevel="1" x14ac:dyDescent="0.25">
      <c r="B20419">
        <v>17</v>
      </c>
      <c r="C20419" s="3">
        <v>1260324.3600000001</v>
      </c>
      <c r="D20419" s="1">
        <v>853.02689999999996</v>
      </c>
      <c r="E20419" s="2">
        <v>14484.312599999999</v>
      </c>
    </row>
    <row r="20420" spans="1:11" ht="15.75" hidden="1" customHeight="1" outlineLevel="1" x14ac:dyDescent="0.25">
      <c r="B20420">
        <v>18</v>
      </c>
      <c r="C20420" s="3">
        <v>1493701.03</v>
      </c>
      <c r="D20420" s="1">
        <v>805.69246999999984</v>
      </c>
      <c r="E20420" s="2">
        <v>14484.311900000001</v>
      </c>
    </row>
    <row r="20421" spans="1:11" ht="15.75" hidden="1" customHeight="1" outlineLevel="1" x14ac:dyDescent="0.25">
      <c r="B20421">
        <v>19</v>
      </c>
      <c r="C20421" s="3">
        <v>1086084.29</v>
      </c>
      <c r="D20421" s="1">
        <v>763.34061999999994</v>
      </c>
      <c r="E20421" s="2">
        <v>14484.3305</v>
      </c>
    </row>
    <row r="20422" spans="1:11" ht="15.75" customHeight="1" collapsed="1" x14ac:dyDescent="0.25">
      <c r="A20422">
        <v>2371</v>
      </c>
      <c r="B20422" s="2">
        <v>15477.7354</v>
      </c>
      <c r="C20422" s="3">
        <v>349736.64</v>
      </c>
      <c r="D20422">
        <v>6</v>
      </c>
      <c r="E20422">
        <v>1</v>
      </c>
      <c r="F20422">
        <v>6435.6139999999996</v>
      </c>
      <c r="G20422" s="2">
        <v>0.52579147331591558</v>
      </c>
      <c r="H20422" s="2">
        <v>5.4220452373155113E-3</v>
      </c>
      <c r="I20422" t="s">
        <v>596</v>
      </c>
      <c r="J20422" t="s">
        <v>947</v>
      </c>
      <c r="K20422" s="4">
        <v>51.698155</v>
      </c>
    </row>
    <row r="20423" spans="1:11" ht="19.5" hidden="1" customHeight="1" outlineLevel="1" x14ac:dyDescent="0.25">
      <c r="B20423" t="s">
        <v>835</v>
      </c>
      <c r="C20423" t="s">
        <v>184</v>
      </c>
      <c r="D20423" t="s">
        <v>12</v>
      </c>
      <c r="E20423" t="s">
        <v>538</v>
      </c>
    </row>
    <row r="20424" spans="1:11" ht="15.75" hidden="1" customHeight="1" outlineLevel="1" x14ac:dyDescent="0.25">
      <c r="B20424">
        <v>18</v>
      </c>
      <c r="C20424" s="3">
        <v>951570.34</v>
      </c>
      <c r="D20424" s="1">
        <v>860.88228000000004</v>
      </c>
      <c r="E20424" s="2">
        <v>15477.7621</v>
      </c>
    </row>
    <row r="20425" spans="1:11" ht="15.75" hidden="1" customHeight="1" outlineLevel="1" x14ac:dyDescent="0.25">
      <c r="B20425">
        <v>19</v>
      </c>
      <c r="C20425" s="3">
        <v>1494078.21</v>
      </c>
      <c r="D20425" s="1">
        <v>815.62570000000005</v>
      </c>
      <c r="E20425" s="2">
        <v>15477.750599999999</v>
      </c>
    </row>
    <row r="20426" spans="1:11" ht="15.75" hidden="1" customHeight="1" outlineLevel="1" x14ac:dyDescent="0.25">
      <c r="B20426">
        <v>20</v>
      </c>
      <c r="C20426" s="3">
        <v>1197306.94</v>
      </c>
      <c r="D20426" s="1">
        <v>774.89477999999997</v>
      </c>
      <c r="E20426" s="2">
        <v>15477.773699999998</v>
      </c>
    </row>
    <row r="20427" spans="1:11" ht="15.75" hidden="1" customHeight="1" outlineLevel="1" x14ac:dyDescent="0.25">
      <c r="B20427">
        <v>21</v>
      </c>
      <c r="C20427" s="3">
        <v>1327654.92</v>
      </c>
      <c r="D20427" s="1">
        <v>738.04299000000003</v>
      </c>
      <c r="E20427" s="2">
        <v>15477.752899999999</v>
      </c>
    </row>
    <row r="20428" spans="1:11" ht="15.75" hidden="1" customHeight="1" outlineLevel="1" x14ac:dyDescent="0.25">
      <c r="B20428">
        <v>22</v>
      </c>
      <c r="C20428" s="3">
        <v>962710.82</v>
      </c>
      <c r="D20428" s="1">
        <v>704.54137000000003</v>
      </c>
      <c r="E20428" s="2">
        <v>15477.760200000001</v>
      </c>
    </row>
    <row r="20429" spans="1:11" ht="15.75" hidden="1" customHeight="1" outlineLevel="1" x14ac:dyDescent="0.25">
      <c r="B20429">
        <v>23</v>
      </c>
      <c r="C20429" s="3">
        <v>1181954.6299999999</v>
      </c>
      <c r="D20429" s="1">
        <v>673.95293000000004</v>
      </c>
      <c r="E20429" s="2">
        <v>15477.763499999999</v>
      </c>
    </row>
    <row r="20430" spans="1:11" ht="15.75" customHeight="1" collapsed="1" x14ac:dyDescent="0.25">
      <c r="A20430">
        <v>2372</v>
      </c>
      <c r="B20430" s="2">
        <v>15852.794899999999</v>
      </c>
      <c r="C20430" s="3">
        <v>349425.84</v>
      </c>
      <c r="D20430">
        <v>5</v>
      </c>
      <c r="E20430">
        <v>1</v>
      </c>
      <c r="F20430">
        <v>6810.673499999999</v>
      </c>
      <c r="G20430" s="2">
        <v>0.5253242188986873</v>
      </c>
      <c r="H20430" s="2">
        <v>5.417226835503915E-3</v>
      </c>
      <c r="I20430" t="s">
        <v>439</v>
      </c>
      <c r="J20430" t="s">
        <v>329</v>
      </c>
      <c r="K20430" s="4">
        <v>52.896685000000005</v>
      </c>
    </row>
    <row r="20431" spans="1:11" ht="19.5" hidden="1" customHeight="1" outlineLevel="1" x14ac:dyDescent="0.25">
      <c r="B20431" t="s">
        <v>835</v>
      </c>
      <c r="C20431" t="s">
        <v>184</v>
      </c>
      <c r="D20431" t="s">
        <v>12</v>
      </c>
      <c r="E20431" t="s">
        <v>538</v>
      </c>
    </row>
    <row r="20432" spans="1:11" ht="15.75" hidden="1" customHeight="1" outlineLevel="1" x14ac:dyDescent="0.25">
      <c r="B20432">
        <v>16</v>
      </c>
      <c r="C20432" s="3">
        <v>1018060.69</v>
      </c>
      <c r="D20432" s="1">
        <v>991.80740000000014</v>
      </c>
      <c r="E20432" s="2">
        <v>15852.788299999998</v>
      </c>
    </row>
    <row r="20433" spans="1:11" ht="15.75" hidden="1" customHeight="1" outlineLevel="1" x14ac:dyDescent="0.25">
      <c r="B20433">
        <v>17</v>
      </c>
      <c r="C20433" s="3">
        <v>1374285.27</v>
      </c>
      <c r="D20433" s="1">
        <v>933.52503999999988</v>
      </c>
      <c r="E20433" s="2">
        <v>15852.794700000002</v>
      </c>
    </row>
    <row r="20434" spans="1:11" ht="15.75" hidden="1" customHeight="1" outlineLevel="1" x14ac:dyDescent="0.25">
      <c r="B20434">
        <v>18</v>
      </c>
      <c r="C20434" s="3">
        <v>1653218.88</v>
      </c>
      <c r="D20434" s="1">
        <v>881.71849999999995</v>
      </c>
      <c r="E20434" s="2">
        <v>15852.785099999997</v>
      </c>
    </row>
    <row r="20435" spans="1:11" ht="15.75" hidden="1" customHeight="1" outlineLevel="1" x14ac:dyDescent="0.25">
      <c r="B20435">
        <v>19</v>
      </c>
      <c r="C20435" s="3">
        <v>911560.59</v>
      </c>
      <c r="D20435" s="1">
        <v>835.36527999999998</v>
      </c>
      <c r="E20435" s="2">
        <v>15852.8169</v>
      </c>
    </row>
    <row r="20436" spans="1:11" ht="15.75" hidden="1" customHeight="1" outlineLevel="1" x14ac:dyDescent="0.25">
      <c r="B20436">
        <v>20</v>
      </c>
      <c r="C20436" s="3">
        <v>1302687.3500000001</v>
      </c>
      <c r="D20436" s="1">
        <v>793.64738</v>
      </c>
      <c r="E20436" s="2">
        <v>15852.7989</v>
      </c>
    </row>
    <row r="20437" spans="1:11" ht="15.75" customHeight="1" collapsed="1" x14ac:dyDescent="0.25">
      <c r="A20437">
        <v>2373</v>
      </c>
      <c r="B20437" s="2">
        <v>10889.268099999999</v>
      </c>
      <c r="C20437" s="3">
        <v>349389.53</v>
      </c>
      <c r="D20437">
        <v>4</v>
      </c>
      <c r="E20437">
        <v>1</v>
      </c>
      <c r="F20437">
        <v>1847.1466999999993</v>
      </c>
      <c r="G20437" s="2">
        <v>0.52526963071371446</v>
      </c>
      <c r="H20437" s="2">
        <v>5.4166639134647287E-3</v>
      </c>
      <c r="I20437" t="s">
        <v>775</v>
      </c>
      <c r="J20437" t="s">
        <v>561</v>
      </c>
      <c r="K20437" s="4">
        <v>67.416619166666663</v>
      </c>
    </row>
    <row r="20438" spans="1:11" ht="19.5" hidden="1" customHeight="1" outlineLevel="1" x14ac:dyDescent="0.25">
      <c r="B20438" t="s">
        <v>835</v>
      </c>
      <c r="C20438" t="s">
        <v>184</v>
      </c>
      <c r="D20438" t="s">
        <v>12</v>
      </c>
      <c r="E20438" t="s">
        <v>538</v>
      </c>
    </row>
    <row r="20439" spans="1:11" ht="15.75" hidden="1" customHeight="1" outlineLevel="1" x14ac:dyDescent="0.25">
      <c r="B20439">
        <v>7</v>
      </c>
      <c r="C20439" s="3">
        <v>626704.03</v>
      </c>
      <c r="D20439" s="1">
        <v>1556.6152400000001</v>
      </c>
      <c r="E20439" s="2">
        <v>10889.270200000001</v>
      </c>
    </row>
    <row r="20440" spans="1:11" ht="15.75" hidden="1" customHeight="1" outlineLevel="1" x14ac:dyDescent="0.25">
      <c r="B20440">
        <v>8</v>
      </c>
      <c r="C20440" s="3">
        <v>394731.44</v>
      </c>
      <c r="D20440" s="1">
        <v>1362.16425</v>
      </c>
      <c r="E20440" s="2">
        <v>10889.247300000001</v>
      </c>
    </row>
    <row r="20441" spans="1:11" ht="15.75" hidden="1" customHeight="1" outlineLevel="1" x14ac:dyDescent="0.25">
      <c r="B20441">
        <v>9</v>
      </c>
      <c r="C20441" s="3">
        <v>1214826.18</v>
      </c>
      <c r="D20441" s="1">
        <v>1210.9245800000001</v>
      </c>
      <c r="E20441" s="2">
        <v>10889.2611</v>
      </c>
    </row>
    <row r="20442" spans="1:11" ht="15.75" hidden="1" customHeight="1" outlineLevel="1" x14ac:dyDescent="0.25">
      <c r="B20442">
        <v>10</v>
      </c>
      <c r="C20442" s="3">
        <v>755382.63</v>
      </c>
      <c r="D20442" s="1">
        <v>1089.9328499999999</v>
      </c>
      <c r="E20442" s="2">
        <v>10889.252699999999</v>
      </c>
    </row>
    <row r="20443" spans="1:11" ht="15.75" customHeight="1" collapsed="1" x14ac:dyDescent="0.25">
      <c r="A20443">
        <v>2374</v>
      </c>
      <c r="B20443" s="2">
        <v>16322.6993</v>
      </c>
      <c r="C20443" s="3">
        <v>349379.37</v>
      </c>
      <c r="D20443">
        <v>5</v>
      </c>
      <c r="E20443">
        <v>1</v>
      </c>
      <c r="F20443">
        <v>7280.5779000000002</v>
      </c>
      <c r="G20443" s="2">
        <v>0.52525435624499162</v>
      </c>
      <c r="H20443" s="2">
        <v>5.4165064007156748E-3</v>
      </c>
      <c r="I20443" t="s">
        <v>443</v>
      </c>
      <c r="J20443" t="s">
        <v>648</v>
      </c>
      <c r="K20443" s="4">
        <v>74.079896666666656</v>
      </c>
    </row>
    <row r="20444" spans="1:11" ht="19.5" hidden="1" customHeight="1" outlineLevel="1" x14ac:dyDescent="0.25">
      <c r="B20444" t="s">
        <v>835</v>
      </c>
      <c r="C20444" t="s">
        <v>184</v>
      </c>
      <c r="D20444" t="s">
        <v>12</v>
      </c>
      <c r="E20444" t="s">
        <v>538</v>
      </c>
    </row>
    <row r="20445" spans="1:11" ht="15.75" hidden="1" customHeight="1" outlineLevel="1" x14ac:dyDescent="0.25">
      <c r="B20445">
        <v>11</v>
      </c>
      <c r="C20445" s="3">
        <v>573029.47</v>
      </c>
      <c r="D20445" s="1">
        <v>1484.8873799999999</v>
      </c>
      <c r="E20445" s="2">
        <v>16322.693300000001</v>
      </c>
    </row>
    <row r="20446" spans="1:11" ht="15.75" hidden="1" customHeight="1" outlineLevel="1" x14ac:dyDescent="0.25">
      <c r="B20446">
        <v>12</v>
      </c>
      <c r="C20446" s="3">
        <v>1036915.21</v>
      </c>
      <c r="D20446" s="1">
        <v>1361.2307000000001</v>
      </c>
      <c r="E20446" s="2">
        <v>16322.698200000001</v>
      </c>
    </row>
    <row r="20447" spans="1:11" ht="15.75" hidden="1" customHeight="1" outlineLevel="1" x14ac:dyDescent="0.25">
      <c r="B20447">
        <v>13</v>
      </c>
      <c r="C20447" s="3">
        <v>1337304.9099999999</v>
      </c>
      <c r="D20447" s="1">
        <v>1256.5981300000001</v>
      </c>
      <c r="E20447" s="2">
        <v>16322.700699999999</v>
      </c>
    </row>
    <row r="20448" spans="1:11" ht="15.75" hidden="1" customHeight="1" outlineLevel="1" x14ac:dyDescent="0.25">
      <c r="B20448">
        <v>14</v>
      </c>
      <c r="C20448" s="3">
        <v>1074058.76</v>
      </c>
      <c r="D20448" s="1">
        <v>1166.9130700000001</v>
      </c>
      <c r="E20448" s="2">
        <v>16322.722699999998</v>
      </c>
    </row>
    <row r="20449" spans="1:11" ht="15.75" hidden="1" customHeight="1" outlineLevel="1" x14ac:dyDescent="0.25">
      <c r="B20449">
        <v>15</v>
      </c>
      <c r="C20449" s="3">
        <v>469321.41</v>
      </c>
      <c r="D20449" s="1">
        <v>1089.1860200000001</v>
      </c>
      <c r="E20449" s="2">
        <v>16322.688899999999</v>
      </c>
    </row>
    <row r="20450" spans="1:11" ht="15.75" customHeight="1" collapsed="1" x14ac:dyDescent="0.25">
      <c r="A20450">
        <v>2375</v>
      </c>
      <c r="B20450" s="2">
        <v>6814.1836000000003</v>
      </c>
      <c r="C20450" s="3">
        <v>349145.41</v>
      </c>
      <c r="D20450">
        <v>3</v>
      </c>
      <c r="E20450">
        <v>1</v>
      </c>
      <c r="F20450">
        <v>-2227.9377999999997</v>
      </c>
      <c r="G20450" s="2">
        <v>0.52490262251444231</v>
      </c>
      <c r="H20450" s="2">
        <v>5.4128792665849119E-3</v>
      </c>
      <c r="I20450" t="s">
        <v>665</v>
      </c>
      <c r="J20450" t="s">
        <v>182</v>
      </c>
      <c r="K20450" s="4">
        <v>47.561424166666669</v>
      </c>
    </row>
    <row r="20451" spans="1:11" ht="19.5" hidden="1" customHeight="1" outlineLevel="1" x14ac:dyDescent="0.25">
      <c r="B20451" t="s">
        <v>835</v>
      </c>
      <c r="C20451" t="s">
        <v>184</v>
      </c>
      <c r="D20451" t="s">
        <v>12</v>
      </c>
      <c r="E20451" t="s">
        <v>538</v>
      </c>
    </row>
    <row r="20452" spans="1:11" ht="15.75" hidden="1" customHeight="1" outlineLevel="1" x14ac:dyDescent="0.25">
      <c r="B20452">
        <v>7</v>
      </c>
      <c r="C20452" s="3">
        <v>952521.25</v>
      </c>
      <c r="D20452" s="1">
        <v>974.46172000000001</v>
      </c>
      <c r="E20452" s="2">
        <v>6814.183</v>
      </c>
    </row>
    <row r="20453" spans="1:11" ht="15.75" hidden="1" customHeight="1" outlineLevel="1" x14ac:dyDescent="0.25">
      <c r="B20453">
        <v>8</v>
      </c>
      <c r="C20453" s="3">
        <v>878965.25</v>
      </c>
      <c r="D20453" s="1">
        <v>852.77992000000006</v>
      </c>
      <c r="E20453" s="2">
        <v>6814.1809999999996</v>
      </c>
    </row>
    <row r="20454" spans="1:11" ht="15.75" hidden="1" customHeight="1" outlineLevel="1" x14ac:dyDescent="0.25">
      <c r="B20454">
        <v>9</v>
      </c>
      <c r="C20454" s="3">
        <v>928802.57</v>
      </c>
      <c r="D20454" s="1">
        <v>758.13851</v>
      </c>
      <c r="E20454" s="2">
        <v>6814.1871000000001</v>
      </c>
    </row>
    <row r="20455" spans="1:11" ht="15.75" customHeight="1" collapsed="1" x14ac:dyDescent="0.25">
      <c r="A20455">
        <v>2376</v>
      </c>
      <c r="B20455" s="2">
        <v>14368.8645</v>
      </c>
      <c r="C20455" s="3">
        <v>348960.45</v>
      </c>
      <c r="D20455">
        <v>5</v>
      </c>
      <c r="E20455">
        <v>1</v>
      </c>
      <c r="F20455">
        <v>5326.7430999999997</v>
      </c>
      <c r="G20455" s="2">
        <v>0.52462455502084337</v>
      </c>
      <c r="H20455" s="2">
        <v>5.4100117903974187E-3</v>
      </c>
      <c r="I20455" t="s">
        <v>749</v>
      </c>
      <c r="J20455" t="s">
        <v>197</v>
      </c>
      <c r="K20455" s="4">
        <v>57.159271666666669</v>
      </c>
    </row>
    <row r="20456" spans="1:11" ht="19.5" hidden="1" customHeight="1" outlineLevel="1" x14ac:dyDescent="0.25">
      <c r="B20456" t="s">
        <v>835</v>
      </c>
      <c r="C20456" t="s">
        <v>184</v>
      </c>
      <c r="D20456" t="s">
        <v>12</v>
      </c>
      <c r="E20456" t="s">
        <v>538</v>
      </c>
    </row>
    <row r="20457" spans="1:11" ht="15.75" hidden="1" customHeight="1" outlineLevel="1" x14ac:dyDescent="0.25">
      <c r="B20457">
        <v>16</v>
      </c>
      <c r="C20457" s="3">
        <v>1197968.3500000001</v>
      </c>
      <c r="D20457" s="1">
        <v>899.06177000000014</v>
      </c>
      <c r="E20457" s="2">
        <v>14368.8565</v>
      </c>
    </row>
    <row r="20458" spans="1:11" ht="15.75" hidden="1" customHeight="1" outlineLevel="1" x14ac:dyDescent="0.25">
      <c r="B20458">
        <v>17</v>
      </c>
      <c r="C20458" s="3">
        <v>1571760.33</v>
      </c>
      <c r="D20458" s="1">
        <v>846.23503999999991</v>
      </c>
      <c r="E20458" s="2">
        <v>14368.865899999999</v>
      </c>
    </row>
    <row r="20459" spans="1:11" ht="15.75" hidden="1" customHeight="1" outlineLevel="1" x14ac:dyDescent="0.25">
      <c r="B20459">
        <v>18</v>
      </c>
      <c r="C20459" s="3">
        <v>1492336.88</v>
      </c>
      <c r="D20459" s="1">
        <v>799.27794000000006</v>
      </c>
      <c r="E20459" s="2">
        <v>14368.866599999999</v>
      </c>
    </row>
    <row r="20460" spans="1:11" ht="15.75" hidden="1" customHeight="1" outlineLevel="1" x14ac:dyDescent="0.25">
      <c r="B20460">
        <v>19</v>
      </c>
      <c r="C20460" s="3">
        <v>1099562.1000000001</v>
      </c>
      <c r="D20460" s="1">
        <v>757.26369</v>
      </c>
      <c r="E20460" s="2">
        <v>14368.877200000001</v>
      </c>
    </row>
    <row r="20461" spans="1:11" ht="15.75" hidden="1" customHeight="1" outlineLevel="1" x14ac:dyDescent="0.25">
      <c r="B20461">
        <v>20</v>
      </c>
      <c r="C20461" s="3">
        <v>817032.98</v>
      </c>
      <c r="D20461" s="1">
        <v>719.45087000000012</v>
      </c>
      <c r="E20461" s="2">
        <v>14368.853700000001</v>
      </c>
    </row>
    <row r="20462" spans="1:11" ht="15.75" customHeight="1" collapsed="1" x14ac:dyDescent="0.25">
      <c r="A20462">
        <v>2377</v>
      </c>
      <c r="B20462" s="2">
        <v>15583.7832</v>
      </c>
      <c r="C20462" s="3">
        <v>348700.27</v>
      </c>
      <c r="D20462">
        <v>5</v>
      </c>
      <c r="E20462">
        <v>1</v>
      </c>
      <c r="F20462">
        <v>6541.6617999999999</v>
      </c>
      <c r="G20462" s="2">
        <v>0.52423340233656268</v>
      </c>
      <c r="H20462" s="2">
        <v>5.4059781617508901E-3</v>
      </c>
      <c r="I20462" t="s">
        <v>924</v>
      </c>
      <c r="J20462" t="s">
        <v>958</v>
      </c>
      <c r="K20462" s="4">
        <v>54.09564833333333</v>
      </c>
    </row>
    <row r="20463" spans="1:11" ht="19.5" hidden="1" customHeight="1" outlineLevel="1" x14ac:dyDescent="0.25">
      <c r="B20463" t="s">
        <v>835</v>
      </c>
      <c r="C20463" t="s">
        <v>184</v>
      </c>
      <c r="D20463" t="s">
        <v>12</v>
      </c>
      <c r="E20463" t="s">
        <v>538</v>
      </c>
    </row>
    <row r="20464" spans="1:11" ht="15.75" hidden="1" customHeight="1" outlineLevel="1" x14ac:dyDescent="0.25">
      <c r="B20464">
        <v>21</v>
      </c>
      <c r="C20464" s="3">
        <v>821009.58</v>
      </c>
      <c r="D20464" s="1">
        <v>743.09203000000002</v>
      </c>
      <c r="E20464" s="2">
        <v>15583.769399999999</v>
      </c>
    </row>
    <row r="20465" spans="1:11" ht="15.75" hidden="1" customHeight="1" outlineLevel="1" x14ac:dyDescent="0.25">
      <c r="B20465">
        <v>22</v>
      </c>
      <c r="C20465" s="3">
        <v>1814599.64</v>
      </c>
      <c r="D20465" s="1">
        <v>709.36090000000002</v>
      </c>
      <c r="E20465" s="2">
        <v>15583.777099999999</v>
      </c>
    </row>
    <row r="20466" spans="1:11" ht="15.75" hidden="1" customHeight="1" outlineLevel="1" x14ac:dyDescent="0.25">
      <c r="B20466">
        <v>23</v>
      </c>
      <c r="C20466" s="3">
        <v>3065842.81</v>
      </c>
      <c r="D20466" s="1">
        <v>678.56291999999996</v>
      </c>
      <c r="E20466" s="2">
        <v>15583.790499999999</v>
      </c>
    </row>
    <row r="20467" spans="1:11" ht="15.75" hidden="1" customHeight="1" outlineLevel="1" x14ac:dyDescent="0.25">
      <c r="B20467">
        <v>24</v>
      </c>
      <c r="C20467" s="3">
        <v>1696856.66</v>
      </c>
      <c r="D20467" s="1">
        <v>650.33142999999995</v>
      </c>
      <c r="E20467" s="2">
        <v>15583.783399999998</v>
      </c>
    </row>
    <row r="20468" spans="1:11" ht="15.75" hidden="1" customHeight="1" outlineLevel="1" x14ac:dyDescent="0.25">
      <c r="B20468">
        <v>25</v>
      </c>
      <c r="C20468" s="3">
        <v>578072.49</v>
      </c>
      <c r="D20468" s="1">
        <v>624.35847000000001</v>
      </c>
      <c r="E20468" s="2">
        <v>15583.7857</v>
      </c>
    </row>
    <row r="20469" spans="1:11" ht="15.75" customHeight="1" collapsed="1" x14ac:dyDescent="0.25">
      <c r="A20469">
        <v>2378</v>
      </c>
      <c r="B20469" s="2">
        <v>5696.4741999999997</v>
      </c>
      <c r="C20469" s="3">
        <v>348653.81</v>
      </c>
      <c r="D20469">
        <v>2</v>
      </c>
      <c r="E20469">
        <v>1</v>
      </c>
      <c r="F20469">
        <v>-3345.6472000000003</v>
      </c>
      <c r="G20469" s="2">
        <v>0.52416355471679288</v>
      </c>
      <c r="H20469" s="2">
        <v>5.4052578819948835E-3</v>
      </c>
      <c r="I20469" t="s">
        <v>624</v>
      </c>
      <c r="J20469" t="s">
        <v>457</v>
      </c>
      <c r="K20469" s="4">
        <v>45.321631666666669</v>
      </c>
    </row>
    <row r="20470" spans="1:11" ht="19.5" hidden="1" customHeight="1" outlineLevel="1" x14ac:dyDescent="0.25">
      <c r="B20470" t="s">
        <v>835</v>
      </c>
      <c r="C20470" t="s">
        <v>184</v>
      </c>
      <c r="D20470" t="s">
        <v>12</v>
      </c>
      <c r="E20470" t="s">
        <v>538</v>
      </c>
    </row>
    <row r="20471" spans="1:11" ht="15.75" hidden="1" customHeight="1" outlineLevel="1" x14ac:dyDescent="0.25">
      <c r="B20471">
        <v>9</v>
      </c>
      <c r="C20471" s="3">
        <v>1996686.82</v>
      </c>
      <c r="D20471" s="1">
        <v>633.95006000000001</v>
      </c>
      <c r="E20471" s="2">
        <v>5696.4840000000004</v>
      </c>
    </row>
    <row r="20472" spans="1:11" ht="15.75" hidden="1" customHeight="1" outlineLevel="1" x14ac:dyDescent="0.25">
      <c r="B20472">
        <v>10</v>
      </c>
      <c r="C20472" s="3">
        <v>1267997.17</v>
      </c>
      <c r="D20472" s="1">
        <v>570.65579000000002</v>
      </c>
      <c r="E20472" s="2">
        <v>5696.4835000000003</v>
      </c>
    </row>
    <row r="20473" spans="1:11" ht="15.75" customHeight="1" collapsed="1" x14ac:dyDescent="0.25">
      <c r="A20473">
        <v>2379</v>
      </c>
      <c r="B20473" s="2">
        <v>11579.8878</v>
      </c>
      <c r="C20473" s="3">
        <v>348366.55</v>
      </c>
      <c r="D20473">
        <v>6</v>
      </c>
      <c r="E20473">
        <v>1</v>
      </c>
      <c r="F20473">
        <v>2537.7664000000004</v>
      </c>
      <c r="G20473" s="2">
        <v>0.52373169016115262</v>
      </c>
      <c r="H20473" s="2">
        <v>5.4008044260605232E-3</v>
      </c>
      <c r="I20473" t="s">
        <v>701</v>
      </c>
      <c r="J20473" t="s">
        <v>47</v>
      </c>
      <c r="K20473" s="4">
        <v>56.360041666666667</v>
      </c>
    </row>
    <row r="20474" spans="1:11" ht="19.5" hidden="1" customHeight="1" outlineLevel="1" x14ac:dyDescent="0.25">
      <c r="B20474" t="s">
        <v>835</v>
      </c>
      <c r="C20474" t="s">
        <v>184</v>
      </c>
      <c r="D20474" t="s">
        <v>12</v>
      </c>
      <c r="E20474" t="s">
        <v>538</v>
      </c>
    </row>
    <row r="20475" spans="1:11" ht="15.75" hidden="1" customHeight="1" outlineLevel="1" x14ac:dyDescent="0.25">
      <c r="B20475">
        <v>11</v>
      </c>
      <c r="C20475" s="3">
        <v>754688.74</v>
      </c>
      <c r="D20475" s="1">
        <v>1053.72423</v>
      </c>
      <c r="E20475" s="2">
        <v>11579.880400000002</v>
      </c>
    </row>
    <row r="20476" spans="1:11" ht="15.75" hidden="1" customHeight="1" outlineLevel="1" x14ac:dyDescent="0.25">
      <c r="B20476">
        <v>13</v>
      </c>
      <c r="C20476" s="3">
        <v>806829.48</v>
      </c>
      <c r="D20476" s="1">
        <v>891.76747</v>
      </c>
      <c r="E20476" s="2">
        <v>11579.891799999999</v>
      </c>
    </row>
    <row r="20477" spans="1:11" ht="15.75" hidden="1" customHeight="1" outlineLevel="1" x14ac:dyDescent="0.25">
      <c r="B20477">
        <v>14</v>
      </c>
      <c r="C20477" s="3">
        <v>1061928.75</v>
      </c>
      <c r="D20477" s="1">
        <v>828.14175</v>
      </c>
      <c r="E20477" s="2">
        <v>11579.881799999999</v>
      </c>
    </row>
    <row r="20478" spans="1:11" ht="15.75" hidden="1" customHeight="1" outlineLevel="1" x14ac:dyDescent="0.25">
      <c r="B20478">
        <v>15</v>
      </c>
      <c r="C20478" s="3">
        <v>819576.13</v>
      </c>
      <c r="D20478" s="1">
        <v>772.99945000000002</v>
      </c>
      <c r="E20478" s="2">
        <v>11579.893700000001</v>
      </c>
    </row>
    <row r="20479" spans="1:11" ht="15.75" hidden="1" customHeight="1" outlineLevel="1" x14ac:dyDescent="0.25">
      <c r="B20479">
        <v>16</v>
      </c>
      <c r="C20479" s="3">
        <v>783899.79</v>
      </c>
      <c r="D20479" s="1">
        <v>724.74993999999992</v>
      </c>
      <c r="E20479" s="2">
        <v>11579.895200000001</v>
      </c>
    </row>
    <row r="20480" spans="1:11" ht="15.75" hidden="1" customHeight="1" outlineLevel="1" x14ac:dyDescent="0.25">
      <c r="B20480">
        <v>17</v>
      </c>
      <c r="C20480" s="3">
        <v>649578.13</v>
      </c>
      <c r="D20480" s="1">
        <v>682.17683999999997</v>
      </c>
      <c r="E20480" s="2">
        <v>11579.8884</v>
      </c>
    </row>
    <row r="20481" spans="1:11" ht="15.75" customHeight="1" collapsed="1" x14ac:dyDescent="0.25">
      <c r="A20481">
        <v>2380</v>
      </c>
      <c r="B20481" s="2">
        <v>12344.361000000001</v>
      </c>
      <c r="C20481" s="3">
        <v>347754.4</v>
      </c>
      <c r="D20481">
        <v>3</v>
      </c>
      <c r="E20481">
        <v>1</v>
      </c>
      <c r="F20481">
        <v>3302.2396000000008</v>
      </c>
      <c r="G20481" s="2">
        <v>0.52281138838667929</v>
      </c>
      <c r="H20481" s="2">
        <v>5.3913141278978186E-3</v>
      </c>
      <c r="I20481" t="s">
        <v>911</v>
      </c>
      <c r="J20481" t="s">
        <v>131</v>
      </c>
      <c r="K20481" s="4">
        <v>61.688313333333326</v>
      </c>
    </row>
    <row r="20482" spans="1:11" ht="19.5" hidden="1" customHeight="1" outlineLevel="1" x14ac:dyDescent="0.25">
      <c r="B20482" t="s">
        <v>835</v>
      </c>
      <c r="C20482" t="s">
        <v>184</v>
      </c>
      <c r="D20482" t="s">
        <v>12</v>
      </c>
      <c r="E20482" t="s">
        <v>538</v>
      </c>
    </row>
    <row r="20483" spans="1:11" ht="15.75" hidden="1" customHeight="1" outlineLevel="1" x14ac:dyDescent="0.25">
      <c r="B20483">
        <v>12</v>
      </c>
      <c r="C20483" s="3">
        <v>1342247.83</v>
      </c>
      <c r="D20483" s="1">
        <v>1029.7027499999999</v>
      </c>
      <c r="E20483" s="2">
        <v>12344.3544</v>
      </c>
    </row>
    <row r="20484" spans="1:11" ht="15.75" hidden="1" customHeight="1" outlineLevel="1" x14ac:dyDescent="0.25">
      <c r="B20484">
        <v>13</v>
      </c>
      <c r="C20484" s="3">
        <v>2120339.7200000002</v>
      </c>
      <c r="D20484" s="1">
        <v>950.57232999999997</v>
      </c>
      <c r="E20484" s="2">
        <v>12344.361000000001</v>
      </c>
    </row>
    <row r="20485" spans="1:11" ht="15.75" hidden="1" customHeight="1" outlineLevel="1" x14ac:dyDescent="0.25">
      <c r="B20485">
        <v>14</v>
      </c>
      <c r="C20485" s="3">
        <v>1019163</v>
      </c>
      <c r="D20485" s="1">
        <v>882.74625000000003</v>
      </c>
      <c r="E20485" s="2">
        <v>12344.370999999999</v>
      </c>
    </row>
    <row r="20486" spans="1:11" ht="15.75" customHeight="1" collapsed="1" x14ac:dyDescent="0.25">
      <c r="A20486">
        <v>2381</v>
      </c>
      <c r="B20486" s="2">
        <v>7184.6154000000006</v>
      </c>
      <c r="C20486" s="3">
        <v>347612.15</v>
      </c>
      <c r="D20486">
        <v>4</v>
      </c>
      <c r="E20486">
        <v>1</v>
      </c>
      <c r="F20486">
        <v>-1857.5059999999994</v>
      </c>
      <c r="G20486" s="2">
        <v>0.52259753079063453</v>
      </c>
      <c r="H20486" s="2">
        <v>5.3891087943788362E-3</v>
      </c>
      <c r="I20486" t="s">
        <v>113</v>
      </c>
      <c r="J20486" t="s">
        <v>639</v>
      </c>
      <c r="K20486" s="4">
        <v>43.856411666666666</v>
      </c>
    </row>
    <row r="20487" spans="1:11" ht="19.5" hidden="1" customHeight="1" outlineLevel="1" x14ac:dyDescent="0.25">
      <c r="B20487" t="s">
        <v>835</v>
      </c>
      <c r="C20487" t="s">
        <v>184</v>
      </c>
      <c r="D20487" t="s">
        <v>12</v>
      </c>
      <c r="E20487" t="s">
        <v>538</v>
      </c>
    </row>
    <row r="20488" spans="1:11" ht="15.75" hidden="1" customHeight="1" outlineLevel="1" x14ac:dyDescent="0.25">
      <c r="B20488">
        <v>9</v>
      </c>
      <c r="C20488" s="3">
        <v>661790.99</v>
      </c>
      <c r="D20488" s="1">
        <v>799.29804000000001</v>
      </c>
      <c r="E20488" s="2">
        <v>7184.6124999999993</v>
      </c>
    </row>
    <row r="20489" spans="1:11" ht="15.75" hidden="1" customHeight="1" outlineLevel="1" x14ac:dyDescent="0.25">
      <c r="B20489">
        <v>10</v>
      </c>
      <c r="C20489" s="3">
        <v>1181822.28</v>
      </c>
      <c r="D20489" s="1">
        <v>719.46896000000004</v>
      </c>
      <c r="E20489" s="2">
        <v>7184.6140999999998</v>
      </c>
    </row>
    <row r="20490" spans="1:11" ht="15.75" hidden="1" customHeight="1" outlineLevel="1" x14ac:dyDescent="0.25">
      <c r="B20490">
        <v>11</v>
      </c>
      <c r="C20490" s="3">
        <v>1275859.03</v>
      </c>
      <c r="D20490" s="1">
        <v>654.15426000000002</v>
      </c>
      <c r="E20490" s="2">
        <v>7184.6172999999999</v>
      </c>
    </row>
    <row r="20491" spans="1:11" ht="15.75" hidden="1" customHeight="1" outlineLevel="1" x14ac:dyDescent="0.25">
      <c r="B20491">
        <v>12</v>
      </c>
      <c r="C20491" s="3">
        <v>478924.84</v>
      </c>
      <c r="D20491" s="1">
        <v>599.72535000000005</v>
      </c>
      <c r="E20491" s="2">
        <v>7184.6185999999998</v>
      </c>
    </row>
    <row r="20492" spans="1:11" ht="15.75" customHeight="1" collapsed="1" x14ac:dyDescent="0.25">
      <c r="A20492">
        <v>2382</v>
      </c>
      <c r="B20492" s="2">
        <v>8759.8472000000002</v>
      </c>
      <c r="C20492" s="3">
        <v>347451</v>
      </c>
      <c r="D20492">
        <v>6</v>
      </c>
      <c r="E20492">
        <v>1</v>
      </c>
      <c r="F20492">
        <v>-282.27419999999984</v>
      </c>
      <c r="G20492" s="2">
        <v>0.5223552590746231</v>
      </c>
      <c r="H20492" s="2">
        <v>5.3866104499388787E-3</v>
      </c>
      <c r="I20492" t="s">
        <v>74</v>
      </c>
      <c r="J20492" t="s">
        <v>723</v>
      </c>
      <c r="K20492" s="4">
        <v>82.477061666666657</v>
      </c>
    </row>
    <row r="20493" spans="1:11" ht="19.5" hidden="1" customHeight="1" outlineLevel="1" x14ac:dyDescent="0.25">
      <c r="B20493" t="s">
        <v>835</v>
      </c>
      <c r="C20493" t="s">
        <v>184</v>
      </c>
      <c r="D20493" t="s">
        <v>12</v>
      </c>
      <c r="E20493" t="s">
        <v>538</v>
      </c>
    </row>
    <row r="20494" spans="1:11" ht="15.75" hidden="1" customHeight="1" outlineLevel="1" x14ac:dyDescent="0.25">
      <c r="B20494">
        <v>7</v>
      </c>
      <c r="C20494" s="3">
        <v>930372.43</v>
      </c>
      <c r="D20494" s="1">
        <v>1252.4126100000001</v>
      </c>
      <c r="E20494" s="2">
        <v>8759.8467000000001</v>
      </c>
    </row>
    <row r="20495" spans="1:11" ht="15.75" hidden="1" customHeight="1" outlineLevel="1" x14ac:dyDescent="0.25">
      <c r="B20495">
        <v>8</v>
      </c>
      <c r="C20495" s="3">
        <v>523261.4</v>
      </c>
      <c r="D20495" s="1">
        <v>1095.98695</v>
      </c>
      <c r="E20495" s="2">
        <v>8759.8426999999992</v>
      </c>
    </row>
    <row r="20496" spans="1:11" ht="15.75" hidden="1" customHeight="1" outlineLevel="1" x14ac:dyDescent="0.25">
      <c r="B20496">
        <v>9</v>
      </c>
      <c r="C20496" s="3">
        <v>487892.94</v>
      </c>
      <c r="D20496" s="1">
        <v>974.32254</v>
      </c>
      <c r="E20496" s="2">
        <v>8759.8472999999994</v>
      </c>
    </row>
    <row r="20497" spans="1:11" ht="15.75" hidden="1" customHeight="1" outlineLevel="1" x14ac:dyDescent="0.25">
      <c r="B20497">
        <v>10</v>
      </c>
      <c r="C20497" s="3">
        <v>535448.68999999994</v>
      </c>
      <c r="D20497" s="1">
        <v>876.99100999999996</v>
      </c>
      <c r="E20497" s="2">
        <v>8759.8485000000001</v>
      </c>
    </row>
    <row r="20498" spans="1:11" ht="15.75" hidden="1" customHeight="1" outlineLevel="1" x14ac:dyDescent="0.25">
      <c r="B20498">
        <v>11</v>
      </c>
      <c r="C20498" s="3">
        <v>363605.9</v>
      </c>
      <c r="D20498" s="1">
        <v>797.35613000000001</v>
      </c>
      <c r="E20498" s="2">
        <v>8759.8534</v>
      </c>
    </row>
    <row r="20499" spans="1:11" ht="15.75" hidden="1" customHeight="1" outlineLevel="1" x14ac:dyDescent="0.25">
      <c r="B20499">
        <v>12</v>
      </c>
      <c r="C20499" s="3">
        <v>99872.44</v>
      </c>
      <c r="D20499" s="1">
        <v>730.99371999999994</v>
      </c>
      <c r="E20499" s="2">
        <v>8759.8919999999998</v>
      </c>
    </row>
    <row r="20500" spans="1:11" ht="15.75" customHeight="1" collapsed="1" x14ac:dyDescent="0.25">
      <c r="A20500">
        <v>2383</v>
      </c>
      <c r="B20500" s="2">
        <v>14511.1196</v>
      </c>
      <c r="C20500" s="3">
        <v>347356.59</v>
      </c>
      <c r="D20500">
        <v>5</v>
      </c>
      <c r="E20500">
        <v>1</v>
      </c>
      <c r="F20500">
        <v>5468.9982</v>
      </c>
      <c r="G20500" s="2">
        <v>0.52221332378012331</v>
      </c>
      <c r="H20500" s="2">
        <v>5.3851467906241022E-3</v>
      </c>
      <c r="I20500" t="s">
        <v>525</v>
      </c>
      <c r="J20500" t="s">
        <v>772</v>
      </c>
      <c r="K20500" s="4">
        <v>51.831152500000002</v>
      </c>
    </row>
    <row r="20501" spans="1:11" ht="19.5" hidden="1" customHeight="1" outlineLevel="1" x14ac:dyDescent="0.25">
      <c r="B20501" t="s">
        <v>835</v>
      </c>
      <c r="C20501" t="s">
        <v>184</v>
      </c>
      <c r="D20501" t="s">
        <v>12</v>
      </c>
      <c r="E20501" t="s">
        <v>538</v>
      </c>
    </row>
    <row r="20502" spans="1:11" ht="15.75" hidden="1" customHeight="1" outlineLevel="1" x14ac:dyDescent="0.25">
      <c r="B20502">
        <v>17</v>
      </c>
      <c r="C20502" s="3">
        <v>941751.25</v>
      </c>
      <c r="D20502" s="1">
        <v>854.60256000000004</v>
      </c>
      <c r="E20502" s="2">
        <v>14511.119000000001</v>
      </c>
    </row>
    <row r="20503" spans="1:11" ht="15.75" hidden="1" customHeight="1" outlineLevel="1" x14ac:dyDescent="0.25">
      <c r="B20503">
        <v>18</v>
      </c>
      <c r="C20503" s="3">
        <v>1442694.11</v>
      </c>
      <c r="D20503" s="1">
        <v>807.18060000000003</v>
      </c>
      <c r="E20503" s="2">
        <v>14511.1014</v>
      </c>
    </row>
    <row r="20504" spans="1:11" ht="15.75" hidden="1" customHeight="1" outlineLevel="1" x14ac:dyDescent="0.25">
      <c r="B20504">
        <v>19</v>
      </c>
      <c r="C20504" s="3">
        <v>1317528.1000000001</v>
      </c>
      <c r="D20504" s="1">
        <v>764.75043000000005</v>
      </c>
      <c r="E20504" s="2">
        <v>14511.138600000002</v>
      </c>
    </row>
    <row r="20505" spans="1:11" ht="15.75" hidden="1" customHeight="1" outlineLevel="1" x14ac:dyDescent="0.25">
      <c r="B20505">
        <v>20</v>
      </c>
      <c r="C20505" s="3">
        <v>1490209.54</v>
      </c>
      <c r="D20505" s="1">
        <v>726.5632700000001</v>
      </c>
      <c r="E20505" s="2">
        <v>14511.128699999999</v>
      </c>
    </row>
    <row r="20506" spans="1:11" ht="15.75" hidden="1" customHeight="1" outlineLevel="1" x14ac:dyDescent="0.25">
      <c r="B20506">
        <v>21</v>
      </c>
      <c r="C20506" s="3">
        <v>1427070.29</v>
      </c>
      <c r="D20506" s="1">
        <v>692.01298999999995</v>
      </c>
      <c r="E20506" s="2">
        <v>14511.112600000002</v>
      </c>
    </row>
    <row r="20507" spans="1:11" ht="15.75" customHeight="1" collapsed="1" x14ac:dyDescent="0.25">
      <c r="A20507">
        <v>2384</v>
      </c>
      <c r="B20507" s="2">
        <v>9893.0028000000002</v>
      </c>
      <c r="C20507" s="3">
        <v>347107.44</v>
      </c>
      <c r="D20507">
        <v>2</v>
      </c>
      <c r="E20507">
        <v>1</v>
      </c>
      <c r="F20507">
        <v>850.88140000000021</v>
      </c>
      <c r="G20507" s="2">
        <v>0.52183875351611941</v>
      </c>
      <c r="H20507" s="2">
        <v>5.3812841625309254E-3</v>
      </c>
      <c r="I20507" t="s">
        <v>904</v>
      </c>
      <c r="J20507" t="s">
        <v>549</v>
      </c>
      <c r="K20507" s="4">
        <v>51.964525000000002</v>
      </c>
    </row>
    <row r="20508" spans="1:11" ht="19.5" hidden="1" customHeight="1" outlineLevel="1" x14ac:dyDescent="0.25">
      <c r="B20508" t="s">
        <v>835</v>
      </c>
      <c r="C20508" t="s">
        <v>184</v>
      </c>
      <c r="D20508" t="s">
        <v>12</v>
      </c>
      <c r="E20508" t="s">
        <v>538</v>
      </c>
    </row>
    <row r="20509" spans="1:11" ht="15.75" hidden="1" customHeight="1" outlineLevel="1" x14ac:dyDescent="0.25">
      <c r="B20509">
        <v>7</v>
      </c>
      <c r="C20509" s="3">
        <v>920873.07</v>
      </c>
      <c r="D20509" s="1">
        <v>1414.29295</v>
      </c>
      <c r="E20509" s="2">
        <v>9893.0054999999993</v>
      </c>
    </row>
    <row r="20510" spans="1:11" ht="15.75" hidden="1" customHeight="1" outlineLevel="1" x14ac:dyDescent="0.25">
      <c r="B20510">
        <v>8</v>
      </c>
      <c r="C20510" s="3">
        <v>1724433.13</v>
      </c>
      <c r="D20510" s="1">
        <v>1237.6322399999999</v>
      </c>
      <c r="E20510" s="2">
        <v>9893.0010999999995</v>
      </c>
    </row>
    <row r="20511" spans="1:11" ht="15.75" customHeight="1" collapsed="1" x14ac:dyDescent="0.25">
      <c r="A20511">
        <v>2385</v>
      </c>
      <c r="B20511" s="2">
        <v>13656.1306</v>
      </c>
      <c r="C20511" s="3">
        <v>346951.22</v>
      </c>
      <c r="D20511">
        <v>5</v>
      </c>
      <c r="E20511">
        <v>1</v>
      </c>
      <c r="F20511">
        <v>4614.0092000000004</v>
      </c>
      <c r="G20511" s="2">
        <v>0.52160389352558079</v>
      </c>
      <c r="H20511" s="2">
        <v>5.3788622489819938E-3</v>
      </c>
      <c r="I20511" t="s">
        <v>172</v>
      </c>
      <c r="J20511" t="s">
        <v>275</v>
      </c>
      <c r="K20511" s="4">
        <v>62.088052499999996</v>
      </c>
    </row>
    <row r="20512" spans="1:11" ht="19.5" hidden="1" customHeight="1" outlineLevel="1" x14ac:dyDescent="0.25">
      <c r="B20512" t="s">
        <v>835</v>
      </c>
      <c r="C20512" t="s">
        <v>184</v>
      </c>
      <c r="D20512" t="s">
        <v>12</v>
      </c>
      <c r="E20512" t="s">
        <v>538</v>
      </c>
    </row>
    <row r="20513" spans="1:11" ht="15.75" hidden="1" customHeight="1" outlineLevel="1" x14ac:dyDescent="0.25">
      <c r="B20513">
        <v>10</v>
      </c>
      <c r="C20513" s="3">
        <v>656432.63</v>
      </c>
      <c r="D20513" s="1">
        <v>1366.6212700000001</v>
      </c>
      <c r="E20513" s="2">
        <v>13656.1302</v>
      </c>
    </row>
    <row r="20514" spans="1:11" ht="15.75" hidden="1" customHeight="1" outlineLevel="1" x14ac:dyDescent="0.25">
      <c r="B20514">
        <v>11</v>
      </c>
      <c r="C20514" s="3">
        <v>889083.72</v>
      </c>
      <c r="D20514" s="1">
        <v>1242.4745399999999</v>
      </c>
      <c r="E20514" s="2">
        <v>13656.1291</v>
      </c>
    </row>
    <row r="20515" spans="1:11" ht="15.75" hidden="1" customHeight="1" outlineLevel="1" x14ac:dyDescent="0.25">
      <c r="B20515">
        <v>12</v>
      </c>
      <c r="C20515" s="3">
        <v>863003.03</v>
      </c>
      <c r="D20515" s="1">
        <v>1139.0189399999999</v>
      </c>
      <c r="E20515" s="2">
        <v>13656.129800000001</v>
      </c>
    </row>
    <row r="20516" spans="1:11" ht="15.75" hidden="1" customHeight="1" outlineLevel="1" x14ac:dyDescent="0.25">
      <c r="B20516">
        <v>14</v>
      </c>
      <c r="C20516" s="3">
        <v>988374.1</v>
      </c>
      <c r="D20516" s="1">
        <v>976.44583999999998</v>
      </c>
      <c r="E20516" s="2">
        <v>13656.1397</v>
      </c>
    </row>
    <row r="20517" spans="1:11" ht="15.75" hidden="1" customHeight="1" outlineLevel="1" x14ac:dyDescent="0.25">
      <c r="B20517">
        <v>15</v>
      </c>
      <c r="C20517" s="3">
        <v>869506.37</v>
      </c>
      <c r="D20517" s="1">
        <v>911.41660000000002</v>
      </c>
      <c r="E20517" s="2">
        <v>13656.123</v>
      </c>
    </row>
    <row r="20518" spans="1:11" ht="15.75" customHeight="1" collapsed="1" x14ac:dyDescent="0.25">
      <c r="A20518">
        <v>2386</v>
      </c>
      <c r="B20518" s="2">
        <v>10867.814200000001</v>
      </c>
      <c r="C20518" s="3">
        <v>346586.88</v>
      </c>
      <c r="D20518">
        <v>3</v>
      </c>
      <c r="E20518">
        <v>1</v>
      </c>
      <c r="F20518">
        <v>1825.6928000000007</v>
      </c>
      <c r="G20518" s="2">
        <v>0.52105614746903972</v>
      </c>
      <c r="H20518" s="2">
        <v>5.3732138045932002E-3</v>
      </c>
      <c r="I20518" t="s">
        <v>128</v>
      </c>
      <c r="J20518" t="s">
        <v>745</v>
      </c>
      <c r="K20518" s="4">
        <v>77.011430833333321</v>
      </c>
    </row>
    <row r="20519" spans="1:11" ht="19.5" hidden="1" customHeight="1" outlineLevel="1" x14ac:dyDescent="0.25">
      <c r="B20519" t="s">
        <v>835</v>
      </c>
      <c r="C20519" t="s">
        <v>184</v>
      </c>
      <c r="D20519" t="s">
        <v>12</v>
      </c>
      <c r="E20519" t="s">
        <v>538</v>
      </c>
    </row>
    <row r="20520" spans="1:11" ht="15.75" hidden="1" customHeight="1" outlineLevel="1" x14ac:dyDescent="0.25">
      <c r="B20520">
        <v>7</v>
      </c>
      <c r="C20520" s="3">
        <v>1143941.6200000001</v>
      </c>
      <c r="D20520" s="1">
        <v>1553.5523000000001</v>
      </c>
      <c r="E20520" s="2">
        <v>10867.8171</v>
      </c>
    </row>
    <row r="20521" spans="1:11" ht="15.75" hidden="1" customHeight="1" outlineLevel="1" x14ac:dyDescent="0.25">
      <c r="B20521">
        <v>8</v>
      </c>
      <c r="C20521" s="3">
        <v>482057.28</v>
      </c>
      <c r="D20521" s="1">
        <v>1359.4841699999999</v>
      </c>
      <c r="E20521" s="2">
        <v>10867.808800000001</v>
      </c>
    </row>
    <row r="20522" spans="1:11" ht="15.75" hidden="1" customHeight="1" outlineLevel="1" x14ac:dyDescent="0.25">
      <c r="B20522">
        <v>9</v>
      </c>
      <c r="C20522" s="3">
        <v>372162.78</v>
      </c>
      <c r="D20522" s="1">
        <v>1208.5423000000001</v>
      </c>
      <c r="E20522" s="2">
        <v>10867.8091</v>
      </c>
    </row>
    <row r="20523" spans="1:11" ht="15.75" customHeight="1" collapsed="1" x14ac:dyDescent="0.25">
      <c r="A20523">
        <v>2387</v>
      </c>
      <c r="B20523" s="2">
        <v>12055.9771</v>
      </c>
      <c r="C20523" s="3">
        <v>346509.72</v>
      </c>
      <c r="D20523">
        <v>2</v>
      </c>
      <c r="E20523">
        <v>1</v>
      </c>
      <c r="F20523">
        <v>3013.8557000000001</v>
      </c>
      <c r="G20523" s="2">
        <v>0.52094014569673164</v>
      </c>
      <c r="H20523" s="2">
        <v>5.3720175758809E-3</v>
      </c>
      <c r="I20523" t="s">
        <v>590</v>
      </c>
      <c r="J20523" t="s">
        <v>450</v>
      </c>
      <c r="K20523" s="4">
        <v>49.027669166666669</v>
      </c>
    </row>
    <row r="20524" spans="1:11" ht="19.5" hidden="1" customHeight="1" outlineLevel="1" x14ac:dyDescent="0.25">
      <c r="B20524" t="s">
        <v>835</v>
      </c>
      <c r="C20524" t="s">
        <v>184</v>
      </c>
      <c r="D20524" t="s">
        <v>12</v>
      </c>
      <c r="E20524" t="s">
        <v>538</v>
      </c>
    </row>
    <row r="20525" spans="1:11" ht="15.75" hidden="1" customHeight="1" outlineLevel="1" x14ac:dyDescent="0.25">
      <c r="B20525">
        <v>13</v>
      </c>
      <c r="C20525" s="3">
        <v>1314508.52</v>
      </c>
      <c r="D20525" s="1">
        <v>928.39085999999998</v>
      </c>
      <c r="E20525" s="2">
        <v>12055.961799999999</v>
      </c>
    </row>
    <row r="20526" spans="1:11" ht="15.75" hidden="1" customHeight="1" outlineLevel="1" x14ac:dyDescent="0.25">
      <c r="B20526">
        <v>14</v>
      </c>
      <c r="C20526" s="3">
        <v>3435511.52</v>
      </c>
      <c r="D20526" s="1">
        <v>862.14918</v>
      </c>
      <c r="E20526" s="2">
        <v>12055.983400000001</v>
      </c>
    </row>
    <row r="20527" spans="1:11" ht="15.75" customHeight="1" collapsed="1" x14ac:dyDescent="0.25">
      <c r="A20527">
        <v>2388</v>
      </c>
      <c r="B20527" s="2">
        <v>8998.7155999999995</v>
      </c>
      <c r="C20527" s="3">
        <v>346341.4</v>
      </c>
      <c r="D20527">
        <v>3</v>
      </c>
      <c r="E20527">
        <v>1</v>
      </c>
      <c r="F20527">
        <v>-43.405800000000454</v>
      </c>
      <c r="G20527" s="2">
        <v>0.52068709465584406</v>
      </c>
      <c r="H20527" s="2">
        <v>5.3694080733296531E-3</v>
      </c>
      <c r="I20527" t="s">
        <v>290</v>
      </c>
      <c r="J20527" t="s">
        <v>862</v>
      </c>
      <c r="K20527" s="4">
        <v>48.329219999999999</v>
      </c>
    </row>
    <row r="20528" spans="1:11" ht="19.5" hidden="1" customHeight="1" outlineLevel="1" x14ac:dyDescent="0.25">
      <c r="B20528" t="s">
        <v>835</v>
      </c>
      <c r="C20528" t="s">
        <v>184</v>
      </c>
      <c r="D20528" t="s">
        <v>12</v>
      </c>
      <c r="E20528" t="s">
        <v>538</v>
      </c>
    </row>
    <row r="20529" spans="1:11" ht="15.75" hidden="1" customHeight="1" outlineLevel="1" x14ac:dyDescent="0.25">
      <c r="B20529">
        <v>11</v>
      </c>
      <c r="C20529" s="3">
        <v>1396447.16</v>
      </c>
      <c r="D20529" s="1">
        <v>819.07304999999985</v>
      </c>
      <c r="E20529" s="2">
        <v>8998.7073</v>
      </c>
    </row>
    <row r="20530" spans="1:11" ht="15.75" hidden="1" customHeight="1" outlineLevel="1" x14ac:dyDescent="0.25">
      <c r="B20530">
        <v>12</v>
      </c>
      <c r="C20530" s="3">
        <v>2159822.5099999998</v>
      </c>
      <c r="D20530" s="1">
        <v>750.90090999999995</v>
      </c>
      <c r="E20530" s="2">
        <v>8998.7203000000009</v>
      </c>
    </row>
    <row r="20531" spans="1:11" ht="15.75" hidden="1" customHeight="1" outlineLevel="1" x14ac:dyDescent="0.25">
      <c r="B20531">
        <v>13</v>
      </c>
      <c r="C20531" s="3">
        <v>512283.83</v>
      </c>
      <c r="D20531" s="1">
        <v>693.21677999999997</v>
      </c>
      <c r="E20531" s="2">
        <v>8998.7207999999991</v>
      </c>
    </row>
    <row r="20532" spans="1:11" ht="15.75" customHeight="1" collapsed="1" x14ac:dyDescent="0.25">
      <c r="A20532">
        <v>2389</v>
      </c>
      <c r="B20532" s="2">
        <v>12028.620199999999</v>
      </c>
      <c r="C20532" s="3">
        <v>346247.2</v>
      </c>
      <c r="D20532">
        <v>4</v>
      </c>
      <c r="E20532">
        <v>1</v>
      </c>
      <c r="F20532">
        <v>2986.4987999999994</v>
      </c>
      <c r="G20532" s="2">
        <v>0.52054547507378834</v>
      </c>
      <c r="H20532" s="2">
        <v>5.3679476696917748E-3</v>
      </c>
      <c r="I20532" t="s">
        <v>590</v>
      </c>
      <c r="J20532" t="s">
        <v>450</v>
      </c>
      <c r="K20532" s="4">
        <v>49.027669166666669</v>
      </c>
    </row>
    <row r="20533" spans="1:11" ht="19.5" hidden="1" customHeight="1" outlineLevel="1" x14ac:dyDescent="0.25">
      <c r="B20533" t="s">
        <v>835</v>
      </c>
      <c r="C20533" t="s">
        <v>184</v>
      </c>
      <c r="D20533" t="s">
        <v>12</v>
      </c>
      <c r="E20533" t="s">
        <v>538</v>
      </c>
    </row>
    <row r="20534" spans="1:11" ht="15.75" hidden="1" customHeight="1" outlineLevel="1" x14ac:dyDescent="0.25">
      <c r="B20534">
        <v>15</v>
      </c>
      <c r="C20534" s="3">
        <v>1664101.35</v>
      </c>
      <c r="D20534" s="1">
        <v>802.91552000000013</v>
      </c>
      <c r="E20534" s="2">
        <v>12028.5975</v>
      </c>
    </row>
    <row r="20535" spans="1:11" ht="15.75" hidden="1" customHeight="1" outlineLevel="1" x14ac:dyDescent="0.25">
      <c r="B20535">
        <v>16</v>
      </c>
      <c r="C20535" s="3">
        <v>1720473.94</v>
      </c>
      <c r="D20535" s="1">
        <v>752.79625999999996</v>
      </c>
      <c r="E20535" s="2">
        <v>12028.602000000001</v>
      </c>
    </row>
    <row r="20536" spans="1:11" ht="15.75" hidden="1" customHeight="1" outlineLevel="1" x14ac:dyDescent="0.25">
      <c r="B20536">
        <v>17</v>
      </c>
      <c r="C20536" s="3">
        <v>1312780.78</v>
      </c>
      <c r="D20536" s="1">
        <v>708.57336999999995</v>
      </c>
      <c r="E20536" s="2">
        <v>12028.6204</v>
      </c>
    </row>
    <row r="20537" spans="1:11" ht="15.75" hidden="1" customHeight="1" outlineLevel="1" x14ac:dyDescent="0.25">
      <c r="B20537">
        <v>19</v>
      </c>
      <c r="C20537" s="3">
        <v>960546.79</v>
      </c>
      <c r="D20537" s="1">
        <v>634.09272999999996</v>
      </c>
      <c r="E20537" s="2">
        <v>12028.614299999997</v>
      </c>
    </row>
    <row r="20538" spans="1:11" ht="15.75" customHeight="1" collapsed="1" x14ac:dyDescent="0.25">
      <c r="A20538">
        <v>2390</v>
      </c>
      <c r="B20538" s="2">
        <v>10280.5015</v>
      </c>
      <c r="C20538" s="3">
        <v>346230.18</v>
      </c>
      <c r="D20538">
        <v>5</v>
      </c>
      <c r="E20538">
        <v>1</v>
      </c>
      <c r="F20538">
        <v>1238.3801000000003</v>
      </c>
      <c r="G20538" s="2">
        <v>0.52051988733189247</v>
      </c>
      <c r="H20538" s="2">
        <v>5.3676838048306637E-3</v>
      </c>
      <c r="I20538" t="s">
        <v>293</v>
      </c>
      <c r="J20538" t="s">
        <v>679</v>
      </c>
      <c r="K20538" s="4">
        <v>46.656981666666667</v>
      </c>
    </row>
    <row r="20539" spans="1:11" ht="19.5" hidden="1" customHeight="1" outlineLevel="1" x14ac:dyDescent="0.25">
      <c r="B20539" t="s">
        <v>835</v>
      </c>
      <c r="C20539" t="s">
        <v>184</v>
      </c>
      <c r="D20539" t="s">
        <v>12</v>
      </c>
      <c r="E20539" t="s">
        <v>538</v>
      </c>
    </row>
    <row r="20540" spans="1:11" ht="15.75" hidden="1" customHeight="1" outlineLevel="1" x14ac:dyDescent="0.25">
      <c r="B20540">
        <v>12</v>
      </c>
      <c r="C20540" s="3">
        <v>948597.88</v>
      </c>
      <c r="D20540" s="1">
        <v>857.7165</v>
      </c>
      <c r="E20540" s="2">
        <v>10280.5119</v>
      </c>
    </row>
    <row r="20541" spans="1:11" ht="15.75" hidden="1" customHeight="1" outlineLevel="1" x14ac:dyDescent="0.25">
      <c r="B20541">
        <v>14</v>
      </c>
      <c r="C20541" s="3">
        <v>1463614.67</v>
      </c>
      <c r="D20541" s="1">
        <v>735.3294699999999</v>
      </c>
      <c r="E20541" s="2">
        <v>10280.5092</v>
      </c>
    </row>
    <row r="20542" spans="1:11" ht="15.75" hidden="1" customHeight="1" outlineLevel="1" x14ac:dyDescent="0.25">
      <c r="B20542">
        <v>15</v>
      </c>
      <c r="C20542" s="3">
        <v>1205453.69</v>
      </c>
      <c r="D20542" s="1">
        <v>686.37464999999997</v>
      </c>
      <c r="E20542" s="2">
        <v>10280.499900000001</v>
      </c>
    </row>
    <row r="20543" spans="1:11" ht="15.75" hidden="1" customHeight="1" outlineLevel="1" x14ac:dyDescent="0.25">
      <c r="B20543">
        <v>16</v>
      </c>
      <c r="C20543" s="3">
        <v>860911.19</v>
      </c>
      <c r="D20543" s="1">
        <v>643.53918999999996</v>
      </c>
      <c r="E20543" s="2">
        <v>10280.507299999999</v>
      </c>
    </row>
    <row r="20544" spans="1:11" ht="15.75" hidden="1" customHeight="1" outlineLevel="1" x14ac:dyDescent="0.25">
      <c r="B20544">
        <v>17</v>
      </c>
      <c r="C20544" s="3">
        <v>483920.62</v>
      </c>
      <c r="D20544" s="1">
        <v>605.7432</v>
      </c>
      <c r="E20544" s="2">
        <v>10280.5407</v>
      </c>
    </row>
    <row r="20545" spans="1:11" ht="15.75" customHeight="1" collapsed="1" x14ac:dyDescent="0.25">
      <c r="A20545">
        <v>2391</v>
      </c>
      <c r="B20545" s="2">
        <v>13935.4313</v>
      </c>
      <c r="C20545" s="3">
        <v>346115.85</v>
      </c>
      <c r="D20545">
        <v>4</v>
      </c>
      <c r="E20545">
        <v>1</v>
      </c>
      <c r="F20545">
        <v>4893.3099000000002</v>
      </c>
      <c r="G20545" s="2">
        <v>0.52034800445698359</v>
      </c>
      <c r="H20545" s="2">
        <v>5.3659113213071121E-3</v>
      </c>
      <c r="I20545" t="s">
        <v>463</v>
      </c>
      <c r="J20545" t="s">
        <v>604</v>
      </c>
      <c r="K20545" s="4">
        <v>66.617272499999999</v>
      </c>
    </row>
    <row r="20546" spans="1:11" ht="19.5" hidden="1" customHeight="1" outlineLevel="1" x14ac:dyDescent="0.25">
      <c r="B20546" t="s">
        <v>835</v>
      </c>
      <c r="C20546" t="s">
        <v>184</v>
      </c>
      <c r="D20546" t="s">
        <v>12</v>
      </c>
      <c r="E20546" t="s">
        <v>538</v>
      </c>
    </row>
    <row r="20547" spans="1:11" ht="15.75" hidden="1" customHeight="1" outlineLevel="1" x14ac:dyDescent="0.25">
      <c r="B20547">
        <v>12</v>
      </c>
      <c r="C20547" s="3">
        <v>1459604.43</v>
      </c>
      <c r="D20547" s="1">
        <v>1162.29296</v>
      </c>
      <c r="E20547" s="2">
        <v>13935.4141</v>
      </c>
    </row>
    <row r="20548" spans="1:11" ht="15.75" hidden="1" customHeight="1" outlineLevel="1" x14ac:dyDescent="0.25">
      <c r="B20548">
        <v>13</v>
      </c>
      <c r="C20548" s="3">
        <v>1528312.8</v>
      </c>
      <c r="D20548" s="1">
        <v>1072.9632899999999</v>
      </c>
      <c r="E20548" s="2">
        <v>13935.440699999999</v>
      </c>
    </row>
    <row r="20549" spans="1:11" ht="15.75" hidden="1" customHeight="1" outlineLevel="1" x14ac:dyDescent="0.25">
      <c r="B20549">
        <v>14</v>
      </c>
      <c r="C20549" s="3">
        <v>1034338.55</v>
      </c>
      <c r="D20549" s="1">
        <v>996.39500999999996</v>
      </c>
      <c r="E20549" s="2">
        <v>13935.4362</v>
      </c>
    </row>
    <row r="20550" spans="1:11" ht="15.75" hidden="1" customHeight="1" outlineLevel="1" x14ac:dyDescent="0.25">
      <c r="B20550">
        <v>15</v>
      </c>
      <c r="C20550" s="3">
        <v>495574.5</v>
      </c>
      <c r="D20550" s="1">
        <v>930.03581999999994</v>
      </c>
      <c r="E20550" s="2">
        <v>13935.4504</v>
      </c>
    </row>
    <row r="20551" spans="1:11" ht="15.75" customHeight="1" collapsed="1" x14ac:dyDescent="0.25">
      <c r="A20551">
        <v>2392</v>
      </c>
      <c r="B20551" s="2">
        <v>10062.577799999999</v>
      </c>
      <c r="C20551" s="3">
        <v>346075.17</v>
      </c>
      <c r="D20551">
        <v>7</v>
      </c>
      <c r="E20551">
        <v>1</v>
      </c>
      <c r="F20551">
        <v>1020.4563999999991</v>
      </c>
      <c r="G20551" s="2">
        <v>0.52028684644638878</v>
      </c>
      <c r="H20551" s="2">
        <v>5.3652806501819647E-3</v>
      </c>
      <c r="I20551" t="s">
        <v>83</v>
      </c>
      <c r="J20551" t="s">
        <v>353</v>
      </c>
      <c r="K20551" s="4">
        <v>31.2934825</v>
      </c>
    </row>
    <row r="20552" spans="1:11" ht="19.5" hidden="1" customHeight="1" outlineLevel="1" x14ac:dyDescent="0.25">
      <c r="B20552" t="s">
        <v>835</v>
      </c>
      <c r="C20552" t="s">
        <v>184</v>
      </c>
      <c r="D20552" t="s">
        <v>12</v>
      </c>
      <c r="E20552" t="s">
        <v>538</v>
      </c>
    </row>
    <row r="20553" spans="1:11" ht="15.75" hidden="1" customHeight="1" outlineLevel="1" x14ac:dyDescent="0.25">
      <c r="B20553">
        <v>12</v>
      </c>
      <c r="C20553" s="3">
        <v>563036.75</v>
      </c>
      <c r="D20553" s="1">
        <v>839.55718999999999</v>
      </c>
      <c r="E20553" s="2">
        <v>10062.5934</v>
      </c>
    </row>
    <row r="20554" spans="1:11" ht="15.75" hidden="1" customHeight="1" outlineLevel="1" x14ac:dyDescent="0.25">
      <c r="B20554">
        <v>13</v>
      </c>
      <c r="C20554" s="3">
        <v>1060707.04</v>
      </c>
      <c r="D20554" s="1">
        <v>775.05335000000002</v>
      </c>
      <c r="E20554" s="2">
        <v>10062.592699999999</v>
      </c>
    </row>
    <row r="20555" spans="1:11" ht="15.75" hidden="1" customHeight="1" outlineLevel="1" x14ac:dyDescent="0.25">
      <c r="B20555">
        <v>14</v>
      </c>
      <c r="C20555" s="3">
        <v>1356803.25</v>
      </c>
      <c r="D20555" s="1">
        <v>719.76435000000004</v>
      </c>
      <c r="E20555" s="2">
        <v>10062.599</v>
      </c>
    </row>
    <row r="20556" spans="1:11" ht="15.75" hidden="1" customHeight="1" outlineLevel="1" x14ac:dyDescent="0.25">
      <c r="B20556">
        <v>15</v>
      </c>
      <c r="C20556" s="3">
        <v>974968.67</v>
      </c>
      <c r="D20556" s="1">
        <v>671.84721000000002</v>
      </c>
      <c r="E20556" s="2">
        <v>10062.5969</v>
      </c>
    </row>
    <row r="20557" spans="1:11" ht="15.75" hidden="1" customHeight="1" outlineLevel="1" x14ac:dyDescent="0.25">
      <c r="B20557">
        <v>16</v>
      </c>
      <c r="C20557" s="3">
        <v>608029.59</v>
      </c>
      <c r="D20557" s="1">
        <v>629.91971000000001</v>
      </c>
      <c r="E20557" s="2">
        <v>10062.5877</v>
      </c>
    </row>
    <row r="20558" spans="1:11" ht="15.75" hidden="1" customHeight="1" outlineLevel="1" x14ac:dyDescent="0.25">
      <c r="B20558">
        <v>17</v>
      </c>
      <c r="C20558" s="3">
        <v>200704.39</v>
      </c>
      <c r="D20558" s="1">
        <v>592.92485999999997</v>
      </c>
      <c r="E20558" s="2">
        <v>10062.604600000001</v>
      </c>
    </row>
    <row r="20559" spans="1:11" ht="15.75" hidden="1" customHeight="1" outlineLevel="1" x14ac:dyDescent="0.25">
      <c r="B20559">
        <v>18</v>
      </c>
      <c r="C20559" s="3">
        <v>105159.07</v>
      </c>
      <c r="D20559" s="1">
        <v>560.04055000000005</v>
      </c>
      <c r="E20559" s="2">
        <v>10062.611500000001</v>
      </c>
    </row>
    <row r="20560" spans="1:11" ht="15.75" customHeight="1" collapsed="1" x14ac:dyDescent="0.25">
      <c r="A20560">
        <v>2393</v>
      </c>
      <c r="B20560" s="2">
        <v>12789.229199999998</v>
      </c>
      <c r="C20560" s="3">
        <v>345642.59</v>
      </c>
      <c r="D20560">
        <v>5</v>
      </c>
      <c r="E20560">
        <v>1</v>
      </c>
      <c r="F20560">
        <v>3747.107799999998</v>
      </c>
      <c r="G20560" s="2">
        <v>0.5196365088794499</v>
      </c>
      <c r="H20560" s="2">
        <v>5.3585742658329933E-3</v>
      </c>
      <c r="I20560" t="s">
        <v>146</v>
      </c>
      <c r="J20560" t="s">
        <v>976</v>
      </c>
      <c r="K20560" s="4">
        <v>54.36206</v>
      </c>
    </row>
    <row r="20561" spans="1:11" ht="19.5" hidden="1" customHeight="1" outlineLevel="1" x14ac:dyDescent="0.25">
      <c r="B20561" t="s">
        <v>835</v>
      </c>
      <c r="C20561" t="s">
        <v>184</v>
      </c>
      <c r="D20561" t="s">
        <v>12</v>
      </c>
      <c r="E20561" t="s">
        <v>538</v>
      </c>
    </row>
    <row r="20562" spans="1:11" ht="15.75" hidden="1" customHeight="1" outlineLevel="1" x14ac:dyDescent="0.25">
      <c r="B20562">
        <v>14</v>
      </c>
      <c r="C20562" s="3">
        <v>1397837.18</v>
      </c>
      <c r="D20562" s="1">
        <v>914.52296000000001</v>
      </c>
      <c r="E20562" s="2">
        <v>12789.2323</v>
      </c>
    </row>
    <row r="20563" spans="1:11" ht="15.75" hidden="1" customHeight="1" outlineLevel="1" x14ac:dyDescent="0.25">
      <c r="B20563">
        <v>15</v>
      </c>
      <c r="C20563" s="3">
        <v>1032932.46</v>
      </c>
      <c r="D20563" s="1">
        <v>853.62192000000005</v>
      </c>
      <c r="E20563" s="2">
        <v>12789.219499999999</v>
      </c>
    </row>
    <row r="20564" spans="1:11" ht="15.75" hidden="1" customHeight="1" outlineLevel="1" x14ac:dyDescent="0.25">
      <c r="B20564">
        <v>16</v>
      </c>
      <c r="C20564" s="3">
        <v>1295038.26</v>
      </c>
      <c r="D20564" s="1">
        <v>800.33349999999996</v>
      </c>
      <c r="E20564" s="2">
        <v>12789.22</v>
      </c>
    </row>
    <row r="20565" spans="1:11" ht="15.75" hidden="1" customHeight="1" outlineLevel="1" x14ac:dyDescent="0.25">
      <c r="B20565">
        <v>17</v>
      </c>
      <c r="C20565" s="3">
        <v>999114.39</v>
      </c>
      <c r="D20565" s="1">
        <v>753.31430999999998</v>
      </c>
      <c r="E20565" s="2">
        <v>12789.222299999999</v>
      </c>
    </row>
    <row r="20566" spans="1:11" ht="15.75" hidden="1" customHeight="1" outlineLevel="1" x14ac:dyDescent="0.25">
      <c r="B20566">
        <v>18</v>
      </c>
      <c r="C20566" s="3">
        <v>670024.52</v>
      </c>
      <c r="D20566" s="1">
        <v>711.51948000000004</v>
      </c>
      <c r="E20566" s="2">
        <v>12789.238600000001</v>
      </c>
    </row>
    <row r="20567" spans="1:11" ht="15.75" customHeight="1" collapsed="1" x14ac:dyDescent="0.25">
      <c r="A20567">
        <v>2394</v>
      </c>
      <c r="B20567" s="2">
        <v>10112.634400000001</v>
      </c>
      <c r="C20567" s="3">
        <v>345604.43</v>
      </c>
      <c r="D20567">
        <v>7</v>
      </c>
      <c r="E20567">
        <v>1</v>
      </c>
      <c r="F20567">
        <v>1070.5130000000008</v>
      </c>
      <c r="G20567" s="2">
        <v>0.51957913941818401</v>
      </c>
      <c r="H20567" s="2">
        <v>5.3579826628306427E-3</v>
      </c>
      <c r="I20567" t="s">
        <v>831</v>
      </c>
      <c r="J20567" t="s">
        <v>644</v>
      </c>
      <c r="K20567" s="4">
        <v>43.589906666666664</v>
      </c>
    </row>
    <row r="20568" spans="1:11" ht="19.5" hidden="1" customHeight="1" outlineLevel="1" x14ac:dyDescent="0.25">
      <c r="B20568" t="s">
        <v>835</v>
      </c>
      <c r="C20568" t="s">
        <v>184</v>
      </c>
      <c r="D20568" t="s">
        <v>12</v>
      </c>
      <c r="E20568" t="s">
        <v>538</v>
      </c>
    </row>
    <row r="20569" spans="1:11" ht="15.75" hidden="1" customHeight="1" outlineLevel="1" x14ac:dyDescent="0.25">
      <c r="B20569">
        <v>12</v>
      </c>
      <c r="C20569" s="3">
        <v>414000.18</v>
      </c>
      <c r="D20569" s="1">
        <v>843.72595000000001</v>
      </c>
      <c r="E20569" s="2">
        <v>10112.6397</v>
      </c>
    </row>
    <row r="20570" spans="1:11" ht="15.75" hidden="1" customHeight="1" outlineLevel="1" x14ac:dyDescent="0.25">
      <c r="B20570">
        <v>13</v>
      </c>
      <c r="C20570" s="3">
        <v>975017.36</v>
      </c>
      <c r="D20570" s="1">
        <v>778.90143999999998</v>
      </c>
      <c r="E20570" s="2">
        <v>10112.6409</v>
      </c>
    </row>
    <row r="20571" spans="1:11" ht="15.75" hidden="1" customHeight="1" outlineLevel="1" x14ac:dyDescent="0.25">
      <c r="B20571">
        <v>14</v>
      </c>
      <c r="C20571" s="3">
        <v>1240803.67</v>
      </c>
      <c r="D20571" s="1">
        <v>723.33757000000003</v>
      </c>
      <c r="E20571" s="2">
        <v>10112.641600000001</v>
      </c>
    </row>
    <row r="20572" spans="1:11" ht="15.75" hidden="1" customHeight="1" outlineLevel="1" x14ac:dyDescent="0.25">
      <c r="B20572">
        <v>15</v>
      </c>
      <c r="C20572" s="3">
        <v>1208651.04</v>
      </c>
      <c r="D20572" s="1">
        <v>675.18222000000003</v>
      </c>
      <c r="E20572" s="2">
        <v>10112.641</v>
      </c>
    </row>
    <row r="20573" spans="1:11" ht="15.75" hidden="1" customHeight="1" outlineLevel="1" x14ac:dyDescent="0.25">
      <c r="B20573">
        <v>16</v>
      </c>
      <c r="C20573" s="3">
        <v>618286.52</v>
      </c>
      <c r="D20573" s="1">
        <v>633.04628000000002</v>
      </c>
      <c r="E20573" s="2">
        <v>10112.645</v>
      </c>
    </row>
    <row r="20574" spans="1:11" ht="15.75" hidden="1" customHeight="1" outlineLevel="1" x14ac:dyDescent="0.25">
      <c r="B20574">
        <v>17</v>
      </c>
      <c r="C20574" s="3">
        <v>277666.31</v>
      </c>
      <c r="D20574" s="1">
        <v>595.86752000000001</v>
      </c>
      <c r="E20574" s="2">
        <v>10112.6456</v>
      </c>
    </row>
    <row r="20575" spans="1:11" ht="15.75" hidden="1" customHeight="1" outlineLevel="1" x14ac:dyDescent="0.25">
      <c r="B20575">
        <v>18</v>
      </c>
      <c r="C20575" s="3">
        <v>214583.15</v>
      </c>
      <c r="D20575" s="1">
        <v>562.81973000000005</v>
      </c>
      <c r="E20575" s="2">
        <v>10112.643400000001</v>
      </c>
    </row>
    <row r="20576" spans="1:11" ht="15.75" customHeight="1" collapsed="1" x14ac:dyDescent="0.25">
      <c r="A20576">
        <v>2395</v>
      </c>
      <c r="B20576" s="2">
        <v>12069.6276</v>
      </c>
      <c r="C20576" s="3">
        <v>345345</v>
      </c>
      <c r="D20576">
        <v>3</v>
      </c>
      <c r="E20576">
        <v>1</v>
      </c>
      <c r="F20576">
        <v>3027.5061999999998</v>
      </c>
      <c r="G20576" s="2">
        <v>0.51918911427834635</v>
      </c>
      <c r="H20576" s="2">
        <v>5.3539606616016134E-3</v>
      </c>
      <c r="I20576" t="s">
        <v>694</v>
      </c>
      <c r="J20576" t="s">
        <v>57</v>
      </c>
      <c r="K20576" s="4">
        <v>49.699751666666664</v>
      </c>
    </row>
    <row r="20577" spans="1:11" ht="19.5" hidden="1" customHeight="1" outlineLevel="1" x14ac:dyDescent="0.25">
      <c r="B20577" t="s">
        <v>835</v>
      </c>
      <c r="C20577" t="s">
        <v>184</v>
      </c>
      <c r="D20577" t="s">
        <v>12</v>
      </c>
      <c r="E20577" t="s">
        <v>538</v>
      </c>
    </row>
    <row r="20578" spans="1:11" ht="15.75" hidden="1" customHeight="1" outlineLevel="1" x14ac:dyDescent="0.25">
      <c r="B20578">
        <v>13</v>
      </c>
      <c r="C20578" s="3">
        <v>1116118.7</v>
      </c>
      <c r="D20578" s="1">
        <v>929.43870000000004</v>
      </c>
      <c r="E20578" s="2">
        <v>12069.615100000001</v>
      </c>
    </row>
    <row r="20579" spans="1:11" ht="15.75" hidden="1" customHeight="1" outlineLevel="1" x14ac:dyDescent="0.25">
      <c r="B20579">
        <v>15</v>
      </c>
      <c r="C20579" s="3">
        <v>1391188.34</v>
      </c>
      <c r="D20579" s="1">
        <v>805.64783999999986</v>
      </c>
      <c r="E20579" s="2">
        <v>12069.6297</v>
      </c>
    </row>
    <row r="20580" spans="1:11" ht="15.75" hidden="1" customHeight="1" outlineLevel="1" x14ac:dyDescent="0.25">
      <c r="B20580">
        <v>16</v>
      </c>
      <c r="C20580" s="3">
        <v>2667901.2000000002</v>
      </c>
      <c r="D20580" s="1">
        <v>755.3578</v>
      </c>
      <c r="E20580" s="2">
        <v>12069.6307</v>
      </c>
    </row>
    <row r="20581" spans="1:11" ht="15.75" customHeight="1" collapsed="1" x14ac:dyDescent="0.25">
      <c r="A20581">
        <v>2396</v>
      </c>
      <c r="B20581" s="2">
        <v>14484.312799999998</v>
      </c>
      <c r="C20581" s="3">
        <v>345300.24</v>
      </c>
      <c r="D20581">
        <v>5</v>
      </c>
      <c r="E20581">
        <v>1</v>
      </c>
      <c r="F20581">
        <v>5442.1913999999979</v>
      </c>
      <c r="G20581" s="2">
        <v>0.51912182242598104</v>
      </c>
      <c r="H20581" s="2">
        <v>5.3532667373252709E-3</v>
      </c>
      <c r="I20581" t="s">
        <v>325</v>
      </c>
      <c r="J20581" t="s">
        <v>372</v>
      </c>
      <c r="K20581" s="4">
        <v>56.626452499999999</v>
      </c>
    </row>
    <row r="20582" spans="1:11" ht="19.5" hidden="1" customHeight="1" outlineLevel="1" x14ac:dyDescent="0.25">
      <c r="B20582" t="s">
        <v>835</v>
      </c>
      <c r="C20582" t="s">
        <v>184</v>
      </c>
      <c r="D20582" t="s">
        <v>12</v>
      </c>
      <c r="E20582" t="s">
        <v>538</v>
      </c>
    </row>
    <row r="20583" spans="1:11" ht="15.75" hidden="1" customHeight="1" outlineLevel="1" x14ac:dyDescent="0.25">
      <c r="B20583">
        <v>16</v>
      </c>
      <c r="C20583" s="3">
        <v>1026770.65</v>
      </c>
      <c r="D20583" s="1">
        <v>906.27508</v>
      </c>
      <c r="E20583" s="2">
        <v>14484.306200000001</v>
      </c>
    </row>
    <row r="20584" spans="1:11" ht="15.75" hidden="1" customHeight="1" outlineLevel="1" x14ac:dyDescent="0.25">
      <c r="B20584">
        <v>17</v>
      </c>
      <c r="C20584" s="3">
        <v>1702917.35</v>
      </c>
      <c r="D20584" s="1">
        <v>853.02403000000004</v>
      </c>
      <c r="E20584" s="2">
        <v>14484.315000000001</v>
      </c>
    </row>
    <row r="20585" spans="1:11" ht="15.75" hidden="1" customHeight="1" outlineLevel="1" x14ac:dyDescent="0.25">
      <c r="B20585">
        <v>18</v>
      </c>
      <c r="C20585" s="3">
        <v>1381099.54</v>
      </c>
      <c r="D20585" s="1">
        <v>805.68976999999995</v>
      </c>
      <c r="E20585" s="2">
        <v>14484.310299999999</v>
      </c>
    </row>
    <row r="20586" spans="1:11" ht="15.75" hidden="1" customHeight="1" outlineLevel="1" x14ac:dyDescent="0.25">
      <c r="B20586">
        <v>19</v>
      </c>
      <c r="C20586" s="3">
        <v>1160914.3</v>
      </c>
      <c r="D20586" s="1">
        <v>763.33806000000004</v>
      </c>
      <c r="E20586" s="2">
        <v>14484.31</v>
      </c>
    </row>
    <row r="20587" spans="1:11" ht="15.75" hidden="1" customHeight="1" outlineLevel="1" x14ac:dyDescent="0.25">
      <c r="B20587">
        <v>20</v>
      </c>
      <c r="C20587" s="3">
        <v>862539.24</v>
      </c>
      <c r="D20587" s="1">
        <v>725.22152000000006</v>
      </c>
      <c r="E20587" s="2">
        <v>14484.326000000001</v>
      </c>
    </row>
    <row r="20588" spans="1:11" ht="15.75" customHeight="1" collapsed="1" x14ac:dyDescent="0.25">
      <c r="A20588">
        <v>2397</v>
      </c>
      <c r="B20588" s="2">
        <v>10061.1759</v>
      </c>
      <c r="C20588" s="3">
        <v>345202.82</v>
      </c>
      <c r="D20588">
        <v>6</v>
      </c>
      <c r="E20588">
        <v>1</v>
      </c>
      <c r="F20588">
        <v>1019.0545000000002</v>
      </c>
      <c r="G20588" s="2">
        <v>0.51897536191978288</v>
      </c>
      <c r="H20588" s="2">
        <v>5.3517564133082644E-3</v>
      </c>
      <c r="I20588" t="s">
        <v>156</v>
      </c>
      <c r="J20588" t="s">
        <v>466</v>
      </c>
      <c r="K20588" s="4">
        <v>31.922067500000004</v>
      </c>
    </row>
    <row r="20589" spans="1:11" ht="19.5" hidden="1" customHeight="1" outlineLevel="1" x14ac:dyDescent="0.25">
      <c r="B20589" t="s">
        <v>835</v>
      </c>
      <c r="C20589" t="s">
        <v>184</v>
      </c>
      <c r="D20589" t="s">
        <v>12</v>
      </c>
      <c r="E20589" t="s">
        <v>538</v>
      </c>
    </row>
    <row r="20590" spans="1:11" ht="15.75" hidden="1" customHeight="1" outlineLevel="1" x14ac:dyDescent="0.25">
      <c r="B20590">
        <v>12</v>
      </c>
      <c r="C20590" s="3">
        <v>568646.15</v>
      </c>
      <c r="D20590" s="1">
        <v>839.43957</v>
      </c>
      <c r="E20590" s="2">
        <v>10061.1909</v>
      </c>
    </row>
    <row r="20591" spans="1:11" ht="15.75" hidden="1" customHeight="1" outlineLevel="1" x14ac:dyDescent="0.25">
      <c r="B20591">
        <v>13</v>
      </c>
      <c r="C20591" s="3">
        <v>1219615.8899999999</v>
      </c>
      <c r="D20591" s="1">
        <v>774.94478000000004</v>
      </c>
      <c r="E20591" s="2">
        <v>10061.1929</v>
      </c>
    </row>
    <row r="20592" spans="1:11" ht="15.75" hidden="1" customHeight="1" outlineLevel="1" x14ac:dyDescent="0.25">
      <c r="B20592">
        <v>14</v>
      </c>
      <c r="C20592" s="3">
        <v>1452988.81</v>
      </c>
      <c r="D20592" s="1">
        <v>719.66353000000004</v>
      </c>
      <c r="E20592" s="2">
        <v>10061.195</v>
      </c>
    </row>
    <row r="20593" spans="1:11" ht="15.75" hidden="1" customHeight="1" outlineLevel="1" x14ac:dyDescent="0.25">
      <c r="B20593">
        <v>15</v>
      </c>
      <c r="C20593" s="3">
        <v>842817.82</v>
      </c>
      <c r="D20593" s="1">
        <v>671.75310999999999</v>
      </c>
      <c r="E20593" s="2">
        <v>10061.1949</v>
      </c>
    </row>
    <row r="20594" spans="1:11" ht="15.75" hidden="1" customHeight="1" outlineLevel="1" x14ac:dyDescent="0.25">
      <c r="B20594">
        <v>16</v>
      </c>
      <c r="C20594" s="3">
        <v>443827.72</v>
      </c>
      <c r="D20594" s="1">
        <v>629.83150000000012</v>
      </c>
      <c r="E20594" s="2">
        <v>10061.189699999999</v>
      </c>
    </row>
    <row r="20595" spans="1:11" ht="15.75" hidden="1" customHeight="1" outlineLevel="1" x14ac:dyDescent="0.25">
      <c r="B20595">
        <v>17</v>
      </c>
      <c r="C20595" s="3">
        <v>276879.56</v>
      </c>
      <c r="D20595" s="1">
        <v>592.84184000000005</v>
      </c>
      <c r="E20595" s="2">
        <v>10061.1962</v>
      </c>
    </row>
    <row r="20596" spans="1:11" ht="15.75" customHeight="1" collapsed="1" x14ac:dyDescent="0.25">
      <c r="A20596">
        <v>2398</v>
      </c>
      <c r="B20596" s="2">
        <v>11114.4601</v>
      </c>
      <c r="C20596" s="3">
        <v>344909.19</v>
      </c>
      <c r="D20596">
        <v>3</v>
      </c>
      <c r="E20596">
        <v>1</v>
      </c>
      <c r="F20596">
        <v>2072.3387000000002</v>
      </c>
      <c r="G20596" s="2">
        <v>0.51853392075333904</v>
      </c>
      <c r="H20596" s="2">
        <v>5.3472042018412793E-3</v>
      </c>
      <c r="I20596" t="s">
        <v>375</v>
      </c>
      <c r="J20596" t="s">
        <v>153</v>
      </c>
      <c r="K20596" s="4">
        <v>62.887299166666665</v>
      </c>
    </row>
    <row r="20597" spans="1:11" ht="19.5" hidden="1" customHeight="1" outlineLevel="1" x14ac:dyDescent="0.25">
      <c r="B20597" t="s">
        <v>835</v>
      </c>
      <c r="C20597" t="s">
        <v>184</v>
      </c>
      <c r="D20597" t="s">
        <v>12</v>
      </c>
      <c r="E20597" t="s">
        <v>538</v>
      </c>
    </row>
    <row r="20598" spans="1:11" ht="15.75" hidden="1" customHeight="1" outlineLevel="1" x14ac:dyDescent="0.25">
      <c r="B20598">
        <v>8</v>
      </c>
      <c r="C20598" s="3">
        <v>701939.19</v>
      </c>
      <c r="D20598" s="1">
        <v>1390.31582</v>
      </c>
      <c r="E20598" s="2">
        <v>11114.4609</v>
      </c>
    </row>
    <row r="20599" spans="1:11" ht="15.75" hidden="1" customHeight="1" outlineLevel="1" x14ac:dyDescent="0.25">
      <c r="B20599">
        <v>9</v>
      </c>
      <c r="C20599" s="3">
        <v>1317388.24</v>
      </c>
      <c r="D20599" s="1">
        <v>1235.94821</v>
      </c>
      <c r="E20599" s="2">
        <v>11114.4609</v>
      </c>
    </row>
    <row r="20600" spans="1:11" ht="15.75" hidden="1" customHeight="1" outlineLevel="1" x14ac:dyDescent="0.25">
      <c r="B20600">
        <v>10</v>
      </c>
      <c r="C20600" s="3">
        <v>1107903.24</v>
      </c>
      <c r="D20600" s="1">
        <v>1112.4541099999999</v>
      </c>
      <c r="E20600" s="2">
        <v>11114.4583</v>
      </c>
    </row>
    <row r="20601" spans="1:11" ht="15.75" customHeight="1" collapsed="1" x14ac:dyDescent="0.25">
      <c r="A20601">
        <v>2399</v>
      </c>
      <c r="B20601" s="2">
        <v>10045.197099999999</v>
      </c>
      <c r="C20601" s="3">
        <v>344268.79</v>
      </c>
      <c r="D20601">
        <v>11</v>
      </c>
      <c r="E20601">
        <v>1</v>
      </c>
      <c r="F20601">
        <v>1003.0756999999994</v>
      </c>
      <c r="G20601" s="2">
        <v>0.51757114813817495</v>
      </c>
      <c r="H20601" s="2">
        <v>5.3372759376194437E-3</v>
      </c>
      <c r="I20601" t="s">
        <v>23</v>
      </c>
      <c r="J20601" t="s">
        <v>233</v>
      </c>
      <c r="K20601" s="4">
        <v>42.389951666666668</v>
      </c>
    </row>
    <row r="20602" spans="1:11" ht="19.5" hidden="1" customHeight="1" outlineLevel="1" x14ac:dyDescent="0.25">
      <c r="B20602" t="s">
        <v>835</v>
      </c>
      <c r="C20602" t="s">
        <v>184</v>
      </c>
      <c r="D20602" t="s">
        <v>12</v>
      </c>
      <c r="E20602" t="s">
        <v>538</v>
      </c>
    </row>
    <row r="20603" spans="1:11" ht="15.75" hidden="1" customHeight="1" outlineLevel="1" x14ac:dyDescent="0.25">
      <c r="B20603">
        <v>8</v>
      </c>
      <c r="C20603" s="3">
        <v>69488.87</v>
      </c>
      <c r="D20603" s="1">
        <v>1256.6583800000001</v>
      </c>
      <c r="E20603" s="2">
        <v>10045.205</v>
      </c>
    </row>
    <row r="20604" spans="1:11" ht="15.75" hidden="1" customHeight="1" outlineLevel="1" x14ac:dyDescent="0.25">
      <c r="B20604">
        <v>9</v>
      </c>
      <c r="C20604" s="3">
        <v>57851.27</v>
      </c>
      <c r="D20604" s="1">
        <v>1117.1415999999999</v>
      </c>
      <c r="E20604" s="2">
        <v>10045.194600000003</v>
      </c>
    </row>
    <row r="20605" spans="1:11" ht="15.75" hidden="1" customHeight="1" outlineLevel="1" x14ac:dyDescent="0.25">
      <c r="B20605">
        <v>10</v>
      </c>
      <c r="C20605" s="3">
        <v>45286.02</v>
      </c>
      <c r="D20605" s="1">
        <v>1005.5281599999998</v>
      </c>
      <c r="E20605" s="2">
        <v>10045.192999999999</v>
      </c>
    </row>
    <row r="20606" spans="1:11" ht="15.75" hidden="1" customHeight="1" outlineLevel="1" x14ac:dyDescent="0.25">
      <c r="B20606">
        <v>11</v>
      </c>
      <c r="C20606" s="3">
        <v>133598.49</v>
      </c>
      <c r="D20606" s="1">
        <v>914.20808</v>
      </c>
      <c r="E20606" s="2">
        <v>10045.1944</v>
      </c>
    </row>
    <row r="20607" spans="1:11" ht="15.75" hidden="1" customHeight="1" outlineLevel="1" x14ac:dyDescent="0.25">
      <c r="B20607">
        <v>12</v>
      </c>
      <c r="C20607" s="3">
        <v>358234.94</v>
      </c>
      <c r="D20607" s="1">
        <v>838.10802000000001</v>
      </c>
      <c r="E20607" s="2">
        <v>10045.2039</v>
      </c>
    </row>
    <row r="20608" spans="1:11" ht="15.75" hidden="1" customHeight="1" outlineLevel="1" x14ac:dyDescent="0.25">
      <c r="B20608">
        <v>13</v>
      </c>
      <c r="C20608" s="3">
        <v>919772.39</v>
      </c>
      <c r="D20608" s="1">
        <v>773.71564999999998</v>
      </c>
      <c r="E20608" s="2">
        <v>10045.205900000001</v>
      </c>
    </row>
    <row r="20609" spans="1:11" ht="15.75" hidden="1" customHeight="1" outlineLevel="1" x14ac:dyDescent="0.25">
      <c r="B20609">
        <v>14</v>
      </c>
      <c r="C20609" s="3">
        <v>1286846.04</v>
      </c>
      <c r="D20609" s="1">
        <v>718.5222</v>
      </c>
      <c r="E20609" s="2">
        <v>10045.2101</v>
      </c>
    </row>
    <row r="20610" spans="1:11" ht="15.75" hidden="1" customHeight="1" outlineLevel="1" x14ac:dyDescent="0.25">
      <c r="B20610">
        <v>15</v>
      </c>
      <c r="C20610" s="3">
        <v>1019635.68</v>
      </c>
      <c r="D20610" s="1">
        <v>670.68786999999998</v>
      </c>
      <c r="E20610" s="2">
        <v>10045.209199999999</v>
      </c>
    </row>
    <row r="20611" spans="1:11" ht="15.75" hidden="1" customHeight="1" outlineLevel="1" x14ac:dyDescent="0.25">
      <c r="B20611">
        <v>16</v>
      </c>
      <c r="C20611" s="3">
        <v>530009.81000000006</v>
      </c>
      <c r="D20611" s="1">
        <v>628.83282999999994</v>
      </c>
      <c r="E20611" s="2">
        <v>10045.2071</v>
      </c>
    </row>
    <row r="20612" spans="1:11" ht="15.75" hidden="1" customHeight="1" outlineLevel="1" x14ac:dyDescent="0.25">
      <c r="B20612">
        <v>17</v>
      </c>
      <c r="C20612" s="3">
        <v>247625.92</v>
      </c>
      <c r="D20612" s="1">
        <v>591.90192000000002</v>
      </c>
      <c r="E20612" s="2">
        <v>10045.211799999999</v>
      </c>
    </row>
    <row r="20613" spans="1:11" ht="15.75" hidden="1" customHeight="1" outlineLevel="1" x14ac:dyDescent="0.25">
      <c r="B20613">
        <v>18</v>
      </c>
      <c r="C20613" s="3">
        <v>77239.360000000001</v>
      </c>
      <c r="D20613" s="1">
        <v>559.07443999999998</v>
      </c>
      <c r="E20613" s="2">
        <v>10045.206700000001</v>
      </c>
    </row>
    <row r="20614" spans="1:11" ht="15.75" customHeight="1" collapsed="1" x14ac:dyDescent="0.25">
      <c r="A20614">
        <v>2400</v>
      </c>
      <c r="B20614" s="2">
        <v>7183.1512000000002</v>
      </c>
      <c r="C20614" s="3">
        <v>344125.68</v>
      </c>
      <c r="D20614">
        <v>2</v>
      </c>
      <c r="E20614">
        <v>1</v>
      </c>
      <c r="F20614">
        <v>-1858.9701999999997</v>
      </c>
      <c r="G20614" s="2">
        <v>0.51735599762450202</v>
      </c>
      <c r="H20614" s="2">
        <v>5.3350572713283962E-3</v>
      </c>
      <c r="I20614" t="s">
        <v>148</v>
      </c>
      <c r="J20614" t="s">
        <v>179</v>
      </c>
      <c r="K20614" s="4">
        <v>44.122875833333332</v>
      </c>
    </row>
    <row r="20615" spans="1:11" ht="19.5" hidden="1" customHeight="1" outlineLevel="1" x14ac:dyDescent="0.25">
      <c r="B20615" t="s">
        <v>835</v>
      </c>
      <c r="C20615" t="s">
        <v>184</v>
      </c>
      <c r="D20615" t="s">
        <v>12</v>
      </c>
      <c r="E20615" t="s">
        <v>538</v>
      </c>
    </row>
    <row r="20616" spans="1:11" ht="15.75" hidden="1" customHeight="1" outlineLevel="1" x14ac:dyDescent="0.25">
      <c r="B20616">
        <v>6</v>
      </c>
      <c r="C20616" s="3">
        <v>775544.3</v>
      </c>
      <c r="D20616" s="1">
        <v>1198.1999599999999</v>
      </c>
      <c r="E20616" s="2">
        <v>7183.1491999999998</v>
      </c>
    </row>
    <row r="20617" spans="1:11" ht="15.75" hidden="1" customHeight="1" outlineLevel="1" x14ac:dyDescent="0.25">
      <c r="B20617">
        <v>7</v>
      </c>
      <c r="C20617" s="3">
        <v>1504078.09</v>
      </c>
      <c r="D20617" s="1">
        <v>1027.1724300000001</v>
      </c>
      <c r="E20617" s="2">
        <v>7183.1523999999999</v>
      </c>
    </row>
    <row r="20618" spans="1:11" ht="15.75" customHeight="1" collapsed="1" x14ac:dyDescent="0.25">
      <c r="A20618">
        <v>2401</v>
      </c>
      <c r="B20618" s="2">
        <v>11188.6926</v>
      </c>
      <c r="C20618" s="3">
        <v>344075.5</v>
      </c>
      <c r="D20618">
        <v>4</v>
      </c>
      <c r="E20618">
        <v>1</v>
      </c>
      <c r="F20618">
        <v>2146.5712000000003</v>
      </c>
      <c r="G20618" s="2">
        <v>0.51728055738429446</v>
      </c>
      <c r="H20618" s="2">
        <v>5.3342793195815946E-3</v>
      </c>
      <c r="I20618" t="s">
        <v>218</v>
      </c>
      <c r="J20618" t="s">
        <v>324</v>
      </c>
      <c r="K20618" s="4">
        <v>60.489553333333333</v>
      </c>
    </row>
    <row r="20619" spans="1:11" ht="19.5" hidden="1" customHeight="1" outlineLevel="1" x14ac:dyDescent="0.25">
      <c r="B20619" t="s">
        <v>835</v>
      </c>
      <c r="C20619" t="s">
        <v>184</v>
      </c>
      <c r="D20619" t="s">
        <v>12</v>
      </c>
      <c r="E20619" t="s">
        <v>538</v>
      </c>
    </row>
    <row r="20620" spans="1:11" ht="15.75" hidden="1" customHeight="1" outlineLevel="1" x14ac:dyDescent="0.25">
      <c r="B20620">
        <v>11</v>
      </c>
      <c r="C20620" s="3">
        <v>1375142.63</v>
      </c>
      <c r="D20620" s="1">
        <v>1018.16264</v>
      </c>
      <c r="E20620" s="2">
        <v>11188.697899999999</v>
      </c>
    </row>
    <row r="20621" spans="1:11" ht="15.75" hidden="1" customHeight="1" outlineLevel="1" x14ac:dyDescent="0.25">
      <c r="B20621">
        <v>12</v>
      </c>
      <c r="C20621" s="3">
        <v>1111783.0900000001</v>
      </c>
      <c r="D20621" s="1">
        <v>933.39970000000005</v>
      </c>
      <c r="E20621" s="2">
        <v>11188.699500000001</v>
      </c>
    </row>
    <row r="20622" spans="1:11" ht="15.75" hidden="1" customHeight="1" outlineLevel="1" x14ac:dyDescent="0.25">
      <c r="B20622">
        <v>13</v>
      </c>
      <c r="C20622" s="3">
        <v>1078356.92</v>
      </c>
      <c r="D20622" s="1">
        <v>861.67719999999997</v>
      </c>
      <c r="E20622" s="2">
        <v>11188.711799999999</v>
      </c>
    </row>
    <row r="20623" spans="1:11" ht="15.75" hidden="1" customHeight="1" outlineLevel="1" x14ac:dyDescent="0.25">
      <c r="B20623">
        <v>14</v>
      </c>
      <c r="C20623" s="3">
        <v>608487.72</v>
      </c>
      <c r="D20623" s="1">
        <v>800.20078000000001</v>
      </c>
      <c r="E20623" s="2">
        <v>11188.6996</v>
      </c>
    </row>
    <row r="20624" spans="1:11" ht="15.75" customHeight="1" collapsed="1" x14ac:dyDescent="0.25">
      <c r="A20624">
        <v>2402</v>
      </c>
      <c r="B20624" s="2">
        <v>10060.1718</v>
      </c>
      <c r="C20624" s="3">
        <v>343953.27</v>
      </c>
      <c r="D20624">
        <v>6</v>
      </c>
      <c r="E20624">
        <v>1</v>
      </c>
      <c r="F20624">
        <v>1018.0504000000001</v>
      </c>
      <c r="G20624" s="2">
        <v>0.51709679770791794</v>
      </c>
      <c r="H20624" s="2">
        <v>5.3323843605937206E-3</v>
      </c>
      <c r="I20624" t="s">
        <v>65</v>
      </c>
      <c r="J20624" t="s">
        <v>902</v>
      </c>
      <c r="K20624" s="4">
        <v>32.061734166666668</v>
      </c>
    </row>
    <row r="20625" spans="1:11" ht="19.5" hidden="1" customHeight="1" outlineLevel="1" x14ac:dyDescent="0.25">
      <c r="B20625" t="s">
        <v>835</v>
      </c>
      <c r="C20625" t="s">
        <v>184</v>
      </c>
      <c r="D20625" t="s">
        <v>12</v>
      </c>
      <c r="E20625" t="s">
        <v>538</v>
      </c>
    </row>
    <row r="20626" spans="1:11" ht="15.75" hidden="1" customHeight="1" outlineLevel="1" x14ac:dyDescent="0.25">
      <c r="B20626">
        <v>12</v>
      </c>
      <c r="C20626" s="3">
        <v>461286.77</v>
      </c>
      <c r="D20626" s="1">
        <v>839.35628999999994</v>
      </c>
      <c r="E20626" s="2">
        <v>10060.186900000001</v>
      </c>
    </row>
    <row r="20627" spans="1:11" ht="15.75" hidden="1" customHeight="1" outlineLevel="1" x14ac:dyDescent="0.25">
      <c r="B20627">
        <v>13</v>
      </c>
      <c r="C20627" s="3">
        <v>1103286.48</v>
      </c>
      <c r="D20627" s="1">
        <v>774.86791000000005</v>
      </c>
      <c r="E20627" s="2">
        <v>10060.189399999999</v>
      </c>
    </row>
    <row r="20628" spans="1:11" ht="15.75" hidden="1" customHeight="1" outlineLevel="1" x14ac:dyDescent="0.25">
      <c r="B20628">
        <v>14</v>
      </c>
      <c r="C20628" s="3">
        <v>1417446.87</v>
      </c>
      <c r="D20628" s="1">
        <v>719.59214999999995</v>
      </c>
      <c r="E20628" s="2">
        <v>10060.189</v>
      </c>
    </row>
    <row r="20629" spans="1:11" ht="15.75" hidden="1" customHeight="1" outlineLevel="1" x14ac:dyDescent="0.25">
      <c r="B20629">
        <v>15</v>
      </c>
      <c r="C20629" s="3">
        <v>1079850.06</v>
      </c>
      <c r="D20629" s="1">
        <v>671.68649000000005</v>
      </c>
      <c r="E20629" s="2">
        <v>10060.195</v>
      </c>
    </row>
    <row r="20630" spans="1:11" ht="15.75" hidden="1" customHeight="1" outlineLevel="1" x14ac:dyDescent="0.25">
      <c r="B20630">
        <v>16</v>
      </c>
      <c r="C20630" s="3">
        <v>511248.1</v>
      </c>
      <c r="D20630" s="1">
        <v>629.76904000000002</v>
      </c>
      <c r="E20630" s="2">
        <v>10060.186299999999</v>
      </c>
    </row>
    <row r="20631" spans="1:11" ht="15.75" hidden="1" customHeight="1" outlineLevel="1" x14ac:dyDescent="0.25">
      <c r="B20631">
        <v>17</v>
      </c>
      <c r="C20631" s="3">
        <v>262740.08</v>
      </c>
      <c r="D20631" s="1">
        <v>592.78305</v>
      </c>
      <c r="E20631" s="2">
        <v>10060.195100000001</v>
      </c>
    </row>
    <row r="20632" spans="1:11" ht="15.75" customHeight="1" collapsed="1" x14ac:dyDescent="0.25">
      <c r="A20632">
        <v>2403</v>
      </c>
      <c r="B20632" s="2">
        <v>11114.459699999999</v>
      </c>
      <c r="C20632" s="3">
        <v>343843.37</v>
      </c>
      <c r="D20632">
        <v>3</v>
      </c>
      <c r="E20632">
        <v>1</v>
      </c>
      <c r="F20632">
        <v>2072.3382999999994</v>
      </c>
      <c r="G20632" s="2">
        <v>0.51693157486218633</v>
      </c>
      <c r="H20632" s="2">
        <v>5.3306805563495289E-3</v>
      </c>
      <c r="I20632" t="s">
        <v>235</v>
      </c>
      <c r="J20632" t="s">
        <v>660</v>
      </c>
      <c r="K20632" s="4">
        <v>62.753986666666663</v>
      </c>
    </row>
    <row r="20633" spans="1:11" ht="19.5" hidden="1" customHeight="1" outlineLevel="1" x14ac:dyDescent="0.25">
      <c r="B20633" t="s">
        <v>835</v>
      </c>
      <c r="C20633" t="s">
        <v>184</v>
      </c>
      <c r="D20633" t="s">
        <v>12</v>
      </c>
      <c r="E20633" t="s">
        <v>538</v>
      </c>
    </row>
    <row r="20634" spans="1:11" ht="15.75" hidden="1" customHeight="1" outlineLevel="1" x14ac:dyDescent="0.25">
      <c r="B20634">
        <v>8</v>
      </c>
      <c r="C20634" s="3">
        <v>696835.76</v>
      </c>
      <c r="D20634" s="1">
        <v>1390.31495</v>
      </c>
      <c r="E20634" s="2">
        <v>11114.460800000001</v>
      </c>
    </row>
    <row r="20635" spans="1:11" ht="15.75" hidden="1" customHeight="1" outlineLevel="1" x14ac:dyDescent="0.25">
      <c r="B20635">
        <v>9</v>
      </c>
      <c r="C20635" s="3">
        <v>1213174.76</v>
      </c>
      <c r="D20635" s="1">
        <v>1235.9474299999999</v>
      </c>
      <c r="E20635" s="2">
        <v>11114.4629</v>
      </c>
    </row>
    <row r="20636" spans="1:11" ht="15.75" hidden="1" customHeight="1" outlineLevel="1" x14ac:dyDescent="0.25">
      <c r="B20636">
        <v>10</v>
      </c>
      <c r="C20636" s="3">
        <v>1219417.05</v>
      </c>
      <c r="D20636" s="1">
        <v>1112.4534200000001</v>
      </c>
      <c r="E20636" s="2">
        <v>11114.455400000001</v>
      </c>
    </row>
    <row r="20637" spans="1:11" ht="15.75" customHeight="1" collapsed="1" x14ac:dyDescent="0.25">
      <c r="A20637">
        <v>2404</v>
      </c>
      <c r="B20637" s="2">
        <v>12010.944600000001</v>
      </c>
      <c r="C20637" s="3">
        <v>343509.65</v>
      </c>
      <c r="D20637">
        <v>5</v>
      </c>
      <c r="E20637">
        <v>1</v>
      </c>
      <c r="F20637">
        <v>2968.8232000000007</v>
      </c>
      <c r="G20637" s="2">
        <v>0.51642986268677626</v>
      </c>
      <c r="H20637" s="2">
        <v>5.3255068206591628E-3</v>
      </c>
      <c r="I20637" t="s">
        <v>581</v>
      </c>
      <c r="J20637" t="s">
        <v>145</v>
      </c>
      <c r="K20637" s="4">
        <v>49.163728333333331</v>
      </c>
    </row>
    <row r="20638" spans="1:11" ht="19.5" hidden="1" customHeight="1" outlineLevel="1" x14ac:dyDescent="0.25">
      <c r="B20638" t="s">
        <v>835</v>
      </c>
      <c r="C20638" t="s">
        <v>184</v>
      </c>
      <c r="D20638" t="s">
        <v>12</v>
      </c>
      <c r="E20638" t="s">
        <v>538</v>
      </c>
    </row>
    <row r="20639" spans="1:11" ht="15.75" hidden="1" customHeight="1" outlineLevel="1" x14ac:dyDescent="0.25">
      <c r="B20639">
        <v>15</v>
      </c>
      <c r="C20639" s="3">
        <v>1220909.98</v>
      </c>
      <c r="D20639" s="1">
        <v>801.73487999999998</v>
      </c>
      <c r="E20639" s="2">
        <v>12010.9144</v>
      </c>
    </row>
    <row r="20640" spans="1:11" ht="15.75" hidden="1" customHeight="1" outlineLevel="1" x14ac:dyDescent="0.25">
      <c r="B20640">
        <v>16</v>
      </c>
      <c r="C20640" s="3">
        <v>1250080.3500000001</v>
      </c>
      <c r="D20640" s="1">
        <v>751.68939999999998</v>
      </c>
      <c r="E20640" s="2">
        <v>12010.9262</v>
      </c>
    </row>
    <row r="20641" spans="1:11" ht="15.75" hidden="1" customHeight="1" outlineLevel="1" x14ac:dyDescent="0.25">
      <c r="B20641">
        <v>17</v>
      </c>
      <c r="C20641" s="3">
        <v>1441322.51</v>
      </c>
      <c r="D20641" s="1">
        <v>707.53162999999995</v>
      </c>
      <c r="E20641" s="2">
        <v>12010.933100000002</v>
      </c>
    </row>
    <row r="20642" spans="1:11" ht="15.75" hidden="1" customHeight="1" outlineLevel="1" x14ac:dyDescent="0.25">
      <c r="B20642">
        <v>18</v>
      </c>
      <c r="C20642" s="3">
        <v>1129282.74</v>
      </c>
      <c r="D20642" s="1">
        <v>668.28027999999995</v>
      </c>
      <c r="E20642" s="2">
        <v>12010.9473</v>
      </c>
    </row>
    <row r="20643" spans="1:11" ht="15.75" hidden="1" customHeight="1" outlineLevel="1" x14ac:dyDescent="0.25">
      <c r="B20643">
        <v>19</v>
      </c>
      <c r="C20643" s="3">
        <v>692816.46</v>
      </c>
      <c r="D20643" s="1">
        <v>633.16065000000003</v>
      </c>
      <c r="E20643" s="2">
        <v>12010.9858</v>
      </c>
    </row>
    <row r="20644" spans="1:11" ht="15.75" customHeight="1" collapsed="1" x14ac:dyDescent="0.25">
      <c r="A20644">
        <v>2405</v>
      </c>
      <c r="B20644" s="2">
        <v>11469.3541</v>
      </c>
      <c r="C20644" s="3">
        <v>343230.34</v>
      </c>
      <c r="D20644">
        <v>4</v>
      </c>
      <c r="E20644">
        <v>1</v>
      </c>
      <c r="F20644">
        <v>2427.2327000000005</v>
      </c>
      <c r="G20644" s="2">
        <v>0.51600995010223305</v>
      </c>
      <c r="H20644" s="2">
        <v>5.3211766153502928E-3</v>
      </c>
      <c r="I20644" t="s">
        <v>96</v>
      </c>
      <c r="J20644" t="s">
        <v>680</v>
      </c>
      <c r="K20644" s="4">
        <v>58.224913333333333</v>
      </c>
    </row>
    <row r="20645" spans="1:11" ht="19.5" hidden="1" customHeight="1" outlineLevel="1" x14ac:dyDescent="0.25">
      <c r="B20645" t="s">
        <v>835</v>
      </c>
      <c r="C20645" t="s">
        <v>184</v>
      </c>
      <c r="D20645" t="s">
        <v>12</v>
      </c>
      <c r="E20645" t="s">
        <v>538</v>
      </c>
    </row>
    <row r="20646" spans="1:11" ht="15.75" hidden="1" customHeight="1" outlineLevel="1" x14ac:dyDescent="0.25">
      <c r="B20646">
        <v>10</v>
      </c>
      <c r="C20646" s="3">
        <v>1311152.96</v>
      </c>
      <c r="D20646" s="1">
        <v>1147.9453100000001</v>
      </c>
      <c r="E20646" s="2">
        <v>11469.3478</v>
      </c>
    </row>
    <row r="20647" spans="1:11" ht="15.75" hidden="1" customHeight="1" outlineLevel="1" x14ac:dyDescent="0.25">
      <c r="B20647">
        <v>11</v>
      </c>
      <c r="C20647" s="3">
        <v>1341768.52</v>
      </c>
      <c r="D20647" s="1">
        <v>1043.67822</v>
      </c>
      <c r="E20647" s="2">
        <v>11469.355</v>
      </c>
    </row>
    <row r="20648" spans="1:11" ht="15.75" hidden="1" customHeight="1" outlineLevel="1" x14ac:dyDescent="0.25">
      <c r="B20648">
        <v>13</v>
      </c>
      <c r="C20648" s="3">
        <v>632218.85</v>
      </c>
      <c r="D20648" s="1">
        <v>883.26729999999998</v>
      </c>
      <c r="E20648" s="2">
        <v>11469.3406</v>
      </c>
    </row>
    <row r="20649" spans="1:11" ht="15.75" hidden="1" customHeight="1" outlineLevel="1" x14ac:dyDescent="0.25">
      <c r="B20649">
        <v>14</v>
      </c>
      <c r="C20649" s="3">
        <v>581054.22</v>
      </c>
      <c r="D20649" s="1">
        <v>820.24873000000002</v>
      </c>
      <c r="E20649" s="2">
        <v>11469.3866</v>
      </c>
    </row>
    <row r="20650" spans="1:11" ht="15.75" customHeight="1" collapsed="1" x14ac:dyDescent="0.25">
      <c r="A20650">
        <v>2406</v>
      </c>
      <c r="B20650" s="2">
        <v>13656.138999999999</v>
      </c>
      <c r="C20650" s="3">
        <v>343196.94</v>
      </c>
      <c r="D20650">
        <v>5</v>
      </c>
      <c r="E20650">
        <v>1</v>
      </c>
      <c r="F20650">
        <v>4614.0175999999992</v>
      </c>
      <c r="G20650" s="2">
        <v>0.51595973678969953</v>
      </c>
      <c r="H20650" s="2">
        <v>5.3206588076910024E-3</v>
      </c>
      <c r="I20650" t="s">
        <v>305</v>
      </c>
      <c r="J20650" t="s">
        <v>777</v>
      </c>
      <c r="K20650" s="4">
        <v>63.420136666666664</v>
      </c>
    </row>
    <row r="20651" spans="1:11" ht="19.5" hidden="1" customHeight="1" outlineLevel="1" x14ac:dyDescent="0.25">
      <c r="B20651" t="s">
        <v>835</v>
      </c>
      <c r="C20651" t="s">
        <v>184</v>
      </c>
      <c r="D20651" t="s">
        <v>12</v>
      </c>
      <c r="E20651" t="s">
        <v>538</v>
      </c>
    </row>
    <row r="20652" spans="1:11" ht="15.75" hidden="1" customHeight="1" outlineLevel="1" x14ac:dyDescent="0.25">
      <c r="B20652">
        <v>12</v>
      </c>
      <c r="C20652" s="3">
        <v>688386.45</v>
      </c>
      <c r="D20652" s="1">
        <v>1139.0180600000001</v>
      </c>
      <c r="E20652" s="2">
        <v>13656.1222</v>
      </c>
    </row>
    <row r="20653" spans="1:11" ht="15.75" hidden="1" customHeight="1" outlineLevel="1" x14ac:dyDescent="0.25">
      <c r="B20653">
        <v>13</v>
      </c>
      <c r="C20653" s="3">
        <v>989438.8</v>
      </c>
      <c r="D20653" s="1">
        <v>1051.4787699999999</v>
      </c>
      <c r="E20653" s="2">
        <v>13656.127099999998</v>
      </c>
    </row>
    <row r="20654" spans="1:11" ht="15.75" hidden="1" customHeight="1" outlineLevel="1" x14ac:dyDescent="0.25">
      <c r="B20654">
        <v>14</v>
      </c>
      <c r="C20654" s="3">
        <v>1200611</v>
      </c>
      <c r="D20654" s="1">
        <v>976.44509000000005</v>
      </c>
      <c r="E20654" s="2">
        <v>13656.135700000001</v>
      </c>
    </row>
    <row r="20655" spans="1:11" ht="15.75" hidden="1" customHeight="1" outlineLevel="1" x14ac:dyDescent="0.25">
      <c r="B20655">
        <v>15</v>
      </c>
      <c r="C20655" s="3">
        <v>1289984.24</v>
      </c>
      <c r="D20655" s="1">
        <v>911.41589999999985</v>
      </c>
      <c r="E20655" s="2">
        <v>13656.1564</v>
      </c>
    </row>
    <row r="20656" spans="1:11" ht="15.75" hidden="1" customHeight="1" outlineLevel="1" x14ac:dyDescent="0.25">
      <c r="B20656">
        <v>16</v>
      </c>
      <c r="C20656" s="3">
        <v>607421.62</v>
      </c>
      <c r="D20656" s="1">
        <v>854.51535999999999</v>
      </c>
      <c r="E20656" s="2">
        <v>13656.1567</v>
      </c>
    </row>
    <row r="20657" spans="1:11" ht="15.75" customHeight="1" collapsed="1" x14ac:dyDescent="0.25">
      <c r="A20657">
        <v>2407</v>
      </c>
      <c r="B20657" s="2">
        <v>6687.3239000000003</v>
      </c>
      <c r="C20657" s="3">
        <v>343166.15</v>
      </c>
      <c r="D20657">
        <v>4</v>
      </c>
      <c r="E20657">
        <v>1</v>
      </c>
      <c r="F20657">
        <v>-2354.7974999999997</v>
      </c>
      <c r="G20657" s="2">
        <v>0.51591344733182798</v>
      </c>
      <c r="H20657" s="2">
        <v>5.3201814634446093E-3</v>
      </c>
      <c r="I20657" t="s">
        <v>124</v>
      </c>
      <c r="J20657" t="s">
        <v>336</v>
      </c>
      <c r="K20657" s="4">
        <v>30.455526666666664</v>
      </c>
    </row>
    <row r="20658" spans="1:11" ht="19.5" hidden="1" customHeight="1" outlineLevel="1" x14ac:dyDescent="0.25">
      <c r="B20658" t="s">
        <v>835</v>
      </c>
      <c r="C20658" t="s">
        <v>184</v>
      </c>
      <c r="D20658" t="s">
        <v>12</v>
      </c>
      <c r="E20658" t="s">
        <v>538</v>
      </c>
    </row>
    <row r="20659" spans="1:11" ht="15.75" hidden="1" customHeight="1" outlineLevel="1" x14ac:dyDescent="0.25">
      <c r="B20659">
        <v>9</v>
      </c>
      <c r="C20659" s="3">
        <v>216413.63</v>
      </c>
      <c r="D20659" s="1">
        <v>744.04435999999998</v>
      </c>
      <c r="E20659" s="2">
        <v>6687.3373000000001</v>
      </c>
    </row>
    <row r="20660" spans="1:11" ht="15.75" hidden="1" customHeight="1" outlineLevel="1" x14ac:dyDescent="0.25">
      <c r="B20660">
        <v>10</v>
      </c>
      <c r="C20660" s="3">
        <v>1015890.31</v>
      </c>
      <c r="D20660" s="1">
        <v>669.74064999999996</v>
      </c>
      <c r="E20660" s="2">
        <v>6687.3325000000004</v>
      </c>
    </row>
    <row r="20661" spans="1:11" ht="15.75" hidden="1" customHeight="1" outlineLevel="1" x14ac:dyDescent="0.25">
      <c r="B20661">
        <v>11</v>
      </c>
      <c r="C20661" s="3">
        <v>1501016.87</v>
      </c>
      <c r="D20661" s="1">
        <v>608.94671000000005</v>
      </c>
      <c r="E20661" s="2">
        <v>6687.3343999999997</v>
      </c>
    </row>
    <row r="20662" spans="1:11" ht="15.75" hidden="1" customHeight="1" outlineLevel="1" x14ac:dyDescent="0.25">
      <c r="B20662">
        <v>12</v>
      </c>
      <c r="C20662" s="3">
        <v>972900.93</v>
      </c>
      <c r="D20662" s="1">
        <v>558.28508999999997</v>
      </c>
      <c r="E20662" s="2">
        <v>6687.3352999999997</v>
      </c>
    </row>
    <row r="20663" spans="1:11" ht="15.75" customHeight="1" collapsed="1" x14ac:dyDescent="0.25">
      <c r="A20663">
        <v>2408</v>
      </c>
      <c r="B20663" s="2">
        <v>5277.9444000000003</v>
      </c>
      <c r="C20663" s="3">
        <v>342993.93</v>
      </c>
      <c r="D20663">
        <v>2</v>
      </c>
      <c r="E20663">
        <v>1</v>
      </c>
      <c r="F20663">
        <v>-3764.1769999999997</v>
      </c>
      <c r="G20663" s="2">
        <v>0.51565453305983622</v>
      </c>
      <c r="H20663" s="2">
        <v>5.3175114983223656E-3</v>
      </c>
      <c r="I20663" t="s">
        <v>738</v>
      </c>
      <c r="J20663" t="s">
        <v>254</v>
      </c>
      <c r="K20663" s="4">
        <v>50.232573333333335</v>
      </c>
    </row>
    <row r="20664" spans="1:11" ht="19.5" hidden="1" customHeight="1" outlineLevel="1" x14ac:dyDescent="0.25">
      <c r="B20664" t="s">
        <v>835</v>
      </c>
      <c r="C20664" t="s">
        <v>184</v>
      </c>
      <c r="D20664" t="s">
        <v>12</v>
      </c>
      <c r="E20664" t="s">
        <v>538</v>
      </c>
    </row>
    <row r="20665" spans="1:11" ht="15.75" hidden="1" customHeight="1" outlineLevel="1" x14ac:dyDescent="0.25">
      <c r="B20665">
        <v>6</v>
      </c>
      <c r="C20665" s="3">
        <v>1172487.93</v>
      </c>
      <c r="D20665" s="1">
        <v>880.66479000000004</v>
      </c>
      <c r="E20665" s="2">
        <v>5277.9402</v>
      </c>
    </row>
    <row r="20666" spans="1:11" ht="15.75" hidden="1" customHeight="1" outlineLevel="1" x14ac:dyDescent="0.25">
      <c r="B20666">
        <v>7</v>
      </c>
      <c r="C20666" s="3">
        <v>1033054.96</v>
      </c>
      <c r="D20666" s="1">
        <v>754.99942999999996</v>
      </c>
      <c r="E20666" s="2">
        <v>5277.95</v>
      </c>
    </row>
    <row r="20667" spans="1:11" ht="15.75" customHeight="1" collapsed="1" x14ac:dyDescent="0.25">
      <c r="A20667">
        <v>2409</v>
      </c>
      <c r="B20667" s="2">
        <v>8682.1679999999997</v>
      </c>
      <c r="C20667" s="3">
        <v>342931.23</v>
      </c>
      <c r="D20667">
        <v>3</v>
      </c>
      <c r="E20667">
        <v>1</v>
      </c>
      <c r="F20667">
        <v>-359.95340000000033</v>
      </c>
      <c r="G20667" s="2">
        <v>0.51556027034439145</v>
      </c>
      <c r="H20667" s="2">
        <v>5.3165394462194463E-3</v>
      </c>
      <c r="I20667" t="s">
        <v>198</v>
      </c>
      <c r="J20667" t="s">
        <v>220</v>
      </c>
      <c r="K20667" s="4">
        <v>82.077316666666661</v>
      </c>
    </row>
    <row r="20668" spans="1:11" ht="19.5" hidden="1" customHeight="1" outlineLevel="1" x14ac:dyDescent="0.25">
      <c r="B20668" t="s">
        <v>835</v>
      </c>
      <c r="C20668" t="s">
        <v>184</v>
      </c>
      <c r="D20668" t="s">
        <v>12</v>
      </c>
      <c r="E20668" t="s">
        <v>538</v>
      </c>
    </row>
    <row r="20669" spans="1:11" ht="15.75" hidden="1" customHeight="1" outlineLevel="1" x14ac:dyDescent="0.25">
      <c r="B20669">
        <v>8</v>
      </c>
      <c r="C20669" s="3">
        <v>1092383.8999999999</v>
      </c>
      <c r="D20669" s="1">
        <v>1086.27844</v>
      </c>
      <c r="E20669" s="2">
        <v>8682.1666999999998</v>
      </c>
    </row>
    <row r="20670" spans="1:11" ht="15.75" hidden="1" customHeight="1" outlineLevel="1" x14ac:dyDescent="0.25">
      <c r="B20670">
        <v>9</v>
      </c>
      <c r="C20670" s="3">
        <v>668719.56999999995</v>
      </c>
      <c r="D20670" s="1">
        <v>965.69276000000002</v>
      </c>
      <c r="E20670" s="2">
        <v>8682.1687999999995</v>
      </c>
    </row>
    <row r="20671" spans="1:11" ht="15.75" hidden="1" customHeight="1" outlineLevel="1" x14ac:dyDescent="0.25">
      <c r="B20671">
        <v>10</v>
      </c>
      <c r="C20671" s="3">
        <v>1320810.73</v>
      </c>
      <c r="D20671" s="1">
        <v>869.22420999999986</v>
      </c>
      <c r="E20671" s="2">
        <v>8682.1689000000006</v>
      </c>
    </row>
    <row r="20672" spans="1:11" ht="15.75" customHeight="1" collapsed="1" x14ac:dyDescent="0.25">
      <c r="A20672">
        <v>2410</v>
      </c>
      <c r="B20672" s="2">
        <v>13744.9498</v>
      </c>
      <c r="C20672" s="3">
        <v>342779.43</v>
      </c>
      <c r="D20672">
        <v>5</v>
      </c>
      <c r="E20672">
        <v>1</v>
      </c>
      <c r="F20672">
        <v>4702.8284000000003</v>
      </c>
      <c r="G20672" s="2">
        <v>0.51533205534910431</v>
      </c>
      <c r="H20672" s="2">
        <v>5.3141860569176445E-3</v>
      </c>
      <c r="I20672" t="s">
        <v>464</v>
      </c>
      <c r="J20672" t="s">
        <v>850</v>
      </c>
      <c r="K20672" s="4">
        <v>74.213012499999991</v>
      </c>
    </row>
    <row r="20673" spans="1:11" ht="19.5" hidden="1" customHeight="1" outlineLevel="1" x14ac:dyDescent="0.25">
      <c r="B20673" t="s">
        <v>835</v>
      </c>
      <c r="C20673" t="s">
        <v>184</v>
      </c>
      <c r="D20673" t="s">
        <v>12</v>
      </c>
      <c r="E20673" t="s">
        <v>538</v>
      </c>
    </row>
    <row r="20674" spans="1:11" ht="15.75" hidden="1" customHeight="1" outlineLevel="1" x14ac:dyDescent="0.25">
      <c r="B20674">
        <v>9</v>
      </c>
      <c r="C20674" s="3">
        <v>661751.81000000006</v>
      </c>
      <c r="D20674" s="1">
        <v>1528.2260699999999</v>
      </c>
      <c r="E20674" s="2">
        <v>13744.949199999999</v>
      </c>
    </row>
    <row r="20675" spans="1:11" ht="15.75" hidden="1" customHeight="1" outlineLevel="1" x14ac:dyDescent="0.25">
      <c r="B20675">
        <v>11</v>
      </c>
      <c r="C20675" s="3">
        <v>1085072.44</v>
      </c>
      <c r="D20675" s="1">
        <v>1250.5499199999999</v>
      </c>
      <c r="E20675" s="2">
        <v>13744.964599999999</v>
      </c>
    </row>
    <row r="20676" spans="1:11" ht="15.75" hidden="1" customHeight="1" outlineLevel="1" x14ac:dyDescent="0.25">
      <c r="B20676">
        <v>12</v>
      </c>
      <c r="C20676" s="3">
        <v>1174767.0900000001</v>
      </c>
      <c r="D20676" s="1">
        <v>1146.42137</v>
      </c>
      <c r="E20676" s="2">
        <v>13744.959199999999</v>
      </c>
    </row>
    <row r="20677" spans="1:11" ht="15.75" hidden="1" customHeight="1" outlineLevel="1" x14ac:dyDescent="0.25">
      <c r="B20677">
        <v>13</v>
      </c>
      <c r="C20677" s="3">
        <v>628846.09</v>
      </c>
      <c r="D20677" s="1">
        <v>1058.31259</v>
      </c>
      <c r="E20677" s="2">
        <v>13744.984499999999</v>
      </c>
    </row>
    <row r="20678" spans="1:11" ht="15.75" hidden="1" customHeight="1" outlineLevel="1" x14ac:dyDescent="0.25">
      <c r="B20678">
        <v>14</v>
      </c>
      <c r="C20678" s="3">
        <v>340738.52</v>
      </c>
      <c r="D20678" s="1">
        <v>982.79078000000004</v>
      </c>
      <c r="E20678" s="2">
        <v>13744.9372</v>
      </c>
    </row>
    <row r="20679" spans="1:11" ht="15.75" customHeight="1" collapsed="1" x14ac:dyDescent="0.25">
      <c r="A20679">
        <v>2411</v>
      </c>
      <c r="B20679" s="2">
        <v>4046.3067999999998</v>
      </c>
      <c r="C20679" s="3">
        <v>341919.45</v>
      </c>
      <c r="D20679">
        <v>2</v>
      </c>
      <c r="E20679">
        <v>1</v>
      </c>
      <c r="F20679">
        <v>-4995.8145999999997</v>
      </c>
      <c r="G20679" s="2">
        <v>0.51403916778884684</v>
      </c>
      <c r="H20679" s="2">
        <v>5.3008535949165608E-3</v>
      </c>
      <c r="I20679" t="s">
        <v>548</v>
      </c>
      <c r="J20679" t="s">
        <v>478</v>
      </c>
      <c r="K20679" s="4">
        <v>30.315941666666667</v>
      </c>
    </row>
    <row r="20680" spans="1:11" ht="19.5" hidden="1" customHeight="1" outlineLevel="1" x14ac:dyDescent="0.25">
      <c r="B20680" t="s">
        <v>835</v>
      </c>
      <c r="C20680" t="s">
        <v>184</v>
      </c>
      <c r="D20680" t="s">
        <v>12</v>
      </c>
      <c r="E20680" t="s">
        <v>538</v>
      </c>
    </row>
    <row r="20681" spans="1:11" ht="15.75" hidden="1" customHeight="1" outlineLevel="1" x14ac:dyDescent="0.25">
      <c r="B20681">
        <v>6</v>
      </c>
      <c r="C20681" s="3">
        <v>863272.08</v>
      </c>
      <c r="D20681" s="1">
        <v>675.39224000000002</v>
      </c>
      <c r="E20681" s="2">
        <v>4046.3051999999998</v>
      </c>
    </row>
    <row r="20682" spans="1:11" ht="15.75" hidden="1" customHeight="1" outlineLevel="1" x14ac:dyDescent="0.25">
      <c r="B20682">
        <v>7</v>
      </c>
      <c r="C20682" s="3">
        <v>1386285.39</v>
      </c>
      <c r="D20682" s="1">
        <v>579.05152999999996</v>
      </c>
      <c r="E20682" s="2">
        <v>4046.3098000000005</v>
      </c>
    </row>
    <row r="20683" spans="1:11" ht="15.75" customHeight="1" collapsed="1" x14ac:dyDescent="0.25">
      <c r="A20683">
        <v>2412</v>
      </c>
      <c r="B20683" s="2">
        <v>10424.566699999999</v>
      </c>
      <c r="C20683" s="3">
        <v>341843.21</v>
      </c>
      <c r="D20683">
        <v>7</v>
      </c>
      <c r="E20683">
        <v>1</v>
      </c>
      <c r="F20683">
        <v>1382.4452999999994</v>
      </c>
      <c r="G20683" s="2">
        <v>0.51392454913772245</v>
      </c>
      <c r="H20683" s="2">
        <v>5.2996716291697265E-3</v>
      </c>
      <c r="I20683" t="s">
        <v>558</v>
      </c>
      <c r="J20683" t="s">
        <v>526</v>
      </c>
      <c r="K20683" s="4">
        <v>80.877267500000002</v>
      </c>
    </row>
    <row r="20684" spans="1:11" ht="19.5" hidden="1" customHeight="1" outlineLevel="1" x14ac:dyDescent="0.25">
      <c r="B20684" t="s">
        <v>835</v>
      </c>
      <c r="C20684" t="s">
        <v>184</v>
      </c>
      <c r="D20684" t="s">
        <v>12</v>
      </c>
      <c r="E20684" t="s">
        <v>538</v>
      </c>
    </row>
    <row r="20685" spans="1:11" ht="15.75" hidden="1" customHeight="1" outlineLevel="1" x14ac:dyDescent="0.25">
      <c r="B20685">
        <v>7</v>
      </c>
      <c r="C20685" s="3">
        <v>330287.98</v>
      </c>
      <c r="D20685" s="1">
        <v>1490.23</v>
      </c>
      <c r="E20685" s="2">
        <v>10424.5643</v>
      </c>
    </row>
    <row r="20686" spans="1:11" ht="15.75" hidden="1" customHeight="1" outlineLevel="1" x14ac:dyDescent="0.25">
      <c r="B20686">
        <v>8</v>
      </c>
      <c r="C20686" s="3">
        <v>691986.31</v>
      </c>
      <c r="D20686" s="1">
        <v>1304.07716</v>
      </c>
      <c r="E20686" s="2">
        <v>10424.563399999999</v>
      </c>
    </row>
    <row r="20687" spans="1:11" ht="15.75" hidden="1" customHeight="1" outlineLevel="1" x14ac:dyDescent="0.25">
      <c r="B20687">
        <v>9</v>
      </c>
      <c r="C20687" s="3">
        <v>524495.27</v>
      </c>
      <c r="D20687" s="1">
        <v>1159.29162</v>
      </c>
      <c r="E20687" s="2">
        <v>10424.566699999999</v>
      </c>
    </row>
    <row r="20688" spans="1:11" ht="15.75" hidden="1" customHeight="1" outlineLevel="1" x14ac:dyDescent="0.25">
      <c r="B20688">
        <v>10</v>
      </c>
      <c r="C20688" s="3">
        <v>617482.5</v>
      </c>
      <c r="D20688" s="1">
        <v>1043.46318</v>
      </c>
      <c r="E20688" s="2">
        <v>10424.571400000001</v>
      </c>
    </row>
    <row r="20689" spans="1:11" ht="15.75" hidden="1" customHeight="1" outlineLevel="1" x14ac:dyDescent="0.25">
      <c r="B20689">
        <v>11</v>
      </c>
      <c r="C20689" s="3">
        <v>641498</v>
      </c>
      <c r="D20689" s="1">
        <v>948.69447000000002</v>
      </c>
      <c r="E20689" s="2">
        <v>10424.5641</v>
      </c>
    </row>
    <row r="20690" spans="1:11" ht="15.75" hidden="1" customHeight="1" outlineLevel="1" x14ac:dyDescent="0.25">
      <c r="B20690">
        <v>12</v>
      </c>
      <c r="C20690" s="3">
        <v>267736.19</v>
      </c>
      <c r="D20690" s="1">
        <v>869.72053000000005</v>
      </c>
      <c r="E20690" s="2">
        <v>10424.5744</v>
      </c>
    </row>
    <row r="20691" spans="1:11" ht="15.75" hidden="1" customHeight="1" outlineLevel="1" x14ac:dyDescent="0.25">
      <c r="B20691">
        <v>13</v>
      </c>
      <c r="C20691" s="3">
        <v>97578.97</v>
      </c>
      <c r="D20691" s="1">
        <v>802.89643999999998</v>
      </c>
      <c r="E20691" s="2">
        <v>10424.577799999999</v>
      </c>
    </row>
    <row r="20692" spans="1:11" ht="15.75" customHeight="1" collapsed="1" x14ac:dyDescent="0.25">
      <c r="A20692">
        <v>2413</v>
      </c>
      <c r="B20692" s="2">
        <v>15884.933699999998</v>
      </c>
      <c r="C20692" s="3">
        <v>341815.98</v>
      </c>
      <c r="D20692">
        <v>4</v>
      </c>
      <c r="E20692">
        <v>1</v>
      </c>
      <c r="F20692">
        <v>6842.8122999999978</v>
      </c>
      <c r="G20692" s="2">
        <v>0.51388361175747421</v>
      </c>
      <c r="H20692" s="2">
        <v>5.2992494763983954E-3</v>
      </c>
      <c r="I20692" t="s">
        <v>690</v>
      </c>
      <c r="J20692" t="s">
        <v>140</v>
      </c>
      <c r="K20692" s="4">
        <v>54.228743333333334</v>
      </c>
    </row>
    <row r="20693" spans="1:11" ht="19.5" hidden="1" customHeight="1" outlineLevel="1" x14ac:dyDescent="0.25">
      <c r="B20693" t="s">
        <v>835</v>
      </c>
      <c r="C20693" t="s">
        <v>184</v>
      </c>
      <c r="D20693" t="s">
        <v>12</v>
      </c>
      <c r="E20693" t="s">
        <v>538</v>
      </c>
    </row>
    <row r="20694" spans="1:11" ht="15.75" hidden="1" customHeight="1" outlineLevel="1" x14ac:dyDescent="0.25">
      <c r="B20694">
        <v>21</v>
      </c>
      <c r="C20694" s="3">
        <v>2435835.1800000002</v>
      </c>
      <c r="D20694" s="1">
        <v>757.43284000000006</v>
      </c>
      <c r="E20694" s="2">
        <v>15884.926600000003</v>
      </c>
    </row>
    <row r="20695" spans="1:11" ht="15.75" hidden="1" customHeight="1" outlineLevel="1" x14ac:dyDescent="0.25">
      <c r="B20695">
        <v>22</v>
      </c>
      <c r="C20695" s="3">
        <v>2217628.2200000002</v>
      </c>
      <c r="D20695" s="1">
        <v>723.04985999999997</v>
      </c>
      <c r="E20695" s="2">
        <v>15884.932699999998</v>
      </c>
    </row>
    <row r="20696" spans="1:11" ht="15.75" hidden="1" customHeight="1" outlineLevel="1" x14ac:dyDescent="0.25">
      <c r="B20696">
        <v>24</v>
      </c>
      <c r="C20696" s="3">
        <v>2239434.39</v>
      </c>
      <c r="D20696" s="1">
        <v>662.87963999999999</v>
      </c>
      <c r="E20696" s="2">
        <v>15884.942099999998</v>
      </c>
    </row>
    <row r="20697" spans="1:11" ht="15.75" hidden="1" customHeight="1" outlineLevel="1" x14ac:dyDescent="0.25">
      <c r="B20697">
        <v>25</v>
      </c>
      <c r="C20697" s="3">
        <v>792819.58</v>
      </c>
      <c r="D20697" s="1">
        <v>636.40475000000004</v>
      </c>
      <c r="E20697" s="2">
        <v>15884.938399999999</v>
      </c>
    </row>
    <row r="20698" spans="1:11" ht="15.75" customHeight="1" collapsed="1" x14ac:dyDescent="0.25">
      <c r="A20698">
        <v>2414</v>
      </c>
      <c r="B20698" s="2">
        <v>10011.551799999999</v>
      </c>
      <c r="C20698" s="3">
        <v>341694.75</v>
      </c>
      <c r="D20698">
        <v>5</v>
      </c>
      <c r="E20698">
        <v>1</v>
      </c>
      <c r="F20698">
        <v>969.43039999999928</v>
      </c>
      <c r="G20698" s="2">
        <v>0.51370135547368856</v>
      </c>
      <c r="H20698" s="2">
        <v>5.2973700206338523E-3</v>
      </c>
      <c r="I20698" t="s">
        <v>76</v>
      </c>
      <c r="J20698" t="s">
        <v>135</v>
      </c>
      <c r="K20698" s="4">
        <v>43.323444166666661</v>
      </c>
    </row>
    <row r="20699" spans="1:11" ht="19.5" hidden="1" customHeight="1" outlineLevel="1" x14ac:dyDescent="0.25">
      <c r="B20699" t="s">
        <v>835</v>
      </c>
      <c r="C20699" t="s">
        <v>184</v>
      </c>
      <c r="D20699" t="s">
        <v>12</v>
      </c>
      <c r="E20699" t="s">
        <v>538</v>
      </c>
    </row>
    <row r="20700" spans="1:11" ht="15.75" hidden="1" customHeight="1" outlineLevel="1" x14ac:dyDescent="0.25">
      <c r="B20700">
        <v>14</v>
      </c>
      <c r="C20700" s="3">
        <v>876891.04</v>
      </c>
      <c r="D20700" s="1">
        <v>716.11756000000003</v>
      </c>
      <c r="E20700" s="2">
        <v>10011.571</v>
      </c>
    </row>
    <row r="20701" spans="1:11" ht="15.75" hidden="1" customHeight="1" outlineLevel="1" x14ac:dyDescent="0.25">
      <c r="B20701">
        <v>15</v>
      </c>
      <c r="C20701" s="3">
        <v>1095835.68</v>
      </c>
      <c r="D20701" s="1">
        <v>668.44353999999998</v>
      </c>
      <c r="E20701" s="2">
        <v>10011.5602</v>
      </c>
    </row>
    <row r="20702" spans="1:11" ht="15.75" hidden="1" customHeight="1" outlineLevel="1" x14ac:dyDescent="0.25">
      <c r="B20702">
        <v>16</v>
      </c>
      <c r="C20702" s="3">
        <v>1591693.13</v>
      </c>
      <c r="D20702" s="1">
        <v>626.72877000000005</v>
      </c>
      <c r="E20702" s="2">
        <v>10011.580099999999</v>
      </c>
    </row>
    <row r="20703" spans="1:11" ht="15.75" hidden="1" customHeight="1" outlineLevel="1" x14ac:dyDescent="0.25">
      <c r="B20703">
        <v>17</v>
      </c>
      <c r="C20703" s="3">
        <v>1219970.8700000001</v>
      </c>
      <c r="D20703" s="1">
        <v>589.92163000000005</v>
      </c>
      <c r="E20703" s="2">
        <v>10011.5712</v>
      </c>
    </row>
    <row r="20704" spans="1:11" ht="15.75" hidden="1" customHeight="1" outlineLevel="1" x14ac:dyDescent="0.25">
      <c r="B20704">
        <v>18</v>
      </c>
      <c r="C20704" s="3">
        <v>625682.75</v>
      </c>
      <c r="D20704" s="1">
        <v>557.20416</v>
      </c>
      <c r="E20704" s="2">
        <v>10011.5736</v>
      </c>
    </row>
    <row r="20705" spans="1:11" ht="15.75" customHeight="1" collapsed="1" x14ac:dyDescent="0.25">
      <c r="A20705">
        <v>2415</v>
      </c>
      <c r="B20705" s="2">
        <v>14503.8984</v>
      </c>
      <c r="C20705" s="3">
        <v>341358.29</v>
      </c>
      <c r="D20705">
        <v>4</v>
      </c>
      <c r="E20705">
        <v>1</v>
      </c>
      <c r="F20705">
        <v>5461.777</v>
      </c>
      <c r="G20705" s="2">
        <v>0.51319552400257973</v>
      </c>
      <c r="H20705" s="2">
        <v>5.2921538061115559E-3</v>
      </c>
      <c r="I20705" t="s">
        <v>709</v>
      </c>
      <c r="J20705" t="s">
        <v>724</v>
      </c>
      <c r="K20705" s="4">
        <v>71.681416666666678</v>
      </c>
    </row>
    <row r="20706" spans="1:11" ht="19.5" hidden="1" customHeight="1" outlineLevel="1" x14ac:dyDescent="0.25">
      <c r="B20706" t="s">
        <v>835</v>
      </c>
      <c r="C20706" t="s">
        <v>184</v>
      </c>
      <c r="D20706" t="s">
        <v>12</v>
      </c>
      <c r="E20706" t="s">
        <v>538</v>
      </c>
    </row>
    <row r="20707" spans="1:11" ht="15.75" hidden="1" customHeight="1" outlineLevel="1" x14ac:dyDescent="0.25">
      <c r="B20707">
        <v>10</v>
      </c>
      <c r="C20707" s="3">
        <v>203633.4</v>
      </c>
      <c r="D20707" s="1">
        <v>1451.3975399999999</v>
      </c>
      <c r="E20707" s="2">
        <v>14503.8853</v>
      </c>
    </row>
    <row r="20708" spans="1:11" ht="15.75" hidden="1" customHeight="1" outlineLevel="1" x14ac:dyDescent="0.25">
      <c r="B20708">
        <v>11</v>
      </c>
      <c r="C20708" s="3">
        <v>911791.04</v>
      </c>
      <c r="D20708" s="1">
        <v>1319.5438799999999</v>
      </c>
      <c r="E20708" s="2">
        <v>14503.899899999999</v>
      </c>
    </row>
    <row r="20709" spans="1:11" ht="15.75" hidden="1" customHeight="1" outlineLevel="1" x14ac:dyDescent="0.25">
      <c r="B20709">
        <v>12</v>
      </c>
      <c r="C20709" s="3">
        <v>2119559.5099999998</v>
      </c>
      <c r="D20709" s="1">
        <v>1209.6658299999999</v>
      </c>
      <c r="E20709" s="2">
        <v>14503.904500000001</v>
      </c>
    </row>
    <row r="20710" spans="1:11" ht="15.75" hidden="1" customHeight="1" outlineLevel="1" x14ac:dyDescent="0.25">
      <c r="B20710">
        <v>13</v>
      </c>
      <c r="C20710" s="3">
        <v>799173.59</v>
      </c>
      <c r="D20710" s="1">
        <v>1116.6921</v>
      </c>
      <c r="E20710" s="2">
        <v>14503.9187</v>
      </c>
    </row>
    <row r="20711" spans="1:11" ht="15.75" customHeight="1" collapsed="1" x14ac:dyDescent="0.25">
      <c r="A20711">
        <v>2416</v>
      </c>
      <c r="B20711" s="2">
        <v>11400.5239</v>
      </c>
      <c r="C20711" s="3">
        <v>340539.16</v>
      </c>
      <c r="D20711">
        <v>2</v>
      </c>
      <c r="E20711">
        <v>1</v>
      </c>
      <c r="F20711">
        <v>2358.4025000000001</v>
      </c>
      <c r="G20711" s="2">
        <v>0.5119640500296575</v>
      </c>
      <c r="H20711" s="2">
        <v>5.2794546507835853E-3</v>
      </c>
      <c r="I20711" t="s">
        <v>55</v>
      </c>
      <c r="J20711" t="s">
        <v>915</v>
      </c>
      <c r="K20711" s="4">
        <v>56.493357500000002</v>
      </c>
    </row>
    <row r="20712" spans="1:11" ht="19.5" hidden="1" customHeight="1" outlineLevel="1" x14ac:dyDescent="0.25">
      <c r="B20712" t="s">
        <v>835</v>
      </c>
      <c r="C20712" t="s">
        <v>184</v>
      </c>
      <c r="D20712" t="s">
        <v>12</v>
      </c>
      <c r="E20712" t="s">
        <v>538</v>
      </c>
    </row>
    <row r="20713" spans="1:11" ht="15.75" hidden="1" customHeight="1" outlineLevel="1" x14ac:dyDescent="0.25">
      <c r="B20713">
        <v>14</v>
      </c>
      <c r="C20713" s="3">
        <v>2044858.72</v>
      </c>
      <c r="D20713" s="1">
        <v>815.33141999999998</v>
      </c>
      <c r="E20713" s="2">
        <v>11400.5522</v>
      </c>
    </row>
    <row r="20714" spans="1:11" ht="15.75" hidden="1" customHeight="1" outlineLevel="1" x14ac:dyDescent="0.25">
      <c r="B20714">
        <v>16</v>
      </c>
      <c r="C20714" s="3">
        <v>3111645.16</v>
      </c>
      <c r="D20714" s="1">
        <v>713.54090999999994</v>
      </c>
      <c r="E20714" s="2">
        <v>11400.559300000001</v>
      </c>
    </row>
    <row r="20715" spans="1:11" ht="15.75" customHeight="1" x14ac:dyDescent="0.25">
      <c r="A20715">
        <v>2417</v>
      </c>
      <c r="B20715" s="2">
        <v>4844.2642999999998</v>
      </c>
      <c r="C20715" s="3">
        <v>340173.95</v>
      </c>
      <c r="D20715">
        <v>2</v>
      </c>
      <c r="E20715">
        <v>1</v>
      </c>
      <c r="F20715">
        <v>-4197.8571000000002</v>
      </c>
      <c r="G20715" s="2">
        <v>0.51141499602156237</v>
      </c>
      <c r="H20715" s="2">
        <v>5.2737927185904938E-3</v>
      </c>
      <c r="I20715" t="s">
        <v>139</v>
      </c>
      <c r="J20715" t="s">
        <v>352</v>
      </c>
      <c r="K20715" s="4">
        <v>53.562825000000004</v>
      </c>
    </row>
    <row r="20716" spans="1:11" ht="19.5" customHeight="1" outlineLevel="1" x14ac:dyDescent="0.25">
      <c r="B20716" t="s">
        <v>835</v>
      </c>
      <c r="C20716" t="s">
        <v>184</v>
      </c>
      <c r="D20716" t="s">
        <v>12</v>
      </c>
      <c r="E20716" t="s">
        <v>538</v>
      </c>
    </row>
    <row r="20717" spans="1:11" ht="15.75" customHeight="1" outlineLevel="1" x14ac:dyDescent="0.25">
      <c r="B20717">
        <v>4</v>
      </c>
      <c r="C20717" s="3">
        <v>545504.15</v>
      </c>
      <c r="D20717" s="1">
        <v>1212.0737099999999</v>
      </c>
      <c r="E20717" s="2">
        <v>4844.2628999999997</v>
      </c>
    </row>
    <row r="20718" spans="1:11" ht="15.75" customHeight="1" outlineLevel="1" x14ac:dyDescent="0.25">
      <c r="B20718">
        <v>5</v>
      </c>
      <c r="C20718" s="3">
        <v>1018989.54</v>
      </c>
      <c r="D20718" s="1">
        <v>969.86042999999995</v>
      </c>
      <c r="E20718" s="2">
        <v>4844.2653</v>
      </c>
    </row>
    <row r="20719" spans="1:11" ht="15.75" customHeight="1" collapsed="1" x14ac:dyDescent="0.25">
      <c r="A20719">
        <v>2418</v>
      </c>
      <c r="B20719" s="2">
        <v>12945.276700000002</v>
      </c>
      <c r="C20719" s="3">
        <v>340089.73</v>
      </c>
      <c r="D20719">
        <v>3</v>
      </c>
      <c r="E20719">
        <v>1</v>
      </c>
      <c r="F20719">
        <v>3903.1553000000022</v>
      </c>
      <c r="G20719" s="2">
        <v>0.51128838029756318</v>
      </c>
      <c r="H20719" s="2">
        <v>5.2724870371214693E-3</v>
      </c>
      <c r="I20719" t="s">
        <v>899</v>
      </c>
      <c r="J20719" t="s">
        <v>708</v>
      </c>
      <c r="K20719" s="4">
        <v>50.365884999999999</v>
      </c>
    </row>
    <row r="20720" spans="1:11" ht="19.5" hidden="1" customHeight="1" outlineLevel="1" x14ac:dyDescent="0.25">
      <c r="B20720" t="s">
        <v>835</v>
      </c>
      <c r="C20720" t="s">
        <v>184</v>
      </c>
      <c r="D20720" t="s">
        <v>12</v>
      </c>
      <c r="E20720" t="s">
        <v>538</v>
      </c>
    </row>
    <row r="20721" spans="1:11" ht="15.75" hidden="1" customHeight="1" outlineLevel="1" x14ac:dyDescent="0.25">
      <c r="B20721">
        <v>14</v>
      </c>
      <c r="C20721" s="3">
        <v>2092142.63</v>
      </c>
      <c r="D20721" s="1">
        <v>925.67037000000005</v>
      </c>
      <c r="E20721" s="2">
        <v>12945.252200000001</v>
      </c>
    </row>
    <row r="20722" spans="1:11" ht="15.75" hidden="1" customHeight="1" outlineLevel="1" x14ac:dyDescent="0.25">
      <c r="B20722">
        <v>15</v>
      </c>
      <c r="C20722" s="3">
        <v>1970812.57</v>
      </c>
      <c r="D20722" s="1">
        <v>864.02657999999997</v>
      </c>
      <c r="E20722" s="2">
        <v>12945.262699999999</v>
      </c>
    </row>
    <row r="20723" spans="1:11" ht="15.75" hidden="1" customHeight="1" outlineLevel="1" x14ac:dyDescent="0.25">
      <c r="B20723">
        <v>17</v>
      </c>
      <c r="C20723" s="3">
        <v>1007478.93</v>
      </c>
      <c r="D20723" s="1">
        <v>762.49453000000005</v>
      </c>
      <c r="E20723" s="2">
        <v>12945.268</v>
      </c>
    </row>
    <row r="20724" spans="1:11" ht="15.75" customHeight="1" collapsed="1" x14ac:dyDescent="0.25">
      <c r="A20724">
        <v>2419</v>
      </c>
      <c r="B20724" s="2">
        <v>11216.401900000001</v>
      </c>
      <c r="C20724" s="3">
        <v>340007.45</v>
      </c>
      <c r="D20724">
        <v>3</v>
      </c>
      <c r="E20724">
        <v>1</v>
      </c>
      <c r="F20724">
        <v>2174.2805000000008</v>
      </c>
      <c r="G20724" s="2">
        <v>0.51116468115519009</v>
      </c>
      <c r="H20724" s="2">
        <v>5.2712114319057105E-3</v>
      </c>
      <c r="I20724" t="s">
        <v>305</v>
      </c>
      <c r="J20724" t="s">
        <v>777</v>
      </c>
      <c r="K20724" s="4">
        <v>63.420136666666664</v>
      </c>
    </row>
    <row r="20725" spans="1:11" ht="19.5" hidden="1" customHeight="1" outlineLevel="1" x14ac:dyDescent="0.25">
      <c r="B20725" t="s">
        <v>835</v>
      </c>
      <c r="C20725" t="s">
        <v>184</v>
      </c>
      <c r="D20725" t="s">
        <v>12</v>
      </c>
      <c r="E20725" t="s">
        <v>538</v>
      </c>
    </row>
    <row r="20726" spans="1:11" ht="15.75" hidden="1" customHeight="1" outlineLevel="1" x14ac:dyDescent="0.25">
      <c r="B20726">
        <v>9</v>
      </c>
      <c r="C20726" s="3">
        <v>734908.92</v>
      </c>
      <c r="D20726" s="1">
        <v>1247.2742800000001</v>
      </c>
      <c r="E20726" s="2">
        <v>11216.397199999999</v>
      </c>
    </row>
    <row r="20727" spans="1:11" ht="15.75" hidden="1" customHeight="1" outlineLevel="1" x14ac:dyDescent="0.25">
      <c r="B20727">
        <v>10</v>
      </c>
      <c r="C20727" s="3">
        <v>2053130.87</v>
      </c>
      <c r="D20727" s="1">
        <v>1122.6475800000001</v>
      </c>
      <c r="E20727" s="2">
        <v>11216.404200000001</v>
      </c>
    </row>
    <row r="20728" spans="1:11" ht="15.75" hidden="1" customHeight="1" outlineLevel="1" x14ac:dyDescent="0.25">
      <c r="B20728">
        <v>11</v>
      </c>
      <c r="C20728" s="3">
        <v>583416</v>
      </c>
      <c r="D20728" s="1">
        <v>1020.68028</v>
      </c>
      <c r="E20728" s="2">
        <v>11216.400299999999</v>
      </c>
    </row>
    <row r="20729" spans="1:11" ht="15.75" customHeight="1" collapsed="1" x14ac:dyDescent="0.25">
      <c r="A20729">
        <v>2420</v>
      </c>
      <c r="B20729" s="2">
        <v>15838.8783</v>
      </c>
      <c r="C20729" s="3">
        <v>339806.05</v>
      </c>
      <c r="D20729">
        <v>7</v>
      </c>
      <c r="E20729">
        <v>1</v>
      </c>
      <c r="F20729">
        <v>6796.7569000000003</v>
      </c>
      <c r="G20729" s="2">
        <v>0.510861897887398</v>
      </c>
      <c r="H20729" s="2">
        <v>5.2680890827266381E-3</v>
      </c>
      <c r="I20729" t="s">
        <v>764</v>
      </c>
      <c r="J20729" t="s">
        <v>795</v>
      </c>
      <c r="K20729" s="4">
        <v>53.962330833333333</v>
      </c>
    </row>
    <row r="20730" spans="1:11" ht="19.5" hidden="1" customHeight="1" outlineLevel="1" x14ac:dyDescent="0.25">
      <c r="B20730" t="s">
        <v>835</v>
      </c>
      <c r="C20730" t="s">
        <v>184</v>
      </c>
      <c r="D20730" t="s">
        <v>12</v>
      </c>
      <c r="E20730" t="s">
        <v>538</v>
      </c>
    </row>
    <row r="20731" spans="1:11" ht="15.75" hidden="1" customHeight="1" outlineLevel="1" x14ac:dyDescent="0.25">
      <c r="B20731">
        <v>18</v>
      </c>
      <c r="C20731" s="3">
        <v>898813.97</v>
      </c>
      <c r="D20731" s="1">
        <v>880.94771000000003</v>
      </c>
      <c r="E20731" s="2">
        <v>15838.8899</v>
      </c>
    </row>
    <row r="20732" spans="1:11" ht="15.75" hidden="1" customHeight="1" outlineLevel="1" x14ac:dyDescent="0.25">
      <c r="B20732">
        <v>20</v>
      </c>
      <c r="C20732" s="3">
        <v>957088.12</v>
      </c>
      <c r="D20732" s="1">
        <v>792.95366999999999</v>
      </c>
      <c r="E20732" s="2">
        <v>15838.906800000001</v>
      </c>
    </row>
    <row r="20733" spans="1:11" ht="15.75" hidden="1" customHeight="1" outlineLevel="1" x14ac:dyDescent="0.25">
      <c r="B20733">
        <v>21</v>
      </c>
      <c r="C20733" s="3">
        <v>1606392.82</v>
      </c>
      <c r="D20733" s="1">
        <v>755.24193000000002</v>
      </c>
      <c r="E20733" s="2">
        <v>15838.914499999999</v>
      </c>
    </row>
    <row r="20734" spans="1:11" ht="15.75" hidden="1" customHeight="1" outlineLevel="1" x14ac:dyDescent="0.25">
      <c r="B20734">
        <v>22</v>
      </c>
      <c r="C20734" s="3">
        <v>1212518.94</v>
      </c>
      <c r="D20734" s="1">
        <v>720.95853999999997</v>
      </c>
      <c r="E20734" s="2">
        <v>15838.903099999998</v>
      </c>
    </row>
    <row r="20735" spans="1:11" ht="15.75" hidden="1" customHeight="1" outlineLevel="1" x14ac:dyDescent="0.25">
      <c r="B20735">
        <v>23</v>
      </c>
      <c r="C20735" s="3">
        <v>1049604.29</v>
      </c>
      <c r="D20735" s="1">
        <v>689.65630999999996</v>
      </c>
      <c r="E20735" s="2">
        <v>15838.8914</v>
      </c>
    </row>
    <row r="20736" spans="1:11" ht="15.75" hidden="1" customHeight="1" outlineLevel="1" x14ac:dyDescent="0.25">
      <c r="B20736">
        <v>24</v>
      </c>
      <c r="C20736" s="3">
        <v>840991.92</v>
      </c>
      <c r="D20736" s="1">
        <v>660.96259999999995</v>
      </c>
      <c r="E20736" s="2">
        <v>15838.8969</v>
      </c>
    </row>
    <row r="20737" spans="1:11" ht="15.75" hidden="1" customHeight="1" outlineLevel="1" x14ac:dyDescent="0.25">
      <c r="B20737">
        <v>25</v>
      </c>
      <c r="C20737" s="3">
        <v>743296.16</v>
      </c>
      <c r="D20737" s="1">
        <v>634.56439</v>
      </c>
      <c r="E20737" s="2">
        <v>15838.9139</v>
      </c>
    </row>
    <row r="20738" spans="1:11" ht="15.75" customHeight="1" collapsed="1" x14ac:dyDescent="0.25">
      <c r="A20738">
        <v>2421</v>
      </c>
      <c r="B20738" s="2">
        <v>12638.5748</v>
      </c>
      <c r="C20738" s="3">
        <v>339445.84</v>
      </c>
      <c r="D20738">
        <v>4</v>
      </c>
      <c r="E20738">
        <v>1</v>
      </c>
      <c r="F20738">
        <v>3596.4534000000003</v>
      </c>
      <c r="G20738" s="2">
        <v>0.51032036084225707</v>
      </c>
      <c r="H20738" s="2">
        <v>5.2625046666502058E-3</v>
      </c>
      <c r="I20738" t="s">
        <v>388</v>
      </c>
      <c r="J20738" t="s">
        <v>431</v>
      </c>
      <c r="K20738" s="4">
        <v>59.823397499999999</v>
      </c>
    </row>
    <row r="20739" spans="1:11" ht="19.5" hidden="1" customHeight="1" outlineLevel="1" x14ac:dyDescent="0.25">
      <c r="B20739" t="s">
        <v>835</v>
      </c>
      <c r="C20739" t="s">
        <v>184</v>
      </c>
      <c r="D20739" t="s">
        <v>12</v>
      </c>
      <c r="E20739" t="s">
        <v>538</v>
      </c>
    </row>
    <row r="20740" spans="1:11" ht="15.75" hidden="1" customHeight="1" outlineLevel="1" x14ac:dyDescent="0.25">
      <c r="B20740">
        <v>13</v>
      </c>
      <c r="C20740" s="3">
        <v>1075924.56</v>
      </c>
      <c r="D20740" s="1">
        <v>973.20492000000002</v>
      </c>
      <c r="E20740" s="2">
        <v>12638.569299999999</v>
      </c>
    </row>
    <row r="20741" spans="1:11" ht="15.75" hidden="1" customHeight="1" outlineLevel="1" x14ac:dyDescent="0.25">
      <c r="B20741">
        <v>14</v>
      </c>
      <c r="C20741" s="3">
        <v>1612288.22</v>
      </c>
      <c r="D20741" s="1">
        <v>903.76224000000002</v>
      </c>
      <c r="E20741" s="2">
        <v>12638.561100000001</v>
      </c>
    </row>
    <row r="20742" spans="1:11" ht="15.75" hidden="1" customHeight="1" outlineLevel="1" x14ac:dyDescent="0.25">
      <c r="B20742">
        <v>15</v>
      </c>
      <c r="C20742" s="3">
        <v>1297795.1000000001</v>
      </c>
      <c r="D20742" s="1">
        <v>843.57857000000013</v>
      </c>
      <c r="E20742" s="2">
        <v>12638.5808</v>
      </c>
    </row>
    <row r="20743" spans="1:11" ht="15.75" hidden="1" customHeight="1" outlineLevel="1" x14ac:dyDescent="0.25">
      <c r="B20743">
        <v>16</v>
      </c>
      <c r="C20743" s="3">
        <v>879988.78</v>
      </c>
      <c r="D20743" s="1">
        <v>790.91786999999999</v>
      </c>
      <c r="E20743" s="2">
        <v>12638.580599999999</v>
      </c>
    </row>
    <row r="20744" spans="1:11" ht="15.75" customHeight="1" collapsed="1" x14ac:dyDescent="0.25">
      <c r="A20744">
        <v>2422</v>
      </c>
      <c r="B20744" s="2">
        <v>6743.1453999999994</v>
      </c>
      <c r="C20744" s="3">
        <v>339370.06</v>
      </c>
      <c r="D20744">
        <v>3</v>
      </c>
      <c r="E20744">
        <v>1</v>
      </c>
      <c r="F20744">
        <v>-2298.9760000000006</v>
      </c>
      <c r="G20744" s="2">
        <v>0.51020643375172436</v>
      </c>
      <c r="H20744" s="2">
        <v>5.261329832386104E-3</v>
      </c>
      <c r="I20744" t="s">
        <v>82</v>
      </c>
      <c r="J20744" t="s">
        <v>38</v>
      </c>
      <c r="K20744" s="4">
        <v>47.35201</v>
      </c>
    </row>
    <row r="20745" spans="1:11" ht="19.5" hidden="1" customHeight="1" outlineLevel="1" x14ac:dyDescent="0.25">
      <c r="B20745" t="s">
        <v>835</v>
      </c>
      <c r="C20745" t="s">
        <v>184</v>
      </c>
      <c r="D20745" t="s">
        <v>12</v>
      </c>
      <c r="E20745" t="s">
        <v>538</v>
      </c>
    </row>
    <row r="20746" spans="1:11" ht="15.75" hidden="1" customHeight="1" outlineLevel="1" x14ac:dyDescent="0.25">
      <c r="B20746">
        <v>7</v>
      </c>
      <c r="C20746" s="3">
        <v>974688.94</v>
      </c>
      <c r="D20746" s="1">
        <v>964.31395999999995</v>
      </c>
      <c r="E20746" s="2">
        <v>6743.1459999999997</v>
      </c>
    </row>
    <row r="20747" spans="1:11" ht="15.75" hidden="1" customHeight="1" outlineLevel="1" x14ac:dyDescent="0.25">
      <c r="B20747">
        <v>8</v>
      </c>
      <c r="C20747" s="3">
        <v>708970.66</v>
      </c>
      <c r="D20747" s="1">
        <v>843.90062999999998</v>
      </c>
      <c r="E20747" s="2">
        <v>6743.1487000000006</v>
      </c>
    </row>
    <row r="20748" spans="1:11" ht="15.75" hidden="1" customHeight="1" outlineLevel="1" x14ac:dyDescent="0.25">
      <c r="B20748">
        <v>9</v>
      </c>
      <c r="C20748" s="3">
        <v>1003567.06</v>
      </c>
      <c r="D20748" s="1">
        <v>750.24581000000001</v>
      </c>
      <c r="E20748" s="2">
        <v>6743.1418999999996</v>
      </c>
    </row>
    <row r="20749" spans="1:11" ht="15.75" customHeight="1" collapsed="1" x14ac:dyDescent="0.25">
      <c r="A20749">
        <v>2423</v>
      </c>
      <c r="B20749" s="2">
        <v>12802.606900000001</v>
      </c>
      <c r="C20749" s="3">
        <v>339099.57</v>
      </c>
      <c r="D20749">
        <v>4</v>
      </c>
      <c r="E20749">
        <v>1</v>
      </c>
      <c r="F20749">
        <v>3760.4855000000007</v>
      </c>
      <c r="G20749" s="2">
        <v>0.50979978108983226</v>
      </c>
      <c r="H20749" s="2">
        <v>5.2571363655070221E-3</v>
      </c>
      <c r="I20749" t="s">
        <v>467</v>
      </c>
      <c r="J20749" t="s">
        <v>241</v>
      </c>
      <c r="K20749" s="4">
        <v>60.889065833333333</v>
      </c>
    </row>
    <row r="20750" spans="1:11" ht="19.5" hidden="1" customHeight="1" outlineLevel="1" x14ac:dyDescent="0.25">
      <c r="B20750" t="s">
        <v>835</v>
      </c>
      <c r="C20750" t="s">
        <v>184</v>
      </c>
      <c r="D20750" t="s">
        <v>12</v>
      </c>
      <c r="E20750" t="s">
        <v>538</v>
      </c>
    </row>
    <row r="20751" spans="1:11" ht="15.75" hidden="1" customHeight="1" outlineLevel="1" x14ac:dyDescent="0.25">
      <c r="B20751">
        <v>13</v>
      </c>
      <c r="C20751" s="3">
        <v>903224.49</v>
      </c>
      <c r="D20751" s="1">
        <v>985.82396000000006</v>
      </c>
      <c r="E20751" s="2">
        <v>12802.6342</v>
      </c>
    </row>
    <row r="20752" spans="1:11" ht="15.75" hidden="1" customHeight="1" outlineLevel="1" x14ac:dyDescent="0.25">
      <c r="B20752">
        <v>14</v>
      </c>
      <c r="C20752" s="3">
        <v>2005840.95</v>
      </c>
      <c r="D20752" s="1">
        <v>915.47991000000002</v>
      </c>
      <c r="E20752" s="2">
        <v>12802.624</v>
      </c>
    </row>
    <row r="20753" spans="1:11" ht="15.75" hidden="1" customHeight="1" outlineLevel="1" x14ac:dyDescent="0.25">
      <c r="B20753">
        <v>15</v>
      </c>
      <c r="C20753" s="3">
        <v>1227018.81</v>
      </c>
      <c r="D20753" s="1">
        <v>854.51507000000004</v>
      </c>
      <c r="E20753" s="2">
        <v>12802.6315</v>
      </c>
    </row>
    <row r="20754" spans="1:11" ht="15.75" hidden="1" customHeight="1" outlineLevel="1" x14ac:dyDescent="0.25">
      <c r="B20754">
        <v>16</v>
      </c>
      <c r="C20754" s="3">
        <v>712722.51</v>
      </c>
      <c r="D20754" s="1">
        <v>801.17083000000002</v>
      </c>
      <c r="E20754" s="2">
        <v>12802.630500000001</v>
      </c>
    </row>
    <row r="20755" spans="1:11" ht="15.75" customHeight="1" collapsed="1" x14ac:dyDescent="0.25">
      <c r="A20755">
        <v>2424</v>
      </c>
      <c r="B20755" s="2">
        <v>26927.259900000001</v>
      </c>
      <c r="C20755" s="3">
        <v>338889.57</v>
      </c>
      <c r="D20755">
        <v>7</v>
      </c>
      <c r="E20755">
        <v>1</v>
      </c>
      <c r="F20755">
        <v>17885.138500000001</v>
      </c>
      <c r="G20755" s="2">
        <v>0.50948406864575901</v>
      </c>
      <c r="H20755" s="2">
        <v>5.2538806886072952E-3</v>
      </c>
      <c r="I20755" t="s">
        <v>258</v>
      </c>
      <c r="J20755" t="s">
        <v>100</v>
      </c>
      <c r="K20755" s="4">
        <v>65.151790833333337</v>
      </c>
    </row>
    <row r="20756" spans="1:11" ht="19.5" hidden="1" customHeight="1" outlineLevel="1" x14ac:dyDescent="0.25">
      <c r="B20756" t="s">
        <v>835</v>
      </c>
      <c r="C20756" t="s">
        <v>184</v>
      </c>
      <c r="D20756" t="s">
        <v>12</v>
      </c>
      <c r="E20756" t="s">
        <v>538</v>
      </c>
    </row>
    <row r="20757" spans="1:11" ht="15.75" hidden="1" customHeight="1" outlineLevel="1" x14ac:dyDescent="0.25">
      <c r="B20757">
        <v>20</v>
      </c>
      <c r="C20757" s="3">
        <v>1018266.77</v>
      </c>
      <c r="D20757" s="1">
        <v>1347.3697099999999</v>
      </c>
      <c r="E20757" s="2">
        <v>26927.245900000002</v>
      </c>
    </row>
    <row r="20758" spans="1:11" ht="15.75" hidden="1" customHeight="1" outlineLevel="1" x14ac:dyDescent="0.25">
      <c r="B20758">
        <v>25</v>
      </c>
      <c r="C20758" s="3">
        <v>1304104.23</v>
      </c>
      <c r="D20758" s="1">
        <v>1078.0972200000001</v>
      </c>
      <c r="E20758" s="2">
        <v>26927.262500000001</v>
      </c>
    </row>
    <row r="20759" spans="1:11" ht="15.75" hidden="1" customHeight="1" outlineLevel="1" x14ac:dyDescent="0.25">
      <c r="B20759">
        <v>26</v>
      </c>
      <c r="C20759" s="3">
        <v>1371973.82</v>
      </c>
      <c r="D20759" s="1">
        <v>1036.6706899999999</v>
      </c>
      <c r="E20759" s="2">
        <v>26927.257799999999</v>
      </c>
    </row>
    <row r="20760" spans="1:11" ht="15.75" hidden="1" customHeight="1" outlineLevel="1" x14ac:dyDescent="0.25">
      <c r="B20760">
        <v>27</v>
      </c>
      <c r="C20760" s="3">
        <v>1065340.1399999999</v>
      </c>
      <c r="D20760" s="1">
        <v>998.31277999999998</v>
      </c>
      <c r="E20760" s="2">
        <v>26927.2644</v>
      </c>
    </row>
    <row r="20761" spans="1:11" ht="15.75" hidden="1" customHeight="1" outlineLevel="1" x14ac:dyDescent="0.25">
      <c r="B20761">
        <v>28</v>
      </c>
      <c r="C20761" s="3">
        <v>1533967.01</v>
      </c>
      <c r="D20761" s="1">
        <v>962.69473000000005</v>
      </c>
      <c r="E20761" s="2">
        <v>26927.256099999999</v>
      </c>
    </row>
    <row r="20762" spans="1:11" ht="15.75" hidden="1" customHeight="1" outlineLevel="1" x14ac:dyDescent="0.25">
      <c r="B20762">
        <v>29</v>
      </c>
      <c r="C20762" s="3">
        <v>1307005.08</v>
      </c>
      <c r="D20762" s="1">
        <v>929.53309000000002</v>
      </c>
      <c r="E20762" s="2">
        <v>26927.3105</v>
      </c>
    </row>
    <row r="20763" spans="1:11" ht="15.75" hidden="1" customHeight="1" outlineLevel="1" x14ac:dyDescent="0.25">
      <c r="B20763">
        <v>30</v>
      </c>
      <c r="C20763" s="3">
        <v>1311993.58</v>
      </c>
      <c r="D20763" s="1">
        <v>898.58222999999998</v>
      </c>
      <c r="E20763" s="2">
        <v>26927.3086</v>
      </c>
    </row>
    <row r="20764" spans="1:11" ht="15.75" customHeight="1" collapsed="1" x14ac:dyDescent="0.25">
      <c r="A20764">
        <v>2425</v>
      </c>
      <c r="B20764" s="2">
        <v>8330.5241999999998</v>
      </c>
      <c r="C20764" s="3">
        <v>338584.94</v>
      </c>
      <c r="D20764">
        <v>6</v>
      </c>
      <c r="E20764">
        <v>1</v>
      </c>
      <c r="F20764">
        <v>-711.59720000000016</v>
      </c>
      <c r="G20764" s="2">
        <v>0.50902609016081612</v>
      </c>
      <c r="H20764" s="2">
        <v>5.2491579416836572E-3</v>
      </c>
      <c r="I20764" t="s">
        <v>742</v>
      </c>
      <c r="J20764" t="s">
        <v>503</v>
      </c>
      <c r="K20764" s="4">
        <v>90.613331666666667</v>
      </c>
    </row>
    <row r="20765" spans="1:11" ht="19.5" hidden="1" customHeight="1" outlineLevel="1" x14ac:dyDescent="0.25">
      <c r="B20765" t="s">
        <v>835</v>
      </c>
      <c r="C20765" t="s">
        <v>184</v>
      </c>
      <c r="D20765" t="s">
        <v>12</v>
      </c>
      <c r="E20765" t="s">
        <v>538</v>
      </c>
    </row>
    <row r="20766" spans="1:11" ht="15.75" hidden="1" customHeight="1" outlineLevel="1" x14ac:dyDescent="0.25">
      <c r="B20766">
        <v>6</v>
      </c>
      <c r="C20766" s="3">
        <v>428083.06</v>
      </c>
      <c r="D20766" s="1">
        <v>1389.4276600000001</v>
      </c>
      <c r="E20766" s="2">
        <v>8330.5202000000008</v>
      </c>
    </row>
    <row r="20767" spans="1:11" ht="15.75" hidden="1" customHeight="1" outlineLevel="1" x14ac:dyDescent="0.25">
      <c r="B20767">
        <v>7</v>
      </c>
      <c r="C20767" s="3">
        <v>654297.48</v>
      </c>
      <c r="D20767" s="1">
        <v>1191.0818899999999</v>
      </c>
      <c r="E20767" s="2">
        <v>8330.5205000000005</v>
      </c>
    </row>
    <row r="20768" spans="1:11" ht="15.75" hidden="1" customHeight="1" outlineLevel="1" x14ac:dyDescent="0.25">
      <c r="B20768">
        <v>8</v>
      </c>
      <c r="C20768" s="3">
        <v>413793.19</v>
      </c>
      <c r="D20768" s="1">
        <v>1042.3225600000001</v>
      </c>
      <c r="E20768" s="2">
        <v>8330.5241999999998</v>
      </c>
    </row>
    <row r="20769" spans="1:11" ht="15.75" hidden="1" customHeight="1" outlineLevel="1" x14ac:dyDescent="0.25">
      <c r="B20769">
        <v>9</v>
      </c>
      <c r="C20769" s="3">
        <v>539060.74</v>
      </c>
      <c r="D20769" s="1">
        <v>926.62085999999999</v>
      </c>
      <c r="E20769" s="2">
        <v>8330.5280999999995</v>
      </c>
    </row>
    <row r="20770" spans="1:11" ht="15.75" hidden="1" customHeight="1" outlineLevel="1" x14ac:dyDescent="0.25">
      <c r="B20770">
        <v>10</v>
      </c>
      <c r="C20770" s="3">
        <v>510874.25</v>
      </c>
      <c r="D20770" s="1">
        <v>834.05951000000005</v>
      </c>
      <c r="E20770" s="2">
        <v>8330.5295000000006</v>
      </c>
    </row>
    <row r="20771" spans="1:11" ht="15.75" hidden="1" customHeight="1" outlineLevel="1" x14ac:dyDescent="0.25">
      <c r="B20771">
        <v>11</v>
      </c>
      <c r="C20771" s="3">
        <v>121654.32</v>
      </c>
      <c r="D20771" s="1">
        <v>758.32748000000004</v>
      </c>
      <c r="E20771" s="2">
        <v>8330.5283999999992</v>
      </c>
    </row>
    <row r="20772" spans="1:11" ht="15.75" customHeight="1" collapsed="1" x14ac:dyDescent="0.25">
      <c r="A20772">
        <v>2426</v>
      </c>
      <c r="B20772" s="2">
        <v>6800.1624000000002</v>
      </c>
      <c r="C20772" s="3">
        <v>337997.05</v>
      </c>
      <c r="D20772">
        <v>3</v>
      </c>
      <c r="E20772">
        <v>1</v>
      </c>
      <c r="F20772">
        <v>-2241.9589999999998</v>
      </c>
      <c r="G20772" s="2">
        <v>0.5081422606905962</v>
      </c>
      <c r="H20772" s="2">
        <v>5.2400437517189872E-3</v>
      </c>
      <c r="I20772" t="s">
        <v>536</v>
      </c>
      <c r="J20772" t="s">
        <v>412</v>
      </c>
      <c r="K20772" s="4">
        <v>47.491557499999999</v>
      </c>
    </row>
    <row r="20773" spans="1:11" ht="19.5" hidden="1" customHeight="1" outlineLevel="1" x14ac:dyDescent="0.25">
      <c r="B20773" t="s">
        <v>835</v>
      </c>
      <c r="C20773" t="s">
        <v>184</v>
      </c>
      <c r="D20773" t="s">
        <v>12</v>
      </c>
      <c r="E20773" t="s">
        <v>538</v>
      </c>
    </row>
    <row r="20774" spans="1:11" ht="15.75" hidden="1" customHeight="1" outlineLevel="1" x14ac:dyDescent="0.25">
      <c r="B20774">
        <v>7</v>
      </c>
      <c r="C20774" s="3">
        <v>854405.42</v>
      </c>
      <c r="D20774" s="1">
        <v>972.46001999999987</v>
      </c>
      <c r="E20774" s="2">
        <v>6800.1669000000011</v>
      </c>
    </row>
    <row r="20775" spans="1:11" ht="15.75" hidden="1" customHeight="1" outlineLevel="1" x14ac:dyDescent="0.25">
      <c r="B20775">
        <v>8</v>
      </c>
      <c r="C20775" s="3">
        <v>792117.56</v>
      </c>
      <c r="D20775" s="1">
        <v>851.02841999999998</v>
      </c>
      <c r="E20775" s="2">
        <v>6800.1701999999996</v>
      </c>
    </row>
    <row r="20776" spans="1:11" ht="15.75" hidden="1" customHeight="1" outlineLevel="1" x14ac:dyDescent="0.25">
      <c r="B20776">
        <v>9</v>
      </c>
      <c r="C20776" s="3">
        <v>1052319.8899999999</v>
      </c>
      <c r="D20776" s="1">
        <v>756.58163000000002</v>
      </c>
      <c r="E20776" s="2">
        <v>6800.1611999999996</v>
      </c>
    </row>
    <row r="20777" spans="1:11" ht="15.75" customHeight="1" collapsed="1" x14ac:dyDescent="0.25">
      <c r="A20777">
        <v>2427</v>
      </c>
      <c r="B20777" s="2">
        <v>10932.262500000001</v>
      </c>
      <c r="C20777" s="3">
        <v>337766.39</v>
      </c>
      <c r="D20777">
        <v>2</v>
      </c>
      <c r="E20777">
        <v>1</v>
      </c>
      <c r="F20777">
        <v>1890.1411000000007</v>
      </c>
      <c r="G20777" s="2">
        <v>0.50779548815559661</v>
      </c>
      <c r="H20777" s="2">
        <v>5.2364677782252202E-3</v>
      </c>
      <c r="I20777" t="s">
        <v>456</v>
      </c>
      <c r="J20777" t="s">
        <v>341</v>
      </c>
      <c r="K20777" s="4">
        <v>75.278908333333334</v>
      </c>
    </row>
    <row r="20778" spans="1:11" ht="19.5" hidden="1" customHeight="1" outlineLevel="1" x14ac:dyDescent="0.25">
      <c r="B20778" t="s">
        <v>835</v>
      </c>
      <c r="C20778" t="s">
        <v>184</v>
      </c>
      <c r="D20778" t="s">
        <v>12</v>
      </c>
      <c r="E20778" t="s">
        <v>538</v>
      </c>
    </row>
    <row r="20779" spans="1:11" ht="15.75" hidden="1" customHeight="1" outlineLevel="1" x14ac:dyDescent="0.25">
      <c r="B20779">
        <v>7</v>
      </c>
      <c r="C20779" s="3">
        <v>1532989.49</v>
      </c>
      <c r="D20779" s="1">
        <v>1562.7590700000001</v>
      </c>
      <c r="E20779" s="2">
        <v>10932.2636</v>
      </c>
    </row>
    <row r="20780" spans="1:11" ht="15.75" hidden="1" customHeight="1" outlineLevel="1" x14ac:dyDescent="0.25">
      <c r="B20780">
        <v>8</v>
      </c>
      <c r="C20780" s="3">
        <v>950143.14</v>
      </c>
      <c r="D20780" s="1">
        <v>1367.54009</v>
      </c>
      <c r="E20780" s="2">
        <v>10932.260399999997</v>
      </c>
    </row>
    <row r="20781" spans="1:11" ht="15.75" customHeight="1" collapsed="1" x14ac:dyDescent="0.25">
      <c r="A20781">
        <v>2428</v>
      </c>
      <c r="B20781" s="2">
        <v>12343.668600000001</v>
      </c>
      <c r="C20781" s="3">
        <v>337718.7</v>
      </c>
      <c r="D20781">
        <v>4</v>
      </c>
      <c r="E20781">
        <v>1</v>
      </c>
      <c r="F20781">
        <v>3301.5472000000009</v>
      </c>
      <c r="G20781" s="2">
        <v>0.5077237913629401</v>
      </c>
      <c r="H20781" s="2">
        <v>5.2357284295045155E-3</v>
      </c>
      <c r="I20781" t="s">
        <v>575</v>
      </c>
      <c r="J20781" t="s">
        <v>423</v>
      </c>
      <c r="K20781" s="4">
        <v>61.421899166666662</v>
      </c>
    </row>
    <row r="20782" spans="1:11" ht="19.5" hidden="1" customHeight="1" outlineLevel="1" x14ac:dyDescent="0.25">
      <c r="B20782" t="s">
        <v>835</v>
      </c>
      <c r="C20782" t="s">
        <v>184</v>
      </c>
      <c r="D20782" t="s">
        <v>12</v>
      </c>
      <c r="E20782" t="s">
        <v>538</v>
      </c>
    </row>
    <row r="20783" spans="1:11" ht="15.75" hidden="1" customHeight="1" outlineLevel="1" x14ac:dyDescent="0.25">
      <c r="B20783">
        <v>12</v>
      </c>
      <c r="C20783" s="3">
        <v>1222369.8700000001</v>
      </c>
      <c r="D20783" s="1">
        <v>1029.64778</v>
      </c>
      <c r="E20783" s="2">
        <v>12343.6793</v>
      </c>
    </row>
    <row r="20784" spans="1:11" ht="15.75" hidden="1" customHeight="1" outlineLevel="1" x14ac:dyDescent="0.25">
      <c r="B20784">
        <v>13</v>
      </c>
      <c r="C20784" s="3">
        <v>1532415.29</v>
      </c>
      <c r="D20784" s="1">
        <v>950.52158999999995</v>
      </c>
      <c r="E20784" s="2">
        <v>12343.681599999998</v>
      </c>
    </row>
    <row r="20785" spans="1:11" ht="15.75" hidden="1" customHeight="1" outlineLevel="1" x14ac:dyDescent="0.25">
      <c r="B20785">
        <v>14</v>
      </c>
      <c r="C20785" s="3">
        <v>1022859.57</v>
      </c>
      <c r="D20785" s="1">
        <v>882.69914000000006</v>
      </c>
      <c r="E20785" s="2">
        <v>12343.681200000003</v>
      </c>
    </row>
    <row r="20786" spans="1:11" ht="15.75" hidden="1" customHeight="1" outlineLevel="1" x14ac:dyDescent="0.25">
      <c r="B20786">
        <v>15</v>
      </c>
      <c r="C20786" s="3">
        <v>673725.78</v>
      </c>
      <c r="D20786" s="1">
        <v>823.91967999999997</v>
      </c>
      <c r="E20786" s="2">
        <v>12343.683499999999</v>
      </c>
    </row>
    <row r="20787" spans="1:11" ht="15.75" customHeight="1" collapsed="1" x14ac:dyDescent="0.25">
      <c r="A20787">
        <v>2429</v>
      </c>
      <c r="B20787" s="2">
        <v>6149.3591999999999</v>
      </c>
      <c r="C20787" s="3">
        <v>337573.03</v>
      </c>
      <c r="D20787">
        <v>2</v>
      </c>
      <c r="E20787">
        <v>1</v>
      </c>
      <c r="F20787">
        <v>-2892.7622000000001</v>
      </c>
      <c r="G20787" s="2">
        <v>0.50750479216423472</v>
      </c>
      <c r="H20787" s="2">
        <v>5.2334700749617378E-3</v>
      </c>
      <c r="I20787" t="s">
        <v>167</v>
      </c>
      <c r="J20787" t="s">
        <v>71</v>
      </c>
      <c r="K20787" s="4">
        <v>44.389284166666663</v>
      </c>
    </row>
    <row r="20788" spans="1:11" ht="19.5" hidden="1" customHeight="1" outlineLevel="1" x14ac:dyDescent="0.25">
      <c r="B20788" t="s">
        <v>835</v>
      </c>
      <c r="C20788" t="s">
        <v>184</v>
      </c>
      <c r="D20788" t="s">
        <v>12</v>
      </c>
      <c r="E20788" t="s">
        <v>538</v>
      </c>
    </row>
    <row r="20789" spans="1:11" ht="15.75" hidden="1" customHeight="1" outlineLevel="1" x14ac:dyDescent="0.25">
      <c r="B20789">
        <v>9</v>
      </c>
      <c r="C20789" s="3">
        <v>1634009.74</v>
      </c>
      <c r="D20789" s="1">
        <v>684.27017000000001</v>
      </c>
      <c r="E20789" s="2">
        <v>6149.3626000000004</v>
      </c>
    </row>
    <row r="20790" spans="1:11" ht="15.75" hidden="1" customHeight="1" outlineLevel="1" x14ac:dyDescent="0.25">
      <c r="B20790">
        <v>10</v>
      </c>
      <c r="C20790" s="3">
        <v>1560163.95</v>
      </c>
      <c r="D20790" s="1">
        <v>615.94388000000004</v>
      </c>
      <c r="E20790" s="2">
        <v>6149.3653000000004</v>
      </c>
    </row>
    <row r="20791" spans="1:11" ht="15.75" customHeight="1" collapsed="1" x14ac:dyDescent="0.25">
      <c r="A20791">
        <v>2430</v>
      </c>
      <c r="B20791" s="2">
        <v>15477.739100000003</v>
      </c>
      <c r="C20791" s="3">
        <v>337482.01</v>
      </c>
      <c r="D20791">
        <v>6</v>
      </c>
      <c r="E20791">
        <v>1</v>
      </c>
      <c r="F20791">
        <v>6435.6177000000025</v>
      </c>
      <c r="G20791" s="2">
        <v>0.5073679533706178</v>
      </c>
      <c r="H20791" s="2">
        <v>5.2320589715740551E-3</v>
      </c>
      <c r="I20791" t="s">
        <v>602</v>
      </c>
      <c r="J20791" t="s">
        <v>368</v>
      </c>
      <c r="K20791" s="4">
        <v>51.564742499999994</v>
      </c>
    </row>
    <row r="20792" spans="1:11" ht="19.5" hidden="1" customHeight="1" outlineLevel="1" x14ac:dyDescent="0.25">
      <c r="B20792" t="s">
        <v>835</v>
      </c>
      <c r="C20792" t="s">
        <v>184</v>
      </c>
      <c r="D20792" t="s">
        <v>12</v>
      </c>
      <c r="E20792" t="s">
        <v>538</v>
      </c>
    </row>
    <row r="20793" spans="1:11" ht="15.75" hidden="1" customHeight="1" outlineLevel="1" x14ac:dyDescent="0.25">
      <c r="B20793">
        <v>18</v>
      </c>
      <c r="C20793" s="3">
        <v>1136025.1299999999</v>
      </c>
      <c r="D20793" s="1">
        <v>860.88346999999999</v>
      </c>
      <c r="E20793" s="2">
        <v>15477.7505</v>
      </c>
    </row>
    <row r="20794" spans="1:11" ht="15.75" hidden="1" customHeight="1" outlineLevel="1" x14ac:dyDescent="0.25">
      <c r="B20794">
        <v>19</v>
      </c>
      <c r="C20794" s="3">
        <v>1565338.35</v>
      </c>
      <c r="D20794" s="1">
        <v>815.62683000000004</v>
      </c>
      <c r="E20794" s="2">
        <v>15477.742899999999</v>
      </c>
    </row>
    <row r="20795" spans="1:11" ht="15.75" hidden="1" customHeight="1" outlineLevel="1" x14ac:dyDescent="0.25">
      <c r="B20795">
        <v>20</v>
      </c>
      <c r="C20795" s="3">
        <v>1240416</v>
      </c>
      <c r="D20795" s="1">
        <v>774.89585</v>
      </c>
      <c r="E20795" s="2">
        <v>15477.759599999999</v>
      </c>
    </row>
    <row r="20796" spans="1:11" ht="15.75" hidden="1" customHeight="1" outlineLevel="1" x14ac:dyDescent="0.25">
      <c r="B20796">
        <v>21</v>
      </c>
      <c r="C20796" s="3">
        <v>1153102.82</v>
      </c>
      <c r="D20796" s="1">
        <v>738.04400999999996</v>
      </c>
      <c r="E20796" s="2">
        <v>15477.753199999999</v>
      </c>
    </row>
    <row r="20797" spans="1:11" ht="15.75" hidden="1" customHeight="1" outlineLevel="1" x14ac:dyDescent="0.25">
      <c r="B20797">
        <v>22</v>
      </c>
      <c r="C20797" s="3">
        <v>781784.4</v>
      </c>
      <c r="D20797" s="1">
        <v>704.54233999999997</v>
      </c>
      <c r="E20797" s="2">
        <v>15477.755100000002</v>
      </c>
    </row>
    <row r="20798" spans="1:11" ht="15.75" hidden="1" customHeight="1" outlineLevel="1" x14ac:dyDescent="0.25">
      <c r="B20798">
        <v>23</v>
      </c>
      <c r="C20798" s="3">
        <v>908894.61</v>
      </c>
      <c r="D20798" s="1">
        <v>673.95386000000008</v>
      </c>
      <c r="E20798" s="2">
        <v>15477.761399999999</v>
      </c>
    </row>
    <row r="20799" spans="1:11" ht="15.75" customHeight="1" collapsed="1" x14ac:dyDescent="0.25">
      <c r="A20799">
        <v>2431</v>
      </c>
      <c r="B20799" s="2">
        <v>10141.1759</v>
      </c>
      <c r="C20799" s="3">
        <v>337482.01</v>
      </c>
      <c r="D20799">
        <v>5</v>
      </c>
      <c r="E20799">
        <v>1</v>
      </c>
      <c r="F20799">
        <v>1099.0545000000002</v>
      </c>
      <c r="G20799" s="2">
        <v>0.5073679533706178</v>
      </c>
      <c r="H20799" s="2">
        <v>5.2320589715740551E-3</v>
      </c>
      <c r="I20799" t="s">
        <v>509</v>
      </c>
      <c r="J20799" t="s">
        <v>448</v>
      </c>
      <c r="K20799" s="4">
        <v>43.190112499999998</v>
      </c>
    </row>
    <row r="20800" spans="1:11" ht="19.5" hidden="1" customHeight="1" outlineLevel="1" x14ac:dyDescent="0.25">
      <c r="B20800" t="s">
        <v>835</v>
      </c>
      <c r="C20800" t="s">
        <v>184</v>
      </c>
      <c r="D20800" t="s">
        <v>12</v>
      </c>
      <c r="E20800" t="s">
        <v>538</v>
      </c>
    </row>
    <row r="20801" spans="1:11" ht="15.75" hidden="1" customHeight="1" outlineLevel="1" x14ac:dyDescent="0.25">
      <c r="B20801">
        <v>7</v>
      </c>
      <c r="C20801" s="3">
        <v>388453.29</v>
      </c>
      <c r="D20801" s="1">
        <v>1449.74676</v>
      </c>
      <c r="E20801" s="2">
        <v>10141.1844</v>
      </c>
    </row>
    <row r="20802" spans="1:11" ht="15.75" hidden="1" customHeight="1" outlineLevel="1" x14ac:dyDescent="0.25">
      <c r="B20802">
        <v>8</v>
      </c>
      <c r="C20802" s="3">
        <v>1183733.67</v>
      </c>
      <c r="D20802" s="1">
        <v>1268.6543300000001</v>
      </c>
      <c r="E20802" s="2">
        <v>10141.1736</v>
      </c>
    </row>
    <row r="20803" spans="1:11" ht="15.75" hidden="1" customHeight="1" outlineLevel="1" x14ac:dyDescent="0.25">
      <c r="B20803">
        <v>11</v>
      </c>
      <c r="C20803" s="3">
        <v>361703.74</v>
      </c>
      <c r="D20803" s="1">
        <v>922.93240000000003</v>
      </c>
      <c r="E20803" s="2">
        <v>10141.171200000001</v>
      </c>
    </row>
    <row r="20804" spans="1:11" ht="15.75" hidden="1" customHeight="1" outlineLevel="1" x14ac:dyDescent="0.25">
      <c r="B20804">
        <v>12</v>
      </c>
      <c r="C20804" s="3">
        <v>691612.32</v>
      </c>
      <c r="D20804" s="1">
        <v>846.10530999999992</v>
      </c>
      <c r="E20804" s="2">
        <v>10141.1808</v>
      </c>
    </row>
    <row r="20805" spans="1:11" ht="15.75" hidden="1" customHeight="1" outlineLevel="1" x14ac:dyDescent="0.25">
      <c r="B20805">
        <v>13</v>
      </c>
      <c r="C20805" s="3">
        <v>565571</v>
      </c>
      <c r="D20805" s="1">
        <v>781.09776999999997</v>
      </c>
      <c r="E20805" s="2">
        <v>10141.17</v>
      </c>
    </row>
    <row r="20806" spans="1:11" ht="15.75" customHeight="1" collapsed="1" x14ac:dyDescent="0.25">
      <c r="A20806">
        <v>2432</v>
      </c>
      <c r="B20806" s="2">
        <v>13475.928100000001</v>
      </c>
      <c r="C20806" s="3">
        <v>337314.46</v>
      </c>
      <c r="D20806">
        <v>3</v>
      </c>
      <c r="E20806">
        <v>1</v>
      </c>
      <c r="F20806">
        <v>4433.806700000001</v>
      </c>
      <c r="G20806" s="2">
        <v>0.50711605994202513</v>
      </c>
      <c r="H20806" s="2">
        <v>5.2294614065047738E-3</v>
      </c>
      <c r="I20806" t="s">
        <v>80</v>
      </c>
      <c r="J20806" t="s">
        <v>178</v>
      </c>
      <c r="K20806" s="4">
        <v>66.750384166666663</v>
      </c>
    </row>
    <row r="20807" spans="1:11" ht="19.5" hidden="1" customHeight="1" outlineLevel="1" x14ac:dyDescent="0.25">
      <c r="B20807" t="s">
        <v>835</v>
      </c>
      <c r="C20807" t="s">
        <v>184</v>
      </c>
      <c r="D20807" t="s">
        <v>12</v>
      </c>
      <c r="E20807" t="s">
        <v>538</v>
      </c>
    </row>
    <row r="20808" spans="1:11" ht="15.75" hidden="1" customHeight="1" outlineLevel="1" x14ac:dyDescent="0.25">
      <c r="B20808">
        <v>9</v>
      </c>
      <c r="C20808" s="3">
        <v>1415854.24</v>
      </c>
      <c r="D20808" s="1">
        <v>1498.3325299999999</v>
      </c>
      <c r="E20808" s="2">
        <v>13475.932500000001</v>
      </c>
    </row>
    <row r="20809" spans="1:11" ht="15.75" hidden="1" customHeight="1" outlineLevel="1" x14ac:dyDescent="0.25">
      <c r="B20809">
        <v>10</v>
      </c>
      <c r="C20809" s="3">
        <v>775229.58</v>
      </c>
      <c r="D20809" s="1">
        <v>1348.6</v>
      </c>
      <c r="E20809" s="2">
        <v>13475.923000000001</v>
      </c>
    </row>
    <row r="20810" spans="1:11" ht="15.75" hidden="1" customHeight="1" outlineLevel="1" x14ac:dyDescent="0.25">
      <c r="B20810">
        <v>13</v>
      </c>
      <c r="C20810" s="3">
        <v>1332166.6599999999</v>
      </c>
      <c r="D20810" s="1">
        <v>1037.61707</v>
      </c>
      <c r="E20810" s="2">
        <v>13475.925300000001</v>
      </c>
    </row>
    <row r="20811" spans="1:11" ht="15.75" customHeight="1" collapsed="1" x14ac:dyDescent="0.25">
      <c r="A20811">
        <v>2433</v>
      </c>
      <c r="B20811" s="2">
        <v>10028.194100000001</v>
      </c>
      <c r="C20811" s="3">
        <v>337190.29</v>
      </c>
      <c r="D20811">
        <v>6</v>
      </c>
      <c r="E20811">
        <v>1</v>
      </c>
      <c r="F20811">
        <v>986.07270000000062</v>
      </c>
      <c r="G20811" s="2">
        <v>0.50692938368402252</v>
      </c>
      <c r="H20811" s="2">
        <v>5.2275363712636341E-3</v>
      </c>
      <c r="I20811" t="s">
        <v>831</v>
      </c>
      <c r="J20811" t="s">
        <v>644</v>
      </c>
      <c r="K20811" s="4">
        <v>43.589906666666664</v>
      </c>
    </row>
    <row r="20812" spans="1:11" ht="19.5" hidden="1" customHeight="1" outlineLevel="1" x14ac:dyDescent="0.25">
      <c r="B20812" t="s">
        <v>835</v>
      </c>
      <c r="C20812" t="s">
        <v>184</v>
      </c>
      <c r="D20812" t="s">
        <v>12</v>
      </c>
      <c r="E20812" t="s">
        <v>538</v>
      </c>
    </row>
    <row r="20813" spans="1:11" ht="15.75" hidden="1" customHeight="1" outlineLevel="1" x14ac:dyDescent="0.25">
      <c r="B20813">
        <v>12</v>
      </c>
      <c r="C20813" s="3">
        <v>357411.15</v>
      </c>
      <c r="D20813" s="1">
        <v>836.69032000000004</v>
      </c>
      <c r="E20813" s="2">
        <v>10028.1927</v>
      </c>
    </row>
    <row r="20814" spans="1:11" ht="15.75" hidden="1" customHeight="1" outlineLevel="1" x14ac:dyDescent="0.25">
      <c r="B20814">
        <v>13</v>
      </c>
      <c r="C20814" s="3">
        <v>1042289.67</v>
      </c>
      <c r="D20814" s="1">
        <v>772.40701000000001</v>
      </c>
      <c r="E20814" s="2">
        <v>10028.189899999999</v>
      </c>
    </row>
    <row r="20815" spans="1:11" ht="15.75" hidden="1" customHeight="1" outlineLevel="1" x14ac:dyDescent="0.25">
      <c r="B20815">
        <v>14</v>
      </c>
      <c r="C20815" s="3">
        <v>1462570.85</v>
      </c>
      <c r="D20815" s="1">
        <v>717.30703000000005</v>
      </c>
      <c r="E20815" s="2">
        <v>10028.193499999999</v>
      </c>
    </row>
    <row r="20816" spans="1:11" ht="15.75" hidden="1" customHeight="1" outlineLevel="1" x14ac:dyDescent="0.25">
      <c r="B20816">
        <v>15</v>
      </c>
      <c r="C20816" s="3">
        <v>1034848.23</v>
      </c>
      <c r="D20816" s="1">
        <v>669.55371000000002</v>
      </c>
      <c r="E20816" s="2">
        <v>10028.187900000003</v>
      </c>
    </row>
    <row r="20817" spans="1:11" ht="15.75" hidden="1" customHeight="1" outlineLevel="1" x14ac:dyDescent="0.25">
      <c r="B20817">
        <v>16</v>
      </c>
      <c r="C20817" s="3">
        <v>636105.07999999996</v>
      </c>
      <c r="D20817" s="1">
        <v>627.76955999999996</v>
      </c>
      <c r="E20817" s="2">
        <v>10028.1921</v>
      </c>
    </row>
    <row r="20818" spans="1:11" ht="15.75" hidden="1" customHeight="1" outlineLevel="1" x14ac:dyDescent="0.25">
      <c r="B20818">
        <v>17</v>
      </c>
      <c r="C20818" s="3">
        <v>238239.84</v>
      </c>
      <c r="D20818" s="1">
        <v>590.90119000000004</v>
      </c>
      <c r="E20818" s="2">
        <v>10028.191799999999</v>
      </c>
    </row>
    <row r="20819" spans="1:11" ht="15.75" customHeight="1" collapsed="1" x14ac:dyDescent="0.25">
      <c r="A20819">
        <v>2434</v>
      </c>
      <c r="B20819" s="2">
        <v>14382.8729</v>
      </c>
      <c r="C20819" s="3">
        <v>337012.63</v>
      </c>
      <c r="D20819">
        <v>6</v>
      </c>
      <c r="E20819">
        <v>1</v>
      </c>
      <c r="F20819">
        <v>5340.7515000000003</v>
      </c>
      <c r="G20819" s="2">
        <v>0.50666229095633653</v>
      </c>
      <c r="H20819" s="2">
        <v>5.224782068606465E-3</v>
      </c>
      <c r="I20819" t="s">
        <v>246</v>
      </c>
      <c r="J20819" t="s">
        <v>150</v>
      </c>
      <c r="K20819" s="4">
        <v>55.960534999999993</v>
      </c>
    </row>
    <row r="20820" spans="1:11" ht="19.5" hidden="1" customHeight="1" outlineLevel="1" x14ac:dyDescent="0.25">
      <c r="B20820" t="s">
        <v>835</v>
      </c>
      <c r="C20820" t="s">
        <v>184</v>
      </c>
      <c r="D20820" t="s">
        <v>12</v>
      </c>
      <c r="E20820" t="s">
        <v>538</v>
      </c>
    </row>
    <row r="20821" spans="1:11" ht="15.75" hidden="1" customHeight="1" outlineLevel="1" x14ac:dyDescent="0.25">
      <c r="B20821">
        <v>15</v>
      </c>
      <c r="C20821" s="3">
        <v>961801.17</v>
      </c>
      <c r="D20821" s="1">
        <v>959.86346000000003</v>
      </c>
      <c r="E20821" s="2">
        <v>14382.850700000001</v>
      </c>
    </row>
    <row r="20822" spans="1:11" ht="15.75" hidden="1" customHeight="1" outlineLevel="1" x14ac:dyDescent="0.25">
      <c r="B20822">
        <v>16</v>
      </c>
      <c r="C20822" s="3">
        <v>1072469.96</v>
      </c>
      <c r="D20822" s="1">
        <v>899.93494999999996</v>
      </c>
      <c r="E20822" s="2">
        <v>14382.8523</v>
      </c>
    </row>
    <row r="20823" spans="1:11" ht="15.75" hidden="1" customHeight="1" outlineLevel="1" x14ac:dyDescent="0.25">
      <c r="B20823">
        <v>17</v>
      </c>
      <c r="C20823" s="3">
        <v>863665.71</v>
      </c>
      <c r="D20823" s="1">
        <v>847.05685000000005</v>
      </c>
      <c r="E20823" s="2">
        <v>14382.837199999998</v>
      </c>
    </row>
    <row r="20824" spans="1:11" ht="15.75" hidden="1" customHeight="1" outlineLevel="1" x14ac:dyDescent="0.25">
      <c r="B20824">
        <v>18</v>
      </c>
      <c r="C20824" s="3">
        <v>1287177.26</v>
      </c>
      <c r="D20824" s="1">
        <v>800.05409999999995</v>
      </c>
      <c r="E20824" s="2">
        <v>14382.853799999999</v>
      </c>
    </row>
    <row r="20825" spans="1:11" ht="15.75" hidden="1" customHeight="1" outlineLevel="1" x14ac:dyDescent="0.25">
      <c r="B20825">
        <v>19</v>
      </c>
      <c r="C20825" s="3">
        <v>950842.13</v>
      </c>
      <c r="D20825" s="1">
        <v>757.99900000000002</v>
      </c>
      <c r="E20825" s="2">
        <v>14382.8423</v>
      </c>
    </row>
    <row r="20826" spans="1:11" ht="15.75" hidden="1" customHeight="1" outlineLevel="1" x14ac:dyDescent="0.25">
      <c r="B20826">
        <v>20</v>
      </c>
      <c r="C20826" s="3">
        <v>670102.81999999995</v>
      </c>
      <c r="D20826" s="1">
        <v>720.14941999999996</v>
      </c>
      <c r="E20826" s="2">
        <v>14382.857599999999</v>
      </c>
    </row>
    <row r="20827" spans="1:11" ht="15.75" customHeight="1" collapsed="1" x14ac:dyDescent="0.25">
      <c r="A20827">
        <v>2435</v>
      </c>
      <c r="B20827" s="2">
        <v>13461.685399999998</v>
      </c>
      <c r="C20827" s="3">
        <v>336961.35</v>
      </c>
      <c r="D20827">
        <v>4</v>
      </c>
      <c r="E20827">
        <v>1</v>
      </c>
      <c r="F20827">
        <v>4419.5639999999985</v>
      </c>
      <c r="G20827" s="2">
        <v>0.50658519698427906</v>
      </c>
      <c r="H20827" s="2">
        <v>5.2239870633139975E-3</v>
      </c>
      <c r="I20827" t="s">
        <v>774</v>
      </c>
      <c r="J20827" t="s">
        <v>630</v>
      </c>
      <c r="K20827" s="4">
        <v>61.155483333333336</v>
      </c>
    </row>
    <row r="20828" spans="1:11" ht="19.5" hidden="1" customHeight="1" outlineLevel="1" x14ac:dyDescent="0.25">
      <c r="B20828" t="s">
        <v>835</v>
      </c>
      <c r="C20828" t="s">
        <v>184</v>
      </c>
      <c r="D20828" t="s">
        <v>12</v>
      </c>
      <c r="E20828" t="s">
        <v>538</v>
      </c>
    </row>
    <row r="20829" spans="1:11" ht="15.75" hidden="1" customHeight="1" outlineLevel="1" x14ac:dyDescent="0.25">
      <c r="B20829">
        <v>12</v>
      </c>
      <c r="C20829" s="3">
        <v>927387.75</v>
      </c>
      <c r="D20829" s="1">
        <v>1122.8148799999999</v>
      </c>
      <c r="E20829" s="2">
        <v>13461.6788</v>
      </c>
    </row>
    <row r="20830" spans="1:11" ht="15.75" hidden="1" customHeight="1" outlineLevel="1" x14ac:dyDescent="0.25">
      <c r="B20830">
        <v>13</v>
      </c>
      <c r="C20830" s="3">
        <v>1168700.24</v>
      </c>
      <c r="D20830" s="1">
        <v>1036.52199</v>
      </c>
      <c r="E20830" s="2">
        <v>13461.6895</v>
      </c>
    </row>
    <row r="20831" spans="1:11" ht="15.75" hidden="1" customHeight="1" outlineLevel="1" x14ac:dyDescent="0.25">
      <c r="B20831">
        <v>15</v>
      </c>
      <c r="C20831" s="3">
        <v>1824786.83</v>
      </c>
      <c r="D20831" s="1">
        <v>898.45336000000009</v>
      </c>
      <c r="E20831" s="2">
        <v>13461.682899999998</v>
      </c>
    </row>
    <row r="20832" spans="1:11" ht="15.75" hidden="1" customHeight="1" outlineLevel="1" x14ac:dyDescent="0.25">
      <c r="B20832">
        <v>16</v>
      </c>
      <c r="C20832" s="3">
        <v>770025.03</v>
      </c>
      <c r="D20832" s="1">
        <v>842.36297999999999</v>
      </c>
      <c r="E20832" s="2">
        <v>13461.694799999999</v>
      </c>
    </row>
    <row r="20833" spans="1:11" ht="15.75" customHeight="1" collapsed="1" x14ac:dyDescent="0.25">
      <c r="A20833">
        <v>2436</v>
      </c>
      <c r="B20833" s="2">
        <v>10611.1188</v>
      </c>
      <c r="C20833" s="3">
        <v>336889.01</v>
      </c>
      <c r="D20833">
        <v>3</v>
      </c>
      <c r="E20833">
        <v>1</v>
      </c>
      <c r="F20833">
        <v>1568.9974000000002</v>
      </c>
      <c r="G20833" s="2">
        <v>0.50647644156425886</v>
      </c>
      <c r="H20833" s="2">
        <v>5.2228655601381591E-3</v>
      </c>
      <c r="I20833" t="s">
        <v>621</v>
      </c>
      <c r="J20833" t="s">
        <v>569</v>
      </c>
      <c r="K20833" s="4">
        <v>74.34634916666667</v>
      </c>
    </row>
    <row r="20834" spans="1:11" ht="19.5" hidden="1" customHeight="1" outlineLevel="1" x14ac:dyDescent="0.25">
      <c r="B20834" t="s">
        <v>835</v>
      </c>
      <c r="C20834" t="s">
        <v>184</v>
      </c>
      <c r="D20834" t="s">
        <v>12</v>
      </c>
      <c r="E20834" t="s">
        <v>538</v>
      </c>
    </row>
    <row r="20835" spans="1:11" ht="15.75" hidden="1" customHeight="1" outlineLevel="1" x14ac:dyDescent="0.25">
      <c r="B20835">
        <v>7</v>
      </c>
      <c r="C20835" s="3">
        <v>1050680.6200000001</v>
      </c>
      <c r="D20835" s="1">
        <v>1516.8801100000001</v>
      </c>
      <c r="E20835" s="2">
        <v>10611.1098</v>
      </c>
    </row>
    <row r="20836" spans="1:11" ht="15.75" hidden="1" customHeight="1" outlineLevel="1" x14ac:dyDescent="0.25">
      <c r="B20836">
        <v>8</v>
      </c>
      <c r="C20836" s="3">
        <v>946448.92</v>
      </c>
      <c r="D20836" s="1">
        <v>1327.396</v>
      </c>
      <c r="E20836" s="2">
        <v>10611.104600000001</v>
      </c>
    </row>
    <row r="20837" spans="1:11" ht="15.75" hidden="1" customHeight="1" outlineLevel="1" x14ac:dyDescent="0.25">
      <c r="B20837">
        <v>9</v>
      </c>
      <c r="C20837" s="3">
        <v>616370.99</v>
      </c>
      <c r="D20837" s="1">
        <v>1180.0194799999999</v>
      </c>
      <c r="E20837" s="2">
        <v>10611.0982</v>
      </c>
    </row>
    <row r="20838" spans="1:11" ht="15.75" customHeight="1" collapsed="1" x14ac:dyDescent="0.25">
      <c r="A20838">
        <v>2437</v>
      </c>
      <c r="B20838" s="2">
        <v>13656.140199999998</v>
      </c>
      <c r="C20838" s="3">
        <v>336764.92</v>
      </c>
      <c r="D20838">
        <v>5</v>
      </c>
      <c r="E20838">
        <v>1</v>
      </c>
      <c r="F20838">
        <v>4614.018799999998</v>
      </c>
      <c r="G20838" s="2">
        <v>0.50628988557766341</v>
      </c>
      <c r="H20838" s="2">
        <v>5.2209417651548863E-3</v>
      </c>
      <c r="I20838" t="s">
        <v>404</v>
      </c>
      <c r="J20838" t="s">
        <v>409</v>
      </c>
      <c r="K20838" s="4">
        <v>63.952981666666666</v>
      </c>
    </row>
    <row r="20839" spans="1:11" ht="19.5" hidden="1" customHeight="1" outlineLevel="1" x14ac:dyDescent="0.25">
      <c r="B20839" t="s">
        <v>835</v>
      </c>
      <c r="C20839" t="s">
        <v>184</v>
      </c>
      <c r="D20839" t="s">
        <v>12</v>
      </c>
      <c r="E20839" t="s">
        <v>538</v>
      </c>
    </row>
    <row r="20840" spans="1:11" ht="15.75" hidden="1" customHeight="1" outlineLevel="1" x14ac:dyDescent="0.25">
      <c r="B20840">
        <v>12</v>
      </c>
      <c r="C20840" s="3">
        <v>957157.56</v>
      </c>
      <c r="D20840" s="1">
        <v>1139.0188399999997</v>
      </c>
      <c r="E20840" s="2">
        <v>13656.125</v>
      </c>
    </row>
    <row r="20841" spans="1:11" ht="15.75" hidden="1" customHeight="1" outlineLevel="1" x14ac:dyDescent="0.25">
      <c r="B20841">
        <v>13</v>
      </c>
      <c r="C20841" s="3">
        <v>906213.78</v>
      </c>
      <c r="D20841" s="1">
        <v>1051.4794899999999</v>
      </c>
      <c r="E20841" s="2">
        <v>13656.143</v>
      </c>
    </row>
    <row r="20842" spans="1:11" ht="15.75" hidden="1" customHeight="1" outlineLevel="1" x14ac:dyDescent="0.25">
      <c r="B20842">
        <v>14</v>
      </c>
      <c r="C20842" s="3">
        <v>1112707.19</v>
      </c>
      <c r="D20842" s="1">
        <v>976.44575999999995</v>
      </c>
      <c r="E20842" s="2">
        <v>13656.142900000001</v>
      </c>
    </row>
    <row r="20843" spans="1:11" ht="15.75" hidden="1" customHeight="1" outlineLevel="1" x14ac:dyDescent="0.25">
      <c r="B20843">
        <v>15</v>
      </c>
      <c r="C20843" s="3">
        <v>1121212.96</v>
      </c>
      <c r="D20843" s="1">
        <v>911.41652999999997</v>
      </c>
      <c r="E20843" s="2">
        <v>13656.1517</v>
      </c>
    </row>
    <row r="20844" spans="1:11" ht="15.75" hidden="1" customHeight="1" outlineLevel="1" x14ac:dyDescent="0.25">
      <c r="B20844">
        <v>16</v>
      </c>
      <c r="C20844" s="3">
        <v>529062.81000000006</v>
      </c>
      <c r="D20844" s="1">
        <v>854.51594999999998</v>
      </c>
      <c r="E20844" s="2">
        <v>13656.1386</v>
      </c>
    </row>
    <row r="20845" spans="1:11" ht="15.75" customHeight="1" collapsed="1" x14ac:dyDescent="0.25">
      <c r="A20845">
        <v>2438</v>
      </c>
      <c r="B20845" s="2">
        <v>15582.779699999999</v>
      </c>
      <c r="C20845" s="3">
        <v>336705.94</v>
      </c>
      <c r="D20845">
        <v>4</v>
      </c>
      <c r="E20845">
        <v>1</v>
      </c>
      <c r="F20845">
        <v>6540.6582999999991</v>
      </c>
      <c r="G20845" s="2">
        <v>0.50620121548265651</v>
      </c>
      <c r="H20845" s="2">
        <v>5.2200273850427636E-3</v>
      </c>
      <c r="I20845" t="s">
        <v>690</v>
      </c>
      <c r="J20845" t="s">
        <v>140</v>
      </c>
      <c r="K20845" s="4">
        <v>54.228743333333334</v>
      </c>
    </row>
    <row r="20846" spans="1:11" ht="19.5" hidden="1" customHeight="1" outlineLevel="1" x14ac:dyDescent="0.25">
      <c r="B20846" t="s">
        <v>835</v>
      </c>
      <c r="C20846" t="s">
        <v>184</v>
      </c>
      <c r="D20846" t="s">
        <v>12</v>
      </c>
      <c r="E20846" t="s">
        <v>538</v>
      </c>
    </row>
    <row r="20847" spans="1:11" ht="15.75" hidden="1" customHeight="1" outlineLevel="1" x14ac:dyDescent="0.25">
      <c r="B20847">
        <v>21</v>
      </c>
      <c r="C20847" s="3">
        <v>942036.62</v>
      </c>
      <c r="D20847" s="1">
        <v>743.04471999999998</v>
      </c>
      <c r="E20847" s="2">
        <v>15582.7752</v>
      </c>
    </row>
    <row r="20848" spans="1:11" ht="15.75" hidden="1" customHeight="1" outlineLevel="1" x14ac:dyDescent="0.25">
      <c r="B20848">
        <v>22</v>
      </c>
      <c r="C20848" s="3">
        <v>2181304.0099999998</v>
      </c>
      <c r="D20848" s="1">
        <v>709.31574999999998</v>
      </c>
      <c r="E20848" s="2">
        <v>15582.7673</v>
      </c>
    </row>
    <row r="20849" spans="1:11" ht="15.75" hidden="1" customHeight="1" outlineLevel="1" x14ac:dyDescent="0.25">
      <c r="B20849">
        <v>23</v>
      </c>
      <c r="C20849" s="3">
        <v>2707324.59</v>
      </c>
      <c r="D20849" s="1">
        <v>678.51972999999998</v>
      </c>
      <c r="E20849" s="2">
        <v>15582.788999999999</v>
      </c>
    </row>
    <row r="20850" spans="1:11" ht="15.75" hidden="1" customHeight="1" outlineLevel="1" x14ac:dyDescent="0.25">
      <c r="B20850">
        <v>24</v>
      </c>
      <c r="C20850" s="3">
        <v>1799690.49</v>
      </c>
      <c r="D20850" s="1">
        <v>650.29003999999998</v>
      </c>
      <c r="E20850" s="2">
        <v>15582.7842</v>
      </c>
    </row>
    <row r="20851" spans="1:11" ht="15.75" customHeight="1" collapsed="1" x14ac:dyDescent="0.25">
      <c r="A20851">
        <v>2439</v>
      </c>
      <c r="B20851" s="2">
        <v>8680.1623</v>
      </c>
      <c r="C20851" s="3">
        <v>336628.76</v>
      </c>
      <c r="D20851">
        <v>6</v>
      </c>
      <c r="E20851">
        <v>1</v>
      </c>
      <c r="F20851">
        <v>-361.95910000000003</v>
      </c>
      <c r="G20851" s="2">
        <v>0.50608518364249666</v>
      </c>
      <c r="H20851" s="2">
        <v>5.2188308462659972E-3</v>
      </c>
      <c r="I20851" t="s">
        <v>790</v>
      </c>
      <c r="J20851" t="s">
        <v>598</v>
      </c>
      <c r="K20851" s="4">
        <v>82.743654166666659</v>
      </c>
    </row>
    <row r="20852" spans="1:11" ht="19.5" hidden="1" customHeight="1" outlineLevel="1" x14ac:dyDescent="0.25">
      <c r="B20852" t="s">
        <v>835</v>
      </c>
      <c r="C20852" t="s">
        <v>184</v>
      </c>
      <c r="D20852" t="s">
        <v>12</v>
      </c>
      <c r="E20852" t="s">
        <v>538</v>
      </c>
    </row>
    <row r="20853" spans="1:11" ht="15.75" hidden="1" customHeight="1" outlineLevel="1" x14ac:dyDescent="0.25">
      <c r="B20853">
        <v>7</v>
      </c>
      <c r="C20853" s="3">
        <v>801200.71</v>
      </c>
      <c r="D20853" s="1">
        <v>1241.0299</v>
      </c>
      <c r="E20853" s="2">
        <v>8680.1623</v>
      </c>
    </row>
    <row r="20854" spans="1:11" ht="15.75" hidden="1" customHeight="1" outlineLevel="1" x14ac:dyDescent="0.25">
      <c r="B20854">
        <v>8</v>
      </c>
      <c r="C20854" s="3">
        <v>586824.36</v>
      </c>
      <c r="D20854" s="1">
        <v>1086.0270700000001</v>
      </c>
      <c r="E20854" s="2">
        <v>8680.1648000000005</v>
      </c>
    </row>
    <row r="20855" spans="1:11" ht="15.75" hidden="1" customHeight="1" outlineLevel="1" x14ac:dyDescent="0.25">
      <c r="B20855">
        <v>9</v>
      </c>
      <c r="C20855" s="3">
        <v>343487.61</v>
      </c>
      <c r="D20855" s="1">
        <v>965.46930999999995</v>
      </c>
      <c r="E20855" s="2">
        <v>8680.1636999999992</v>
      </c>
    </row>
    <row r="20856" spans="1:11" ht="15.75" hidden="1" customHeight="1" outlineLevel="1" x14ac:dyDescent="0.25">
      <c r="B20856">
        <v>10</v>
      </c>
      <c r="C20856" s="3">
        <v>595061.25</v>
      </c>
      <c r="D20856" s="1">
        <v>869.02310999999997</v>
      </c>
      <c r="E20856" s="2">
        <v>8680.1684000000005</v>
      </c>
    </row>
    <row r="20857" spans="1:11" ht="15.75" hidden="1" customHeight="1" outlineLevel="1" x14ac:dyDescent="0.25">
      <c r="B20857">
        <v>11</v>
      </c>
      <c r="C20857" s="3">
        <v>474436.84</v>
      </c>
      <c r="D20857" s="1">
        <v>790.11257999999998</v>
      </c>
      <c r="E20857" s="2">
        <v>8680.1738999999998</v>
      </c>
    </row>
    <row r="20858" spans="1:11" ht="15.75" hidden="1" customHeight="1" outlineLevel="1" x14ac:dyDescent="0.25">
      <c r="B20858">
        <v>12</v>
      </c>
      <c r="C20858" s="3">
        <v>96197.19</v>
      </c>
      <c r="D20858" s="1">
        <v>724.35379999999986</v>
      </c>
      <c r="E20858" s="2">
        <v>8680.1681000000008</v>
      </c>
    </row>
    <row r="20859" spans="1:11" ht="15.75" customHeight="1" collapsed="1" x14ac:dyDescent="0.25">
      <c r="A20859">
        <v>2440</v>
      </c>
      <c r="B20859" s="2">
        <v>14432.743200000001</v>
      </c>
      <c r="C20859" s="3">
        <v>336601.36</v>
      </c>
      <c r="D20859">
        <v>4</v>
      </c>
      <c r="E20859">
        <v>1</v>
      </c>
      <c r="F20859">
        <v>5390.6218000000008</v>
      </c>
      <c r="G20859" s="2">
        <v>0.50604399068550809</v>
      </c>
      <c r="H20859" s="2">
        <v>5.2184060579466987E-3</v>
      </c>
      <c r="I20859" t="s">
        <v>848</v>
      </c>
      <c r="J20859" t="s">
        <v>114</v>
      </c>
      <c r="K20859" s="4">
        <v>53.429506666666668</v>
      </c>
    </row>
    <row r="20860" spans="1:11" ht="19.5" hidden="1" customHeight="1" outlineLevel="1" x14ac:dyDescent="0.25">
      <c r="B20860" t="s">
        <v>835</v>
      </c>
      <c r="C20860" t="s">
        <v>184</v>
      </c>
      <c r="D20860" t="s">
        <v>12</v>
      </c>
      <c r="E20860" t="s">
        <v>538</v>
      </c>
    </row>
    <row r="20861" spans="1:11" ht="15.75" hidden="1" customHeight="1" outlineLevel="1" x14ac:dyDescent="0.25">
      <c r="B20861">
        <v>15</v>
      </c>
      <c r="C20861" s="3">
        <v>1396329.43</v>
      </c>
      <c r="D20861" s="1">
        <v>963.18869999999993</v>
      </c>
      <c r="E20861" s="2">
        <v>14432.715999999999</v>
      </c>
    </row>
    <row r="20862" spans="1:11" ht="15.75" hidden="1" customHeight="1" outlineLevel="1" x14ac:dyDescent="0.25">
      <c r="B20862">
        <v>16</v>
      </c>
      <c r="C20862" s="3">
        <v>1963077.35</v>
      </c>
      <c r="D20862" s="1">
        <v>903.05236000000002</v>
      </c>
      <c r="E20862" s="2">
        <v>14432.729799999999</v>
      </c>
    </row>
    <row r="20863" spans="1:11" ht="15.75" hidden="1" customHeight="1" outlineLevel="1" x14ac:dyDescent="0.25">
      <c r="B20863">
        <v>17</v>
      </c>
      <c r="C20863" s="3">
        <v>1287080.53</v>
      </c>
      <c r="D20863" s="1">
        <v>849.99087999999995</v>
      </c>
      <c r="E20863" s="2">
        <v>14432.716499999999</v>
      </c>
    </row>
    <row r="20864" spans="1:11" ht="15.75" hidden="1" customHeight="1" outlineLevel="1" x14ac:dyDescent="0.25">
      <c r="B20864">
        <v>18</v>
      </c>
      <c r="C20864" s="3">
        <v>811976.04</v>
      </c>
      <c r="D20864" s="1">
        <v>802.82512999999994</v>
      </c>
      <c r="E20864" s="2">
        <v>14432.708500000001</v>
      </c>
    </row>
    <row r="20865" spans="1:11" ht="15.75" customHeight="1" collapsed="1" x14ac:dyDescent="0.25">
      <c r="A20865">
        <v>2441</v>
      </c>
      <c r="B20865" s="2">
        <v>13961.809199999998</v>
      </c>
      <c r="C20865" s="3">
        <v>336461.82</v>
      </c>
      <c r="D20865">
        <v>4</v>
      </c>
      <c r="E20865">
        <v>1</v>
      </c>
      <c r="F20865">
        <v>4919.6877999999979</v>
      </c>
      <c r="G20865" s="2">
        <v>0.50583420728338446</v>
      </c>
      <c r="H20865" s="2">
        <v>5.2162427381629468E-3</v>
      </c>
      <c r="I20865" t="s">
        <v>251</v>
      </c>
      <c r="J20865" t="s">
        <v>317</v>
      </c>
      <c r="K20865" s="4">
        <v>58.491323333333334</v>
      </c>
    </row>
    <row r="20866" spans="1:11" ht="19.5" hidden="1" customHeight="1" outlineLevel="1" x14ac:dyDescent="0.25">
      <c r="B20866" t="s">
        <v>835</v>
      </c>
      <c r="C20866" t="s">
        <v>184</v>
      </c>
      <c r="D20866" t="s">
        <v>12</v>
      </c>
      <c r="E20866" t="s">
        <v>538</v>
      </c>
    </row>
    <row r="20867" spans="1:11" ht="15.75" hidden="1" customHeight="1" outlineLevel="1" x14ac:dyDescent="0.25">
      <c r="B20867">
        <v>14</v>
      </c>
      <c r="C20867" s="3">
        <v>1057258.6499999999</v>
      </c>
      <c r="D20867" s="1">
        <v>998.27901999999995</v>
      </c>
      <c r="E20867" s="2">
        <v>13961.8076</v>
      </c>
    </row>
    <row r="20868" spans="1:11" ht="15.75" hidden="1" customHeight="1" outlineLevel="1" x14ac:dyDescent="0.25">
      <c r="B20868">
        <v>15</v>
      </c>
      <c r="C20868" s="3">
        <v>1032670.97</v>
      </c>
      <c r="D20868" s="1">
        <v>931.79423999999995</v>
      </c>
      <c r="E20868" s="2">
        <v>13961.8</v>
      </c>
    </row>
    <row r="20869" spans="1:11" ht="15.75" hidden="1" customHeight="1" outlineLevel="1" x14ac:dyDescent="0.25">
      <c r="B20869">
        <v>16</v>
      </c>
      <c r="C20869" s="3">
        <v>1457795.03</v>
      </c>
      <c r="D20869" s="1">
        <v>873.62004999999999</v>
      </c>
      <c r="E20869" s="2">
        <v>13961.8177</v>
      </c>
    </row>
    <row r="20870" spans="1:11" ht="15.75" hidden="1" customHeight="1" outlineLevel="1" x14ac:dyDescent="0.25">
      <c r="B20870">
        <v>18</v>
      </c>
      <c r="C20870" s="3">
        <v>1817755.48</v>
      </c>
      <c r="D20870" s="1">
        <v>776.66308000000004</v>
      </c>
      <c r="E20870" s="2">
        <v>13961.808999999999</v>
      </c>
    </row>
    <row r="20871" spans="1:11" ht="15.75" customHeight="1" collapsed="1" x14ac:dyDescent="0.25">
      <c r="A20871">
        <v>2442</v>
      </c>
      <c r="B20871" s="2">
        <v>14383.857099999999</v>
      </c>
      <c r="C20871" s="3">
        <v>335906.64</v>
      </c>
      <c r="D20871">
        <v>6</v>
      </c>
      <c r="E20871">
        <v>1</v>
      </c>
      <c r="F20871">
        <v>5341.7356999999993</v>
      </c>
      <c r="G20871" s="2">
        <v>0.50499955378481043</v>
      </c>
      <c r="H20871" s="2">
        <v>5.2076356586334676E-3</v>
      </c>
      <c r="I20871" t="s">
        <v>847</v>
      </c>
      <c r="J20871" t="s">
        <v>974</v>
      </c>
      <c r="K20871" s="4">
        <v>55.827219166666666</v>
      </c>
    </row>
    <row r="20872" spans="1:11" ht="19.5" hidden="1" customHeight="1" outlineLevel="1" x14ac:dyDescent="0.25">
      <c r="B20872" t="s">
        <v>835</v>
      </c>
      <c r="C20872" t="s">
        <v>184</v>
      </c>
      <c r="D20872" t="s">
        <v>12</v>
      </c>
      <c r="E20872" t="s">
        <v>538</v>
      </c>
    </row>
    <row r="20873" spans="1:11" ht="15.75" hidden="1" customHeight="1" outlineLevel="1" x14ac:dyDescent="0.25">
      <c r="B20873">
        <v>15</v>
      </c>
      <c r="C20873" s="3">
        <v>815997.27</v>
      </c>
      <c r="D20873" s="1">
        <v>959.93115</v>
      </c>
      <c r="E20873" s="2">
        <v>14383.866899999999</v>
      </c>
    </row>
    <row r="20874" spans="1:11" ht="15.75" hidden="1" customHeight="1" outlineLevel="1" x14ac:dyDescent="0.25">
      <c r="B20874">
        <v>16</v>
      </c>
      <c r="C20874" s="3">
        <v>820634.13</v>
      </c>
      <c r="D20874" s="1">
        <v>899.99841000000004</v>
      </c>
      <c r="E20874" s="2">
        <v>14383.848200000002</v>
      </c>
    </row>
    <row r="20875" spans="1:11" ht="15.75" hidden="1" customHeight="1" outlineLevel="1" x14ac:dyDescent="0.25">
      <c r="B20875">
        <v>17</v>
      </c>
      <c r="C20875" s="3">
        <v>1101757.6599999999</v>
      </c>
      <c r="D20875" s="1">
        <v>847.11658</v>
      </c>
      <c r="E20875" s="2">
        <v>14383.855100000001</v>
      </c>
    </row>
    <row r="20876" spans="1:11" ht="15.75" hidden="1" customHeight="1" outlineLevel="1" x14ac:dyDescent="0.25">
      <c r="B20876">
        <v>18</v>
      </c>
      <c r="C20876" s="3">
        <v>1459825.69</v>
      </c>
      <c r="D20876" s="1">
        <v>800.11050999999998</v>
      </c>
      <c r="E20876" s="2">
        <v>14383.848400000001</v>
      </c>
    </row>
    <row r="20877" spans="1:11" ht="15.75" hidden="1" customHeight="1" outlineLevel="1" x14ac:dyDescent="0.25">
      <c r="B20877">
        <v>19</v>
      </c>
      <c r="C20877" s="3">
        <v>899966.98</v>
      </c>
      <c r="D20877" s="1">
        <v>758.05244000000005</v>
      </c>
      <c r="E20877" s="2">
        <v>14383.874299999999</v>
      </c>
    </row>
    <row r="20878" spans="1:11" ht="15.75" hidden="1" customHeight="1" outlineLevel="1" x14ac:dyDescent="0.25">
      <c r="B20878">
        <v>20</v>
      </c>
      <c r="C20878" s="3">
        <v>738796.03</v>
      </c>
      <c r="D20878" s="1">
        <v>720.20018000000005</v>
      </c>
      <c r="E20878" s="2">
        <v>14383.8526</v>
      </c>
    </row>
    <row r="20879" spans="1:11" ht="15.75" customHeight="1" collapsed="1" x14ac:dyDescent="0.25">
      <c r="A20879">
        <v>2443</v>
      </c>
      <c r="B20879" s="2">
        <v>6651.8294000000005</v>
      </c>
      <c r="C20879" s="3">
        <v>335817.83</v>
      </c>
      <c r="D20879">
        <v>4</v>
      </c>
      <c r="E20879">
        <v>1</v>
      </c>
      <c r="F20879">
        <v>-2390.2919999999995</v>
      </c>
      <c r="G20879" s="2">
        <v>0.5048660374888192</v>
      </c>
      <c r="H20879" s="2">
        <v>5.2062588173693494E-3</v>
      </c>
      <c r="I20879" t="s">
        <v>753</v>
      </c>
      <c r="J20879" t="s">
        <v>763</v>
      </c>
      <c r="K20879" s="4">
        <v>31.153888333333335</v>
      </c>
    </row>
    <row r="20880" spans="1:11" ht="19.5" hidden="1" customHeight="1" outlineLevel="1" x14ac:dyDescent="0.25">
      <c r="B20880" t="s">
        <v>835</v>
      </c>
      <c r="C20880" t="s">
        <v>184</v>
      </c>
      <c r="D20880" t="s">
        <v>12</v>
      </c>
      <c r="E20880" t="s">
        <v>538</v>
      </c>
    </row>
    <row r="20881" spans="1:11" ht="15.75" hidden="1" customHeight="1" outlineLevel="1" x14ac:dyDescent="0.25">
      <c r="B20881">
        <v>9</v>
      </c>
      <c r="C20881" s="3">
        <v>350309.24</v>
      </c>
      <c r="D20881" s="1">
        <v>740.09970999999996</v>
      </c>
      <c r="E20881" s="2">
        <v>6651.8405000000002</v>
      </c>
    </row>
    <row r="20882" spans="1:11" ht="15.75" hidden="1" customHeight="1" outlineLevel="1" x14ac:dyDescent="0.25">
      <c r="B20882">
        <v>10</v>
      </c>
      <c r="C20882" s="3">
        <v>1031211.79</v>
      </c>
      <c r="D20882" s="1">
        <v>666.19046000000003</v>
      </c>
      <c r="E20882" s="2">
        <v>6651.8370999999997</v>
      </c>
    </row>
    <row r="20883" spans="1:11" ht="15.75" hidden="1" customHeight="1" outlineLevel="1" x14ac:dyDescent="0.25">
      <c r="B20883">
        <v>11</v>
      </c>
      <c r="C20883" s="3">
        <v>1414275.12</v>
      </c>
      <c r="D20883" s="1">
        <v>605.71925999999996</v>
      </c>
      <c r="E20883" s="2">
        <v>6651.8379000000004</v>
      </c>
    </row>
    <row r="20884" spans="1:11" ht="15.75" hidden="1" customHeight="1" outlineLevel="1" x14ac:dyDescent="0.25">
      <c r="B20884">
        <v>12</v>
      </c>
      <c r="C20884" s="3">
        <v>782435.29</v>
      </c>
      <c r="D20884" s="1">
        <v>555.32659999999998</v>
      </c>
      <c r="E20884" s="2">
        <v>6651.8377999999993</v>
      </c>
    </row>
    <row r="20885" spans="1:11" ht="15.75" customHeight="1" collapsed="1" x14ac:dyDescent="0.25">
      <c r="A20885">
        <v>2444</v>
      </c>
      <c r="B20885" s="2">
        <v>14563.782300000001</v>
      </c>
      <c r="C20885" s="3">
        <v>335556.97</v>
      </c>
      <c r="D20885">
        <v>4</v>
      </c>
      <c r="E20885">
        <v>1</v>
      </c>
      <c r="F20885">
        <v>5521.6609000000008</v>
      </c>
      <c r="G20885" s="2">
        <v>0.50447386249757675</v>
      </c>
      <c r="H20885" s="2">
        <v>5.2022146465309548E-3</v>
      </c>
      <c r="I20885" t="s">
        <v>880</v>
      </c>
      <c r="J20885" t="s">
        <v>465</v>
      </c>
      <c r="K20885" s="4">
        <v>52.363868333333329</v>
      </c>
    </row>
    <row r="20886" spans="1:11" ht="19.5" hidden="1" customHeight="1" outlineLevel="1" x14ac:dyDescent="0.25">
      <c r="B20886" t="s">
        <v>835</v>
      </c>
      <c r="C20886" t="s">
        <v>184</v>
      </c>
      <c r="D20886" t="s">
        <v>12</v>
      </c>
      <c r="E20886" t="s">
        <v>538</v>
      </c>
    </row>
    <row r="20887" spans="1:11" ht="15.75" hidden="1" customHeight="1" outlineLevel="1" x14ac:dyDescent="0.25">
      <c r="B20887">
        <v>15</v>
      </c>
      <c r="C20887" s="3">
        <v>1124818.8799999999</v>
      </c>
      <c r="D20887" s="1">
        <v>971.92584999999997</v>
      </c>
      <c r="E20887" s="2">
        <v>14563.7724</v>
      </c>
    </row>
    <row r="20888" spans="1:11" ht="15.75" hidden="1" customHeight="1" outlineLevel="1" x14ac:dyDescent="0.25">
      <c r="B20888">
        <v>16</v>
      </c>
      <c r="C20888" s="3">
        <v>1966678.59</v>
      </c>
      <c r="D20888" s="1">
        <v>911.24343999999996</v>
      </c>
      <c r="E20888" s="2">
        <v>14563.7754</v>
      </c>
    </row>
    <row r="20889" spans="1:11" ht="15.75" hidden="1" customHeight="1" outlineLevel="1" x14ac:dyDescent="0.25">
      <c r="B20889">
        <v>17</v>
      </c>
      <c r="C20889" s="3">
        <v>1471635.89</v>
      </c>
      <c r="D20889" s="1">
        <v>857.70013000000006</v>
      </c>
      <c r="E20889" s="2">
        <v>14563.776099999999</v>
      </c>
    </row>
    <row r="20890" spans="1:11" ht="15.75" hidden="1" customHeight="1" outlineLevel="1" x14ac:dyDescent="0.25">
      <c r="B20890">
        <v>18</v>
      </c>
      <c r="C20890" s="3">
        <v>919526.71</v>
      </c>
      <c r="D20890" s="1">
        <v>810.10608999999999</v>
      </c>
      <c r="E20890" s="2">
        <v>14563.778599999998</v>
      </c>
    </row>
    <row r="20891" spans="1:11" ht="15.75" customHeight="1" collapsed="1" x14ac:dyDescent="0.25">
      <c r="A20891">
        <v>2445</v>
      </c>
      <c r="B20891" s="2">
        <v>10383.428</v>
      </c>
      <c r="C20891" s="3">
        <v>335374.77</v>
      </c>
      <c r="D20891">
        <v>5</v>
      </c>
      <c r="E20891">
        <v>1</v>
      </c>
      <c r="F20891">
        <v>1341.3065999999999</v>
      </c>
      <c r="G20891" s="2">
        <v>0.50419994436752846</v>
      </c>
      <c r="H20891" s="2">
        <v>5.199389959239859E-3</v>
      </c>
      <c r="I20891" t="s">
        <v>785</v>
      </c>
      <c r="J20891" t="s">
        <v>493</v>
      </c>
      <c r="K20891" s="4">
        <v>67.683074166666671</v>
      </c>
    </row>
    <row r="20892" spans="1:11" ht="19.5" hidden="1" customHeight="1" outlineLevel="1" x14ac:dyDescent="0.25">
      <c r="B20892" t="s">
        <v>835</v>
      </c>
      <c r="C20892" t="s">
        <v>184</v>
      </c>
      <c r="D20892" t="s">
        <v>12</v>
      </c>
      <c r="E20892" t="s">
        <v>538</v>
      </c>
    </row>
    <row r="20893" spans="1:11" ht="15.75" hidden="1" customHeight="1" outlineLevel="1" x14ac:dyDescent="0.25">
      <c r="B20893">
        <v>8</v>
      </c>
      <c r="C20893" s="3">
        <v>465792.08</v>
      </c>
      <c r="D20893" s="1">
        <v>1298.9347299999999</v>
      </c>
      <c r="E20893" s="2">
        <v>10383.419099999999</v>
      </c>
    </row>
    <row r="20894" spans="1:11" ht="15.75" hidden="1" customHeight="1" outlineLevel="1" x14ac:dyDescent="0.25">
      <c r="B20894">
        <v>9</v>
      </c>
      <c r="C20894" s="3">
        <v>614962.43000000005</v>
      </c>
      <c r="D20894" s="1">
        <v>1154.72057</v>
      </c>
      <c r="E20894" s="2">
        <v>10383.4133</v>
      </c>
    </row>
    <row r="20895" spans="1:11" ht="15.75" hidden="1" customHeight="1" outlineLevel="1" x14ac:dyDescent="0.25">
      <c r="B20895">
        <v>10</v>
      </c>
      <c r="C20895" s="3">
        <v>732875.59</v>
      </c>
      <c r="D20895" s="1">
        <v>1039.34924</v>
      </c>
      <c r="E20895" s="2">
        <v>10383.433499999999</v>
      </c>
    </row>
    <row r="20896" spans="1:11" ht="15.75" hidden="1" customHeight="1" outlineLevel="1" x14ac:dyDescent="0.25">
      <c r="B20896">
        <v>11</v>
      </c>
      <c r="C20896" s="3">
        <v>1005742.46</v>
      </c>
      <c r="D20896" s="1">
        <v>944.95452</v>
      </c>
      <c r="E20896" s="2">
        <v>10383.4167</v>
      </c>
    </row>
    <row r="20897" spans="1:11" ht="15.75" hidden="1" customHeight="1" outlineLevel="1" x14ac:dyDescent="0.25">
      <c r="B20897">
        <v>12</v>
      </c>
      <c r="C20897" s="3">
        <v>529234.91</v>
      </c>
      <c r="D20897" s="1">
        <v>866.29224999999997</v>
      </c>
      <c r="E20897" s="2">
        <v>10383.444299999999</v>
      </c>
    </row>
    <row r="20898" spans="1:11" ht="15.75" customHeight="1" collapsed="1" x14ac:dyDescent="0.25">
      <c r="A20898">
        <v>2446</v>
      </c>
      <c r="B20898" s="2">
        <v>13641.117099999999</v>
      </c>
      <c r="C20898" s="3">
        <v>335258.48</v>
      </c>
      <c r="D20898">
        <v>3</v>
      </c>
      <c r="E20898">
        <v>1</v>
      </c>
      <c r="F20898">
        <v>4598.9956999999995</v>
      </c>
      <c r="G20898" s="2">
        <v>0.5040251148431415</v>
      </c>
      <c r="H20898" s="2">
        <v>5.1975870893985754E-3</v>
      </c>
      <c r="I20898" t="s">
        <v>823</v>
      </c>
      <c r="J20898" t="s">
        <v>698</v>
      </c>
      <c r="K20898" s="4">
        <v>59.690303333333333</v>
      </c>
    </row>
    <row r="20899" spans="1:11" ht="19.5" hidden="1" customHeight="1" outlineLevel="1" x14ac:dyDescent="0.25">
      <c r="B20899" t="s">
        <v>835</v>
      </c>
      <c r="C20899" t="s">
        <v>184</v>
      </c>
      <c r="D20899" t="s">
        <v>12</v>
      </c>
      <c r="E20899" t="s">
        <v>538</v>
      </c>
    </row>
    <row r="20900" spans="1:11" ht="15.75" hidden="1" customHeight="1" outlineLevel="1" x14ac:dyDescent="0.25">
      <c r="B20900">
        <v>13</v>
      </c>
      <c r="C20900" s="3">
        <v>1512674.09</v>
      </c>
      <c r="D20900" s="1">
        <v>1050.3223800000001</v>
      </c>
      <c r="E20900" s="2">
        <v>13641.1078</v>
      </c>
    </row>
    <row r="20901" spans="1:11" ht="15.75" hidden="1" customHeight="1" outlineLevel="1" x14ac:dyDescent="0.25">
      <c r="B20901">
        <v>15</v>
      </c>
      <c r="C20901" s="3">
        <v>2189830.08</v>
      </c>
      <c r="D20901" s="1">
        <v>910.41369999999995</v>
      </c>
      <c r="E20901" s="2">
        <v>13641.117399999999</v>
      </c>
    </row>
    <row r="20902" spans="1:11" ht="15.75" hidden="1" customHeight="1" outlineLevel="1" x14ac:dyDescent="0.25">
      <c r="B20902">
        <v>16</v>
      </c>
      <c r="C20902" s="3">
        <v>1166564.18</v>
      </c>
      <c r="D20902" s="1">
        <v>853.57579999999996</v>
      </c>
      <c r="E20902" s="2">
        <v>13641.122300000001</v>
      </c>
    </row>
    <row r="20903" spans="1:11" ht="15.75" customHeight="1" collapsed="1" x14ac:dyDescent="0.25">
      <c r="A20903">
        <v>2447</v>
      </c>
      <c r="B20903" s="2">
        <v>14383.852900000002</v>
      </c>
      <c r="C20903" s="3">
        <v>335076.18</v>
      </c>
      <c r="D20903">
        <v>4</v>
      </c>
      <c r="E20903">
        <v>1</v>
      </c>
      <c r="F20903">
        <v>5341.7315000000017</v>
      </c>
      <c r="G20903" s="2">
        <v>0.50375104637383417</v>
      </c>
      <c r="H20903" s="2">
        <v>5.1947608517851464E-3</v>
      </c>
      <c r="I20903" t="s">
        <v>325</v>
      </c>
      <c r="J20903" t="s">
        <v>372</v>
      </c>
      <c r="K20903" s="4">
        <v>56.626452499999999</v>
      </c>
    </row>
    <row r="20904" spans="1:11" ht="19.5" hidden="1" customHeight="1" outlineLevel="1" x14ac:dyDescent="0.25">
      <c r="B20904" t="s">
        <v>835</v>
      </c>
      <c r="C20904" t="s">
        <v>184</v>
      </c>
      <c r="D20904" t="s">
        <v>12</v>
      </c>
      <c r="E20904" t="s">
        <v>538</v>
      </c>
    </row>
    <row r="20905" spans="1:11" ht="15.75" hidden="1" customHeight="1" outlineLevel="1" x14ac:dyDescent="0.25">
      <c r="B20905">
        <v>15</v>
      </c>
      <c r="C20905" s="3">
        <v>1532813.63</v>
      </c>
      <c r="D20905" s="1">
        <v>959.93293000000017</v>
      </c>
      <c r="E20905" s="2">
        <v>14383.854300000001</v>
      </c>
    </row>
    <row r="20906" spans="1:11" ht="15.75" hidden="1" customHeight="1" outlineLevel="1" x14ac:dyDescent="0.25">
      <c r="B20906">
        <v>17</v>
      </c>
      <c r="C20906" s="3">
        <v>1560977.31</v>
      </c>
      <c r="D20906" s="1">
        <v>847.1181499999999</v>
      </c>
      <c r="E20906" s="2">
        <v>14383.858700000001</v>
      </c>
    </row>
    <row r="20907" spans="1:11" ht="15.75" hidden="1" customHeight="1" outlineLevel="1" x14ac:dyDescent="0.25">
      <c r="B20907">
        <v>18</v>
      </c>
      <c r="C20907" s="3">
        <v>1331701.97</v>
      </c>
      <c r="D20907" s="1">
        <v>800.11198999999999</v>
      </c>
      <c r="E20907" s="2">
        <v>14383.8496</v>
      </c>
    </row>
    <row r="20908" spans="1:11" ht="15.75" hidden="1" customHeight="1" outlineLevel="1" x14ac:dyDescent="0.25">
      <c r="B20908">
        <v>19</v>
      </c>
      <c r="C20908" s="3">
        <v>1274576.46</v>
      </c>
      <c r="D20908" s="1">
        <v>758.05385000000001</v>
      </c>
      <c r="E20908" s="2">
        <v>14383.8465</v>
      </c>
    </row>
    <row r="20909" spans="1:11" ht="15.75" customHeight="1" x14ac:dyDescent="0.25">
      <c r="A20909">
        <v>2448</v>
      </c>
      <c r="B20909" s="2">
        <v>6284.6093000000001</v>
      </c>
      <c r="C20909" s="3">
        <v>334613.84999999998</v>
      </c>
      <c r="D20909">
        <v>2</v>
      </c>
      <c r="E20909">
        <v>1</v>
      </c>
      <c r="F20909">
        <v>-2757.5120999999999</v>
      </c>
      <c r="G20909" s="2">
        <v>0.50305598287731812</v>
      </c>
      <c r="H20909" s="2">
        <v>5.1875932465420454E-3</v>
      </c>
      <c r="I20909" t="s">
        <v>148</v>
      </c>
      <c r="J20909" t="s">
        <v>179</v>
      </c>
      <c r="K20909" s="4">
        <v>44.122875833333332</v>
      </c>
    </row>
    <row r="20910" spans="1:11" ht="19.5" customHeight="1" outlineLevel="1" x14ac:dyDescent="0.25">
      <c r="B20910" t="s">
        <v>835</v>
      </c>
      <c r="C20910" t="s">
        <v>184</v>
      </c>
      <c r="D20910" t="s">
        <v>12</v>
      </c>
      <c r="E20910" t="s">
        <v>538</v>
      </c>
    </row>
    <row r="20911" spans="1:11" ht="15.75" customHeight="1" outlineLevel="1" x14ac:dyDescent="0.25">
      <c r="B20911">
        <v>7</v>
      </c>
      <c r="C20911" s="3">
        <v>941644.71</v>
      </c>
      <c r="D20911" s="1">
        <v>898.80843000000004</v>
      </c>
      <c r="E20911" s="2">
        <v>6284.6085999999996</v>
      </c>
    </row>
    <row r="20912" spans="1:11" ht="15.75" customHeight="1" outlineLevel="1" x14ac:dyDescent="0.25">
      <c r="B20912">
        <v>9</v>
      </c>
      <c r="C20912" s="3">
        <v>1800838.62</v>
      </c>
      <c r="D20912" s="1">
        <v>699.29705999999999</v>
      </c>
      <c r="E20912" s="2">
        <v>6284.6097999999993</v>
      </c>
    </row>
    <row r="20913" spans="1:11" ht="15.75" customHeight="1" collapsed="1" x14ac:dyDescent="0.25">
      <c r="A20913">
        <v>2449</v>
      </c>
      <c r="B20913" s="2">
        <v>10913.2384</v>
      </c>
      <c r="C20913" s="3">
        <v>334321.84999999998</v>
      </c>
      <c r="D20913">
        <v>3</v>
      </c>
      <c r="E20913">
        <v>1</v>
      </c>
      <c r="F20913">
        <v>1871.1170000000002</v>
      </c>
      <c r="G20913" s="2">
        <v>0.50261699224079726</v>
      </c>
      <c r="H20913" s="2">
        <v>5.1830663053290919E-3</v>
      </c>
      <c r="I20913" t="s">
        <v>914</v>
      </c>
      <c r="J20913" t="s">
        <v>31</v>
      </c>
      <c r="K20913" s="4">
        <v>64.752259999999993</v>
      </c>
    </row>
    <row r="20914" spans="1:11" ht="19.5" hidden="1" customHeight="1" outlineLevel="1" x14ac:dyDescent="0.25">
      <c r="B20914" t="s">
        <v>835</v>
      </c>
      <c r="C20914" t="s">
        <v>184</v>
      </c>
      <c r="D20914" t="s">
        <v>12</v>
      </c>
      <c r="E20914" t="s">
        <v>538</v>
      </c>
    </row>
    <row r="20915" spans="1:11" ht="15.75" hidden="1" customHeight="1" outlineLevel="1" x14ac:dyDescent="0.25">
      <c r="B20915">
        <v>8</v>
      </c>
      <c r="C20915" s="3">
        <v>564446.94999999995</v>
      </c>
      <c r="D20915" s="1">
        <v>1365.1621500000001</v>
      </c>
      <c r="E20915" s="2">
        <v>10913.236199999999</v>
      </c>
    </row>
    <row r="20916" spans="1:11" ht="15.75" hidden="1" customHeight="1" outlineLevel="1" x14ac:dyDescent="0.25">
      <c r="B20916">
        <v>9</v>
      </c>
      <c r="C20916" s="3">
        <v>1273230.99</v>
      </c>
      <c r="D20916" s="1">
        <v>1213.5893799999999</v>
      </c>
      <c r="E20916" s="2">
        <v>10913.236699999999</v>
      </c>
    </row>
    <row r="20917" spans="1:11" ht="15.75" hidden="1" customHeight="1" outlineLevel="1" x14ac:dyDescent="0.25">
      <c r="B20917">
        <v>10</v>
      </c>
      <c r="C20917" s="3">
        <v>1222958.74</v>
      </c>
      <c r="D20917" s="1">
        <v>1092.3311699999999</v>
      </c>
      <c r="E20917" s="2">
        <v>10913.2415</v>
      </c>
    </row>
    <row r="20918" spans="1:11" ht="15.75" customHeight="1" collapsed="1" x14ac:dyDescent="0.25">
      <c r="A20918">
        <v>2450</v>
      </c>
      <c r="B20918" s="2">
        <v>12014.5906</v>
      </c>
      <c r="C20918" s="3">
        <v>334262.05</v>
      </c>
      <c r="D20918">
        <v>5</v>
      </c>
      <c r="E20918">
        <v>1</v>
      </c>
      <c r="F20918">
        <v>2972.4691999999995</v>
      </c>
      <c r="G20918" s="2">
        <v>0.50252708936386603</v>
      </c>
      <c r="H20918" s="2">
        <v>5.1821392125738367E-3</v>
      </c>
      <c r="I20918" t="s">
        <v>520</v>
      </c>
      <c r="J20918" t="s">
        <v>378</v>
      </c>
      <c r="K20918" s="4">
        <v>48.748199166666666</v>
      </c>
    </row>
    <row r="20919" spans="1:11" ht="19.5" hidden="1" customHeight="1" outlineLevel="1" x14ac:dyDescent="0.25">
      <c r="B20919" t="s">
        <v>835</v>
      </c>
      <c r="C20919" t="s">
        <v>184</v>
      </c>
      <c r="D20919" t="s">
        <v>12</v>
      </c>
      <c r="E20919" t="s">
        <v>538</v>
      </c>
    </row>
    <row r="20920" spans="1:11" ht="15.75" hidden="1" customHeight="1" outlineLevel="1" x14ac:dyDescent="0.25">
      <c r="B20920">
        <v>15</v>
      </c>
      <c r="C20920" s="3">
        <v>1345185.1</v>
      </c>
      <c r="D20920" s="1">
        <v>801.98005999999987</v>
      </c>
      <c r="E20920" s="2">
        <v>12014.5895</v>
      </c>
    </row>
    <row r="20921" spans="1:11" ht="15.75" hidden="1" customHeight="1" outlineLevel="1" x14ac:dyDescent="0.25">
      <c r="B20921">
        <v>16</v>
      </c>
      <c r="C20921" s="3">
        <v>1170050.32</v>
      </c>
      <c r="D20921" s="1">
        <v>751.91926000000001</v>
      </c>
      <c r="E20921" s="2">
        <v>12014.575500000001</v>
      </c>
    </row>
    <row r="20922" spans="1:11" ht="15.75" hidden="1" customHeight="1" outlineLevel="1" x14ac:dyDescent="0.25">
      <c r="B20922">
        <v>17</v>
      </c>
      <c r="C20922" s="3">
        <v>1042642.01</v>
      </c>
      <c r="D20922" s="1">
        <v>707.74797000000001</v>
      </c>
      <c r="E20922" s="2">
        <v>12014.604300000001</v>
      </c>
    </row>
    <row r="20923" spans="1:11" ht="15.75" hidden="1" customHeight="1" outlineLevel="1" x14ac:dyDescent="0.25">
      <c r="B20923">
        <v>18</v>
      </c>
      <c r="C20923" s="3">
        <v>1220247.18</v>
      </c>
      <c r="D20923" s="1">
        <v>668.4846</v>
      </c>
      <c r="E20923" s="2">
        <v>12014.6114</v>
      </c>
    </row>
    <row r="20924" spans="1:11" ht="15.75" hidden="1" customHeight="1" outlineLevel="1" x14ac:dyDescent="0.25">
      <c r="B20924">
        <v>19</v>
      </c>
      <c r="C20924" s="3">
        <v>804298.56</v>
      </c>
      <c r="D20924" s="1">
        <v>633.35420999999997</v>
      </c>
      <c r="E20924" s="2">
        <v>12014.593600000002</v>
      </c>
    </row>
    <row r="20925" spans="1:11" ht="15.75" customHeight="1" collapsed="1" x14ac:dyDescent="0.25">
      <c r="A20925">
        <v>2451</v>
      </c>
      <c r="B20925" s="2">
        <v>8539.6128000000008</v>
      </c>
      <c r="C20925" s="3">
        <v>334243.84000000003</v>
      </c>
      <c r="D20925">
        <v>4</v>
      </c>
      <c r="E20925">
        <v>1</v>
      </c>
      <c r="F20925">
        <v>-502.50859999999921</v>
      </c>
      <c r="G20925" s="2">
        <v>0.50249971258478721</v>
      </c>
      <c r="H20925" s="2">
        <v>5.1818568988769602E-3</v>
      </c>
      <c r="I20925" t="s">
        <v>730</v>
      </c>
      <c r="J20925" t="s">
        <v>510</v>
      </c>
      <c r="K20925" s="4">
        <v>50.099480833333331</v>
      </c>
    </row>
    <row r="20926" spans="1:11" ht="19.5" hidden="1" customHeight="1" outlineLevel="1" x14ac:dyDescent="0.25">
      <c r="B20926" t="s">
        <v>835</v>
      </c>
      <c r="C20926" t="s">
        <v>184</v>
      </c>
      <c r="D20926" t="s">
        <v>12</v>
      </c>
      <c r="E20926" t="s">
        <v>538</v>
      </c>
    </row>
    <row r="20927" spans="1:11" ht="15.75" hidden="1" customHeight="1" outlineLevel="1" x14ac:dyDescent="0.25">
      <c r="B20927">
        <v>10</v>
      </c>
      <c r="C20927" s="3">
        <v>821918.71</v>
      </c>
      <c r="D20927" s="1">
        <v>854.97023999999999</v>
      </c>
      <c r="E20927" s="2">
        <v>8539.6258999999991</v>
      </c>
    </row>
    <row r="20928" spans="1:11" ht="15.75" hidden="1" customHeight="1" outlineLevel="1" x14ac:dyDescent="0.25">
      <c r="B20928">
        <v>11</v>
      </c>
      <c r="C20928" s="3">
        <v>975547.06</v>
      </c>
      <c r="D20928" s="1">
        <v>777.33723999999995</v>
      </c>
      <c r="E20928" s="2">
        <v>8539.6309000000001</v>
      </c>
    </row>
    <row r="20929" spans="1:11" ht="15.75" hidden="1" customHeight="1" outlineLevel="1" x14ac:dyDescent="0.25">
      <c r="B20929">
        <v>12</v>
      </c>
      <c r="C20929" s="3">
        <v>1372967.19</v>
      </c>
      <c r="D20929" s="1">
        <v>712.64308000000005</v>
      </c>
      <c r="E20929" s="2">
        <v>8539.6293999999998</v>
      </c>
    </row>
    <row r="20930" spans="1:11" ht="15.75" hidden="1" customHeight="1" outlineLevel="1" x14ac:dyDescent="0.25">
      <c r="B20930">
        <v>13</v>
      </c>
      <c r="C20930" s="3">
        <v>636375.27</v>
      </c>
      <c r="D20930" s="1">
        <v>657.90186000000006</v>
      </c>
      <c r="E20930" s="2">
        <v>8539.6322999999993</v>
      </c>
    </row>
    <row r="20931" spans="1:11" ht="15.75" customHeight="1" collapsed="1" x14ac:dyDescent="0.25">
      <c r="A20931">
        <v>2452</v>
      </c>
      <c r="B20931" s="2">
        <v>14728.075900000002</v>
      </c>
      <c r="C20931" s="3">
        <v>333802.74</v>
      </c>
      <c r="D20931">
        <v>4</v>
      </c>
      <c r="E20931">
        <v>1</v>
      </c>
      <c r="F20931">
        <v>5685.9545000000016</v>
      </c>
      <c r="G20931" s="2">
        <v>0.50183656611297434</v>
      </c>
      <c r="H20931" s="2">
        <v>5.1750184270651992E-3</v>
      </c>
      <c r="I20931" t="s">
        <v>96</v>
      </c>
      <c r="J20931" t="s">
        <v>680</v>
      </c>
      <c r="K20931" s="4">
        <v>58.224913333333333</v>
      </c>
    </row>
    <row r="20932" spans="1:11" ht="19.5" hidden="1" customHeight="1" outlineLevel="1" x14ac:dyDescent="0.25">
      <c r="B20932" t="s">
        <v>835</v>
      </c>
      <c r="C20932" t="s">
        <v>184</v>
      </c>
      <c r="D20932" t="s">
        <v>12</v>
      </c>
      <c r="E20932" t="s">
        <v>538</v>
      </c>
    </row>
    <row r="20933" spans="1:11" ht="15.75" hidden="1" customHeight="1" outlineLevel="1" x14ac:dyDescent="0.25">
      <c r="B20933">
        <v>16</v>
      </c>
      <c r="C20933" s="3">
        <v>1406152.12</v>
      </c>
      <c r="D20933" s="1">
        <v>921.51225999999997</v>
      </c>
      <c r="E20933" s="2">
        <v>14728.0497</v>
      </c>
    </row>
    <row r="20934" spans="1:11" ht="15.75" hidden="1" customHeight="1" outlineLevel="1" x14ac:dyDescent="0.25">
      <c r="B20934">
        <v>17</v>
      </c>
      <c r="C20934" s="3">
        <v>1592522.42</v>
      </c>
      <c r="D20934" s="1">
        <v>867.36491000000001</v>
      </c>
      <c r="E20934" s="2">
        <v>14728.0851</v>
      </c>
    </row>
    <row r="20935" spans="1:11" ht="15.75" hidden="1" customHeight="1" outlineLevel="1" x14ac:dyDescent="0.25">
      <c r="B20935">
        <v>18</v>
      </c>
      <c r="C20935" s="3">
        <v>1775180.58</v>
      </c>
      <c r="D20935" s="1">
        <v>819.23392999999999</v>
      </c>
      <c r="E20935" s="2">
        <v>14728.045400000001</v>
      </c>
    </row>
    <row r="20936" spans="1:11" ht="15.75" hidden="1" customHeight="1" outlineLevel="1" x14ac:dyDescent="0.25">
      <c r="B20936">
        <v>19</v>
      </c>
      <c r="C20936" s="3">
        <v>1018766.73</v>
      </c>
      <c r="D20936" s="1">
        <v>776.16936999999996</v>
      </c>
      <c r="E20936" s="2">
        <v>14728.066199999999</v>
      </c>
    </row>
    <row r="20937" spans="1:11" ht="15.75" customHeight="1" collapsed="1" x14ac:dyDescent="0.25">
      <c r="A20937">
        <v>2453</v>
      </c>
      <c r="B20937" s="2">
        <v>12915.6937</v>
      </c>
      <c r="C20937" s="3">
        <v>333723.62</v>
      </c>
      <c r="D20937">
        <v>4</v>
      </c>
      <c r="E20937">
        <v>1</v>
      </c>
      <c r="F20937">
        <v>3873.5722999999998</v>
      </c>
      <c r="G20937" s="2">
        <v>0.50171761769118828</v>
      </c>
      <c r="H20937" s="2">
        <v>5.1737918120351688E-3</v>
      </c>
      <c r="I20937" t="s">
        <v>774</v>
      </c>
      <c r="J20937" t="s">
        <v>630</v>
      </c>
      <c r="K20937" s="4">
        <v>61.155483333333336</v>
      </c>
    </row>
    <row r="20938" spans="1:11" ht="19.5" hidden="1" customHeight="1" outlineLevel="1" x14ac:dyDescent="0.25">
      <c r="B20938" t="s">
        <v>835</v>
      </c>
      <c r="C20938" t="s">
        <v>184</v>
      </c>
      <c r="D20938" t="s">
        <v>12</v>
      </c>
      <c r="E20938" t="s">
        <v>538</v>
      </c>
    </row>
    <row r="20939" spans="1:11" ht="15.75" hidden="1" customHeight="1" outlineLevel="1" x14ac:dyDescent="0.25">
      <c r="B20939">
        <v>13</v>
      </c>
      <c r="C20939" s="3">
        <v>981294.1</v>
      </c>
      <c r="D20939" s="1">
        <v>994.52319999999997</v>
      </c>
      <c r="E20939" s="2">
        <v>12915.698399999999</v>
      </c>
    </row>
    <row r="20940" spans="1:11" ht="15.75" hidden="1" customHeight="1" outlineLevel="1" x14ac:dyDescent="0.25">
      <c r="B20940">
        <v>14</v>
      </c>
      <c r="C20940" s="3">
        <v>1403067.55</v>
      </c>
      <c r="D20940" s="1">
        <v>923.55777999999998</v>
      </c>
      <c r="E20940" s="2">
        <v>12915.688899999999</v>
      </c>
    </row>
    <row r="20941" spans="1:11" ht="15.75" hidden="1" customHeight="1" outlineLevel="1" x14ac:dyDescent="0.25">
      <c r="B20941">
        <v>15</v>
      </c>
      <c r="C20941" s="3">
        <v>1734564.93</v>
      </c>
      <c r="D20941" s="1">
        <v>862.05440999999996</v>
      </c>
      <c r="E20941" s="2">
        <v>12915.695</v>
      </c>
    </row>
    <row r="20942" spans="1:11" ht="15.75" hidden="1" customHeight="1" outlineLevel="1" x14ac:dyDescent="0.25">
      <c r="B20942">
        <v>17</v>
      </c>
      <c r="C20942" s="3">
        <v>720505.74</v>
      </c>
      <c r="D20942" s="1">
        <v>760.75475000000006</v>
      </c>
      <c r="E20942" s="2">
        <v>12915.693399999998</v>
      </c>
    </row>
    <row r="20943" spans="1:11" ht="15.75" customHeight="1" collapsed="1" x14ac:dyDescent="0.25">
      <c r="A20943">
        <v>2454</v>
      </c>
      <c r="B20943" s="2">
        <v>14526.126099999999</v>
      </c>
      <c r="C20943" s="3">
        <v>333200.74</v>
      </c>
      <c r="D20943">
        <v>5</v>
      </c>
      <c r="E20943">
        <v>1</v>
      </c>
      <c r="F20943">
        <v>5484.0046999999995</v>
      </c>
      <c r="G20943" s="2">
        <v>0.50093152377329786</v>
      </c>
      <c r="H20943" s="2">
        <v>5.165685486619314E-3</v>
      </c>
      <c r="I20943" t="s">
        <v>904</v>
      </c>
      <c r="J20943" t="s">
        <v>549</v>
      </c>
      <c r="K20943" s="4">
        <v>51.964525000000002</v>
      </c>
    </row>
    <row r="20944" spans="1:11" ht="19.5" hidden="1" customHeight="1" outlineLevel="1" x14ac:dyDescent="0.25">
      <c r="B20944" t="s">
        <v>835</v>
      </c>
      <c r="C20944" t="s">
        <v>184</v>
      </c>
      <c r="D20944" t="s">
        <v>12</v>
      </c>
      <c r="E20944" t="s">
        <v>538</v>
      </c>
    </row>
    <row r="20945" spans="1:11" ht="15.75" hidden="1" customHeight="1" outlineLevel="1" x14ac:dyDescent="0.25">
      <c r="B20945">
        <v>17</v>
      </c>
      <c r="C20945" s="3">
        <v>1066077.6399999999</v>
      </c>
      <c r="D20945" s="1">
        <v>855.48662000000002</v>
      </c>
      <c r="E20945" s="2">
        <v>14526.110500000001</v>
      </c>
    </row>
    <row r="20946" spans="1:11" ht="15.75" hidden="1" customHeight="1" outlineLevel="1" x14ac:dyDescent="0.25">
      <c r="B20946">
        <v>19</v>
      </c>
      <c r="C20946" s="3">
        <v>1720964.58</v>
      </c>
      <c r="D20946" s="1">
        <v>765.54142999999999</v>
      </c>
      <c r="E20946" s="2">
        <v>14526.1265</v>
      </c>
    </row>
    <row r="20947" spans="1:11" ht="15.75" hidden="1" customHeight="1" outlineLevel="1" x14ac:dyDescent="0.25">
      <c r="B20947">
        <v>20</v>
      </c>
      <c r="C20947" s="3">
        <v>1890341.58</v>
      </c>
      <c r="D20947" s="1">
        <v>727.31471999999997</v>
      </c>
      <c r="E20947" s="2">
        <v>14526.124400000001</v>
      </c>
    </row>
    <row r="20948" spans="1:11" ht="15.75" hidden="1" customHeight="1" outlineLevel="1" x14ac:dyDescent="0.25">
      <c r="B20948">
        <v>21</v>
      </c>
      <c r="C20948" s="3">
        <v>1008625.02</v>
      </c>
      <c r="D20948" s="1">
        <v>692.72865000000002</v>
      </c>
      <c r="E20948" s="2">
        <v>14526.117700000001</v>
      </c>
    </row>
    <row r="20949" spans="1:11" ht="15.75" hidden="1" customHeight="1" outlineLevel="1" x14ac:dyDescent="0.25">
      <c r="B20949">
        <v>22</v>
      </c>
      <c r="C20949" s="3">
        <v>822060.04</v>
      </c>
      <c r="D20949" s="1">
        <v>661.28677000000016</v>
      </c>
      <c r="E20949" s="2">
        <v>14526.1245</v>
      </c>
    </row>
    <row r="20950" spans="1:11" ht="15.75" customHeight="1" collapsed="1" x14ac:dyDescent="0.25">
      <c r="A20950">
        <v>2455</v>
      </c>
      <c r="B20950" s="2">
        <v>14825.913399999999</v>
      </c>
      <c r="C20950" s="3">
        <v>333117.34999999998</v>
      </c>
      <c r="D20950">
        <v>3</v>
      </c>
      <c r="E20950">
        <v>1</v>
      </c>
      <c r="F20950">
        <v>5783.7919999999995</v>
      </c>
      <c r="G20950" s="2">
        <v>0.50080615586514898</v>
      </c>
      <c r="H20950" s="2">
        <v>5.1643926728256549E-3</v>
      </c>
      <c r="I20950" t="s">
        <v>340</v>
      </c>
      <c r="J20950" t="s">
        <v>193</v>
      </c>
      <c r="K20950" s="4">
        <v>57.692092500000001</v>
      </c>
    </row>
    <row r="20951" spans="1:11" ht="19.5" hidden="1" customHeight="1" outlineLevel="1" x14ac:dyDescent="0.25">
      <c r="B20951" t="s">
        <v>835</v>
      </c>
      <c r="C20951" t="s">
        <v>184</v>
      </c>
      <c r="D20951" t="s">
        <v>12</v>
      </c>
      <c r="E20951" t="s">
        <v>538</v>
      </c>
    </row>
    <row r="20952" spans="1:11" ht="15.75" hidden="1" customHeight="1" outlineLevel="1" x14ac:dyDescent="0.25">
      <c r="B20952">
        <v>15</v>
      </c>
      <c r="C20952" s="3">
        <v>1589192.79</v>
      </c>
      <c r="D20952" s="1">
        <v>989.40053999999986</v>
      </c>
      <c r="E20952" s="2">
        <v>14825.9112</v>
      </c>
    </row>
    <row r="20953" spans="1:11" ht="15.75" hidden="1" customHeight="1" outlineLevel="1" x14ac:dyDescent="0.25">
      <c r="B20953">
        <v>16</v>
      </c>
      <c r="C20953" s="3">
        <v>2407302.1</v>
      </c>
      <c r="D20953" s="1">
        <v>927.62595999999985</v>
      </c>
      <c r="E20953" s="2">
        <v>14825.909700000002</v>
      </c>
    </row>
    <row r="20954" spans="1:11" ht="15.75" hidden="1" customHeight="1" outlineLevel="1" x14ac:dyDescent="0.25">
      <c r="B20954">
        <v>17</v>
      </c>
      <c r="C20954" s="3">
        <v>1304151.24</v>
      </c>
      <c r="D20954" s="1">
        <v>873.11898000000008</v>
      </c>
      <c r="E20954" s="2">
        <v>14825.904200000001</v>
      </c>
    </row>
    <row r="20955" spans="1:11" ht="15.75" customHeight="1" collapsed="1" x14ac:dyDescent="0.25">
      <c r="A20955">
        <v>2456</v>
      </c>
      <c r="B20955" s="2">
        <v>12155.703</v>
      </c>
      <c r="C20955" s="3">
        <v>332706.88</v>
      </c>
      <c r="D20955">
        <v>6</v>
      </c>
      <c r="E20955">
        <v>1</v>
      </c>
      <c r="F20955">
        <v>3113.5815999999995</v>
      </c>
      <c r="G20955" s="2">
        <v>0.50018905830839322</v>
      </c>
      <c r="H20955" s="2">
        <v>5.1580290647445558E-3</v>
      </c>
      <c r="I20955" t="s">
        <v>694</v>
      </c>
      <c r="J20955" t="s">
        <v>57</v>
      </c>
      <c r="K20955" s="4">
        <v>49.699751666666664</v>
      </c>
    </row>
    <row r="20956" spans="1:11" ht="19.5" hidden="1" customHeight="1" outlineLevel="1" x14ac:dyDescent="0.25">
      <c r="B20956" t="s">
        <v>835</v>
      </c>
      <c r="C20956" t="s">
        <v>184</v>
      </c>
      <c r="D20956" t="s">
        <v>12</v>
      </c>
      <c r="E20956" t="s">
        <v>538</v>
      </c>
    </row>
    <row r="20957" spans="1:11" ht="15.75" hidden="1" customHeight="1" outlineLevel="1" x14ac:dyDescent="0.25">
      <c r="B20957">
        <v>15</v>
      </c>
      <c r="C20957" s="3">
        <v>1050489.31</v>
      </c>
      <c r="D20957" s="1">
        <v>811.38751000000002</v>
      </c>
      <c r="E20957" s="2">
        <v>12155.6927</v>
      </c>
    </row>
    <row r="20958" spans="1:11" ht="15.75" hidden="1" customHeight="1" outlineLevel="1" x14ac:dyDescent="0.25">
      <c r="B20958">
        <v>16</v>
      </c>
      <c r="C20958" s="3">
        <v>1060995.5</v>
      </c>
      <c r="D20958" s="1">
        <v>760.73874999999998</v>
      </c>
      <c r="E20958" s="2">
        <v>12155.688599999999</v>
      </c>
    </row>
    <row r="20959" spans="1:11" ht="15.75" hidden="1" customHeight="1" outlineLevel="1" x14ac:dyDescent="0.25">
      <c r="B20959">
        <v>17</v>
      </c>
      <c r="C20959" s="3">
        <v>1602087.5</v>
      </c>
      <c r="D20959" s="1">
        <v>716.04865999999993</v>
      </c>
      <c r="E20959" s="2">
        <v>12155.7073</v>
      </c>
    </row>
    <row r="20960" spans="1:11" ht="15.75" hidden="1" customHeight="1" outlineLevel="1" x14ac:dyDescent="0.25">
      <c r="B20960">
        <v>18</v>
      </c>
      <c r="C20960" s="3">
        <v>858966.57</v>
      </c>
      <c r="D20960" s="1">
        <v>676.32414000000006</v>
      </c>
      <c r="E20960" s="2">
        <v>12155.7047</v>
      </c>
    </row>
    <row r="20961" spans="1:11" ht="15.75" hidden="1" customHeight="1" outlineLevel="1" x14ac:dyDescent="0.25">
      <c r="B20961">
        <v>19</v>
      </c>
      <c r="C20961" s="3">
        <v>616639.92000000004</v>
      </c>
      <c r="D20961" s="1">
        <v>640.78115000000003</v>
      </c>
      <c r="E20961" s="2">
        <v>12155.7192</v>
      </c>
    </row>
    <row r="20962" spans="1:11" ht="15.75" hidden="1" customHeight="1" outlineLevel="1" x14ac:dyDescent="0.25">
      <c r="B20962">
        <v>20</v>
      </c>
      <c r="C20962" s="3">
        <v>438930.09</v>
      </c>
      <c r="D20962" s="1">
        <v>608.79245000000003</v>
      </c>
      <c r="E20962" s="2">
        <v>12155.7215</v>
      </c>
    </row>
    <row r="20963" spans="1:11" ht="15.75" customHeight="1" collapsed="1" x14ac:dyDescent="0.25">
      <c r="A20963">
        <v>2457</v>
      </c>
      <c r="B20963" s="2">
        <v>14484.3428</v>
      </c>
      <c r="C20963" s="3">
        <v>332505.57</v>
      </c>
      <c r="D20963">
        <v>5</v>
      </c>
      <c r="E20963">
        <v>1</v>
      </c>
      <c r="F20963">
        <v>5442.2214000000004</v>
      </c>
      <c r="G20963" s="2">
        <v>0.49988641034593434</v>
      </c>
      <c r="H20963" s="2">
        <v>5.154908110855584E-3</v>
      </c>
      <c r="I20963" t="s">
        <v>894</v>
      </c>
      <c r="J20963" t="s">
        <v>905</v>
      </c>
      <c r="K20963" s="4">
        <v>56.75976166666667</v>
      </c>
    </row>
    <row r="20964" spans="1:11" ht="19.5" hidden="1" customHeight="1" outlineLevel="1" x14ac:dyDescent="0.25">
      <c r="B20964" t="s">
        <v>835</v>
      </c>
      <c r="C20964" t="s">
        <v>184</v>
      </c>
      <c r="D20964" t="s">
        <v>12</v>
      </c>
      <c r="E20964" t="s">
        <v>538</v>
      </c>
    </row>
    <row r="20965" spans="1:11" ht="15.75" hidden="1" customHeight="1" outlineLevel="1" x14ac:dyDescent="0.25">
      <c r="B20965">
        <v>15</v>
      </c>
      <c r="C20965" s="3">
        <v>928723.19</v>
      </c>
      <c r="D20965" s="1">
        <v>966.62733000000003</v>
      </c>
      <c r="E20965" s="2">
        <v>14484.3261</v>
      </c>
    </row>
    <row r="20966" spans="1:11" ht="15.75" hidden="1" customHeight="1" outlineLevel="1" x14ac:dyDescent="0.25">
      <c r="B20966">
        <v>16</v>
      </c>
      <c r="C20966" s="3">
        <v>1192912.6299999999</v>
      </c>
      <c r="D20966" s="1">
        <v>906.27607</v>
      </c>
      <c r="E20966" s="2">
        <v>14484.3169</v>
      </c>
    </row>
    <row r="20967" spans="1:11" ht="15.75" hidden="1" customHeight="1" outlineLevel="1" x14ac:dyDescent="0.25">
      <c r="B20967">
        <v>17</v>
      </c>
      <c r="C20967" s="3">
        <v>1571703.72</v>
      </c>
      <c r="D20967" s="1">
        <v>853.02497000000005</v>
      </c>
      <c r="E20967" s="2">
        <v>14484.312999999998</v>
      </c>
    </row>
    <row r="20968" spans="1:11" ht="15.75" hidden="1" customHeight="1" outlineLevel="1" x14ac:dyDescent="0.25">
      <c r="B20968">
        <v>19</v>
      </c>
      <c r="C20968" s="3">
        <v>1314616.57</v>
      </c>
      <c r="D20968" s="1">
        <v>763.33888999999999</v>
      </c>
      <c r="E20968" s="2">
        <v>14484.3289</v>
      </c>
    </row>
    <row r="20969" spans="1:11" ht="15.75" hidden="1" customHeight="1" outlineLevel="1" x14ac:dyDescent="0.25">
      <c r="B20969">
        <v>20</v>
      </c>
      <c r="C20969" s="3">
        <v>687802.84</v>
      </c>
      <c r="D20969" s="1">
        <v>725.22230999999999</v>
      </c>
      <c r="E20969" s="2">
        <v>14484.333099999998</v>
      </c>
    </row>
    <row r="20970" spans="1:11" ht="15.75" customHeight="1" collapsed="1" x14ac:dyDescent="0.25">
      <c r="A20970">
        <v>2458</v>
      </c>
      <c r="B20970" s="2">
        <v>16338.692800000001</v>
      </c>
      <c r="C20970" s="3">
        <v>332440.62</v>
      </c>
      <c r="D20970">
        <v>5</v>
      </c>
      <c r="E20970">
        <v>1</v>
      </c>
      <c r="F20970">
        <v>7296.5714000000007</v>
      </c>
      <c r="G20970" s="2">
        <v>0.49978876499716024</v>
      </c>
      <c r="H20970" s="2">
        <v>5.1539011765001676E-3</v>
      </c>
      <c r="I20970" t="s">
        <v>464</v>
      </c>
      <c r="J20970" t="s">
        <v>850</v>
      </c>
      <c r="K20970" s="4">
        <v>74.213012499999991</v>
      </c>
    </row>
    <row r="20971" spans="1:11" ht="19.5" hidden="1" customHeight="1" outlineLevel="1" x14ac:dyDescent="0.25">
      <c r="B20971" t="s">
        <v>835</v>
      </c>
      <c r="C20971" t="s">
        <v>184</v>
      </c>
      <c r="D20971" t="s">
        <v>12</v>
      </c>
      <c r="E20971" t="s">
        <v>538</v>
      </c>
    </row>
    <row r="20972" spans="1:11" ht="15.75" hidden="1" customHeight="1" outlineLevel="1" x14ac:dyDescent="0.25">
      <c r="B20972">
        <v>11</v>
      </c>
      <c r="C20972" s="3">
        <v>597905.56000000006</v>
      </c>
      <c r="D20972" s="1">
        <v>1486.3420000000001</v>
      </c>
      <c r="E20972" s="2">
        <v>16338.702199999998</v>
      </c>
    </row>
    <row r="20973" spans="1:11" ht="15.75" hidden="1" customHeight="1" outlineLevel="1" x14ac:dyDescent="0.25">
      <c r="B20973">
        <v>12</v>
      </c>
      <c r="C20973" s="3">
        <v>906828.81</v>
      </c>
      <c r="D20973" s="1">
        <v>1362.56411</v>
      </c>
      <c r="E20973" s="2">
        <v>16338.687</v>
      </c>
    </row>
    <row r="20974" spans="1:11" ht="15.75" hidden="1" customHeight="1" outlineLevel="1" x14ac:dyDescent="0.25">
      <c r="B20974">
        <v>13</v>
      </c>
      <c r="C20974" s="3">
        <v>1146910.6599999999</v>
      </c>
      <c r="D20974" s="1">
        <v>1257.82897</v>
      </c>
      <c r="E20974" s="2">
        <v>16338.692399999998</v>
      </c>
    </row>
    <row r="20975" spans="1:11" ht="15.75" hidden="1" customHeight="1" outlineLevel="1" x14ac:dyDescent="0.25">
      <c r="B20975">
        <v>14</v>
      </c>
      <c r="C20975" s="3">
        <v>1164886.6499999999</v>
      </c>
      <c r="D20975" s="1">
        <v>1168.0559900000001</v>
      </c>
      <c r="E20975" s="2">
        <v>16338.699099999998</v>
      </c>
    </row>
    <row r="20976" spans="1:11" ht="15.75" hidden="1" customHeight="1" outlineLevel="1" x14ac:dyDescent="0.25">
      <c r="B20976">
        <v>15</v>
      </c>
      <c r="C20976" s="3">
        <v>466296.23</v>
      </c>
      <c r="D20976" s="1">
        <v>1090.2527399999999</v>
      </c>
      <c r="E20976" s="2">
        <v>16338.6749</v>
      </c>
    </row>
    <row r="20977" spans="1:11" ht="15.75" customHeight="1" collapsed="1" x14ac:dyDescent="0.25">
      <c r="A20977">
        <v>2459</v>
      </c>
      <c r="B20977" s="2">
        <v>13962.233300000002</v>
      </c>
      <c r="C20977" s="3">
        <v>332411.38</v>
      </c>
      <c r="D20977">
        <v>4</v>
      </c>
      <c r="E20977">
        <v>1</v>
      </c>
      <c r="F20977">
        <v>4920.1119000000017</v>
      </c>
      <c r="G20977" s="2">
        <v>0.49974480579780456</v>
      </c>
      <c r="H20977" s="2">
        <v>5.1534478622499392E-3</v>
      </c>
      <c r="I20977" t="s">
        <v>406</v>
      </c>
      <c r="J20977" t="s">
        <v>151</v>
      </c>
      <c r="K20977" s="4">
        <v>55.427711666666667</v>
      </c>
    </row>
    <row r="20978" spans="1:11" ht="19.5" hidden="1" customHeight="1" outlineLevel="1" x14ac:dyDescent="0.25">
      <c r="B20978" t="s">
        <v>835</v>
      </c>
      <c r="C20978" t="s">
        <v>184</v>
      </c>
      <c r="D20978" t="s">
        <v>12</v>
      </c>
      <c r="E20978" t="s">
        <v>538</v>
      </c>
    </row>
    <row r="20979" spans="1:11" ht="15.75" hidden="1" customHeight="1" outlineLevel="1" x14ac:dyDescent="0.25">
      <c r="B20979">
        <v>14</v>
      </c>
      <c r="C20979" s="3">
        <v>1364181.46</v>
      </c>
      <c r="D20979" s="1">
        <v>998.30947000000003</v>
      </c>
      <c r="E20979" s="2">
        <v>13962.228499999999</v>
      </c>
    </row>
    <row r="20980" spans="1:11" ht="15.75" hidden="1" customHeight="1" outlineLevel="1" x14ac:dyDescent="0.25">
      <c r="B20980">
        <v>15</v>
      </c>
      <c r="C20980" s="3">
        <v>1408951.42</v>
      </c>
      <c r="D20980" s="1">
        <v>931.82266000000004</v>
      </c>
      <c r="E20980" s="2">
        <v>13962.2312</v>
      </c>
    </row>
    <row r="20981" spans="1:11" ht="15.75" hidden="1" customHeight="1" outlineLevel="1" x14ac:dyDescent="0.25">
      <c r="B20981">
        <v>16</v>
      </c>
      <c r="C20981" s="3">
        <v>1233087.3899999999</v>
      </c>
      <c r="D20981" s="1">
        <v>873.6466999999999</v>
      </c>
      <c r="E20981" s="2">
        <v>13962.230799999999</v>
      </c>
    </row>
    <row r="20982" spans="1:11" ht="15.75" hidden="1" customHeight="1" outlineLevel="1" x14ac:dyDescent="0.25">
      <c r="B20982">
        <v>17</v>
      </c>
      <c r="C20982" s="3">
        <v>1087520.46</v>
      </c>
      <c r="D20982" s="1">
        <v>822.31497000000002</v>
      </c>
      <c r="E20982" s="2">
        <v>13962.2467</v>
      </c>
    </row>
    <row r="20983" spans="1:11" ht="15.75" customHeight="1" collapsed="1" x14ac:dyDescent="0.25">
      <c r="A20983">
        <v>2460</v>
      </c>
      <c r="B20983" s="2">
        <v>6830.1764999999996</v>
      </c>
      <c r="C20983" s="3">
        <v>332369.45</v>
      </c>
      <c r="D20983">
        <v>2</v>
      </c>
      <c r="E20983">
        <v>1</v>
      </c>
      <c r="F20983">
        <v>-2211.9449000000004</v>
      </c>
      <c r="G20983" s="2">
        <v>0.49968176854647128</v>
      </c>
      <c r="H20983" s="2">
        <v>5.1527978120956266E-3</v>
      </c>
      <c r="I20983" t="s">
        <v>364</v>
      </c>
      <c r="J20983" t="s">
        <v>860</v>
      </c>
      <c r="K20983" s="4">
        <v>48.119848333333337</v>
      </c>
    </row>
    <row r="20984" spans="1:11" ht="19.5" hidden="1" customHeight="1" outlineLevel="1" x14ac:dyDescent="0.25">
      <c r="B20984" t="s">
        <v>835</v>
      </c>
      <c r="C20984" t="s">
        <v>184</v>
      </c>
      <c r="D20984" t="s">
        <v>12</v>
      </c>
      <c r="E20984" t="s">
        <v>538</v>
      </c>
    </row>
    <row r="20985" spans="1:11" ht="15.75" hidden="1" customHeight="1" outlineLevel="1" x14ac:dyDescent="0.25">
      <c r="B20985">
        <v>7</v>
      </c>
      <c r="C20985" s="3">
        <v>1481912.84</v>
      </c>
      <c r="D20985" s="1">
        <v>976.74749999999995</v>
      </c>
      <c r="E20985" s="2">
        <v>6830.1759000000002</v>
      </c>
    </row>
    <row r="20986" spans="1:11" ht="15.75" hidden="1" customHeight="1" outlineLevel="1" x14ac:dyDescent="0.25">
      <c r="B20986">
        <v>8</v>
      </c>
      <c r="C20986" s="3">
        <v>965340.94</v>
      </c>
      <c r="D20986" s="1">
        <v>854.77997000000005</v>
      </c>
      <c r="E20986" s="2">
        <v>6830.1776</v>
      </c>
    </row>
    <row r="20987" spans="1:11" ht="15.75" customHeight="1" collapsed="1" x14ac:dyDescent="0.25">
      <c r="A20987">
        <v>2461</v>
      </c>
      <c r="B20987" s="2">
        <v>8640.2993000000006</v>
      </c>
      <c r="C20987" s="3">
        <v>332314.34999999998</v>
      </c>
      <c r="D20987">
        <v>5</v>
      </c>
      <c r="E20987">
        <v>1</v>
      </c>
      <c r="F20987">
        <v>-401.82209999999941</v>
      </c>
      <c r="G20987" s="2">
        <v>0.49959893161471675</v>
      </c>
      <c r="H20987" s="2">
        <v>5.1519435844900319E-3</v>
      </c>
      <c r="I20987" t="s">
        <v>404</v>
      </c>
      <c r="J20987" t="s">
        <v>409</v>
      </c>
      <c r="K20987" s="4">
        <v>63.952981666666666</v>
      </c>
    </row>
    <row r="20988" spans="1:11" ht="19.5" hidden="1" customHeight="1" outlineLevel="1" x14ac:dyDescent="0.25">
      <c r="B20988" t="s">
        <v>835</v>
      </c>
      <c r="C20988" t="s">
        <v>184</v>
      </c>
      <c r="D20988" t="s">
        <v>12</v>
      </c>
      <c r="E20988" t="s">
        <v>538</v>
      </c>
    </row>
    <row r="20989" spans="1:11" ht="15.75" hidden="1" customHeight="1" outlineLevel="1" x14ac:dyDescent="0.25">
      <c r="B20989">
        <v>9</v>
      </c>
      <c r="C20989" s="3">
        <v>674600.59</v>
      </c>
      <c r="D20989" s="1">
        <v>961.04138</v>
      </c>
      <c r="E20989" s="2">
        <v>8640.2913000000008</v>
      </c>
    </row>
    <row r="20990" spans="1:11" ht="15.75" hidden="1" customHeight="1" outlineLevel="1" x14ac:dyDescent="0.25">
      <c r="B20990">
        <v>10</v>
      </c>
      <c r="C20990" s="3">
        <v>824925.17</v>
      </c>
      <c r="D20990" s="1">
        <v>865.03796999999997</v>
      </c>
      <c r="E20990" s="2">
        <v>8640.2976999999992</v>
      </c>
    </row>
    <row r="20991" spans="1:11" ht="15.75" hidden="1" customHeight="1" outlineLevel="1" x14ac:dyDescent="0.25">
      <c r="B20991">
        <v>11</v>
      </c>
      <c r="C20991" s="3">
        <v>994018.52</v>
      </c>
      <c r="D20991" s="1">
        <v>786.48972000000015</v>
      </c>
      <c r="E20991" s="2">
        <v>8640.3024999999998</v>
      </c>
    </row>
    <row r="20992" spans="1:11" ht="15.75" hidden="1" customHeight="1" outlineLevel="1" x14ac:dyDescent="0.25">
      <c r="B20992">
        <v>12</v>
      </c>
      <c r="C20992" s="3">
        <v>682487.71</v>
      </c>
      <c r="D20992" s="1">
        <v>721.03285000000005</v>
      </c>
      <c r="E20992" s="2">
        <v>8640.3050999999996</v>
      </c>
    </row>
    <row r="20993" spans="1:11" ht="15.75" hidden="1" customHeight="1" outlineLevel="1" x14ac:dyDescent="0.25">
      <c r="B20993">
        <v>13</v>
      </c>
      <c r="C20993" s="3">
        <v>359149.91</v>
      </c>
      <c r="D20993" s="1">
        <v>665.64626999999996</v>
      </c>
      <c r="E20993" s="2">
        <v>8640.3027999999995</v>
      </c>
    </row>
    <row r="20994" spans="1:11" ht="15.75" customHeight="1" collapsed="1" x14ac:dyDescent="0.25">
      <c r="A20994">
        <v>2462</v>
      </c>
      <c r="B20994" s="2">
        <v>14083.355799999999</v>
      </c>
      <c r="C20994" s="3">
        <v>332237.90000000002</v>
      </c>
      <c r="D20994">
        <v>5</v>
      </c>
      <c r="E20994">
        <v>1</v>
      </c>
      <c r="F20994">
        <v>5041.2343999999994</v>
      </c>
      <c r="G20994" s="2">
        <v>0.49948399725114834</v>
      </c>
      <c r="H20994" s="2">
        <v>5.1507583630662985E-3</v>
      </c>
      <c r="I20994" t="s">
        <v>536</v>
      </c>
      <c r="J20994" t="s">
        <v>412</v>
      </c>
      <c r="K20994" s="4">
        <v>47.491557499999999</v>
      </c>
    </row>
    <row r="20995" spans="1:11" ht="19.5" hidden="1" customHeight="1" outlineLevel="1" x14ac:dyDescent="0.25">
      <c r="B20995" t="s">
        <v>835</v>
      </c>
      <c r="C20995" t="s">
        <v>184</v>
      </c>
      <c r="D20995" t="s">
        <v>12</v>
      </c>
      <c r="E20995" t="s">
        <v>538</v>
      </c>
    </row>
    <row r="20996" spans="1:11" ht="15.75" hidden="1" customHeight="1" outlineLevel="1" x14ac:dyDescent="0.25">
      <c r="B20996">
        <v>17</v>
      </c>
      <c r="C20996" s="3">
        <v>1146983.3700000001</v>
      </c>
      <c r="D20996" s="1">
        <v>829.44036000000006</v>
      </c>
      <c r="E20996" s="2">
        <v>14083.3428</v>
      </c>
    </row>
    <row r="20997" spans="1:11" ht="15.75" hidden="1" customHeight="1" outlineLevel="1" x14ac:dyDescent="0.25">
      <c r="B20997">
        <v>18</v>
      </c>
      <c r="C20997" s="3">
        <v>1473983.75</v>
      </c>
      <c r="D20997" s="1">
        <v>783.41629999999986</v>
      </c>
      <c r="E20997" s="2">
        <v>14083.340400000001</v>
      </c>
    </row>
    <row r="20998" spans="1:11" ht="15.75" hidden="1" customHeight="1" outlineLevel="1" x14ac:dyDescent="0.25">
      <c r="B20998">
        <v>19</v>
      </c>
      <c r="C20998" s="3">
        <v>1500510.75</v>
      </c>
      <c r="D20998" s="1">
        <v>742.23687999999993</v>
      </c>
      <c r="E20998" s="2">
        <v>14083.3547</v>
      </c>
    </row>
    <row r="20999" spans="1:11" ht="15.75" hidden="1" customHeight="1" outlineLevel="1" x14ac:dyDescent="0.25">
      <c r="B20999">
        <v>20</v>
      </c>
      <c r="C20999" s="3">
        <v>1408693.98</v>
      </c>
      <c r="D20999" s="1">
        <v>705.17539999999997</v>
      </c>
      <c r="E20999" s="2">
        <v>14083.3333</v>
      </c>
    </row>
    <row r="21000" spans="1:11" ht="15.75" hidden="1" customHeight="1" outlineLevel="1" x14ac:dyDescent="0.25">
      <c r="B21000">
        <v>22</v>
      </c>
      <c r="C21000" s="3">
        <v>736369.83</v>
      </c>
      <c r="D21000" s="1">
        <v>641.16012000000001</v>
      </c>
      <c r="E21000" s="2">
        <v>14083.352500000001</v>
      </c>
    </row>
    <row r="21001" spans="1:11" ht="15.75" customHeight="1" collapsed="1" x14ac:dyDescent="0.25">
      <c r="A21001">
        <v>2463</v>
      </c>
      <c r="B21001" s="2">
        <v>11578.4787</v>
      </c>
      <c r="C21001" s="3">
        <v>332190</v>
      </c>
      <c r="D21001">
        <v>4</v>
      </c>
      <c r="E21001">
        <v>1</v>
      </c>
      <c r="F21001">
        <v>2536.3572999999997</v>
      </c>
      <c r="G21001" s="2">
        <v>0.49941198474604775</v>
      </c>
      <c r="H21001" s="2">
        <v>5.1500157586686929E-3</v>
      </c>
      <c r="I21001" t="s">
        <v>55</v>
      </c>
      <c r="J21001" t="s">
        <v>915</v>
      </c>
      <c r="K21001" s="4">
        <v>56.493357500000002</v>
      </c>
    </row>
    <row r="21002" spans="1:11" ht="19.5" hidden="1" customHeight="1" outlineLevel="1" x14ac:dyDescent="0.25">
      <c r="B21002" t="s">
        <v>835</v>
      </c>
      <c r="C21002" t="s">
        <v>184</v>
      </c>
      <c r="D21002" t="s">
        <v>12</v>
      </c>
      <c r="E21002" t="s">
        <v>538</v>
      </c>
    </row>
    <row r="21003" spans="1:11" ht="15.75" hidden="1" customHeight="1" outlineLevel="1" x14ac:dyDescent="0.25">
      <c r="B21003">
        <v>14</v>
      </c>
      <c r="C21003" s="3">
        <v>1430899.01</v>
      </c>
      <c r="D21003" s="1">
        <v>828.04154000000017</v>
      </c>
      <c r="E21003" s="2">
        <v>11578.4917</v>
      </c>
    </row>
    <row r="21004" spans="1:11" ht="15.75" hidden="1" customHeight="1" outlineLevel="1" x14ac:dyDescent="0.25">
      <c r="B21004">
        <v>15</v>
      </c>
      <c r="C21004" s="3">
        <v>1390533.6</v>
      </c>
      <c r="D21004" s="1">
        <v>772.90592000000004</v>
      </c>
      <c r="E21004" s="2">
        <v>11578.504300000001</v>
      </c>
    </row>
    <row r="21005" spans="1:11" ht="15.75" hidden="1" customHeight="1" outlineLevel="1" x14ac:dyDescent="0.25">
      <c r="B21005">
        <v>16</v>
      </c>
      <c r="C21005" s="3">
        <v>1489866.85</v>
      </c>
      <c r="D21005" s="1">
        <v>724.66224999999986</v>
      </c>
      <c r="E21005" s="2">
        <v>11578.493700000001</v>
      </c>
    </row>
    <row r="21006" spans="1:11" ht="15.75" hidden="1" customHeight="1" outlineLevel="1" x14ac:dyDescent="0.25">
      <c r="B21006">
        <v>17</v>
      </c>
      <c r="C21006" s="3">
        <v>750788.18</v>
      </c>
      <c r="D21006" s="1">
        <v>682.09430999999995</v>
      </c>
      <c r="E21006" s="2">
        <v>11578.499299999999</v>
      </c>
    </row>
    <row r="21007" spans="1:11" ht="15.75" customHeight="1" collapsed="1" x14ac:dyDescent="0.25">
      <c r="A21007">
        <v>2464</v>
      </c>
      <c r="B21007" s="2">
        <v>7167.2303000000002</v>
      </c>
      <c r="C21007" s="3">
        <v>332157.92</v>
      </c>
      <c r="D21007">
        <v>3</v>
      </c>
      <c r="E21007">
        <v>1</v>
      </c>
      <c r="F21007">
        <v>-1874.8910999999998</v>
      </c>
      <c r="G21007" s="2">
        <v>0.4993637559117341</v>
      </c>
      <c r="H21007" s="2">
        <v>5.149518415264202E-3</v>
      </c>
      <c r="I21007" t="s">
        <v>859</v>
      </c>
      <c r="J21007" t="s">
        <v>64</v>
      </c>
      <c r="K21007" s="4">
        <v>44.788805833333335</v>
      </c>
    </row>
    <row r="21008" spans="1:11" ht="19.5" hidden="1" customHeight="1" outlineLevel="1" x14ac:dyDescent="0.25">
      <c r="B21008" t="s">
        <v>835</v>
      </c>
      <c r="C21008" t="s">
        <v>184</v>
      </c>
      <c r="D21008" t="s">
        <v>12</v>
      </c>
      <c r="E21008" t="s">
        <v>538</v>
      </c>
    </row>
    <row r="21009" spans="1:11" ht="15.75" hidden="1" customHeight="1" outlineLevel="1" x14ac:dyDescent="0.25">
      <c r="B21009">
        <v>9</v>
      </c>
      <c r="C21009" s="3">
        <v>562777.87</v>
      </c>
      <c r="D21009" s="1">
        <v>797.36589000000004</v>
      </c>
      <c r="E21009" s="2">
        <v>7167.2249000000002</v>
      </c>
    </row>
    <row r="21010" spans="1:11" ht="15.75" hidden="1" customHeight="1" outlineLevel="1" x14ac:dyDescent="0.25">
      <c r="B21010">
        <v>10</v>
      </c>
      <c r="C21010" s="3">
        <v>1611044.9</v>
      </c>
      <c r="D21010" s="1">
        <v>717.73003000000017</v>
      </c>
      <c r="E21010" s="2">
        <v>7167.2277999999997</v>
      </c>
    </row>
    <row r="21011" spans="1:11" ht="15.75" hidden="1" customHeight="1" outlineLevel="1" x14ac:dyDescent="0.25">
      <c r="B21011">
        <v>11</v>
      </c>
      <c r="C21011" s="3">
        <v>1193748.1000000001</v>
      </c>
      <c r="D21011" s="1">
        <v>652.57342000000006</v>
      </c>
      <c r="E21011" s="2">
        <v>7167.2371999999996</v>
      </c>
    </row>
    <row r="21012" spans="1:11" ht="15.75" customHeight="1" collapsed="1" x14ac:dyDescent="0.25">
      <c r="A21012">
        <v>2465</v>
      </c>
      <c r="B21012" s="2">
        <v>12639.8891</v>
      </c>
      <c r="C21012" s="3">
        <v>332079.86</v>
      </c>
      <c r="D21012">
        <v>4</v>
      </c>
      <c r="E21012">
        <v>1</v>
      </c>
      <c r="F21012">
        <v>3597.7677000000003</v>
      </c>
      <c r="G21012" s="2">
        <v>0.49924640108609436</v>
      </c>
      <c r="H21012" s="2">
        <v>5.1483082336509023E-3</v>
      </c>
      <c r="I21012" t="s">
        <v>177</v>
      </c>
      <c r="J21012" t="s">
        <v>613</v>
      </c>
      <c r="K21012" s="4">
        <v>60.356235833333329</v>
      </c>
    </row>
    <row r="21013" spans="1:11" ht="19.5" hidden="1" customHeight="1" outlineLevel="1" x14ac:dyDescent="0.25">
      <c r="B21013" t="s">
        <v>835</v>
      </c>
      <c r="C21013" t="s">
        <v>184</v>
      </c>
      <c r="D21013" t="s">
        <v>12</v>
      </c>
      <c r="E21013" t="s">
        <v>538</v>
      </c>
    </row>
    <row r="21014" spans="1:11" ht="15.75" hidden="1" customHeight="1" outlineLevel="1" x14ac:dyDescent="0.25">
      <c r="B21014">
        <v>13</v>
      </c>
      <c r="C21014" s="3">
        <v>750734.62</v>
      </c>
      <c r="D21014" s="1">
        <v>973.30637000000013</v>
      </c>
      <c r="E21014" s="2">
        <v>12639.871999999998</v>
      </c>
    </row>
    <row r="21015" spans="1:11" ht="15.75" hidden="1" customHeight="1" outlineLevel="1" x14ac:dyDescent="0.25">
      <c r="B21015">
        <v>14</v>
      </c>
      <c r="C21015" s="3">
        <v>1986327.88</v>
      </c>
      <c r="D21015" s="1">
        <v>903.85644000000002</v>
      </c>
      <c r="E21015" s="2">
        <v>12639.8928</v>
      </c>
    </row>
    <row r="21016" spans="1:11" ht="15.75" hidden="1" customHeight="1" outlineLevel="1" x14ac:dyDescent="0.25">
      <c r="B21016">
        <v>15</v>
      </c>
      <c r="C21016" s="3">
        <v>1214241.8799999999</v>
      </c>
      <c r="D21016" s="1">
        <v>843.66648999999995</v>
      </c>
      <c r="E21016" s="2">
        <v>12639.8881</v>
      </c>
    </row>
    <row r="21017" spans="1:11" ht="15.75" hidden="1" customHeight="1" outlineLevel="1" x14ac:dyDescent="0.25">
      <c r="B21017">
        <v>16</v>
      </c>
      <c r="C21017" s="3">
        <v>824016.32</v>
      </c>
      <c r="D21017" s="1">
        <v>791.00029000000006</v>
      </c>
      <c r="E21017" s="2">
        <v>12639.8905</v>
      </c>
    </row>
    <row r="21018" spans="1:11" ht="15.75" customHeight="1" collapsed="1" x14ac:dyDescent="0.25">
      <c r="A21018">
        <v>2466</v>
      </c>
      <c r="B21018" s="2">
        <v>14629.855799999999</v>
      </c>
      <c r="C21018" s="3">
        <v>332012.77</v>
      </c>
      <c r="D21018">
        <v>2</v>
      </c>
      <c r="E21018">
        <v>1</v>
      </c>
      <c r="F21018">
        <v>5587.7343999999994</v>
      </c>
      <c r="G21018" s="2">
        <v>0.49914553847717591</v>
      </c>
      <c r="H21018" s="2">
        <v>5.1472681223975573E-3</v>
      </c>
      <c r="I21018" t="s">
        <v>840</v>
      </c>
      <c r="J21018" t="s">
        <v>516</v>
      </c>
      <c r="K21018" s="4">
        <v>53.829239166666667</v>
      </c>
    </row>
    <row r="21019" spans="1:11" ht="19.5" hidden="1" customHeight="1" outlineLevel="1" x14ac:dyDescent="0.25">
      <c r="B21019" t="s">
        <v>835</v>
      </c>
      <c r="C21019" t="s">
        <v>184</v>
      </c>
      <c r="D21019" t="s">
        <v>12</v>
      </c>
      <c r="E21019" t="s">
        <v>538</v>
      </c>
    </row>
    <row r="21020" spans="1:11" ht="15.75" hidden="1" customHeight="1" outlineLevel="1" x14ac:dyDescent="0.25">
      <c r="B21020">
        <v>14</v>
      </c>
      <c r="C21020" s="3">
        <v>1427985.31</v>
      </c>
      <c r="D21020" s="1">
        <v>1045.9973299999999</v>
      </c>
      <c r="E21020" s="2">
        <v>14629.852199999999</v>
      </c>
    </row>
    <row r="21021" spans="1:11" ht="15.75" hidden="1" customHeight="1" outlineLevel="1" x14ac:dyDescent="0.25">
      <c r="B21021">
        <v>15</v>
      </c>
      <c r="C21021" s="3">
        <v>3450207.28</v>
      </c>
      <c r="D21021" s="1">
        <v>976.33132000000001</v>
      </c>
      <c r="E21021" s="2">
        <v>14629.857400000001</v>
      </c>
    </row>
    <row r="21022" spans="1:11" ht="15.75" customHeight="1" collapsed="1" x14ac:dyDescent="0.25">
      <c r="A21022">
        <v>2467</v>
      </c>
      <c r="B21022" s="2">
        <v>13434.0551</v>
      </c>
      <c r="C21022" s="3">
        <v>331966.55</v>
      </c>
      <c r="D21022">
        <v>4</v>
      </c>
      <c r="E21022">
        <v>1</v>
      </c>
      <c r="F21022">
        <v>4391.9336999999996</v>
      </c>
      <c r="G21022" s="2">
        <v>0.499076051671628</v>
      </c>
      <c r="H21022" s="2">
        <v>5.1465515634151497E-3</v>
      </c>
      <c r="I21022" t="s">
        <v>668</v>
      </c>
      <c r="J21022" t="s">
        <v>703</v>
      </c>
      <c r="K21022" s="4">
        <v>61.954729166666667</v>
      </c>
    </row>
    <row r="21023" spans="1:11" ht="19.5" hidden="1" customHeight="1" outlineLevel="1" x14ac:dyDescent="0.25">
      <c r="B21023" t="s">
        <v>835</v>
      </c>
      <c r="C21023" t="s">
        <v>184</v>
      </c>
      <c r="D21023" t="s">
        <v>12</v>
      </c>
      <c r="E21023" t="s">
        <v>538</v>
      </c>
    </row>
    <row r="21024" spans="1:11" ht="15.75" hidden="1" customHeight="1" outlineLevel="1" x14ac:dyDescent="0.25">
      <c r="B21024">
        <v>13</v>
      </c>
      <c r="C21024" s="3">
        <v>1047400.22</v>
      </c>
      <c r="D21024" s="1">
        <v>1034.39598</v>
      </c>
      <c r="E21024" s="2">
        <v>13434.0515</v>
      </c>
    </row>
    <row r="21025" spans="1:11" ht="15.75" hidden="1" customHeight="1" outlineLevel="1" x14ac:dyDescent="0.25">
      <c r="B21025">
        <v>14</v>
      </c>
      <c r="C21025" s="3">
        <v>1387341.19</v>
      </c>
      <c r="D21025" s="1">
        <v>960.58249999999998</v>
      </c>
      <c r="E21025" s="2">
        <v>13434.053099999999</v>
      </c>
    </row>
    <row r="21026" spans="1:11" ht="15.75" hidden="1" customHeight="1" outlineLevel="1" x14ac:dyDescent="0.25">
      <c r="B21026">
        <v>15</v>
      </c>
      <c r="C21026" s="3">
        <v>1427321.1</v>
      </c>
      <c r="D21026" s="1">
        <v>896.61081999999999</v>
      </c>
      <c r="E21026" s="2">
        <v>13434.046899999999</v>
      </c>
    </row>
    <row r="21027" spans="1:11" ht="15.75" hidden="1" customHeight="1" outlineLevel="1" x14ac:dyDescent="0.25">
      <c r="B21027">
        <v>16</v>
      </c>
      <c r="C21027" s="3">
        <v>914348.27</v>
      </c>
      <c r="D21027" s="1">
        <v>840.63559999999995</v>
      </c>
      <c r="E21027" s="2">
        <v>13434.0772</v>
      </c>
    </row>
    <row r="21028" spans="1:11" ht="15.75" customHeight="1" collapsed="1" x14ac:dyDescent="0.25">
      <c r="A21028">
        <v>2468</v>
      </c>
      <c r="B21028" s="2">
        <v>14731.335499999999</v>
      </c>
      <c r="C21028" s="3">
        <v>331864.36</v>
      </c>
      <c r="D21028">
        <v>5</v>
      </c>
      <c r="E21028">
        <v>1</v>
      </c>
      <c r="F21028">
        <v>5689.2140999999992</v>
      </c>
      <c r="G21028" s="2">
        <v>0.49892241998277165</v>
      </c>
      <c r="H21028" s="2">
        <v>5.1449672890228493E-3</v>
      </c>
      <c r="I21028" t="s">
        <v>14</v>
      </c>
      <c r="J21028" t="s">
        <v>189</v>
      </c>
      <c r="K21028" s="4">
        <v>57.825407499999997</v>
      </c>
    </row>
    <row r="21029" spans="1:11" ht="19.5" hidden="1" customHeight="1" outlineLevel="1" x14ac:dyDescent="0.25">
      <c r="B21029" t="s">
        <v>835</v>
      </c>
      <c r="C21029" t="s">
        <v>184</v>
      </c>
      <c r="D21029" t="s">
        <v>12</v>
      </c>
      <c r="E21029" t="s">
        <v>538</v>
      </c>
    </row>
    <row r="21030" spans="1:11" ht="15.75" hidden="1" customHeight="1" outlineLevel="1" x14ac:dyDescent="0.25">
      <c r="B21030">
        <v>15</v>
      </c>
      <c r="C21030" s="3">
        <v>1299645.4399999999</v>
      </c>
      <c r="D21030" s="1">
        <v>983.09654999999998</v>
      </c>
      <c r="E21030" s="2">
        <v>14731.344999999999</v>
      </c>
    </row>
    <row r="21031" spans="1:11" ht="15.75" hidden="1" customHeight="1" outlineLevel="1" x14ac:dyDescent="0.25">
      <c r="B21031">
        <v>17</v>
      </c>
      <c r="C21031" s="3">
        <v>1364799.89</v>
      </c>
      <c r="D21031" s="1">
        <v>867.55664000000002</v>
      </c>
      <c r="E21031" s="2">
        <v>14731.3469</v>
      </c>
    </row>
    <row r="21032" spans="1:11" ht="15.75" hidden="1" customHeight="1" outlineLevel="1" x14ac:dyDescent="0.25">
      <c r="B21032">
        <v>18</v>
      </c>
      <c r="C21032" s="3">
        <v>1330901.93</v>
      </c>
      <c r="D21032" s="1">
        <v>819.41500999999994</v>
      </c>
      <c r="E21032" s="2">
        <v>14731.332799999998</v>
      </c>
    </row>
    <row r="21033" spans="1:11" ht="15.75" hidden="1" customHeight="1" outlineLevel="1" x14ac:dyDescent="0.25">
      <c r="B21033">
        <v>19</v>
      </c>
      <c r="C21033" s="3">
        <v>1176654.8799999999</v>
      </c>
      <c r="D21033" s="1">
        <v>776.34091999999998</v>
      </c>
      <c r="E21033" s="2">
        <v>14731.357199999999</v>
      </c>
    </row>
    <row r="21034" spans="1:11" ht="15.75" hidden="1" customHeight="1" outlineLevel="1" x14ac:dyDescent="0.25">
      <c r="B21034">
        <v>21</v>
      </c>
      <c r="C21034" s="3">
        <v>610486.44999999995</v>
      </c>
      <c r="D21034" s="1">
        <v>702.49962000000005</v>
      </c>
      <c r="E21034" s="2">
        <v>14731.378500000001</v>
      </c>
    </row>
    <row r="21035" spans="1:11" ht="15.75" customHeight="1" collapsed="1" x14ac:dyDescent="0.25">
      <c r="A21035">
        <v>2469</v>
      </c>
      <c r="B21035" s="2">
        <v>10890.5432</v>
      </c>
      <c r="C21035" s="3">
        <v>331654.64</v>
      </c>
      <c r="D21035">
        <v>3</v>
      </c>
      <c r="E21035">
        <v>1</v>
      </c>
      <c r="F21035">
        <v>1848.4218000000001</v>
      </c>
      <c r="G21035" s="2">
        <v>0.49860712848862387</v>
      </c>
      <c r="H21035" s="2">
        <v>5.1417159530256547E-3</v>
      </c>
      <c r="I21035" t="s">
        <v>638</v>
      </c>
      <c r="J21035" t="s">
        <v>215</v>
      </c>
      <c r="K21035" s="4">
        <v>64.618937500000001</v>
      </c>
    </row>
    <row r="21036" spans="1:11" ht="19.5" hidden="1" customHeight="1" outlineLevel="1" x14ac:dyDescent="0.25">
      <c r="B21036" t="s">
        <v>835</v>
      </c>
      <c r="C21036" t="s">
        <v>184</v>
      </c>
      <c r="D21036" t="s">
        <v>12</v>
      </c>
      <c r="E21036" t="s">
        <v>538</v>
      </c>
    </row>
    <row r="21037" spans="1:11" ht="15.75" hidden="1" customHeight="1" outlineLevel="1" x14ac:dyDescent="0.25">
      <c r="B21037">
        <v>7</v>
      </c>
      <c r="C21037" s="3">
        <v>912262.74</v>
      </c>
      <c r="D21037" s="1">
        <v>1556.8040599999999</v>
      </c>
      <c r="E21037" s="2">
        <v>10890.528899999999</v>
      </c>
    </row>
    <row r="21038" spans="1:11" ht="15.75" hidden="1" customHeight="1" outlineLevel="1" x14ac:dyDescent="0.25">
      <c r="B21038">
        <v>8</v>
      </c>
      <c r="C21038" s="3">
        <v>689212.8</v>
      </c>
      <c r="D21038" s="1">
        <v>1362.3294599999999</v>
      </c>
      <c r="E21038" s="2">
        <v>10890.552900000001</v>
      </c>
    </row>
    <row r="21039" spans="1:11" ht="15.75" hidden="1" customHeight="1" outlineLevel="1" x14ac:dyDescent="0.25">
      <c r="B21039">
        <v>9</v>
      </c>
      <c r="C21039" s="3">
        <v>1036618.13</v>
      </c>
      <c r="D21039" s="1">
        <v>1211.0714399999999</v>
      </c>
      <c r="E21039" s="2">
        <v>10890.5519</v>
      </c>
    </row>
    <row r="21040" spans="1:11" ht="15.75" customHeight="1" collapsed="1" x14ac:dyDescent="0.25">
      <c r="A21040">
        <v>2470</v>
      </c>
      <c r="B21040" s="2">
        <v>14002.224499999998</v>
      </c>
      <c r="C21040" s="3">
        <v>331648.82</v>
      </c>
      <c r="D21040">
        <v>4</v>
      </c>
      <c r="E21040">
        <v>1</v>
      </c>
      <c r="F21040">
        <v>4960.1030999999984</v>
      </c>
      <c r="G21040" s="2">
        <v>0.4985983787437453</v>
      </c>
      <c r="H21040" s="2">
        <v>5.1416257242658629E-3</v>
      </c>
      <c r="I21040" t="s">
        <v>964</v>
      </c>
      <c r="J21040" t="s">
        <v>615</v>
      </c>
      <c r="K21040" s="4">
        <v>59.290563333333331</v>
      </c>
    </row>
    <row r="21041" spans="1:11" ht="19.5" hidden="1" customHeight="1" outlineLevel="1" x14ac:dyDescent="0.25">
      <c r="B21041" t="s">
        <v>835</v>
      </c>
      <c r="C21041" t="s">
        <v>184</v>
      </c>
      <c r="D21041" t="s">
        <v>12</v>
      </c>
      <c r="E21041" t="s">
        <v>538</v>
      </c>
    </row>
    <row r="21042" spans="1:11" ht="15.75" hidden="1" customHeight="1" outlineLevel="1" x14ac:dyDescent="0.25">
      <c r="B21042">
        <v>13</v>
      </c>
      <c r="C21042" s="3">
        <v>979962.17</v>
      </c>
      <c r="D21042" s="1">
        <v>1078.10096</v>
      </c>
      <c r="E21042" s="2">
        <v>14002.221600000001</v>
      </c>
    </row>
    <row r="21043" spans="1:11" ht="15.75" hidden="1" customHeight="1" outlineLevel="1" x14ac:dyDescent="0.25">
      <c r="B21043">
        <v>14</v>
      </c>
      <c r="C21043" s="3">
        <v>1915239.26</v>
      </c>
      <c r="D21043" s="1">
        <v>1001.1657000000001</v>
      </c>
      <c r="E21043" s="2">
        <v>14002.218999999999</v>
      </c>
    </row>
    <row r="21044" spans="1:11" ht="15.75" hidden="1" customHeight="1" outlineLevel="1" x14ac:dyDescent="0.25">
      <c r="B21044">
        <v>15</v>
      </c>
      <c r="C21044" s="3">
        <v>1159350.3899999999</v>
      </c>
      <c r="D21044" s="1">
        <v>934.48847000000012</v>
      </c>
      <c r="E21044" s="2">
        <v>14002.217500000001</v>
      </c>
    </row>
    <row r="21045" spans="1:11" ht="15.75" hidden="1" customHeight="1" outlineLevel="1" x14ac:dyDescent="0.25">
      <c r="B21045">
        <v>16</v>
      </c>
      <c r="C21045" s="3">
        <v>674788.59</v>
      </c>
      <c r="D21045" s="1">
        <v>876.14589999999998</v>
      </c>
      <c r="E21045" s="2">
        <v>14002.225700000001</v>
      </c>
    </row>
    <row r="21046" spans="1:11" ht="15.75" customHeight="1" collapsed="1" x14ac:dyDescent="0.25">
      <c r="A21046">
        <v>2471</v>
      </c>
      <c r="B21046" s="2">
        <v>8105.4590000000007</v>
      </c>
      <c r="C21046" s="3">
        <v>331469.37</v>
      </c>
      <c r="D21046">
        <v>6</v>
      </c>
      <c r="E21046">
        <v>1</v>
      </c>
      <c r="F21046">
        <v>-936.66239999999925</v>
      </c>
      <c r="G21046" s="2">
        <v>0.49832859494332182</v>
      </c>
      <c r="H21046" s="2">
        <v>5.1388436708389293E-3</v>
      </c>
      <c r="I21046" t="s">
        <v>865</v>
      </c>
      <c r="J21046" t="s">
        <v>422</v>
      </c>
      <c r="K21046" s="4">
        <v>84.076795833333335</v>
      </c>
    </row>
    <row r="21047" spans="1:11" ht="19.5" hidden="1" customHeight="1" outlineLevel="1" x14ac:dyDescent="0.25">
      <c r="B21047" t="s">
        <v>835</v>
      </c>
      <c r="C21047" t="s">
        <v>184</v>
      </c>
      <c r="D21047" t="s">
        <v>12</v>
      </c>
      <c r="E21047" t="s">
        <v>538</v>
      </c>
    </row>
    <row r="21048" spans="1:11" ht="15.75" hidden="1" customHeight="1" outlineLevel="1" x14ac:dyDescent="0.25">
      <c r="B21048">
        <v>6</v>
      </c>
      <c r="C21048" s="3">
        <v>132260.32</v>
      </c>
      <c r="D21048" s="1">
        <v>1351.91587</v>
      </c>
      <c r="E21048" s="2">
        <v>8105.4483</v>
      </c>
    </row>
    <row r="21049" spans="1:11" ht="15.75" hidden="1" customHeight="1" outlineLevel="1" x14ac:dyDescent="0.25">
      <c r="B21049">
        <v>7</v>
      </c>
      <c r="C21049" s="3">
        <v>791141.99</v>
      </c>
      <c r="D21049" s="1">
        <v>1158.9289200000001</v>
      </c>
      <c r="E21049" s="2">
        <v>8105.4534999999996</v>
      </c>
    </row>
    <row r="21050" spans="1:11" ht="15.75" hidden="1" customHeight="1" outlineLevel="1" x14ac:dyDescent="0.25">
      <c r="B21050">
        <v>8</v>
      </c>
      <c r="C21050" s="3">
        <v>437406.04</v>
      </c>
      <c r="D21050" s="1">
        <v>1014.18872</v>
      </c>
      <c r="E21050" s="2">
        <v>8105.4603999999999</v>
      </c>
    </row>
    <row r="21051" spans="1:11" ht="15.75" hidden="1" customHeight="1" outlineLevel="1" x14ac:dyDescent="0.25">
      <c r="B21051">
        <v>9</v>
      </c>
      <c r="C21051" s="3">
        <v>469999.35</v>
      </c>
      <c r="D21051" s="1">
        <v>901.61300000000006</v>
      </c>
      <c r="E21051" s="2">
        <v>8105.4669000000004</v>
      </c>
    </row>
    <row r="21052" spans="1:11" ht="15.75" hidden="1" customHeight="1" outlineLevel="1" x14ac:dyDescent="0.25">
      <c r="B21052">
        <v>10</v>
      </c>
      <c r="C21052" s="3">
        <v>758160.01</v>
      </c>
      <c r="D21052" s="1">
        <v>811.55242999999996</v>
      </c>
      <c r="E21052" s="2">
        <v>8105.4633999999996</v>
      </c>
    </row>
    <row r="21053" spans="1:11" ht="15.75" hidden="1" customHeight="1" outlineLevel="1" x14ac:dyDescent="0.25">
      <c r="B21053">
        <v>11</v>
      </c>
      <c r="C21053" s="3">
        <v>150609.76999999999</v>
      </c>
      <c r="D21053" s="1">
        <v>737.86650999999995</v>
      </c>
      <c r="E21053" s="2">
        <v>8105.4627999999993</v>
      </c>
    </row>
    <row r="21054" spans="1:11" ht="15.75" customHeight="1" collapsed="1" x14ac:dyDescent="0.25">
      <c r="A21054">
        <v>2472</v>
      </c>
      <c r="B21054" s="2">
        <v>13639.0893</v>
      </c>
      <c r="C21054" s="3">
        <v>331420.65999999997</v>
      </c>
      <c r="D21054">
        <v>2</v>
      </c>
      <c r="E21054">
        <v>1</v>
      </c>
      <c r="F21054">
        <v>4596.9678999999996</v>
      </c>
      <c r="G21054" s="2">
        <v>0.49825536469022269</v>
      </c>
      <c r="H21054" s="2">
        <v>5.1380885088304247E-3</v>
      </c>
      <c r="I21054" t="s">
        <v>646</v>
      </c>
      <c r="J21054" t="s">
        <v>971</v>
      </c>
      <c r="K21054" s="4">
        <v>59.423883333333336</v>
      </c>
    </row>
    <row r="21055" spans="1:11" ht="19.5" hidden="1" customHeight="1" outlineLevel="1" x14ac:dyDescent="0.25">
      <c r="B21055" t="s">
        <v>835</v>
      </c>
      <c r="C21055" t="s">
        <v>184</v>
      </c>
      <c r="D21055" t="s">
        <v>12</v>
      </c>
      <c r="E21055" t="s">
        <v>538</v>
      </c>
    </row>
    <row r="21056" spans="1:11" ht="15.75" hidden="1" customHeight="1" outlineLevel="1" x14ac:dyDescent="0.25">
      <c r="B21056">
        <v>13</v>
      </c>
      <c r="C21056" s="3">
        <v>1777020.89</v>
      </c>
      <c r="D21056" s="1">
        <v>1050.1673000000001</v>
      </c>
      <c r="E21056" s="2">
        <v>13639.099899999999</v>
      </c>
    </row>
    <row r="21057" spans="1:11" ht="15.75" hidden="1" customHeight="1" outlineLevel="1" x14ac:dyDescent="0.25">
      <c r="B21057">
        <v>14</v>
      </c>
      <c r="C21057" s="3">
        <v>2726174.36</v>
      </c>
      <c r="D21057" s="1">
        <v>975.22730000000001</v>
      </c>
      <c r="E21057" s="2">
        <v>13639.109400000001</v>
      </c>
    </row>
    <row r="21058" spans="1:11" ht="15.75" customHeight="1" collapsed="1" x14ac:dyDescent="0.25">
      <c r="A21058">
        <v>2473</v>
      </c>
      <c r="B21058" s="2">
        <v>11504.3138</v>
      </c>
      <c r="C21058" s="3">
        <v>331346.40000000002</v>
      </c>
      <c r="D21058">
        <v>4</v>
      </c>
      <c r="E21058">
        <v>1</v>
      </c>
      <c r="F21058">
        <v>2462.1923999999999</v>
      </c>
      <c r="G21058" s="2">
        <v>0.49814372275642815</v>
      </c>
      <c r="H21058" s="2">
        <v>5.1369372394657895E-3</v>
      </c>
      <c r="I21058" t="s">
        <v>701</v>
      </c>
      <c r="J21058" t="s">
        <v>47</v>
      </c>
      <c r="K21058" s="4">
        <v>56.360041666666667</v>
      </c>
    </row>
    <row r="21059" spans="1:11" ht="19.5" hidden="1" customHeight="1" outlineLevel="1" x14ac:dyDescent="0.25">
      <c r="B21059" t="s">
        <v>835</v>
      </c>
      <c r="C21059" t="s">
        <v>184</v>
      </c>
      <c r="D21059" t="s">
        <v>12</v>
      </c>
      <c r="E21059" t="s">
        <v>538</v>
      </c>
    </row>
    <row r="21060" spans="1:11" ht="15.75" hidden="1" customHeight="1" outlineLevel="1" x14ac:dyDescent="0.25">
      <c r="B21060">
        <v>12</v>
      </c>
      <c r="C21060" s="3">
        <v>1333721.8600000001</v>
      </c>
      <c r="D21060" s="1">
        <v>959.70014000000003</v>
      </c>
      <c r="E21060" s="2">
        <v>11504.308800000001</v>
      </c>
    </row>
    <row r="21061" spans="1:11" ht="15.75" hidden="1" customHeight="1" outlineLevel="1" x14ac:dyDescent="0.25">
      <c r="B21061">
        <v>13</v>
      </c>
      <c r="C21061" s="3">
        <v>1155899.54</v>
      </c>
      <c r="D21061" s="1">
        <v>885.95453999999995</v>
      </c>
      <c r="E21061" s="2">
        <v>11504.310299999999</v>
      </c>
    </row>
    <row r="21062" spans="1:11" ht="15.75" hidden="1" customHeight="1" outlineLevel="1" x14ac:dyDescent="0.25">
      <c r="B21062">
        <v>14</v>
      </c>
      <c r="C21062" s="3">
        <v>1164223.98</v>
      </c>
      <c r="D21062" s="1">
        <v>822.74401999999998</v>
      </c>
      <c r="E21062" s="2">
        <v>11504.324500000001</v>
      </c>
    </row>
    <row r="21063" spans="1:11" ht="15.75" hidden="1" customHeight="1" outlineLevel="1" x14ac:dyDescent="0.25">
      <c r="B21063">
        <v>15</v>
      </c>
      <c r="C21063" s="3">
        <v>721930.54</v>
      </c>
      <c r="D21063" s="1">
        <v>767.96157000000005</v>
      </c>
      <c r="E21063" s="2">
        <v>11504.313399999999</v>
      </c>
    </row>
    <row r="21064" spans="1:11" ht="15.75" customHeight="1" collapsed="1" x14ac:dyDescent="0.25">
      <c r="A21064">
        <v>2474</v>
      </c>
      <c r="B21064" s="2">
        <v>11983.9457</v>
      </c>
      <c r="C21064" s="3">
        <v>331206.99</v>
      </c>
      <c r="D21064">
        <v>5</v>
      </c>
      <c r="E21064">
        <v>1</v>
      </c>
      <c r="F21064">
        <v>2941.8243000000002</v>
      </c>
      <c r="G21064" s="2">
        <v>0.49793413479534121</v>
      </c>
      <c r="H21064" s="2">
        <v>5.1347759351010698E-3</v>
      </c>
      <c r="I21064" t="s">
        <v>520</v>
      </c>
      <c r="J21064" t="s">
        <v>378</v>
      </c>
      <c r="K21064" s="4">
        <v>48.748199166666666</v>
      </c>
    </row>
    <row r="21065" spans="1:11" ht="19.5" hidden="1" customHeight="1" outlineLevel="1" x14ac:dyDescent="0.25">
      <c r="B21065" t="s">
        <v>835</v>
      </c>
      <c r="C21065" t="s">
        <v>184</v>
      </c>
      <c r="D21065" t="s">
        <v>12</v>
      </c>
      <c r="E21065" t="s">
        <v>538</v>
      </c>
    </row>
    <row r="21066" spans="1:11" ht="15.75" hidden="1" customHeight="1" outlineLevel="1" x14ac:dyDescent="0.25">
      <c r="B21066">
        <v>15</v>
      </c>
      <c r="C21066" s="3">
        <v>1013355.01</v>
      </c>
      <c r="D21066" s="1">
        <v>799.9354699999999</v>
      </c>
      <c r="E21066" s="2">
        <v>11983.9156</v>
      </c>
    </row>
    <row r="21067" spans="1:11" ht="15.75" hidden="1" customHeight="1" outlineLevel="1" x14ac:dyDescent="0.25">
      <c r="B21067">
        <v>16</v>
      </c>
      <c r="C21067" s="3">
        <v>1370660.7</v>
      </c>
      <c r="D21067" s="1">
        <v>750.00246000000004</v>
      </c>
      <c r="E21067" s="2">
        <v>11983.924800000001</v>
      </c>
    </row>
    <row r="21068" spans="1:11" ht="15.75" hidden="1" customHeight="1" outlineLevel="1" x14ac:dyDescent="0.25">
      <c r="B21068">
        <v>17</v>
      </c>
      <c r="C21068" s="3">
        <v>1112751.42</v>
      </c>
      <c r="D21068" s="1">
        <v>705.94392000000005</v>
      </c>
      <c r="E21068" s="2">
        <v>11983.925499999999</v>
      </c>
    </row>
    <row r="21069" spans="1:11" ht="15.75" hidden="1" customHeight="1" outlineLevel="1" x14ac:dyDescent="0.25">
      <c r="B21069">
        <v>18</v>
      </c>
      <c r="C21069" s="3">
        <v>1031102.45</v>
      </c>
      <c r="D21069" s="1">
        <v>666.78076999999996</v>
      </c>
      <c r="E21069" s="2">
        <v>11983.930200000001</v>
      </c>
    </row>
    <row r="21070" spans="1:11" ht="15.75" hidden="1" customHeight="1" outlineLevel="1" x14ac:dyDescent="0.25">
      <c r="B21070">
        <v>19</v>
      </c>
      <c r="C21070" s="3">
        <v>1049641</v>
      </c>
      <c r="D21070" s="1">
        <v>631.74005999999997</v>
      </c>
      <c r="E21070" s="2">
        <v>11983.919</v>
      </c>
    </row>
    <row r="21071" spans="1:11" ht="15.75" customHeight="1" collapsed="1" x14ac:dyDescent="0.25">
      <c r="A21071">
        <v>2475</v>
      </c>
      <c r="B21071" s="2">
        <v>15686.203799999999</v>
      </c>
      <c r="C21071" s="3">
        <v>330875.98</v>
      </c>
      <c r="D21071">
        <v>5</v>
      </c>
      <c r="E21071">
        <v>1</v>
      </c>
      <c r="F21071">
        <v>6644.0823999999993</v>
      </c>
      <c r="G21071" s="2">
        <v>0.49743649681385232</v>
      </c>
      <c r="H21071" s="2">
        <v>5.1296442131459324E-3</v>
      </c>
      <c r="I21071" t="s">
        <v>952</v>
      </c>
      <c r="J21071" t="s">
        <v>959</v>
      </c>
      <c r="K21071" s="4">
        <v>65.418215000000004</v>
      </c>
    </row>
    <row r="21072" spans="1:11" ht="19.5" hidden="1" customHeight="1" outlineLevel="1" x14ac:dyDescent="0.25">
      <c r="B21072" t="s">
        <v>835</v>
      </c>
      <c r="C21072" t="s">
        <v>184</v>
      </c>
      <c r="D21072" t="s">
        <v>12</v>
      </c>
      <c r="E21072" t="s">
        <v>538</v>
      </c>
    </row>
    <row r="21073" spans="1:11" ht="15.75" hidden="1" customHeight="1" outlineLevel="1" x14ac:dyDescent="0.25">
      <c r="B21073">
        <v>14</v>
      </c>
      <c r="C21073" s="3">
        <v>811981.69</v>
      </c>
      <c r="D21073" s="1">
        <v>1121.45108</v>
      </c>
      <c r="E21073" s="2">
        <v>15686.203299999999</v>
      </c>
    </row>
    <row r="21074" spans="1:11" ht="15.75" hidden="1" customHeight="1" outlineLevel="1" x14ac:dyDescent="0.25">
      <c r="B21074">
        <v>15</v>
      </c>
      <c r="C21074" s="3">
        <v>1266359.3400000001</v>
      </c>
      <c r="D21074" s="1">
        <v>1046.7548300000001</v>
      </c>
      <c r="E21074" s="2">
        <v>15686.196999999998</v>
      </c>
    </row>
    <row r="21075" spans="1:11" ht="15.75" hidden="1" customHeight="1" outlineLevel="1" x14ac:dyDescent="0.25">
      <c r="B21075">
        <v>16</v>
      </c>
      <c r="C21075" s="3">
        <v>1221344.3600000001</v>
      </c>
      <c r="D21075" s="1">
        <v>981.39561000000003</v>
      </c>
      <c r="E21075" s="2">
        <v>15686.2003</v>
      </c>
    </row>
    <row r="21076" spans="1:11" ht="15.75" hidden="1" customHeight="1" outlineLevel="1" x14ac:dyDescent="0.25">
      <c r="B21076">
        <v>17</v>
      </c>
      <c r="C21076" s="3">
        <v>1219676.3799999999</v>
      </c>
      <c r="D21076" s="1">
        <v>923.72569999999996</v>
      </c>
      <c r="E21076" s="2">
        <v>15686.1963</v>
      </c>
    </row>
    <row r="21077" spans="1:11" ht="15.75" hidden="1" customHeight="1" outlineLevel="1" x14ac:dyDescent="0.25">
      <c r="B21077">
        <v>18</v>
      </c>
      <c r="C21077" s="3">
        <v>726725.55</v>
      </c>
      <c r="D21077" s="1">
        <v>872.46357</v>
      </c>
      <c r="E21077" s="2">
        <v>15686.223399999999</v>
      </c>
    </row>
    <row r="21078" spans="1:11" ht="15.75" customHeight="1" collapsed="1" x14ac:dyDescent="0.25">
      <c r="A21078">
        <v>2476</v>
      </c>
      <c r="B21078" s="2">
        <v>10889.2718</v>
      </c>
      <c r="C21078" s="3">
        <v>330278.31</v>
      </c>
      <c r="D21078">
        <v>4</v>
      </c>
      <c r="E21078">
        <v>1</v>
      </c>
      <c r="F21078">
        <v>1847.1504000000004</v>
      </c>
      <c r="G21078" s="2">
        <v>0.49653796416409418</v>
      </c>
      <c r="H21078" s="2">
        <v>5.1203784016570749E-3</v>
      </c>
      <c r="I21078" t="s">
        <v>301</v>
      </c>
      <c r="J21078" t="s">
        <v>98</v>
      </c>
      <c r="K21078" s="4">
        <v>67.2832875</v>
      </c>
    </row>
    <row r="21079" spans="1:11" ht="19.5" hidden="1" customHeight="1" outlineLevel="1" x14ac:dyDescent="0.25">
      <c r="B21079" t="s">
        <v>835</v>
      </c>
      <c r="C21079" t="s">
        <v>184</v>
      </c>
      <c r="D21079" t="s">
        <v>12</v>
      </c>
      <c r="E21079" t="s">
        <v>538</v>
      </c>
    </row>
    <row r="21080" spans="1:11" ht="15.75" hidden="1" customHeight="1" outlineLevel="1" x14ac:dyDescent="0.25">
      <c r="B21080">
        <v>7</v>
      </c>
      <c r="C21080" s="3">
        <v>590369.37</v>
      </c>
      <c r="D21080" s="1">
        <v>1556.6153200000001</v>
      </c>
      <c r="E21080" s="2">
        <v>10889.269899999999</v>
      </c>
    </row>
    <row r="21081" spans="1:11" ht="15.75" hidden="1" customHeight="1" outlineLevel="1" x14ac:dyDescent="0.25">
      <c r="B21081">
        <v>8</v>
      </c>
      <c r="C21081" s="3">
        <v>371727.42</v>
      </c>
      <c r="D21081" s="1">
        <v>1362.1643099999999</v>
      </c>
      <c r="E21081" s="2">
        <v>10889.244500000001</v>
      </c>
    </row>
    <row r="21082" spans="1:11" ht="15.75" hidden="1" customHeight="1" outlineLevel="1" x14ac:dyDescent="0.25">
      <c r="B21082">
        <v>9</v>
      </c>
      <c r="C21082" s="3">
        <v>1078336.98</v>
      </c>
      <c r="D21082" s="1">
        <v>1210.92464</v>
      </c>
      <c r="E21082" s="2">
        <v>10889.2593</v>
      </c>
    </row>
    <row r="21083" spans="1:11" ht="15.75" hidden="1" customHeight="1" outlineLevel="1" x14ac:dyDescent="0.25">
      <c r="B21083">
        <v>10</v>
      </c>
      <c r="C21083" s="3">
        <v>796586.78</v>
      </c>
      <c r="D21083" s="1">
        <v>1089.9329</v>
      </c>
      <c r="E21083" s="2">
        <v>10889.259099999999</v>
      </c>
    </row>
    <row r="21084" spans="1:11" ht="15.75" customHeight="1" collapsed="1" x14ac:dyDescent="0.25">
      <c r="A21084">
        <v>2477</v>
      </c>
      <c r="B21084" s="2">
        <v>14044.108900000001</v>
      </c>
      <c r="C21084" s="3">
        <v>329642.55</v>
      </c>
      <c r="D21084">
        <v>5</v>
      </c>
      <c r="E21084">
        <v>1</v>
      </c>
      <c r="F21084">
        <v>5001.9875000000011</v>
      </c>
      <c r="G21084" s="2">
        <v>0.49558216729055149</v>
      </c>
      <c r="H21084" s="2">
        <v>5.1105220723915009E-3</v>
      </c>
      <c r="I21084" t="s">
        <v>665</v>
      </c>
      <c r="J21084" t="s">
        <v>182</v>
      </c>
      <c r="K21084" s="4">
        <v>47.561424166666669</v>
      </c>
    </row>
    <row r="21085" spans="1:11" ht="19.5" hidden="1" customHeight="1" outlineLevel="1" x14ac:dyDescent="0.25">
      <c r="B21085" t="s">
        <v>835</v>
      </c>
      <c r="C21085" t="s">
        <v>184</v>
      </c>
      <c r="D21085" t="s">
        <v>12</v>
      </c>
      <c r="E21085" t="s">
        <v>538</v>
      </c>
    </row>
    <row r="21086" spans="1:11" ht="15.75" hidden="1" customHeight="1" outlineLevel="1" x14ac:dyDescent="0.25">
      <c r="B21086">
        <v>17</v>
      </c>
      <c r="C21086" s="3">
        <v>1055953.6299999999</v>
      </c>
      <c r="D21086" s="1">
        <v>827.13196000000005</v>
      </c>
      <c r="E21086" s="2">
        <v>14044.1252</v>
      </c>
    </row>
    <row r="21087" spans="1:11" ht="15.75" hidden="1" customHeight="1" outlineLevel="1" x14ac:dyDescent="0.25">
      <c r="B21087">
        <v>18</v>
      </c>
      <c r="C21087" s="3">
        <v>2087370.51</v>
      </c>
      <c r="D21087" s="1">
        <v>781.23614999999984</v>
      </c>
      <c r="E21087" s="2">
        <v>14044.125700000001</v>
      </c>
    </row>
    <row r="21088" spans="1:11" ht="15.75" hidden="1" customHeight="1" outlineLevel="1" x14ac:dyDescent="0.25">
      <c r="B21088">
        <v>20</v>
      </c>
      <c r="C21088" s="3">
        <v>1335930.19</v>
      </c>
      <c r="D21088" s="1">
        <v>703.21325999999999</v>
      </c>
      <c r="E21088" s="2">
        <v>14044.100499999999</v>
      </c>
    </row>
    <row r="21089" spans="1:11" ht="15.75" hidden="1" customHeight="1" outlineLevel="1" x14ac:dyDescent="0.25">
      <c r="B21089">
        <v>22</v>
      </c>
      <c r="C21089" s="3">
        <v>1023739.01</v>
      </c>
      <c r="D21089" s="1">
        <v>639.37635</v>
      </c>
      <c r="E21089" s="2">
        <v>14044.0908</v>
      </c>
    </row>
    <row r="21090" spans="1:11" ht="15.75" hidden="1" customHeight="1" outlineLevel="1" x14ac:dyDescent="0.25">
      <c r="B21090">
        <v>23</v>
      </c>
      <c r="C21090" s="3">
        <v>879347.43</v>
      </c>
      <c r="D21090" s="1">
        <v>611.62117000000001</v>
      </c>
      <c r="E21090" s="2">
        <v>14044.1271</v>
      </c>
    </row>
    <row r="21091" spans="1:11" ht="15.75" customHeight="1" collapsed="1" x14ac:dyDescent="0.25">
      <c r="A21091">
        <v>2478</v>
      </c>
      <c r="B21091" s="2">
        <v>10076.1659</v>
      </c>
      <c r="C21091" s="3">
        <v>329624.8</v>
      </c>
      <c r="D21091">
        <v>5</v>
      </c>
      <c r="E21091">
        <v>1</v>
      </c>
      <c r="F21091">
        <v>1034.0445</v>
      </c>
      <c r="G21091" s="2">
        <v>0.49555548207206435</v>
      </c>
      <c r="H21091" s="2">
        <v>5.1102468901773569E-3</v>
      </c>
      <c r="I21091" t="s">
        <v>641</v>
      </c>
      <c r="J21091" t="s">
        <v>49</v>
      </c>
      <c r="K21091" s="4">
        <v>42.923670833333333</v>
      </c>
    </row>
    <row r="21092" spans="1:11" ht="19.5" hidden="1" customHeight="1" outlineLevel="1" x14ac:dyDescent="0.25">
      <c r="B21092" t="s">
        <v>835</v>
      </c>
      <c r="C21092" t="s">
        <v>184</v>
      </c>
      <c r="D21092" t="s">
        <v>12</v>
      </c>
      <c r="E21092" t="s">
        <v>538</v>
      </c>
    </row>
    <row r="21093" spans="1:11" ht="15.75" hidden="1" customHeight="1" outlineLevel="1" x14ac:dyDescent="0.25">
      <c r="B21093">
        <v>13</v>
      </c>
      <c r="C21093" s="3">
        <v>823223.73</v>
      </c>
      <c r="D21093" s="1">
        <v>776.09811999999999</v>
      </c>
      <c r="E21093" s="2">
        <v>10076.1756</v>
      </c>
    </row>
    <row r="21094" spans="1:11" ht="15.75" hidden="1" customHeight="1" outlineLevel="1" x14ac:dyDescent="0.25">
      <c r="B21094">
        <v>14</v>
      </c>
      <c r="C21094" s="3">
        <v>1557866.96</v>
      </c>
      <c r="D21094" s="1">
        <v>720.73449000000005</v>
      </c>
      <c r="E21094" s="2">
        <v>10076.1726</v>
      </c>
    </row>
    <row r="21095" spans="1:11" ht="15.75" hidden="1" customHeight="1" outlineLevel="1" x14ac:dyDescent="0.25">
      <c r="B21095">
        <v>15</v>
      </c>
      <c r="C21095" s="3">
        <v>1284580.92</v>
      </c>
      <c r="D21095" s="1">
        <v>672.75268000000005</v>
      </c>
      <c r="E21095" s="2">
        <v>10076.1672</v>
      </c>
    </row>
    <row r="21096" spans="1:11" ht="15.75" hidden="1" customHeight="1" outlineLevel="1" x14ac:dyDescent="0.25">
      <c r="B21096">
        <v>16</v>
      </c>
      <c r="C21096" s="3">
        <v>744537.45</v>
      </c>
      <c r="D21096" s="1">
        <v>630.76859000000002</v>
      </c>
      <c r="E21096" s="2">
        <v>10076.1865</v>
      </c>
    </row>
    <row r="21097" spans="1:11" ht="15.75" hidden="1" customHeight="1" outlineLevel="1" x14ac:dyDescent="0.25">
      <c r="B21097">
        <v>17</v>
      </c>
      <c r="C21097" s="3">
        <v>388473.32</v>
      </c>
      <c r="D21097" s="1">
        <v>593.72380999999996</v>
      </c>
      <c r="E21097" s="2">
        <v>10076.1927</v>
      </c>
    </row>
    <row r="21098" spans="1:11" ht="15.75" customHeight="1" collapsed="1" x14ac:dyDescent="0.25">
      <c r="A21098">
        <v>2479</v>
      </c>
      <c r="B21098" s="2">
        <v>15816.323499999999</v>
      </c>
      <c r="C21098" s="3">
        <v>328954.46999999997</v>
      </c>
      <c r="D21098">
        <v>5</v>
      </c>
      <c r="E21098">
        <v>1</v>
      </c>
      <c r="F21098">
        <v>6774.2020999999986</v>
      </c>
      <c r="G21098" s="2">
        <v>0.49454771291665678</v>
      </c>
      <c r="H21098" s="2">
        <v>5.0998546144811942E-3</v>
      </c>
      <c r="I21098" t="s">
        <v>899</v>
      </c>
      <c r="J21098" t="s">
        <v>708</v>
      </c>
      <c r="K21098" s="4">
        <v>50.365884999999999</v>
      </c>
    </row>
    <row r="21099" spans="1:11" ht="19.5" hidden="1" customHeight="1" outlineLevel="1" x14ac:dyDescent="0.25">
      <c r="B21099" t="s">
        <v>835</v>
      </c>
      <c r="C21099" t="s">
        <v>184</v>
      </c>
      <c r="D21099" t="s">
        <v>12</v>
      </c>
      <c r="E21099" t="s">
        <v>538</v>
      </c>
    </row>
    <row r="21100" spans="1:11" ht="15.75" hidden="1" customHeight="1" outlineLevel="1" x14ac:dyDescent="0.25">
      <c r="B21100">
        <v>17</v>
      </c>
      <c r="C21100" s="3">
        <v>1144269.1499999999</v>
      </c>
      <c r="D21100" s="1">
        <v>931.38134000000002</v>
      </c>
      <c r="E21100" s="2">
        <v>15816.3388</v>
      </c>
    </row>
    <row r="21101" spans="1:11" ht="15.75" hidden="1" customHeight="1" outlineLevel="1" x14ac:dyDescent="0.25">
      <c r="B21101">
        <v>22</v>
      </c>
      <c r="C21101" s="3">
        <v>2414026.86</v>
      </c>
      <c r="D21101" s="1">
        <v>719.93268999999998</v>
      </c>
      <c r="E21101" s="2">
        <v>15816.348099999999</v>
      </c>
    </row>
    <row r="21102" spans="1:11" ht="15.75" hidden="1" customHeight="1" outlineLevel="1" x14ac:dyDescent="0.25">
      <c r="B21102">
        <v>23</v>
      </c>
      <c r="C21102" s="3">
        <v>2151130.2000000002</v>
      </c>
      <c r="D21102" s="1">
        <v>688.67507000000001</v>
      </c>
      <c r="E21102" s="2">
        <v>15816.3452</v>
      </c>
    </row>
    <row r="21103" spans="1:11" ht="15.75" hidden="1" customHeight="1" outlineLevel="1" x14ac:dyDescent="0.25">
      <c r="B21103">
        <v>24</v>
      </c>
      <c r="C21103" s="3">
        <v>790493.71</v>
      </c>
      <c r="D21103" s="1">
        <v>660.02224000000001</v>
      </c>
      <c r="E21103" s="2">
        <v>15816.3794</v>
      </c>
    </row>
    <row r="21104" spans="1:11" ht="15.75" hidden="1" customHeight="1" outlineLevel="1" x14ac:dyDescent="0.25">
      <c r="B21104">
        <v>25</v>
      </c>
      <c r="C21104" s="3">
        <v>636284.76</v>
      </c>
      <c r="D21104" s="1">
        <v>633.66164000000003</v>
      </c>
      <c r="E21104" s="2">
        <v>15816.373900000001</v>
      </c>
    </row>
    <row r="21105" spans="1:11" ht="15.75" customHeight="1" collapsed="1" x14ac:dyDescent="0.25">
      <c r="A21105">
        <v>2480</v>
      </c>
      <c r="B21105" s="2">
        <v>10613.453100000001</v>
      </c>
      <c r="C21105" s="3">
        <v>328943.39</v>
      </c>
      <c r="D21105">
        <v>3</v>
      </c>
      <c r="E21105">
        <v>1</v>
      </c>
      <c r="F21105">
        <v>1571.3317000000006</v>
      </c>
      <c r="G21105" s="2">
        <v>0.49453105532675051</v>
      </c>
      <c r="H21105" s="2">
        <v>5.0996828387666754E-3</v>
      </c>
      <c r="I21105" t="s">
        <v>404</v>
      </c>
      <c r="J21105" t="s">
        <v>409</v>
      </c>
      <c r="K21105" s="4">
        <v>63.952981666666666</v>
      </c>
    </row>
    <row r="21106" spans="1:11" ht="19.5" hidden="1" customHeight="1" outlineLevel="1" x14ac:dyDescent="0.25">
      <c r="B21106" t="s">
        <v>835</v>
      </c>
      <c r="C21106" t="s">
        <v>184</v>
      </c>
      <c r="D21106" t="s">
        <v>12</v>
      </c>
      <c r="E21106" t="s">
        <v>538</v>
      </c>
    </row>
    <row r="21107" spans="1:11" ht="15.75" hidden="1" customHeight="1" outlineLevel="1" x14ac:dyDescent="0.25">
      <c r="B21107">
        <v>7</v>
      </c>
      <c r="C21107" s="3">
        <v>1099481.17</v>
      </c>
      <c r="D21107" s="1">
        <v>1517.21496</v>
      </c>
      <c r="E21107" s="2">
        <v>10613.455</v>
      </c>
    </row>
    <row r="21108" spans="1:11" ht="15.75" hidden="1" customHeight="1" outlineLevel="1" x14ac:dyDescent="0.25">
      <c r="B21108">
        <v>9</v>
      </c>
      <c r="C21108" s="3">
        <v>888521.5</v>
      </c>
      <c r="D21108" s="1">
        <v>1180.2799199999999</v>
      </c>
      <c r="E21108" s="2">
        <v>10613.450600000002</v>
      </c>
    </row>
    <row r="21109" spans="1:11" ht="15.75" hidden="1" customHeight="1" outlineLevel="1" x14ac:dyDescent="0.25">
      <c r="B21109">
        <v>10</v>
      </c>
      <c r="C21109" s="3">
        <v>731500.45</v>
      </c>
      <c r="D21109" s="1">
        <v>1062.35265</v>
      </c>
      <c r="E21109" s="2">
        <v>10613.4524</v>
      </c>
    </row>
    <row r="21110" spans="1:11" ht="15.75" customHeight="1" collapsed="1" x14ac:dyDescent="0.25">
      <c r="A21110">
        <v>2481</v>
      </c>
      <c r="B21110" s="2">
        <v>10424.5653</v>
      </c>
      <c r="C21110" s="3">
        <v>328915.25</v>
      </c>
      <c r="D21110">
        <v>7</v>
      </c>
      <c r="E21110">
        <v>1</v>
      </c>
      <c r="F21110">
        <v>1382.4439000000002</v>
      </c>
      <c r="G21110" s="2">
        <v>0.49448874985924468</v>
      </c>
      <c r="H21110" s="2">
        <v>5.0992465780621121E-3</v>
      </c>
      <c r="I21110" t="s">
        <v>444</v>
      </c>
      <c r="J21110" t="s">
        <v>205</v>
      </c>
      <c r="K21110" s="4">
        <v>81.010703333333339</v>
      </c>
    </row>
    <row r="21111" spans="1:11" ht="19.5" hidden="1" customHeight="1" outlineLevel="1" x14ac:dyDescent="0.25">
      <c r="B21111" t="s">
        <v>835</v>
      </c>
      <c r="C21111" t="s">
        <v>184</v>
      </c>
      <c r="D21111" t="s">
        <v>12</v>
      </c>
      <c r="E21111" t="s">
        <v>538</v>
      </c>
    </row>
    <row r="21112" spans="1:11" ht="15.75" hidden="1" customHeight="1" outlineLevel="1" x14ac:dyDescent="0.25">
      <c r="B21112">
        <v>7</v>
      </c>
      <c r="C21112" s="3">
        <v>332514.37</v>
      </c>
      <c r="D21112" s="1">
        <v>1490.23118</v>
      </c>
      <c r="E21112" s="2">
        <v>10424.5633</v>
      </c>
    </row>
    <row r="21113" spans="1:11" ht="15.75" hidden="1" customHeight="1" outlineLevel="1" x14ac:dyDescent="0.25">
      <c r="B21113">
        <v>8</v>
      </c>
      <c r="C21113" s="3">
        <v>653761.97</v>
      </c>
      <c r="D21113" s="1">
        <v>1304.0781899999999</v>
      </c>
      <c r="E21113" s="2">
        <v>10424.563399999999</v>
      </c>
    </row>
    <row r="21114" spans="1:11" ht="15.75" hidden="1" customHeight="1" outlineLevel="1" x14ac:dyDescent="0.25">
      <c r="B21114">
        <v>9</v>
      </c>
      <c r="C21114" s="3">
        <v>492427.59</v>
      </c>
      <c r="D21114" s="1">
        <v>1159.2925299999999</v>
      </c>
      <c r="E21114" s="2">
        <v>10424.566199999999</v>
      </c>
    </row>
    <row r="21115" spans="1:11" ht="15.75" hidden="1" customHeight="1" outlineLevel="1" x14ac:dyDescent="0.25">
      <c r="B21115">
        <v>10</v>
      </c>
      <c r="C21115" s="3">
        <v>588939.43999999994</v>
      </c>
      <c r="D21115" s="1">
        <v>1043.4640099999999</v>
      </c>
      <c r="E21115" s="2">
        <v>10424.5702</v>
      </c>
    </row>
    <row r="21116" spans="1:11" ht="15.75" hidden="1" customHeight="1" outlineLevel="1" x14ac:dyDescent="0.25">
      <c r="B21116">
        <v>11</v>
      </c>
      <c r="C21116" s="3">
        <v>612191.05000000005</v>
      </c>
      <c r="D21116" s="1">
        <v>948.69520999999997</v>
      </c>
      <c r="E21116" s="2">
        <v>10424.5648</v>
      </c>
    </row>
    <row r="21117" spans="1:11" ht="15.75" hidden="1" customHeight="1" outlineLevel="1" x14ac:dyDescent="0.25">
      <c r="B21117">
        <v>12</v>
      </c>
      <c r="C21117" s="3">
        <v>271444.78000000003</v>
      </c>
      <c r="D21117" s="1">
        <v>869.72122000000002</v>
      </c>
      <c r="E21117" s="2">
        <v>10424.5751</v>
      </c>
    </row>
    <row r="21118" spans="1:11" ht="15.75" hidden="1" customHeight="1" outlineLevel="1" x14ac:dyDescent="0.25">
      <c r="B21118">
        <v>13</v>
      </c>
      <c r="C21118" s="3">
        <v>101539.05</v>
      </c>
      <c r="D21118" s="1">
        <v>802.89706999999999</v>
      </c>
      <c r="E21118" s="2">
        <v>10424.5784</v>
      </c>
    </row>
    <row r="21119" spans="1:11" ht="15.75" customHeight="1" collapsed="1" x14ac:dyDescent="0.25">
      <c r="A21119">
        <v>2482</v>
      </c>
      <c r="B21119" s="2">
        <v>11293.5034</v>
      </c>
      <c r="C21119" s="3">
        <v>328723.09999999998</v>
      </c>
      <c r="D21119">
        <v>4</v>
      </c>
      <c r="E21119">
        <v>1</v>
      </c>
      <c r="F21119">
        <v>2251.3819999999996</v>
      </c>
      <c r="G21119" s="2">
        <v>0.49419987297291768</v>
      </c>
      <c r="H21119" s="2">
        <v>5.0962676336988606E-3</v>
      </c>
      <c r="I21119" t="s">
        <v>404</v>
      </c>
      <c r="J21119" t="s">
        <v>409</v>
      </c>
      <c r="K21119" s="4">
        <v>63.952981666666666</v>
      </c>
    </row>
    <row r="21120" spans="1:11" ht="19.5" hidden="1" customHeight="1" outlineLevel="1" x14ac:dyDescent="0.25">
      <c r="B21120" t="s">
        <v>835</v>
      </c>
      <c r="C21120" t="s">
        <v>184</v>
      </c>
      <c r="D21120" t="s">
        <v>12</v>
      </c>
      <c r="E21120" t="s">
        <v>538</v>
      </c>
    </row>
    <row r="21121" spans="1:11" ht="15.75" hidden="1" customHeight="1" outlineLevel="1" x14ac:dyDescent="0.25">
      <c r="B21121">
        <v>8</v>
      </c>
      <c r="C21121" s="3">
        <v>544429.34</v>
      </c>
      <c r="D21121" s="1">
        <v>1412.6967299999999</v>
      </c>
      <c r="E21121" s="2">
        <v>11293.5082</v>
      </c>
    </row>
    <row r="21122" spans="1:11" ht="15.75" hidden="1" customHeight="1" outlineLevel="1" x14ac:dyDescent="0.25">
      <c r="B21122">
        <v>9</v>
      </c>
      <c r="C21122" s="3">
        <v>739933.1</v>
      </c>
      <c r="D21122" s="1">
        <v>1255.8423399999999</v>
      </c>
      <c r="E21122" s="2">
        <v>11293.5003</v>
      </c>
    </row>
    <row r="21123" spans="1:11" ht="15.75" hidden="1" customHeight="1" outlineLevel="1" x14ac:dyDescent="0.25">
      <c r="B21123">
        <v>10</v>
      </c>
      <c r="C21123" s="3">
        <v>1296738.4099999999</v>
      </c>
      <c r="D21123" s="1">
        <v>1130.3588400000001</v>
      </c>
      <c r="E21123" s="2">
        <v>11293.500700000001</v>
      </c>
    </row>
    <row r="21124" spans="1:11" ht="15.75" hidden="1" customHeight="1" outlineLevel="1" x14ac:dyDescent="0.25">
      <c r="B21124">
        <v>11</v>
      </c>
      <c r="C21124" s="3">
        <v>536588.81999999995</v>
      </c>
      <c r="D21124" s="1">
        <v>1027.6905099999999</v>
      </c>
      <c r="E21124" s="2">
        <v>11293.508900000001</v>
      </c>
    </row>
    <row r="21125" spans="1:11" ht="15.75" customHeight="1" collapsed="1" x14ac:dyDescent="0.25">
      <c r="A21125">
        <v>2483</v>
      </c>
      <c r="B21125" s="2">
        <v>10867.8091</v>
      </c>
      <c r="C21125" s="3">
        <v>328263.40000000002</v>
      </c>
      <c r="D21125">
        <v>3</v>
      </c>
      <c r="E21125">
        <v>1</v>
      </c>
      <c r="F21125">
        <v>1825.6877000000004</v>
      </c>
      <c r="G21125" s="2">
        <v>0.4935087633989157</v>
      </c>
      <c r="H21125" s="2">
        <v>5.0891408019331247E-3</v>
      </c>
      <c r="I21125" t="s">
        <v>621</v>
      </c>
      <c r="J21125" t="s">
        <v>569</v>
      </c>
      <c r="K21125" s="4">
        <v>74.34634916666667</v>
      </c>
    </row>
    <row r="21126" spans="1:11" ht="19.5" hidden="1" customHeight="1" outlineLevel="1" x14ac:dyDescent="0.25">
      <c r="B21126" t="s">
        <v>835</v>
      </c>
      <c r="C21126" t="s">
        <v>184</v>
      </c>
      <c r="D21126" t="s">
        <v>12</v>
      </c>
      <c r="E21126" t="s">
        <v>538</v>
      </c>
    </row>
    <row r="21127" spans="1:11" ht="15.75" hidden="1" customHeight="1" outlineLevel="1" x14ac:dyDescent="0.25">
      <c r="B21127">
        <v>7</v>
      </c>
      <c r="C21127" s="3">
        <v>737048.77</v>
      </c>
      <c r="D21127" s="1">
        <v>1553.55179</v>
      </c>
      <c r="E21127" s="2">
        <v>10867.8166</v>
      </c>
    </row>
    <row r="21128" spans="1:11" ht="15.75" hidden="1" customHeight="1" outlineLevel="1" x14ac:dyDescent="0.25">
      <c r="B21128">
        <v>8</v>
      </c>
      <c r="C21128" s="3">
        <v>912865.61</v>
      </c>
      <c r="D21128" s="1">
        <v>1359.4837199999999</v>
      </c>
      <c r="E21128" s="2">
        <v>10867.805600000002</v>
      </c>
    </row>
    <row r="21129" spans="1:11" ht="15.75" hidden="1" customHeight="1" outlineLevel="1" x14ac:dyDescent="0.25">
      <c r="B21129">
        <v>9</v>
      </c>
      <c r="C21129" s="3">
        <v>979762.64</v>
      </c>
      <c r="D21129" s="1">
        <v>1208.5418999999999</v>
      </c>
      <c r="E21129" s="2">
        <v>10867.805399999999</v>
      </c>
    </row>
    <row r="21130" spans="1:11" ht="15.75" customHeight="1" collapsed="1" x14ac:dyDescent="0.25">
      <c r="A21130">
        <v>2484</v>
      </c>
      <c r="B21130" s="2">
        <v>12498.7988</v>
      </c>
      <c r="C21130" s="3">
        <v>328196.01</v>
      </c>
      <c r="D21130">
        <v>4</v>
      </c>
      <c r="E21130">
        <v>1</v>
      </c>
      <c r="F21130">
        <v>3456.6774000000005</v>
      </c>
      <c r="G21130" s="2">
        <v>0.49340744977221995</v>
      </c>
      <c r="H21130" s="2">
        <v>5.0880960397127794E-3</v>
      </c>
      <c r="I21130" t="s">
        <v>86</v>
      </c>
      <c r="J21130" t="s">
        <v>417</v>
      </c>
      <c r="K21130" s="4">
        <v>60.62265</v>
      </c>
    </row>
    <row r="21131" spans="1:11" ht="19.5" hidden="1" customHeight="1" outlineLevel="1" x14ac:dyDescent="0.25">
      <c r="B21131" t="s">
        <v>835</v>
      </c>
      <c r="C21131" t="s">
        <v>184</v>
      </c>
      <c r="D21131" t="s">
        <v>12</v>
      </c>
      <c r="E21131" t="s">
        <v>538</v>
      </c>
    </row>
    <row r="21132" spans="1:11" ht="15.75" hidden="1" customHeight="1" outlineLevel="1" x14ac:dyDescent="0.25">
      <c r="B21132">
        <v>13</v>
      </c>
      <c r="C21132" s="3">
        <v>1070246.78</v>
      </c>
      <c r="D21132" s="1">
        <v>962.45219999999995</v>
      </c>
      <c r="E21132" s="2">
        <v>12498.793</v>
      </c>
    </row>
    <row r="21133" spans="1:11" ht="15.75" hidden="1" customHeight="1" outlineLevel="1" x14ac:dyDescent="0.25">
      <c r="B21133">
        <v>14</v>
      </c>
      <c r="C21133" s="3">
        <v>1254457.67</v>
      </c>
      <c r="D21133" s="1">
        <v>893.77756000000011</v>
      </c>
      <c r="E21133" s="2">
        <v>12498.7978</v>
      </c>
    </row>
    <row r="21134" spans="1:11" ht="15.75" hidden="1" customHeight="1" outlineLevel="1" x14ac:dyDescent="0.25">
      <c r="B21134">
        <v>15</v>
      </c>
      <c r="C21134" s="3">
        <v>1525725.66</v>
      </c>
      <c r="D21134" s="1">
        <v>834.25954000000002</v>
      </c>
      <c r="E21134" s="2">
        <v>12498.809600000001</v>
      </c>
    </row>
    <row r="21135" spans="1:11" ht="15.75" hidden="1" customHeight="1" outlineLevel="1" x14ac:dyDescent="0.25">
      <c r="B21135">
        <v>16</v>
      </c>
      <c r="C21135" s="3">
        <v>872802.67</v>
      </c>
      <c r="D21135" s="1">
        <v>782.18127000000004</v>
      </c>
      <c r="E21135" s="2">
        <v>12498.7891</v>
      </c>
    </row>
    <row r="21136" spans="1:11" ht="15.75" customHeight="1" collapsed="1" x14ac:dyDescent="0.25">
      <c r="A21136">
        <v>2485</v>
      </c>
      <c r="B21136" s="2">
        <v>15381.3668</v>
      </c>
      <c r="C21136" s="3">
        <v>328089.56</v>
      </c>
      <c r="D21136">
        <v>5</v>
      </c>
      <c r="E21136">
        <v>1</v>
      </c>
      <c r="F21136">
        <v>6339.2453999999998</v>
      </c>
      <c r="G21136" s="2">
        <v>0.49324741363092667</v>
      </c>
      <c r="H21136" s="2">
        <v>5.0864457215890838E-3</v>
      </c>
      <c r="I21136" t="s">
        <v>244</v>
      </c>
      <c r="J21136" t="s">
        <v>583</v>
      </c>
      <c r="K21136" s="4">
        <v>51.165129999999998</v>
      </c>
    </row>
    <row r="21137" spans="1:11" ht="19.5" hidden="1" customHeight="1" outlineLevel="1" x14ac:dyDescent="0.25">
      <c r="B21137" t="s">
        <v>835</v>
      </c>
      <c r="C21137" t="s">
        <v>184</v>
      </c>
      <c r="D21137" t="s">
        <v>12</v>
      </c>
      <c r="E21137" t="s">
        <v>538</v>
      </c>
    </row>
    <row r="21138" spans="1:11" ht="15.75" hidden="1" customHeight="1" outlineLevel="1" x14ac:dyDescent="0.25">
      <c r="B21138">
        <v>19</v>
      </c>
      <c r="C21138" s="3">
        <v>1541921</v>
      </c>
      <c r="D21138" s="1">
        <v>810.55229999999995</v>
      </c>
      <c r="E21138" s="2">
        <v>15381.345600000001</v>
      </c>
    </row>
    <row r="21139" spans="1:11" ht="15.75" hidden="1" customHeight="1" outlineLevel="1" x14ac:dyDescent="0.25">
      <c r="B21139">
        <v>20</v>
      </c>
      <c r="C21139" s="3">
        <v>1915892.88</v>
      </c>
      <c r="D21139" s="1">
        <v>770.07503999999994</v>
      </c>
      <c r="E21139" s="2">
        <v>15381.363300000001</v>
      </c>
    </row>
    <row r="21140" spans="1:11" ht="15.75" hidden="1" customHeight="1" outlineLevel="1" x14ac:dyDescent="0.25">
      <c r="B21140">
        <v>21</v>
      </c>
      <c r="C21140" s="3">
        <v>1208904.54</v>
      </c>
      <c r="D21140" s="1">
        <v>733.45276999999999</v>
      </c>
      <c r="E21140" s="2">
        <v>15381.366099999999</v>
      </c>
    </row>
    <row r="21141" spans="1:11" ht="15.75" hidden="1" customHeight="1" outlineLevel="1" x14ac:dyDescent="0.25">
      <c r="B21141">
        <v>22</v>
      </c>
      <c r="C21141" s="3">
        <v>1267043.22</v>
      </c>
      <c r="D21141" s="1">
        <v>700.15979000000004</v>
      </c>
      <c r="E21141" s="2">
        <v>15381.355100000002</v>
      </c>
    </row>
    <row r="21142" spans="1:11" ht="15.75" hidden="1" customHeight="1" outlineLevel="1" x14ac:dyDescent="0.25">
      <c r="B21142">
        <v>23</v>
      </c>
      <c r="C21142" s="3">
        <v>827572.72</v>
      </c>
      <c r="D21142" s="1">
        <v>669.76185999999996</v>
      </c>
      <c r="E21142" s="2">
        <v>15381.374</v>
      </c>
    </row>
    <row r="21143" spans="1:11" ht="15.75" customHeight="1" collapsed="1" x14ac:dyDescent="0.25">
      <c r="A21143">
        <v>2486</v>
      </c>
      <c r="B21143" s="2">
        <v>11359.934999999999</v>
      </c>
      <c r="C21143" s="3">
        <v>328042.68</v>
      </c>
      <c r="D21143">
        <v>5</v>
      </c>
      <c r="E21143">
        <v>1</v>
      </c>
      <c r="F21143">
        <v>2317.8135999999995</v>
      </c>
      <c r="G21143" s="2">
        <v>0.49317693458626882</v>
      </c>
      <c r="H21143" s="2">
        <v>5.0857189304792782E-3</v>
      </c>
      <c r="I21143" t="s">
        <v>874</v>
      </c>
      <c r="J21143" t="s">
        <v>552</v>
      </c>
      <c r="K21143" s="4">
        <v>56.226951666666665</v>
      </c>
    </row>
    <row r="21144" spans="1:11" ht="19.5" hidden="1" customHeight="1" outlineLevel="1" x14ac:dyDescent="0.25">
      <c r="B21144" t="s">
        <v>835</v>
      </c>
      <c r="C21144" t="s">
        <v>184</v>
      </c>
      <c r="D21144" t="s">
        <v>12</v>
      </c>
      <c r="E21144" t="s">
        <v>538</v>
      </c>
    </row>
    <row r="21145" spans="1:11" ht="15.75" hidden="1" customHeight="1" outlineLevel="1" x14ac:dyDescent="0.25">
      <c r="B21145">
        <v>13</v>
      </c>
      <c r="C21145" s="3">
        <v>925731.32</v>
      </c>
      <c r="D21145" s="1">
        <v>874.84848</v>
      </c>
      <c r="E21145" s="2">
        <v>11359.9385</v>
      </c>
    </row>
    <row r="21146" spans="1:11" ht="15.75" hidden="1" customHeight="1" outlineLevel="1" x14ac:dyDescent="0.25">
      <c r="B21146">
        <v>14</v>
      </c>
      <c r="C21146" s="3">
        <v>838999.46</v>
      </c>
      <c r="D21146" s="1">
        <v>812.43124999999998</v>
      </c>
      <c r="E21146" s="2">
        <v>11359.946</v>
      </c>
    </row>
    <row r="21147" spans="1:11" ht="15.75" hidden="1" customHeight="1" outlineLevel="1" x14ac:dyDescent="0.25">
      <c r="B21147">
        <v>15</v>
      </c>
      <c r="C21147" s="3">
        <v>965070.97</v>
      </c>
      <c r="D21147" s="1">
        <v>758.33632</v>
      </c>
      <c r="E21147" s="2">
        <v>11359.9378</v>
      </c>
    </row>
    <row r="21148" spans="1:11" ht="15.75" hidden="1" customHeight="1" outlineLevel="1" x14ac:dyDescent="0.25">
      <c r="B21148">
        <v>16</v>
      </c>
      <c r="C21148" s="3">
        <v>1450843.17</v>
      </c>
      <c r="D21148" s="1">
        <v>711.00325999999995</v>
      </c>
      <c r="E21148" s="2">
        <v>11359.9342</v>
      </c>
    </row>
    <row r="21149" spans="1:11" ht="15.75" hidden="1" customHeight="1" outlineLevel="1" x14ac:dyDescent="0.25">
      <c r="B21149">
        <v>17</v>
      </c>
      <c r="C21149" s="3">
        <v>712100.72</v>
      </c>
      <c r="D21149" s="1">
        <v>669.23878999999999</v>
      </c>
      <c r="E21149" s="2">
        <v>11359.9403</v>
      </c>
    </row>
    <row r="21150" spans="1:11" ht="15.75" customHeight="1" collapsed="1" x14ac:dyDescent="0.25">
      <c r="A21150">
        <v>2487</v>
      </c>
      <c r="B21150" s="2">
        <v>14663.357900000001</v>
      </c>
      <c r="C21150" s="3">
        <v>327807.46999999997</v>
      </c>
      <c r="D21150">
        <v>5</v>
      </c>
      <c r="E21150">
        <v>1</v>
      </c>
      <c r="F21150">
        <v>5621.2365000000009</v>
      </c>
      <c r="G21150" s="2">
        <v>0.49282332161498088</v>
      </c>
      <c r="H21150" s="2">
        <v>5.0820724173193492E-3</v>
      </c>
      <c r="I21150" t="s">
        <v>897</v>
      </c>
      <c r="J21150" t="s">
        <v>895</v>
      </c>
      <c r="K21150" s="4">
        <v>58.757731666666672</v>
      </c>
    </row>
    <row r="21151" spans="1:11" ht="19.5" hidden="1" customHeight="1" outlineLevel="1" x14ac:dyDescent="0.25">
      <c r="B21151" t="s">
        <v>835</v>
      </c>
      <c r="C21151" t="s">
        <v>184</v>
      </c>
      <c r="D21151" t="s">
        <v>12</v>
      </c>
      <c r="E21151" t="s">
        <v>538</v>
      </c>
    </row>
    <row r="21152" spans="1:11" ht="15.75" hidden="1" customHeight="1" outlineLevel="1" x14ac:dyDescent="0.25">
      <c r="B21152">
        <v>15</v>
      </c>
      <c r="C21152" s="3">
        <v>1361538.71</v>
      </c>
      <c r="D21152" s="1">
        <v>978.56315000000006</v>
      </c>
      <c r="E21152" s="2">
        <v>14663.3325</v>
      </c>
    </row>
    <row r="21153" spans="1:11" ht="15.75" hidden="1" customHeight="1" outlineLevel="1" x14ac:dyDescent="0.25">
      <c r="B21153">
        <v>16</v>
      </c>
      <c r="C21153" s="3">
        <v>1294849.26</v>
      </c>
      <c r="D21153" s="1">
        <v>917.46589999999992</v>
      </c>
      <c r="E21153" s="2">
        <v>14663.341900000001</v>
      </c>
    </row>
    <row r="21154" spans="1:11" ht="15.75" hidden="1" customHeight="1" outlineLevel="1" x14ac:dyDescent="0.25">
      <c r="B21154">
        <v>17</v>
      </c>
      <c r="C21154" s="3">
        <v>1073729.25</v>
      </c>
      <c r="D21154" s="1">
        <v>863.55656999999997</v>
      </c>
      <c r="E21154" s="2">
        <v>14663.3583</v>
      </c>
    </row>
    <row r="21155" spans="1:11" ht="15.75" hidden="1" customHeight="1" outlineLevel="1" x14ac:dyDescent="0.25">
      <c r="B21155">
        <v>18</v>
      </c>
      <c r="C21155" s="3">
        <v>1012133.07</v>
      </c>
      <c r="D21155" s="1">
        <v>815.63716999999997</v>
      </c>
      <c r="E21155" s="2">
        <v>14663.3547</v>
      </c>
    </row>
    <row r="21156" spans="1:11" ht="15.75" hidden="1" customHeight="1" outlineLevel="1" x14ac:dyDescent="0.25">
      <c r="B21156">
        <v>19</v>
      </c>
      <c r="C21156" s="3">
        <v>697679.74</v>
      </c>
      <c r="D21156" s="1">
        <v>772.76190999999994</v>
      </c>
      <c r="E21156" s="2">
        <v>14663.3613</v>
      </c>
    </row>
    <row r="21157" spans="1:11" ht="15.75" customHeight="1" collapsed="1" x14ac:dyDescent="0.25">
      <c r="A21157">
        <v>2488</v>
      </c>
      <c r="B21157" s="2">
        <v>13979.2307</v>
      </c>
      <c r="C21157" s="3">
        <v>327782.34000000003</v>
      </c>
      <c r="D21157">
        <v>4</v>
      </c>
      <c r="E21157">
        <v>1</v>
      </c>
      <c r="F21157">
        <v>4937.1093000000001</v>
      </c>
      <c r="G21157" s="2">
        <v>0.49278554135917357</v>
      </c>
      <c r="H21157" s="2">
        <v>5.0816828213170167E-3</v>
      </c>
      <c r="I21157" t="s">
        <v>897</v>
      </c>
      <c r="J21157" t="s">
        <v>895</v>
      </c>
      <c r="K21157" s="4">
        <v>58.757731666666672</v>
      </c>
    </row>
    <row r="21158" spans="1:11" ht="19.5" hidden="1" customHeight="1" outlineLevel="1" x14ac:dyDescent="0.25">
      <c r="B21158" t="s">
        <v>835</v>
      </c>
      <c r="C21158" t="s">
        <v>184</v>
      </c>
      <c r="D21158" t="s">
        <v>12</v>
      </c>
      <c r="E21158" t="s">
        <v>538</v>
      </c>
    </row>
    <row r="21159" spans="1:11" ht="15.75" hidden="1" customHeight="1" outlineLevel="1" x14ac:dyDescent="0.25">
      <c r="B21159">
        <v>15</v>
      </c>
      <c r="C21159" s="3">
        <v>968281.75</v>
      </c>
      <c r="D21159" s="1">
        <v>932.95914000000005</v>
      </c>
      <c r="E21159" s="2">
        <v>13979.223099999999</v>
      </c>
    </row>
    <row r="21160" spans="1:11" ht="15.75" hidden="1" customHeight="1" outlineLevel="1" x14ac:dyDescent="0.25">
      <c r="B21160">
        <v>16</v>
      </c>
      <c r="C21160" s="3">
        <v>1246766.4099999999</v>
      </c>
      <c r="D21160" s="1">
        <v>874.71214999999995</v>
      </c>
      <c r="E21160" s="2">
        <v>13979.243700000001</v>
      </c>
    </row>
    <row r="21161" spans="1:11" ht="15.75" hidden="1" customHeight="1" outlineLevel="1" x14ac:dyDescent="0.25">
      <c r="B21161">
        <v>17</v>
      </c>
      <c r="C21161" s="3">
        <v>1498292.44</v>
      </c>
      <c r="D21161" s="1">
        <v>823.31773999999996</v>
      </c>
      <c r="E21161" s="2">
        <v>13979.231599999999</v>
      </c>
    </row>
    <row r="21162" spans="1:11" ht="15.75" hidden="1" customHeight="1" outlineLevel="1" x14ac:dyDescent="0.25">
      <c r="B21162">
        <v>18</v>
      </c>
      <c r="C21162" s="3">
        <v>1749104.62</v>
      </c>
      <c r="D21162" s="1">
        <v>777.63382999999999</v>
      </c>
      <c r="E21162" s="2">
        <v>13979.239299999999</v>
      </c>
    </row>
    <row r="21163" spans="1:11" ht="15.75" customHeight="1" collapsed="1" x14ac:dyDescent="0.25">
      <c r="A21163">
        <v>2489</v>
      </c>
      <c r="B21163" s="2">
        <v>15789.986999999999</v>
      </c>
      <c r="C21163" s="3">
        <v>327687.75</v>
      </c>
      <c r="D21163">
        <v>5</v>
      </c>
      <c r="E21163">
        <v>1</v>
      </c>
      <c r="F21163">
        <v>6747.8655999999992</v>
      </c>
      <c r="G21163" s="2">
        <v>0.4926433354540074</v>
      </c>
      <c r="H21163" s="2">
        <v>5.0802163714220392E-3</v>
      </c>
      <c r="I21163" t="s">
        <v>602</v>
      </c>
      <c r="J21163" t="s">
        <v>368</v>
      </c>
      <c r="K21163" s="4">
        <v>51.564742499999994</v>
      </c>
    </row>
    <row r="21164" spans="1:11" ht="19.5" hidden="1" customHeight="1" outlineLevel="1" x14ac:dyDescent="0.25">
      <c r="B21164" t="s">
        <v>835</v>
      </c>
      <c r="C21164" t="s">
        <v>184</v>
      </c>
      <c r="D21164" t="s">
        <v>12</v>
      </c>
      <c r="E21164" t="s">
        <v>538</v>
      </c>
    </row>
    <row r="21165" spans="1:11" ht="15.75" hidden="1" customHeight="1" outlineLevel="1" x14ac:dyDescent="0.25">
      <c r="B21165">
        <v>17</v>
      </c>
      <c r="C21165" s="3">
        <v>999036.03</v>
      </c>
      <c r="D21165" s="1">
        <v>929.82997999999998</v>
      </c>
      <c r="E21165" s="2">
        <v>15790.0183</v>
      </c>
    </row>
    <row r="21166" spans="1:11" ht="15.75" hidden="1" customHeight="1" outlineLevel="1" x14ac:dyDescent="0.25">
      <c r="B21166">
        <v>18</v>
      </c>
      <c r="C21166" s="3">
        <v>1789819.99</v>
      </c>
      <c r="D21166" s="1">
        <v>878.22872000000007</v>
      </c>
      <c r="E21166" s="2">
        <v>15789.9912</v>
      </c>
    </row>
    <row r="21167" spans="1:11" ht="15.75" hidden="1" customHeight="1" outlineLevel="1" x14ac:dyDescent="0.25">
      <c r="B21167">
        <v>19</v>
      </c>
      <c r="C21167" s="3">
        <v>1431523.38</v>
      </c>
      <c r="D21167" s="1">
        <v>832.05917000000011</v>
      </c>
      <c r="E21167" s="2">
        <v>15789.992700000003</v>
      </c>
    </row>
    <row r="21168" spans="1:11" ht="15.75" hidden="1" customHeight="1" outlineLevel="1" x14ac:dyDescent="0.25">
      <c r="B21168">
        <v>20</v>
      </c>
      <c r="C21168" s="3">
        <v>1284805.72</v>
      </c>
      <c r="D21168" s="1">
        <v>790.50657000000001</v>
      </c>
      <c r="E21168" s="2">
        <v>15790.0056</v>
      </c>
    </row>
    <row r="21169" spans="1:11" ht="15.75" hidden="1" customHeight="1" outlineLevel="1" x14ac:dyDescent="0.25">
      <c r="B21169">
        <v>22</v>
      </c>
      <c r="C21169" s="3">
        <v>657862.89</v>
      </c>
      <c r="D21169" s="1">
        <v>718.73391000000004</v>
      </c>
      <c r="E21169" s="2">
        <v>15790.034900000001</v>
      </c>
    </row>
    <row r="21170" spans="1:11" ht="15.75" customHeight="1" collapsed="1" x14ac:dyDescent="0.25">
      <c r="A21170">
        <v>2490</v>
      </c>
      <c r="B21170" s="2">
        <v>13624.815700000001</v>
      </c>
      <c r="C21170" s="3">
        <v>327559.61</v>
      </c>
      <c r="D21170">
        <v>2</v>
      </c>
      <c r="E21170">
        <v>1</v>
      </c>
      <c r="F21170">
        <v>4582.694300000001</v>
      </c>
      <c r="G21170" s="2">
        <v>0.49245069072741915</v>
      </c>
      <c r="H21170" s="2">
        <v>5.078229788384272E-3</v>
      </c>
      <c r="I21170" t="s">
        <v>251</v>
      </c>
      <c r="J21170" t="s">
        <v>317</v>
      </c>
      <c r="K21170" s="4">
        <v>58.491323333333334</v>
      </c>
    </row>
    <row r="21171" spans="1:11" ht="19.5" hidden="1" customHeight="1" outlineLevel="1" x14ac:dyDescent="0.25">
      <c r="B21171" t="s">
        <v>835</v>
      </c>
      <c r="C21171" t="s">
        <v>184</v>
      </c>
      <c r="D21171" t="s">
        <v>12</v>
      </c>
      <c r="E21171" t="s">
        <v>538</v>
      </c>
    </row>
    <row r="21172" spans="1:11" ht="15.75" hidden="1" customHeight="1" outlineLevel="1" x14ac:dyDescent="0.25">
      <c r="B21172">
        <v>17</v>
      </c>
      <c r="C21172" s="3">
        <v>4115389.72</v>
      </c>
      <c r="D21172" s="1">
        <v>802.46712000000002</v>
      </c>
      <c r="E21172" s="2">
        <v>13624.8128</v>
      </c>
    </row>
    <row r="21173" spans="1:11" ht="15.75" hidden="1" customHeight="1" outlineLevel="1" x14ac:dyDescent="0.25">
      <c r="B21173">
        <v>18</v>
      </c>
      <c r="C21173" s="3">
        <v>1538601.47</v>
      </c>
      <c r="D21173" s="1">
        <v>757.94156999999996</v>
      </c>
      <c r="E21173" s="2">
        <v>13624.823899999999</v>
      </c>
    </row>
    <row r="21174" spans="1:11" ht="15.75" customHeight="1" collapsed="1" x14ac:dyDescent="0.25">
      <c r="A21174">
        <v>2491</v>
      </c>
      <c r="B21174" s="2">
        <v>8777.9514999999992</v>
      </c>
      <c r="C21174" s="3">
        <v>327406.82</v>
      </c>
      <c r="D21174">
        <v>6</v>
      </c>
      <c r="E21174">
        <v>1</v>
      </c>
      <c r="F21174">
        <v>-264.16990000000078</v>
      </c>
      <c r="G21174" s="2">
        <v>0.49222098737346703</v>
      </c>
      <c r="H21174" s="2">
        <v>5.0758610508913702E-3</v>
      </c>
      <c r="I21174" t="s">
        <v>15</v>
      </c>
      <c r="J21174" t="s">
        <v>671</v>
      </c>
      <c r="K21174" s="4">
        <v>83.676906666666667</v>
      </c>
    </row>
    <row r="21175" spans="1:11" ht="19.5" hidden="1" customHeight="1" outlineLevel="1" x14ac:dyDescent="0.25">
      <c r="B21175" t="s">
        <v>835</v>
      </c>
      <c r="C21175" t="s">
        <v>184</v>
      </c>
      <c r="D21175" t="s">
        <v>12</v>
      </c>
      <c r="E21175" t="s">
        <v>538</v>
      </c>
    </row>
    <row r="21176" spans="1:11" ht="15.75" hidden="1" customHeight="1" outlineLevel="1" x14ac:dyDescent="0.25">
      <c r="B21176">
        <v>7</v>
      </c>
      <c r="C21176" s="3">
        <v>621244.87</v>
      </c>
      <c r="D21176" s="1">
        <v>1255.0004200000001</v>
      </c>
      <c r="E21176" s="2">
        <v>8777.9462000000003</v>
      </c>
    </row>
    <row r="21177" spans="1:11" ht="15.75" hidden="1" customHeight="1" outlineLevel="1" x14ac:dyDescent="0.25">
      <c r="B21177">
        <v>8</v>
      </c>
      <c r="C21177" s="3">
        <v>514474.12</v>
      </c>
      <c r="D21177" s="1">
        <v>1098.25128</v>
      </c>
      <c r="E21177" s="2">
        <v>8777.9521000000004</v>
      </c>
    </row>
    <row r="21178" spans="1:11" ht="15.75" hidden="1" customHeight="1" outlineLevel="1" x14ac:dyDescent="0.25">
      <c r="B21178">
        <v>9</v>
      </c>
      <c r="C21178" s="3">
        <v>469653.95</v>
      </c>
      <c r="D21178" s="1">
        <v>976.33528000000001</v>
      </c>
      <c r="E21178" s="2">
        <v>8777.9505000000008</v>
      </c>
    </row>
    <row r="21179" spans="1:11" ht="15.75" hidden="1" customHeight="1" outlineLevel="1" x14ac:dyDescent="0.25">
      <c r="B21179">
        <v>10</v>
      </c>
      <c r="C21179" s="3">
        <v>643248.27</v>
      </c>
      <c r="D21179" s="1">
        <v>878.80247999999983</v>
      </c>
      <c r="E21179" s="2">
        <v>8777.9524000000001</v>
      </c>
    </row>
    <row r="21180" spans="1:11" ht="15.75" hidden="1" customHeight="1" outlineLevel="1" x14ac:dyDescent="0.25">
      <c r="B21180">
        <v>11</v>
      </c>
      <c r="C21180" s="3">
        <v>498391.44</v>
      </c>
      <c r="D21180" s="1">
        <v>799.00291000000004</v>
      </c>
      <c r="E21180" s="2">
        <v>8777.9578999999994</v>
      </c>
    </row>
    <row r="21181" spans="1:11" ht="15.75" hidden="1" customHeight="1" outlineLevel="1" x14ac:dyDescent="0.25">
      <c r="B21181">
        <v>12</v>
      </c>
      <c r="C21181" s="3">
        <v>150376.57</v>
      </c>
      <c r="D21181" s="1">
        <v>732.50328000000002</v>
      </c>
      <c r="E21181" s="2">
        <v>8777.9621999999999</v>
      </c>
    </row>
    <row r="21182" spans="1:11" ht="15.75" customHeight="1" collapsed="1" x14ac:dyDescent="0.25">
      <c r="A21182">
        <v>2492</v>
      </c>
      <c r="B21182" s="2">
        <v>8974.3480999999992</v>
      </c>
      <c r="C21182" s="3">
        <v>326717.08</v>
      </c>
      <c r="D21182">
        <v>5</v>
      </c>
      <c r="E21182">
        <v>1</v>
      </c>
      <c r="F21182">
        <v>-67.773300000000745</v>
      </c>
      <c r="G21182" s="2">
        <v>0.49118403736787164</v>
      </c>
      <c r="H21182" s="2">
        <v>5.0651678576303328E-3</v>
      </c>
      <c r="I21182" t="s">
        <v>168</v>
      </c>
      <c r="J21182" t="s">
        <v>705</v>
      </c>
      <c r="K21182" s="4">
        <v>82.210484166666674</v>
      </c>
    </row>
    <row r="21183" spans="1:11" ht="19.5" hidden="1" customHeight="1" outlineLevel="1" x14ac:dyDescent="0.25">
      <c r="B21183" t="s">
        <v>835</v>
      </c>
      <c r="C21183" t="s">
        <v>184</v>
      </c>
      <c r="D21183" t="s">
        <v>12</v>
      </c>
      <c r="E21183" t="s">
        <v>538</v>
      </c>
    </row>
    <row r="21184" spans="1:11" ht="15.75" hidden="1" customHeight="1" outlineLevel="1" x14ac:dyDescent="0.25">
      <c r="B21184">
        <v>7</v>
      </c>
      <c r="C21184" s="3">
        <v>933278.07</v>
      </c>
      <c r="D21184" s="1">
        <v>1283.05664</v>
      </c>
      <c r="E21184" s="2">
        <v>8974.3451000000005</v>
      </c>
    </row>
    <row r="21185" spans="1:11" ht="15.75" hidden="1" customHeight="1" outlineLevel="1" x14ac:dyDescent="0.25">
      <c r="B21185">
        <v>8</v>
      </c>
      <c r="C21185" s="3">
        <v>659252.37</v>
      </c>
      <c r="D21185" s="1">
        <v>1122.8004699999999</v>
      </c>
      <c r="E21185" s="2">
        <v>8974.3466000000008</v>
      </c>
    </row>
    <row r="21186" spans="1:11" ht="15.75" hidden="1" customHeight="1" outlineLevel="1" x14ac:dyDescent="0.25">
      <c r="B21186">
        <v>9</v>
      </c>
      <c r="C21186" s="3">
        <v>381854.38</v>
      </c>
      <c r="D21186" s="1">
        <v>998.15678000000014</v>
      </c>
      <c r="E21186" s="2">
        <v>8974.3497000000007</v>
      </c>
    </row>
    <row r="21187" spans="1:11" ht="15.75" hidden="1" customHeight="1" outlineLevel="1" x14ac:dyDescent="0.25">
      <c r="B21187">
        <v>10</v>
      </c>
      <c r="C21187" s="3">
        <v>487510.47</v>
      </c>
      <c r="D21187" s="1">
        <v>898.44182999999998</v>
      </c>
      <c r="E21187" s="2">
        <v>8974.3546000000006</v>
      </c>
    </row>
    <row r="21188" spans="1:11" ht="15.75" hidden="1" customHeight="1" outlineLevel="1" x14ac:dyDescent="0.25">
      <c r="B21188">
        <v>11</v>
      </c>
      <c r="C21188" s="3">
        <v>217863.66</v>
      </c>
      <c r="D21188" s="1">
        <v>816.85686999999984</v>
      </c>
      <c r="E21188" s="2">
        <v>8974.3546999999999</v>
      </c>
    </row>
    <row r="21189" spans="1:11" ht="15.75" customHeight="1" collapsed="1" x14ac:dyDescent="0.25">
      <c r="A21189">
        <v>2493</v>
      </c>
      <c r="B21189" s="2">
        <v>6149.3522999999996</v>
      </c>
      <c r="C21189" s="3">
        <v>326587.83</v>
      </c>
      <c r="D21189">
        <v>2</v>
      </c>
      <c r="E21189">
        <v>1</v>
      </c>
      <c r="F21189">
        <v>-2892.7691000000004</v>
      </c>
      <c r="G21189" s="2">
        <v>0.49098972387550754</v>
      </c>
      <c r="H21189" s="2">
        <v>5.0631640660146679E-3</v>
      </c>
      <c r="I21189" t="s">
        <v>148</v>
      </c>
      <c r="J21189" t="s">
        <v>179</v>
      </c>
      <c r="K21189" s="4">
        <v>44.122875833333332</v>
      </c>
    </row>
    <row r="21190" spans="1:11" ht="19.5" hidden="1" customHeight="1" outlineLevel="1" x14ac:dyDescent="0.25">
      <c r="B21190" t="s">
        <v>835</v>
      </c>
      <c r="C21190" t="s">
        <v>184</v>
      </c>
      <c r="D21190" t="s">
        <v>12</v>
      </c>
      <c r="E21190" t="s">
        <v>538</v>
      </c>
    </row>
    <row r="21191" spans="1:11" ht="15.75" hidden="1" customHeight="1" outlineLevel="1" x14ac:dyDescent="0.25">
      <c r="B21191">
        <v>9</v>
      </c>
      <c r="C21191" s="3">
        <v>1396081.55</v>
      </c>
      <c r="D21191" s="1">
        <v>684.27058</v>
      </c>
      <c r="E21191" s="2">
        <v>6149.3653000000004</v>
      </c>
    </row>
    <row r="21192" spans="1:11" ht="15.75" hidden="1" customHeight="1" outlineLevel="1" x14ac:dyDescent="0.25">
      <c r="B21192">
        <v>10</v>
      </c>
      <c r="C21192" s="3">
        <v>1714676.6</v>
      </c>
      <c r="D21192" s="1">
        <v>615.94425000000001</v>
      </c>
      <c r="E21192" s="2">
        <v>6149.3666000000003</v>
      </c>
    </row>
    <row r="21193" spans="1:11" ht="15.75" customHeight="1" collapsed="1" x14ac:dyDescent="0.25">
      <c r="A21193">
        <v>2494</v>
      </c>
      <c r="B21193" s="2">
        <v>14664.951599999999</v>
      </c>
      <c r="C21193" s="3">
        <v>326333.78000000003</v>
      </c>
      <c r="D21193">
        <v>4</v>
      </c>
      <c r="E21193">
        <v>1</v>
      </c>
      <c r="F21193">
        <v>5622.8301999999985</v>
      </c>
      <c r="G21193" s="2">
        <v>0.4906077869878086</v>
      </c>
      <c r="H21193" s="2">
        <v>5.0592254721271643E-3</v>
      </c>
      <c r="I21193" t="s">
        <v>404</v>
      </c>
      <c r="J21193" t="s">
        <v>409</v>
      </c>
      <c r="K21193" s="4">
        <v>63.952981666666666</v>
      </c>
    </row>
    <row r="21194" spans="1:11" ht="19.5" hidden="1" customHeight="1" outlineLevel="1" x14ac:dyDescent="0.25">
      <c r="B21194" t="s">
        <v>835</v>
      </c>
      <c r="C21194" t="s">
        <v>184</v>
      </c>
      <c r="D21194" t="s">
        <v>12</v>
      </c>
      <c r="E21194" t="s">
        <v>538</v>
      </c>
    </row>
    <row r="21195" spans="1:11" ht="15.75" hidden="1" customHeight="1" outlineLevel="1" x14ac:dyDescent="0.25">
      <c r="B21195">
        <v>12</v>
      </c>
      <c r="C21195" s="3">
        <v>1173849.82</v>
      </c>
      <c r="D21195" s="1">
        <v>1223.0867699999999</v>
      </c>
      <c r="E21195" s="2">
        <v>14664.952300000003</v>
      </c>
    </row>
    <row r="21196" spans="1:11" ht="15.75" hidden="1" customHeight="1" outlineLevel="1" x14ac:dyDescent="0.25">
      <c r="B21196">
        <v>13</v>
      </c>
      <c r="C21196" s="3">
        <v>1186320.79</v>
      </c>
      <c r="D21196" s="1">
        <v>1129.0806600000001</v>
      </c>
      <c r="E21196" s="2">
        <v>14664.9521</v>
      </c>
    </row>
    <row r="21197" spans="1:11" ht="15.75" hidden="1" customHeight="1" outlineLevel="1" x14ac:dyDescent="0.25">
      <c r="B21197">
        <v>14</v>
      </c>
      <c r="C21197" s="3">
        <v>1159744.8700000001</v>
      </c>
      <c r="D21197" s="1">
        <v>1048.5039899999999</v>
      </c>
      <c r="E21197" s="2">
        <v>14664.947</v>
      </c>
    </row>
    <row r="21198" spans="1:11" ht="15.75" hidden="1" customHeight="1" outlineLevel="1" x14ac:dyDescent="0.25">
      <c r="B21198">
        <v>15</v>
      </c>
      <c r="C21198" s="3">
        <v>816278.96</v>
      </c>
      <c r="D21198" s="1">
        <v>978.67087000000004</v>
      </c>
      <c r="E21198" s="2">
        <v>14664.9566</v>
      </c>
    </row>
    <row r="21199" spans="1:11" ht="15.75" customHeight="1" collapsed="1" x14ac:dyDescent="0.25">
      <c r="A21199">
        <v>2495</v>
      </c>
      <c r="B21199" s="2">
        <v>14041.310300000001</v>
      </c>
      <c r="C21199" s="3">
        <v>326065.67</v>
      </c>
      <c r="D21199">
        <v>4</v>
      </c>
      <c r="E21199">
        <v>1</v>
      </c>
      <c r="F21199">
        <v>4999.188900000001</v>
      </c>
      <c r="G21199" s="2">
        <v>0.49020471240028252</v>
      </c>
      <c r="H21199" s="2">
        <v>5.0550689029196117E-3</v>
      </c>
      <c r="I21199" t="s">
        <v>271</v>
      </c>
      <c r="J21199" t="s">
        <v>112</v>
      </c>
      <c r="K21199" s="4">
        <v>55.694119999999998</v>
      </c>
    </row>
    <row r="21200" spans="1:11" ht="19.5" hidden="1" customHeight="1" outlineLevel="1" x14ac:dyDescent="0.25">
      <c r="B21200" t="s">
        <v>835</v>
      </c>
      <c r="C21200" t="s">
        <v>184</v>
      </c>
      <c r="D21200" t="s">
        <v>12</v>
      </c>
      <c r="E21200" t="s">
        <v>538</v>
      </c>
    </row>
    <row r="21201" spans="1:11" ht="15.75" hidden="1" customHeight="1" outlineLevel="1" x14ac:dyDescent="0.25">
      <c r="B21201">
        <v>14</v>
      </c>
      <c r="C21201" s="3">
        <v>1376545.22</v>
      </c>
      <c r="D21201" s="1">
        <v>1003.95826</v>
      </c>
      <c r="E21201" s="2">
        <v>14041.3053</v>
      </c>
    </row>
    <row r="21202" spans="1:11" ht="15.75" hidden="1" customHeight="1" outlineLevel="1" x14ac:dyDescent="0.25">
      <c r="B21202">
        <v>15</v>
      </c>
      <c r="C21202" s="3">
        <v>1439735.69</v>
      </c>
      <c r="D21202" s="1">
        <v>937.09486000000004</v>
      </c>
      <c r="E21202" s="2">
        <v>14041.299199999999</v>
      </c>
    </row>
    <row r="21203" spans="1:11" ht="15.75" hidden="1" customHeight="1" outlineLevel="1" x14ac:dyDescent="0.25">
      <c r="B21203">
        <v>16</v>
      </c>
      <c r="C21203" s="3">
        <v>1357602.91</v>
      </c>
      <c r="D21203" s="1">
        <v>878.58938999999987</v>
      </c>
      <c r="E21203" s="2">
        <v>14041.3091</v>
      </c>
    </row>
    <row r="21204" spans="1:11" ht="15.75" hidden="1" customHeight="1" outlineLevel="1" x14ac:dyDescent="0.25">
      <c r="B21204">
        <v>18</v>
      </c>
      <c r="C21204" s="3">
        <v>844352.02</v>
      </c>
      <c r="D21204" s="1">
        <v>781.08025999999995</v>
      </c>
      <c r="E21204" s="2">
        <v>14041.315500000001</v>
      </c>
    </row>
    <row r="21205" spans="1:11" ht="15.75" customHeight="1" collapsed="1" x14ac:dyDescent="0.25">
      <c r="A21205">
        <v>2496</v>
      </c>
      <c r="B21205" s="2">
        <v>4047.5942</v>
      </c>
      <c r="C21205" s="3">
        <v>325948.23</v>
      </c>
      <c r="D21205">
        <v>2</v>
      </c>
      <c r="E21205">
        <v>1</v>
      </c>
      <c r="F21205">
        <v>-4994.5272000000004</v>
      </c>
      <c r="G21205" s="2">
        <v>0.49002815397441607</v>
      </c>
      <c r="H21205" s="2">
        <v>5.0532482043714969E-3</v>
      </c>
      <c r="I21205" t="s">
        <v>548</v>
      </c>
      <c r="J21205" t="s">
        <v>478</v>
      </c>
      <c r="K21205" s="4">
        <v>30.315941666666667</v>
      </c>
    </row>
    <row r="21206" spans="1:11" ht="19.5" hidden="1" customHeight="1" outlineLevel="1" x14ac:dyDescent="0.25">
      <c r="B21206" t="s">
        <v>835</v>
      </c>
      <c r="C21206" t="s">
        <v>184</v>
      </c>
      <c r="D21206" t="s">
        <v>12</v>
      </c>
      <c r="E21206" t="s">
        <v>538</v>
      </c>
    </row>
    <row r="21207" spans="1:11" ht="15.75" hidden="1" customHeight="1" outlineLevel="1" x14ac:dyDescent="0.25">
      <c r="B21207">
        <v>6</v>
      </c>
      <c r="C21207" s="3">
        <v>842205.64</v>
      </c>
      <c r="D21207" s="1">
        <v>675.60702000000003</v>
      </c>
      <c r="E21207" s="2">
        <v>4047.5938999999998</v>
      </c>
    </row>
    <row r="21208" spans="1:11" ht="15.75" hidden="1" customHeight="1" outlineLevel="1" x14ac:dyDescent="0.25">
      <c r="B21208">
        <v>7</v>
      </c>
      <c r="C21208" s="3">
        <v>1299064.3899999999</v>
      </c>
      <c r="D21208" s="1">
        <v>579.23562000000004</v>
      </c>
      <c r="E21208" s="2">
        <v>4047.5986999999996</v>
      </c>
    </row>
    <row r="21209" spans="1:11" ht="15.75" customHeight="1" collapsed="1" x14ac:dyDescent="0.25">
      <c r="A21209">
        <v>2497</v>
      </c>
      <c r="B21209" s="2">
        <v>11276.504199999999</v>
      </c>
      <c r="C21209" s="3">
        <v>325795.78999999998</v>
      </c>
      <c r="D21209">
        <v>3</v>
      </c>
      <c r="E21209">
        <v>1</v>
      </c>
      <c r="F21209">
        <v>2234.3827999999994</v>
      </c>
      <c r="G21209" s="2">
        <v>0.48979897680787071</v>
      </c>
      <c r="H21209" s="2">
        <v>5.0508848930067617E-3</v>
      </c>
      <c r="I21209" t="s">
        <v>404</v>
      </c>
      <c r="J21209" t="s">
        <v>409</v>
      </c>
      <c r="K21209" s="4">
        <v>63.952981666666666</v>
      </c>
    </row>
    <row r="21210" spans="1:11" ht="19.5" hidden="1" customHeight="1" outlineLevel="1" x14ac:dyDescent="0.25">
      <c r="B21210" t="s">
        <v>835</v>
      </c>
      <c r="C21210" t="s">
        <v>184</v>
      </c>
      <c r="D21210" t="s">
        <v>12</v>
      </c>
      <c r="E21210" t="s">
        <v>538</v>
      </c>
    </row>
    <row r="21211" spans="1:11" ht="15.75" hidden="1" customHeight="1" outlineLevel="1" x14ac:dyDescent="0.25">
      <c r="B21211">
        <v>8</v>
      </c>
      <c r="C21211" s="3">
        <v>816172.24</v>
      </c>
      <c r="D21211" s="1">
        <v>1410.5684900000003</v>
      </c>
      <c r="E21211" s="2">
        <v>11276.501200000002</v>
      </c>
    </row>
    <row r="21212" spans="1:11" ht="15.75" hidden="1" customHeight="1" outlineLevel="1" x14ac:dyDescent="0.25">
      <c r="B21212">
        <v>9</v>
      </c>
      <c r="C21212" s="3">
        <v>1159056.1499999999</v>
      </c>
      <c r="D21212" s="1">
        <v>1253.9505799999999</v>
      </c>
      <c r="E21212" s="2">
        <v>11276.5028</v>
      </c>
    </row>
    <row r="21213" spans="1:11" ht="15.75" hidden="1" customHeight="1" outlineLevel="1" x14ac:dyDescent="0.25">
      <c r="B21213">
        <v>10</v>
      </c>
      <c r="C21213" s="3">
        <v>949902.45</v>
      </c>
      <c r="D21213" s="1">
        <v>1128.65625</v>
      </c>
      <c r="E21213" s="2">
        <v>11276.4825</v>
      </c>
    </row>
    <row r="21214" spans="1:11" ht="15.75" customHeight="1" collapsed="1" x14ac:dyDescent="0.25">
      <c r="A21214">
        <v>2498</v>
      </c>
      <c r="B21214" s="2">
        <v>15883.935100000001</v>
      </c>
      <c r="C21214" s="3">
        <v>325722.93</v>
      </c>
      <c r="D21214">
        <v>5</v>
      </c>
      <c r="E21214">
        <v>1</v>
      </c>
      <c r="F21214">
        <v>6841.8137000000006</v>
      </c>
      <c r="G21214" s="2">
        <v>0.48968943962370326</v>
      </c>
      <c r="H21214" s="2">
        <v>5.0497553281547893E-3</v>
      </c>
      <c r="I21214" t="s">
        <v>840</v>
      </c>
      <c r="J21214" t="s">
        <v>516</v>
      </c>
      <c r="K21214" s="4">
        <v>53.829239166666667</v>
      </c>
    </row>
    <row r="21215" spans="1:11" ht="19.5" hidden="1" customHeight="1" outlineLevel="1" x14ac:dyDescent="0.25">
      <c r="B21215" t="s">
        <v>835</v>
      </c>
      <c r="C21215" t="s">
        <v>184</v>
      </c>
      <c r="D21215" t="s">
        <v>12</v>
      </c>
      <c r="E21215" t="s">
        <v>538</v>
      </c>
    </row>
    <row r="21216" spans="1:11" ht="15.75" hidden="1" customHeight="1" outlineLevel="1" x14ac:dyDescent="0.25">
      <c r="B21216">
        <v>20</v>
      </c>
      <c r="C21216" s="3">
        <v>2279113.7599999998</v>
      </c>
      <c r="D21216" s="1">
        <v>795.20366999999999</v>
      </c>
      <c r="E21216" s="2">
        <v>15883.933100000002</v>
      </c>
    </row>
    <row r="21217" spans="1:11" ht="15.75" hidden="1" customHeight="1" outlineLevel="1" x14ac:dyDescent="0.25">
      <c r="B21217">
        <v>22</v>
      </c>
      <c r="C21217" s="3">
        <v>1990715.54</v>
      </c>
      <c r="D21217" s="1">
        <v>723.00400000000002</v>
      </c>
      <c r="E21217" s="2">
        <v>15883.932699999999</v>
      </c>
    </row>
    <row r="21218" spans="1:11" ht="15.75" hidden="1" customHeight="1" outlineLevel="1" x14ac:dyDescent="0.25">
      <c r="B21218">
        <v>23</v>
      </c>
      <c r="C21218" s="3">
        <v>1939390.17</v>
      </c>
      <c r="D21218" s="1">
        <v>691.61283000000014</v>
      </c>
      <c r="E21218" s="2">
        <v>15883.938899999999</v>
      </c>
    </row>
    <row r="21219" spans="1:11" ht="15.75" hidden="1" customHeight="1" outlineLevel="1" x14ac:dyDescent="0.25">
      <c r="B21219">
        <v>26</v>
      </c>
      <c r="C21219" s="3">
        <v>551857.03</v>
      </c>
      <c r="D21219" s="1">
        <v>611.92758000000003</v>
      </c>
      <c r="E21219" s="2">
        <v>15883.933500000001</v>
      </c>
    </row>
    <row r="21220" spans="1:11" ht="15.75" hidden="1" customHeight="1" outlineLevel="1" x14ac:dyDescent="0.25">
      <c r="B21220">
        <v>27</v>
      </c>
      <c r="C21220" s="3">
        <v>424806.91</v>
      </c>
      <c r="D21220" s="1">
        <v>589.30089999999996</v>
      </c>
      <c r="E21220" s="2">
        <v>15883.945600000001</v>
      </c>
    </row>
    <row r="21221" spans="1:11" ht="15.75" customHeight="1" collapsed="1" x14ac:dyDescent="0.25">
      <c r="A21221">
        <v>2499</v>
      </c>
      <c r="B21221" s="2">
        <v>15359.850200000001</v>
      </c>
      <c r="C21221" s="3">
        <v>325619.71999999997</v>
      </c>
      <c r="D21221">
        <v>6</v>
      </c>
      <c r="E21221">
        <v>1</v>
      </c>
      <c r="F21221">
        <v>6317.7288000000008</v>
      </c>
      <c r="G21221" s="2">
        <v>0.48953427447440417</v>
      </c>
      <c r="H21221" s="2">
        <v>5.0481552404746909E-3</v>
      </c>
      <c r="I21221" t="s">
        <v>41</v>
      </c>
      <c r="J21221" t="s">
        <v>432</v>
      </c>
      <c r="K21221" s="4">
        <v>66.883718333333334</v>
      </c>
    </row>
    <row r="21222" spans="1:11" ht="19.5" hidden="1" customHeight="1" outlineLevel="1" x14ac:dyDescent="0.25">
      <c r="B21222" t="s">
        <v>835</v>
      </c>
      <c r="C21222" t="s">
        <v>184</v>
      </c>
      <c r="D21222" t="s">
        <v>12</v>
      </c>
      <c r="E21222" t="s">
        <v>538</v>
      </c>
    </row>
    <row r="21223" spans="1:11" ht="15.75" hidden="1" customHeight="1" outlineLevel="1" x14ac:dyDescent="0.25">
      <c r="B21223">
        <v>12</v>
      </c>
      <c r="C21223" s="3">
        <v>329611.83</v>
      </c>
      <c r="D21223" s="1">
        <v>1280.9962499999999</v>
      </c>
      <c r="E21223" s="2">
        <v>15359.848599999999</v>
      </c>
    </row>
    <row r="21224" spans="1:11" ht="15.75" hidden="1" customHeight="1" outlineLevel="1" x14ac:dyDescent="0.25">
      <c r="B21224">
        <v>13</v>
      </c>
      <c r="C21224" s="3">
        <v>1351207.13</v>
      </c>
      <c r="D21224" s="1">
        <v>1182.53556</v>
      </c>
      <c r="E21224" s="2">
        <v>15359.841799999998</v>
      </c>
    </row>
    <row r="21225" spans="1:11" ht="15.75" hidden="1" customHeight="1" outlineLevel="1" x14ac:dyDescent="0.25">
      <c r="B21225">
        <v>14</v>
      </c>
      <c r="C21225" s="3">
        <v>1054019.3600000001</v>
      </c>
      <c r="D21225" s="1">
        <v>1098.14068</v>
      </c>
      <c r="E21225" s="2">
        <v>15359.853300000001</v>
      </c>
    </row>
    <row r="21226" spans="1:11" ht="15.75" hidden="1" customHeight="1" outlineLevel="1" x14ac:dyDescent="0.25">
      <c r="B21226">
        <v>15</v>
      </c>
      <c r="C21226" s="3">
        <v>821155.78</v>
      </c>
      <c r="D21226" s="1">
        <v>1024.99846</v>
      </c>
      <c r="E21226" s="2">
        <v>15359.843800000001</v>
      </c>
    </row>
    <row r="21227" spans="1:11" ht="15.75" hidden="1" customHeight="1" outlineLevel="1" x14ac:dyDescent="0.25">
      <c r="B21227">
        <v>16</v>
      </c>
      <c r="C21227" s="3">
        <v>643003.85</v>
      </c>
      <c r="D21227" s="1">
        <v>960.99901</v>
      </c>
      <c r="E21227" s="2">
        <v>15359.8462</v>
      </c>
    </row>
    <row r="21228" spans="1:11" ht="15.75" hidden="1" customHeight="1" outlineLevel="1" x14ac:dyDescent="0.25">
      <c r="B21228">
        <v>17</v>
      </c>
      <c r="C21228" s="3">
        <v>407906.55</v>
      </c>
      <c r="D21228" s="1">
        <v>904.52890999999988</v>
      </c>
      <c r="E21228" s="2">
        <v>15359.8482</v>
      </c>
    </row>
    <row r="21229" spans="1:11" ht="15.75" customHeight="1" collapsed="1" x14ac:dyDescent="0.25">
      <c r="A21229">
        <v>2500</v>
      </c>
      <c r="B21229" s="2">
        <v>6635.8370999999997</v>
      </c>
      <c r="C21229" s="3">
        <v>325618.71999999997</v>
      </c>
      <c r="D21229">
        <v>4</v>
      </c>
      <c r="E21229">
        <v>1</v>
      </c>
      <c r="F21229">
        <v>-2406.2843000000003</v>
      </c>
      <c r="G21229" s="2">
        <v>0.48953277108181337</v>
      </c>
      <c r="H21229" s="2">
        <v>5.0481397372513582E-3</v>
      </c>
      <c r="I21229" t="s">
        <v>363</v>
      </c>
      <c r="J21229" t="s">
        <v>13</v>
      </c>
      <c r="K21229" s="4">
        <v>31.433260833333328</v>
      </c>
    </row>
    <row r="21230" spans="1:11" ht="19.5" hidden="1" customHeight="1" outlineLevel="1" x14ac:dyDescent="0.25">
      <c r="B21230" t="s">
        <v>835</v>
      </c>
      <c r="C21230" t="s">
        <v>184</v>
      </c>
      <c r="D21230" t="s">
        <v>12</v>
      </c>
      <c r="E21230" t="s">
        <v>538</v>
      </c>
    </row>
    <row r="21231" spans="1:11" ht="15.75" hidden="1" customHeight="1" outlineLevel="1" x14ac:dyDescent="0.25">
      <c r="B21231">
        <v>9</v>
      </c>
      <c r="C21231" s="3">
        <v>216685.36</v>
      </c>
      <c r="D21231" s="1">
        <v>738.32362999999998</v>
      </c>
      <c r="E21231" s="2">
        <v>6635.8416999999999</v>
      </c>
    </row>
    <row r="21232" spans="1:11" ht="15.75" hidden="1" customHeight="1" outlineLevel="1" x14ac:dyDescent="0.25">
      <c r="B21232">
        <v>10</v>
      </c>
      <c r="C21232" s="3">
        <v>934694.59</v>
      </c>
      <c r="D21232" s="1">
        <v>664.59199000000001</v>
      </c>
      <c r="E21232" s="2">
        <v>6635.8536000000004</v>
      </c>
    </row>
    <row r="21233" spans="1:11" ht="15.75" hidden="1" customHeight="1" outlineLevel="1" x14ac:dyDescent="0.25">
      <c r="B21233">
        <v>11</v>
      </c>
      <c r="C21233" s="3">
        <v>1476089.61</v>
      </c>
      <c r="D21233" s="1">
        <v>604.26611000000003</v>
      </c>
      <c r="E21233" s="2">
        <v>6635.8469999999998</v>
      </c>
    </row>
    <row r="21234" spans="1:11" ht="15.75" hidden="1" customHeight="1" outlineLevel="1" x14ac:dyDescent="0.25">
      <c r="B21234">
        <v>12</v>
      </c>
      <c r="C21234" s="3">
        <v>886597.75</v>
      </c>
      <c r="D21234" s="1">
        <v>553.99454000000003</v>
      </c>
      <c r="E21234" s="2">
        <v>6635.8486000000003</v>
      </c>
    </row>
    <row r="21235" spans="1:11" ht="15.75" customHeight="1" collapsed="1" x14ac:dyDescent="0.25">
      <c r="A21235">
        <v>2501</v>
      </c>
      <c r="B21235" s="2">
        <v>22391.050299999999</v>
      </c>
      <c r="C21235" s="3">
        <v>325363.55</v>
      </c>
      <c r="D21235">
        <v>2</v>
      </c>
      <c r="E21235">
        <v>1</v>
      </c>
      <c r="F21235">
        <v>13348.928899999999</v>
      </c>
      <c r="G21235" s="2">
        <v>0.4891491503944127</v>
      </c>
      <c r="H21235" s="2">
        <v>5.0441837797537232E-3</v>
      </c>
      <c r="I21235" t="s">
        <v>780</v>
      </c>
      <c r="J21235" t="s">
        <v>26</v>
      </c>
      <c r="K21235" s="4">
        <v>47.072780000000002</v>
      </c>
    </row>
    <row r="21236" spans="1:11" ht="19.5" hidden="1" customHeight="1" outlineLevel="1" x14ac:dyDescent="0.25">
      <c r="B21236" t="s">
        <v>835</v>
      </c>
      <c r="C21236" t="s">
        <v>184</v>
      </c>
      <c r="D21236" t="s">
        <v>12</v>
      </c>
      <c r="E21236" t="s">
        <v>538</v>
      </c>
    </row>
    <row r="21237" spans="1:11" ht="15.75" hidden="1" customHeight="1" outlineLevel="1" x14ac:dyDescent="0.25">
      <c r="B21237">
        <v>28</v>
      </c>
      <c r="C21237" s="3">
        <v>4797496.99</v>
      </c>
      <c r="D21237" s="1">
        <v>800.68633999999997</v>
      </c>
      <c r="E21237" s="2">
        <v>22391.045300000002</v>
      </c>
    </row>
    <row r="21238" spans="1:11" ht="15.75" hidden="1" customHeight="1" outlineLevel="1" x14ac:dyDescent="0.25">
      <c r="B21238">
        <v>30</v>
      </c>
      <c r="C21238" s="3">
        <v>4620731.0999999996</v>
      </c>
      <c r="D21238" s="1">
        <v>747.37440000000004</v>
      </c>
      <c r="E21238" s="2">
        <v>22391.0497</v>
      </c>
    </row>
    <row r="21239" spans="1:11" ht="15.75" customHeight="1" collapsed="1" x14ac:dyDescent="0.25">
      <c r="A21239">
        <v>2502</v>
      </c>
      <c r="B21239" s="2">
        <v>14567.913700000001</v>
      </c>
      <c r="C21239" s="3">
        <v>324984.84000000003</v>
      </c>
      <c r="D21239">
        <v>4</v>
      </c>
      <c r="E21239">
        <v>1</v>
      </c>
      <c r="F21239">
        <v>5525.792300000001</v>
      </c>
      <c r="G21239" s="2">
        <v>0.48857980058634154</v>
      </c>
      <c r="H21239" s="2">
        <v>5.0383125540456484E-3</v>
      </c>
      <c r="I21239" t="s">
        <v>14</v>
      </c>
      <c r="J21239" t="s">
        <v>189</v>
      </c>
      <c r="K21239" s="4">
        <v>57.825407499999997</v>
      </c>
    </row>
    <row r="21240" spans="1:11" ht="19.5" hidden="1" customHeight="1" outlineLevel="1" x14ac:dyDescent="0.25">
      <c r="B21240" t="s">
        <v>835</v>
      </c>
      <c r="C21240" t="s">
        <v>184</v>
      </c>
      <c r="D21240" t="s">
        <v>12</v>
      </c>
      <c r="E21240" t="s">
        <v>538</v>
      </c>
    </row>
    <row r="21241" spans="1:11" ht="15.75" hidden="1" customHeight="1" outlineLevel="1" x14ac:dyDescent="0.25">
      <c r="B21241">
        <v>16</v>
      </c>
      <c r="C21241" s="3">
        <v>1660743.28</v>
      </c>
      <c r="D21241" s="1">
        <v>911.49885999999992</v>
      </c>
      <c r="E21241" s="2">
        <v>14567.889499999999</v>
      </c>
    </row>
    <row r="21242" spans="1:11" ht="15.75" hidden="1" customHeight="1" outlineLevel="1" x14ac:dyDescent="0.25">
      <c r="B21242">
        <v>17</v>
      </c>
      <c r="C21242" s="3">
        <v>1854832.18</v>
      </c>
      <c r="D21242" s="1">
        <v>857.94052999999997</v>
      </c>
      <c r="E21242" s="2">
        <v>14567.878199999999</v>
      </c>
    </row>
    <row r="21243" spans="1:11" ht="15.75" hidden="1" customHeight="1" outlineLevel="1" x14ac:dyDescent="0.25">
      <c r="B21243">
        <v>19</v>
      </c>
      <c r="C21243" s="3">
        <v>1324249.8500000001</v>
      </c>
      <c r="D21243" s="1">
        <v>767.73703</v>
      </c>
      <c r="E21243" s="2">
        <v>14567.9028</v>
      </c>
    </row>
    <row r="21244" spans="1:11" ht="15.75" hidden="1" customHeight="1" outlineLevel="1" x14ac:dyDescent="0.25">
      <c r="B21244">
        <v>20</v>
      </c>
      <c r="C21244" s="3">
        <v>847665.04</v>
      </c>
      <c r="D21244" s="1">
        <v>729.40053999999986</v>
      </c>
      <c r="E21244" s="2">
        <v>14567.857400000001</v>
      </c>
    </row>
    <row r="21245" spans="1:11" ht="15.75" customHeight="1" collapsed="1" x14ac:dyDescent="0.25">
      <c r="A21245">
        <v>2503</v>
      </c>
      <c r="B21245" s="2">
        <v>6283.9089000000004</v>
      </c>
      <c r="C21245" s="3">
        <v>324882.57</v>
      </c>
      <c r="D21245">
        <v>4</v>
      </c>
      <c r="E21245">
        <v>1</v>
      </c>
      <c r="F21245">
        <v>-2758.2124999999996</v>
      </c>
      <c r="G21245" s="2">
        <v>0.48842604862607786</v>
      </c>
      <c r="H21245" s="2">
        <v>5.0367270393954812E-3</v>
      </c>
      <c r="I21245" t="s">
        <v>839</v>
      </c>
      <c r="J21245" t="s">
        <v>797</v>
      </c>
      <c r="K21245" s="4">
        <v>44.655695833333326</v>
      </c>
    </row>
    <row r="21246" spans="1:11" ht="19.5" hidden="1" customHeight="1" outlineLevel="1" x14ac:dyDescent="0.25">
      <c r="B21246" t="s">
        <v>835</v>
      </c>
      <c r="C21246" t="s">
        <v>184</v>
      </c>
      <c r="D21246" t="s">
        <v>12</v>
      </c>
      <c r="E21246" t="s">
        <v>538</v>
      </c>
    </row>
    <row r="21247" spans="1:11" ht="15.75" hidden="1" customHeight="1" outlineLevel="1" x14ac:dyDescent="0.25">
      <c r="B21247">
        <v>8</v>
      </c>
      <c r="C21247" s="3">
        <v>633793.07999999996</v>
      </c>
      <c r="D21247" s="1">
        <v>786.49516000000006</v>
      </c>
      <c r="E21247" s="2">
        <v>6283.8986000000004</v>
      </c>
    </row>
    <row r="21248" spans="1:11" ht="15.75" hidden="1" customHeight="1" outlineLevel="1" x14ac:dyDescent="0.25">
      <c r="B21248">
        <v>9</v>
      </c>
      <c r="C21248" s="3">
        <v>622145.98</v>
      </c>
      <c r="D21248" s="1">
        <v>699.21873000000005</v>
      </c>
      <c r="E21248" s="2">
        <v>6283.8946999999998</v>
      </c>
    </row>
    <row r="21249" spans="1:11" ht="15.75" hidden="1" customHeight="1" outlineLevel="1" x14ac:dyDescent="0.25">
      <c r="B21249">
        <v>10</v>
      </c>
      <c r="C21249" s="3">
        <v>1218451.3799999999</v>
      </c>
      <c r="D21249" s="1">
        <v>629.39757999999995</v>
      </c>
      <c r="E21249" s="2">
        <v>6283.9013999999997</v>
      </c>
    </row>
    <row r="21250" spans="1:11" ht="15.75" hidden="1" customHeight="1" outlineLevel="1" x14ac:dyDescent="0.25">
      <c r="B21250">
        <v>11</v>
      </c>
      <c r="C21250" s="3">
        <v>601545.68000000005</v>
      </c>
      <c r="D21250" s="1">
        <v>572.27119000000005</v>
      </c>
      <c r="E21250" s="2">
        <v>6283.9004000000004</v>
      </c>
    </row>
    <row r="21251" spans="1:11" ht="15.75" customHeight="1" collapsed="1" x14ac:dyDescent="0.25">
      <c r="A21251">
        <v>2504</v>
      </c>
      <c r="B21251" s="2">
        <v>11133.9674</v>
      </c>
      <c r="C21251" s="3">
        <v>324596.84999999998</v>
      </c>
      <c r="D21251">
        <v>3</v>
      </c>
      <c r="E21251">
        <v>1</v>
      </c>
      <c r="F21251">
        <v>2091.8459999999995</v>
      </c>
      <c r="G21251" s="2">
        <v>0.48799649929502736</v>
      </c>
      <c r="H21251" s="2">
        <v>5.0322974584250521E-3</v>
      </c>
      <c r="I21251" t="s">
        <v>481</v>
      </c>
      <c r="J21251" t="s">
        <v>298</v>
      </c>
      <c r="K21251" s="4">
        <v>74.47946833333333</v>
      </c>
    </row>
    <row r="21252" spans="1:11" ht="19.5" hidden="1" customHeight="1" outlineLevel="1" x14ac:dyDescent="0.25">
      <c r="B21252" t="s">
        <v>835</v>
      </c>
      <c r="C21252" t="s">
        <v>184</v>
      </c>
      <c r="D21252" t="s">
        <v>12</v>
      </c>
      <c r="E21252" t="s">
        <v>538</v>
      </c>
    </row>
    <row r="21253" spans="1:11" ht="15.75" hidden="1" customHeight="1" outlineLevel="1" x14ac:dyDescent="0.25">
      <c r="B21253">
        <v>7</v>
      </c>
      <c r="C21253" s="3">
        <v>1110634.92</v>
      </c>
      <c r="D21253" s="1">
        <v>1591.57556</v>
      </c>
      <c r="E21253" s="2">
        <v>11133.9638</v>
      </c>
    </row>
    <row r="21254" spans="1:11" ht="15.75" hidden="1" customHeight="1" outlineLevel="1" x14ac:dyDescent="0.25">
      <c r="B21254">
        <v>8</v>
      </c>
      <c r="C21254" s="3">
        <v>903935</v>
      </c>
      <c r="D21254" s="1">
        <v>1392.7545299999999</v>
      </c>
      <c r="E21254" s="2">
        <v>11133.970300000001</v>
      </c>
    </row>
    <row r="21255" spans="1:11" ht="15.75" hidden="1" customHeight="1" outlineLevel="1" x14ac:dyDescent="0.25">
      <c r="B21255">
        <v>9</v>
      </c>
      <c r="C21255" s="3">
        <v>476485.63</v>
      </c>
      <c r="D21255" s="1">
        <v>1238.1159399999999</v>
      </c>
      <c r="E21255" s="2">
        <v>11133.9717</v>
      </c>
    </row>
    <row r="21256" spans="1:11" ht="15.75" customHeight="1" collapsed="1" x14ac:dyDescent="0.25">
      <c r="A21256">
        <v>2505</v>
      </c>
      <c r="B21256" s="2">
        <v>13028.3442</v>
      </c>
      <c r="C21256" s="3">
        <v>324403.03999999998</v>
      </c>
      <c r="D21256">
        <v>3</v>
      </c>
      <c r="E21256">
        <v>1</v>
      </c>
      <c r="F21256">
        <v>3986.2227999999996</v>
      </c>
      <c r="G21256" s="2">
        <v>0.48770512677699962</v>
      </c>
      <c r="H21256" s="2">
        <v>5.0292927787110699E-3</v>
      </c>
      <c r="I21256" t="s">
        <v>370</v>
      </c>
      <c r="J21256" t="s">
        <v>605</v>
      </c>
      <c r="K21256" s="4">
        <v>51.03181</v>
      </c>
    </row>
    <row r="21257" spans="1:11" ht="19.5" hidden="1" customHeight="1" outlineLevel="1" x14ac:dyDescent="0.25">
      <c r="B21257" t="s">
        <v>835</v>
      </c>
      <c r="C21257" t="s">
        <v>184</v>
      </c>
      <c r="D21257" t="s">
        <v>12</v>
      </c>
      <c r="E21257" t="s">
        <v>538</v>
      </c>
    </row>
    <row r="21258" spans="1:11" ht="15.75" hidden="1" customHeight="1" outlineLevel="1" x14ac:dyDescent="0.25">
      <c r="B21258">
        <v>14</v>
      </c>
      <c r="C21258" s="3">
        <v>1388352.46</v>
      </c>
      <c r="D21258" s="1">
        <v>931.60249999999985</v>
      </c>
      <c r="E21258" s="2">
        <v>13028.325800000001</v>
      </c>
    </row>
    <row r="21259" spans="1:11" ht="15.75" hidden="1" customHeight="1" outlineLevel="1" x14ac:dyDescent="0.25">
      <c r="B21259">
        <v>15</v>
      </c>
      <c r="C21259" s="3">
        <v>1696495.29</v>
      </c>
      <c r="D21259" s="1">
        <v>869.56281999999999</v>
      </c>
      <c r="E21259" s="2">
        <v>13028.336300000003</v>
      </c>
    </row>
    <row r="21260" spans="1:11" ht="15.75" hidden="1" customHeight="1" outlineLevel="1" x14ac:dyDescent="0.25">
      <c r="B21260">
        <v>16</v>
      </c>
      <c r="C21260" s="3">
        <v>1794165.2</v>
      </c>
      <c r="D21260" s="1">
        <v>815.27809999999999</v>
      </c>
      <c r="E21260" s="2">
        <v>13028.3462</v>
      </c>
    </row>
    <row r="21261" spans="1:11" ht="15.75" customHeight="1" collapsed="1" x14ac:dyDescent="0.25">
      <c r="A21261">
        <v>2506</v>
      </c>
      <c r="B21261" s="2">
        <v>15060.669400000001</v>
      </c>
      <c r="C21261" s="3">
        <v>324272.77</v>
      </c>
      <c r="D21261">
        <v>4</v>
      </c>
      <c r="E21261">
        <v>1</v>
      </c>
      <c r="F21261">
        <v>6018.5480000000007</v>
      </c>
      <c r="G21261" s="2">
        <v>0.48750927982419295</v>
      </c>
      <c r="H21261" s="2">
        <v>5.0272731738076068E-3</v>
      </c>
      <c r="I21261" t="s">
        <v>80</v>
      </c>
      <c r="J21261" t="s">
        <v>178</v>
      </c>
      <c r="K21261" s="4">
        <v>66.750384166666663</v>
      </c>
    </row>
    <row r="21262" spans="1:11" ht="19.5" hidden="1" customHeight="1" outlineLevel="1" x14ac:dyDescent="0.25">
      <c r="B21262" t="s">
        <v>835</v>
      </c>
      <c r="C21262" t="s">
        <v>184</v>
      </c>
      <c r="D21262" t="s">
        <v>12</v>
      </c>
      <c r="E21262" t="s">
        <v>538</v>
      </c>
    </row>
    <row r="21263" spans="1:11" ht="15.75" hidden="1" customHeight="1" outlineLevel="1" x14ac:dyDescent="0.25">
      <c r="B21263">
        <v>13</v>
      </c>
      <c r="C21263" s="3">
        <v>1475354.52</v>
      </c>
      <c r="D21263" s="1">
        <v>1159.52315</v>
      </c>
      <c r="E21263" s="2">
        <v>15060.692300000001</v>
      </c>
    </row>
    <row r="21264" spans="1:11" ht="15.75" hidden="1" customHeight="1" outlineLevel="1" x14ac:dyDescent="0.25">
      <c r="B21264">
        <v>14</v>
      </c>
      <c r="C21264" s="3">
        <v>1136422.55</v>
      </c>
      <c r="D21264" s="1">
        <v>1076.7720099999999</v>
      </c>
      <c r="E21264" s="2">
        <v>15060.693600000001</v>
      </c>
    </row>
    <row r="21265" spans="1:11" ht="15.75" hidden="1" customHeight="1" outlineLevel="1" x14ac:dyDescent="0.25">
      <c r="B21265">
        <v>15</v>
      </c>
      <c r="C21265" s="3">
        <v>1347723.12</v>
      </c>
      <c r="D21265" s="1">
        <v>1005.05436</v>
      </c>
      <c r="E21265" s="2">
        <v>15060.698999999999</v>
      </c>
    </row>
    <row r="21266" spans="1:11" ht="15.75" hidden="1" customHeight="1" outlineLevel="1" x14ac:dyDescent="0.25">
      <c r="B21266">
        <v>16</v>
      </c>
      <c r="C21266" s="3">
        <v>636203.37</v>
      </c>
      <c r="D21266" s="1">
        <v>942.30141999999989</v>
      </c>
      <c r="E21266" s="2">
        <v>15060.6996</v>
      </c>
    </row>
    <row r="21267" spans="1:11" ht="15.75" customHeight="1" collapsed="1" x14ac:dyDescent="0.25">
      <c r="A21267">
        <v>2507</v>
      </c>
      <c r="B21267" s="2">
        <v>10973.351000000001</v>
      </c>
      <c r="C21267" s="3">
        <v>323962.86</v>
      </c>
      <c r="D21267">
        <v>3</v>
      </c>
      <c r="E21267">
        <v>1</v>
      </c>
      <c r="F21267">
        <v>1931.2296000000006</v>
      </c>
      <c r="G21267" s="2">
        <v>0.4870433634263705</v>
      </c>
      <c r="H21267" s="2">
        <v>5.0224685698647747E-3</v>
      </c>
      <c r="I21267" t="s">
        <v>914</v>
      </c>
      <c r="J21267" t="s">
        <v>31</v>
      </c>
      <c r="K21267" s="4">
        <v>64.752259999999993</v>
      </c>
    </row>
    <row r="21268" spans="1:11" ht="19.5" hidden="1" customHeight="1" outlineLevel="1" x14ac:dyDescent="0.25">
      <c r="B21268" t="s">
        <v>835</v>
      </c>
      <c r="C21268" t="s">
        <v>184</v>
      </c>
      <c r="D21268" t="s">
        <v>12</v>
      </c>
      <c r="E21268" t="s">
        <v>538</v>
      </c>
    </row>
    <row r="21269" spans="1:11" ht="15.75" hidden="1" customHeight="1" outlineLevel="1" x14ac:dyDescent="0.25">
      <c r="B21269">
        <v>7</v>
      </c>
      <c r="C21269" s="3">
        <v>1254891.55</v>
      </c>
      <c r="D21269" s="1">
        <v>1568.63049</v>
      </c>
      <c r="E21269" s="2">
        <v>10973.3541</v>
      </c>
    </row>
    <row r="21270" spans="1:11" ht="15.75" hidden="1" customHeight="1" outlineLevel="1" x14ac:dyDescent="0.25">
      <c r="B21270">
        <v>9</v>
      </c>
      <c r="C21270" s="3">
        <v>882551.11</v>
      </c>
      <c r="D21270" s="1">
        <v>1220.2697700000001</v>
      </c>
      <c r="E21270" s="2">
        <v>10973.349399999999</v>
      </c>
    </row>
    <row r="21271" spans="1:11" ht="15.75" hidden="1" customHeight="1" outlineLevel="1" x14ac:dyDescent="0.25">
      <c r="B21271">
        <v>10</v>
      </c>
      <c r="C21271" s="3">
        <v>466314.05</v>
      </c>
      <c r="D21271" s="1">
        <v>1098.3435199999999</v>
      </c>
      <c r="E21271" s="2">
        <v>10973.342699999999</v>
      </c>
    </row>
    <row r="21272" spans="1:11" ht="15.75" customHeight="1" collapsed="1" x14ac:dyDescent="0.25">
      <c r="A21272">
        <v>2508</v>
      </c>
      <c r="B21272" s="2">
        <v>11123.9967</v>
      </c>
      <c r="C21272" s="3">
        <v>323891.36</v>
      </c>
      <c r="D21272">
        <v>3</v>
      </c>
      <c r="E21272">
        <v>1</v>
      </c>
      <c r="F21272">
        <v>2081.8752999999997</v>
      </c>
      <c r="G21272" s="2">
        <v>0.48693587085612655</v>
      </c>
      <c r="H21272" s="2">
        <v>5.0213600893965343E-3</v>
      </c>
      <c r="I21272" t="s">
        <v>851</v>
      </c>
      <c r="J21272" t="s">
        <v>311</v>
      </c>
      <c r="K21272" s="4">
        <v>75.678772500000008</v>
      </c>
    </row>
    <row r="21273" spans="1:11" ht="19.5" hidden="1" customHeight="1" outlineLevel="1" x14ac:dyDescent="0.25">
      <c r="B21273" t="s">
        <v>835</v>
      </c>
      <c r="C21273" t="s">
        <v>184</v>
      </c>
      <c r="D21273" t="s">
        <v>12</v>
      </c>
      <c r="E21273" t="s">
        <v>538</v>
      </c>
    </row>
    <row r="21274" spans="1:11" ht="15.75" hidden="1" customHeight="1" outlineLevel="1" x14ac:dyDescent="0.25">
      <c r="B21274">
        <v>7</v>
      </c>
      <c r="C21274" s="3">
        <v>1146712.3799999999</v>
      </c>
      <c r="D21274" s="1">
        <v>1590.14957</v>
      </c>
      <c r="E21274" s="2">
        <v>11123.9943</v>
      </c>
    </row>
    <row r="21275" spans="1:11" ht="15.75" hidden="1" customHeight="1" outlineLevel="1" x14ac:dyDescent="0.25">
      <c r="B21275">
        <v>8</v>
      </c>
      <c r="C21275" s="3">
        <v>961273.34</v>
      </c>
      <c r="D21275" s="1">
        <v>1391.5067899999999</v>
      </c>
      <c r="E21275" s="2">
        <v>11124.000400000001</v>
      </c>
    </row>
    <row r="21276" spans="1:11" ht="15.75" hidden="1" customHeight="1" outlineLevel="1" x14ac:dyDescent="0.25">
      <c r="B21276">
        <v>9</v>
      </c>
      <c r="C21276" s="3">
        <v>359245.23</v>
      </c>
      <c r="D21276" s="1">
        <v>1237.00684</v>
      </c>
      <c r="E21276" s="2">
        <v>11123.995500000001</v>
      </c>
    </row>
    <row r="21277" spans="1:11" ht="15.75" customHeight="1" collapsed="1" x14ac:dyDescent="0.25">
      <c r="A21277">
        <v>2509</v>
      </c>
      <c r="B21277" s="2">
        <v>4047.5925000000002</v>
      </c>
      <c r="C21277" s="3">
        <v>323653.36</v>
      </c>
      <c r="D21277">
        <v>2</v>
      </c>
      <c r="E21277">
        <v>1</v>
      </c>
      <c r="F21277">
        <v>-4994.5288999999993</v>
      </c>
      <c r="G21277" s="2">
        <v>0.48657806341951026</v>
      </c>
      <c r="H21277" s="2">
        <v>5.0176703222435098E-3</v>
      </c>
      <c r="I21277" t="s">
        <v>828</v>
      </c>
      <c r="J21277" t="s">
        <v>163</v>
      </c>
      <c r="K21277" s="4">
        <v>30.59524833333333</v>
      </c>
    </row>
    <row r="21278" spans="1:11" ht="19.5" hidden="1" customHeight="1" outlineLevel="1" x14ac:dyDescent="0.25">
      <c r="B21278" t="s">
        <v>835</v>
      </c>
      <c r="C21278" t="s">
        <v>184</v>
      </c>
      <c r="D21278" t="s">
        <v>12</v>
      </c>
      <c r="E21278" t="s">
        <v>538</v>
      </c>
    </row>
    <row r="21279" spans="1:11" ht="15.75" hidden="1" customHeight="1" outlineLevel="1" x14ac:dyDescent="0.25">
      <c r="B21279">
        <v>6</v>
      </c>
      <c r="C21279" s="3">
        <v>890047.08</v>
      </c>
      <c r="D21279" s="1">
        <v>675.60676000000001</v>
      </c>
      <c r="E21279" s="2">
        <v>4047.5925000000002</v>
      </c>
    </row>
    <row r="21280" spans="1:11" ht="15.75" hidden="1" customHeight="1" outlineLevel="1" x14ac:dyDescent="0.25">
      <c r="B21280">
        <v>7</v>
      </c>
      <c r="C21280" s="3">
        <v>1227185.27</v>
      </c>
      <c r="D21280" s="1">
        <v>579.23541</v>
      </c>
      <c r="E21280" s="2">
        <v>4047.5970000000002</v>
      </c>
    </row>
    <row r="21281" spans="1:11" ht="15.75" customHeight="1" collapsed="1" x14ac:dyDescent="0.25">
      <c r="A21281">
        <v>2510</v>
      </c>
      <c r="B21281" s="2">
        <v>13706.3884</v>
      </c>
      <c r="C21281" s="3">
        <v>323576.34000000003</v>
      </c>
      <c r="D21281">
        <v>4</v>
      </c>
      <c r="E21281">
        <v>1</v>
      </c>
      <c r="F21281">
        <v>4664.2669999999998</v>
      </c>
      <c r="G21281" s="2">
        <v>0.48646227212216497</v>
      </c>
      <c r="H21281" s="2">
        <v>5.0164762639824771E-3</v>
      </c>
      <c r="I21281" t="s">
        <v>636</v>
      </c>
      <c r="J21281" t="s">
        <v>969</v>
      </c>
      <c r="K21281" s="4">
        <v>60.22313583333333</v>
      </c>
    </row>
    <row r="21282" spans="1:11" ht="19.5" hidden="1" customHeight="1" outlineLevel="1" x14ac:dyDescent="0.25">
      <c r="B21282" t="s">
        <v>835</v>
      </c>
      <c r="C21282" t="s">
        <v>184</v>
      </c>
      <c r="D21282" t="s">
        <v>12</v>
      </c>
      <c r="E21282" t="s">
        <v>538</v>
      </c>
    </row>
    <row r="21283" spans="1:11" ht="15.75" hidden="1" customHeight="1" outlineLevel="1" x14ac:dyDescent="0.25">
      <c r="B21283">
        <v>14</v>
      </c>
      <c r="C21283" s="3">
        <v>1086313.58</v>
      </c>
      <c r="D21283" s="1">
        <v>980.03485999999998</v>
      </c>
      <c r="E21283" s="2">
        <v>13706.340099999999</v>
      </c>
    </row>
    <row r="21284" spans="1:11" ht="15.75" hidden="1" customHeight="1" outlineLevel="1" x14ac:dyDescent="0.25">
      <c r="B21284">
        <v>15</v>
      </c>
      <c r="C21284" s="3">
        <v>1438192.58</v>
      </c>
      <c r="D21284" s="1">
        <v>914.76634999999999</v>
      </c>
      <c r="E21284" s="2">
        <v>13706.361699999999</v>
      </c>
    </row>
    <row r="21285" spans="1:11" ht="15.75" hidden="1" customHeight="1" outlineLevel="1" x14ac:dyDescent="0.25">
      <c r="B21285">
        <v>16</v>
      </c>
      <c r="C21285" s="3">
        <v>1407344.3</v>
      </c>
      <c r="D21285" s="1">
        <v>857.65641000000005</v>
      </c>
      <c r="E21285" s="2">
        <v>13706.347300000001</v>
      </c>
    </row>
    <row r="21286" spans="1:11" ht="15.75" hidden="1" customHeight="1" outlineLevel="1" x14ac:dyDescent="0.25">
      <c r="B21286">
        <v>17</v>
      </c>
      <c r="C21286" s="3">
        <v>1056447.8999999999</v>
      </c>
      <c r="D21286" s="1">
        <v>807.26527999999996</v>
      </c>
      <c r="E21286" s="2">
        <v>13706.3565</v>
      </c>
    </row>
    <row r="21287" spans="1:11" ht="15.75" customHeight="1" collapsed="1" x14ac:dyDescent="0.25">
      <c r="A21287">
        <v>2511</v>
      </c>
      <c r="B21287" s="2">
        <v>8970.0858000000007</v>
      </c>
      <c r="C21287" s="3">
        <v>323435.92</v>
      </c>
      <c r="D21287">
        <v>5</v>
      </c>
      <c r="E21287">
        <v>1</v>
      </c>
      <c r="F21287">
        <v>-72.035599999999249</v>
      </c>
      <c r="G21287" s="2">
        <v>0.48625116573456134</v>
      </c>
      <c r="H21287" s="2">
        <v>5.014299301362192E-3</v>
      </c>
      <c r="I21287" t="s">
        <v>859</v>
      </c>
      <c r="J21287" t="s">
        <v>64</v>
      </c>
      <c r="K21287" s="4">
        <v>44.788805833333335</v>
      </c>
    </row>
    <row r="21288" spans="1:11" ht="19.5" hidden="1" customHeight="1" outlineLevel="1" x14ac:dyDescent="0.25">
      <c r="B21288" t="s">
        <v>835</v>
      </c>
      <c r="C21288" t="s">
        <v>184</v>
      </c>
      <c r="D21288" t="s">
        <v>12</v>
      </c>
      <c r="E21288" t="s">
        <v>538</v>
      </c>
    </row>
    <row r="21289" spans="1:11" ht="15.75" hidden="1" customHeight="1" outlineLevel="1" x14ac:dyDescent="0.25">
      <c r="B21289">
        <v>11</v>
      </c>
      <c r="C21289" s="3">
        <v>503635.89</v>
      </c>
      <c r="D21289" s="1">
        <v>816.47009000000003</v>
      </c>
      <c r="E21289" s="2">
        <v>8970.0827000000008</v>
      </c>
    </row>
    <row r="21290" spans="1:11" ht="15.75" hidden="1" customHeight="1" outlineLevel="1" x14ac:dyDescent="0.25">
      <c r="B21290">
        <v>12</v>
      </c>
      <c r="C21290" s="3">
        <v>1137390.3999999999</v>
      </c>
      <c r="D21290" s="1">
        <v>748.51485000000002</v>
      </c>
      <c r="E21290" s="2">
        <v>8970.0812000000005</v>
      </c>
    </row>
    <row r="21291" spans="1:11" ht="15.75" hidden="1" customHeight="1" outlineLevel="1" x14ac:dyDescent="0.25">
      <c r="B21291">
        <v>14</v>
      </c>
      <c r="C21291" s="3">
        <v>1512294.01</v>
      </c>
      <c r="D21291" s="1">
        <v>641.72806000000003</v>
      </c>
      <c r="E21291" s="2">
        <v>8970.0866999999998</v>
      </c>
    </row>
    <row r="21292" spans="1:11" ht="15.75" hidden="1" customHeight="1" outlineLevel="1" x14ac:dyDescent="0.25">
      <c r="B21292">
        <v>15</v>
      </c>
      <c r="C21292" s="3">
        <v>779890.88</v>
      </c>
      <c r="D21292" s="1">
        <v>599.01333999999997</v>
      </c>
      <c r="E21292" s="2">
        <v>8970.0869999999995</v>
      </c>
    </row>
    <row r="21293" spans="1:11" ht="15.75" hidden="1" customHeight="1" outlineLevel="1" x14ac:dyDescent="0.25">
      <c r="B21293">
        <v>16</v>
      </c>
      <c r="C21293" s="3">
        <v>365673.27</v>
      </c>
      <c r="D21293" s="1">
        <v>561.63796000000002</v>
      </c>
      <c r="E21293" s="2">
        <v>8970.1039999999994</v>
      </c>
    </row>
    <row r="21294" spans="1:11" ht="15.75" customHeight="1" collapsed="1" x14ac:dyDescent="0.25">
      <c r="A21294">
        <v>2512</v>
      </c>
      <c r="B21294" s="2">
        <v>6743.1436000000003</v>
      </c>
      <c r="C21294" s="3">
        <v>323427.45</v>
      </c>
      <c r="D21294">
        <v>3</v>
      </c>
      <c r="E21294">
        <v>1</v>
      </c>
      <c r="F21294">
        <v>-2298.9777999999997</v>
      </c>
      <c r="G21294" s="2">
        <v>0.48623843199931704</v>
      </c>
      <c r="H21294" s="2">
        <v>5.0141679890605712E-3</v>
      </c>
      <c r="I21294" t="s">
        <v>536</v>
      </c>
      <c r="J21294" t="s">
        <v>412</v>
      </c>
      <c r="K21294" s="4">
        <v>47.491557499999999</v>
      </c>
    </row>
    <row r="21295" spans="1:11" ht="19.5" hidden="1" customHeight="1" outlineLevel="1" x14ac:dyDescent="0.25">
      <c r="B21295" t="s">
        <v>835</v>
      </c>
      <c r="C21295" t="s">
        <v>184</v>
      </c>
      <c r="D21295" t="s">
        <v>12</v>
      </c>
      <c r="E21295" t="s">
        <v>538</v>
      </c>
    </row>
    <row r="21296" spans="1:11" ht="15.75" hidden="1" customHeight="1" outlineLevel="1" x14ac:dyDescent="0.25">
      <c r="B21296">
        <v>7</v>
      </c>
      <c r="C21296" s="3">
        <v>776817.49</v>
      </c>
      <c r="D21296" s="1">
        <v>964.31354999999996</v>
      </c>
      <c r="E21296" s="2">
        <v>6743.1454000000003</v>
      </c>
    </row>
    <row r="21297" spans="1:11" ht="15.75" hidden="1" customHeight="1" outlineLevel="1" x14ac:dyDescent="0.25">
      <c r="B21297">
        <v>8</v>
      </c>
      <c r="C21297" s="3">
        <v>879388.94</v>
      </c>
      <c r="D21297" s="1">
        <v>843.90026999999998</v>
      </c>
      <c r="E21297" s="2">
        <v>6743.1437999999989</v>
      </c>
    </row>
    <row r="21298" spans="1:11" ht="15.75" hidden="1" customHeight="1" outlineLevel="1" x14ac:dyDescent="0.25">
      <c r="B21298">
        <v>9</v>
      </c>
      <c r="C21298" s="3">
        <v>922769.18</v>
      </c>
      <c r="D21298" s="1">
        <v>750.24549000000002</v>
      </c>
      <c r="E21298" s="2">
        <v>6743.1414999999997</v>
      </c>
    </row>
    <row r="21299" spans="1:11" ht="15.75" customHeight="1" collapsed="1" x14ac:dyDescent="0.25">
      <c r="A21299">
        <v>2513</v>
      </c>
      <c r="B21299" s="2">
        <v>15831.354999999998</v>
      </c>
      <c r="C21299" s="3">
        <v>323383.03999999998</v>
      </c>
      <c r="D21299">
        <v>4</v>
      </c>
      <c r="E21299">
        <v>1</v>
      </c>
      <c r="F21299">
        <v>6789.2335999999978</v>
      </c>
      <c r="G21299" s="2">
        <v>0.48617166633435849</v>
      </c>
      <c r="H21299" s="2">
        <v>5.0134794909123944E-3</v>
      </c>
      <c r="I21299" t="s">
        <v>738</v>
      </c>
      <c r="J21299" t="s">
        <v>254</v>
      </c>
      <c r="K21299" s="4">
        <v>50.232573333333335</v>
      </c>
    </row>
    <row r="21300" spans="1:11" ht="19.5" hidden="1" customHeight="1" outlineLevel="1" x14ac:dyDescent="0.25">
      <c r="B21300" t="s">
        <v>835</v>
      </c>
      <c r="C21300" t="s">
        <v>184</v>
      </c>
      <c r="D21300" t="s">
        <v>12</v>
      </c>
      <c r="E21300" t="s">
        <v>538</v>
      </c>
    </row>
    <row r="21301" spans="1:11" ht="15.75" hidden="1" customHeight="1" outlineLevel="1" x14ac:dyDescent="0.25">
      <c r="B21301">
        <v>17</v>
      </c>
      <c r="C21301" s="3">
        <v>1076840.0900000001</v>
      </c>
      <c r="D21301" s="1">
        <v>932.26157000000001</v>
      </c>
      <c r="E21301" s="2">
        <v>15831.3284</v>
      </c>
    </row>
    <row r="21302" spans="1:11" ht="15.75" hidden="1" customHeight="1" outlineLevel="1" x14ac:dyDescent="0.25">
      <c r="B21302">
        <v>18</v>
      </c>
      <c r="C21302" s="3">
        <v>1286669.71</v>
      </c>
      <c r="D21302" s="1">
        <v>880.52521999999999</v>
      </c>
      <c r="E21302" s="2">
        <v>15831.3133</v>
      </c>
    </row>
    <row r="21303" spans="1:11" ht="15.75" hidden="1" customHeight="1" outlineLevel="1" x14ac:dyDescent="0.25">
      <c r="B21303">
        <v>19</v>
      </c>
      <c r="C21303" s="3">
        <v>1979190.5</v>
      </c>
      <c r="D21303" s="1">
        <v>834.23481000000004</v>
      </c>
      <c r="E21303" s="2">
        <v>15831.329299999999</v>
      </c>
    </row>
    <row r="21304" spans="1:11" ht="15.75" hidden="1" customHeight="1" outlineLevel="1" x14ac:dyDescent="0.25">
      <c r="B21304">
        <v>23</v>
      </c>
      <c r="C21304" s="3">
        <v>1940968.47</v>
      </c>
      <c r="D21304" s="1">
        <v>689.32566999999995</v>
      </c>
      <c r="E21304" s="2">
        <v>15831.3256</v>
      </c>
    </row>
    <row r="21305" spans="1:11" ht="15.75" customHeight="1" collapsed="1" x14ac:dyDescent="0.25">
      <c r="A21305">
        <v>2514</v>
      </c>
      <c r="B21305" s="2">
        <v>14519.1535</v>
      </c>
      <c r="C21305" s="3">
        <v>323278.27</v>
      </c>
      <c r="D21305">
        <v>4</v>
      </c>
      <c r="E21305">
        <v>1</v>
      </c>
      <c r="F21305">
        <v>5477.0321000000004</v>
      </c>
      <c r="G21305" s="2">
        <v>0.48601415589261782</v>
      </c>
      <c r="H21305" s="2">
        <v>5.0118552182038976E-3</v>
      </c>
      <c r="I21305" t="s">
        <v>157</v>
      </c>
      <c r="J21305" t="s">
        <v>778</v>
      </c>
      <c r="K21305" s="4">
        <v>53.296405</v>
      </c>
    </row>
    <row r="21306" spans="1:11" ht="19.5" hidden="1" customHeight="1" outlineLevel="1" x14ac:dyDescent="0.25">
      <c r="B21306" t="s">
        <v>835</v>
      </c>
      <c r="C21306" t="s">
        <v>184</v>
      </c>
      <c r="D21306" t="s">
        <v>12</v>
      </c>
      <c r="E21306" t="s">
        <v>538</v>
      </c>
    </row>
    <row r="21307" spans="1:11" ht="15.75" hidden="1" customHeight="1" outlineLevel="1" x14ac:dyDescent="0.25">
      <c r="B21307">
        <v>15</v>
      </c>
      <c r="C21307" s="3">
        <v>1532852.75</v>
      </c>
      <c r="D21307" s="1">
        <v>968.95108000000005</v>
      </c>
      <c r="E21307" s="2">
        <v>14519.1702</v>
      </c>
    </row>
    <row r="21308" spans="1:11" ht="15.75" hidden="1" customHeight="1" outlineLevel="1" x14ac:dyDescent="0.25">
      <c r="B21308">
        <v>16</v>
      </c>
      <c r="C21308" s="3">
        <v>1667667.95</v>
      </c>
      <c r="D21308" s="1">
        <v>908.45459000000005</v>
      </c>
      <c r="E21308" s="2">
        <v>14519.1746</v>
      </c>
    </row>
    <row r="21309" spans="1:11" ht="15.75" hidden="1" customHeight="1" outlineLevel="1" x14ac:dyDescent="0.25">
      <c r="B21309">
        <v>17</v>
      </c>
      <c r="C21309" s="3">
        <v>1140781.5</v>
      </c>
      <c r="D21309" s="1">
        <v>855.07533000000001</v>
      </c>
      <c r="E21309" s="2">
        <v>14519.166300000001</v>
      </c>
    </row>
    <row r="21310" spans="1:11" ht="15.75" hidden="1" customHeight="1" outlineLevel="1" x14ac:dyDescent="0.25">
      <c r="B21310">
        <v>18</v>
      </c>
      <c r="C21310" s="3">
        <v>895572.77</v>
      </c>
      <c r="D21310" s="1">
        <v>807.62711000000002</v>
      </c>
      <c r="E21310" s="2">
        <v>14519.160000000002</v>
      </c>
    </row>
    <row r="21311" spans="1:11" ht="15.75" customHeight="1" collapsed="1" x14ac:dyDescent="0.25">
      <c r="A21311">
        <v>2515</v>
      </c>
      <c r="B21311" s="2">
        <v>9445.2235999999994</v>
      </c>
      <c r="C21311" s="3">
        <v>323040.08</v>
      </c>
      <c r="D21311">
        <v>7</v>
      </c>
      <c r="E21311">
        <v>1</v>
      </c>
      <c r="F21311">
        <v>403.10219999999936</v>
      </c>
      <c r="G21311" s="2">
        <v>0.48565606281140927</v>
      </c>
      <c r="H21311" s="2">
        <v>5.0081625054384403E-3</v>
      </c>
      <c r="I21311" t="s">
        <v>411</v>
      </c>
      <c r="J21311" t="s">
        <v>141</v>
      </c>
      <c r="K21311" s="4">
        <v>82.610465833333336</v>
      </c>
    </row>
    <row r="21312" spans="1:11" ht="19.5" hidden="1" customHeight="1" outlineLevel="1" x14ac:dyDescent="0.25">
      <c r="B21312" t="s">
        <v>835</v>
      </c>
      <c r="C21312" t="s">
        <v>184</v>
      </c>
      <c r="D21312" t="s">
        <v>12</v>
      </c>
      <c r="E21312" t="s">
        <v>538</v>
      </c>
    </row>
    <row r="21313" spans="1:11" ht="15.75" hidden="1" customHeight="1" outlineLevel="1" x14ac:dyDescent="0.25">
      <c r="B21313">
        <v>7</v>
      </c>
      <c r="C21313" s="3">
        <v>205141.71</v>
      </c>
      <c r="D21313" s="1">
        <v>1350.3281899999999</v>
      </c>
      <c r="E21313" s="2">
        <v>9445.2381000000005</v>
      </c>
    </row>
    <row r="21314" spans="1:11" ht="15.75" hidden="1" customHeight="1" outlineLevel="1" x14ac:dyDescent="0.25">
      <c r="B21314">
        <v>8</v>
      </c>
      <c r="C21314" s="3">
        <v>431339.35</v>
      </c>
      <c r="D21314" s="1">
        <v>1181.66308</v>
      </c>
      <c r="E21314" s="2">
        <v>9445.2338999999993</v>
      </c>
    </row>
    <row r="21315" spans="1:11" ht="15.75" hidden="1" customHeight="1" outlineLevel="1" x14ac:dyDescent="0.25">
      <c r="B21315">
        <v>9</v>
      </c>
      <c r="C21315" s="3">
        <v>342785.31</v>
      </c>
      <c r="D21315" s="1">
        <v>1050.4791</v>
      </c>
      <c r="E21315" s="2">
        <v>9445.2343999999994</v>
      </c>
    </row>
    <row r="21316" spans="1:11" ht="15.75" hidden="1" customHeight="1" outlineLevel="1" x14ac:dyDescent="0.25">
      <c r="B21316">
        <v>10</v>
      </c>
      <c r="C21316" s="3">
        <v>643542.78</v>
      </c>
      <c r="D21316" s="1">
        <v>945.53192000000001</v>
      </c>
      <c r="E21316" s="2">
        <v>9445.2414000000008</v>
      </c>
    </row>
    <row r="21317" spans="1:11" ht="15.75" hidden="1" customHeight="1" outlineLevel="1" x14ac:dyDescent="0.25">
      <c r="B21317">
        <v>11</v>
      </c>
      <c r="C21317" s="3">
        <v>808620.67</v>
      </c>
      <c r="D21317" s="1">
        <v>859.66603999999995</v>
      </c>
      <c r="E21317" s="2">
        <v>9445.2440999999999</v>
      </c>
    </row>
    <row r="21318" spans="1:11" ht="15.75" hidden="1" customHeight="1" outlineLevel="1" x14ac:dyDescent="0.25">
      <c r="B21318">
        <v>12</v>
      </c>
      <c r="C21318" s="3">
        <v>624807.42000000004</v>
      </c>
      <c r="D21318" s="1">
        <v>788.11113999999998</v>
      </c>
      <c r="E21318" s="2">
        <v>9445.2505000000001</v>
      </c>
    </row>
    <row r="21319" spans="1:11" ht="15.75" hidden="1" customHeight="1" outlineLevel="1" x14ac:dyDescent="0.25">
      <c r="B21319">
        <v>13</v>
      </c>
      <c r="C21319" s="3">
        <v>153359.82</v>
      </c>
      <c r="D21319" s="1">
        <v>727.56469000000004</v>
      </c>
      <c r="E21319" s="2">
        <v>9445.2486000000008</v>
      </c>
    </row>
    <row r="21320" spans="1:11" ht="15.75" customHeight="1" collapsed="1" x14ac:dyDescent="0.25">
      <c r="A21320">
        <v>2516</v>
      </c>
      <c r="B21320" s="2">
        <v>12917.7255</v>
      </c>
      <c r="C21320" s="3">
        <v>322861.93</v>
      </c>
      <c r="D21320">
        <v>5</v>
      </c>
      <c r="E21320">
        <v>1</v>
      </c>
      <c r="F21320">
        <v>3875.6041000000005</v>
      </c>
      <c r="G21320" s="2">
        <v>0.4853882334213539</v>
      </c>
      <c r="H21320" s="2">
        <v>5.005400606201838E-3</v>
      </c>
      <c r="I21320" t="s">
        <v>244</v>
      </c>
      <c r="J21320" t="s">
        <v>583</v>
      </c>
      <c r="K21320" s="4">
        <v>51.165129999999998</v>
      </c>
    </row>
    <row r="21321" spans="1:11" ht="19.5" hidden="1" customHeight="1" outlineLevel="1" x14ac:dyDescent="0.25">
      <c r="B21321" t="s">
        <v>835</v>
      </c>
      <c r="C21321" t="s">
        <v>184</v>
      </c>
      <c r="D21321" t="s">
        <v>12</v>
      </c>
      <c r="E21321" t="s">
        <v>538</v>
      </c>
    </row>
    <row r="21322" spans="1:11" ht="15.75" hidden="1" customHeight="1" outlineLevel="1" x14ac:dyDescent="0.25">
      <c r="B21322">
        <v>13</v>
      </c>
      <c r="C21322" s="3">
        <v>825006.92</v>
      </c>
      <c r="D21322" s="1">
        <v>994.67787999999985</v>
      </c>
      <c r="E21322" s="2">
        <v>12917.714099999999</v>
      </c>
    </row>
    <row r="21323" spans="1:11" ht="15.75" hidden="1" customHeight="1" outlineLevel="1" x14ac:dyDescent="0.25">
      <c r="B21323">
        <v>14</v>
      </c>
      <c r="C21323" s="3">
        <v>1491314.17</v>
      </c>
      <c r="D21323" s="1">
        <v>923.70141000000012</v>
      </c>
      <c r="E21323" s="2">
        <v>12917.7269</v>
      </c>
    </row>
    <row r="21324" spans="1:11" ht="15.75" hidden="1" customHeight="1" outlineLevel="1" x14ac:dyDescent="0.25">
      <c r="B21324">
        <v>16</v>
      </c>
      <c r="C21324" s="3">
        <v>1173752.68</v>
      </c>
      <c r="D21324" s="1">
        <v>808.36464000000001</v>
      </c>
      <c r="E21324" s="2">
        <v>12917.7204</v>
      </c>
    </row>
    <row r="21325" spans="1:11" ht="15.75" hidden="1" customHeight="1" outlineLevel="1" x14ac:dyDescent="0.25">
      <c r="B21325">
        <v>17</v>
      </c>
      <c r="C21325" s="3">
        <v>784175.36</v>
      </c>
      <c r="D21325" s="1">
        <v>760.87302999999986</v>
      </c>
      <c r="E21325" s="2">
        <v>12917.738999999998</v>
      </c>
    </row>
    <row r="21326" spans="1:11" ht="15.75" hidden="1" customHeight="1" outlineLevel="1" x14ac:dyDescent="0.25">
      <c r="B21326">
        <v>18</v>
      </c>
      <c r="C21326" s="3">
        <v>601018.42000000004</v>
      </c>
      <c r="D21326" s="1">
        <v>718.65827000000002</v>
      </c>
      <c r="E21326" s="2">
        <v>12917.7353</v>
      </c>
    </row>
    <row r="21327" spans="1:11" ht="15.75" customHeight="1" collapsed="1" x14ac:dyDescent="0.25">
      <c r="A21327">
        <v>2517</v>
      </c>
      <c r="B21327" s="2">
        <v>6651.8465999999999</v>
      </c>
      <c r="C21327" s="3">
        <v>322798.42</v>
      </c>
      <c r="D21327">
        <v>4</v>
      </c>
      <c r="E21327">
        <v>1</v>
      </c>
      <c r="F21327">
        <v>-2390.2748000000001</v>
      </c>
      <c r="G21327" s="2">
        <v>0.48529275295791063</v>
      </c>
      <c r="H21327" s="2">
        <v>5.0044159964880196E-3</v>
      </c>
      <c r="I21327" t="s">
        <v>794</v>
      </c>
      <c r="J21327" t="s">
        <v>543</v>
      </c>
      <c r="K21327" s="4">
        <v>30.176141666666666</v>
      </c>
    </row>
    <row r="21328" spans="1:11" ht="19.5" hidden="1" customHeight="1" outlineLevel="1" x14ac:dyDescent="0.25">
      <c r="B21328" t="s">
        <v>835</v>
      </c>
      <c r="C21328" t="s">
        <v>184</v>
      </c>
      <c r="D21328" t="s">
        <v>12</v>
      </c>
      <c r="E21328" t="s">
        <v>538</v>
      </c>
    </row>
    <row r="21329" spans="1:11" ht="15.75" hidden="1" customHeight="1" outlineLevel="1" x14ac:dyDescent="0.25">
      <c r="B21329">
        <v>9</v>
      </c>
      <c r="C21329" s="3">
        <v>333705</v>
      </c>
      <c r="D21329" s="1">
        <v>740.10384999999997</v>
      </c>
      <c r="E21329" s="2">
        <v>6651.8606999999993</v>
      </c>
    </row>
    <row r="21330" spans="1:11" ht="15.75" hidden="1" customHeight="1" outlineLevel="1" x14ac:dyDescent="0.25">
      <c r="B21330">
        <v>10</v>
      </c>
      <c r="C21330" s="3">
        <v>975752.63</v>
      </c>
      <c r="D21330" s="1">
        <v>666.19420000000002</v>
      </c>
      <c r="E21330" s="2">
        <v>6651.8642</v>
      </c>
    </row>
    <row r="21331" spans="1:11" ht="15.75" hidden="1" customHeight="1" outlineLevel="1" x14ac:dyDescent="0.25">
      <c r="B21331">
        <v>11</v>
      </c>
      <c r="C21331" s="3">
        <v>1343540.93</v>
      </c>
      <c r="D21331" s="1">
        <v>605.72266000000002</v>
      </c>
      <c r="E21331" s="2">
        <v>6651.8648999999996</v>
      </c>
    </row>
    <row r="21332" spans="1:11" ht="15.75" hidden="1" customHeight="1" outlineLevel="1" x14ac:dyDescent="0.25">
      <c r="B21332">
        <v>12</v>
      </c>
      <c r="C21332" s="3">
        <v>792056.82</v>
      </c>
      <c r="D21332" s="1">
        <v>555.32970999999998</v>
      </c>
      <c r="E21332" s="2">
        <v>6651.8654999999999</v>
      </c>
    </row>
    <row r="21333" spans="1:11" ht="15.75" customHeight="1" collapsed="1" x14ac:dyDescent="0.25">
      <c r="A21333">
        <v>2518</v>
      </c>
      <c r="B21333" s="2">
        <v>22195.887699999999</v>
      </c>
      <c r="C21333" s="3">
        <v>322795.24</v>
      </c>
      <c r="D21333">
        <v>2</v>
      </c>
      <c r="E21333">
        <v>1</v>
      </c>
      <c r="F21333">
        <v>13153.766299999999</v>
      </c>
      <c r="G21333" s="2">
        <v>0.48528797216947178</v>
      </c>
      <c r="H21333" s="2">
        <v>5.0043666962378249E-3</v>
      </c>
      <c r="I21333" t="s">
        <v>582</v>
      </c>
      <c r="J21333" t="s">
        <v>821</v>
      </c>
      <c r="K21333" s="4">
        <v>46.933030000000002</v>
      </c>
    </row>
    <row r="21334" spans="1:11" ht="19.5" hidden="1" customHeight="1" outlineLevel="1" x14ac:dyDescent="0.25">
      <c r="B21334" t="s">
        <v>835</v>
      </c>
      <c r="C21334" t="s">
        <v>184</v>
      </c>
      <c r="D21334" t="s">
        <v>12</v>
      </c>
      <c r="E21334" t="s">
        <v>538</v>
      </c>
    </row>
    <row r="21335" spans="1:11" ht="15.75" hidden="1" customHeight="1" outlineLevel="1" x14ac:dyDescent="0.25">
      <c r="B21335">
        <v>20</v>
      </c>
      <c r="C21335" s="3">
        <v>1662294.97</v>
      </c>
      <c r="D21335" s="1">
        <v>1110.80197</v>
      </c>
      <c r="E21335" s="2">
        <v>22195.8832</v>
      </c>
    </row>
    <row r="21336" spans="1:11" ht="15.75" hidden="1" customHeight="1" outlineLevel="1" x14ac:dyDescent="0.25">
      <c r="B21336">
        <v>22</v>
      </c>
      <c r="C21336" s="3">
        <v>5272970.7699999996</v>
      </c>
      <c r="D21336" s="1">
        <v>1009.91155</v>
      </c>
      <c r="E21336" s="2">
        <v>22195.889200000001</v>
      </c>
    </row>
    <row r="21337" spans="1:11" ht="15.75" customHeight="1" collapsed="1" x14ac:dyDescent="0.25">
      <c r="A21337">
        <v>2519</v>
      </c>
      <c r="B21337" s="2">
        <v>16588.858</v>
      </c>
      <c r="C21337" s="3">
        <v>322309.09000000003</v>
      </c>
      <c r="D21337">
        <v>4</v>
      </c>
      <c r="E21337">
        <v>1</v>
      </c>
      <c r="F21337">
        <v>7546.7366000000002</v>
      </c>
      <c r="G21337" s="2">
        <v>0.48455709786144241</v>
      </c>
      <c r="H21337" s="2">
        <v>4.9968298042149563E-3</v>
      </c>
      <c r="I21337" t="s">
        <v>443</v>
      </c>
      <c r="J21337" t="s">
        <v>648</v>
      </c>
      <c r="K21337" s="4">
        <v>74.079896666666656</v>
      </c>
    </row>
    <row r="21338" spans="1:11" ht="19.5" hidden="1" customHeight="1" outlineLevel="1" x14ac:dyDescent="0.25">
      <c r="B21338" t="s">
        <v>835</v>
      </c>
      <c r="C21338" t="s">
        <v>184</v>
      </c>
      <c r="D21338" t="s">
        <v>12</v>
      </c>
      <c r="E21338" t="s">
        <v>538</v>
      </c>
    </row>
    <row r="21339" spans="1:11" ht="15.75" hidden="1" customHeight="1" outlineLevel="1" x14ac:dyDescent="0.25">
      <c r="B21339">
        <v>11</v>
      </c>
      <c r="C21339" s="3">
        <v>879327.35</v>
      </c>
      <c r="D21339" s="1">
        <v>1509.0844799999998</v>
      </c>
      <c r="E21339" s="2">
        <v>16588.844099999998</v>
      </c>
    </row>
    <row r="21340" spans="1:11" ht="15.75" hidden="1" customHeight="1" outlineLevel="1" x14ac:dyDescent="0.25">
      <c r="B21340">
        <v>12</v>
      </c>
      <c r="C21340" s="3">
        <v>1166602.27</v>
      </c>
      <c r="D21340" s="1">
        <v>1383.41138</v>
      </c>
      <c r="E21340" s="2">
        <v>16588.8478</v>
      </c>
    </row>
    <row r="21341" spans="1:11" ht="15.75" hidden="1" customHeight="1" outlineLevel="1" x14ac:dyDescent="0.25">
      <c r="B21341">
        <v>13</v>
      </c>
      <c r="C21341" s="3">
        <v>1277352.28</v>
      </c>
      <c r="D21341" s="1">
        <v>1277.0726099999999</v>
      </c>
      <c r="E21341" s="2">
        <v>16588.863600000001</v>
      </c>
    </row>
    <row r="21342" spans="1:11" ht="15.75" hidden="1" customHeight="1" outlineLevel="1" x14ac:dyDescent="0.25">
      <c r="B21342">
        <v>14</v>
      </c>
      <c r="C21342" s="3">
        <v>656537.22</v>
      </c>
      <c r="D21342" s="1">
        <v>1185.92508</v>
      </c>
      <c r="E21342" s="2">
        <v>16588.846600000001</v>
      </c>
    </row>
    <row r="21343" spans="1:11" ht="15.75" customHeight="1" collapsed="1" x14ac:dyDescent="0.25">
      <c r="A21343">
        <v>2520</v>
      </c>
      <c r="B21343" s="2">
        <v>8641.2932999999994</v>
      </c>
      <c r="C21343" s="3">
        <v>321962.65999999997</v>
      </c>
      <c r="D21343">
        <v>5</v>
      </c>
      <c r="E21343">
        <v>1</v>
      </c>
      <c r="F21343">
        <v>-400.82810000000063</v>
      </c>
      <c r="G21343" s="2">
        <v>0.48403627756620293</v>
      </c>
      <c r="H21343" s="2">
        <v>4.9914590225560388E-3</v>
      </c>
      <c r="I21343" t="s">
        <v>591</v>
      </c>
      <c r="J21343" t="s">
        <v>672</v>
      </c>
      <c r="K21343" s="4">
        <v>63.819664166666669</v>
      </c>
    </row>
    <row r="21344" spans="1:11" ht="19.5" hidden="1" customHeight="1" outlineLevel="1" x14ac:dyDescent="0.25">
      <c r="B21344" t="s">
        <v>835</v>
      </c>
      <c r="C21344" t="s">
        <v>184</v>
      </c>
      <c r="D21344" t="s">
        <v>12</v>
      </c>
      <c r="E21344" t="s">
        <v>538</v>
      </c>
    </row>
    <row r="21345" spans="1:11" ht="15.75" hidden="1" customHeight="1" outlineLevel="1" x14ac:dyDescent="0.25">
      <c r="B21345">
        <v>9</v>
      </c>
      <c r="C21345" s="3">
        <v>550884.68000000005</v>
      </c>
      <c r="D21345" s="1">
        <v>961.15247999999997</v>
      </c>
      <c r="E21345" s="2">
        <v>8641.2911000000004</v>
      </c>
    </row>
    <row r="21346" spans="1:11" ht="15.75" hidden="1" customHeight="1" outlineLevel="1" x14ac:dyDescent="0.25">
      <c r="B21346">
        <v>10</v>
      </c>
      <c r="C21346" s="3">
        <v>822467.28</v>
      </c>
      <c r="D21346" s="1">
        <v>865.13796000000002</v>
      </c>
      <c r="E21346" s="2">
        <v>8641.2988999999998</v>
      </c>
    </row>
    <row r="21347" spans="1:11" ht="15.75" hidden="1" customHeight="1" outlineLevel="1" x14ac:dyDescent="0.25">
      <c r="B21347">
        <v>11</v>
      </c>
      <c r="C21347" s="3">
        <v>998141.75</v>
      </c>
      <c r="D21347" s="1">
        <v>786.58063000000004</v>
      </c>
      <c r="E21347" s="2">
        <v>8641.307899999998</v>
      </c>
    </row>
    <row r="21348" spans="1:11" ht="15.75" hidden="1" customHeight="1" outlineLevel="1" x14ac:dyDescent="0.25">
      <c r="B21348">
        <v>12</v>
      </c>
      <c r="C21348" s="3">
        <v>749952.27</v>
      </c>
      <c r="D21348" s="1">
        <v>721.11617999999999</v>
      </c>
      <c r="E21348" s="2">
        <v>8641.3042999999998</v>
      </c>
    </row>
    <row r="21349" spans="1:11" ht="15.75" hidden="1" customHeight="1" outlineLevel="1" x14ac:dyDescent="0.25">
      <c r="B21349">
        <v>13</v>
      </c>
      <c r="C21349" s="3">
        <v>328514.38</v>
      </c>
      <c r="D21349" s="1">
        <v>665.72319000000005</v>
      </c>
      <c r="E21349" s="2">
        <v>8641.3044000000009</v>
      </c>
    </row>
    <row r="21350" spans="1:11" ht="15.75" customHeight="1" collapsed="1" x14ac:dyDescent="0.25">
      <c r="A21350">
        <v>2521</v>
      </c>
      <c r="B21350" s="2">
        <v>12138.0571</v>
      </c>
      <c r="C21350" s="3">
        <v>321698.12</v>
      </c>
      <c r="D21350">
        <v>6</v>
      </c>
      <c r="E21350">
        <v>1</v>
      </c>
      <c r="F21350">
        <v>3095.9357</v>
      </c>
      <c r="G21350" s="2">
        <v>0.48363857009022621</v>
      </c>
      <c r="H21350" s="2">
        <v>4.9873577998557827E-3</v>
      </c>
      <c r="I21350" t="s">
        <v>694</v>
      </c>
      <c r="J21350" t="s">
        <v>57</v>
      </c>
      <c r="K21350" s="4">
        <v>49.699751666666664</v>
      </c>
    </row>
    <row r="21351" spans="1:11" ht="19.5" hidden="1" customHeight="1" outlineLevel="1" x14ac:dyDescent="0.25">
      <c r="B21351" t="s">
        <v>835</v>
      </c>
      <c r="C21351" t="s">
        <v>184</v>
      </c>
      <c r="D21351" t="s">
        <v>12</v>
      </c>
      <c r="E21351" t="s">
        <v>538</v>
      </c>
    </row>
    <row r="21352" spans="1:11" ht="15.75" hidden="1" customHeight="1" outlineLevel="1" x14ac:dyDescent="0.25">
      <c r="B21352">
        <v>15</v>
      </c>
      <c r="C21352" s="3">
        <v>761988.55</v>
      </c>
      <c r="D21352" s="1">
        <v>810.21249999999998</v>
      </c>
      <c r="E21352" s="2">
        <v>12138.0756</v>
      </c>
    </row>
    <row r="21353" spans="1:11" ht="15.75" hidden="1" customHeight="1" outlineLevel="1" x14ac:dyDescent="0.25">
      <c r="B21353">
        <v>16</v>
      </c>
      <c r="C21353" s="3">
        <v>1158767.28</v>
      </c>
      <c r="D21353" s="1">
        <v>759.63716999999997</v>
      </c>
      <c r="E21353" s="2">
        <v>12138.076999999999</v>
      </c>
    </row>
    <row r="21354" spans="1:11" ht="15.75" hidden="1" customHeight="1" outlineLevel="1" x14ac:dyDescent="0.25">
      <c r="B21354">
        <v>17</v>
      </c>
      <c r="C21354" s="3">
        <v>1233558.6599999999</v>
      </c>
      <c r="D21354" s="1">
        <v>715.01188000000002</v>
      </c>
      <c r="E21354" s="2">
        <v>12138.064</v>
      </c>
    </row>
    <row r="21355" spans="1:11" ht="15.75" hidden="1" customHeight="1" outlineLevel="1" x14ac:dyDescent="0.25">
      <c r="B21355">
        <v>18</v>
      </c>
      <c r="C21355" s="3">
        <v>856788.03</v>
      </c>
      <c r="D21355" s="1">
        <v>675.34496000000001</v>
      </c>
      <c r="E21355" s="2">
        <v>12138.0718</v>
      </c>
    </row>
    <row r="21356" spans="1:11" ht="15.75" hidden="1" customHeight="1" outlineLevel="1" x14ac:dyDescent="0.25">
      <c r="B21356">
        <v>19</v>
      </c>
      <c r="C21356" s="3">
        <v>990013.5</v>
      </c>
      <c r="D21356" s="1">
        <v>639.85350000000005</v>
      </c>
      <c r="E21356" s="2">
        <v>12138.064899999999</v>
      </c>
    </row>
    <row r="21357" spans="1:11" ht="15.75" hidden="1" customHeight="1" outlineLevel="1" x14ac:dyDescent="0.25">
      <c r="B21357">
        <v>20</v>
      </c>
      <c r="C21357" s="3">
        <v>524166.82</v>
      </c>
      <c r="D21357" s="1">
        <v>607.91119000000003</v>
      </c>
      <c r="E21357" s="2">
        <v>12138.0651</v>
      </c>
    </row>
    <row r="21358" spans="1:11" ht="15.75" customHeight="1" collapsed="1" x14ac:dyDescent="0.25">
      <c r="A21358">
        <v>2522</v>
      </c>
      <c r="B21358" s="2">
        <v>14002.224900000001</v>
      </c>
      <c r="C21358" s="3">
        <v>321664.07</v>
      </c>
      <c r="D21358">
        <v>4</v>
      </c>
      <c r="E21358">
        <v>1</v>
      </c>
      <c r="F21358">
        <v>4960.1035000000011</v>
      </c>
      <c r="G21358" s="2">
        <v>0.48358737957250864</v>
      </c>
      <c r="H21358" s="2">
        <v>4.9868299151013262E-3</v>
      </c>
      <c r="I21358" t="s">
        <v>340</v>
      </c>
      <c r="J21358" t="s">
        <v>193</v>
      </c>
      <c r="K21358" s="4">
        <v>57.692092500000001</v>
      </c>
    </row>
    <row r="21359" spans="1:11" ht="19.5" hidden="1" customHeight="1" outlineLevel="1" x14ac:dyDescent="0.25">
      <c r="B21359" t="s">
        <v>835</v>
      </c>
      <c r="C21359" t="s">
        <v>184</v>
      </c>
      <c r="D21359" t="s">
        <v>12</v>
      </c>
      <c r="E21359" t="s">
        <v>538</v>
      </c>
    </row>
    <row r="21360" spans="1:11" ht="15.75" hidden="1" customHeight="1" outlineLevel="1" x14ac:dyDescent="0.25">
      <c r="B21360">
        <v>13</v>
      </c>
      <c r="C21360" s="3">
        <v>930934.46</v>
      </c>
      <c r="D21360" s="1">
        <v>1078.1007199999999</v>
      </c>
      <c r="E21360" s="2">
        <v>14002.2161</v>
      </c>
    </row>
    <row r="21361" spans="1:11" ht="15.75" hidden="1" customHeight="1" outlineLevel="1" x14ac:dyDescent="0.25">
      <c r="B21361">
        <v>14</v>
      </c>
      <c r="C21361" s="3">
        <v>1805112.05</v>
      </c>
      <c r="D21361" s="1">
        <v>1001.16547</v>
      </c>
      <c r="E21361" s="2">
        <v>14002.2181</v>
      </c>
    </row>
    <row r="21362" spans="1:11" ht="15.75" hidden="1" customHeight="1" outlineLevel="1" x14ac:dyDescent="0.25">
      <c r="B21362">
        <v>15</v>
      </c>
      <c r="C21362" s="3">
        <v>1129785.03</v>
      </c>
      <c r="D21362" s="1">
        <v>934.48825999999997</v>
      </c>
      <c r="E21362" s="2">
        <v>14002.2225</v>
      </c>
    </row>
    <row r="21363" spans="1:11" ht="15.75" hidden="1" customHeight="1" outlineLevel="1" x14ac:dyDescent="0.25">
      <c r="B21363">
        <v>16</v>
      </c>
      <c r="C21363" s="3">
        <v>732770.46</v>
      </c>
      <c r="D21363" s="1">
        <v>876.14570000000003</v>
      </c>
      <c r="E21363" s="2">
        <v>14002.220499999999</v>
      </c>
    </row>
    <row r="21364" spans="1:11" ht="15.75" customHeight="1" collapsed="1" x14ac:dyDescent="0.25">
      <c r="A21364">
        <v>2523</v>
      </c>
      <c r="B21364" s="2">
        <v>10126.6433</v>
      </c>
      <c r="C21364" s="3">
        <v>321634</v>
      </c>
      <c r="D21364">
        <v>5</v>
      </c>
      <c r="E21364">
        <v>1</v>
      </c>
      <c r="F21364">
        <v>1084.5218999999997</v>
      </c>
      <c r="G21364" s="2">
        <v>0.48354217255730253</v>
      </c>
      <c r="H21364" s="2">
        <v>4.9863637331757325E-3</v>
      </c>
      <c r="I21364" t="s">
        <v>76</v>
      </c>
      <c r="J21364" t="s">
        <v>135</v>
      </c>
      <c r="K21364" s="4">
        <v>43.323444166666661</v>
      </c>
    </row>
    <row r="21365" spans="1:11" ht="19.5" hidden="1" customHeight="1" outlineLevel="1" x14ac:dyDescent="0.25">
      <c r="B21365" t="s">
        <v>835</v>
      </c>
      <c r="C21365" t="s">
        <v>184</v>
      </c>
      <c r="D21365" t="s">
        <v>12</v>
      </c>
      <c r="E21365" t="s">
        <v>538</v>
      </c>
    </row>
    <row r="21366" spans="1:11" ht="15.75" hidden="1" customHeight="1" outlineLevel="1" x14ac:dyDescent="0.25">
      <c r="B21366">
        <v>13</v>
      </c>
      <c r="C21366" s="3">
        <v>855869.17</v>
      </c>
      <c r="D21366" s="1">
        <v>779.98075999999992</v>
      </c>
      <c r="E21366" s="2">
        <v>10126.65</v>
      </c>
    </row>
    <row r="21367" spans="1:11" ht="15.75" hidden="1" customHeight="1" outlineLevel="1" x14ac:dyDescent="0.25">
      <c r="B21367">
        <v>14</v>
      </c>
      <c r="C21367" s="3">
        <v>1662687.24</v>
      </c>
      <c r="D21367" s="1">
        <v>724.33979999999997</v>
      </c>
      <c r="E21367" s="2">
        <v>10126.647199999999</v>
      </c>
    </row>
    <row r="21368" spans="1:11" ht="15.75" hidden="1" customHeight="1" outlineLevel="1" x14ac:dyDescent="0.25">
      <c r="B21368">
        <v>15</v>
      </c>
      <c r="C21368" s="3">
        <v>1242694.2</v>
      </c>
      <c r="D21368" s="1">
        <v>676.11762999999996</v>
      </c>
      <c r="E21368" s="2">
        <v>10126.651400000001</v>
      </c>
    </row>
    <row r="21369" spans="1:11" ht="15.75" hidden="1" customHeight="1" outlineLevel="1" x14ac:dyDescent="0.25">
      <c r="B21369">
        <v>16</v>
      </c>
      <c r="C21369" s="3">
        <v>553552.71</v>
      </c>
      <c r="D21369" s="1">
        <v>633.92322999999999</v>
      </c>
      <c r="E21369" s="2">
        <v>10126.6481</v>
      </c>
    </row>
    <row r="21370" spans="1:11" ht="15.75" hidden="1" customHeight="1" outlineLevel="1" x14ac:dyDescent="0.25">
      <c r="B21370">
        <v>17</v>
      </c>
      <c r="C21370" s="3">
        <v>333050.64</v>
      </c>
      <c r="D21370" s="1">
        <v>596.69287999999995</v>
      </c>
      <c r="E21370" s="2">
        <v>10126.650799999999</v>
      </c>
    </row>
    <row r="21371" spans="1:11" ht="15.75" customHeight="1" collapsed="1" x14ac:dyDescent="0.25">
      <c r="A21371">
        <v>2524</v>
      </c>
      <c r="B21371" s="2">
        <v>11276.504800000001</v>
      </c>
      <c r="C21371" s="3">
        <v>321373.44</v>
      </c>
      <c r="D21371">
        <v>4</v>
      </c>
      <c r="E21371">
        <v>1</v>
      </c>
      <c r="F21371">
        <v>2234.3834000000006</v>
      </c>
      <c r="G21371" s="2">
        <v>0.48315044858383727</v>
      </c>
      <c r="H21371" s="2">
        <v>4.9823242133043375E-3</v>
      </c>
      <c r="I21371" t="s">
        <v>92</v>
      </c>
      <c r="J21371" t="s">
        <v>517</v>
      </c>
      <c r="K21371" s="4">
        <v>64.352516666666673</v>
      </c>
    </row>
    <row r="21372" spans="1:11" ht="19.5" hidden="1" customHeight="1" outlineLevel="1" x14ac:dyDescent="0.25">
      <c r="B21372" t="s">
        <v>835</v>
      </c>
      <c r="C21372" t="s">
        <v>184</v>
      </c>
      <c r="D21372" t="s">
        <v>12</v>
      </c>
      <c r="E21372" t="s">
        <v>538</v>
      </c>
    </row>
    <row r="21373" spans="1:11" ht="15.75" hidden="1" customHeight="1" outlineLevel="1" x14ac:dyDescent="0.25">
      <c r="B21373">
        <v>8</v>
      </c>
      <c r="C21373" s="3">
        <v>880889.65</v>
      </c>
      <c r="D21373" s="1">
        <v>1410.57303</v>
      </c>
      <c r="E21373" s="2">
        <v>11276.5067</v>
      </c>
    </row>
    <row r="21374" spans="1:11" ht="15.75" hidden="1" customHeight="1" outlineLevel="1" x14ac:dyDescent="0.25">
      <c r="B21374">
        <v>9</v>
      </c>
      <c r="C21374" s="3">
        <v>769675.73</v>
      </c>
      <c r="D21374" s="1">
        <v>1253.95461</v>
      </c>
      <c r="E21374" s="2">
        <v>11276.499299999999</v>
      </c>
    </row>
    <row r="21375" spans="1:11" ht="15.75" hidden="1" customHeight="1" outlineLevel="1" x14ac:dyDescent="0.25">
      <c r="B21375">
        <v>10</v>
      </c>
      <c r="C21375" s="3">
        <v>868517.02</v>
      </c>
      <c r="D21375" s="1">
        <v>1128.6598799999999</v>
      </c>
      <c r="E21375" s="2">
        <v>11276.5062</v>
      </c>
    </row>
    <row r="21376" spans="1:11" ht="15.75" hidden="1" customHeight="1" outlineLevel="1" x14ac:dyDescent="0.25">
      <c r="B21376">
        <v>11</v>
      </c>
      <c r="C21376" s="3">
        <v>427801.04</v>
      </c>
      <c r="D21376" s="1">
        <v>1026.1460099999999</v>
      </c>
      <c r="E21376" s="2">
        <v>11276.5082</v>
      </c>
    </row>
    <row r="21377" spans="1:11" ht="15.75" customHeight="1" collapsed="1" x14ac:dyDescent="0.25">
      <c r="A21377">
        <v>2525</v>
      </c>
      <c r="B21377" s="2">
        <v>9082.0419000000002</v>
      </c>
      <c r="C21377" s="3">
        <v>321281.34000000003</v>
      </c>
      <c r="D21377">
        <v>3</v>
      </c>
      <c r="E21377">
        <v>1</v>
      </c>
      <c r="F21377">
        <v>39.920500000000175</v>
      </c>
      <c r="G21377" s="2">
        <v>0.48301198612622237</v>
      </c>
      <c r="H21377" s="2">
        <v>4.9808963664354578E-3</v>
      </c>
      <c r="I21377" t="s">
        <v>535</v>
      </c>
      <c r="J21377" t="s">
        <v>822</v>
      </c>
      <c r="K21377" s="4">
        <v>49.966163333333334</v>
      </c>
    </row>
    <row r="21378" spans="1:11" ht="19.5" hidden="1" customHeight="1" outlineLevel="1" x14ac:dyDescent="0.25">
      <c r="B21378" t="s">
        <v>835</v>
      </c>
      <c r="C21378" t="s">
        <v>184</v>
      </c>
      <c r="D21378" t="s">
        <v>12</v>
      </c>
      <c r="E21378" t="s">
        <v>538</v>
      </c>
    </row>
    <row r="21379" spans="1:11" ht="15.75" hidden="1" customHeight="1" outlineLevel="1" x14ac:dyDescent="0.25">
      <c r="B21379">
        <v>11</v>
      </c>
      <c r="C21379" s="3">
        <v>1924485.46</v>
      </c>
      <c r="D21379" s="1">
        <v>826.64727000000016</v>
      </c>
      <c r="E21379" s="2">
        <v>9082.0434999999998</v>
      </c>
    </row>
    <row r="21380" spans="1:11" ht="15.75" hidden="1" customHeight="1" outlineLevel="1" x14ac:dyDescent="0.25">
      <c r="B21380">
        <v>12</v>
      </c>
      <c r="C21380" s="3">
        <v>1295873.1399999999</v>
      </c>
      <c r="D21380" s="1">
        <v>757.84393</v>
      </c>
      <c r="E21380" s="2">
        <v>9082.0452999999998</v>
      </c>
    </row>
    <row r="21381" spans="1:11" ht="15.75" hidden="1" customHeight="1" outlineLevel="1" x14ac:dyDescent="0.25">
      <c r="B21381">
        <v>13</v>
      </c>
      <c r="C21381" s="3">
        <v>498402.89</v>
      </c>
      <c r="D21381" s="1">
        <v>699.62572999999998</v>
      </c>
      <c r="E21381" s="2">
        <v>9082.0532000000003</v>
      </c>
    </row>
    <row r="21382" spans="1:11" ht="15.75" customHeight="1" collapsed="1" x14ac:dyDescent="0.25">
      <c r="A21382">
        <v>2526</v>
      </c>
      <c r="B21382" s="2">
        <v>6301.5981000000002</v>
      </c>
      <c r="C21382" s="3">
        <v>320403.03000000003</v>
      </c>
      <c r="D21382">
        <v>3</v>
      </c>
      <c r="E21382">
        <v>1</v>
      </c>
      <c r="F21382">
        <v>-2740.5232999999998</v>
      </c>
      <c r="G21382" s="2">
        <v>0.48169154137977516</v>
      </c>
      <c r="H21382" s="2">
        <v>4.9672797303506981E-3</v>
      </c>
      <c r="I21382" t="s">
        <v>167</v>
      </c>
      <c r="J21382" t="s">
        <v>71</v>
      </c>
      <c r="K21382" s="4">
        <v>44.389284166666663</v>
      </c>
    </row>
    <row r="21383" spans="1:11" ht="19.5" hidden="1" customHeight="1" outlineLevel="1" x14ac:dyDescent="0.25">
      <c r="B21383" t="s">
        <v>835</v>
      </c>
      <c r="C21383" t="s">
        <v>184</v>
      </c>
      <c r="D21383" t="s">
        <v>12</v>
      </c>
      <c r="E21383" t="s">
        <v>538</v>
      </c>
    </row>
    <row r="21384" spans="1:11" ht="15.75" hidden="1" customHeight="1" outlineLevel="1" x14ac:dyDescent="0.25">
      <c r="B21384">
        <v>9</v>
      </c>
      <c r="C21384" s="3">
        <v>1051928.02</v>
      </c>
      <c r="D21384" s="1">
        <v>701.18679999999995</v>
      </c>
      <c r="E21384" s="2">
        <v>6301.6043</v>
      </c>
    </row>
    <row r="21385" spans="1:11" ht="15.75" hidden="1" customHeight="1" outlineLevel="1" x14ac:dyDescent="0.25">
      <c r="B21385">
        <v>10</v>
      </c>
      <c r="C21385" s="3">
        <v>1274617.78</v>
      </c>
      <c r="D21385" s="1">
        <v>631.16885000000002</v>
      </c>
      <c r="E21385" s="2">
        <v>6301.6125000000002</v>
      </c>
    </row>
    <row r="21386" spans="1:11" ht="15.75" hidden="1" customHeight="1" outlineLevel="1" x14ac:dyDescent="0.25">
      <c r="B21386">
        <v>11</v>
      </c>
      <c r="C21386" s="3">
        <v>836663.93</v>
      </c>
      <c r="D21386" s="1">
        <v>573.88144</v>
      </c>
      <c r="E21386" s="2">
        <v>6301.622699999999</v>
      </c>
    </row>
    <row r="21387" spans="1:11" ht="15.75" customHeight="1" collapsed="1" x14ac:dyDescent="0.25">
      <c r="A21387">
        <v>2527</v>
      </c>
      <c r="B21387" s="2">
        <v>9007.3544000000002</v>
      </c>
      <c r="C21387" s="3">
        <v>320302.14</v>
      </c>
      <c r="D21387">
        <v>5</v>
      </c>
      <c r="E21387">
        <v>1</v>
      </c>
      <c r="F21387">
        <v>-34.766999999999825</v>
      </c>
      <c r="G21387" s="2">
        <v>0.4815398641012868</v>
      </c>
      <c r="H21387" s="2">
        <v>4.9657156101487283E-3</v>
      </c>
      <c r="I21387" t="s">
        <v>614</v>
      </c>
      <c r="J21387" t="s">
        <v>886</v>
      </c>
      <c r="K21387" s="4">
        <v>82.343872500000003</v>
      </c>
    </row>
    <row r="21388" spans="1:11" ht="19.5" hidden="1" customHeight="1" outlineLevel="1" x14ac:dyDescent="0.25">
      <c r="B21388" t="s">
        <v>835</v>
      </c>
      <c r="C21388" t="s">
        <v>184</v>
      </c>
      <c r="D21388" t="s">
        <v>12</v>
      </c>
      <c r="E21388" t="s">
        <v>538</v>
      </c>
    </row>
    <row r="21389" spans="1:11" ht="15.75" hidden="1" customHeight="1" outlineLevel="1" x14ac:dyDescent="0.25">
      <c r="B21389">
        <v>7</v>
      </c>
      <c r="C21389" s="3">
        <v>1002858.66</v>
      </c>
      <c r="D21389" s="1">
        <v>1287.77189</v>
      </c>
      <c r="E21389" s="2">
        <v>9007.3557999999994</v>
      </c>
    </row>
    <row r="21390" spans="1:11" ht="15.75" hidden="1" customHeight="1" outlineLevel="1" x14ac:dyDescent="0.25">
      <c r="B21390">
        <v>8</v>
      </c>
      <c r="C21390" s="3">
        <v>639840.36</v>
      </c>
      <c r="D21390" s="1">
        <v>1126.9263100000001</v>
      </c>
      <c r="E21390" s="2">
        <v>9007.3577999999998</v>
      </c>
    </row>
    <row r="21391" spans="1:11" ht="15.75" hidden="1" customHeight="1" outlineLevel="1" x14ac:dyDescent="0.25">
      <c r="B21391">
        <v>9</v>
      </c>
      <c r="C21391" s="3">
        <v>307333.33</v>
      </c>
      <c r="D21391" s="1">
        <v>1001.8242</v>
      </c>
      <c r="E21391" s="2">
        <v>9007.3593000000001</v>
      </c>
    </row>
    <row r="21392" spans="1:11" ht="15.75" hidden="1" customHeight="1" outlineLevel="1" x14ac:dyDescent="0.25">
      <c r="B21392">
        <v>10</v>
      </c>
      <c r="C21392" s="3">
        <v>469310.88</v>
      </c>
      <c r="D21392" s="1">
        <v>901.74251000000004</v>
      </c>
      <c r="E21392" s="2">
        <v>9007.3598999999995</v>
      </c>
    </row>
    <row r="21393" spans="1:11" ht="15.75" hidden="1" customHeight="1" outlineLevel="1" x14ac:dyDescent="0.25">
      <c r="B21393">
        <v>11</v>
      </c>
      <c r="C21393" s="3">
        <v>175750.7</v>
      </c>
      <c r="D21393" s="1">
        <v>819.85748000000012</v>
      </c>
      <c r="E21393" s="2">
        <v>9007.3624999999993</v>
      </c>
    </row>
    <row r="21394" spans="1:11" ht="15.75" customHeight="1" collapsed="1" x14ac:dyDescent="0.25">
      <c r="A21394">
        <v>2528</v>
      </c>
      <c r="B21394" s="2">
        <v>9782.0956000000006</v>
      </c>
      <c r="C21394" s="3">
        <v>320242.93</v>
      </c>
      <c r="D21394">
        <v>4</v>
      </c>
      <c r="E21394">
        <v>1</v>
      </c>
      <c r="F21394">
        <v>739.97420000000056</v>
      </c>
      <c r="G21394" s="2">
        <v>0.48145084822598405</v>
      </c>
      <c r="H21394" s="2">
        <v>4.9647976642952386E-3</v>
      </c>
      <c r="I21394" t="s">
        <v>859</v>
      </c>
      <c r="J21394" t="s">
        <v>64</v>
      </c>
      <c r="K21394" s="4">
        <v>44.788805833333335</v>
      </c>
    </row>
    <row r="21395" spans="1:11" ht="19.5" hidden="1" customHeight="1" outlineLevel="1" x14ac:dyDescent="0.25">
      <c r="B21395" t="s">
        <v>835</v>
      </c>
      <c r="C21395" t="s">
        <v>184</v>
      </c>
      <c r="D21395" t="s">
        <v>12</v>
      </c>
      <c r="E21395" t="s">
        <v>538</v>
      </c>
    </row>
    <row r="21396" spans="1:11" ht="15.75" hidden="1" customHeight="1" outlineLevel="1" x14ac:dyDescent="0.25">
      <c r="B21396">
        <v>13</v>
      </c>
      <c r="C21396" s="3">
        <v>1240487.1599999999</v>
      </c>
      <c r="D21396" s="1">
        <v>753.47662000000003</v>
      </c>
      <c r="E21396" s="2">
        <v>9782.0998</v>
      </c>
    </row>
    <row r="21397" spans="1:11" ht="15.75" hidden="1" customHeight="1" outlineLevel="1" x14ac:dyDescent="0.25">
      <c r="B21397">
        <v>14</v>
      </c>
      <c r="C21397" s="3">
        <v>1397631.27</v>
      </c>
      <c r="D21397" s="1">
        <v>699.72880999999995</v>
      </c>
      <c r="E21397" s="2">
        <v>9782.0923000000003</v>
      </c>
    </row>
    <row r="21398" spans="1:11" ht="15.75" hidden="1" customHeight="1" outlineLevel="1" x14ac:dyDescent="0.25">
      <c r="B21398">
        <v>15</v>
      </c>
      <c r="C21398" s="3">
        <v>1353255.33</v>
      </c>
      <c r="D21398" s="1">
        <v>653.14737000000002</v>
      </c>
      <c r="E21398" s="2">
        <v>9782.0900999999994</v>
      </c>
    </row>
    <row r="21399" spans="1:11" ht="15.75" hidden="1" customHeight="1" outlineLevel="1" x14ac:dyDescent="0.25">
      <c r="B21399">
        <v>16</v>
      </c>
      <c r="C21399" s="3">
        <v>556368.28</v>
      </c>
      <c r="D21399" s="1">
        <v>612.38861999999995</v>
      </c>
      <c r="E21399" s="2">
        <v>9782.1077999999998</v>
      </c>
    </row>
    <row r="21400" spans="1:11" ht="15.75" customHeight="1" collapsed="1" x14ac:dyDescent="0.25">
      <c r="A21400">
        <v>2529</v>
      </c>
      <c r="B21400" s="2">
        <v>15883.554399999999</v>
      </c>
      <c r="C21400" s="3">
        <v>320238.18</v>
      </c>
      <c r="D21400">
        <v>5</v>
      </c>
      <c r="E21400">
        <v>1</v>
      </c>
      <c r="F21400">
        <v>6841.4329999999991</v>
      </c>
      <c r="G21400" s="2">
        <v>0.48144370711117762</v>
      </c>
      <c r="H21400" s="2">
        <v>4.964724023984411E-3</v>
      </c>
      <c r="I21400" t="s">
        <v>550</v>
      </c>
      <c r="J21400" t="s">
        <v>949</v>
      </c>
      <c r="K21400" s="4">
        <v>54.628468333333331</v>
      </c>
    </row>
    <row r="21401" spans="1:11" ht="19.5" hidden="1" customHeight="1" outlineLevel="1" x14ac:dyDescent="0.25">
      <c r="B21401" t="s">
        <v>835</v>
      </c>
      <c r="C21401" t="s">
        <v>184</v>
      </c>
      <c r="D21401" t="s">
        <v>12</v>
      </c>
      <c r="E21401" t="s">
        <v>538</v>
      </c>
    </row>
    <row r="21402" spans="1:11" ht="15.75" hidden="1" customHeight="1" outlineLevel="1" x14ac:dyDescent="0.25">
      <c r="B21402">
        <v>20</v>
      </c>
      <c r="C21402" s="3">
        <v>1471899.93</v>
      </c>
      <c r="D21402" s="1">
        <v>795.18479000000013</v>
      </c>
      <c r="E21402" s="2">
        <v>15883.552600000003</v>
      </c>
    </row>
    <row r="21403" spans="1:11" ht="15.75" hidden="1" customHeight="1" outlineLevel="1" x14ac:dyDescent="0.25">
      <c r="B21403">
        <v>21</v>
      </c>
      <c r="C21403" s="3">
        <v>1680830.56</v>
      </c>
      <c r="D21403" s="1">
        <v>757.36680999999999</v>
      </c>
      <c r="E21403" s="2">
        <v>15883.5519</v>
      </c>
    </row>
    <row r="21404" spans="1:11" ht="15.75" hidden="1" customHeight="1" outlineLevel="1" x14ac:dyDescent="0.25">
      <c r="B21404">
        <v>22</v>
      </c>
      <c r="C21404" s="3">
        <v>1687923.32</v>
      </c>
      <c r="D21404" s="1">
        <v>722.98682999999994</v>
      </c>
      <c r="E21404" s="2">
        <v>15883.541899999998</v>
      </c>
    </row>
    <row r="21405" spans="1:11" ht="15.75" hidden="1" customHeight="1" outlineLevel="1" x14ac:dyDescent="0.25">
      <c r="B21405">
        <v>23</v>
      </c>
      <c r="C21405" s="3">
        <v>1347342.39</v>
      </c>
      <c r="D21405" s="1">
        <v>691.59641999999997</v>
      </c>
      <c r="E21405" s="2">
        <v>15883.5296</v>
      </c>
    </row>
    <row r="21406" spans="1:11" ht="15.75" hidden="1" customHeight="1" outlineLevel="1" x14ac:dyDescent="0.25">
      <c r="B21406">
        <v>24</v>
      </c>
      <c r="C21406" s="3">
        <v>751193.81</v>
      </c>
      <c r="D21406" s="1">
        <v>662.82186999999999</v>
      </c>
      <c r="E21406" s="2">
        <v>15883.5555</v>
      </c>
    </row>
    <row r="21407" spans="1:11" ht="15.75" customHeight="1" collapsed="1" x14ac:dyDescent="0.25">
      <c r="A21407">
        <v>2530</v>
      </c>
      <c r="B21407" s="2">
        <v>10691.071400000001</v>
      </c>
      <c r="C21407" s="3">
        <v>320071.28999999998</v>
      </c>
      <c r="D21407">
        <v>3</v>
      </c>
      <c r="E21407">
        <v>1</v>
      </c>
      <c r="F21407">
        <v>1648.9500000000007</v>
      </c>
      <c r="G21407" s="2">
        <v>0.48119280592169489</v>
      </c>
      <c r="H21407" s="2">
        <v>4.9621366910425277E-3</v>
      </c>
      <c r="I21407" t="s">
        <v>354</v>
      </c>
      <c r="J21407" t="s">
        <v>512</v>
      </c>
      <c r="K21407" s="4">
        <v>75.811919166666669</v>
      </c>
    </row>
    <row r="21408" spans="1:11" ht="19.5" hidden="1" customHeight="1" outlineLevel="1" x14ac:dyDescent="0.25">
      <c r="B21408" t="s">
        <v>835</v>
      </c>
      <c r="C21408" t="s">
        <v>184</v>
      </c>
      <c r="D21408" t="s">
        <v>12</v>
      </c>
      <c r="E21408" t="s">
        <v>538</v>
      </c>
    </row>
    <row r="21409" spans="1:11" ht="15.75" hidden="1" customHeight="1" outlineLevel="1" x14ac:dyDescent="0.25">
      <c r="B21409">
        <v>7</v>
      </c>
      <c r="C21409" s="3">
        <v>1148467.1399999999</v>
      </c>
      <c r="D21409" s="1">
        <v>1528.3032700000001</v>
      </c>
      <c r="E21409" s="2">
        <v>10691.0731</v>
      </c>
    </row>
    <row r="21410" spans="1:11" ht="15.75" hidden="1" customHeight="1" outlineLevel="1" x14ac:dyDescent="0.25">
      <c r="B21410">
        <v>8</v>
      </c>
      <c r="C21410" s="3">
        <v>634445.39</v>
      </c>
      <c r="D21410" s="1">
        <v>1337.3912700000001</v>
      </c>
      <c r="E21410" s="2">
        <v>10691.0699</v>
      </c>
    </row>
    <row r="21411" spans="1:11" ht="15.75" hidden="1" customHeight="1" outlineLevel="1" x14ac:dyDescent="0.25">
      <c r="B21411">
        <v>9</v>
      </c>
      <c r="C21411" s="3">
        <v>690289.95</v>
      </c>
      <c r="D21411" s="1">
        <v>1188.90416</v>
      </c>
      <c r="E21411" s="2">
        <v>10691.0692</v>
      </c>
    </row>
    <row r="21412" spans="1:11" ht="15.75" customHeight="1" collapsed="1" x14ac:dyDescent="0.25">
      <c r="A21412">
        <v>2531</v>
      </c>
      <c r="B21412" s="2">
        <v>10060.5584</v>
      </c>
      <c r="C21412" s="3">
        <v>320035.3</v>
      </c>
      <c r="D21412">
        <v>6</v>
      </c>
      <c r="E21412">
        <v>1</v>
      </c>
      <c r="F21412">
        <v>1018.4369999999999</v>
      </c>
      <c r="G21412" s="2">
        <v>0.48113869882235116</v>
      </c>
      <c r="H21412" s="2">
        <v>4.9615787300348073E-3</v>
      </c>
      <c r="I21412" t="s">
        <v>175</v>
      </c>
      <c r="J21412" t="s">
        <v>256</v>
      </c>
      <c r="K21412" s="4">
        <v>43.056999166666671</v>
      </c>
    </row>
    <row r="21413" spans="1:11" ht="19.5" hidden="1" customHeight="1" outlineLevel="1" x14ac:dyDescent="0.25">
      <c r="B21413" t="s">
        <v>835</v>
      </c>
      <c r="C21413" t="s">
        <v>184</v>
      </c>
      <c r="D21413" t="s">
        <v>12</v>
      </c>
      <c r="E21413" t="s">
        <v>538</v>
      </c>
    </row>
    <row r="21414" spans="1:11" ht="15.75" hidden="1" customHeight="1" outlineLevel="1" x14ac:dyDescent="0.25">
      <c r="B21414">
        <v>13</v>
      </c>
      <c r="C21414" s="3">
        <v>867419.28</v>
      </c>
      <c r="D21414" s="1">
        <v>774.89734999999996</v>
      </c>
      <c r="E21414" s="2">
        <v>10060.572</v>
      </c>
    </row>
    <row r="21415" spans="1:11" ht="15.75" hidden="1" customHeight="1" outlineLevel="1" x14ac:dyDescent="0.25">
      <c r="B21415">
        <v>14</v>
      </c>
      <c r="C21415" s="3">
        <v>1450823.86</v>
      </c>
      <c r="D21415" s="1">
        <v>719.61949000000004</v>
      </c>
      <c r="E21415" s="2">
        <v>10060.5615</v>
      </c>
    </row>
    <row r="21416" spans="1:11" ht="15.75" hidden="1" customHeight="1" outlineLevel="1" x14ac:dyDescent="0.25">
      <c r="B21416">
        <v>15</v>
      </c>
      <c r="C21416" s="3">
        <v>1073182.01</v>
      </c>
      <c r="D21416" s="1">
        <v>671.71200999999996</v>
      </c>
      <c r="E21416" s="2">
        <v>10060.563899999999</v>
      </c>
    </row>
    <row r="21417" spans="1:11" ht="15.75" hidden="1" customHeight="1" outlineLevel="1" x14ac:dyDescent="0.25">
      <c r="B21417">
        <v>16</v>
      </c>
      <c r="C21417" s="3">
        <v>663764.36</v>
      </c>
      <c r="D21417" s="1">
        <v>629.79295999999999</v>
      </c>
      <c r="E21417" s="2">
        <v>10060.572</v>
      </c>
    </row>
    <row r="21418" spans="1:11" ht="15.75" hidden="1" customHeight="1" outlineLevel="1" x14ac:dyDescent="0.25">
      <c r="B21418">
        <v>17</v>
      </c>
      <c r="C21418" s="3">
        <v>375640.7</v>
      </c>
      <c r="D21418" s="1">
        <v>592.80556999999999</v>
      </c>
      <c r="E21418" s="2">
        <v>10060.559600000001</v>
      </c>
    </row>
    <row r="21419" spans="1:11" ht="15.75" hidden="1" customHeight="1" outlineLevel="1" x14ac:dyDescent="0.25">
      <c r="B21419">
        <v>18</v>
      </c>
      <c r="C21419" s="3">
        <v>261957.76000000001</v>
      </c>
      <c r="D21419" s="1">
        <v>559.92789000000005</v>
      </c>
      <c r="E21419" s="2">
        <v>10060.5712</v>
      </c>
    </row>
    <row r="21420" spans="1:11" ht="15.75" customHeight="1" collapsed="1" x14ac:dyDescent="0.25">
      <c r="A21420">
        <v>2532</v>
      </c>
      <c r="B21420" s="2">
        <v>14220.7991</v>
      </c>
      <c r="C21420" s="3">
        <v>319918.11</v>
      </c>
      <c r="D21420">
        <v>5</v>
      </c>
      <c r="E21420">
        <v>1</v>
      </c>
      <c r="F21420">
        <v>5178.6777000000002</v>
      </c>
      <c r="G21420" s="2">
        <v>0.48096251624463238</v>
      </c>
      <c r="H21420" s="2">
        <v>4.9597619072925267E-3</v>
      </c>
      <c r="I21420" t="s">
        <v>907</v>
      </c>
      <c r="J21420" t="s">
        <v>496</v>
      </c>
      <c r="K21420" s="4">
        <v>56.892861666666668</v>
      </c>
    </row>
    <row r="21421" spans="1:11" ht="19.5" hidden="1" customHeight="1" outlineLevel="1" x14ac:dyDescent="0.25">
      <c r="B21421" t="s">
        <v>835</v>
      </c>
      <c r="C21421" t="s">
        <v>184</v>
      </c>
      <c r="D21421" t="s">
        <v>12</v>
      </c>
      <c r="E21421" t="s">
        <v>538</v>
      </c>
    </row>
    <row r="21422" spans="1:11" ht="15.75" hidden="1" customHeight="1" outlineLevel="1" x14ac:dyDescent="0.25">
      <c r="B21422">
        <v>16</v>
      </c>
      <c r="C21422" s="3">
        <v>1265184.8400000001</v>
      </c>
      <c r="D21422" s="1">
        <v>889.80709999999999</v>
      </c>
      <c r="E21422" s="2">
        <v>14220.7914</v>
      </c>
    </row>
    <row r="21423" spans="1:11" ht="15.75" hidden="1" customHeight="1" outlineLevel="1" x14ac:dyDescent="0.25">
      <c r="B21423">
        <v>17</v>
      </c>
      <c r="C21423" s="3">
        <v>1324587.55</v>
      </c>
      <c r="D21423" s="1">
        <v>837.52476000000001</v>
      </c>
      <c r="E21423" s="2">
        <v>14220.783599999999</v>
      </c>
    </row>
    <row r="21424" spans="1:11" ht="15.75" hidden="1" customHeight="1" outlineLevel="1" x14ac:dyDescent="0.25">
      <c r="B21424">
        <v>18</v>
      </c>
      <c r="C21424" s="3">
        <v>1162503.3500000001</v>
      </c>
      <c r="D21424" s="1">
        <v>791.05155999999999</v>
      </c>
      <c r="E21424" s="2">
        <v>14220.7857</v>
      </c>
    </row>
    <row r="21425" spans="1:11" ht="15.75" hidden="1" customHeight="1" outlineLevel="1" x14ac:dyDescent="0.25">
      <c r="B21425">
        <v>19</v>
      </c>
      <c r="C21425" s="3">
        <v>1214171.74</v>
      </c>
      <c r="D21425" s="1">
        <v>749.47028</v>
      </c>
      <c r="E21425" s="2">
        <v>14220.7988</v>
      </c>
    </row>
    <row r="21426" spans="1:11" ht="15.75" hidden="1" customHeight="1" outlineLevel="1" x14ac:dyDescent="0.25">
      <c r="B21426">
        <v>20</v>
      </c>
      <c r="C21426" s="3">
        <v>688796.89</v>
      </c>
      <c r="D21426" s="1">
        <v>712.04713000000004</v>
      </c>
      <c r="E21426" s="2">
        <v>14220.796000000002</v>
      </c>
    </row>
    <row r="21427" spans="1:11" ht="15.75" customHeight="1" collapsed="1" x14ac:dyDescent="0.25">
      <c r="A21427">
        <v>2533</v>
      </c>
      <c r="B21427" s="2">
        <v>14313.335300000001</v>
      </c>
      <c r="C21427" s="3">
        <v>319606.48</v>
      </c>
      <c r="D21427">
        <v>5</v>
      </c>
      <c r="E21427">
        <v>1</v>
      </c>
      <c r="F21427">
        <v>5271.2139000000006</v>
      </c>
      <c r="G21427" s="2">
        <v>0.48049401401155373</v>
      </c>
      <c r="H21427" s="2">
        <v>4.9549306378055642E-3</v>
      </c>
      <c r="I21427" t="s">
        <v>40</v>
      </c>
      <c r="J21427" t="s">
        <v>881</v>
      </c>
      <c r="K21427" s="4">
        <v>66.084406666666666</v>
      </c>
    </row>
    <row r="21428" spans="1:11" ht="19.5" hidden="1" customHeight="1" outlineLevel="1" x14ac:dyDescent="0.25">
      <c r="B21428" t="s">
        <v>835</v>
      </c>
      <c r="C21428" t="s">
        <v>184</v>
      </c>
      <c r="D21428" t="s">
        <v>12</v>
      </c>
      <c r="E21428" t="s">
        <v>538</v>
      </c>
    </row>
    <row r="21429" spans="1:11" ht="15.75" hidden="1" customHeight="1" outlineLevel="1" x14ac:dyDescent="0.25">
      <c r="B21429">
        <v>13</v>
      </c>
      <c r="C21429" s="3">
        <v>1465333.23</v>
      </c>
      <c r="D21429" s="1">
        <v>1102.03619</v>
      </c>
      <c r="E21429" s="2">
        <v>14313.353300000002</v>
      </c>
    </row>
    <row r="21430" spans="1:11" ht="15.75" hidden="1" customHeight="1" outlineLevel="1" x14ac:dyDescent="0.25">
      <c r="B21430">
        <v>14</v>
      </c>
      <c r="C21430" s="3">
        <v>1058117.73</v>
      </c>
      <c r="D21430" s="1">
        <v>1023.3912700000001</v>
      </c>
      <c r="E21430" s="2">
        <v>14313.373900000001</v>
      </c>
    </row>
    <row r="21431" spans="1:11" ht="15.75" hidden="1" customHeight="1" outlineLevel="1" x14ac:dyDescent="0.25">
      <c r="B21431">
        <v>15</v>
      </c>
      <c r="C21431" s="3">
        <v>864431.87</v>
      </c>
      <c r="D21431" s="1">
        <v>955.23234000000002</v>
      </c>
      <c r="E21431" s="2">
        <v>14313.3534</v>
      </c>
    </row>
    <row r="21432" spans="1:11" ht="15.75" hidden="1" customHeight="1" outlineLevel="1" x14ac:dyDescent="0.25">
      <c r="B21432">
        <v>16</v>
      </c>
      <c r="C21432" s="3">
        <v>702246.54</v>
      </c>
      <c r="D21432" s="1">
        <v>895.59326999999996</v>
      </c>
      <c r="E21432" s="2">
        <v>14313.3573</v>
      </c>
    </row>
    <row r="21433" spans="1:11" ht="15.75" hidden="1" customHeight="1" outlineLevel="1" x14ac:dyDescent="0.25">
      <c r="B21433">
        <v>17</v>
      </c>
      <c r="C21433" s="3">
        <v>506421.47</v>
      </c>
      <c r="D21433" s="1">
        <v>842.97056999999995</v>
      </c>
      <c r="E21433" s="2">
        <v>14313.3601</v>
      </c>
    </row>
    <row r="21434" spans="1:11" ht="15.75" customHeight="1" collapsed="1" x14ac:dyDescent="0.25">
      <c r="A21434">
        <v>2534</v>
      </c>
      <c r="B21434" s="2">
        <v>14627.993</v>
      </c>
      <c r="C21434" s="3">
        <v>319469.48</v>
      </c>
      <c r="D21434">
        <v>5</v>
      </c>
      <c r="E21434">
        <v>1</v>
      </c>
      <c r="F21434">
        <v>5585.8716000000004</v>
      </c>
      <c r="G21434" s="2">
        <v>0.48028804922661072</v>
      </c>
      <c r="H21434" s="2">
        <v>4.9528066962090753E-3</v>
      </c>
      <c r="I21434" t="s">
        <v>669</v>
      </c>
      <c r="J21434" t="s">
        <v>310</v>
      </c>
      <c r="K21434" s="4">
        <v>57.425683333333332</v>
      </c>
    </row>
    <row r="21435" spans="1:11" ht="19.5" hidden="1" customHeight="1" outlineLevel="1" x14ac:dyDescent="0.25">
      <c r="B21435" t="s">
        <v>835</v>
      </c>
      <c r="C21435" t="s">
        <v>184</v>
      </c>
      <c r="D21435" t="s">
        <v>12</v>
      </c>
      <c r="E21435" t="s">
        <v>538</v>
      </c>
    </row>
    <row r="21436" spans="1:11" ht="15.75" hidden="1" customHeight="1" outlineLevel="1" x14ac:dyDescent="0.25">
      <c r="B21436">
        <v>16</v>
      </c>
      <c r="C21436" s="3">
        <v>961637.23</v>
      </c>
      <c r="D21436" s="1">
        <v>915.25807999999995</v>
      </c>
      <c r="E21436" s="2">
        <v>14627.980799999999</v>
      </c>
    </row>
    <row r="21437" spans="1:11" ht="15.75" hidden="1" customHeight="1" outlineLevel="1" x14ac:dyDescent="0.25">
      <c r="B21437">
        <v>17</v>
      </c>
      <c r="C21437" s="3">
        <v>1207148.76</v>
      </c>
      <c r="D21437" s="1">
        <v>861.47861999999998</v>
      </c>
      <c r="E21437" s="2">
        <v>14627.9794</v>
      </c>
    </row>
    <row r="21438" spans="1:11" ht="15.75" hidden="1" customHeight="1" outlineLevel="1" x14ac:dyDescent="0.25">
      <c r="B21438">
        <v>18</v>
      </c>
      <c r="C21438" s="3">
        <v>1427483.33</v>
      </c>
      <c r="D21438" s="1">
        <v>813.67465000000004</v>
      </c>
      <c r="E21438" s="2">
        <v>14627.9854</v>
      </c>
    </row>
    <row r="21439" spans="1:11" ht="15.75" hidden="1" customHeight="1" outlineLevel="1" x14ac:dyDescent="0.25">
      <c r="B21439">
        <v>19</v>
      </c>
      <c r="C21439" s="3">
        <v>1192458.93</v>
      </c>
      <c r="D21439" s="1">
        <v>770.90269000000001</v>
      </c>
      <c r="E21439" s="2">
        <v>14627.997499999999</v>
      </c>
    </row>
    <row r="21440" spans="1:11" ht="15.75" hidden="1" customHeight="1" outlineLevel="1" x14ac:dyDescent="0.25">
      <c r="B21440">
        <v>20</v>
      </c>
      <c r="C21440" s="3">
        <v>925855.59</v>
      </c>
      <c r="D21440" s="1">
        <v>732.40791999999988</v>
      </c>
      <c r="E21440" s="2">
        <v>14627.9961</v>
      </c>
    </row>
    <row r="21441" spans="1:11" ht="15.75" customHeight="1" collapsed="1" x14ac:dyDescent="0.25">
      <c r="A21441">
        <v>2535</v>
      </c>
      <c r="B21441" s="2">
        <v>10949.248600000001</v>
      </c>
      <c r="C21441" s="3">
        <v>319426.90000000002</v>
      </c>
      <c r="D21441">
        <v>3</v>
      </c>
      <c r="E21441">
        <v>1</v>
      </c>
      <c r="F21441">
        <v>1907.1272000000008</v>
      </c>
      <c r="G21441" s="2">
        <v>0.48022403477009346</v>
      </c>
      <c r="H21441" s="2">
        <v>4.9521465689595983E-3</v>
      </c>
      <c r="I21441" t="s">
        <v>456</v>
      </c>
      <c r="J21441" t="s">
        <v>341</v>
      </c>
      <c r="K21441" s="4">
        <v>75.278908333333334</v>
      </c>
    </row>
    <row r="21442" spans="1:11" ht="19.5" hidden="1" customHeight="1" outlineLevel="1" x14ac:dyDescent="0.25">
      <c r="B21442" t="s">
        <v>835</v>
      </c>
      <c r="C21442" t="s">
        <v>184</v>
      </c>
      <c r="D21442" t="s">
        <v>12</v>
      </c>
      <c r="E21442" t="s">
        <v>538</v>
      </c>
    </row>
    <row r="21443" spans="1:11" ht="15.75" hidden="1" customHeight="1" outlineLevel="1" x14ac:dyDescent="0.25">
      <c r="B21443">
        <v>7</v>
      </c>
      <c r="C21443" s="3">
        <v>1295169.9099999999</v>
      </c>
      <c r="D21443" s="1">
        <v>1565.1862699999999</v>
      </c>
      <c r="E21443" s="2">
        <v>10949.250099999999</v>
      </c>
    </row>
    <row r="21444" spans="1:11" ht="15.75" hidden="1" customHeight="1" outlineLevel="1" x14ac:dyDescent="0.25">
      <c r="B21444">
        <v>8</v>
      </c>
      <c r="C21444" s="3">
        <v>763174.96</v>
      </c>
      <c r="D21444" s="1">
        <v>1369.6639</v>
      </c>
      <c r="E21444" s="2">
        <v>10949.2582</v>
      </c>
    </row>
    <row r="21445" spans="1:11" ht="15.75" hidden="1" customHeight="1" outlineLevel="1" x14ac:dyDescent="0.25">
      <c r="B21445">
        <v>9</v>
      </c>
      <c r="C21445" s="3">
        <v>351051.86</v>
      </c>
      <c r="D21445" s="1">
        <v>1217.59094</v>
      </c>
      <c r="E21445" s="2">
        <v>10949.262699999999</v>
      </c>
    </row>
    <row r="21446" spans="1:11" ht="15.75" customHeight="1" collapsed="1" x14ac:dyDescent="0.25">
      <c r="A21446">
        <v>2536</v>
      </c>
      <c r="B21446" s="2">
        <v>16631.252799999998</v>
      </c>
      <c r="C21446" s="3">
        <v>319264.59000000003</v>
      </c>
      <c r="D21446">
        <v>4</v>
      </c>
      <c r="E21446">
        <v>1</v>
      </c>
      <c r="F21446">
        <v>7589.1313999999984</v>
      </c>
      <c r="G21446" s="2">
        <v>0.47998001911867672</v>
      </c>
      <c r="H21446" s="2">
        <v>4.9496302407805752E-3</v>
      </c>
      <c r="I21446" t="s">
        <v>921</v>
      </c>
      <c r="J21446" t="s">
        <v>180</v>
      </c>
      <c r="K21446" s="4">
        <v>72.61415749999999</v>
      </c>
    </row>
    <row r="21447" spans="1:11" ht="19.5" hidden="1" customHeight="1" outlineLevel="1" x14ac:dyDescent="0.25">
      <c r="B21447" t="s">
        <v>835</v>
      </c>
      <c r="C21447" t="s">
        <v>184</v>
      </c>
      <c r="D21447" t="s">
        <v>12</v>
      </c>
      <c r="E21447" t="s">
        <v>538</v>
      </c>
    </row>
    <row r="21448" spans="1:11" ht="15.75" hidden="1" customHeight="1" outlineLevel="1" x14ac:dyDescent="0.25">
      <c r="B21448">
        <v>11</v>
      </c>
      <c r="C21448" s="3">
        <v>487997.51</v>
      </c>
      <c r="D21448" s="1">
        <v>1512.9384500000001</v>
      </c>
      <c r="E21448" s="2">
        <v>16631.251799999998</v>
      </c>
    </row>
    <row r="21449" spans="1:11" ht="15.75" hidden="1" customHeight="1" outlineLevel="1" x14ac:dyDescent="0.25">
      <c r="B21449">
        <v>12</v>
      </c>
      <c r="C21449" s="3">
        <v>1228598.44</v>
      </c>
      <c r="D21449" s="1">
        <v>1386.9441899999999</v>
      </c>
      <c r="E21449" s="2">
        <v>16631.250100000001</v>
      </c>
    </row>
    <row r="21450" spans="1:11" ht="15.75" hidden="1" customHeight="1" outlineLevel="1" x14ac:dyDescent="0.25">
      <c r="B21450">
        <v>13</v>
      </c>
      <c r="C21450" s="3">
        <v>1439069.08</v>
      </c>
      <c r="D21450" s="1">
        <v>1280.33366</v>
      </c>
      <c r="E21450" s="2">
        <v>16631.249199999998</v>
      </c>
    </row>
    <row r="21451" spans="1:11" ht="15.75" hidden="1" customHeight="1" outlineLevel="1" x14ac:dyDescent="0.25">
      <c r="B21451">
        <v>14</v>
      </c>
      <c r="C21451" s="3">
        <v>865485.02</v>
      </c>
      <c r="D21451" s="1">
        <v>1188.9531999999999</v>
      </c>
      <c r="E21451" s="2">
        <v>16631.264200000001</v>
      </c>
    </row>
    <row r="21452" spans="1:11" ht="15.75" customHeight="1" collapsed="1" x14ac:dyDescent="0.25">
      <c r="A21452">
        <v>2537</v>
      </c>
      <c r="B21452" s="2">
        <v>11063.4148</v>
      </c>
      <c r="C21452" s="3">
        <v>318924.86</v>
      </c>
      <c r="D21452">
        <v>4</v>
      </c>
      <c r="E21452">
        <v>1</v>
      </c>
      <c r="F21452">
        <v>2021.2934000000005</v>
      </c>
      <c r="G21452" s="2">
        <v>0.47946927155379582</v>
      </c>
      <c r="H21452" s="2">
        <v>4.9443633307179827E-3</v>
      </c>
      <c r="I21452" t="s">
        <v>780</v>
      </c>
      <c r="J21452" t="s">
        <v>26</v>
      </c>
      <c r="K21452" s="4">
        <v>47.072780000000002</v>
      </c>
    </row>
    <row r="21453" spans="1:11" ht="19.5" hidden="1" customHeight="1" outlineLevel="1" x14ac:dyDescent="0.25">
      <c r="B21453" t="s">
        <v>835</v>
      </c>
      <c r="C21453" t="s">
        <v>184</v>
      </c>
      <c r="D21453" t="s">
        <v>12</v>
      </c>
      <c r="E21453" t="s">
        <v>538</v>
      </c>
    </row>
    <row r="21454" spans="1:11" ht="15.75" hidden="1" customHeight="1" outlineLevel="1" x14ac:dyDescent="0.25">
      <c r="B21454">
        <v>16</v>
      </c>
      <c r="C21454" s="3">
        <v>2010225.88</v>
      </c>
      <c r="D21454" s="1">
        <v>692.47046999999998</v>
      </c>
      <c r="E21454" s="2">
        <v>11063.432699999999</v>
      </c>
    </row>
    <row r="21455" spans="1:11" ht="15.75" hidden="1" customHeight="1" outlineLevel="1" x14ac:dyDescent="0.25">
      <c r="B21455">
        <v>17</v>
      </c>
      <c r="C21455" s="3">
        <v>1323541.3700000001</v>
      </c>
      <c r="D21455" s="1">
        <v>651.79616999999996</v>
      </c>
      <c r="E21455" s="2">
        <v>11063.413399999999</v>
      </c>
    </row>
    <row r="21456" spans="1:11" ht="15.75" hidden="1" customHeight="1" outlineLevel="1" x14ac:dyDescent="0.25">
      <c r="B21456">
        <v>18</v>
      </c>
      <c r="C21456" s="3">
        <v>1353673.66</v>
      </c>
      <c r="D21456" s="1">
        <v>615.64122999999995</v>
      </c>
      <c r="E21456" s="2">
        <v>11063.432199999999</v>
      </c>
    </row>
    <row r="21457" spans="1:11" ht="15.75" hidden="1" customHeight="1" outlineLevel="1" x14ac:dyDescent="0.25">
      <c r="B21457">
        <v>19</v>
      </c>
      <c r="C21457" s="3">
        <v>764299.14</v>
      </c>
      <c r="D21457" s="1">
        <v>583.29206999999997</v>
      </c>
      <c r="E21457" s="2">
        <v>11063.419400000001</v>
      </c>
    </row>
    <row r="21458" spans="1:11" ht="15.75" customHeight="1" collapsed="1" x14ac:dyDescent="0.25">
      <c r="A21458">
        <v>2538</v>
      </c>
      <c r="B21458" s="2">
        <v>12784.5702</v>
      </c>
      <c r="C21458" s="3">
        <v>318579.94</v>
      </c>
      <c r="D21458">
        <v>4</v>
      </c>
      <c r="E21458">
        <v>1</v>
      </c>
      <c r="F21458">
        <v>3742.4488000000001</v>
      </c>
      <c r="G21458" s="2">
        <v>0.47895072138136857</v>
      </c>
      <c r="H21458" s="2">
        <v>4.9390159589262975E-3</v>
      </c>
      <c r="I21458" t="s">
        <v>177</v>
      </c>
      <c r="J21458" t="s">
        <v>613</v>
      </c>
      <c r="K21458" s="4">
        <v>60.356235833333329</v>
      </c>
    </row>
    <row r="21459" spans="1:11" ht="19.5" hidden="1" customHeight="1" outlineLevel="1" x14ac:dyDescent="0.25">
      <c r="B21459" t="s">
        <v>835</v>
      </c>
      <c r="C21459" t="s">
        <v>184</v>
      </c>
      <c r="D21459" t="s">
        <v>12</v>
      </c>
      <c r="E21459" t="s">
        <v>538</v>
      </c>
    </row>
    <row r="21460" spans="1:11" ht="15.75" hidden="1" customHeight="1" outlineLevel="1" x14ac:dyDescent="0.25">
      <c r="B21460">
        <v>15</v>
      </c>
      <c r="C21460" s="3">
        <v>1552151.68</v>
      </c>
      <c r="D21460" s="1">
        <v>853.31370000000004</v>
      </c>
      <c r="E21460" s="2">
        <v>12784.610799999999</v>
      </c>
    </row>
    <row r="21461" spans="1:11" ht="15.75" hidden="1" customHeight="1" outlineLevel="1" x14ac:dyDescent="0.25">
      <c r="B21461">
        <v>16</v>
      </c>
      <c r="C21461" s="3">
        <v>1965775.35</v>
      </c>
      <c r="D21461" s="1">
        <v>800.04453999999998</v>
      </c>
      <c r="E21461" s="2">
        <v>12784.621999999999</v>
      </c>
    </row>
    <row r="21462" spans="1:11" ht="15.75" hidden="1" customHeight="1" outlineLevel="1" x14ac:dyDescent="0.25">
      <c r="B21462">
        <v>17</v>
      </c>
      <c r="C21462" s="3">
        <v>1035987.98</v>
      </c>
      <c r="D21462" s="1">
        <v>753.04235000000006</v>
      </c>
      <c r="E21462" s="2">
        <v>12784.607400000001</v>
      </c>
    </row>
    <row r="21463" spans="1:11" ht="15.75" hidden="1" customHeight="1" outlineLevel="1" x14ac:dyDescent="0.25">
      <c r="B21463">
        <v>18</v>
      </c>
      <c r="C21463" s="3">
        <v>563431.12</v>
      </c>
      <c r="D21463" s="1">
        <v>711.26262999999994</v>
      </c>
      <c r="E21463" s="2">
        <v>12784.6111</v>
      </c>
    </row>
    <row r="21464" spans="1:11" ht="15.75" customHeight="1" collapsed="1" x14ac:dyDescent="0.25">
      <c r="A21464">
        <v>2539</v>
      </c>
      <c r="B21464" s="2">
        <v>12654.588599999999</v>
      </c>
      <c r="C21464" s="3">
        <v>317868.18</v>
      </c>
      <c r="D21464">
        <v>4</v>
      </c>
      <c r="E21464">
        <v>1</v>
      </c>
      <c r="F21464">
        <v>3612.4671999999991</v>
      </c>
      <c r="G21464" s="2">
        <v>0.47788066667092316</v>
      </c>
      <c r="H21464" s="2">
        <v>4.9279813846874881E-3</v>
      </c>
      <c r="I21464" t="s">
        <v>637</v>
      </c>
      <c r="J21464" t="s">
        <v>110</v>
      </c>
      <c r="K21464" s="4">
        <v>60.089817499999995</v>
      </c>
    </row>
    <row r="21465" spans="1:11" ht="19.5" hidden="1" customHeight="1" outlineLevel="1" x14ac:dyDescent="0.25">
      <c r="B21465" t="s">
        <v>835</v>
      </c>
      <c r="C21465" t="s">
        <v>184</v>
      </c>
      <c r="D21465" t="s">
        <v>12</v>
      </c>
      <c r="E21465" t="s">
        <v>538</v>
      </c>
    </row>
    <row r="21466" spans="1:11" ht="15.75" hidden="1" customHeight="1" outlineLevel="1" x14ac:dyDescent="0.25">
      <c r="B21466">
        <v>14</v>
      </c>
      <c r="C21466" s="3">
        <v>1171224.73</v>
      </c>
      <c r="D21466" s="1">
        <v>904.90530000000001</v>
      </c>
      <c r="E21466" s="2">
        <v>12654.562099999999</v>
      </c>
    </row>
    <row r="21467" spans="1:11" ht="15.75" hidden="1" customHeight="1" outlineLevel="1" x14ac:dyDescent="0.25">
      <c r="B21467">
        <v>15</v>
      </c>
      <c r="C21467" s="3">
        <v>1884802.05</v>
      </c>
      <c r="D21467" s="1">
        <v>844.64543000000003</v>
      </c>
      <c r="E21467" s="2">
        <v>12654.5712</v>
      </c>
    </row>
    <row r="21468" spans="1:11" ht="15.75" hidden="1" customHeight="1" outlineLevel="1" x14ac:dyDescent="0.25">
      <c r="B21468">
        <v>16</v>
      </c>
      <c r="C21468" s="3">
        <v>1007760.87</v>
      </c>
      <c r="D21468" s="1">
        <v>791.91804000000002</v>
      </c>
      <c r="E21468" s="2">
        <v>12654.576799999999</v>
      </c>
    </row>
    <row r="21469" spans="1:11" ht="15.75" hidden="1" customHeight="1" outlineLevel="1" x14ac:dyDescent="0.25">
      <c r="B21469">
        <v>17</v>
      </c>
      <c r="C21469" s="3">
        <v>774702.74</v>
      </c>
      <c r="D21469" s="1">
        <v>745.39387999999997</v>
      </c>
      <c r="E21469" s="2">
        <v>12654.5746</v>
      </c>
    </row>
    <row r="21470" spans="1:11" ht="15.75" customHeight="1" collapsed="1" x14ac:dyDescent="0.25">
      <c r="A21470">
        <v>2540</v>
      </c>
      <c r="B21470" s="2">
        <v>7101.521099999999</v>
      </c>
      <c r="C21470" s="3">
        <v>317626.96999999997</v>
      </c>
      <c r="D21470">
        <v>4</v>
      </c>
      <c r="E21470">
        <v>1</v>
      </c>
      <c r="F21470">
        <v>-1940.600300000001</v>
      </c>
      <c r="G21470" s="2">
        <v>0.47751803334409032</v>
      </c>
      <c r="H21470" s="2">
        <v>4.9242418521875681E-3</v>
      </c>
      <c r="I21470" t="s">
        <v>113</v>
      </c>
      <c r="J21470" t="s">
        <v>639</v>
      </c>
      <c r="K21470" s="4">
        <v>43.856411666666666</v>
      </c>
    </row>
    <row r="21471" spans="1:11" ht="19.5" hidden="1" customHeight="1" outlineLevel="1" x14ac:dyDescent="0.25">
      <c r="B21471" t="s">
        <v>835</v>
      </c>
      <c r="C21471" t="s">
        <v>184</v>
      </c>
      <c r="D21471" t="s">
        <v>12</v>
      </c>
      <c r="E21471" t="s">
        <v>538</v>
      </c>
    </row>
    <row r="21472" spans="1:11" ht="15.75" hidden="1" customHeight="1" outlineLevel="1" x14ac:dyDescent="0.25">
      <c r="B21472">
        <v>9</v>
      </c>
      <c r="C21472" s="3">
        <v>925548.22</v>
      </c>
      <c r="D21472" s="1">
        <v>790.06691000000001</v>
      </c>
      <c r="E21472" s="2">
        <v>7101.5360000000001</v>
      </c>
    </row>
    <row r="21473" spans="1:11" ht="15.75" hidden="1" customHeight="1" outlineLevel="1" x14ac:dyDescent="0.25">
      <c r="B21473">
        <v>10</v>
      </c>
      <c r="C21473" s="3">
        <v>1008143.9</v>
      </c>
      <c r="D21473" s="1">
        <v>711.16094999999996</v>
      </c>
      <c r="E21473" s="2">
        <v>7101.5303000000004</v>
      </c>
    </row>
    <row r="21474" spans="1:11" ht="15.75" hidden="1" customHeight="1" outlineLevel="1" x14ac:dyDescent="0.25">
      <c r="B21474">
        <v>11</v>
      </c>
      <c r="C21474" s="3">
        <v>830033.88</v>
      </c>
      <c r="D21474" s="1">
        <v>646.60152000000005</v>
      </c>
      <c r="E21474" s="2">
        <v>7101.5339999999997</v>
      </c>
    </row>
    <row r="21475" spans="1:11" ht="15.75" hidden="1" customHeight="1" outlineLevel="1" x14ac:dyDescent="0.25">
      <c r="B21475">
        <v>12</v>
      </c>
      <c r="C21475" s="3">
        <v>462195.14</v>
      </c>
      <c r="D21475" s="1">
        <v>592.80200000000002</v>
      </c>
      <c r="E21475" s="2">
        <v>7101.5353999999998</v>
      </c>
    </row>
    <row r="21476" spans="1:11" ht="15.75" customHeight="1" collapsed="1" x14ac:dyDescent="0.25">
      <c r="A21476">
        <v>2541</v>
      </c>
      <c r="B21476" s="2">
        <v>11108.006799999999</v>
      </c>
      <c r="C21476" s="3">
        <v>317548.92</v>
      </c>
      <c r="D21476">
        <v>3</v>
      </c>
      <c r="E21476">
        <v>1</v>
      </c>
      <c r="F21476">
        <v>2065.8853999999992</v>
      </c>
      <c r="G21476" s="2">
        <v>0.47740069355237646</v>
      </c>
      <c r="H21476" s="2">
        <v>4.923031825606502E-3</v>
      </c>
      <c r="I21476" t="s">
        <v>504</v>
      </c>
      <c r="J21476" t="s">
        <v>820</v>
      </c>
      <c r="K21476" s="4">
        <v>76.878049166666671</v>
      </c>
    </row>
    <row r="21477" spans="1:11" ht="19.5" hidden="1" customHeight="1" outlineLevel="1" x14ac:dyDescent="0.25">
      <c r="B21477" t="s">
        <v>835</v>
      </c>
      <c r="C21477" t="s">
        <v>184</v>
      </c>
      <c r="D21477" t="s">
        <v>12</v>
      </c>
      <c r="E21477" t="s">
        <v>538</v>
      </c>
    </row>
    <row r="21478" spans="1:11" ht="15.75" hidden="1" customHeight="1" outlineLevel="1" x14ac:dyDescent="0.25">
      <c r="B21478">
        <v>7</v>
      </c>
      <c r="C21478" s="3">
        <v>934910.28</v>
      </c>
      <c r="D21478" s="1">
        <v>1587.8652399999999</v>
      </c>
      <c r="E21478" s="2">
        <v>11108.0093</v>
      </c>
    </row>
    <row r="21479" spans="1:11" ht="15.75" hidden="1" customHeight="1" outlineLevel="1" x14ac:dyDescent="0.25">
      <c r="B21479">
        <v>8</v>
      </c>
      <c r="C21479" s="3">
        <v>886272.34</v>
      </c>
      <c r="D21479" s="1">
        <v>1389.508</v>
      </c>
      <c r="E21479" s="2">
        <v>11108.005300000001</v>
      </c>
    </row>
    <row r="21480" spans="1:11" ht="15.75" hidden="1" customHeight="1" outlineLevel="1" x14ac:dyDescent="0.25">
      <c r="B21480">
        <v>9</v>
      </c>
      <c r="C21480" s="3">
        <v>235955.97</v>
      </c>
      <c r="D21480" s="1">
        <v>1235.2301399999999</v>
      </c>
      <c r="E21480" s="2">
        <v>11108.005300000001</v>
      </c>
    </row>
    <row r="21481" spans="1:11" ht="15.75" customHeight="1" collapsed="1" x14ac:dyDescent="0.25">
      <c r="A21481">
        <v>2542</v>
      </c>
      <c r="B21481" s="2">
        <v>6376.8829999999998</v>
      </c>
      <c r="C21481" s="3">
        <v>317503.98</v>
      </c>
      <c r="D21481">
        <v>3</v>
      </c>
      <c r="E21481">
        <v>1</v>
      </c>
      <c r="F21481">
        <v>-2665.2384000000002</v>
      </c>
      <c r="G21481" s="2">
        <v>0.47733313108934483</v>
      </c>
      <c r="H21481" s="2">
        <v>4.9223351107499603E-3</v>
      </c>
      <c r="I21481" t="s">
        <v>839</v>
      </c>
      <c r="J21481" t="s">
        <v>797</v>
      </c>
      <c r="K21481" s="4">
        <v>44.655695833333326</v>
      </c>
    </row>
    <row r="21482" spans="1:11" ht="19.5" hidden="1" customHeight="1" outlineLevel="1" x14ac:dyDescent="0.25">
      <c r="B21482" t="s">
        <v>835</v>
      </c>
      <c r="C21482" t="s">
        <v>184</v>
      </c>
      <c r="D21482" t="s">
        <v>12</v>
      </c>
      <c r="E21482" t="s">
        <v>538</v>
      </c>
    </row>
    <row r="21483" spans="1:11" ht="15.75" hidden="1" customHeight="1" outlineLevel="1" x14ac:dyDescent="0.25">
      <c r="B21483">
        <v>9</v>
      </c>
      <c r="C21483" s="3">
        <v>635773.55000000005</v>
      </c>
      <c r="D21483" s="1">
        <v>709.55041000000006</v>
      </c>
      <c r="E21483" s="2">
        <v>6376.8870999999999</v>
      </c>
    </row>
    <row r="21484" spans="1:11" ht="15.75" hidden="1" customHeight="1" outlineLevel="1" x14ac:dyDescent="0.25">
      <c r="B21484">
        <v>10</v>
      </c>
      <c r="C21484" s="3">
        <v>1268368.8999999999</v>
      </c>
      <c r="D21484" s="1">
        <v>638.69609000000003</v>
      </c>
      <c r="E21484" s="2">
        <v>6376.8869000000004</v>
      </c>
    </row>
    <row r="21485" spans="1:11" ht="15.75" hidden="1" customHeight="1" outlineLevel="1" x14ac:dyDescent="0.25">
      <c r="B21485">
        <v>11</v>
      </c>
      <c r="C21485" s="3">
        <v>1320281.46</v>
      </c>
      <c r="D21485" s="1">
        <v>580.72438</v>
      </c>
      <c r="E21485" s="2">
        <v>6376.8927999999996</v>
      </c>
    </row>
    <row r="21486" spans="1:11" ht="15.75" customHeight="1" collapsed="1" x14ac:dyDescent="0.25">
      <c r="A21486">
        <v>2543</v>
      </c>
      <c r="B21486" s="2">
        <v>12832.624100000001</v>
      </c>
      <c r="C21486" s="3">
        <v>317174.94</v>
      </c>
      <c r="D21486">
        <v>3</v>
      </c>
      <c r="E21486">
        <v>1</v>
      </c>
      <c r="F21486">
        <v>3790.5027000000009</v>
      </c>
      <c r="G21486" s="2">
        <v>0.47683845479125986</v>
      </c>
      <c r="H21486" s="2">
        <v>4.9172339301447885E-3</v>
      </c>
      <c r="I21486" t="s">
        <v>637</v>
      </c>
      <c r="J21486" t="s">
        <v>110</v>
      </c>
      <c r="K21486" s="4">
        <v>60.089817499999995</v>
      </c>
    </row>
    <row r="21487" spans="1:11" ht="19.5" hidden="1" customHeight="1" outlineLevel="1" x14ac:dyDescent="0.25">
      <c r="B21487" t="s">
        <v>835</v>
      </c>
      <c r="C21487" t="s">
        <v>184</v>
      </c>
      <c r="D21487" t="s">
        <v>12</v>
      </c>
      <c r="E21487" t="s">
        <v>538</v>
      </c>
    </row>
    <row r="21488" spans="1:11" ht="15.75" hidden="1" customHeight="1" outlineLevel="1" x14ac:dyDescent="0.25">
      <c r="B21488">
        <v>13</v>
      </c>
      <c r="C21488" s="3">
        <v>1160849.26</v>
      </c>
      <c r="D21488" s="1">
        <v>988.13482999999985</v>
      </c>
      <c r="E21488" s="2">
        <v>12832.606900000001</v>
      </c>
    </row>
    <row r="21489" spans="1:11" ht="15.75" hidden="1" customHeight="1" outlineLevel="1" x14ac:dyDescent="0.25">
      <c r="B21489">
        <v>14</v>
      </c>
      <c r="C21489" s="3">
        <v>1444410.42</v>
      </c>
      <c r="D21489" s="1">
        <v>917.62572</v>
      </c>
      <c r="E21489" s="2">
        <v>12832.6091</v>
      </c>
    </row>
    <row r="21490" spans="1:11" ht="15.75" hidden="1" customHeight="1" outlineLevel="1" x14ac:dyDescent="0.25">
      <c r="B21490">
        <v>15</v>
      </c>
      <c r="C21490" s="3">
        <v>1870600</v>
      </c>
      <c r="D21490" s="1">
        <v>856.51782000000003</v>
      </c>
      <c r="E21490" s="2">
        <v>12832.610500000003</v>
      </c>
    </row>
    <row r="21491" spans="1:11" ht="15.75" customHeight="1" collapsed="1" x14ac:dyDescent="0.25">
      <c r="A21491">
        <v>2544</v>
      </c>
      <c r="B21491" s="2">
        <v>22250.883099999999</v>
      </c>
      <c r="C21491" s="3">
        <v>316826.44</v>
      </c>
      <c r="D21491">
        <v>2</v>
      </c>
      <c r="E21491">
        <v>1</v>
      </c>
      <c r="F21491">
        <v>13208.761699999999</v>
      </c>
      <c r="G21491" s="2">
        <v>0.47631452247335748</v>
      </c>
      <c r="H21491" s="2">
        <v>4.911831056813574E-3</v>
      </c>
      <c r="I21491" t="s">
        <v>416</v>
      </c>
      <c r="J21491" t="s">
        <v>365</v>
      </c>
      <c r="K21491" s="4">
        <v>46.521069166666663</v>
      </c>
    </row>
    <row r="21492" spans="1:11" ht="19.5" hidden="1" customHeight="1" outlineLevel="1" x14ac:dyDescent="0.25">
      <c r="B21492" t="s">
        <v>835</v>
      </c>
      <c r="C21492" t="s">
        <v>184</v>
      </c>
      <c r="D21492" t="s">
        <v>12</v>
      </c>
      <c r="E21492" t="s">
        <v>538</v>
      </c>
    </row>
    <row r="21493" spans="1:11" ht="15.75" hidden="1" customHeight="1" outlineLevel="1" x14ac:dyDescent="0.25">
      <c r="B21493">
        <v>28</v>
      </c>
      <c r="C21493" s="3">
        <v>3727498.97</v>
      </c>
      <c r="D21493" s="1">
        <v>795.68300999999997</v>
      </c>
      <c r="E21493" s="2">
        <v>22250.904999999999</v>
      </c>
    </row>
    <row r="21494" spans="1:11" ht="15.75" hidden="1" customHeight="1" outlineLevel="1" x14ac:dyDescent="0.25">
      <c r="B21494">
        <v>30</v>
      </c>
      <c r="C21494" s="3">
        <v>5511044.2300000004</v>
      </c>
      <c r="D21494" s="1">
        <v>742.70462999999995</v>
      </c>
      <c r="E21494" s="2">
        <v>22250.910500000002</v>
      </c>
    </row>
    <row r="21495" spans="1:11" ht="15.75" customHeight="1" collapsed="1" x14ac:dyDescent="0.25">
      <c r="A21495">
        <v>2545</v>
      </c>
      <c r="B21495" s="2">
        <v>14382.871499999999</v>
      </c>
      <c r="C21495" s="3">
        <v>316479.73</v>
      </c>
      <c r="D21495">
        <v>6</v>
      </c>
      <c r="E21495">
        <v>1</v>
      </c>
      <c r="F21495">
        <v>5340.7500999999993</v>
      </c>
      <c r="G21495" s="2">
        <v>0.47579328122819264</v>
      </c>
      <c r="H21495" s="2">
        <v>4.9064559342521241E-3</v>
      </c>
      <c r="I21495" t="s">
        <v>55</v>
      </c>
      <c r="J21495" t="s">
        <v>915</v>
      </c>
      <c r="K21495" s="4">
        <v>56.493357500000002</v>
      </c>
    </row>
    <row r="21496" spans="1:11" ht="19.5" hidden="1" customHeight="1" outlineLevel="1" x14ac:dyDescent="0.25">
      <c r="B21496" t="s">
        <v>835</v>
      </c>
      <c r="C21496" t="s">
        <v>184</v>
      </c>
      <c r="D21496" t="s">
        <v>12</v>
      </c>
      <c r="E21496" t="s">
        <v>538</v>
      </c>
    </row>
    <row r="21497" spans="1:11" ht="15.75" hidden="1" customHeight="1" outlineLevel="1" x14ac:dyDescent="0.25">
      <c r="B21497">
        <v>15</v>
      </c>
      <c r="C21497" s="3">
        <v>1046778.73</v>
      </c>
      <c r="D21497" s="1">
        <v>959.86328000000003</v>
      </c>
      <c r="E21497" s="2">
        <v>14382.863600000001</v>
      </c>
    </row>
    <row r="21498" spans="1:11" ht="15.75" hidden="1" customHeight="1" outlineLevel="1" x14ac:dyDescent="0.25">
      <c r="B21498">
        <v>16</v>
      </c>
      <c r="C21498" s="3">
        <v>874864.27</v>
      </c>
      <c r="D21498" s="1">
        <v>899.93478000000005</v>
      </c>
      <c r="E21498" s="2">
        <v>14382.8593</v>
      </c>
    </row>
    <row r="21499" spans="1:11" ht="15.75" hidden="1" customHeight="1" outlineLevel="1" x14ac:dyDescent="0.25">
      <c r="B21499">
        <v>17</v>
      </c>
      <c r="C21499" s="3">
        <v>1148252.1000000001</v>
      </c>
      <c r="D21499" s="1">
        <v>847.05669</v>
      </c>
      <c r="E21499" s="2">
        <v>14382.849099999999</v>
      </c>
    </row>
    <row r="21500" spans="1:11" ht="15.75" hidden="1" customHeight="1" outlineLevel="1" x14ac:dyDescent="0.25">
      <c r="B21500">
        <v>18</v>
      </c>
      <c r="C21500" s="3">
        <v>848350.35</v>
      </c>
      <c r="D21500" s="1">
        <v>800.05394999999999</v>
      </c>
      <c r="E21500" s="2">
        <v>14382.8477</v>
      </c>
    </row>
    <row r="21501" spans="1:11" ht="15.75" hidden="1" customHeight="1" outlineLevel="1" x14ac:dyDescent="0.25">
      <c r="B21501">
        <v>19</v>
      </c>
      <c r="C21501" s="3">
        <v>878586.75</v>
      </c>
      <c r="D21501" s="1">
        <v>757.99886000000004</v>
      </c>
      <c r="E21501" s="2">
        <v>14382.844499999999</v>
      </c>
    </row>
    <row r="21502" spans="1:11" ht="15.75" hidden="1" customHeight="1" outlineLevel="1" x14ac:dyDescent="0.25">
      <c r="B21502">
        <v>20</v>
      </c>
      <c r="C21502" s="3">
        <v>621984.73</v>
      </c>
      <c r="D21502" s="1">
        <v>720.14927999999998</v>
      </c>
      <c r="E21502" s="2">
        <v>14382.874900000001</v>
      </c>
    </row>
    <row r="21503" spans="1:11" ht="15.75" customHeight="1" collapsed="1" x14ac:dyDescent="0.25">
      <c r="A21503">
        <v>2546</v>
      </c>
      <c r="B21503" s="2">
        <v>15254.004499999999</v>
      </c>
      <c r="C21503" s="3">
        <v>316204.46000000002</v>
      </c>
      <c r="D21503">
        <v>6</v>
      </c>
      <c r="E21503">
        <v>1</v>
      </c>
      <c r="F21503">
        <v>6211.8830999999991</v>
      </c>
      <c r="G21503" s="2">
        <v>0.47537944234971641</v>
      </c>
      <c r="H21503" s="2">
        <v>4.9021883619655158E-3</v>
      </c>
      <c r="I21503" t="s">
        <v>119</v>
      </c>
      <c r="J21503" t="s">
        <v>7</v>
      </c>
      <c r="K21503" s="4">
        <v>65.817967499999995</v>
      </c>
    </row>
    <row r="21504" spans="1:11" ht="19.5" hidden="1" customHeight="1" outlineLevel="1" x14ac:dyDescent="0.25">
      <c r="B21504" t="s">
        <v>835</v>
      </c>
      <c r="C21504" t="s">
        <v>184</v>
      </c>
      <c r="D21504" t="s">
        <v>12</v>
      </c>
      <c r="E21504" t="s">
        <v>538</v>
      </c>
    </row>
    <row r="21505" spans="1:11" ht="15.75" hidden="1" customHeight="1" outlineLevel="1" x14ac:dyDescent="0.25">
      <c r="B21505">
        <v>13</v>
      </c>
      <c r="C21505" s="3">
        <v>581328.13</v>
      </c>
      <c r="D21505" s="1">
        <v>1174.3933199999999</v>
      </c>
      <c r="E21505" s="2">
        <v>15254.010399999999</v>
      </c>
    </row>
    <row r="21506" spans="1:11" ht="15.75" hidden="1" customHeight="1" outlineLevel="1" x14ac:dyDescent="0.25">
      <c r="B21506">
        <v>14</v>
      </c>
      <c r="C21506" s="3">
        <v>729550.63</v>
      </c>
      <c r="D21506" s="1">
        <v>1090.5800400000001</v>
      </c>
      <c r="E21506" s="2">
        <v>15253.9964</v>
      </c>
    </row>
    <row r="21507" spans="1:11" ht="15.75" hidden="1" customHeight="1" outlineLevel="1" x14ac:dyDescent="0.25">
      <c r="B21507">
        <v>15</v>
      </c>
      <c r="C21507" s="3">
        <v>1292892.8799999999</v>
      </c>
      <c r="D21507" s="1">
        <v>1017.9418499999999</v>
      </c>
      <c r="E21507" s="2">
        <v>15254.027899999999</v>
      </c>
    </row>
    <row r="21508" spans="1:11" ht="15.75" hidden="1" customHeight="1" outlineLevel="1" x14ac:dyDescent="0.25">
      <c r="B21508">
        <v>16</v>
      </c>
      <c r="C21508" s="3">
        <v>1104610.82</v>
      </c>
      <c r="D21508" s="1">
        <v>954.38343999999995</v>
      </c>
      <c r="E21508" s="2">
        <v>15254.034799999999</v>
      </c>
    </row>
    <row r="21509" spans="1:11" ht="15.75" hidden="1" customHeight="1" outlineLevel="1" x14ac:dyDescent="0.25">
      <c r="B21509">
        <v>17</v>
      </c>
      <c r="C21509" s="3">
        <v>632084.75</v>
      </c>
      <c r="D21509" s="1">
        <v>898.30249000000003</v>
      </c>
      <c r="E21509" s="2">
        <v>15254.038499999999</v>
      </c>
    </row>
    <row r="21510" spans="1:11" ht="15.75" hidden="1" customHeight="1" outlineLevel="1" x14ac:dyDescent="0.25">
      <c r="B21510">
        <v>18</v>
      </c>
      <c r="C21510" s="3">
        <v>485345.91</v>
      </c>
      <c r="D21510" s="1">
        <v>848.45276000000001</v>
      </c>
      <c r="E21510" s="2">
        <v>15254.0515</v>
      </c>
    </row>
    <row r="21511" spans="1:11" ht="15.75" customHeight="1" collapsed="1" x14ac:dyDescent="0.25">
      <c r="A21511">
        <v>2547</v>
      </c>
      <c r="B21511" s="2">
        <v>12102.6477</v>
      </c>
      <c r="C21511" s="3">
        <v>316130.57</v>
      </c>
      <c r="D21511">
        <v>4</v>
      </c>
      <c r="E21511">
        <v>1</v>
      </c>
      <c r="F21511">
        <v>3060.5262999999995</v>
      </c>
      <c r="G21511" s="2">
        <v>0.47526835667118034</v>
      </c>
      <c r="H21511" s="2">
        <v>4.9010428287935108E-3</v>
      </c>
      <c r="I21511" t="s">
        <v>520</v>
      </c>
      <c r="J21511" t="s">
        <v>378</v>
      </c>
      <c r="K21511" s="4">
        <v>48.748199166666666</v>
      </c>
    </row>
    <row r="21512" spans="1:11" ht="19.5" hidden="1" customHeight="1" outlineLevel="1" x14ac:dyDescent="0.25">
      <c r="B21512" t="s">
        <v>835</v>
      </c>
      <c r="C21512" t="s">
        <v>184</v>
      </c>
      <c r="D21512" t="s">
        <v>12</v>
      </c>
      <c r="E21512" t="s">
        <v>538</v>
      </c>
    </row>
    <row r="21513" spans="1:11" ht="15.75" hidden="1" customHeight="1" outlineLevel="1" x14ac:dyDescent="0.25">
      <c r="B21513">
        <v>15</v>
      </c>
      <c r="C21513" s="3">
        <v>2205644.9300000002</v>
      </c>
      <c r="D21513" s="1">
        <v>807.84936000000005</v>
      </c>
      <c r="E21513" s="2">
        <v>12102.634099999999</v>
      </c>
    </row>
    <row r="21514" spans="1:11" ht="15.75" hidden="1" customHeight="1" outlineLevel="1" x14ac:dyDescent="0.25">
      <c r="B21514">
        <v>16</v>
      </c>
      <c r="C21514" s="3">
        <v>1238106.81</v>
      </c>
      <c r="D21514" s="1">
        <v>757.42173000000003</v>
      </c>
      <c r="E21514" s="2">
        <v>12102.634899999999</v>
      </c>
    </row>
    <row r="21515" spans="1:11" ht="15.75" hidden="1" customHeight="1" outlineLevel="1" x14ac:dyDescent="0.25">
      <c r="B21515">
        <v>17</v>
      </c>
      <c r="C21515" s="3">
        <v>1008986.99</v>
      </c>
      <c r="D21515" s="1">
        <v>712.92675999999994</v>
      </c>
      <c r="E21515" s="2">
        <v>12102.635</v>
      </c>
    </row>
    <row r="21516" spans="1:11" ht="15.75" hidden="1" customHeight="1" outlineLevel="1" x14ac:dyDescent="0.25">
      <c r="B21516">
        <v>18</v>
      </c>
      <c r="C21516" s="3">
        <v>582366.94999999995</v>
      </c>
      <c r="D21516" s="1">
        <v>673.37567999999999</v>
      </c>
      <c r="E21516" s="2">
        <v>12102.6337</v>
      </c>
    </row>
    <row r="21517" spans="1:11" ht="15.75" customHeight="1" collapsed="1" x14ac:dyDescent="0.25">
      <c r="A21517">
        <v>2548</v>
      </c>
      <c r="B21517" s="2">
        <v>14481.915499999999</v>
      </c>
      <c r="C21517" s="3">
        <v>316077.19</v>
      </c>
      <c r="D21517">
        <v>5</v>
      </c>
      <c r="E21517">
        <v>1</v>
      </c>
      <c r="F21517">
        <v>5439.7940999999992</v>
      </c>
      <c r="G21517" s="2">
        <v>0.47518810557468211</v>
      </c>
      <c r="H21517" s="2">
        <v>4.9002152667320473E-3</v>
      </c>
      <c r="I21517" t="s">
        <v>847</v>
      </c>
      <c r="J21517" t="s">
        <v>974</v>
      </c>
      <c r="K21517" s="4">
        <v>55.827219166666666</v>
      </c>
    </row>
    <row r="21518" spans="1:11" ht="19.5" hidden="1" customHeight="1" outlineLevel="1" x14ac:dyDescent="0.25">
      <c r="B21518" t="s">
        <v>835</v>
      </c>
      <c r="C21518" t="s">
        <v>184</v>
      </c>
      <c r="D21518" t="s">
        <v>12</v>
      </c>
      <c r="E21518" t="s">
        <v>538</v>
      </c>
    </row>
    <row r="21519" spans="1:11" ht="15.75" hidden="1" customHeight="1" outlineLevel="1" x14ac:dyDescent="0.25">
      <c r="B21519">
        <v>15</v>
      </c>
      <c r="C21519" s="3">
        <v>981477.96</v>
      </c>
      <c r="D21519" s="1">
        <v>966.46920999999998</v>
      </c>
      <c r="E21519" s="2">
        <v>14481.8997</v>
      </c>
    </row>
    <row r="21520" spans="1:11" ht="15.75" hidden="1" customHeight="1" outlineLevel="1" x14ac:dyDescent="0.25">
      <c r="B21520">
        <v>16</v>
      </c>
      <c r="C21520" s="3">
        <v>838935.27</v>
      </c>
      <c r="D21520" s="1">
        <v>906.12783999999999</v>
      </c>
      <c r="E21520" s="2">
        <v>14481.9107</v>
      </c>
    </row>
    <row r="21521" spans="1:11" ht="15.75" hidden="1" customHeight="1" outlineLevel="1" x14ac:dyDescent="0.25">
      <c r="B21521">
        <v>17</v>
      </c>
      <c r="C21521" s="3">
        <v>1103232.8500000001</v>
      </c>
      <c r="D21521" s="1">
        <v>852.88544999999999</v>
      </c>
      <c r="E21521" s="2">
        <v>14481.9347</v>
      </c>
    </row>
    <row r="21522" spans="1:11" ht="15.75" hidden="1" customHeight="1" outlineLevel="1" x14ac:dyDescent="0.25">
      <c r="B21522">
        <v>18</v>
      </c>
      <c r="C21522" s="3">
        <v>1367308.07</v>
      </c>
      <c r="D21522" s="1">
        <v>805.55887999999993</v>
      </c>
      <c r="E21522" s="2">
        <v>14481.924999999999</v>
      </c>
    </row>
    <row r="21523" spans="1:11" ht="15.75" hidden="1" customHeight="1" outlineLevel="1" x14ac:dyDescent="0.25">
      <c r="B21523">
        <v>19</v>
      </c>
      <c r="C21523" s="3">
        <v>1089731.04</v>
      </c>
      <c r="D21523" s="1">
        <v>763.21406000000002</v>
      </c>
      <c r="E21523" s="2">
        <v>14481.909900000001</v>
      </c>
    </row>
    <row r="21524" spans="1:11" ht="15.75" customHeight="1" collapsed="1" x14ac:dyDescent="0.25">
      <c r="A21524">
        <v>2549</v>
      </c>
      <c r="B21524" s="2">
        <v>11359.9424</v>
      </c>
      <c r="C21524" s="3">
        <v>315859.84999999998</v>
      </c>
      <c r="D21524">
        <v>5</v>
      </c>
      <c r="E21524">
        <v>1</v>
      </c>
      <c r="F21524">
        <v>2317.8209999999999</v>
      </c>
      <c r="G21524" s="2">
        <v>0.47486135822899223</v>
      </c>
      <c r="H21524" s="2">
        <v>4.8968457961730619E-3</v>
      </c>
      <c r="I21524" t="s">
        <v>939</v>
      </c>
      <c r="J21524" t="s">
        <v>361</v>
      </c>
      <c r="K21524" s="4">
        <v>56.093630833333336</v>
      </c>
    </row>
    <row r="21525" spans="1:11" ht="19.5" hidden="1" customHeight="1" outlineLevel="1" x14ac:dyDescent="0.25">
      <c r="B21525" t="s">
        <v>835</v>
      </c>
      <c r="C21525" t="s">
        <v>184</v>
      </c>
      <c r="D21525" t="s">
        <v>12</v>
      </c>
      <c r="E21525" t="s">
        <v>538</v>
      </c>
    </row>
    <row r="21526" spans="1:11" ht="15.75" hidden="1" customHeight="1" outlineLevel="1" x14ac:dyDescent="0.25">
      <c r="B21526">
        <v>13</v>
      </c>
      <c r="C21526" s="3">
        <v>824563.78</v>
      </c>
      <c r="D21526" s="1">
        <v>874.84951999999998</v>
      </c>
      <c r="E21526" s="2">
        <v>11359.938700000001</v>
      </c>
    </row>
    <row r="21527" spans="1:11" ht="15.75" hidden="1" customHeight="1" outlineLevel="1" x14ac:dyDescent="0.25">
      <c r="B21527">
        <v>14</v>
      </c>
      <c r="C21527" s="3">
        <v>1047127.72</v>
      </c>
      <c r="D21527" s="1">
        <v>812.43222000000003</v>
      </c>
      <c r="E21527" s="2">
        <v>11359.948200000001</v>
      </c>
    </row>
    <row r="21528" spans="1:11" ht="15.75" hidden="1" customHeight="1" outlineLevel="1" x14ac:dyDescent="0.25">
      <c r="B21528">
        <v>15</v>
      </c>
      <c r="C21528" s="3">
        <v>862110.76</v>
      </c>
      <c r="D21528" s="1">
        <v>758.33722000000012</v>
      </c>
      <c r="E21528" s="2">
        <v>11359.928300000001</v>
      </c>
    </row>
    <row r="21529" spans="1:11" ht="15.75" hidden="1" customHeight="1" outlineLevel="1" x14ac:dyDescent="0.25">
      <c r="B21529">
        <v>16</v>
      </c>
      <c r="C21529" s="3">
        <v>1192222.6200000001</v>
      </c>
      <c r="D21529" s="1">
        <v>711.00409999999999</v>
      </c>
      <c r="E21529" s="2">
        <v>11359.9342</v>
      </c>
    </row>
    <row r="21530" spans="1:11" ht="15.75" hidden="1" customHeight="1" outlineLevel="1" x14ac:dyDescent="0.25">
      <c r="B21530">
        <v>17</v>
      </c>
      <c r="C21530" s="3">
        <v>776034.17</v>
      </c>
      <c r="D21530" s="1">
        <v>669.23958000000005</v>
      </c>
      <c r="E21530" s="2">
        <v>11359.9522</v>
      </c>
    </row>
    <row r="21531" spans="1:11" ht="15.75" customHeight="1" collapsed="1" x14ac:dyDescent="0.25">
      <c r="A21531">
        <v>2550</v>
      </c>
      <c r="B21531" s="2">
        <v>7308.2870999999986</v>
      </c>
      <c r="C21531" s="3">
        <v>315707.2</v>
      </c>
      <c r="D21531">
        <v>4</v>
      </c>
      <c r="E21531">
        <v>1</v>
      </c>
      <c r="F21531">
        <v>-1733.8343000000013</v>
      </c>
      <c r="G21531" s="2">
        <v>0.4746318653500029</v>
      </c>
      <c r="H21531" s="2">
        <v>4.8944792291314276E-3</v>
      </c>
      <c r="I21531" t="s">
        <v>283</v>
      </c>
      <c r="J21531" t="s">
        <v>814</v>
      </c>
      <c r="K21531" s="4">
        <v>75.545411666666666</v>
      </c>
    </row>
    <row r="21532" spans="1:11" ht="19.5" hidden="1" customHeight="1" outlineLevel="1" x14ac:dyDescent="0.25">
      <c r="B21532" t="s">
        <v>835</v>
      </c>
      <c r="C21532" t="s">
        <v>184</v>
      </c>
      <c r="D21532" t="s">
        <v>12</v>
      </c>
      <c r="E21532" t="s">
        <v>538</v>
      </c>
    </row>
    <row r="21533" spans="1:11" ht="15.75" hidden="1" customHeight="1" outlineLevel="1" x14ac:dyDescent="0.25">
      <c r="B21533">
        <v>7</v>
      </c>
      <c r="C21533" s="3">
        <v>631089.5</v>
      </c>
      <c r="D21533" s="1">
        <v>1045.0486900000001</v>
      </c>
      <c r="E21533" s="2">
        <v>7308.288700000001</v>
      </c>
    </row>
    <row r="21534" spans="1:11" ht="15.75" hidden="1" customHeight="1" outlineLevel="1" x14ac:dyDescent="0.25">
      <c r="B21534">
        <v>8</v>
      </c>
      <c r="C21534" s="3">
        <v>772190.55</v>
      </c>
      <c r="D21534" s="1">
        <v>914.54350999999997</v>
      </c>
      <c r="E21534" s="2">
        <v>7308.2911000000013</v>
      </c>
    </row>
    <row r="21535" spans="1:11" ht="15.75" hidden="1" customHeight="1" outlineLevel="1" x14ac:dyDescent="0.25">
      <c r="B21535">
        <v>9</v>
      </c>
      <c r="C21535" s="3">
        <v>817757.58</v>
      </c>
      <c r="D21535" s="1">
        <v>813.03949</v>
      </c>
      <c r="E21535" s="2">
        <v>7308.2918</v>
      </c>
    </row>
    <row r="21536" spans="1:11" ht="15.75" hidden="1" customHeight="1" outlineLevel="1" x14ac:dyDescent="0.25">
      <c r="B21536">
        <v>10</v>
      </c>
      <c r="C21536" s="3">
        <v>381657.87</v>
      </c>
      <c r="D21536" s="1">
        <v>731.83627000000001</v>
      </c>
      <c r="E21536" s="2">
        <v>7308.2911000000004</v>
      </c>
    </row>
    <row r="21537" spans="1:11" ht="15.75" customHeight="1" collapsed="1" x14ac:dyDescent="0.25">
      <c r="A21537">
        <v>2551</v>
      </c>
      <c r="B21537" s="2">
        <v>14041.330800000002</v>
      </c>
      <c r="C21537" s="3">
        <v>315265.40999999997</v>
      </c>
      <c r="D21537">
        <v>4</v>
      </c>
      <c r="E21537">
        <v>1</v>
      </c>
      <c r="F21537">
        <v>4999.2094000000016</v>
      </c>
      <c r="G21537" s="2">
        <v>0.4739676815373024</v>
      </c>
      <c r="H21537" s="2">
        <v>4.887630060095567E-3</v>
      </c>
      <c r="I21537" t="s">
        <v>453</v>
      </c>
      <c r="J21537" t="s">
        <v>585</v>
      </c>
      <c r="K21537" s="4">
        <v>55.560806666666664</v>
      </c>
    </row>
    <row r="21538" spans="1:11" ht="19.5" hidden="1" customHeight="1" outlineLevel="1" x14ac:dyDescent="0.25">
      <c r="B21538" t="s">
        <v>835</v>
      </c>
      <c r="C21538" t="s">
        <v>184</v>
      </c>
      <c r="D21538" t="s">
        <v>12</v>
      </c>
      <c r="E21538" t="s">
        <v>538</v>
      </c>
    </row>
    <row r="21539" spans="1:11" ht="15.75" hidden="1" customHeight="1" outlineLevel="1" x14ac:dyDescent="0.25">
      <c r="B21539">
        <v>14</v>
      </c>
      <c r="C21539" s="3">
        <v>1193448.78</v>
      </c>
      <c r="D21539" s="1">
        <v>1003.95852</v>
      </c>
      <c r="E21539" s="2">
        <v>14041.318300000001</v>
      </c>
    </row>
    <row r="21540" spans="1:11" ht="15.75" hidden="1" customHeight="1" outlineLevel="1" x14ac:dyDescent="0.25">
      <c r="B21540">
        <v>15</v>
      </c>
      <c r="C21540" s="3">
        <v>1280674.05</v>
      </c>
      <c r="D21540" s="1">
        <v>937.09510999999986</v>
      </c>
      <c r="E21540" s="2">
        <v>14041.309000000001</v>
      </c>
    </row>
    <row r="21541" spans="1:11" ht="15.75" hidden="1" customHeight="1" outlineLevel="1" x14ac:dyDescent="0.25">
      <c r="B21541">
        <v>16</v>
      </c>
      <c r="C21541" s="3">
        <v>1445154.57</v>
      </c>
      <c r="D21541" s="1">
        <v>878.58961999999997</v>
      </c>
      <c r="E21541" s="2">
        <v>14041.3109</v>
      </c>
    </row>
    <row r="21542" spans="1:11" ht="15.75" hidden="1" customHeight="1" outlineLevel="1" x14ac:dyDescent="0.25">
      <c r="B21542">
        <v>17</v>
      </c>
      <c r="C21542" s="3">
        <v>923416.89</v>
      </c>
      <c r="D21542" s="1">
        <v>826.96713</v>
      </c>
      <c r="E21542" s="2">
        <v>14041.2906</v>
      </c>
    </row>
    <row r="21543" spans="1:11" ht="15.75" customHeight="1" collapsed="1" x14ac:dyDescent="0.25">
      <c r="A21543">
        <v>2552</v>
      </c>
      <c r="B21543" s="2">
        <v>7675.0491000000002</v>
      </c>
      <c r="C21543" s="3">
        <v>315175.69</v>
      </c>
      <c r="D21543">
        <v>6</v>
      </c>
      <c r="E21543">
        <v>1</v>
      </c>
      <c r="F21543">
        <v>-1367.0722999999998</v>
      </c>
      <c r="G21543" s="2">
        <v>0.47383279715405363</v>
      </c>
      <c r="H21543" s="2">
        <v>4.8862391108982174E-3</v>
      </c>
      <c r="I21543" t="s">
        <v>858</v>
      </c>
      <c r="J21543" t="s">
        <v>348</v>
      </c>
      <c r="K21543" s="4">
        <v>99.958582500000006</v>
      </c>
    </row>
    <row r="21544" spans="1:11" ht="19.5" hidden="1" customHeight="1" outlineLevel="1" x14ac:dyDescent="0.25">
      <c r="B21544" t="s">
        <v>835</v>
      </c>
      <c r="C21544" t="s">
        <v>184</v>
      </c>
      <c r="D21544" t="s">
        <v>12</v>
      </c>
      <c r="E21544" t="s">
        <v>538</v>
      </c>
    </row>
    <row r="21545" spans="1:11" ht="15.75" hidden="1" customHeight="1" outlineLevel="1" x14ac:dyDescent="0.25">
      <c r="B21545">
        <v>5</v>
      </c>
      <c r="C21545" s="3">
        <v>194760.42</v>
      </c>
      <c r="D21545" s="1">
        <v>1536.0187100000003</v>
      </c>
      <c r="E21545" s="2">
        <v>7675.0523000000003</v>
      </c>
    </row>
    <row r="21546" spans="1:11" ht="15.75" hidden="1" customHeight="1" outlineLevel="1" x14ac:dyDescent="0.25">
      <c r="B21546">
        <v>6</v>
      </c>
      <c r="C21546" s="3">
        <v>545983.74</v>
      </c>
      <c r="D21546" s="1">
        <v>1280.1834699999999</v>
      </c>
      <c r="E21546" s="2">
        <v>7675.0532999999996</v>
      </c>
    </row>
    <row r="21547" spans="1:11" ht="15.75" hidden="1" customHeight="1" outlineLevel="1" x14ac:dyDescent="0.25">
      <c r="B21547">
        <v>7</v>
      </c>
      <c r="C21547" s="3">
        <v>519533.17</v>
      </c>
      <c r="D21547" s="1">
        <v>1097.4440199999999</v>
      </c>
      <c r="E21547" s="2">
        <v>7675.0559999999996</v>
      </c>
    </row>
    <row r="21548" spans="1:11" ht="15.75" hidden="1" customHeight="1" outlineLevel="1" x14ac:dyDescent="0.25">
      <c r="B21548">
        <v>8</v>
      </c>
      <c r="C21548" s="3">
        <v>622928.07999999996</v>
      </c>
      <c r="D21548" s="1">
        <v>960.38941999999997</v>
      </c>
      <c r="E21548" s="2">
        <v>7675.0562999999993</v>
      </c>
    </row>
    <row r="21549" spans="1:11" ht="15.75" hidden="1" customHeight="1" outlineLevel="1" x14ac:dyDescent="0.25">
      <c r="B21549">
        <v>9</v>
      </c>
      <c r="C21549" s="3">
        <v>256062.51</v>
      </c>
      <c r="D21549" s="1">
        <v>853.79141000000004</v>
      </c>
      <c r="E21549" s="2">
        <v>7675.0577000000003</v>
      </c>
    </row>
    <row r="21550" spans="1:11" ht="15.75" hidden="1" customHeight="1" outlineLevel="1" x14ac:dyDescent="0.25">
      <c r="B21550">
        <v>10</v>
      </c>
      <c r="C21550" s="3">
        <v>46898.879999999997</v>
      </c>
      <c r="D21550" s="1">
        <v>768.51299000000006</v>
      </c>
      <c r="E21550" s="2">
        <v>7675.0594000000001</v>
      </c>
    </row>
    <row r="21551" spans="1:11" ht="15.75" customHeight="1" collapsed="1" x14ac:dyDescent="0.25">
      <c r="A21551">
        <v>2553</v>
      </c>
      <c r="B21551" s="2">
        <v>22391.059000000001</v>
      </c>
      <c r="C21551" s="3">
        <v>314970.64</v>
      </c>
      <c r="D21551">
        <v>2</v>
      </c>
      <c r="E21551">
        <v>1</v>
      </c>
      <c r="F21551">
        <v>13348.937600000001</v>
      </c>
      <c r="G21551" s="2">
        <v>0.47352452650330507</v>
      </c>
      <c r="H21551" s="2">
        <v>4.8830601749539834E-3</v>
      </c>
      <c r="I21551" t="s">
        <v>1</v>
      </c>
      <c r="J21551" t="s">
        <v>451</v>
      </c>
      <c r="K21551" s="4">
        <v>47.21227833333333</v>
      </c>
    </row>
    <row r="21552" spans="1:11" ht="19.5" hidden="1" customHeight="1" outlineLevel="1" x14ac:dyDescent="0.25">
      <c r="B21552" t="s">
        <v>835</v>
      </c>
      <c r="C21552" t="s">
        <v>184</v>
      </c>
      <c r="D21552" t="s">
        <v>12</v>
      </c>
      <c r="E21552" t="s">
        <v>538</v>
      </c>
    </row>
    <row r="21553" spans="1:11" ht="15.75" hidden="1" customHeight="1" outlineLevel="1" x14ac:dyDescent="0.25">
      <c r="B21553">
        <v>28</v>
      </c>
      <c r="C21553" s="3">
        <v>4681560.41</v>
      </c>
      <c r="D21553" s="1">
        <v>800.68636000000004</v>
      </c>
      <c r="E21553" s="2">
        <v>22391.0478</v>
      </c>
    </row>
    <row r="21554" spans="1:11" ht="15.75" hidden="1" customHeight="1" outlineLevel="1" x14ac:dyDescent="0.25">
      <c r="B21554">
        <v>30</v>
      </c>
      <c r="C21554" s="3">
        <v>4433161.53</v>
      </c>
      <c r="D21554" s="1">
        <v>747.37441999999999</v>
      </c>
      <c r="E21554" s="2">
        <v>22391.050200000001</v>
      </c>
    </row>
    <row r="21555" spans="1:11" ht="15.75" customHeight="1" collapsed="1" x14ac:dyDescent="0.25">
      <c r="A21555">
        <v>2554</v>
      </c>
      <c r="B21555" s="2">
        <v>14594.171699999999</v>
      </c>
      <c r="C21555" s="3">
        <v>314810.07</v>
      </c>
      <c r="D21555">
        <v>7</v>
      </c>
      <c r="E21555">
        <v>1</v>
      </c>
      <c r="F21555">
        <v>5552.050299999999</v>
      </c>
      <c r="G21555" s="2">
        <v>0.47328312675499634</v>
      </c>
      <c r="H21555" s="2">
        <v>4.8805708223835596E-3</v>
      </c>
      <c r="I21555" t="s">
        <v>762</v>
      </c>
      <c r="J21555" t="s">
        <v>711</v>
      </c>
      <c r="K21555" s="4">
        <v>52.630274999999997</v>
      </c>
    </row>
    <row r="21556" spans="1:11" ht="19.5" hidden="1" customHeight="1" outlineLevel="1" x14ac:dyDescent="0.25">
      <c r="B21556" t="s">
        <v>835</v>
      </c>
      <c r="C21556" t="s">
        <v>184</v>
      </c>
      <c r="D21556" t="s">
        <v>12</v>
      </c>
      <c r="E21556" t="s">
        <v>538</v>
      </c>
    </row>
    <row r="21557" spans="1:11" ht="15.75" hidden="1" customHeight="1" outlineLevel="1" x14ac:dyDescent="0.25">
      <c r="B21557">
        <v>15</v>
      </c>
      <c r="C21557" s="3">
        <v>884980.93</v>
      </c>
      <c r="D21557" s="1">
        <v>973.95281</v>
      </c>
      <c r="E21557" s="2">
        <v>14594.175300000001</v>
      </c>
    </row>
    <row r="21558" spans="1:11" ht="15.75" hidden="1" customHeight="1" outlineLevel="1" x14ac:dyDescent="0.25">
      <c r="B21558">
        <v>18</v>
      </c>
      <c r="C21558" s="3">
        <v>1200586.6599999999</v>
      </c>
      <c r="D21558" s="1">
        <v>811.79521999999997</v>
      </c>
      <c r="E21558" s="2">
        <v>14594.181300000002</v>
      </c>
    </row>
    <row r="21559" spans="1:11" ht="15.75" hidden="1" customHeight="1" outlineLevel="1" x14ac:dyDescent="0.25">
      <c r="B21559">
        <v>19</v>
      </c>
      <c r="C21559" s="3">
        <v>1034167.8</v>
      </c>
      <c r="D21559" s="1">
        <v>769.12216999999998</v>
      </c>
      <c r="E21559" s="2">
        <v>14594.1559</v>
      </c>
    </row>
    <row r="21560" spans="1:11" ht="15.75" hidden="1" customHeight="1" outlineLevel="1" x14ac:dyDescent="0.25">
      <c r="B21560">
        <v>20</v>
      </c>
      <c r="C21560" s="3">
        <v>722780.45</v>
      </c>
      <c r="D21560" s="1">
        <v>730.71641999999997</v>
      </c>
      <c r="E21560" s="2">
        <v>14594.1919</v>
      </c>
    </row>
    <row r="21561" spans="1:11" ht="15.75" hidden="1" customHeight="1" outlineLevel="1" x14ac:dyDescent="0.25">
      <c r="B21561">
        <v>21</v>
      </c>
      <c r="C21561" s="3">
        <v>885621.19</v>
      </c>
      <c r="D21561" s="1">
        <v>695.96837000000005</v>
      </c>
      <c r="E21561" s="2">
        <v>14594.186100000001</v>
      </c>
    </row>
    <row r="21562" spans="1:11" ht="15.75" hidden="1" customHeight="1" outlineLevel="1" x14ac:dyDescent="0.25">
      <c r="B21562">
        <v>22</v>
      </c>
      <c r="C21562" s="3">
        <v>740302.96</v>
      </c>
      <c r="D21562" s="1">
        <v>664.37923000000001</v>
      </c>
      <c r="E21562" s="2">
        <v>14594.182000000001</v>
      </c>
    </row>
    <row r="21563" spans="1:11" ht="15.75" hidden="1" customHeight="1" outlineLevel="1" x14ac:dyDescent="0.25">
      <c r="B21563">
        <v>23</v>
      </c>
      <c r="C21563" s="3">
        <v>522573.86</v>
      </c>
      <c r="D21563" s="1">
        <v>635.53697</v>
      </c>
      <c r="E21563" s="2">
        <v>14594.1787</v>
      </c>
    </row>
    <row r="21564" spans="1:11" ht="15.75" customHeight="1" collapsed="1" x14ac:dyDescent="0.25">
      <c r="A21564">
        <v>2555</v>
      </c>
      <c r="B21564" s="2">
        <v>13754.201999999997</v>
      </c>
      <c r="C21564" s="3">
        <v>313783.8</v>
      </c>
      <c r="D21564">
        <v>4</v>
      </c>
      <c r="E21564">
        <v>1</v>
      </c>
      <c r="F21564">
        <v>4712.0805999999975</v>
      </c>
      <c r="G21564" s="2">
        <v>0.47174024004081072</v>
      </c>
      <c r="H21564" s="2">
        <v>4.8646603293745917E-3</v>
      </c>
      <c r="I21564" t="s">
        <v>218</v>
      </c>
      <c r="J21564" t="s">
        <v>324</v>
      </c>
      <c r="K21564" s="4">
        <v>60.489553333333333</v>
      </c>
    </row>
    <row r="21565" spans="1:11" ht="19.5" hidden="1" customHeight="1" outlineLevel="1" x14ac:dyDescent="0.25">
      <c r="B21565" t="s">
        <v>835</v>
      </c>
      <c r="C21565" t="s">
        <v>184</v>
      </c>
      <c r="D21565" t="s">
        <v>12</v>
      </c>
      <c r="E21565" t="s">
        <v>538</v>
      </c>
    </row>
    <row r="21566" spans="1:11" ht="15.75" hidden="1" customHeight="1" outlineLevel="1" x14ac:dyDescent="0.25">
      <c r="B21566">
        <v>12</v>
      </c>
      <c r="C21566" s="3">
        <v>666848.55000000005</v>
      </c>
      <c r="D21566" s="1">
        <v>1147.1907000000001</v>
      </c>
      <c r="E21566" s="2">
        <v>13754.1952</v>
      </c>
    </row>
    <row r="21567" spans="1:11" ht="15.75" hidden="1" customHeight="1" outlineLevel="1" x14ac:dyDescent="0.25">
      <c r="B21567">
        <v>13</v>
      </c>
      <c r="C21567" s="3">
        <v>934186.51</v>
      </c>
      <c r="D21567" s="1">
        <v>1059.0227500000001</v>
      </c>
      <c r="E21567" s="2">
        <v>13754.205599999999</v>
      </c>
    </row>
    <row r="21568" spans="1:11" ht="15.75" hidden="1" customHeight="1" outlineLevel="1" x14ac:dyDescent="0.25">
      <c r="B21568">
        <v>14</v>
      </c>
      <c r="C21568" s="3">
        <v>1676874.75</v>
      </c>
      <c r="D21568" s="1">
        <v>983.45021000000008</v>
      </c>
      <c r="E21568" s="2">
        <v>13754.2071</v>
      </c>
    </row>
    <row r="21569" spans="1:11" ht="15.75" hidden="1" customHeight="1" outlineLevel="1" x14ac:dyDescent="0.25">
      <c r="B21569">
        <v>15</v>
      </c>
      <c r="C21569" s="3">
        <v>998637.31</v>
      </c>
      <c r="D21569" s="1">
        <v>917.95402000000001</v>
      </c>
      <c r="E21569" s="2">
        <v>13754.1945</v>
      </c>
    </row>
    <row r="21570" spans="1:11" ht="15.75" customHeight="1" collapsed="1" x14ac:dyDescent="0.25">
      <c r="A21570">
        <v>2556</v>
      </c>
      <c r="B21570" s="2">
        <v>14631.9987</v>
      </c>
      <c r="C21570" s="3">
        <v>313574.87</v>
      </c>
      <c r="D21570">
        <v>3</v>
      </c>
      <c r="E21570">
        <v>1</v>
      </c>
      <c r="F21570">
        <v>5589.8773000000001</v>
      </c>
      <c r="G21570" s="2">
        <v>0.47142613622680968</v>
      </c>
      <c r="H21570" s="2">
        <v>4.8614212409238298E-3</v>
      </c>
      <c r="I21570" t="s">
        <v>340</v>
      </c>
      <c r="J21570" t="s">
        <v>193</v>
      </c>
      <c r="K21570" s="4">
        <v>57.692092500000001</v>
      </c>
    </row>
    <row r="21571" spans="1:11" ht="19.5" hidden="1" customHeight="1" outlineLevel="1" x14ac:dyDescent="0.25">
      <c r="B21571" t="s">
        <v>835</v>
      </c>
      <c r="C21571" t="s">
        <v>184</v>
      </c>
      <c r="D21571" t="s">
        <v>12</v>
      </c>
      <c r="E21571" t="s">
        <v>538</v>
      </c>
    </row>
    <row r="21572" spans="1:11" ht="15.75" hidden="1" customHeight="1" outlineLevel="1" x14ac:dyDescent="0.25">
      <c r="B21572">
        <v>17</v>
      </c>
      <c r="C21572" s="3">
        <v>2239694.66</v>
      </c>
      <c r="D21572" s="1">
        <v>861.71285</v>
      </c>
      <c r="E21572" s="2">
        <v>14631.994000000001</v>
      </c>
    </row>
    <row r="21573" spans="1:11" ht="15.75" hidden="1" customHeight="1" outlineLevel="1" x14ac:dyDescent="0.25">
      <c r="B21573">
        <v>19</v>
      </c>
      <c r="C21573" s="3">
        <v>2395059.6800000002</v>
      </c>
      <c r="D21573" s="1">
        <v>771.11225999999999</v>
      </c>
      <c r="E21573" s="2">
        <v>14631.998100000001</v>
      </c>
    </row>
    <row r="21574" spans="1:11" ht="15.75" hidden="1" customHeight="1" outlineLevel="1" x14ac:dyDescent="0.25">
      <c r="B21574">
        <v>21</v>
      </c>
      <c r="C21574" s="3">
        <v>1171219.3400000001</v>
      </c>
      <c r="D21574" s="1">
        <v>697.76892999999995</v>
      </c>
      <c r="E21574" s="2">
        <v>14632.0111</v>
      </c>
    </row>
    <row r="21575" spans="1:11" ht="15.75" customHeight="1" collapsed="1" x14ac:dyDescent="0.25">
      <c r="A21575">
        <v>2557</v>
      </c>
      <c r="B21575" s="2">
        <v>11455.458699999999</v>
      </c>
      <c r="C21575" s="3">
        <v>313337.56</v>
      </c>
      <c r="D21575">
        <v>3</v>
      </c>
      <c r="E21575">
        <v>1</v>
      </c>
      <c r="F21575">
        <v>2413.3372999999992</v>
      </c>
      <c r="G21575" s="2">
        <v>0.47106936613108108</v>
      </c>
      <c r="H21575" s="2">
        <v>4.857742170994904E-3</v>
      </c>
      <c r="I21575" t="s">
        <v>251</v>
      </c>
      <c r="J21575" t="s">
        <v>317</v>
      </c>
      <c r="K21575" s="4">
        <v>58.491323333333334</v>
      </c>
    </row>
    <row r="21576" spans="1:11" ht="19.5" hidden="1" customHeight="1" outlineLevel="1" x14ac:dyDescent="0.25">
      <c r="B21576" t="s">
        <v>835</v>
      </c>
      <c r="C21576" t="s">
        <v>184</v>
      </c>
      <c r="D21576" t="s">
        <v>12</v>
      </c>
      <c r="E21576" t="s">
        <v>538</v>
      </c>
    </row>
    <row r="21577" spans="1:11" ht="15.75" hidden="1" customHeight="1" outlineLevel="1" x14ac:dyDescent="0.25">
      <c r="B21577">
        <v>11</v>
      </c>
      <c r="C21577" s="3">
        <v>1098834.77</v>
      </c>
      <c r="D21577" s="1">
        <v>1042.4110800000001</v>
      </c>
      <c r="E21577" s="2">
        <v>11455.441500000001</v>
      </c>
    </row>
    <row r="21578" spans="1:11" ht="15.75" hidden="1" customHeight="1" outlineLevel="1" x14ac:dyDescent="0.25">
      <c r="B21578">
        <v>12</v>
      </c>
      <c r="C21578" s="3">
        <v>1182582.8799999999</v>
      </c>
      <c r="D21578" s="1">
        <v>955.62743</v>
      </c>
      <c r="E21578" s="2">
        <v>11455.452300000001</v>
      </c>
    </row>
    <row r="21579" spans="1:11" ht="15.75" hidden="1" customHeight="1" outlineLevel="1" x14ac:dyDescent="0.25">
      <c r="B21579">
        <v>13</v>
      </c>
      <c r="C21579" s="3">
        <v>1493633.93</v>
      </c>
      <c r="D21579" s="1">
        <v>882.19510999999989</v>
      </c>
      <c r="E21579" s="2">
        <v>11455.4584</v>
      </c>
    </row>
    <row r="21580" spans="1:11" ht="15.75" customHeight="1" collapsed="1" x14ac:dyDescent="0.25">
      <c r="A21580">
        <v>2558</v>
      </c>
      <c r="B21580" s="2">
        <v>13606.2739</v>
      </c>
      <c r="C21580" s="3">
        <v>312942.71000000002</v>
      </c>
      <c r="D21580">
        <v>4</v>
      </c>
      <c r="E21580">
        <v>1</v>
      </c>
      <c r="F21580">
        <v>4564.1525000000001</v>
      </c>
      <c r="G21580" s="2">
        <v>0.47047575156659405</v>
      </c>
      <c r="H21580" s="2">
        <v>4.8516207232622505E-3</v>
      </c>
      <c r="I21580" t="s">
        <v>142</v>
      </c>
      <c r="J21580" t="s">
        <v>523</v>
      </c>
      <c r="K21580" s="4">
        <v>58.891050833333338</v>
      </c>
    </row>
    <row r="21581" spans="1:11" ht="19.5" hidden="1" customHeight="1" outlineLevel="1" x14ac:dyDescent="0.25">
      <c r="B21581" t="s">
        <v>835</v>
      </c>
      <c r="C21581" t="s">
        <v>184</v>
      </c>
      <c r="D21581" t="s">
        <v>12</v>
      </c>
      <c r="E21581" t="s">
        <v>538</v>
      </c>
    </row>
    <row r="21582" spans="1:11" ht="15.75" hidden="1" customHeight="1" outlineLevel="1" x14ac:dyDescent="0.25">
      <c r="B21582">
        <v>14</v>
      </c>
      <c r="C21582" s="3">
        <v>1170031.3799999999</v>
      </c>
      <c r="D21582" s="1">
        <v>972.88329999999996</v>
      </c>
      <c r="E21582" s="2">
        <v>13606.2763</v>
      </c>
    </row>
    <row r="21583" spans="1:11" ht="15.75" hidden="1" customHeight="1" outlineLevel="1" x14ac:dyDescent="0.25">
      <c r="B21583">
        <v>15</v>
      </c>
      <c r="C21583" s="3">
        <v>1342622.72</v>
      </c>
      <c r="D21583" s="1">
        <v>908.09155999999996</v>
      </c>
      <c r="E21583" s="2">
        <v>13606.296299999998</v>
      </c>
    </row>
    <row r="21584" spans="1:11" ht="15.75" hidden="1" customHeight="1" outlineLevel="1" x14ac:dyDescent="0.25">
      <c r="B21584">
        <v>16</v>
      </c>
      <c r="C21584" s="3">
        <v>1200406.47</v>
      </c>
      <c r="D21584" s="1">
        <v>851.39880000000005</v>
      </c>
      <c r="E21584" s="2">
        <v>13606.2804</v>
      </c>
    </row>
    <row r="21585" spans="1:11" ht="15.75" hidden="1" customHeight="1" outlineLevel="1" x14ac:dyDescent="0.25">
      <c r="B21585">
        <v>17</v>
      </c>
      <c r="C21585" s="3">
        <v>1102202.78</v>
      </c>
      <c r="D21585" s="1">
        <v>801.37576999999999</v>
      </c>
      <c r="E21585" s="2">
        <v>13606.2927</v>
      </c>
    </row>
    <row r="21586" spans="1:11" ht="15.75" customHeight="1" collapsed="1" x14ac:dyDescent="0.25">
      <c r="A21586">
        <v>2559</v>
      </c>
      <c r="B21586" s="2">
        <v>10026.1605</v>
      </c>
      <c r="C21586" s="3">
        <v>312818.2</v>
      </c>
      <c r="D21586">
        <v>6</v>
      </c>
      <c r="E21586">
        <v>1</v>
      </c>
      <c r="F21586">
        <v>984.03909999999996</v>
      </c>
      <c r="G21586" s="2">
        <v>0.47028856415511039</v>
      </c>
      <c r="H21586" s="2">
        <v>4.8496904169251787E-3</v>
      </c>
      <c r="I21586" t="s">
        <v>342</v>
      </c>
      <c r="J21586" t="s">
        <v>231</v>
      </c>
      <c r="K21586" s="4">
        <v>42.657063333333333</v>
      </c>
    </row>
    <row r="21587" spans="1:11" ht="19.5" hidden="1" customHeight="1" outlineLevel="1" x14ac:dyDescent="0.25">
      <c r="B21587" t="s">
        <v>835</v>
      </c>
      <c r="C21587" t="s">
        <v>184</v>
      </c>
      <c r="D21587" t="s">
        <v>12</v>
      </c>
      <c r="E21587" t="s">
        <v>538</v>
      </c>
    </row>
    <row r="21588" spans="1:11" ht="15.75" hidden="1" customHeight="1" outlineLevel="1" x14ac:dyDescent="0.25">
      <c r="B21588">
        <v>13</v>
      </c>
      <c r="C21588" s="3">
        <v>375576.58</v>
      </c>
      <c r="D21588" s="1">
        <v>772.25237000000004</v>
      </c>
      <c r="E21588" s="2">
        <v>10026.169</v>
      </c>
    </row>
    <row r="21589" spans="1:11" ht="15.75" hidden="1" customHeight="1" outlineLevel="1" x14ac:dyDescent="0.25">
      <c r="B21589">
        <v>14</v>
      </c>
      <c r="C21589" s="3">
        <v>592867.59</v>
      </c>
      <c r="D21589" s="1">
        <v>717.16342999999995</v>
      </c>
      <c r="E21589" s="2">
        <v>10026.169900000001</v>
      </c>
    </row>
    <row r="21590" spans="1:11" ht="15.75" hidden="1" customHeight="1" outlineLevel="1" x14ac:dyDescent="0.25">
      <c r="B21590">
        <v>15</v>
      </c>
      <c r="C21590" s="3">
        <v>993364.05</v>
      </c>
      <c r="D21590" s="1">
        <v>669.41968999999995</v>
      </c>
      <c r="E21590" s="2">
        <v>10026.183999999999</v>
      </c>
    </row>
    <row r="21591" spans="1:11" ht="15.75" hidden="1" customHeight="1" outlineLevel="1" x14ac:dyDescent="0.25">
      <c r="B21591">
        <v>16</v>
      </c>
      <c r="C21591" s="3">
        <v>1502194.14</v>
      </c>
      <c r="D21591" s="1">
        <v>627.64391999999998</v>
      </c>
      <c r="E21591" s="2">
        <v>10026.1806</v>
      </c>
    </row>
    <row r="21592" spans="1:11" ht="15.75" hidden="1" customHeight="1" outlineLevel="1" x14ac:dyDescent="0.25">
      <c r="B21592">
        <v>17</v>
      </c>
      <c r="C21592" s="3">
        <v>958702.27</v>
      </c>
      <c r="D21592" s="1">
        <v>590.78294000000005</v>
      </c>
      <c r="E21592" s="2">
        <v>10026.181500000001</v>
      </c>
    </row>
    <row r="21593" spans="1:11" ht="15.75" hidden="1" customHeight="1" outlineLevel="1" x14ac:dyDescent="0.25">
      <c r="B21593">
        <v>18</v>
      </c>
      <c r="C21593" s="3">
        <v>451338.41</v>
      </c>
      <c r="D21593" s="1">
        <v>558.01761999999997</v>
      </c>
      <c r="E21593" s="2">
        <v>10026.178</v>
      </c>
    </row>
    <row r="21594" spans="1:11" ht="15.75" customHeight="1" collapsed="1" x14ac:dyDescent="0.25">
      <c r="A21594">
        <v>2560</v>
      </c>
      <c r="B21594" s="2">
        <v>22249.9025</v>
      </c>
      <c r="C21594" s="3">
        <v>312596.46000000002</v>
      </c>
      <c r="D21594">
        <v>2</v>
      </c>
      <c r="E21594">
        <v>1</v>
      </c>
      <c r="F21594">
        <v>13207.7811</v>
      </c>
      <c r="G21594" s="2">
        <v>0.469955201882021</v>
      </c>
      <c r="H21594" s="2">
        <v>4.8462527321835331E-3</v>
      </c>
      <c r="I21594" t="s">
        <v>416</v>
      </c>
      <c r="J21594" t="s">
        <v>365</v>
      </c>
      <c r="K21594" s="4">
        <v>46.521069166666663</v>
      </c>
    </row>
    <row r="21595" spans="1:11" ht="19.5" hidden="1" customHeight="1" outlineLevel="1" x14ac:dyDescent="0.25">
      <c r="B21595" t="s">
        <v>835</v>
      </c>
      <c r="C21595" t="s">
        <v>184</v>
      </c>
      <c r="D21595" t="s">
        <v>12</v>
      </c>
      <c r="E21595" t="s">
        <v>538</v>
      </c>
    </row>
    <row r="21596" spans="1:11" ht="15.75" hidden="1" customHeight="1" outlineLevel="1" x14ac:dyDescent="0.25">
      <c r="B21596">
        <v>24</v>
      </c>
      <c r="C21596" s="3">
        <v>2600701.12</v>
      </c>
      <c r="D21596" s="1">
        <v>928.08720000000017</v>
      </c>
      <c r="E21596" s="2">
        <v>22249.909299999999</v>
      </c>
    </row>
    <row r="21597" spans="1:11" ht="15.75" hidden="1" customHeight="1" outlineLevel="1" x14ac:dyDescent="0.25">
      <c r="B21597">
        <v>26</v>
      </c>
      <c r="C21597" s="3">
        <v>5310081.84</v>
      </c>
      <c r="D21597" s="1">
        <v>856.77336000000014</v>
      </c>
      <c r="E21597" s="2">
        <v>22249.8989</v>
      </c>
    </row>
    <row r="21598" spans="1:11" ht="15.75" customHeight="1" collapsed="1" x14ac:dyDescent="0.25">
      <c r="A21598">
        <v>2561</v>
      </c>
      <c r="B21598" s="2">
        <v>9104.0804000000007</v>
      </c>
      <c r="C21598" s="3">
        <v>312565.53999999998</v>
      </c>
      <c r="D21598">
        <v>2</v>
      </c>
      <c r="E21598">
        <v>1</v>
      </c>
      <c r="F21598">
        <v>61.959000000000742</v>
      </c>
      <c r="G21598" s="2">
        <v>0.4699087169831126</v>
      </c>
      <c r="H21598" s="2">
        <v>4.845773372518106E-3</v>
      </c>
      <c r="I21598" t="s">
        <v>911</v>
      </c>
      <c r="J21598" t="s">
        <v>131</v>
      </c>
      <c r="K21598" s="4">
        <v>61.688313333333326</v>
      </c>
    </row>
    <row r="21599" spans="1:11" ht="19.5" hidden="1" customHeight="1" outlineLevel="1" x14ac:dyDescent="0.25">
      <c r="B21599" t="s">
        <v>835</v>
      </c>
      <c r="C21599" t="s">
        <v>184</v>
      </c>
      <c r="D21599" t="s">
        <v>12</v>
      </c>
      <c r="E21599" t="s">
        <v>538</v>
      </c>
    </row>
    <row r="21600" spans="1:11" ht="15.75" hidden="1" customHeight="1" outlineLevel="1" x14ac:dyDescent="0.25">
      <c r="B21600">
        <v>8</v>
      </c>
      <c r="C21600" s="3">
        <v>908082.73</v>
      </c>
      <c r="D21600" s="1">
        <v>1139.01873</v>
      </c>
      <c r="E21600" s="2">
        <v>9104.0714000000007</v>
      </c>
    </row>
    <row r="21601" spans="1:11" ht="15.75" hidden="1" customHeight="1" outlineLevel="1" x14ac:dyDescent="0.25">
      <c r="B21601">
        <v>10</v>
      </c>
      <c r="C21601" s="3">
        <v>1990551.97</v>
      </c>
      <c r="D21601" s="1">
        <v>911.41643999999997</v>
      </c>
      <c r="E21601" s="2">
        <v>9104.0794000000005</v>
      </c>
    </row>
    <row r="21602" spans="1:11" ht="15.75" customHeight="1" collapsed="1" x14ac:dyDescent="0.25">
      <c r="A21602">
        <v>2562</v>
      </c>
      <c r="B21602" s="2">
        <v>14492.7819</v>
      </c>
      <c r="C21602" s="3">
        <v>312485.98</v>
      </c>
      <c r="D21602">
        <v>3</v>
      </c>
      <c r="E21602">
        <v>1</v>
      </c>
      <c r="F21602">
        <v>5450.6605</v>
      </c>
      <c r="G21602" s="2">
        <v>0.46978910706858662</v>
      </c>
      <c r="H21602" s="2">
        <v>4.8445399360698095E-3</v>
      </c>
      <c r="I21602" t="s">
        <v>843</v>
      </c>
      <c r="J21602" t="s">
        <v>741</v>
      </c>
      <c r="K21602" s="4">
        <v>52.097456666666673</v>
      </c>
    </row>
    <row r="21603" spans="1:11" ht="19.5" hidden="1" customHeight="1" outlineLevel="1" x14ac:dyDescent="0.25">
      <c r="B21603" t="s">
        <v>835</v>
      </c>
      <c r="C21603" t="s">
        <v>184</v>
      </c>
      <c r="D21603" t="s">
        <v>12</v>
      </c>
      <c r="E21603" t="s">
        <v>538</v>
      </c>
    </row>
    <row r="21604" spans="1:11" ht="15.75" hidden="1" customHeight="1" outlineLevel="1" x14ac:dyDescent="0.25">
      <c r="B21604">
        <v>18</v>
      </c>
      <c r="C21604" s="3">
        <v>928775.61</v>
      </c>
      <c r="D21604" s="1">
        <v>806.16008999999997</v>
      </c>
      <c r="E21604" s="2">
        <v>14492.772799999999</v>
      </c>
    </row>
    <row r="21605" spans="1:11" ht="15.75" hidden="1" customHeight="1" outlineLevel="1" x14ac:dyDescent="0.25">
      <c r="B21605">
        <v>19</v>
      </c>
      <c r="C21605" s="3">
        <v>2741996.69</v>
      </c>
      <c r="D21605" s="1">
        <v>763.78362000000004</v>
      </c>
      <c r="E21605" s="2">
        <v>14492.776099999999</v>
      </c>
    </row>
    <row r="21606" spans="1:11" ht="15.75" hidden="1" customHeight="1" outlineLevel="1" x14ac:dyDescent="0.25">
      <c r="B21606">
        <v>21</v>
      </c>
      <c r="C21606" s="3">
        <v>2448006.0299999998</v>
      </c>
      <c r="D21606" s="1">
        <v>691.13825999999995</v>
      </c>
      <c r="E21606" s="2">
        <v>14492.7801</v>
      </c>
    </row>
    <row r="21607" spans="1:11" ht="15.75" customHeight="1" collapsed="1" x14ac:dyDescent="0.25">
      <c r="A21607">
        <v>2563</v>
      </c>
      <c r="B21607" s="2">
        <v>13434.0705</v>
      </c>
      <c r="C21607" s="3">
        <v>312379.56</v>
      </c>
      <c r="D21607">
        <v>4</v>
      </c>
      <c r="E21607">
        <v>1</v>
      </c>
      <c r="F21607">
        <v>4391.9490999999998</v>
      </c>
      <c r="G21607" s="2">
        <v>0.46962911602907109</v>
      </c>
      <c r="H21607" s="2">
        <v>4.8428900830428147E-3</v>
      </c>
      <c r="I21607" t="s">
        <v>471</v>
      </c>
      <c r="J21607" t="s">
        <v>320</v>
      </c>
      <c r="K21607" s="4">
        <v>61.82162666666666</v>
      </c>
    </row>
    <row r="21608" spans="1:11" ht="19.5" hidden="1" customHeight="1" outlineLevel="1" x14ac:dyDescent="0.25">
      <c r="B21608" t="s">
        <v>835</v>
      </c>
      <c r="C21608" t="s">
        <v>184</v>
      </c>
      <c r="D21608" t="s">
        <v>12</v>
      </c>
      <c r="E21608" t="s">
        <v>538</v>
      </c>
    </row>
    <row r="21609" spans="1:11" ht="15.75" hidden="1" customHeight="1" outlineLevel="1" x14ac:dyDescent="0.25">
      <c r="B21609">
        <v>13</v>
      </c>
      <c r="C21609" s="3">
        <v>976822.36</v>
      </c>
      <c r="D21609" s="1">
        <v>1034.3964699999999</v>
      </c>
      <c r="E21609" s="2">
        <v>13434.044</v>
      </c>
    </row>
    <row r="21610" spans="1:11" ht="15.75" hidden="1" customHeight="1" outlineLevel="1" x14ac:dyDescent="0.25">
      <c r="B21610">
        <v>14</v>
      </c>
      <c r="C21610" s="3">
        <v>1337635.53</v>
      </c>
      <c r="D21610" s="1">
        <v>960.58295999999996</v>
      </c>
      <c r="E21610" s="2">
        <v>13434.060600000001</v>
      </c>
    </row>
    <row r="21611" spans="1:11" ht="15.75" hidden="1" customHeight="1" outlineLevel="1" x14ac:dyDescent="0.25">
      <c r="B21611">
        <v>15</v>
      </c>
      <c r="C21611" s="3">
        <v>1328916.6499999999</v>
      </c>
      <c r="D21611" s="1">
        <v>896.61125000000004</v>
      </c>
      <c r="E21611" s="2">
        <v>13434.050499999999</v>
      </c>
    </row>
    <row r="21612" spans="1:11" ht="15.75" hidden="1" customHeight="1" outlineLevel="1" x14ac:dyDescent="0.25">
      <c r="B21612">
        <v>16</v>
      </c>
      <c r="C21612" s="3">
        <v>849592.72</v>
      </c>
      <c r="D21612" s="1">
        <v>840.63599999999997</v>
      </c>
      <c r="E21612" s="2">
        <v>13434.0864</v>
      </c>
    </row>
    <row r="21613" spans="1:11" ht="15.75" customHeight="1" collapsed="1" x14ac:dyDescent="0.25">
      <c r="A21613">
        <v>2564</v>
      </c>
      <c r="B21613" s="2">
        <v>11090.449000000001</v>
      </c>
      <c r="C21613" s="3">
        <v>312253.61</v>
      </c>
      <c r="D21613">
        <v>4</v>
      </c>
      <c r="E21613">
        <v>1</v>
      </c>
      <c r="F21613">
        <v>2048.3276000000005</v>
      </c>
      <c r="G21613" s="2">
        <v>0.46943976373225671</v>
      </c>
      <c r="H21613" s="2">
        <v>4.8409374520641448E-3</v>
      </c>
      <c r="I21613" t="s">
        <v>582</v>
      </c>
      <c r="J21613" t="s">
        <v>821</v>
      </c>
      <c r="K21613" s="4">
        <v>46.933030000000002</v>
      </c>
    </row>
    <row r="21614" spans="1:11" ht="19.5" hidden="1" customHeight="1" outlineLevel="1" x14ac:dyDescent="0.25">
      <c r="B21614" t="s">
        <v>835</v>
      </c>
      <c r="C21614" t="s">
        <v>184</v>
      </c>
      <c r="D21614" t="s">
        <v>12</v>
      </c>
      <c r="E21614" t="s">
        <v>538</v>
      </c>
    </row>
    <row r="21615" spans="1:11" ht="15.75" hidden="1" customHeight="1" outlineLevel="1" x14ac:dyDescent="0.25">
      <c r="B21615">
        <v>16</v>
      </c>
      <c r="C21615" s="3">
        <v>2425409.61</v>
      </c>
      <c r="D21615" s="1">
        <v>694.16089999999997</v>
      </c>
      <c r="E21615" s="2">
        <v>11090.445599999999</v>
      </c>
    </row>
    <row r="21616" spans="1:11" ht="15.75" hidden="1" customHeight="1" outlineLevel="1" x14ac:dyDescent="0.25">
      <c r="B21616">
        <v>18</v>
      </c>
      <c r="C21616" s="3">
        <v>1511632.38</v>
      </c>
      <c r="D21616" s="1">
        <v>617.14382999999998</v>
      </c>
      <c r="E21616" s="2">
        <v>11090.4447</v>
      </c>
    </row>
    <row r="21617" spans="1:11" ht="15.75" hidden="1" customHeight="1" outlineLevel="1" x14ac:dyDescent="0.25">
      <c r="B21617">
        <v>19</v>
      </c>
      <c r="C21617" s="3">
        <v>764493.86</v>
      </c>
      <c r="D21617" s="1">
        <v>584.71559000000002</v>
      </c>
      <c r="E21617" s="2">
        <v>11090.458699999999</v>
      </c>
    </row>
    <row r="21618" spans="1:11" ht="15.75" hidden="1" customHeight="1" outlineLevel="1" x14ac:dyDescent="0.25">
      <c r="B21618">
        <v>20</v>
      </c>
      <c r="C21618" s="3">
        <v>728988.18</v>
      </c>
      <c r="D21618" s="1">
        <v>555.53017999999997</v>
      </c>
      <c r="E21618" s="2">
        <v>11090.4455</v>
      </c>
    </row>
    <row r="21619" spans="1:11" ht="15.75" customHeight="1" collapsed="1" x14ac:dyDescent="0.25">
      <c r="A21619">
        <v>2565</v>
      </c>
      <c r="B21619" s="2">
        <v>10883.811299999999</v>
      </c>
      <c r="C21619" s="3">
        <v>312133.05</v>
      </c>
      <c r="D21619">
        <v>3</v>
      </c>
      <c r="E21619">
        <v>1</v>
      </c>
      <c r="F21619">
        <v>1841.6898999999994</v>
      </c>
      <c r="G21619" s="2">
        <v>0.46925851472150687</v>
      </c>
      <c r="H21619" s="2">
        <v>4.839068383459235E-3</v>
      </c>
      <c r="I21619" t="s">
        <v>52</v>
      </c>
      <c r="J21619" t="s">
        <v>937</v>
      </c>
      <c r="K21619" s="4">
        <v>75.14577083333333</v>
      </c>
    </row>
    <row r="21620" spans="1:11" ht="19.5" hidden="1" customHeight="1" outlineLevel="1" x14ac:dyDescent="0.25">
      <c r="B21620" t="s">
        <v>835</v>
      </c>
      <c r="C21620" t="s">
        <v>184</v>
      </c>
      <c r="D21620" t="s">
        <v>12</v>
      </c>
      <c r="E21620" t="s">
        <v>538</v>
      </c>
    </row>
    <row r="21621" spans="1:11" ht="15.75" hidden="1" customHeight="1" outlineLevel="1" x14ac:dyDescent="0.25">
      <c r="B21621">
        <v>7</v>
      </c>
      <c r="C21621" s="3">
        <v>1030943.97</v>
      </c>
      <c r="D21621" s="1">
        <v>1555.83726</v>
      </c>
      <c r="E21621" s="2">
        <v>10883.8127</v>
      </c>
    </row>
    <row r="21622" spans="1:11" ht="15.75" hidden="1" customHeight="1" outlineLevel="1" x14ac:dyDescent="0.25">
      <c r="B21622">
        <v>8</v>
      </c>
      <c r="C21622" s="3">
        <v>693650.99</v>
      </c>
      <c r="D21622" s="1">
        <v>1361.48351</v>
      </c>
      <c r="E21622" s="2">
        <v>10883.810100000001</v>
      </c>
    </row>
    <row r="21623" spans="1:11" ht="15.75" hidden="1" customHeight="1" outlineLevel="1" x14ac:dyDescent="0.25">
      <c r="B21623">
        <v>9</v>
      </c>
      <c r="C21623" s="3">
        <v>703340.74</v>
      </c>
      <c r="D21623" s="1">
        <v>1210.3194800000001</v>
      </c>
      <c r="E21623" s="2">
        <v>10883.810100000001</v>
      </c>
    </row>
    <row r="21624" spans="1:11" ht="15.75" customHeight="1" collapsed="1" x14ac:dyDescent="0.25">
      <c r="A21624">
        <v>2566</v>
      </c>
      <c r="B21624" s="2">
        <v>14003.5038</v>
      </c>
      <c r="C21624" s="3">
        <v>311598.53000000003</v>
      </c>
      <c r="D21624">
        <v>4</v>
      </c>
      <c r="E21624">
        <v>1</v>
      </c>
      <c r="F21624">
        <v>4961.3824000000004</v>
      </c>
      <c r="G21624" s="2">
        <v>0.46845492131385935</v>
      </c>
      <c r="H21624" s="2">
        <v>4.8307816005237958E-3</v>
      </c>
      <c r="I21624" t="s">
        <v>14</v>
      </c>
      <c r="J21624" t="s">
        <v>189</v>
      </c>
      <c r="K21624" s="4">
        <v>57.825407499999997</v>
      </c>
    </row>
    <row r="21625" spans="1:11" ht="19.5" hidden="1" customHeight="1" outlineLevel="1" x14ac:dyDescent="0.25">
      <c r="B21625" t="s">
        <v>835</v>
      </c>
      <c r="C21625" t="s">
        <v>184</v>
      </c>
      <c r="D21625" t="s">
        <v>12</v>
      </c>
      <c r="E21625" t="s">
        <v>538</v>
      </c>
    </row>
    <row r="21626" spans="1:11" ht="15.75" hidden="1" customHeight="1" outlineLevel="1" x14ac:dyDescent="0.25">
      <c r="B21626">
        <v>13</v>
      </c>
      <c r="C21626" s="3">
        <v>914634.71</v>
      </c>
      <c r="D21626" s="1">
        <v>1078.2001399999999</v>
      </c>
      <c r="E21626" s="2">
        <v>14003.5162</v>
      </c>
    </row>
    <row r="21627" spans="1:11" ht="15.75" hidden="1" customHeight="1" outlineLevel="1" x14ac:dyDescent="0.25">
      <c r="B21627">
        <v>14</v>
      </c>
      <c r="C21627" s="3">
        <v>1578724.81</v>
      </c>
      <c r="D21627" s="1">
        <v>1001.25779</v>
      </c>
      <c r="E21627" s="2">
        <v>14003.5033</v>
      </c>
    </row>
    <row r="21628" spans="1:11" ht="15.75" hidden="1" customHeight="1" outlineLevel="1" x14ac:dyDescent="0.25">
      <c r="B21628">
        <v>15</v>
      </c>
      <c r="C21628" s="3">
        <v>1165356.98</v>
      </c>
      <c r="D21628" s="1">
        <v>934.57443000000001</v>
      </c>
      <c r="E21628" s="2">
        <v>14003.5002</v>
      </c>
    </row>
    <row r="21629" spans="1:11" ht="15.75" hidden="1" customHeight="1" outlineLevel="1" x14ac:dyDescent="0.25">
      <c r="B21629">
        <v>16</v>
      </c>
      <c r="C21629" s="3">
        <v>812567.77</v>
      </c>
      <c r="D21629" s="1">
        <v>876.22648000000015</v>
      </c>
      <c r="E21629" s="2">
        <v>14003.4931</v>
      </c>
    </row>
    <row r="21630" spans="1:11" ht="15.75" customHeight="1" collapsed="1" x14ac:dyDescent="0.25">
      <c r="A21630">
        <v>2567</v>
      </c>
      <c r="B21630" s="2">
        <v>10060.555399999999</v>
      </c>
      <c r="C21630" s="3">
        <v>311422.89</v>
      </c>
      <c r="D21630">
        <v>4</v>
      </c>
      <c r="E21630">
        <v>1</v>
      </c>
      <c r="F21630">
        <v>1018.4339999999993</v>
      </c>
      <c r="G21630" s="2">
        <v>0.46819086543920685</v>
      </c>
      <c r="H21630" s="2">
        <v>4.8280586143777567E-3</v>
      </c>
      <c r="I21630" t="s">
        <v>641</v>
      </c>
      <c r="J21630" t="s">
        <v>49</v>
      </c>
      <c r="K21630" s="4">
        <v>42.923670833333333</v>
      </c>
    </row>
    <row r="21631" spans="1:11" ht="19.5" hidden="1" customHeight="1" outlineLevel="1" x14ac:dyDescent="0.25">
      <c r="B21631" t="s">
        <v>835</v>
      </c>
      <c r="C21631" t="s">
        <v>184</v>
      </c>
      <c r="D21631" t="s">
        <v>12</v>
      </c>
      <c r="E21631" t="s">
        <v>538</v>
      </c>
    </row>
    <row r="21632" spans="1:11" ht="15.75" hidden="1" customHeight="1" outlineLevel="1" x14ac:dyDescent="0.25">
      <c r="B21632">
        <v>13</v>
      </c>
      <c r="C21632" s="3">
        <v>1005071.75</v>
      </c>
      <c r="D21632" s="1">
        <v>774.89756999999997</v>
      </c>
      <c r="E21632" s="2">
        <v>10060.5738</v>
      </c>
    </row>
    <row r="21633" spans="1:11" ht="15.75" hidden="1" customHeight="1" outlineLevel="1" x14ac:dyDescent="0.25">
      <c r="B21633">
        <v>14</v>
      </c>
      <c r="C21633" s="3">
        <v>1806724.74</v>
      </c>
      <c r="D21633" s="1">
        <v>719.61968999999999</v>
      </c>
      <c r="E21633" s="2">
        <v>10060.568799999999</v>
      </c>
    </row>
    <row r="21634" spans="1:11" ht="15.75" hidden="1" customHeight="1" outlineLevel="1" x14ac:dyDescent="0.25">
      <c r="B21634">
        <v>15</v>
      </c>
      <c r="C21634" s="3">
        <v>1245836.93</v>
      </c>
      <c r="D21634" s="1">
        <v>671.71218999999996</v>
      </c>
      <c r="E21634" s="2">
        <v>10060.5738</v>
      </c>
    </row>
    <row r="21635" spans="1:11" ht="15.75" hidden="1" customHeight="1" outlineLevel="1" x14ac:dyDescent="0.25">
      <c r="B21635">
        <v>17</v>
      </c>
      <c r="C21635" s="3">
        <v>374035.95</v>
      </c>
      <c r="D21635" s="1">
        <v>592.80573000000004</v>
      </c>
      <c r="E21635" s="2">
        <v>10060.563099999999</v>
      </c>
    </row>
    <row r="21636" spans="1:11" ht="15.75" customHeight="1" collapsed="1" x14ac:dyDescent="0.25">
      <c r="A21636">
        <v>2568</v>
      </c>
      <c r="B21636" s="2">
        <v>14083.2757</v>
      </c>
      <c r="C21636" s="3">
        <v>311145.40000000002</v>
      </c>
      <c r="D21636">
        <v>4</v>
      </c>
      <c r="E21636">
        <v>1</v>
      </c>
      <c r="F21636">
        <v>5041.1543000000001</v>
      </c>
      <c r="G21636" s="2">
        <v>0.46777368902917893</v>
      </c>
      <c r="H21636" s="2">
        <v>4.8237566249353511E-3</v>
      </c>
      <c r="I21636" t="s">
        <v>172</v>
      </c>
      <c r="J21636" t="s">
        <v>275</v>
      </c>
      <c r="K21636" s="4">
        <v>62.088052499999996</v>
      </c>
    </row>
    <row r="21637" spans="1:11" ht="19.5" hidden="1" customHeight="1" outlineLevel="1" x14ac:dyDescent="0.25">
      <c r="B21637" t="s">
        <v>835</v>
      </c>
      <c r="C21637" t="s">
        <v>184</v>
      </c>
      <c r="D21637" t="s">
        <v>12</v>
      </c>
      <c r="E21637" t="s">
        <v>538</v>
      </c>
    </row>
    <row r="21638" spans="1:11" ht="15.75" hidden="1" customHeight="1" outlineLevel="1" x14ac:dyDescent="0.25">
      <c r="B21638">
        <v>12</v>
      </c>
      <c r="C21638" s="3">
        <v>619956.18000000005</v>
      </c>
      <c r="D21638" s="1">
        <v>1174.61529</v>
      </c>
      <c r="E21638" s="2">
        <v>14083.251399999999</v>
      </c>
    </row>
    <row r="21639" spans="1:11" ht="15.75" hidden="1" customHeight="1" outlineLevel="1" x14ac:dyDescent="0.25">
      <c r="B21639">
        <v>13</v>
      </c>
      <c r="C21639" s="3">
        <v>1084673.3400000001</v>
      </c>
      <c r="D21639" s="1">
        <v>1084.3377499999999</v>
      </c>
      <c r="E21639" s="2">
        <v>14083.2742</v>
      </c>
    </row>
    <row r="21640" spans="1:11" ht="15.75" hidden="1" customHeight="1" outlineLevel="1" x14ac:dyDescent="0.25">
      <c r="B21640">
        <v>14</v>
      </c>
      <c r="C21640" s="3">
        <v>1784157.31</v>
      </c>
      <c r="D21640" s="1">
        <v>1006.9569999999999</v>
      </c>
      <c r="E21640" s="2">
        <v>14083.288699999999</v>
      </c>
    </row>
    <row r="21641" spans="1:11" ht="15.75" hidden="1" customHeight="1" outlineLevel="1" x14ac:dyDescent="0.25">
      <c r="B21641">
        <v>15</v>
      </c>
      <c r="C21641" s="3">
        <v>729092.48</v>
      </c>
      <c r="D21641" s="1">
        <v>939.89369000000011</v>
      </c>
      <c r="E21641" s="2">
        <v>14083.270000000002</v>
      </c>
    </row>
    <row r="21642" spans="1:11" ht="15.75" customHeight="1" collapsed="1" x14ac:dyDescent="0.25">
      <c r="A21642">
        <v>2569</v>
      </c>
      <c r="B21642" s="2">
        <v>13474.912399999999</v>
      </c>
      <c r="C21642" s="3">
        <v>311129.96000000002</v>
      </c>
      <c r="D21642">
        <v>5</v>
      </c>
      <c r="E21642">
        <v>1</v>
      </c>
      <c r="F21642">
        <v>4432.7909999999993</v>
      </c>
      <c r="G21642" s="2">
        <v>0.46775047664757663</v>
      </c>
      <c r="H21642" s="2">
        <v>4.8235172551671038E-3</v>
      </c>
      <c r="I21642" t="s">
        <v>101</v>
      </c>
      <c r="J21642" t="s">
        <v>308</v>
      </c>
      <c r="K21642" s="4">
        <v>66.483941666666681</v>
      </c>
    </row>
    <row r="21643" spans="1:11" ht="19.5" hidden="1" customHeight="1" outlineLevel="1" x14ac:dyDescent="0.25">
      <c r="B21643" t="s">
        <v>835</v>
      </c>
      <c r="C21643" t="s">
        <v>184</v>
      </c>
      <c r="D21643" t="s">
        <v>12</v>
      </c>
      <c r="E21643" t="s">
        <v>538</v>
      </c>
    </row>
    <row r="21644" spans="1:11" ht="15.75" hidden="1" customHeight="1" outlineLevel="1" x14ac:dyDescent="0.25">
      <c r="B21644">
        <v>11</v>
      </c>
      <c r="C21644" s="3">
        <v>580296.95999999996</v>
      </c>
      <c r="D21644" s="1">
        <v>1226.00091</v>
      </c>
      <c r="E21644" s="2">
        <v>13474.925800000001</v>
      </c>
    </row>
    <row r="21645" spans="1:11" ht="15.75" hidden="1" customHeight="1" outlineLevel="1" x14ac:dyDescent="0.25">
      <c r="B21645">
        <v>12</v>
      </c>
      <c r="C21645" s="3">
        <v>1237973.58</v>
      </c>
      <c r="D21645" s="1">
        <v>1123.9181100000001</v>
      </c>
      <c r="E21645" s="2">
        <v>13474.902400000001</v>
      </c>
    </row>
    <row r="21646" spans="1:11" ht="15.75" hidden="1" customHeight="1" outlineLevel="1" x14ac:dyDescent="0.25">
      <c r="B21646">
        <v>13</v>
      </c>
      <c r="C21646" s="3">
        <v>892180.37</v>
      </c>
      <c r="D21646" s="1">
        <v>1037.54035</v>
      </c>
      <c r="E21646" s="2">
        <v>13474.9174</v>
      </c>
    </row>
    <row r="21647" spans="1:11" ht="15.75" hidden="1" customHeight="1" outlineLevel="1" x14ac:dyDescent="0.25">
      <c r="B21647">
        <v>14</v>
      </c>
      <c r="C21647" s="3">
        <v>848564.79</v>
      </c>
      <c r="D21647" s="1">
        <v>963.50228000000004</v>
      </c>
      <c r="E21647" s="2">
        <v>13474.931999999999</v>
      </c>
    </row>
    <row r="21648" spans="1:11" ht="15.75" hidden="1" customHeight="1" outlineLevel="1" x14ac:dyDescent="0.25">
      <c r="B21648">
        <v>15</v>
      </c>
      <c r="C21648" s="3">
        <v>389552.91</v>
      </c>
      <c r="D21648" s="1">
        <v>899.33594000000005</v>
      </c>
      <c r="E21648" s="2">
        <v>13474.920099999999</v>
      </c>
    </row>
    <row r="21649" spans="1:11" ht="15.75" customHeight="1" collapsed="1" x14ac:dyDescent="0.25">
      <c r="A21649">
        <v>2570</v>
      </c>
      <c r="B21649" s="2">
        <v>11223.5373</v>
      </c>
      <c r="C21649" s="3">
        <v>310945.17</v>
      </c>
      <c r="D21649">
        <v>5</v>
      </c>
      <c r="E21649">
        <v>1</v>
      </c>
      <c r="F21649">
        <v>2181.4159</v>
      </c>
      <c r="G21649" s="2">
        <v>0.46747266473071808</v>
      </c>
      <c r="H21649" s="2">
        <v>4.8206524145275763E-3</v>
      </c>
      <c r="I21649" t="s">
        <v>582</v>
      </c>
      <c r="J21649" t="s">
        <v>821</v>
      </c>
      <c r="K21649" s="4">
        <v>46.933030000000002</v>
      </c>
    </row>
    <row r="21650" spans="1:11" ht="19.5" hidden="1" customHeight="1" outlineLevel="1" x14ac:dyDescent="0.25">
      <c r="B21650" t="s">
        <v>835</v>
      </c>
      <c r="C21650" t="s">
        <v>184</v>
      </c>
      <c r="D21650" t="s">
        <v>12</v>
      </c>
      <c r="E21650" t="s">
        <v>538</v>
      </c>
    </row>
    <row r="21651" spans="1:11" ht="15.75" hidden="1" customHeight="1" outlineLevel="1" x14ac:dyDescent="0.25">
      <c r="B21651">
        <v>15</v>
      </c>
      <c r="C21651" s="3">
        <v>1252822.93</v>
      </c>
      <c r="D21651" s="1">
        <v>749.23922000000005</v>
      </c>
      <c r="E21651" s="2">
        <v>11223.5244</v>
      </c>
    </row>
    <row r="21652" spans="1:11" ht="15.75" hidden="1" customHeight="1" outlineLevel="1" x14ac:dyDescent="0.25">
      <c r="B21652">
        <v>16</v>
      </c>
      <c r="C21652" s="3">
        <v>1612455.84</v>
      </c>
      <c r="D21652" s="1">
        <v>702.47472000000005</v>
      </c>
      <c r="E21652" s="2">
        <v>11223.527400000001</v>
      </c>
    </row>
    <row r="21653" spans="1:11" ht="15.75" hidden="1" customHeight="1" outlineLevel="1" x14ac:dyDescent="0.25">
      <c r="B21653">
        <v>17</v>
      </c>
      <c r="C21653" s="3">
        <v>971158.78</v>
      </c>
      <c r="D21653" s="1">
        <v>661.21193000000005</v>
      </c>
      <c r="E21653" s="2">
        <v>11223.526599999999</v>
      </c>
    </row>
    <row r="21654" spans="1:11" ht="15.75" hidden="1" customHeight="1" outlineLevel="1" x14ac:dyDescent="0.25">
      <c r="B21654">
        <v>18</v>
      </c>
      <c r="C21654" s="3">
        <v>870420.35</v>
      </c>
      <c r="D21654" s="1">
        <v>624.53389000000004</v>
      </c>
      <c r="E21654" s="2">
        <v>11223.5386</v>
      </c>
    </row>
    <row r="21655" spans="1:11" ht="15.75" hidden="1" customHeight="1" outlineLevel="1" x14ac:dyDescent="0.25">
      <c r="B21655">
        <v>19</v>
      </c>
      <c r="C21655" s="3">
        <v>402068.13</v>
      </c>
      <c r="D21655" s="1">
        <v>591.71669999999995</v>
      </c>
      <c r="E21655" s="2">
        <v>11223.5344</v>
      </c>
    </row>
    <row r="21656" spans="1:11" ht="15.75" customHeight="1" collapsed="1" x14ac:dyDescent="0.25">
      <c r="A21656">
        <v>2571</v>
      </c>
      <c r="B21656" s="2">
        <v>13613.1108</v>
      </c>
      <c r="C21656" s="3">
        <v>310813.02</v>
      </c>
      <c r="D21656">
        <v>4</v>
      </c>
      <c r="E21656">
        <v>1</v>
      </c>
      <c r="F21656">
        <v>4570.9894000000004</v>
      </c>
      <c r="G21656" s="2">
        <v>0.4672739913998406</v>
      </c>
      <c r="H21656" s="2">
        <v>4.818603663564249E-3</v>
      </c>
      <c r="I21656" t="s">
        <v>964</v>
      </c>
      <c r="J21656" t="s">
        <v>615</v>
      </c>
      <c r="K21656" s="4">
        <v>59.290563333333331</v>
      </c>
    </row>
    <row r="21657" spans="1:11" ht="19.5" hidden="1" customHeight="1" outlineLevel="1" x14ac:dyDescent="0.25">
      <c r="B21657" t="s">
        <v>835</v>
      </c>
      <c r="C21657" t="s">
        <v>184</v>
      </c>
      <c r="D21657" t="s">
        <v>12</v>
      </c>
      <c r="E21657" t="s">
        <v>538</v>
      </c>
    </row>
    <row r="21658" spans="1:11" ht="15.75" hidden="1" customHeight="1" outlineLevel="1" x14ac:dyDescent="0.25">
      <c r="B21658">
        <v>13</v>
      </c>
      <c r="C21658" s="3">
        <v>1031261.85</v>
      </c>
      <c r="D21658" s="1">
        <v>1048.1675399999999</v>
      </c>
      <c r="E21658" s="2">
        <v>13613.0975</v>
      </c>
    </row>
    <row r="21659" spans="1:11" ht="15.75" hidden="1" customHeight="1" outlineLevel="1" x14ac:dyDescent="0.25">
      <c r="B21659">
        <v>14</v>
      </c>
      <c r="C21659" s="3">
        <v>1158045.8700000001</v>
      </c>
      <c r="D21659" s="1">
        <v>973.37037999999995</v>
      </c>
      <c r="E21659" s="2">
        <v>13613.0828</v>
      </c>
    </row>
    <row r="21660" spans="1:11" ht="15.75" hidden="1" customHeight="1" outlineLevel="1" x14ac:dyDescent="0.25">
      <c r="B21660">
        <v>15</v>
      </c>
      <c r="C21660" s="3">
        <v>1264893.6200000001</v>
      </c>
      <c r="D21660" s="1">
        <v>908.54616999999985</v>
      </c>
      <c r="E21660" s="2">
        <v>13613.099200000001</v>
      </c>
    </row>
    <row r="21661" spans="1:11" ht="15.75" hidden="1" customHeight="1" outlineLevel="1" x14ac:dyDescent="0.25">
      <c r="B21661">
        <v>16</v>
      </c>
      <c r="C21661" s="3">
        <v>1031062.13</v>
      </c>
      <c r="D21661" s="1">
        <v>851.82498999999996</v>
      </c>
      <c r="E21661" s="2">
        <v>13613.1039</v>
      </c>
    </row>
    <row r="21662" spans="1:11" ht="15.75" customHeight="1" collapsed="1" x14ac:dyDescent="0.25">
      <c r="A21662">
        <v>2572</v>
      </c>
      <c r="B21662" s="2">
        <v>14780.4514</v>
      </c>
      <c r="C21662" s="3">
        <v>310524.63</v>
      </c>
      <c r="D21662">
        <v>5</v>
      </c>
      <c r="E21662">
        <v>1</v>
      </c>
      <c r="F21662">
        <v>5738.33</v>
      </c>
      <c r="G21662" s="2">
        <v>0.46684042801057268</v>
      </c>
      <c r="H21662" s="2">
        <v>4.8141326889875238E-3</v>
      </c>
      <c r="I21662" t="s">
        <v>82</v>
      </c>
      <c r="J21662" t="s">
        <v>38</v>
      </c>
      <c r="K21662" s="4">
        <v>47.35201</v>
      </c>
    </row>
    <row r="21663" spans="1:11" ht="19.5" hidden="1" customHeight="1" outlineLevel="1" x14ac:dyDescent="0.25">
      <c r="B21663" t="s">
        <v>835</v>
      </c>
      <c r="C21663" t="s">
        <v>184</v>
      </c>
      <c r="D21663" t="s">
        <v>12</v>
      </c>
      <c r="E21663" t="s">
        <v>538</v>
      </c>
    </row>
    <row r="21664" spans="1:11" ht="15.75" hidden="1" customHeight="1" outlineLevel="1" x14ac:dyDescent="0.25">
      <c r="B21664">
        <v>20</v>
      </c>
      <c r="C21664" s="3">
        <v>1563318.16</v>
      </c>
      <c r="D21664" s="1">
        <v>740.03017</v>
      </c>
      <c r="E21664" s="2">
        <v>14780.449000000001</v>
      </c>
    </row>
    <row r="21665" spans="1:11" ht="15.75" hidden="1" customHeight="1" outlineLevel="1" x14ac:dyDescent="0.25">
      <c r="B21665">
        <v>21</v>
      </c>
      <c r="C21665" s="3">
        <v>1340404.07</v>
      </c>
      <c r="D21665" s="1">
        <v>704.83860000000004</v>
      </c>
      <c r="E21665" s="2">
        <v>14780.454300000001</v>
      </c>
    </row>
    <row r="21666" spans="1:11" ht="15.75" hidden="1" customHeight="1" outlineLevel="1" x14ac:dyDescent="0.25">
      <c r="B21666">
        <v>22</v>
      </c>
      <c r="C21666" s="3">
        <v>1634942.89</v>
      </c>
      <c r="D21666" s="1">
        <v>672.84627000000012</v>
      </c>
      <c r="E21666" s="2">
        <v>14780.454900000001</v>
      </c>
    </row>
    <row r="21667" spans="1:11" ht="15.75" hidden="1" customHeight="1" outlineLevel="1" x14ac:dyDescent="0.25">
      <c r="B21667">
        <v>23</v>
      </c>
      <c r="C21667" s="3">
        <v>1227792.9099999999</v>
      </c>
      <c r="D21667" s="1">
        <v>643.63588000000004</v>
      </c>
      <c r="E21667" s="2">
        <v>14780.422500000001</v>
      </c>
    </row>
    <row r="21668" spans="1:11" ht="15.75" hidden="1" customHeight="1" outlineLevel="1" x14ac:dyDescent="0.25">
      <c r="B21668">
        <v>24</v>
      </c>
      <c r="C21668" s="3">
        <v>979969.57</v>
      </c>
      <c r="D21668" s="1">
        <v>616.85969</v>
      </c>
      <c r="E21668" s="2">
        <v>14780.444299999999</v>
      </c>
    </row>
    <row r="21669" spans="1:11" ht="15.75" customHeight="1" collapsed="1" x14ac:dyDescent="0.25">
      <c r="A21669">
        <v>2573</v>
      </c>
      <c r="B21669" s="2">
        <v>10669.1687</v>
      </c>
      <c r="C21669" s="3">
        <v>310168.37</v>
      </c>
      <c r="D21669">
        <v>2</v>
      </c>
      <c r="E21669">
        <v>1</v>
      </c>
      <c r="F21669">
        <v>1627.0473000000002</v>
      </c>
      <c r="G21669" s="2">
        <v>0.46630482936616546</v>
      </c>
      <c r="H21669" s="2">
        <v>4.8086095106432518E-3</v>
      </c>
      <c r="I21669" t="s">
        <v>481</v>
      </c>
      <c r="J21669" t="s">
        <v>298</v>
      </c>
      <c r="K21669" s="4">
        <v>74.47946833333333</v>
      </c>
    </row>
    <row r="21670" spans="1:11" ht="19.5" hidden="1" customHeight="1" outlineLevel="1" x14ac:dyDescent="0.25">
      <c r="B21670" t="s">
        <v>835</v>
      </c>
      <c r="C21670" t="s">
        <v>184</v>
      </c>
      <c r="D21670" t="s">
        <v>12</v>
      </c>
      <c r="E21670" t="s">
        <v>538</v>
      </c>
    </row>
    <row r="21671" spans="1:11" ht="15.75" hidden="1" customHeight="1" outlineLevel="1" x14ac:dyDescent="0.25">
      <c r="B21671">
        <v>7</v>
      </c>
      <c r="C21671" s="3">
        <v>1189063.33</v>
      </c>
      <c r="D21671" s="1">
        <v>1525.1736800000001</v>
      </c>
      <c r="E21671" s="2">
        <v>10669.1666</v>
      </c>
    </row>
    <row r="21672" spans="1:11" ht="15.75" hidden="1" customHeight="1" outlineLevel="1" x14ac:dyDescent="0.25">
      <c r="B21672">
        <v>8</v>
      </c>
      <c r="C21672" s="3">
        <v>1122417.42</v>
      </c>
      <c r="D21672" s="1">
        <v>1334.6528800000001</v>
      </c>
      <c r="E21672" s="2">
        <v>10669.171200000001</v>
      </c>
    </row>
    <row r="21673" spans="1:11" ht="15.75" customHeight="1" collapsed="1" x14ac:dyDescent="0.25">
      <c r="A21673">
        <v>2574</v>
      </c>
      <c r="B21673" s="2">
        <v>10912.216700000001</v>
      </c>
      <c r="C21673" s="3">
        <v>310039.46000000002</v>
      </c>
      <c r="D21673">
        <v>3</v>
      </c>
      <c r="E21673">
        <v>1</v>
      </c>
      <c r="F21673">
        <v>1870.0953000000009</v>
      </c>
      <c r="G21673" s="2">
        <v>0.4661110270272823</v>
      </c>
      <c r="H21673" s="2">
        <v>4.8066109901235199E-3</v>
      </c>
      <c r="I21673" t="s">
        <v>638</v>
      </c>
      <c r="J21673" t="s">
        <v>215</v>
      </c>
      <c r="K21673" s="4">
        <v>64.618937500000001</v>
      </c>
    </row>
    <row r="21674" spans="1:11" ht="19.5" hidden="1" customHeight="1" outlineLevel="1" x14ac:dyDescent="0.25">
      <c r="B21674" t="s">
        <v>835</v>
      </c>
      <c r="C21674" t="s">
        <v>184</v>
      </c>
      <c r="D21674" t="s">
        <v>12</v>
      </c>
      <c r="E21674" t="s">
        <v>538</v>
      </c>
    </row>
    <row r="21675" spans="1:11" ht="15.75" hidden="1" customHeight="1" outlineLevel="1" x14ac:dyDescent="0.25">
      <c r="B21675">
        <v>8</v>
      </c>
      <c r="C21675" s="3">
        <v>481340.54</v>
      </c>
      <c r="D21675" s="1">
        <v>1365.0369000000001</v>
      </c>
      <c r="E21675" s="2">
        <v>10912.232099999999</v>
      </c>
    </row>
    <row r="21676" spans="1:11" ht="15.75" hidden="1" customHeight="1" outlineLevel="1" x14ac:dyDescent="0.25">
      <c r="B21676">
        <v>9</v>
      </c>
      <c r="C21676" s="3">
        <v>1399503.87</v>
      </c>
      <c r="D21676" s="1">
        <v>1213.4780499999999</v>
      </c>
      <c r="E21676" s="2">
        <v>10912.234399999999</v>
      </c>
    </row>
    <row r="21677" spans="1:11" ht="15.75" hidden="1" customHeight="1" outlineLevel="1" x14ac:dyDescent="0.25">
      <c r="B21677">
        <v>10</v>
      </c>
      <c r="C21677" s="3">
        <v>943714.59</v>
      </c>
      <c r="D21677" s="1">
        <v>1092.23098</v>
      </c>
      <c r="E21677" s="2">
        <v>10912.2341</v>
      </c>
    </row>
    <row r="21678" spans="1:11" ht="15.75" customHeight="1" collapsed="1" x14ac:dyDescent="0.25">
      <c r="A21678">
        <v>2575</v>
      </c>
      <c r="B21678" s="2">
        <v>12116.6543</v>
      </c>
      <c r="C21678" s="3">
        <v>309611.48</v>
      </c>
      <c r="D21678">
        <v>4</v>
      </c>
      <c r="E21678">
        <v>1</v>
      </c>
      <c r="F21678">
        <v>3074.5329000000002</v>
      </c>
      <c r="G21678" s="2">
        <v>0.46546760506626111</v>
      </c>
      <c r="H21678" s="2">
        <v>4.7999759206018748E-3</v>
      </c>
      <c r="I21678" t="s">
        <v>735</v>
      </c>
      <c r="J21678" t="s">
        <v>470</v>
      </c>
      <c r="K21678" s="4">
        <v>48.887714166666669</v>
      </c>
    </row>
    <row r="21679" spans="1:11" ht="19.5" hidden="1" customHeight="1" outlineLevel="1" x14ac:dyDescent="0.25">
      <c r="B21679" t="s">
        <v>835</v>
      </c>
      <c r="C21679" t="s">
        <v>184</v>
      </c>
      <c r="D21679" t="s">
        <v>12</v>
      </c>
      <c r="E21679" t="s">
        <v>538</v>
      </c>
    </row>
    <row r="21680" spans="1:11" ht="15.75" hidden="1" customHeight="1" outlineLevel="1" x14ac:dyDescent="0.25">
      <c r="B21680">
        <v>15</v>
      </c>
      <c r="C21680" s="3">
        <v>1691459.74</v>
      </c>
      <c r="D21680" s="1">
        <v>808.78474000000006</v>
      </c>
      <c r="E21680" s="2">
        <v>12116.6446</v>
      </c>
    </row>
    <row r="21681" spans="1:11" ht="15.75" hidden="1" customHeight="1" outlineLevel="1" x14ac:dyDescent="0.25">
      <c r="B21681">
        <v>16</v>
      </c>
      <c r="C21681" s="3">
        <v>1408113.74</v>
      </c>
      <c r="D21681" s="1">
        <v>758.29864999999995</v>
      </c>
      <c r="E21681" s="2">
        <v>12116.645399999999</v>
      </c>
    </row>
    <row r="21682" spans="1:11" ht="15.75" hidden="1" customHeight="1" outlineLevel="1" x14ac:dyDescent="0.25">
      <c r="B21682">
        <v>17</v>
      </c>
      <c r="C21682" s="3">
        <v>1168956.42</v>
      </c>
      <c r="D21682" s="1">
        <v>713.75210000000004</v>
      </c>
      <c r="E21682" s="2">
        <v>12116.6458</v>
      </c>
    </row>
    <row r="21683" spans="1:11" ht="15.75" hidden="1" customHeight="1" outlineLevel="1" x14ac:dyDescent="0.25">
      <c r="B21683">
        <v>18</v>
      </c>
      <c r="C21683" s="3">
        <v>721408.51</v>
      </c>
      <c r="D21683" s="1">
        <v>674.15516000000002</v>
      </c>
      <c r="E21683" s="2">
        <v>12116.6432</v>
      </c>
    </row>
    <row r="21684" spans="1:11" ht="15.75" customHeight="1" collapsed="1" x14ac:dyDescent="0.25">
      <c r="A21684">
        <v>2576</v>
      </c>
      <c r="B21684" s="2">
        <v>10008.1546</v>
      </c>
      <c r="C21684" s="3">
        <v>309595.18</v>
      </c>
      <c r="D21684">
        <v>3</v>
      </c>
      <c r="E21684">
        <v>1</v>
      </c>
      <c r="F21684">
        <v>966.03319999999985</v>
      </c>
      <c r="G21684" s="2">
        <v>0.46544309976703069</v>
      </c>
      <c r="H21684" s="2">
        <v>4.7997232180615633E-3</v>
      </c>
      <c r="I21684" t="s">
        <v>509</v>
      </c>
      <c r="J21684" t="s">
        <v>448</v>
      </c>
      <c r="K21684" s="4">
        <v>43.190112499999998</v>
      </c>
    </row>
    <row r="21685" spans="1:11" ht="19.5" hidden="1" customHeight="1" outlineLevel="1" x14ac:dyDescent="0.25">
      <c r="B21685" t="s">
        <v>835</v>
      </c>
      <c r="C21685" t="s">
        <v>184</v>
      </c>
      <c r="D21685" t="s">
        <v>12</v>
      </c>
      <c r="E21685" t="s">
        <v>538</v>
      </c>
    </row>
    <row r="21686" spans="1:11" ht="15.75" hidden="1" customHeight="1" outlineLevel="1" x14ac:dyDescent="0.25">
      <c r="B21686">
        <v>16</v>
      </c>
      <c r="C21686" s="3">
        <v>2021397.38</v>
      </c>
      <c r="D21686" s="1">
        <v>626.51847999999995</v>
      </c>
      <c r="E21686" s="2">
        <v>10008.1805</v>
      </c>
    </row>
    <row r="21687" spans="1:11" ht="15.75" hidden="1" customHeight="1" outlineLevel="1" x14ac:dyDescent="0.25">
      <c r="B21687">
        <v>17</v>
      </c>
      <c r="C21687" s="3">
        <v>1988394.47</v>
      </c>
      <c r="D21687" s="1">
        <v>589.72370000000001</v>
      </c>
      <c r="E21687" s="2">
        <v>10008.173500000001</v>
      </c>
    </row>
    <row r="21688" spans="1:11" ht="15.75" hidden="1" customHeight="1" outlineLevel="1" x14ac:dyDescent="0.25">
      <c r="B21688">
        <v>18</v>
      </c>
      <c r="C21688" s="3">
        <v>1193282.31</v>
      </c>
      <c r="D21688" s="1">
        <v>557.01724000000002</v>
      </c>
      <c r="E21688" s="2">
        <v>10008.178</v>
      </c>
    </row>
    <row r="21689" spans="1:11" ht="15.75" customHeight="1" collapsed="1" x14ac:dyDescent="0.25">
      <c r="A21689">
        <v>2577</v>
      </c>
      <c r="B21689" s="2">
        <v>10876.5471</v>
      </c>
      <c r="C21689" s="3">
        <v>309528.53000000003</v>
      </c>
      <c r="D21689">
        <v>2</v>
      </c>
      <c r="E21689">
        <v>1</v>
      </c>
      <c r="F21689">
        <v>1834.4256999999998</v>
      </c>
      <c r="G21689" s="2">
        <v>0.46534289865085227</v>
      </c>
      <c r="H21689" s="2">
        <v>4.7986899282264836E-3</v>
      </c>
      <c r="I21689" t="s">
        <v>638</v>
      </c>
      <c r="J21689" t="s">
        <v>215</v>
      </c>
      <c r="K21689" s="4">
        <v>64.618937500000001</v>
      </c>
    </row>
    <row r="21690" spans="1:11" ht="19.5" hidden="1" customHeight="1" outlineLevel="1" x14ac:dyDescent="0.25">
      <c r="B21690" t="s">
        <v>835</v>
      </c>
      <c r="C21690" t="s">
        <v>184</v>
      </c>
      <c r="D21690" t="s">
        <v>12</v>
      </c>
      <c r="E21690" t="s">
        <v>538</v>
      </c>
    </row>
    <row r="21691" spans="1:11" ht="15.75" hidden="1" customHeight="1" outlineLevel="1" x14ac:dyDescent="0.25">
      <c r="B21691">
        <v>9</v>
      </c>
      <c r="C21691" s="3">
        <v>1694313.24</v>
      </c>
      <c r="D21691" s="1">
        <v>1209.5123000000001</v>
      </c>
      <c r="E21691" s="2">
        <v>10876.5466</v>
      </c>
    </row>
    <row r="21692" spans="1:11" ht="15.75" hidden="1" customHeight="1" outlineLevel="1" x14ac:dyDescent="0.25">
      <c r="B21692">
        <v>10</v>
      </c>
      <c r="C21692" s="3">
        <v>1212715.02</v>
      </c>
      <c r="D21692" s="1">
        <v>1088.6618000000001</v>
      </c>
      <c r="E21692" s="2">
        <v>10876.548000000001</v>
      </c>
    </row>
    <row r="21693" spans="1:11" ht="15.75" customHeight="1" collapsed="1" x14ac:dyDescent="0.25">
      <c r="A21693">
        <v>2578</v>
      </c>
      <c r="B21693" s="2">
        <v>11968.927799999999</v>
      </c>
      <c r="C21693" s="3">
        <v>309319.67</v>
      </c>
      <c r="D21693">
        <v>7</v>
      </c>
      <c r="E21693">
        <v>1</v>
      </c>
      <c r="F21693">
        <v>2926.8063999999995</v>
      </c>
      <c r="G21693" s="2">
        <v>0.46502890007433256</v>
      </c>
      <c r="H21693" s="2">
        <v>4.7954519250013542E-3</v>
      </c>
      <c r="I21693" t="s">
        <v>735</v>
      </c>
      <c r="J21693" t="s">
        <v>470</v>
      </c>
      <c r="K21693" s="4">
        <v>48.887714166666669</v>
      </c>
    </row>
    <row r="21694" spans="1:11" ht="19.5" hidden="1" customHeight="1" outlineLevel="1" x14ac:dyDescent="0.25">
      <c r="B21694" t="s">
        <v>835</v>
      </c>
      <c r="C21694" t="s">
        <v>184</v>
      </c>
      <c r="D21694" t="s">
        <v>12</v>
      </c>
      <c r="E21694" t="s">
        <v>538</v>
      </c>
    </row>
    <row r="21695" spans="1:11" ht="15.75" hidden="1" customHeight="1" outlineLevel="1" x14ac:dyDescent="0.25">
      <c r="B21695">
        <v>15</v>
      </c>
      <c r="C21695" s="3">
        <v>838596.04</v>
      </c>
      <c r="D21695" s="1">
        <v>798.93703000000005</v>
      </c>
      <c r="E21695" s="2">
        <v>11968.910099999999</v>
      </c>
    </row>
    <row r="21696" spans="1:11" ht="15.75" hidden="1" customHeight="1" outlineLevel="1" x14ac:dyDescent="0.25">
      <c r="B21696">
        <v>16</v>
      </c>
      <c r="C21696" s="3">
        <v>862575.59</v>
      </c>
      <c r="D21696" s="1">
        <v>749.06641999999999</v>
      </c>
      <c r="E21696" s="2">
        <v>11968.9372</v>
      </c>
    </row>
    <row r="21697" spans="1:11" ht="15.75" hidden="1" customHeight="1" outlineLevel="1" x14ac:dyDescent="0.25">
      <c r="B21697">
        <v>17</v>
      </c>
      <c r="C21697" s="3">
        <v>1033257.42</v>
      </c>
      <c r="D21697" s="1">
        <v>705.06294000000003</v>
      </c>
      <c r="E21697" s="2">
        <v>11968.9061</v>
      </c>
    </row>
    <row r="21698" spans="1:11" ht="15.75" hidden="1" customHeight="1" outlineLevel="1" x14ac:dyDescent="0.25">
      <c r="B21698">
        <v>18</v>
      </c>
      <c r="C21698" s="3">
        <v>902169.4</v>
      </c>
      <c r="D21698" s="1">
        <v>665.94874000000004</v>
      </c>
      <c r="E21698" s="2">
        <v>11968.9028</v>
      </c>
    </row>
    <row r="21699" spans="1:11" ht="15.75" hidden="1" customHeight="1" outlineLevel="1" x14ac:dyDescent="0.25">
      <c r="B21699">
        <v>19</v>
      </c>
      <c r="C21699" s="3">
        <v>743126.39</v>
      </c>
      <c r="D21699" s="1">
        <v>630.95182</v>
      </c>
      <c r="E21699" s="2">
        <v>11968.918599999999</v>
      </c>
    </row>
    <row r="21700" spans="1:11" ht="15.75" hidden="1" customHeight="1" outlineLevel="1" x14ac:dyDescent="0.25">
      <c r="B21700">
        <v>20</v>
      </c>
      <c r="C21700" s="3">
        <v>527534.9</v>
      </c>
      <c r="D21700" s="1">
        <v>599.45459000000005</v>
      </c>
      <c r="E21700" s="2">
        <v>11968.936799999999</v>
      </c>
    </row>
    <row r="21701" spans="1:11" ht="15.75" hidden="1" customHeight="1" outlineLevel="1" x14ac:dyDescent="0.25">
      <c r="B21701">
        <v>21</v>
      </c>
      <c r="C21701" s="3">
        <v>485378.57</v>
      </c>
      <c r="D21701" s="1">
        <v>570.95709999999997</v>
      </c>
      <c r="E21701" s="2">
        <v>11968.9211</v>
      </c>
    </row>
    <row r="21702" spans="1:11" ht="15.75" customHeight="1" collapsed="1" x14ac:dyDescent="0.25">
      <c r="A21702">
        <v>2579</v>
      </c>
      <c r="B21702" s="2">
        <v>10046.589400000001</v>
      </c>
      <c r="C21702" s="3">
        <v>309310.2</v>
      </c>
      <c r="D21702">
        <v>7</v>
      </c>
      <c r="E21702">
        <v>1</v>
      </c>
      <c r="F21702">
        <v>1004.4680000000008</v>
      </c>
      <c r="G21702" s="2">
        <v>0.46501466294649746</v>
      </c>
      <c r="H21702" s="2">
        <v>4.7953051094763999E-3</v>
      </c>
      <c r="I21702" t="s">
        <v>37</v>
      </c>
      <c r="J21702" t="s">
        <v>951</v>
      </c>
      <c r="K21702" s="4">
        <v>32.969822499999992</v>
      </c>
    </row>
    <row r="21703" spans="1:11" ht="19.5" hidden="1" customHeight="1" outlineLevel="1" x14ac:dyDescent="0.25">
      <c r="B21703" t="s">
        <v>835</v>
      </c>
      <c r="C21703" t="s">
        <v>184</v>
      </c>
      <c r="D21703" t="s">
        <v>12</v>
      </c>
      <c r="E21703" t="s">
        <v>538</v>
      </c>
    </row>
    <row r="21704" spans="1:11" ht="15.75" hidden="1" customHeight="1" outlineLevel="1" x14ac:dyDescent="0.25">
      <c r="B21704">
        <v>12</v>
      </c>
      <c r="C21704" s="3">
        <v>436661.79</v>
      </c>
      <c r="D21704" s="1">
        <v>838.22384</v>
      </c>
      <c r="E21704" s="2">
        <v>10046.599200000001</v>
      </c>
    </row>
    <row r="21705" spans="1:11" ht="15.75" hidden="1" customHeight="1" outlineLevel="1" x14ac:dyDescent="0.25">
      <c r="B21705">
        <v>13</v>
      </c>
      <c r="C21705" s="3">
        <v>924023.96</v>
      </c>
      <c r="D21705" s="1">
        <v>773.82257000000004</v>
      </c>
      <c r="E21705" s="2">
        <v>10046.5996</v>
      </c>
    </row>
    <row r="21706" spans="1:11" ht="15.75" hidden="1" customHeight="1" outlineLevel="1" x14ac:dyDescent="0.25">
      <c r="B21706">
        <v>14</v>
      </c>
      <c r="C21706" s="3">
        <v>1168168.8400000001</v>
      </c>
      <c r="D21706" s="1">
        <v>718.62147000000004</v>
      </c>
      <c r="E21706" s="2">
        <v>10046.6042</v>
      </c>
    </row>
    <row r="21707" spans="1:11" ht="15.75" hidden="1" customHeight="1" outlineLevel="1" x14ac:dyDescent="0.25">
      <c r="B21707">
        <v>15</v>
      </c>
      <c r="C21707" s="3">
        <v>1065998.03</v>
      </c>
      <c r="D21707" s="1">
        <v>670.78053</v>
      </c>
      <c r="E21707" s="2">
        <v>10046.599099999999</v>
      </c>
    </row>
    <row r="21708" spans="1:11" ht="15.75" hidden="1" customHeight="1" outlineLevel="1" x14ac:dyDescent="0.25">
      <c r="B21708">
        <v>16</v>
      </c>
      <c r="C21708" s="3">
        <v>463422.5</v>
      </c>
      <c r="D21708" s="1">
        <v>628.91970000000003</v>
      </c>
      <c r="E21708" s="2">
        <v>10046.6042</v>
      </c>
    </row>
    <row r="21709" spans="1:11" ht="15.75" hidden="1" customHeight="1" outlineLevel="1" x14ac:dyDescent="0.25">
      <c r="B21709">
        <v>17</v>
      </c>
      <c r="C21709" s="3">
        <v>242942.9</v>
      </c>
      <c r="D21709" s="1">
        <v>591.98366999999996</v>
      </c>
      <c r="E21709" s="2">
        <v>10046.6068</v>
      </c>
    </row>
    <row r="21710" spans="1:11" ht="15.75" hidden="1" customHeight="1" outlineLevel="1" x14ac:dyDescent="0.25">
      <c r="B21710">
        <v>18</v>
      </c>
      <c r="C21710" s="3">
        <v>73460.14</v>
      </c>
      <c r="D21710" s="1">
        <v>559.15165000000002</v>
      </c>
      <c r="E21710" s="2">
        <v>10046.599399999999</v>
      </c>
    </row>
    <row r="21711" spans="1:11" ht="15.75" customHeight="1" collapsed="1" x14ac:dyDescent="0.25">
      <c r="A21711">
        <v>2580</v>
      </c>
      <c r="B21711" s="2">
        <v>4844.5971</v>
      </c>
      <c r="C21711" s="3">
        <v>308761.65000000002</v>
      </c>
      <c r="D21711">
        <v>2</v>
      </c>
      <c r="E21711">
        <v>1</v>
      </c>
      <c r="F21711">
        <v>-4197.5243</v>
      </c>
      <c r="G21711" s="2">
        <v>0.46418997694080061</v>
      </c>
      <c r="H21711" s="2">
        <v>4.7868008163176124E-3</v>
      </c>
      <c r="I21711" t="s">
        <v>43</v>
      </c>
      <c r="J21711" t="s">
        <v>433</v>
      </c>
      <c r="K21711" s="4">
        <v>53.695914999999999</v>
      </c>
    </row>
    <row r="21712" spans="1:11" ht="19.5" hidden="1" customHeight="1" outlineLevel="1" x14ac:dyDescent="0.25">
      <c r="B21712" t="s">
        <v>835</v>
      </c>
      <c r="C21712" t="s">
        <v>184</v>
      </c>
      <c r="D21712" t="s">
        <v>12</v>
      </c>
      <c r="E21712" t="s">
        <v>538</v>
      </c>
    </row>
    <row r="21713" spans="1:11" ht="15.75" hidden="1" customHeight="1" outlineLevel="1" x14ac:dyDescent="0.25">
      <c r="B21713">
        <v>5</v>
      </c>
      <c r="C21713" s="3">
        <v>1104945.1499999999</v>
      </c>
      <c r="D21713" s="1">
        <v>969.92702999999995</v>
      </c>
      <c r="E21713" s="2">
        <v>4844.5962</v>
      </c>
    </row>
    <row r="21714" spans="1:11" ht="15.75" hidden="1" customHeight="1" outlineLevel="1" x14ac:dyDescent="0.25">
      <c r="B21714">
        <v>6</v>
      </c>
      <c r="C21714" s="3">
        <v>526635.71</v>
      </c>
      <c r="D21714" s="1">
        <v>808.44039999999995</v>
      </c>
      <c r="E21714" s="2">
        <v>4844.5987999999998</v>
      </c>
    </row>
    <row r="21715" spans="1:11" ht="15.75" customHeight="1" collapsed="1" x14ac:dyDescent="0.25">
      <c r="A21715">
        <v>2581</v>
      </c>
      <c r="B21715" s="2">
        <v>10061.1752</v>
      </c>
      <c r="C21715" s="3">
        <v>308754.2</v>
      </c>
      <c r="D21715">
        <v>7</v>
      </c>
      <c r="E21715">
        <v>1</v>
      </c>
      <c r="F21715">
        <v>1019.0537999999997</v>
      </c>
      <c r="G21715" s="2">
        <v>0.46417877666599894</v>
      </c>
      <c r="H21715" s="2">
        <v>4.7866853173037889E-3</v>
      </c>
      <c r="I21715" t="s">
        <v>161</v>
      </c>
      <c r="J21715" t="s">
        <v>563</v>
      </c>
      <c r="K21715" s="4">
        <v>32.201416666666667</v>
      </c>
    </row>
    <row r="21716" spans="1:11" ht="19.5" hidden="1" customHeight="1" outlineLevel="1" x14ac:dyDescent="0.25">
      <c r="B21716" t="s">
        <v>835</v>
      </c>
      <c r="C21716" t="s">
        <v>184</v>
      </c>
      <c r="D21716" t="s">
        <v>12</v>
      </c>
      <c r="E21716" t="s">
        <v>538</v>
      </c>
    </row>
    <row r="21717" spans="1:11" ht="15.75" hidden="1" customHeight="1" outlineLevel="1" x14ac:dyDescent="0.25">
      <c r="B21717">
        <v>12</v>
      </c>
      <c r="C21717" s="3">
        <v>352742.57</v>
      </c>
      <c r="D21717" s="1">
        <v>839.44018000000017</v>
      </c>
      <c r="E21717" s="2">
        <v>10061.202799999999</v>
      </c>
    </row>
    <row r="21718" spans="1:11" ht="15.75" hidden="1" customHeight="1" outlineLevel="1" x14ac:dyDescent="0.25">
      <c r="B21718">
        <v>13</v>
      </c>
      <c r="C21718" s="3">
        <v>905688.03</v>
      </c>
      <c r="D21718" s="1">
        <v>774.9453400000001</v>
      </c>
      <c r="E21718" s="2">
        <v>10061.188</v>
      </c>
    </row>
    <row r="21719" spans="1:11" ht="15.75" hidden="1" customHeight="1" outlineLevel="1" x14ac:dyDescent="0.25">
      <c r="B21719">
        <v>14</v>
      </c>
      <c r="C21719" s="3">
        <v>1130677.08</v>
      </c>
      <c r="D21719" s="1">
        <v>719.66404999999997</v>
      </c>
      <c r="E21719" s="2">
        <v>10061.198200000001</v>
      </c>
    </row>
    <row r="21720" spans="1:11" ht="15.75" hidden="1" customHeight="1" outlineLevel="1" x14ac:dyDescent="0.25">
      <c r="B21720">
        <v>15</v>
      </c>
      <c r="C21720" s="3">
        <v>993325.27</v>
      </c>
      <c r="D21720" s="1">
        <v>671.75360000000001</v>
      </c>
      <c r="E21720" s="2">
        <v>10061.199199999999</v>
      </c>
    </row>
    <row r="21721" spans="1:11" ht="15.75" hidden="1" customHeight="1" outlineLevel="1" x14ac:dyDescent="0.25">
      <c r="B21721">
        <v>16</v>
      </c>
      <c r="C21721" s="3">
        <v>615640.43999999994</v>
      </c>
      <c r="D21721" s="1">
        <v>629.83195000000001</v>
      </c>
      <c r="E21721" s="2">
        <v>10061.194600000001</v>
      </c>
    </row>
    <row r="21722" spans="1:11" ht="15.75" hidden="1" customHeight="1" outlineLevel="1" x14ac:dyDescent="0.25">
      <c r="B21722">
        <v>17</v>
      </c>
      <c r="C21722" s="3">
        <v>322477.65999999997</v>
      </c>
      <c r="D21722" s="1">
        <v>592.84226999999998</v>
      </c>
      <c r="E21722" s="2">
        <v>10061.203600000001</v>
      </c>
    </row>
    <row r="21723" spans="1:11" ht="15.75" hidden="1" customHeight="1" outlineLevel="1" x14ac:dyDescent="0.25">
      <c r="B21723">
        <v>18</v>
      </c>
      <c r="C21723" s="3">
        <v>94671.74</v>
      </c>
      <c r="D21723" s="1">
        <v>559.96253999999999</v>
      </c>
      <c r="E21723" s="2">
        <v>10061.1926</v>
      </c>
    </row>
    <row r="21724" spans="1:11" ht="15.75" customHeight="1" collapsed="1" x14ac:dyDescent="0.25">
      <c r="A21724">
        <v>2582</v>
      </c>
      <c r="B21724" s="2">
        <v>7676.3924999999999</v>
      </c>
      <c r="C21724" s="3">
        <v>308512.23</v>
      </c>
      <c r="D21724">
        <v>4</v>
      </c>
      <c r="E21724">
        <v>1</v>
      </c>
      <c r="F21724">
        <v>-1365.7289000000001</v>
      </c>
      <c r="G21724" s="2">
        <v>0.46381500076079707</v>
      </c>
      <c r="H21724" s="2">
        <v>4.782934002354136E-3</v>
      </c>
      <c r="I21724" t="s">
        <v>535</v>
      </c>
      <c r="J21724" t="s">
        <v>822</v>
      </c>
      <c r="K21724" s="4">
        <v>49.966163333333334</v>
      </c>
    </row>
    <row r="21725" spans="1:11" ht="19.5" hidden="1" customHeight="1" outlineLevel="1" x14ac:dyDescent="0.25">
      <c r="B21725" t="s">
        <v>835</v>
      </c>
      <c r="C21725" t="s">
        <v>184</v>
      </c>
      <c r="D21725" t="s">
        <v>12</v>
      </c>
      <c r="E21725" t="s">
        <v>538</v>
      </c>
    </row>
    <row r="21726" spans="1:11" ht="15.75" hidden="1" customHeight="1" outlineLevel="1" x14ac:dyDescent="0.25">
      <c r="B21726">
        <v>9</v>
      </c>
      <c r="C21726" s="3">
        <v>574231.09</v>
      </c>
      <c r="D21726" s="1">
        <v>853.93862999999999</v>
      </c>
      <c r="E21726" s="2">
        <v>7676.3819999999996</v>
      </c>
    </row>
    <row r="21727" spans="1:11" ht="15.75" hidden="1" customHeight="1" outlineLevel="1" x14ac:dyDescent="0.25">
      <c r="B21727">
        <v>10</v>
      </c>
      <c r="C21727" s="3">
        <v>1243421.27</v>
      </c>
      <c r="D21727" s="1">
        <v>768.64549</v>
      </c>
      <c r="E21727" s="2">
        <v>7676.3737000000001</v>
      </c>
    </row>
    <row r="21728" spans="1:11" ht="15.75" hidden="1" customHeight="1" outlineLevel="1" x14ac:dyDescent="0.25">
      <c r="B21728">
        <v>11</v>
      </c>
      <c r="C21728" s="3">
        <v>863735.82</v>
      </c>
      <c r="D21728" s="1">
        <v>698.86019999999996</v>
      </c>
      <c r="E21728" s="2">
        <v>7676.387999999999</v>
      </c>
    </row>
    <row r="21729" spans="1:11" ht="15.75" hidden="1" customHeight="1" outlineLevel="1" x14ac:dyDescent="0.25">
      <c r="B21729">
        <v>12</v>
      </c>
      <c r="C21729" s="3">
        <v>502142.52</v>
      </c>
      <c r="D21729" s="1">
        <v>640.70578999999998</v>
      </c>
      <c r="E21729" s="2">
        <v>7676.3960999999999</v>
      </c>
    </row>
    <row r="21730" spans="1:11" ht="15.75" customHeight="1" collapsed="1" x14ac:dyDescent="0.25">
      <c r="A21730">
        <v>2583</v>
      </c>
      <c r="B21730" s="2">
        <v>12800.9512</v>
      </c>
      <c r="C21730" s="3">
        <v>308217.25</v>
      </c>
      <c r="D21730">
        <v>3</v>
      </c>
      <c r="E21730">
        <v>1</v>
      </c>
      <c r="F21730">
        <v>3758.8297999999995</v>
      </c>
      <c r="G21730" s="2">
        <v>0.4633715300143556</v>
      </c>
      <c r="H21730" s="2">
        <v>4.7783608615356524E-3</v>
      </c>
      <c r="I21730" t="s">
        <v>177</v>
      </c>
      <c r="J21730" t="s">
        <v>613</v>
      </c>
      <c r="K21730" s="4">
        <v>60.356235833333329</v>
      </c>
    </row>
    <row r="21731" spans="1:11" ht="19.5" hidden="1" customHeight="1" outlineLevel="1" x14ac:dyDescent="0.25">
      <c r="B21731" t="s">
        <v>835</v>
      </c>
      <c r="C21731" t="s">
        <v>184</v>
      </c>
      <c r="D21731" t="s">
        <v>12</v>
      </c>
      <c r="E21731" t="s">
        <v>538</v>
      </c>
    </row>
    <row r="21732" spans="1:11" ht="15.75" hidden="1" customHeight="1" outlineLevel="1" x14ac:dyDescent="0.25">
      <c r="B21732">
        <v>14</v>
      </c>
      <c r="C21732" s="3">
        <v>1561921.79</v>
      </c>
      <c r="D21732" s="1">
        <v>915.36054000000001</v>
      </c>
      <c r="E21732" s="2">
        <v>12800.94</v>
      </c>
    </row>
    <row r="21733" spans="1:11" ht="15.75" hidden="1" customHeight="1" outlineLevel="1" x14ac:dyDescent="0.25">
      <c r="B21733">
        <v>15</v>
      </c>
      <c r="C21733" s="3">
        <v>1801389.59</v>
      </c>
      <c r="D21733" s="1">
        <v>854.40364999999997</v>
      </c>
      <c r="E21733" s="2">
        <v>12800.940100000002</v>
      </c>
    </row>
    <row r="21734" spans="1:11" ht="15.75" hidden="1" customHeight="1" outlineLevel="1" x14ac:dyDescent="0.25">
      <c r="B21734">
        <v>16</v>
      </c>
      <c r="C21734" s="3">
        <v>1224940.24</v>
      </c>
      <c r="D21734" s="1">
        <v>801.06637999999998</v>
      </c>
      <c r="E21734" s="2">
        <v>12800.9591</v>
      </c>
    </row>
    <row r="21735" spans="1:11" ht="15.75" customHeight="1" collapsed="1" x14ac:dyDescent="0.25">
      <c r="A21735">
        <v>2584</v>
      </c>
      <c r="B21735" s="2">
        <v>11188.6913</v>
      </c>
      <c r="C21735" s="3">
        <v>308070.89</v>
      </c>
      <c r="D21735">
        <v>3</v>
      </c>
      <c r="E21735">
        <v>1</v>
      </c>
      <c r="F21735">
        <v>2146.5699000000004</v>
      </c>
      <c r="G21735" s="2">
        <v>0.46315149347476253</v>
      </c>
      <c r="H21735" s="2">
        <v>4.7760918097687751E-3</v>
      </c>
      <c r="I21735" t="s">
        <v>177</v>
      </c>
      <c r="J21735" t="s">
        <v>613</v>
      </c>
      <c r="K21735" s="4">
        <v>60.356235833333329</v>
      </c>
    </row>
    <row r="21736" spans="1:11" ht="19.5" hidden="1" customHeight="1" outlineLevel="1" x14ac:dyDescent="0.25">
      <c r="B21736" t="s">
        <v>835</v>
      </c>
      <c r="C21736" t="s">
        <v>184</v>
      </c>
      <c r="D21736" t="s">
        <v>12</v>
      </c>
      <c r="E21736" t="s">
        <v>538</v>
      </c>
    </row>
    <row r="21737" spans="1:11" ht="15.75" hidden="1" customHeight="1" outlineLevel="1" x14ac:dyDescent="0.25">
      <c r="B21737">
        <v>11</v>
      </c>
      <c r="C21737" s="3">
        <v>1305787.6499999999</v>
      </c>
      <c r="D21737" s="1">
        <v>1018.16296</v>
      </c>
      <c r="E21737" s="2">
        <v>11188.697899999999</v>
      </c>
    </row>
    <row r="21738" spans="1:11" ht="15.75" hidden="1" customHeight="1" outlineLevel="1" x14ac:dyDescent="0.25">
      <c r="B21738">
        <v>12</v>
      </c>
      <c r="C21738" s="3">
        <v>1334431.3799999999</v>
      </c>
      <c r="D21738" s="1">
        <v>933.39998000000003</v>
      </c>
      <c r="E21738" s="2">
        <v>11188.698200000001</v>
      </c>
    </row>
    <row r="21739" spans="1:11" ht="15.75" hidden="1" customHeight="1" outlineLevel="1" x14ac:dyDescent="0.25">
      <c r="B21739">
        <v>13</v>
      </c>
      <c r="C21739" s="3">
        <v>1016084</v>
      </c>
      <c r="D21739" s="1">
        <v>861.67746999999997</v>
      </c>
      <c r="E21739" s="2">
        <v>11188.6999</v>
      </c>
    </row>
    <row r="21740" spans="1:11" ht="15.75" customHeight="1" collapsed="1" x14ac:dyDescent="0.25">
      <c r="A21740">
        <v>2585</v>
      </c>
      <c r="B21740" s="2">
        <v>10362.3012</v>
      </c>
      <c r="C21740" s="3">
        <v>307999.14</v>
      </c>
      <c r="D21740">
        <v>4</v>
      </c>
      <c r="E21740">
        <v>1</v>
      </c>
      <c r="F21740">
        <v>1320.1797999999999</v>
      </c>
      <c r="G21740" s="2">
        <v>0.46304362505637087</v>
      </c>
      <c r="H21740" s="2">
        <v>4.7749794534947022E-3</v>
      </c>
      <c r="I21740" t="s">
        <v>24</v>
      </c>
      <c r="J21740" t="s">
        <v>6</v>
      </c>
      <c r="K21740" s="4">
        <v>55.027981666666662</v>
      </c>
    </row>
    <row r="21741" spans="1:11" ht="19.5" hidden="1" customHeight="1" outlineLevel="1" x14ac:dyDescent="0.25">
      <c r="B21741" t="s">
        <v>835</v>
      </c>
      <c r="C21741" t="s">
        <v>184</v>
      </c>
      <c r="D21741" t="s">
        <v>12</v>
      </c>
      <c r="E21741" t="s">
        <v>538</v>
      </c>
    </row>
    <row r="21742" spans="1:11" ht="15.75" hidden="1" customHeight="1" outlineLevel="1" x14ac:dyDescent="0.25">
      <c r="B21742">
        <v>10</v>
      </c>
      <c r="C21742" s="3">
        <v>823092.21</v>
      </c>
      <c r="D21742" s="1">
        <v>1037.23696</v>
      </c>
      <c r="E21742" s="2">
        <v>10362.306699999999</v>
      </c>
    </row>
    <row r="21743" spans="1:11" ht="15.75" hidden="1" customHeight="1" outlineLevel="1" x14ac:dyDescent="0.25">
      <c r="B21743">
        <v>11</v>
      </c>
      <c r="C21743" s="3">
        <v>995012.03</v>
      </c>
      <c r="D21743" s="1">
        <v>943.03426000000002</v>
      </c>
      <c r="E21743" s="2">
        <v>10362.301799999999</v>
      </c>
    </row>
    <row r="21744" spans="1:11" ht="15.75" hidden="1" customHeight="1" outlineLevel="1" x14ac:dyDescent="0.25">
      <c r="B21744">
        <v>12</v>
      </c>
      <c r="C21744" s="3">
        <v>1109494.56</v>
      </c>
      <c r="D21744" s="1">
        <v>864.53201000000001</v>
      </c>
      <c r="E21744" s="2">
        <v>10362.3076</v>
      </c>
    </row>
    <row r="21745" spans="1:11" ht="15.75" hidden="1" customHeight="1" outlineLevel="1" x14ac:dyDescent="0.25">
      <c r="B21745">
        <v>13</v>
      </c>
      <c r="C21745" s="3">
        <v>556093.23</v>
      </c>
      <c r="D21745" s="1">
        <v>798.10703000000001</v>
      </c>
      <c r="E21745" s="2">
        <v>10362.318499999999</v>
      </c>
    </row>
    <row r="21746" spans="1:11" ht="15.75" customHeight="1" collapsed="1" x14ac:dyDescent="0.25">
      <c r="A21746">
        <v>2586</v>
      </c>
      <c r="B21746" s="2">
        <v>14001.279699999999</v>
      </c>
      <c r="C21746" s="3">
        <v>307624.43</v>
      </c>
      <c r="D21746">
        <v>2</v>
      </c>
      <c r="E21746">
        <v>1</v>
      </c>
      <c r="F21746">
        <v>4959.1582999999991</v>
      </c>
      <c r="G21746" s="2">
        <v>0.46248028881866293</v>
      </c>
      <c r="H21746" s="2">
        <v>4.7691702406799548E-3</v>
      </c>
      <c r="I21746" t="s">
        <v>82</v>
      </c>
      <c r="J21746" t="s">
        <v>38</v>
      </c>
      <c r="K21746" s="4">
        <v>47.35201</v>
      </c>
    </row>
    <row r="21747" spans="1:11" ht="19.5" hidden="1" customHeight="1" outlineLevel="1" x14ac:dyDescent="0.25">
      <c r="B21747" t="s">
        <v>835</v>
      </c>
      <c r="C21747" t="s">
        <v>184</v>
      </c>
      <c r="D21747" t="s">
        <v>12</v>
      </c>
      <c r="E21747" t="s">
        <v>538</v>
      </c>
    </row>
    <row r="21748" spans="1:11" ht="15.75" hidden="1" customHeight="1" outlineLevel="1" x14ac:dyDescent="0.25">
      <c r="B21748">
        <v>14</v>
      </c>
      <c r="C21748" s="3">
        <v>1814638.45</v>
      </c>
      <c r="D21748" s="1">
        <v>1001.0993</v>
      </c>
      <c r="E21748" s="2">
        <v>14001.2834</v>
      </c>
    </row>
    <row r="21749" spans="1:11" ht="15.75" hidden="1" customHeight="1" outlineLevel="1" x14ac:dyDescent="0.25">
      <c r="B21749">
        <v>15</v>
      </c>
      <c r="C21749" s="3">
        <v>2670111.02</v>
      </c>
      <c r="D21749" s="1">
        <v>934.42650000000003</v>
      </c>
      <c r="E21749" s="2">
        <v>14001.277099999998</v>
      </c>
    </row>
    <row r="21750" spans="1:11" ht="15.75" customHeight="1" collapsed="1" x14ac:dyDescent="0.25">
      <c r="A21750">
        <v>2587</v>
      </c>
      <c r="B21750" s="2">
        <v>6980.8455000000004</v>
      </c>
      <c r="C21750" s="3">
        <v>307537.62</v>
      </c>
      <c r="D21750">
        <v>5</v>
      </c>
      <c r="E21750">
        <v>1</v>
      </c>
      <c r="F21750">
        <v>-2061.2758999999996</v>
      </c>
      <c r="G21750" s="2">
        <v>0.46234977930785343</v>
      </c>
      <c r="H21750" s="2">
        <v>4.7678244058625011E-3</v>
      </c>
      <c r="I21750" t="s">
        <v>753</v>
      </c>
      <c r="J21750" t="s">
        <v>763</v>
      </c>
      <c r="K21750" s="4">
        <v>31.153888333333335</v>
      </c>
    </row>
    <row r="21751" spans="1:11" ht="19.5" hidden="1" customHeight="1" outlineLevel="1" x14ac:dyDescent="0.25">
      <c r="B21751" t="s">
        <v>835</v>
      </c>
      <c r="C21751" t="s">
        <v>184</v>
      </c>
      <c r="D21751" t="s">
        <v>12</v>
      </c>
      <c r="E21751" t="s">
        <v>538</v>
      </c>
    </row>
    <row r="21752" spans="1:11" ht="15.75" hidden="1" customHeight="1" outlineLevel="1" x14ac:dyDescent="0.25">
      <c r="B21752">
        <v>8</v>
      </c>
      <c r="C21752" s="3">
        <v>206648.33</v>
      </c>
      <c r="D21752" s="1">
        <v>873.61311999999998</v>
      </c>
      <c r="E21752" s="2">
        <v>6980.8486000000003</v>
      </c>
    </row>
    <row r="21753" spans="1:11" ht="15.75" hidden="1" customHeight="1" outlineLevel="1" x14ac:dyDescent="0.25">
      <c r="B21753">
        <v>9</v>
      </c>
      <c r="C21753" s="3">
        <v>350410.15</v>
      </c>
      <c r="D21753" s="1">
        <v>776.65692000000001</v>
      </c>
      <c r="E21753" s="2">
        <v>6980.8464999999997</v>
      </c>
    </row>
    <row r="21754" spans="1:11" ht="15.75" hidden="1" customHeight="1" outlineLevel="1" x14ac:dyDescent="0.25">
      <c r="B21754">
        <v>10</v>
      </c>
      <c r="C21754" s="3">
        <v>881975.47</v>
      </c>
      <c r="D21754" s="1">
        <v>699.09195</v>
      </c>
      <c r="E21754" s="2">
        <v>6980.8477000000003</v>
      </c>
    </row>
    <row r="21755" spans="1:11" ht="15.75" hidden="1" customHeight="1" outlineLevel="1" x14ac:dyDescent="0.25">
      <c r="B21755">
        <v>11</v>
      </c>
      <c r="C21755" s="3">
        <v>1114315.27</v>
      </c>
      <c r="D21755" s="1">
        <v>635.62971000000005</v>
      </c>
      <c r="E21755" s="2">
        <v>6980.8494000000001</v>
      </c>
    </row>
    <row r="21756" spans="1:11" ht="15.75" hidden="1" customHeight="1" outlineLevel="1" x14ac:dyDescent="0.25">
      <c r="B21756">
        <v>12</v>
      </c>
      <c r="C21756" s="3">
        <v>639278.22</v>
      </c>
      <c r="D21756" s="1">
        <v>582.74450999999999</v>
      </c>
      <c r="E21756" s="2">
        <v>6980.8545999999997</v>
      </c>
    </row>
    <row r="21757" spans="1:11" ht="15.75" customHeight="1" collapsed="1" x14ac:dyDescent="0.25">
      <c r="A21757">
        <v>2588</v>
      </c>
      <c r="B21757" s="2">
        <v>14468.342000000001</v>
      </c>
      <c r="C21757" s="3">
        <v>307145.96000000002</v>
      </c>
      <c r="D21757">
        <v>5</v>
      </c>
      <c r="E21757">
        <v>1</v>
      </c>
      <c r="F21757">
        <v>5426.2206000000006</v>
      </c>
      <c r="G21757" s="2">
        <v>0.46176096056573113</v>
      </c>
      <c r="H21757" s="2">
        <v>4.7617524134122768E-3</v>
      </c>
      <c r="I21757" t="s">
        <v>733</v>
      </c>
      <c r="J21757" t="s">
        <v>788</v>
      </c>
      <c r="K21757" s="4">
        <v>57.292590833333335</v>
      </c>
    </row>
    <row r="21758" spans="1:11" ht="19.5" hidden="1" customHeight="1" outlineLevel="1" x14ac:dyDescent="0.25">
      <c r="B21758" t="s">
        <v>835</v>
      </c>
      <c r="C21758" t="s">
        <v>184</v>
      </c>
      <c r="D21758" t="s">
        <v>12</v>
      </c>
      <c r="E21758" t="s">
        <v>538</v>
      </c>
    </row>
    <row r="21759" spans="1:11" ht="15.75" hidden="1" customHeight="1" outlineLevel="1" x14ac:dyDescent="0.25">
      <c r="B21759">
        <v>16</v>
      </c>
      <c r="C21759" s="3">
        <v>864705.16</v>
      </c>
      <c r="D21759" s="1">
        <v>905.27782999999999</v>
      </c>
      <c r="E21759" s="2">
        <v>14468.341700000001</v>
      </c>
    </row>
    <row r="21760" spans="1:11" ht="15.75" hidden="1" customHeight="1" outlineLevel="1" x14ac:dyDescent="0.25">
      <c r="B21760">
        <v>17</v>
      </c>
      <c r="C21760" s="3">
        <v>1076956.94</v>
      </c>
      <c r="D21760" s="1">
        <v>852.08543999999995</v>
      </c>
      <c r="E21760" s="2">
        <v>14468.3676</v>
      </c>
    </row>
    <row r="21761" spans="1:11" ht="15.75" hidden="1" customHeight="1" outlineLevel="1" x14ac:dyDescent="0.25">
      <c r="B21761">
        <v>18</v>
      </c>
      <c r="C21761" s="3">
        <v>1529771.24</v>
      </c>
      <c r="D21761" s="1">
        <v>804.80331999999999</v>
      </c>
      <c r="E21761" s="2">
        <v>14468.3475</v>
      </c>
    </row>
    <row r="21762" spans="1:11" ht="15.75" hidden="1" customHeight="1" outlineLevel="1" x14ac:dyDescent="0.25">
      <c r="B21762">
        <v>19</v>
      </c>
      <c r="C21762" s="3">
        <v>1093698.8999999999</v>
      </c>
      <c r="D21762" s="1">
        <v>762.49825999999996</v>
      </c>
      <c r="E21762" s="2">
        <v>14468.3313</v>
      </c>
    </row>
    <row r="21763" spans="1:11" ht="15.75" hidden="1" customHeight="1" outlineLevel="1" x14ac:dyDescent="0.25">
      <c r="B21763">
        <v>20</v>
      </c>
      <c r="C21763" s="3">
        <v>944021.86</v>
      </c>
      <c r="D21763" s="1">
        <v>724.42372</v>
      </c>
      <c r="E21763" s="2">
        <v>14468.361800000001</v>
      </c>
    </row>
    <row r="21764" spans="1:11" ht="15.75" customHeight="1" collapsed="1" x14ac:dyDescent="0.25">
      <c r="A21764">
        <v>2589</v>
      </c>
      <c r="B21764" s="2">
        <v>12297.64</v>
      </c>
      <c r="C21764" s="3">
        <v>307107.96999999997</v>
      </c>
      <c r="D21764">
        <v>4</v>
      </c>
      <c r="E21764">
        <v>1</v>
      </c>
      <c r="F21764">
        <v>3255.5185999999994</v>
      </c>
      <c r="G21764" s="2">
        <v>0.46170384668120557</v>
      </c>
      <c r="H21764" s="2">
        <v>4.7611634459578918E-3</v>
      </c>
      <c r="I21764" t="s">
        <v>782</v>
      </c>
      <c r="J21764" t="s">
        <v>429</v>
      </c>
      <c r="K21764" s="4">
        <v>58.624642500000007</v>
      </c>
    </row>
    <row r="21765" spans="1:11" ht="19.5" hidden="1" customHeight="1" outlineLevel="1" x14ac:dyDescent="0.25">
      <c r="B21765" t="s">
        <v>835</v>
      </c>
      <c r="C21765" t="s">
        <v>184</v>
      </c>
      <c r="D21765" t="s">
        <v>12</v>
      </c>
      <c r="E21765" t="s">
        <v>538</v>
      </c>
    </row>
    <row r="21766" spans="1:11" ht="15.75" hidden="1" customHeight="1" outlineLevel="1" x14ac:dyDescent="0.25">
      <c r="B21766">
        <v>11</v>
      </c>
      <c r="C21766" s="3">
        <v>784190.88</v>
      </c>
      <c r="D21766" s="1">
        <v>1118.9737700000001</v>
      </c>
      <c r="E21766" s="2">
        <v>12297.6333</v>
      </c>
    </row>
    <row r="21767" spans="1:11" ht="15.75" hidden="1" customHeight="1" outlineLevel="1" x14ac:dyDescent="0.25">
      <c r="B21767">
        <v>12</v>
      </c>
      <c r="C21767" s="3">
        <v>1103508.49</v>
      </c>
      <c r="D21767" s="1">
        <v>1025.80989</v>
      </c>
      <c r="E21767" s="2">
        <v>12297.6404</v>
      </c>
    </row>
    <row r="21768" spans="1:11" ht="15.75" hidden="1" customHeight="1" outlineLevel="1" x14ac:dyDescent="0.25">
      <c r="B21768">
        <v>13</v>
      </c>
      <c r="C21768" s="3">
        <v>1168571.97</v>
      </c>
      <c r="D21768" s="1">
        <v>946.97892000000002</v>
      </c>
      <c r="E21768" s="2">
        <v>12297.638499999999</v>
      </c>
    </row>
    <row r="21769" spans="1:11" ht="15.75" hidden="1" customHeight="1" outlineLevel="1" x14ac:dyDescent="0.25">
      <c r="B21769">
        <v>16</v>
      </c>
      <c r="C21769" s="3">
        <v>863499.21</v>
      </c>
      <c r="D21769" s="1">
        <v>769.60924</v>
      </c>
      <c r="E21769" s="2">
        <v>12297.6505</v>
      </c>
    </row>
    <row r="21770" spans="1:11" ht="15.75" customHeight="1" collapsed="1" x14ac:dyDescent="0.25">
      <c r="A21770">
        <v>2590</v>
      </c>
      <c r="B21770" s="2">
        <v>10874.2922</v>
      </c>
      <c r="C21770" s="3">
        <v>307045.65000000002</v>
      </c>
      <c r="D21770">
        <v>4</v>
      </c>
      <c r="E21770">
        <v>1</v>
      </c>
      <c r="F21770">
        <v>1832.1707999999999</v>
      </c>
      <c r="G21770" s="2">
        <v>0.46161015525494548</v>
      </c>
      <c r="H21770" s="2">
        <v>4.7601972850798398E-3</v>
      </c>
      <c r="I21770" t="s">
        <v>116</v>
      </c>
      <c r="J21770" t="s">
        <v>885</v>
      </c>
      <c r="K21770" s="4">
        <v>69.281885000000003</v>
      </c>
    </row>
    <row r="21771" spans="1:11" ht="19.5" hidden="1" customHeight="1" outlineLevel="1" x14ac:dyDescent="0.25">
      <c r="B21771" t="s">
        <v>835</v>
      </c>
      <c r="C21771" t="s">
        <v>184</v>
      </c>
      <c r="D21771" t="s">
        <v>12</v>
      </c>
      <c r="E21771" t="s">
        <v>538</v>
      </c>
    </row>
    <row r="21772" spans="1:11" ht="15.75" hidden="1" customHeight="1" outlineLevel="1" x14ac:dyDescent="0.25">
      <c r="B21772">
        <v>7</v>
      </c>
      <c r="C21772" s="3">
        <v>1155973.43</v>
      </c>
      <c r="D21772" s="1">
        <v>1554.47684</v>
      </c>
      <c r="E21772" s="2">
        <v>10874.291499999999</v>
      </c>
    </row>
    <row r="21773" spans="1:11" ht="15.75" hidden="1" customHeight="1" outlineLevel="1" x14ac:dyDescent="0.25">
      <c r="B21773">
        <v>8</v>
      </c>
      <c r="C21773" s="3">
        <v>255108.17</v>
      </c>
      <c r="D21773" s="1">
        <v>1360.29314</v>
      </c>
      <c r="E21773" s="2">
        <v>10874.279699999999</v>
      </c>
    </row>
    <row r="21774" spans="1:11" ht="15.75" hidden="1" customHeight="1" outlineLevel="1" x14ac:dyDescent="0.25">
      <c r="B21774">
        <v>9</v>
      </c>
      <c r="C21774" s="3">
        <v>651858.03</v>
      </c>
      <c r="D21774" s="1">
        <v>1209.2613799999999</v>
      </c>
      <c r="E21774" s="2">
        <v>10874.2965</v>
      </c>
    </row>
    <row r="21775" spans="1:11" ht="15.75" hidden="1" customHeight="1" outlineLevel="1" x14ac:dyDescent="0.25">
      <c r="B21775">
        <v>10</v>
      </c>
      <c r="C21775" s="3">
        <v>375893.94</v>
      </c>
      <c r="D21775" s="1">
        <v>1088.43597</v>
      </c>
      <c r="E21775" s="2">
        <v>10874.297399999999</v>
      </c>
    </row>
    <row r="21776" spans="1:11" ht="15.75" customHeight="1" collapsed="1" x14ac:dyDescent="0.25">
      <c r="A21776">
        <v>2591</v>
      </c>
      <c r="B21776" s="2">
        <v>10361.3017</v>
      </c>
      <c r="C21776" s="3">
        <v>306940.3</v>
      </c>
      <c r="D21776">
        <v>4</v>
      </c>
      <c r="E21776">
        <v>1</v>
      </c>
      <c r="F21776">
        <v>1319.1803</v>
      </c>
      <c r="G21776" s="2">
        <v>0.46145177284550204</v>
      </c>
      <c r="H21776" s="2">
        <v>4.7585640205018102E-3</v>
      </c>
      <c r="I21776" t="s">
        <v>201</v>
      </c>
      <c r="J21776" t="s">
        <v>507</v>
      </c>
      <c r="K21776" s="4">
        <v>54.894883333333333</v>
      </c>
    </row>
    <row r="21777" spans="1:11" ht="19.5" hidden="1" customHeight="1" outlineLevel="1" x14ac:dyDescent="0.25">
      <c r="B21777" t="s">
        <v>835</v>
      </c>
      <c r="C21777" t="s">
        <v>184</v>
      </c>
      <c r="D21777" t="s">
        <v>12</v>
      </c>
      <c r="E21777" t="s">
        <v>538</v>
      </c>
    </row>
    <row r="21778" spans="1:11" ht="15.75" hidden="1" customHeight="1" outlineLevel="1" x14ac:dyDescent="0.25">
      <c r="B21778">
        <v>10</v>
      </c>
      <c r="C21778" s="3">
        <v>787355.51</v>
      </c>
      <c r="D21778" s="1">
        <v>1037.1371999999999</v>
      </c>
      <c r="E21778" s="2">
        <v>10361.3035</v>
      </c>
    </row>
    <row r="21779" spans="1:11" ht="15.75" hidden="1" customHeight="1" outlineLevel="1" x14ac:dyDescent="0.25">
      <c r="B21779">
        <v>11</v>
      </c>
      <c r="C21779" s="3">
        <v>1002718.55</v>
      </c>
      <c r="D21779" s="1">
        <v>942.94357000000002</v>
      </c>
      <c r="E21779" s="2">
        <v>10361.3007</v>
      </c>
    </row>
    <row r="21780" spans="1:11" ht="15.75" hidden="1" customHeight="1" outlineLevel="1" x14ac:dyDescent="0.25">
      <c r="B21780">
        <v>12</v>
      </c>
      <c r="C21780" s="3">
        <v>1148442.76</v>
      </c>
      <c r="D21780" s="1">
        <v>864.44888000000003</v>
      </c>
      <c r="E21780" s="2">
        <v>10361.297699999999</v>
      </c>
    </row>
    <row r="21781" spans="1:11" ht="15.75" hidden="1" customHeight="1" outlineLevel="1" x14ac:dyDescent="0.25">
      <c r="B21781">
        <v>13</v>
      </c>
      <c r="C21781" s="3">
        <v>537484.41</v>
      </c>
      <c r="D21781" s="1">
        <v>798.03029000000004</v>
      </c>
      <c r="E21781" s="2">
        <v>10361.31</v>
      </c>
    </row>
    <row r="21782" spans="1:11" ht="15.75" customHeight="1" collapsed="1" x14ac:dyDescent="0.25">
      <c r="A21782">
        <v>2592</v>
      </c>
      <c r="B21782" s="2">
        <v>6407.5169999999998</v>
      </c>
      <c r="C21782" s="3">
        <v>306893.90999999997</v>
      </c>
      <c r="D21782">
        <v>3</v>
      </c>
      <c r="E21782">
        <v>1</v>
      </c>
      <c r="F21782">
        <v>-2634.6044000000002</v>
      </c>
      <c r="G21782" s="2">
        <v>0.46138203046321363</v>
      </c>
      <c r="H21782" s="2">
        <v>4.7578448259714369E-3</v>
      </c>
      <c r="I21782" t="s">
        <v>148</v>
      </c>
      <c r="J21782" t="s">
        <v>179</v>
      </c>
      <c r="K21782" s="4">
        <v>44.122875833333332</v>
      </c>
    </row>
    <row r="21783" spans="1:11" ht="19.5" hidden="1" customHeight="1" outlineLevel="1" x14ac:dyDescent="0.25">
      <c r="B21783" t="s">
        <v>835</v>
      </c>
      <c r="C21783" t="s">
        <v>184</v>
      </c>
      <c r="D21783" t="s">
        <v>12</v>
      </c>
      <c r="E21783" t="s">
        <v>538</v>
      </c>
    </row>
    <row r="21784" spans="1:11" ht="15.75" hidden="1" customHeight="1" outlineLevel="1" x14ac:dyDescent="0.25">
      <c r="B21784">
        <v>9</v>
      </c>
      <c r="C21784" s="3">
        <v>773324.06</v>
      </c>
      <c r="D21784" s="1">
        <v>712.95426999999995</v>
      </c>
      <c r="E21784" s="2">
        <v>6407.5072999999993</v>
      </c>
    </row>
    <row r="21785" spans="1:11" ht="15.75" hidden="1" customHeight="1" outlineLevel="1" x14ac:dyDescent="0.25">
      <c r="B21785">
        <v>10</v>
      </c>
      <c r="C21785" s="3">
        <v>1061456.92</v>
      </c>
      <c r="D21785" s="1">
        <v>641.75957000000005</v>
      </c>
      <c r="E21785" s="2">
        <v>6407.5145000000002</v>
      </c>
    </row>
    <row r="21786" spans="1:11" ht="15.75" hidden="1" customHeight="1" outlineLevel="1" x14ac:dyDescent="0.25">
      <c r="B21786">
        <v>11</v>
      </c>
      <c r="C21786" s="3">
        <v>1263056.5</v>
      </c>
      <c r="D21786" s="1">
        <v>583.50936000000002</v>
      </c>
      <c r="E21786" s="2">
        <v>6407.5145000000002</v>
      </c>
    </row>
    <row r="21787" spans="1:11" ht="15.75" customHeight="1" collapsed="1" x14ac:dyDescent="0.25">
      <c r="A21787">
        <v>2593</v>
      </c>
      <c r="B21787" s="2">
        <v>22195.888999999999</v>
      </c>
      <c r="C21787" s="3">
        <v>306631.24</v>
      </c>
      <c r="D21787">
        <v>2</v>
      </c>
      <c r="E21787">
        <v>1</v>
      </c>
      <c r="F21787">
        <v>13153.767599999999</v>
      </c>
      <c r="G21787" s="2">
        <v>0.46098713433138178</v>
      </c>
      <c r="H21787" s="2">
        <v>4.7537725942988114E-3</v>
      </c>
      <c r="I21787" t="s">
        <v>780</v>
      </c>
      <c r="J21787" t="s">
        <v>26</v>
      </c>
      <c r="K21787" s="4">
        <v>47.072780000000002</v>
      </c>
    </row>
    <row r="21788" spans="1:11" ht="19.5" hidden="1" customHeight="1" outlineLevel="1" x14ac:dyDescent="0.25">
      <c r="B21788" t="s">
        <v>835</v>
      </c>
      <c r="C21788" t="s">
        <v>184</v>
      </c>
      <c r="D21788" t="s">
        <v>12</v>
      </c>
      <c r="E21788" t="s">
        <v>538</v>
      </c>
    </row>
    <row r="21789" spans="1:11" ht="15.75" hidden="1" customHeight="1" outlineLevel="1" x14ac:dyDescent="0.25">
      <c r="B21789">
        <v>20</v>
      </c>
      <c r="C21789" s="3">
        <v>1649563.13</v>
      </c>
      <c r="D21789" s="1">
        <v>1110.8017500000001</v>
      </c>
      <c r="E21789" s="2">
        <v>22195.882699999998</v>
      </c>
    </row>
    <row r="21790" spans="1:11" ht="15.75" hidden="1" customHeight="1" outlineLevel="1" x14ac:dyDescent="0.25">
      <c r="B21790">
        <v>22</v>
      </c>
      <c r="C21790" s="3">
        <v>4931367.7699999996</v>
      </c>
      <c r="D21790" s="1">
        <v>1009.9113500000001</v>
      </c>
      <c r="E21790" s="2">
        <v>22195.8914</v>
      </c>
    </row>
    <row r="21791" spans="1:11" ht="15.75" customHeight="1" collapsed="1" x14ac:dyDescent="0.25">
      <c r="A21791">
        <v>2594</v>
      </c>
      <c r="B21791" s="2">
        <v>12859.187599999999</v>
      </c>
      <c r="C21791" s="3">
        <v>306624.48</v>
      </c>
      <c r="D21791">
        <v>5</v>
      </c>
      <c r="E21791">
        <v>1</v>
      </c>
      <c r="F21791">
        <v>3817.0661999999993</v>
      </c>
      <c r="G21791" s="2">
        <v>0.46097697139746779</v>
      </c>
      <c r="H21791" s="2">
        <v>4.7536677925090866E-3</v>
      </c>
      <c r="I21791" t="s">
        <v>34</v>
      </c>
      <c r="J21791" t="s">
        <v>428</v>
      </c>
      <c r="K21791" s="4">
        <v>50.765397499999999</v>
      </c>
    </row>
    <row r="21792" spans="1:11" ht="19.5" hidden="1" customHeight="1" outlineLevel="1" x14ac:dyDescent="0.25">
      <c r="B21792" t="s">
        <v>835</v>
      </c>
      <c r="C21792" t="s">
        <v>184</v>
      </c>
      <c r="D21792" t="s">
        <v>12</v>
      </c>
      <c r="E21792" t="s">
        <v>538</v>
      </c>
    </row>
    <row r="21793" spans="1:11" ht="15.75" hidden="1" customHeight="1" outlineLevel="1" x14ac:dyDescent="0.25">
      <c r="B21793">
        <v>15</v>
      </c>
      <c r="C21793" s="3">
        <v>1113044.19</v>
      </c>
      <c r="D21793" s="1">
        <v>858.28583000000003</v>
      </c>
      <c r="E21793" s="2">
        <v>12859.184800000001</v>
      </c>
    </row>
    <row r="21794" spans="1:11" ht="15.75" hidden="1" customHeight="1" outlineLevel="1" x14ac:dyDescent="0.25">
      <c r="B21794">
        <v>16</v>
      </c>
      <c r="C21794" s="3">
        <v>1573162.06</v>
      </c>
      <c r="D21794" s="1">
        <v>804.70591999999999</v>
      </c>
      <c r="E21794" s="2">
        <v>12859.202600000001</v>
      </c>
    </row>
    <row r="21795" spans="1:11" ht="15.75" hidden="1" customHeight="1" outlineLevel="1" x14ac:dyDescent="0.25">
      <c r="B21795">
        <v>17</v>
      </c>
      <c r="C21795" s="3">
        <v>1019085.8</v>
      </c>
      <c r="D21795" s="1">
        <v>757.42953</v>
      </c>
      <c r="E21795" s="2">
        <v>12859.17</v>
      </c>
    </row>
    <row r="21796" spans="1:11" ht="15.75" hidden="1" customHeight="1" outlineLevel="1" x14ac:dyDescent="0.25">
      <c r="B21796">
        <v>18</v>
      </c>
      <c r="C21796" s="3">
        <v>679447.9</v>
      </c>
      <c r="D21796" s="1">
        <v>715.40607</v>
      </c>
      <c r="E21796" s="2">
        <v>12859.215799999998</v>
      </c>
    </row>
    <row r="21797" spans="1:11" ht="15.75" hidden="1" customHeight="1" outlineLevel="1" x14ac:dyDescent="0.25">
      <c r="B21797">
        <v>19</v>
      </c>
      <c r="C21797" s="3">
        <v>691705.91</v>
      </c>
      <c r="D21797" s="1">
        <v>677.80613000000005</v>
      </c>
      <c r="E21797" s="2">
        <v>12859.206099999999</v>
      </c>
    </row>
    <row r="21798" spans="1:11" ht="15.75" customHeight="1" collapsed="1" x14ac:dyDescent="0.25">
      <c r="A21798">
        <v>2595</v>
      </c>
      <c r="B21798" s="2">
        <v>13315.197099999999</v>
      </c>
      <c r="C21798" s="3">
        <v>306484.44</v>
      </c>
      <c r="D21798">
        <v>4</v>
      </c>
      <c r="E21798">
        <v>1</v>
      </c>
      <c r="F21798">
        <v>4273.0756999999994</v>
      </c>
      <c r="G21798" s="2">
        <v>0.46076643629904873</v>
      </c>
      <c r="H21798" s="2">
        <v>4.7514967211136688E-3</v>
      </c>
      <c r="I21798" t="s">
        <v>578</v>
      </c>
      <c r="J21798" t="s">
        <v>25</v>
      </c>
      <c r="K21798" s="4">
        <v>59.556980833333327</v>
      </c>
    </row>
    <row r="21799" spans="1:11" ht="19.5" hidden="1" customHeight="1" outlineLevel="1" x14ac:dyDescent="0.25">
      <c r="B21799" t="s">
        <v>835</v>
      </c>
      <c r="C21799" t="s">
        <v>184</v>
      </c>
      <c r="D21799" t="s">
        <v>12</v>
      </c>
      <c r="E21799" t="s">
        <v>538</v>
      </c>
    </row>
    <row r="21800" spans="1:11" ht="15.75" hidden="1" customHeight="1" outlineLevel="1" x14ac:dyDescent="0.25">
      <c r="B21800">
        <v>11</v>
      </c>
      <c r="C21800" s="3">
        <v>756679.61</v>
      </c>
      <c r="D21800" s="1">
        <v>1211.48027</v>
      </c>
      <c r="E21800" s="2">
        <v>13315.193799999999</v>
      </c>
    </row>
    <row r="21801" spans="1:11" ht="15.75" hidden="1" customHeight="1" outlineLevel="1" x14ac:dyDescent="0.25">
      <c r="B21801">
        <v>12</v>
      </c>
      <c r="C21801" s="3">
        <v>1374187.08</v>
      </c>
      <c r="D21801" s="1">
        <v>1110.60752</v>
      </c>
      <c r="E21801" s="2">
        <v>13315.1986</v>
      </c>
    </row>
    <row r="21802" spans="1:11" ht="15.75" hidden="1" customHeight="1" outlineLevel="1" x14ac:dyDescent="0.25">
      <c r="B21802">
        <v>13</v>
      </c>
      <c r="C21802" s="3">
        <v>1024188.89</v>
      </c>
      <c r="D21802" s="1">
        <v>1025.2536500000001</v>
      </c>
      <c r="E21802" s="2">
        <v>13315.1949</v>
      </c>
    </row>
    <row r="21803" spans="1:11" ht="15.75" hidden="1" customHeight="1" outlineLevel="1" x14ac:dyDescent="0.25">
      <c r="B21803">
        <v>15</v>
      </c>
      <c r="C21803" s="3">
        <v>665940.46</v>
      </c>
      <c r="D21803" s="1">
        <v>888.68747000000008</v>
      </c>
      <c r="E21803" s="2">
        <v>13315.202300000001</v>
      </c>
    </row>
    <row r="21804" spans="1:11" ht="15.75" customHeight="1" collapsed="1" x14ac:dyDescent="0.25">
      <c r="A21804">
        <v>2596</v>
      </c>
      <c r="B21804" s="2">
        <v>14320.4131</v>
      </c>
      <c r="C21804" s="3">
        <v>306218.77</v>
      </c>
      <c r="D21804">
        <v>4</v>
      </c>
      <c r="E21804">
        <v>1</v>
      </c>
      <c r="F21804">
        <v>5278.2916999999998</v>
      </c>
      <c r="G21804" s="2">
        <v>0.46036702998944434</v>
      </c>
      <c r="H21804" s="2">
        <v>4.747377979771047E-3</v>
      </c>
      <c r="I21804" t="s">
        <v>325</v>
      </c>
      <c r="J21804" t="s">
        <v>372</v>
      </c>
      <c r="K21804" s="4">
        <v>56.626452499999999</v>
      </c>
    </row>
    <row r="21805" spans="1:11" ht="19.5" hidden="1" customHeight="1" outlineLevel="1" x14ac:dyDescent="0.25">
      <c r="B21805" t="s">
        <v>835</v>
      </c>
      <c r="C21805" t="s">
        <v>184</v>
      </c>
      <c r="D21805" t="s">
        <v>12</v>
      </c>
      <c r="E21805" t="s">
        <v>538</v>
      </c>
    </row>
    <row r="21806" spans="1:11" ht="15.75" hidden="1" customHeight="1" outlineLevel="1" x14ac:dyDescent="0.25">
      <c r="B21806">
        <v>14</v>
      </c>
      <c r="C21806" s="3">
        <v>1089315.26</v>
      </c>
      <c r="D21806" s="1">
        <v>1023.89312</v>
      </c>
      <c r="E21806" s="2">
        <v>14320.419599999999</v>
      </c>
    </row>
    <row r="21807" spans="1:11" ht="15.75" hidden="1" customHeight="1" outlineLevel="1" x14ac:dyDescent="0.25">
      <c r="B21807">
        <v>15</v>
      </c>
      <c r="C21807" s="3">
        <v>1481985.28</v>
      </c>
      <c r="D21807" s="1">
        <v>955.70073000000014</v>
      </c>
      <c r="E21807" s="2">
        <v>14320.4035</v>
      </c>
    </row>
    <row r="21808" spans="1:11" ht="15.75" hidden="1" customHeight="1" outlineLevel="1" x14ac:dyDescent="0.25">
      <c r="B21808">
        <v>16</v>
      </c>
      <c r="C21808" s="3">
        <v>1228886.97</v>
      </c>
      <c r="D21808" s="1">
        <v>896.03239000000008</v>
      </c>
      <c r="E21808" s="2">
        <v>14320.423800000002</v>
      </c>
    </row>
    <row r="21809" spans="1:11" ht="15.75" hidden="1" customHeight="1" outlineLevel="1" x14ac:dyDescent="0.25">
      <c r="B21809">
        <v>17</v>
      </c>
      <c r="C21809" s="3">
        <v>897703.46</v>
      </c>
      <c r="D21809" s="1">
        <v>843.38385000000005</v>
      </c>
      <c r="E21809" s="2">
        <v>14320.406000000001</v>
      </c>
    </row>
    <row r="21810" spans="1:11" ht="15.75" customHeight="1" collapsed="1" x14ac:dyDescent="0.25">
      <c r="A21810">
        <v>2597</v>
      </c>
      <c r="B21810" s="2">
        <v>15980.019700000003</v>
      </c>
      <c r="C21810" s="3">
        <v>306135.95</v>
      </c>
      <c r="D21810">
        <v>6</v>
      </c>
      <c r="E21810">
        <v>1</v>
      </c>
      <c r="F21810">
        <v>6937.8983000000026</v>
      </c>
      <c r="G21810" s="2">
        <v>0.46024251901507224</v>
      </c>
      <c r="H21810" s="2">
        <v>4.7460940028146879E-3</v>
      </c>
      <c r="I21810" t="s">
        <v>201</v>
      </c>
      <c r="J21810" t="s">
        <v>507</v>
      </c>
      <c r="K21810" s="4">
        <v>54.894883333333333</v>
      </c>
    </row>
    <row r="21811" spans="1:11" ht="19.5" hidden="1" customHeight="1" outlineLevel="1" x14ac:dyDescent="0.25">
      <c r="B21811" t="s">
        <v>835</v>
      </c>
      <c r="C21811" t="s">
        <v>184</v>
      </c>
      <c r="D21811" t="s">
        <v>12</v>
      </c>
      <c r="E21811" t="s">
        <v>538</v>
      </c>
    </row>
    <row r="21812" spans="1:11" ht="15.75" hidden="1" customHeight="1" outlineLevel="1" x14ac:dyDescent="0.25">
      <c r="B21812">
        <v>19</v>
      </c>
      <c r="C21812" s="3">
        <v>1019958.6</v>
      </c>
      <c r="D21812" s="1">
        <v>842.06141000000002</v>
      </c>
      <c r="E21812" s="2">
        <v>15979.9925</v>
      </c>
    </row>
    <row r="21813" spans="1:11" ht="15.75" hidden="1" customHeight="1" outlineLevel="1" x14ac:dyDescent="0.25">
      <c r="B21813">
        <v>20</v>
      </c>
      <c r="C21813" s="3">
        <v>1693654.26</v>
      </c>
      <c r="D21813" s="1">
        <v>800.00869999999998</v>
      </c>
      <c r="E21813" s="2">
        <v>15979.998799999999</v>
      </c>
    </row>
    <row r="21814" spans="1:11" ht="15.75" hidden="1" customHeight="1" outlineLevel="1" x14ac:dyDescent="0.25">
      <c r="B21814">
        <v>21</v>
      </c>
      <c r="C21814" s="3">
        <v>1078957.1599999999</v>
      </c>
      <c r="D21814" s="1">
        <v>761.96100999999999</v>
      </c>
      <c r="E21814" s="2">
        <v>15979.9985</v>
      </c>
    </row>
    <row r="21815" spans="1:11" ht="15.75" hidden="1" customHeight="1" outlineLevel="1" x14ac:dyDescent="0.25">
      <c r="B21815">
        <v>22</v>
      </c>
      <c r="C21815" s="3">
        <v>1081069.75</v>
      </c>
      <c r="D21815" s="1">
        <v>727.37221</v>
      </c>
      <c r="E21815" s="2">
        <v>15980.020399999999</v>
      </c>
    </row>
    <row r="21816" spans="1:11" ht="15.75" hidden="1" customHeight="1" outlineLevel="1" x14ac:dyDescent="0.25">
      <c r="B21816">
        <v>23</v>
      </c>
      <c r="C21816" s="3">
        <v>833494.9</v>
      </c>
      <c r="D21816" s="1">
        <v>695.79111999999998</v>
      </c>
      <c r="E21816" s="2">
        <v>15979.994500000001</v>
      </c>
    </row>
    <row r="21817" spans="1:11" ht="15.75" hidden="1" customHeight="1" outlineLevel="1" x14ac:dyDescent="0.25">
      <c r="B21817">
        <v>24</v>
      </c>
      <c r="C21817" s="3">
        <v>744332.44</v>
      </c>
      <c r="D21817" s="1">
        <v>666.84180000000003</v>
      </c>
      <c r="E21817" s="2">
        <v>15979.9944</v>
      </c>
    </row>
    <row r="21818" spans="1:11" ht="15.75" customHeight="1" collapsed="1" x14ac:dyDescent="0.25">
      <c r="A21818">
        <v>2598</v>
      </c>
      <c r="B21818" s="2">
        <v>12054.998100000001</v>
      </c>
      <c r="C21818" s="3">
        <v>306028.93</v>
      </c>
      <c r="D21818">
        <v>2</v>
      </c>
      <c r="E21818">
        <v>1</v>
      </c>
      <c r="F21818">
        <v>3012.8767000000007</v>
      </c>
      <c r="G21818" s="2">
        <v>0.46008162594000218</v>
      </c>
      <c r="H21818" s="2">
        <v>4.744434847853694E-3</v>
      </c>
      <c r="I21818" t="s">
        <v>84</v>
      </c>
      <c r="J21818" t="s">
        <v>66</v>
      </c>
      <c r="K21818" s="4">
        <v>48.46895</v>
      </c>
    </row>
    <row r="21819" spans="1:11" ht="19.5" hidden="1" customHeight="1" outlineLevel="1" x14ac:dyDescent="0.25">
      <c r="B21819" t="s">
        <v>835</v>
      </c>
      <c r="C21819" t="s">
        <v>184</v>
      </c>
      <c r="D21819" t="s">
        <v>12</v>
      </c>
      <c r="E21819" t="s">
        <v>538</v>
      </c>
    </row>
    <row r="21820" spans="1:11" ht="15.75" hidden="1" customHeight="1" outlineLevel="1" x14ac:dyDescent="0.25">
      <c r="B21820">
        <v>13</v>
      </c>
      <c r="C21820" s="3">
        <v>1869677.13</v>
      </c>
      <c r="D21820" s="1">
        <v>928.31724999999994</v>
      </c>
      <c r="E21820" s="2">
        <v>12054.9843</v>
      </c>
    </row>
    <row r="21821" spans="1:11" ht="15.75" hidden="1" customHeight="1" outlineLevel="1" x14ac:dyDescent="0.25">
      <c r="B21821">
        <v>19</v>
      </c>
      <c r="C21821" s="3">
        <v>3081944.66</v>
      </c>
      <c r="D21821" s="1">
        <v>635.48252000000002</v>
      </c>
      <c r="E21821" s="2">
        <v>12055.0103</v>
      </c>
    </row>
    <row r="21822" spans="1:11" ht="15.75" customHeight="1" collapsed="1" x14ac:dyDescent="0.25">
      <c r="A21822">
        <v>2599</v>
      </c>
      <c r="B21822" s="2">
        <v>6842.4241000000002</v>
      </c>
      <c r="C21822" s="3">
        <v>305828.03999999998</v>
      </c>
      <c r="D21822">
        <v>3</v>
      </c>
      <c r="E21822">
        <v>1</v>
      </c>
      <c r="F21822">
        <v>-2199.6972999999998</v>
      </c>
      <c r="G21822" s="2">
        <v>0.45977960940243134</v>
      </c>
      <c r="H21822" s="2">
        <v>4.7413204053185203E-3</v>
      </c>
      <c r="I21822" t="s">
        <v>542</v>
      </c>
      <c r="J21822" t="s">
        <v>747</v>
      </c>
      <c r="K21822" s="4">
        <v>43.989541666666668</v>
      </c>
    </row>
    <row r="21823" spans="1:11" ht="19.5" hidden="1" customHeight="1" outlineLevel="1" x14ac:dyDescent="0.25">
      <c r="B21823" t="s">
        <v>835</v>
      </c>
      <c r="C21823" t="s">
        <v>184</v>
      </c>
      <c r="D21823" t="s">
        <v>12</v>
      </c>
      <c r="E21823" t="s">
        <v>538</v>
      </c>
    </row>
    <row r="21824" spans="1:11" ht="15.75" hidden="1" customHeight="1" outlineLevel="1" x14ac:dyDescent="0.25">
      <c r="B21824">
        <v>10</v>
      </c>
      <c r="C21824" s="3">
        <v>1049958.33</v>
      </c>
      <c r="D21824" s="1">
        <v>685.24941999999999</v>
      </c>
      <c r="E21824" s="2">
        <v>6842.4170999999997</v>
      </c>
    </row>
    <row r="21825" spans="1:11" ht="15.75" hidden="1" customHeight="1" outlineLevel="1" x14ac:dyDescent="0.25">
      <c r="B21825">
        <v>11</v>
      </c>
      <c r="C21825" s="3">
        <v>1900354.33</v>
      </c>
      <c r="D21825" s="1">
        <v>623.04558999999995</v>
      </c>
      <c r="E21825" s="2">
        <v>6842.4232000000002</v>
      </c>
    </row>
    <row r="21826" spans="1:11" ht="15.75" hidden="1" customHeight="1" outlineLevel="1" x14ac:dyDescent="0.25">
      <c r="B21826">
        <v>12</v>
      </c>
      <c r="C21826" s="3">
        <v>336872.65</v>
      </c>
      <c r="D21826" s="1">
        <v>571.20907</v>
      </c>
      <c r="E21826" s="2">
        <v>6842.4188000000004</v>
      </c>
    </row>
    <row r="21827" spans="1:11" ht="15.75" customHeight="1" collapsed="1" x14ac:dyDescent="0.25">
      <c r="A21827">
        <v>2600</v>
      </c>
      <c r="B21827" s="2">
        <v>16457.0893</v>
      </c>
      <c r="C21827" s="3">
        <v>305783.67999999999</v>
      </c>
      <c r="D21827">
        <v>4</v>
      </c>
      <c r="E21827">
        <v>1</v>
      </c>
      <c r="F21827">
        <v>7414.9678999999996</v>
      </c>
      <c r="G21827" s="2">
        <v>0.45971291890710242</v>
      </c>
      <c r="H21827" s="2">
        <v>4.7406326823315114E-3</v>
      </c>
      <c r="I21827" t="s">
        <v>813</v>
      </c>
      <c r="J21827" t="s">
        <v>266</v>
      </c>
      <c r="K21827" s="4">
        <v>67.816190000000006</v>
      </c>
    </row>
    <row r="21828" spans="1:11" ht="19.5" hidden="1" customHeight="1" outlineLevel="1" x14ac:dyDescent="0.25">
      <c r="B21828" t="s">
        <v>835</v>
      </c>
      <c r="C21828" t="s">
        <v>184</v>
      </c>
      <c r="D21828" t="s">
        <v>12</v>
      </c>
      <c r="E21828" t="s">
        <v>538</v>
      </c>
    </row>
    <row r="21829" spans="1:11" ht="15.75" hidden="1" customHeight="1" outlineLevel="1" x14ac:dyDescent="0.25">
      <c r="B21829">
        <v>16</v>
      </c>
      <c r="C21829" s="3">
        <v>2006494.25</v>
      </c>
      <c r="D21829" s="1">
        <v>1029.57448</v>
      </c>
      <c r="E21829" s="2">
        <v>16457.0808</v>
      </c>
    </row>
    <row r="21830" spans="1:11" ht="15.75" hidden="1" customHeight="1" outlineLevel="1" x14ac:dyDescent="0.25">
      <c r="B21830">
        <v>18</v>
      </c>
      <c r="C21830" s="3">
        <v>691861.82</v>
      </c>
      <c r="D21830" s="1">
        <v>915.28922999999998</v>
      </c>
      <c r="E21830" s="2">
        <v>16457.0877</v>
      </c>
    </row>
    <row r="21831" spans="1:11" ht="15.75" hidden="1" customHeight="1" outlineLevel="1" x14ac:dyDescent="0.25">
      <c r="B21831">
        <v>20</v>
      </c>
      <c r="C21831" s="3">
        <v>2245646.79</v>
      </c>
      <c r="D21831" s="1">
        <v>823.86104</v>
      </c>
      <c r="E21831" s="2">
        <v>16457.0913</v>
      </c>
    </row>
    <row r="21832" spans="1:11" ht="15.75" hidden="1" customHeight="1" outlineLevel="1" x14ac:dyDescent="0.25">
      <c r="B21832">
        <v>21</v>
      </c>
      <c r="C21832" s="3">
        <v>622832.28</v>
      </c>
      <c r="D21832" s="1">
        <v>784.67751999999996</v>
      </c>
      <c r="E21832" s="2">
        <v>16457.093499999999</v>
      </c>
    </row>
    <row r="21833" spans="1:11" ht="15.75" customHeight="1" collapsed="1" x14ac:dyDescent="0.25">
      <c r="A21833">
        <v>2601</v>
      </c>
      <c r="B21833" s="2">
        <v>7184.6135000000004</v>
      </c>
      <c r="C21833" s="3">
        <v>305642.02</v>
      </c>
      <c r="D21833">
        <v>3</v>
      </c>
      <c r="E21833">
        <v>1</v>
      </c>
      <c r="F21833">
        <v>-1857.5078999999996</v>
      </c>
      <c r="G21833" s="2">
        <v>0.4594999483126862</v>
      </c>
      <c r="H21833" s="2">
        <v>4.7384364957142964E-3</v>
      </c>
      <c r="I21833" t="s">
        <v>148</v>
      </c>
      <c r="J21833" t="s">
        <v>179</v>
      </c>
      <c r="K21833" s="4">
        <v>44.122875833333332</v>
      </c>
    </row>
    <row r="21834" spans="1:11" ht="19.5" hidden="1" customHeight="1" outlineLevel="1" x14ac:dyDescent="0.25">
      <c r="B21834" t="s">
        <v>835</v>
      </c>
      <c r="C21834" t="s">
        <v>184</v>
      </c>
      <c r="D21834" t="s">
        <v>12</v>
      </c>
      <c r="E21834" t="s">
        <v>538</v>
      </c>
    </row>
    <row r="21835" spans="1:11" ht="15.75" hidden="1" customHeight="1" outlineLevel="1" x14ac:dyDescent="0.25">
      <c r="B21835">
        <v>9</v>
      </c>
      <c r="C21835" s="3">
        <v>703513.2</v>
      </c>
      <c r="D21835" s="1">
        <v>799.2976900000001</v>
      </c>
      <c r="E21835" s="2">
        <v>7184.6036999999997</v>
      </c>
    </row>
    <row r="21836" spans="1:11" ht="15.75" hidden="1" customHeight="1" outlineLevel="1" x14ac:dyDescent="0.25">
      <c r="B21836">
        <v>10</v>
      </c>
      <c r="C21836" s="3">
        <v>1025992.65</v>
      </c>
      <c r="D21836" s="1">
        <v>719.46865000000003</v>
      </c>
      <c r="E21836" s="2">
        <v>7184.6149999999998</v>
      </c>
    </row>
    <row r="21837" spans="1:11" ht="15.75" hidden="1" customHeight="1" outlineLevel="1" x14ac:dyDescent="0.25">
      <c r="B21837">
        <v>11</v>
      </c>
      <c r="C21837" s="3">
        <v>1373620.83</v>
      </c>
      <c r="D21837" s="1">
        <v>654.15398000000005</v>
      </c>
      <c r="E21837" s="2">
        <v>7184.6184000000003</v>
      </c>
    </row>
    <row r="21838" spans="1:11" ht="15.75" customHeight="1" collapsed="1" x14ac:dyDescent="0.25">
      <c r="A21838">
        <v>2602</v>
      </c>
      <c r="B21838" s="2">
        <v>6635.8370000000004</v>
      </c>
      <c r="C21838" s="3">
        <v>305164.28000000003</v>
      </c>
      <c r="D21838">
        <v>5</v>
      </c>
      <c r="E21838">
        <v>1</v>
      </c>
      <c r="F21838">
        <v>-2406.2843999999996</v>
      </c>
      <c r="G21838" s="2">
        <v>0.45878171753634567</v>
      </c>
      <c r="H21838" s="2">
        <v>4.7310299857996497E-3</v>
      </c>
      <c r="I21838" t="s">
        <v>342</v>
      </c>
      <c r="J21838" t="s">
        <v>231</v>
      </c>
      <c r="K21838" s="4">
        <v>42.657063333333333</v>
      </c>
    </row>
    <row r="21839" spans="1:11" ht="19.5" hidden="1" customHeight="1" outlineLevel="1" x14ac:dyDescent="0.25">
      <c r="B21839" t="s">
        <v>835</v>
      </c>
      <c r="C21839" t="s">
        <v>184</v>
      </c>
      <c r="D21839" t="s">
        <v>12</v>
      </c>
      <c r="E21839" t="s">
        <v>538</v>
      </c>
    </row>
    <row r="21840" spans="1:11" ht="15.75" hidden="1" customHeight="1" outlineLevel="1" x14ac:dyDescent="0.25">
      <c r="B21840">
        <v>8</v>
      </c>
      <c r="C21840" s="3">
        <v>118744.51</v>
      </c>
      <c r="D21840" s="1">
        <v>830.48919999999998</v>
      </c>
      <c r="E21840" s="2">
        <v>6635.8550999999998</v>
      </c>
    </row>
    <row r="21841" spans="1:11" ht="15.75" hidden="1" customHeight="1" outlineLevel="1" x14ac:dyDescent="0.25">
      <c r="B21841">
        <v>9</v>
      </c>
      <c r="C21841" s="3">
        <v>215839.6</v>
      </c>
      <c r="D21841" s="1">
        <v>738.32453999999996</v>
      </c>
      <c r="E21841" s="2">
        <v>6635.8475000000008</v>
      </c>
    </row>
    <row r="21842" spans="1:11" ht="15.75" hidden="1" customHeight="1" outlineLevel="1" x14ac:dyDescent="0.25">
      <c r="B21842">
        <v>10</v>
      </c>
      <c r="C21842" s="3">
        <v>806017.19</v>
      </c>
      <c r="D21842" s="1">
        <v>664.59281999999996</v>
      </c>
      <c r="E21842" s="2">
        <v>6635.8594000000003</v>
      </c>
    </row>
    <row r="21843" spans="1:11" ht="15.75" hidden="1" customHeight="1" outlineLevel="1" x14ac:dyDescent="0.25">
      <c r="B21843">
        <v>11</v>
      </c>
      <c r="C21843" s="3">
        <v>1376376.88</v>
      </c>
      <c r="D21843" s="1">
        <v>604.26685999999995</v>
      </c>
      <c r="E21843" s="2">
        <v>6635.853799999999</v>
      </c>
    </row>
    <row r="21844" spans="1:11" ht="15.75" hidden="1" customHeight="1" outlineLevel="1" x14ac:dyDescent="0.25">
      <c r="B21844">
        <v>12</v>
      </c>
      <c r="C21844" s="3">
        <v>727345.82</v>
      </c>
      <c r="D21844" s="1">
        <v>553.99522999999999</v>
      </c>
      <c r="E21844" s="2">
        <v>6635.8573999999999</v>
      </c>
    </row>
    <row r="21845" spans="1:11" ht="15.75" customHeight="1" collapsed="1" x14ac:dyDescent="0.25">
      <c r="A21845">
        <v>2603</v>
      </c>
      <c r="B21845" s="2">
        <v>12117.9735</v>
      </c>
      <c r="C21845" s="3">
        <v>304104.74</v>
      </c>
      <c r="D21845">
        <v>4</v>
      </c>
      <c r="E21845">
        <v>1</v>
      </c>
      <c r="F21845">
        <v>3075.8521000000001</v>
      </c>
      <c r="G21845" s="2">
        <v>0.45718881295066327</v>
      </c>
      <c r="H21845" s="2">
        <v>4.7146037005504253E-3</v>
      </c>
      <c r="I21845" t="s">
        <v>84</v>
      </c>
      <c r="J21845" t="s">
        <v>66</v>
      </c>
      <c r="K21845" s="4">
        <v>48.46895</v>
      </c>
    </row>
    <row r="21846" spans="1:11" ht="19.5" hidden="1" customHeight="1" outlineLevel="1" x14ac:dyDescent="0.25">
      <c r="B21846" t="s">
        <v>835</v>
      </c>
      <c r="C21846" t="s">
        <v>184</v>
      </c>
      <c r="D21846" t="s">
        <v>12</v>
      </c>
      <c r="E21846" t="s">
        <v>538</v>
      </c>
    </row>
    <row r="21847" spans="1:11" ht="15.75" hidden="1" customHeight="1" outlineLevel="1" x14ac:dyDescent="0.25">
      <c r="B21847">
        <v>14</v>
      </c>
      <c r="C21847" s="3">
        <v>753571.01</v>
      </c>
      <c r="D21847" s="1">
        <v>866.57749000000001</v>
      </c>
      <c r="E21847" s="2">
        <v>12117.976499999999</v>
      </c>
    </row>
    <row r="21848" spans="1:11" ht="15.75" hidden="1" customHeight="1" outlineLevel="1" x14ac:dyDescent="0.25">
      <c r="B21848">
        <v>15</v>
      </c>
      <c r="C21848" s="3">
        <v>1544496.38</v>
      </c>
      <c r="D21848" s="1">
        <v>808.87280999999996</v>
      </c>
      <c r="E21848" s="2">
        <v>12117.972400000001</v>
      </c>
    </row>
    <row r="21849" spans="1:11" ht="15.75" hidden="1" customHeight="1" outlineLevel="1" x14ac:dyDescent="0.25">
      <c r="B21849">
        <v>16</v>
      </c>
      <c r="C21849" s="3">
        <v>1708922.58</v>
      </c>
      <c r="D21849" s="1">
        <v>758.3812200000001</v>
      </c>
      <c r="E21849" s="2">
        <v>12117.97</v>
      </c>
    </row>
    <row r="21850" spans="1:11" ht="15.75" hidden="1" customHeight="1" outlineLevel="1" x14ac:dyDescent="0.25">
      <c r="B21850">
        <v>17</v>
      </c>
      <c r="C21850" s="3">
        <v>688570.63</v>
      </c>
      <c r="D21850" s="1">
        <v>713.82980999999995</v>
      </c>
      <c r="E21850" s="2">
        <v>12117.981400000001</v>
      </c>
    </row>
    <row r="21851" spans="1:11" ht="15.75" customHeight="1" collapsed="1" x14ac:dyDescent="0.25">
      <c r="A21851">
        <v>2604</v>
      </c>
      <c r="B21851" s="2">
        <v>8974.0609999999997</v>
      </c>
      <c r="C21851" s="3">
        <v>303991.28999999998</v>
      </c>
      <c r="D21851">
        <v>5</v>
      </c>
      <c r="E21851">
        <v>1</v>
      </c>
      <c r="F21851">
        <v>-68.0604000000003</v>
      </c>
      <c r="G21851" s="2">
        <v>0.45701825306123411</v>
      </c>
      <c r="H21851" s="2">
        <v>4.7128448598634052E-3</v>
      </c>
      <c r="I21851" t="s">
        <v>614</v>
      </c>
      <c r="J21851" t="s">
        <v>886</v>
      </c>
      <c r="K21851" s="4">
        <v>82.343872500000003</v>
      </c>
    </row>
    <row r="21852" spans="1:11" ht="19.5" hidden="1" customHeight="1" outlineLevel="1" x14ac:dyDescent="0.25">
      <c r="B21852" t="s">
        <v>835</v>
      </c>
      <c r="C21852" t="s">
        <v>184</v>
      </c>
      <c r="D21852" t="s">
        <v>12</v>
      </c>
      <c r="E21852" t="s">
        <v>538</v>
      </c>
    </row>
    <row r="21853" spans="1:11" ht="15.75" hidden="1" customHeight="1" outlineLevel="1" x14ac:dyDescent="0.25">
      <c r="B21853">
        <v>7</v>
      </c>
      <c r="C21853" s="3">
        <v>938397.04</v>
      </c>
      <c r="D21853" s="1">
        <v>1283.0160800000001</v>
      </c>
      <c r="E21853" s="2">
        <v>8974.0596999999998</v>
      </c>
    </row>
    <row r="21854" spans="1:11" ht="15.75" hidden="1" customHeight="1" outlineLevel="1" x14ac:dyDescent="0.25">
      <c r="B21854">
        <v>8</v>
      </c>
      <c r="C21854" s="3">
        <v>609215.72</v>
      </c>
      <c r="D21854" s="1">
        <v>1122.7649799999999</v>
      </c>
      <c r="E21854" s="2">
        <v>8974.0604000000003</v>
      </c>
    </row>
    <row r="21855" spans="1:11" ht="15.75" hidden="1" customHeight="1" outlineLevel="1" x14ac:dyDescent="0.25">
      <c r="B21855">
        <v>9</v>
      </c>
      <c r="C21855" s="3">
        <v>279331.75</v>
      </c>
      <c r="D21855" s="1">
        <v>998.12522999999999</v>
      </c>
      <c r="E21855" s="2">
        <v>8974.0632000000005</v>
      </c>
    </row>
    <row r="21856" spans="1:11" ht="15.75" hidden="1" customHeight="1" outlineLevel="1" x14ac:dyDescent="0.25">
      <c r="B21856">
        <v>10</v>
      </c>
      <c r="C21856" s="3">
        <v>448554.32</v>
      </c>
      <c r="D21856" s="1">
        <v>898.41344000000015</v>
      </c>
      <c r="E21856" s="2">
        <v>8974.0629000000008</v>
      </c>
    </row>
    <row r="21857" spans="1:11" ht="15.75" hidden="1" customHeight="1" outlineLevel="1" x14ac:dyDescent="0.25">
      <c r="B21857">
        <v>11</v>
      </c>
      <c r="C21857" s="3">
        <v>196793.39</v>
      </c>
      <c r="D21857" s="1">
        <v>816.83105999999998</v>
      </c>
      <c r="E21857" s="2">
        <v>8974.0655000000006</v>
      </c>
    </row>
    <row r="21858" spans="1:11" ht="15.75" customHeight="1" collapsed="1" x14ac:dyDescent="0.25">
      <c r="A21858">
        <v>2605</v>
      </c>
      <c r="B21858" s="2">
        <v>11301.788</v>
      </c>
      <c r="C21858" s="3">
        <v>303819.27</v>
      </c>
      <c r="D21858">
        <v>4</v>
      </c>
      <c r="E21858">
        <v>1</v>
      </c>
      <c r="F21858">
        <v>2259.6666000000005</v>
      </c>
      <c r="G21858" s="2">
        <v>0.45675963946776055</v>
      </c>
      <c r="H21858" s="2">
        <v>4.7101779953858296E-3</v>
      </c>
      <c r="I21858" t="s">
        <v>474</v>
      </c>
      <c r="J21858" t="s">
        <v>826</v>
      </c>
      <c r="K21858" s="4">
        <v>61.022385</v>
      </c>
    </row>
    <row r="21859" spans="1:11" ht="19.5" hidden="1" customHeight="1" outlineLevel="1" x14ac:dyDescent="0.25">
      <c r="B21859" t="s">
        <v>835</v>
      </c>
      <c r="C21859" t="s">
        <v>184</v>
      </c>
      <c r="D21859" t="s">
        <v>12</v>
      </c>
      <c r="E21859" t="s">
        <v>538</v>
      </c>
    </row>
    <row r="21860" spans="1:11" ht="15.75" hidden="1" customHeight="1" outlineLevel="1" x14ac:dyDescent="0.25">
      <c r="B21860">
        <v>10</v>
      </c>
      <c r="C21860" s="3">
        <v>674482.48</v>
      </c>
      <c r="D21860" s="1">
        <v>1131.18813</v>
      </c>
      <c r="E21860" s="2">
        <v>11301.777400000001</v>
      </c>
    </row>
    <row r="21861" spans="1:11" ht="15.75" hidden="1" customHeight="1" outlineLevel="1" x14ac:dyDescent="0.25">
      <c r="B21861">
        <v>11</v>
      </c>
      <c r="C21861" s="3">
        <v>1019405.98</v>
      </c>
      <c r="D21861" s="1">
        <v>1028.44442</v>
      </c>
      <c r="E21861" s="2">
        <v>11301.795</v>
      </c>
    </row>
    <row r="21862" spans="1:11" ht="15.75" hidden="1" customHeight="1" outlineLevel="1" x14ac:dyDescent="0.25">
      <c r="B21862">
        <v>12</v>
      </c>
      <c r="C21862" s="3">
        <v>879654.73</v>
      </c>
      <c r="D21862" s="1">
        <v>942.82465999999999</v>
      </c>
      <c r="E21862" s="2">
        <v>11301.7899</v>
      </c>
    </row>
    <row r="21863" spans="1:11" ht="15.75" hidden="1" customHeight="1" outlineLevel="1" x14ac:dyDescent="0.25">
      <c r="B21863">
        <v>13</v>
      </c>
      <c r="C21863" s="3">
        <v>915111.43</v>
      </c>
      <c r="D21863" s="1">
        <v>870.37716999999998</v>
      </c>
      <c r="E21863" s="2">
        <v>11301.7871</v>
      </c>
    </row>
    <row r="21864" spans="1:11" ht="15.75" customHeight="1" collapsed="1" x14ac:dyDescent="0.25">
      <c r="A21864">
        <v>2606</v>
      </c>
      <c r="B21864" s="2">
        <v>15360.8215</v>
      </c>
      <c r="C21864" s="3">
        <v>303792.36</v>
      </c>
      <c r="D21864">
        <v>5</v>
      </c>
      <c r="E21864">
        <v>1</v>
      </c>
      <c r="F21864">
        <v>6318.7001</v>
      </c>
      <c r="G21864" s="2">
        <v>0.45671918317314142</v>
      </c>
      <c r="H21864" s="2">
        <v>4.7097608036459635E-3</v>
      </c>
      <c r="I21864" t="s">
        <v>176</v>
      </c>
      <c r="J21864" t="s">
        <v>688</v>
      </c>
      <c r="K21864" s="4">
        <v>67.016834166666669</v>
      </c>
    </row>
    <row r="21865" spans="1:11" ht="19.5" hidden="1" customHeight="1" outlineLevel="1" x14ac:dyDescent="0.25">
      <c r="B21865" t="s">
        <v>835</v>
      </c>
      <c r="C21865" t="s">
        <v>184</v>
      </c>
      <c r="D21865" t="s">
        <v>12</v>
      </c>
      <c r="E21865" t="s">
        <v>538</v>
      </c>
    </row>
    <row r="21866" spans="1:11" ht="15.75" hidden="1" customHeight="1" outlineLevel="1" x14ac:dyDescent="0.25">
      <c r="B21866">
        <v>13</v>
      </c>
      <c r="C21866" s="3">
        <v>1283028.44</v>
      </c>
      <c r="D21866" s="1">
        <v>1182.6111100000001</v>
      </c>
      <c r="E21866" s="2">
        <v>15360.8413</v>
      </c>
    </row>
    <row r="21867" spans="1:11" ht="15.75" hidden="1" customHeight="1" outlineLevel="1" x14ac:dyDescent="0.25">
      <c r="B21867">
        <v>14</v>
      </c>
      <c r="C21867" s="3">
        <v>1059872.74</v>
      </c>
      <c r="D21867" s="1">
        <v>1098.21084</v>
      </c>
      <c r="E21867" s="2">
        <v>15360.8609</v>
      </c>
    </row>
    <row r="21868" spans="1:11" ht="15.75" hidden="1" customHeight="1" outlineLevel="1" x14ac:dyDescent="0.25">
      <c r="B21868">
        <v>15</v>
      </c>
      <c r="C21868" s="3">
        <v>766568.35</v>
      </c>
      <c r="D21868" s="1">
        <v>1025.06393</v>
      </c>
      <c r="E21868" s="2">
        <v>15360.849099999999</v>
      </c>
    </row>
    <row r="21869" spans="1:11" ht="15.75" hidden="1" customHeight="1" outlineLevel="1" x14ac:dyDescent="0.25">
      <c r="B21869">
        <v>16</v>
      </c>
      <c r="C21869" s="3">
        <v>762872.72</v>
      </c>
      <c r="D21869" s="1">
        <v>961.06038999999998</v>
      </c>
      <c r="E21869" s="2">
        <v>15360.847500000002</v>
      </c>
    </row>
    <row r="21870" spans="1:11" ht="15.75" hidden="1" customHeight="1" outlineLevel="1" x14ac:dyDescent="0.25">
      <c r="B21870">
        <v>17</v>
      </c>
      <c r="C21870" s="3">
        <v>520345.69</v>
      </c>
      <c r="D21870" s="1">
        <v>904.58668</v>
      </c>
      <c r="E21870" s="2">
        <v>15360.854499999999</v>
      </c>
    </row>
    <row r="21871" spans="1:11" ht="15.75" customHeight="1" collapsed="1" x14ac:dyDescent="0.25">
      <c r="A21871">
        <v>2607</v>
      </c>
      <c r="B21871" s="2">
        <v>10904.6615</v>
      </c>
      <c r="C21871" s="3">
        <v>303399.69999999995</v>
      </c>
      <c r="D21871">
        <v>4</v>
      </c>
      <c r="E21871">
        <v>1</v>
      </c>
      <c r="F21871">
        <v>1862.5401000000002</v>
      </c>
      <c r="G21871" s="2">
        <v>0.45612886103842815</v>
      </c>
      <c r="H21871" s="2">
        <v>4.7036733079724065E-3</v>
      </c>
      <c r="I21871" t="s">
        <v>309</v>
      </c>
      <c r="J21871" t="s">
        <v>930</v>
      </c>
      <c r="K21871" s="4">
        <v>84.343465000000009</v>
      </c>
    </row>
    <row r="21872" spans="1:11" ht="19.5" hidden="1" customHeight="1" outlineLevel="1" x14ac:dyDescent="0.25">
      <c r="B21872" t="s">
        <v>835</v>
      </c>
      <c r="C21872" t="s">
        <v>184</v>
      </c>
      <c r="D21872" t="s">
        <v>12</v>
      </c>
      <c r="E21872" t="s">
        <v>538</v>
      </c>
    </row>
    <row r="21873" spans="1:11" ht="15.75" hidden="1" customHeight="1" outlineLevel="1" x14ac:dyDescent="0.25">
      <c r="B21873">
        <v>7</v>
      </c>
      <c r="C21873" s="3">
        <v>804371.78</v>
      </c>
      <c r="D21873" s="1">
        <v>1558.81602</v>
      </c>
      <c r="E21873" s="2">
        <v>10904.6633</v>
      </c>
    </row>
    <row r="21874" spans="1:11" ht="15.75" hidden="1" customHeight="1" outlineLevel="1" x14ac:dyDescent="0.25">
      <c r="B21874">
        <v>8</v>
      </c>
      <c r="C21874" s="3">
        <v>809914.46</v>
      </c>
      <c r="D21874" s="1">
        <v>1364.0899300000001</v>
      </c>
      <c r="E21874" s="2">
        <v>10904.6603</v>
      </c>
    </row>
    <row r="21875" spans="1:11" ht="15.75" hidden="1" customHeight="1" outlineLevel="1" x14ac:dyDescent="0.25">
      <c r="B21875">
        <v>10</v>
      </c>
      <c r="C21875" s="3">
        <v>193072.39</v>
      </c>
      <c r="D21875" s="1">
        <v>1091.4734000000001</v>
      </c>
      <c r="E21875" s="2">
        <v>10904.659900000001</v>
      </c>
    </row>
    <row r="21876" spans="1:11" ht="15.75" hidden="1" customHeight="1" outlineLevel="1" x14ac:dyDescent="0.25">
      <c r="B21876">
        <v>14</v>
      </c>
      <c r="C21876" s="3">
        <v>67961.11</v>
      </c>
      <c r="D21876" s="1">
        <v>779.91165000000001</v>
      </c>
      <c r="E21876" s="2">
        <v>10904.670400000001</v>
      </c>
    </row>
    <row r="21877" spans="1:11" ht="15.75" customHeight="1" collapsed="1" x14ac:dyDescent="0.25">
      <c r="A21877">
        <v>2608</v>
      </c>
      <c r="B21877" s="2">
        <v>11078.4422</v>
      </c>
      <c r="C21877" s="3">
        <v>303240.96999999997</v>
      </c>
      <c r="D21877">
        <v>3</v>
      </c>
      <c r="E21877">
        <v>1</v>
      </c>
      <c r="F21877">
        <v>2036.3207999999995</v>
      </c>
      <c r="G21877" s="2">
        <v>0.45589022753248659</v>
      </c>
      <c r="H21877" s="2">
        <v>4.7012124813329125E-3</v>
      </c>
      <c r="I21877" t="s">
        <v>582</v>
      </c>
      <c r="J21877" t="s">
        <v>821</v>
      </c>
      <c r="K21877" s="4">
        <v>46.933030000000002</v>
      </c>
    </row>
    <row r="21878" spans="1:11" ht="19.5" hidden="1" customHeight="1" outlineLevel="1" x14ac:dyDescent="0.25">
      <c r="B21878" t="s">
        <v>835</v>
      </c>
      <c r="C21878" t="s">
        <v>184</v>
      </c>
      <c r="D21878" t="s">
        <v>12</v>
      </c>
      <c r="E21878" t="s">
        <v>538</v>
      </c>
    </row>
    <row r="21879" spans="1:11" ht="15.75" hidden="1" customHeight="1" outlineLevel="1" x14ac:dyDescent="0.25">
      <c r="B21879">
        <v>16</v>
      </c>
      <c r="C21879" s="3">
        <v>1771860.58</v>
      </c>
      <c r="D21879" s="1">
        <v>693.40917000000002</v>
      </c>
      <c r="E21879" s="2">
        <v>11078.412399999999</v>
      </c>
    </row>
    <row r="21880" spans="1:11" ht="15.75" hidden="1" customHeight="1" outlineLevel="1" x14ac:dyDescent="0.25">
      <c r="B21880">
        <v>17</v>
      </c>
      <c r="C21880" s="3">
        <v>2266903.2000000002</v>
      </c>
      <c r="D21880" s="1">
        <v>652.67965000000004</v>
      </c>
      <c r="E21880" s="2">
        <v>11078.4305</v>
      </c>
    </row>
    <row r="21881" spans="1:11" ht="15.75" hidden="1" customHeight="1" outlineLevel="1" x14ac:dyDescent="0.25">
      <c r="B21881">
        <v>19</v>
      </c>
      <c r="C21881" s="3">
        <v>1123896.25</v>
      </c>
      <c r="D21881" s="1">
        <v>584.08255999999994</v>
      </c>
      <c r="E21881" s="2">
        <v>11078.4208</v>
      </c>
    </row>
    <row r="21882" spans="1:11" ht="15.75" customHeight="1" collapsed="1" x14ac:dyDescent="0.25">
      <c r="A21882">
        <v>2609</v>
      </c>
      <c r="B21882" s="2">
        <v>8776.2201999999997</v>
      </c>
      <c r="C21882" s="3">
        <v>303239.38</v>
      </c>
      <c r="D21882">
        <v>3</v>
      </c>
      <c r="E21882">
        <v>1</v>
      </c>
      <c r="F21882">
        <v>-265.90120000000024</v>
      </c>
      <c r="G21882" s="2">
        <v>0.45588783713826719</v>
      </c>
      <c r="H21882" s="2">
        <v>4.7011878312078152E-3</v>
      </c>
      <c r="I21882" t="s">
        <v>84</v>
      </c>
      <c r="J21882" t="s">
        <v>66</v>
      </c>
      <c r="K21882" s="4">
        <v>48.46895</v>
      </c>
    </row>
    <row r="21883" spans="1:11" ht="19.5" hidden="1" customHeight="1" outlineLevel="1" x14ac:dyDescent="0.25">
      <c r="B21883" t="s">
        <v>835</v>
      </c>
      <c r="C21883" t="s">
        <v>184</v>
      </c>
      <c r="D21883" t="s">
        <v>12</v>
      </c>
      <c r="E21883" t="s">
        <v>538</v>
      </c>
    </row>
    <row r="21884" spans="1:11" ht="15.75" hidden="1" customHeight="1" outlineLevel="1" x14ac:dyDescent="0.25">
      <c r="B21884">
        <v>11</v>
      </c>
      <c r="C21884" s="3">
        <v>1018429.98</v>
      </c>
      <c r="D21884" s="1">
        <v>798.84538999999995</v>
      </c>
      <c r="E21884" s="2">
        <v>8776.2170000000006</v>
      </c>
    </row>
    <row r="21885" spans="1:11" ht="15.75" hidden="1" customHeight="1" outlineLevel="1" x14ac:dyDescent="0.25">
      <c r="B21885">
        <v>12</v>
      </c>
      <c r="C21885" s="3">
        <v>1402042.09</v>
      </c>
      <c r="D21885" s="1">
        <v>732.35888</v>
      </c>
      <c r="E21885" s="2">
        <v>8776.2248</v>
      </c>
    </row>
    <row r="21886" spans="1:11" ht="15.75" hidden="1" customHeight="1" outlineLevel="1" x14ac:dyDescent="0.25">
      <c r="B21886">
        <v>13</v>
      </c>
      <c r="C21886" s="3">
        <v>1219633.93</v>
      </c>
      <c r="D21886" s="1">
        <v>676.10107000000005</v>
      </c>
      <c r="E21886" s="2">
        <v>8776.2135999999991</v>
      </c>
    </row>
    <row r="21887" spans="1:11" ht="15.75" customHeight="1" collapsed="1" x14ac:dyDescent="0.25">
      <c r="A21887">
        <v>2610</v>
      </c>
      <c r="B21887" s="2">
        <v>11687.984700000001</v>
      </c>
      <c r="C21887" s="3">
        <v>302860.82</v>
      </c>
      <c r="D21887">
        <v>4</v>
      </c>
      <c r="E21887">
        <v>1</v>
      </c>
      <c r="F21887">
        <v>2645.8633000000009</v>
      </c>
      <c r="G21887" s="2">
        <v>0.45531871283908465</v>
      </c>
      <c r="H21887" s="2">
        <v>4.6953189309832397E-3</v>
      </c>
      <c r="I21887" t="s">
        <v>939</v>
      </c>
      <c r="J21887" t="s">
        <v>361</v>
      </c>
      <c r="K21887" s="4">
        <v>56.093630833333336</v>
      </c>
    </row>
    <row r="21888" spans="1:11" ht="19.5" hidden="1" customHeight="1" outlineLevel="1" x14ac:dyDescent="0.25">
      <c r="B21888" t="s">
        <v>835</v>
      </c>
      <c r="C21888" t="s">
        <v>184</v>
      </c>
      <c r="D21888" t="s">
        <v>12</v>
      </c>
      <c r="E21888" t="s">
        <v>538</v>
      </c>
    </row>
    <row r="21889" spans="1:11" ht="15.75" hidden="1" customHeight="1" outlineLevel="1" x14ac:dyDescent="0.25">
      <c r="B21889">
        <v>11</v>
      </c>
      <c r="C21889" s="3">
        <v>835212.72</v>
      </c>
      <c r="D21889" s="1">
        <v>1063.54946</v>
      </c>
      <c r="E21889" s="2">
        <v>11687.985299999998</v>
      </c>
    </row>
    <row r="21890" spans="1:11" ht="15.75" hidden="1" customHeight="1" outlineLevel="1" x14ac:dyDescent="0.25">
      <c r="B21890">
        <v>12</v>
      </c>
      <c r="C21890" s="3">
        <v>1130768.01</v>
      </c>
      <c r="D21890" s="1">
        <v>975.00427999999999</v>
      </c>
      <c r="E21890" s="2">
        <v>11687.9794</v>
      </c>
    </row>
    <row r="21891" spans="1:11" ht="15.75" hidden="1" customHeight="1" outlineLevel="1" x14ac:dyDescent="0.25">
      <c r="B21891">
        <v>13</v>
      </c>
      <c r="C21891" s="3">
        <v>906605.17</v>
      </c>
      <c r="D21891" s="1">
        <v>900.08144000000004</v>
      </c>
      <c r="E21891" s="2">
        <v>11687.9892</v>
      </c>
    </row>
    <row r="21892" spans="1:11" ht="15.75" hidden="1" customHeight="1" outlineLevel="1" x14ac:dyDescent="0.25">
      <c r="B21892">
        <v>14</v>
      </c>
      <c r="C21892" s="3">
        <v>881480.04</v>
      </c>
      <c r="D21892" s="1">
        <v>835.86184999999989</v>
      </c>
      <c r="E21892" s="2">
        <v>11687.9871</v>
      </c>
    </row>
    <row r="21893" spans="1:11" ht="15.75" customHeight="1" collapsed="1" x14ac:dyDescent="0.25">
      <c r="A21893">
        <v>2611</v>
      </c>
      <c r="B21893" s="2">
        <v>13028.322700000001</v>
      </c>
      <c r="C21893" s="3">
        <v>302489.65999999997</v>
      </c>
      <c r="D21893">
        <v>3</v>
      </c>
      <c r="E21893">
        <v>1</v>
      </c>
      <c r="F21893">
        <v>3986.2013000000006</v>
      </c>
      <c r="G21893" s="2">
        <v>0.45476071364507409</v>
      </c>
      <c r="H21893" s="2">
        <v>4.6895647546113216E-3</v>
      </c>
      <c r="I21893" t="s">
        <v>323</v>
      </c>
      <c r="J21893" t="s">
        <v>480</v>
      </c>
      <c r="K21893" s="4">
        <v>50.898716666666665</v>
      </c>
    </row>
    <row r="21894" spans="1:11" ht="19.5" hidden="1" customHeight="1" outlineLevel="1" x14ac:dyDescent="0.25">
      <c r="B21894" t="s">
        <v>835</v>
      </c>
      <c r="C21894" t="s">
        <v>184</v>
      </c>
      <c r="D21894" t="s">
        <v>12</v>
      </c>
      <c r="E21894" t="s">
        <v>538</v>
      </c>
    </row>
    <row r="21895" spans="1:11" ht="15.75" hidden="1" customHeight="1" outlineLevel="1" x14ac:dyDescent="0.25">
      <c r="B21895">
        <v>14</v>
      </c>
      <c r="C21895" s="3">
        <v>1425419.44</v>
      </c>
      <c r="D21895" s="1">
        <v>931.6028399999999</v>
      </c>
      <c r="E21895" s="2">
        <v>13028.3356</v>
      </c>
    </row>
    <row r="21896" spans="1:11" ht="15.75" hidden="1" customHeight="1" outlineLevel="1" x14ac:dyDescent="0.25">
      <c r="B21896">
        <v>15</v>
      </c>
      <c r="C21896" s="3">
        <v>1373926.88</v>
      </c>
      <c r="D21896" s="1">
        <v>869.56313999999998</v>
      </c>
      <c r="E21896" s="2">
        <v>13028.343399999998</v>
      </c>
    </row>
    <row r="21897" spans="1:11" ht="15.75" hidden="1" customHeight="1" outlineLevel="1" x14ac:dyDescent="0.25">
      <c r="B21897">
        <v>16</v>
      </c>
      <c r="C21897" s="3">
        <v>1745261.85</v>
      </c>
      <c r="D21897" s="1">
        <v>815.27840000000003</v>
      </c>
      <c r="E21897" s="2">
        <v>13028.3441</v>
      </c>
    </row>
    <row r="21898" spans="1:11" ht="15.75" customHeight="1" collapsed="1" x14ac:dyDescent="0.25">
      <c r="A21898">
        <v>2612</v>
      </c>
      <c r="B21898" s="2">
        <v>14335.3845</v>
      </c>
      <c r="C21898" s="3">
        <v>302447.88</v>
      </c>
      <c r="D21898">
        <v>4</v>
      </c>
      <c r="E21898">
        <v>1</v>
      </c>
      <c r="F21898">
        <v>5293.2631000000001</v>
      </c>
      <c r="G21898" s="2">
        <v>0.45469790190262949</v>
      </c>
      <c r="H21898" s="2">
        <v>4.6889170299405092E-3</v>
      </c>
      <c r="I21898" t="s">
        <v>246</v>
      </c>
      <c r="J21898" t="s">
        <v>150</v>
      </c>
      <c r="K21898" s="4">
        <v>55.960534999999993</v>
      </c>
    </row>
    <row r="21899" spans="1:11" ht="19.5" hidden="1" customHeight="1" outlineLevel="1" x14ac:dyDescent="0.25">
      <c r="B21899" t="s">
        <v>835</v>
      </c>
      <c r="C21899" t="s">
        <v>184</v>
      </c>
      <c r="D21899" t="s">
        <v>12</v>
      </c>
      <c r="E21899" t="s">
        <v>538</v>
      </c>
    </row>
    <row r="21900" spans="1:11" ht="15.75" hidden="1" customHeight="1" outlineLevel="1" x14ac:dyDescent="0.25">
      <c r="B21900">
        <v>14</v>
      </c>
      <c r="C21900" s="3">
        <v>974619.04</v>
      </c>
      <c r="D21900" s="1">
        <v>1024.96408</v>
      </c>
      <c r="E21900" s="2">
        <v>14335.3933</v>
      </c>
    </row>
    <row r="21901" spans="1:11" ht="15.75" hidden="1" customHeight="1" outlineLevel="1" x14ac:dyDescent="0.25">
      <c r="B21901">
        <v>15</v>
      </c>
      <c r="C21901" s="3">
        <v>1432615.11</v>
      </c>
      <c r="D21901" s="1">
        <v>956.70028999999988</v>
      </c>
      <c r="E21901" s="2">
        <v>14335.4054</v>
      </c>
    </row>
    <row r="21902" spans="1:11" ht="15.75" hidden="1" customHeight="1" outlineLevel="1" x14ac:dyDescent="0.25">
      <c r="B21902">
        <v>16</v>
      </c>
      <c r="C21902" s="3">
        <v>1226009.78</v>
      </c>
      <c r="D21902" s="1">
        <v>896.96947999999998</v>
      </c>
      <c r="E21902" s="2">
        <v>14335.409599999999</v>
      </c>
    </row>
    <row r="21903" spans="1:11" ht="15.75" hidden="1" customHeight="1" outlineLevel="1" x14ac:dyDescent="0.25">
      <c r="B21903">
        <v>17</v>
      </c>
      <c r="C21903" s="3">
        <v>1031882.06</v>
      </c>
      <c r="D21903" s="1">
        <v>844.26581999999996</v>
      </c>
      <c r="E21903" s="2">
        <v>14335.4166</v>
      </c>
    </row>
    <row r="21904" spans="1:11" ht="15.75" customHeight="1" collapsed="1" x14ac:dyDescent="0.25">
      <c r="A21904">
        <v>2613</v>
      </c>
      <c r="B21904" s="2">
        <v>10362.300499999999</v>
      </c>
      <c r="C21904" s="3">
        <v>302435</v>
      </c>
      <c r="D21904">
        <v>4</v>
      </c>
      <c r="E21904">
        <v>1</v>
      </c>
      <c r="F21904">
        <v>1320.1790999999994</v>
      </c>
      <c r="G21904" s="2">
        <v>0.45467853820605969</v>
      </c>
      <c r="H21904" s="2">
        <v>4.688717348423993E-3</v>
      </c>
      <c r="I21904" t="s">
        <v>21</v>
      </c>
      <c r="J21904" t="s">
        <v>825</v>
      </c>
      <c r="K21904" s="4">
        <v>55.161299999999997</v>
      </c>
    </row>
    <row r="21905" spans="1:11" ht="19.5" hidden="1" customHeight="1" outlineLevel="1" x14ac:dyDescent="0.25">
      <c r="B21905" t="s">
        <v>835</v>
      </c>
      <c r="C21905" t="s">
        <v>184</v>
      </c>
      <c r="D21905" t="s">
        <v>12</v>
      </c>
      <c r="E21905" t="s">
        <v>538</v>
      </c>
    </row>
    <row r="21906" spans="1:11" ht="15.75" hidden="1" customHeight="1" outlineLevel="1" x14ac:dyDescent="0.25">
      <c r="B21906">
        <v>10</v>
      </c>
      <c r="C21906" s="3">
        <v>802596.45</v>
      </c>
      <c r="D21906" s="1">
        <v>1037.2385099999999</v>
      </c>
      <c r="E21906" s="2">
        <v>10362.3055</v>
      </c>
    </row>
    <row r="21907" spans="1:11" ht="15.75" hidden="1" customHeight="1" outlineLevel="1" x14ac:dyDescent="0.25">
      <c r="B21907">
        <v>11</v>
      </c>
      <c r="C21907" s="3">
        <v>978589.6</v>
      </c>
      <c r="D21907" s="1">
        <v>943.03566999999998</v>
      </c>
      <c r="E21907" s="2">
        <v>10362.299199999999</v>
      </c>
    </row>
    <row r="21908" spans="1:11" ht="15.75" hidden="1" customHeight="1" outlineLevel="1" x14ac:dyDescent="0.25">
      <c r="B21908">
        <v>12</v>
      </c>
      <c r="C21908" s="3">
        <v>1148590.96</v>
      </c>
      <c r="D21908" s="1">
        <v>864.53330000000005</v>
      </c>
      <c r="E21908" s="2">
        <v>10362.308800000001</v>
      </c>
    </row>
    <row r="21909" spans="1:11" ht="15.75" hidden="1" customHeight="1" outlineLevel="1" x14ac:dyDescent="0.25">
      <c r="B21909">
        <v>13</v>
      </c>
      <c r="C21909" s="3">
        <v>487457.81</v>
      </c>
      <c r="D21909" s="1">
        <v>798.10821999999996</v>
      </c>
      <c r="E21909" s="2">
        <v>10362.3269</v>
      </c>
    </row>
    <row r="21910" spans="1:11" ht="15.75" customHeight="1" collapsed="1" x14ac:dyDescent="0.25">
      <c r="A21910">
        <v>2614</v>
      </c>
      <c r="B21910" s="2">
        <v>10060.564399999999</v>
      </c>
      <c r="C21910" s="3">
        <v>302121.53999999998</v>
      </c>
      <c r="D21910">
        <v>5</v>
      </c>
      <c r="E21910">
        <v>1</v>
      </c>
      <c r="F21910">
        <v>1018.4429999999993</v>
      </c>
      <c r="G21910" s="2">
        <v>0.4542072847645397</v>
      </c>
      <c r="H21910" s="2">
        <v>4.6838577080383333E-3</v>
      </c>
      <c r="I21910" t="s">
        <v>509</v>
      </c>
      <c r="J21910" t="s">
        <v>448</v>
      </c>
      <c r="K21910" s="4">
        <v>43.190112499999998</v>
      </c>
    </row>
    <row r="21911" spans="1:11" ht="19.5" hidden="1" customHeight="1" outlineLevel="1" x14ac:dyDescent="0.25">
      <c r="B21911" t="s">
        <v>835</v>
      </c>
      <c r="C21911" t="s">
        <v>184</v>
      </c>
      <c r="D21911" t="s">
        <v>12</v>
      </c>
      <c r="E21911" t="s">
        <v>538</v>
      </c>
    </row>
    <row r="21912" spans="1:11" ht="15.75" hidden="1" customHeight="1" outlineLevel="1" x14ac:dyDescent="0.25">
      <c r="B21912">
        <v>13</v>
      </c>
      <c r="C21912" s="3">
        <v>692503.36</v>
      </c>
      <c r="D21912" s="1">
        <v>774.89702</v>
      </c>
      <c r="E21912" s="2">
        <v>10060.5702</v>
      </c>
    </row>
    <row r="21913" spans="1:11" ht="15.75" hidden="1" customHeight="1" outlineLevel="1" x14ac:dyDescent="0.25">
      <c r="B21913">
        <v>14</v>
      </c>
      <c r="C21913" s="3">
        <v>1596980.82</v>
      </c>
      <c r="D21913" s="1">
        <v>719.61917999999991</v>
      </c>
      <c r="E21913" s="2">
        <v>10060.5646</v>
      </c>
    </row>
    <row r="21914" spans="1:11" ht="15.75" hidden="1" customHeight="1" outlineLevel="1" x14ac:dyDescent="0.25">
      <c r="B21914">
        <v>15</v>
      </c>
      <c r="C21914" s="3">
        <v>1078635.45</v>
      </c>
      <c r="D21914" s="1">
        <v>671.71172000000001</v>
      </c>
      <c r="E21914" s="2">
        <v>10060.559499999999</v>
      </c>
    </row>
    <row r="21915" spans="1:11" ht="15.75" hidden="1" customHeight="1" outlineLevel="1" x14ac:dyDescent="0.25">
      <c r="B21915">
        <v>16</v>
      </c>
      <c r="C21915" s="3">
        <v>637392.81000000006</v>
      </c>
      <c r="D21915" s="1">
        <v>629.79269999999997</v>
      </c>
      <c r="E21915" s="2">
        <v>10060.564700000001</v>
      </c>
    </row>
    <row r="21916" spans="1:11" ht="15.75" hidden="1" customHeight="1" outlineLevel="1" x14ac:dyDescent="0.25">
      <c r="B21916">
        <v>17</v>
      </c>
      <c r="C21916" s="3">
        <v>391610.55</v>
      </c>
      <c r="D21916" s="1">
        <v>592.80532000000005</v>
      </c>
      <c r="E21916" s="2">
        <v>10060.5579</v>
      </c>
    </row>
    <row r="21917" spans="1:11" ht="15.75" customHeight="1" collapsed="1" x14ac:dyDescent="0.25">
      <c r="A21917">
        <v>2615</v>
      </c>
      <c r="B21917" s="2">
        <v>7118.5344999999998</v>
      </c>
      <c r="C21917" s="3">
        <v>301587.37</v>
      </c>
      <c r="D21917">
        <v>4</v>
      </c>
      <c r="E21917">
        <v>1</v>
      </c>
      <c r="F21917">
        <v>-1923.5869000000002</v>
      </c>
      <c r="G21917" s="2">
        <v>0.45340421754429894</v>
      </c>
      <c r="H21917" s="2">
        <v>4.6755763512310597E-3</v>
      </c>
      <c r="I21917" t="s">
        <v>542</v>
      </c>
      <c r="J21917" t="s">
        <v>747</v>
      </c>
      <c r="K21917" s="4">
        <v>43.989541666666668</v>
      </c>
    </row>
    <row r="21918" spans="1:11" ht="19.5" hidden="1" customHeight="1" outlineLevel="1" x14ac:dyDescent="0.25">
      <c r="B21918" t="s">
        <v>835</v>
      </c>
      <c r="C21918" t="s">
        <v>184</v>
      </c>
      <c r="D21918" t="s">
        <v>12</v>
      </c>
      <c r="E21918" t="s">
        <v>538</v>
      </c>
    </row>
    <row r="21919" spans="1:11" ht="15.75" hidden="1" customHeight="1" outlineLevel="1" x14ac:dyDescent="0.25">
      <c r="B21919">
        <v>9</v>
      </c>
      <c r="C21919" s="3">
        <v>480333.55</v>
      </c>
      <c r="D21919" s="1">
        <v>791.95437000000004</v>
      </c>
      <c r="E21919" s="2">
        <v>7118.5361000000003</v>
      </c>
    </row>
    <row r="21920" spans="1:11" ht="15.75" hidden="1" customHeight="1" outlineLevel="1" x14ac:dyDescent="0.25">
      <c r="B21920">
        <v>10</v>
      </c>
      <c r="C21920" s="3">
        <v>1059122.8999999999</v>
      </c>
      <c r="D21920" s="1">
        <v>712.85965999999996</v>
      </c>
      <c r="E21920" s="2">
        <v>7118.5294999999996</v>
      </c>
    </row>
    <row r="21921" spans="1:11" ht="15.75" hidden="1" customHeight="1" outlineLevel="1" x14ac:dyDescent="0.25">
      <c r="B21921">
        <v>11</v>
      </c>
      <c r="C21921" s="3">
        <v>1144051.44</v>
      </c>
      <c r="D21921" s="1">
        <v>648.14580000000001</v>
      </c>
      <c r="E21921" s="2">
        <v>7118.5347000000002</v>
      </c>
    </row>
    <row r="21922" spans="1:11" ht="15.75" hidden="1" customHeight="1" outlineLevel="1" x14ac:dyDescent="0.25">
      <c r="B21922">
        <v>12</v>
      </c>
      <c r="C21922" s="3">
        <v>459600.17</v>
      </c>
      <c r="D21922" s="1">
        <v>594.21758999999997</v>
      </c>
      <c r="E21922" s="2">
        <v>7118.5451000000003</v>
      </c>
    </row>
    <row r="21923" spans="1:11" ht="15.75" customHeight="1" collapsed="1" x14ac:dyDescent="0.25">
      <c r="A21923">
        <v>2616</v>
      </c>
      <c r="B21923" s="2">
        <v>14783.145699999999</v>
      </c>
      <c r="C21923" s="3">
        <v>301291.02</v>
      </c>
      <c r="D21923">
        <v>6</v>
      </c>
      <c r="E21923">
        <v>1</v>
      </c>
      <c r="F21923">
        <v>5741.0242999999991</v>
      </c>
      <c r="G21923" s="2">
        <v>0.45295868715000803</v>
      </c>
      <c r="H21923" s="2">
        <v>4.6709819709966124E-3</v>
      </c>
      <c r="I21923" t="s">
        <v>536</v>
      </c>
      <c r="J21923" t="s">
        <v>412</v>
      </c>
      <c r="K21923" s="4">
        <v>47.491557499999999</v>
      </c>
    </row>
    <row r="21924" spans="1:11" ht="19.5" hidden="1" customHeight="1" outlineLevel="1" x14ac:dyDescent="0.25">
      <c r="B21924" t="s">
        <v>835</v>
      </c>
      <c r="C21924" t="s">
        <v>184</v>
      </c>
      <c r="D21924" t="s">
        <v>12</v>
      </c>
      <c r="E21924" t="s">
        <v>538</v>
      </c>
    </row>
    <row r="21925" spans="1:11" ht="15.75" hidden="1" customHeight="1" outlineLevel="1" x14ac:dyDescent="0.25">
      <c r="B21925">
        <v>18</v>
      </c>
      <c r="C21925" s="3">
        <v>1125976.44</v>
      </c>
      <c r="D21925" s="1">
        <v>822.29359999999997</v>
      </c>
      <c r="E21925" s="2">
        <v>14783.1235</v>
      </c>
    </row>
    <row r="21926" spans="1:11" ht="15.75" hidden="1" customHeight="1" outlineLevel="1" x14ac:dyDescent="0.25">
      <c r="B21926">
        <v>19</v>
      </c>
      <c r="C21926" s="3">
        <v>878949.09</v>
      </c>
      <c r="D21926" s="1">
        <v>779.06799999999998</v>
      </c>
      <c r="E21926" s="2">
        <v>14783.111399999998</v>
      </c>
    </row>
    <row r="21927" spans="1:11" ht="15.75" hidden="1" customHeight="1" outlineLevel="1" x14ac:dyDescent="0.25">
      <c r="B21927">
        <v>20</v>
      </c>
      <c r="C21927" s="3">
        <v>1470001.55</v>
      </c>
      <c r="D21927" s="1">
        <v>740.16497000000004</v>
      </c>
      <c r="E21927" s="2">
        <v>14783.140300000001</v>
      </c>
    </row>
    <row r="21928" spans="1:11" ht="15.75" hidden="1" customHeight="1" outlineLevel="1" x14ac:dyDescent="0.25">
      <c r="B21928">
        <v>22</v>
      </c>
      <c r="C21928" s="3">
        <v>923282.51</v>
      </c>
      <c r="D21928" s="1">
        <v>672.96880999999996</v>
      </c>
      <c r="E21928" s="2">
        <v>14783.1322</v>
      </c>
    </row>
    <row r="21929" spans="1:11" ht="15.75" hidden="1" customHeight="1" outlineLevel="1" x14ac:dyDescent="0.25">
      <c r="B21929">
        <v>23</v>
      </c>
      <c r="C21929" s="3">
        <v>1058572.8700000001</v>
      </c>
      <c r="D21929" s="1">
        <v>643.75309000000004</v>
      </c>
      <c r="E21929" s="2">
        <v>14783.1297</v>
      </c>
    </row>
    <row r="21930" spans="1:11" ht="15.75" hidden="1" customHeight="1" outlineLevel="1" x14ac:dyDescent="0.25">
      <c r="B21930">
        <v>24</v>
      </c>
      <c r="C21930" s="3">
        <v>743614.24</v>
      </c>
      <c r="D21930" s="1">
        <v>616.97202000000004</v>
      </c>
      <c r="E21930" s="2">
        <v>14783.1175</v>
      </c>
    </row>
    <row r="21931" spans="1:11" ht="15.75" customHeight="1" collapsed="1" x14ac:dyDescent="0.25">
      <c r="A21931">
        <v>2617</v>
      </c>
      <c r="B21931" s="2">
        <v>12834.615299999999</v>
      </c>
      <c r="C21931" s="3">
        <v>301059.64</v>
      </c>
      <c r="D21931">
        <v>3</v>
      </c>
      <c r="E21931">
        <v>1</v>
      </c>
      <c r="F21931">
        <v>3792.4938999999995</v>
      </c>
      <c r="G21931" s="2">
        <v>0.45261083217234305</v>
      </c>
      <c r="H21931" s="2">
        <v>4.667394835182046E-3</v>
      </c>
      <c r="I21931" t="s">
        <v>637</v>
      </c>
      <c r="J21931" t="s">
        <v>110</v>
      </c>
      <c r="K21931" s="4">
        <v>60.089817499999995</v>
      </c>
    </row>
    <row r="21932" spans="1:11" ht="19.5" hidden="1" customHeight="1" outlineLevel="1" x14ac:dyDescent="0.25">
      <c r="B21932" t="s">
        <v>835</v>
      </c>
      <c r="C21932" t="s">
        <v>184</v>
      </c>
      <c r="D21932" t="s">
        <v>12</v>
      </c>
      <c r="E21932" t="s">
        <v>538</v>
      </c>
    </row>
    <row r="21933" spans="1:11" ht="15.75" hidden="1" customHeight="1" outlineLevel="1" x14ac:dyDescent="0.25">
      <c r="B21933">
        <v>15</v>
      </c>
      <c r="C21933" s="3">
        <v>1140115.8600000001</v>
      </c>
      <c r="D21933" s="1">
        <v>856.64828</v>
      </c>
      <c r="E21933" s="2">
        <v>12834.6165</v>
      </c>
    </row>
    <row r="21934" spans="1:11" ht="15.75" hidden="1" customHeight="1" outlineLevel="1" x14ac:dyDescent="0.25">
      <c r="B21934">
        <v>16</v>
      </c>
      <c r="C21934" s="3">
        <v>2399135.1800000002</v>
      </c>
      <c r="D21934" s="1">
        <v>803.17070999999999</v>
      </c>
      <c r="E21934" s="2">
        <v>12834.6124</v>
      </c>
    </row>
    <row r="21935" spans="1:11" ht="15.75" hidden="1" customHeight="1" outlineLevel="1" x14ac:dyDescent="0.25">
      <c r="B21935">
        <v>17</v>
      </c>
      <c r="C21935" s="3">
        <v>1276801.52</v>
      </c>
      <c r="D21935" s="1">
        <v>755.98463000000004</v>
      </c>
      <c r="E21935" s="2">
        <v>12834.6201</v>
      </c>
    </row>
    <row r="21936" spans="1:11" ht="15.75" customHeight="1" collapsed="1" x14ac:dyDescent="0.25">
      <c r="A21936">
        <v>2618</v>
      </c>
      <c r="B21936" s="2">
        <v>13741.646699999999</v>
      </c>
      <c r="C21936" s="3">
        <v>300456.18</v>
      </c>
      <c r="D21936">
        <v>3</v>
      </c>
      <c r="E21936">
        <v>1</v>
      </c>
      <c r="F21936">
        <v>4699.5252999999993</v>
      </c>
      <c r="G21936" s="2">
        <v>0.45170359487948397</v>
      </c>
      <c r="H21936" s="2">
        <v>4.6580392600300956E-3</v>
      </c>
      <c r="I21936" t="s">
        <v>360</v>
      </c>
      <c r="J21936" t="s">
        <v>521</v>
      </c>
      <c r="K21936" s="4">
        <v>59.956719999999997</v>
      </c>
    </row>
    <row r="21937" spans="1:11" ht="19.5" hidden="1" customHeight="1" outlineLevel="1" x14ac:dyDescent="0.25">
      <c r="B21937" t="s">
        <v>835</v>
      </c>
      <c r="C21937" t="s">
        <v>184</v>
      </c>
      <c r="D21937" t="s">
        <v>12</v>
      </c>
      <c r="E21937" t="s">
        <v>538</v>
      </c>
    </row>
    <row r="21938" spans="1:11" ht="15.75" hidden="1" customHeight="1" outlineLevel="1" x14ac:dyDescent="0.25">
      <c r="B21938">
        <v>12</v>
      </c>
      <c r="C21938" s="3">
        <v>1000753.57</v>
      </c>
      <c r="D21938" s="1">
        <v>1146.1457700000001</v>
      </c>
      <c r="E21938" s="2">
        <v>13741.658100000001</v>
      </c>
    </row>
    <row r="21939" spans="1:11" ht="15.75" hidden="1" customHeight="1" outlineLevel="1" x14ac:dyDescent="0.25">
      <c r="B21939">
        <v>13</v>
      </c>
      <c r="C21939" s="3">
        <v>1190507.93</v>
      </c>
      <c r="D21939" s="1">
        <v>1058.0581999999999</v>
      </c>
      <c r="E21939" s="2">
        <v>13741.6517</v>
      </c>
    </row>
    <row r="21940" spans="1:11" ht="15.75" hidden="1" customHeight="1" outlineLevel="1" x14ac:dyDescent="0.25">
      <c r="B21940">
        <v>14</v>
      </c>
      <c r="C21940" s="3">
        <v>1756755.27</v>
      </c>
      <c r="D21940" s="1">
        <v>982.55456000000004</v>
      </c>
      <c r="E21940" s="2">
        <v>13741.6633</v>
      </c>
    </row>
    <row r="21941" spans="1:11" ht="15.75" customHeight="1" collapsed="1" x14ac:dyDescent="0.25">
      <c r="A21941">
        <v>2619</v>
      </c>
      <c r="B21941" s="2">
        <v>14465.085999999999</v>
      </c>
      <c r="C21941" s="3">
        <v>300454.78000000003</v>
      </c>
      <c r="D21941">
        <v>5</v>
      </c>
      <c r="E21941">
        <v>1</v>
      </c>
      <c r="F21941">
        <v>5422.9645999999993</v>
      </c>
      <c r="G21941" s="2">
        <v>0.45170149012985689</v>
      </c>
      <c r="H21941" s="2">
        <v>4.6580175555174311E-3</v>
      </c>
      <c r="I21941" t="s">
        <v>357</v>
      </c>
      <c r="J21941" t="s">
        <v>635</v>
      </c>
      <c r="K21941" s="4">
        <v>52.230769166666661</v>
      </c>
    </row>
    <row r="21942" spans="1:11" ht="19.5" hidden="1" customHeight="1" outlineLevel="1" x14ac:dyDescent="0.25">
      <c r="B21942" t="s">
        <v>835</v>
      </c>
      <c r="C21942" t="s">
        <v>184</v>
      </c>
      <c r="D21942" t="s">
        <v>12</v>
      </c>
      <c r="E21942" t="s">
        <v>538</v>
      </c>
    </row>
    <row r="21943" spans="1:11" ht="15.75" hidden="1" customHeight="1" outlineLevel="1" x14ac:dyDescent="0.25">
      <c r="B21943">
        <v>18</v>
      </c>
      <c r="C21943" s="3">
        <v>1077752.47</v>
      </c>
      <c r="D21943" s="1">
        <v>804.62055999999995</v>
      </c>
      <c r="E21943" s="2">
        <v>14465.0653</v>
      </c>
    </row>
    <row r="21944" spans="1:11" ht="15.75" hidden="1" customHeight="1" outlineLevel="1" x14ac:dyDescent="0.25">
      <c r="B21944">
        <v>19</v>
      </c>
      <c r="C21944" s="3">
        <v>1736104.31</v>
      </c>
      <c r="D21944" s="1">
        <v>762.32512999999994</v>
      </c>
      <c r="E21944" s="2">
        <v>14465.0568</v>
      </c>
    </row>
    <row r="21945" spans="1:11" ht="15.75" hidden="1" customHeight="1" outlineLevel="1" x14ac:dyDescent="0.25">
      <c r="B21945">
        <v>20</v>
      </c>
      <c r="C21945" s="3">
        <v>1154182.27</v>
      </c>
      <c r="D21945" s="1">
        <v>724.25923</v>
      </c>
      <c r="E21945" s="2">
        <v>14465.0834</v>
      </c>
    </row>
    <row r="21946" spans="1:11" ht="15.75" hidden="1" customHeight="1" outlineLevel="1" x14ac:dyDescent="0.25">
      <c r="B21946">
        <v>21</v>
      </c>
      <c r="C21946" s="3">
        <v>1325472.3600000001</v>
      </c>
      <c r="D21946" s="1">
        <v>689.81866000000002</v>
      </c>
      <c r="E21946" s="2">
        <v>14465.107799999998</v>
      </c>
    </row>
    <row r="21947" spans="1:11" ht="15.75" hidden="1" customHeight="1" outlineLevel="1" x14ac:dyDescent="0.25">
      <c r="B21947">
        <v>22</v>
      </c>
      <c r="C21947" s="3">
        <v>624335.43999999994</v>
      </c>
      <c r="D21947" s="1">
        <v>658.50905999999998</v>
      </c>
      <c r="E21947" s="2">
        <v>14465.113500000001</v>
      </c>
    </row>
    <row r="21948" spans="1:11" ht="15.75" customHeight="1" collapsed="1" x14ac:dyDescent="0.25">
      <c r="A21948">
        <v>2620</v>
      </c>
      <c r="B21948" s="2">
        <v>12038.014300000001</v>
      </c>
      <c r="C21948" s="3">
        <v>300450.09999999998</v>
      </c>
      <c r="D21948">
        <v>3</v>
      </c>
      <c r="E21948">
        <v>1</v>
      </c>
      <c r="F21948">
        <v>2995.8929000000007</v>
      </c>
      <c r="G21948" s="2">
        <v>0.45169445425253174</v>
      </c>
      <c r="H21948" s="2">
        <v>4.657945000432236E-3</v>
      </c>
      <c r="I21948" t="s">
        <v>735</v>
      </c>
      <c r="J21948" t="s">
        <v>470</v>
      </c>
      <c r="K21948" s="4">
        <v>48.887714166666669</v>
      </c>
    </row>
    <row r="21949" spans="1:11" ht="19.5" hidden="1" customHeight="1" outlineLevel="1" x14ac:dyDescent="0.25">
      <c r="B21949" t="s">
        <v>835</v>
      </c>
      <c r="C21949" t="s">
        <v>184</v>
      </c>
      <c r="D21949" t="s">
        <v>12</v>
      </c>
      <c r="E21949" t="s">
        <v>538</v>
      </c>
    </row>
    <row r="21950" spans="1:11" ht="15.75" hidden="1" customHeight="1" outlineLevel="1" x14ac:dyDescent="0.25">
      <c r="B21950">
        <v>17</v>
      </c>
      <c r="C21950" s="3">
        <v>2900027.19</v>
      </c>
      <c r="D21950" s="1">
        <v>709.12510999999995</v>
      </c>
      <c r="E21950" s="2">
        <v>12037.996300000001</v>
      </c>
    </row>
    <row r="21951" spans="1:11" ht="15.75" hidden="1" customHeight="1" outlineLevel="1" x14ac:dyDescent="0.25">
      <c r="B21951">
        <v>19</v>
      </c>
      <c r="C21951" s="3">
        <v>1414404.35</v>
      </c>
      <c r="D21951" s="1">
        <v>634.58639000000005</v>
      </c>
      <c r="E21951" s="2">
        <v>12038.0129</v>
      </c>
    </row>
    <row r="21952" spans="1:11" ht="15.75" hidden="1" customHeight="1" outlineLevel="1" x14ac:dyDescent="0.25">
      <c r="B21952">
        <v>20</v>
      </c>
      <c r="C21952" s="3">
        <v>1108358.68</v>
      </c>
      <c r="D21952" s="1">
        <v>602.90742999999998</v>
      </c>
      <c r="E21952" s="2">
        <v>12037.998600000001</v>
      </c>
    </row>
    <row r="21953" spans="1:11" ht="15.75" customHeight="1" collapsed="1" x14ac:dyDescent="0.25">
      <c r="A21953">
        <v>2621</v>
      </c>
      <c r="B21953" s="2">
        <v>11845.798699999999</v>
      </c>
      <c r="C21953" s="3">
        <v>300318.42</v>
      </c>
      <c r="D21953">
        <v>4</v>
      </c>
      <c r="E21953">
        <v>1</v>
      </c>
      <c r="F21953">
        <v>2803.6772999999994</v>
      </c>
      <c r="G21953" s="2">
        <v>0.451496487516172</v>
      </c>
      <c r="H21953" s="2">
        <v>4.6559035359838739E-3</v>
      </c>
      <c r="I21953" t="s">
        <v>406</v>
      </c>
      <c r="J21953" t="s">
        <v>151</v>
      </c>
      <c r="K21953" s="4">
        <v>55.427711666666667</v>
      </c>
    </row>
    <row r="21954" spans="1:11" ht="19.5" hidden="1" customHeight="1" outlineLevel="1" x14ac:dyDescent="0.25">
      <c r="B21954" t="s">
        <v>835</v>
      </c>
      <c r="C21954" t="s">
        <v>184</v>
      </c>
      <c r="D21954" t="s">
        <v>12</v>
      </c>
      <c r="E21954" t="s">
        <v>538</v>
      </c>
    </row>
    <row r="21955" spans="1:11" ht="15.75" hidden="1" customHeight="1" outlineLevel="1" x14ac:dyDescent="0.25">
      <c r="B21955">
        <v>12</v>
      </c>
      <c r="C21955" s="3">
        <v>897258.5</v>
      </c>
      <c r="D21955" s="1">
        <v>988.15733</v>
      </c>
      <c r="E21955" s="2">
        <v>11845.817999999999</v>
      </c>
    </row>
    <row r="21956" spans="1:11" ht="15.75" hidden="1" customHeight="1" outlineLevel="1" x14ac:dyDescent="0.25">
      <c r="B21956">
        <v>13</v>
      </c>
      <c r="C21956" s="3">
        <v>1348156.53</v>
      </c>
      <c r="D21956" s="1">
        <v>912.22271000000001</v>
      </c>
      <c r="E21956" s="2">
        <v>11845.7888</v>
      </c>
    </row>
    <row r="21957" spans="1:11" ht="15.75" hidden="1" customHeight="1" outlineLevel="1" x14ac:dyDescent="0.25">
      <c r="B21957">
        <v>14</v>
      </c>
      <c r="C21957" s="3">
        <v>1122789.95</v>
      </c>
      <c r="D21957" s="1">
        <v>847.13589000000002</v>
      </c>
      <c r="E21957" s="2">
        <v>11845.7981</v>
      </c>
    </row>
    <row r="21958" spans="1:11" ht="15.75" hidden="1" customHeight="1" outlineLevel="1" x14ac:dyDescent="0.25">
      <c r="B21958">
        <v>15</v>
      </c>
      <c r="C21958" s="3">
        <v>624648.64</v>
      </c>
      <c r="D21958" s="1">
        <v>790.72731999999996</v>
      </c>
      <c r="E21958" s="2">
        <v>11845.805</v>
      </c>
    </row>
    <row r="21959" spans="1:11" ht="15.75" customHeight="1" collapsed="1" x14ac:dyDescent="0.25">
      <c r="A21959">
        <v>2622</v>
      </c>
      <c r="B21959" s="2">
        <v>13951.159100000001</v>
      </c>
      <c r="C21959" s="3">
        <v>300281.87</v>
      </c>
      <c r="D21959">
        <v>5</v>
      </c>
      <c r="E21959">
        <v>1</v>
      </c>
      <c r="F21959">
        <v>4909.0377000000008</v>
      </c>
      <c r="G21959" s="2">
        <v>0.45144153851697733</v>
      </c>
      <c r="H21959" s="2">
        <v>4.6553368931710887E-3</v>
      </c>
      <c r="I21959" t="s">
        <v>40</v>
      </c>
      <c r="J21959" t="s">
        <v>881</v>
      </c>
      <c r="K21959" s="4">
        <v>66.084406666666666</v>
      </c>
    </row>
    <row r="21960" spans="1:11" ht="19.5" hidden="1" customHeight="1" outlineLevel="1" x14ac:dyDescent="0.25">
      <c r="B21960" t="s">
        <v>835</v>
      </c>
      <c r="C21960" t="s">
        <v>184</v>
      </c>
      <c r="D21960" t="s">
        <v>12</v>
      </c>
      <c r="E21960" t="s">
        <v>538</v>
      </c>
    </row>
    <row r="21961" spans="1:11" ht="15.75" hidden="1" customHeight="1" outlineLevel="1" x14ac:dyDescent="0.25">
      <c r="B21961">
        <v>9</v>
      </c>
      <c r="C21961" s="3">
        <v>632022.80000000005</v>
      </c>
      <c r="D21961" s="1">
        <v>1551.1353300000001</v>
      </c>
      <c r="E21961" s="2">
        <v>13951.180599999998</v>
      </c>
    </row>
    <row r="21962" spans="1:11" ht="15.75" hidden="1" customHeight="1" outlineLevel="1" x14ac:dyDescent="0.25">
      <c r="B21962">
        <v>10</v>
      </c>
      <c r="C21962" s="3">
        <v>480250.33</v>
      </c>
      <c r="D21962" s="1">
        <v>1396.1225300000001</v>
      </c>
      <c r="E21962" s="2">
        <v>13951.172</v>
      </c>
    </row>
    <row r="21963" spans="1:11" ht="15.75" hidden="1" customHeight="1" outlineLevel="1" x14ac:dyDescent="0.25">
      <c r="B21963">
        <v>11</v>
      </c>
      <c r="C21963" s="3">
        <v>488977.13</v>
      </c>
      <c r="D21963" s="1">
        <v>1269.29387</v>
      </c>
      <c r="E21963" s="2">
        <v>13951.173699999999</v>
      </c>
    </row>
    <row r="21964" spans="1:11" ht="15.75" hidden="1" customHeight="1" outlineLevel="1" x14ac:dyDescent="0.25">
      <c r="B21964">
        <v>13</v>
      </c>
      <c r="C21964" s="3">
        <v>905552.18</v>
      </c>
      <c r="D21964" s="1">
        <v>1074.1728499999999</v>
      </c>
      <c r="E21964" s="2">
        <v>13951.179099999999</v>
      </c>
    </row>
    <row r="21965" spans="1:11" ht="15.75" hidden="1" customHeight="1" outlineLevel="1" x14ac:dyDescent="0.25">
      <c r="B21965">
        <v>14</v>
      </c>
      <c r="C21965" s="3">
        <v>950904.54</v>
      </c>
      <c r="D21965" s="1">
        <v>997.51817000000005</v>
      </c>
      <c r="E21965" s="2">
        <v>13951.1811</v>
      </c>
    </row>
    <row r="21966" spans="1:11" ht="15.75" customHeight="1" collapsed="1" x14ac:dyDescent="0.25">
      <c r="A21966">
        <v>2623</v>
      </c>
      <c r="B21966" s="2">
        <v>8638.1556999999993</v>
      </c>
      <c r="C21966" s="3">
        <v>300186.53999999998</v>
      </c>
      <c r="D21966">
        <v>6</v>
      </c>
      <c r="E21966">
        <v>1</v>
      </c>
      <c r="F21966">
        <v>-403.96570000000065</v>
      </c>
      <c r="G21966" s="2">
        <v>0.45129822010129395</v>
      </c>
      <c r="H21966" s="2">
        <v>4.6538589708908455E-3</v>
      </c>
      <c r="I21966" t="s">
        <v>373</v>
      </c>
      <c r="J21966" t="s">
        <v>242</v>
      </c>
      <c r="K21966" s="4">
        <v>81.677309166666674</v>
      </c>
    </row>
    <row r="21967" spans="1:11" ht="19.5" hidden="1" customHeight="1" outlineLevel="1" x14ac:dyDescent="0.25">
      <c r="B21967" t="s">
        <v>835</v>
      </c>
      <c r="C21967" t="s">
        <v>184</v>
      </c>
      <c r="D21967" t="s">
        <v>12</v>
      </c>
      <c r="E21967" t="s">
        <v>538</v>
      </c>
    </row>
    <row r="21968" spans="1:11" ht="15.75" hidden="1" customHeight="1" outlineLevel="1" x14ac:dyDescent="0.25">
      <c r="B21968">
        <v>7</v>
      </c>
      <c r="C21968" s="3">
        <v>640630.75</v>
      </c>
      <c r="D21968" s="1">
        <v>1235.0291400000001</v>
      </c>
      <c r="E21968" s="2">
        <v>8638.1522999999997</v>
      </c>
    </row>
    <row r="21969" spans="1:11" ht="15.75" hidden="1" customHeight="1" outlineLevel="1" x14ac:dyDescent="0.25">
      <c r="B21969">
        <v>8</v>
      </c>
      <c r="C21969" s="3">
        <v>460353.98</v>
      </c>
      <c r="D21969" s="1">
        <v>1080.7764</v>
      </c>
      <c r="E21969" s="2">
        <v>8638.1453999999994</v>
      </c>
    </row>
    <row r="21970" spans="1:11" ht="15.75" hidden="1" customHeight="1" outlineLevel="1" x14ac:dyDescent="0.25">
      <c r="B21970">
        <v>9</v>
      </c>
      <c r="C21970" s="3">
        <v>453306.97</v>
      </c>
      <c r="D21970" s="1">
        <v>960.80205999999998</v>
      </c>
      <c r="E21970" s="2">
        <v>8638.1555000000008</v>
      </c>
    </row>
    <row r="21971" spans="1:11" ht="15.75" hidden="1" customHeight="1" outlineLevel="1" x14ac:dyDescent="0.25">
      <c r="B21971">
        <v>10</v>
      </c>
      <c r="C21971" s="3">
        <v>547208.78</v>
      </c>
      <c r="D21971" s="1">
        <v>864.82258000000002</v>
      </c>
      <c r="E21971" s="2">
        <v>8638.1574000000001</v>
      </c>
    </row>
    <row r="21972" spans="1:11" ht="15.75" hidden="1" customHeight="1" outlineLevel="1" x14ac:dyDescent="0.25">
      <c r="B21972">
        <v>11</v>
      </c>
      <c r="C21972" s="3">
        <v>395971.65</v>
      </c>
      <c r="D21972" s="1">
        <v>786.29390999999998</v>
      </c>
      <c r="E21972" s="2">
        <v>8638.1555000000008</v>
      </c>
    </row>
    <row r="21973" spans="1:11" ht="15.75" hidden="1" customHeight="1" outlineLevel="1" x14ac:dyDescent="0.25">
      <c r="B21973">
        <v>12</v>
      </c>
      <c r="C21973" s="3">
        <v>120454.46</v>
      </c>
      <c r="D21973" s="1">
        <v>720.85335999999995</v>
      </c>
      <c r="E21973" s="2">
        <v>8638.1617000000006</v>
      </c>
    </row>
    <row r="21974" spans="1:11" ht="15.75" customHeight="1" collapsed="1" x14ac:dyDescent="0.25">
      <c r="A21974">
        <v>2624</v>
      </c>
      <c r="B21974" s="2">
        <v>10948.2592</v>
      </c>
      <c r="C21974" s="3">
        <v>300080.53000000003</v>
      </c>
      <c r="D21974">
        <v>2</v>
      </c>
      <c r="E21974">
        <v>1</v>
      </c>
      <c r="F21974">
        <v>1906.1378000000004</v>
      </c>
      <c r="G21974" s="2">
        <v>0.45113884545274074</v>
      </c>
      <c r="H21974" s="2">
        <v>4.652215474185417E-3</v>
      </c>
      <c r="I21974" t="s">
        <v>851</v>
      </c>
      <c r="J21974" t="s">
        <v>311</v>
      </c>
      <c r="K21974" s="4">
        <v>75.678772500000008</v>
      </c>
    </row>
    <row r="21975" spans="1:11" ht="19.5" hidden="1" customHeight="1" outlineLevel="1" x14ac:dyDescent="0.25">
      <c r="B21975" t="s">
        <v>835</v>
      </c>
      <c r="C21975" t="s">
        <v>184</v>
      </c>
      <c r="D21975" t="s">
        <v>12</v>
      </c>
      <c r="E21975" t="s">
        <v>538</v>
      </c>
    </row>
    <row r="21976" spans="1:11" ht="15.75" hidden="1" customHeight="1" outlineLevel="1" x14ac:dyDescent="0.25">
      <c r="B21976">
        <v>7</v>
      </c>
      <c r="C21976" s="3">
        <v>1220188.02</v>
      </c>
      <c r="D21976" s="1">
        <v>1565.04538</v>
      </c>
      <c r="E21976" s="2">
        <v>10948.257900000001</v>
      </c>
    </row>
    <row r="21977" spans="1:11" ht="15.75" hidden="1" customHeight="1" outlineLevel="1" x14ac:dyDescent="0.25">
      <c r="B21977">
        <v>8</v>
      </c>
      <c r="C21977" s="3">
        <v>1006143.65</v>
      </c>
      <c r="D21977" s="1">
        <v>1369.54062</v>
      </c>
      <c r="E21977" s="2">
        <v>10948.260899999999</v>
      </c>
    </row>
    <row r="21978" spans="1:11" ht="15.75" customHeight="1" collapsed="1" x14ac:dyDescent="0.25">
      <c r="A21978">
        <v>2625</v>
      </c>
      <c r="B21978" s="2">
        <v>6824.0200999999997</v>
      </c>
      <c r="C21978" s="3">
        <v>299807.44</v>
      </c>
      <c r="D21978">
        <v>3</v>
      </c>
      <c r="E21978">
        <v>1</v>
      </c>
      <c r="F21978">
        <v>-2218.1013000000003</v>
      </c>
      <c r="G21978" s="2">
        <v>0.45072828397011239</v>
      </c>
      <c r="H21978" s="2">
        <v>4.6479816989256706E-3</v>
      </c>
      <c r="I21978" t="s">
        <v>542</v>
      </c>
      <c r="J21978" t="s">
        <v>747</v>
      </c>
      <c r="K21978" s="4">
        <v>43.989541666666668</v>
      </c>
    </row>
    <row r="21979" spans="1:11" ht="19.5" hidden="1" customHeight="1" outlineLevel="1" x14ac:dyDescent="0.25">
      <c r="B21979" t="s">
        <v>835</v>
      </c>
      <c r="C21979" t="s">
        <v>184</v>
      </c>
      <c r="D21979" t="s">
        <v>12</v>
      </c>
      <c r="E21979" t="s">
        <v>538</v>
      </c>
    </row>
    <row r="21980" spans="1:11" ht="15.75" hidden="1" customHeight="1" outlineLevel="1" x14ac:dyDescent="0.25">
      <c r="B21980">
        <v>10</v>
      </c>
      <c r="C21980" s="3">
        <v>1177203.4099999999</v>
      </c>
      <c r="D21980" s="1">
        <v>683.41011000000003</v>
      </c>
      <c r="E21980" s="2">
        <v>6824.0213999999996</v>
      </c>
    </row>
    <row r="21981" spans="1:11" ht="15.75" hidden="1" customHeight="1" outlineLevel="1" x14ac:dyDescent="0.25">
      <c r="B21981">
        <v>11</v>
      </c>
      <c r="C21981" s="3">
        <v>1670587.57</v>
      </c>
      <c r="D21981" s="1">
        <v>621.37348999999995</v>
      </c>
      <c r="E21981" s="2">
        <v>6824.023799999999</v>
      </c>
    </row>
    <row r="21982" spans="1:11" ht="15.75" hidden="1" customHeight="1" outlineLevel="1" x14ac:dyDescent="0.25">
      <c r="B21982">
        <v>12</v>
      </c>
      <c r="C21982" s="3">
        <v>362585.98</v>
      </c>
      <c r="D21982" s="1">
        <v>569.67630999999994</v>
      </c>
      <c r="E21982" s="2">
        <v>6824.0250999999998</v>
      </c>
    </row>
    <row r="21983" spans="1:11" ht="15.75" customHeight="1" collapsed="1" x14ac:dyDescent="0.25">
      <c r="A21983">
        <v>2626</v>
      </c>
      <c r="B21983" s="2">
        <v>15823.854799999999</v>
      </c>
      <c r="C21983" s="3">
        <v>299570.69</v>
      </c>
      <c r="D21983">
        <v>6</v>
      </c>
      <c r="E21983">
        <v>1</v>
      </c>
      <c r="F21983">
        <v>6781.7333999999992</v>
      </c>
      <c r="G21983" s="2">
        <v>0.45037235577423462</v>
      </c>
      <c r="H21983" s="2">
        <v>4.6443113108018122E-3</v>
      </c>
      <c r="I21983" t="s">
        <v>690</v>
      </c>
      <c r="J21983" t="s">
        <v>140</v>
      </c>
      <c r="K21983" s="4">
        <v>54.228743333333334</v>
      </c>
    </row>
    <row r="21984" spans="1:11" ht="19.5" hidden="1" customHeight="1" outlineLevel="1" x14ac:dyDescent="0.25">
      <c r="B21984" t="s">
        <v>835</v>
      </c>
      <c r="C21984" t="s">
        <v>184</v>
      </c>
      <c r="D21984" t="s">
        <v>12</v>
      </c>
      <c r="E21984" t="s">
        <v>538</v>
      </c>
    </row>
    <row r="21985" spans="1:11" ht="15.75" hidden="1" customHeight="1" outlineLevel="1" x14ac:dyDescent="0.25">
      <c r="B21985">
        <v>19</v>
      </c>
      <c r="C21985" s="3">
        <v>797654.61</v>
      </c>
      <c r="D21985" s="1">
        <v>833.84288000000004</v>
      </c>
      <c r="E21985" s="2">
        <v>15823.8374</v>
      </c>
    </row>
    <row r="21986" spans="1:11" ht="15.75" hidden="1" customHeight="1" outlineLevel="1" x14ac:dyDescent="0.25">
      <c r="B21986">
        <v>20</v>
      </c>
      <c r="C21986" s="3">
        <v>1562899.24</v>
      </c>
      <c r="D21986" s="1">
        <v>792.20109999999988</v>
      </c>
      <c r="E21986" s="2">
        <v>15823.831099999998</v>
      </c>
    </row>
    <row r="21987" spans="1:11" ht="15.75" hidden="1" customHeight="1" outlineLevel="1" x14ac:dyDescent="0.25">
      <c r="B21987">
        <v>21</v>
      </c>
      <c r="C21987" s="3">
        <v>1221898.3500000001</v>
      </c>
      <c r="D21987" s="1">
        <v>754.52520000000004</v>
      </c>
      <c r="E21987" s="2">
        <v>15823.858899999999</v>
      </c>
    </row>
    <row r="21988" spans="1:11" ht="15.75" hidden="1" customHeight="1" outlineLevel="1" x14ac:dyDescent="0.25">
      <c r="B21988">
        <v>22</v>
      </c>
      <c r="C21988" s="3">
        <v>987735.12</v>
      </c>
      <c r="D21988" s="1">
        <v>720.27439000000004</v>
      </c>
      <c r="E21988" s="2">
        <v>15823.8768</v>
      </c>
    </row>
    <row r="21989" spans="1:11" ht="15.75" hidden="1" customHeight="1" outlineLevel="1" x14ac:dyDescent="0.25">
      <c r="B21989">
        <v>23</v>
      </c>
      <c r="C21989" s="3">
        <v>1096799.98</v>
      </c>
      <c r="D21989" s="1">
        <v>689.00189999999998</v>
      </c>
      <c r="E21989" s="2">
        <v>15823.878099999998</v>
      </c>
    </row>
    <row r="21990" spans="1:11" ht="15.75" hidden="1" customHeight="1" outlineLevel="1" x14ac:dyDescent="0.25">
      <c r="B21990">
        <v>24</v>
      </c>
      <c r="C21990" s="3">
        <v>688182.25</v>
      </c>
      <c r="D21990" s="1">
        <v>660.33546000000001</v>
      </c>
      <c r="E21990" s="2">
        <v>15823.842500000001</v>
      </c>
    </row>
    <row r="21991" spans="1:11" ht="15.75" customHeight="1" collapsed="1" x14ac:dyDescent="0.25">
      <c r="A21991">
        <v>2627</v>
      </c>
      <c r="B21991" s="2">
        <v>7470.3532000000005</v>
      </c>
      <c r="C21991" s="3">
        <v>299530.78999999998</v>
      </c>
      <c r="D21991">
        <v>2</v>
      </c>
      <c r="E21991">
        <v>1</v>
      </c>
      <c r="F21991">
        <v>-1571.7681999999995</v>
      </c>
      <c r="G21991" s="2">
        <v>0.45031237040986066</v>
      </c>
      <c r="H21991" s="2">
        <v>4.6436927321908631E-3</v>
      </c>
      <c r="I21991" t="s">
        <v>82</v>
      </c>
      <c r="J21991" t="s">
        <v>38</v>
      </c>
      <c r="K21991" s="4">
        <v>47.35201</v>
      </c>
    </row>
    <row r="21992" spans="1:11" ht="19.5" hidden="1" customHeight="1" outlineLevel="1" x14ac:dyDescent="0.25">
      <c r="B21992" t="s">
        <v>835</v>
      </c>
      <c r="C21992" t="s">
        <v>184</v>
      </c>
      <c r="D21992" t="s">
        <v>12</v>
      </c>
      <c r="E21992" t="s">
        <v>538</v>
      </c>
    </row>
    <row r="21993" spans="1:11" ht="15.75" hidden="1" customHeight="1" outlineLevel="1" x14ac:dyDescent="0.25">
      <c r="B21993">
        <v>10</v>
      </c>
      <c r="C21993" s="3">
        <v>1808036.08</v>
      </c>
      <c r="D21993" s="1">
        <v>748.04259000000002</v>
      </c>
      <c r="E21993" s="2">
        <v>7470.3537999999999</v>
      </c>
    </row>
    <row r="21994" spans="1:11" ht="15.75" hidden="1" customHeight="1" outlineLevel="1" x14ac:dyDescent="0.25">
      <c r="B21994">
        <v>12</v>
      </c>
      <c r="C21994" s="3">
        <v>1424726.12</v>
      </c>
      <c r="D21994" s="1">
        <v>623.53670999999997</v>
      </c>
      <c r="E21994" s="2">
        <v>7470.3522000000003</v>
      </c>
    </row>
    <row r="21995" spans="1:11" ht="15.75" customHeight="1" collapsed="1" x14ac:dyDescent="0.25">
      <c r="A21995">
        <v>2628</v>
      </c>
      <c r="B21995" s="2">
        <v>6686.6462000000001</v>
      </c>
      <c r="C21995" s="3">
        <v>299530.14</v>
      </c>
      <c r="D21995">
        <v>4</v>
      </c>
      <c r="E21995">
        <v>1</v>
      </c>
      <c r="F21995">
        <v>-2355.4751999999999</v>
      </c>
      <c r="G21995" s="2">
        <v>0.45031139320467672</v>
      </c>
      <c r="H21995" s="2">
        <v>4.6436826550956987E-3</v>
      </c>
      <c r="I21995" t="s">
        <v>243</v>
      </c>
      <c r="J21995" t="s">
        <v>487</v>
      </c>
      <c r="K21995" s="4">
        <v>46.254263333333327</v>
      </c>
    </row>
    <row r="21996" spans="1:11" ht="19.5" hidden="1" customHeight="1" outlineLevel="1" x14ac:dyDescent="0.25">
      <c r="B21996" t="s">
        <v>835</v>
      </c>
      <c r="C21996" t="s">
        <v>184</v>
      </c>
      <c r="D21996" t="s">
        <v>12</v>
      </c>
      <c r="E21996" t="s">
        <v>538</v>
      </c>
    </row>
    <row r="21997" spans="1:11" ht="15.75" hidden="1" customHeight="1" outlineLevel="1" x14ac:dyDescent="0.25">
      <c r="B21997">
        <v>8</v>
      </c>
      <c r="C21997" s="3">
        <v>519660.88</v>
      </c>
      <c r="D21997" s="1">
        <v>836.83641</v>
      </c>
      <c r="E21997" s="2">
        <v>6686.6396999999997</v>
      </c>
    </row>
    <row r="21998" spans="1:11" ht="15.75" hidden="1" customHeight="1" outlineLevel="1" x14ac:dyDescent="0.25">
      <c r="B21998">
        <v>9</v>
      </c>
      <c r="C21998" s="3">
        <v>1012410.84</v>
      </c>
      <c r="D21998" s="1">
        <v>743.96650999999997</v>
      </c>
      <c r="E21998" s="2">
        <v>6686.6319000000003</v>
      </c>
    </row>
    <row r="21999" spans="1:11" ht="15.75" hidden="1" customHeight="1" outlineLevel="1" x14ac:dyDescent="0.25">
      <c r="B21999">
        <v>10</v>
      </c>
      <c r="C21999" s="3">
        <v>675637.91</v>
      </c>
      <c r="D21999" s="1">
        <v>669.67057999999997</v>
      </c>
      <c r="E21999" s="2">
        <v>6686.6459000000013</v>
      </c>
    </row>
    <row r="22000" spans="1:11" ht="15.75" hidden="1" customHeight="1" outlineLevel="1" x14ac:dyDescent="0.25">
      <c r="B22000">
        <v>11</v>
      </c>
      <c r="C22000" s="3">
        <v>599705.14</v>
      </c>
      <c r="D22000" s="1">
        <v>608.88301000000001</v>
      </c>
      <c r="E22000" s="2">
        <v>6686.6421</v>
      </c>
    </row>
    <row r="22001" spans="1:11" ht="15.75" customHeight="1" collapsed="1" x14ac:dyDescent="0.25">
      <c r="A22001">
        <v>2629</v>
      </c>
      <c r="B22001" s="2">
        <v>11389.8087</v>
      </c>
      <c r="C22001" s="3">
        <v>299478.26</v>
      </c>
      <c r="D22001">
        <v>4</v>
      </c>
      <c r="E22001">
        <v>1</v>
      </c>
      <c r="F22001">
        <v>2347.6872999999996</v>
      </c>
      <c r="G22001" s="2">
        <v>0.45023339719706473</v>
      </c>
      <c r="H22001" s="2">
        <v>4.6428783478692321E-3</v>
      </c>
      <c r="I22001" t="s">
        <v>669</v>
      </c>
      <c r="J22001" t="s">
        <v>310</v>
      </c>
      <c r="K22001" s="4">
        <v>57.425683333333332</v>
      </c>
    </row>
    <row r="22002" spans="1:11" ht="19.5" hidden="1" customHeight="1" outlineLevel="1" x14ac:dyDescent="0.25">
      <c r="B22002" t="s">
        <v>835</v>
      </c>
      <c r="C22002" t="s">
        <v>184</v>
      </c>
      <c r="D22002" t="s">
        <v>12</v>
      </c>
      <c r="E22002" t="s">
        <v>538</v>
      </c>
    </row>
    <row r="22003" spans="1:11" ht="15.75" hidden="1" customHeight="1" outlineLevel="1" x14ac:dyDescent="0.25">
      <c r="B22003">
        <v>11</v>
      </c>
      <c r="C22003" s="3">
        <v>922883.13</v>
      </c>
      <c r="D22003" s="1">
        <v>1036.44559</v>
      </c>
      <c r="E22003" s="2">
        <v>11389.811100000001</v>
      </c>
    </row>
    <row r="22004" spans="1:11" ht="15.75" hidden="1" customHeight="1" outlineLevel="1" x14ac:dyDescent="0.25">
      <c r="B22004">
        <v>12</v>
      </c>
      <c r="C22004" s="3">
        <v>1066228.47</v>
      </c>
      <c r="D22004" s="1">
        <v>950.15905999999995</v>
      </c>
      <c r="E22004" s="2">
        <v>11389.8235</v>
      </c>
    </row>
    <row r="22005" spans="1:11" ht="15.75" hidden="1" customHeight="1" outlineLevel="1" x14ac:dyDescent="0.25">
      <c r="B22005">
        <v>13</v>
      </c>
      <c r="C22005" s="3">
        <v>1006425.45</v>
      </c>
      <c r="D22005" s="1">
        <v>877.14738</v>
      </c>
      <c r="E22005" s="2">
        <v>11389.825199999999</v>
      </c>
    </row>
    <row r="22006" spans="1:11" ht="15.75" hidden="1" customHeight="1" outlineLevel="1" x14ac:dyDescent="0.25">
      <c r="B22006">
        <v>14</v>
      </c>
      <c r="C22006" s="3">
        <v>690341.05</v>
      </c>
      <c r="D22006" s="1">
        <v>814.56595000000004</v>
      </c>
      <c r="E22006" s="2">
        <v>11389.8151</v>
      </c>
    </row>
    <row r="22007" spans="1:11" ht="15.75" customHeight="1" collapsed="1" x14ac:dyDescent="0.25">
      <c r="A22007">
        <v>2630</v>
      </c>
      <c r="B22007" s="2">
        <v>9782.0967999999993</v>
      </c>
      <c r="C22007" s="3">
        <v>299448.05</v>
      </c>
      <c r="D22007">
        <v>4</v>
      </c>
      <c r="E22007">
        <v>1</v>
      </c>
      <c r="F22007">
        <v>739.97539999999935</v>
      </c>
      <c r="G22007" s="2">
        <v>0.45018797970689589</v>
      </c>
      <c r="H22007" s="2">
        <v>4.6424099954923709E-3</v>
      </c>
      <c r="I22007" t="s">
        <v>839</v>
      </c>
      <c r="J22007" t="s">
        <v>797</v>
      </c>
      <c r="K22007" s="4">
        <v>44.655695833333326</v>
      </c>
    </row>
    <row r="22008" spans="1:11" ht="19.5" hidden="1" customHeight="1" outlineLevel="1" x14ac:dyDescent="0.25">
      <c r="B22008" t="s">
        <v>835</v>
      </c>
      <c r="C22008" t="s">
        <v>184</v>
      </c>
      <c r="D22008" t="s">
        <v>12</v>
      </c>
      <c r="E22008" t="s">
        <v>538</v>
      </c>
    </row>
    <row r="22009" spans="1:11" ht="15.75" hidden="1" customHeight="1" outlineLevel="1" x14ac:dyDescent="0.25">
      <c r="B22009">
        <v>13</v>
      </c>
      <c r="C22009" s="3">
        <v>1446318.1</v>
      </c>
      <c r="D22009" s="1">
        <v>753.47619999999984</v>
      </c>
      <c r="E22009" s="2">
        <v>9782.0995999999996</v>
      </c>
    </row>
    <row r="22010" spans="1:11" ht="15.75" hidden="1" customHeight="1" outlineLevel="1" x14ac:dyDescent="0.25">
      <c r="B22010">
        <v>15</v>
      </c>
      <c r="C22010" s="3">
        <v>1576004.23</v>
      </c>
      <c r="D22010" s="1">
        <v>653.14701000000002</v>
      </c>
      <c r="E22010" s="2">
        <v>9782.0897000000004</v>
      </c>
    </row>
    <row r="22011" spans="1:11" ht="15.75" hidden="1" customHeight="1" outlineLevel="1" x14ac:dyDescent="0.25">
      <c r="B22011">
        <v>16</v>
      </c>
      <c r="C22011" s="3">
        <v>782047.79</v>
      </c>
      <c r="D22011" s="1">
        <v>612.38828000000001</v>
      </c>
      <c r="E22011" s="2">
        <v>9782.1020000000008</v>
      </c>
    </row>
    <row r="22012" spans="1:11" ht="15.75" hidden="1" customHeight="1" outlineLevel="1" x14ac:dyDescent="0.25">
      <c r="B22012">
        <v>17</v>
      </c>
      <c r="C22012" s="3">
        <v>582213.82999999996</v>
      </c>
      <c r="D22012" s="1">
        <v>576.42469000000006</v>
      </c>
      <c r="E22012" s="2">
        <v>9782.1016</v>
      </c>
    </row>
    <row r="22013" spans="1:11" ht="15.75" customHeight="1" collapsed="1" x14ac:dyDescent="0.25">
      <c r="A22013">
        <v>2631</v>
      </c>
      <c r="B22013" s="2">
        <v>8890.3143999999993</v>
      </c>
      <c r="C22013" s="3">
        <v>299346.32</v>
      </c>
      <c r="D22013">
        <v>3</v>
      </c>
      <c r="E22013">
        <v>1</v>
      </c>
      <c r="F22013">
        <v>-151.8070000000007</v>
      </c>
      <c r="G22013" s="2">
        <v>0.45003503957863134</v>
      </c>
      <c r="H22013" s="2">
        <v>4.640832852582804E-3</v>
      </c>
      <c r="I22013" t="s">
        <v>590</v>
      </c>
      <c r="J22013" t="s">
        <v>450</v>
      </c>
      <c r="K22013" s="4">
        <v>49.027669166666669</v>
      </c>
    </row>
    <row r="22014" spans="1:11" ht="19.5" hidden="1" customHeight="1" outlineLevel="1" x14ac:dyDescent="0.25">
      <c r="B22014" t="s">
        <v>835</v>
      </c>
      <c r="C22014" t="s">
        <v>184</v>
      </c>
      <c r="D22014" t="s">
        <v>12</v>
      </c>
      <c r="E22014" t="s">
        <v>538</v>
      </c>
    </row>
    <row r="22015" spans="1:11" ht="15.75" hidden="1" customHeight="1" outlineLevel="1" x14ac:dyDescent="0.25">
      <c r="B22015">
        <v>11</v>
      </c>
      <c r="C22015" s="3">
        <v>1112533.49</v>
      </c>
      <c r="D22015" s="1">
        <v>809.21779000000004</v>
      </c>
      <c r="E22015" s="2">
        <v>8890.3032000000003</v>
      </c>
    </row>
    <row r="22016" spans="1:11" ht="15.75" hidden="1" customHeight="1" outlineLevel="1" x14ac:dyDescent="0.25">
      <c r="B22016">
        <v>12</v>
      </c>
      <c r="C22016" s="3">
        <v>1614303.01</v>
      </c>
      <c r="D22016" s="1">
        <v>741.86692000000005</v>
      </c>
      <c r="E22016" s="2">
        <v>8890.3215999999993</v>
      </c>
    </row>
    <row r="22017" spans="1:11" ht="15.75" hidden="1" customHeight="1" outlineLevel="1" x14ac:dyDescent="0.25">
      <c r="B22017">
        <v>13</v>
      </c>
      <c r="C22017" s="3">
        <v>827861.63</v>
      </c>
      <c r="D22017" s="1">
        <v>684.87771000000009</v>
      </c>
      <c r="E22017" s="2">
        <v>8890.3161999999993</v>
      </c>
    </row>
    <row r="22018" spans="1:11" ht="15.75" customHeight="1" collapsed="1" x14ac:dyDescent="0.25">
      <c r="A22018">
        <v>2632</v>
      </c>
      <c r="B22018" s="2">
        <v>7677.2493000000004</v>
      </c>
      <c r="C22018" s="3">
        <v>299273.5</v>
      </c>
      <c r="D22018">
        <v>4</v>
      </c>
      <c r="E22018">
        <v>1</v>
      </c>
      <c r="F22018">
        <v>-1364.8720999999996</v>
      </c>
      <c r="G22018" s="2">
        <v>0.44992556253016747</v>
      </c>
      <c r="H22018" s="2">
        <v>4.639703907859765E-3</v>
      </c>
      <c r="I22018" t="s">
        <v>34</v>
      </c>
      <c r="J22018" t="s">
        <v>428</v>
      </c>
      <c r="K22018" s="4">
        <v>50.765397499999999</v>
      </c>
    </row>
    <row r="22019" spans="1:11" ht="19.5" hidden="1" customHeight="1" outlineLevel="1" x14ac:dyDescent="0.25">
      <c r="B22019" t="s">
        <v>835</v>
      </c>
      <c r="C22019" t="s">
        <v>184</v>
      </c>
      <c r="D22019" t="s">
        <v>12</v>
      </c>
      <c r="E22019" t="s">
        <v>538</v>
      </c>
    </row>
    <row r="22020" spans="1:11" ht="15.75" hidden="1" customHeight="1" outlineLevel="1" x14ac:dyDescent="0.25">
      <c r="B22020">
        <v>9</v>
      </c>
      <c r="C22020" s="3">
        <v>730538.31</v>
      </c>
      <c r="D22020" s="1">
        <v>854.03413999999998</v>
      </c>
      <c r="E22020" s="2">
        <v>7677.2501000000002</v>
      </c>
    </row>
    <row r="22021" spans="1:11" ht="15.75" hidden="1" customHeight="1" outlineLevel="1" x14ac:dyDescent="0.25">
      <c r="B22021">
        <v>10</v>
      </c>
      <c r="C22021" s="3">
        <v>957910.53</v>
      </c>
      <c r="D22021" s="1">
        <v>768.73145999999997</v>
      </c>
      <c r="E22021" s="2">
        <v>7677.2439000000004</v>
      </c>
    </row>
    <row r="22022" spans="1:11" ht="15.75" hidden="1" customHeight="1" outlineLevel="1" x14ac:dyDescent="0.25">
      <c r="B22022">
        <v>11</v>
      </c>
      <c r="C22022" s="3">
        <v>915232.32</v>
      </c>
      <c r="D22022" s="1">
        <v>698.93835000000001</v>
      </c>
      <c r="E22022" s="2">
        <v>7677.2530999999999</v>
      </c>
    </row>
    <row r="22023" spans="1:11" ht="15.75" hidden="1" customHeight="1" outlineLevel="1" x14ac:dyDescent="0.25">
      <c r="B22023">
        <v>12</v>
      </c>
      <c r="C22023" s="3">
        <v>469303</v>
      </c>
      <c r="D22023" s="1">
        <v>640.77742999999998</v>
      </c>
      <c r="E22023" s="2">
        <v>7677.2529000000004</v>
      </c>
    </row>
    <row r="22024" spans="1:11" ht="15.75" customHeight="1" collapsed="1" x14ac:dyDescent="0.25">
      <c r="A22024">
        <v>2633</v>
      </c>
      <c r="B22024" s="2">
        <v>14744.295900000001</v>
      </c>
      <c r="C22024" s="3">
        <v>299104.89</v>
      </c>
      <c r="D22024">
        <v>4</v>
      </c>
      <c r="E22024">
        <v>1</v>
      </c>
      <c r="F22024">
        <v>5702.174500000001</v>
      </c>
      <c r="G22024" s="2">
        <v>0.44967207550542854</v>
      </c>
      <c r="H22024" s="2">
        <v>4.6370899093737504E-3</v>
      </c>
      <c r="I22024" t="s">
        <v>907</v>
      </c>
      <c r="J22024" t="s">
        <v>496</v>
      </c>
      <c r="K22024" s="4">
        <v>56.892861666666668</v>
      </c>
    </row>
    <row r="22025" spans="1:11" ht="19.5" hidden="1" customHeight="1" outlineLevel="1" x14ac:dyDescent="0.25">
      <c r="B22025" t="s">
        <v>835</v>
      </c>
      <c r="C22025" t="s">
        <v>184</v>
      </c>
      <c r="D22025" t="s">
        <v>12</v>
      </c>
      <c r="E22025" t="s">
        <v>538</v>
      </c>
    </row>
    <row r="22026" spans="1:11" ht="15.75" hidden="1" customHeight="1" outlineLevel="1" x14ac:dyDescent="0.25">
      <c r="B22026">
        <v>16</v>
      </c>
      <c r="C22026" s="3">
        <v>1324225.51</v>
      </c>
      <c r="D22026" s="1">
        <v>922.52823999999998</v>
      </c>
      <c r="E22026" s="2">
        <v>14744.3369</v>
      </c>
    </row>
    <row r="22027" spans="1:11" ht="15.75" hidden="1" customHeight="1" outlineLevel="1" x14ac:dyDescent="0.25">
      <c r="B22027">
        <v>17</v>
      </c>
      <c r="C22027" s="3">
        <v>1734484.88</v>
      </c>
      <c r="D22027" s="1">
        <v>868.32111999999995</v>
      </c>
      <c r="E22027" s="2">
        <v>14744.3349</v>
      </c>
    </row>
    <row r="22028" spans="1:11" ht="15.75" hidden="1" customHeight="1" outlineLevel="1" x14ac:dyDescent="0.25">
      <c r="B22028">
        <v>18</v>
      </c>
      <c r="C22028" s="3">
        <v>1003232.5</v>
      </c>
      <c r="D22028" s="1">
        <v>820.13702000000001</v>
      </c>
      <c r="E22028" s="2">
        <v>14744.3334</v>
      </c>
    </row>
    <row r="22029" spans="1:11" ht="15.75" hidden="1" customHeight="1" outlineLevel="1" x14ac:dyDescent="0.25">
      <c r="B22029">
        <v>19</v>
      </c>
      <c r="C22029" s="3">
        <v>1112965.49</v>
      </c>
      <c r="D22029" s="1">
        <v>777.02493000000004</v>
      </c>
      <c r="E22029" s="2">
        <v>14744.3266</v>
      </c>
    </row>
    <row r="22030" spans="1:11" ht="15.75" customHeight="1" collapsed="1" x14ac:dyDescent="0.25">
      <c r="A22030">
        <v>2634</v>
      </c>
      <c r="B22030" s="2">
        <v>13490.9434</v>
      </c>
      <c r="C22030" s="3">
        <v>298864.23</v>
      </c>
      <c r="D22030">
        <v>5</v>
      </c>
      <c r="E22030">
        <v>1</v>
      </c>
      <c r="F22030">
        <v>4448.8220000000001</v>
      </c>
      <c r="G22030" s="2">
        <v>0.44931026904452065</v>
      </c>
      <c r="H22030" s="2">
        <v>4.6333589036466625E-3</v>
      </c>
      <c r="I22030" t="s">
        <v>119</v>
      </c>
      <c r="J22030" t="s">
        <v>7</v>
      </c>
      <c r="K22030" s="4">
        <v>65.817967499999995</v>
      </c>
    </row>
    <row r="22031" spans="1:11" ht="19.5" hidden="1" customHeight="1" outlineLevel="1" x14ac:dyDescent="0.25">
      <c r="B22031" t="s">
        <v>835</v>
      </c>
      <c r="C22031" t="s">
        <v>184</v>
      </c>
      <c r="D22031" t="s">
        <v>12</v>
      </c>
      <c r="E22031" t="s">
        <v>538</v>
      </c>
    </row>
    <row r="22032" spans="1:11" ht="15.75" hidden="1" customHeight="1" outlineLevel="1" x14ac:dyDescent="0.25">
      <c r="B22032">
        <v>11</v>
      </c>
      <c r="C22032" s="3">
        <v>622947.15</v>
      </c>
      <c r="D22032" s="1">
        <v>1227.45471</v>
      </c>
      <c r="E22032" s="2">
        <v>13490.903700000001</v>
      </c>
    </row>
    <row r="22033" spans="1:11" ht="15.75" hidden="1" customHeight="1" outlineLevel="1" x14ac:dyDescent="0.25">
      <c r="B22033">
        <v>12</v>
      </c>
      <c r="C22033" s="3">
        <v>1007018.96</v>
      </c>
      <c r="D22033" s="1">
        <v>1125.2507599999999</v>
      </c>
      <c r="E22033" s="2">
        <v>13490.918900000001</v>
      </c>
    </row>
    <row r="22034" spans="1:11" ht="15.75" hidden="1" customHeight="1" outlineLevel="1" x14ac:dyDescent="0.25">
      <c r="B22034">
        <v>13</v>
      </c>
      <c r="C22034" s="3">
        <v>997324.29</v>
      </c>
      <c r="D22034" s="1">
        <v>1038.7704900000001</v>
      </c>
      <c r="E22034" s="2">
        <v>13490.923699999999</v>
      </c>
    </row>
    <row r="22035" spans="1:11" ht="15.75" hidden="1" customHeight="1" outlineLevel="1" x14ac:dyDescent="0.25">
      <c r="B22035">
        <v>14</v>
      </c>
      <c r="C22035" s="3">
        <v>666039.68000000005</v>
      </c>
      <c r="D22035" s="1">
        <v>964.64455000000009</v>
      </c>
      <c r="E22035" s="2">
        <v>13490.935200000002</v>
      </c>
    </row>
    <row r="22036" spans="1:11" ht="15.75" hidden="1" customHeight="1" outlineLevel="1" x14ac:dyDescent="0.25">
      <c r="B22036">
        <v>15</v>
      </c>
      <c r="C22036" s="3">
        <v>510343.7</v>
      </c>
      <c r="D22036" s="1">
        <v>900.40206000000001</v>
      </c>
      <c r="E22036" s="2">
        <v>13490.941999999999</v>
      </c>
    </row>
    <row r="22037" spans="1:11" ht="15.75" customHeight="1" collapsed="1" x14ac:dyDescent="0.25">
      <c r="A22037">
        <v>2635</v>
      </c>
      <c r="B22037" s="2">
        <v>15965.990599999999</v>
      </c>
      <c r="C22037" s="3">
        <v>298649.27</v>
      </c>
      <c r="D22037">
        <v>5</v>
      </c>
      <c r="E22037">
        <v>1</v>
      </c>
      <c r="F22037">
        <v>6923.8691999999992</v>
      </c>
      <c r="G22037" s="2">
        <v>0.44898709977319701</v>
      </c>
      <c r="H22037" s="2">
        <v>4.6300263307592088E-3</v>
      </c>
      <c r="I22037" t="s">
        <v>600</v>
      </c>
      <c r="J22037" t="s">
        <v>943</v>
      </c>
      <c r="K22037" s="4">
        <v>54.495155833333335</v>
      </c>
    </row>
    <row r="22038" spans="1:11" ht="19.5" hidden="1" customHeight="1" outlineLevel="1" x14ac:dyDescent="0.25">
      <c r="B22038" t="s">
        <v>835</v>
      </c>
      <c r="C22038" t="s">
        <v>184</v>
      </c>
      <c r="D22038" t="s">
        <v>12</v>
      </c>
      <c r="E22038" t="s">
        <v>538</v>
      </c>
    </row>
    <row r="22039" spans="1:11" ht="15.75" hidden="1" customHeight="1" outlineLevel="1" x14ac:dyDescent="0.25">
      <c r="B22039">
        <v>19</v>
      </c>
      <c r="C22039" s="3">
        <v>1110835.5</v>
      </c>
      <c r="D22039" s="1">
        <v>841.32263999999998</v>
      </c>
      <c r="E22039" s="2">
        <v>15965.9863</v>
      </c>
    </row>
    <row r="22040" spans="1:11" ht="15.75" hidden="1" customHeight="1" outlineLevel="1" x14ac:dyDescent="0.25">
      <c r="B22040">
        <v>20</v>
      </c>
      <c r="C22040" s="3">
        <v>1178671.8600000001</v>
      </c>
      <c r="D22040" s="1">
        <v>799.30687</v>
      </c>
      <c r="E22040" s="2">
        <v>15965.9972</v>
      </c>
    </row>
    <row r="22041" spans="1:11" ht="15.75" hidden="1" customHeight="1" outlineLevel="1" x14ac:dyDescent="0.25">
      <c r="B22041">
        <v>21</v>
      </c>
      <c r="C22041" s="3">
        <v>1427976.8</v>
      </c>
      <c r="D22041" s="1">
        <v>761.29260999999997</v>
      </c>
      <c r="E22041" s="2">
        <v>15966.002899999999</v>
      </c>
    </row>
    <row r="22042" spans="1:11" ht="15.75" hidden="1" customHeight="1" outlineLevel="1" x14ac:dyDescent="0.25">
      <c r="B22042">
        <v>22</v>
      </c>
      <c r="C22042" s="3">
        <v>1590675.52</v>
      </c>
      <c r="D22042" s="1">
        <v>726.73417999999992</v>
      </c>
      <c r="E22042" s="2">
        <v>15965.997799999999</v>
      </c>
    </row>
    <row r="22043" spans="1:11" ht="15.75" hidden="1" customHeight="1" outlineLevel="1" x14ac:dyDescent="0.25">
      <c r="B22043">
        <v>24</v>
      </c>
      <c r="C22043" s="3">
        <v>982759.79</v>
      </c>
      <c r="D22043" s="1">
        <v>666.25693999999999</v>
      </c>
      <c r="E22043" s="2">
        <v>15965.9941</v>
      </c>
    </row>
    <row r="22044" spans="1:11" ht="15.75" customHeight="1" collapsed="1" x14ac:dyDescent="0.25">
      <c r="A22044">
        <v>2636</v>
      </c>
      <c r="B22044" s="2">
        <v>14237.7592</v>
      </c>
      <c r="C22044" s="3">
        <v>298428.99</v>
      </c>
      <c r="D22044">
        <v>4</v>
      </c>
      <c r="E22044">
        <v>1</v>
      </c>
      <c r="F22044">
        <v>5195.6378000000004</v>
      </c>
      <c r="G22044" s="2">
        <v>0.44865593245329011</v>
      </c>
      <c r="H22044" s="2">
        <v>4.6266112807236276E-3</v>
      </c>
      <c r="I22044" t="s">
        <v>709</v>
      </c>
      <c r="J22044" t="s">
        <v>724</v>
      </c>
      <c r="K22044" s="4">
        <v>71.681416666666678</v>
      </c>
    </row>
    <row r="22045" spans="1:11" ht="19.5" hidden="1" customHeight="1" outlineLevel="1" x14ac:dyDescent="0.25">
      <c r="B22045" t="s">
        <v>835</v>
      </c>
      <c r="C22045" t="s">
        <v>184</v>
      </c>
      <c r="D22045" t="s">
        <v>12</v>
      </c>
      <c r="E22045" t="s">
        <v>538</v>
      </c>
    </row>
    <row r="22046" spans="1:11" ht="15.75" hidden="1" customHeight="1" outlineLevel="1" x14ac:dyDescent="0.25">
      <c r="B22046">
        <v>11</v>
      </c>
      <c r="C22046" s="3">
        <v>272678.03000000003</v>
      </c>
      <c r="D22046" s="1">
        <v>1295.34842</v>
      </c>
      <c r="E22046" s="2">
        <v>14237.744000000001</v>
      </c>
    </row>
    <row r="22047" spans="1:11" ht="15.75" hidden="1" customHeight="1" outlineLevel="1" x14ac:dyDescent="0.25">
      <c r="B22047">
        <v>12</v>
      </c>
      <c r="C22047" s="3">
        <v>1118298.22</v>
      </c>
      <c r="D22047" s="1">
        <v>1187.48666</v>
      </c>
      <c r="E22047" s="2">
        <v>14237.745699999999</v>
      </c>
    </row>
    <row r="22048" spans="1:11" ht="15.75" hidden="1" customHeight="1" outlineLevel="1" x14ac:dyDescent="0.25">
      <c r="B22048">
        <v>13</v>
      </c>
      <c r="C22048" s="3">
        <v>1751642.04</v>
      </c>
      <c r="D22048" s="1">
        <v>1096.21902</v>
      </c>
      <c r="E22048" s="2">
        <v>14237.749299999999</v>
      </c>
    </row>
    <row r="22049" spans="1:11" ht="15.75" hidden="1" customHeight="1" outlineLevel="1" x14ac:dyDescent="0.25">
      <c r="B22049">
        <v>14</v>
      </c>
      <c r="C22049" s="3">
        <v>639896.14</v>
      </c>
      <c r="D22049" s="1">
        <v>1017.9896100000001</v>
      </c>
      <c r="E22049" s="2">
        <v>14237.764999999999</v>
      </c>
    </row>
    <row r="22050" spans="1:11" ht="15.75" customHeight="1" collapsed="1" x14ac:dyDescent="0.25">
      <c r="A22050">
        <v>2637</v>
      </c>
      <c r="B22050" s="2">
        <v>11598.1366</v>
      </c>
      <c r="C22050" s="3">
        <v>298355.77</v>
      </c>
      <c r="D22050">
        <v>3</v>
      </c>
      <c r="E22050">
        <v>1</v>
      </c>
      <c r="F22050">
        <v>2556.0151999999998</v>
      </c>
      <c r="G22050" s="2">
        <v>0.44854585404778996</v>
      </c>
      <c r="H22050" s="2">
        <v>4.6254761347112568E-3</v>
      </c>
      <c r="I22050" t="s">
        <v>364</v>
      </c>
      <c r="J22050" t="s">
        <v>860</v>
      </c>
      <c r="K22050" s="4">
        <v>48.119848333333337</v>
      </c>
    </row>
    <row r="22051" spans="1:11" ht="19.5" hidden="1" customHeight="1" outlineLevel="1" x14ac:dyDescent="0.25">
      <c r="B22051" t="s">
        <v>835</v>
      </c>
      <c r="C22051" t="s">
        <v>184</v>
      </c>
      <c r="D22051" t="s">
        <v>12</v>
      </c>
      <c r="E22051" t="s">
        <v>538</v>
      </c>
    </row>
    <row r="22052" spans="1:11" ht="15.75" hidden="1" customHeight="1" outlineLevel="1" x14ac:dyDescent="0.25">
      <c r="B22052">
        <v>13</v>
      </c>
      <c r="C22052" s="3">
        <v>1643877.77</v>
      </c>
      <c r="D22052" s="1">
        <v>893.17217000000005</v>
      </c>
      <c r="E22052" s="2">
        <v>11598.1379</v>
      </c>
    </row>
    <row r="22053" spans="1:11" ht="15.75" hidden="1" customHeight="1" outlineLevel="1" x14ac:dyDescent="0.25">
      <c r="B22053">
        <v>14</v>
      </c>
      <c r="C22053" s="3">
        <v>1503665.81</v>
      </c>
      <c r="D22053" s="1">
        <v>829.4461</v>
      </c>
      <c r="E22053" s="2">
        <v>11598.1338</v>
      </c>
    </row>
    <row r="22054" spans="1:11" ht="15.75" hidden="1" customHeight="1" outlineLevel="1" x14ac:dyDescent="0.25">
      <c r="B22054">
        <v>15</v>
      </c>
      <c r="C22054" s="3">
        <v>967484.02</v>
      </c>
      <c r="D22054" s="1">
        <v>774.21685000000002</v>
      </c>
      <c r="E22054" s="2">
        <v>11598.138800000001</v>
      </c>
    </row>
    <row r="22055" spans="1:11" ht="15.75" customHeight="1" collapsed="1" x14ac:dyDescent="0.25">
      <c r="A22055">
        <v>2638</v>
      </c>
      <c r="B22055" s="2">
        <v>10061.590200000001</v>
      </c>
      <c r="C22055" s="3">
        <v>297543.28000000003</v>
      </c>
      <c r="D22055">
        <v>6</v>
      </c>
      <c r="E22055">
        <v>1</v>
      </c>
      <c r="F22055">
        <v>1019.4688000000006</v>
      </c>
      <c r="G22055" s="2">
        <v>0.44732436260167086</v>
      </c>
      <c r="H22055" s="2">
        <v>4.6128799207862115E-3</v>
      </c>
      <c r="I22055" t="s">
        <v>407</v>
      </c>
      <c r="J22055" t="s">
        <v>426</v>
      </c>
      <c r="K22055" s="4">
        <v>31.572845833333332</v>
      </c>
    </row>
    <row r="22056" spans="1:11" ht="19.5" hidden="1" customHeight="1" outlineLevel="1" x14ac:dyDescent="0.25">
      <c r="B22056" t="s">
        <v>835</v>
      </c>
      <c r="C22056" t="s">
        <v>184</v>
      </c>
      <c r="D22056" t="s">
        <v>12</v>
      </c>
      <c r="E22056" t="s">
        <v>538</v>
      </c>
    </row>
    <row r="22057" spans="1:11" ht="15.75" hidden="1" customHeight="1" outlineLevel="1" x14ac:dyDescent="0.25">
      <c r="B22057">
        <v>12</v>
      </c>
      <c r="C22057" s="3">
        <v>409939.67</v>
      </c>
      <c r="D22057" s="1">
        <v>839.47171000000014</v>
      </c>
      <c r="E22057" s="2">
        <v>10061.589099999999</v>
      </c>
    </row>
    <row r="22058" spans="1:11" ht="15.75" hidden="1" customHeight="1" outlineLevel="1" x14ac:dyDescent="0.25">
      <c r="B22058">
        <v>13</v>
      </c>
      <c r="C22058" s="3">
        <v>1279910.83</v>
      </c>
      <c r="D22058" s="1">
        <v>774.97892999999999</v>
      </c>
      <c r="E22058" s="2">
        <v>10061.5906</v>
      </c>
    </row>
    <row r="22059" spans="1:11" ht="15.75" hidden="1" customHeight="1" outlineLevel="1" x14ac:dyDescent="0.25">
      <c r="B22059">
        <v>14</v>
      </c>
      <c r="C22059" s="3">
        <v>1392157.3</v>
      </c>
      <c r="D22059" s="1">
        <v>719.69524000000001</v>
      </c>
      <c r="E22059" s="2">
        <v>10061.5898</v>
      </c>
    </row>
    <row r="22060" spans="1:11" ht="15.75" hidden="1" customHeight="1" outlineLevel="1" x14ac:dyDescent="0.25">
      <c r="B22060">
        <v>16</v>
      </c>
      <c r="C22060" s="3">
        <v>649390.96</v>
      </c>
      <c r="D22060" s="1">
        <v>629.85924999999997</v>
      </c>
      <c r="E22060" s="2">
        <v>10061.5918</v>
      </c>
    </row>
    <row r="22061" spans="1:11" ht="15.75" hidden="1" customHeight="1" outlineLevel="1" x14ac:dyDescent="0.25">
      <c r="B22061">
        <v>17</v>
      </c>
      <c r="C22061" s="3">
        <v>333919.61</v>
      </c>
      <c r="D22061" s="1">
        <v>592.86452999999995</v>
      </c>
      <c r="E22061" s="2">
        <v>10061.5965</v>
      </c>
    </row>
    <row r="22062" spans="1:11" ht="15.75" hidden="1" customHeight="1" outlineLevel="1" x14ac:dyDescent="0.25">
      <c r="B22062">
        <v>18</v>
      </c>
      <c r="C22062" s="3">
        <v>94642.11</v>
      </c>
      <c r="D22062" s="1">
        <v>559.98356999999999</v>
      </c>
      <c r="E22062" s="2">
        <v>10061.596600000001</v>
      </c>
    </row>
    <row r="22063" spans="1:11" ht="15.75" customHeight="1" collapsed="1" x14ac:dyDescent="0.25">
      <c r="A22063">
        <v>2639</v>
      </c>
      <c r="B22063" s="2">
        <v>13656.131600000001</v>
      </c>
      <c r="C22063" s="3">
        <v>297465.83999999997</v>
      </c>
      <c r="D22063">
        <v>4</v>
      </c>
      <c r="E22063">
        <v>1</v>
      </c>
      <c r="F22063">
        <v>4614.0102000000006</v>
      </c>
      <c r="G22063" s="2">
        <v>0.4472079398794373</v>
      </c>
      <c r="H22063" s="2">
        <v>4.611679351171378E-3</v>
      </c>
      <c r="I22063" t="s">
        <v>872</v>
      </c>
      <c r="J22063" t="s">
        <v>609</v>
      </c>
      <c r="K22063" s="4">
        <v>63.686559166666669</v>
      </c>
    </row>
    <row r="22064" spans="1:11" ht="19.5" hidden="1" customHeight="1" outlineLevel="1" x14ac:dyDescent="0.25">
      <c r="B22064" t="s">
        <v>835</v>
      </c>
      <c r="C22064" t="s">
        <v>184</v>
      </c>
      <c r="D22064" t="s">
        <v>12</v>
      </c>
      <c r="E22064" t="s">
        <v>538</v>
      </c>
    </row>
    <row r="22065" spans="1:11" ht="15.75" hidden="1" customHeight="1" outlineLevel="1" x14ac:dyDescent="0.25">
      <c r="B22065">
        <v>9</v>
      </c>
      <c r="C22065" s="3">
        <v>800506.94</v>
      </c>
      <c r="D22065" s="1">
        <v>1518.3539000000001</v>
      </c>
      <c r="E22065" s="2">
        <v>13656.1281</v>
      </c>
    </row>
    <row r="22066" spans="1:11" ht="15.75" hidden="1" customHeight="1" outlineLevel="1" x14ac:dyDescent="0.25">
      <c r="B22066">
        <v>12</v>
      </c>
      <c r="C22066" s="3">
        <v>1072809.58</v>
      </c>
      <c r="D22066" s="1">
        <v>1139.0172399999999</v>
      </c>
      <c r="E22066" s="2">
        <v>13656.116599999999</v>
      </c>
    </row>
    <row r="22067" spans="1:11" ht="15.75" hidden="1" customHeight="1" outlineLevel="1" x14ac:dyDescent="0.25">
      <c r="B22067">
        <v>15</v>
      </c>
      <c r="C22067" s="3">
        <v>1237195.47</v>
      </c>
      <c r="D22067" s="1">
        <v>911.41525000000001</v>
      </c>
      <c r="E22067" s="2">
        <v>13656.1517</v>
      </c>
    </row>
    <row r="22068" spans="1:11" ht="15.75" hidden="1" customHeight="1" outlineLevel="1" x14ac:dyDescent="0.25">
      <c r="B22068">
        <v>16</v>
      </c>
      <c r="C22068" s="3">
        <v>586242.04</v>
      </c>
      <c r="D22068" s="1">
        <v>854.51475000000005</v>
      </c>
      <c r="E22068" s="2">
        <v>13656.1317</v>
      </c>
    </row>
    <row r="22069" spans="1:11" ht="15.75" customHeight="1" collapsed="1" x14ac:dyDescent="0.25">
      <c r="A22069">
        <v>2640</v>
      </c>
      <c r="B22069" s="2">
        <v>16365.083700000001</v>
      </c>
      <c r="C22069" s="3">
        <v>297032.21000000002</v>
      </c>
      <c r="D22069">
        <v>5</v>
      </c>
      <c r="E22069">
        <v>1</v>
      </c>
      <c r="F22069">
        <v>7322.9623000000011</v>
      </c>
      <c r="G22069" s="2">
        <v>0.44655602375027809</v>
      </c>
      <c r="H22069" s="2">
        <v>4.6049566884379086E-3</v>
      </c>
      <c r="I22069" t="s">
        <v>921</v>
      </c>
      <c r="J22069" t="s">
        <v>180</v>
      </c>
      <c r="K22069" s="4">
        <v>72.61415749999999</v>
      </c>
    </row>
    <row r="22070" spans="1:11" ht="19.5" hidden="1" customHeight="1" outlineLevel="1" x14ac:dyDescent="0.25">
      <c r="B22070" t="s">
        <v>835</v>
      </c>
      <c r="C22070" t="s">
        <v>184</v>
      </c>
      <c r="D22070" t="s">
        <v>12</v>
      </c>
      <c r="E22070" t="s">
        <v>538</v>
      </c>
    </row>
    <row r="22071" spans="1:11" ht="15.75" hidden="1" customHeight="1" outlineLevel="1" x14ac:dyDescent="0.25">
      <c r="B22071">
        <v>12</v>
      </c>
      <c r="C22071" s="3">
        <v>523645.69</v>
      </c>
      <c r="D22071" s="1">
        <v>1364.76441</v>
      </c>
      <c r="E22071" s="2">
        <v>16365.1068</v>
      </c>
    </row>
    <row r="22072" spans="1:11" ht="15.75" hidden="1" customHeight="1" outlineLevel="1" x14ac:dyDescent="0.25">
      <c r="B22072">
        <v>13</v>
      </c>
      <c r="C22072" s="3">
        <v>1218172.56</v>
      </c>
      <c r="D22072" s="1">
        <v>1259.8600100000001</v>
      </c>
      <c r="E22072" s="2">
        <v>16365.0998</v>
      </c>
    </row>
    <row r="22073" spans="1:11" ht="15.75" hidden="1" customHeight="1" outlineLevel="1" x14ac:dyDescent="0.25">
      <c r="B22073">
        <v>14</v>
      </c>
      <c r="C22073" s="3">
        <v>1255806.5900000001</v>
      </c>
      <c r="D22073" s="1">
        <v>1169.9419600000001</v>
      </c>
      <c r="E22073" s="2">
        <v>16365.1006</v>
      </c>
    </row>
    <row r="22074" spans="1:11" ht="15.75" hidden="1" customHeight="1" outlineLevel="1" x14ac:dyDescent="0.25">
      <c r="B22074">
        <v>15</v>
      </c>
      <c r="C22074" s="3">
        <v>745530.03</v>
      </c>
      <c r="D22074" s="1">
        <v>1092.01298</v>
      </c>
      <c r="E22074" s="2">
        <v>16365.105100000001</v>
      </c>
    </row>
    <row r="22075" spans="1:11" ht="15.75" hidden="1" customHeight="1" outlineLevel="1" x14ac:dyDescent="0.25">
      <c r="B22075">
        <v>16</v>
      </c>
      <c r="C22075" s="3">
        <v>324592.23</v>
      </c>
      <c r="D22075" s="1">
        <v>1023.82512</v>
      </c>
      <c r="E22075" s="2">
        <v>16365.099999999999</v>
      </c>
    </row>
    <row r="22076" spans="1:11" ht="15.75" customHeight="1" collapsed="1" x14ac:dyDescent="0.25">
      <c r="A22076">
        <v>2641</v>
      </c>
      <c r="B22076" s="2">
        <v>12873.2099</v>
      </c>
      <c r="C22076" s="3">
        <v>296913.88</v>
      </c>
      <c r="D22076">
        <v>5</v>
      </c>
      <c r="E22076">
        <v>1</v>
      </c>
      <c r="F22076">
        <v>3831.0884999999998</v>
      </c>
      <c r="G22076" s="2">
        <v>0.44637812730500576</v>
      </c>
      <c r="H22076" s="2">
        <v>4.6031221920210287E-3</v>
      </c>
      <c r="I22076" t="s">
        <v>323</v>
      </c>
      <c r="J22076" t="s">
        <v>480</v>
      </c>
      <c r="K22076" s="4">
        <v>50.898716666666665</v>
      </c>
    </row>
    <row r="22077" spans="1:11" ht="19.5" hidden="1" customHeight="1" outlineLevel="1" x14ac:dyDescent="0.25">
      <c r="B22077" t="s">
        <v>835</v>
      </c>
      <c r="C22077" t="s">
        <v>184</v>
      </c>
      <c r="D22077" t="s">
        <v>12</v>
      </c>
      <c r="E22077" t="s">
        <v>538</v>
      </c>
    </row>
    <row r="22078" spans="1:11" ht="15.75" hidden="1" customHeight="1" outlineLevel="1" x14ac:dyDescent="0.25">
      <c r="B22078">
        <v>14</v>
      </c>
      <c r="C22078" s="3">
        <v>1305453.1399999999</v>
      </c>
      <c r="D22078" s="1">
        <v>920.52264000000014</v>
      </c>
      <c r="E22078" s="2">
        <v>12873.189700000001</v>
      </c>
    </row>
    <row r="22079" spans="1:11" ht="15.75" hidden="1" customHeight="1" outlineLevel="1" x14ac:dyDescent="0.25">
      <c r="B22079">
        <v>15</v>
      </c>
      <c r="C22079" s="3">
        <v>948544.24</v>
      </c>
      <c r="D22079" s="1">
        <v>859.22161000000006</v>
      </c>
      <c r="E22079" s="2">
        <v>12873.1931</v>
      </c>
    </row>
    <row r="22080" spans="1:11" ht="15.75" hidden="1" customHeight="1" outlineLevel="1" x14ac:dyDescent="0.25">
      <c r="B22080">
        <v>16</v>
      </c>
      <c r="C22080" s="3">
        <v>798047.53</v>
      </c>
      <c r="D22080" s="1">
        <v>805.58321999999998</v>
      </c>
      <c r="E22080" s="2">
        <v>12873.234899999999</v>
      </c>
    </row>
    <row r="22081" spans="1:11" ht="15.75" hidden="1" customHeight="1" outlineLevel="1" x14ac:dyDescent="0.25">
      <c r="B22081">
        <v>17</v>
      </c>
      <c r="C22081" s="3">
        <v>862427.19</v>
      </c>
      <c r="D22081" s="1">
        <v>758.25522000000001</v>
      </c>
      <c r="E22081" s="2">
        <v>12873.200199999999</v>
      </c>
    </row>
    <row r="22082" spans="1:11" ht="15.75" hidden="1" customHeight="1" outlineLevel="1" x14ac:dyDescent="0.25">
      <c r="B22082">
        <v>18</v>
      </c>
      <c r="C22082" s="3">
        <v>716795.26</v>
      </c>
      <c r="D22082" s="1">
        <v>716.18588999999997</v>
      </c>
      <c r="E22082" s="2">
        <v>12873.223599999999</v>
      </c>
    </row>
    <row r="22083" spans="1:11" ht="15.75" customHeight="1" collapsed="1" x14ac:dyDescent="0.25">
      <c r="A22083">
        <v>2642</v>
      </c>
      <c r="B22083" s="2">
        <v>8965.7109</v>
      </c>
      <c r="C22083" s="3">
        <v>296696.09000000003</v>
      </c>
      <c r="D22083">
        <v>3</v>
      </c>
      <c r="E22083">
        <v>1</v>
      </c>
      <c r="F22083">
        <v>-76.410499999999956</v>
      </c>
      <c r="G22083" s="2">
        <v>0.44605070343265013</v>
      </c>
      <c r="H22083" s="2">
        <v>4.5997457450115443E-3</v>
      </c>
      <c r="I22083" t="s">
        <v>257</v>
      </c>
      <c r="J22083" t="s">
        <v>252</v>
      </c>
      <c r="K22083" s="4">
        <v>49.566649166666664</v>
      </c>
    </row>
    <row r="22084" spans="1:11" ht="19.5" hidden="1" customHeight="1" outlineLevel="1" x14ac:dyDescent="0.25">
      <c r="B22084" t="s">
        <v>835</v>
      </c>
      <c r="C22084" t="s">
        <v>184</v>
      </c>
      <c r="D22084" t="s">
        <v>12</v>
      </c>
      <c r="E22084" t="s">
        <v>538</v>
      </c>
    </row>
    <row r="22085" spans="1:11" ht="15.75" hidden="1" customHeight="1" outlineLevel="1" x14ac:dyDescent="0.25">
      <c r="B22085">
        <v>11</v>
      </c>
      <c r="C22085" s="3">
        <v>669998.03</v>
      </c>
      <c r="D22085" s="1">
        <v>816.07358999999985</v>
      </c>
      <c r="E22085" s="2">
        <v>8965.6846000000005</v>
      </c>
    </row>
    <row r="22086" spans="1:11" ht="15.75" hidden="1" customHeight="1" outlineLevel="1" x14ac:dyDescent="0.25">
      <c r="B22086">
        <v>12</v>
      </c>
      <c r="C22086" s="3">
        <v>1831859.17</v>
      </c>
      <c r="D22086" s="1">
        <v>748.15139999999997</v>
      </c>
      <c r="E22086" s="2">
        <v>8965.7171999999991</v>
      </c>
    </row>
    <row r="22087" spans="1:11" ht="15.75" hidden="1" customHeight="1" outlineLevel="1" x14ac:dyDescent="0.25">
      <c r="B22087">
        <v>13</v>
      </c>
      <c r="C22087" s="3">
        <v>1080719.22</v>
      </c>
      <c r="D22087" s="1">
        <v>690.67876999999999</v>
      </c>
      <c r="E22087" s="2">
        <v>8965.7096000000001</v>
      </c>
    </row>
    <row r="22088" spans="1:11" ht="15.75" customHeight="1" collapsed="1" x14ac:dyDescent="0.25">
      <c r="A22088">
        <v>2643</v>
      </c>
      <c r="B22088" s="2">
        <v>7675.0546000000004</v>
      </c>
      <c r="C22088" s="3">
        <v>296624.87</v>
      </c>
      <c r="D22088">
        <v>6</v>
      </c>
      <c r="E22088">
        <v>1</v>
      </c>
      <c r="F22088">
        <v>-1367.0667999999996</v>
      </c>
      <c r="G22088" s="2">
        <v>0.44594363181233149</v>
      </c>
      <c r="H22088" s="2">
        <v>4.5986416054458364E-3</v>
      </c>
      <c r="I22088" t="s">
        <v>514</v>
      </c>
      <c r="J22088" t="s">
        <v>922</v>
      </c>
      <c r="K22088" s="4">
        <v>99.824948333333339</v>
      </c>
    </row>
    <row r="22089" spans="1:11" ht="19.5" hidden="1" customHeight="1" outlineLevel="1" x14ac:dyDescent="0.25">
      <c r="B22089" t="s">
        <v>835</v>
      </c>
      <c r="C22089" t="s">
        <v>184</v>
      </c>
      <c r="D22089" t="s">
        <v>12</v>
      </c>
      <c r="E22089" t="s">
        <v>538</v>
      </c>
    </row>
    <row r="22090" spans="1:11" ht="15.75" hidden="1" customHeight="1" outlineLevel="1" x14ac:dyDescent="0.25">
      <c r="B22090">
        <v>5</v>
      </c>
      <c r="C22090" s="3">
        <v>178852.15</v>
      </c>
      <c r="D22090" s="1">
        <v>1536.0188599999999</v>
      </c>
      <c r="E22090" s="2">
        <v>7675.0533999999998</v>
      </c>
    </row>
    <row r="22091" spans="1:11" ht="15.75" hidden="1" customHeight="1" outlineLevel="1" x14ac:dyDescent="0.25">
      <c r="B22091">
        <v>6</v>
      </c>
      <c r="C22091" s="3">
        <v>537645.01</v>
      </c>
      <c r="D22091" s="1">
        <v>1280.1836000000001</v>
      </c>
      <c r="E22091" s="2">
        <v>7675.0528999999997</v>
      </c>
    </row>
    <row r="22092" spans="1:11" ht="15.75" hidden="1" customHeight="1" outlineLevel="1" x14ac:dyDescent="0.25">
      <c r="B22092">
        <v>7</v>
      </c>
      <c r="C22092" s="3">
        <v>460409.25</v>
      </c>
      <c r="D22092" s="1">
        <v>1097.4441300000001</v>
      </c>
      <c r="E22092" s="2">
        <v>7675.0546000000004</v>
      </c>
    </row>
    <row r="22093" spans="1:11" ht="15.75" hidden="1" customHeight="1" outlineLevel="1" x14ac:dyDescent="0.25">
      <c r="B22093">
        <v>8</v>
      </c>
      <c r="C22093" s="3">
        <v>590519.39</v>
      </c>
      <c r="D22093" s="1">
        <v>960.38952000000006</v>
      </c>
      <c r="E22093" s="2">
        <v>7675.0555000000004</v>
      </c>
    </row>
    <row r="22094" spans="1:11" ht="15.75" hidden="1" customHeight="1" outlineLevel="1" x14ac:dyDescent="0.25">
      <c r="B22094">
        <v>9</v>
      </c>
      <c r="C22094" s="3">
        <v>248695.28</v>
      </c>
      <c r="D22094" s="1">
        <v>853.79148999999995</v>
      </c>
      <c r="E22094" s="2">
        <v>7675.0585000000001</v>
      </c>
    </row>
    <row r="22095" spans="1:11" ht="15.75" hidden="1" customHeight="1" outlineLevel="1" x14ac:dyDescent="0.25">
      <c r="B22095">
        <v>10</v>
      </c>
      <c r="C22095" s="3">
        <v>40264.53</v>
      </c>
      <c r="D22095" s="1">
        <v>768.51306999999997</v>
      </c>
      <c r="E22095" s="2">
        <v>7675.0568000000003</v>
      </c>
    </row>
    <row r="22096" spans="1:11" ht="15.75" customHeight="1" collapsed="1" x14ac:dyDescent="0.25">
      <c r="A22096">
        <v>2644</v>
      </c>
      <c r="B22096" s="2">
        <v>16459.105899999999</v>
      </c>
      <c r="C22096" s="3">
        <v>296415.3</v>
      </c>
      <c r="D22096">
        <v>4</v>
      </c>
      <c r="E22096">
        <v>1</v>
      </c>
      <c r="F22096">
        <v>7416.9844999999987</v>
      </c>
      <c r="G22096" s="2">
        <v>0.44562856582707239</v>
      </c>
      <c r="H22096" s="2">
        <v>4.595392594932142E-3</v>
      </c>
      <c r="I22096" t="s">
        <v>650</v>
      </c>
      <c r="J22096" t="s">
        <v>686</v>
      </c>
      <c r="K22096" s="4">
        <v>67.949529166666665</v>
      </c>
    </row>
    <row r="22097" spans="1:11" ht="19.5" hidden="1" customHeight="1" outlineLevel="1" x14ac:dyDescent="0.25">
      <c r="B22097" t="s">
        <v>835</v>
      </c>
      <c r="C22097" t="s">
        <v>184</v>
      </c>
      <c r="D22097" t="s">
        <v>12</v>
      </c>
      <c r="E22097" t="s">
        <v>538</v>
      </c>
    </row>
    <row r="22098" spans="1:11" ht="15.75" hidden="1" customHeight="1" outlineLevel="1" x14ac:dyDescent="0.25">
      <c r="B22098">
        <v>16</v>
      </c>
      <c r="C22098" s="3">
        <v>1755151.58</v>
      </c>
      <c r="D22098" s="1">
        <v>1029.6997200000001</v>
      </c>
      <c r="E22098" s="2">
        <v>16459.0821</v>
      </c>
    </row>
    <row r="22099" spans="1:11" ht="15.75" hidden="1" customHeight="1" outlineLevel="1" x14ac:dyDescent="0.25">
      <c r="B22099">
        <v>17</v>
      </c>
      <c r="C22099" s="3">
        <v>1373185.03</v>
      </c>
      <c r="D22099" s="1">
        <v>969.1884</v>
      </c>
      <c r="E22099" s="2">
        <v>16459.089</v>
      </c>
    </row>
    <row r="22100" spans="1:11" ht="15.75" hidden="1" customHeight="1" outlineLevel="1" x14ac:dyDescent="0.25">
      <c r="B22100">
        <v>18</v>
      </c>
      <c r="C22100" s="3">
        <v>667890.97</v>
      </c>
      <c r="D22100" s="1">
        <v>915.40055999999993</v>
      </c>
      <c r="E22100" s="2">
        <v>16459.088400000001</v>
      </c>
    </row>
    <row r="22101" spans="1:11" ht="15.75" hidden="1" customHeight="1" outlineLevel="1" x14ac:dyDescent="0.25">
      <c r="B22101">
        <v>20</v>
      </c>
      <c r="C22101" s="3">
        <v>1376753.7</v>
      </c>
      <c r="D22101" s="1">
        <v>823.96123</v>
      </c>
      <c r="E22101" s="2">
        <v>16459.0978</v>
      </c>
    </row>
    <row r="22102" spans="1:11" ht="15.75" customHeight="1" collapsed="1" x14ac:dyDescent="0.25">
      <c r="A22102">
        <v>2645</v>
      </c>
      <c r="B22102" s="2">
        <v>12886.6811</v>
      </c>
      <c r="C22102" s="3">
        <v>296321.45</v>
      </c>
      <c r="D22102">
        <v>4</v>
      </c>
      <c r="E22102">
        <v>1</v>
      </c>
      <c r="F22102">
        <v>3844.5596999999998</v>
      </c>
      <c r="G22102" s="2">
        <v>0.44548747243242348</v>
      </c>
      <c r="H22102" s="2">
        <v>4.5939376174224302E-3</v>
      </c>
      <c r="I22102" t="s">
        <v>474</v>
      </c>
      <c r="J22102" t="s">
        <v>826</v>
      </c>
      <c r="K22102" s="4">
        <v>61.022385</v>
      </c>
    </row>
    <row r="22103" spans="1:11" ht="19.5" hidden="1" customHeight="1" outlineLevel="1" x14ac:dyDescent="0.25">
      <c r="B22103" t="s">
        <v>835</v>
      </c>
      <c r="C22103" t="s">
        <v>184</v>
      </c>
      <c r="D22103" t="s">
        <v>12</v>
      </c>
      <c r="E22103" t="s">
        <v>538</v>
      </c>
    </row>
    <row r="22104" spans="1:11" ht="15.75" hidden="1" customHeight="1" outlineLevel="1" x14ac:dyDescent="0.25">
      <c r="B22104">
        <v>14</v>
      </c>
      <c r="C22104" s="3">
        <v>1558117.19</v>
      </c>
      <c r="D22104" s="1">
        <v>921.48521000000005</v>
      </c>
      <c r="E22104" s="2">
        <v>12886.687400000001</v>
      </c>
    </row>
    <row r="22105" spans="1:11" ht="15.75" hidden="1" customHeight="1" outlineLevel="1" x14ac:dyDescent="0.25">
      <c r="B22105">
        <v>15</v>
      </c>
      <c r="C22105" s="3">
        <v>959688.69</v>
      </c>
      <c r="D22105" s="1">
        <v>860.12000999999998</v>
      </c>
      <c r="E22105" s="2">
        <v>12886.693799999999</v>
      </c>
    </row>
    <row r="22106" spans="1:11" ht="15.75" hidden="1" customHeight="1" outlineLevel="1" x14ac:dyDescent="0.25">
      <c r="B22106">
        <v>16</v>
      </c>
      <c r="C22106" s="3">
        <v>1305929.82</v>
      </c>
      <c r="D22106" s="1">
        <v>806.42547000000002</v>
      </c>
      <c r="E22106" s="2">
        <v>12886.686900000001</v>
      </c>
    </row>
    <row r="22107" spans="1:11" ht="15.75" hidden="1" customHeight="1" outlineLevel="1" x14ac:dyDescent="0.25">
      <c r="B22107">
        <v>17</v>
      </c>
      <c r="C22107" s="3">
        <v>670267.64</v>
      </c>
      <c r="D22107" s="1">
        <v>759.04792999999995</v>
      </c>
      <c r="E22107" s="2">
        <v>12886.6955</v>
      </c>
    </row>
    <row r="22108" spans="1:11" ht="15.75" customHeight="1" x14ac:dyDescent="0.25">
      <c r="A22108">
        <v>2646</v>
      </c>
      <c r="B22108" s="2">
        <v>12071.660400000001</v>
      </c>
      <c r="C22108" s="3">
        <v>296276.14</v>
      </c>
      <c r="D22108">
        <v>2</v>
      </c>
      <c r="E22108">
        <v>1</v>
      </c>
      <c r="F22108">
        <v>3029.5390000000007</v>
      </c>
      <c r="G22108" s="2">
        <v>0.44541935371413321</v>
      </c>
      <c r="H22108" s="2">
        <v>4.5932351663732565E-3</v>
      </c>
      <c r="I22108" t="s">
        <v>257</v>
      </c>
      <c r="J22108" t="s">
        <v>252</v>
      </c>
      <c r="K22108" s="4">
        <v>49.566649166666664</v>
      </c>
    </row>
    <row r="22109" spans="1:11" ht="19.5" customHeight="1" outlineLevel="1" x14ac:dyDescent="0.25">
      <c r="B22109" t="s">
        <v>835</v>
      </c>
      <c r="C22109" t="s">
        <v>184</v>
      </c>
      <c r="D22109" t="s">
        <v>12</v>
      </c>
      <c r="E22109" t="s">
        <v>538</v>
      </c>
    </row>
    <row r="22110" spans="1:11" ht="15.75" customHeight="1" outlineLevel="1" x14ac:dyDescent="0.25">
      <c r="B22110">
        <v>17</v>
      </c>
      <c r="C22110" s="3">
        <v>3276412.87</v>
      </c>
      <c r="D22110" s="1">
        <v>711.10212000000001</v>
      </c>
      <c r="E22110" s="2">
        <v>12071.653999999999</v>
      </c>
    </row>
    <row r="22111" spans="1:11" ht="15.75" customHeight="1" outlineLevel="1" x14ac:dyDescent="0.25">
      <c r="B22111">
        <v>18</v>
      </c>
      <c r="C22111" s="3">
        <v>1863827.48</v>
      </c>
      <c r="D22111" s="1">
        <v>671.65241000000003</v>
      </c>
      <c r="E22111" s="2">
        <v>12071.658299999999</v>
      </c>
    </row>
    <row r="22112" spans="1:11" ht="15.75" customHeight="1" collapsed="1" x14ac:dyDescent="0.25">
      <c r="A22112">
        <v>2647</v>
      </c>
      <c r="B22112" s="2">
        <v>15671.619000000002</v>
      </c>
      <c r="C22112" s="3">
        <v>296180.53999999998</v>
      </c>
      <c r="D22112">
        <v>4</v>
      </c>
      <c r="E22112">
        <v>1</v>
      </c>
      <c r="F22112">
        <v>6629.4976000000024</v>
      </c>
      <c r="G22112" s="2">
        <v>0.44527562938245036</v>
      </c>
      <c r="H22112" s="2">
        <v>4.5917530582227136E-3</v>
      </c>
      <c r="I22112" t="s">
        <v>447</v>
      </c>
      <c r="J22112" t="s">
        <v>358</v>
      </c>
      <c r="K22112" s="4">
        <v>65.551538333333326</v>
      </c>
    </row>
    <row r="22113" spans="1:11" ht="19.5" hidden="1" customHeight="1" outlineLevel="1" x14ac:dyDescent="0.25">
      <c r="B22113" t="s">
        <v>835</v>
      </c>
      <c r="C22113" t="s">
        <v>184</v>
      </c>
      <c r="D22113" t="s">
        <v>12</v>
      </c>
      <c r="E22113" t="s">
        <v>538</v>
      </c>
    </row>
    <row r="22114" spans="1:11" ht="15.75" hidden="1" customHeight="1" outlineLevel="1" x14ac:dyDescent="0.25">
      <c r="B22114">
        <v>14</v>
      </c>
      <c r="C22114" s="3">
        <v>996802.03</v>
      </c>
      <c r="D22114" s="1">
        <v>1120.4092599999999</v>
      </c>
      <c r="E22114" s="2">
        <v>15671.5965</v>
      </c>
    </row>
    <row r="22115" spans="1:11" ht="15.75" hidden="1" customHeight="1" outlineLevel="1" x14ac:dyDescent="0.25">
      <c r="B22115">
        <v>15</v>
      </c>
      <c r="C22115" s="3">
        <v>1285710.68</v>
      </c>
      <c r="D22115" s="1">
        <v>1045.7824599999999</v>
      </c>
      <c r="E22115" s="2">
        <v>15671.591900000001</v>
      </c>
    </row>
    <row r="22116" spans="1:11" ht="15.75" hidden="1" customHeight="1" outlineLevel="1" x14ac:dyDescent="0.25">
      <c r="B22116">
        <v>16</v>
      </c>
      <c r="C22116" s="3">
        <v>1438792.66</v>
      </c>
      <c r="D22116" s="1">
        <v>980.48401000000001</v>
      </c>
      <c r="E22116" s="2">
        <v>15671.598</v>
      </c>
    </row>
    <row r="22117" spans="1:11" ht="15.75" hidden="1" customHeight="1" outlineLevel="1" x14ac:dyDescent="0.25">
      <c r="B22117">
        <v>17</v>
      </c>
      <c r="C22117" s="3">
        <v>838810.74</v>
      </c>
      <c r="D22117" s="1">
        <v>922.86773000000005</v>
      </c>
      <c r="E22117" s="2">
        <v>15671.6026</v>
      </c>
    </row>
    <row r="22118" spans="1:11" ht="15.75" customHeight="1" collapsed="1" x14ac:dyDescent="0.25">
      <c r="A22118">
        <v>2648</v>
      </c>
      <c r="B22118" s="2">
        <v>6957.0934999999999</v>
      </c>
      <c r="C22118" s="3">
        <v>296126.84999999998</v>
      </c>
      <c r="D22118">
        <v>4</v>
      </c>
      <c r="E22118">
        <v>1</v>
      </c>
      <c r="F22118">
        <v>-2085.0279</v>
      </c>
      <c r="G22118" s="2">
        <v>0.44519491223424895</v>
      </c>
      <c r="H22118" s="2">
        <v>4.5909206901620161E-3</v>
      </c>
      <c r="I22118" t="s">
        <v>542</v>
      </c>
      <c r="J22118" t="s">
        <v>747</v>
      </c>
      <c r="K22118" s="4">
        <v>43.989541666666668</v>
      </c>
    </row>
    <row r="22119" spans="1:11" ht="19.5" hidden="1" customHeight="1" outlineLevel="1" x14ac:dyDescent="0.25">
      <c r="B22119" t="s">
        <v>835</v>
      </c>
      <c r="C22119" t="s">
        <v>184</v>
      </c>
      <c r="D22119" t="s">
        <v>12</v>
      </c>
      <c r="E22119" t="s">
        <v>538</v>
      </c>
    </row>
    <row r="22120" spans="1:11" ht="15.75" hidden="1" customHeight="1" outlineLevel="1" x14ac:dyDescent="0.25">
      <c r="B22120">
        <v>9</v>
      </c>
      <c r="C22120" s="3">
        <v>489133.05</v>
      </c>
      <c r="D22120" s="1">
        <v>774.01715999999999</v>
      </c>
      <c r="E22120" s="2">
        <v>6957.0838999999996</v>
      </c>
    </row>
    <row r="22121" spans="1:11" ht="15.75" hidden="1" customHeight="1" outlineLevel="1" x14ac:dyDescent="0.25">
      <c r="B22121">
        <v>10</v>
      </c>
      <c r="C22121" s="3">
        <v>1077724.44</v>
      </c>
      <c r="D22121" s="1">
        <v>696.71617000000003</v>
      </c>
      <c r="E22121" s="2">
        <v>6957.0888999999997</v>
      </c>
    </row>
    <row r="22122" spans="1:11" ht="15.75" hidden="1" customHeight="1" outlineLevel="1" x14ac:dyDescent="0.25">
      <c r="B22122">
        <v>11</v>
      </c>
      <c r="C22122" s="3">
        <v>1195480.08</v>
      </c>
      <c r="D22122" s="1">
        <v>633.46991000000003</v>
      </c>
      <c r="E22122" s="2">
        <v>6957.076</v>
      </c>
    </row>
    <row r="22123" spans="1:11" ht="15.75" hidden="1" customHeight="1" outlineLevel="1" x14ac:dyDescent="0.25">
      <c r="B22123">
        <v>12</v>
      </c>
      <c r="C22123" s="3">
        <v>303915.44</v>
      </c>
      <c r="D22123" s="1">
        <v>580.76468999999997</v>
      </c>
      <c r="E22123" s="2">
        <v>6957.0866999999998</v>
      </c>
    </row>
    <row r="22124" spans="1:11" ht="15.75" customHeight="1" collapsed="1" x14ac:dyDescent="0.25">
      <c r="A22124">
        <v>2649</v>
      </c>
      <c r="B22124" s="2">
        <v>12817.9594</v>
      </c>
      <c r="C22124" s="3">
        <v>296102.95</v>
      </c>
      <c r="D22124">
        <v>5</v>
      </c>
      <c r="E22124">
        <v>1</v>
      </c>
      <c r="F22124">
        <v>3775.8379999999997</v>
      </c>
      <c r="G22124" s="2">
        <v>0.44515898115132829</v>
      </c>
      <c r="H22124" s="2">
        <v>4.5905501631243817E-3</v>
      </c>
      <c r="I22124" t="s">
        <v>142</v>
      </c>
      <c r="J22124" t="s">
        <v>523</v>
      </c>
      <c r="K22124" s="4">
        <v>58.891050833333338</v>
      </c>
    </row>
    <row r="22125" spans="1:11" ht="19.5" hidden="1" customHeight="1" outlineLevel="1" x14ac:dyDescent="0.25">
      <c r="B22125" t="s">
        <v>835</v>
      </c>
      <c r="C22125" t="s">
        <v>184</v>
      </c>
      <c r="D22125" t="s">
        <v>12</v>
      </c>
      <c r="E22125" t="s">
        <v>538</v>
      </c>
    </row>
    <row r="22126" spans="1:11" ht="15.75" hidden="1" customHeight="1" outlineLevel="1" x14ac:dyDescent="0.25">
      <c r="B22126">
        <v>13</v>
      </c>
      <c r="C22126" s="3">
        <v>722284.35</v>
      </c>
      <c r="D22126" s="1">
        <v>987.00342000000001</v>
      </c>
      <c r="E22126" s="2">
        <v>12817.9432</v>
      </c>
    </row>
    <row r="22127" spans="1:11" ht="15.75" hidden="1" customHeight="1" outlineLevel="1" x14ac:dyDescent="0.25">
      <c r="B22127">
        <v>14</v>
      </c>
      <c r="C22127" s="3">
        <v>810379.07</v>
      </c>
      <c r="D22127" s="1">
        <v>916.57511999999997</v>
      </c>
      <c r="E22127" s="2">
        <v>12817.9645</v>
      </c>
    </row>
    <row r="22128" spans="1:11" ht="15.75" hidden="1" customHeight="1" outlineLevel="1" x14ac:dyDescent="0.25">
      <c r="B22128">
        <v>15</v>
      </c>
      <c r="C22128" s="3">
        <v>1214459.6499999999</v>
      </c>
      <c r="D22128" s="1">
        <v>855.53727000000003</v>
      </c>
      <c r="E22128" s="2">
        <v>12817.959699999999</v>
      </c>
    </row>
    <row r="22129" spans="1:11" ht="15.75" hidden="1" customHeight="1" outlineLevel="1" x14ac:dyDescent="0.25">
      <c r="B22129">
        <v>16</v>
      </c>
      <c r="C22129" s="3">
        <v>983958.32</v>
      </c>
      <c r="D22129" s="1">
        <v>802.12914000000001</v>
      </c>
      <c r="E22129" s="2">
        <v>12817.9637</v>
      </c>
    </row>
    <row r="22130" spans="1:11" ht="15.75" hidden="1" customHeight="1" outlineLevel="1" x14ac:dyDescent="0.25">
      <c r="B22130">
        <v>17</v>
      </c>
      <c r="C22130" s="3">
        <v>683349.45</v>
      </c>
      <c r="D22130" s="1">
        <v>755.00432999999998</v>
      </c>
      <c r="E22130" s="2">
        <v>12817.967199999999</v>
      </c>
    </row>
    <row r="22131" spans="1:11" ht="15.75" customHeight="1" collapsed="1" x14ac:dyDescent="0.25">
      <c r="A22131">
        <v>2650</v>
      </c>
      <c r="B22131" s="2">
        <v>4046.2901999999999</v>
      </c>
      <c r="C22131" s="3">
        <v>295906</v>
      </c>
      <c r="D22131">
        <v>2</v>
      </c>
      <c r="E22131">
        <v>1</v>
      </c>
      <c r="F22131">
        <v>-4995.8312000000005</v>
      </c>
      <c r="G22131" s="2">
        <v>0.44486288798056539</v>
      </c>
      <c r="H22131" s="2">
        <v>4.5874968032891365E-3</v>
      </c>
      <c r="I22131" t="s">
        <v>793</v>
      </c>
      <c r="J22131" t="s">
        <v>570</v>
      </c>
      <c r="K22131" s="4">
        <v>31.014105000000001</v>
      </c>
    </row>
    <row r="22132" spans="1:11" ht="19.5" hidden="1" customHeight="1" outlineLevel="1" x14ac:dyDescent="0.25">
      <c r="B22132" t="s">
        <v>835</v>
      </c>
      <c r="C22132" t="s">
        <v>184</v>
      </c>
      <c r="D22132" t="s">
        <v>12</v>
      </c>
      <c r="E22132" t="s">
        <v>538</v>
      </c>
    </row>
    <row r="22133" spans="1:11" ht="15.75" hidden="1" customHeight="1" outlineLevel="1" x14ac:dyDescent="0.25">
      <c r="B22133">
        <v>6</v>
      </c>
      <c r="C22133" s="3">
        <v>856526.84</v>
      </c>
      <c r="D22133" s="1">
        <v>675.39246999999989</v>
      </c>
      <c r="E22133" s="2">
        <v>4046.2912999999999</v>
      </c>
    </row>
    <row r="22134" spans="1:11" ht="15.75" hidden="1" customHeight="1" outlineLevel="1" x14ac:dyDescent="0.25">
      <c r="B22134">
        <v>7</v>
      </c>
      <c r="C22134" s="3">
        <v>1072060.72</v>
      </c>
      <c r="D22134" s="1">
        <v>579.05173000000002</v>
      </c>
      <c r="E22134" s="2">
        <v>4046.2932000000001</v>
      </c>
    </row>
    <row r="22135" spans="1:11" ht="15.75" customHeight="1" collapsed="1" x14ac:dyDescent="0.25">
      <c r="A22135">
        <v>2651</v>
      </c>
      <c r="B22135" s="2">
        <v>14606.876599999998</v>
      </c>
      <c r="C22135" s="3">
        <v>295266.03000000003</v>
      </c>
      <c r="D22135">
        <v>5</v>
      </c>
      <c r="E22135">
        <v>1</v>
      </c>
      <c r="F22135">
        <v>5564.7551999999978</v>
      </c>
      <c r="G22135" s="2">
        <v>0.4439007618242154</v>
      </c>
      <c r="H22135" s="2">
        <v>4.5775752054533344E-3</v>
      </c>
      <c r="I22135" t="s">
        <v>539</v>
      </c>
      <c r="J22135" t="s">
        <v>202</v>
      </c>
      <c r="K22135" s="4">
        <v>53.163099166666669</v>
      </c>
    </row>
    <row r="22136" spans="1:11" ht="19.5" hidden="1" customHeight="1" outlineLevel="1" x14ac:dyDescent="0.25">
      <c r="B22136" t="s">
        <v>835</v>
      </c>
      <c r="C22136" t="s">
        <v>184</v>
      </c>
      <c r="D22136" t="s">
        <v>12</v>
      </c>
      <c r="E22136" t="s">
        <v>538</v>
      </c>
    </row>
    <row r="22137" spans="1:11" ht="15.75" hidden="1" customHeight="1" outlineLevel="1" x14ac:dyDescent="0.25">
      <c r="B22137">
        <v>16</v>
      </c>
      <c r="C22137" s="3">
        <v>970172.88</v>
      </c>
      <c r="D22137" s="1">
        <v>913.93679999999995</v>
      </c>
      <c r="E22137" s="2">
        <v>14606.867200000001</v>
      </c>
    </row>
    <row r="22138" spans="1:11" ht="15.75" hidden="1" customHeight="1" outlineLevel="1" x14ac:dyDescent="0.25">
      <c r="B22138">
        <v>18</v>
      </c>
      <c r="C22138" s="3">
        <v>1372358.98</v>
      </c>
      <c r="D22138" s="1">
        <v>812.50018999999998</v>
      </c>
      <c r="E22138" s="2">
        <v>14606.852800000001</v>
      </c>
    </row>
    <row r="22139" spans="1:11" ht="15.75" hidden="1" customHeight="1" outlineLevel="1" x14ac:dyDescent="0.25">
      <c r="B22139">
        <v>19</v>
      </c>
      <c r="C22139" s="3">
        <v>1295303.2</v>
      </c>
      <c r="D22139" s="1">
        <v>769.79003</v>
      </c>
      <c r="E22139" s="2">
        <v>14606.856900000001</v>
      </c>
    </row>
    <row r="22140" spans="1:11" ht="15.75" hidden="1" customHeight="1" outlineLevel="1" x14ac:dyDescent="0.25">
      <c r="B22140">
        <v>20</v>
      </c>
      <c r="C22140" s="3">
        <v>1017245.75</v>
      </c>
      <c r="D22140" s="1">
        <v>731.35089000000005</v>
      </c>
      <c r="E22140" s="2">
        <v>14606.874299999999</v>
      </c>
    </row>
    <row r="22141" spans="1:11" ht="15.75" hidden="1" customHeight="1" outlineLevel="1" x14ac:dyDescent="0.25">
      <c r="B22141">
        <v>21</v>
      </c>
      <c r="C22141" s="3">
        <v>826390.41</v>
      </c>
      <c r="D22141" s="1">
        <v>696.57263</v>
      </c>
      <c r="E22141" s="2">
        <v>14606.877899999999</v>
      </c>
    </row>
    <row r="22142" spans="1:11" ht="15.75" customHeight="1" collapsed="1" x14ac:dyDescent="0.25">
      <c r="A22142">
        <v>2652</v>
      </c>
      <c r="B22142" s="2">
        <v>8778.2386000000006</v>
      </c>
      <c r="C22142" s="3">
        <v>295212.17</v>
      </c>
      <c r="D22142">
        <v>6</v>
      </c>
      <c r="E22142">
        <v>1</v>
      </c>
      <c r="F22142">
        <v>-263.88279999999941</v>
      </c>
      <c r="G22142" s="2">
        <v>0.4438197890992735</v>
      </c>
      <c r="H22142" s="2">
        <v>4.5767402018446705E-3</v>
      </c>
      <c r="I22142" t="s">
        <v>882</v>
      </c>
      <c r="J22142" t="s">
        <v>893</v>
      </c>
      <c r="K22142" s="4">
        <v>83.543469166666682</v>
      </c>
    </row>
    <row r="22143" spans="1:11" ht="19.5" hidden="1" customHeight="1" outlineLevel="1" x14ac:dyDescent="0.25">
      <c r="B22143" t="s">
        <v>835</v>
      </c>
      <c r="C22143" t="s">
        <v>184</v>
      </c>
      <c r="D22143" t="s">
        <v>12</v>
      </c>
      <c r="E22143" t="s">
        <v>538</v>
      </c>
    </row>
    <row r="22144" spans="1:11" ht="15.75" hidden="1" customHeight="1" outlineLevel="1" x14ac:dyDescent="0.25">
      <c r="B22144">
        <v>7</v>
      </c>
      <c r="C22144" s="3">
        <v>571252.46</v>
      </c>
      <c r="D22144" s="1">
        <v>1255.04132</v>
      </c>
      <c r="E22144" s="2">
        <v>8778.2384000000002</v>
      </c>
    </row>
    <row r="22145" spans="1:11" ht="15.75" hidden="1" customHeight="1" outlineLevel="1" x14ac:dyDescent="0.25">
      <c r="B22145">
        <v>8</v>
      </c>
      <c r="C22145" s="3">
        <v>514725.36</v>
      </c>
      <c r="D22145" s="1">
        <v>1098.2870700000001</v>
      </c>
      <c r="E22145" s="2">
        <v>8778.2368000000006</v>
      </c>
    </row>
    <row r="22146" spans="1:11" ht="15.75" hidden="1" customHeight="1" outlineLevel="1" x14ac:dyDescent="0.25">
      <c r="B22146">
        <v>9</v>
      </c>
      <c r="C22146" s="3">
        <v>373958.87</v>
      </c>
      <c r="D22146" s="1">
        <v>976.36708999999996</v>
      </c>
      <c r="E22146" s="2">
        <v>8778.2371000000003</v>
      </c>
    </row>
    <row r="22147" spans="1:11" ht="15.75" hidden="1" customHeight="1" outlineLevel="1" x14ac:dyDescent="0.25">
      <c r="B22147">
        <v>10</v>
      </c>
      <c r="C22147" s="3">
        <v>575408.65</v>
      </c>
      <c r="D22147" s="1">
        <v>878.83110999999997</v>
      </c>
      <c r="E22147" s="2">
        <v>8778.2374</v>
      </c>
    </row>
    <row r="22148" spans="1:11" ht="15.75" hidden="1" customHeight="1" outlineLevel="1" x14ac:dyDescent="0.25">
      <c r="B22148">
        <v>11</v>
      </c>
      <c r="C22148" s="3">
        <v>387631.01</v>
      </c>
      <c r="D22148" s="1">
        <v>799.02894000000003</v>
      </c>
      <c r="E22148" s="2">
        <v>8778.2446999999993</v>
      </c>
    </row>
    <row r="22149" spans="1:11" ht="15.75" hidden="1" customHeight="1" outlineLevel="1" x14ac:dyDescent="0.25">
      <c r="B22149">
        <v>12</v>
      </c>
      <c r="C22149" s="3">
        <v>179195.66</v>
      </c>
      <c r="D22149" s="1">
        <v>732.52714000000003</v>
      </c>
      <c r="E22149" s="2">
        <v>8778.2428</v>
      </c>
    </row>
    <row r="22150" spans="1:11" ht="15.75" customHeight="1" collapsed="1" x14ac:dyDescent="0.25">
      <c r="A22150">
        <v>2653</v>
      </c>
      <c r="B22150" s="2">
        <v>16897.4041</v>
      </c>
      <c r="C22150" s="3">
        <v>295119.90999999997</v>
      </c>
      <c r="D22150">
        <v>3</v>
      </c>
      <c r="E22150">
        <v>1</v>
      </c>
      <c r="F22150">
        <v>7855.2826999999997</v>
      </c>
      <c r="G22150" s="2">
        <v>0.44368108609884394</v>
      </c>
      <c r="H22150" s="2">
        <v>4.5753098744600569E-3</v>
      </c>
      <c r="I22150" t="s">
        <v>921</v>
      </c>
      <c r="J22150" t="s">
        <v>180</v>
      </c>
      <c r="K22150" s="4">
        <v>72.61415749999999</v>
      </c>
    </row>
    <row r="22151" spans="1:11" ht="19.5" hidden="1" customHeight="1" outlineLevel="1" x14ac:dyDescent="0.25">
      <c r="B22151" t="s">
        <v>835</v>
      </c>
      <c r="C22151" t="s">
        <v>184</v>
      </c>
      <c r="D22151" t="s">
        <v>12</v>
      </c>
      <c r="E22151" t="s">
        <v>538</v>
      </c>
    </row>
    <row r="22152" spans="1:11" ht="15.75" hidden="1" customHeight="1" outlineLevel="1" x14ac:dyDescent="0.25">
      <c r="B22152">
        <v>11</v>
      </c>
      <c r="C22152" s="3">
        <v>1368777.05</v>
      </c>
      <c r="D22152" s="1">
        <v>1537.1352300000001</v>
      </c>
      <c r="E22152" s="2">
        <v>16897.405900000002</v>
      </c>
    </row>
    <row r="22153" spans="1:11" ht="15.75" hidden="1" customHeight="1" outlineLevel="1" x14ac:dyDescent="0.25">
      <c r="B22153">
        <v>12</v>
      </c>
      <c r="C22153" s="3">
        <v>1447403.96</v>
      </c>
      <c r="D22153" s="1">
        <v>1409.1245699999999</v>
      </c>
      <c r="E22153" s="2">
        <v>16897.413100000002</v>
      </c>
    </row>
    <row r="22154" spans="1:11" ht="15.75" hidden="1" customHeight="1" outlineLevel="1" x14ac:dyDescent="0.25">
      <c r="B22154">
        <v>13</v>
      </c>
      <c r="C22154" s="3">
        <v>650892.24</v>
      </c>
      <c r="D22154" s="1">
        <v>1300.8078499999999</v>
      </c>
      <c r="E22154" s="2">
        <v>16897.4192</v>
      </c>
    </row>
    <row r="22155" spans="1:11" ht="15.75" customHeight="1" collapsed="1" x14ac:dyDescent="0.25">
      <c r="A22155">
        <v>2654</v>
      </c>
      <c r="B22155" s="2">
        <v>10045.576499999999</v>
      </c>
      <c r="C22155" s="3">
        <v>294812</v>
      </c>
      <c r="D22155">
        <v>4</v>
      </c>
      <c r="E22155">
        <v>1</v>
      </c>
      <c r="F22155">
        <v>1003.4550999999992</v>
      </c>
      <c r="G22155" s="2">
        <v>0.44321817648620321</v>
      </c>
      <c r="H22155" s="2">
        <v>4.5705362769638902E-3</v>
      </c>
      <c r="I22155" t="s">
        <v>175</v>
      </c>
      <c r="J22155" t="s">
        <v>256</v>
      </c>
      <c r="K22155" s="4">
        <v>43.056999166666671</v>
      </c>
    </row>
    <row r="22156" spans="1:11" ht="19.5" hidden="1" customHeight="1" outlineLevel="1" x14ac:dyDescent="0.25">
      <c r="B22156" t="s">
        <v>835</v>
      </c>
      <c r="C22156" t="s">
        <v>184</v>
      </c>
      <c r="D22156" t="s">
        <v>12</v>
      </c>
      <c r="E22156" t="s">
        <v>538</v>
      </c>
    </row>
    <row r="22157" spans="1:11" ht="15.75" hidden="1" customHeight="1" outlineLevel="1" x14ac:dyDescent="0.25">
      <c r="B22157">
        <v>13</v>
      </c>
      <c r="C22157" s="3">
        <v>791177.09</v>
      </c>
      <c r="D22157" s="1">
        <v>773.74385000000007</v>
      </c>
      <c r="E22157" s="2">
        <v>10045.5808</v>
      </c>
    </row>
    <row r="22158" spans="1:11" ht="15.75" hidden="1" customHeight="1" outlineLevel="1" x14ac:dyDescent="0.25">
      <c r="B22158">
        <v>14</v>
      </c>
      <c r="C22158" s="3">
        <v>1192435.46</v>
      </c>
      <c r="D22158" s="1">
        <v>718.54837999999995</v>
      </c>
      <c r="E22158" s="2">
        <v>10045.581099999999</v>
      </c>
    </row>
    <row r="22159" spans="1:11" ht="15.75" hidden="1" customHeight="1" outlineLevel="1" x14ac:dyDescent="0.25">
      <c r="B22159">
        <v>15</v>
      </c>
      <c r="C22159" s="3">
        <v>813710.76</v>
      </c>
      <c r="D22159" s="1">
        <v>670.71230000000003</v>
      </c>
      <c r="E22159" s="2">
        <v>10045.5877</v>
      </c>
    </row>
    <row r="22160" spans="1:11" ht="15.75" hidden="1" customHeight="1" outlineLevel="1" x14ac:dyDescent="0.25">
      <c r="B22160">
        <v>16</v>
      </c>
      <c r="C22160" s="3">
        <v>1512494.02</v>
      </c>
      <c r="D22160" s="1">
        <v>628.85573999999997</v>
      </c>
      <c r="E22160" s="2">
        <v>10045.578100000001</v>
      </c>
    </row>
    <row r="22161" spans="1:11" ht="15.75" customHeight="1" collapsed="1" x14ac:dyDescent="0.25">
      <c r="A22161">
        <v>2655</v>
      </c>
      <c r="B22161" s="2">
        <v>6390.5147999999999</v>
      </c>
      <c r="C22161" s="3">
        <v>294695.53000000003</v>
      </c>
      <c r="D22161">
        <v>2</v>
      </c>
      <c r="E22161">
        <v>1</v>
      </c>
      <c r="F22161">
        <v>-2651.6066000000001</v>
      </c>
      <c r="G22161" s="2">
        <v>0.44304307635114992</v>
      </c>
      <c r="H22161" s="2">
        <v>4.5687306165424083E-3</v>
      </c>
      <c r="I22161" t="s">
        <v>542</v>
      </c>
      <c r="J22161" t="s">
        <v>747</v>
      </c>
      <c r="K22161" s="4">
        <v>43.989541666666668</v>
      </c>
    </row>
    <row r="22162" spans="1:11" ht="19.5" hidden="1" customHeight="1" outlineLevel="1" x14ac:dyDescent="0.25">
      <c r="B22162" t="s">
        <v>835</v>
      </c>
      <c r="C22162" t="s">
        <v>184</v>
      </c>
      <c r="D22162" t="s">
        <v>12</v>
      </c>
      <c r="E22162" t="s">
        <v>538</v>
      </c>
    </row>
    <row r="22163" spans="1:11" ht="15.75" hidden="1" customHeight="1" outlineLevel="1" x14ac:dyDescent="0.25">
      <c r="B22163">
        <v>10</v>
      </c>
      <c r="C22163" s="3">
        <v>1668081.76</v>
      </c>
      <c r="D22163" s="1">
        <v>640.05947000000003</v>
      </c>
      <c r="E22163" s="2">
        <v>6390.5207999999993</v>
      </c>
    </row>
    <row r="22164" spans="1:11" ht="15.75" hidden="1" customHeight="1" outlineLevel="1" x14ac:dyDescent="0.25">
      <c r="B22164">
        <v>11</v>
      </c>
      <c r="C22164" s="3">
        <v>1406760.92</v>
      </c>
      <c r="D22164" s="1">
        <v>581.96382000000006</v>
      </c>
      <c r="E22164" s="2">
        <v>6390.5231999999987</v>
      </c>
    </row>
    <row r="22165" spans="1:11" ht="15.75" customHeight="1" collapsed="1" x14ac:dyDescent="0.25">
      <c r="A22165">
        <v>2656</v>
      </c>
      <c r="B22165" s="2">
        <v>10706.056</v>
      </c>
      <c r="C22165" s="3">
        <v>294481.90000000002</v>
      </c>
      <c r="D22165">
        <v>3</v>
      </c>
      <c r="E22165">
        <v>1</v>
      </c>
      <c r="F22165">
        <v>1663.9346000000005</v>
      </c>
      <c r="G22165" s="2">
        <v>0.44272190659197203</v>
      </c>
      <c r="H22165" s="2">
        <v>4.5654186629419859E-3</v>
      </c>
      <c r="I22165" t="s">
        <v>78</v>
      </c>
      <c r="J22165" t="s">
        <v>32</v>
      </c>
      <c r="K22165" s="4">
        <v>75.012417499999998</v>
      </c>
    </row>
    <row r="22166" spans="1:11" ht="19.5" hidden="1" customHeight="1" outlineLevel="1" x14ac:dyDescent="0.25">
      <c r="B22166" t="s">
        <v>835</v>
      </c>
      <c r="C22166" t="s">
        <v>184</v>
      </c>
      <c r="D22166" t="s">
        <v>12</v>
      </c>
      <c r="E22166" t="s">
        <v>538</v>
      </c>
    </row>
    <row r="22167" spans="1:11" ht="15.75" hidden="1" customHeight="1" outlineLevel="1" x14ac:dyDescent="0.25">
      <c r="B22167">
        <v>7</v>
      </c>
      <c r="C22167" s="3">
        <v>890495.48</v>
      </c>
      <c r="D22167" s="1">
        <v>1530.45064</v>
      </c>
      <c r="E22167" s="2">
        <v>10706.053400000001</v>
      </c>
    </row>
    <row r="22168" spans="1:11" ht="15.75" hidden="1" customHeight="1" outlineLevel="1" x14ac:dyDescent="0.25">
      <c r="B22168">
        <v>8</v>
      </c>
      <c r="C22168" s="3">
        <v>729711.88</v>
      </c>
      <c r="D22168" s="1">
        <v>1339.2702200000001</v>
      </c>
      <c r="E22168" s="2">
        <v>10706.060600000001</v>
      </c>
    </row>
    <row r="22169" spans="1:11" ht="15.75" hidden="1" customHeight="1" outlineLevel="1" x14ac:dyDescent="0.25">
      <c r="B22169">
        <v>9</v>
      </c>
      <c r="C22169" s="3">
        <v>684488.45</v>
      </c>
      <c r="D22169" s="1">
        <v>1190.5743399999999</v>
      </c>
      <c r="E22169" s="2">
        <v>10706.054899999999</v>
      </c>
    </row>
    <row r="22170" spans="1:11" ht="15.75" customHeight="1" collapsed="1" x14ac:dyDescent="0.25">
      <c r="A22170">
        <v>2657</v>
      </c>
      <c r="B22170" s="2">
        <v>6653.3164999999999</v>
      </c>
      <c r="C22170" s="3">
        <v>294311.40000000002</v>
      </c>
      <c r="D22170">
        <v>4</v>
      </c>
      <c r="E22170">
        <v>1</v>
      </c>
      <c r="F22170">
        <v>-2388.8049000000001</v>
      </c>
      <c r="G22170" s="2">
        <v>0.44246557815523641</v>
      </c>
      <c r="H22170" s="2">
        <v>4.5627753633638735E-3</v>
      </c>
      <c r="I22170" t="s">
        <v>794</v>
      </c>
      <c r="J22170" t="s">
        <v>543</v>
      </c>
      <c r="K22170" s="4">
        <v>30.176141666666666</v>
      </c>
    </row>
    <row r="22171" spans="1:11" ht="19.5" hidden="1" customHeight="1" outlineLevel="1" x14ac:dyDescent="0.25">
      <c r="B22171" t="s">
        <v>835</v>
      </c>
      <c r="C22171" t="s">
        <v>184</v>
      </c>
      <c r="D22171" t="s">
        <v>12</v>
      </c>
      <c r="E22171" t="s">
        <v>538</v>
      </c>
    </row>
    <row r="22172" spans="1:11" ht="15.75" hidden="1" customHeight="1" outlineLevel="1" x14ac:dyDescent="0.25">
      <c r="B22172">
        <v>9</v>
      </c>
      <c r="C22172" s="3">
        <v>265797.62</v>
      </c>
      <c r="D22172" s="1">
        <v>740.26634000000001</v>
      </c>
      <c r="E22172" s="2">
        <v>6653.3335999999999</v>
      </c>
    </row>
    <row r="22173" spans="1:11" ht="15.75" hidden="1" customHeight="1" outlineLevel="1" x14ac:dyDescent="0.25">
      <c r="B22173">
        <v>10</v>
      </c>
      <c r="C22173" s="3">
        <v>668158.87</v>
      </c>
      <c r="D22173" s="1">
        <v>666.34042999999997</v>
      </c>
      <c r="E22173" s="2">
        <v>6653.3368</v>
      </c>
    </row>
    <row r="22174" spans="1:11" ht="15.75" hidden="1" customHeight="1" outlineLevel="1" x14ac:dyDescent="0.25">
      <c r="B22174">
        <v>11</v>
      </c>
      <c r="C22174" s="3">
        <v>1478334.98</v>
      </c>
      <c r="D22174" s="1">
        <v>605.85559999999998</v>
      </c>
      <c r="E22174" s="2">
        <v>6653.3328000000001</v>
      </c>
    </row>
    <row r="22175" spans="1:11" ht="15.75" hidden="1" customHeight="1" outlineLevel="1" x14ac:dyDescent="0.25">
      <c r="B22175">
        <v>12</v>
      </c>
      <c r="C22175" s="3">
        <v>762820.23</v>
      </c>
      <c r="D22175" s="1">
        <v>555.45156999999995</v>
      </c>
      <c r="E22175" s="2">
        <v>6653.3333000000002</v>
      </c>
    </row>
    <row r="22176" spans="1:11" ht="15.75" customHeight="1" collapsed="1" x14ac:dyDescent="0.25">
      <c r="A22176">
        <v>2658</v>
      </c>
      <c r="B22176" s="2">
        <v>13249.065500000001</v>
      </c>
      <c r="C22176" s="3">
        <v>294174</v>
      </c>
      <c r="D22176">
        <v>5</v>
      </c>
      <c r="E22176">
        <v>1</v>
      </c>
      <c r="F22176">
        <v>4206.9441000000006</v>
      </c>
      <c r="G22176" s="2">
        <v>0.44225901201325707</v>
      </c>
      <c r="H22176" s="2">
        <v>4.5606452204780519E-3</v>
      </c>
      <c r="I22176" t="s">
        <v>93</v>
      </c>
      <c r="J22176" t="s">
        <v>494</v>
      </c>
      <c r="K22176" s="4">
        <v>62.354475000000001</v>
      </c>
    </row>
    <row r="22177" spans="1:11" ht="19.5" hidden="1" customHeight="1" outlineLevel="1" x14ac:dyDescent="0.25">
      <c r="B22177" t="s">
        <v>835</v>
      </c>
      <c r="C22177" t="s">
        <v>184</v>
      </c>
      <c r="D22177" t="s">
        <v>12</v>
      </c>
      <c r="E22177" t="s">
        <v>538</v>
      </c>
    </row>
    <row r="22178" spans="1:11" ht="15.75" hidden="1" customHeight="1" outlineLevel="1" x14ac:dyDescent="0.25">
      <c r="B22178">
        <v>13</v>
      </c>
      <c r="C22178" s="3">
        <v>758494.4</v>
      </c>
      <c r="D22178" s="1">
        <v>1020.16559</v>
      </c>
      <c r="E22178" s="2">
        <v>13249.066499999999</v>
      </c>
    </row>
    <row r="22179" spans="1:11" ht="15.75" hidden="1" customHeight="1" outlineLevel="1" x14ac:dyDescent="0.25">
      <c r="B22179">
        <v>14</v>
      </c>
      <c r="C22179" s="3">
        <v>1318494.04</v>
      </c>
      <c r="D22179" s="1">
        <v>947.36856</v>
      </c>
      <c r="E22179" s="2">
        <v>13249.075400000002</v>
      </c>
    </row>
    <row r="22180" spans="1:11" ht="15.75" hidden="1" customHeight="1" outlineLevel="1" x14ac:dyDescent="0.25">
      <c r="B22180">
        <v>15</v>
      </c>
      <c r="C22180" s="3">
        <v>1052283.1200000001</v>
      </c>
      <c r="D22180" s="1">
        <v>884.27781000000004</v>
      </c>
      <c r="E22180" s="2">
        <v>13249.0731</v>
      </c>
    </row>
    <row r="22181" spans="1:11" ht="15.75" hidden="1" customHeight="1" outlineLevel="1" x14ac:dyDescent="0.25">
      <c r="B22181">
        <v>16</v>
      </c>
      <c r="C22181" s="3">
        <v>446227.33</v>
      </c>
      <c r="D22181" s="1">
        <v>829.07339999999999</v>
      </c>
      <c r="E22181" s="2">
        <v>13249.0754</v>
      </c>
    </row>
    <row r="22182" spans="1:11" ht="15.75" hidden="1" customHeight="1" outlineLevel="1" x14ac:dyDescent="0.25">
      <c r="B22182">
        <v>17</v>
      </c>
      <c r="C22182" s="3">
        <v>741348.23</v>
      </c>
      <c r="D22182" s="1">
        <v>780.36362999999994</v>
      </c>
      <c r="E22182" s="2">
        <v>13249.089100000001</v>
      </c>
    </row>
    <row r="22183" spans="1:11" ht="15.75" customHeight="1" collapsed="1" x14ac:dyDescent="0.25">
      <c r="A22183">
        <v>2659</v>
      </c>
      <c r="B22183" s="2">
        <v>11292.499100000001</v>
      </c>
      <c r="C22183" s="3">
        <v>294105.21000000002</v>
      </c>
      <c r="D22183">
        <v>3</v>
      </c>
      <c r="E22183">
        <v>1</v>
      </c>
      <c r="F22183">
        <v>2250.3777000000009</v>
      </c>
      <c r="G22183" s="2">
        <v>0.4421555936369343</v>
      </c>
      <c r="H22183" s="2">
        <v>4.559578753745042E-3</v>
      </c>
      <c r="I22183" t="s">
        <v>591</v>
      </c>
      <c r="J22183" t="s">
        <v>672</v>
      </c>
      <c r="K22183" s="4">
        <v>63.819664166666669</v>
      </c>
    </row>
    <row r="22184" spans="1:11" ht="19.5" hidden="1" customHeight="1" outlineLevel="1" x14ac:dyDescent="0.25">
      <c r="B22184" t="s">
        <v>835</v>
      </c>
      <c r="C22184" t="s">
        <v>184</v>
      </c>
      <c r="D22184" t="s">
        <v>12</v>
      </c>
      <c r="E22184" t="s">
        <v>538</v>
      </c>
    </row>
    <row r="22185" spans="1:11" ht="15.75" hidden="1" customHeight="1" outlineLevel="1" x14ac:dyDescent="0.25">
      <c r="B22185">
        <v>8</v>
      </c>
      <c r="C22185" s="3">
        <v>554524.34</v>
      </c>
      <c r="D22185" s="1">
        <v>1412.57071</v>
      </c>
      <c r="E22185" s="2">
        <v>11292.502399999999</v>
      </c>
    </row>
    <row r="22186" spans="1:11" ht="15.75" hidden="1" customHeight="1" outlineLevel="1" x14ac:dyDescent="0.25">
      <c r="B22186">
        <v>9</v>
      </c>
      <c r="C22186" s="3">
        <v>734642.11</v>
      </c>
      <c r="D22186" s="1">
        <v>1255.7303300000001</v>
      </c>
      <c r="E22186" s="2">
        <v>11292.502200000001</v>
      </c>
    </row>
    <row r="22187" spans="1:11" ht="15.75" hidden="1" customHeight="1" outlineLevel="1" x14ac:dyDescent="0.25">
      <c r="B22187">
        <v>10</v>
      </c>
      <c r="C22187" s="3">
        <v>1431627.67</v>
      </c>
      <c r="D22187" s="1">
        <v>1130.25802</v>
      </c>
      <c r="E22187" s="2">
        <v>11292.495699999999</v>
      </c>
    </row>
    <row r="22188" spans="1:11" ht="15.75" customHeight="1" collapsed="1" x14ac:dyDescent="0.25">
      <c r="A22188">
        <v>2660</v>
      </c>
      <c r="B22188" s="2">
        <v>15838.913200000001</v>
      </c>
      <c r="C22188" s="3">
        <v>294083.3</v>
      </c>
      <c r="D22188">
        <v>6</v>
      </c>
      <c r="E22188">
        <v>1</v>
      </c>
      <c r="F22188">
        <v>6796.7918000000009</v>
      </c>
      <c r="G22188" s="2">
        <v>0.44212265430526926</v>
      </c>
      <c r="H22188" s="2">
        <v>4.5592390781218368E-3</v>
      </c>
      <c r="I22188" t="s">
        <v>840</v>
      </c>
      <c r="J22188" t="s">
        <v>516</v>
      </c>
      <c r="K22188" s="4">
        <v>53.829239166666667</v>
      </c>
    </row>
    <row r="22189" spans="1:11" ht="19.5" hidden="1" customHeight="1" outlineLevel="1" x14ac:dyDescent="0.25">
      <c r="B22189" t="s">
        <v>835</v>
      </c>
      <c r="C22189" t="s">
        <v>184</v>
      </c>
      <c r="D22189" t="s">
        <v>12</v>
      </c>
      <c r="E22189" t="s">
        <v>538</v>
      </c>
    </row>
    <row r="22190" spans="1:11" ht="15.75" hidden="1" customHeight="1" outlineLevel="1" x14ac:dyDescent="0.25">
      <c r="B22190">
        <v>19</v>
      </c>
      <c r="C22190" s="3">
        <v>837679.21</v>
      </c>
      <c r="D22190" s="1">
        <v>834.63570000000004</v>
      </c>
      <c r="E22190" s="2">
        <v>15838.919000000002</v>
      </c>
    </row>
    <row r="22191" spans="1:11" ht="15.75" hidden="1" customHeight="1" outlineLevel="1" x14ac:dyDescent="0.25">
      <c r="B22191">
        <v>20</v>
      </c>
      <c r="C22191" s="3">
        <v>1026947.14</v>
      </c>
      <c r="D22191" s="1">
        <v>792.95428000000004</v>
      </c>
      <c r="E22191" s="2">
        <v>15838.914199999999</v>
      </c>
    </row>
    <row r="22192" spans="1:11" ht="15.75" hidden="1" customHeight="1" outlineLevel="1" x14ac:dyDescent="0.25">
      <c r="B22192">
        <v>21</v>
      </c>
      <c r="C22192" s="3">
        <v>1580041.99</v>
      </c>
      <c r="D22192" s="1">
        <v>755.24252000000001</v>
      </c>
      <c r="E22192" s="2">
        <v>15838.908299999997</v>
      </c>
    </row>
    <row r="22193" spans="1:11" ht="15.75" hidden="1" customHeight="1" outlineLevel="1" x14ac:dyDescent="0.25">
      <c r="B22193">
        <v>22</v>
      </c>
      <c r="C22193" s="3">
        <v>1055981.58</v>
      </c>
      <c r="D22193" s="1">
        <v>720.95910000000003</v>
      </c>
      <c r="E22193" s="2">
        <v>15838.9094</v>
      </c>
    </row>
    <row r="22194" spans="1:11" ht="15.75" hidden="1" customHeight="1" outlineLevel="1" x14ac:dyDescent="0.25">
      <c r="B22194">
        <v>23</v>
      </c>
      <c r="C22194" s="3">
        <v>924553.4</v>
      </c>
      <c r="D22194" s="1">
        <v>689.65684999999996</v>
      </c>
      <c r="E22194" s="2">
        <v>15838.9036</v>
      </c>
    </row>
    <row r="22195" spans="1:11" ht="15.75" hidden="1" customHeight="1" outlineLevel="1" x14ac:dyDescent="0.25">
      <c r="B22195">
        <v>24</v>
      </c>
      <c r="C22195" s="3">
        <v>845047.87</v>
      </c>
      <c r="D22195" s="1">
        <v>660.96311000000003</v>
      </c>
      <c r="E22195" s="2">
        <v>15838.906300000001</v>
      </c>
    </row>
    <row r="22196" spans="1:11" ht="15.75" customHeight="1" collapsed="1" x14ac:dyDescent="0.25">
      <c r="A22196">
        <v>2661</v>
      </c>
      <c r="B22196" s="2">
        <v>15865.837299999999</v>
      </c>
      <c r="C22196" s="3">
        <v>294057.21000000002</v>
      </c>
      <c r="D22196">
        <v>4</v>
      </c>
      <c r="E22196">
        <v>1</v>
      </c>
      <c r="F22196">
        <v>6823.7158999999992</v>
      </c>
      <c r="G22196" s="2">
        <v>0.44208343079257467</v>
      </c>
      <c r="H22196" s="2">
        <v>4.5588345990251041E-3</v>
      </c>
      <c r="I22196" t="s">
        <v>924</v>
      </c>
      <c r="J22196" t="s">
        <v>958</v>
      </c>
      <c r="K22196" s="4">
        <v>54.09564833333333</v>
      </c>
    </row>
    <row r="22197" spans="1:11" ht="19.5" hidden="1" customHeight="1" outlineLevel="1" x14ac:dyDescent="0.25">
      <c r="B22197" t="s">
        <v>835</v>
      </c>
      <c r="C22197" t="s">
        <v>184</v>
      </c>
      <c r="D22197" t="s">
        <v>12</v>
      </c>
      <c r="E22197" t="s">
        <v>538</v>
      </c>
    </row>
    <row r="22198" spans="1:11" ht="15.75" hidden="1" customHeight="1" outlineLevel="1" x14ac:dyDescent="0.25">
      <c r="B22198">
        <v>20</v>
      </c>
      <c r="C22198" s="3">
        <v>1928600.45</v>
      </c>
      <c r="D22198" s="1">
        <v>794.30170999999996</v>
      </c>
      <c r="E22198" s="2">
        <v>15865.9072</v>
      </c>
    </row>
    <row r="22199" spans="1:11" ht="15.75" hidden="1" customHeight="1" outlineLevel="1" x14ac:dyDescent="0.25">
      <c r="B22199">
        <v>21</v>
      </c>
      <c r="C22199" s="3">
        <v>1868377.46</v>
      </c>
      <c r="D22199" s="1">
        <v>756.52579000000003</v>
      </c>
      <c r="E22199" s="2">
        <v>15865.892099999999</v>
      </c>
    </row>
    <row r="22200" spans="1:11" ht="15.75" hidden="1" customHeight="1" outlineLevel="1" x14ac:dyDescent="0.25">
      <c r="B22200">
        <v>22</v>
      </c>
      <c r="C22200" s="3">
        <v>1781394.43</v>
      </c>
      <c r="D22200" s="1">
        <v>722.18403999999998</v>
      </c>
      <c r="E22200" s="2">
        <v>15865.910400000001</v>
      </c>
    </row>
    <row r="22201" spans="1:11" ht="15.75" hidden="1" customHeight="1" outlineLevel="1" x14ac:dyDescent="0.25">
      <c r="B22201">
        <v>24</v>
      </c>
      <c r="C22201" s="3">
        <v>664424.67000000004</v>
      </c>
      <c r="D22201" s="1">
        <v>662.08596999999997</v>
      </c>
      <c r="E22201" s="2">
        <v>15865.922200000001</v>
      </c>
    </row>
    <row r="22202" spans="1:11" ht="15.75" customHeight="1" collapsed="1" x14ac:dyDescent="0.25">
      <c r="A22202">
        <v>2662</v>
      </c>
      <c r="B22202" s="2">
        <v>8636.8572000000004</v>
      </c>
      <c r="C22202" s="3">
        <v>294055.55</v>
      </c>
      <c r="D22202">
        <v>6</v>
      </c>
      <c r="E22202">
        <v>1</v>
      </c>
      <c r="F22202">
        <v>-405.26419999999962</v>
      </c>
      <c r="G22202" s="2">
        <v>0.44208093516087388</v>
      </c>
      <c r="H22202" s="2">
        <v>4.5588088636743726E-3</v>
      </c>
      <c r="I22202" t="s">
        <v>198</v>
      </c>
      <c r="J22202" t="s">
        <v>220</v>
      </c>
      <c r="K22202" s="4">
        <v>82.077316666666661</v>
      </c>
    </row>
    <row r="22203" spans="1:11" ht="19.5" hidden="1" customHeight="1" outlineLevel="1" x14ac:dyDescent="0.25">
      <c r="B22203" t="s">
        <v>835</v>
      </c>
      <c r="C22203" t="s">
        <v>184</v>
      </c>
      <c r="D22203" t="s">
        <v>12</v>
      </c>
      <c r="E22203" t="s">
        <v>538</v>
      </c>
    </row>
    <row r="22204" spans="1:11" ht="15.75" hidden="1" customHeight="1" outlineLevel="1" x14ac:dyDescent="0.25">
      <c r="B22204">
        <v>7</v>
      </c>
      <c r="C22204" s="3">
        <v>593288.95999999996</v>
      </c>
      <c r="D22204" s="1">
        <v>1234.8470199999999</v>
      </c>
      <c r="E22204" s="2">
        <v>8636.8590999999997</v>
      </c>
    </row>
    <row r="22205" spans="1:11" ht="15.75" hidden="1" customHeight="1" outlineLevel="1" x14ac:dyDescent="0.25">
      <c r="B22205">
        <v>8</v>
      </c>
      <c r="C22205" s="3">
        <v>433156.94</v>
      </c>
      <c r="D22205" s="1">
        <v>1080.6170500000001</v>
      </c>
      <c r="E22205" s="2">
        <v>8636.8510999999999</v>
      </c>
    </row>
    <row r="22206" spans="1:11" ht="15.75" hidden="1" customHeight="1" outlineLevel="1" x14ac:dyDescent="0.25">
      <c r="B22206">
        <v>9</v>
      </c>
      <c r="C22206" s="3">
        <v>377396.7</v>
      </c>
      <c r="D22206" s="1">
        <v>960.66040999999984</v>
      </c>
      <c r="E22206" s="2">
        <v>8636.8660999999993</v>
      </c>
    </row>
    <row r="22207" spans="1:11" ht="15.75" hidden="1" customHeight="1" outlineLevel="1" x14ac:dyDescent="0.25">
      <c r="B22207">
        <v>10</v>
      </c>
      <c r="C22207" s="3">
        <v>579190.76</v>
      </c>
      <c r="D22207" s="1">
        <v>864.69510000000002</v>
      </c>
      <c r="E22207" s="2">
        <v>8636.8690999999999</v>
      </c>
    </row>
    <row r="22208" spans="1:11" ht="15.75" hidden="1" customHeight="1" outlineLevel="1" x14ac:dyDescent="0.25">
      <c r="B22208">
        <v>11</v>
      </c>
      <c r="C22208" s="3">
        <v>480603.94</v>
      </c>
      <c r="D22208" s="1">
        <v>786.17801999999995</v>
      </c>
      <c r="E22208" s="2">
        <v>8636.8693000000003</v>
      </c>
    </row>
    <row r="22209" spans="1:11" ht="15.75" hidden="1" customHeight="1" outlineLevel="1" x14ac:dyDescent="0.25">
      <c r="B22209">
        <v>12</v>
      </c>
      <c r="C22209" s="3">
        <v>139344.64000000001</v>
      </c>
      <c r="D22209" s="1">
        <v>720.74712999999997</v>
      </c>
      <c r="E22209" s="2">
        <v>8636.8647999999994</v>
      </c>
    </row>
    <row r="22210" spans="1:11" ht="15.75" customHeight="1" collapsed="1" x14ac:dyDescent="0.25">
      <c r="A22210">
        <v>2663</v>
      </c>
      <c r="B22210" s="2">
        <v>9888.1288000000004</v>
      </c>
      <c r="C22210" s="3">
        <v>294021.42</v>
      </c>
      <c r="D22210">
        <v>6</v>
      </c>
      <c r="E22210">
        <v>1</v>
      </c>
      <c r="F22210">
        <v>846.00740000000042</v>
      </c>
      <c r="G22210" s="2">
        <v>0.44202962437174903</v>
      </c>
      <c r="H22210" s="2">
        <v>4.5582797386620501E-3</v>
      </c>
      <c r="I22210" t="s">
        <v>363</v>
      </c>
      <c r="J22210" t="s">
        <v>13</v>
      </c>
      <c r="K22210" s="4">
        <v>31.433260833333328</v>
      </c>
    </row>
    <row r="22211" spans="1:11" ht="19.5" hidden="1" customHeight="1" outlineLevel="1" x14ac:dyDescent="0.25">
      <c r="B22211" t="s">
        <v>835</v>
      </c>
      <c r="C22211" t="s">
        <v>184</v>
      </c>
      <c r="D22211" t="s">
        <v>12</v>
      </c>
      <c r="E22211" t="s">
        <v>538</v>
      </c>
    </row>
    <row r="22212" spans="1:11" ht="15.75" hidden="1" customHeight="1" outlineLevel="1" x14ac:dyDescent="0.25">
      <c r="B22212">
        <v>12</v>
      </c>
      <c r="C22212" s="3">
        <v>409235.9</v>
      </c>
      <c r="D22212" s="1">
        <v>825.01982999999996</v>
      </c>
      <c r="E22212" s="2">
        <v>9888.1427999999996</v>
      </c>
    </row>
    <row r="22213" spans="1:11" ht="15.75" hidden="1" customHeight="1" outlineLevel="1" x14ac:dyDescent="0.25">
      <c r="B22213">
        <v>13</v>
      </c>
      <c r="C22213" s="3">
        <v>976047.66</v>
      </c>
      <c r="D22213" s="1">
        <v>761.63424999999984</v>
      </c>
      <c r="E22213" s="2">
        <v>9888.1402999999991</v>
      </c>
    </row>
    <row r="22214" spans="1:11" ht="15.75" hidden="1" customHeight="1" outlineLevel="1" x14ac:dyDescent="0.25">
      <c r="B22214">
        <v>14</v>
      </c>
      <c r="C22214" s="3">
        <v>1156397.8899999999</v>
      </c>
      <c r="D22214" s="1">
        <v>707.30375000000004</v>
      </c>
      <c r="E22214" s="2">
        <v>9888.1471999999994</v>
      </c>
    </row>
    <row r="22215" spans="1:11" ht="15.75" hidden="1" customHeight="1" outlineLevel="1" x14ac:dyDescent="0.25">
      <c r="B22215">
        <v>15</v>
      </c>
      <c r="C22215" s="3">
        <v>979232.2</v>
      </c>
      <c r="D22215" s="1">
        <v>660.21731999999997</v>
      </c>
      <c r="E22215" s="2">
        <v>9888.1481999999996</v>
      </c>
    </row>
    <row r="22216" spans="1:11" ht="15.75" hidden="1" customHeight="1" outlineLevel="1" x14ac:dyDescent="0.25">
      <c r="B22216">
        <v>16</v>
      </c>
      <c r="C22216" s="3">
        <v>328239.28000000003</v>
      </c>
      <c r="D22216" s="1">
        <v>619.01669000000004</v>
      </c>
      <c r="E22216" s="2">
        <v>9888.1425999999992</v>
      </c>
    </row>
    <row r="22217" spans="1:11" ht="15.75" hidden="1" customHeight="1" outlineLevel="1" x14ac:dyDescent="0.25">
      <c r="B22217">
        <v>17</v>
      </c>
      <c r="C22217" s="3">
        <v>279495.03000000003</v>
      </c>
      <c r="D22217" s="1">
        <v>582.66319999999996</v>
      </c>
      <c r="E22217" s="2">
        <v>9888.1478999999999</v>
      </c>
    </row>
    <row r="22218" spans="1:11" ht="15.75" customHeight="1" collapsed="1" x14ac:dyDescent="0.25">
      <c r="A22218">
        <v>2664</v>
      </c>
      <c r="B22218" s="2">
        <v>8550.8397999999997</v>
      </c>
      <c r="C22218" s="3">
        <v>293982.3</v>
      </c>
      <c r="D22218">
        <v>7</v>
      </c>
      <c r="E22218">
        <v>1</v>
      </c>
      <c r="F22218">
        <v>-491.28160000000025</v>
      </c>
      <c r="G22218" s="2">
        <v>0.44197081165359597</v>
      </c>
      <c r="H22218" s="2">
        <v>4.5576732525653011E-3</v>
      </c>
      <c r="I22218" t="s">
        <v>373</v>
      </c>
      <c r="J22218" t="s">
        <v>242</v>
      </c>
      <c r="K22218" s="4">
        <v>81.677309166666674</v>
      </c>
    </row>
    <row r="22219" spans="1:11" ht="19.5" hidden="1" customHeight="1" outlineLevel="1" x14ac:dyDescent="0.25">
      <c r="B22219" t="s">
        <v>835</v>
      </c>
      <c r="C22219" t="s">
        <v>184</v>
      </c>
      <c r="D22219" t="s">
        <v>12</v>
      </c>
      <c r="E22219" t="s">
        <v>538</v>
      </c>
    </row>
    <row r="22220" spans="1:11" ht="15.75" hidden="1" customHeight="1" outlineLevel="1" x14ac:dyDescent="0.25">
      <c r="B22220">
        <v>7</v>
      </c>
      <c r="C22220" s="3">
        <v>420164.39</v>
      </c>
      <c r="D22220" s="1">
        <v>1222.5555099999999</v>
      </c>
      <c r="E22220" s="2">
        <v>8550.8310999999994</v>
      </c>
    </row>
    <row r="22221" spans="1:11" ht="15.75" hidden="1" customHeight="1" outlineLevel="1" x14ac:dyDescent="0.25">
      <c r="B22221">
        <v>8</v>
      </c>
      <c r="C22221" s="3">
        <v>438096.81</v>
      </c>
      <c r="D22221" s="1">
        <v>1069.8619799999999</v>
      </c>
      <c r="E22221" s="2">
        <v>8550.8310999999994</v>
      </c>
    </row>
    <row r="22222" spans="1:11" ht="15.75" hidden="1" customHeight="1" outlineLevel="1" x14ac:dyDescent="0.25">
      <c r="B22222">
        <v>9</v>
      </c>
      <c r="C22222" s="3">
        <v>368927.35</v>
      </c>
      <c r="D22222" s="1">
        <v>951.10035000000005</v>
      </c>
      <c r="E22222" s="2">
        <v>8550.8389999999999</v>
      </c>
    </row>
    <row r="22223" spans="1:11" ht="15.75" hidden="1" customHeight="1" outlineLevel="1" x14ac:dyDescent="0.25">
      <c r="B22223">
        <v>10</v>
      </c>
      <c r="C22223" s="3">
        <v>522267.89</v>
      </c>
      <c r="D22223" s="1">
        <v>856.09104000000002</v>
      </c>
      <c r="E22223" s="2">
        <v>8550.8359</v>
      </c>
    </row>
    <row r="22224" spans="1:11" ht="15.75" hidden="1" customHeight="1" outlineLevel="1" x14ac:dyDescent="0.25">
      <c r="B22224">
        <v>11</v>
      </c>
      <c r="C22224" s="3">
        <v>637504.34</v>
      </c>
      <c r="D22224" s="1">
        <v>778.35614999999996</v>
      </c>
      <c r="E22224" s="2">
        <v>8550.8405999999995</v>
      </c>
    </row>
    <row r="22225" spans="1:11" ht="15.75" hidden="1" customHeight="1" outlineLevel="1" x14ac:dyDescent="0.25">
      <c r="B22225">
        <v>12</v>
      </c>
      <c r="C22225" s="3">
        <v>294167.46999999997</v>
      </c>
      <c r="D22225" s="1">
        <v>713.57708000000002</v>
      </c>
      <c r="E22225" s="2">
        <v>8550.8423000000003</v>
      </c>
    </row>
    <row r="22226" spans="1:11" ht="15.75" hidden="1" customHeight="1" outlineLevel="1" x14ac:dyDescent="0.25">
      <c r="B22226">
        <v>13</v>
      </c>
      <c r="C22226" s="3">
        <v>45618.3</v>
      </c>
      <c r="D22226" s="1">
        <v>658.76401999999996</v>
      </c>
      <c r="E22226" s="2">
        <v>8550.8433000000005</v>
      </c>
    </row>
    <row r="22227" spans="1:11" ht="15.75" customHeight="1" collapsed="1" x14ac:dyDescent="0.25">
      <c r="A22227">
        <v>2665</v>
      </c>
      <c r="B22227" s="2">
        <v>13935.1715</v>
      </c>
      <c r="C22227" s="3">
        <v>293855.63</v>
      </c>
      <c r="D22227">
        <v>4</v>
      </c>
      <c r="E22227">
        <v>1</v>
      </c>
      <c r="F22227">
        <v>4893.0501000000004</v>
      </c>
      <c r="G22227" s="2">
        <v>0.4417803769141162</v>
      </c>
      <c r="H22227" s="2">
        <v>4.5557094592658326E-3</v>
      </c>
      <c r="I22227" t="s">
        <v>40</v>
      </c>
      <c r="J22227" t="s">
        <v>881</v>
      </c>
      <c r="K22227" s="4">
        <v>66.084406666666666</v>
      </c>
    </row>
    <row r="22228" spans="1:11" ht="19.5" hidden="1" customHeight="1" outlineLevel="1" x14ac:dyDescent="0.25">
      <c r="B22228" t="s">
        <v>835</v>
      </c>
      <c r="C22228" t="s">
        <v>184</v>
      </c>
      <c r="D22228" t="s">
        <v>12</v>
      </c>
      <c r="E22228" t="s">
        <v>538</v>
      </c>
    </row>
    <row r="22229" spans="1:11" ht="15.75" hidden="1" customHeight="1" outlineLevel="1" x14ac:dyDescent="0.25">
      <c r="B22229">
        <v>9</v>
      </c>
      <c r="C22229" s="3">
        <v>502359.13</v>
      </c>
      <c r="D22229" s="1">
        <v>1549.3610100000001</v>
      </c>
      <c r="E22229" s="2">
        <v>13935.1733</v>
      </c>
    </row>
    <row r="22230" spans="1:11" ht="15.75" hidden="1" customHeight="1" outlineLevel="1" x14ac:dyDescent="0.25">
      <c r="B22230">
        <v>13</v>
      </c>
      <c r="C22230" s="3">
        <v>1569630.18</v>
      </c>
      <c r="D22230" s="1">
        <v>1072.9444699999999</v>
      </c>
      <c r="E22230" s="2">
        <v>13935.1898</v>
      </c>
    </row>
    <row r="22231" spans="1:11" ht="15.75" hidden="1" customHeight="1" outlineLevel="1" x14ac:dyDescent="0.25">
      <c r="B22231">
        <v>14</v>
      </c>
      <c r="C22231" s="3">
        <v>1081811.2</v>
      </c>
      <c r="D22231" s="1">
        <v>996.37752999999998</v>
      </c>
      <c r="E22231" s="2">
        <v>13935.1906</v>
      </c>
    </row>
    <row r="22232" spans="1:11" ht="15.75" hidden="1" customHeight="1" outlineLevel="1" x14ac:dyDescent="0.25">
      <c r="B22232">
        <v>15</v>
      </c>
      <c r="C22232" s="3">
        <v>600374.1</v>
      </c>
      <c r="D22232" s="1">
        <v>930.01950999999985</v>
      </c>
      <c r="E22232" s="2">
        <v>13935.160900000001</v>
      </c>
    </row>
    <row r="22233" spans="1:11" ht="15.75" customHeight="1" collapsed="1" x14ac:dyDescent="0.25">
      <c r="A22233">
        <v>2666</v>
      </c>
      <c r="B22233" s="2">
        <v>16897.410899999999</v>
      </c>
      <c r="C22233" s="3">
        <v>293515.44</v>
      </c>
      <c r="D22233">
        <v>3</v>
      </c>
      <c r="E22233">
        <v>1</v>
      </c>
      <c r="F22233">
        <v>7855.289499999999</v>
      </c>
      <c r="G22233" s="2">
        <v>0.44126893778864357</v>
      </c>
      <c r="H22233" s="2">
        <v>4.5504354177205069E-3</v>
      </c>
      <c r="I22233" t="s">
        <v>689</v>
      </c>
      <c r="J22233" t="s">
        <v>748</v>
      </c>
      <c r="K22233" s="4">
        <v>72.481008333333335</v>
      </c>
    </row>
    <row r="22234" spans="1:11" ht="19.5" hidden="1" customHeight="1" outlineLevel="1" x14ac:dyDescent="0.25">
      <c r="B22234" t="s">
        <v>835</v>
      </c>
      <c r="C22234" t="s">
        <v>184</v>
      </c>
      <c r="D22234" t="s">
        <v>12</v>
      </c>
      <c r="E22234" t="s">
        <v>538</v>
      </c>
    </row>
    <row r="22235" spans="1:11" ht="15.75" hidden="1" customHeight="1" outlineLevel="1" x14ac:dyDescent="0.25">
      <c r="B22235">
        <v>11</v>
      </c>
      <c r="C22235" s="3">
        <v>1374361.61</v>
      </c>
      <c r="D22235" s="1">
        <v>1537.13554</v>
      </c>
      <c r="E22235" s="2">
        <v>16897.408200000002</v>
      </c>
    </row>
    <row r="22236" spans="1:11" ht="15.75" hidden="1" customHeight="1" outlineLevel="1" x14ac:dyDescent="0.25">
      <c r="B22236">
        <v>12</v>
      </c>
      <c r="C22236" s="3">
        <v>1435817.95</v>
      </c>
      <c r="D22236" s="1">
        <v>1409.1248599999999</v>
      </c>
      <c r="E22236" s="2">
        <v>16897.411700000001</v>
      </c>
    </row>
    <row r="22237" spans="1:11" ht="15.75" hidden="1" customHeight="1" outlineLevel="1" x14ac:dyDescent="0.25">
      <c r="B22237">
        <v>13</v>
      </c>
      <c r="C22237" s="3">
        <v>635985.73</v>
      </c>
      <c r="D22237" s="1">
        <v>1300.8081199999999</v>
      </c>
      <c r="E22237" s="2">
        <v>16897.416099999999</v>
      </c>
    </row>
    <row r="22238" spans="1:11" ht="15.75" customHeight="1" collapsed="1" x14ac:dyDescent="0.25">
      <c r="A22238">
        <v>2667</v>
      </c>
      <c r="B22238" s="2">
        <v>14648.2395</v>
      </c>
      <c r="C22238" s="3">
        <v>293107.32</v>
      </c>
      <c r="D22238">
        <v>4</v>
      </c>
      <c r="E22238">
        <v>1</v>
      </c>
      <c r="F22238">
        <v>5606.1180999999997</v>
      </c>
      <c r="G22238" s="2">
        <v>0.44065537320447618</v>
      </c>
      <c r="H22238" s="2">
        <v>4.5441082422142372E-3</v>
      </c>
      <c r="I22238" t="s">
        <v>139</v>
      </c>
      <c r="J22238" t="s">
        <v>352</v>
      </c>
      <c r="K22238" s="4">
        <v>53.562825000000004</v>
      </c>
    </row>
    <row r="22239" spans="1:11" ht="19.5" hidden="1" customHeight="1" outlineLevel="1" x14ac:dyDescent="0.25">
      <c r="B22239" t="s">
        <v>835</v>
      </c>
      <c r="C22239" t="s">
        <v>184</v>
      </c>
      <c r="D22239" t="s">
        <v>12</v>
      </c>
      <c r="E22239" t="s">
        <v>538</v>
      </c>
    </row>
    <row r="22240" spans="1:11" ht="15.75" hidden="1" customHeight="1" outlineLevel="1" x14ac:dyDescent="0.25">
      <c r="B22240">
        <v>15</v>
      </c>
      <c r="C22240" s="3">
        <v>1248657.1599999999</v>
      </c>
      <c r="D22240" s="1">
        <v>977.55929000000015</v>
      </c>
      <c r="E22240" s="2">
        <v>14648.243200000001</v>
      </c>
    </row>
    <row r="22241" spans="1:11" ht="15.75" hidden="1" customHeight="1" outlineLevel="1" x14ac:dyDescent="0.25">
      <c r="B22241">
        <v>16</v>
      </c>
      <c r="C22241" s="3">
        <v>1593029.1</v>
      </c>
      <c r="D22241" s="1">
        <v>916.52479000000005</v>
      </c>
      <c r="E22241" s="2">
        <v>14648.240299999999</v>
      </c>
    </row>
    <row r="22242" spans="1:11" ht="15.75" hidden="1" customHeight="1" outlineLevel="1" x14ac:dyDescent="0.25">
      <c r="B22242">
        <v>17</v>
      </c>
      <c r="C22242" s="3">
        <v>1063047.19</v>
      </c>
      <c r="D22242" s="1">
        <v>862.66896999999994</v>
      </c>
      <c r="E22242" s="2">
        <v>14648.236699999999</v>
      </c>
    </row>
    <row r="22243" spans="1:11" ht="15.75" hidden="1" customHeight="1" outlineLevel="1" x14ac:dyDescent="0.25">
      <c r="B22243">
        <v>18</v>
      </c>
      <c r="C22243" s="3">
        <v>859806.03</v>
      </c>
      <c r="D22243" s="1">
        <v>814.79888000000005</v>
      </c>
      <c r="E22243" s="2">
        <v>14648.235100000002</v>
      </c>
    </row>
    <row r="22244" spans="1:11" ht="15.75" customHeight="1" collapsed="1" x14ac:dyDescent="0.25">
      <c r="A22244">
        <v>2668</v>
      </c>
      <c r="B22244" s="2">
        <v>12070.6363</v>
      </c>
      <c r="C22244" s="3">
        <v>292883.90000000002</v>
      </c>
      <c r="D22244">
        <v>4</v>
      </c>
      <c r="E22244">
        <v>1</v>
      </c>
      <c r="F22244">
        <v>3028.5149000000001</v>
      </c>
      <c r="G22244" s="2">
        <v>0.44031948523183417</v>
      </c>
      <c r="H22244" s="2">
        <v>4.5406445120573947E-3</v>
      </c>
      <c r="I22244" t="s">
        <v>694</v>
      </c>
      <c r="J22244" t="s">
        <v>57</v>
      </c>
      <c r="K22244" s="4">
        <v>49.699751666666664</v>
      </c>
    </row>
    <row r="22245" spans="1:11" ht="19.5" hidden="1" customHeight="1" outlineLevel="1" x14ac:dyDescent="0.25">
      <c r="B22245" t="s">
        <v>835</v>
      </c>
      <c r="C22245" t="s">
        <v>184</v>
      </c>
      <c r="D22245" t="s">
        <v>12</v>
      </c>
      <c r="E22245" t="s">
        <v>538</v>
      </c>
    </row>
    <row r="22246" spans="1:11" ht="15.75" hidden="1" customHeight="1" outlineLevel="1" x14ac:dyDescent="0.25">
      <c r="B22246">
        <v>14</v>
      </c>
      <c r="C22246" s="3">
        <v>1768797.02</v>
      </c>
      <c r="D22246" s="1">
        <v>863.19708000000003</v>
      </c>
      <c r="E22246" s="2">
        <v>12070.6404</v>
      </c>
    </row>
    <row r="22247" spans="1:11" ht="15.75" hidden="1" customHeight="1" outlineLevel="1" x14ac:dyDescent="0.25">
      <c r="B22247">
        <v>17</v>
      </c>
      <c r="C22247" s="3">
        <v>1922438.88</v>
      </c>
      <c r="D22247" s="1">
        <v>711.04594000000009</v>
      </c>
      <c r="E22247" s="2">
        <v>12070.650299999999</v>
      </c>
    </row>
    <row r="22248" spans="1:11" ht="15.75" hidden="1" customHeight="1" outlineLevel="1" x14ac:dyDescent="0.25">
      <c r="B22248">
        <v>19</v>
      </c>
      <c r="C22248" s="3">
        <v>509975.17</v>
      </c>
      <c r="D22248" s="1">
        <v>636.30502999999999</v>
      </c>
      <c r="E22248" s="2">
        <v>12070.668</v>
      </c>
    </row>
    <row r="22249" spans="1:11" ht="15.75" hidden="1" customHeight="1" outlineLevel="1" x14ac:dyDescent="0.25">
      <c r="B22249">
        <v>20</v>
      </c>
      <c r="C22249" s="3">
        <v>532316.26</v>
      </c>
      <c r="D22249" s="1">
        <v>604.54013999999995</v>
      </c>
      <c r="E22249" s="2">
        <v>12070.658100000001</v>
      </c>
    </row>
    <row r="22250" spans="1:11" ht="15.75" customHeight="1" collapsed="1" x14ac:dyDescent="0.25">
      <c r="A22250">
        <v>2669</v>
      </c>
      <c r="B22250" s="2">
        <v>16365.095999999998</v>
      </c>
      <c r="C22250" s="3">
        <v>292725</v>
      </c>
      <c r="D22250">
        <v>5</v>
      </c>
      <c r="E22250">
        <v>1</v>
      </c>
      <c r="F22250">
        <v>7322.9745999999977</v>
      </c>
      <c r="G22250" s="2">
        <v>0.44008059614915213</v>
      </c>
      <c r="H22250" s="2">
        <v>4.5381810498699333E-3</v>
      </c>
      <c r="I22250" t="s">
        <v>689</v>
      </c>
      <c r="J22250" t="s">
        <v>748</v>
      </c>
      <c r="K22250" s="4">
        <v>72.481008333333335</v>
      </c>
    </row>
    <row r="22251" spans="1:11" ht="19.5" hidden="1" customHeight="1" outlineLevel="1" x14ac:dyDescent="0.25">
      <c r="B22251" t="s">
        <v>835</v>
      </c>
      <c r="C22251" t="s">
        <v>184</v>
      </c>
      <c r="D22251" t="s">
        <v>12</v>
      </c>
      <c r="E22251" t="s">
        <v>538</v>
      </c>
    </row>
    <row r="22252" spans="1:11" ht="15.75" hidden="1" customHeight="1" outlineLevel="1" x14ac:dyDescent="0.25">
      <c r="B22252">
        <v>12</v>
      </c>
      <c r="C22252" s="3">
        <v>551613.66</v>
      </c>
      <c r="D22252" s="1">
        <v>1364.7639300000001</v>
      </c>
      <c r="E22252" s="2">
        <v>16365.088400000001</v>
      </c>
    </row>
    <row r="22253" spans="1:11" ht="15.75" hidden="1" customHeight="1" outlineLevel="1" x14ac:dyDescent="0.25">
      <c r="B22253">
        <v>13</v>
      </c>
      <c r="C22253" s="3">
        <v>1222314.6599999999</v>
      </c>
      <c r="D22253" s="1">
        <v>1259.8595700000001</v>
      </c>
      <c r="E22253" s="2">
        <v>16365.090599999998</v>
      </c>
    </row>
    <row r="22254" spans="1:11" ht="15.75" hidden="1" customHeight="1" outlineLevel="1" x14ac:dyDescent="0.25">
      <c r="B22254">
        <v>14</v>
      </c>
      <c r="C22254" s="3">
        <v>1219891.54</v>
      </c>
      <c r="D22254" s="1">
        <v>1169.94155</v>
      </c>
      <c r="E22254" s="2">
        <v>16365.097299999998</v>
      </c>
    </row>
    <row r="22255" spans="1:11" ht="15.75" hidden="1" customHeight="1" outlineLevel="1" x14ac:dyDescent="0.25">
      <c r="B22255">
        <v>15</v>
      </c>
      <c r="C22255" s="3">
        <v>730054.99</v>
      </c>
      <c r="D22255" s="1">
        <v>1092.0126</v>
      </c>
      <c r="E22255" s="2">
        <v>16365.107099999997</v>
      </c>
    </row>
    <row r="22256" spans="1:11" ht="15.75" hidden="1" customHeight="1" outlineLevel="1" x14ac:dyDescent="0.25">
      <c r="B22256">
        <v>16</v>
      </c>
      <c r="C22256" s="3">
        <v>270840.74</v>
      </c>
      <c r="D22256" s="1">
        <v>1023.8247699999999</v>
      </c>
      <c r="E22256" s="2">
        <v>16365.1083</v>
      </c>
    </row>
    <row r="22257" spans="1:11" ht="15.75" customHeight="1" collapsed="1" x14ac:dyDescent="0.25">
      <c r="A22257">
        <v>2670</v>
      </c>
      <c r="B22257" s="2">
        <v>9024.1139000000003</v>
      </c>
      <c r="C22257" s="3">
        <v>292667.63</v>
      </c>
      <c r="D22257">
        <v>5</v>
      </c>
      <c r="E22257">
        <v>1</v>
      </c>
      <c r="F22257">
        <v>-18.007499999999709</v>
      </c>
      <c r="G22257" s="2">
        <v>0.43999434651621649</v>
      </c>
      <c r="H22257" s="2">
        <v>4.5372916299473744E-3</v>
      </c>
      <c r="I22257" t="s">
        <v>888</v>
      </c>
      <c r="J22257" t="s">
        <v>559</v>
      </c>
      <c r="K22257" s="4">
        <v>45.454956666666668</v>
      </c>
    </row>
    <row r="22258" spans="1:11" ht="19.5" hidden="1" customHeight="1" outlineLevel="1" x14ac:dyDescent="0.25">
      <c r="B22258" t="s">
        <v>835</v>
      </c>
      <c r="C22258" t="s">
        <v>184</v>
      </c>
      <c r="D22258" t="s">
        <v>12</v>
      </c>
      <c r="E22258" t="s">
        <v>538</v>
      </c>
    </row>
    <row r="22259" spans="1:11" ht="15.75" hidden="1" customHeight="1" outlineLevel="1" x14ac:dyDescent="0.25">
      <c r="B22259">
        <v>12</v>
      </c>
      <c r="C22259" s="3">
        <v>1104264.8700000001</v>
      </c>
      <c r="D22259" s="1">
        <v>753.01824999999997</v>
      </c>
      <c r="E22259" s="2">
        <v>9024.0969000000005</v>
      </c>
    </row>
    <row r="22260" spans="1:11" ht="15.75" hidden="1" customHeight="1" outlineLevel="1" x14ac:dyDescent="0.25">
      <c r="B22260">
        <v>13</v>
      </c>
      <c r="C22260" s="3">
        <v>1285072.6299999999</v>
      </c>
      <c r="D22260" s="1">
        <v>695.17124999999999</v>
      </c>
      <c r="E22260" s="2">
        <v>9024.0980999999992</v>
      </c>
    </row>
    <row r="22261" spans="1:11" ht="15.75" hidden="1" customHeight="1" outlineLevel="1" x14ac:dyDescent="0.25">
      <c r="B22261">
        <v>14</v>
      </c>
      <c r="C22261" s="3">
        <v>734658.43</v>
      </c>
      <c r="D22261" s="1">
        <v>645.58811000000003</v>
      </c>
      <c r="E22261" s="2">
        <v>9024.1046000000006</v>
      </c>
    </row>
    <row r="22262" spans="1:11" ht="15.75" hidden="1" customHeight="1" outlineLevel="1" x14ac:dyDescent="0.25">
      <c r="B22262">
        <v>15</v>
      </c>
      <c r="C22262" s="3">
        <v>419364.18</v>
      </c>
      <c r="D22262" s="1">
        <v>602.61604999999997</v>
      </c>
      <c r="E22262" s="2">
        <v>9024.1039000000001</v>
      </c>
    </row>
    <row r="22263" spans="1:11" ht="15.75" hidden="1" customHeight="1" outlineLevel="1" x14ac:dyDescent="0.25">
      <c r="B22263">
        <v>16</v>
      </c>
      <c r="C22263" s="3">
        <v>341769.65</v>
      </c>
      <c r="D22263" s="1">
        <v>565.01549999999997</v>
      </c>
      <c r="E22263" s="2">
        <v>9024.0856999999996</v>
      </c>
    </row>
    <row r="22264" spans="1:11" ht="15.75" customHeight="1" collapsed="1" x14ac:dyDescent="0.25">
      <c r="A22264">
        <v>2671</v>
      </c>
      <c r="B22264" s="2">
        <v>14219.257100000001</v>
      </c>
      <c r="C22264" s="3">
        <v>292617.28999999998</v>
      </c>
      <c r="D22264">
        <v>5</v>
      </c>
      <c r="E22264">
        <v>1</v>
      </c>
      <c r="F22264">
        <v>5177.1357000000007</v>
      </c>
      <c r="G22264" s="2">
        <v>0.43991866573319433</v>
      </c>
      <c r="H22264" s="2">
        <v>4.5365111976848399E-3</v>
      </c>
      <c r="I22264" t="s">
        <v>416</v>
      </c>
      <c r="J22264" t="s">
        <v>365</v>
      </c>
      <c r="K22264" s="4">
        <v>46.521069166666663</v>
      </c>
    </row>
    <row r="22265" spans="1:11" ht="19.5" hidden="1" customHeight="1" outlineLevel="1" x14ac:dyDescent="0.25">
      <c r="B22265" t="s">
        <v>835</v>
      </c>
      <c r="C22265" t="s">
        <v>184</v>
      </c>
      <c r="D22265" t="s">
        <v>12</v>
      </c>
      <c r="E22265" t="s">
        <v>538</v>
      </c>
    </row>
    <row r="22266" spans="1:11" ht="15.75" hidden="1" customHeight="1" outlineLevel="1" x14ac:dyDescent="0.25">
      <c r="B22266">
        <v>18</v>
      </c>
      <c r="C22266" s="3">
        <v>1325137.3999999999</v>
      </c>
      <c r="D22266" s="1">
        <v>790.96380999999997</v>
      </c>
      <c r="E22266" s="2">
        <v>14219.2328</v>
      </c>
    </row>
    <row r="22267" spans="1:11" ht="15.75" hidden="1" customHeight="1" outlineLevel="1" x14ac:dyDescent="0.25">
      <c r="B22267">
        <v>19</v>
      </c>
      <c r="C22267" s="3">
        <v>1938444.48</v>
      </c>
      <c r="D22267" s="1">
        <v>749.38715000000002</v>
      </c>
      <c r="E22267" s="2">
        <v>14219.2227</v>
      </c>
    </row>
    <row r="22268" spans="1:11" ht="15.75" hidden="1" customHeight="1" outlineLevel="1" x14ac:dyDescent="0.25">
      <c r="B22268">
        <v>22</v>
      </c>
      <c r="C22268" s="3">
        <v>1062474.79</v>
      </c>
      <c r="D22268" s="1">
        <v>647.33534999999995</v>
      </c>
      <c r="E22268" s="2">
        <v>14219.2372</v>
      </c>
    </row>
    <row r="22269" spans="1:11" ht="15.75" hidden="1" customHeight="1" outlineLevel="1" x14ac:dyDescent="0.25">
      <c r="B22269">
        <v>23</v>
      </c>
      <c r="C22269" s="3">
        <v>802420.31</v>
      </c>
      <c r="D22269" s="1">
        <v>619.23411999999996</v>
      </c>
      <c r="E22269" s="2">
        <v>14219.223599999999</v>
      </c>
    </row>
    <row r="22270" spans="1:11" ht="15.75" hidden="1" customHeight="1" outlineLevel="1" x14ac:dyDescent="0.25">
      <c r="B22270">
        <v>24</v>
      </c>
      <c r="C22270" s="3">
        <v>811032.19</v>
      </c>
      <c r="D22270" s="1">
        <v>593.47466999999995</v>
      </c>
      <c r="E22270" s="2">
        <v>14219.263000000001</v>
      </c>
    </row>
    <row r="22271" spans="1:11" ht="15.75" customHeight="1" collapsed="1" x14ac:dyDescent="0.25">
      <c r="A22271">
        <v>2672</v>
      </c>
      <c r="B22271" s="2">
        <v>10913.5142</v>
      </c>
      <c r="C22271" s="3">
        <v>292411.21000000002</v>
      </c>
      <c r="D22271">
        <v>2</v>
      </c>
      <c r="E22271">
        <v>1</v>
      </c>
      <c r="F22271">
        <v>1871.3927999999996</v>
      </c>
      <c r="G22271" s="2">
        <v>0.43960884658807731</v>
      </c>
      <c r="H22271" s="2">
        <v>4.5333162934205751E-3</v>
      </c>
      <c r="I22271" t="s">
        <v>627</v>
      </c>
      <c r="J22271" t="s">
        <v>297</v>
      </c>
      <c r="K22271" s="4">
        <v>64.219404999999995</v>
      </c>
    </row>
    <row r="22272" spans="1:11" ht="19.5" hidden="1" customHeight="1" outlineLevel="1" x14ac:dyDescent="0.25">
      <c r="B22272" t="s">
        <v>835</v>
      </c>
      <c r="C22272" t="s">
        <v>184</v>
      </c>
      <c r="D22272" t="s">
        <v>12</v>
      </c>
      <c r="E22272" t="s">
        <v>538</v>
      </c>
    </row>
    <row r="22273" spans="1:11" ht="15.75" hidden="1" customHeight="1" outlineLevel="1" x14ac:dyDescent="0.25">
      <c r="B22273">
        <v>9</v>
      </c>
      <c r="C22273" s="3">
        <v>1431138.5</v>
      </c>
      <c r="D22273" s="1">
        <v>1213.6199899999999</v>
      </c>
      <c r="E22273" s="2">
        <v>10913.515299999999</v>
      </c>
    </row>
    <row r="22274" spans="1:11" ht="15.75" hidden="1" customHeight="1" outlineLevel="1" x14ac:dyDescent="0.25">
      <c r="B22274">
        <v>10</v>
      </c>
      <c r="C22274" s="3">
        <v>1333958.26</v>
      </c>
      <c r="D22274" s="1">
        <v>1092.3587199999999</v>
      </c>
      <c r="E22274" s="2">
        <v>10913.5129</v>
      </c>
    </row>
    <row r="22275" spans="1:11" ht="15.75" customHeight="1" collapsed="1" x14ac:dyDescent="0.25">
      <c r="A22275">
        <v>2673</v>
      </c>
      <c r="B22275" s="2">
        <v>12068.635700000001</v>
      </c>
      <c r="C22275" s="3">
        <v>292306.09999999998</v>
      </c>
      <c r="D22275">
        <v>4</v>
      </c>
      <c r="E22275">
        <v>1</v>
      </c>
      <c r="F22275">
        <v>3026.5143000000007</v>
      </c>
      <c r="G22275" s="2">
        <v>0.43945082499285559</v>
      </c>
      <c r="H22275" s="2">
        <v>4.5316867496161435E-3</v>
      </c>
      <c r="I22275" t="s">
        <v>118</v>
      </c>
      <c r="J22275" t="s">
        <v>224</v>
      </c>
      <c r="K22275" s="4">
        <v>49.433337499999993</v>
      </c>
    </row>
    <row r="22276" spans="1:11" ht="19.5" hidden="1" customHeight="1" outlineLevel="1" x14ac:dyDescent="0.25">
      <c r="B22276" t="s">
        <v>835</v>
      </c>
      <c r="C22276" t="s">
        <v>184</v>
      </c>
      <c r="D22276" t="s">
        <v>12</v>
      </c>
      <c r="E22276" t="s">
        <v>538</v>
      </c>
    </row>
    <row r="22277" spans="1:11" ht="15.75" hidden="1" customHeight="1" outlineLevel="1" x14ac:dyDescent="0.25">
      <c r="B22277">
        <v>16</v>
      </c>
      <c r="C22277" s="3">
        <v>1196092.8700000001</v>
      </c>
      <c r="D22277" s="1">
        <v>755.29501000000005</v>
      </c>
      <c r="E22277" s="2">
        <v>12068.636399999999</v>
      </c>
    </row>
    <row r="22278" spans="1:11" ht="15.75" hidden="1" customHeight="1" outlineLevel="1" x14ac:dyDescent="0.25">
      <c r="B22278">
        <v>17</v>
      </c>
      <c r="C22278" s="3">
        <v>2208503.4</v>
      </c>
      <c r="D22278" s="1">
        <v>710.92514000000006</v>
      </c>
      <c r="E22278" s="2">
        <v>12068.642</v>
      </c>
    </row>
    <row r="22279" spans="1:11" ht="15.75" hidden="1" customHeight="1" outlineLevel="1" x14ac:dyDescent="0.25">
      <c r="B22279">
        <v>19</v>
      </c>
      <c r="C22279" s="3">
        <v>907210.08</v>
      </c>
      <c r="D22279" s="1">
        <v>636.19693999999993</v>
      </c>
      <c r="E22279" s="2">
        <v>12068.636399999999</v>
      </c>
    </row>
    <row r="22280" spans="1:11" ht="15.75" hidden="1" customHeight="1" outlineLevel="1" x14ac:dyDescent="0.25">
      <c r="B22280">
        <v>20</v>
      </c>
      <c r="C22280" s="3">
        <v>797808.58</v>
      </c>
      <c r="D22280" s="1">
        <v>604.43745999999999</v>
      </c>
      <c r="E22280" s="2">
        <v>12068.639999999998</v>
      </c>
    </row>
    <row r="22281" spans="1:11" ht="15.75" customHeight="1" collapsed="1" x14ac:dyDescent="0.25">
      <c r="A22281">
        <v>2674</v>
      </c>
      <c r="B22281" s="2">
        <v>10326.940399999999</v>
      </c>
      <c r="C22281" s="3">
        <v>292253.71999999997</v>
      </c>
      <c r="D22281">
        <v>4</v>
      </c>
      <c r="E22281">
        <v>1</v>
      </c>
      <c r="F22281">
        <v>1284.8189999999995</v>
      </c>
      <c r="G22281" s="2">
        <v>0.43937207728894817</v>
      </c>
      <c r="H22281" s="2">
        <v>4.5308746907780119E-3</v>
      </c>
      <c r="I22281" t="s">
        <v>780</v>
      </c>
      <c r="J22281" t="s">
        <v>26</v>
      </c>
      <c r="K22281" s="4">
        <v>47.072780000000002</v>
      </c>
    </row>
    <row r="22282" spans="1:11" ht="19.5" hidden="1" customHeight="1" outlineLevel="1" x14ac:dyDescent="0.25">
      <c r="B22282" t="s">
        <v>835</v>
      </c>
      <c r="C22282" t="s">
        <v>184</v>
      </c>
      <c r="D22282" t="s">
        <v>12</v>
      </c>
      <c r="E22282" t="s">
        <v>538</v>
      </c>
    </row>
    <row r="22283" spans="1:11" ht="15.75" hidden="1" customHeight="1" outlineLevel="1" x14ac:dyDescent="0.25">
      <c r="B22283">
        <v>12</v>
      </c>
      <c r="C22283" s="3">
        <v>1354032.29</v>
      </c>
      <c r="D22283" s="1">
        <v>861.58699000000001</v>
      </c>
      <c r="E22283" s="2">
        <v>10326.946599999999</v>
      </c>
    </row>
    <row r="22284" spans="1:11" ht="15.75" hidden="1" customHeight="1" outlineLevel="1" x14ac:dyDescent="0.25">
      <c r="B22284">
        <v>13</v>
      </c>
      <c r="C22284" s="3">
        <v>1106307.94</v>
      </c>
      <c r="D22284" s="1">
        <v>795.38855000000001</v>
      </c>
      <c r="E22284" s="2">
        <v>10326.938399999999</v>
      </c>
    </row>
    <row r="22285" spans="1:11" ht="15.75" hidden="1" customHeight="1" outlineLevel="1" x14ac:dyDescent="0.25">
      <c r="B22285">
        <v>15</v>
      </c>
      <c r="C22285" s="3">
        <v>798450.36</v>
      </c>
      <c r="D22285" s="1">
        <v>689.47104999999999</v>
      </c>
      <c r="E22285" s="2">
        <v>10326.9512</v>
      </c>
    </row>
    <row r="22286" spans="1:11" ht="15.75" hidden="1" customHeight="1" outlineLevel="1" x14ac:dyDescent="0.25">
      <c r="B22286">
        <v>16</v>
      </c>
      <c r="C22286" s="3">
        <v>657392.93000000005</v>
      </c>
      <c r="D22286" s="1">
        <v>646.44205999999997</v>
      </c>
      <c r="E22286" s="2">
        <v>10326.9665</v>
      </c>
    </row>
    <row r="22287" spans="1:11" ht="15.75" customHeight="1" collapsed="1" x14ac:dyDescent="0.25">
      <c r="A22287">
        <v>2675</v>
      </c>
      <c r="B22287" s="2">
        <v>14612.979600000001</v>
      </c>
      <c r="C22287" s="3">
        <v>292248.52</v>
      </c>
      <c r="D22287">
        <v>4</v>
      </c>
      <c r="E22287">
        <v>1</v>
      </c>
      <c r="F22287">
        <v>5570.8582000000006</v>
      </c>
      <c r="G22287" s="2">
        <v>0.43936425964747594</v>
      </c>
      <c r="H22287" s="2">
        <v>4.5307940740166855E-3</v>
      </c>
      <c r="I22287" t="s">
        <v>490</v>
      </c>
      <c r="J22287" t="s">
        <v>387</v>
      </c>
      <c r="K22287" s="4">
        <v>57.958501666666663</v>
      </c>
    </row>
    <row r="22288" spans="1:11" ht="19.5" hidden="1" customHeight="1" outlineLevel="1" x14ac:dyDescent="0.25">
      <c r="B22288" t="s">
        <v>835</v>
      </c>
      <c r="C22288" t="s">
        <v>184</v>
      </c>
      <c r="D22288" t="s">
        <v>12</v>
      </c>
      <c r="E22288" t="s">
        <v>538</v>
      </c>
    </row>
    <row r="22289" spans="1:11" ht="15.75" hidden="1" customHeight="1" outlineLevel="1" x14ac:dyDescent="0.25">
      <c r="B22289">
        <v>17</v>
      </c>
      <c r="C22289" s="3">
        <v>1762930.08</v>
      </c>
      <c r="D22289" s="1">
        <v>860.59284000000002</v>
      </c>
      <c r="E22289" s="2">
        <v>14612.9647</v>
      </c>
    </row>
    <row r="22290" spans="1:11" ht="15.75" hidden="1" customHeight="1" outlineLevel="1" x14ac:dyDescent="0.25">
      <c r="B22290">
        <v>19</v>
      </c>
      <c r="C22290" s="3">
        <v>1989545.64</v>
      </c>
      <c r="D22290" s="1">
        <v>770.11014</v>
      </c>
      <c r="E22290" s="2">
        <v>14612.9746</v>
      </c>
    </row>
    <row r="22291" spans="1:11" ht="15.75" hidden="1" customHeight="1" outlineLevel="1" x14ac:dyDescent="0.25">
      <c r="B22291">
        <v>20</v>
      </c>
      <c r="C22291" s="3">
        <v>1058978.77</v>
      </c>
      <c r="D22291" s="1">
        <v>731.65499999999997</v>
      </c>
      <c r="E22291" s="2">
        <v>14612.9764</v>
      </c>
    </row>
    <row r="22292" spans="1:11" ht="15.75" hidden="1" customHeight="1" outlineLevel="1" x14ac:dyDescent="0.25">
      <c r="B22292">
        <v>21</v>
      </c>
      <c r="C22292" s="3">
        <v>648582.55000000005</v>
      </c>
      <c r="D22292" s="1">
        <v>696.86225000000002</v>
      </c>
      <c r="E22292" s="2">
        <v>14612.9722</v>
      </c>
    </row>
    <row r="22293" spans="1:11" ht="15.75" customHeight="1" collapsed="1" x14ac:dyDescent="0.25">
      <c r="A22293">
        <v>2676</v>
      </c>
      <c r="B22293" s="2">
        <v>6784.1797999999999</v>
      </c>
      <c r="C22293" s="3">
        <v>292238.06</v>
      </c>
      <c r="D22293">
        <v>3</v>
      </c>
      <c r="E22293">
        <v>1</v>
      </c>
      <c r="F22293">
        <v>-2257.9416000000001</v>
      </c>
      <c r="G22293" s="2">
        <v>0.43934853416097591</v>
      </c>
      <c r="H22293" s="2">
        <v>4.530631910300632E-3</v>
      </c>
      <c r="I22293" t="s">
        <v>82</v>
      </c>
      <c r="J22293" t="s">
        <v>38</v>
      </c>
      <c r="K22293" s="4">
        <v>47.35201</v>
      </c>
    </row>
    <row r="22294" spans="1:11" ht="19.5" hidden="1" customHeight="1" outlineLevel="1" x14ac:dyDescent="0.25">
      <c r="B22294" t="s">
        <v>835</v>
      </c>
      <c r="C22294" t="s">
        <v>184</v>
      </c>
      <c r="D22294" t="s">
        <v>12</v>
      </c>
      <c r="E22294" t="s">
        <v>538</v>
      </c>
    </row>
    <row r="22295" spans="1:11" ht="15.75" hidden="1" customHeight="1" outlineLevel="1" x14ac:dyDescent="0.25">
      <c r="B22295">
        <v>7</v>
      </c>
      <c r="C22295" s="3">
        <v>757918.86</v>
      </c>
      <c r="D22295" s="1">
        <v>970.17457999999999</v>
      </c>
      <c r="E22295" s="2">
        <v>6784.1751000000004</v>
      </c>
    </row>
    <row r="22296" spans="1:11" ht="15.75" hidden="1" customHeight="1" outlineLevel="1" x14ac:dyDescent="0.25">
      <c r="B22296">
        <v>8</v>
      </c>
      <c r="C22296" s="3">
        <v>763771.65</v>
      </c>
      <c r="D22296" s="1">
        <v>849.02867000000015</v>
      </c>
      <c r="E22296" s="2">
        <v>6784.1694000000007</v>
      </c>
    </row>
    <row r="22297" spans="1:11" ht="15.75" hidden="1" customHeight="1" outlineLevel="1" x14ac:dyDescent="0.25">
      <c r="B22297">
        <v>9</v>
      </c>
      <c r="C22297" s="3">
        <v>796432.35</v>
      </c>
      <c r="D22297" s="1">
        <v>754.80407000000002</v>
      </c>
      <c r="E22297" s="2">
        <v>6784.1692999999996</v>
      </c>
    </row>
    <row r="22298" spans="1:11" ht="15.75" customHeight="1" collapsed="1" x14ac:dyDescent="0.25">
      <c r="A22298">
        <v>2677</v>
      </c>
      <c r="B22298" s="2">
        <v>27249.638900000002</v>
      </c>
      <c r="C22298" s="3">
        <v>292142.93</v>
      </c>
      <c r="D22298">
        <v>2</v>
      </c>
      <c r="E22298">
        <v>1</v>
      </c>
      <c r="F22298">
        <v>18207.517500000002</v>
      </c>
      <c r="G22298" s="2">
        <v>0.43920551642381078</v>
      </c>
      <c r="H22298" s="2">
        <v>4.529157088665056E-3</v>
      </c>
      <c r="I22298" t="s">
        <v>637</v>
      </c>
      <c r="J22298" t="s">
        <v>110</v>
      </c>
      <c r="K22298" s="4">
        <v>60.089817499999995</v>
      </c>
    </row>
    <row r="22299" spans="1:11" ht="19.5" hidden="1" customHeight="1" outlineLevel="1" x14ac:dyDescent="0.25">
      <c r="B22299" t="s">
        <v>835</v>
      </c>
      <c r="C22299" t="s">
        <v>184</v>
      </c>
      <c r="D22299" t="s">
        <v>12</v>
      </c>
      <c r="E22299" t="s">
        <v>538</v>
      </c>
    </row>
    <row r="22300" spans="1:11" ht="15.75" hidden="1" customHeight="1" outlineLevel="1" x14ac:dyDescent="0.25">
      <c r="B22300">
        <v>28</v>
      </c>
      <c r="C22300" s="3">
        <v>3614677.52</v>
      </c>
      <c r="D22300" s="1">
        <v>974.20822999999984</v>
      </c>
      <c r="E22300" s="2">
        <v>27249.609100000001</v>
      </c>
    </row>
    <row r="22301" spans="1:11" ht="15.75" hidden="1" customHeight="1" outlineLevel="1" x14ac:dyDescent="0.25">
      <c r="B22301">
        <v>30</v>
      </c>
      <c r="C22301" s="3">
        <v>4891419.2699999996</v>
      </c>
      <c r="D22301" s="1">
        <v>909.32815999999991</v>
      </c>
      <c r="E22301" s="2">
        <v>27249.627100000002</v>
      </c>
    </row>
    <row r="22302" spans="1:11" ht="15.75" customHeight="1" collapsed="1" x14ac:dyDescent="0.25">
      <c r="A22302">
        <v>2678</v>
      </c>
      <c r="B22302" s="2">
        <v>10042.2032</v>
      </c>
      <c r="C22302" s="3">
        <v>291950.67</v>
      </c>
      <c r="D22302">
        <v>3</v>
      </c>
      <c r="E22302">
        <v>1</v>
      </c>
      <c r="F22302">
        <v>1000.0817999999999</v>
      </c>
      <c r="G22302" s="2">
        <v>0.43891647416429885</v>
      </c>
      <c r="H22302" s="2">
        <v>4.5261764389472386E-3</v>
      </c>
      <c r="I22302" t="s">
        <v>597</v>
      </c>
      <c r="J22302" t="s">
        <v>599</v>
      </c>
      <c r="K22302" s="4">
        <v>43.456558333333334</v>
      </c>
    </row>
    <row r="22303" spans="1:11" ht="19.5" hidden="1" customHeight="1" outlineLevel="1" x14ac:dyDescent="0.25">
      <c r="B22303" t="s">
        <v>835</v>
      </c>
      <c r="C22303" t="s">
        <v>184</v>
      </c>
      <c r="D22303" t="s">
        <v>12</v>
      </c>
      <c r="E22303" t="s">
        <v>538</v>
      </c>
    </row>
    <row r="22304" spans="1:11" ht="15.75" hidden="1" customHeight="1" outlineLevel="1" x14ac:dyDescent="0.25">
      <c r="B22304">
        <v>13</v>
      </c>
      <c r="C22304" s="3">
        <v>1108667.52</v>
      </c>
      <c r="D22304" s="1">
        <v>773.48602000000005</v>
      </c>
      <c r="E22304" s="2">
        <v>10042.1765</v>
      </c>
    </row>
    <row r="22305" spans="1:11" ht="15.75" hidden="1" customHeight="1" outlineLevel="1" x14ac:dyDescent="0.25">
      <c r="B22305">
        <v>14</v>
      </c>
      <c r="C22305" s="3">
        <v>1580893.36</v>
      </c>
      <c r="D22305" s="1">
        <v>718.30895999999984</v>
      </c>
      <c r="E22305" s="2">
        <v>10042.1713</v>
      </c>
    </row>
    <row r="22306" spans="1:11" ht="15.75" hidden="1" customHeight="1" outlineLevel="1" x14ac:dyDescent="0.25">
      <c r="B22306">
        <v>15</v>
      </c>
      <c r="C22306" s="3">
        <v>1406214.02</v>
      </c>
      <c r="D22306" s="1">
        <v>670.48884999999996</v>
      </c>
      <c r="E22306" s="2">
        <v>10042.186600000001</v>
      </c>
    </row>
    <row r="22307" spans="1:11" ht="15.75" customHeight="1" collapsed="1" x14ac:dyDescent="0.25">
      <c r="A22307">
        <v>2679</v>
      </c>
      <c r="B22307" s="2">
        <v>6252.5897000000004</v>
      </c>
      <c r="C22307" s="3">
        <v>291814.64</v>
      </c>
      <c r="D22307">
        <v>3</v>
      </c>
      <c r="E22307">
        <v>1</v>
      </c>
      <c r="F22307">
        <v>-2789.5316999999995</v>
      </c>
      <c r="G22307" s="2">
        <v>0.43871196767016896</v>
      </c>
      <c r="H22307" s="2">
        <v>4.5240675354773826E-3</v>
      </c>
      <c r="I22307" t="s">
        <v>839</v>
      </c>
      <c r="J22307" t="s">
        <v>797</v>
      </c>
      <c r="K22307" s="4">
        <v>44.655695833333326</v>
      </c>
    </row>
    <row r="22308" spans="1:11" ht="19.5" hidden="1" customHeight="1" outlineLevel="1" x14ac:dyDescent="0.25">
      <c r="B22308" t="s">
        <v>835</v>
      </c>
      <c r="C22308" t="s">
        <v>184</v>
      </c>
      <c r="D22308" t="s">
        <v>12</v>
      </c>
      <c r="E22308" t="s">
        <v>538</v>
      </c>
    </row>
    <row r="22309" spans="1:11" ht="15.75" hidden="1" customHeight="1" outlineLevel="1" x14ac:dyDescent="0.25">
      <c r="B22309">
        <v>9</v>
      </c>
      <c r="C22309" s="3">
        <v>526150.37</v>
      </c>
      <c r="D22309" s="1">
        <v>695.74028999999996</v>
      </c>
      <c r="E22309" s="2">
        <v>6252.5918000000001</v>
      </c>
    </row>
    <row r="22310" spans="1:11" ht="15.75" hidden="1" customHeight="1" outlineLevel="1" x14ac:dyDescent="0.25">
      <c r="B22310">
        <v>10</v>
      </c>
      <c r="C22310" s="3">
        <v>1016701.64</v>
      </c>
      <c r="D22310" s="1">
        <v>626.26698999999996</v>
      </c>
      <c r="E22310" s="2">
        <v>6252.6044000000002</v>
      </c>
    </row>
    <row r="22311" spans="1:11" ht="15.75" hidden="1" customHeight="1" outlineLevel="1" x14ac:dyDescent="0.25">
      <c r="B22311">
        <v>11</v>
      </c>
      <c r="C22311" s="3">
        <v>1448516.58</v>
      </c>
      <c r="D22311" s="1">
        <v>569.42520000000002</v>
      </c>
      <c r="E22311" s="2">
        <v>6252.5986000000012</v>
      </c>
    </row>
    <row r="22312" spans="1:11" ht="15.75" customHeight="1" collapsed="1" x14ac:dyDescent="0.25">
      <c r="A22312">
        <v>2680</v>
      </c>
      <c r="B22312" s="2">
        <v>12668.5214</v>
      </c>
      <c r="C22312" s="3">
        <v>291702.71999999997</v>
      </c>
      <c r="D22312">
        <v>4</v>
      </c>
      <c r="E22312">
        <v>1</v>
      </c>
      <c r="F22312">
        <v>3626.3999999999996</v>
      </c>
      <c r="G22312" s="2">
        <v>0.4385437079714038</v>
      </c>
      <c r="H22312" s="2">
        <v>4.5223324147220601E-3</v>
      </c>
      <c r="I22312" t="s">
        <v>719</v>
      </c>
      <c r="J22312" t="s">
        <v>445</v>
      </c>
      <c r="K22312" s="4">
        <v>54.761568333333337</v>
      </c>
    </row>
    <row r="22313" spans="1:11" ht="19.5" hidden="1" customHeight="1" outlineLevel="1" x14ac:dyDescent="0.25">
      <c r="B22313" t="s">
        <v>835</v>
      </c>
      <c r="C22313" t="s">
        <v>184</v>
      </c>
      <c r="D22313" t="s">
        <v>12</v>
      </c>
      <c r="E22313" t="s">
        <v>538</v>
      </c>
    </row>
    <row r="22314" spans="1:11" ht="15.75" hidden="1" customHeight="1" outlineLevel="1" x14ac:dyDescent="0.25">
      <c r="B22314">
        <v>14</v>
      </c>
      <c r="C22314" s="3">
        <v>1358892.36</v>
      </c>
      <c r="D22314" s="1">
        <v>905.90173000000004</v>
      </c>
      <c r="E22314" s="2">
        <v>12668.5178</v>
      </c>
    </row>
    <row r="22315" spans="1:11" ht="15.75" hidden="1" customHeight="1" outlineLevel="1" x14ac:dyDescent="0.25">
      <c r="B22315">
        <v>15</v>
      </c>
      <c r="C22315" s="3">
        <v>977450.12</v>
      </c>
      <c r="D22315" s="1">
        <v>845.57543999999996</v>
      </c>
      <c r="E22315" s="2">
        <v>12668.523599999999</v>
      </c>
    </row>
    <row r="22316" spans="1:11" ht="15.75" hidden="1" customHeight="1" outlineLevel="1" x14ac:dyDescent="0.25">
      <c r="B22316">
        <v>16</v>
      </c>
      <c r="C22316" s="3">
        <v>1264959.72</v>
      </c>
      <c r="D22316" s="1">
        <v>792.78993000000003</v>
      </c>
      <c r="E22316" s="2">
        <v>12668.5275</v>
      </c>
    </row>
    <row r="22317" spans="1:11" ht="15.75" hidden="1" customHeight="1" outlineLevel="1" x14ac:dyDescent="0.25">
      <c r="B22317">
        <v>17</v>
      </c>
      <c r="C22317" s="3">
        <v>857066.15</v>
      </c>
      <c r="D22317" s="1">
        <v>746.21447999999998</v>
      </c>
      <c r="E22317" s="2">
        <v>12668.5286</v>
      </c>
    </row>
    <row r="22318" spans="1:11" ht="15.75" customHeight="1" collapsed="1" x14ac:dyDescent="0.25">
      <c r="A22318">
        <v>2681</v>
      </c>
      <c r="B22318" s="2">
        <v>10874.2917</v>
      </c>
      <c r="C22318" s="3">
        <v>291618.48</v>
      </c>
      <c r="D22318">
        <v>4</v>
      </c>
      <c r="E22318">
        <v>1</v>
      </c>
      <c r="F22318">
        <v>1832.1702999999998</v>
      </c>
      <c r="G22318" s="2">
        <v>0.43841706217955279</v>
      </c>
      <c r="H22318" s="2">
        <v>4.5210264231885702E-3</v>
      </c>
      <c r="I22318" t="s">
        <v>678</v>
      </c>
      <c r="J22318" t="s">
        <v>760</v>
      </c>
      <c r="K22318" s="4">
        <v>69.415026666666677</v>
      </c>
    </row>
    <row r="22319" spans="1:11" ht="19.5" hidden="1" customHeight="1" outlineLevel="1" x14ac:dyDescent="0.25">
      <c r="B22319" t="s">
        <v>835</v>
      </c>
      <c r="C22319" t="s">
        <v>184</v>
      </c>
      <c r="D22319" t="s">
        <v>12</v>
      </c>
      <c r="E22319" t="s">
        <v>538</v>
      </c>
    </row>
    <row r="22320" spans="1:11" ht="15.75" hidden="1" customHeight="1" outlineLevel="1" x14ac:dyDescent="0.25">
      <c r="B22320">
        <v>7</v>
      </c>
      <c r="C22320" s="3">
        <v>1193751.77</v>
      </c>
      <c r="D22320" s="1">
        <v>1554.4770799999999</v>
      </c>
      <c r="E22320" s="2">
        <v>10874.2914</v>
      </c>
    </row>
    <row r="22321" spans="1:11" ht="15.75" hidden="1" customHeight="1" outlineLevel="1" x14ac:dyDescent="0.25">
      <c r="B22321">
        <v>8</v>
      </c>
      <c r="C22321" s="3">
        <v>302534.78999999998</v>
      </c>
      <c r="D22321" s="1">
        <v>1360.2933499999999</v>
      </c>
      <c r="E22321" s="2">
        <v>10874.2817</v>
      </c>
    </row>
    <row r="22322" spans="1:11" ht="15.75" hidden="1" customHeight="1" outlineLevel="1" x14ac:dyDescent="0.25">
      <c r="B22322">
        <v>9</v>
      </c>
      <c r="C22322" s="3">
        <v>535257.81999999995</v>
      </c>
      <c r="D22322" s="1">
        <v>1209.2615699999999</v>
      </c>
      <c r="E22322" s="2">
        <v>10874.2976</v>
      </c>
    </row>
    <row r="22323" spans="1:11" ht="15.75" hidden="1" customHeight="1" outlineLevel="1" x14ac:dyDescent="0.25">
      <c r="B22323">
        <v>10</v>
      </c>
      <c r="C22323" s="3">
        <v>237925.69</v>
      </c>
      <c r="D22323" s="1">
        <v>1088.43614</v>
      </c>
      <c r="E22323" s="2">
        <v>10874.294599999999</v>
      </c>
    </row>
    <row r="22324" spans="1:11" ht="15.75" customHeight="1" collapsed="1" x14ac:dyDescent="0.25">
      <c r="A22324">
        <v>2682</v>
      </c>
      <c r="B22324" s="2">
        <v>14492.7991</v>
      </c>
      <c r="C22324" s="3">
        <v>291507.81000000006</v>
      </c>
      <c r="D22324">
        <v>6</v>
      </c>
      <c r="E22324">
        <v>1</v>
      </c>
      <c r="F22324">
        <v>5450.6777000000002</v>
      </c>
      <c r="G22324" s="2">
        <v>0.43825068172152631</v>
      </c>
      <c r="H22324" s="2">
        <v>4.5193106814624146E-3</v>
      </c>
      <c r="I22324" t="s">
        <v>904</v>
      </c>
      <c r="J22324" t="s">
        <v>549</v>
      </c>
      <c r="K22324" s="4">
        <v>51.964525000000002</v>
      </c>
    </row>
    <row r="22325" spans="1:11" ht="19.5" hidden="1" customHeight="1" outlineLevel="1" x14ac:dyDescent="0.25">
      <c r="B22325" t="s">
        <v>835</v>
      </c>
      <c r="C22325" t="s">
        <v>184</v>
      </c>
      <c r="D22325" t="s">
        <v>12</v>
      </c>
      <c r="E22325" t="s">
        <v>538</v>
      </c>
    </row>
    <row r="22326" spans="1:11" ht="15.75" hidden="1" customHeight="1" outlineLevel="1" x14ac:dyDescent="0.25">
      <c r="B22326">
        <v>17</v>
      </c>
      <c r="C22326" s="3">
        <v>944902.75</v>
      </c>
      <c r="D22326" s="1">
        <v>853.52283999999997</v>
      </c>
      <c r="E22326" s="2">
        <v>14492.7693</v>
      </c>
    </row>
    <row r="22327" spans="1:11" ht="15.75" hidden="1" customHeight="1" outlineLevel="1" x14ac:dyDescent="0.25">
      <c r="B22327">
        <v>18</v>
      </c>
      <c r="C22327" s="3">
        <v>984743.27</v>
      </c>
      <c r="D22327" s="1">
        <v>806.16085999999996</v>
      </c>
      <c r="E22327" s="2">
        <v>14492.7588</v>
      </c>
    </row>
    <row r="22328" spans="1:11" ht="15.75" hidden="1" customHeight="1" outlineLevel="1" x14ac:dyDescent="0.25">
      <c r="B22328">
        <v>19</v>
      </c>
      <c r="C22328" s="3">
        <v>1207353.68</v>
      </c>
      <c r="D22328" s="1">
        <v>763.78435999999999</v>
      </c>
      <c r="E22328" s="2">
        <v>14492.773000000001</v>
      </c>
    </row>
    <row r="22329" spans="1:11" ht="15.75" hidden="1" customHeight="1" outlineLevel="1" x14ac:dyDescent="0.25">
      <c r="B22329">
        <v>20</v>
      </c>
      <c r="C22329" s="3">
        <v>969055.93</v>
      </c>
      <c r="D22329" s="1">
        <v>725.64550999999994</v>
      </c>
      <c r="E22329" s="2">
        <v>14492.7611</v>
      </c>
    </row>
    <row r="22330" spans="1:11" ht="15.75" hidden="1" customHeight="1" outlineLevel="1" x14ac:dyDescent="0.25">
      <c r="B22330">
        <v>21</v>
      </c>
      <c r="C22330" s="3">
        <v>975374.17</v>
      </c>
      <c r="D22330" s="1">
        <v>691.13891999999998</v>
      </c>
      <c r="E22330" s="2">
        <v>14492.7621</v>
      </c>
    </row>
    <row r="22331" spans="1:11" ht="15.75" hidden="1" customHeight="1" outlineLevel="1" x14ac:dyDescent="0.25">
      <c r="B22331">
        <v>22</v>
      </c>
      <c r="C22331" s="3">
        <v>501010.93</v>
      </c>
      <c r="D22331" s="1">
        <v>659.76990000000001</v>
      </c>
      <c r="E22331" s="2">
        <v>14492.7963</v>
      </c>
    </row>
    <row r="22332" spans="1:11" ht="15.75" customHeight="1" collapsed="1" x14ac:dyDescent="0.25">
      <c r="A22332">
        <v>2683</v>
      </c>
      <c r="B22332" s="2">
        <v>14567.796899999999</v>
      </c>
      <c r="C22332" s="3">
        <v>291168.12</v>
      </c>
      <c r="D22332">
        <v>4</v>
      </c>
      <c r="E22332">
        <v>1</v>
      </c>
      <c r="F22332">
        <v>5525.6754999999994</v>
      </c>
      <c r="G22332" s="2">
        <v>0.437739994292349</v>
      </c>
      <c r="H22332" s="2">
        <v>4.5140443915287548E-3</v>
      </c>
      <c r="I22332" t="s">
        <v>323</v>
      </c>
      <c r="J22332" t="s">
        <v>480</v>
      </c>
      <c r="K22332" s="4">
        <v>50.898716666666665</v>
      </c>
    </row>
    <row r="22333" spans="1:11" ht="19.5" hidden="1" customHeight="1" outlineLevel="1" x14ac:dyDescent="0.25">
      <c r="B22333" t="s">
        <v>835</v>
      </c>
      <c r="C22333" t="s">
        <v>184</v>
      </c>
      <c r="D22333" t="s">
        <v>12</v>
      </c>
      <c r="E22333" t="s">
        <v>538</v>
      </c>
    </row>
    <row r="22334" spans="1:11" ht="15.75" hidden="1" customHeight="1" outlineLevel="1" x14ac:dyDescent="0.25">
      <c r="B22334">
        <v>17</v>
      </c>
      <c r="C22334" s="3">
        <v>951969.2</v>
      </c>
      <c r="D22334" s="1">
        <v>857.93822</v>
      </c>
      <c r="E22334" s="2">
        <v>14567.834800000001</v>
      </c>
    </row>
    <row r="22335" spans="1:11" ht="15.75" hidden="1" customHeight="1" outlineLevel="1" x14ac:dyDescent="0.25">
      <c r="B22335">
        <v>19</v>
      </c>
      <c r="C22335" s="3">
        <v>1444503.44</v>
      </c>
      <c r="D22335" s="1">
        <v>767.73496</v>
      </c>
      <c r="E22335" s="2">
        <v>14567.8151</v>
      </c>
    </row>
    <row r="22336" spans="1:11" ht="15.75" hidden="1" customHeight="1" outlineLevel="1" x14ac:dyDescent="0.25">
      <c r="B22336">
        <v>20</v>
      </c>
      <c r="C22336" s="3">
        <v>1903375.49</v>
      </c>
      <c r="D22336" s="1">
        <v>729.39858000000004</v>
      </c>
      <c r="E22336" s="2">
        <v>14567.8272</v>
      </c>
    </row>
    <row r="22337" spans="1:11" ht="15.75" hidden="1" customHeight="1" outlineLevel="1" x14ac:dyDescent="0.25">
      <c r="B22337">
        <v>21</v>
      </c>
      <c r="C22337" s="3">
        <v>1343467.92</v>
      </c>
      <c r="D22337" s="1">
        <v>694.71328000000005</v>
      </c>
      <c r="E22337" s="2">
        <v>14567.8172</v>
      </c>
    </row>
    <row r="22338" spans="1:11" ht="15.75" customHeight="1" collapsed="1" x14ac:dyDescent="0.25">
      <c r="A22338">
        <v>2684</v>
      </c>
      <c r="B22338" s="2">
        <v>13478.819299999999</v>
      </c>
      <c r="C22338" s="3">
        <v>291113.05</v>
      </c>
      <c r="D22338">
        <v>5</v>
      </c>
      <c r="E22338">
        <v>1</v>
      </c>
      <c r="F22338">
        <v>4436.6978999999992</v>
      </c>
      <c r="G22338" s="2">
        <v>0.43765720246237227</v>
      </c>
      <c r="H22338" s="2">
        <v>4.513190629019859E-3</v>
      </c>
      <c r="I22338" t="s">
        <v>443</v>
      </c>
      <c r="J22338" t="s">
        <v>648</v>
      </c>
      <c r="K22338" s="4">
        <v>74.079896666666656</v>
      </c>
    </row>
    <row r="22339" spans="1:11" ht="19.5" hidden="1" customHeight="1" outlineLevel="1" x14ac:dyDescent="0.25">
      <c r="B22339" t="s">
        <v>835</v>
      </c>
      <c r="C22339" t="s">
        <v>184</v>
      </c>
      <c r="D22339" t="s">
        <v>12</v>
      </c>
      <c r="E22339" t="s">
        <v>538</v>
      </c>
    </row>
    <row r="22340" spans="1:11" ht="15.75" hidden="1" customHeight="1" outlineLevel="1" x14ac:dyDescent="0.25">
      <c r="B22340">
        <v>11</v>
      </c>
      <c r="C22340" s="3">
        <v>590419.74</v>
      </c>
      <c r="D22340" s="1">
        <v>1226.3548499999999</v>
      </c>
      <c r="E22340" s="2">
        <v>13478.795400000001</v>
      </c>
    </row>
    <row r="22341" spans="1:11" ht="15.75" hidden="1" customHeight="1" outlineLevel="1" x14ac:dyDescent="0.25">
      <c r="B22341">
        <v>12</v>
      </c>
      <c r="C22341" s="3">
        <v>891422.21</v>
      </c>
      <c r="D22341" s="1">
        <v>1124.2425499999999</v>
      </c>
      <c r="E22341" s="2">
        <v>13478.821599999999</v>
      </c>
    </row>
    <row r="22342" spans="1:11" ht="15.75" hidden="1" customHeight="1" outlineLevel="1" x14ac:dyDescent="0.25">
      <c r="B22342">
        <v>13</v>
      </c>
      <c r="C22342" s="3">
        <v>1312577.6100000001</v>
      </c>
      <c r="D22342" s="1">
        <v>1037.8398400000001</v>
      </c>
      <c r="E22342" s="2">
        <v>13478.814899999999</v>
      </c>
    </row>
    <row r="22343" spans="1:11" ht="15.75" hidden="1" customHeight="1" outlineLevel="1" x14ac:dyDescent="0.25">
      <c r="B22343">
        <v>14</v>
      </c>
      <c r="C22343" s="3">
        <v>654250.65</v>
      </c>
      <c r="D22343" s="1">
        <v>963.78036999999995</v>
      </c>
      <c r="E22343" s="2">
        <v>13478.818299999999</v>
      </c>
    </row>
    <row r="22344" spans="1:11" ht="15.75" hidden="1" customHeight="1" outlineLevel="1" x14ac:dyDescent="0.25">
      <c r="B22344">
        <v>15</v>
      </c>
      <c r="C22344" s="3">
        <v>231804.7</v>
      </c>
      <c r="D22344" s="1">
        <v>899.59550000000002</v>
      </c>
      <c r="E22344" s="2">
        <v>13478.816000000001</v>
      </c>
    </row>
    <row r="22345" spans="1:11" ht="15.75" customHeight="1" collapsed="1" x14ac:dyDescent="0.25">
      <c r="A22345">
        <v>2685</v>
      </c>
      <c r="B22345" s="2">
        <v>8105.4583000000002</v>
      </c>
      <c r="C22345" s="3">
        <v>291087.19</v>
      </c>
      <c r="D22345">
        <v>6</v>
      </c>
      <c r="E22345">
        <v>1</v>
      </c>
      <c r="F22345">
        <v>-936.66309999999976</v>
      </c>
      <c r="G22345" s="2">
        <v>0.43761832472997353</v>
      </c>
      <c r="H22345" s="2">
        <v>4.5127897156644935E-3</v>
      </c>
      <c r="I22345" t="s">
        <v>54</v>
      </c>
      <c r="J22345" t="s">
        <v>923</v>
      </c>
      <c r="K22345" s="4">
        <v>83.943566666666669</v>
      </c>
    </row>
    <row r="22346" spans="1:11" ht="19.5" hidden="1" customHeight="1" outlineLevel="1" x14ac:dyDescent="0.25">
      <c r="B22346" t="s">
        <v>835</v>
      </c>
      <c r="C22346" t="s">
        <v>184</v>
      </c>
      <c r="D22346" t="s">
        <v>12</v>
      </c>
      <c r="E22346" t="s">
        <v>538</v>
      </c>
    </row>
    <row r="22347" spans="1:11" ht="15.75" hidden="1" customHeight="1" outlineLevel="1" x14ac:dyDescent="0.25">
      <c r="B22347">
        <v>6</v>
      </c>
      <c r="C22347" s="3">
        <v>118895.58</v>
      </c>
      <c r="D22347" s="1">
        <v>1351.9158200000002</v>
      </c>
      <c r="E22347" s="2">
        <v>8105.4476999999997</v>
      </c>
    </row>
    <row r="22348" spans="1:11" ht="15.75" hidden="1" customHeight="1" outlineLevel="1" x14ac:dyDescent="0.25">
      <c r="B22348">
        <v>7</v>
      </c>
      <c r="C22348" s="3">
        <v>674344.3</v>
      </c>
      <c r="D22348" s="1">
        <v>1158.9288899999999</v>
      </c>
      <c r="E22348" s="2">
        <v>8105.4543999999996</v>
      </c>
    </row>
    <row r="22349" spans="1:11" ht="15.75" hidden="1" customHeight="1" outlineLevel="1" x14ac:dyDescent="0.25">
      <c r="B22349">
        <v>8</v>
      </c>
      <c r="C22349" s="3">
        <v>366134.65</v>
      </c>
      <c r="D22349" s="1">
        <v>1014.1886900000001</v>
      </c>
      <c r="E22349" s="2">
        <v>8105.4582</v>
      </c>
    </row>
    <row r="22350" spans="1:11" ht="15.75" hidden="1" customHeight="1" outlineLevel="1" x14ac:dyDescent="0.25">
      <c r="B22350">
        <v>9</v>
      </c>
      <c r="C22350" s="3">
        <v>437858.16</v>
      </c>
      <c r="D22350" s="1">
        <v>901.61297999999999</v>
      </c>
      <c r="E22350" s="2">
        <v>8105.4630000000006</v>
      </c>
    </row>
    <row r="22351" spans="1:11" ht="15.75" hidden="1" customHeight="1" outlineLevel="1" x14ac:dyDescent="0.25">
      <c r="B22351">
        <v>10</v>
      </c>
      <c r="C22351" s="3">
        <v>664544.5</v>
      </c>
      <c r="D22351" s="1">
        <v>811.55241000000012</v>
      </c>
      <c r="E22351" s="2">
        <v>8105.4628000000002</v>
      </c>
    </row>
    <row r="22352" spans="1:11" ht="15.75" hidden="1" customHeight="1" outlineLevel="1" x14ac:dyDescent="0.25">
      <c r="B22352">
        <v>11</v>
      </c>
      <c r="C22352" s="3">
        <v>154705.9</v>
      </c>
      <c r="D22352" s="1">
        <v>737.86648000000002</v>
      </c>
      <c r="E22352" s="2">
        <v>8105.4621999999999</v>
      </c>
    </row>
    <row r="22353" spans="1:11" ht="15.75" customHeight="1" collapsed="1" x14ac:dyDescent="0.25">
      <c r="A22353">
        <v>2686</v>
      </c>
      <c r="B22353" s="2">
        <v>13015.765600000001</v>
      </c>
      <c r="C22353" s="3">
        <v>290998.86</v>
      </c>
      <c r="D22353">
        <v>3</v>
      </c>
      <c r="E22353">
        <v>1</v>
      </c>
      <c r="F22353">
        <v>3973.6442000000006</v>
      </c>
      <c r="G22353" s="2">
        <v>0.43748553006242602</v>
      </c>
      <c r="H22353" s="2">
        <v>4.511420315947574E-3</v>
      </c>
      <c r="I22353" t="s">
        <v>34</v>
      </c>
      <c r="J22353" t="s">
        <v>428</v>
      </c>
      <c r="K22353" s="4">
        <v>50.765397499999999</v>
      </c>
    </row>
    <row r="22354" spans="1:11" ht="19.5" hidden="1" customHeight="1" outlineLevel="1" x14ac:dyDescent="0.25">
      <c r="B22354" t="s">
        <v>835</v>
      </c>
      <c r="C22354" t="s">
        <v>184</v>
      </c>
      <c r="D22354" t="s">
        <v>12</v>
      </c>
      <c r="E22354" t="s">
        <v>538</v>
      </c>
    </row>
    <row r="22355" spans="1:11" ht="15.75" hidden="1" customHeight="1" outlineLevel="1" x14ac:dyDescent="0.25">
      <c r="B22355">
        <v>13</v>
      </c>
      <c r="C22355" s="3">
        <v>1011995.17</v>
      </c>
      <c r="D22355" s="1">
        <v>1002.22175</v>
      </c>
      <c r="E22355" s="2">
        <v>13015.797399999999</v>
      </c>
    </row>
    <row r="22356" spans="1:11" ht="15.75" hidden="1" customHeight="1" outlineLevel="1" x14ac:dyDescent="0.25">
      <c r="B22356">
        <v>14</v>
      </c>
      <c r="C22356" s="3">
        <v>1727434.7</v>
      </c>
      <c r="D22356" s="1">
        <v>930.70642999999995</v>
      </c>
      <c r="E22356" s="2">
        <v>13015.7853</v>
      </c>
    </row>
    <row r="22357" spans="1:11" ht="15.75" hidden="1" customHeight="1" outlineLevel="1" x14ac:dyDescent="0.25">
      <c r="B22357">
        <v>17</v>
      </c>
      <c r="C22357" s="3">
        <v>1526003.01</v>
      </c>
      <c r="D22357" s="1">
        <v>766.64188000000001</v>
      </c>
      <c r="E22357" s="2">
        <v>13015.798500000001</v>
      </c>
    </row>
    <row r="22358" spans="1:11" ht="15.75" customHeight="1" collapsed="1" x14ac:dyDescent="0.25">
      <c r="A22358">
        <v>2687</v>
      </c>
      <c r="B22358" s="2">
        <v>14504.9476</v>
      </c>
      <c r="C22358" s="3">
        <v>290018.73</v>
      </c>
      <c r="D22358">
        <v>4</v>
      </c>
      <c r="E22358">
        <v>1</v>
      </c>
      <c r="F22358">
        <v>5462.8261999999995</v>
      </c>
      <c r="G22358" s="2">
        <v>0.43601200988238104</v>
      </c>
      <c r="H22358" s="2">
        <v>4.4962251416631469E-3</v>
      </c>
      <c r="I22358" t="s">
        <v>612</v>
      </c>
      <c r="J22358" t="s">
        <v>871</v>
      </c>
      <c r="K22358" s="4">
        <v>71.814577500000013</v>
      </c>
    </row>
    <row r="22359" spans="1:11" ht="19.5" hidden="1" customHeight="1" outlineLevel="1" x14ac:dyDescent="0.25">
      <c r="B22359" t="s">
        <v>835</v>
      </c>
      <c r="C22359" t="s">
        <v>184</v>
      </c>
      <c r="D22359" t="s">
        <v>12</v>
      </c>
      <c r="E22359" t="s">
        <v>538</v>
      </c>
    </row>
    <row r="22360" spans="1:11" ht="15.75" hidden="1" customHeight="1" outlineLevel="1" x14ac:dyDescent="0.25">
      <c r="B22360">
        <v>10</v>
      </c>
      <c r="C22360" s="3">
        <v>147960.14000000001</v>
      </c>
      <c r="D22360" s="1">
        <v>1451.4974999999999</v>
      </c>
      <c r="E22360" s="2">
        <v>14504.883900000001</v>
      </c>
    </row>
    <row r="22361" spans="1:11" ht="15.75" hidden="1" customHeight="1" outlineLevel="1" x14ac:dyDescent="0.25">
      <c r="B22361">
        <v>11</v>
      </c>
      <c r="C22361" s="3">
        <v>774821.26</v>
      </c>
      <c r="D22361" s="1">
        <v>1319.6347499999999</v>
      </c>
      <c r="E22361" s="2">
        <v>14504.898999999999</v>
      </c>
    </row>
    <row r="22362" spans="1:11" ht="15.75" hidden="1" customHeight="1" outlineLevel="1" x14ac:dyDescent="0.25">
      <c r="B22362">
        <v>12</v>
      </c>
      <c r="C22362" s="3">
        <v>1845389.1</v>
      </c>
      <c r="D22362" s="1">
        <v>1209.7491299999999</v>
      </c>
      <c r="E22362" s="2">
        <v>14504.9082</v>
      </c>
    </row>
    <row r="22363" spans="1:11" ht="15.75" hidden="1" customHeight="1" outlineLevel="1" x14ac:dyDescent="0.25">
      <c r="B22363">
        <v>13</v>
      </c>
      <c r="C22363" s="3">
        <v>663025.9</v>
      </c>
      <c r="D22363" s="1">
        <v>1116.76899</v>
      </c>
      <c r="E22363" s="2">
        <v>14504.912399999999</v>
      </c>
    </row>
    <row r="22364" spans="1:11" ht="15.75" customHeight="1" collapsed="1" x14ac:dyDescent="0.25">
      <c r="A22364">
        <v>2688</v>
      </c>
      <c r="B22364" s="2">
        <v>11470.8737</v>
      </c>
      <c r="C22364" s="3">
        <v>289982.94</v>
      </c>
      <c r="D22364">
        <v>4</v>
      </c>
      <c r="E22364">
        <v>1</v>
      </c>
      <c r="F22364">
        <v>2428.7523000000001</v>
      </c>
      <c r="G22364" s="2">
        <v>0.43595820346155539</v>
      </c>
      <c r="H22364" s="2">
        <v>4.4956702813000937E-3</v>
      </c>
      <c r="I22364" t="s">
        <v>471</v>
      </c>
      <c r="J22364" t="s">
        <v>320</v>
      </c>
      <c r="K22364" s="4">
        <v>61.82162666666666</v>
      </c>
    </row>
    <row r="22365" spans="1:11" ht="19.5" hidden="1" customHeight="1" outlineLevel="1" x14ac:dyDescent="0.25">
      <c r="B22365" t="s">
        <v>835</v>
      </c>
      <c r="C22365" t="s">
        <v>184</v>
      </c>
      <c r="D22365" t="s">
        <v>12</v>
      </c>
      <c r="E22365" t="s">
        <v>538</v>
      </c>
    </row>
    <row r="22366" spans="1:11" ht="15.75" hidden="1" customHeight="1" outlineLevel="1" x14ac:dyDescent="0.25">
      <c r="B22366">
        <v>10</v>
      </c>
      <c r="C22366" s="3">
        <v>575650.13</v>
      </c>
      <c r="D22366" s="1">
        <v>1148.0957900000001</v>
      </c>
      <c r="E22366" s="2">
        <v>11470.8876</v>
      </c>
    </row>
    <row r="22367" spans="1:11" ht="15.75" hidden="1" customHeight="1" outlineLevel="1" x14ac:dyDescent="0.25">
      <c r="B22367">
        <v>11</v>
      </c>
      <c r="C22367" s="3">
        <v>1083435.9099999999</v>
      </c>
      <c r="D22367" s="1">
        <v>1043.81501</v>
      </c>
      <c r="E22367" s="2">
        <v>11470.8914</v>
      </c>
    </row>
    <row r="22368" spans="1:11" ht="15.75" hidden="1" customHeight="1" outlineLevel="1" x14ac:dyDescent="0.25">
      <c r="B22368">
        <v>12</v>
      </c>
      <c r="C22368" s="3">
        <v>1088838.77</v>
      </c>
      <c r="D22368" s="1">
        <v>956.91436999999996</v>
      </c>
      <c r="E22368" s="2">
        <v>11470.885399999999</v>
      </c>
    </row>
    <row r="22369" spans="1:11" ht="15.75" hidden="1" customHeight="1" outlineLevel="1" x14ac:dyDescent="0.25">
      <c r="B22369">
        <v>13</v>
      </c>
      <c r="C22369" s="3">
        <v>561433.5</v>
      </c>
      <c r="D22369" s="1">
        <v>883.38305000000003</v>
      </c>
      <c r="E22369" s="2">
        <v>11470.888999999999</v>
      </c>
    </row>
    <row r="22370" spans="1:11" ht="15.75" customHeight="1" collapsed="1" x14ac:dyDescent="0.25">
      <c r="A22370">
        <v>2689</v>
      </c>
      <c r="B22370" s="2">
        <v>7070.5523000000003</v>
      </c>
      <c r="C22370" s="3">
        <v>289607.38</v>
      </c>
      <c r="D22370">
        <v>2</v>
      </c>
      <c r="E22370">
        <v>1</v>
      </c>
      <c r="F22370">
        <v>-1971.5690999999997</v>
      </c>
      <c r="G22370" s="2">
        <v>0.43539358934014527</v>
      </c>
      <c r="H22370" s="2">
        <v>4.4898478907455146E-3</v>
      </c>
      <c r="I22370" t="s">
        <v>938</v>
      </c>
      <c r="J22370" t="s">
        <v>702</v>
      </c>
      <c r="K22370" s="4">
        <v>44.522380833333337</v>
      </c>
    </row>
    <row r="22371" spans="1:11" ht="19.5" hidden="1" customHeight="1" outlineLevel="1" x14ac:dyDescent="0.25">
      <c r="B22371" t="s">
        <v>835</v>
      </c>
      <c r="C22371" t="s">
        <v>184</v>
      </c>
      <c r="D22371" t="s">
        <v>12</v>
      </c>
      <c r="E22371" t="s">
        <v>538</v>
      </c>
    </row>
    <row r="22372" spans="1:11" ht="15.75" hidden="1" customHeight="1" outlineLevel="1" x14ac:dyDescent="0.25">
      <c r="B22372">
        <v>10</v>
      </c>
      <c r="C22372" s="3">
        <v>1717547.84</v>
      </c>
      <c r="D22372" s="1">
        <v>708.06259</v>
      </c>
      <c r="E22372" s="2">
        <v>7070.5506999999998</v>
      </c>
    </row>
    <row r="22373" spans="1:11" ht="15.75" hidden="1" customHeight="1" outlineLevel="1" x14ac:dyDescent="0.25">
      <c r="B22373">
        <v>11</v>
      </c>
      <c r="C22373" s="3">
        <v>1296378.51</v>
      </c>
      <c r="D22373" s="1">
        <v>643.78483000000006</v>
      </c>
      <c r="E22373" s="2">
        <v>7070.5545000000002</v>
      </c>
    </row>
    <row r="22374" spans="1:11" ht="15.75" customHeight="1" collapsed="1" x14ac:dyDescent="0.25">
      <c r="A22374">
        <v>2690</v>
      </c>
      <c r="B22374" s="2">
        <v>15147.240100000003</v>
      </c>
      <c r="C22374" s="3">
        <v>289382.5</v>
      </c>
      <c r="D22374">
        <v>4</v>
      </c>
      <c r="E22374">
        <v>1</v>
      </c>
      <c r="F22374">
        <v>6105.1187000000027</v>
      </c>
      <c r="G22374" s="2">
        <v>0.43505550641432061</v>
      </c>
      <c r="H22374" s="2">
        <v>4.4863615258826069E-3</v>
      </c>
      <c r="I22374" t="s">
        <v>749</v>
      </c>
      <c r="J22374" t="s">
        <v>197</v>
      </c>
      <c r="K22374" s="4">
        <v>57.159271666666669</v>
      </c>
    </row>
    <row r="22375" spans="1:11" ht="19.5" hidden="1" customHeight="1" outlineLevel="1" x14ac:dyDescent="0.25">
      <c r="B22375" t="s">
        <v>835</v>
      </c>
      <c r="C22375" t="s">
        <v>184</v>
      </c>
      <c r="D22375" t="s">
        <v>12</v>
      </c>
      <c r="E22375" t="s">
        <v>538</v>
      </c>
    </row>
    <row r="22376" spans="1:11" ht="15.75" hidden="1" customHeight="1" outlineLevel="1" x14ac:dyDescent="0.25">
      <c r="B22376">
        <v>15</v>
      </c>
      <c r="C22376" s="3">
        <v>1053042.2</v>
      </c>
      <c r="D22376" s="1">
        <v>1010.82179</v>
      </c>
      <c r="E22376" s="2">
        <v>15147.2397</v>
      </c>
    </row>
    <row r="22377" spans="1:11" ht="15.75" hidden="1" customHeight="1" outlineLevel="1" x14ac:dyDescent="0.25">
      <c r="B22377">
        <v>17</v>
      </c>
      <c r="C22377" s="3">
        <v>1564016.95</v>
      </c>
      <c r="D22377" s="1">
        <v>892.02324999999996</v>
      </c>
      <c r="E22377" s="2">
        <v>15147.225200000001</v>
      </c>
    </row>
    <row r="22378" spans="1:11" ht="15.75" hidden="1" customHeight="1" outlineLevel="1" x14ac:dyDescent="0.25">
      <c r="B22378">
        <v>18</v>
      </c>
      <c r="C22378" s="3">
        <v>1344410.26</v>
      </c>
      <c r="D22378" s="1">
        <v>842.52236000000005</v>
      </c>
      <c r="E22378" s="2">
        <v>15147.246500000001</v>
      </c>
    </row>
    <row r="22379" spans="1:11" ht="15.75" hidden="1" customHeight="1" outlineLevel="1" x14ac:dyDescent="0.25">
      <c r="B22379">
        <v>19</v>
      </c>
      <c r="C22379" s="3">
        <v>997295.49</v>
      </c>
      <c r="D22379" s="1">
        <v>798.23208999999997</v>
      </c>
      <c r="E22379" s="2">
        <v>15147.258</v>
      </c>
    </row>
    <row r="22380" spans="1:11" ht="15.75" customHeight="1" collapsed="1" x14ac:dyDescent="0.25">
      <c r="A22380">
        <v>2691</v>
      </c>
      <c r="B22380" s="2">
        <v>12027.608099999999</v>
      </c>
      <c r="C22380" s="3">
        <v>289098.3</v>
      </c>
      <c r="D22380">
        <v>5</v>
      </c>
      <c r="E22380">
        <v>1</v>
      </c>
      <c r="F22380">
        <v>2985.4866999999995</v>
      </c>
      <c r="G22380" s="2">
        <v>0.43462824224000829</v>
      </c>
      <c r="H22380" s="2">
        <v>4.4819555098116427E-3</v>
      </c>
      <c r="I22380" t="s">
        <v>520</v>
      </c>
      <c r="J22380" t="s">
        <v>378</v>
      </c>
      <c r="K22380" s="4">
        <v>48.748199166666666</v>
      </c>
    </row>
    <row r="22381" spans="1:11" ht="19.5" hidden="1" customHeight="1" outlineLevel="1" x14ac:dyDescent="0.25">
      <c r="B22381" t="s">
        <v>835</v>
      </c>
      <c r="C22381" t="s">
        <v>184</v>
      </c>
      <c r="D22381" t="s">
        <v>12</v>
      </c>
      <c r="E22381" t="s">
        <v>538</v>
      </c>
    </row>
    <row r="22382" spans="1:11" ht="15.75" hidden="1" customHeight="1" outlineLevel="1" x14ac:dyDescent="0.25">
      <c r="B22382">
        <v>15</v>
      </c>
      <c r="C22382" s="3">
        <v>1431320.97</v>
      </c>
      <c r="D22382" s="1">
        <v>802.84849999999983</v>
      </c>
      <c r="E22382" s="2">
        <v>12027.600400000001</v>
      </c>
    </row>
    <row r="22383" spans="1:11" ht="15.75" hidden="1" customHeight="1" outlineLevel="1" x14ac:dyDescent="0.25">
      <c r="B22383">
        <v>17</v>
      </c>
      <c r="C22383" s="3">
        <v>972158.7</v>
      </c>
      <c r="D22383" s="1">
        <v>708.51423999999997</v>
      </c>
      <c r="E22383" s="2">
        <v>12027.626000000002</v>
      </c>
    </row>
    <row r="22384" spans="1:11" ht="15.75" hidden="1" customHeight="1" outlineLevel="1" x14ac:dyDescent="0.25">
      <c r="B22384">
        <v>18</v>
      </c>
      <c r="C22384" s="3">
        <v>1065978.07</v>
      </c>
      <c r="D22384" s="1">
        <v>669.20829000000003</v>
      </c>
      <c r="E22384" s="2">
        <v>12027.616400000001</v>
      </c>
    </row>
    <row r="22385" spans="1:11" ht="15.75" hidden="1" customHeight="1" outlineLevel="1" x14ac:dyDescent="0.25">
      <c r="B22385">
        <v>19</v>
      </c>
      <c r="C22385" s="3">
        <v>840169.13</v>
      </c>
      <c r="D22385" s="1">
        <v>634.03981999999996</v>
      </c>
      <c r="E22385" s="2">
        <v>12027.616599999999</v>
      </c>
    </row>
    <row r="22386" spans="1:11" ht="15.75" hidden="1" customHeight="1" outlineLevel="1" x14ac:dyDescent="0.25">
      <c r="B22386">
        <v>20</v>
      </c>
      <c r="C22386" s="3">
        <v>661013.24</v>
      </c>
      <c r="D22386" s="1">
        <v>602.38819000000001</v>
      </c>
      <c r="E22386" s="2">
        <v>12027.6052</v>
      </c>
    </row>
    <row r="22387" spans="1:11" ht="15.75" customHeight="1" collapsed="1" x14ac:dyDescent="0.25">
      <c r="A22387">
        <v>2692</v>
      </c>
      <c r="B22387" s="2">
        <v>9315.3899000000001</v>
      </c>
      <c r="C22387" s="3">
        <v>289064.28999999998</v>
      </c>
      <c r="D22387">
        <v>5</v>
      </c>
      <c r="E22387">
        <v>1</v>
      </c>
      <c r="F22387">
        <v>273.26850000000013</v>
      </c>
      <c r="G22387" s="2">
        <v>0.43457711185799425</v>
      </c>
      <c r="H22387" s="2">
        <v>4.4814282451861196E-3</v>
      </c>
      <c r="I22387" t="s">
        <v>400</v>
      </c>
      <c r="J22387" t="s">
        <v>817</v>
      </c>
      <c r="K22387" s="4">
        <v>87.544820833333333</v>
      </c>
    </row>
    <row r="22388" spans="1:11" ht="19.5" hidden="1" customHeight="1" outlineLevel="1" x14ac:dyDescent="0.25">
      <c r="B22388" t="s">
        <v>835</v>
      </c>
      <c r="C22388" t="s">
        <v>184</v>
      </c>
      <c r="D22388" t="s">
        <v>12</v>
      </c>
      <c r="E22388" t="s">
        <v>538</v>
      </c>
    </row>
    <row r="22389" spans="1:11" ht="15.75" hidden="1" customHeight="1" outlineLevel="1" x14ac:dyDescent="0.25">
      <c r="B22389">
        <v>6</v>
      </c>
      <c r="C22389" s="3">
        <v>123905.33</v>
      </c>
      <c r="D22389" s="1">
        <v>1553.5714</v>
      </c>
      <c r="E22389" s="2">
        <v>9315.3826000000008</v>
      </c>
    </row>
    <row r="22390" spans="1:11" ht="15.75" hidden="1" customHeight="1" outlineLevel="1" x14ac:dyDescent="0.25">
      <c r="B22390">
        <v>7</v>
      </c>
      <c r="C22390" s="3">
        <v>363512.13</v>
      </c>
      <c r="D22390" s="1">
        <v>1331.7765199999999</v>
      </c>
      <c r="E22390" s="2">
        <v>9315.3822</v>
      </c>
    </row>
    <row r="22391" spans="1:11" ht="15.75" hidden="1" customHeight="1" outlineLevel="1" x14ac:dyDescent="0.25">
      <c r="B22391">
        <v>8</v>
      </c>
      <c r="C22391" s="3">
        <v>813183.15</v>
      </c>
      <c r="D22391" s="1">
        <v>1165.43037</v>
      </c>
      <c r="E22391" s="2">
        <v>9315.3886999999995</v>
      </c>
    </row>
    <row r="22392" spans="1:11" ht="15.75" hidden="1" customHeight="1" outlineLevel="1" x14ac:dyDescent="0.25">
      <c r="B22392">
        <v>9</v>
      </c>
      <c r="C22392" s="3">
        <v>813981.36</v>
      </c>
      <c r="D22392" s="1">
        <v>1036.0500199999999</v>
      </c>
      <c r="E22392" s="2">
        <v>9315.3943999999992</v>
      </c>
    </row>
    <row r="22393" spans="1:11" ht="15.75" hidden="1" customHeight="1" outlineLevel="1" x14ac:dyDescent="0.25">
      <c r="B22393">
        <v>10</v>
      </c>
      <c r="C22393" s="3">
        <v>243928.32000000001</v>
      </c>
      <c r="D22393" s="1">
        <v>932.54575</v>
      </c>
      <c r="E22393" s="2">
        <v>9315.4002</v>
      </c>
    </row>
    <row r="22394" spans="1:11" ht="15.75" customHeight="1" collapsed="1" x14ac:dyDescent="0.25">
      <c r="A22394">
        <v>2693</v>
      </c>
      <c r="B22394" s="2">
        <v>5517.1873999999998</v>
      </c>
      <c r="C22394" s="3">
        <v>288654.02</v>
      </c>
      <c r="D22394">
        <v>2</v>
      </c>
      <c r="E22394">
        <v>1</v>
      </c>
      <c r="F22394">
        <v>-3524.9340000000002</v>
      </c>
      <c r="G22394" s="2">
        <v>0.43396031497975668</v>
      </c>
      <c r="H22394" s="2">
        <v>4.4750677377496861E-3</v>
      </c>
      <c r="I22394" t="s">
        <v>582</v>
      </c>
      <c r="J22394" t="s">
        <v>821</v>
      </c>
      <c r="K22394" s="4">
        <v>46.933030000000002</v>
      </c>
    </row>
    <row r="22395" spans="1:11" ht="19.5" hidden="1" customHeight="1" outlineLevel="1" x14ac:dyDescent="0.25">
      <c r="B22395" t="s">
        <v>835</v>
      </c>
      <c r="C22395" t="s">
        <v>184</v>
      </c>
      <c r="D22395" t="s">
        <v>12</v>
      </c>
      <c r="E22395" t="s">
        <v>538</v>
      </c>
    </row>
    <row r="22396" spans="1:11" ht="15.75" hidden="1" customHeight="1" outlineLevel="1" x14ac:dyDescent="0.25">
      <c r="B22396">
        <v>7</v>
      </c>
      <c r="C22396" s="3">
        <v>1102450.6100000001</v>
      </c>
      <c r="D22396" s="1">
        <v>789.17852000000005</v>
      </c>
      <c r="E22396" s="2">
        <v>5517.1877999999997</v>
      </c>
    </row>
    <row r="22397" spans="1:11" ht="15.75" hidden="1" customHeight="1" outlineLevel="1" x14ac:dyDescent="0.25">
      <c r="B22397">
        <v>8</v>
      </c>
      <c r="C22397" s="3">
        <v>1049288.5900000001</v>
      </c>
      <c r="D22397" s="1">
        <v>690.65711999999996</v>
      </c>
      <c r="E22397" s="2">
        <v>5517.1868000000004</v>
      </c>
    </row>
    <row r="22398" spans="1:11" ht="15.75" customHeight="1" collapsed="1" x14ac:dyDescent="0.25">
      <c r="A22398">
        <v>2694</v>
      </c>
      <c r="B22398" s="2">
        <v>15882.520699999999</v>
      </c>
      <c r="C22398" s="3">
        <v>288318.78000000003</v>
      </c>
      <c r="D22398">
        <v>3</v>
      </c>
      <c r="E22398">
        <v>1</v>
      </c>
      <c r="F22398">
        <v>6840.3992999999991</v>
      </c>
      <c r="G22398" s="2">
        <v>0.43345631764760867</v>
      </c>
      <c r="H22398" s="2">
        <v>4.4698704371598551E-3</v>
      </c>
      <c r="I22398" t="s">
        <v>690</v>
      </c>
      <c r="J22398" t="s">
        <v>140</v>
      </c>
      <c r="K22398" s="4">
        <v>54.228743333333334</v>
      </c>
    </row>
    <row r="22399" spans="1:11" ht="19.5" hidden="1" customHeight="1" outlineLevel="1" x14ac:dyDescent="0.25">
      <c r="B22399" t="s">
        <v>835</v>
      </c>
      <c r="C22399" t="s">
        <v>184</v>
      </c>
      <c r="D22399" t="s">
        <v>12</v>
      </c>
      <c r="E22399" t="s">
        <v>538</v>
      </c>
    </row>
    <row r="22400" spans="1:11" ht="15.75" hidden="1" customHeight="1" outlineLevel="1" x14ac:dyDescent="0.25">
      <c r="B22400">
        <v>20</v>
      </c>
      <c r="C22400" s="3">
        <v>1991612.77</v>
      </c>
      <c r="D22400" s="1">
        <v>795.13394000000005</v>
      </c>
      <c r="E22400" s="2">
        <v>15882.549300000001</v>
      </c>
    </row>
    <row r="22401" spans="1:11" ht="15.75" hidden="1" customHeight="1" outlineLevel="1" x14ac:dyDescent="0.25">
      <c r="B22401">
        <v>22</v>
      </c>
      <c r="C22401" s="3">
        <v>3025763.8</v>
      </c>
      <c r="D22401" s="1">
        <v>722.94060000000013</v>
      </c>
      <c r="E22401" s="2">
        <v>15882.535900000001</v>
      </c>
    </row>
    <row r="22402" spans="1:11" ht="15.75" hidden="1" customHeight="1" outlineLevel="1" x14ac:dyDescent="0.25">
      <c r="B22402">
        <v>24</v>
      </c>
      <c r="C22402" s="3">
        <v>1228882.24</v>
      </c>
      <c r="D22402" s="1">
        <v>662.77949000000001</v>
      </c>
      <c r="E22402" s="2">
        <v>15882.543399999999</v>
      </c>
    </row>
    <row r="22403" spans="1:11" ht="15.75" customHeight="1" collapsed="1" x14ac:dyDescent="0.25">
      <c r="A22403">
        <v>2695</v>
      </c>
      <c r="B22403" s="2">
        <v>6951.9111000000003</v>
      </c>
      <c r="C22403" s="3">
        <v>288272.78000000003</v>
      </c>
      <c r="D22403">
        <v>5</v>
      </c>
      <c r="E22403">
        <v>1</v>
      </c>
      <c r="F22403">
        <v>-2090.2102999999997</v>
      </c>
      <c r="G22403" s="2">
        <v>0.43338716158843071</v>
      </c>
      <c r="H22403" s="2">
        <v>4.469157288886581E-3</v>
      </c>
      <c r="I22403" t="s">
        <v>425</v>
      </c>
      <c r="J22403" t="s">
        <v>537</v>
      </c>
      <c r="K22403" s="4">
        <v>30.734789166666665</v>
      </c>
    </row>
    <row r="22404" spans="1:11" ht="19.5" hidden="1" customHeight="1" outlineLevel="1" x14ac:dyDescent="0.25">
      <c r="B22404" t="s">
        <v>835</v>
      </c>
      <c r="C22404" t="s">
        <v>184</v>
      </c>
      <c r="D22404" t="s">
        <v>12</v>
      </c>
      <c r="E22404" t="s">
        <v>538</v>
      </c>
    </row>
    <row r="22405" spans="1:11" ht="15.75" hidden="1" customHeight="1" outlineLevel="1" x14ac:dyDescent="0.25">
      <c r="B22405">
        <v>8</v>
      </c>
      <c r="C22405" s="3">
        <v>201998.64</v>
      </c>
      <c r="D22405" s="1">
        <v>869.99657000000002</v>
      </c>
      <c r="E22405" s="2">
        <v>6951.9128999999994</v>
      </c>
    </row>
    <row r="22406" spans="1:11" ht="15.75" hidden="1" customHeight="1" outlineLevel="1" x14ac:dyDescent="0.25">
      <c r="B22406">
        <v>9</v>
      </c>
      <c r="C22406" s="3">
        <v>469274.46</v>
      </c>
      <c r="D22406" s="1">
        <v>773.44219999999996</v>
      </c>
      <c r="E22406" s="2">
        <v>6951.9129000000003</v>
      </c>
    </row>
    <row r="22407" spans="1:11" ht="15.75" hidden="1" customHeight="1" outlineLevel="1" x14ac:dyDescent="0.25">
      <c r="B22407">
        <v>10</v>
      </c>
      <c r="C22407" s="3">
        <v>722432.08</v>
      </c>
      <c r="D22407" s="1">
        <v>696.19871000000001</v>
      </c>
      <c r="E22407" s="2">
        <v>6951.9061000000011</v>
      </c>
    </row>
    <row r="22408" spans="1:11" ht="15.75" hidden="1" customHeight="1" outlineLevel="1" x14ac:dyDescent="0.25">
      <c r="B22408">
        <v>11</v>
      </c>
      <c r="C22408" s="3">
        <v>1029658.44</v>
      </c>
      <c r="D22408" s="1">
        <v>632.99949000000004</v>
      </c>
      <c r="E22408" s="2">
        <v>6951.9101000000001</v>
      </c>
    </row>
    <row r="22409" spans="1:11" ht="15.75" hidden="1" customHeight="1" outlineLevel="1" x14ac:dyDescent="0.25">
      <c r="B22409">
        <v>12</v>
      </c>
      <c r="C22409" s="3">
        <v>540393.91</v>
      </c>
      <c r="D22409" s="1">
        <v>580.33347000000003</v>
      </c>
      <c r="E22409" s="2">
        <v>6951.9183000000003</v>
      </c>
    </row>
    <row r="22410" spans="1:11" ht="15.75" customHeight="1" collapsed="1" x14ac:dyDescent="0.25">
      <c r="A22410">
        <v>2696</v>
      </c>
      <c r="B22410" s="2">
        <v>14628.998</v>
      </c>
      <c r="C22410" s="3">
        <v>288247.65999999997</v>
      </c>
      <c r="D22410">
        <v>6</v>
      </c>
      <c r="E22410">
        <v>1</v>
      </c>
      <c r="F22410">
        <v>5586.8765999999996</v>
      </c>
      <c r="G22410" s="2">
        <v>0.43334939636654912</v>
      </c>
      <c r="H22410" s="2">
        <v>4.4687678479164803E-3</v>
      </c>
      <c r="I22410" t="s">
        <v>10</v>
      </c>
      <c r="J22410" t="s">
        <v>663</v>
      </c>
      <c r="K22410" s="4">
        <v>68.482443333333336</v>
      </c>
    </row>
    <row r="22411" spans="1:11" ht="19.5" hidden="1" customHeight="1" outlineLevel="1" x14ac:dyDescent="0.25">
      <c r="B22411" t="s">
        <v>835</v>
      </c>
      <c r="C22411" t="s">
        <v>184</v>
      </c>
      <c r="D22411" t="s">
        <v>12</v>
      </c>
      <c r="E22411" t="s">
        <v>538</v>
      </c>
    </row>
    <row r="22412" spans="1:11" ht="15.75" hidden="1" customHeight="1" outlineLevel="1" x14ac:dyDescent="0.25">
      <c r="B22412">
        <v>14</v>
      </c>
      <c r="C22412" s="3">
        <v>405310.02</v>
      </c>
      <c r="D22412" s="1">
        <v>1045.9338299999999</v>
      </c>
      <c r="E22412" s="2">
        <v>14628.9858</v>
      </c>
    </row>
    <row r="22413" spans="1:11" ht="15.75" hidden="1" customHeight="1" outlineLevel="1" x14ac:dyDescent="0.25">
      <c r="B22413">
        <v>15</v>
      </c>
      <c r="C22413" s="3">
        <v>782994.02</v>
      </c>
      <c r="D22413" s="1">
        <v>976.27206000000001</v>
      </c>
      <c r="E22413" s="2">
        <v>14628.993499999999</v>
      </c>
    </row>
    <row r="22414" spans="1:11" ht="15.75" hidden="1" customHeight="1" outlineLevel="1" x14ac:dyDescent="0.25">
      <c r="B22414">
        <v>16</v>
      </c>
      <c r="C22414" s="3">
        <v>869644.64</v>
      </c>
      <c r="D22414" s="1">
        <v>915.31800999999984</v>
      </c>
      <c r="E22414" s="2">
        <v>14629.004999999999</v>
      </c>
    </row>
    <row r="22415" spans="1:11" ht="15.75" hidden="1" customHeight="1" outlineLevel="1" x14ac:dyDescent="0.25">
      <c r="B22415">
        <v>17</v>
      </c>
      <c r="C22415" s="3">
        <v>1048485.81</v>
      </c>
      <c r="D22415" s="1">
        <v>861.53503000000001</v>
      </c>
      <c r="E22415" s="2">
        <v>14629.0005</v>
      </c>
    </row>
    <row r="22416" spans="1:11" ht="15.75" hidden="1" customHeight="1" outlineLevel="1" x14ac:dyDescent="0.25">
      <c r="B22416">
        <v>18</v>
      </c>
      <c r="C22416" s="3">
        <v>1153589.7</v>
      </c>
      <c r="D22416" s="1">
        <v>813.72793000000001</v>
      </c>
      <c r="E22416" s="2">
        <v>14628.996499999999</v>
      </c>
    </row>
    <row r="22417" spans="1:11" ht="15.75" hidden="1" customHeight="1" outlineLevel="1" x14ac:dyDescent="0.25">
      <c r="B22417">
        <v>19</v>
      </c>
      <c r="C22417" s="3">
        <v>512631.32</v>
      </c>
      <c r="D22417" s="1">
        <v>770.95316000000003</v>
      </c>
      <c r="E22417" s="2">
        <v>14628.9933</v>
      </c>
    </row>
    <row r="22418" spans="1:11" ht="15.75" customHeight="1" collapsed="1" x14ac:dyDescent="0.25">
      <c r="A22418">
        <v>2697</v>
      </c>
      <c r="B22418" s="2">
        <v>11621.495999999999</v>
      </c>
      <c r="C22418" s="3">
        <v>288025.27</v>
      </c>
      <c r="D22418">
        <v>5</v>
      </c>
      <c r="E22418">
        <v>1</v>
      </c>
      <c r="F22418">
        <v>2579.3745999999992</v>
      </c>
      <c r="G22418" s="2">
        <v>0.43301505688827568</v>
      </c>
      <c r="H22418" s="2">
        <v>4.4653200860796695E-3</v>
      </c>
      <c r="I22418" t="s">
        <v>325</v>
      </c>
      <c r="J22418" t="s">
        <v>372</v>
      </c>
      <c r="K22418" s="4">
        <v>56.626452499999999</v>
      </c>
    </row>
    <row r="22419" spans="1:11" ht="19.5" hidden="1" customHeight="1" outlineLevel="1" x14ac:dyDescent="0.25">
      <c r="B22419" t="s">
        <v>835</v>
      </c>
      <c r="C22419" t="s">
        <v>184</v>
      </c>
      <c r="D22419" t="s">
        <v>12</v>
      </c>
      <c r="E22419" t="s">
        <v>538</v>
      </c>
    </row>
    <row r="22420" spans="1:11" ht="15.75" hidden="1" customHeight="1" outlineLevel="1" x14ac:dyDescent="0.25">
      <c r="B22420">
        <v>13</v>
      </c>
      <c r="C22420" s="3">
        <v>944147.91</v>
      </c>
      <c r="D22420" s="1">
        <v>894.97074999999995</v>
      </c>
      <c r="E22420" s="2">
        <v>11621.497399999998</v>
      </c>
    </row>
    <row r="22421" spans="1:11" ht="15.75" hidden="1" customHeight="1" outlineLevel="1" x14ac:dyDescent="0.25">
      <c r="B22421">
        <v>14</v>
      </c>
      <c r="C22421" s="3">
        <v>1024109.76</v>
      </c>
      <c r="D22421" s="1">
        <v>831.11622</v>
      </c>
      <c r="E22421" s="2">
        <v>11621.5065</v>
      </c>
    </row>
    <row r="22422" spans="1:11" ht="15.75" hidden="1" customHeight="1" outlineLevel="1" x14ac:dyDescent="0.25">
      <c r="B22422">
        <v>15</v>
      </c>
      <c r="C22422" s="3">
        <v>755556.58</v>
      </c>
      <c r="D22422" s="1">
        <v>775.77562000000012</v>
      </c>
      <c r="E22422" s="2">
        <v>11621.487499999999</v>
      </c>
    </row>
    <row r="22423" spans="1:11" ht="15.75" hidden="1" customHeight="1" outlineLevel="1" x14ac:dyDescent="0.25">
      <c r="B22423">
        <v>16</v>
      </c>
      <c r="C22423" s="3">
        <v>892839.48</v>
      </c>
      <c r="D22423" s="1">
        <v>727.35260000000005</v>
      </c>
      <c r="E22423" s="2">
        <v>11621.527099999999</v>
      </c>
    </row>
    <row r="22424" spans="1:11" ht="15.75" hidden="1" customHeight="1" outlineLevel="1" x14ac:dyDescent="0.25">
      <c r="B22424">
        <v>17</v>
      </c>
      <c r="C22424" s="3">
        <v>613273.37</v>
      </c>
      <c r="D22424" s="1">
        <v>684.62640999999996</v>
      </c>
      <c r="E22424" s="2">
        <v>11621.516100000001</v>
      </c>
    </row>
    <row r="22425" spans="1:11" ht="15.75" customHeight="1" collapsed="1" x14ac:dyDescent="0.25">
      <c r="A22425">
        <v>2698</v>
      </c>
      <c r="B22425" s="2">
        <v>14003.5038</v>
      </c>
      <c r="C22425" s="3">
        <v>287865.64</v>
      </c>
      <c r="D22425">
        <v>4</v>
      </c>
      <c r="E22425">
        <v>1</v>
      </c>
      <c r="F22425">
        <v>4961.3824000000004</v>
      </c>
      <c r="G22425" s="2">
        <v>0.43277507032900231</v>
      </c>
      <c r="H22425" s="2">
        <v>4.462845306539176E-3</v>
      </c>
      <c r="I22425" t="s">
        <v>490</v>
      </c>
      <c r="J22425" t="s">
        <v>387</v>
      </c>
      <c r="K22425" s="4">
        <v>57.958501666666663</v>
      </c>
    </row>
    <row r="22426" spans="1:11" ht="19.5" hidden="1" customHeight="1" outlineLevel="1" x14ac:dyDescent="0.25">
      <c r="B22426" t="s">
        <v>835</v>
      </c>
      <c r="C22426" t="s">
        <v>184</v>
      </c>
      <c r="D22426" t="s">
        <v>12</v>
      </c>
      <c r="E22426" t="s">
        <v>538</v>
      </c>
    </row>
    <row r="22427" spans="1:11" ht="15.75" hidden="1" customHeight="1" outlineLevel="1" x14ac:dyDescent="0.25">
      <c r="B22427">
        <v>13</v>
      </c>
      <c r="C22427" s="3">
        <v>936447.15</v>
      </c>
      <c r="D22427" s="1">
        <v>1078.20066</v>
      </c>
      <c r="E22427" s="2">
        <v>14003.5146</v>
      </c>
    </row>
    <row r="22428" spans="1:11" ht="15.75" hidden="1" customHeight="1" outlineLevel="1" x14ac:dyDescent="0.25">
      <c r="B22428">
        <v>14</v>
      </c>
      <c r="C22428" s="3">
        <v>1426342.19</v>
      </c>
      <c r="D22428" s="1">
        <v>1001.2582700000002</v>
      </c>
      <c r="E22428" s="2">
        <v>14003.503800000002</v>
      </c>
    </row>
    <row r="22429" spans="1:11" ht="15.75" hidden="1" customHeight="1" outlineLevel="1" x14ac:dyDescent="0.25">
      <c r="B22429">
        <v>15</v>
      </c>
      <c r="C22429" s="3">
        <v>912426.74</v>
      </c>
      <c r="D22429" s="1">
        <v>934.57487000000003</v>
      </c>
      <c r="E22429" s="2">
        <v>14003.506900000002</v>
      </c>
    </row>
    <row r="22430" spans="1:11" ht="15.75" hidden="1" customHeight="1" outlineLevel="1" x14ac:dyDescent="0.25">
      <c r="B22430">
        <v>16</v>
      </c>
      <c r="C22430" s="3">
        <v>849939.39</v>
      </c>
      <c r="D22430" s="1">
        <v>876.2269</v>
      </c>
      <c r="E22430" s="2">
        <v>14003.484899999999</v>
      </c>
    </row>
    <row r="22431" spans="1:11" ht="15.75" customHeight="1" collapsed="1" x14ac:dyDescent="0.25">
      <c r="A22431">
        <v>2699</v>
      </c>
      <c r="B22431" s="2">
        <v>11398.43</v>
      </c>
      <c r="C22431" s="3">
        <v>287787.81</v>
      </c>
      <c r="D22431">
        <v>4</v>
      </c>
      <c r="E22431">
        <v>1</v>
      </c>
      <c r="F22431">
        <v>2356.3086000000003</v>
      </c>
      <c r="G22431" s="2">
        <v>0.43265806128365841</v>
      </c>
      <c r="H22431" s="2">
        <v>4.4616386906672443E-3</v>
      </c>
      <c r="I22431" t="s">
        <v>897</v>
      </c>
      <c r="J22431" t="s">
        <v>895</v>
      </c>
      <c r="K22431" s="4">
        <v>58.757731666666672</v>
      </c>
    </row>
    <row r="22432" spans="1:11" ht="19.5" hidden="1" customHeight="1" outlineLevel="1" x14ac:dyDescent="0.25">
      <c r="B22432" t="s">
        <v>835</v>
      </c>
      <c r="C22432" t="s">
        <v>184</v>
      </c>
      <c r="D22432" t="s">
        <v>12</v>
      </c>
      <c r="E22432" t="s">
        <v>538</v>
      </c>
    </row>
    <row r="22433" spans="1:11" ht="15.75" hidden="1" customHeight="1" outlineLevel="1" x14ac:dyDescent="0.25">
      <c r="B22433">
        <v>11</v>
      </c>
      <c r="C22433" s="3">
        <v>721789.46</v>
      </c>
      <c r="D22433" s="1">
        <v>1037.22864</v>
      </c>
      <c r="E22433" s="2">
        <v>11398.4238</v>
      </c>
    </row>
    <row r="22434" spans="1:11" ht="15.75" hidden="1" customHeight="1" outlineLevel="1" x14ac:dyDescent="0.25">
      <c r="B22434">
        <v>12</v>
      </c>
      <c r="C22434" s="3">
        <v>1448669.92</v>
      </c>
      <c r="D22434" s="1">
        <v>950.87685999999997</v>
      </c>
      <c r="E22434" s="2">
        <v>11398.4301</v>
      </c>
    </row>
    <row r="22435" spans="1:11" ht="15.75" hidden="1" customHeight="1" outlineLevel="1" x14ac:dyDescent="0.25">
      <c r="B22435">
        <v>13</v>
      </c>
      <c r="C22435" s="3">
        <v>800561.77</v>
      </c>
      <c r="D22435" s="1">
        <v>877.80997000000002</v>
      </c>
      <c r="E22435" s="2">
        <v>11398.432899999998</v>
      </c>
    </row>
    <row r="22436" spans="1:11" ht="15.75" hidden="1" customHeight="1" outlineLevel="1" x14ac:dyDescent="0.25">
      <c r="B22436">
        <v>14</v>
      </c>
      <c r="C22436" s="3">
        <v>558129.81000000006</v>
      </c>
      <c r="D22436" s="1">
        <v>815.18119999999999</v>
      </c>
      <c r="E22436" s="2">
        <v>11398.435799999999</v>
      </c>
    </row>
    <row r="22437" spans="1:11" ht="15.75" customHeight="1" collapsed="1" x14ac:dyDescent="0.25">
      <c r="A22437">
        <v>2700</v>
      </c>
      <c r="B22437" s="2">
        <v>11470.8886</v>
      </c>
      <c r="C22437" s="3">
        <v>287742.89</v>
      </c>
      <c r="D22437">
        <v>3</v>
      </c>
      <c r="E22437">
        <v>1</v>
      </c>
      <c r="F22437">
        <v>2428.7672000000002</v>
      </c>
      <c r="G22437" s="2">
        <v>0.4325905288884786</v>
      </c>
      <c r="H22437" s="2">
        <v>4.4609422858751689E-3</v>
      </c>
      <c r="I22437" t="s">
        <v>251</v>
      </c>
      <c r="J22437" t="s">
        <v>317</v>
      </c>
      <c r="K22437" s="4">
        <v>58.491323333333334</v>
      </c>
    </row>
    <row r="22438" spans="1:11" ht="19.5" hidden="1" customHeight="1" outlineLevel="1" x14ac:dyDescent="0.25">
      <c r="B22438" t="s">
        <v>835</v>
      </c>
      <c r="C22438" t="s">
        <v>184</v>
      </c>
      <c r="D22438" t="s">
        <v>12</v>
      </c>
      <c r="E22438" t="s">
        <v>538</v>
      </c>
    </row>
    <row r="22439" spans="1:11" ht="15.75" hidden="1" customHeight="1" outlineLevel="1" x14ac:dyDescent="0.25">
      <c r="B22439">
        <v>11</v>
      </c>
      <c r="C22439" s="3">
        <v>1301158.43</v>
      </c>
      <c r="D22439" s="1">
        <v>1043.8150700000001</v>
      </c>
      <c r="E22439" s="2">
        <v>11470.887500000001</v>
      </c>
    </row>
    <row r="22440" spans="1:11" ht="15.75" hidden="1" customHeight="1" outlineLevel="1" x14ac:dyDescent="0.25">
      <c r="B22440">
        <v>12</v>
      </c>
      <c r="C22440" s="3">
        <v>1156115.6499999999</v>
      </c>
      <c r="D22440" s="1">
        <v>956.91441999999984</v>
      </c>
      <c r="E22440" s="2">
        <v>11470.8801</v>
      </c>
    </row>
    <row r="22441" spans="1:11" ht="15.75" hidden="1" customHeight="1" outlineLevel="1" x14ac:dyDescent="0.25">
      <c r="B22441">
        <v>13</v>
      </c>
      <c r="C22441" s="3">
        <v>950466.27</v>
      </c>
      <c r="D22441" s="1">
        <v>883.38310000000001</v>
      </c>
      <c r="E22441" s="2">
        <v>11470.9015</v>
      </c>
    </row>
    <row r="22442" spans="1:11" ht="15.75" customHeight="1" collapsed="1" x14ac:dyDescent="0.25">
      <c r="A22442">
        <v>2701</v>
      </c>
      <c r="B22442" s="2">
        <v>12639.9252</v>
      </c>
      <c r="C22442" s="3">
        <v>287688.44</v>
      </c>
      <c r="D22442">
        <v>5</v>
      </c>
      <c r="E22442">
        <v>1</v>
      </c>
      <c r="F22442">
        <v>3597.8037999999997</v>
      </c>
      <c r="G22442" s="2">
        <v>0.43250866916190817</v>
      </c>
      <c r="H22442" s="2">
        <v>4.4600981353647403E-3</v>
      </c>
      <c r="I22442" t="s">
        <v>964</v>
      </c>
      <c r="J22442" t="s">
        <v>615</v>
      </c>
      <c r="K22442" s="4">
        <v>59.290563333333331</v>
      </c>
    </row>
    <row r="22443" spans="1:11" ht="19.5" hidden="1" customHeight="1" outlineLevel="1" x14ac:dyDescent="0.25">
      <c r="B22443" t="s">
        <v>835</v>
      </c>
      <c r="C22443" t="s">
        <v>184</v>
      </c>
      <c r="D22443" t="s">
        <v>12</v>
      </c>
      <c r="E22443" t="s">
        <v>538</v>
      </c>
    </row>
    <row r="22444" spans="1:11" ht="15.75" hidden="1" customHeight="1" outlineLevel="1" x14ac:dyDescent="0.25">
      <c r="B22444">
        <v>13</v>
      </c>
      <c r="C22444" s="3">
        <v>694610.28</v>
      </c>
      <c r="D22444" s="1">
        <v>973.31084999999985</v>
      </c>
      <c r="E22444" s="2">
        <v>12639.930200000001</v>
      </c>
    </row>
    <row r="22445" spans="1:11" ht="15.75" hidden="1" customHeight="1" outlineLevel="1" x14ac:dyDescent="0.25">
      <c r="B22445">
        <v>14</v>
      </c>
      <c r="C22445" s="3">
        <v>1095573.8999999999</v>
      </c>
      <c r="D22445" s="1">
        <v>903.86059999999998</v>
      </c>
      <c r="E22445" s="2">
        <v>12639.922</v>
      </c>
    </row>
    <row r="22446" spans="1:11" ht="15.75" hidden="1" customHeight="1" outlineLevel="1" x14ac:dyDescent="0.25">
      <c r="B22446">
        <v>15</v>
      </c>
      <c r="C22446" s="3">
        <v>1114901.19</v>
      </c>
      <c r="D22446" s="1">
        <v>843.67038000000002</v>
      </c>
      <c r="E22446" s="2">
        <v>12639.9138</v>
      </c>
    </row>
    <row r="22447" spans="1:11" ht="15.75" hidden="1" customHeight="1" outlineLevel="1" x14ac:dyDescent="0.25">
      <c r="B22447">
        <v>16</v>
      </c>
      <c r="C22447" s="3">
        <v>818553.12</v>
      </c>
      <c r="D22447" s="1">
        <v>791.00392999999997</v>
      </c>
      <c r="E22447" s="2">
        <v>12639.9234</v>
      </c>
    </row>
    <row r="22448" spans="1:11" ht="15.75" hidden="1" customHeight="1" outlineLevel="1" x14ac:dyDescent="0.25">
      <c r="B22448">
        <v>17</v>
      </c>
      <c r="C22448" s="3">
        <v>518759.9</v>
      </c>
      <c r="D22448" s="1">
        <v>744.53354000000002</v>
      </c>
      <c r="E22448" s="2">
        <v>12639.917100000001</v>
      </c>
    </row>
    <row r="22449" spans="1:11" ht="15.75" customHeight="1" collapsed="1" x14ac:dyDescent="0.25">
      <c r="A22449">
        <v>2702</v>
      </c>
      <c r="B22449" s="2">
        <v>14628.990100000001</v>
      </c>
      <c r="C22449" s="3">
        <v>287522.33</v>
      </c>
      <c r="D22449">
        <v>7</v>
      </c>
      <c r="E22449">
        <v>1</v>
      </c>
      <c r="F22449">
        <v>5586.8687000000009</v>
      </c>
      <c r="G22449" s="2">
        <v>0.43225894061864628</v>
      </c>
      <c r="H22449" s="2">
        <v>4.4575228949370552E-3</v>
      </c>
      <c r="I22449" t="s">
        <v>900</v>
      </c>
      <c r="J22449" t="s">
        <v>502</v>
      </c>
      <c r="K22449" s="4">
        <v>68.615568333333329</v>
      </c>
    </row>
    <row r="22450" spans="1:11" ht="19.5" hidden="1" customHeight="1" outlineLevel="1" x14ac:dyDescent="0.25">
      <c r="B22450" t="s">
        <v>835</v>
      </c>
      <c r="C22450" t="s">
        <v>184</v>
      </c>
      <c r="D22450" t="s">
        <v>12</v>
      </c>
      <c r="E22450" t="s">
        <v>538</v>
      </c>
    </row>
    <row r="22451" spans="1:11" ht="15.75" hidden="1" customHeight="1" outlineLevel="1" x14ac:dyDescent="0.25">
      <c r="B22451">
        <v>14</v>
      </c>
      <c r="C22451" s="3">
        <v>451204.53</v>
      </c>
      <c r="D22451" s="1">
        <v>1045.9355</v>
      </c>
      <c r="E22451" s="2">
        <v>14628.986699999999</v>
      </c>
    </row>
    <row r="22452" spans="1:11" ht="15.75" hidden="1" customHeight="1" outlineLevel="1" x14ac:dyDescent="0.25">
      <c r="B22452">
        <v>15</v>
      </c>
      <c r="C22452" s="3">
        <v>708460.91</v>
      </c>
      <c r="D22452" s="1">
        <v>976.27362000000005</v>
      </c>
      <c r="E22452" s="2">
        <v>14628.9671</v>
      </c>
    </row>
    <row r="22453" spans="1:11" ht="15.75" hidden="1" customHeight="1" outlineLevel="1" x14ac:dyDescent="0.25">
      <c r="B22453">
        <v>16</v>
      </c>
      <c r="C22453" s="3">
        <v>1143620.72</v>
      </c>
      <c r="D22453" s="1">
        <v>915.31947000000002</v>
      </c>
      <c r="E22453" s="2">
        <v>14628.991099999999</v>
      </c>
    </row>
    <row r="22454" spans="1:11" ht="15.75" hidden="1" customHeight="1" outlineLevel="1" x14ac:dyDescent="0.25">
      <c r="B22454">
        <v>17</v>
      </c>
      <c r="C22454" s="3">
        <v>908219.67</v>
      </c>
      <c r="D22454" s="1">
        <v>861.53639999999996</v>
      </c>
      <c r="E22454" s="2">
        <v>14628.9882</v>
      </c>
    </row>
    <row r="22455" spans="1:11" ht="15.75" hidden="1" customHeight="1" outlineLevel="1" x14ac:dyDescent="0.25">
      <c r="B22455">
        <v>18</v>
      </c>
      <c r="C22455" s="3">
        <v>825591.23</v>
      </c>
      <c r="D22455" s="1">
        <v>813.72923000000003</v>
      </c>
      <c r="E22455" s="2">
        <v>14628.9966</v>
      </c>
    </row>
    <row r="22456" spans="1:11" ht="15.75" hidden="1" customHeight="1" outlineLevel="1" x14ac:dyDescent="0.25">
      <c r="B22456">
        <v>19</v>
      </c>
      <c r="C22456" s="3">
        <v>441130.31</v>
      </c>
      <c r="D22456" s="1">
        <v>770.95438999999999</v>
      </c>
      <c r="E22456" s="2">
        <v>14628.984899999999</v>
      </c>
    </row>
    <row r="22457" spans="1:11" ht="15.75" hidden="1" customHeight="1" outlineLevel="1" x14ac:dyDescent="0.25">
      <c r="B22457">
        <v>20</v>
      </c>
      <c r="C22457" s="3">
        <v>281563.23</v>
      </c>
      <c r="D22457" s="1">
        <v>732.45703000000003</v>
      </c>
      <c r="E22457" s="2">
        <v>14628.9902</v>
      </c>
    </row>
    <row r="22458" spans="1:11" ht="15.75" customHeight="1" collapsed="1" x14ac:dyDescent="0.25">
      <c r="A22458">
        <v>2703</v>
      </c>
      <c r="B22458" s="2">
        <v>8777.9506000000001</v>
      </c>
      <c r="C22458" s="3">
        <v>287487.11</v>
      </c>
      <c r="D22458">
        <v>6</v>
      </c>
      <c r="E22458">
        <v>1</v>
      </c>
      <c r="F22458">
        <v>-264.17079999999987</v>
      </c>
      <c r="G22458" s="2">
        <v>0.43220599113159747</v>
      </c>
      <c r="H22458" s="2">
        <v>4.4569768714113004E-3</v>
      </c>
      <c r="I22458" t="s">
        <v>74</v>
      </c>
      <c r="J22458" t="s">
        <v>723</v>
      </c>
      <c r="K22458" s="4">
        <v>82.477061666666657</v>
      </c>
    </row>
    <row r="22459" spans="1:11" ht="19.5" hidden="1" customHeight="1" outlineLevel="1" x14ac:dyDescent="0.25">
      <c r="B22459" t="s">
        <v>835</v>
      </c>
      <c r="C22459" t="s">
        <v>184</v>
      </c>
      <c r="D22459" t="s">
        <v>12</v>
      </c>
      <c r="E22459" t="s">
        <v>538</v>
      </c>
    </row>
    <row r="22460" spans="1:11" ht="15.75" hidden="1" customHeight="1" outlineLevel="1" x14ac:dyDescent="0.25">
      <c r="B22460">
        <v>7</v>
      </c>
      <c r="C22460" s="3">
        <v>581520.4</v>
      </c>
      <c r="D22460" s="1">
        <v>1254.9997499999999</v>
      </c>
      <c r="E22460" s="2">
        <v>8777.9472000000005</v>
      </c>
    </row>
    <row r="22461" spans="1:11" ht="15.75" hidden="1" customHeight="1" outlineLevel="1" x14ac:dyDescent="0.25">
      <c r="B22461">
        <v>8</v>
      </c>
      <c r="C22461" s="3">
        <v>525265.92000000004</v>
      </c>
      <c r="D22461" s="1">
        <v>1098.2506900000001</v>
      </c>
      <c r="E22461" s="2">
        <v>8777.9451000000008</v>
      </c>
    </row>
    <row r="22462" spans="1:11" ht="15.75" hidden="1" customHeight="1" outlineLevel="1" x14ac:dyDescent="0.25">
      <c r="B22462">
        <v>9</v>
      </c>
      <c r="C22462" s="3">
        <v>388631.23</v>
      </c>
      <c r="D22462" s="1">
        <v>976.33475999999996</v>
      </c>
      <c r="E22462" s="2">
        <v>8777.9508000000005</v>
      </c>
    </row>
    <row r="22463" spans="1:11" ht="15.75" hidden="1" customHeight="1" outlineLevel="1" x14ac:dyDescent="0.25">
      <c r="B22463">
        <v>10</v>
      </c>
      <c r="C22463" s="3">
        <v>516310.31</v>
      </c>
      <c r="D22463" s="1">
        <v>878.80201</v>
      </c>
      <c r="E22463" s="2">
        <v>8777.9537</v>
      </c>
    </row>
    <row r="22464" spans="1:11" ht="15.75" hidden="1" customHeight="1" outlineLevel="1" x14ac:dyDescent="0.25">
      <c r="B22464">
        <v>11</v>
      </c>
      <c r="C22464" s="3">
        <v>402083.8</v>
      </c>
      <c r="D22464" s="1">
        <v>799.00248999999997</v>
      </c>
      <c r="E22464" s="2">
        <v>8777.9537</v>
      </c>
    </row>
    <row r="22465" spans="1:11" ht="15.75" hidden="1" customHeight="1" outlineLevel="1" x14ac:dyDescent="0.25">
      <c r="B22465">
        <v>12</v>
      </c>
      <c r="C22465" s="3">
        <v>88670.11</v>
      </c>
      <c r="D22465" s="1">
        <v>732.50288999999998</v>
      </c>
      <c r="E22465" s="2">
        <v>8777.9542999999994</v>
      </c>
    </row>
    <row r="22466" spans="1:11" ht="15.75" customHeight="1" collapsed="1" x14ac:dyDescent="0.25">
      <c r="A22466">
        <v>2704</v>
      </c>
      <c r="B22466" s="2">
        <v>12199.632799999999</v>
      </c>
      <c r="C22466" s="3">
        <v>287178.58</v>
      </c>
      <c r="D22466">
        <v>2</v>
      </c>
      <c r="E22466">
        <v>1</v>
      </c>
      <c r="F22466">
        <v>3157.5113999999994</v>
      </c>
      <c r="G22466" s="2">
        <v>0.43174214941555034</v>
      </c>
      <c r="H22466" s="2">
        <v>4.4521936619166692E-3</v>
      </c>
      <c r="I22466" t="s">
        <v>118</v>
      </c>
      <c r="J22466" t="s">
        <v>224</v>
      </c>
      <c r="K22466" s="4">
        <v>49.433337499999993</v>
      </c>
    </row>
    <row r="22467" spans="1:11" ht="19.5" hidden="1" customHeight="1" outlineLevel="1" x14ac:dyDescent="0.25">
      <c r="B22467" t="s">
        <v>835</v>
      </c>
      <c r="C22467" t="s">
        <v>184</v>
      </c>
      <c r="D22467" t="s">
        <v>12</v>
      </c>
      <c r="E22467" t="s">
        <v>538</v>
      </c>
    </row>
    <row r="22468" spans="1:11" ht="15.75" hidden="1" customHeight="1" outlineLevel="1" x14ac:dyDescent="0.25">
      <c r="B22468">
        <v>8</v>
      </c>
      <c r="C22468" s="3">
        <v>1397213.73</v>
      </c>
      <c r="D22468" s="1">
        <v>1525.96165</v>
      </c>
      <c r="E22468" s="2">
        <v>12199.635899999999</v>
      </c>
    </row>
    <row r="22469" spans="1:11" ht="15.75" hidden="1" customHeight="1" outlineLevel="1" x14ac:dyDescent="0.25">
      <c r="B22469">
        <v>9</v>
      </c>
      <c r="C22469" s="3">
        <v>1012741.75</v>
      </c>
      <c r="D22469" s="1">
        <v>1356.5222699999999</v>
      </c>
      <c r="E22469" s="2">
        <v>12199.628099999998</v>
      </c>
    </row>
    <row r="22470" spans="1:11" ht="15.75" customHeight="1" collapsed="1" x14ac:dyDescent="0.25">
      <c r="A22470">
        <v>2705</v>
      </c>
      <c r="B22470" s="2">
        <v>11107.0002</v>
      </c>
      <c r="C22470" s="3">
        <v>286673.23</v>
      </c>
      <c r="D22470">
        <v>3</v>
      </c>
      <c r="E22470">
        <v>1</v>
      </c>
      <c r="F22470">
        <v>2064.8788000000004</v>
      </c>
      <c r="G22470" s="2">
        <v>0.4309824099697771</v>
      </c>
      <c r="H22470" s="2">
        <v>4.4443591080058241E-3</v>
      </c>
      <c r="I22470" t="s">
        <v>515</v>
      </c>
      <c r="J22470" t="s">
        <v>656</v>
      </c>
      <c r="K22470" s="4">
        <v>75.412274166666663</v>
      </c>
    </row>
    <row r="22471" spans="1:11" ht="19.5" hidden="1" customHeight="1" outlineLevel="1" x14ac:dyDescent="0.25">
      <c r="B22471" t="s">
        <v>835</v>
      </c>
      <c r="C22471" t="s">
        <v>184</v>
      </c>
      <c r="D22471" t="s">
        <v>12</v>
      </c>
      <c r="E22471" t="s">
        <v>538</v>
      </c>
    </row>
    <row r="22472" spans="1:11" ht="15.75" hidden="1" customHeight="1" outlineLevel="1" x14ac:dyDescent="0.25">
      <c r="B22472">
        <v>7</v>
      </c>
      <c r="C22472" s="3">
        <v>882045.68</v>
      </c>
      <c r="D22472" s="1">
        <v>1587.7222200000001</v>
      </c>
      <c r="E22472" s="2">
        <v>11107.0005</v>
      </c>
    </row>
    <row r="22473" spans="1:11" ht="15.75" hidden="1" customHeight="1" outlineLevel="1" x14ac:dyDescent="0.25">
      <c r="B22473">
        <v>8</v>
      </c>
      <c r="C22473" s="3">
        <v>1027600.97</v>
      </c>
      <c r="D22473" s="1">
        <v>1389.38285</v>
      </c>
      <c r="E22473" s="2">
        <v>11106.998600000001</v>
      </c>
    </row>
    <row r="22474" spans="1:11" ht="15.75" hidden="1" customHeight="1" outlineLevel="1" x14ac:dyDescent="0.25">
      <c r="B22474">
        <v>9</v>
      </c>
      <c r="C22474" s="3">
        <v>289949.28999999998</v>
      </c>
      <c r="D22474" s="1">
        <v>1235.1188999999999</v>
      </c>
      <c r="E22474" s="2">
        <v>11107.005300000001</v>
      </c>
    </row>
    <row r="22475" spans="1:11" ht="15.75" customHeight="1" collapsed="1" x14ac:dyDescent="0.25">
      <c r="A22475">
        <v>2706</v>
      </c>
      <c r="B22475" s="2">
        <v>11090.706399999999</v>
      </c>
      <c r="C22475" s="3">
        <v>286351.09000000003</v>
      </c>
      <c r="D22475">
        <v>3</v>
      </c>
      <c r="E22475">
        <v>1</v>
      </c>
      <c r="F22475">
        <v>2048.5849999999991</v>
      </c>
      <c r="G22475" s="2">
        <v>0.43049810708056885</v>
      </c>
      <c r="H22475" s="2">
        <v>4.4393648996416428E-3</v>
      </c>
      <c r="I22475" t="s">
        <v>701</v>
      </c>
      <c r="J22475" t="s">
        <v>47</v>
      </c>
      <c r="K22475" s="4">
        <v>56.360041666666667</v>
      </c>
    </row>
    <row r="22476" spans="1:11" ht="19.5" hidden="1" customHeight="1" outlineLevel="1" x14ac:dyDescent="0.25">
      <c r="B22476" t="s">
        <v>835</v>
      </c>
      <c r="C22476" t="s">
        <v>184</v>
      </c>
      <c r="D22476" t="s">
        <v>12</v>
      </c>
      <c r="E22476" t="s">
        <v>538</v>
      </c>
    </row>
    <row r="22477" spans="1:11" ht="15.75" hidden="1" customHeight="1" outlineLevel="1" x14ac:dyDescent="0.25">
      <c r="B22477">
        <v>11</v>
      </c>
      <c r="C22477" s="3">
        <v>941929.69</v>
      </c>
      <c r="D22477" s="1">
        <v>1009.2512</v>
      </c>
      <c r="E22477" s="2">
        <v>11090.682500000001</v>
      </c>
    </row>
    <row r="22478" spans="1:11" ht="15.75" hidden="1" customHeight="1" outlineLevel="1" x14ac:dyDescent="0.25">
      <c r="B22478">
        <v>12</v>
      </c>
      <c r="C22478" s="3">
        <v>1492055.55</v>
      </c>
      <c r="D22478" s="1">
        <v>925.23087999999996</v>
      </c>
      <c r="E22478" s="2">
        <v>11090.682000000001</v>
      </c>
    </row>
    <row r="22479" spans="1:11" ht="15.75" hidden="1" customHeight="1" outlineLevel="1" x14ac:dyDescent="0.25">
      <c r="B22479">
        <v>13</v>
      </c>
      <c r="C22479" s="3">
        <v>992981.04</v>
      </c>
      <c r="D22479" s="1">
        <v>854.13675000000001</v>
      </c>
      <c r="E22479" s="2">
        <v>11090.6849</v>
      </c>
    </row>
    <row r="22480" spans="1:11" ht="15.75" customHeight="1" collapsed="1" x14ac:dyDescent="0.25">
      <c r="A22480">
        <v>2707</v>
      </c>
      <c r="B22480" s="2">
        <v>10873.2605</v>
      </c>
      <c r="C22480" s="3">
        <v>286062.82</v>
      </c>
      <c r="D22480">
        <v>4</v>
      </c>
      <c r="E22480">
        <v>1</v>
      </c>
      <c r="F22480">
        <v>1831.1391000000003</v>
      </c>
      <c r="G22480" s="2">
        <v>0.43006472409841179</v>
      </c>
      <c r="H22480" s="2">
        <v>4.434895785451717E-3</v>
      </c>
      <c r="I22480" t="s">
        <v>91</v>
      </c>
      <c r="J22480" t="s">
        <v>459</v>
      </c>
      <c r="K22480" s="4">
        <v>67.549739166666654</v>
      </c>
    </row>
    <row r="22481" spans="1:11" ht="19.5" hidden="1" customHeight="1" outlineLevel="1" x14ac:dyDescent="0.25">
      <c r="B22481" t="s">
        <v>835</v>
      </c>
      <c r="C22481" t="s">
        <v>184</v>
      </c>
      <c r="D22481" t="s">
        <v>12</v>
      </c>
      <c r="E22481" t="s">
        <v>538</v>
      </c>
    </row>
    <row r="22482" spans="1:11" ht="15.75" hidden="1" customHeight="1" outlineLevel="1" x14ac:dyDescent="0.25">
      <c r="B22482">
        <v>7</v>
      </c>
      <c r="C22482" s="3">
        <v>483538.05</v>
      </c>
      <c r="D22482" s="1">
        <v>1554.32789</v>
      </c>
      <c r="E22482" s="2">
        <v>10873.2624</v>
      </c>
    </row>
    <row r="22483" spans="1:11" ht="15.75" hidden="1" customHeight="1" outlineLevel="1" x14ac:dyDescent="0.25">
      <c r="B22483">
        <v>8</v>
      </c>
      <c r="C22483" s="3">
        <v>394091.57</v>
      </c>
      <c r="D22483" s="1">
        <v>1360.16281</v>
      </c>
      <c r="E22483" s="2">
        <v>10873.2711</v>
      </c>
    </row>
    <row r="22484" spans="1:11" ht="15.75" hidden="1" customHeight="1" outlineLevel="1" x14ac:dyDescent="0.25">
      <c r="B22484">
        <v>9</v>
      </c>
      <c r="C22484" s="3">
        <v>948165.36</v>
      </c>
      <c r="D22484" s="1">
        <v>1209.14553</v>
      </c>
      <c r="E22484" s="2">
        <v>10873.256100000001</v>
      </c>
    </row>
    <row r="22485" spans="1:11" ht="15.75" hidden="1" customHeight="1" outlineLevel="1" x14ac:dyDescent="0.25">
      <c r="B22485">
        <v>10</v>
      </c>
      <c r="C22485" s="3">
        <v>623728</v>
      </c>
      <c r="D22485" s="1">
        <v>1088.3317</v>
      </c>
      <c r="E22485" s="2">
        <v>10873.2572</v>
      </c>
    </row>
    <row r="22486" spans="1:11" ht="15.75" customHeight="1" collapsed="1" x14ac:dyDescent="0.25">
      <c r="A22486">
        <v>2708</v>
      </c>
      <c r="B22486" s="2">
        <v>12820.635</v>
      </c>
      <c r="C22486" s="3">
        <v>286045.28000000003</v>
      </c>
      <c r="D22486">
        <v>3</v>
      </c>
      <c r="E22486">
        <v>1</v>
      </c>
      <c r="F22486">
        <v>3778.5136000000002</v>
      </c>
      <c r="G22486" s="2">
        <v>0.43003835459236878</v>
      </c>
      <c r="H22486" s="2">
        <v>4.4346238589144738E-3</v>
      </c>
      <c r="I22486" t="s">
        <v>823</v>
      </c>
      <c r="J22486" t="s">
        <v>698</v>
      </c>
      <c r="K22486" s="4">
        <v>59.690303333333333</v>
      </c>
    </row>
    <row r="22487" spans="1:11" ht="19.5" hidden="1" customHeight="1" outlineLevel="1" x14ac:dyDescent="0.25">
      <c r="B22487" t="s">
        <v>835</v>
      </c>
      <c r="C22487" t="s">
        <v>184</v>
      </c>
      <c r="D22487" t="s">
        <v>12</v>
      </c>
      <c r="E22487" t="s">
        <v>538</v>
      </c>
    </row>
    <row r="22488" spans="1:11" ht="15.75" hidden="1" customHeight="1" outlineLevel="1" x14ac:dyDescent="0.25">
      <c r="B22488">
        <v>15</v>
      </c>
      <c r="C22488" s="3">
        <v>2083536.13</v>
      </c>
      <c r="D22488" s="1">
        <v>855.71577000000002</v>
      </c>
      <c r="E22488" s="2">
        <v>12820.6299</v>
      </c>
    </row>
    <row r="22489" spans="1:11" ht="15.75" hidden="1" customHeight="1" outlineLevel="1" x14ac:dyDescent="0.25">
      <c r="B22489">
        <v>16</v>
      </c>
      <c r="C22489" s="3">
        <v>1376642.61</v>
      </c>
      <c r="D22489" s="1">
        <v>802.29648999999995</v>
      </c>
      <c r="E22489" s="2">
        <v>12820.640100000001</v>
      </c>
    </row>
    <row r="22490" spans="1:11" ht="15.75" hidden="1" customHeight="1" outlineLevel="1" x14ac:dyDescent="0.25">
      <c r="B22490">
        <v>17</v>
      </c>
      <c r="C22490" s="3">
        <v>1038746.09</v>
      </c>
      <c r="D22490" s="1">
        <v>755.16183000000001</v>
      </c>
      <c r="E22490" s="2">
        <v>12820.6394</v>
      </c>
    </row>
    <row r="22491" spans="1:11" ht="15.75" customHeight="1" collapsed="1" x14ac:dyDescent="0.25">
      <c r="A22491">
        <v>2709</v>
      </c>
      <c r="B22491" s="2">
        <v>6621.3226000000004</v>
      </c>
      <c r="C22491" s="3">
        <v>285954.51</v>
      </c>
      <c r="D22491">
        <v>3</v>
      </c>
      <c r="E22491">
        <v>1</v>
      </c>
      <c r="F22491">
        <v>-2420.7987999999996</v>
      </c>
      <c r="G22491" s="2">
        <v>0.42990189164689957</v>
      </c>
      <c r="H22491" s="2">
        <v>4.4332166313326244E-3</v>
      </c>
      <c r="I22491" t="s">
        <v>828</v>
      </c>
      <c r="J22491" t="s">
        <v>163</v>
      </c>
      <c r="K22491" s="4">
        <v>30.59524833333333</v>
      </c>
    </row>
    <row r="22492" spans="1:11" ht="19.5" hidden="1" customHeight="1" outlineLevel="1" x14ac:dyDescent="0.25">
      <c r="B22492" t="s">
        <v>835</v>
      </c>
      <c r="C22492" t="s">
        <v>184</v>
      </c>
      <c r="D22492" t="s">
        <v>12</v>
      </c>
      <c r="E22492" t="s">
        <v>538</v>
      </c>
    </row>
    <row r="22493" spans="1:11" ht="15.75" hidden="1" customHeight="1" outlineLevel="1" x14ac:dyDescent="0.25">
      <c r="B22493">
        <v>10</v>
      </c>
      <c r="C22493" s="3">
        <v>734084.1</v>
      </c>
      <c r="D22493" s="1">
        <v>663.14133000000004</v>
      </c>
      <c r="E22493" s="2">
        <v>6621.3163999999997</v>
      </c>
    </row>
    <row r="22494" spans="1:11" ht="15.75" hidden="1" customHeight="1" outlineLevel="1" x14ac:dyDescent="0.25">
      <c r="B22494">
        <v>11</v>
      </c>
      <c r="C22494" s="3">
        <v>1210892.24</v>
      </c>
      <c r="D22494" s="1">
        <v>602.94731999999999</v>
      </c>
      <c r="E22494" s="2">
        <v>6621.3234000000002</v>
      </c>
    </row>
    <row r="22495" spans="1:11" ht="15.75" hidden="1" customHeight="1" outlineLevel="1" x14ac:dyDescent="0.25">
      <c r="B22495">
        <v>12</v>
      </c>
      <c r="C22495" s="3">
        <v>1229579.8</v>
      </c>
      <c r="D22495" s="1">
        <v>552.78565000000003</v>
      </c>
      <c r="E22495" s="2">
        <v>6621.3239000000003</v>
      </c>
    </row>
    <row r="22496" spans="1:11" ht="15.75" customHeight="1" collapsed="1" x14ac:dyDescent="0.25">
      <c r="A22496">
        <v>2710</v>
      </c>
      <c r="B22496" s="2">
        <v>8891.7679000000007</v>
      </c>
      <c r="C22496" s="3">
        <v>285925.38</v>
      </c>
      <c r="D22496">
        <v>3</v>
      </c>
      <c r="E22496">
        <v>1</v>
      </c>
      <c r="F22496">
        <v>-150.35349999999926</v>
      </c>
      <c r="G22496" s="2">
        <v>0.42985809782072887</v>
      </c>
      <c r="H22496" s="2">
        <v>4.432765022436962E-3</v>
      </c>
      <c r="I22496" t="s">
        <v>84</v>
      </c>
      <c r="J22496" t="s">
        <v>66</v>
      </c>
      <c r="K22496" s="4">
        <v>48.46895</v>
      </c>
    </row>
    <row r="22497" spans="1:11" ht="19.5" hidden="1" customHeight="1" outlineLevel="1" x14ac:dyDescent="0.25">
      <c r="B22497" t="s">
        <v>835</v>
      </c>
      <c r="C22497" t="s">
        <v>184</v>
      </c>
      <c r="D22497" t="s">
        <v>12</v>
      </c>
      <c r="E22497" t="s">
        <v>538</v>
      </c>
    </row>
    <row r="22498" spans="1:11" ht="15.75" hidden="1" customHeight="1" outlineLevel="1" x14ac:dyDescent="0.25">
      <c r="B22498">
        <v>11</v>
      </c>
      <c r="C22498" s="3">
        <v>989002.92</v>
      </c>
      <c r="D22498" s="1">
        <v>809.35081000000002</v>
      </c>
      <c r="E22498" s="2">
        <v>8891.7739000000001</v>
      </c>
    </row>
    <row r="22499" spans="1:11" ht="15.75" hidden="1" customHeight="1" outlineLevel="1" x14ac:dyDescent="0.25">
      <c r="B22499">
        <v>12</v>
      </c>
      <c r="C22499" s="3">
        <v>1098772.78</v>
      </c>
      <c r="D22499" s="1">
        <v>741.98884999999996</v>
      </c>
      <c r="E22499" s="2">
        <v>8891.7780999999995</v>
      </c>
    </row>
    <row r="22500" spans="1:11" ht="15.75" hidden="1" customHeight="1" outlineLevel="1" x14ac:dyDescent="0.25">
      <c r="B22500">
        <v>13</v>
      </c>
      <c r="C22500" s="3">
        <v>1357871.15</v>
      </c>
      <c r="D22500" s="1">
        <v>684.99026000000003</v>
      </c>
      <c r="E22500" s="2">
        <v>8891.7785999999996</v>
      </c>
    </row>
    <row r="22501" spans="1:11" ht="15.75" customHeight="1" collapsed="1" x14ac:dyDescent="0.25">
      <c r="A22501">
        <v>2711</v>
      </c>
      <c r="B22501" s="2">
        <v>6625.8573999999999</v>
      </c>
      <c r="C22501" s="3">
        <v>285161.56</v>
      </c>
      <c r="D22501">
        <v>4</v>
      </c>
      <c r="E22501">
        <v>1</v>
      </c>
      <c r="F22501">
        <v>-2416.2640000000001</v>
      </c>
      <c r="G22501" s="2">
        <v>0.42870977649200515</v>
      </c>
      <c r="H22501" s="2">
        <v>4.4209233503914869E-3</v>
      </c>
      <c r="I22501" t="s">
        <v>828</v>
      </c>
      <c r="J22501" t="s">
        <v>163</v>
      </c>
      <c r="K22501" s="4">
        <v>30.59524833333333</v>
      </c>
    </row>
    <row r="22502" spans="1:11" ht="19.5" hidden="1" customHeight="1" outlineLevel="1" x14ac:dyDescent="0.25">
      <c r="B22502" t="s">
        <v>835</v>
      </c>
      <c r="C22502" t="s">
        <v>184</v>
      </c>
      <c r="D22502" t="s">
        <v>12</v>
      </c>
      <c r="E22502" t="s">
        <v>538</v>
      </c>
    </row>
    <row r="22503" spans="1:11" ht="15.75" hidden="1" customHeight="1" outlineLevel="1" x14ac:dyDescent="0.25">
      <c r="B22503">
        <v>9</v>
      </c>
      <c r="C22503" s="3">
        <v>262425.38</v>
      </c>
      <c r="D22503" s="1">
        <v>737.21226000000001</v>
      </c>
      <c r="E22503" s="2">
        <v>6625.8404</v>
      </c>
    </row>
    <row r="22504" spans="1:11" ht="15.75" hidden="1" customHeight="1" outlineLevel="1" x14ac:dyDescent="0.25">
      <c r="B22504">
        <v>10</v>
      </c>
      <c r="C22504" s="3">
        <v>1122015.29</v>
      </c>
      <c r="D22504" s="1">
        <v>663.59176000000002</v>
      </c>
      <c r="E22504" s="2">
        <v>6625.8471</v>
      </c>
    </row>
    <row r="22505" spans="1:11" ht="15.75" hidden="1" customHeight="1" outlineLevel="1" x14ac:dyDescent="0.25">
      <c r="B22505">
        <v>11</v>
      </c>
      <c r="C22505" s="3">
        <v>1062330.6599999999</v>
      </c>
      <c r="D22505" s="1">
        <v>603.35681</v>
      </c>
      <c r="E22505" s="2">
        <v>6625.8545000000004</v>
      </c>
    </row>
    <row r="22506" spans="1:11" ht="15.75" hidden="1" customHeight="1" outlineLevel="1" x14ac:dyDescent="0.25">
      <c r="B22506">
        <v>12</v>
      </c>
      <c r="C22506" s="3">
        <v>566713.74</v>
      </c>
      <c r="D22506" s="1">
        <v>553.16102000000001</v>
      </c>
      <c r="E22506" s="2">
        <v>6625.8537999999999</v>
      </c>
    </row>
    <row r="22507" spans="1:11" ht="15.75" customHeight="1" collapsed="1" x14ac:dyDescent="0.25">
      <c r="A22507">
        <v>2712</v>
      </c>
      <c r="B22507" s="2">
        <v>13639.1392</v>
      </c>
      <c r="C22507" s="3">
        <v>285095.25</v>
      </c>
      <c r="D22507">
        <v>3</v>
      </c>
      <c r="E22507">
        <v>1</v>
      </c>
      <c r="F22507">
        <v>4597.0177999999996</v>
      </c>
      <c r="G22507" s="2">
        <v>0.42861008652930754</v>
      </c>
      <c r="H22507" s="2">
        <v>4.4198953316523402E-3</v>
      </c>
      <c r="I22507" t="s">
        <v>578</v>
      </c>
      <c r="J22507" t="s">
        <v>25</v>
      </c>
      <c r="K22507" s="4">
        <v>59.556980833333327</v>
      </c>
    </row>
    <row r="22508" spans="1:11" ht="19.5" hidden="1" customHeight="1" outlineLevel="1" x14ac:dyDescent="0.25">
      <c r="B22508" t="s">
        <v>835</v>
      </c>
      <c r="C22508" t="s">
        <v>184</v>
      </c>
      <c r="D22508" t="s">
        <v>12</v>
      </c>
      <c r="E22508" t="s">
        <v>538</v>
      </c>
    </row>
    <row r="22509" spans="1:11" ht="15.75" hidden="1" customHeight="1" outlineLevel="1" x14ac:dyDescent="0.25">
      <c r="B22509">
        <v>15</v>
      </c>
      <c r="C22509" s="3">
        <v>1625049.66</v>
      </c>
      <c r="D22509" s="1">
        <v>910.28090999999995</v>
      </c>
      <c r="E22509" s="2">
        <v>13639.115900000001</v>
      </c>
    </row>
    <row r="22510" spans="1:11" ht="15.75" hidden="1" customHeight="1" outlineLevel="1" x14ac:dyDescent="0.25">
      <c r="B22510">
        <v>16</v>
      </c>
      <c r="C22510" s="3">
        <v>1827369.49</v>
      </c>
      <c r="D22510" s="1">
        <v>853.45131000000003</v>
      </c>
      <c r="E22510" s="2">
        <v>13639.1312</v>
      </c>
    </row>
    <row r="22511" spans="1:11" ht="15.75" hidden="1" customHeight="1" outlineLevel="1" x14ac:dyDescent="0.25">
      <c r="B22511">
        <v>17</v>
      </c>
      <c r="C22511" s="3">
        <v>1063316.18</v>
      </c>
      <c r="D22511" s="1">
        <v>803.30754999999999</v>
      </c>
      <c r="E22511" s="2">
        <v>13639.138000000001</v>
      </c>
    </row>
    <row r="22512" spans="1:11" ht="15.75" customHeight="1" collapsed="1" x14ac:dyDescent="0.25">
      <c r="A22512">
        <v>2713</v>
      </c>
      <c r="B22512" s="2">
        <v>14574.8424</v>
      </c>
      <c r="C22512" s="3">
        <v>285009.34000000003</v>
      </c>
      <c r="D22512">
        <v>4</v>
      </c>
      <c r="E22512">
        <v>1</v>
      </c>
      <c r="F22512">
        <v>5532.7209999999995</v>
      </c>
      <c r="G22512" s="2">
        <v>0.42848093007182986</v>
      </c>
      <c r="H22512" s="2">
        <v>4.4185634497358852E-3</v>
      </c>
      <c r="I22512" t="s">
        <v>550</v>
      </c>
      <c r="J22512" t="s">
        <v>949</v>
      </c>
      <c r="K22512" s="4">
        <v>54.628468333333331</v>
      </c>
    </row>
    <row r="22513" spans="1:11" ht="19.5" hidden="1" customHeight="1" outlineLevel="1" x14ac:dyDescent="0.25">
      <c r="B22513" t="s">
        <v>835</v>
      </c>
      <c r="C22513" t="s">
        <v>184</v>
      </c>
      <c r="D22513" t="s">
        <v>12</v>
      </c>
      <c r="E22513" t="s">
        <v>538</v>
      </c>
    </row>
    <row r="22514" spans="1:11" ht="15.75" hidden="1" customHeight="1" outlineLevel="1" x14ac:dyDescent="0.25">
      <c r="B22514">
        <v>15</v>
      </c>
      <c r="C22514" s="3">
        <v>924236.97</v>
      </c>
      <c r="D22514" s="1">
        <v>972.66393000000005</v>
      </c>
      <c r="E22514" s="2">
        <v>14574.833500000001</v>
      </c>
    </row>
    <row r="22515" spans="1:11" ht="15.75" hidden="1" customHeight="1" outlineLevel="1" x14ac:dyDescent="0.25">
      <c r="B22515">
        <v>16</v>
      </c>
      <c r="C22515" s="3">
        <v>1463570.87</v>
      </c>
      <c r="D22515" s="1">
        <v>911.93538999999998</v>
      </c>
      <c r="E22515" s="2">
        <v>14574.8333</v>
      </c>
    </row>
    <row r="22516" spans="1:11" ht="15.75" hidden="1" customHeight="1" outlineLevel="1" x14ac:dyDescent="0.25">
      <c r="B22516">
        <v>17</v>
      </c>
      <c r="C22516" s="3">
        <v>1352529.53</v>
      </c>
      <c r="D22516" s="1">
        <v>858.35137999999984</v>
      </c>
      <c r="E22516" s="2">
        <v>14574.843499999999</v>
      </c>
    </row>
    <row r="22517" spans="1:11" ht="15.75" hidden="1" customHeight="1" outlineLevel="1" x14ac:dyDescent="0.25">
      <c r="B22517">
        <v>18</v>
      </c>
      <c r="C22517" s="3">
        <v>942476.51</v>
      </c>
      <c r="D22517" s="1">
        <v>810.72115000000008</v>
      </c>
      <c r="E22517" s="2">
        <v>14574.834699999999</v>
      </c>
    </row>
    <row r="22518" spans="1:11" ht="15.75" customHeight="1" collapsed="1" x14ac:dyDescent="0.25">
      <c r="A22518">
        <v>2714</v>
      </c>
      <c r="B22518" s="2">
        <v>12835.9411</v>
      </c>
      <c r="C22518" s="3">
        <v>284733.99</v>
      </c>
      <c r="D22518">
        <v>4</v>
      </c>
      <c r="E22518">
        <v>1</v>
      </c>
      <c r="F22518">
        <v>3793.8197</v>
      </c>
      <c r="G22518" s="2">
        <v>0.42806697092194623</v>
      </c>
      <c r="H22518" s="2">
        <v>4.414294637191409E-3</v>
      </c>
      <c r="I22518" t="s">
        <v>823</v>
      </c>
      <c r="J22518" t="s">
        <v>698</v>
      </c>
      <c r="K22518" s="4">
        <v>59.690303333333333</v>
      </c>
    </row>
    <row r="22519" spans="1:11" ht="19.5" hidden="1" customHeight="1" outlineLevel="1" x14ac:dyDescent="0.25">
      <c r="B22519" t="s">
        <v>835</v>
      </c>
      <c r="C22519" t="s">
        <v>184</v>
      </c>
      <c r="D22519" t="s">
        <v>12</v>
      </c>
      <c r="E22519" t="s">
        <v>538</v>
      </c>
    </row>
    <row r="22520" spans="1:11" ht="15.75" hidden="1" customHeight="1" outlineLevel="1" x14ac:dyDescent="0.25">
      <c r="B22520">
        <v>13</v>
      </c>
      <c r="C22520" s="3">
        <v>824893.74</v>
      </c>
      <c r="D22520" s="1">
        <v>988.38741000000005</v>
      </c>
      <c r="E22520" s="2">
        <v>12835.931399999999</v>
      </c>
    </row>
    <row r="22521" spans="1:11" ht="15.75" hidden="1" customHeight="1" outlineLevel="1" x14ac:dyDescent="0.25">
      <c r="B22521">
        <v>15</v>
      </c>
      <c r="C22521" s="3">
        <v>1728242.86</v>
      </c>
      <c r="D22521" s="1">
        <v>856.73671999999999</v>
      </c>
      <c r="E22521" s="2">
        <v>12835.9349</v>
      </c>
    </row>
    <row r="22522" spans="1:11" ht="15.75" hidden="1" customHeight="1" outlineLevel="1" x14ac:dyDescent="0.25">
      <c r="B22522">
        <v>16</v>
      </c>
      <c r="C22522" s="3">
        <v>1213381.8899999999</v>
      </c>
      <c r="D22522" s="1">
        <v>803.25363000000004</v>
      </c>
      <c r="E22522" s="2">
        <v>12835.9553</v>
      </c>
    </row>
    <row r="22523" spans="1:11" ht="15.75" hidden="1" customHeight="1" outlineLevel="1" x14ac:dyDescent="0.25">
      <c r="B22523">
        <v>17</v>
      </c>
      <c r="C22523" s="3">
        <v>513877.09</v>
      </c>
      <c r="D22523" s="1">
        <v>756.06267000000003</v>
      </c>
      <c r="E22523" s="2">
        <v>12835.949199999999</v>
      </c>
    </row>
    <row r="22524" spans="1:11" ht="15.75" customHeight="1" collapsed="1" x14ac:dyDescent="0.25">
      <c r="A22524">
        <v>2715</v>
      </c>
      <c r="B22524" s="2">
        <v>6800.5385999999999</v>
      </c>
      <c r="C22524" s="3">
        <v>284543.05</v>
      </c>
      <c r="D22524">
        <v>4</v>
      </c>
      <c r="E22524">
        <v>1</v>
      </c>
      <c r="F22524">
        <v>-2241.5828000000001</v>
      </c>
      <c r="G22524" s="2">
        <v>0.42777991314065417</v>
      </c>
      <c r="H22524" s="2">
        <v>4.4113344517283902E-3</v>
      </c>
      <c r="I22524" t="s">
        <v>2</v>
      </c>
      <c r="J22524" t="s">
        <v>485</v>
      </c>
      <c r="K22524" s="4">
        <v>45.588057500000005</v>
      </c>
    </row>
    <row r="22525" spans="1:11" ht="19.5" hidden="1" customHeight="1" outlineLevel="1" x14ac:dyDescent="0.25">
      <c r="B22525" t="s">
        <v>835</v>
      </c>
      <c r="C22525" t="s">
        <v>184</v>
      </c>
      <c r="D22525" t="s">
        <v>12</v>
      </c>
      <c r="E22525" t="s">
        <v>538</v>
      </c>
    </row>
    <row r="22526" spans="1:11" ht="15.75" hidden="1" customHeight="1" outlineLevel="1" x14ac:dyDescent="0.25">
      <c r="B22526">
        <v>9</v>
      </c>
      <c r="C22526" s="3">
        <v>853771.31</v>
      </c>
      <c r="D22526" s="1">
        <v>756.62217999999984</v>
      </c>
      <c r="E22526" s="2">
        <v>6800.5429999999997</v>
      </c>
    </row>
    <row r="22527" spans="1:11" ht="15.75" hidden="1" customHeight="1" outlineLevel="1" x14ac:dyDescent="0.25">
      <c r="B22527">
        <v>10</v>
      </c>
      <c r="C22527" s="3">
        <v>674454.55</v>
      </c>
      <c r="D22527" s="1">
        <v>681.06069000000002</v>
      </c>
      <c r="E22527" s="2">
        <v>6800.5374000000002</v>
      </c>
    </row>
    <row r="22528" spans="1:11" ht="15.75" hidden="1" customHeight="1" outlineLevel="1" x14ac:dyDescent="0.25">
      <c r="B22528">
        <v>11</v>
      </c>
      <c r="C22528" s="3">
        <v>932818.87</v>
      </c>
      <c r="D22528" s="1">
        <v>619.23765000000003</v>
      </c>
      <c r="E22528" s="2">
        <v>6800.5340999999999</v>
      </c>
    </row>
    <row r="22529" spans="1:11" ht="15.75" hidden="1" customHeight="1" outlineLevel="1" x14ac:dyDescent="0.25">
      <c r="B22529">
        <v>12</v>
      </c>
      <c r="C22529" s="3">
        <v>449188.79</v>
      </c>
      <c r="D22529" s="1">
        <v>567.71846000000005</v>
      </c>
      <c r="E22529" s="2">
        <v>6800.5401000000002</v>
      </c>
    </row>
    <row r="22530" spans="1:11" ht="15.75" customHeight="1" collapsed="1" x14ac:dyDescent="0.25">
      <c r="A22530">
        <v>2716</v>
      </c>
      <c r="B22530" s="2">
        <v>14862.5622</v>
      </c>
      <c r="C22530" s="3">
        <v>284256.51</v>
      </c>
      <c r="D22530">
        <v>5</v>
      </c>
      <c r="E22530">
        <v>1</v>
      </c>
      <c r="F22530">
        <v>5820.4408000000003</v>
      </c>
      <c r="G22530" s="2">
        <v>0.4273491310276793</v>
      </c>
      <c r="H22530" s="2">
        <v>4.4068921581148284E-3</v>
      </c>
      <c r="I22530" t="s">
        <v>40</v>
      </c>
      <c r="J22530" t="s">
        <v>881</v>
      </c>
      <c r="K22530" s="4">
        <v>66.084406666666666</v>
      </c>
    </row>
    <row r="22531" spans="1:11" ht="19.5" hidden="1" customHeight="1" outlineLevel="1" x14ac:dyDescent="0.25">
      <c r="B22531" t="s">
        <v>835</v>
      </c>
      <c r="C22531" t="s">
        <v>184</v>
      </c>
      <c r="D22531" t="s">
        <v>12</v>
      </c>
      <c r="E22531" t="s">
        <v>538</v>
      </c>
    </row>
    <row r="22532" spans="1:11" ht="15.75" hidden="1" customHeight="1" outlineLevel="1" x14ac:dyDescent="0.25">
      <c r="B22532">
        <v>12</v>
      </c>
      <c r="C22532" s="3">
        <v>411204.35</v>
      </c>
      <c r="D22532" s="1">
        <v>1239.55699</v>
      </c>
      <c r="E22532" s="2">
        <v>14862.558499999999</v>
      </c>
    </row>
    <row r="22533" spans="1:11" ht="15.75" hidden="1" customHeight="1" outlineLevel="1" x14ac:dyDescent="0.25">
      <c r="B22533">
        <v>13</v>
      </c>
      <c r="C22533" s="3">
        <v>1186124.96</v>
      </c>
      <c r="D22533" s="1">
        <v>1144.2839300000001</v>
      </c>
      <c r="E22533" s="2">
        <v>14862.547799999998</v>
      </c>
    </row>
    <row r="22534" spans="1:11" ht="15.75" hidden="1" customHeight="1" outlineLevel="1" x14ac:dyDescent="0.25">
      <c r="B22534">
        <v>14</v>
      </c>
      <c r="C22534" s="3">
        <v>1018409.9</v>
      </c>
      <c r="D22534" s="1">
        <v>1062.62131</v>
      </c>
      <c r="E22534" s="2">
        <v>14862.573800000002</v>
      </c>
    </row>
    <row r="22535" spans="1:11" ht="15.75" hidden="1" customHeight="1" outlineLevel="1" x14ac:dyDescent="0.25">
      <c r="B22535">
        <v>15</v>
      </c>
      <c r="C22535" s="3">
        <v>770657.1</v>
      </c>
      <c r="D22535" s="1">
        <v>991.84703999999988</v>
      </c>
      <c r="E22535" s="2">
        <v>14862.568600000001</v>
      </c>
    </row>
    <row r="22536" spans="1:11" ht="15.75" hidden="1" customHeight="1" outlineLevel="1" x14ac:dyDescent="0.25">
      <c r="B22536">
        <v>16</v>
      </c>
      <c r="C22536" s="3">
        <v>554054.35</v>
      </c>
      <c r="D22536" s="1">
        <v>929.91956000000005</v>
      </c>
      <c r="E22536" s="2">
        <v>14862.5697</v>
      </c>
    </row>
    <row r="22537" spans="1:11" ht="15.75" customHeight="1" collapsed="1" x14ac:dyDescent="0.25">
      <c r="A22537">
        <v>2717</v>
      </c>
      <c r="B22537" s="2">
        <v>8758.8405999999995</v>
      </c>
      <c r="C22537" s="3">
        <v>284202.69</v>
      </c>
      <c r="D22537">
        <v>5</v>
      </c>
      <c r="E22537">
        <v>1</v>
      </c>
      <c r="F22537">
        <v>-283.28080000000045</v>
      </c>
      <c r="G22537" s="2">
        <v>0.42726821843844109</v>
      </c>
      <c r="H22537" s="2">
        <v>4.4060577746350988E-3</v>
      </c>
      <c r="I22537" t="s">
        <v>362</v>
      </c>
      <c r="J22537" t="s">
        <v>346</v>
      </c>
      <c r="K22537" s="4">
        <v>82.877054999999999</v>
      </c>
    </row>
    <row r="22538" spans="1:11" ht="19.5" hidden="1" customHeight="1" outlineLevel="1" x14ac:dyDescent="0.25">
      <c r="B22538" t="s">
        <v>835</v>
      </c>
      <c r="C22538" t="s">
        <v>184</v>
      </c>
      <c r="D22538" t="s">
        <v>12</v>
      </c>
      <c r="E22538" t="s">
        <v>538</v>
      </c>
    </row>
    <row r="22539" spans="1:11" ht="15.75" hidden="1" customHeight="1" outlineLevel="1" x14ac:dyDescent="0.25">
      <c r="B22539">
        <v>7</v>
      </c>
      <c r="C22539" s="3">
        <v>653421.76</v>
      </c>
      <c r="D22539" s="1">
        <v>1252.27008</v>
      </c>
      <c r="E22539" s="2">
        <v>8758.8403999999991</v>
      </c>
    </row>
    <row r="22540" spans="1:11" ht="15.75" hidden="1" customHeight="1" outlineLevel="1" x14ac:dyDescent="0.25">
      <c r="B22540">
        <v>8</v>
      </c>
      <c r="C22540" s="3">
        <v>512220.83</v>
      </c>
      <c r="D22540" s="1">
        <v>1095.86223</v>
      </c>
      <c r="E22540" s="2">
        <v>8758.8403999999991</v>
      </c>
    </row>
    <row r="22541" spans="1:11" ht="15.75" hidden="1" customHeight="1" outlineLevel="1" x14ac:dyDescent="0.25">
      <c r="B22541">
        <v>9</v>
      </c>
      <c r="C22541" s="3">
        <v>341301.6</v>
      </c>
      <c r="D22541" s="1">
        <v>974.21168</v>
      </c>
      <c r="E22541" s="2">
        <v>8758.8407000000007</v>
      </c>
    </row>
    <row r="22542" spans="1:11" ht="15.75" hidden="1" customHeight="1" outlineLevel="1" x14ac:dyDescent="0.25">
      <c r="B22542">
        <v>10</v>
      </c>
      <c r="C22542" s="3">
        <v>533688.81999999995</v>
      </c>
      <c r="D22542" s="1">
        <v>876.89124000000004</v>
      </c>
      <c r="E22542" s="2">
        <v>8758.8377999999993</v>
      </c>
    </row>
    <row r="22543" spans="1:11" ht="15.75" hidden="1" customHeight="1" outlineLevel="1" x14ac:dyDescent="0.25">
      <c r="B22543">
        <v>11</v>
      </c>
      <c r="C22543" s="3">
        <v>390916.24</v>
      </c>
      <c r="D22543" s="1">
        <v>797.26541999999995</v>
      </c>
      <c r="E22543" s="2">
        <v>8758.8453000000009</v>
      </c>
    </row>
    <row r="22544" spans="1:11" ht="15.75" customHeight="1" collapsed="1" x14ac:dyDescent="0.25">
      <c r="A22544">
        <v>2718</v>
      </c>
      <c r="B22544" s="2">
        <v>9375.4146000000001</v>
      </c>
      <c r="C22544" s="3">
        <v>284156.7</v>
      </c>
      <c r="D22544">
        <v>7</v>
      </c>
      <c r="E22544">
        <v>1</v>
      </c>
      <c r="F22544">
        <v>333.29320000000007</v>
      </c>
      <c r="G22544" s="2">
        <v>0.42719907741318908</v>
      </c>
      <c r="H22544" s="2">
        <v>4.4053447813940582E-3</v>
      </c>
      <c r="I22544" t="s">
        <v>414</v>
      </c>
      <c r="J22544" t="s">
        <v>280</v>
      </c>
      <c r="K22544" s="4">
        <v>83.276835833333337</v>
      </c>
    </row>
    <row r="22545" spans="1:11" ht="19.5" hidden="1" customHeight="1" outlineLevel="1" x14ac:dyDescent="0.25">
      <c r="B22545" t="s">
        <v>835</v>
      </c>
      <c r="C22545" t="s">
        <v>184</v>
      </c>
      <c r="D22545" t="s">
        <v>12</v>
      </c>
      <c r="E22545" t="s">
        <v>538</v>
      </c>
    </row>
    <row r="22546" spans="1:11" ht="15.75" hidden="1" customHeight="1" outlineLevel="1" x14ac:dyDescent="0.25">
      <c r="B22546">
        <v>7</v>
      </c>
      <c r="C22546" s="3">
        <v>192467.22</v>
      </c>
      <c r="D22546" s="1">
        <v>1340.35141</v>
      </c>
      <c r="E22546" s="2">
        <v>9375.4154999999992</v>
      </c>
    </row>
    <row r="22547" spans="1:11" ht="15.75" hidden="1" customHeight="1" outlineLevel="1" x14ac:dyDescent="0.25">
      <c r="B22547">
        <v>8</v>
      </c>
      <c r="C22547" s="3">
        <v>490893.66</v>
      </c>
      <c r="D22547" s="1">
        <v>1172.9333899999999</v>
      </c>
      <c r="E22547" s="2">
        <v>9375.4151999999995</v>
      </c>
    </row>
    <row r="22548" spans="1:11" ht="15.75" hidden="1" customHeight="1" outlineLevel="1" x14ac:dyDescent="0.25">
      <c r="B22548">
        <v>9</v>
      </c>
      <c r="C22548" s="3">
        <v>368069.03</v>
      </c>
      <c r="D22548" s="1">
        <v>1042.71938</v>
      </c>
      <c r="E22548" s="2">
        <v>9375.4194000000007</v>
      </c>
    </row>
    <row r="22549" spans="1:11" ht="15.75" hidden="1" customHeight="1" outlineLevel="1" x14ac:dyDescent="0.25">
      <c r="B22549">
        <v>10</v>
      </c>
      <c r="C22549" s="3">
        <v>533965.71</v>
      </c>
      <c r="D22549" s="1">
        <v>938.54817000000003</v>
      </c>
      <c r="E22549" s="2">
        <v>9375.4166999999998</v>
      </c>
    </row>
    <row r="22550" spans="1:11" ht="15.75" hidden="1" customHeight="1" outlineLevel="1" x14ac:dyDescent="0.25">
      <c r="B22550">
        <v>11</v>
      </c>
      <c r="C22550" s="3">
        <v>643793.54</v>
      </c>
      <c r="D22550" s="1">
        <v>853.31718000000001</v>
      </c>
      <c r="E22550" s="2">
        <v>9375.4235000000008</v>
      </c>
    </row>
    <row r="22551" spans="1:11" ht="15.75" hidden="1" customHeight="1" outlineLevel="1" x14ac:dyDescent="0.25">
      <c r="B22551">
        <v>12</v>
      </c>
      <c r="C22551" s="3">
        <v>408880.63</v>
      </c>
      <c r="D22551" s="1">
        <v>782.29135999999994</v>
      </c>
      <c r="E22551" s="2">
        <v>9375.4264000000003</v>
      </c>
    </row>
    <row r="22552" spans="1:11" ht="15.75" hidden="1" customHeight="1" outlineLevel="1" x14ac:dyDescent="0.25">
      <c r="B22552">
        <v>13</v>
      </c>
      <c r="C22552" s="3">
        <v>109284.17</v>
      </c>
      <c r="D22552" s="1">
        <v>722.19258000000002</v>
      </c>
      <c r="E22552" s="2">
        <v>9375.4315000000006</v>
      </c>
    </row>
    <row r="22553" spans="1:11" ht="15.75" customHeight="1" collapsed="1" x14ac:dyDescent="0.25">
      <c r="A22553">
        <v>2719</v>
      </c>
      <c r="B22553" s="2">
        <v>15244.770899999998</v>
      </c>
      <c r="C22553" s="3">
        <v>284105.8</v>
      </c>
      <c r="D22553">
        <v>5</v>
      </c>
      <c r="E22553">
        <v>1</v>
      </c>
      <c r="F22553">
        <v>6202.6494999999977</v>
      </c>
      <c r="G22553" s="2">
        <v>0.42712255473031607</v>
      </c>
      <c r="H22553" s="2">
        <v>4.4045556673264572E-3</v>
      </c>
      <c r="I22553" t="s">
        <v>924</v>
      </c>
      <c r="J22553" t="s">
        <v>958</v>
      </c>
      <c r="K22553" s="4">
        <v>54.09564833333333</v>
      </c>
    </row>
    <row r="22554" spans="1:11" ht="19.5" hidden="1" customHeight="1" outlineLevel="1" x14ac:dyDescent="0.25">
      <c r="B22554" t="s">
        <v>835</v>
      </c>
      <c r="C22554" t="s">
        <v>184</v>
      </c>
      <c r="D22554" t="s">
        <v>12</v>
      </c>
      <c r="E22554" t="s">
        <v>538</v>
      </c>
    </row>
    <row r="22555" spans="1:11" ht="15.75" hidden="1" customHeight="1" outlineLevel="1" x14ac:dyDescent="0.25">
      <c r="B22555">
        <v>17</v>
      </c>
      <c r="C22555" s="3">
        <v>825567.9</v>
      </c>
      <c r="D22555" s="1">
        <v>897.75928999999996</v>
      </c>
      <c r="E22555" s="2">
        <v>15244.780199999999</v>
      </c>
    </row>
    <row r="22556" spans="1:11" ht="15.75" hidden="1" customHeight="1" outlineLevel="1" x14ac:dyDescent="0.25">
      <c r="B22556">
        <v>18</v>
      </c>
      <c r="C22556" s="3">
        <v>1510096.53</v>
      </c>
      <c r="D22556" s="1">
        <v>847.93973000000005</v>
      </c>
      <c r="E22556" s="2">
        <v>15244.7837</v>
      </c>
    </row>
    <row r="22557" spans="1:11" ht="15.75" hidden="1" customHeight="1" outlineLevel="1" x14ac:dyDescent="0.25">
      <c r="B22557">
        <v>19</v>
      </c>
      <c r="C22557" s="3">
        <v>1239841.97</v>
      </c>
      <c r="D22557" s="1">
        <v>803.36433999999997</v>
      </c>
      <c r="E22557" s="2">
        <v>15244.791800000001</v>
      </c>
    </row>
    <row r="22558" spans="1:11" ht="15.75" hidden="1" customHeight="1" outlineLevel="1" x14ac:dyDescent="0.25">
      <c r="B22558">
        <v>20</v>
      </c>
      <c r="C22558" s="3">
        <v>938576.36</v>
      </c>
      <c r="D22558" s="1">
        <v>763.24648000000002</v>
      </c>
      <c r="E22558" s="2">
        <v>15244.7989</v>
      </c>
    </row>
    <row r="22559" spans="1:11" ht="15.75" hidden="1" customHeight="1" outlineLevel="1" x14ac:dyDescent="0.25">
      <c r="B22559">
        <v>21</v>
      </c>
      <c r="C22559" s="3">
        <v>828766.46</v>
      </c>
      <c r="D22559" s="1">
        <v>726.94938000000002</v>
      </c>
      <c r="E22559" s="2">
        <v>15244.782999999999</v>
      </c>
    </row>
    <row r="22560" spans="1:11" ht="15.75" customHeight="1" collapsed="1" x14ac:dyDescent="0.25">
      <c r="A22560">
        <v>2720</v>
      </c>
      <c r="B22560" s="2">
        <v>12785.6116</v>
      </c>
      <c r="C22560" s="3">
        <v>284094.09999999998</v>
      </c>
      <c r="D22560">
        <v>4</v>
      </c>
      <c r="E22560">
        <v>1</v>
      </c>
      <c r="F22560">
        <v>3743.4902000000002</v>
      </c>
      <c r="G22560" s="2">
        <v>0.4271049650370034</v>
      </c>
      <c r="H22560" s="2">
        <v>4.4043742796134721E-3</v>
      </c>
      <c r="I22560" t="s">
        <v>218</v>
      </c>
      <c r="J22560" t="s">
        <v>324</v>
      </c>
      <c r="K22560" s="4">
        <v>60.489553333333333</v>
      </c>
    </row>
    <row r="22561" spans="1:11" ht="19.5" hidden="1" customHeight="1" outlineLevel="1" x14ac:dyDescent="0.25">
      <c r="B22561" t="s">
        <v>835</v>
      </c>
      <c r="C22561" t="s">
        <v>184</v>
      </c>
      <c r="D22561" t="s">
        <v>12</v>
      </c>
      <c r="E22561" t="s">
        <v>538</v>
      </c>
    </row>
    <row r="22562" spans="1:11" ht="15.75" hidden="1" customHeight="1" outlineLevel="1" x14ac:dyDescent="0.25">
      <c r="B22562">
        <v>14</v>
      </c>
      <c r="C22562" s="3">
        <v>1277172.1599999999</v>
      </c>
      <c r="D22562" s="1">
        <v>914.26351999999997</v>
      </c>
      <c r="E22562" s="2">
        <v>12785.5933</v>
      </c>
    </row>
    <row r="22563" spans="1:11" ht="15.75" hidden="1" customHeight="1" outlineLevel="1" x14ac:dyDescent="0.25">
      <c r="B22563">
        <v>16</v>
      </c>
      <c r="C22563" s="3">
        <v>1728280.01</v>
      </c>
      <c r="D22563" s="1">
        <v>800.10649000000001</v>
      </c>
      <c r="E22563" s="2">
        <v>12785.618200000001</v>
      </c>
    </row>
    <row r="22564" spans="1:11" ht="15.75" hidden="1" customHeight="1" outlineLevel="1" x14ac:dyDescent="0.25">
      <c r="B22564">
        <v>17</v>
      </c>
      <c r="C22564" s="3">
        <v>928914.46</v>
      </c>
      <c r="D22564" s="1">
        <v>753.10064999999997</v>
      </c>
      <c r="E22564" s="2">
        <v>12785.608</v>
      </c>
    </row>
    <row r="22565" spans="1:11" ht="15.75" hidden="1" customHeight="1" outlineLevel="1" x14ac:dyDescent="0.25">
      <c r="B22565">
        <v>18</v>
      </c>
      <c r="C22565" s="3">
        <v>543743.81999999995</v>
      </c>
      <c r="D22565" s="1">
        <v>711.31768999999997</v>
      </c>
      <c r="E22565" s="2">
        <v>12785.6152</v>
      </c>
    </row>
    <row r="22566" spans="1:11" ht="15.75" customHeight="1" collapsed="1" x14ac:dyDescent="0.25">
      <c r="A22566">
        <v>2721</v>
      </c>
      <c r="B22566" s="2">
        <v>13706.3367</v>
      </c>
      <c r="C22566" s="3">
        <v>283762.57</v>
      </c>
      <c r="D22566">
        <v>3</v>
      </c>
      <c r="E22566">
        <v>1</v>
      </c>
      <c r="F22566">
        <v>4664.2152999999998</v>
      </c>
      <c r="G22566" s="2">
        <v>0.42660654529136732</v>
      </c>
      <c r="H22566" s="2">
        <v>4.3992344959822034E-3</v>
      </c>
      <c r="I22566" t="s">
        <v>897</v>
      </c>
      <c r="J22566" t="s">
        <v>895</v>
      </c>
      <c r="K22566" s="4">
        <v>58.757731666666672</v>
      </c>
    </row>
    <row r="22567" spans="1:11" ht="19.5" hidden="1" customHeight="1" outlineLevel="1" x14ac:dyDescent="0.25">
      <c r="B22567" t="s">
        <v>835</v>
      </c>
      <c r="C22567" t="s">
        <v>184</v>
      </c>
      <c r="D22567" t="s">
        <v>12</v>
      </c>
      <c r="E22567" t="s">
        <v>538</v>
      </c>
    </row>
    <row r="22568" spans="1:11" ht="15.75" hidden="1" customHeight="1" outlineLevel="1" x14ac:dyDescent="0.25">
      <c r="B22568">
        <v>14</v>
      </c>
      <c r="C22568" s="3">
        <v>1606480.94</v>
      </c>
      <c r="D22568" s="1">
        <v>980.03281000000004</v>
      </c>
      <c r="E22568" s="2">
        <v>13706.343000000001</v>
      </c>
    </row>
    <row r="22569" spans="1:11" ht="15.75" hidden="1" customHeight="1" outlineLevel="1" x14ac:dyDescent="0.25">
      <c r="B22569">
        <v>16</v>
      </c>
      <c r="C22569" s="3">
        <v>1693205.85</v>
      </c>
      <c r="D22569" s="1">
        <v>857.65462000000002</v>
      </c>
      <c r="E22569" s="2">
        <v>13706.3598</v>
      </c>
    </row>
    <row r="22570" spans="1:11" ht="15.75" hidden="1" customHeight="1" outlineLevel="1" x14ac:dyDescent="0.25">
      <c r="B22570">
        <v>17</v>
      </c>
      <c r="C22570" s="3">
        <v>1074205.6299999999</v>
      </c>
      <c r="D22570" s="1">
        <v>807.2636</v>
      </c>
      <c r="E22570" s="2">
        <v>13706.3541</v>
      </c>
    </row>
    <row r="22571" spans="1:11" ht="15.75" customHeight="1" collapsed="1" x14ac:dyDescent="0.25">
      <c r="A22571">
        <v>2722</v>
      </c>
      <c r="B22571" s="2">
        <v>11486.348</v>
      </c>
      <c r="C22571" s="3">
        <v>283632.28999999998</v>
      </c>
      <c r="D22571">
        <v>3</v>
      </c>
      <c r="E22571">
        <v>1</v>
      </c>
      <c r="F22571">
        <v>2444.2266</v>
      </c>
      <c r="G22571" s="2">
        <v>0.42641068330463466</v>
      </c>
      <c r="H22571" s="2">
        <v>4.3972147360465058E-3</v>
      </c>
      <c r="I22571" t="s">
        <v>749</v>
      </c>
      <c r="J22571" t="s">
        <v>197</v>
      </c>
      <c r="K22571" s="4">
        <v>57.159271666666669</v>
      </c>
    </row>
    <row r="22572" spans="1:11" ht="19.5" hidden="1" customHeight="1" outlineLevel="1" x14ac:dyDescent="0.25">
      <c r="B22572" t="s">
        <v>835</v>
      </c>
      <c r="C22572" t="s">
        <v>184</v>
      </c>
      <c r="D22572" t="s">
        <v>12</v>
      </c>
      <c r="E22572" t="s">
        <v>538</v>
      </c>
    </row>
    <row r="22573" spans="1:11" ht="15.75" hidden="1" customHeight="1" outlineLevel="1" x14ac:dyDescent="0.25">
      <c r="B22573">
        <v>10</v>
      </c>
      <c r="C22573" s="3">
        <v>796161.1</v>
      </c>
      <c r="D22573" s="1">
        <v>1149.6430700000001</v>
      </c>
      <c r="E22573" s="2">
        <v>11486.3482</v>
      </c>
    </row>
    <row r="22574" spans="1:11" ht="15.75" hidden="1" customHeight="1" outlineLevel="1" x14ac:dyDescent="0.25">
      <c r="B22574">
        <v>11</v>
      </c>
      <c r="C22574" s="3">
        <v>960243.86</v>
      </c>
      <c r="D22574" s="1">
        <v>1045.22164</v>
      </c>
      <c r="E22574" s="2">
        <v>11486.3496</v>
      </c>
    </row>
    <row r="22575" spans="1:11" ht="15.75" hidden="1" customHeight="1" outlineLevel="1" x14ac:dyDescent="0.25">
      <c r="B22575">
        <v>12</v>
      </c>
      <c r="C22575" s="3">
        <v>1400655.38</v>
      </c>
      <c r="D22575" s="1">
        <v>958.20376999999996</v>
      </c>
      <c r="E22575" s="2">
        <v>11486.346600000001</v>
      </c>
    </row>
    <row r="22576" spans="1:11" ht="15.75" customHeight="1" collapsed="1" x14ac:dyDescent="0.25">
      <c r="A22576">
        <v>2723</v>
      </c>
      <c r="B22576" s="2">
        <v>14503.909299999999</v>
      </c>
      <c r="C22576" s="3">
        <v>283599.49</v>
      </c>
      <c r="D22576">
        <v>3</v>
      </c>
      <c r="E22576">
        <v>1</v>
      </c>
      <c r="F22576">
        <v>5461.7878999999994</v>
      </c>
      <c r="G22576" s="2">
        <v>0.42636137202765567</v>
      </c>
      <c r="H22576" s="2">
        <v>4.3967062303212155E-3</v>
      </c>
      <c r="I22576" t="s">
        <v>87</v>
      </c>
      <c r="J22576" t="s">
        <v>42</v>
      </c>
      <c r="K22576" s="4">
        <v>71.54804</v>
      </c>
    </row>
    <row r="22577" spans="1:11" ht="19.5" hidden="1" customHeight="1" outlineLevel="1" x14ac:dyDescent="0.25">
      <c r="B22577" t="s">
        <v>835</v>
      </c>
      <c r="C22577" t="s">
        <v>184</v>
      </c>
      <c r="D22577" t="s">
        <v>12</v>
      </c>
      <c r="E22577" t="s">
        <v>538</v>
      </c>
    </row>
    <row r="22578" spans="1:11" ht="15.75" hidden="1" customHeight="1" outlineLevel="1" x14ac:dyDescent="0.25">
      <c r="B22578">
        <v>11</v>
      </c>
      <c r="C22578" s="3">
        <v>831080.37</v>
      </c>
      <c r="D22578" s="1">
        <v>1319.5451</v>
      </c>
      <c r="E22578" s="2">
        <v>14503.906299999999</v>
      </c>
    </row>
    <row r="22579" spans="1:11" ht="15.75" hidden="1" customHeight="1" outlineLevel="1" x14ac:dyDescent="0.25">
      <c r="B22579">
        <v>12</v>
      </c>
      <c r="C22579" s="3">
        <v>1829012.89</v>
      </c>
      <c r="D22579" s="1">
        <v>1209.66695</v>
      </c>
      <c r="E22579" s="2">
        <v>14503.9069</v>
      </c>
    </row>
    <row r="22580" spans="1:11" ht="15.75" hidden="1" customHeight="1" outlineLevel="1" x14ac:dyDescent="0.25">
      <c r="B22580">
        <v>13</v>
      </c>
      <c r="C22580" s="3">
        <v>723176.88</v>
      </c>
      <c r="D22580" s="1">
        <v>1116.6931300000001</v>
      </c>
      <c r="E22580" s="2">
        <v>14503.9198</v>
      </c>
    </row>
    <row r="22581" spans="1:11" ht="15.75" customHeight="1" collapsed="1" x14ac:dyDescent="0.25">
      <c r="A22581">
        <v>2724</v>
      </c>
      <c r="B22581" s="2">
        <v>10324.943799999999</v>
      </c>
      <c r="C22581" s="3">
        <v>283055.01</v>
      </c>
      <c r="D22581">
        <v>2</v>
      </c>
      <c r="E22581">
        <v>1</v>
      </c>
      <c r="F22581">
        <v>1282.8223999999991</v>
      </c>
      <c r="G22581" s="2">
        <v>0.42554280482980344</v>
      </c>
      <c r="H22581" s="2">
        <v>4.3882650352813895E-3</v>
      </c>
      <c r="I22581" t="s">
        <v>582</v>
      </c>
      <c r="J22581" t="s">
        <v>821</v>
      </c>
      <c r="K22581" s="4">
        <v>46.933030000000002</v>
      </c>
    </row>
    <row r="22582" spans="1:11" ht="19.5" hidden="1" customHeight="1" outlineLevel="1" x14ac:dyDescent="0.25">
      <c r="B22582" t="s">
        <v>835</v>
      </c>
      <c r="C22582" t="s">
        <v>184</v>
      </c>
      <c r="D22582" t="s">
        <v>12</v>
      </c>
      <c r="E22582" t="s">
        <v>538</v>
      </c>
    </row>
    <row r="22583" spans="1:11" ht="15.75" hidden="1" customHeight="1" outlineLevel="1" x14ac:dyDescent="0.25">
      <c r="B22583">
        <v>12</v>
      </c>
      <c r="C22583" s="3">
        <v>2036437.77</v>
      </c>
      <c r="D22583" s="1">
        <v>861.42051000000004</v>
      </c>
      <c r="E22583" s="2">
        <v>10324.9421</v>
      </c>
    </row>
    <row r="22584" spans="1:11" ht="15.75" hidden="1" customHeight="1" outlineLevel="1" x14ac:dyDescent="0.25">
      <c r="B22584">
        <v>13</v>
      </c>
      <c r="C22584" s="3">
        <v>1473574.25</v>
      </c>
      <c r="D22584" s="1">
        <v>795.23487999999998</v>
      </c>
      <c r="E22584" s="2">
        <v>10324.946400000001</v>
      </c>
    </row>
    <row r="22585" spans="1:11" ht="15.75" customHeight="1" collapsed="1" x14ac:dyDescent="0.25">
      <c r="A22585">
        <v>2725</v>
      </c>
      <c r="B22585" s="2">
        <v>13654.522999999999</v>
      </c>
      <c r="C22585" s="3">
        <v>282997.17</v>
      </c>
      <c r="D22585">
        <v>6</v>
      </c>
      <c r="E22585">
        <v>1</v>
      </c>
      <c r="F22585">
        <v>4612.4015999999992</v>
      </c>
      <c r="G22585" s="2">
        <v>0.42545584860235014</v>
      </c>
      <c r="H22585" s="2">
        <v>4.3873683288438636E-3</v>
      </c>
      <c r="I22585" t="s">
        <v>243</v>
      </c>
      <c r="J22585" t="s">
        <v>487</v>
      </c>
      <c r="K22585" s="4">
        <v>46.254263333333327</v>
      </c>
    </row>
    <row r="22586" spans="1:11" ht="19.5" hidden="1" customHeight="1" outlineLevel="1" x14ac:dyDescent="0.25">
      <c r="B22586" t="s">
        <v>835</v>
      </c>
      <c r="C22586" t="s">
        <v>184</v>
      </c>
      <c r="D22586" t="s">
        <v>12</v>
      </c>
      <c r="E22586" t="s">
        <v>538</v>
      </c>
    </row>
    <row r="22587" spans="1:11" ht="15.75" hidden="1" customHeight="1" outlineLevel="1" x14ac:dyDescent="0.25">
      <c r="B22587">
        <v>17</v>
      </c>
      <c r="C22587" s="3">
        <v>690523.98</v>
      </c>
      <c r="D22587" s="1">
        <v>804.21632999999986</v>
      </c>
      <c r="E22587" s="2">
        <v>13654.5713</v>
      </c>
    </row>
    <row r="22588" spans="1:11" ht="15.75" hidden="1" customHeight="1" outlineLevel="1" x14ac:dyDescent="0.25">
      <c r="B22588">
        <v>18</v>
      </c>
      <c r="C22588" s="3">
        <v>1229387.3799999999</v>
      </c>
      <c r="D22588" s="1">
        <v>759.59361000000001</v>
      </c>
      <c r="E22588" s="2">
        <v>13654.529</v>
      </c>
    </row>
    <row r="22589" spans="1:11" ht="15.75" hidden="1" customHeight="1" outlineLevel="1" x14ac:dyDescent="0.25">
      <c r="B22589">
        <v>19</v>
      </c>
      <c r="C22589" s="3">
        <v>1225384.8</v>
      </c>
      <c r="D22589" s="1">
        <v>719.66800999999998</v>
      </c>
      <c r="E22589" s="2">
        <v>13654.547699999999</v>
      </c>
    </row>
    <row r="22590" spans="1:11" ht="15.75" hidden="1" customHeight="1" outlineLevel="1" x14ac:dyDescent="0.25">
      <c r="B22590">
        <v>20</v>
      </c>
      <c r="C22590" s="3">
        <v>1070620.8899999999</v>
      </c>
      <c r="D22590" s="1">
        <v>683.73496999999998</v>
      </c>
      <c r="E22590" s="2">
        <v>13654.533100000001</v>
      </c>
    </row>
    <row r="22591" spans="1:11" ht="15.75" hidden="1" customHeight="1" outlineLevel="1" x14ac:dyDescent="0.25">
      <c r="B22591">
        <v>21</v>
      </c>
      <c r="C22591" s="3">
        <v>844189.54</v>
      </c>
      <c r="D22591" s="1">
        <v>651.22412999999995</v>
      </c>
      <c r="E22591" s="2">
        <v>13654.532499999999</v>
      </c>
    </row>
    <row r="22592" spans="1:11" ht="15.75" hidden="1" customHeight="1" outlineLevel="1" x14ac:dyDescent="0.25">
      <c r="B22592">
        <v>23</v>
      </c>
      <c r="C22592" s="3">
        <v>364649.7</v>
      </c>
      <c r="D22592" s="1">
        <v>594.68353000000002</v>
      </c>
      <c r="E22592" s="2">
        <v>13654.568099999999</v>
      </c>
    </row>
    <row r="22593" spans="1:11" ht="15.75" customHeight="1" collapsed="1" x14ac:dyDescent="0.25">
      <c r="A22593">
        <v>2726</v>
      </c>
      <c r="B22593" s="2">
        <v>13435.0576</v>
      </c>
      <c r="C22593" s="3">
        <v>282922.78000000003</v>
      </c>
      <c r="D22593">
        <v>4</v>
      </c>
      <c r="E22593">
        <v>1</v>
      </c>
      <c r="F22593">
        <v>4392.9362000000001</v>
      </c>
      <c r="G22593" s="2">
        <v>0.42534401122751875</v>
      </c>
      <c r="H22593" s="2">
        <v>4.3862150440601945E-3</v>
      </c>
      <c r="I22593" t="s">
        <v>911</v>
      </c>
      <c r="J22593" t="s">
        <v>131</v>
      </c>
      <c r="K22593" s="4">
        <v>61.688313333333326</v>
      </c>
    </row>
    <row r="22594" spans="1:11" ht="19.5" hidden="1" customHeight="1" outlineLevel="1" x14ac:dyDescent="0.25">
      <c r="B22594" t="s">
        <v>835</v>
      </c>
      <c r="C22594" t="s">
        <v>184</v>
      </c>
      <c r="D22594" t="s">
        <v>12</v>
      </c>
      <c r="E22594" t="s">
        <v>538</v>
      </c>
    </row>
    <row r="22595" spans="1:11" ht="15.75" hidden="1" customHeight="1" outlineLevel="1" x14ac:dyDescent="0.25">
      <c r="B22595">
        <v>13</v>
      </c>
      <c r="C22595" s="3">
        <v>1089388.8899999999</v>
      </c>
      <c r="D22595" s="1">
        <v>1034.47108</v>
      </c>
      <c r="E22595" s="2">
        <v>13435.044900000001</v>
      </c>
    </row>
    <row r="22596" spans="1:11" ht="15.75" hidden="1" customHeight="1" outlineLevel="1" x14ac:dyDescent="0.25">
      <c r="B22596">
        <v>14</v>
      </c>
      <c r="C22596" s="3">
        <v>1059690.7</v>
      </c>
      <c r="D22596" s="1">
        <v>960.65224000000001</v>
      </c>
      <c r="E22596" s="2">
        <v>13435.06</v>
      </c>
    </row>
    <row r="22597" spans="1:11" ht="15.75" hidden="1" customHeight="1" outlineLevel="1" x14ac:dyDescent="0.25">
      <c r="B22597">
        <v>15</v>
      </c>
      <c r="C22597" s="3">
        <v>1040053.88</v>
      </c>
      <c r="D22597" s="1">
        <v>896.67591000000004</v>
      </c>
      <c r="E22597" s="2">
        <v>13435.0663</v>
      </c>
    </row>
    <row r="22598" spans="1:11" ht="15.75" hidden="1" customHeight="1" outlineLevel="1" x14ac:dyDescent="0.25">
      <c r="B22598">
        <v>16</v>
      </c>
      <c r="C22598" s="3">
        <v>865512.29</v>
      </c>
      <c r="D22598" s="1">
        <v>840.69661999999994</v>
      </c>
      <c r="E22598" s="2">
        <v>13435.062599999999</v>
      </c>
    </row>
    <row r="22599" spans="1:11" ht="15.75" customHeight="1" collapsed="1" x14ac:dyDescent="0.25">
      <c r="A22599">
        <v>2727</v>
      </c>
      <c r="B22599" s="2">
        <v>12902.0245</v>
      </c>
      <c r="C22599" s="3">
        <v>282880.56</v>
      </c>
      <c r="D22599">
        <v>4</v>
      </c>
      <c r="E22599">
        <v>1</v>
      </c>
      <c r="F22599">
        <v>3859.9030999999995</v>
      </c>
      <c r="G22599" s="2">
        <v>0.42528053799233406</v>
      </c>
      <c r="H22599" s="2">
        <v>4.3855604979711159E-3</v>
      </c>
      <c r="I22599" t="s">
        <v>86</v>
      </c>
      <c r="J22599" t="s">
        <v>417</v>
      </c>
      <c r="K22599" s="4">
        <v>60.62265</v>
      </c>
    </row>
    <row r="22600" spans="1:11" ht="19.5" hidden="1" customHeight="1" outlineLevel="1" x14ac:dyDescent="0.25">
      <c r="B22600" t="s">
        <v>835</v>
      </c>
      <c r="C22600" t="s">
        <v>184</v>
      </c>
      <c r="D22600" t="s">
        <v>12</v>
      </c>
      <c r="E22600" t="s">
        <v>538</v>
      </c>
    </row>
    <row r="22601" spans="1:11" ht="15.75" hidden="1" customHeight="1" outlineLevel="1" x14ac:dyDescent="0.25">
      <c r="B22601">
        <v>14</v>
      </c>
      <c r="C22601" s="3">
        <v>1181869.9099999999</v>
      </c>
      <c r="D22601" s="1">
        <v>922.57978999999989</v>
      </c>
      <c r="E22601" s="2">
        <v>12902.008400000001</v>
      </c>
    </row>
    <row r="22602" spans="1:11" ht="15.75" hidden="1" customHeight="1" outlineLevel="1" x14ac:dyDescent="0.25">
      <c r="B22602">
        <v>15</v>
      </c>
      <c r="C22602" s="3">
        <v>1575280.37</v>
      </c>
      <c r="D22602" s="1">
        <v>861.14162999999996</v>
      </c>
      <c r="E22602" s="2">
        <v>12902.0231</v>
      </c>
    </row>
    <row r="22603" spans="1:11" ht="15.75" hidden="1" customHeight="1" outlineLevel="1" x14ac:dyDescent="0.25">
      <c r="B22603">
        <v>16</v>
      </c>
      <c r="C22603" s="3">
        <v>899464.9</v>
      </c>
      <c r="D22603" s="1">
        <v>807.38323000000003</v>
      </c>
      <c r="E22603" s="2">
        <v>12902.015600000001</v>
      </c>
    </row>
    <row r="22604" spans="1:11" ht="15.75" hidden="1" customHeight="1" outlineLevel="1" x14ac:dyDescent="0.25">
      <c r="B22604">
        <v>17</v>
      </c>
      <c r="C22604" s="3">
        <v>632842.6</v>
      </c>
      <c r="D22604" s="1">
        <v>759.94934999999998</v>
      </c>
      <c r="E22604" s="2">
        <v>12902.0375</v>
      </c>
    </row>
    <row r="22605" spans="1:11" ht="15.75" customHeight="1" collapsed="1" x14ac:dyDescent="0.25">
      <c r="A22605">
        <v>2728</v>
      </c>
      <c r="B22605" s="2">
        <v>12012.606599999999</v>
      </c>
      <c r="C22605" s="3">
        <v>282654.52</v>
      </c>
      <c r="D22605">
        <v>4</v>
      </c>
      <c r="E22605">
        <v>1</v>
      </c>
      <c r="F22605">
        <v>2970.4851999999992</v>
      </c>
      <c r="G22605" s="2">
        <v>0.42494071113110404</v>
      </c>
      <c r="H22605" s="2">
        <v>4.3820561493691425E-3</v>
      </c>
      <c r="I22605" t="s">
        <v>590</v>
      </c>
      <c r="J22605" t="s">
        <v>450</v>
      </c>
      <c r="K22605" s="4">
        <v>49.027669166666669</v>
      </c>
    </row>
    <row r="22606" spans="1:11" ht="19.5" hidden="1" customHeight="1" outlineLevel="1" x14ac:dyDescent="0.25">
      <c r="B22606" t="s">
        <v>835</v>
      </c>
      <c r="C22606" t="s">
        <v>184</v>
      </c>
      <c r="D22606" t="s">
        <v>12</v>
      </c>
      <c r="E22606" t="s">
        <v>538</v>
      </c>
    </row>
    <row r="22607" spans="1:11" ht="15.75" hidden="1" customHeight="1" outlineLevel="1" x14ac:dyDescent="0.25">
      <c r="B22607">
        <v>16</v>
      </c>
      <c r="C22607" s="3">
        <v>1783840.14</v>
      </c>
      <c r="D22607" s="1">
        <v>751.79241000000002</v>
      </c>
      <c r="E22607" s="2">
        <v>12012.5867</v>
      </c>
    </row>
    <row r="22608" spans="1:11" ht="15.75" hidden="1" customHeight="1" outlineLevel="1" x14ac:dyDescent="0.25">
      <c r="B22608">
        <v>17</v>
      </c>
      <c r="C22608" s="3">
        <v>1480438.9</v>
      </c>
      <c r="D22608" s="1">
        <v>707.62858000000006</v>
      </c>
      <c r="E22608" s="2">
        <v>12012.602800000001</v>
      </c>
    </row>
    <row r="22609" spans="1:11" ht="15.75" hidden="1" customHeight="1" outlineLevel="1" x14ac:dyDescent="0.25">
      <c r="B22609">
        <v>18</v>
      </c>
      <c r="C22609" s="3">
        <v>935868.78</v>
      </c>
      <c r="D22609" s="1">
        <v>668.37184000000002</v>
      </c>
      <c r="E22609" s="2">
        <v>12012.603300000001</v>
      </c>
    </row>
    <row r="22610" spans="1:11" ht="15.75" hidden="1" customHeight="1" outlineLevel="1" x14ac:dyDescent="0.25">
      <c r="B22610">
        <v>19</v>
      </c>
      <c r="C22610" s="3">
        <v>609656.14</v>
      </c>
      <c r="D22610" s="1">
        <v>633.24739</v>
      </c>
      <c r="E22610" s="2">
        <v>12012.6145</v>
      </c>
    </row>
    <row r="22611" spans="1:11" ht="15.75" customHeight="1" collapsed="1" x14ac:dyDescent="0.25">
      <c r="A22611">
        <v>2729</v>
      </c>
      <c r="B22611" s="2">
        <v>6801.5442000000003</v>
      </c>
      <c r="C22611" s="3">
        <v>282483.46999999997</v>
      </c>
      <c r="D22611">
        <v>4</v>
      </c>
      <c r="E22611">
        <v>1</v>
      </c>
      <c r="F22611">
        <v>-2240.5771999999997</v>
      </c>
      <c r="G22611" s="2">
        <v>0.42468355582844342</v>
      </c>
      <c r="H22611" s="2">
        <v>4.3794043230181972E-3</v>
      </c>
      <c r="I22611" t="s">
        <v>888</v>
      </c>
      <c r="J22611" t="s">
        <v>559</v>
      </c>
      <c r="K22611" s="4">
        <v>45.454956666666668</v>
      </c>
    </row>
    <row r="22612" spans="1:11" ht="19.5" hidden="1" customHeight="1" outlineLevel="1" x14ac:dyDescent="0.25">
      <c r="B22612" t="s">
        <v>835</v>
      </c>
      <c r="C22612" t="s">
        <v>184</v>
      </c>
      <c r="D22612" t="s">
        <v>12</v>
      </c>
      <c r="E22612" t="s">
        <v>538</v>
      </c>
    </row>
    <row r="22613" spans="1:11" ht="15.75" hidden="1" customHeight="1" outlineLevel="1" x14ac:dyDescent="0.25">
      <c r="B22613">
        <v>9</v>
      </c>
      <c r="C22613" s="3">
        <v>805031.65</v>
      </c>
      <c r="D22613" s="1">
        <v>756.73338000000001</v>
      </c>
      <c r="E22613" s="2">
        <v>6801.5456999999997</v>
      </c>
    </row>
    <row r="22614" spans="1:11" ht="15.75" hidden="1" customHeight="1" outlineLevel="1" x14ac:dyDescent="0.25">
      <c r="B22614">
        <v>10</v>
      </c>
      <c r="C22614" s="3">
        <v>790540.84</v>
      </c>
      <c r="D22614" s="1">
        <v>681.16076999999996</v>
      </c>
      <c r="E22614" s="2">
        <v>6801.5391000000009</v>
      </c>
    </row>
    <row r="22615" spans="1:11" ht="15.75" hidden="1" customHeight="1" outlineLevel="1" x14ac:dyDescent="0.25">
      <c r="B22615">
        <v>11</v>
      </c>
      <c r="C22615" s="3">
        <v>820317.16</v>
      </c>
      <c r="D22615" s="1">
        <v>619.32862999999998</v>
      </c>
      <c r="E22615" s="2">
        <v>6801.5348999999997</v>
      </c>
    </row>
    <row r="22616" spans="1:11" ht="15.75" hidden="1" customHeight="1" outlineLevel="1" x14ac:dyDescent="0.25">
      <c r="B22616">
        <v>12</v>
      </c>
      <c r="C22616" s="3">
        <v>472885.66</v>
      </c>
      <c r="D22616" s="1">
        <v>567.80184999999994</v>
      </c>
      <c r="E22616" s="2">
        <v>6801.5398999999998</v>
      </c>
    </row>
    <row r="22617" spans="1:11" ht="15.75" customHeight="1" collapsed="1" x14ac:dyDescent="0.25">
      <c r="A22617">
        <v>2730</v>
      </c>
      <c r="B22617" s="2">
        <v>10932.263300000001</v>
      </c>
      <c r="C22617" s="3">
        <v>281919.84000000003</v>
      </c>
      <c r="D22617">
        <v>2</v>
      </c>
      <c r="E22617">
        <v>1</v>
      </c>
      <c r="F22617">
        <v>1890.1419000000005</v>
      </c>
      <c r="G22617" s="2">
        <v>0.42383619866247707</v>
      </c>
      <c r="H22617" s="2">
        <v>4.3706662412515635E-3</v>
      </c>
      <c r="I22617" t="s">
        <v>515</v>
      </c>
      <c r="J22617" t="s">
        <v>656</v>
      </c>
      <c r="K22617" s="4">
        <v>75.412274166666663</v>
      </c>
    </row>
    <row r="22618" spans="1:11" ht="19.5" hidden="1" customHeight="1" outlineLevel="1" x14ac:dyDescent="0.25">
      <c r="B22618" t="s">
        <v>835</v>
      </c>
      <c r="C22618" t="s">
        <v>184</v>
      </c>
      <c r="D22618" t="s">
        <v>12</v>
      </c>
      <c r="E22618" t="s">
        <v>538</v>
      </c>
    </row>
    <row r="22619" spans="1:11" ht="15.75" hidden="1" customHeight="1" outlineLevel="1" x14ac:dyDescent="0.25">
      <c r="B22619">
        <v>7</v>
      </c>
      <c r="C22619" s="3">
        <v>1229392.56</v>
      </c>
      <c r="D22619" s="1">
        <v>1562.7593099999999</v>
      </c>
      <c r="E22619" s="2">
        <v>10932.2641</v>
      </c>
    </row>
    <row r="22620" spans="1:11" ht="15.75" hidden="1" customHeight="1" outlineLevel="1" x14ac:dyDescent="0.25">
      <c r="B22620">
        <v>8</v>
      </c>
      <c r="C22620" s="3">
        <v>850338.66</v>
      </c>
      <c r="D22620" s="1">
        <v>1367.5403100000001</v>
      </c>
      <c r="E22620" s="2">
        <v>10932.2619</v>
      </c>
    </row>
    <row r="22621" spans="1:11" ht="15.75" customHeight="1" collapsed="1" x14ac:dyDescent="0.25">
      <c r="A22621">
        <v>2731</v>
      </c>
      <c r="B22621" s="2">
        <v>10309.924499999999</v>
      </c>
      <c r="C22621" s="3">
        <v>281847.18</v>
      </c>
      <c r="D22621">
        <v>4</v>
      </c>
      <c r="E22621">
        <v>1</v>
      </c>
      <c r="F22621">
        <v>1267.8030999999992</v>
      </c>
      <c r="G22621" s="2">
        <v>0.42372696215682765</v>
      </c>
      <c r="H22621" s="2">
        <v>4.3695397770442566E-3</v>
      </c>
      <c r="I22621" t="s">
        <v>416</v>
      </c>
      <c r="J22621" t="s">
        <v>365</v>
      </c>
      <c r="K22621" s="4">
        <v>46.521069166666663</v>
      </c>
    </row>
    <row r="22622" spans="1:11" ht="19.5" hidden="1" customHeight="1" outlineLevel="1" x14ac:dyDescent="0.25">
      <c r="B22622" t="s">
        <v>835</v>
      </c>
      <c r="C22622" t="s">
        <v>184</v>
      </c>
      <c r="D22622" t="s">
        <v>12</v>
      </c>
      <c r="E22622" t="s">
        <v>538</v>
      </c>
    </row>
    <row r="22623" spans="1:11" ht="15.75" hidden="1" customHeight="1" outlineLevel="1" x14ac:dyDescent="0.25">
      <c r="B22623">
        <v>13</v>
      </c>
      <c r="C22623" s="3">
        <v>1027011.84</v>
      </c>
      <c r="D22623" s="1">
        <v>794.07889</v>
      </c>
      <c r="E22623" s="2">
        <v>10309.945</v>
      </c>
    </row>
    <row r="22624" spans="1:11" ht="15.75" hidden="1" customHeight="1" outlineLevel="1" x14ac:dyDescent="0.25">
      <c r="B22624">
        <v>14</v>
      </c>
      <c r="C22624" s="3">
        <v>1167651.05</v>
      </c>
      <c r="D22624" s="1">
        <v>737.43092000000001</v>
      </c>
      <c r="E22624" s="2">
        <v>10309.927100000001</v>
      </c>
    </row>
    <row r="22625" spans="1:11" ht="15.75" hidden="1" customHeight="1" outlineLevel="1" x14ac:dyDescent="0.25">
      <c r="B22625">
        <v>15</v>
      </c>
      <c r="C22625" s="3">
        <v>973928.08</v>
      </c>
      <c r="D22625" s="1">
        <v>688.33600999999999</v>
      </c>
      <c r="E22625" s="2">
        <v>10309.926100000001</v>
      </c>
    </row>
    <row r="22626" spans="1:11" ht="15.75" hidden="1" customHeight="1" outlineLevel="1" x14ac:dyDescent="0.25">
      <c r="B22626">
        <v>16</v>
      </c>
      <c r="C22626" s="3">
        <v>872225.34</v>
      </c>
      <c r="D22626" s="1">
        <v>645.37797</v>
      </c>
      <c r="E22626" s="2">
        <v>10309.9301</v>
      </c>
    </row>
    <row r="22627" spans="1:11" ht="15.75" customHeight="1" collapsed="1" x14ac:dyDescent="0.25">
      <c r="A22627">
        <v>2732</v>
      </c>
      <c r="B22627" s="2">
        <v>13316.2003</v>
      </c>
      <c r="C22627" s="3">
        <v>281836.27</v>
      </c>
      <c r="D22627">
        <v>4</v>
      </c>
      <c r="E22627">
        <v>1</v>
      </c>
      <c r="F22627">
        <v>4274.0789000000004</v>
      </c>
      <c r="G22627" s="2">
        <v>0.42371056014366176</v>
      </c>
      <c r="H22627" s="2">
        <v>4.3693706368777042E-3</v>
      </c>
      <c r="I22627" t="s">
        <v>823</v>
      </c>
      <c r="J22627" t="s">
        <v>698</v>
      </c>
      <c r="K22627" s="4">
        <v>59.690303333333333</v>
      </c>
    </row>
    <row r="22628" spans="1:11" ht="19.5" hidden="1" customHeight="1" outlineLevel="1" x14ac:dyDescent="0.25">
      <c r="B22628" t="s">
        <v>835</v>
      </c>
      <c r="C22628" t="s">
        <v>184</v>
      </c>
      <c r="D22628" t="s">
        <v>12</v>
      </c>
      <c r="E22628" t="s">
        <v>538</v>
      </c>
    </row>
    <row r="22629" spans="1:11" ht="15.75" hidden="1" customHeight="1" outlineLevel="1" x14ac:dyDescent="0.25">
      <c r="B22629">
        <v>11</v>
      </c>
      <c r="C22629" s="3">
        <v>724258.28</v>
      </c>
      <c r="D22629" s="1">
        <v>1211.5711799999999</v>
      </c>
      <c r="E22629" s="2">
        <v>13316.200000000003</v>
      </c>
    </row>
    <row r="22630" spans="1:11" ht="15.75" hidden="1" customHeight="1" outlineLevel="1" x14ac:dyDescent="0.25">
      <c r="B22630">
        <v>12</v>
      </c>
      <c r="C22630" s="3">
        <v>1411837.59</v>
      </c>
      <c r="D22630" s="1">
        <v>1110.6908599999999</v>
      </c>
      <c r="E22630" s="2">
        <v>13316.197499999998</v>
      </c>
    </row>
    <row r="22631" spans="1:11" ht="15.75" hidden="1" customHeight="1" outlineLevel="1" x14ac:dyDescent="0.25">
      <c r="B22631">
        <v>13</v>
      </c>
      <c r="C22631" s="3">
        <v>711575.58</v>
      </c>
      <c r="D22631" s="1">
        <v>1025.3305800000001</v>
      </c>
      <c r="E22631" s="2">
        <v>13316.199199999999</v>
      </c>
    </row>
    <row r="22632" spans="1:11" ht="15.75" hidden="1" customHeight="1" outlineLevel="1" x14ac:dyDescent="0.25">
      <c r="B22632">
        <v>14</v>
      </c>
      <c r="C22632" s="3">
        <v>610468.48</v>
      </c>
      <c r="D22632" s="1">
        <v>952.16462999999999</v>
      </c>
      <c r="E22632" s="2">
        <v>13316.2101</v>
      </c>
    </row>
    <row r="22633" spans="1:11" ht="15.75" customHeight="1" collapsed="1" x14ac:dyDescent="0.25">
      <c r="A22633">
        <v>2733</v>
      </c>
      <c r="B22633" s="2">
        <v>14084.632</v>
      </c>
      <c r="C22633" s="3">
        <v>281764.77</v>
      </c>
      <c r="D22633">
        <v>3</v>
      </c>
      <c r="E22633">
        <v>1</v>
      </c>
      <c r="F22633">
        <v>5042.5105999999996</v>
      </c>
      <c r="G22633" s="2">
        <v>0.42360306757341781</v>
      </c>
      <c r="H22633" s="2">
        <v>4.3682621564094639E-3</v>
      </c>
      <c r="I22633" t="s">
        <v>710</v>
      </c>
      <c r="J22633" t="s">
        <v>830</v>
      </c>
      <c r="K22633" s="4">
        <v>62.620885833333332</v>
      </c>
    </row>
    <row r="22634" spans="1:11" ht="19.5" hidden="1" customHeight="1" outlineLevel="1" x14ac:dyDescent="0.25">
      <c r="B22634" t="s">
        <v>835</v>
      </c>
      <c r="C22634" t="s">
        <v>184</v>
      </c>
      <c r="D22634" t="s">
        <v>12</v>
      </c>
      <c r="E22634" t="s">
        <v>538</v>
      </c>
    </row>
    <row r="22635" spans="1:11" ht="15.75" hidden="1" customHeight="1" outlineLevel="1" x14ac:dyDescent="0.25">
      <c r="B22635">
        <v>12</v>
      </c>
      <c r="C22635" s="3">
        <v>999967.57</v>
      </c>
      <c r="D22635" s="1">
        <v>1174.72804</v>
      </c>
      <c r="E22635" s="2">
        <v>14084.6237</v>
      </c>
    </row>
    <row r="22636" spans="1:11" ht="15.75" hidden="1" customHeight="1" outlineLevel="1" x14ac:dyDescent="0.25">
      <c r="B22636">
        <v>13</v>
      </c>
      <c r="C22636" s="3">
        <v>1235946.04</v>
      </c>
      <c r="D22636" s="1">
        <v>1084.44183</v>
      </c>
      <c r="E22636" s="2">
        <v>14084.6302</v>
      </c>
    </row>
    <row r="22637" spans="1:11" ht="15.75" hidden="1" customHeight="1" outlineLevel="1" x14ac:dyDescent="0.25">
      <c r="B22637">
        <v>14</v>
      </c>
      <c r="C22637" s="3">
        <v>1447059.07</v>
      </c>
      <c r="D22637" s="1">
        <v>1007.05364</v>
      </c>
      <c r="E22637" s="2">
        <v>14084.6404</v>
      </c>
    </row>
    <row r="22638" spans="1:11" ht="15.75" customHeight="1" collapsed="1" x14ac:dyDescent="0.25">
      <c r="A22638">
        <v>2734</v>
      </c>
      <c r="B22638" s="2">
        <v>13639.1255</v>
      </c>
      <c r="C22638" s="3">
        <v>281731.65999999997</v>
      </c>
      <c r="D22638">
        <v>2</v>
      </c>
      <c r="E22638">
        <v>1</v>
      </c>
      <c r="F22638">
        <v>4597.0041000000001</v>
      </c>
      <c r="G22638" s="2">
        <v>0.42355329024473554</v>
      </c>
      <c r="H22638" s="2">
        <v>4.3677488446849403E-3</v>
      </c>
      <c r="I22638" t="s">
        <v>646</v>
      </c>
      <c r="J22638" t="s">
        <v>971</v>
      </c>
      <c r="K22638" s="4">
        <v>59.423883333333336</v>
      </c>
    </row>
    <row r="22639" spans="1:11" ht="19.5" hidden="1" customHeight="1" outlineLevel="1" x14ac:dyDescent="0.25">
      <c r="B22639" t="s">
        <v>835</v>
      </c>
      <c r="C22639" t="s">
        <v>184</v>
      </c>
      <c r="D22639" t="s">
        <v>12</v>
      </c>
      <c r="E22639" t="s">
        <v>538</v>
      </c>
    </row>
    <row r="22640" spans="1:11" ht="15.75" hidden="1" customHeight="1" outlineLevel="1" x14ac:dyDescent="0.25">
      <c r="B22640">
        <v>15</v>
      </c>
      <c r="C22640" s="3">
        <v>2605393.91</v>
      </c>
      <c r="D22640" s="1">
        <v>910.28116</v>
      </c>
      <c r="E22640" s="2">
        <v>13639.113600000002</v>
      </c>
    </row>
    <row r="22641" spans="1:11" ht="15.75" hidden="1" customHeight="1" outlineLevel="1" x14ac:dyDescent="0.25">
      <c r="B22641">
        <v>16</v>
      </c>
      <c r="C22641" s="3">
        <v>1728619.77</v>
      </c>
      <c r="D22641" s="1">
        <v>853.45154000000002</v>
      </c>
      <c r="E22641" s="2">
        <v>13639.127</v>
      </c>
    </row>
    <row r="22642" spans="1:11" ht="15.75" customHeight="1" collapsed="1" x14ac:dyDescent="0.25">
      <c r="A22642">
        <v>2735</v>
      </c>
      <c r="B22642" s="2">
        <v>12070.010700000001</v>
      </c>
      <c r="C22642" s="3">
        <v>281694.98</v>
      </c>
      <c r="D22642">
        <v>3</v>
      </c>
      <c r="E22642">
        <v>1</v>
      </c>
      <c r="F22642">
        <v>3027.8893000000007</v>
      </c>
      <c r="G22642" s="2">
        <v>0.42349814580450418</v>
      </c>
      <c r="H22642" s="2">
        <v>4.3671801864531212E-3</v>
      </c>
      <c r="I22642" t="s">
        <v>590</v>
      </c>
      <c r="J22642" t="s">
        <v>450</v>
      </c>
      <c r="K22642" s="4">
        <v>49.027669166666669</v>
      </c>
    </row>
    <row r="22643" spans="1:11" ht="19.5" hidden="1" customHeight="1" outlineLevel="1" x14ac:dyDescent="0.25">
      <c r="B22643" t="s">
        <v>835</v>
      </c>
      <c r="C22643" t="s">
        <v>184</v>
      </c>
      <c r="D22643" t="s">
        <v>12</v>
      </c>
      <c r="E22643" t="s">
        <v>538</v>
      </c>
    </row>
    <row r="22644" spans="1:11" ht="15.75" hidden="1" customHeight="1" outlineLevel="1" x14ac:dyDescent="0.25">
      <c r="B22644">
        <v>12</v>
      </c>
      <c r="C22644" s="3">
        <v>1175844.46</v>
      </c>
      <c r="D22644" s="1">
        <v>1006.8415000000001</v>
      </c>
      <c r="E22644" s="2">
        <v>12070.005300000001</v>
      </c>
    </row>
    <row r="22645" spans="1:11" ht="15.75" hidden="1" customHeight="1" outlineLevel="1" x14ac:dyDescent="0.25">
      <c r="B22645">
        <v>19</v>
      </c>
      <c r="C22645" s="3">
        <v>2587640.73</v>
      </c>
      <c r="D22645" s="1">
        <v>636.27142000000003</v>
      </c>
      <c r="E22645" s="2">
        <v>12070.0136</v>
      </c>
    </row>
    <row r="22646" spans="1:11" ht="15.75" hidden="1" customHeight="1" outlineLevel="1" x14ac:dyDescent="0.25">
      <c r="B22646">
        <v>21</v>
      </c>
      <c r="C22646" s="3">
        <v>997842.78</v>
      </c>
      <c r="D22646" s="1">
        <v>575.77008000000001</v>
      </c>
      <c r="E22646" s="2">
        <v>12070.0137</v>
      </c>
    </row>
    <row r="22647" spans="1:11" ht="15.75" customHeight="1" collapsed="1" x14ac:dyDescent="0.25">
      <c r="A22647">
        <v>2736</v>
      </c>
      <c r="B22647" s="2">
        <v>13507.822099999999</v>
      </c>
      <c r="C22647" s="3">
        <v>281682.48</v>
      </c>
      <c r="D22647">
        <v>4</v>
      </c>
      <c r="E22647">
        <v>1</v>
      </c>
      <c r="F22647">
        <v>4465.7006999999994</v>
      </c>
      <c r="G22647" s="2">
        <v>0.42347935339711884</v>
      </c>
      <c r="H22647" s="2">
        <v>4.3669863961614706E-3</v>
      </c>
      <c r="I22647" t="s">
        <v>258</v>
      </c>
      <c r="J22647" t="s">
        <v>100</v>
      </c>
      <c r="K22647" s="4">
        <v>65.151790833333337</v>
      </c>
    </row>
    <row r="22648" spans="1:11" ht="19.5" hidden="1" customHeight="1" outlineLevel="1" x14ac:dyDescent="0.25">
      <c r="B22648" t="s">
        <v>835</v>
      </c>
      <c r="C22648" t="s">
        <v>184</v>
      </c>
      <c r="D22648" t="s">
        <v>12</v>
      </c>
      <c r="E22648" t="s">
        <v>538</v>
      </c>
    </row>
    <row r="22649" spans="1:11" ht="15.75" hidden="1" customHeight="1" outlineLevel="1" x14ac:dyDescent="0.25">
      <c r="B22649">
        <v>11</v>
      </c>
      <c r="C22649" s="3">
        <v>652099.32999999996</v>
      </c>
      <c r="D22649" s="1">
        <v>1228.99225</v>
      </c>
      <c r="E22649" s="2">
        <v>13507.8423</v>
      </c>
    </row>
    <row r="22650" spans="1:11" ht="15.75" hidden="1" customHeight="1" outlineLevel="1" x14ac:dyDescent="0.25">
      <c r="B22650">
        <v>12</v>
      </c>
      <c r="C22650" s="3">
        <v>1041398.22</v>
      </c>
      <c r="D22650" s="1">
        <v>1126.6601700000001</v>
      </c>
      <c r="E22650" s="2">
        <v>13507.853499999999</v>
      </c>
    </row>
    <row r="22651" spans="1:11" ht="15.75" hidden="1" customHeight="1" outlineLevel="1" x14ac:dyDescent="0.25">
      <c r="B22651">
        <v>13</v>
      </c>
      <c r="C22651" s="3">
        <v>1221549.99</v>
      </c>
      <c r="D22651" s="1">
        <v>1040.0714800000001</v>
      </c>
      <c r="E22651" s="2">
        <v>13507.826800000001</v>
      </c>
    </row>
    <row r="22652" spans="1:11" ht="15.75" hidden="1" customHeight="1" outlineLevel="1" x14ac:dyDescent="0.25">
      <c r="B22652">
        <v>15</v>
      </c>
      <c r="C22652" s="3">
        <v>624782.34</v>
      </c>
      <c r="D22652" s="1">
        <v>901.5295900000001</v>
      </c>
      <c r="E22652" s="2">
        <v>13507.854300000001</v>
      </c>
    </row>
    <row r="22653" spans="1:11" ht="15.75" customHeight="1" collapsed="1" x14ac:dyDescent="0.25">
      <c r="A22653">
        <v>2737</v>
      </c>
      <c r="B22653" s="2">
        <v>13951.1729</v>
      </c>
      <c r="C22653" s="3">
        <v>281681.56</v>
      </c>
      <c r="D22653">
        <v>4</v>
      </c>
      <c r="E22653">
        <v>1</v>
      </c>
      <c r="F22653">
        <v>4909.0514999999996</v>
      </c>
      <c r="G22653" s="2">
        <v>0.42347797027593531</v>
      </c>
      <c r="H22653" s="2">
        <v>4.3669721331960057E-3</v>
      </c>
      <c r="I22653" t="s">
        <v>446</v>
      </c>
      <c r="J22653" t="s">
        <v>427</v>
      </c>
      <c r="K22653" s="4">
        <v>65.684645000000003</v>
      </c>
    </row>
    <row r="22654" spans="1:11" ht="19.5" hidden="1" customHeight="1" outlineLevel="1" x14ac:dyDescent="0.25">
      <c r="B22654" t="s">
        <v>835</v>
      </c>
      <c r="C22654" t="s">
        <v>184</v>
      </c>
      <c r="D22654" t="s">
        <v>12</v>
      </c>
      <c r="E22654" t="s">
        <v>538</v>
      </c>
    </row>
    <row r="22655" spans="1:11" ht="15.75" hidden="1" customHeight="1" outlineLevel="1" x14ac:dyDescent="0.25">
      <c r="B22655">
        <v>11</v>
      </c>
      <c r="C22655" s="3">
        <v>511164.97</v>
      </c>
      <c r="D22655" s="1">
        <v>1269.2979700000001</v>
      </c>
      <c r="E22655" s="2">
        <v>13951.1662</v>
      </c>
    </row>
    <row r="22656" spans="1:11" ht="15.75" hidden="1" customHeight="1" outlineLevel="1" x14ac:dyDescent="0.25">
      <c r="B22656">
        <v>12</v>
      </c>
      <c r="C22656" s="3">
        <v>1071299.3999999999</v>
      </c>
      <c r="D22656" s="1">
        <v>1163.60708</v>
      </c>
      <c r="E22656" s="2">
        <v>13951.1693</v>
      </c>
    </row>
    <row r="22657" spans="1:11" ht="15.75" hidden="1" customHeight="1" outlineLevel="1" x14ac:dyDescent="0.25">
      <c r="B22657">
        <v>13</v>
      </c>
      <c r="C22657" s="3">
        <v>1040501.99</v>
      </c>
      <c r="D22657" s="1">
        <v>1074.17632</v>
      </c>
      <c r="E22657" s="2">
        <v>13951.1898</v>
      </c>
    </row>
    <row r="22658" spans="1:11" ht="15.75" hidden="1" customHeight="1" outlineLevel="1" x14ac:dyDescent="0.25">
      <c r="B22658">
        <v>14</v>
      </c>
      <c r="C22658" s="3">
        <v>922578.36</v>
      </c>
      <c r="D22658" s="1">
        <v>997.52139</v>
      </c>
      <c r="E22658" s="2">
        <v>13951.1844</v>
      </c>
    </row>
    <row r="22659" spans="1:11" ht="15.75" customHeight="1" collapsed="1" x14ac:dyDescent="0.25">
      <c r="A22659">
        <v>2738</v>
      </c>
      <c r="B22659" s="2">
        <v>9041.1183999999994</v>
      </c>
      <c r="C22659" s="3">
        <v>281548.17</v>
      </c>
      <c r="D22659">
        <v>4</v>
      </c>
      <c r="E22659">
        <v>1</v>
      </c>
      <c r="F22659">
        <v>-1.0030000000006112</v>
      </c>
      <c r="G22659" s="2">
        <v>0.4232774327382452</v>
      </c>
      <c r="H22659" s="2">
        <v>4.364904158235745E-3</v>
      </c>
      <c r="I22659" t="s">
        <v>2</v>
      </c>
      <c r="J22659" t="s">
        <v>485</v>
      </c>
      <c r="K22659" s="4">
        <v>45.588057500000005</v>
      </c>
    </row>
    <row r="22660" spans="1:11" ht="19.5" hidden="1" customHeight="1" outlineLevel="1" x14ac:dyDescent="0.25">
      <c r="B22660" t="s">
        <v>835</v>
      </c>
      <c r="C22660" t="s">
        <v>184</v>
      </c>
      <c r="D22660" t="s">
        <v>12</v>
      </c>
      <c r="E22660" t="s">
        <v>538</v>
      </c>
    </row>
    <row r="22661" spans="1:11" ht="15.75" hidden="1" customHeight="1" outlineLevel="1" x14ac:dyDescent="0.25">
      <c r="B22661">
        <v>11</v>
      </c>
      <c r="C22661" s="3">
        <v>495128.97</v>
      </c>
      <c r="D22661" s="1">
        <v>822.92615999999998</v>
      </c>
      <c r="E22661" s="2">
        <v>9041.1226000000006</v>
      </c>
    </row>
    <row r="22662" spans="1:11" ht="15.75" hidden="1" customHeight="1" outlineLevel="1" x14ac:dyDescent="0.25">
      <c r="B22662">
        <v>13</v>
      </c>
      <c r="C22662" s="3">
        <v>1553208.15</v>
      </c>
      <c r="D22662" s="1">
        <v>696.47709999999995</v>
      </c>
      <c r="E22662" s="2">
        <v>9041.1157999999996</v>
      </c>
    </row>
    <row r="22663" spans="1:11" ht="15.75" hidden="1" customHeight="1" outlineLevel="1" x14ac:dyDescent="0.25">
      <c r="B22663">
        <v>14</v>
      </c>
      <c r="C22663" s="3">
        <v>1007444.09</v>
      </c>
      <c r="D22663" s="1">
        <v>646.80068000000006</v>
      </c>
      <c r="E22663" s="2">
        <v>9041.116</v>
      </c>
    </row>
    <row r="22664" spans="1:11" ht="15.75" hidden="1" customHeight="1" outlineLevel="1" x14ac:dyDescent="0.25">
      <c r="B22664">
        <v>15</v>
      </c>
      <c r="C22664" s="3">
        <v>676479.03</v>
      </c>
      <c r="D22664" s="1">
        <v>603.74779000000001</v>
      </c>
      <c r="E22664" s="2">
        <v>9041.1219000000001</v>
      </c>
    </row>
    <row r="22665" spans="1:11" ht="15.75" customHeight="1" collapsed="1" x14ac:dyDescent="0.25">
      <c r="A22665">
        <v>2739</v>
      </c>
      <c r="B22665" s="2">
        <v>11498.516</v>
      </c>
      <c r="C22665" s="3">
        <v>281542.83</v>
      </c>
      <c r="D22665">
        <v>5</v>
      </c>
      <c r="E22665">
        <v>1</v>
      </c>
      <c r="F22665">
        <v>2456.3945999999996</v>
      </c>
      <c r="G22665" s="2">
        <v>0.42326940462181017</v>
      </c>
      <c r="H22665" s="2">
        <v>4.3648213710231528E-3</v>
      </c>
      <c r="I22665" t="s">
        <v>701</v>
      </c>
      <c r="J22665" t="s">
        <v>47</v>
      </c>
      <c r="K22665" s="4">
        <v>56.360041666666667</v>
      </c>
    </row>
    <row r="22666" spans="1:11" ht="19.5" hidden="1" customHeight="1" outlineLevel="1" x14ac:dyDescent="0.25">
      <c r="B22666" t="s">
        <v>835</v>
      </c>
      <c r="C22666" t="s">
        <v>184</v>
      </c>
      <c r="D22666" t="s">
        <v>12</v>
      </c>
      <c r="E22666" t="s">
        <v>538</v>
      </c>
    </row>
    <row r="22667" spans="1:11" ht="15.75" hidden="1" customHeight="1" outlineLevel="1" x14ac:dyDescent="0.25">
      <c r="B22667">
        <v>13</v>
      </c>
      <c r="C22667" s="3">
        <v>902111.87</v>
      </c>
      <c r="D22667" s="1">
        <v>885.50872000000004</v>
      </c>
      <c r="E22667" s="2">
        <v>11498.5178</v>
      </c>
    </row>
    <row r="22668" spans="1:11" ht="15.75" hidden="1" customHeight="1" outlineLevel="1" x14ac:dyDescent="0.25">
      <c r="B22668">
        <v>14</v>
      </c>
      <c r="C22668" s="3">
        <v>907849.04</v>
      </c>
      <c r="D22668" s="1">
        <v>822.33004999999991</v>
      </c>
      <c r="E22668" s="2">
        <v>11498.5162</v>
      </c>
    </row>
    <row r="22669" spans="1:11" ht="15.75" hidden="1" customHeight="1" outlineLevel="1" x14ac:dyDescent="0.25">
      <c r="B22669">
        <v>15</v>
      </c>
      <c r="C22669" s="3">
        <v>949732.79</v>
      </c>
      <c r="D22669" s="1">
        <v>767.5752</v>
      </c>
      <c r="E22669" s="2">
        <v>11498.5147</v>
      </c>
    </row>
    <row r="22670" spans="1:11" ht="15.75" hidden="1" customHeight="1" outlineLevel="1" x14ac:dyDescent="0.25">
      <c r="B22670">
        <v>16</v>
      </c>
      <c r="C22670" s="3">
        <v>865870.5</v>
      </c>
      <c r="D22670" s="1">
        <v>719.66470000000004</v>
      </c>
      <c r="E22670" s="2">
        <v>11498.516600000001</v>
      </c>
    </row>
    <row r="22671" spans="1:11" ht="15.75" hidden="1" customHeight="1" outlineLevel="1" x14ac:dyDescent="0.25">
      <c r="B22671">
        <v>17</v>
      </c>
      <c r="C22671" s="3">
        <v>507803.93</v>
      </c>
      <c r="D22671" s="1">
        <v>677.39072999999996</v>
      </c>
      <c r="E22671" s="2">
        <v>11498.5255</v>
      </c>
    </row>
    <row r="22672" spans="1:11" ht="15.75" customHeight="1" collapsed="1" x14ac:dyDescent="0.25">
      <c r="A22672">
        <v>2740</v>
      </c>
      <c r="B22672" s="2">
        <v>11730.4751</v>
      </c>
      <c r="C22672" s="3">
        <v>281147.11</v>
      </c>
      <c r="D22672">
        <v>3</v>
      </c>
      <c r="E22672">
        <v>1</v>
      </c>
      <c r="F22672">
        <v>2688.3536999999997</v>
      </c>
      <c r="G22672" s="2">
        <v>0.42267448210576902</v>
      </c>
      <c r="H22672" s="2">
        <v>4.3586864354861988E-3</v>
      </c>
      <c r="I22672" t="s">
        <v>669</v>
      </c>
      <c r="J22672" t="s">
        <v>310</v>
      </c>
      <c r="K22672" s="4">
        <v>57.425683333333332</v>
      </c>
    </row>
    <row r="22673" spans="1:11" ht="19.5" hidden="1" customHeight="1" outlineLevel="1" x14ac:dyDescent="0.25">
      <c r="B22673" t="s">
        <v>835</v>
      </c>
      <c r="C22673" t="s">
        <v>184</v>
      </c>
      <c r="D22673" t="s">
        <v>12</v>
      </c>
      <c r="E22673" t="s">
        <v>538</v>
      </c>
    </row>
    <row r="22674" spans="1:11" ht="15.75" hidden="1" customHeight="1" outlineLevel="1" x14ac:dyDescent="0.25">
      <c r="B22674">
        <v>12</v>
      </c>
      <c r="C22674" s="3">
        <v>719705.62</v>
      </c>
      <c r="D22674" s="1">
        <v>978.54827999999998</v>
      </c>
      <c r="E22674" s="2">
        <v>11730.4684</v>
      </c>
    </row>
    <row r="22675" spans="1:11" ht="15.75" hidden="1" customHeight="1" outlineLevel="1" x14ac:dyDescent="0.25">
      <c r="B22675">
        <v>13</v>
      </c>
      <c r="C22675" s="3">
        <v>1510537.63</v>
      </c>
      <c r="D22675" s="1">
        <v>903.35281999999984</v>
      </c>
      <c r="E22675" s="2">
        <v>11730.473099999999</v>
      </c>
    </row>
    <row r="22676" spans="1:11" ht="15.75" hidden="1" customHeight="1" outlineLevel="1" x14ac:dyDescent="0.25">
      <c r="B22676">
        <v>14</v>
      </c>
      <c r="C22676" s="3">
        <v>1469670.1</v>
      </c>
      <c r="D22676" s="1">
        <v>838.89955999999995</v>
      </c>
      <c r="E22676" s="2">
        <v>11730.481100000003</v>
      </c>
    </row>
    <row r="22677" spans="1:11" ht="15.75" customHeight="1" collapsed="1" x14ac:dyDescent="0.25">
      <c r="A22677">
        <v>2741</v>
      </c>
      <c r="B22677" s="2">
        <v>10128.226699999999</v>
      </c>
      <c r="C22677" s="3">
        <v>280782.19</v>
      </c>
      <c r="D22677">
        <v>3</v>
      </c>
      <c r="E22677">
        <v>1</v>
      </c>
      <c r="F22677">
        <v>1086.1052999999993</v>
      </c>
      <c r="G22677" s="2">
        <v>0.4221258640815253</v>
      </c>
      <c r="H22677" s="2">
        <v>4.3530289992278733E-3</v>
      </c>
      <c r="I22677" t="s">
        <v>641</v>
      </c>
      <c r="J22677" t="s">
        <v>49</v>
      </c>
      <c r="K22677" s="4">
        <v>42.923670833333333</v>
      </c>
    </row>
    <row r="22678" spans="1:11" ht="19.5" hidden="1" customHeight="1" outlineLevel="1" x14ac:dyDescent="0.25">
      <c r="B22678" t="s">
        <v>835</v>
      </c>
      <c r="C22678" t="s">
        <v>184</v>
      </c>
      <c r="D22678" t="s">
        <v>12</v>
      </c>
      <c r="E22678" t="s">
        <v>538</v>
      </c>
    </row>
    <row r="22679" spans="1:11" ht="15.75" hidden="1" customHeight="1" outlineLevel="1" x14ac:dyDescent="0.25">
      <c r="B22679">
        <v>13</v>
      </c>
      <c r="C22679" s="3">
        <v>964983.58</v>
      </c>
      <c r="D22679" s="1">
        <v>780.10233000000005</v>
      </c>
      <c r="E22679" s="2">
        <v>10128.247799999999</v>
      </c>
    </row>
    <row r="22680" spans="1:11" ht="15.75" hidden="1" customHeight="1" outlineLevel="1" x14ac:dyDescent="0.25">
      <c r="B22680">
        <v>14</v>
      </c>
      <c r="C22680" s="3">
        <v>1460931.92</v>
      </c>
      <c r="D22680" s="1">
        <v>724.45268999999996</v>
      </c>
      <c r="E22680" s="2">
        <v>10128.250700000001</v>
      </c>
    </row>
    <row r="22681" spans="1:11" ht="15.75" hidden="1" customHeight="1" outlineLevel="1" x14ac:dyDescent="0.25">
      <c r="B22681">
        <v>15</v>
      </c>
      <c r="C22681" s="3">
        <v>1533006.07</v>
      </c>
      <c r="D22681" s="1">
        <v>676.22298999999998</v>
      </c>
      <c r="E22681" s="2">
        <v>10128.2521</v>
      </c>
    </row>
    <row r="22682" spans="1:11" ht="15.75" customHeight="1" collapsed="1" x14ac:dyDescent="0.25">
      <c r="A22682">
        <v>2742</v>
      </c>
      <c r="B22682" s="2">
        <v>12214.656999999999</v>
      </c>
      <c r="C22682" s="3">
        <v>280199.03000000003</v>
      </c>
      <c r="D22682">
        <v>2</v>
      </c>
      <c r="E22682">
        <v>1</v>
      </c>
      <c r="F22682">
        <v>3172.5355999999992</v>
      </c>
      <c r="G22682" s="2">
        <v>0.42124914565826005</v>
      </c>
      <c r="H22682" s="2">
        <v>4.3439881395095645E-3</v>
      </c>
      <c r="I22682" t="s">
        <v>694</v>
      </c>
      <c r="J22682" t="s">
        <v>57</v>
      </c>
      <c r="K22682" s="4">
        <v>49.699751666666664</v>
      </c>
    </row>
    <row r="22683" spans="1:11" ht="19.5" hidden="1" customHeight="1" outlineLevel="1" x14ac:dyDescent="0.25">
      <c r="B22683" t="s">
        <v>835</v>
      </c>
      <c r="C22683" t="s">
        <v>184</v>
      </c>
      <c r="D22683" t="s">
        <v>12</v>
      </c>
      <c r="E22683" t="s">
        <v>538</v>
      </c>
    </row>
    <row r="22684" spans="1:11" ht="15.75" hidden="1" customHeight="1" outlineLevel="1" x14ac:dyDescent="0.25">
      <c r="B22684">
        <v>8</v>
      </c>
      <c r="C22684" s="3">
        <v>1351077.13</v>
      </c>
      <c r="D22684" s="1">
        <v>1527.83852</v>
      </c>
      <c r="E22684" s="2">
        <v>12214.658100000001</v>
      </c>
    </row>
    <row r="22685" spans="1:11" ht="15.75" hidden="1" customHeight="1" outlineLevel="1" x14ac:dyDescent="0.25">
      <c r="B22685">
        <v>9</v>
      </c>
      <c r="C22685" s="3">
        <v>1001829.52</v>
      </c>
      <c r="D22685" s="1">
        <v>1358.1905999999999</v>
      </c>
      <c r="E22685" s="2">
        <v>12214.655500000001</v>
      </c>
    </row>
    <row r="22686" spans="1:11" ht="15.75" customHeight="1" collapsed="1" x14ac:dyDescent="0.25">
      <c r="A22686">
        <v>2743</v>
      </c>
      <c r="B22686" s="2">
        <v>10144.6639</v>
      </c>
      <c r="C22686" s="3">
        <v>279940.94</v>
      </c>
      <c r="D22686">
        <v>4</v>
      </c>
      <c r="E22686">
        <v>1</v>
      </c>
      <c r="F22686">
        <v>1102.5424999999996</v>
      </c>
      <c r="G22686" s="2">
        <v>0.42086113506449402</v>
      </c>
      <c r="H22686" s="2">
        <v>4.3399869125997984E-3</v>
      </c>
      <c r="I22686" t="s">
        <v>641</v>
      </c>
      <c r="J22686" t="s">
        <v>49</v>
      </c>
      <c r="K22686" s="4">
        <v>42.923670833333333</v>
      </c>
    </row>
    <row r="22687" spans="1:11" ht="19.5" hidden="1" customHeight="1" outlineLevel="1" x14ac:dyDescent="0.25">
      <c r="B22687" t="s">
        <v>835</v>
      </c>
      <c r="C22687" t="s">
        <v>184</v>
      </c>
      <c r="D22687" t="s">
        <v>12</v>
      </c>
      <c r="E22687" t="s">
        <v>538</v>
      </c>
    </row>
    <row r="22688" spans="1:11" ht="15.75" hidden="1" customHeight="1" outlineLevel="1" x14ac:dyDescent="0.25">
      <c r="B22688">
        <v>14</v>
      </c>
      <c r="C22688" s="3">
        <v>1558892.2</v>
      </c>
      <c r="D22688" s="1">
        <v>725.62509</v>
      </c>
      <c r="E22688" s="2">
        <v>10144.6664</v>
      </c>
    </row>
    <row r="22689" spans="1:11" ht="15.75" hidden="1" customHeight="1" outlineLevel="1" x14ac:dyDescent="0.25">
      <c r="B22689">
        <v>15</v>
      </c>
      <c r="C22689" s="3">
        <v>1415023.33</v>
      </c>
      <c r="D22689" s="1">
        <v>677.31723</v>
      </c>
      <c r="E22689" s="2">
        <v>10144.670400000001</v>
      </c>
    </row>
    <row r="22690" spans="1:11" ht="15.75" hidden="1" customHeight="1" outlineLevel="1" x14ac:dyDescent="0.25">
      <c r="B22690">
        <v>16</v>
      </c>
      <c r="C22690" s="3">
        <v>801688.72</v>
      </c>
      <c r="D22690" s="1">
        <v>635.04786000000001</v>
      </c>
      <c r="E22690" s="2">
        <v>10144.666999999999</v>
      </c>
    </row>
    <row r="22691" spans="1:11" ht="15.75" hidden="1" customHeight="1" outlineLevel="1" x14ac:dyDescent="0.25">
      <c r="B22691">
        <v>17</v>
      </c>
      <c r="C22691" s="3">
        <v>410568.1</v>
      </c>
      <c r="D22691" s="1">
        <v>597.75135999999998</v>
      </c>
      <c r="E22691" s="2">
        <v>10144.675999999999</v>
      </c>
    </row>
    <row r="22692" spans="1:11" ht="15.75" customHeight="1" collapsed="1" x14ac:dyDescent="0.25">
      <c r="A22692">
        <v>2744</v>
      </c>
      <c r="B22692" s="2">
        <v>11200.4231</v>
      </c>
      <c r="C22692" s="3">
        <v>279829.40999999997</v>
      </c>
      <c r="D22692">
        <v>2</v>
      </c>
      <c r="E22692">
        <v>1</v>
      </c>
      <c r="F22692">
        <v>2158.3017</v>
      </c>
      <c r="G22692" s="2">
        <v>0.42069346168883931</v>
      </c>
      <c r="H22692" s="2">
        <v>4.3382578381015759E-3</v>
      </c>
      <c r="I22692" t="s">
        <v>591</v>
      </c>
      <c r="J22692" t="s">
        <v>672</v>
      </c>
      <c r="K22692" s="4">
        <v>63.819664166666669</v>
      </c>
    </row>
    <row r="22693" spans="1:11" ht="19.5" hidden="1" customHeight="1" outlineLevel="1" x14ac:dyDescent="0.25">
      <c r="B22693" t="s">
        <v>835</v>
      </c>
      <c r="C22693" t="s">
        <v>184</v>
      </c>
      <c r="D22693" t="s">
        <v>12</v>
      </c>
      <c r="E22693" t="s">
        <v>538</v>
      </c>
    </row>
    <row r="22694" spans="1:11" ht="15.75" hidden="1" customHeight="1" outlineLevel="1" x14ac:dyDescent="0.25">
      <c r="B22694">
        <v>10</v>
      </c>
      <c r="C22694" s="3">
        <v>2105155.88</v>
      </c>
      <c r="D22694" s="1">
        <v>1121.0469599999999</v>
      </c>
      <c r="E22694" s="2">
        <v>11200.4038</v>
      </c>
    </row>
    <row r="22695" spans="1:11" ht="15.75" hidden="1" customHeight="1" outlineLevel="1" x14ac:dyDescent="0.25">
      <c r="B22695">
        <v>11</v>
      </c>
      <c r="C22695" s="3">
        <v>762452.02</v>
      </c>
      <c r="D22695" s="1">
        <v>1019.22517</v>
      </c>
      <c r="E22695" s="2">
        <v>11200.408100000001</v>
      </c>
    </row>
    <row r="22696" spans="1:11" ht="15.75" customHeight="1" collapsed="1" x14ac:dyDescent="0.25">
      <c r="A22696">
        <v>2745</v>
      </c>
      <c r="B22696" s="2">
        <v>14728.472100000001</v>
      </c>
      <c r="C22696" s="3">
        <v>279648.98</v>
      </c>
      <c r="D22696">
        <v>3</v>
      </c>
      <c r="E22696">
        <v>1</v>
      </c>
      <c r="F22696">
        <v>5686.3507000000009</v>
      </c>
      <c r="G22696" s="2">
        <v>0.42042220456367685</v>
      </c>
      <c r="H22696" s="2">
        <v>4.3354605915157775E-3</v>
      </c>
      <c r="I22696" t="s">
        <v>864</v>
      </c>
      <c r="J22696" t="s">
        <v>268</v>
      </c>
      <c r="K22696" s="4">
        <v>58.091816666666674</v>
      </c>
    </row>
    <row r="22697" spans="1:11" ht="19.5" hidden="1" customHeight="1" outlineLevel="1" x14ac:dyDescent="0.25">
      <c r="B22697" t="s">
        <v>835</v>
      </c>
      <c r="C22697" t="s">
        <v>184</v>
      </c>
      <c r="D22697" t="s">
        <v>12</v>
      </c>
      <c r="E22697" t="s">
        <v>538</v>
      </c>
    </row>
    <row r="22698" spans="1:11" ht="15.75" hidden="1" customHeight="1" outlineLevel="1" x14ac:dyDescent="0.25">
      <c r="B22698">
        <v>16</v>
      </c>
      <c r="C22698" s="3">
        <v>2027258.77</v>
      </c>
      <c r="D22698" s="1">
        <v>921.53617999999994</v>
      </c>
      <c r="E22698" s="2">
        <v>14728.466200000001</v>
      </c>
    </row>
    <row r="22699" spans="1:11" ht="15.75" hidden="1" customHeight="1" outlineLevel="1" x14ac:dyDescent="0.25">
      <c r="B22699">
        <v>19</v>
      </c>
      <c r="C22699" s="3">
        <v>1746330.81</v>
      </c>
      <c r="D22699" s="1">
        <v>776.18952000000002</v>
      </c>
      <c r="E22699" s="2">
        <v>14728.4737</v>
      </c>
    </row>
    <row r="22700" spans="1:11" ht="15.75" hidden="1" customHeight="1" outlineLevel="1" x14ac:dyDescent="0.25">
      <c r="B22700">
        <v>20</v>
      </c>
      <c r="C22700" s="3">
        <v>1220663.08</v>
      </c>
      <c r="D22700" s="1">
        <v>737.43039999999996</v>
      </c>
      <c r="E22700" s="2">
        <v>14728.4755</v>
      </c>
    </row>
    <row r="22701" spans="1:11" ht="15.75" customHeight="1" collapsed="1" x14ac:dyDescent="0.25">
      <c r="A22701">
        <v>2746</v>
      </c>
      <c r="B22701" s="2">
        <v>13478.8205</v>
      </c>
      <c r="C22701" s="3">
        <v>279578.93</v>
      </c>
      <c r="D22701">
        <v>4</v>
      </c>
      <c r="E22701">
        <v>1</v>
      </c>
      <c r="F22701">
        <v>4436.6990999999998</v>
      </c>
      <c r="G22701" s="2">
        <v>0.42031689191268962</v>
      </c>
      <c r="H22701" s="2">
        <v>4.3343745907213687E-3</v>
      </c>
      <c r="I22701" t="s">
        <v>464</v>
      </c>
      <c r="J22701" t="s">
        <v>850</v>
      </c>
      <c r="K22701" s="4">
        <v>74.213012499999991</v>
      </c>
    </row>
    <row r="22702" spans="1:11" ht="19.5" hidden="1" customHeight="1" outlineLevel="1" x14ac:dyDescent="0.25">
      <c r="B22702" t="s">
        <v>835</v>
      </c>
      <c r="C22702" t="s">
        <v>184</v>
      </c>
      <c r="D22702" t="s">
        <v>12</v>
      </c>
      <c r="E22702" t="s">
        <v>538</v>
      </c>
    </row>
    <row r="22703" spans="1:11" ht="15.75" hidden="1" customHeight="1" outlineLevel="1" x14ac:dyDescent="0.25">
      <c r="B22703">
        <v>11</v>
      </c>
      <c r="C22703" s="3">
        <v>576409.87</v>
      </c>
      <c r="D22703" s="1">
        <v>1226.35427</v>
      </c>
      <c r="E22703" s="2">
        <v>13478.802799999999</v>
      </c>
    </row>
    <row r="22704" spans="1:11" ht="15.75" hidden="1" customHeight="1" outlineLevel="1" x14ac:dyDescent="0.25">
      <c r="B22704">
        <v>12</v>
      </c>
      <c r="C22704" s="3">
        <v>887660.62</v>
      </c>
      <c r="D22704" s="1">
        <v>1124.2420199999999</v>
      </c>
      <c r="E22704" s="2">
        <v>13478.800300000001</v>
      </c>
    </row>
    <row r="22705" spans="1:11" ht="15.75" hidden="1" customHeight="1" outlineLevel="1" x14ac:dyDescent="0.25">
      <c r="B22705">
        <v>13</v>
      </c>
      <c r="C22705" s="3">
        <v>1345186.96</v>
      </c>
      <c r="D22705" s="1">
        <v>1037.83935</v>
      </c>
      <c r="E22705" s="2">
        <v>13478.816700000001</v>
      </c>
    </row>
    <row r="22706" spans="1:11" ht="15.75" hidden="1" customHeight="1" outlineLevel="1" x14ac:dyDescent="0.25">
      <c r="B22706">
        <v>14</v>
      </c>
      <c r="C22706" s="3">
        <v>696225.55</v>
      </c>
      <c r="D22706" s="1">
        <v>963.77992000000006</v>
      </c>
      <c r="E22706" s="2">
        <v>13478.816500000003</v>
      </c>
    </row>
    <row r="22707" spans="1:11" ht="15.75" customHeight="1" collapsed="1" x14ac:dyDescent="0.25">
      <c r="A22707">
        <v>2747</v>
      </c>
      <c r="B22707" s="2">
        <v>6883.4777999999997</v>
      </c>
      <c r="C22707" s="3">
        <v>279281.59000000003</v>
      </c>
      <c r="D22707">
        <v>4</v>
      </c>
      <c r="E22707">
        <v>1</v>
      </c>
      <c r="F22707">
        <v>-2158.6436000000003</v>
      </c>
      <c r="G22707" s="2">
        <v>0.41986987315973384</v>
      </c>
      <c r="H22707" s="2">
        <v>4.3297648622958214E-3</v>
      </c>
      <c r="I22707" t="s">
        <v>508</v>
      </c>
      <c r="J22707" t="s">
        <v>48</v>
      </c>
      <c r="K22707" s="4">
        <v>46.120935833333334</v>
      </c>
    </row>
    <row r="22708" spans="1:11" ht="19.5" hidden="1" customHeight="1" outlineLevel="1" x14ac:dyDescent="0.25">
      <c r="B22708" t="s">
        <v>835</v>
      </c>
      <c r="C22708" t="s">
        <v>184</v>
      </c>
      <c r="D22708" t="s">
        <v>12</v>
      </c>
      <c r="E22708" t="s">
        <v>538</v>
      </c>
    </row>
    <row r="22709" spans="1:11" ht="15.75" hidden="1" customHeight="1" outlineLevel="1" x14ac:dyDescent="0.25">
      <c r="B22709">
        <v>9</v>
      </c>
      <c r="C22709" s="3">
        <v>354603.12</v>
      </c>
      <c r="D22709" s="1">
        <v>765.83703000000003</v>
      </c>
      <c r="E22709" s="2">
        <v>6883.4776000000002</v>
      </c>
    </row>
    <row r="22710" spans="1:11" ht="15.75" hidden="1" customHeight="1" outlineLevel="1" x14ac:dyDescent="0.25">
      <c r="B22710">
        <v>10</v>
      </c>
      <c r="C22710" s="3">
        <v>1053930.71</v>
      </c>
      <c r="D22710" s="1">
        <v>689.35406</v>
      </c>
      <c r="E22710" s="2">
        <v>6883.4763000000003</v>
      </c>
    </row>
    <row r="22711" spans="1:11" ht="15.75" hidden="1" customHeight="1" outlineLevel="1" x14ac:dyDescent="0.25">
      <c r="B22711">
        <v>11</v>
      </c>
      <c r="C22711" s="3">
        <v>1155897.68</v>
      </c>
      <c r="D22711" s="1">
        <v>626.77707999999996</v>
      </c>
      <c r="E22711" s="2">
        <v>6883.4744000000001</v>
      </c>
    </row>
    <row r="22712" spans="1:11" ht="15.75" hidden="1" customHeight="1" outlineLevel="1" x14ac:dyDescent="0.25">
      <c r="B22712">
        <v>12</v>
      </c>
      <c r="C22712" s="3">
        <v>352878.82</v>
      </c>
      <c r="D22712" s="1">
        <v>574.62959000000001</v>
      </c>
      <c r="E22712" s="2">
        <v>6883.4624999999996</v>
      </c>
    </row>
    <row r="22713" spans="1:11" ht="15.75" customHeight="1" collapsed="1" x14ac:dyDescent="0.25">
      <c r="A22713">
        <v>2748</v>
      </c>
      <c r="B22713" s="2">
        <v>8777.9572000000007</v>
      </c>
      <c r="C22713" s="3">
        <v>279148.09000000003</v>
      </c>
      <c r="D22713">
        <v>6</v>
      </c>
      <c r="E22713">
        <v>1</v>
      </c>
      <c r="F22713">
        <v>-264.16419999999925</v>
      </c>
      <c r="G22713" s="2">
        <v>0.41966917024885875</v>
      </c>
      <c r="H22713" s="2">
        <v>4.3276951819809948E-3</v>
      </c>
      <c r="I22713" t="s">
        <v>682</v>
      </c>
      <c r="J22713" t="s">
        <v>111</v>
      </c>
      <c r="K22713" s="4">
        <v>81.943927500000001</v>
      </c>
    </row>
    <row r="22714" spans="1:11" ht="19.5" hidden="1" customHeight="1" outlineLevel="1" x14ac:dyDescent="0.25">
      <c r="B22714" t="s">
        <v>835</v>
      </c>
      <c r="C22714" t="s">
        <v>184</v>
      </c>
      <c r="D22714" t="s">
        <v>12</v>
      </c>
      <c r="E22714" t="s">
        <v>538</v>
      </c>
    </row>
    <row r="22715" spans="1:11" ht="15.75" hidden="1" customHeight="1" outlineLevel="1" x14ac:dyDescent="0.25">
      <c r="B22715">
        <v>7</v>
      </c>
      <c r="C22715" s="3">
        <v>580386.14</v>
      </c>
      <c r="D22715" s="1">
        <v>1255.00071</v>
      </c>
      <c r="E22715" s="2">
        <v>8777.9488000000001</v>
      </c>
    </row>
    <row r="22716" spans="1:11" ht="15.75" hidden="1" customHeight="1" outlineLevel="1" x14ac:dyDescent="0.25">
      <c r="B22716">
        <v>8</v>
      </c>
      <c r="C22716" s="3">
        <v>403438.69</v>
      </c>
      <c r="D22716" s="1">
        <v>1098.25153</v>
      </c>
      <c r="E22716" s="2">
        <v>8777.9444999999996</v>
      </c>
    </row>
    <row r="22717" spans="1:11" ht="15.75" hidden="1" customHeight="1" outlineLevel="1" x14ac:dyDescent="0.25">
      <c r="B22717">
        <v>9</v>
      </c>
      <c r="C22717" s="3">
        <v>302098.78000000003</v>
      </c>
      <c r="D22717" s="1">
        <v>976.33550000000014</v>
      </c>
      <c r="E22717" s="2">
        <v>8777.9508999999998</v>
      </c>
    </row>
    <row r="22718" spans="1:11" ht="15.75" hidden="1" customHeight="1" outlineLevel="1" x14ac:dyDescent="0.25">
      <c r="B22718">
        <v>10</v>
      </c>
      <c r="C22718" s="3">
        <v>591829.12</v>
      </c>
      <c r="D22718" s="1">
        <v>878.80268000000001</v>
      </c>
      <c r="E22718" s="2">
        <v>8777.9496999999992</v>
      </c>
    </row>
    <row r="22719" spans="1:11" ht="15.75" hidden="1" customHeight="1" outlineLevel="1" x14ac:dyDescent="0.25">
      <c r="B22719">
        <v>11</v>
      </c>
      <c r="C22719" s="3">
        <v>425692.32</v>
      </c>
      <c r="D22719" s="1">
        <v>799.00310000000002</v>
      </c>
      <c r="E22719" s="2">
        <v>8777.9536000000007</v>
      </c>
    </row>
    <row r="22720" spans="1:11" ht="15.75" hidden="1" customHeight="1" outlineLevel="1" x14ac:dyDescent="0.25">
      <c r="B22720">
        <v>12</v>
      </c>
      <c r="C22720" s="3">
        <v>172286.46</v>
      </c>
      <c r="D22720" s="1">
        <v>732.50345000000004</v>
      </c>
      <c r="E22720" s="2">
        <v>8777.9544000000005</v>
      </c>
    </row>
    <row r="22721" spans="1:11" ht="15.75" customHeight="1" collapsed="1" x14ac:dyDescent="0.25">
      <c r="A22721">
        <v>2749</v>
      </c>
      <c r="B22721" s="2">
        <v>12027.618200000001</v>
      </c>
      <c r="C22721" s="3">
        <v>279076.11</v>
      </c>
      <c r="D22721">
        <v>4</v>
      </c>
      <c r="E22721">
        <v>1</v>
      </c>
      <c r="F22721">
        <v>2985.4968000000008</v>
      </c>
      <c r="G22721" s="2">
        <v>0.41956095605017113</v>
      </c>
      <c r="H22721" s="2">
        <v>4.3265792599655548E-3</v>
      </c>
      <c r="I22721" t="s">
        <v>792</v>
      </c>
      <c r="J22721" t="s">
        <v>634</v>
      </c>
      <c r="K22721" s="4">
        <v>48.608470833333328</v>
      </c>
    </row>
    <row r="22722" spans="1:11" ht="19.5" hidden="1" customHeight="1" outlineLevel="1" x14ac:dyDescent="0.25">
      <c r="B22722" t="s">
        <v>835</v>
      </c>
      <c r="C22722" t="s">
        <v>184</v>
      </c>
      <c r="D22722" t="s">
        <v>12</v>
      </c>
      <c r="E22722" t="s">
        <v>538</v>
      </c>
    </row>
    <row r="22723" spans="1:11" ht="15.75" hidden="1" customHeight="1" outlineLevel="1" x14ac:dyDescent="0.25">
      <c r="B22723">
        <v>15</v>
      </c>
      <c r="C22723" s="3">
        <v>1246678.94</v>
      </c>
      <c r="D22723" s="1">
        <v>802.84724000000006</v>
      </c>
      <c r="E22723" s="2">
        <v>12027.6039</v>
      </c>
    </row>
    <row r="22724" spans="1:11" ht="15.75" hidden="1" customHeight="1" outlineLevel="1" x14ac:dyDescent="0.25">
      <c r="B22724">
        <v>16</v>
      </c>
      <c r="C22724" s="3">
        <v>1579963.31</v>
      </c>
      <c r="D22724" s="1">
        <v>752.73224000000005</v>
      </c>
      <c r="E22724" s="2">
        <v>12027.6266</v>
      </c>
    </row>
    <row r="22725" spans="1:11" ht="15.75" hidden="1" customHeight="1" outlineLevel="1" x14ac:dyDescent="0.25">
      <c r="B22725">
        <v>18</v>
      </c>
      <c r="C22725" s="3">
        <v>1102749.46</v>
      </c>
      <c r="D22725" s="1">
        <v>669.20723999999996</v>
      </c>
      <c r="E22725" s="2">
        <v>12027.6111</v>
      </c>
    </row>
    <row r="22726" spans="1:11" ht="15.75" hidden="1" customHeight="1" outlineLevel="1" x14ac:dyDescent="0.25">
      <c r="B22726">
        <v>19</v>
      </c>
      <c r="C22726" s="3">
        <v>683099.67</v>
      </c>
      <c r="D22726" s="1">
        <v>634.03881999999999</v>
      </c>
      <c r="E22726" s="2">
        <v>12027.6129</v>
      </c>
    </row>
    <row r="22727" spans="1:11" ht="15.75" customHeight="1" collapsed="1" x14ac:dyDescent="0.25">
      <c r="A22727">
        <v>2750</v>
      </c>
      <c r="B22727" s="2">
        <v>10077.1777</v>
      </c>
      <c r="C22727" s="3">
        <v>279065.21000000002</v>
      </c>
      <c r="D22727">
        <v>6</v>
      </c>
      <c r="E22727">
        <v>1</v>
      </c>
      <c r="F22727">
        <v>1035.0563000000002</v>
      </c>
      <c r="G22727" s="2">
        <v>0.41954456907093118</v>
      </c>
      <c r="H22727" s="2">
        <v>4.326410274831236E-3</v>
      </c>
      <c r="I22727" t="s">
        <v>555</v>
      </c>
      <c r="J22727" t="s">
        <v>799</v>
      </c>
      <c r="K22727" s="4">
        <v>31.852175833333334</v>
      </c>
    </row>
    <row r="22728" spans="1:11" ht="19.5" hidden="1" customHeight="1" outlineLevel="1" x14ac:dyDescent="0.25">
      <c r="B22728" t="s">
        <v>835</v>
      </c>
      <c r="C22728" t="s">
        <v>184</v>
      </c>
      <c r="D22728" t="s">
        <v>12</v>
      </c>
      <c r="E22728" t="s">
        <v>538</v>
      </c>
    </row>
    <row r="22729" spans="1:11" ht="15.75" hidden="1" customHeight="1" outlineLevel="1" x14ac:dyDescent="0.25">
      <c r="B22729">
        <v>12</v>
      </c>
      <c r="C22729" s="3">
        <v>373396.25</v>
      </c>
      <c r="D22729" s="1">
        <v>840.77256</v>
      </c>
      <c r="E22729" s="2">
        <v>10077.183999999999</v>
      </c>
    </row>
    <row r="22730" spans="1:11" ht="15.75" hidden="1" customHeight="1" outlineLevel="1" x14ac:dyDescent="0.25">
      <c r="B22730">
        <v>13</v>
      </c>
      <c r="C22730" s="3">
        <v>872434.03</v>
      </c>
      <c r="D22730" s="1">
        <v>776.17523000000006</v>
      </c>
      <c r="E22730" s="2">
        <v>10077.184300000001</v>
      </c>
    </row>
    <row r="22731" spans="1:11" ht="15.75" hidden="1" customHeight="1" outlineLevel="1" x14ac:dyDescent="0.25">
      <c r="B22731">
        <v>14</v>
      </c>
      <c r="C22731" s="3">
        <v>1209112.54</v>
      </c>
      <c r="D22731" s="1">
        <v>720.80609000000004</v>
      </c>
      <c r="E22731" s="2">
        <v>10077.189200000001</v>
      </c>
    </row>
    <row r="22732" spans="1:11" ht="15.75" hidden="1" customHeight="1" outlineLevel="1" x14ac:dyDescent="0.25">
      <c r="B22732">
        <v>15</v>
      </c>
      <c r="C22732" s="3">
        <v>843304.65</v>
      </c>
      <c r="D22732" s="1">
        <v>672.81949999999995</v>
      </c>
      <c r="E22732" s="2">
        <v>10077.186799999999</v>
      </c>
    </row>
    <row r="22733" spans="1:11" ht="15.75" hidden="1" customHeight="1" outlineLevel="1" x14ac:dyDescent="0.25">
      <c r="B22733">
        <v>16</v>
      </c>
      <c r="C22733" s="3">
        <v>389439.87</v>
      </c>
      <c r="D22733" s="1">
        <v>630.83123999999998</v>
      </c>
      <c r="E22733" s="2">
        <v>10077.1813</v>
      </c>
    </row>
    <row r="22734" spans="1:11" ht="15.75" hidden="1" customHeight="1" outlineLevel="1" x14ac:dyDescent="0.25">
      <c r="B22734">
        <v>17</v>
      </c>
      <c r="C22734" s="3">
        <v>236522.09</v>
      </c>
      <c r="D22734" s="1">
        <v>593.78277000000003</v>
      </c>
      <c r="E22734" s="2">
        <v>10077.195299999999</v>
      </c>
    </row>
    <row r="22735" spans="1:11" ht="15.75" customHeight="1" collapsed="1" x14ac:dyDescent="0.25">
      <c r="A22735">
        <v>2751</v>
      </c>
      <c r="B22735" s="2">
        <v>13200.907499999999</v>
      </c>
      <c r="C22735" s="3">
        <v>278999.31</v>
      </c>
      <c r="D22735">
        <v>5</v>
      </c>
      <c r="E22735">
        <v>1</v>
      </c>
      <c r="F22735">
        <v>4158.7860999999994</v>
      </c>
      <c r="G22735" s="2">
        <v>0.4194454954991958</v>
      </c>
      <c r="H22735" s="2">
        <v>4.3253886124136548E-3</v>
      </c>
      <c r="I22735" t="s">
        <v>406</v>
      </c>
      <c r="J22735" t="s">
        <v>151</v>
      </c>
      <c r="K22735" s="4">
        <v>55.427711666666667</v>
      </c>
    </row>
    <row r="22736" spans="1:11" ht="19.5" hidden="1" customHeight="1" outlineLevel="1" x14ac:dyDescent="0.25">
      <c r="B22736" t="s">
        <v>835</v>
      </c>
      <c r="C22736" t="s">
        <v>184</v>
      </c>
      <c r="D22736" t="s">
        <v>12</v>
      </c>
      <c r="E22736" t="s">
        <v>538</v>
      </c>
    </row>
    <row r="22737" spans="1:11" ht="15.75" hidden="1" customHeight="1" outlineLevel="1" x14ac:dyDescent="0.25">
      <c r="B22737">
        <v>14</v>
      </c>
      <c r="C22737" s="3">
        <v>1165585.69</v>
      </c>
      <c r="D22737" s="1">
        <v>943.92938000000004</v>
      </c>
      <c r="E22737" s="2">
        <v>13200.895</v>
      </c>
    </row>
    <row r="22738" spans="1:11" ht="15.75" hidden="1" customHeight="1" outlineLevel="1" x14ac:dyDescent="0.25">
      <c r="B22738">
        <v>15</v>
      </c>
      <c r="C22738" s="3">
        <v>1167792.95</v>
      </c>
      <c r="D22738" s="1">
        <v>881.06790999999998</v>
      </c>
      <c r="E22738" s="2">
        <v>13200.919</v>
      </c>
    </row>
    <row r="22739" spans="1:11" ht="15.75" hidden="1" customHeight="1" outlineLevel="1" x14ac:dyDescent="0.25">
      <c r="B22739">
        <v>16</v>
      </c>
      <c r="C22739" s="3">
        <v>814218.66</v>
      </c>
      <c r="D22739" s="1">
        <v>826.06412</v>
      </c>
      <c r="E22739" s="2">
        <v>13200.902599999999</v>
      </c>
    </row>
    <row r="22740" spans="1:11" ht="15.75" hidden="1" customHeight="1" outlineLevel="1" x14ac:dyDescent="0.25">
      <c r="B22740">
        <v>17</v>
      </c>
      <c r="C22740" s="3">
        <v>628152.66</v>
      </c>
      <c r="D22740" s="1">
        <v>777.53135999999995</v>
      </c>
      <c r="E22740" s="2">
        <v>13200.904399999999</v>
      </c>
    </row>
    <row r="22741" spans="1:11" ht="15.75" hidden="1" customHeight="1" outlineLevel="1" x14ac:dyDescent="0.25">
      <c r="B22741">
        <v>18</v>
      </c>
      <c r="C22741" s="3">
        <v>540927.11</v>
      </c>
      <c r="D22741" s="1">
        <v>734.39112999999998</v>
      </c>
      <c r="E22741" s="2">
        <v>13200.9241</v>
      </c>
    </row>
    <row r="22742" spans="1:11" ht="15.75" customHeight="1" collapsed="1" x14ac:dyDescent="0.25">
      <c r="A22742">
        <v>2752</v>
      </c>
      <c r="B22742" s="2">
        <v>14645.2454</v>
      </c>
      <c r="C22742" s="3">
        <v>278438.28999999998</v>
      </c>
      <c r="D22742">
        <v>4</v>
      </c>
      <c r="E22742">
        <v>1</v>
      </c>
      <c r="F22742">
        <v>5603.1239999999998</v>
      </c>
      <c r="G22742" s="2">
        <v>0.41860206218789131</v>
      </c>
      <c r="H22742" s="2">
        <v>4.3166909940599157E-3</v>
      </c>
      <c r="I22742" t="s">
        <v>276</v>
      </c>
      <c r="J22742" t="s">
        <v>221</v>
      </c>
      <c r="K22742" s="4">
        <v>72.081107500000002</v>
      </c>
    </row>
    <row r="22743" spans="1:11" ht="19.5" hidden="1" customHeight="1" outlineLevel="1" x14ac:dyDescent="0.25">
      <c r="B22743" t="s">
        <v>835</v>
      </c>
      <c r="C22743" t="s">
        <v>184</v>
      </c>
      <c r="D22743" t="s">
        <v>12</v>
      </c>
      <c r="E22743" t="s">
        <v>538</v>
      </c>
    </row>
    <row r="22744" spans="1:11" ht="15.75" hidden="1" customHeight="1" outlineLevel="1" x14ac:dyDescent="0.25">
      <c r="B22744">
        <v>10</v>
      </c>
      <c r="C22744" s="3">
        <v>833812.57</v>
      </c>
      <c r="D22744" s="1">
        <v>1465.53241</v>
      </c>
      <c r="E22744" s="2">
        <v>14645.2363</v>
      </c>
    </row>
    <row r="22745" spans="1:11" ht="15.75" hidden="1" customHeight="1" outlineLevel="1" x14ac:dyDescent="0.25">
      <c r="B22745">
        <v>11</v>
      </c>
      <c r="C22745" s="3">
        <v>937416.4</v>
      </c>
      <c r="D22745" s="1">
        <v>1332.3937599999999</v>
      </c>
      <c r="E22745" s="2">
        <v>14645.235500000001</v>
      </c>
    </row>
    <row r="22746" spans="1:11" ht="15.75" hidden="1" customHeight="1" outlineLevel="1" x14ac:dyDescent="0.25">
      <c r="B22746">
        <v>12</v>
      </c>
      <c r="C22746" s="3">
        <v>984594.23</v>
      </c>
      <c r="D22746" s="1">
        <v>1221.44489</v>
      </c>
      <c r="E22746" s="2">
        <v>14645.233099999999</v>
      </c>
    </row>
    <row r="22747" spans="1:11" ht="15.75" hidden="1" customHeight="1" outlineLevel="1" x14ac:dyDescent="0.25">
      <c r="B22747">
        <v>13</v>
      </c>
      <c r="C22747" s="3">
        <v>361241.97</v>
      </c>
      <c r="D22747" s="1">
        <v>1127.5650700000001</v>
      </c>
      <c r="E22747" s="2">
        <v>14645.2426</v>
      </c>
    </row>
    <row r="22748" spans="1:11" ht="15.75" customHeight="1" collapsed="1" x14ac:dyDescent="0.25">
      <c r="A22748">
        <v>2753</v>
      </c>
      <c r="B22748" s="2">
        <v>6800.5346</v>
      </c>
      <c r="C22748" s="3">
        <v>278209.31</v>
      </c>
      <c r="D22748">
        <v>4</v>
      </c>
      <c r="E22748">
        <v>1</v>
      </c>
      <c r="F22748">
        <v>-2241.5868</v>
      </c>
      <c r="G22748" s="2">
        <v>0.41825781535244433</v>
      </c>
      <c r="H22748" s="2">
        <v>4.3131410659813475E-3</v>
      </c>
      <c r="I22748" t="s">
        <v>876</v>
      </c>
      <c r="J22748" t="s">
        <v>20</v>
      </c>
      <c r="K22748" s="4">
        <v>45.721384999999998</v>
      </c>
    </row>
    <row r="22749" spans="1:11" ht="19.5" hidden="1" customHeight="1" outlineLevel="1" x14ac:dyDescent="0.25">
      <c r="B22749" t="s">
        <v>835</v>
      </c>
      <c r="C22749" t="s">
        <v>184</v>
      </c>
      <c r="D22749" t="s">
        <v>12</v>
      </c>
      <c r="E22749" t="s">
        <v>538</v>
      </c>
    </row>
    <row r="22750" spans="1:11" ht="15.75" hidden="1" customHeight="1" outlineLevel="1" x14ac:dyDescent="0.25">
      <c r="B22750">
        <v>9</v>
      </c>
      <c r="C22750" s="3">
        <v>826540.41</v>
      </c>
      <c r="D22750" s="1">
        <v>756.62225999999987</v>
      </c>
      <c r="E22750" s="2">
        <v>6800.5379000000003</v>
      </c>
    </row>
    <row r="22751" spans="1:11" ht="15.75" hidden="1" customHeight="1" outlineLevel="1" x14ac:dyDescent="0.25">
      <c r="B22751">
        <v>10</v>
      </c>
      <c r="C22751" s="3">
        <v>651502.82999999996</v>
      </c>
      <c r="D22751" s="1">
        <v>681.06077000000005</v>
      </c>
      <c r="E22751" s="2">
        <v>6800.5346000000009</v>
      </c>
    </row>
    <row r="22752" spans="1:11" ht="15.75" hidden="1" customHeight="1" outlineLevel="1" x14ac:dyDescent="0.25">
      <c r="B22752">
        <v>11</v>
      </c>
      <c r="C22752" s="3">
        <v>961257.7</v>
      </c>
      <c r="D22752" s="1">
        <v>619.23771999999997</v>
      </c>
      <c r="E22752" s="2">
        <v>6800.5319</v>
      </c>
    </row>
    <row r="22753" spans="1:11" ht="15.75" hidden="1" customHeight="1" outlineLevel="1" x14ac:dyDescent="0.25">
      <c r="B22753">
        <v>12</v>
      </c>
      <c r="C22753" s="3">
        <v>406009.64</v>
      </c>
      <c r="D22753" s="1">
        <v>567.71852000000001</v>
      </c>
      <c r="E22753" s="2">
        <v>6800.5328</v>
      </c>
    </row>
    <row r="22754" spans="1:11" ht="15.75" customHeight="1" collapsed="1" x14ac:dyDescent="0.25">
      <c r="A22754">
        <v>2754</v>
      </c>
      <c r="B22754" s="2">
        <v>15436.7582</v>
      </c>
      <c r="C22754" s="3">
        <v>278062.96999999997</v>
      </c>
      <c r="D22754">
        <v>5</v>
      </c>
      <c r="E22754">
        <v>1</v>
      </c>
      <c r="F22754">
        <v>6394.6368000000002</v>
      </c>
      <c r="G22754" s="2">
        <v>0.41803780888070297</v>
      </c>
      <c r="H22754" s="2">
        <v>4.3108723242789374E-3</v>
      </c>
      <c r="I22754" t="s">
        <v>719</v>
      </c>
      <c r="J22754" t="s">
        <v>445</v>
      </c>
      <c r="K22754" s="4">
        <v>54.761568333333337</v>
      </c>
    </row>
    <row r="22755" spans="1:11" ht="19.5" hidden="1" customHeight="1" outlineLevel="1" x14ac:dyDescent="0.25">
      <c r="B22755" t="s">
        <v>835</v>
      </c>
      <c r="C22755" t="s">
        <v>184</v>
      </c>
      <c r="D22755" t="s">
        <v>12</v>
      </c>
      <c r="E22755" t="s">
        <v>538</v>
      </c>
    </row>
    <row r="22756" spans="1:11" ht="15.75" hidden="1" customHeight="1" outlineLevel="1" x14ac:dyDescent="0.25">
      <c r="B22756">
        <v>16</v>
      </c>
      <c r="C22756" s="3">
        <v>749546.96</v>
      </c>
      <c r="D22756" s="1">
        <v>965.80794000000003</v>
      </c>
      <c r="E22756" s="2">
        <v>15436.7431</v>
      </c>
    </row>
    <row r="22757" spans="1:11" ht="15.75" hidden="1" customHeight="1" outlineLevel="1" x14ac:dyDescent="0.25">
      <c r="B22757">
        <v>17</v>
      </c>
      <c r="C22757" s="3">
        <v>950161.78</v>
      </c>
      <c r="D22757" s="1">
        <v>909.05496000000016</v>
      </c>
      <c r="E22757" s="2">
        <v>15436.747499999999</v>
      </c>
    </row>
    <row r="22758" spans="1:11" ht="15.75" hidden="1" customHeight="1" outlineLevel="1" x14ac:dyDescent="0.25">
      <c r="B22758">
        <v>18</v>
      </c>
      <c r="C22758" s="3">
        <v>1398740.46</v>
      </c>
      <c r="D22758" s="1">
        <v>858.60785999999996</v>
      </c>
      <c r="E22758" s="2">
        <v>15436.757799999999</v>
      </c>
    </row>
    <row r="22759" spans="1:11" ht="15.75" hidden="1" customHeight="1" outlineLevel="1" x14ac:dyDescent="0.25">
      <c r="B22759">
        <v>19</v>
      </c>
      <c r="C22759" s="3">
        <v>1084676.93</v>
      </c>
      <c r="D22759" s="1">
        <v>813.47099000000003</v>
      </c>
      <c r="E22759" s="2">
        <v>15436.753699999999</v>
      </c>
    </row>
    <row r="22760" spans="1:11" ht="15.75" hidden="1" customHeight="1" outlineLevel="1" x14ac:dyDescent="0.25">
      <c r="B22760">
        <v>20</v>
      </c>
      <c r="C22760" s="3">
        <v>810567.03</v>
      </c>
      <c r="D22760" s="1">
        <v>772.84780999999998</v>
      </c>
      <c r="E22760" s="2">
        <v>15436.744499999999</v>
      </c>
    </row>
    <row r="22761" spans="1:11" ht="15.75" customHeight="1" collapsed="1" x14ac:dyDescent="0.25">
      <c r="A22761">
        <v>2755</v>
      </c>
      <c r="B22761" s="2">
        <v>6407.5110000000004</v>
      </c>
      <c r="C22761" s="3">
        <v>277746.92</v>
      </c>
      <c r="D22761">
        <v>3</v>
      </c>
      <c r="E22761">
        <v>1</v>
      </c>
      <c r="F22761">
        <v>-2634.6103999999996</v>
      </c>
      <c r="G22761" s="2">
        <v>0.41756266165237288</v>
      </c>
      <c r="H22761" s="2">
        <v>4.3059725305448467E-3</v>
      </c>
      <c r="I22761" t="s">
        <v>167</v>
      </c>
      <c r="J22761" t="s">
        <v>71</v>
      </c>
      <c r="K22761" s="4">
        <v>44.389284166666663</v>
      </c>
    </row>
    <row r="22762" spans="1:11" ht="19.5" hidden="1" customHeight="1" outlineLevel="1" x14ac:dyDescent="0.25">
      <c r="B22762" t="s">
        <v>835</v>
      </c>
      <c r="C22762" t="s">
        <v>184</v>
      </c>
      <c r="D22762" t="s">
        <v>12</v>
      </c>
      <c r="E22762" t="s">
        <v>538</v>
      </c>
    </row>
    <row r="22763" spans="1:11" ht="15.75" hidden="1" customHeight="1" outlineLevel="1" x14ac:dyDescent="0.25">
      <c r="B22763">
        <v>9</v>
      </c>
      <c r="C22763" s="3">
        <v>681567.01</v>
      </c>
      <c r="D22763" s="1">
        <v>712.95384999999999</v>
      </c>
      <c r="E22763" s="2">
        <v>6407.5106999999998</v>
      </c>
    </row>
    <row r="22764" spans="1:11" ht="15.75" hidden="1" customHeight="1" outlineLevel="1" x14ac:dyDescent="0.25">
      <c r="B22764">
        <v>10</v>
      </c>
      <c r="C22764" s="3">
        <v>1129111.9099999999</v>
      </c>
      <c r="D22764" s="1">
        <v>641.75919999999996</v>
      </c>
      <c r="E22764" s="2">
        <v>6407.5162</v>
      </c>
    </row>
    <row r="22765" spans="1:11" ht="15.75" hidden="1" customHeight="1" outlineLevel="1" x14ac:dyDescent="0.25">
      <c r="B22765">
        <v>11</v>
      </c>
      <c r="C22765" s="3">
        <v>980166.7</v>
      </c>
      <c r="D22765" s="1">
        <v>583.50901999999996</v>
      </c>
      <c r="E22765" s="2">
        <v>6407.5204000000003</v>
      </c>
    </row>
    <row r="22766" spans="1:11" ht="15.75" customHeight="1" collapsed="1" x14ac:dyDescent="0.25">
      <c r="A22766">
        <v>2756</v>
      </c>
      <c r="B22766" s="2">
        <v>11361.3747</v>
      </c>
      <c r="C22766" s="3">
        <v>277643.90000000002</v>
      </c>
      <c r="D22766">
        <v>3</v>
      </c>
      <c r="E22766">
        <v>1</v>
      </c>
      <c r="F22766">
        <v>2319.2533000000003</v>
      </c>
      <c r="G22766" s="2">
        <v>0.41740778214766622</v>
      </c>
      <c r="H22766" s="2">
        <v>4.3043753884771819E-3</v>
      </c>
      <c r="I22766" t="s">
        <v>782</v>
      </c>
      <c r="J22766" t="s">
        <v>429</v>
      </c>
      <c r="K22766" s="4">
        <v>58.624642500000007</v>
      </c>
    </row>
    <row r="22767" spans="1:11" ht="19.5" hidden="1" customHeight="1" outlineLevel="1" x14ac:dyDescent="0.25">
      <c r="B22767" t="s">
        <v>835</v>
      </c>
      <c r="C22767" t="s">
        <v>184</v>
      </c>
      <c r="D22767" t="s">
        <v>12</v>
      </c>
      <c r="E22767" t="s">
        <v>538</v>
      </c>
    </row>
    <row r="22768" spans="1:11" ht="15.75" hidden="1" customHeight="1" outlineLevel="1" x14ac:dyDescent="0.25">
      <c r="B22768">
        <v>11</v>
      </c>
      <c r="C22768" s="3">
        <v>689627.88</v>
      </c>
      <c r="D22768" s="1">
        <v>1033.8587500000001</v>
      </c>
      <c r="E22768" s="2">
        <v>11361.364600000001</v>
      </c>
    </row>
    <row r="22769" spans="1:11" ht="15.75" hidden="1" customHeight="1" outlineLevel="1" x14ac:dyDescent="0.25">
      <c r="B22769">
        <v>12</v>
      </c>
      <c r="C22769" s="3">
        <v>1577908.87</v>
      </c>
      <c r="D22769" s="1">
        <v>947.78778999999997</v>
      </c>
      <c r="E22769" s="2">
        <v>11361.350100000001</v>
      </c>
    </row>
    <row r="22770" spans="1:11" ht="15.75" hidden="1" customHeight="1" outlineLevel="1" x14ac:dyDescent="0.25">
      <c r="B22770">
        <v>14</v>
      </c>
      <c r="C22770" s="3">
        <v>1168412.7</v>
      </c>
      <c r="D22770" s="1">
        <v>812.53342999999995</v>
      </c>
      <c r="E22770" s="2">
        <v>11361.359</v>
      </c>
    </row>
    <row r="22771" spans="1:11" ht="15.75" customHeight="1" collapsed="1" x14ac:dyDescent="0.25">
      <c r="A22771">
        <v>2757</v>
      </c>
      <c r="B22771" s="2">
        <v>5162.2704999999996</v>
      </c>
      <c r="C22771" s="3">
        <v>277407.93</v>
      </c>
      <c r="D22771">
        <v>3</v>
      </c>
      <c r="E22771">
        <v>1</v>
      </c>
      <c r="F22771">
        <v>-3879.8509000000004</v>
      </c>
      <c r="G22771" s="2">
        <v>0.41705302659800925</v>
      </c>
      <c r="H22771" s="2">
        <v>4.3007170928675209E-3</v>
      </c>
      <c r="I22771" t="s">
        <v>757</v>
      </c>
      <c r="J22771" t="s">
        <v>183</v>
      </c>
      <c r="K22771" s="4">
        <v>46.387360000000001</v>
      </c>
    </row>
    <row r="22772" spans="1:11" ht="19.5" hidden="1" customHeight="1" outlineLevel="1" x14ac:dyDescent="0.25">
      <c r="B22772" t="s">
        <v>835</v>
      </c>
      <c r="C22772" t="s">
        <v>184</v>
      </c>
      <c r="D22772" t="s">
        <v>12</v>
      </c>
      <c r="E22772" t="s">
        <v>538</v>
      </c>
    </row>
    <row r="22773" spans="1:11" ht="15.75" hidden="1" customHeight="1" outlineLevel="1" x14ac:dyDescent="0.25">
      <c r="B22773">
        <v>6</v>
      </c>
      <c r="C22773" s="3">
        <v>562028.98</v>
      </c>
      <c r="D22773" s="1">
        <v>861.38374999999996</v>
      </c>
      <c r="E22773" s="2">
        <v>5162.2736999999997</v>
      </c>
    </row>
    <row r="22774" spans="1:11" ht="15.75" hidden="1" customHeight="1" outlineLevel="1" x14ac:dyDescent="0.25">
      <c r="B22774">
        <v>7</v>
      </c>
      <c r="C22774" s="3">
        <v>702966.19</v>
      </c>
      <c r="D22774" s="1">
        <v>738.47283000000004</v>
      </c>
      <c r="E22774" s="2">
        <v>5162.2686000000003</v>
      </c>
    </row>
    <row r="22775" spans="1:11" ht="15.75" hidden="1" customHeight="1" outlineLevel="1" x14ac:dyDescent="0.25">
      <c r="B22775">
        <v>8</v>
      </c>
      <c r="C22775" s="3">
        <v>666501.53</v>
      </c>
      <c r="D22775" s="1">
        <v>646.28962999999999</v>
      </c>
      <c r="E22775" s="2">
        <v>5162.2682999999997</v>
      </c>
    </row>
    <row r="22776" spans="1:11" ht="15.75" customHeight="1" collapsed="1" x14ac:dyDescent="0.25">
      <c r="A22776">
        <v>2758</v>
      </c>
      <c r="B22776" s="2">
        <v>14571.922</v>
      </c>
      <c r="C22776" s="3">
        <v>277374.36</v>
      </c>
      <c r="D22776">
        <v>4</v>
      </c>
      <c r="E22776">
        <v>1</v>
      </c>
      <c r="F22776">
        <v>5529.8006000000005</v>
      </c>
      <c r="G22776" s="2">
        <v>0.41700255770873523</v>
      </c>
      <c r="H22776" s="2">
        <v>4.300196649660264E-3</v>
      </c>
      <c r="I22776" t="s">
        <v>340</v>
      </c>
      <c r="J22776" t="s">
        <v>193</v>
      </c>
      <c r="K22776" s="4">
        <v>57.692092500000001</v>
      </c>
    </row>
    <row r="22777" spans="1:11" ht="19.5" hidden="1" customHeight="1" outlineLevel="1" x14ac:dyDescent="0.25">
      <c r="B22777" t="s">
        <v>835</v>
      </c>
      <c r="C22777" t="s">
        <v>184</v>
      </c>
      <c r="D22777" t="s">
        <v>12</v>
      </c>
      <c r="E22777" t="s">
        <v>538</v>
      </c>
    </row>
    <row r="22778" spans="1:11" ht="15.75" hidden="1" customHeight="1" outlineLevel="1" x14ac:dyDescent="0.25">
      <c r="B22778">
        <v>17</v>
      </c>
      <c r="C22778" s="3">
        <v>1197823.69</v>
      </c>
      <c r="D22778" s="1">
        <v>858.17915000000005</v>
      </c>
      <c r="E22778" s="2">
        <v>14571.904500000001</v>
      </c>
    </row>
    <row r="22779" spans="1:11" ht="15.75" hidden="1" customHeight="1" outlineLevel="1" x14ac:dyDescent="0.25">
      <c r="B22779">
        <v>18</v>
      </c>
      <c r="C22779" s="3">
        <v>1359945.83</v>
      </c>
      <c r="D22779" s="1">
        <v>810.55825000000016</v>
      </c>
      <c r="E22779" s="2">
        <v>14571.912099999998</v>
      </c>
    </row>
    <row r="22780" spans="1:11" ht="15.75" hidden="1" customHeight="1" outlineLevel="1" x14ac:dyDescent="0.25">
      <c r="B22780">
        <v>19</v>
      </c>
      <c r="C22780" s="3">
        <v>1740866.02</v>
      </c>
      <c r="D22780" s="1">
        <v>767.95052999999996</v>
      </c>
      <c r="E22780" s="2">
        <v>14571.928400000001</v>
      </c>
    </row>
    <row r="22781" spans="1:11" ht="15.75" hidden="1" customHeight="1" outlineLevel="1" x14ac:dyDescent="0.25">
      <c r="B22781">
        <v>20</v>
      </c>
      <c r="C22781" s="3">
        <v>794741.41</v>
      </c>
      <c r="D22781" s="1">
        <v>729.60337000000004</v>
      </c>
      <c r="E22781" s="2">
        <v>14571.951100000002</v>
      </c>
    </row>
    <row r="22782" spans="1:11" ht="15.75" customHeight="1" collapsed="1" x14ac:dyDescent="0.25">
      <c r="A22782">
        <v>2759</v>
      </c>
      <c r="B22782" s="2">
        <v>11538.4661</v>
      </c>
      <c r="C22782" s="3">
        <v>277279.78000000003</v>
      </c>
      <c r="D22782">
        <v>5</v>
      </c>
      <c r="E22782">
        <v>1</v>
      </c>
      <c r="F22782">
        <v>2496.3446999999996</v>
      </c>
      <c r="G22782" s="2">
        <v>0.41686036683749511</v>
      </c>
      <c r="H22782" s="2">
        <v>4.298730354797521E-3</v>
      </c>
      <c r="I22782" t="s">
        <v>701</v>
      </c>
      <c r="J22782" t="s">
        <v>47</v>
      </c>
      <c r="K22782" s="4">
        <v>56.360041666666667</v>
      </c>
    </row>
    <row r="22783" spans="1:11" ht="19.5" hidden="1" customHeight="1" outlineLevel="1" x14ac:dyDescent="0.25">
      <c r="B22783" t="s">
        <v>835</v>
      </c>
      <c r="C22783" t="s">
        <v>184</v>
      </c>
      <c r="D22783" t="s">
        <v>12</v>
      </c>
      <c r="E22783" t="s">
        <v>538</v>
      </c>
    </row>
    <row r="22784" spans="1:11" ht="15.75" hidden="1" customHeight="1" outlineLevel="1" x14ac:dyDescent="0.25">
      <c r="B22784">
        <v>12</v>
      </c>
      <c r="C22784" s="3">
        <v>706501.11</v>
      </c>
      <c r="D22784" s="1">
        <v>962.5483999999999</v>
      </c>
      <c r="E22784" s="2">
        <v>11538.491900000001</v>
      </c>
    </row>
    <row r="22785" spans="1:11" ht="15.75" hidden="1" customHeight="1" outlineLevel="1" x14ac:dyDescent="0.25">
      <c r="B22785">
        <v>13</v>
      </c>
      <c r="C22785" s="3">
        <v>977510.42</v>
      </c>
      <c r="D22785" s="1">
        <v>888.58370000000002</v>
      </c>
      <c r="E22785" s="2">
        <v>11538.4946</v>
      </c>
    </row>
    <row r="22786" spans="1:11" ht="15.75" hidden="1" customHeight="1" outlineLevel="1" x14ac:dyDescent="0.25">
      <c r="B22786">
        <v>15</v>
      </c>
      <c r="C22786" s="3">
        <v>1028765.82</v>
      </c>
      <c r="D22786" s="1">
        <v>770.24018000000001</v>
      </c>
      <c r="E22786" s="2">
        <v>11538.5064</v>
      </c>
    </row>
    <row r="22787" spans="1:11" ht="15.75" hidden="1" customHeight="1" outlineLevel="1" x14ac:dyDescent="0.25">
      <c r="B22787">
        <v>16</v>
      </c>
      <c r="C22787" s="3">
        <v>787636.83</v>
      </c>
      <c r="D22787" s="1">
        <v>722.16312000000005</v>
      </c>
      <c r="E22787" s="2">
        <v>11538.498100000001</v>
      </c>
    </row>
    <row r="22788" spans="1:11" ht="15.75" hidden="1" customHeight="1" outlineLevel="1" x14ac:dyDescent="0.25">
      <c r="B22788">
        <v>17</v>
      </c>
      <c r="C22788" s="3">
        <v>431798.1</v>
      </c>
      <c r="D22788" s="1">
        <v>679.74218999999994</v>
      </c>
      <c r="E22788" s="2">
        <v>11538.499100000001</v>
      </c>
    </row>
    <row r="22789" spans="1:11" ht="15.75" customHeight="1" collapsed="1" x14ac:dyDescent="0.25">
      <c r="A22789">
        <v>2760</v>
      </c>
      <c r="B22789" s="2">
        <v>12078.625400000001</v>
      </c>
      <c r="C22789" s="3">
        <v>277058.7</v>
      </c>
      <c r="D22789">
        <v>3</v>
      </c>
      <c r="E22789">
        <v>1</v>
      </c>
      <c r="F22789">
        <v>3036.5040000000008</v>
      </c>
      <c r="G22789" s="2">
        <v>0.41652799680351554</v>
      </c>
      <c r="H22789" s="2">
        <v>4.2953029021832751E-3</v>
      </c>
      <c r="I22789" t="s">
        <v>453</v>
      </c>
      <c r="J22789" t="s">
        <v>585</v>
      </c>
      <c r="K22789" s="4">
        <v>55.560806666666664</v>
      </c>
    </row>
    <row r="22790" spans="1:11" ht="19.5" hidden="1" customHeight="1" outlineLevel="1" x14ac:dyDescent="0.25">
      <c r="B22790" t="s">
        <v>835</v>
      </c>
      <c r="C22790" t="s">
        <v>184</v>
      </c>
      <c r="D22790" t="s">
        <v>12</v>
      </c>
      <c r="E22790" t="s">
        <v>538</v>
      </c>
    </row>
    <row r="22791" spans="1:11" ht="15.75" hidden="1" customHeight="1" outlineLevel="1" x14ac:dyDescent="0.25">
      <c r="B22791">
        <v>14</v>
      </c>
      <c r="C22791" s="3">
        <v>1742647.05</v>
      </c>
      <c r="D22791" s="1">
        <v>863.76666</v>
      </c>
      <c r="E22791" s="2">
        <v>12078.635</v>
      </c>
    </row>
    <row r="22792" spans="1:11" ht="15.75" hidden="1" customHeight="1" outlineLevel="1" x14ac:dyDescent="0.25">
      <c r="B22792">
        <v>15</v>
      </c>
      <c r="C22792" s="3">
        <v>1634263.56</v>
      </c>
      <c r="D22792" s="1">
        <v>806.24937000000011</v>
      </c>
      <c r="E22792" s="2">
        <v>12078.6471</v>
      </c>
    </row>
    <row r="22793" spans="1:11" ht="15.75" hidden="1" customHeight="1" outlineLevel="1" x14ac:dyDescent="0.25">
      <c r="B22793">
        <v>16</v>
      </c>
      <c r="C22793" s="3">
        <v>698128.13</v>
      </c>
      <c r="D22793" s="1">
        <v>755.92174</v>
      </c>
      <c r="E22793" s="2">
        <v>12078.636200000001</v>
      </c>
    </row>
    <row r="22794" spans="1:11" ht="15.75" customHeight="1" collapsed="1" x14ac:dyDescent="0.25">
      <c r="A22794">
        <v>2761</v>
      </c>
      <c r="B22794" s="2">
        <v>9887.1386999999995</v>
      </c>
      <c r="C22794" s="3">
        <v>276803.93</v>
      </c>
      <c r="D22794">
        <v>6</v>
      </c>
      <c r="E22794">
        <v>1</v>
      </c>
      <c r="F22794">
        <v>845.01729999999952</v>
      </c>
      <c r="G22794" s="2">
        <v>0.41614497747315116</v>
      </c>
      <c r="H22794" s="2">
        <v>4.291353145974972E-3</v>
      </c>
      <c r="I22794" t="s">
        <v>83</v>
      </c>
      <c r="J22794" t="s">
        <v>353</v>
      </c>
      <c r="K22794" s="4">
        <v>31.2934825</v>
      </c>
    </row>
    <row r="22795" spans="1:11" ht="19.5" hidden="1" customHeight="1" outlineLevel="1" x14ac:dyDescent="0.25">
      <c r="B22795" t="s">
        <v>835</v>
      </c>
      <c r="C22795" t="s">
        <v>184</v>
      </c>
      <c r="D22795" t="s">
        <v>12</v>
      </c>
      <c r="E22795" t="s">
        <v>538</v>
      </c>
    </row>
    <row r="22796" spans="1:11" ht="15.75" hidden="1" customHeight="1" outlineLevel="1" x14ac:dyDescent="0.25">
      <c r="B22796">
        <v>12</v>
      </c>
      <c r="C22796" s="3">
        <v>508963.12</v>
      </c>
      <c r="D22796" s="1">
        <v>824.93641000000002</v>
      </c>
      <c r="E22796" s="2">
        <v>9887.1402999999991</v>
      </c>
    </row>
    <row r="22797" spans="1:11" ht="15.75" hidden="1" customHeight="1" outlineLevel="1" x14ac:dyDescent="0.25">
      <c r="B22797">
        <v>13</v>
      </c>
      <c r="C22797" s="3">
        <v>846827.21</v>
      </c>
      <c r="D22797" s="1">
        <v>761.55723999999998</v>
      </c>
      <c r="E22797" s="2">
        <v>9887.1394999999993</v>
      </c>
    </row>
    <row r="22798" spans="1:11" ht="15.75" hidden="1" customHeight="1" outlineLevel="1" x14ac:dyDescent="0.25">
      <c r="B22798">
        <v>14</v>
      </c>
      <c r="C22798" s="3">
        <v>908636.46</v>
      </c>
      <c r="D22798" s="1">
        <v>707.23225000000002</v>
      </c>
      <c r="E22798" s="2">
        <v>9887.1442000000006</v>
      </c>
    </row>
    <row r="22799" spans="1:11" ht="15.75" hidden="1" customHeight="1" outlineLevel="1" x14ac:dyDescent="0.25">
      <c r="B22799">
        <v>15</v>
      </c>
      <c r="C22799" s="3">
        <v>976365.42</v>
      </c>
      <c r="D22799" s="1">
        <v>660.15057999999988</v>
      </c>
      <c r="E22799" s="2">
        <v>9887.1468999999997</v>
      </c>
    </row>
    <row r="22800" spans="1:11" ht="15.75" hidden="1" customHeight="1" outlineLevel="1" x14ac:dyDescent="0.25">
      <c r="B22800">
        <v>16</v>
      </c>
      <c r="C22800" s="3">
        <v>360544.61</v>
      </c>
      <c r="D22800" s="1">
        <v>618.95412999999996</v>
      </c>
      <c r="E22800" s="2">
        <v>9887.1432999999997</v>
      </c>
    </row>
    <row r="22801" spans="1:11" ht="15.75" hidden="1" customHeight="1" outlineLevel="1" x14ac:dyDescent="0.25">
      <c r="B22801">
        <v>17</v>
      </c>
      <c r="C22801" s="3">
        <v>284275.88</v>
      </c>
      <c r="D22801" s="1">
        <v>582.60431000000005</v>
      </c>
      <c r="E22801" s="2">
        <v>9887.1461999999992</v>
      </c>
    </row>
    <row r="22802" spans="1:11" ht="15.75" customHeight="1" collapsed="1" x14ac:dyDescent="0.25">
      <c r="A22802">
        <v>2762</v>
      </c>
      <c r="B22802" s="2">
        <v>4941.7746999999999</v>
      </c>
      <c r="C22802" s="3">
        <v>276744.45</v>
      </c>
      <c r="D22802">
        <v>4</v>
      </c>
      <c r="E22802">
        <v>1</v>
      </c>
      <c r="F22802">
        <v>-4100.3467000000001</v>
      </c>
      <c r="G22802" s="2">
        <v>0.41605555568184888</v>
      </c>
      <c r="H22802" s="2">
        <v>4.2904310142511826E-3</v>
      </c>
      <c r="I22802" t="s">
        <v>626</v>
      </c>
      <c r="J22802" t="s">
        <v>756</v>
      </c>
      <c r="K22802" s="4">
        <v>43.723055000000002</v>
      </c>
    </row>
    <row r="22803" spans="1:11" ht="19.5" hidden="1" customHeight="1" outlineLevel="1" x14ac:dyDescent="0.25">
      <c r="B22803" t="s">
        <v>835</v>
      </c>
      <c r="C22803" t="s">
        <v>184</v>
      </c>
      <c r="D22803" t="s">
        <v>12</v>
      </c>
      <c r="E22803" t="s">
        <v>538</v>
      </c>
    </row>
    <row r="22804" spans="1:11" ht="15.75" hidden="1" customHeight="1" outlineLevel="1" x14ac:dyDescent="0.25">
      <c r="B22804">
        <v>6</v>
      </c>
      <c r="C22804" s="3">
        <v>376308.67</v>
      </c>
      <c r="D22804" s="1">
        <v>824.63706000000002</v>
      </c>
      <c r="E22804" s="2">
        <v>4941.7772000000004</v>
      </c>
    </row>
    <row r="22805" spans="1:11" ht="15.75" hidden="1" customHeight="1" outlineLevel="1" x14ac:dyDescent="0.25">
      <c r="B22805">
        <v>7</v>
      </c>
      <c r="C22805" s="3">
        <v>613443.44999999995</v>
      </c>
      <c r="D22805" s="1">
        <v>706.97565999999995</v>
      </c>
      <c r="E22805" s="2">
        <v>4941.777</v>
      </c>
    </row>
    <row r="22806" spans="1:11" ht="15.75" hidden="1" customHeight="1" outlineLevel="1" x14ac:dyDescent="0.25">
      <c r="B22806">
        <v>8</v>
      </c>
      <c r="C22806" s="3">
        <v>610879.22</v>
      </c>
      <c r="D22806" s="1">
        <v>618.72960999999998</v>
      </c>
      <c r="E22806" s="2">
        <v>4941.7763000000004</v>
      </c>
    </row>
    <row r="22807" spans="1:11" ht="15.75" hidden="1" customHeight="1" outlineLevel="1" x14ac:dyDescent="0.25">
      <c r="B22807">
        <v>9</v>
      </c>
      <c r="C22807" s="3">
        <v>450284.92</v>
      </c>
      <c r="D22807" s="1">
        <v>550.09379999999999</v>
      </c>
      <c r="E22807" s="2">
        <v>4941.7790999999997</v>
      </c>
    </row>
    <row r="22808" spans="1:11" ht="15.75" customHeight="1" collapsed="1" x14ac:dyDescent="0.25">
      <c r="A22808">
        <v>2763</v>
      </c>
      <c r="B22808" s="2">
        <v>10382.484</v>
      </c>
      <c r="C22808" s="3">
        <v>276314.68</v>
      </c>
      <c r="D22808">
        <v>5</v>
      </c>
      <c r="E22808">
        <v>1</v>
      </c>
      <c r="F22808">
        <v>1340.3626000000004</v>
      </c>
      <c r="G22808" s="2">
        <v>0.41540944264809015</v>
      </c>
      <c r="H22808" s="2">
        <v>4.2837681939597739E-3</v>
      </c>
      <c r="I22808" t="s">
        <v>354</v>
      </c>
      <c r="J22808" t="s">
        <v>512</v>
      </c>
      <c r="K22808" s="4">
        <v>75.811919166666669</v>
      </c>
    </row>
    <row r="22809" spans="1:11" ht="19.5" hidden="1" customHeight="1" outlineLevel="1" x14ac:dyDescent="0.25">
      <c r="B22809" t="s">
        <v>835</v>
      </c>
      <c r="C22809" t="s">
        <v>184</v>
      </c>
      <c r="D22809" t="s">
        <v>12</v>
      </c>
      <c r="E22809" t="s">
        <v>538</v>
      </c>
    </row>
    <row r="22810" spans="1:11" ht="15.75" hidden="1" customHeight="1" outlineLevel="1" x14ac:dyDescent="0.25">
      <c r="B22810">
        <v>7</v>
      </c>
      <c r="C22810" s="3">
        <v>540756.05000000005</v>
      </c>
      <c r="D22810" s="1">
        <v>1484.21883</v>
      </c>
      <c r="E22810" s="2">
        <v>10382.484899999999</v>
      </c>
    </row>
    <row r="22811" spans="1:11" ht="15.75" hidden="1" customHeight="1" outlineLevel="1" x14ac:dyDescent="0.25">
      <c r="B22811">
        <v>8</v>
      </c>
      <c r="C22811" s="3">
        <v>571285.86</v>
      </c>
      <c r="D22811" s="1">
        <v>1298.81738</v>
      </c>
      <c r="E22811" s="2">
        <v>10382.487300000001</v>
      </c>
    </row>
    <row r="22812" spans="1:11" ht="15.75" hidden="1" customHeight="1" outlineLevel="1" x14ac:dyDescent="0.25">
      <c r="B22812">
        <v>9</v>
      </c>
      <c r="C22812" s="3">
        <v>476427.35</v>
      </c>
      <c r="D22812" s="1">
        <v>1154.61626</v>
      </c>
      <c r="E22812" s="2">
        <v>10382.478300000001</v>
      </c>
    </row>
    <row r="22813" spans="1:11" ht="15.75" hidden="1" customHeight="1" outlineLevel="1" x14ac:dyDescent="0.25">
      <c r="B22813">
        <v>10</v>
      </c>
      <c r="C22813" s="3">
        <v>525083.54</v>
      </c>
      <c r="D22813" s="1">
        <v>1039.2553600000001</v>
      </c>
      <c r="E22813" s="2">
        <v>10382.4827</v>
      </c>
    </row>
    <row r="22814" spans="1:11" ht="15.75" hidden="1" customHeight="1" outlineLevel="1" x14ac:dyDescent="0.25">
      <c r="B22814">
        <v>11</v>
      </c>
      <c r="C22814" s="3">
        <v>244291.88</v>
      </c>
      <c r="D22814" s="1">
        <v>944.86917000000005</v>
      </c>
      <c r="E22814" s="2">
        <v>10382.4863</v>
      </c>
    </row>
    <row r="22815" spans="1:11" ht="15.75" customHeight="1" collapsed="1" x14ac:dyDescent="0.25">
      <c r="A22815">
        <v>2764</v>
      </c>
      <c r="B22815" s="2">
        <v>6409.808</v>
      </c>
      <c r="C22815" s="3">
        <v>276298.55</v>
      </c>
      <c r="D22815">
        <v>2</v>
      </c>
      <c r="E22815">
        <v>1</v>
      </c>
      <c r="F22815">
        <v>-2632.3134</v>
      </c>
      <c r="G22815" s="2">
        <v>0.41538519292560017</v>
      </c>
      <c r="H22815" s="2">
        <v>4.2835181269674279E-3</v>
      </c>
      <c r="I22815" t="s">
        <v>86</v>
      </c>
      <c r="J22815" t="s">
        <v>417</v>
      </c>
      <c r="K22815" s="4">
        <v>60.62265</v>
      </c>
    </row>
    <row r="22816" spans="1:11" ht="19.5" hidden="1" customHeight="1" outlineLevel="1" x14ac:dyDescent="0.25">
      <c r="B22816" t="s">
        <v>835</v>
      </c>
      <c r="C22816" t="s">
        <v>184</v>
      </c>
      <c r="D22816" t="s">
        <v>12</v>
      </c>
      <c r="E22816" t="s">
        <v>538</v>
      </c>
    </row>
    <row r="22817" spans="1:11" ht="15.75" hidden="1" customHeight="1" outlineLevel="1" x14ac:dyDescent="0.25">
      <c r="B22817">
        <v>7</v>
      </c>
      <c r="C22817" s="3">
        <v>1322851.76</v>
      </c>
      <c r="D22817" s="1">
        <v>916.69460000000004</v>
      </c>
      <c r="E22817" s="2">
        <v>6409.8123999999998</v>
      </c>
    </row>
    <row r="22818" spans="1:11" ht="15.75" hidden="1" customHeight="1" outlineLevel="1" x14ac:dyDescent="0.25">
      <c r="B22818">
        <v>8</v>
      </c>
      <c r="C22818" s="3">
        <v>698557.83</v>
      </c>
      <c r="D22818" s="1">
        <v>802.23368000000005</v>
      </c>
      <c r="E22818" s="2">
        <v>6409.7983999999997</v>
      </c>
    </row>
    <row r="22819" spans="1:11" ht="15.75" customHeight="1" collapsed="1" x14ac:dyDescent="0.25">
      <c r="A22819">
        <v>2765</v>
      </c>
      <c r="B22819" s="2">
        <v>10867.812400000001</v>
      </c>
      <c r="C22819" s="3">
        <v>276230.81</v>
      </c>
      <c r="D22819">
        <v>3</v>
      </c>
      <c r="E22819">
        <v>1</v>
      </c>
      <c r="F22819">
        <v>1825.6910000000007</v>
      </c>
      <c r="G22819" s="2">
        <v>0.41528335311149772</v>
      </c>
      <c r="H22819" s="2">
        <v>4.282467938618916E-3</v>
      </c>
      <c r="I22819" t="s">
        <v>9</v>
      </c>
      <c r="J22819" t="s">
        <v>0</v>
      </c>
      <c r="K22819" s="4">
        <v>77.277989166666657</v>
      </c>
    </row>
    <row r="22820" spans="1:11" ht="19.5" hidden="1" customHeight="1" outlineLevel="1" x14ac:dyDescent="0.25">
      <c r="B22820" t="s">
        <v>835</v>
      </c>
      <c r="C22820" t="s">
        <v>184</v>
      </c>
      <c r="D22820" t="s">
        <v>12</v>
      </c>
      <c r="E22820" t="s">
        <v>538</v>
      </c>
    </row>
    <row r="22821" spans="1:11" ht="15.75" hidden="1" customHeight="1" outlineLevel="1" x14ac:dyDescent="0.25">
      <c r="B22821">
        <v>7</v>
      </c>
      <c r="C22821" s="3">
        <v>883252.42</v>
      </c>
      <c r="D22821" s="1">
        <v>1553.55285</v>
      </c>
      <c r="E22821" s="2">
        <v>10867.814</v>
      </c>
    </row>
    <row r="22822" spans="1:11" ht="15.75" hidden="1" customHeight="1" outlineLevel="1" x14ac:dyDescent="0.25">
      <c r="B22822">
        <v>8</v>
      </c>
      <c r="C22822" s="3">
        <v>471595.64</v>
      </c>
      <c r="D22822" s="1">
        <v>1359.4846500000001</v>
      </c>
      <c r="E22822" s="2">
        <v>10867.8068</v>
      </c>
    </row>
    <row r="22823" spans="1:11" ht="15.75" hidden="1" customHeight="1" outlineLevel="1" x14ac:dyDescent="0.25">
      <c r="B22823">
        <v>9</v>
      </c>
      <c r="C22823" s="3">
        <v>361849.54</v>
      </c>
      <c r="D22823" s="1">
        <v>1208.5427199999999</v>
      </c>
      <c r="E22823" s="2">
        <v>10867.811</v>
      </c>
    </row>
    <row r="22824" spans="1:11" ht="15.75" customHeight="1" collapsed="1" x14ac:dyDescent="0.25">
      <c r="A22824">
        <v>2766</v>
      </c>
      <c r="B22824" s="2">
        <v>11210.422</v>
      </c>
      <c r="C22824" s="3">
        <v>275878.7</v>
      </c>
      <c r="D22824">
        <v>2</v>
      </c>
      <c r="E22824">
        <v>1</v>
      </c>
      <c r="F22824">
        <v>2168.3006000000005</v>
      </c>
      <c r="G22824" s="2">
        <v>0.4147539935463424</v>
      </c>
      <c r="H22824" s="2">
        <v>4.2770090986514733E-3</v>
      </c>
      <c r="I22824" t="s">
        <v>379</v>
      </c>
      <c r="J22824" t="s">
        <v>441</v>
      </c>
      <c r="K22824" s="4">
        <v>63.020398333333333</v>
      </c>
    </row>
    <row r="22825" spans="1:11" ht="19.5" hidden="1" customHeight="1" outlineLevel="1" x14ac:dyDescent="0.25">
      <c r="B22825" t="s">
        <v>835</v>
      </c>
      <c r="C22825" t="s">
        <v>184</v>
      </c>
      <c r="D22825" t="s">
        <v>12</v>
      </c>
      <c r="E22825" t="s">
        <v>538</v>
      </c>
    </row>
    <row r="22826" spans="1:11" ht="15.75" hidden="1" customHeight="1" outlineLevel="1" x14ac:dyDescent="0.25">
      <c r="B22826">
        <v>9</v>
      </c>
      <c r="C22826" s="3">
        <v>563891.67000000004</v>
      </c>
      <c r="D22826" s="1">
        <v>1246.6118899999999</v>
      </c>
      <c r="E22826" s="2">
        <v>11210.423000000001</v>
      </c>
    </row>
    <row r="22827" spans="1:11" ht="15.75" hidden="1" customHeight="1" outlineLevel="1" x14ac:dyDescent="0.25">
      <c r="B22827">
        <v>10</v>
      </c>
      <c r="C22827" s="3">
        <v>2132240.66</v>
      </c>
      <c r="D22827" s="1">
        <v>1122.05143</v>
      </c>
      <c r="E22827" s="2">
        <v>11210.421700000001</v>
      </c>
    </row>
    <row r="22828" spans="1:11" ht="15.75" customHeight="1" collapsed="1" x14ac:dyDescent="0.25">
      <c r="A22828">
        <v>2767</v>
      </c>
      <c r="B22828" s="2">
        <v>10390.1991</v>
      </c>
      <c r="C22828" s="3">
        <v>275847.48</v>
      </c>
      <c r="D22828">
        <v>6</v>
      </c>
      <c r="E22828">
        <v>1</v>
      </c>
      <c r="F22828">
        <v>1348.0776999999998</v>
      </c>
      <c r="G22828" s="2">
        <v>0.41470705762965687</v>
      </c>
      <c r="H22828" s="2">
        <v>4.2765250880190467E-3</v>
      </c>
      <c r="I22828" t="s">
        <v>555</v>
      </c>
      <c r="J22828" t="s">
        <v>799</v>
      </c>
      <c r="K22828" s="4">
        <v>31.852175833333334</v>
      </c>
    </row>
    <row r="22829" spans="1:11" ht="19.5" hidden="1" customHeight="1" outlineLevel="1" x14ac:dyDescent="0.25">
      <c r="B22829" t="s">
        <v>835</v>
      </c>
      <c r="C22829" t="s">
        <v>184</v>
      </c>
      <c r="D22829" t="s">
        <v>12</v>
      </c>
      <c r="E22829" t="s">
        <v>538</v>
      </c>
    </row>
    <row r="22830" spans="1:11" ht="15.75" hidden="1" customHeight="1" outlineLevel="1" x14ac:dyDescent="0.25">
      <c r="B22830">
        <v>12</v>
      </c>
      <c r="C22830" s="3">
        <v>416810.3</v>
      </c>
      <c r="D22830" s="1">
        <v>866.85772999999995</v>
      </c>
      <c r="E22830" s="2">
        <v>10390.197700000001</v>
      </c>
    </row>
    <row r="22831" spans="1:11" ht="15.75" hidden="1" customHeight="1" outlineLevel="1" x14ac:dyDescent="0.25">
      <c r="B22831">
        <v>13</v>
      </c>
      <c r="C22831" s="3">
        <v>939614.26</v>
      </c>
      <c r="D22831" s="1">
        <v>800.25385000000006</v>
      </c>
      <c r="E22831" s="2">
        <v>10390.199500000001</v>
      </c>
    </row>
    <row r="22832" spans="1:11" ht="15.75" hidden="1" customHeight="1" outlineLevel="1" x14ac:dyDescent="0.25">
      <c r="B22832">
        <v>14</v>
      </c>
      <c r="C22832" s="3">
        <v>1043426.73</v>
      </c>
      <c r="D22832" s="1">
        <v>743.16480999999999</v>
      </c>
      <c r="E22832" s="2">
        <v>10390.1993</v>
      </c>
    </row>
    <row r="22833" spans="1:11" ht="15.75" hidden="1" customHeight="1" outlineLevel="1" x14ac:dyDescent="0.25">
      <c r="B22833">
        <v>15</v>
      </c>
      <c r="C22833" s="3">
        <v>853575.46</v>
      </c>
      <c r="D22833" s="1">
        <v>693.68763999999999</v>
      </c>
      <c r="E22833" s="2">
        <v>10390.1996</v>
      </c>
    </row>
    <row r="22834" spans="1:11" ht="15.75" hidden="1" customHeight="1" outlineLevel="1" x14ac:dyDescent="0.25">
      <c r="B22834">
        <v>16</v>
      </c>
      <c r="C22834" s="3">
        <v>392165.88</v>
      </c>
      <c r="D22834" s="1">
        <v>650.39512000000002</v>
      </c>
      <c r="E22834" s="2">
        <v>10390.2021</v>
      </c>
    </row>
    <row r="22835" spans="1:11" ht="15.75" hidden="1" customHeight="1" outlineLevel="1" x14ac:dyDescent="0.25">
      <c r="B22835">
        <v>17</v>
      </c>
      <c r="C22835" s="3">
        <v>219119.71</v>
      </c>
      <c r="D22835" s="1">
        <v>612.19583</v>
      </c>
      <c r="E22835" s="2">
        <v>10390.214</v>
      </c>
    </row>
    <row r="22836" spans="1:11" ht="15.75" customHeight="1" collapsed="1" x14ac:dyDescent="0.25">
      <c r="A22836">
        <v>2768</v>
      </c>
      <c r="B22836" s="2">
        <v>11987.549300000001</v>
      </c>
      <c r="C22836" s="3">
        <v>275455.40000000002</v>
      </c>
      <c r="D22836">
        <v>3</v>
      </c>
      <c r="E22836">
        <v>1</v>
      </c>
      <c r="F22836">
        <v>2945.4279000000006</v>
      </c>
      <c r="G22836" s="2">
        <v>0.41411760746264642</v>
      </c>
      <c r="H22836" s="2">
        <v>4.2704465842150234E-3</v>
      </c>
      <c r="I22836" t="s">
        <v>290</v>
      </c>
      <c r="J22836" t="s">
        <v>862</v>
      </c>
      <c r="K22836" s="4">
        <v>48.329219999999999</v>
      </c>
    </row>
    <row r="22837" spans="1:11" ht="19.5" hidden="1" customHeight="1" outlineLevel="1" x14ac:dyDescent="0.25">
      <c r="B22837" t="s">
        <v>835</v>
      </c>
      <c r="C22837" t="s">
        <v>184</v>
      </c>
      <c r="D22837" t="s">
        <v>12</v>
      </c>
      <c r="E22837" t="s">
        <v>538</v>
      </c>
    </row>
    <row r="22838" spans="1:11" ht="15.75" hidden="1" customHeight="1" outlineLevel="1" x14ac:dyDescent="0.25">
      <c r="B22838">
        <v>14</v>
      </c>
      <c r="C22838" s="3">
        <v>1033727.37</v>
      </c>
      <c r="D22838" s="1">
        <v>857.26260000000002</v>
      </c>
      <c r="E22838" s="2">
        <v>11987.5782</v>
      </c>
    </row>
    <row r="22839" spans="1:11" ht="15.75" hidden="1" customHeight="1" outlineLevel="1" x14ac:dyDescent="0.25">
      <c r="B22839">
        <v>16</v>
      </c>
      <c r="C22839" s="3">
        <v>1841195.95</v>
      </c>
      <c r="D22839" s="1">
        <v>750.23067999999989</v>
      </c>
      <c r="E22839" s="2">
        <v>11987.564399999999</v>
      </c>
    </row>
    <row r="22840" spans="1:11" ht="15.75" hidden="1" customHeight="1" outlineLevel="1" x14ac:dyDescent="0.25">
      <c r="B22840">
        <v>17</v>
      </c>
      <c r="C22840" s="3">
        <v>1471230.8</v>
      </c>
      <c r="D22840" s="1">
        <v>706.15872000000002</v>
      </c>
      <c r="E22840" s="2">
        <v>11987.566999999999</v>
      </c>
    </row>
    <row r="22841" spans="1:11" ht="15.75" customHeight="1" collapsed="1" x14ac:dyDescent="0.25">
      <c r="A22841">
        <v>2769</v>
      </c>
      <c r="B22841" s="2">
        <v>4941.7773999999999</v>
      </c>
      <c r="C22841" s="3">
        <v>275394.96000000002</v>
      </c>
      <c r="D22841">
        <v>4</v>
      </c>
      <c r="E22841">
        <v>1</v>
      </c>
      <c r="F22841">
        <v>-4100.3440000000001</v>
      </c>
      <c r="G22841" s="2">
        <v>0.41402674241445697</v>
      </c>
      <c r="H22841" s="2">
        <v>4.2695095693968347E-3</v>
      </c>
      <c r="I22841" t="s">
        <v>113</v>
      </c>
      <c r="J22841" t="s">
        <v>639</v>
      </c>
      <c r="K22841" s="4">
        <v>43.856411666666666</v>
      </c>
    </row>
    <row r="22842" spans="1:11" ht="19.5" hidden="1" customHeight="1" outlineLevel="1" x14ac:dyDescent="0.25">
      <c r="B22842" t="s">
        <v>835</v>
      </c>
      <c r="C22842" t="s">
        <v>184</v>
      </c>
      <c r="D22842" t="s">
        <v>12</v>
      </c>
      <c r="E22842" t="s">
        <v>538</v>
      </c>
    </row>
    <row r="22843" spans="1:11" ht="15.75" hidden="1" customHeight="1" outlineLevel="1" x14ac:dyDescent="0.25">
      <c r="B22843">
        <v>6</v>
      </c>
      <c r="C22843" s="3">
        <v>371044.12</v>
      </c>
      <c r="D22843" s="1">
        <v>824.63720999999998</v>
      </c>
      <c r="E22843" s="2">
        <v>4941.7754000000004</v>
      </c>
    </row>
    <row r="22844" spans="1:11" ht="15.75" hidden="1" customHeight="1" outlineLevel="1" x14ac:dyDescent="0.25">
      <c r="B22844">
        <v>7</v>
      </c>
      <c r="C22844" s="3">
        <v>665015.06999999995</v>
      </c>
      <c r="D22844" s="1">
        <v>706.97578999999996</v>
      </c>
      <c r="E22844" s="2">
        <v>4941.7780000000002</v>
      </c>
    </row>
    <row r="22845" spans="1:11" ht="15.75" hidden="1" customHeight="1" outlineLevel="1" x14ac:dyDescent="0.25">
      <c r="B22845">
        <v>8</v>
      </c>
      <c r="C22845" s="3">
        <v>571321.86</v>
      </c>
      <c r="D22845" s="1">
        <v>618.72973000000002</v>
      </c>
      <c r="E22845" s="2">
        <v>4941.7767000000003</v>
      </c>
    </row>
    <row r="22846" spans="1:11" ht="15.75" hidden="1" customHeight="1" outlineLevel="1" x14ac:dyDescent="0.25">
      <c r="B22846">
        <v>9</v>
      </c>
      <c r="C22846" s="3">
        <v>424231.98</v>
      </c>
      <c r="D22846" s="1">
        <v>550.09389999999996</v>
      </c>
      <c r="E22846" s="2">
        <v>4941.7795999999998</v>
      </c>
    </row>
    <row r="22847" spans="1:11" ht="15.75" customHeight="1" collapsed="1" x14ac:dyDescent="0.25">
      <c r="A22847">
        <v>2770</v>
      </c>
      <c r="B22847" s="2">
        <v>10030.1901</v>
      </c>
      <c r="C22847" s="3">
        <v>275314.34000000003</v>
      </c>
      <c r="D22847">
        <v>4</v>
      </c>
      <c r="E22847">
        <v>1</v>
      </c>
      <c r="F22847">
        <v>988.06869999999981</v>
      </c>
      <c r="G22847" s="2">
        <v>0.41390553890378468</v>
      </c>
      <c r="H22847" s="2">
        <v>4.2682596995318066E-3</v>
      </c>
      <c r="I22847" t="s">
        <v>597</v>
      </c>
      <c r="J22847" t="s">
        <v>599</v>
      </c>
      <c r="K22847" s="4">
        <v>43.456558333333334</v>
      </c>
    </row>
    <row r="22848" spans="1:11" ht="19.5" hidden="1" customHeight="1" outlineLevel="1" x14ac:dyDescent="0.25">
      <c r="B22848" t="s">
        <v>835</v>
      </c>
      <c r="C22848" t="s">
        <v>184</v>
      </c>
      <c r="D22848" t="s">
        <v>12</v>
      </c>
      <c r="E22848" t="s">
        <v>538</v>
      </c>
    </row>
    <row r="22849" spans="1:11" ht="15.75" hidden="1" customHeight="1" outlineLevel="1" x14ac:dyDescent="0.25">
      <c r="B22849">
        <v>14</v>
      </c>
      <c r="C22849" s="3">
        <v>1884925.97</v>
      </c>
      <c r="D22849" s="1">
        <v>717.44984999999997</v>
      </c>
      <c r="E22849" s="2">
        <v>10030.188899999999</v>
      </c>
    </row>
    <row r="22850" spans="1:11" ht="15.75" hidden="1" customHeight="1" outlineLevel="1" x14ac:dyDescent="0.25">
      <c r="B22850">
        <v>15</v>
      </c>
      <c r="C22850" s="3">
        <v>1154317.58</v>
      </c>
      <c r="D22850" s="1">
        <v>669.68700999999999</v>
      </c>
      <c r="E22850" s="2">
        <v>10030.1895</v>
      </c>
    </row>
    <row r="22851" spans="1:11" ht="15.75" hidden="1" customHeight="1" outlineLevel="1" x14ac:dyDescent="0.25">
      <c r="B22851">
        <v>16</v>
      </c>
      <c r="C22851" s="3">
        <v>563264.48</v>
      </c>
      <c r="D22851" s="1">
        <v>627.89453000000003</v>
      </c>
      <c r="E22851" s="2">
        <v>10030.194600000001</v>
      </c>
    </row>
    <row r="22852" spans="1:11" ht="15.75" hidden="1" customHeight="1" outlineLevel="1" x14ac:dyDescent="0.25">
      <c r="B22852">
        <v>17</v>
      </c>
      <c r="C22852" s="3">
        <v>484810.07</v>
      </c>
      <c r="D22852" s="1">
        <v>591.01881000000003</v>
      </c>
      <c r="E22852" s="2">
        <v>10030.1921</v>
      </c>
    </row>
    <row r="22853" spans="1:11" ht="15.75" customHeight="1" collapsed="1" x14ac:dyDescent="0.25">
      <c r="A22853">
        <v>2771</v>
      </c>
      <c r="B22853" s="2">
        <v>10111.2346</v>
      </c>
      <c r="C22853" s="3">
        <v>275072.98</v>
      </c>
      <c r="D22853">
        <v>7</v>
      </c>
      <c r="E22853">
        <v>1</v>
      </c>
      <c r="F22853">
        <v>1069.1131999999998</v>
      </c>
      <c r="G22853" s="2">
        <v>0.41354268006806316</v>
      </c>
      <c r="H22853" s="2">
        <v>4.2645178415483855E-3</v>
      </c>
      <c r="I22853" t="s">
        <v>626</v>
      </c>
      <c r="J22853" t="s">
        <v>756</v>
      </c>
      <c r="K22853" s="4">
        <v>43.723055000000002</v>
      </c>
    </row>
    <row r="22854" spans="1:11" ht="19.5" hidden="1" customHeight="1" outlineLevel="1" x14ac:dyDescent="0.25">
      <c r="B22854" t="s">
        <v>835</v>
      </c>
      <c r="C22854" t="s">
        <v>184</v>
      </c>
      <c r="D22854" t="s">
        <v>12</v>
      </c>
      <c r="E22854" t="s">
        <v>538</v>
      </c>
    </row>
    <row r="22855" spans="1:11" ht="15.75" hidden="1" customHeight="1" outlineLevel="1" x14ac:dyDescent="0.25">
      <c r="B22855">
        <v>12</v>
      </c>
      <c r="C22855" s="3">
        <v>202339.35</v>
      </c>
      <c r="D22855" s="1">
        <v>843.61029000000008</v>
      </c>
      <c r="E22855" s="2">
        <v>10111.2366</v>
      </c>
    </row>
    <row r="22856" spans="1:11" ht="15.75" hidden="1" customHeight="1" outlineLevel="1" x14ac:dyDescent="0.25">
      <c r="B22856">
        <v>13</v>
      </c>
      <c r="C22856" s="3">
        <v>669367.73</v>
      </c>
      <c r="D22856" s="1">
        <v>778.79416000000003</v>
      </c>
      <c r="E22856" s="2">
        <v>10111.242099999999</v>
      </c>
    </row>
    <row r="22857" spans="1:11" ht="15.75" hidden="1" customHeight="1" outlineLevel="1" x14ac:dyDescent="0.25">
      <c r="B22857">
        <v>14</v>
      </c>
      <c r="C22857" s="3">
        <v>1061507.6399999999</v>
      </c>
      <c r="D22857" s="1">
        <v>723.23794999999996</v>
      </c>
      <c r="E22857" s="2">
        <v>10111.2461</v>
      </c>
    </row>
    <row r="22858" spans="1:11" ht="15.75" hidden="1" customHeight="1" outlineLevel="1" x14ac:dyDescent="0.25">
      <c r="B22858">
        <v>15</v>
      </c>
      <c r="C22858" s="3">
        <v>1029243.86</v>
      </c>
      <c r="D22858" s="1">
        <v>675.08924000000002</v>
      </c>
      <c r="E22858" s="2">
        <v>10111.253000000001</v>
      </c>
    </row>
    <row r="22859" spans="1:11" ht="15.75" hidden="1" customHeight="1" outlineLevel="1" x14ac:dyDescent="0.25">
      <c r="B22859">
        <v>16</v>
      </c>
      <c r="C22859" s="3">
        <v>606765.55000000005</v>
      </c>
      <c r="D22859" s="1">
        <v>632.95911999999998</v>
      </c>
      <c r="E22859" s="2">
        <v>10111.254300000001</v>
      </c>
    </row>
    <row r="22860" spans="1:11" ht="15.75" hidden="1" customHeight="1" outlineLevel="1" x14ac:dyDescent="0.25">
      <c r="B22860">
        <v>17</v>
      </c>
      <c r="C22860" s="3">
        <v>252447.8</v>
      </c>
      <c r="D22860" s="1">
        <v>595.78548000000001</v>
      </c>
      <c r="E22860" s="2">
        <v>10111.2562</v>
      </c>
    </row>
    <row r="22861" spans="1:11" ht="15.75" hidden="1" customHeight="1" outlineLevel="1" x14ac:dyDescent="0.25">
      <c r="B22861">
        <v>18</v>
      </c>
      <c r="C22861" s="3">
        <v>171190.77</v>
      </c>
      <c r="D22861" s="1">
        <v>562.74225000000001</v>
      </c>
      <c r="E22861" s="2">
        <v>10111.257100000001</v>
      </c>
    </row>
    <row r="22862" spans="1:11" ht="15.75" customHeight="1" collapsed="1" x14ac:dyDescent="0.25">
      <c r="A22862">
        <v>2772</v>
      </c>
      <c r="B22862" s="2">
        <v>14618.2225</v>
      </c>
      <c r="C22862" s="3">
        <v>274930.05</v>
      </c>
      <c r="D22862">
        <v>4</v>
      </c>
      <c r="E22862">
        <v>1</v>
      </c>
      <c r="F22862">
        <v>5576.1010999999999</v>
      </c>
      <c r="G22862" s="2">
        <v>0.4133278001650566</v>
      </c>
      <c r="H22862" s="2">
        <v>4.262301965837538E-3</v>
      </c>
      <c r="I22862" t="s">
        <v>43</v>
      </c>
      <c r="J22862" t="s">
        <v>433</v>
      </c>
      <c r="K22862" s="4">
        <v>53.695914999999999</v>
      </c>
    </row>
    <row r="22863" spans="1:11" ht="19.5" hidden="1" customHeight="1" outlineLevel="1" x14ac:dyDescent="0.25">
      <c r="B22863" t="s">
        <v>835</v>
      </c>
      <c r="C22863" t="s">
        <v>184</v>
      </c>
      <c r="D22863" t="s">
        <v>12</v>
      </c>
      <c r="E22863" t="s">
        <v>538</v>
      </c>
    </row>
    <row r="22864" spans="1:11" ht="15.75" hidden="1" customHeight="1" outlineLevel="1" x14ac:dyDescent="0.25">
      <c r="B22864">
        <v>14</v>
      </c>
      <c r="C22864" s="3">
        <v>887333.71</v>
      </c>
      <c r="D22864" s="1">
        <v>1045.1673800000001</v>
      </c>
      <c r="E22864" s="2">
        <v>14618.243</v>
      </c>
    </row>
    <row r="22865" spans="1:11" ht="15.75" hidden="1" customHeight="1" outlineLevel="1" x14ac:dyDescent="0.25">
      <c r="B22865">
        <v>15</v>
      </c>
      <c r="C22865" s="3">
        <v>938532.83</v>
      </c>
      <c r="D22865" s="1">
        <v>975.55670999999995</v>
      </c>
      <c r="E22865" s="2">
        <v>14618.251399999999</v>
      </c>
    </row>
    <row r="22866" spans="1:11" ht="15.75" hidden="1" customHeight="1" outlineLevel="1" x14ac:dyDescent="0.25">
      <c r="B22866">
        <v>16</v>
      </c>
      <c r="C22866" s="3">
        <v>1287039.8799999999</v>
      </c>
      <c r="D22866" s="1">
        <v>914.64737000000002</v>
      </c>
      <c r="E22866" s="2">
        <v>14618.2412</v>
      </c>
    </row>
    <row r="22867" spans="1:11" ht="15.75" hidden="1" customHeight="1" outlineLevel="1" x14ac:dyDescent="0.25">
      <c r="B22867">
        <v>17</v>
      </c>
      <c r="C22867" s="3">
        <v>1165183.72</v>
      </c>
      <c r="D22867" s="1">
        <v>860.90383999999995</v>
      </c>
      <c r="E22867" s="2">
        <v>14618.252</v>
      </c>
    </row>
    <row r="22868" spans="1:11" ht="15.75" customHeight="1" collapsed="1" x14ac:dyDescent="0.25">
      <c r="A22868">
        <v>2773</v>
      </c>
      <c r="B22868" s="2">
        <v>10803.252899999999</v>
      </c>
      <c r="C22868" s="3">
        <v>274877.18</v>
      </c>
      <c r="D22868">
        <v>3</v>
      </c>
      <c r="E22868">
        <v>1</v>
      </c>
      <c r="F22868">
        <v>1761.1314999999995</v>
      </c>
      <c r="G22868" s="2">
        <v>0.41324831579877969</v>
      </c>
      <c r="H22868" s="2">
        <v>4.2614823104199732E-3</v>
      </c>
      <c r="I22868" t="s">
        <v>710</v>
      </c>
      <c r="J22868" t="s">
        <v>830</v>
      </c>
      <c r="K22868" s="4">
        <v>62.620885833333332</v>
      </c>
    </row>
    <row r="22869" spans="1:11" ht="19.5" hidden="1" customHeight="1" outlineLevel="1" x14ac:dyDescent="0.25">
      <c r="B22869" t="s">
        <v>835</v>
      </c>
      <c r="C22869" t="s">
        <v>184</v>
      </c>
      <c r="D22869" t="s">
        <v>12</v>
      </c>
      <c r="E22869" t="s">
        <v>538</v>
      </c>
    </row>
    <row r="22870" spans="1:11" ht="15.75" hidden="1" customHeight="1" outlineLevel="1" x14ac:dyDescent="0.25">
      <c r="B22870">
        <v>8</v>
      </c>
      <c r="C22870" s="3">
        <v>533587.59</v>
      </c>
      <c r="D22870" s="1">
        <v>1351.41344</v>
      </c>
      <c r="E22870" s="2">
        <v>10803.252500000001</v>
      </c>
    </row>
    <row r="22871" spans="1:11" ht="15.75" hidden="1" customHeight="1" outlineLevel="1" x14ac:dyDescent="0.25">
      <c r="B22871">
        <v>9</v>
      </c>
      <c r="C22871" s="3">
        <v>1167650.58</v>
      </c>
      <c r="D22871" s="1">
        <v>1201.3683100000001</v>
      </c>
      <c r="E22871" s="2">
        <v>10803.252399999999</v>
      </c>
    </row>
    <row r="22872" spans="1:11" ht="15.75" hidden="1" customHeight="1" outlineLevel="1" x14ac:dyDescent="0.25">
      <c r="B22872">
        <v>10</v>
      </c>
      <c r="C22872" s="3">
        <v>784397.8</v>
      </c>
      <c r="D22872" s="1">
        <v>1081.3322000000001</v>
      </c>
      <c r="E22872" s="2">
        <v>10803.2541</v>
      </c>
    </row>
    <row r="22873" spans="1:11" ht="15.75" customHeight="1" collapsed="1" x14ac:dyDescent="0.25">
      <c r="A22873">
        <v>2774</v>
      </c>
      <c r="B22873" s="2">
        <v>10061.200800000001</v>
      </c>
      <c r="C22873" s="3">
        <v>274598.77</v>
      </c>
      <c r="D22873">
        <v>6</v>
      </c>
      <c r="E22873">
        <v>1</v>
      </c>
      <c r="F22873">
        <v>1019.0794000000005</v>
      </c>
      <c r="G22873" s="2">
        <v>0.41282975626756818</v>
      </c>
      <c r="H22873" s="2">
        <v>4.2571660580121018E-3</v>
      </c>
      <c r="I22873" t="s">
        <v>793</v>
      </c>
      <c r="J22873" t="s">
        <v>570</v>
      </c>
      <c r="K22873" s="4">
        <v>31.014105000000001</v>
      </c>
    </row>
    <row r="22874" spans="1:11" ht="19.5" hidden="1" customHeight="1" outlineLevel="1" x14ac:dyDescent="0.25">
      <c r="B22874" t="s">
        <v>835</v>
      </c>
      <c r="C22874" t="s">
        <v>184</v>
      </c>
      <c r="D22874" t="s">
        <v>12</v>
      </c>
      <c r="E22874" t="s">
        <v>538</v>
      </c>
    </row>
    <row r="22875" spans="1:11" ht="15.75" hidden="1" customHeight="1" outlineLevel="1" x14ac:dyDescent="0.25">
      <c r="B22875">
        <v>12</v>
      </c>
      <c r="C22875" s="3">
        <v>370879.49</v>
      </c>
      <c r="D22875" s="1">
        <v>839.44083000000001</v>
      </c>
      <c r="E22875" s="2">
        <v>10061.2063</v>
      </c>
    </row>
    <row r="22876" spans="1:11" ht="15.75" hidden="1" customHeight="1" outlineLevel="1" x14ac:dyDescent="0.25">
      <c r="B22876">
        <v>13</v>
      </c>
      <c r="C22876" s="3">
        <v>868799.59</v>
      </c>
      <c r="D22876" s="1">
        <v>774.94593999999995</v>
      </c>
      <c r="E22876" s="2">
        <v>10061.1981</v>
      </c>
    </row>
    <row r="22877" spans="1:11" ht="15.75" hidden="1" customHeight="1" outlineLevel="1" x14ac:dyDescent="0.25">
      <c r="B22877">
        <v>14</v>
      </c>
      <c r="C22877" s="3">
        <v>1050410.81</v>
      </c>
      <c r="D22877" s="1">
        <v>719.66461000000004</v>
      </c>
      <c r="E22877" s="2">
        <v>10061.200000000001</v>
      </c>
    </row>
    <row r="22878" spans="1:11" ht="15.75" hidden="1" customHeight="1" outlineLevel="1" x14ac:dyDescent="0.25">
      <c r="B22878">
        <v>15</v>
      </c>
      <c r="C22878" s="3">
        <v>835693.81</v>
      </c>
      <c r="D22878" s="1">
        <v>671.75411999999983</v>
      </c>
      <c r="E22878" s="2">
        <v>10061.1962</v>
      </c>
    </row>
    <row r="22879" spans="1:11" ht="15.75" hidden="1" customHeight="1" outlineLevel="1" x14ac:dyDescent="0.25">
      <c r="B22879">
        <v>16</v>
      </c>
      <c r="C22879" s="3">
        <v>480373.45</v>
      </c>
      <c r="D22879" s="1">
        <v>629.83244000000002</v>
      </c>
      <c r="E22879" s="2">
        <v>10061.207700000001</v>
      </c>
    </row>
    <row r="22880" spans="1:11" ht="15.75" hidden="1" customHeight="1" outlineLevel="1" x14ac:dyDescent="0.25">
      <c r="B22880">
        <v>17</v>
      </c>
      <c r="C22880" s="3">
        <v>273628.65999999997</v>
      </c>
      <c r="D22880" s="1">
        <v>592.84272999999996</v>
      </c>
      <c r="E22880" s="2">
        <v>10061.2084</v>
      </c>
    </row>
    <row r="22881" spans="1:11" ht="15.75" customHeight="1" collapsed="1" x14ac:dyDescent="0.25">
      <c r="A22881">
        <v>2775</v>
      </c>
      <c r="B22881" s="2">
        <v>6950.4786000000004</v>
      </c>
      <c r="C22881" s="3">
        <v>274459.77</v>
      </c>
      <c r="D22881">
        <v>4</v>
      </c>
      <c r="E22881">
        <v>1</v>
      </c>
      <c r="F22881">
        <v>-2091.6427999999996</v>
      </c>
      <c r="G22881" s="2">
        <v>0.41262078469744357</v>
      </c>
      <c r="H22881" s="2">
        <v>4.2550111099689493E-3</v>
      </c>
      <c r="I22881" t="s">
        <v>876</v>
      </c>
      <c r="J22881" t="s">
        <v>20</v>
      </c>
      <c r="K22881" s="4">
        <v>45.721384999999998</v>
      </c>
    </row>
    <row r="22882" spans="1:11" ht="19.5" hidden="1" customHeight="1" outlineLevel="1" x14ac:dyDescent="0.25">
      <c r="B22882" t="s">
        <v>835</v>
      </c>
      <c r="C22882" t="s">
        <v>184</v>
      </c>
      <c r="D22882" t="s">
        <v>12</v>
      </c>
      <c r="E22882" t="s">
        <v>538</v>
      </c>
    </row>
    <row r="22883" spans="1:11" ht="15.75" hidden="1" customHeight="1" outlineLevel="1" x14ac:dyDescent="0.25">
      <c r="B22883">
        <v>9</v>
      </c>
      <c r="C22883" s="3">
        <v>420584.55</v>
      </c>
      <c r="D22883" s="1">
        <v>773.28328999999985</v>
      </c>
      <c r="E22883" s="2">
        <v>6950.4745000000003</v>
      </c>
    </row>
    <row r="22884" spans="1:11" ht="15.75" hidden="1" customHeight="1" outlineLevel="1" x14ac:dyDescent="0.25">
      <c r="B22884">
        <v>10</v>
      </c>
      <c r="C22884" s="3">
        <v>1067464.42</v>
      </c>
      <c r="D22884" s="1">
        <v>696.05569000000003</v>
      </c>
      <c r="E22884" s="2">
        <v>6950.4825000000001</v>
      </c>
    </row>
    <row r="22885" spans="1:11" ht="15.75" hidden="1" customHeight="1" outlineLevel="1" x14ac:dyDescent="0.25">
      <c r="B22885">
        <v>11</v>
      </c>
      <c r="C22885" s="3">
        <v>967411.96</v>
      </c>
      <c r="D22885" s="1">
        <v>632.86946999999998</v>
      </c>
      <c r="E22885" s="2">
        <v>6950.4801999999991</v>
      </c>
    </row>
    <row r="22886" spans="1:11" ht="15.75" hidden="1" customHeight="1" outlineLevel="1" x14ac:dyDescent="0.25">
      <c r="B22886">
        <v>12</v>
      </c>
      <c r="C22886" s="3">
        <v>396422.05</v>
      </c>
      <c r="D22886" s="1">
        <v>580.21429000000001</v>
      </c>
      <c r="E22886" s="2">
        <v>6950.4880000000003</v>
      </c>
    </row>
    <row r="22887" spans="1:11" ht="15.75" customHeight="1" collapsed="1" x14ac:dyDescent="0.25">
      <c r="A22887">
        <v>2776</v>
      </c>
      <c r="B22887" s="2">
        <v>11108.995699999999</v>
      </c>
      <c r="C22887" s="3">
        <v>274337.52</v>
      </c>
      <c r="D22887">
        <v>2</v>
      </c>
      <c r="E22887">
        <v>1</v>
      </c>
      <c r="F22887">
        <v>2066.8742999999995</v>
      </c>
      <c r="G22887" s="2">
        <v>0.41243699495321529</v>
      </c>
      <c r="H22887" s="2">
        <v>4.2531158409166081E-3</v>
      </c>
      <c r="I22887" t="s">
        <v>253</v>
      </c>
      <c r="J22887" t="s">
        <v>132</v>
      </c>
      <c r="K22887" s="4">
        <v>74.87928083333334</v>
      </c>
    </row>
    <row r="22888" spans="1:11" ht="19.5" hidden="1" customHeight="1" outlineLevel="1" x14ac:dyDescent="0.25">
      <c r="B22888" t="s">
        <v>835</v>
      </c>
      <c r="C22888" t="s">
        <v>184</v>
      </c>
      <c r="D22888" t="s">
        <v>12</v>
      </c>
      <c r="E22888" t="s">
        <v>538</v>
      </c>
    </row>
    <row r="22889" spans="1:11" ht="15.75" hidden="1" customHeight="1" outlineLevel="1" x14ac:dyDescent="0.25">
      <c r="B22889">
        <v>7</v>
      </c>
      <c r="C22889" s="3">
        <v>960735.53</v>
      </c>
      <c r="D22889" s="1">
        <v>1588.0075400000001</v>
      </c>
      <c r="E22889" s="2">
        <v>11109.008099999999</v>
      </c>
    </row>
    <row r="22890" spans="1:11" ht="15.75" hidden="1" customHeight="1" outlineLevel="1" x14ac:dyDescent="0.25">
      <c r="B22890">
        <v>8</v>
      </c>
      <c r="C22890" s="3">
        <v>1096716.72</v>
      </c>
      <c r="D22890" s="1">
        <v>1389.6325099999999</v>
      </c>
      <c r="E22890" s="2">
        <v>11109.0015</v>
      </c>
    </row>
    <row r="22891" spans="1:11" ht="15.75" customHeight="1" collapsed="1" x14ac:dyDescent="0.25">
      <c r="A22891">
        <v>2777</v>
      </c>
      <c r="B22891" s="2">
        <v>11996.9601</v>
      </c>
      <c r="C22891" s="3">
        <v>274237.06</v>
      </c>
      <c r="D22891">
        <v>5</v>
      </c>
      <c r="E22891">
        <v>1</v>
      </c>
      <c r="F22891">
        <v>2954.8387000000002</v>
      </c>
      <c r="G22891" s="2">
        <v>0.41228596413354102</v>
      </c>
      <c r="H22891" s="2">
        <v>4.2515583871006717E-3</v>
      </c>
      <c r="I22891" t="s">
        <v>590</v>
      </c>
      <c r="J22891" t="s">
        <v>450</v>
      </c>
      <c r="K22891" s="4">
        <v>49.027669166666669</v>
      </c>
    </row>
    <row r="22892" spans="1:11" ht="19.5" hidden="1" customHeight="1" outlineLevel="1" x14ac:dyDescent="0.25">
      <c r="B22892" t="s">
        <v>835</v>
      </c>
      <c r="C22892" t="s">
        <v>184</v>
      </c>
      <c r="D22892" t="s">
        <v>12</v>
      </c>
      <c r="E22892" t="s">
        <v>538</v>
      </c>
    </row>
    <row r="22893" spans="1:11" ht="15.75" hidden="1" customHeight="1" outlineLevel="1" x14ac:dyDescent="0.25">
      <c r="B22893">
        <v>16</v>
      </c>
      <c r="C22893" s="3">
        <v>1233344.9099999999</v>
      </c>
      <c r="D22893" s="1">
        <v>750.81791999999996</v>
      </c>
      <c r="E22893" s="2">
        <v>11996.951499999999</v>
      </c>
    </row>
    <row r="22894" spans="1:11" ht="15.75" hidden="1" customHeight="1" outlineLevel="1" x14ac:dyDescent="0.25">
      <c r="B22894">
        <v>17</v>
      </c>
      <c r="C22894" s="3">
        <v>1280346.3700000001</v>
      </c>
      <c r="D22894" s="1">
        <v>706.71141999999998</v>
      </c>
      <c r="E22894" s="2">
        <v>11996.951800000001</v>
      </c>
    </row>
    <row r="22895" spans="1:11" ht="15.75" hidden="1" customHeight="1" outlineLevel="1" x14ac:dyDescent="0.25">
      <c r="B22895">
        <v>18</v>
      </c>
      <c r="C22895" s="3">
        <v>944532.75</v>
      </c>
      <c r="D22895" s="1">
        <v>667.50563</v>
      </c>
      <c r="E22895" s="2">
        <v>11996.980299999999</v>
      </c>
    </row>
    <row r="22896" spans="1:11" ht="15.75" hidden="1" customHeight="1" outlineLevel="1" x14ac:dyDescent="0.25">
      <c r="B22896">
        <v>20</v>
      </c>
      <c r="C22896" s="3">
        <v>1050203.95</v>
      </c>
      <c r="D22896" s="1">
        <v>600.85578999999996</v>
      </c>
      <c r="E22896" s="2">
        <v>11996.9383</v>
      </c>
    </row>
    <row r="22897" spans="1:11" ht="15.75" hidden="1" customHeight="1" outlineLevel="1" x14ac:dyDescent="0.25">
      <c r="B22897">
        <v>21</v>
      </c>
      <c r="C22897" s="3">
        <v>353939.73</v>
      </c>
      <c r="D22897" s="1">
        <v>572.29157999999995</v>
      </c>
      <c r="E22897" s="2">
        <v>11996.938099999999</v>
      </c>
    </row>
    <row r="22898" spans="1:11" ht="15.75" customHeight="1" collapsed="1" x14ac:dyDescent="0.25">
      <c r="A22898">
        <v>2778</v>
      </c>
      <c r="B22898" s="2">
        <v>10971.0376</v>
      </c>
      <c r="C22898" s="3">
        <v>274164.28999999998</v>
      </c>
      <c r="D22898">
        <v>2</v>
      </c>
      <c r="E22898">
        <v>1</v>
      </c>
      <c r="F22898">
        <v>1928.9161999999997</v>
      </c>
      <c r="G22898" s="2">
        <v>0.41217656225470667</v>
      </c>
      <c r="H22898" s="2">
        <v>4.250430217538799E-3</v>
      </c>
      <c r="I22898" t="s">
        <v>650</v>
      </c>
      <c r="J22898" t="s">
        <v>686</v>
      </c>
      <c r="K22898" s="4">
        <v>67.949529166666665</v>
      </c>
    </row>
    <row r="22899" spans="1:11" ht="19.5" hidden="1" customHeight="1" outlineLevel="1" x14ac:dyDescent="0.25">
      <c r="B22899" t="s">
        <v>835</v>
      </c>
      <c r="C22899" t="s">
        <v>184</v>
      </c>
      <c r="D22899" t="s">
        <v>12</v>
      </c>
      <c r="E22899" t="s">
        <v>538</v>
      </c>
    </row>
    <row r="22900" spans="1:11" ht="15.75" hidden="1" customHeight="1" outlineLevel="1" x14ac:dyDescent="0.25">
      <c r="B22900">
        <v>12</v>
      </c>
      <c r="C22900" s="3">
        <v>2710315.8</v>
      </c>
      <c r="D22900" s="1">
        <v>915.26234999999997</v>
      </c>
      <c r="E22900" s="2">
        <v>10971.056200000001</v>
      </c>
    </row>
    <row r="22901" spans="1:11" ht="15.75" hidden="1" customHeight="1" outlineLevel="1" x14ac:dyDescent="0.25">
      <c r="B22901">
        <v>14</v>
      </c>
      <c r="C22901" s="3">
        <v>676264.97</v>
      </c>
      <c r="D22901" s="1">
        <v>784.65448000000004</v>
      </c>
      <c r="E22901" s="2">
        <v>10971.066999999999</v>
      </c>
    </row>
    <row r="22902" spans="1:11" ht="15.75" customHeight="1" collapsed="1" x14ac:dyDescent="0.25">
      <c r="A22902">
        <v>2779</v>
      </c>
      <c r="B22902" s="2">
        <v>10144.668100000001</v>
      </c>
      <c r="C22902" s="3">
        <v>274035.52</v>
      </c>
      <c r="D22902">
        <v>5</v>
      </c>
      <c r="E22902">
        <v>1</v>
      </c>
      <c r="F22902">
        <v>1102.5467000000008</v>
      </c>
      <c r="G22902" s="2">
        <v>0.41198297039078619</v>
      </c>
      <c r="H22902" s="2">
        <v>4.2484338674703328E-3</v>
      </c>
      <c r="I22902" t="s">
        <v>175</v>
      </c>
      <c r="J22902" t="s">
        <v>256</v>
      </c>
      <c r="K22902" s="4">
        <v>43.056999166666671</v>
      </c>
    </row>
    <row r="22903" spans="1:11" ht="19.5" hidden="1" customHeight="1" outlineLevel="1" x14ac:dyDescent="0.25">
      <c r="B22903" t="s">
        <v>835</v>
      </c>
      <c r="C22903" t="s">
        <v>184</v>
      </c>
      <c r="D22903" t="s">
        <v>12</v>
      </c>
      <c r="E22903" t="s">
        <v>538</v>
      </c>
    </row>
    <row r="22904" spans="1:11" ht="15.75" hidden="1" customHeight="1" outlineLevel="1" x14ac:dyDescent="0.25">
      <c r="B22904">
        <v>13</v>
      </c>
      <c r="C22904" s="3">
        <v>714748.22</v>
      </c>
      <c r="D22904" s="1">
        <v>781.36591999999996</v>
      </c>
      <c r="E22904" s="2">
        <v>10144.6643</v>
      </c>
    </row>
    <row r="22905" spans="1:11" ht="15.75" hidden="1" customHeight="1" outlineLevel="1" x14ac:dyDescent="0.25">
      <c r="B22905">
        <v>14</v>
      </c>
      <c r="C22905" s="3">
        <v>1181708.3400000001</v>
      </c>
      <c r="D22905" s="1">
        <v>725.62602000000004</v>
      </c>
      <c r="E22905" s="2">
        <v>10144.6662</v>
      </c>
    </row>
    <row r="22906" spans="1:11" ht="15.75" hidden="1" customHeight="1" outlineLevel="1" x14ac:dyDescent="0.25">
      <c r="B22906">
        <v>15</v>
      </c>
      <c r="C22906" s="3">
        <v>1151469.52</v>
      </c>
      <c r="D22906" s="1">
        <v>677.31809999999996</v>
      </c>
      <c r="E22906" s="2">
        <v>10144.672</v>
      </c>
    </row>
    <row r="22907" spans="1:11" ht="15.75" hidden="1" customHeight="1" outlineLevel="1" x14ac:dyDescent="0.25">
      <c r="B22907">
        <v>16</v>
      </c>
      <c r="C22907" s="3">
        <v>646662.42000000004</v>
      </c>
      <c r="D22907" s="1">
        <v>635.04867999999999</v>
      </c>
      <c r="E22907" s="2">
        <v>10144.6677</v>
      </c>
    </row>
    <row r="22908" spans="1:11" ht="15.75" hidden="1" customHeight="1" outlineLevel="1" x14ac:dyDescent="0.25">
      <c r="B22908">
        <v>17</v>
      </c>
      <c r="C22908" s="3">
        <v>296923.94</v>
      </c>
      <c r="D22908" s="1">
        <v>597.75211999999999</v>
      </c>
      <c r="E22908" s="2">
        <v>10144.670599999999</v>
      </c>
    </row>
    <row r="22909" spans="1:11" ht="15.75" customHeight="1" collapsed="1" x14ac:dyDescent="0.25">
      <c r="A22909">
        <v>2780</v>
      </c>
      <c r="B22909" s="2">
        <v>6285.91</v>
      </c>
      <c r="C22909" s="3">
        <v>273937.57</v>
      </c>
      <c r="D22909">
        <v>4</v>
      </c>
      <c r="E22909">
        <v>1</v>
      </c>
      <c r="F22909">
        <v>-2756.2114000000001</v>
      </c>
      <c r="G22909" s="2">
        <v>0.41183571308651495</v>
      </c>
      <c r="H22909" s="2">
        <v>4.2469153267449605E-3</v>
      </c>
      <c r="I22909" t="s">
        <v>859</v>
      </c>
      <c r="J22909" t="s">
        <v>64</v>
      </c>
      <c r="K22909" s="4">
        <v>44.788805833333335</v>
      </c>
    </row>
    <row r="22910" spans="1:11" ht="19.5" hidden="1" customHeight="1" outlineLevel="1" x14ac:dyDescent="0.25">
      <c r="B22910" t="s">
        <v>835</v>
      </c>
      <c r="C22910" t="s">
        <v>184</v>
      </c>
      <c r="D22910" t="s">
        <v>12</v>
      </c>
      <c r="E22910" t="s">
        <v>538</v>
      </c>
    </row>
    <row r="22911" spans="1:11" ht="15.75" hidden="1" customHeight="1" outlineLevel="1" x14ac:dyDescent="0.25">
      <c r="B22911">
        <v>8</v>
      </c>
      <c r="C22911" s="3">
        <v>370955.28</v>
      </c>
      <c r="D22911" s="1">
        <v>786.74465999999995</v>
      </c>
      <c r="E22911" s="2">
        <v>6285.9058000000005</v>
      </c>
    </row>
    <row r="22912" spans="1:11" ht="15.75" hidden="1" customHeight="1" outlineLevel="1" x14ac:dyDescent="0.25">
      <c r="B22912">
        <v>9</v>
      </c>
      <c r="C22912" s="3">
        <v>626147.22</v>
      </c>
      <c r="D22912" s="1">
        <v>699.44051000000002</v>
      </c>
      <c r="E22912" s="2">
        <v>6285.9088000000002</v>
      </c>
    </row>
    <row r="22913" spans="1:11" ht="15.75" hidden="1" customHeight="1" outlineLevel="1" x14ac:dyDescent="0.25">
      <c r="B22913">
        <v>10</v>
      </c>
      <c r="C22913" s="3">
        <v>1137222.49</v>
      </c>
      <c r="D22913" s="1">
        <v>629.59718999999996</v>
      </c>
      <c r="E22913" s="2">
        <v>6285.9017000000003</v>
      </c>
    </row>
    <row r="22914" spans="1:11" ht="15.75" hidden="1" customHeight="1" outlineLevel="1" x14ac:dyDescent="0.25">
      <c r="B22914">
        <v>11</v>
      </c>
      <c r="C22914" s="3">
        <v>487013.95</v>
      </c>
      <c r="D22914" s="1">
        <v>572.45264999999995</v>
      </c>
      <c r="E22914" s="2">
        <v>6285.9018999999998</v>
      </c>
    </row>
    <row r="22915" spans="1:11" ht="15.75" customHeight="1" collapsed="1" x14ac:dyDescent="0.25">
      <c r="A22915">
        <v>2781</v>
      </c>
      <c r="B22915" s="2">
        <v>6842.4291999999996</v>
      </c>
      <c r="C22915" s="3">
        <v>273557.33</v>
      </c>
      <c r="D22915">
        <v>3</v>
      </c>
      <c r="E22915">
        <v>1</v>
      </c>
      <c r="F22915">
        <v>-2199.6922000000004</v>
      </c>
      <c r="G22915" s="2">
        <v>0.41126406308777974</v>
      </c>
      <c r="H22915" s="2">
        <v>4.2410203811051872E-3</v>
      </c>
      <c r="I22915" t="s">
        <v>113</v>
      </c>
      <c r="J22915" t="s">
        <v>639</v>
      </c>
      <c r="K22915" s="4">
        <v>43.856411666666666</v>
      </c>
    </row>
    <row r="22916" spans="1:11" ht="19.5" hidden="1" customHeight="1" outlineLevel="1" x14ac:dyDescent="0.25">
      <c r="B22916" t="s">
        <v>835</v>
      </c>
      <c r="C22916" t="s">
        <v>184</v>
      </c>
      <c r="D22916" t="s">
        <v>12</v>
      </c>
      <c r="E22916" t="s">
        <v>538</v>
      </c>
    </row>
    <row r="22917" spans="1:11" ht="15.75" hidden="1" customHeight="1" outlineLevel="1" x14ac:dyDescent="0.25">
      <c r="B22917">
        <v>10</v>
      </c>
      <c r="C22917" s="3">
        <v>950635.05</v>
      </c>
      <c r="D22917" s="1">
        <v>685.24945000000002</v>
      </c>
      <c r="E22917" s="2">
        <v>6842.4192999999996</v>
      </c>
    </row>
    <row r="22918" spans="1:11" ht="15.75" hidden="1" customHeight="1" outlineLevel="1" x14ac:dyDescent="0.25">
      <c r="B22918">
        <v>11</v>
      </c>
      <c r="C22918" s="3">
        <v>1712521.69</v>
      </c>
      <c r="D22918" s="1">
        <v>623.04561999999999</v>
      </c>
      <c r="E22918" s="2">
        <v>6842.4243999999999</v>
      </c>
    </row>
    <row r="22919" spans="1:11" ht="15.75" hidden="1" customHeight="1" outlineLevel="1" x14ac:dyDescent="0.25">
      <c r="B22919">
        <v>12</v>
      </c>
      <c r="C22919" s="3">
        <v>273720.46000000002</v>
      </c>
      <c r="D22919" s="1">
        <v>571.20908999999995</v>
      </c>
      <c r="E22919" s="2">
        <v>6842.4198999999999</v>
      </c>
    </row>
    <row r="22920" spans="1:11" ht="15.75" customHeight="1" collapsed="1" x14ac:dyDescent="0.25">
      <c r="A22920">
        <v>2782</v>
      </c>
      <c r="B22920" s="2">
        <v>10543.231900000001</v>
      </c>
      <c r="C22920" s="3">
        <v>273502.2</v>
      </c>
      <c r="D22920">
        <v>2</v>
      </c>
      <c r="E22920">
        <v>1</v>
      </c>
      <c r="F22920">
        <v>1501.1105000000007</v>
      </c>
      <c r="G22920" s="2">
        <v>0.41118118105424761</v>
      </c>
      <c r="H22920" s="2">
        <v>4.2401656884028926E-3</v>
      </c>
      <c r="I22920" t="s">
        <v>730</v>
      </c>
      <c r="J22920" t="s">
        <v>510</v>
      </c>
      <c r="K22920" s="4">
        <v>50.099480833333331</v>
      </c>
    </row>
    <row r="22921" spans="1:11" ht="19.5" hidden="1" customHeight="1" outlineLevel="1" x14ac:dyDescent="0.25">
      <c r="B22921" t="s">
        <v>835</v>
      </c>
      <c r="C22921" t="s">
        <v>184</v>
      </c>
      <c r="D22921" t="s">
        <v>12</v>
      </c>
      <c r="E22921" t="s">
        <v>538</v>
      </c>
    </row>
    <row r="22922" spans="1:11" ht="15.75" hidden="1" customHeight="1" outlineLevel="1" x14ac:dyDescent="0.25">
      <c r="B22922">
        <v>12</v>
      </c>
      <c r="C22922" s="3">
        <v>1444964.08</v>
      </c>
      <c r="D22922" s="1">
        <v>879.61042999999995</v>
      </c>
      <c r="E22922" s="2">
        <v>10543.233399999999</v>
      </c>
    </row>
    <row r="22923" spans="1:11" ht="15.75" hidden="1" customHeight="1" outlineLevel="1" x14ac:dyDescent="0.25">
      <c r="B22923">
        <v>14</v>
      </c>
      <c r="C22923" s="3">
        <v>2143239.46</v>
      </c>
      <c r="D22923" s="1">
        <v>754.09569999999997</v>
      </c>
      <c r="E22923" s="2">
        <v>10543.230799999999</v>
      </c>
    </row>
    <row r="22924" spans="1:11" ht="15.75" customHeight="1" collapsed="1" x14ac:dyDescent="0.25">
      <c r="A22924">
        <v>2783</v>
      </c>
      <c r="B22924" s="2">
        <v>12833.941000000001</v>
      </c>
      <c r="C22924" s="3">
        <v>273315.53999999998</v>
      </c>
      <c r="D22924">
        <v>4</v>
      </c>
      <c r="E22924">
        <v>1</v>
      </c>
      <c r="F22924">
        <v>3791.8196000000007</v>
      </c>
      <c r="G22924" s="2">
        <v>0.41090055779324419</v>
      </c>
      <c r="H22924" s="2">
        <v>4.2372718567357344E-3</v>
      </c>
      <c r="I22924" t="s">
        <v>360</v>
      </c>
      <c r="J22924" t="s">
        <v>521</v>
      </c>
      <c r="K22924" s="4">
        <v>59.956719999999997</v>
      </c>
    </row>
    <row r="22925" spans="1:11" ht="19.5" hidden="1" customHeight="1" outlineLevel="1" x14ac:dyDescent="0.25">
      <c r="B22925" t="s">
        <v>835</v>
      </c>
      <c r="C22925" t="s">
        <v>184</v>
      </c>
      <c r="D22925" t="s">
        <v>12</v>
      </c>
      <c r="E22925" t="s">
        <v>538</v>
      </c>
    </row>
    <row r="22926" spans="1:11" ht="15.75" hidden="1" customHeight="1" outlineLevel="1" x14ac:dyDescent="0.25">
      <c r="B22926">
        <v>13</v>
      </c>
      <c r="C22926" s="3">
        <v>703443.86</v>
      </c>
      <c r="D22926" s="1">
        <v>988.23732999999993</v>
      </c>
      <c r="E22926" s="2">
        <v>12833.920399999999</v>
      </c>
    </row>
    <row r="22927" spans="1:11" ht="15.75" hidden="1" customHeight="1" outlineLevel="1" x14ac:dyDescent="0.25">
      <c r="B22927">
        <v>15</v>
      </c>
      <c r="C22927" s="3">
        <v>1627791.89</v>
      </c>
      <c r="D22927" s="1">
        <v>856.60666000000003</v>
      </c>
      <c r="E22927" s="2">
        <v>12833.9269</v>
      </c>
    </row>
    <row r="22928" spans="1:11" ht="15.75" hidden="1" customHeight="1" outlineLevel="1" x14ac:dyDescent="0.25">
      <c r="B22928">
        <v>16</v>
      </c>
      <c r="C22928" s="3">
        <v>1114187.46</v>
      </c>
      <c r="D22928" s="1">
        <v>803.13169000000005</v>
      </c>
      <c r="E22928" s="2">
        <v>12833.9429</v>
      </c>
    </row>
    <row r="22929" spans="1:11" ht="15.75" hidden="1" customHeight="1" outlineLevel="1" x14ac:dyDescent="0.25">
      <c r="B22929">
        <v>17</v>
      </c>
      <c r="C22929" s="3">
        <v>697821.02</v>
      </c>
      <c r="D22929" s="1">
        <v>755.9479</v>
      </c>
      <c r="E22929" s="2">
        <v>12833.947200000001</v>
      </c>
    </row>
    <row r="22930" spans="1:11" ht="15.75" customHeight="1" collapsed="1" x14ac:dyDescent="0.25">
      <c r="A22930">
        <v>2784</v>
      </c>
      <c r="B22930" s="2">
        <v>14474.7971</v>
      </c>
      <c r="C22930" s="3">
        <v>273304.77</v>
      </c>
      <c r="D22930">
        <v>4</v>
      </c>
      <c r="E22930">
        <v>1</v>
      </c>
      <c r="F22930">
        <v>5432.6756999999998</v>
      </c>
      <c r="G22930" s="2">
        <v>0.4108843662550411</v>
      </c>
      <c r="H22930" s="2">
        <v>4.2371048870204486E-3</v>
      </c>
      <c r="I22930" t="s">
        <v>690</v>
      </c>
      <c r="J22930" t="s">
        <v>140</v>
      </c>
      <c r="K22930" s="4">
        <v>54.228743333333334</v>
      </c>
    </row>
    <row r="22931" spans="1:11" ht="19.5" hidden="1" customHeight="1" outlineLevel="1" x14ac:dyDescent="0.25">
      <c r="B22931" t="s">
        <v>835</v>
      </c>
      <c r="C22931" t="s">
        <v>184</v>
      </c>
      <c r="D22931" t="s">
        <v>12</v>
      </c>
      <c r="E22931" t="s">
        <v>538</v>
      </c>
    </row>
    <row r="22932" spans="1:11" ht="15.75" hidden="1" customHeight="1" outlineLevel="1" x14ac:dyDescent="0.25">
      <c r="B22932">
        <v>15</v>
      </c>
      <c r="C22932" s="3">
        <v>1275879.58</v>
      </c>
      <c r="D22932" s="1">
        <v>965.9921599999999</v>
      </c>
      <c r="E22932" s="2">
        <v>14474.767600000001</v>
      </c>
    </row>
    <row r="22933" spans="1:11" ht="15.75" hidden="1" customHeight="1" outlineLevel="1" x14ac:dyDescent="0.25">
      <c r="B22933">
        <v>16</v>
      </c>
      <c r="C22933" s="3">
        <v>1120592.46</v>
      </c>
      <c r="D22933" s="1">
        <v>905.68061</v>
      </c>
      <c r="E22933" s="2">
        <v>14474.7801</v>
      </c>
    </row>
    <row r="22934" spans="1:11" ht="15.75" hidden="1" customHeight="1" outlineLevel="1" x14ac:dyDescent="0.25">
      <c r="B22934">
        <v>17</v>
      </c>
      <c r="C22934" s="3">
        <v>1227474.77</v>
      </c>
      <c r="D22934" s="1">
        <v>852.46452999999997</v>
      </c>
      <c r="E22934" s="2">
        <v>14474.760500000002</v>
      </c>
    </row>
    <row r="22935" spans="1:11" ht="15.75" hidden="1" customHeight="1" outlineLevel="1" x14ac:dyDescent="0.25">
      <c r="B22935">
        <v>18</v>
      </c>
      <c r="C22935" s="3">
        <v>828084.77</v>
      </c>
      <c r="D22935" s="1">
        <v>805.16134999999997</v>
      </c>
      <c r="E22935" s="2">
        <v>14474.7693</v>
      </c>
    </row>
    <row r="22936" spans="1:11" ht="15.75" customHeight="1" collapsed="1" x14ac:dyDescent="0.25">
      <c r="A22936">
        <v>2785</v>
      </c>
      <c r="B22936" s="2">
        <v>13015.317999999999</v>
      </c>
      <c r="C22936" s="3">
        <v>273207.21000000002</v>
      </c>
      <c r="D22936">
        <v>3</v>
      </c>
      <c r="E22936">
        <v>1</v>
      </c>
      <c r="F22936">
        <v>3973.1965999999993</v>
      </c>
      <c r="G22936" s="2">
        <v>0.41073769527388027</v>
      </c>
      <c r="H22936" s="2">
        <v>4.2355923925521755E-3</v>
      </c>
      <c r="I22936" t="s">
        <v>803</v>
      </c>
      <c r="J22936" t="s">
        <v>771</v>
      </c>
      <c r="K22936" s="4">
        <v>51.298220833333332</v>
      </c>
    </row>
    <row r="22937" spans="1:11" ht="19.5" hidden="1" customHeight="1" outlineLevel="1" x14ac:dyDescent="0.25">
      <c r="B22937" t="s">
        <v>835</v>
      </c>
      <c r="C22937" t="s">
        <v>184</v>
      </c>
      <c r="D22937" t="s">
        <v>12</v>
      </c>
      <c r="E22937" t="s">
        <v>538</v>
      </c>
    </row>
    <row r="22938" spans="1:11" ht="15.75" hidden="1" customHeight="1" outlineLevel="1" x14ac:dyDescent="0.25">
      <c r="B22938">
        <v>14</v>
      </c>
      <c r="C22938" s="3">
        <v>1166086.75</v>
      </c>
      <c r="D22938" s="1">
        <v>930.67327</v>
      </c>
      <c r="E22938" s="2">
        <v>13015.3251</v>
      </c>
    </row>
    <row r="22939" spans="1:11" ht="15.75" hidden="1" customHeight="1" outlineLevel="1" x14ac:dyDescent="0.25">
      <c r="B22939">
        <v>15</v>
      </c>
      <c r="C22939" s="3">
        <v>1311289.3700000001</v>
      </c>
      <c r="D22939" s="1">
        <v>868.69552999999985</v>
      </c>
      <c r="E22939" s="2">
        <v>13015.3235</v>
      </c>
    </row>
    <row r="22940" spans="1:11" ht="15.75" hidden="1" customHeight="1" outlineLevel="1" x14ac:dyDescent="0.25">
      <c r="B22940">
        <v>16</v>
      </c>
      <c r="C22940" s="3">
        <v>1639936.14</v>
      </c>
      <c r="D22940" s="1">
        <v>814.46501999999998</v>
      </c>
      <c r="E22940" s="2">
        <v>13015.3277</v>
      </c>
    </row>
    <row r="22941" spans="1:11" ht="15.75" customHeight="1" collapsed="1" x14ac:dyDescent="0.25">
      <c r="A22941">
        <v>2786</v>
      </c>
      <c r="B22941" s="2">
        <v>16508.869500000001</v>
      </c>
      <c r="C22941" s="3">
        <v>273018.73</v>
      </c>
      <c r="D22941">
        <v>5</v>
      </c>
      <c r="E22941">
        <v>1</v>
      </c>
      <c r="F22941">
        <v>7466.7481000000007</v>
      </c>
      <c r="G22941" s="2">
        <v>0.41045433583836161</v>
      </c>
      <c r="H22941" s="2">
        <v>4.2326703450185528E-3</v>
      </c>
      <c r="I22941" t="s">
        <v>481</v>
      </c>
      <c r="J22941" t="s">
        <v>298</v>
      </c>
      <c r="K22941" s="4">
        <v>74.47946833333333</v>
      </c>
    </row>
    <row r="22942" spans="1:11" ht="19.5" hidden="1" customHeight="1" outlineLevel="1" x14ac:dyDescent="0.25">
      <c r="B22942" t="s">
        <v>835</v>
      </c>
      <c r="C22942" t="s">
        <v>184</v>
      </c>
      <c r="D22942" t="s">
        <v>12</v>
      </c>
      <c r="E22942" t="s">
        <v>538</v>
      </c>
    </row>
    <row r="22943" spans="1:11" ht="15.75" hidden="1" customHeight="1" outlineLevel="1" x14ac:dyDescent="0.25">
      <c r="B22943">
        <v>11</v>
      </c>
      <c r="C22943" s="3">
        <v>515318.46</v>
      </c>
      <c r="D22943" s="1">
        <v>1501.80891</v>
      </c>
      <c r="E22943" s="2">
        <v>16508.900799999999</v>
      </c>
    </row>
    <row r="22944" spans="1:11" ht="15.75" hidden="1" customHeight="1" outlineLevel="1" x14ac:dyDescent="0.25">
      <c r="B22944">
        <v>12</v>
      </c>
      <c r="C22944" s="3">
        <v>875558.28</v>
      </c>
      <c r="D22944" s="1">
        <v>1376.7421099999999</v>
      </c>
      <c r="E22944" s="2">
        <v>16508.885399999999</v>
      </c>
    </row>
    <row r="22945" spans="1:11" ht="15.75" hidden="1" customHeight="1" outlineLevel="1" x14ac:dyDescent="0.25">
      <c r="B22945">
        <v>13</v>
      </c>
      <c r="C22945" s="3">
        <v>1052456.97</v>
      </c>
      <c r="D22945" s="1">
        <v>1270.91635</v>
      </c>
      <c r="E22945" s="2">
        <v>16508.888999999999</v>
      </c>
    </row>
    <row r="22946" spans="1:11" ht="15.75" hidden="1" customHeight="1" outlineLevel="1" x14ac:dyDescent="0.25">
      <c r="B22946">
        <v>14</v>
      </c>
      <c r="C22946" s="3">
        <v>653773.99</v>
      </c>
      <c r="D22946" s="1">
        <v>1180.20856</v>
      </c>
      <c r="E22946" s="2">
        <v>16508.850699999999</v>
      </c>
    </row>
    <row r="22947" spans="1:11" ht="15.75" hidden="1" customHeight="1" outlineLevel="1" x14ac:dyDescent="0.25">
      <c r="B22947">
        <v>15</v>
      </c>
      <c r="C22947" s="3">
        <v>383280.52</v>
      </c>
      <c r="D22947" s="1">
        <v>1101.5951399999999</v>
      </c>
      <c r="E22947" s="2">
        <v>16508.903200000001</v>
      </c>
    </row>
    <row r="22948" spans="1:11" ht="15.75" customHeight="1" collapsed="1" x14ac:dyDescent="0.25">
      <c r="A22948">
        <v>2787</v>
      </c>
      <c r="B22948" s="2">
        <v>12138.053900000001</v>
      </c>
      <c r="C22948" s="3">
        <v>272939.03999999998</v>
      </c>
      <c r="D22948">
        <v>5</v>
      </c>
      <c r="E22948">
        <v>1</v>
      </c>
      <c r="F22948">
        <v>3095.9325000000008</v>
      </c>
      <c r="G22948" s="2">
        <v>0.41033453048279872</v>
      </c>
      <c r="H22948" s="2">
        <v>4.2314348931512223E-3</v>
      </c>
      <c r="I22948" t="s">
        <v>735</v>
      </c>
      <c r="J22948" t="s">
        <v>470</v>
      </c>
      <c r="K22948" s="4">
        <v>48.887714166666669</v>
      </c>
    </row>
    <row r="22949" spans="1:11" ht="19.5" hidden="1" customHeight="1" outlineLevel="1" x14ac:dyDescent="0.25">
      <c r="B22949" t="s">
        <v>835</v>
      </c>
      <c r="C22949" t="s">
        <v>184</v>
      </c>
      <c r="D22949" t="s">
        <v>12</v>
      </c>
      <c r="E22949" t="s">
        <v>538</v>
      </c>
    </row>
    <row r="22950" spans="1:11" ht="15.75" hidden="1" customHeight="1" outlineLevel="1" x14ac:dyDescent="0.25">
      <c r="B22950">
        <v>15</v>
      </c>
      <c r="C22950" s="3">
        <v>636361.9</v>
      </c>
      <c r="D22950" s="1">
        <v>810.21041000000002</v>
      </c>
      <c r="E22950" s="2">
        <v>12138.0507</v>
      </c>
    </row>
    <row r="22951" spans="1:11" ht="15.75" hidden="1" customHeight="1" outlineLevel="1" x14ac:dyDescent="0.25">
      <c r="B22951">
        <v>16</v>
      </c>
      <c r="C22951" s="3">
        <v>871738.43</v>
      </c>
      <c r="D22951" s="1">
        <v>759.63522</v>
      </c>
      <c r="E22951" s="2">
        <v>12138.0587</v>
      </c>
    </row>
    <row r="22952" spans="1:11" ht="15.75" hidden="1" customHeight="1" outlineLevel="1" x14ac:dyDescent="0.25">
      <c r="B22952">
        <v>17</v>
      </c>
      <c r="C22952" s="3">
        <v>1501179.95</v>
      </c>
      <c r="D22952" s="1">
        <v>715.01004</v>
      </c>
      <c r="E22952" s="2">
        <v>12138.0455</v>
      </c>
    </row>
    <row r="22953" spans="1:11" ht="15.75" hidden="1" customHeight="1" outlineLevel="1" x14ac:dyDescent="0.25">
      <c r="B22953">
        <v>18</v>
      </c>
      <c r="C22953" s="3">
        <v>871284.17</v>
      </c>
      <c r="D22953" s="1">
        <v>675.34321999999997</v>
      </c>
      <c r="E22953" s="2">
        <v>12138.0625</v>
      </c>
    </row>
    <row r="22954" spans="1:11" ht="15.75" hidden="1" customHeight="1" outlineLevel="1" x14ac:dyDescent="0.25">
      <c r="B22954">
        <v>19</v>
      </c>
      <c r="C22954" s="3">
        <v>747115.78</v>
      </c>
      <c r="D22954" s="1">
        <v>639.85185999999999</v>
      </c>
      <c r="E22954" s="2">
        <v>12138.059300000001</v>
      </c>
    </row>
    <row r="22955" spans="1:11" ht="15.75" customHeight="1" collapsed="1" x14ac:dyDescent="0.25">
      <c r="A22955">
        <v>2788</v>
      </c>
      <c r="B22955" s="2">
        <v>9374.2093000000004</v>
      </c>
      <c r="C22955" s="3">
        <v>272859.48</v>
      </c>
      <c r="D22955">
        <v>7</v>
      </c>
      <c r="E22955">
        <v>1</v>
      </c>
      <c r="F22955">
        <v>332.08790000000045</v>
      </c>
      <c r="G22955" s="2">
        <v>0.41021492056827275</v>
      </c>
      <c r="H22955" s="2">
        <v>4.2302014567029258E-3</v>
      </c>
      <c r="I22955" t="s">
        <v>411</v>
      </c>
      <c r="J22955" t="s">
        <v>141</v>
      </c>
      <c r="K22955" s="4">
        <v>82.610465833333336</v>
      </c>
    </row>
    <row r="22956" spans="1:11" ht="19.5" hidden="1" customHeight="1" outlineLevel="1" x14ac:dyDescent="0.25">
      <c r="B22956" t="s">
        <v>835</v>
      </c>
      <c r="C22956" t="s">
        <v>184</v>
      </c>
      <c r="D22956" t="s">
        <v>12</v>
      </c>
      <c r="E22956" t="s">
        <v>538</v>
      </c>
    </row>
    <row r="22957" spans="1:11" ht="15.75" hidden="1" customHeight="1" outlineLevel="1" x14ac:dyDescent="0.25">
      <c r="B22957">
        <v>7</v>
      </c>
      <c r="C22957" s="3">
        <v>181539.45</v>
      </c>
      <c r="D22957" s="1">
        <v>1340.1798200000001</v>
      </c>
      <c r="E22957" s="2">
        <v>9374.1934000000001</v>
      </c>
    </row>
    <row r="22958" spans="1:11" ht="15.75" hidden="1" customHeight="1" outlineLevel="1" x14ac:dyDescent="0.25">
      <c r="B22958">
        <v>8</v>
      </c>
      <c r="C22958" s="3">
        <v>306813.26</v>
      </c>
      <c r="D22958" s="1">
        <v>1172.78325</v>
      </c>
      <c r="E22958" s="2">
        <v>9374.2005000000008</v>
      </c>
    </row>
    <row r="22959" spans="1:11" ht="15.75" hidden="1" customHeight="1" outlineLevel="1" x14ac:dyDescent="0.25">
      <c r="B22959">
        <v>9</v>
      </c>
      <c r="C22959" s="3">
        <v>340819.13</v>
      </c>
      <c r="D22959" s="1">
        <v>1042.58592</v>
      </c>
      <c r="E22959" s="2">
        <v>9374.2062000000005</v>
      </c>
    </row>
    <row r="22960" spans="1:11" ht="15.75" hidden="1" customHeight="1" outlineLevel="1" x14ac:dyDescent="0.25">
      <c r="B22960">
        <v>10</v>
      </c>
      <c r="C22960" s="3">
        <v>573278.82999999996</v>
      </c>
      <c r="D22960" s="1">
        <v>938.42805999999996</v>
      </c>
      <c r="E22960" s="2">
        <v>9374.2026000000005</v>
      </c>
    </row>
    <row r="22961" spans="1:11" ht="15.75" hidden="1" customHeight="1" outlineLevel="1" x14ac:dyDescent="0.25">
      <c r="B22961">
        <v>11</v>
      </c>
      <c r="C22961" s="3">
        <v>801107.77</v>
      </c>
      <c r="D22961" s="1">
        <v>853.20798000000002</v>
      </c>
      <c r="E22961" s="2">
        <v>9374.2157000000007</v>
      </c>
    </row>
    <row r="22962" spans="1:11" ht="15.75" hidden="1" customHeight="1" outlineLevel="1" x14ac:dyDescent="0.25">
      <c r="B22962">
        <v>12</v>
      </c>
      <c r="C22962" s="3">
        <v>407388.42</v>
      </c>
      <c r="D22962" s="1">
        <v>782.19126000000017</v>
      </c>
      <c r="E22962" s="2">
        <v>9374.2142000000003</v>
      </c>
    </row>
    <row r="22963" spans="1:11" ht="15.75" hidden="1" customHeight="1" outlineLevel="1" x14ac:dyDescent="0.25">
      <c r="B22963">
        <v>13</v>
      </c>
      <c r="C22963" s="3">
        <v>85799.03</v>
      </c>
      <c r="D22963" s="1">
        <v>722.10018000000002</v>
      </c>
      <c r="E22963" s="2">
        <v>9374.2124000000003</v>
      </c>
    </row>
    <row r="22964" spans="1:11" ht="15.75" customHeight="1" collapsed="1" x14ac:dyDescent="0.25">
      <c r="A22964">
        <v>2789</v>
      </c>
      <c r="B22964" s="2">
        <v>10027.1931</v>
      </c>
      <c r="C22964" s="3">
        <v>272800.53999999998</v>
      </c>
      <c r="D22964">
        <v>6</v>
      </c>
      <c r="E22964">
        <v>1</v>
      </c>
      <c r="F22964">
        <v>985.07170000000042</v>
      </c>
      <c r="G22964" s="2">
        <v>0.41012631060896948</v>
      </c>
      <c r="H22964" s="2">
        <v>4.2292876967197366E-3</v>
      </c>
      <c r="I22964" t="s">
        <v>555</v>
      </c>
      <c r="J22964" t="s">
        <v>799</v>
      </c>
      <c r="K22964" s="4">
        <v>31.852175833333334</v>
      </c>
    </row>
    <row r="22965" spans="1:11" ht="19.5" hidden="1" customHeight="1" outlineLevel="1" x14ac:dyDescent="0.25">
      <c r="B22965" t="s">
        <v>835</v>
      </c>
      <c r="C22965" t="s">
        <v>184</v>
      </c>
      <c r="D22965" t="s">
        <v>12</v>
      </c>
      <c r="E22965" t="s">
        <v>538</v>
      </c>
    </row>
    <row r="22966" spans="1:11" ht="15.75" hidden="1" customHeight="1" outlineLevel="1" x14ac:dyDescent="0.25">
      <c r="B22966">
        <v>13</v>
      </c>
      <c r="C22966" s="3">
        <v>305335.67</v>
      </c>
      <c r="D22966" s="1">
        <v>772.33069</v>
      </c>
      <c r="E22966" s="2">
        <v>10027.172</v>
      </c>
    </row>
    <row r="22967" spans="1:11" ht="15.75" hidden="1" customHeight="1" outlineLevel="1" x14ac:dyDescent="0.25">
      <c r="B22967">
        <v>14</v>
      </c>
      <c r="C22967" s="3">
        <v>485323.22</v>
      </c>
      <c r="D22967" s="1">
        <v>717.23616000000004</v>
      </c>
      <c r="E22967" s="2">
        <v>10027.178599999999</v>
      </c>
    </row>
    <row r="22968" spans="1:11" ht="15.75" hidden="1" customHeight="1" outlineLevel="1" x14ac:dyDescent="0.25">
      <c r="B22968">
        <v>15</v>
      </c>
      <c r="C22968" s="3">
        <v>787524.95</v>
      </c>
      <c r="D22968" s="1">
        <v>669.48757000000001</v>
      </c>
      <c r="E22968" s="2">
        <v>10027.194100000001</v>
      </c>
    </row>
    <row r="22969" spans="1:11" ht="15.75" hidden="1" customHeight="1" outlineLevel="1" x14ac:dyDescent="0.25">
      <c r="B22969">
        <v>16</v>
      </c>
      <c r="C22969" s="3">
        <v>1267697.6000000001</v>
      </c>
      <c r="D22969" s="1">
        <v>627.70754999999997</v>
      </c>
      <c r="E22969" s="2">
        <v>10027.1945</v>
      </c>
    </row>
    <row r="22970" spans="1:11" ht="15.75" hidden="1" customHeight="1" outlineLevel="1" x14ac:dyDescent="0.25">
      <c r="B22970">
        <v>17</v>
      </c>
      <c r="C22970" s="3">
        <v>818852.33</v>
      </c>
      <c r="D22970" s="1">
        <v>590.84283000000005</v>
      </c>
      <c r="E22970" s="2">
        <v>10027.1929</v>
      </c>
    </row>
    <row r="22971" spans="1:11" ht="15.75" hidden="1" customHeight="1" outlineLevel="1" x14ac:dyDescent="0.25">
      <c r="B22971">
        <v>18</v>
      </c>
      <c r="C22971" s="3">
        <v>625440.31000000006</v>
      </c>
      <c r="D22971" s="1">
        <v>558.07419000000004</v>
      </c>
      <c r="E22971" s="2">
        <v>10027.199699999999</v>
      </c>
    </row>
    <row r="22972" spans="1:11" ht="15.75" customHeight="1" collapsed="1" x14ac:dyDescent="0.25">
      <c r="A22972">
        <v>2790</v>
      </c>
      <c r="B22972" s="2">
        <v>16338.6916</v>
      </c>
      <c r="C22972" s="3">
        <v>272719.27</v>
      </c>
      <c r="D22972">
        <v>4</v>
      </c>
      <c r="E22972">
        <v>1</v>
      </c>
      <c r="F22972">
        <v>7296.5702000000001</v>
      </c>
      <c r="G22972" s="2">
        <v>0.41000412989311324</v>
      </c>
      <c r="H22972" s="2">
        <v>4.2280277497595423E-3</v>
      </c>
      <c r="I22972" t="s">
        <v>443</v>
      </c>
      <c r="J22972" t="s">
        <v>648</v>
      </c>
      <c r="K22972" s="4">
        <v>74.079896666666656</v>
      </c>
    </row>
    <row r="22973" spans="1:11" ht="19.5" hidden="1" customHeight="1" outlineLevel="1" x14ac:dyDescent="0.25">
      <c r="B22973" t="s">
        <v>835</v>
      </c>
      <c r="C22973" t="s">
        <v>184</v>
      </c>
      <c r="D22973" t="s">
        <v>12</v>
      </c>
      <c r="E22973" t="s">
        <v>538</v>
      </c>
    </row>
    <row r="22974" spans="1:11" ht="15.75" hidden="1" customHeight="1" outlineLevel="1" x14ac:dyDescent="0.25">
      <c r="B22974">
        <v>11</v>
      </c>
      <c r="C22974" s="3">
        <v>493428.3</v>
      </c>
      <c r="D22974" s="1">
        <v>1486.3425999999999</v>
      </c>
      <c r="E22974" s="2">
        <v>16338.703299999999</v>
      </c>
    </row>
    <row r="22975" spans="1:11" ht="15.75" hidden="1" customHeight="1" outlineLevel="1" x14ac:dyDescent="0.25">
      <c r="B22975">
        <v>12</v>
      </c>
      <c r="C22975" s="3">
        <v>757793.98</v>
      </c>
      <c r="D22975" s="1">
        <v>1362.56466</v>
      </c>
      <c r="E22975" s="2">
        <v>16338.691500000001</v>
      </c>
    </row>
    <row r="22976" spans="1:11" ht="15.75" hidden="1" customHeight="1" outlineLevel="1" x14ac:dyDescent="0.25">
      <c r="B22976">
        <v>13</v>
      </c>
      <c r="C22976" s="3">
        <v>1153900.06</v>
      </c>
      <c r="D22976" s="1">
        <v>1257.8294699999999</v>
      </c>
      <c r="E22976" s="2">
        <v>16338.688799999998</v>
      </c>
    </row>
    <row r="22977" spans="1:11" ht="15.75" hidden="1" customHeight="1" outlineLevel="1" x14ac:dyDescent="0.25">
      <c r="B22977">
        <v>14</v>
      </c>
      <c r="C22977" s="3">
        <v>1063315.56</v>
      </c>
      <c r="D22977" s="1">
        <v>1168.05646</v>
      </c>
      <c r="E22977" s="2">
        <v>16338.687900000001</v>
      </c>
    </row>
    <row r="22978" spans="1:11" ht="15.75" customHeight="1" collapsed="1" x14ac:dyDescent="0.25">
      <c r="A22978">
        <v>2791</v>
      </c>
      <c r="B22978" s="2">
        <v>12786.6423</v>
      </c>
      <c r="C22978" s="3">
        <v>272380.71999999997</v>
      </c>
      <c r="D22978">
        <v>4</v>
      </c>
      <c r="E22978">
        <v>1</v>
      </c>
      <c r="F22978">
        <v>3744.5208999999995</v>
      </c>
      <c r="G22978" s="2">
        <v>0.40949515633148947</v>
      </c>
      <c r="H22978" s="2">
        <v>4.2227791335004809E-3</v>
      </c>
      <c r="I22978" t="s">
        <v>636</v>
      </c>
      <c r="J22978" t="s">
        <v>969</v>
      </c>
      <c r="K22978" s="4">
        <v>60.22313583333333</v>
      </c>
    </row>
    <row r="22979" spans="1:11" ht="19.5" hidden="1" customHeight="1" outlineLevel="1" x14ac:dyDescent="0.25">
      <c r="B22979" t="s">
        <v>835</v>
      </c>
      <c r="C22979" t="s">
        <v>184</v>
      </c>
      <c r="D22979" t="s">
        <v>12</v>
      </c>
      <c r="E22979" t="s">
        <v>538</v>
      </c>
    </row>
    <row r="22980" spans="1:11" ht="15.75" hidden="1" customHeight="1" outlineLevel="1" x14ac:dyDescent="0.25">
      <c r="B22980">
        <v>14</v>
      </c>
      <c r="C22980" s="3">
        <v>1365573.55</v>
      </c>
      <c r="D22980" s="1">
        <v>914.33533</v>
      </c>
      <c r="E22980" s="2">
        <v>12786.601599999998</v>
      </c>
    </row>
    <row r="22981" spans="1:11" ht="15.75" hidden="1" customHeight="1" outlineLevel="1" x14ac:dyDescent="0.25">
      <c r="B22981">
        <v>15</v>
      </c>
      <c r="C22981" s="3">
        <v>1349306.88</v>
      </c>
      <c r="D22981" s="1">
        <v>853.44678999999996</v>
      </c>
      <c r="E22981" s="2">
        <v>12786.608700000001</v>
      </c>
    </row>
    <row r="22982" spans="1:11" ht="15.75" hidden="1" customHeight="1" outlineLevel="1" x14ac:dyDescent="0.25">
      <c r="B22982">
        <v>17</v>
      </c>
      <c r="C22982" s="3">
        <v>1002333.43</v>
      </c>
      <c r="D22982" s="1">
        <v>753.15979000000004</v>
      </c>
      <c r="E22982" s="2">
        <v>12786.6016</v>
      </c>
    </row>
    <row r="22983" spans="1:11" ht="15.75" hidden="1" customHeight="1" outlineLevel="1" x14ac:dyDescent="0.25">
      <c r="B22983">
        <v>18</v>
      </c>
      <c r="C22983" s="3">
        <v>466653.06</v>
      </c>
      <c r="D22983" s="1">
        <v>711.37354000000005</v>
      </c>
      <c r="E22983" s="2">
        <v>12786.605</v>
      </c>
    </row>
    <row r="22984" spans="1:11" ht="15.75" customHeight="1" collapsed="1" x14ac:dyDescent="0.25">
      <c r="A22984">
        <v>2792</v>
      </c>
      <c r="B22984" s="2">
        <v>11982.9584</v>
      </c>
      <c r="C22984" s="3">
        <v>272323.77</v>
      </c>
      <c r="D22984">
        <v>6</v>
      </c>
      <c r="E22984">
        <v>1</v>
      </c>
      <c r="F22984">
        <v>2940.8369999999995</v>
      </c>
      <c r="G22984" s="2">
        <v>0.40940953812344205</v>
      </c>
      <c r="H22984" s="2">
        <v>4.2218962249317218E-3</v>
      </c>
      <c r="I22984" t="s">
        <v>590</v>
      </c>
      <c r="J22984" t="s">
        <v>450</v>
      </c>
      <c r="K22984" s="4">
        <v>49.027669166666669</v>
      </c>
    </row>
    <row r="22985" spans="1:11" ht="19.5" hidden="1" customHeight="1" outlineLevel="1" x14ac:dyDescent="0.25">
      <c r="B22985" t="s">
        <v>835</v>
      </c>
      <c r="C22985" t="s">
        <v>184</v>
      </c>
      <c r="D22985" t="s">
        <v>12</v>
      </c>
      <c r="E22985" t="s">
        <v>538</v>
      </c>
    </row>
    <row r="22986" spans="1:11" ht="15.75" hidden="1" customHeight="1" outlineLevel="1" x14ac:dyDescent="0.25">
      <c r="B22986">
        <v>16</v>
      </c>
      <c r="C22986" s="3">
        <v>1042531.45</v>
      </c>
      <c r="D22986" s="1">
        <v>749.93991000000005</v>
      </c>
      <c r="E22986" s="2">
        <v>11982.930200000001</v>
      </c>
    </row>
    <row r="22987" spans="1:11" ht="15.75" hidden="1" customHeight="1" outlineLevel="1" x14ac:dyDescent="0.25">
      <c r="B22987">
        <v>17</v>
      </c>
      <c r="C22987" s="3">
        <v>1090782.6599999999</v>
      </c>
      <c r="D22987" s="1">
        <v>705.88504999999998</v>
      </c>
      <c r="E22987" s="2">
        <v>11982.928400000001</v>
      </c>
    </row>
    <row r="22988" spans="1:11" ht="15.75" hidden="1" customHeight="1" outlineLevel="1" x14ac:dyDescent="0.25">
      <c r="B22988">
        <v>18</v>
      </c>
      <c r="C22988" s="3">
        <v>1149282.68</v>
      </c>
      <c r="D22988" s="1">
        <v>666.72518000000002</v>
      </c>
      <c r="E22988" s="2">
        <v>11982.9184</v>
      </c>
    </row>
    <row r="22989" spans="1:11" ht="15.75" hidden="1" customHeight="1" outlineLevel="1" x14ac:dyDescent="0.25">
      <c r="B22989">
        <v>19</v>
      </c>
      <c r="C22989" s="3">
        <v>667931.03</v>
      </c>
      <c r="D22989" s="1">
        <v>631.68739000000005</v>
      </c>
      <c r="E22989" s="2">
        <v>11982.9591</v>
      </c>
    </row>
    <row r="22990" spans="1:11" ht="15.75" hidden="1" customHeight="1" outlineLevel="1" x14ac:dyDescent="0.25">
      <c r="B22990">
        <v>20</v>
      </c>
      <c r="C22990" s="3">
        <v>497886.78</v>
      </c>
      <c r="D22990" s="1">
        <v>600.15338999999994</v>
      </c>
      <c r="E22990" s="2">
        <v>11982.939200000001</v>
      </c>
    </row>
    <row r="22991" spans="1:11" ht="15.75" hidden="1" customHeight="1" outlineLevel="1" x14ac:dyDescent="0.25">
      <c r="B22991">
        <v>21</v>
      </c>
      <c r="C22991" s="3">
        <v>401188.67</v>
      </c>
      <c r="D22991" s="1">
        <v>571.62261999999998</v>
      </c>
      <c r="E22991" s="2">
        <v>11982.931799999998</v>
      </c>
    </row>
    <row r="22992" spans="1:11" ht="15.75" customHeight="1" collapsed="1" x14ac:dyDescent="0.25">
      <c r="A22992">
        <v>2793</v>
      </c>
      <c r="B22992" s="2">
        <v>11090.679700000001</v>
      </c>
      <c r="C22992" s="3">
        <v>272310.53999999998</v>
      </c>
      <c r="D22992">
        <v>3</v>
      </c>
      <c r="E22992">
        <v>1</v>
      </c>
      <c r="F22992">
        <v>2048.5583000000006</v>
      </c>
      <c r="G22992" s="2">
        <v>0.40938964823946539</v>
      </c>
      <c r="H22992" s="2">
        <v>4.2216911172870391E-3</v>
      </c>
      <c r="I22992" t="s">
        <v>874</v>
      </c>
      <c r="J22992" t="s">
        <v>552</v>
      </c>
      <c r="K22992" s="4">
        <v>56.226951666666665</v>
      </c>
    </row>
    <row r="22993" spans="1:11" ht="19.5" hidden="1" customHeight="1" outlineLevel="1" x14ac:dyDescent="0.25">
      <c r="B22993" t="s">
        <v>835</v>
      </c>
      <c r="C22993" t="s">
        <v>184</v>
      </c>
      <c r="D22993" t="s">
        <v>12</v>
      </c>
      <c r="E22993" t="s">
        <v>538</v>
      </c>
    </row>
    <row r="22994" spans="1:11" ht="15.75" hidden="1" customHeight="1" outlineLevel="1" x14ac:dyDescent="0.25">
      <c r="B22994">
        <v>11</v>
      </c>
      <c r="C22994" s="3">
        <v>893223.74</v>
      </c>
      <c r="D22994" s="1">
        <v>1009.25127</v>
      </c>
      <c r="E22994" s="2">
        <v>11090.6831</v>
      </c>
    </row>
    <row r="22995" spans="1:11" ht="15.75" hidden="1" customHeight="1" outlineLevel="1" x14ac:dyDescent="0.25">
      <c r="B22995">
        <v>12</v>
      </c>
      <c r="C22995" s="3">
        <v>1479908.88</v>
      </c>
      <c r="D22995" s="1">
        <v>925.23092999999994</v>
      </c>
      <c r="E22995" s="2">
        <v>11090.6782</v>
      </c>
    </row>
    <row r="22996" spans="1:11" ht="15.75" hidden="1" customHeight="1" outlineLevel="1" x14ac:dyDescent="0.25">
      <c r="B22996">
        <v>13</v>
      </c>
      <c r="C22996" s="3">
        <v>881174.28</v>
      </c>
      <c r="D22996" s="1">
        <v>854.13680999999997</v>
      </c>
      <c r="E22996" s="2">
        <v>11090.6783</v>
      </c>
    </row>
    <row r="22997" spans="1:11" ht="15.75" customHeight="1" collapsed="1" x14ac:dyDescent="0.25">
      <c r="A22997">
        <v>2794</v>
      </c>
      <c r="B22997" s="2">
        <v>6653.3118999999997</v>
      </c>
      <c r="C22997" s="3">
        <v>272242.86</v>
      </c>
      <c r="D22997">
        <v>4</v>
      </c>
      <c r="E22997">
        <v>1</v>
      </c>
      <c r="F22997">
        <v>-2388.8095000000003</v>
      </c>
      <c r="G22997" s="2">
        <v>0.40928789862891846</v>
      </c>
      <c r="H22997" s="2">
        <v>4.2206418591319269E-3</v>
      </c>
      <c r="I22997" t="s">
        <v>425</v>
      </c>
      <c r="J22997" t="s">
        <v>537</v>
      </c>
      <c r="K22997" s="4">
        <v>30.734789166666665</v>
      </c>
    </row>
    <row r="22998" spans="1:11" ht="19.5" hidden="1" customHeight="1" outlineLevel="1" x14ac:dyDescent="0.25">
      <c r="B22998" t="s">
        <v>835</v>
      </c>
      <c r="C22998" t="s">
        <v>184</v>
      </c>
      <c r="D22998" t="s">
        <v>12</v>
      </c>
      <c r="E22998" t="s">
        <v>538</v>
      </c>
    </row>
    <row r="22999" spans="1:11" ht="15.75" hidden="1" customHeight="1" outlineLevel="1" x14ac:dyDescent="0.25">
      <c r="B22999">
        <v>9</v>
      </c>
      <c r="C22999" s="3">
        <v>221542.99</v>
      </c>
      <c r="D22999" s="1">
        <v>740.26502000000005</v>
      </c>
      <c r="E22999" s="2">
        <v>6653.3257000000003</v>
      </c>
    </row>
    <row r="23000" spans="1:11" ht="15.75" hidden="1" customHeight="1" outlineLevel="1" x14ac:dyDescent="0.25">
      <c r="B23000">
        <v>10</v>
      </c>
      <c r="C23000" s="3">
        <v>883592.98</v>
      </c>
      <c r="D23000" s="1">
        <v>666.33924000000002</v>
      </c>
      <c r="E23000" s="2">
        <v>6653.3226000000004</v>
      </c>
    </row>
    <row r="23001" spans="1:11" ht="15.75" hidden="1" customHeight="1" outlineLevel="1" x14ac:dyDescent="0.25">
      <c r="B23001">
        <v>11</v>
      </c>
      <c r="C23001" s="3">
        <v>1156521.52</v>
      </c>
      <c r="D23001" s="1">
        <v>605.85451999999998</v>
      </c>
      <c r="E23001" s="2">
        <v>6653.3239000000003</v>
      </c>
    </row>
    <row r="23002" spans="1:11" ht="15.75" hidden="1" customHeight="1" outlineLevel="1" x14ac:dyDescent="0.25">
      <c r="B23002">
        <v>12</v>
      </c>
      <c r="C23002" s="3">
        <v>649552.28</v>
      </c>
      <c r="D23002" s="1">
        <v>555.45057999999995</v>
      </c>
      <c r="E23002" s="2">
        <v>6653.3203999999987</v>
      </c>
    </row>
    <row r="23003" spans="1:11" ht="15.75" customHeight="1" collapsed="1" x14ac:dyDescent="0.25">
      <c r="A23003">
        <v>2795</v>
      </c>
      <c r="B23003" s="2">
        <v>12138.062</v>
      </c>
      <c r="C23003" s="3">
        <v>272109.71000000002</v>
      </c>
      <c r="D23003">
        <v>6</v>
      </c>
      <c r="E23003">
        <v>1</v>
      </c>
      <c r="F23003">
        <v>3095.9405999999999</v>
      </c>
      <c r="G23003" s="2">
        <v>0.40908772190545023</v>
      </c>
      <c r="H23003" s="2">
        <v>4.2185776049452669E-3</v>
      </c>
      <c r="I23003" t="s">
        <v>257</v>
      </c>
      <c r="J23003" t="s">
        <v>252</v>
      </c>
      <c r="K23003" s="4">
        <v>49.566649166666664</v>
      </c>
    </row>
    <row r="23004" spans="1:11" ht="19.5" hidden="1" customHeight="1" outlineLevel="1" x14ac:dyDescent="0.25">
      <c r="B23004" t="s">
        <v>835</v>
      </c>
      <c r="C23004" t="s">
        <v>184</v>
      </c>
      <c r="D23004" t="s">
        <v>12</v>
      </c>
      <c r="E23004" t="s">
        <v>538</v>
      </c>
    </row>
    <row r="23005" spans="1:11" ht="15.75" hidden="1" customHeight="1" outlineLevel="1" x14ac:dyDescent="0.25">
      <c r="B23005">
        <v>15</v>
      </c>
      <c r="C23005" s="3">
        <v>757329.33</v>
      </c>
      <c r="D23005" s="1">
        <v>810.21016999999995</v>
      </c>
      <c r="E23005" s="2">
        <v>12138.069</v>
      </c>
    </row>
    <row r="23006" spans="1:11" ht="15.75" hidden="1" customHeight="1" outlineLevel="1" x14ac:dyDescent="0.25">
      <c r="B23006">
        <v>16</v>
      </c>
      <c r="C23006" s="3">
        <v>864739.7</v>
      </c>
      <c r="D23006" s="1">
        <v>759.63499000000002</v>
      </c>
      <c r="E23006" s="2">
        <v>12138.065900000001</v>
      </c>
    </row>
    <row r="23007" spans="1:11" ht="15.75" hidden="1" customHeight="1" outlineLevel="1" x14ac:dyDescent="0.25">
      <c r="B23007">
        <v>17</v>
      </c>
      <c r="C23007" s="3">
        <v>1206118.79</v>
      </c>
      <c r="D23007" s="1">
        <v>715.00982999999997</v>
      </c>
      <c r="E23007" s="2">
        <v>12138.050999999999</v>
      </c>
    </row>
    <row r="23008" spans="1:11" ht="15.75" hidden="1" customHeight="1" outlineLevel="1" x14ac:dyDescent="0.25">
      <c r="B23008">
        <v>18</v>
      </c>
      <c r="C23008" s="3">
        <v>661955.05000000005</v>
      </c>
      <c r="D23008" s="1">
        <v>675.34303</v>
      </c>
      <c r="E23008" s="2">
        <v>12138.083699999999</v>
      </c>
    </row>
    <row r="23009" spans="1:11" ht="15.75" hidden="1" customHeight="1" outlineLevel="1" x14ac:dyDescent="0.25">
      <c r="B23009">
        <v>19</v>
      </c>
      <c r="C23009" s="3">
        <v>789086.78</v>
      </c>
      <c r="D23009" s="1">
        <v>639.85167000000001</v>
      </c>
      <c r="E23009" s="2">
        <v>12138.062099999999</v>
      </c>
    </row>
    <row r="23010" spans="1:11" ht="15.75" hidden="1" customHeight="1" outlineLevel="1" x14ac:dyDescent="0.25">
      <c r="B23010">
        <v>20</v>
      </c>
      <c r="C23010" s="3">
        <v>366410.62</v>
      </c>
      <c r="D23010" s="1">
        <v>607.90944999999999</v>
      </c>
      <c r="E23010" s="2">
        <v>12138.067999999999</v>
      </c>
    </row>
    <row r="23011" spans="1:11" ht="15.75" customHeight="1" collapsed="1" x14ac:dyDescent="0.25">
      <c r="A23011">
        <v>2796</v>
      </c>
      <c r="B23011" s="2">
        <v>9446.4539000000004</v>
      </c>
      <c r="C23011" s="3">
        <v>272015.21999999997</v>
      </c>
      <c r="D23011">
        <v>6</v>
      </c>
      <c r="E23011">
        <v>1</v>
      </c>
      <c r="F23011">
        <v>404.33250000000044</v>
      </c>
      <c r="G23011" s="2">
        <v>0.40894566633954305</v>
      </c>
      <c r="H23011" s="2">
        <v>4.2171127053726226E-3</v>
      </c>
      <c r="I23011" t="s">
        <v>790</v>
      </c>
      <c r="J23011" t="s">
        <v>598</v>
      </c>
      <c r="K23011" s="4">
        <v>82.743654166666659</v>
      </c>
    </row>
    <row r="23012" spans="1:11" ht="19.5" hidden="1" customHeight="1" outlineLevel="1" x14ac:dyDescent="0.25">
      <c r="B23012" t="s">
        <v>835</v>
      </c>
      <c r="C23012" t="s">
        <v>184</v>
      </c>
      <c r="D23012" t="s">
        <v>12</v>
      </c>
      <c r="E23012" t="s">
        <v>538</v>
      </c>
    </row>
    <row r="23013" spans="1:11" ht="15.75" hidden="1" customHeight="1" outlineLevel="1" x14ac:dyDescent="0.25">
      <c r="B23013">
        <v>8</v>
      </c>
      <c r="C23013" s="3">
        <v>392711.61</v>
      </c>
      <c r="D23013" s="1">
        <v>1181.81539</v>
      </c>
      <c r="E23013" s="2">
        <v>9446.4542999999994</v>
      </c>
    </row>
    <row r="23014" spans="1:11" ht="15.75" hidden="1" customHeight="1" outlineLevel="1" x14ac:dyDescent="0.25">
      <c r="B23014">
        <v>9</v>
      </c>
      <c r="C23014" s="3">
        <v>333662.15999999997</v>
      </c>
      <c r="D23014" s="1">
        <v>1050.6144899999999</v>
      </c>
      <c r="E23014" s="2">
        <v>9446.4555</v>
      </c>
    </row>
    <row r="23015" spans="1:11" ht="15.75" hidden="1" customHeight="1" outlineLevel="1" x14ac:dyDescent="0.25">
      <c r="B23015">
        <v>10</v>
      </c>
      <c r="C23015" s="3">
        <v>634649.54</v>
      </c>
      <c r="D23015" s="1">
        <v>945.65377000000001</v>
      </c>
      <c r="E23015" s="2">
        <v>9446.4549000000006</v>
      </c>
    </row>
    <row r="23016" spans="1:11" ht="15.75" hidden="1" customHeight="1" outlineLevel="1" x14ac:dyDescent="0.25">
      <c r="B23016">
        <v>11</v>
      </c>
      <c r="C23016" s="3">
        <v>761681.68</v>
      </c>
      <c r="D23016" s="1">
        <v>859.77682000000004</v>
      </c>
      <c r="E23016" s="2">
        <v>9446.4645</v>
      </c>
    </row>
    <row r="23017" spans="1:11" ht="15.75" hidden="1" customHeight="1" outlineLevel="1" x14ac:dyDescent="0.25">
      <c r="B23017">
        <v>12</v>
      </c>
      <c r="C23017" s="3">
        <v>448082.78</v>
      </c>
      <c r="D23017" s="1">
        <v>788.21268999999995</v>
      </c>
      <c r="E23017" s="2">
        <v>9446.4617999999991</v>
      </c>
    </row>
    <row r="23018" spans="1:11" ht="15.75" hidden="1" customHeight="1" outlineLevel="1" x14ac:dyDescent="0.25">
      <c r="B23018">
        <v>13</v>
      </c>
      <c r="C23018" s="3">
        <v>205448.37</v>
      </c>
      <c r="D23018" s="1">
        <v>727.65842999999995</v>
      </c>
      <c r="E23018" s="2">
        <v>9446.4629999999997</v>
      </c>
    </row>
    <row r="23019" spans="1:11" ht="15.75" customHeight="1" collapsed="1" x14ac:dyDescent="0.25">
      <c r="A23019">
        <v>2797</v>
      </c>
      <c r="B23019" s="2">
        <v>10027.1998</v>
      </c>
      <c r="C23019" s="3">
        <v>271558.7</v>
      </c>
      <c r="D23019">
        <v>6</v>
      </c>
      <c r="E23019">
        <v>1</v>
      </c>
      <c r="F23019">
        <v>985.07840000000033</v>
      </c>
      <c r="G23019" s="2">
        <v>0.40825933755397986</v>
      </c>
      <c r="H23019" s="2">
        <v>4.2100351738570815E-3</v>
      </c>
      <c r="I23019" t="s">
        <v>156</v>
      </c>
      <c r="J23019" t="s">
        <v>466</v>
      </c>
      <c r="K23019" s="4">
        <v>31.922067500000004</v>
      </c>
    </row>
    <row r="23020" spans="1:11" ht="19.5" hidden="1" customHeight="1" outlineLevel="1" x14ac:dyDescent="0.25">
      <c r="B23020" t="s">
        <v>835</v>
      </c>
      <c r="C23020" t="s">
        <v>184</v>
      </c>
      <c r="D23020" t="s">
        <v>12</v>
      </c>
      <c r="E23020" t="s">
        <v>538</v>
      </c>
    </row>
    <row r="23021" spans="1:11" ht="15.75" hidden="1" customHeight="1" outlineLevel="1" x14ac:dyDescent="0.25">
      <c r="B23021">
        <v>13</v>
      </c>
      <c r="C23021" s="3">
        <v>270402.39</v>
      </c>
      <c r="D23021" s="1">
        <v>772.33058000000005</v>
      </c>
      <c r="E23021" s="2">
        <v>10027.1682</v>
      </c>
    </row>
    <row r="23022" spans="1:11" ht="15.75" hidden="1" customHeight="1" outlineLevel="1" x14ac:dyDescent="0.25">
      <c r="B23022">
        <v>14</v>
      </c>
      <c r="C23022" s="3">
        <v>560379.74</v>
      </c>
      <c r="D23022" s="1">
        <v>717.23605999999995</v>
      </c>
      <c r="E23022" s="2">
        <v>10027.1801</v>
      </c>
    </row>
    <row r="23023" spans="1:11" ht="15.75" hidden="1" customHeight="1" outlineLevel="1" x14ac:dyDescent="0.25">
      <c r="B23023">
        <v>15</v>
      </c>
      <c r="C23023" s="3">
        <v>672996.44</v>
      </c>
      <c r="D23023" s="1">
        <v>669.48747000000003</v>
      </c>
      <c r="E23023" s="2">
        <v>10027.2006</v>
      </c>
    </row>
    <row r="23024" spans="1:11" ht="15.75" hidden="1" customHeight="1" outlineLevel="1" x14ac:dyDescent="0.25">
      <c r="B23024">
        <v>16</v>
      </c>
      <c r="C23024" s="3">
        <v>1400790.66</v>
      </c>
      <c r="D23024" s="1">
        <v>627.70745999999997</v>
      </c>
      <c r="E23024" s="2">
        <v>10027.1994</v>
      </c>
    </row>
    <row r="23025" spans="1:11" ht="15.75" hidden="1" customHeight="1" outlineLevel="1" x14ac:dyDescent="0.25">
      <c r="B23025">
        <v>17</v>
      </c>
      <c r="C23025" s="3">
        <v>701088.65</v>
      </c>
      <c r="D23025" s="1">
        <v>590.84274000000005</v>
      </c>
      <c r="E23025" s="2">
        <v>10027.194100000001</v>
      </c>
    </row>
    <row r="23026" spans="1:11" ht="15.75" hidden="1" customHeight="1" outlineLevel="1" x14ac:dyDescent="0.25">
      <c r="B23026">
        <v>18</v>
      </c>
      <c r="C23026" s="3">
        <v>667350.68000000005</v>
      </c>
      <c r="D23026" s="1">
        <v>558.07410000000004</v>
      </c>
      <c r="E23026" s="2">
        <v>10027.199500000001</v>
      </c>
    </row>
    <row r="23027" spans="1:11" ht="15.75" customHeight="1" collapsed="1" x14ac:dyDescent="0.25">
      <c r="A23027">
        <v>2798</v>
      </c>
      <c r="B23027" s="2">
        <v>7308.2902000000004</v>
      </c>
      <c r="C23027" s="3">
        <v>271458.89</v>
      </c>
      <c r="D23027">
        <v>4</v>
      </c>
      <c r="E23027">
        <v>1</v>
      </c>
      <c r="F23027">
        <v>-1733.8311999999996</v>
      </c>
      <c r="G23027" s="2">
        <v>0.40810928393948964</v>
      </c>
      <c r="H23027" s="2">
        <v>4.2084877971363122E-3</v>
      </c>
      <c r="I23027" t="s">
        <v>513</v>
      </c>
      <c r="J23027" t="s">
        <v>399</v>
      </c>
      <c r="K23027" s="4">
        <v>75.945285000000013</v>
      </c>
    </row>
    <row r="23028" spans="1:11" ht="19.5" hidden="1" customHeight="1" outlineLevel="1" x14ac:dyDescent="0.25">
      <c r="B23028" t="s">
        <v>835</v>
      </c>
      <c r="C23028" t="s">
        <v>184</v>
      </c>
      <c r="D23028" t="s">
        <v>12</v>
      </c>
      <c r="E23028" t="s">
        <v>538</v>
      </c>
    </row>
    <row r="23029" spans="1:11" ht="15.75" hidden="1" customHeight="1" outlineLevel="1" x14ac:dyDescent="0.25">
      <c r="B23029">
        <v>7</v>
      </c>
      <c r="C23029" s="3">
        <v>542848.6</v>
      </c>
      <c r="D23029" s="1">
        <v>1045.0492300000001</v>
      </c>
      <c r="E23029" s="2">
        <v>7308.2866999999997</v>
      </c>
    </row>
    <row r="23030" spans="1:11" ht="15.75" hidden="1" customHeight="1" outlineLevel="1" x14ac:dyDescent="0.25">
      <c r="B23030">
        <v>8</v>
      </c>
      <c r="C23030" s="3">
        <v>712515.47</v>
      </c>
      <c r="D23030" s="1">
        <v>914.54399000000001</v>
      </c>
      <c r="E23030" s="2">
        <v>7308.2914000000001</v>
      </c>
    </row>
    <row r="23031" spans="1:11" ht="15.75" hidden="1" customHeight="1" outlineLevel="1" x14ac:dyDescent="0.25">
      <c r="B23031">
        <v>9</v>
      </c>
      <c r="C23031" s="3">
        <v>705399.62</v>
      </c>
      <c r="D23031" s="1">
        <v>813.03990999999996</v>
      </c>
      <c r="E23031" s="2">
        <v>7308.2920999999997</v>
      </c>
    </row>
    <row r="23032" spans="1:11" ht="15.75" hidden="1" customHeight="1" outlineLevel="1" x14ac:dyDescent="0.25">
      <c r="B23032">
        <v>10</v>
      </c>
      <c r="C23032" s="3">
        <v>264669.26</v>
      </c>
      <c r="D23032" s="1">
        <v>731.83663999999999</v>
      </c>
      <c r="E23032" s="2">
        <v>7308.2930999999999</v>
      </c>
    </row>
    <row r="23033" spans="1:11" ht="15.75" customHeight="1" collapsed="1" x14ac:dyDescent="0.25">
      <c r="A23033">
        <v>2799</v>
      </c>
      <c r="B23033" s="2">
        <v>15357.8806</v>
      </c>
      <c r="C23033" s="3">
        <v>271128.74</v>
      </c>
      <c r="D23033">
        <v>5</v>
      </c>
      <c r="E23033">
        <v>1</v>
      </c>
      <c r="F23033">
        <v>6315.7592000000004</v>
      </c>
      <c r="G23033" s="2">
        <v>0.40761293887562888</v>
      </c>
      <c r="H23033" s="2">
        <v>4.20336940795324E-3</v>
      </c>
      <c r="I23033" t="s">
        <v>24</v>
      </c>
      <c r="J23033" t="s">
        <v>6</v>
      </c>
      <c r="K23033" s="4">
        <v>55.027981666666662</v>
      </c>
    </row>
    <row r="23034" spans="1:11" ht="19.5" hidden="1" customHeight="1" outlineLevel="1" x14ac:dyDescent="0.25">
      <c r="B23034" t="s">
        <v>835</v>
      </c>
      <c r="C23034" t="s">
        <v>184</v>
      </c>
      <c r="D23034" t="s">
        <v>12</v>
      </c>
      <c r="E23034" t="s">
        <v>538</v>
      </c>
    </row>
    <row r="23035" spans="1:11" ht="15.75" hidden="1" customHeight="1" outlineLevel="1" x14ac:dyDescent="0.25">
      <c r="B23035">
        <v>17</v>
      </c>
      <c r="C23035" s="3">
        <v>1065805.3999999999</v>
      </c>
      <c r="D23035" s="1">
        <v>904.41312000000005</v>
      </c>
      <c r="E23035" s="2">
        <v>15357.874299999999</v>
      </c>
    </row>
    <row r="23036" spans="1:11" ht="15.75" hidden="1" customHeight="1" outlineLevel="1" x14ac:dyDescent="0.25">
      <c r="B23036">
        <v>19</v>
      </c>
      <c r="C23036" s="3">
        <v>1321731.07</v>
      </c>
      <c r="D23036" s="1">
        <v>809.31777</v>
      </c>
      <c r="E23036" s="2">
        <v>15357.8917</v>
      </c>
    </row>
    <row r="23037" spans="1:11" ht="15.75" hidden="1" customHeight="1" outlineLevel="1" x14ac:dyDescent="0.25">
      <c r="B23037">
        <v>20</v>
      </c>
      <c r="C23037" s="3">
        <v>1255933.18</v>
      </c>
      <c r="D23037" s="1">
        <v>768.90224000000001</v>
      </c>
      <c r="E23037" s="2">
        <v>15357.9082</v>
      </c>
    </row>
    <row r="23038" spans="1:11" ht="15.75" hidden="1" customHeight="1" outlineLevel="1" x14ac:dyDescent="0.25">
      <c r="B23038">
        <v>21</v>
      </c>
      <c r="C23038" s="3">
        <v>892365.14</v>
      </c>
      <c r="D23038" s="1">
        <v>732.33581000000015</v>
      </c>
      <c r="E23038" s="2">
        <v>15357.8832</v>
      </c>
    </row>
    <row r="23039" spans="1:11" ht="15.75" hidden="1" customHeight="1" outlineLevel="1" x14ac:dyDescent="0.25">
      <c r="B23039">
        <v>22</v>
      </c>
      <c r="C23039" s="3">
        <v>738743.95</v>
      </c>
      <c r="D23039" s="1">
        <v>699.09361000000001</v>
      </c>
      <c r="E23039" s="2">
        <v>15357.882799999999</v>
      </c>
    </row>
    <row r="23040" spans="1:11" ht="15.75" customHeight="1" collapsed="1" x14ac:dyDescent="0.25">
      <c r="A23040">
        <v>2800</v>
      </c>
      <c r="B23040" s="2">
        <v>13941.272999999999</v>
      </c>
      <c r="C23040" s="3">
        <v>270957.18</v>
      </c>
      <c r="D23040">
        <v>4</v>
      </c>
      <c r="E23040">
        <v>1</v>
      </c>
      <c r="F23040">
        <v>4899.1515999999992</v>
      </c>
      <c r="G23040" s="2">
        <v>0.407355016842747</v>
      </c>
      <c r="H23040" s="2">
        <v>4.200709674958396E-3</v>
      </c>
      <c r="I23040" t="s">
        <v>82</v>
      </c>
      <c r="J23040" t="s">
        <v>38</v>
      </c>
      <c r="K23040" s="4">
        <v>47.35201</v>
      </c>
    </row>
    <row r="23041" spans="1:11" ht="19.5" hidden="1" customHeight="1" outlineLevel="1" x14ac:dyDescent="0.25">
      <c r="B23041" t="s">
        <v>835</v>
      </c>
      <c r="C23041" t="s">
        <v>184</v>
      </c>
      <c r="D23041" t="s">
        <v>12</v>
      </c>
      <c r="E23041" t="s">
        <v>538</v>
      </c>
    </row>
    <row r="23042" spans="1:11" ht="15.75" hidden="1" customHeight="1" outlineLevel="1" x14ac:dyDescent="0.25">
      <c r="B23042">
        <v>18</v>
      </c>
      <c r="C23042" s="3">
        <v>1408310.82</v>
      </c>
      <c r="D23042" s="1">
        <v>775.52275999999995</v>
      </c>
      <c r="E23042" s="2">
        <v>13941.2443</v>
      </c>
    </row>
    <row r="23043" spans="1:11" ht="15.75" hidden="1" customHeight="1" outlineLevel="1" x14ac:dyDescent="0.25">
      <c r="B23043">
        <v>20</v>
      </c>
      <c r="C23043" s="3">
        <v>1702987.76</v>
      </c>
      <c r="D23043" s="1">
        <v>698.07121999999993</v>
      </c>
      <c r="E23043" s="2">
        <v>13941.2588</v>
      </c>
    </row>
    <row r="23044" spans="1:11" ht="15.75" hidden="1" customHeight="1" outlineLevel="1" x14ac:dyDescent="0.25">
      <c r="B23044">
        <v>21</v>
      </c>
      <c r="C23044" s="3">
        <v>1158470.19</v>
      </c>
      <c r="D23044" s="1">
        <v>664.87769000000003</v>
      </c>
      <c r="E23044" s="2">
        <v>13941.2587</v>
      </c>
    </row>
    <row r="23045" spans="1:11" ht="15.75" hidden="1" customHeight="1" outlineLevel="1" x14ac:dyDescent="0.25">
      <c r="B23045">
        <v>22</v>
      </c>
      <c r="C23045" s="3">
        <v>1152867.19</v>
      </c>
      <c r="D23045" s="1">
        <v>634.70177000000001</v>
      </c>
      <c r="E23045" s="2">
        <v>13941.2763</v>
      </c>
    </row>
    <row r="23046" spans="1:11" ht="15.75" customHeight="1" collapsed="1" x14ac:dyDescent="0.25">
      <c r="A23046">
        <v>2801</v>
      </c>
      <c r="B23046" s="2">
        <v>12059.5249</v>
      </c>
      <c r="C23046" s="3">
        <v>270595.96000000002</v>
      </c>
      <c r="D23046">
        <v>4</v>
      </c>
      <c r="E23046">
        <v>1</v>
      </c>
      <c r="F23046">
        <v>3017.4035000000003</v>
      </c>
      <c r="G23046" s="2">
        <v>0.40681196137108938</v>
      </c>
      <c r="H23046" s="2">
        <v>4.1951096006263991E-3</v>
      </c>
      <c r="I23046" t="s">
        <v>439</v>
      </c>
      <c r="J23046" t="s">
        <v>329</v>
      </c>
      <c r="K23046" s="4">
        <v>52.896685000000005</v>
      </c>
    </row>
    <row r="23047" spans="1:11" ht="19.5" hidden="1" customHeight="1" outlineLevel="1" x14ac:dyDescent="0.25">
      <c r="B23047" t="s">
        <v>835</v>
      </c>
      <c r="C23047" t="s">
        <v>184</v>
      </c>
      <c r="D23047" t="s">
        <v>12</v>
      </c>
      <c r="E23047" t="s">
        <v>538</v>
      </c>
    </row>
    <row r="23048" spans="1:11" ht="15.75" hidden="1" customHeight="1" outlineLevel="1" x14ac:dyDescent="0.25">
      <c r="B23048">
        <v>12</v>
      </c>
      <c r="C23048" s="3">
        <v>783590.86</v>
      </c>
      <c r="D23048" s="1">
        <v>1005.9678599999999</v>
      </c>
      <c r="E23048" s="2">
        <v>12059.5098</v>
      </c>
    </row>
    <row r="23049" spans="1:11" ht="15.75" hidden="1" customHeight="1" outlineLevel="1" x14ac:dyDescent="0.25">
      <c r="B23049">
        <v>13</v>
      </c>
      <c r="C23049" s="3">
        <v>937234.76</v>
      </c>
      <c r="D23049" s="1">
        <v>928.66319999999996</v>
      </c>
      <c r="E23049" s="2">
        <v>12059.528700000001</v>
      </c>
    </row>
    <row r="23050" spans="1:11" ht="15.75" hidden="1" customHeight="1" outlineLevel="1" x14ac:dyDescent="0.25">
      <c r="B23050">
        <v>14</v>
      </c>
      <c r="C23050" s="3">
        <v>1003278.48</v>
      </c>
      <c r="D23050" s="1">
        <v>862.40206000000001</v>
      </c>
      <c r="E23050" s="2">
        <v>12059.5304</v>
      </c>
    </row>
    <row r="23051" spans="1:11" ht="15.75" hidden="1" customHeight="1" outlineLevel="1" x14ac:dyDescent="0.25">
      <c r="B23051">
        <v>15</v>
      </c>
      <c r="C23051" s="3">
        <v>923084.84</v>
      </c>
      <c r="D23051" s="1">
        <v>804.97573999999997</v>
      </c>
      <c r="E23051" s="2">
        <v>12059.5301</v>
      </c>
    </row>
    <row r="23052" spans="1:11" ht="15.75" customHeight="1" collapsed="1" x14ac:dyDescent="0.25">
      <c r="A23052">
        <v>2802</v>
      </c>
      <c r="B23052" s="2">
        <v>9315.3912999999993</v>
      </c>
      <c r="C23052" s="3">
        <v>270551.11</v>
      </c>
      <c r="D23052">
        <v>5</v>
      </c>
      <c r="E23052">
        <v>1</v>
      </c>
      <c r="F23052">
        <v>273.26989999999932</v>
      </c>
      <c r="G23052" s="2">
        <v>0.4067445342133908</v>
      </c>
      <c r="H23052" s="2">
        <v>4.1944142810599562E-3</v>
      </c>
      <c r="I23052" t="s">
        <v>8</v>
      </c>
      <c r="J23052" t="s">
        <v>322</v>
      </c>
      <c r="K23052" s="4">
        <v>87.811599999999999</v>
      </c>
    </row>
    <row r="23053" spans="1:11" ht="19.5" hidden="1" customHeight="1" outlineLevel="1" x14ac:dyDescent="0.25">
      <c r="B23053" t="s">
        <v>835</v>
      </c>
      <c r="C23053" t="s">
        <v>184</v>
      </c>
      <c r="D23053" t="s">
        <v>12</v>
      </c>
      <c r="E23053" t="s">
        <v>538</v>
      </c>
    </row>
    <row r="23054" spans="1:11" ht="15.75" hidden="1" customHeight="1" outlineLevel="1" x14ac:dyDescent="0.25">
      <c r="B23054">
        <v>6</v>
      </c>
      <c r="C23054" s="3">
        <v>143730.54999999999</v>
      </c>
      <c r="D23054" s="1">
        <v>1553.57177</v>
      </c>
      <c r="E23054" s="2">
        <v>9315.3827000000001</v>
      </c>
    </row>
    <row r="23055" spans="1:11" ht="15.75" hidden="1" customHeight="1" outlineLevel="1" x14ac:dyDescent="0.25">
      <c r="B23055">
        <v>7</v>
      </c>
      <c r="C23055" s="3">
        <v>348392.19</v>
      </c>
      <c r="D23055" s="1">
        <v>1331.77684</v>
      </c>
      <c r="E23055" s="2">
        <v>9315.3819999999996</v>
      </c>
    </row>
    <row r="23056" spans="1:11" ht="15.75" hidden="1" customHeight="1" outlineLevel="1" x14ac:dyDescent="0.25">
      <c r="B23056">
        <v>8</v>
      </c>
      <c r="C23056" s="3">
        <v>752231.84</v>
      </c>
      <c r="D23056" s="1">
        <v>1165.43064</v>
      </c>
      <c r="E23056" s="2">
        <v>9315.3911000000007</v>
      </c>
    </row>
    <row r="23057" spans="1:11" ht="15.75" hidden="1" customHeight="1" outlineLevel="1" x14ac:dyDescent="0.25">
      <c r="B23057">
        <v>9</v>
      </c>
      <c r="C23057" s="3">
        <v>769459.32</v>
      </c>
      <c r="D23057" s="1">
        <v>1036.05027</v>
      </c>
      <c r="E23057" s="2">
        <v>9315.3961999999992</v>
      </c>
    </row>
    <row r="23058" spans="1:11" ht="15.75" hidden="1" customHeight="1" outlineLevel="1" x14ac:dyDescent="0.25">
      <c r="B23058">
        <v>10</v>
      </c>
      <c r="C23058" s="3">
        <v>173012.44</v>
      </c>
      <c r="D23058" s="1">
        <v>932.54597000000001</v>
      </c>
      <c r="E23058" s="2">
        <v>9315.4037000000008</v>
      </c>
    </row>
    <row r="23059" spans="1:11" ht="15.75" customHeight="1" collapsed="1" x14ac:dyDescent="0.25">
      <c r="A23059">
        <v>2803</v>
      </c>
      <c r="B23059" s="2">
        <v>13433.076999999999</v>
      </c>
      <c r="C23059" s="3">
        <v>270258.46000000002</v>
      </c>
      <c r="D23059">
        <v>4</v>
      </c>
      <c r="E23059">
        <v>1</v>
      </c>
      <c r="F23059">
        <v>4390.9555999999993</v>
      </c>
      <c r="G23059" s="2">
        <v>0.40630456637168605</v>
      </c>
      <c r="H23059" s="2">
        <v>4.1898772627518375E-3</v>
      </c>
      <c r="I23059" t="s">
        <v>5</v>
      </c>
      <c r="J23059" t="s">
        <v>739</v>
      </c>
      <c r="K23059" s="4">
        <v>60.755968333333335</v>
      </c>
    </row>
    <row r="23060" spans="1:11" ht="19.5" hidden="1" customHeight="1" outlineLevel="1" x14ac:dyDescent="0.25">
      <c r="B23060" t="s">
        <v>835</v>
      </c>
      <c r="C23060" t="s">
        <v>184</v>
      </c>
      <c r="D23060" t="s">
        <v>12</v>
      </c>
      <c r="E23060" t="s">
        <v>538</v>
      </c>
    </row>
    <row r="23061" spans="1:11" ht="15.75" hidden="1" customHeight="1" outlineLevel="1" x14ac:dyDescent="0.25">
      <c r="B23061">
        <v>13</v>
      </c>
      <c r="C23061" s="3">
        <v>957105.49</v>
      </c>
      <c r="D23061" s="1">
        <v>1034.3194699999999</v>
      </c>
      <c r="E23061" s="2">
        <v>13433.05</v>
      </c>
    </row>
    <row r="23062" spans="1:11" ht="15.75" hidden="1" customHeight="1" outlineLevel="1" x14ac:dyDescent="0.25">
      <c r="B23062">
        <v>14</v>
      </c>
      <c r="C23062" s="3">
        <v>1229910.95</v>
      </c>
      <c r="D23062" s="1">
        <v>960.51144999999985</v>
      </c>
      <c r="E23062" s="2">
        <v>13433.0484</v>
      </c>
    </row>
    <row r="23063" spans="1:11" ht="15.75" hidden="1" customHeight="1" outlineLevel="1" x14ac:dyDescent="0.25">
      <c r="B23063">
        <v>15</v>
      </c>
      <c r="C23063" s="3">
        <v>1054252.3400000001</v>
      </c>
      <c r="D23063" s="1">
        <v>896.54450999999995</v>
      </c>
      <c r="E23063" s="2">
        <v>13433.0605</v>
      </c>
    </row>
    <row r="23064" spans="1:11" ht="15.75" hidden="1" customHeight="1" outlineLevel="1" x14ac:dyDescent="0.25">
      <c r="B23064">
        <v>16</v>
      </c>
      <c r="C23064" s="3">
        <v>616010.99</v>
      </c>
      <c r="D23064" s="1">
        <v>840.57343000000003</v>
      </c>
      <c r="E23064" s="2">
        <v>13433.0754</v>
      </c>
    </row>
    <row r="23065" spans="1:11" ht="15.75" customHeight="1" collapsed="1" x14ac:dyDescent="0.25">
      <c r="A23065">
        <v>2804</v>
      </c>
      <c r="B23065" s="2">
        <v>12054.611800000001</v>
      </c>
      <c r="C23065" s="3">
        <v>270062.90999999997</v>
      </c>
      <c r="D23065">
        <v>4</v>
      </c>
      <c r="E23065">
        <v>1</v>
      </c>
      <c r="F23065">
        <v>3012.4904000000006</v>
      </c>
      <c r="G23065" s="2">
        <v>0.40601057795055018</v>
      </c>
      <c r="H23065" s="2">
        <v>4.1868456074292569E-3</v>
      </c>
      <c r="I23065" t="s">
        <v>118</v>
      </c>
      <c r="J23065" t="s">
        <v>224</v>
      </c>
      <c r="K23065" s="4">
        <v>49.433337499999993</v>
      </c>
    </row>
    <row r="23066" spans="1:11" ht="19.5" hidden="1" customHeight="1" outlineLevel="1" x14ac:dyDescent="0.25">
      <c r="B23066" t="s">
        <v>835</v>
      </c>
      <c r="C23066" t="s">
        <v>184</v>
      </c>
      <c r="D23066" t="s">
        <v>12</v>
      </c>
      <c r="E23066" t="s">
        <v>538</v>
      </c>
    </row>
    <row r="23067" spans="1:11" ht="15.75" hidden="1" customHeight="1" outlineLevel="1" x14ac:dyDescent="0.25">
      <c r="B23067">
        <v>16</v>
      </c>
      <c r="C23067" s="3">
        <v>1256331.49</v>
      </c>
      <c r="D23067" s="1">
        <v>754.42039</v>
      </c>
      <c r="E23067" s="2">
        <v>12054.6042</v>
      </c>
    </row>
    <row r="23068" spans="1:11" ht="15.75" hidden="1" customHeight="1" outlineLevel="1" x14ac:dyDescent="0.25">
      <c r="B23068">
        <v>17</v>
      </c>
      <c r="C23068" s="3">
        <v>1313590.8700000001</v>
      </c>
      <c r="D23068" s="1">
        <v>710.10198000000003</v>
      </c>
      <c r="E23068" s="2">
        <v>12054.6306</v>
      </c>
    </row>
    <row r="23069" spans="1:11" ht="15.75" hidden="1" customHeight="1" outlineLevel="1" x14ac:dyDescent="0.25">
      <c r="B23069">
        <v>18</v>
      </c>
      <c r="C23069" s="3">
        <v>1372970.21</v>
      </c>
      <c r="D23069" s="1">
        <v>670.70782999999994</v>
      </c>
      <c r="E23069" s="2">
        <v>12054.5962</v>
      </c>
    </row>
    <row r="23070" spans="1:11" ht="15.75" hidden="1" customHeight="1" outlineLevel="1" x14ac:dyDescent="0.25">
      <c r="B23070">
        <v>19</v>
      </c>
      <c r="C23070" s="3">
        <v>721924.27</v>
      </c>
      <c r="D23070" s="1">
        <v>635.46042999999997</v>
      </c>
      <c r="E23070" s="2">
        <v>12054.6054</v>
      </c>
    </row>
    <row r="23071" spans="1:11" ht="15.75" customHeight="1" collapsed="1" x14ac:dyDescent="0.25">
      <c r="A23071">
        <v>2805</v>
      </c>
      <c r="B23071" s="2">
        <v>16508.9051</v>
      </c>
      <c r="C23071" s="3">
        <v>269622.02</v>
      </c>
      <c r="D23071">
        <v>5</v>
      </c>
      <c r="E23071">
        <v>1</v>
      </c>
      <c r="F23071">
        <v>7466.7837</v>
      </c>
      <c r="G23071" s="2">
        <v>0.4053477471911815</v>
      </c>
      <c r="H23071" s="2">
        <v>4.1800103912943967E-3</v>
      </c>
      <c r="I23071" t="s">
        <v>621</v>
      </c>
      <c r="J23071" t="s">
        <v>569</v>
      </c>
      <c r="K23071" s="4">
        <v>74.34634916666667</v>
      </c>
    </row>
    <row r="23072" spans="1:11" ht="19.5" hidden="1" customHeight="1" outlineLevel="1" x14ac:dyDescent="0.25">
      <c r="B23072" t="s">
        <v>835</v>
      </c>
      <c r="C23072" t="s">
        <v>184</v>
      </c>
      <c r="D23072" t="s">
        <v>12</v>
      </c>
      <c r="E23072" t="s">
        <v>538</v>
      </c>
    </row>
    <row r="23073" spans="1:11" ht="15.75" hidden="1" customHeight="1" outlineLevel="1" x14ac:dyDescent="0.25">
      <c r="B23073">
        <v>11</v>
      </c>
      <c r="C23073" s="3">
        <v>629296.75</v>
      </c>
      <c r="D23073" s="1">
        <v>1501.81675</v>
      </c>
      <c r="E23073" s="2">
        <v>16508.903699999999</v>
      </c>
    </row>
    <row r="23074" spans="1:11" ht="15.75" hidden="1" customHeight="1" outlineLevel="1" x14ac:dyDescent="0.25">
      <c r="B23074">
        <v>12</v>
      </c>
      <c r="C23074" s="3">
        <v>903889.09</v>
      </c>
      <c r="D23074" s="1">
        <v>1376.74929</v>
      </c>
      <c r="E23074" s="2">
        <v>16508.883699999998</v>
      </c>
    </row>
    <row r="23075" spans="1:11" ht="15.75" hidden="1" customHeight="1" outlineLevel="1" x14ac:dyDescent="0.25">
      <c r="B23075">
        <v>13</v>
      </c>
      <c r="C23075" s="3">
        <v>982547.84</v>
      </c>
      <c r="D23075" s="1">
        <v>1270.9229800000001</v>
      </c>
      <c r="E23075" s="2">
        <v>16508.8887</v>
      </c>
    </row>
    <row r="23076" spans="1:11" ht="15.75" hidden="1" customHeight="1" outlineLevel="1" x14ac:dyDescent="0.25">
      <c r="B23076">
        <v>14</v>
      </c>
      <c r="C23076" s="3">
        <v>475314.44</v>
      </c>
      <c r="D23076" s="1">
        <v>1180.2147199999999</v>
      </c>
      <c r="E23076" s="2">
        <v>16508.893400000001</v>
      </c>
    </row>
    <row r="23077" spans="1:11" ht="15.75" hidden="1" customHeight="1" outlineLevel="1" x14ac:dyDescent="0.25">
      <c r="B23077">
        <v>15</v>
      </c>
      <c r="C23077" s="3">
        <v>413362.55</v>
      </c>
      <c r="D23077" s="1">
        <v>1101.6008899999999</v>
      </c>
      <c r="E23077" s="2">
        <v>16508.907800000001</v>
      </c>
    </row>
    <row r="23078" spans="1:11" ht="15.75" customHeight="1" collapsed="1" x14ac:dyDescent="0.25">
      <c r="A23078">
        <v>2806</v>
      </c>
      <c r="B23078" s="2">
        <v>14629.9931</v>
      </c>
      <c r="C23078" s="3">
        <v>269391.03000000003</v>
      </c>
      <c r="D23078">
        <v>6</v>
      </c>
      <c r="E23078">
        <v>1</v>
      </c>
      <c r="F23078">
        <v>5587.8716999999997</v>
      </c>
      <c r="G23078" s="2">
        <v>0.40500047853662696</v>
      </c>
      <c r="H23078" s="2">
        <v>4.1764293017369303E-3</v>
      </c>
      <c r="I23078" t="s">
        <v>410</v>
      </c>
      <c r="J23078" t="s">
        <v>59</v>
      </c>
      <c r="K23078" s="4">
        <v>68.349103333333346</v>
      </c>
    </row>
    <row r="23079" spans="1:11" ht="19.5" hidden="1" customHeight="1" outlineLevel="1" x14ac:dyDescent="0.25">
      <c r="B23079" t="s">
        <v>835</v>
      </c>
      <c r="C23079" t="s">
        <v>184</v>
      </c>
      <c r="D23079" t="s">
        <v>12</v>
      </c>
      <c r="E23079" t="s">
        <v>538</v>
      </c>
    </row>
    <row r="23080" spans="1:11" ht="15.75" hidden="1" customHeight="1" outlineLevel="1" x14ac:dyDescent="0.25">
      <c r="B23080">
        <v>14</v>
      </c>
      <c r="C23080" s="3">
        <v>314168.19</v>
      </c>
      <c r="D23080" s="1">
        <v>1046.0069000000001</v>
      </c>
      <c r="E23080" s="2">
        <v>14629.964499999998</v>
      </c>
    </row>
    <row r="23081" spans="1:11" ht="15.75" hidden="1" customHeight="1" outlineLevel="1" x14ac:dyDescent="0.25">
      <c r="B23081">
        <v>15</v>
      </c>
      <c r="C23081" s="3">
        <v>616870.76</v>
      </c>
      <c r="D23081" s="1">
        <v>976.34026000000006</v>
      </c>
      <c r="E23081" s="2">
        <v>14629.997300000001</v>
      </c>
    </row>
    <row r="23082" spans="1:11" ht="15.75" hidden="1" customHeight="1" outlineLevel="1" x14ac:dyDescent="0.25">
      <c r="B23082">
        <v>16</v>
      </c>
      <c r="C23082" s="3">
        <v>1081662.32</v>
      </c>
      <c r="D23082" s="1">
        <v>915.38194999999996</v>
      </c>
      <c r="E23082" s="2">
        <v>14630.0075</v>
      </c>
    </row>
    <row r="23083" spans="1:11" ht="15.75" hidden="1" customHeight="1" outlineLevel="1" x14ac:dyDescent="0.25">
      <c r="B23083">
        <v>17</v>
      </c>
      <c r="C23083" s="3">
        <v>943300.34</v>
      </c>
      <c r="D23083" s="1">
        <v>861.59519999999998</v>
      </c>
      <c r="E23083" s="2">
        <v>14629.9974</v>
      </c>
    </row>
    <row r="23084" spans="1:11" ht="15.75" hidden="1" customHeight="1" outlineLevel="1" x14ac:dyDescent="0.25">
      <c r="B23084">
        <v>18</v>
      </c>
      <c r="C23084" s="3">
        <v>1013779.28</v>
      </c>
      <c r="D23084" s="1">
        <v>813.78476000000001</v>
      </c>
      <c r="E23084" s="2">
        <v>14629.999900000001</v>
      </c>
    </row>
    <row r="23085" spans="1:11" ht="15.75" hidden="1" customHeight="1" outlineLevel="1" x14ac:dyDescent="0.25">
      <c r="B23085">
        <v>19</v>
      </c>
      <c r="C23085" s="3">
        <v>501837.66</v>
      </c>
      <c r="D23085" s="1">
        <v>771.00699999999995</v>
      </c>
      <c r="E23085" s="2">
        <v>14629.990100000001</v>
      </c>
    </row>
    <row r="23086" spans="1:11" ht="15.75" customHeight="1" collapsed="1" x14ac:dyDescent="0.25">
      <c r="A23086">
        <v>2807</v>
      </c>
      <c r="B23086" s="2">
        <v>15581.7235</v>
      </c>
      <c r="C23086" s="3">
        <v>269379.84000000003</v>
      </c>
      <c r="D23086">
        <v>3</v>
      </c>
      <c r="E23086">
        <v>1</v>
      </c>
      <c r="F23086">
        <v>6539.6021000000001</v>
      </c>
      <c r="G23086" s="2">
        <v>0.40498365557353566</v>
      </c>
      <c r="H23086" s="2">
        <v>4.1762558206678447E-3</v>
      </c>
      <c r="I23086" t="s">
        <v>271</v>
      </c>
      <c r="J23086" t="s">
        <v>112</v>
      </c>
      <c r="K23086" s="4">
        <v>55.694119999999998</v>
      </c>
    </row>
    <row r="23087" spans="1:11" ht="19.5" hidden="1" customHeight="1" outlineLevel="1" x14ac:dyDescent="0.25">
      <c r="B23087" t="s">
        <v>835</v>
      </c>
      <c r="C23087" t="s">
        <v>184</v>
      </c>
      <c r="D23087" t="s">
        <v>12</v>
      </c>
      <c r="E23087" t="s">
        <v>538</v>
      </c>
    </row>
    <row r="23088" spans="1:11" ht="15.75" hidden="1" customHeight="1" outlineLevel="1" x14ac:dyDescent="0.25">
      <c r="B23088">
        <v>16</v>
      </c>
      <c r="C23088" s="3">
        <v>1397020.33</v>
      </c>
      <c r="D23088" s="1">
        <v>974.86459000000013</v>
      </c>
      <c r="E23088" s="2">
        <v>15581.713900000002</v>
      </c>
    </row>
    <row r="23089" spans="1:11" ht="15.75" hidden="1" customHeight="1" outlineLevel="1" x14ac:dyDescent="0.25">
      <c r="B23089">
        <v>17</v>
      </c>
      <c r="C23089" s="3">
        <v>1732988.9</v>
      </c>
      <c r="D23089" s="1">
        <v>917.57887000000005</v>
      </c>
      <c r="E23089" s="2">
        <v>15581.727999999999</v>
      </c>
    </row>
    <row r="23090" spans="1:11" ht="15.75" hidden="1" customHeight="1" outlineLevel="1" x14ac:dyDescent="0.25">
      <c r="B23090">
        <v>18</v>
      </c>
      <c r="C23090" s="3">
        <v>1442259.84</v>
      </c>
      <c r="D23090" s="1">
        <v>866.65822000000003</v>
      </c>
      <c r="E23090" s="2">
        <v>15581.731900000001</v>
      </c>
    </row>
    <row r="23091" spans="1:11" ht="15.75" customHeight="1" collapsed="1" x14ac:dyDescent="0.25">
      <c r="A23091">
        <v>2808</v>
      </c>
      <c r="B23091" s="2">
        <v>15357.8842</v>
      </c>
      <c r="C23091" s="3">
        <v>269113.5</v>
      </c>
      <c r="D23091">
        <v>5</v>
      </c>
      <c r="E23091">
        <v>1</v>
      </c>
      <c r="F23091">
        <v>6315.7628000000004</v>
      </c>
      <c r="G23091" s="2">
        <v>0.40458324199089535</v>
      </c>
      <c r="H23091" s="2">
        <v>4.1721266921655904E-3</v>
      </c>
      <c r="I23091" t="s">
        <v>201</v>
      </c>
      <c r="J23091" t="s">
        <v>507</v>
      </c>
      <c r="K23091" s="4">
        <v>54.894883333333333</v>
      </c>
    </row>
    <row r="23092" spans="1:11" ht="19.5" hidden="1" customHeight="1" outlineLevel="1" x14ac:dyDescent="0.25">
      <c r="B23092" t="s">
        <v>835</v>
      </c>
      <c r="C23092" t="s">
        <v>184</v>
      </c>
      <c r="D23092" t="s">
        <v>12</v>
      </c>
      <c r="E23092" t="s">
        <v>538</v>
      </c>
    </row>
    <row r="23093" spans="1:11" ht="15.75" hidden="1" customHeight="1" outlineLevel="1" x14ac:dyDescent="0.25">
      <c r="B23093">
        <v>17</v>
      </c>
      <c r="C23093" s="3">
        <v>889337.77</v>
      </c>
      <c r="D23093" s="1">
        <v>904.41508999999996</v>
      </c>
      <c r="E23093" s="2">
        <v>15357.8879</v>
      </c>
    </row>
    <row r="23094" spans="1:11" ht="15.75" hidden="1" customHeight="1" outlineLevel="1" x14ac:dyDescent="0.25">
      <c r="B23094">
        <v>18</v>
      </c>
      <c r="C23094" s="3">
        <v>1023066.64</v>
      </c>
      <c r="D23094" s="1">
        <v>854.22577000000001</v>
      </c>
      <c r="E23094" s="2">
        <v>15357.892</v>
      </c>
    </row>
    <row r="23095" spans="1:11" ht="15.75" hidden="1" customHeight="1" outlineLevel="1" x14ac:dyDescent="0.25">
      <c r="B23095">
        <v>19</v>
      </c>
      <c r="C23095" s="3">
        <v>1105009.26</v>
      </c>
      <c r="D23095" s="1">
        <v>809.31952999999999</v>
      </c>
      <c r="E23095" s="2">
        <v>15357.894899999999</v>
      </c>
    </row>
    <row r="23096" spans="1:11" ht="15.75" hidden="1" customHeight="1" outlineLevel="1" x14ac:dyDescent="0.25">
      <c r="B23096">
        <v>20</v>
      </c>
      <c r="C23096" s="3">
        <v>1175163.3700000001</v>
      </c>
      <c r="D23096" s="1">
        <v>768.90391999999997</v>
      </c>
      <c r="E23096" s="2">
        <v>15357.883400000001</v>
      </c>
    </row>
    <row r="23097" spans="1:11" ht="15.75" hidden="1" customHeight="1" outlineLevel="1" x14ac:dyDescent="0.25">
      <c r="B23097">
        <v>21</v>
      </c>
      <c r="C23097" s="3">
        <v>903964.49</v>
      </c>
      <c r="D23097" s="1">
        <v>732.33740999999998</v>
      </c>
      <c r="E23097" s="2">
        <v>15357.888499999999</v>
      </c>
    </row>
    <row r="23098" spans="1:11" ht="15.75" customHeight="1" collapsed="1" x14ac:dyDescent="0.25">
      <c r="A23098">
        <v>2809</v>
      </c>
      <c r="B23098" s="2">
        <v>11455.880999999999</v>
      </c>
      <c r="C23098" s="3">
        <v>269112.32000000001</v>
      </c>
      <c r="D23098">
        <v>4</v>
      </c>
      <c r="E23098">
        <v>1</v>
      </c>
      <c r="F23098">
        <v>2413.7595999999994</v>
      </c>
      <c r="G23098" s="2">
        <v>0.40458146798763817</v>
      </c>
      <c r="H23098" s="2">
        <v>4.1721083983620585E-3</v>
      </c>
      <c r="I23098" t="s">
        <v>782</v>
      </c>
      <c r="J23098" t="s">
        <v>429</v>
      </c>
      <c r="K23098" s="4">
        <v>58.624642500000007</v>
      </c>
    </row>
    <row r="23099" spans="1:11" ht="19.5" hidden="1" customHeight="1" outlineLevel="1" x14ac:dyDescent="0.25">
      <c r="B23099" t="s">
        <v>835</v>
      </c>
      <c r="C23099" t="s">
        <v>184</v>
      </c>
      <c r="D23099" t="s">
        <v>12</v>
      </c>
      <c r="E23099" t="s">
        <v>538</v>
      </c>
    </row>
    <row r="23100" spans="1:11" ht="15.75" hidden="1" customHeight="1" outlineLevel="1" x14ac:dyDescent="0.25">
      <c r="B23100">
        <v>11</v>
      </c>
      <c r="C23100" s="3">
        <v>860361.33</v>
      </c>
      <c r="D23100" s="1">
        <v>1042.45191</v>
      </c>
      <c r="E23100" s="2">
        <v>11455.865</v>
      </c>
    </row>
    <row r="23101" spans="1:11" ht="15.75" hidden="1" customHeight="1" outlineLevel="1" x14ac:dyDescent="0.25">
      <c r="B23101">
        <v>12</v>
      </c>
      <c r="C23101" s="3">
        <v>1065383.79</v>
      </c>
      <c r="D23101" s="1">
        <v>955.66485</v>
      </c>
      <c r="E23101" s="2">
        <v>11455.884400000001</v>
      </c>
    </row>
    <row r="23102" spans="1:11" ht="15.75" hidden="1" customHeight="1" outlineLevel="1" x14ac:dyDescent="0.25">
      <c r="B23102">
        <v>13</v>
      </c>
      <c r="C23102" s="3">
        <v>704989.78</v>
      </c>
      <c r="D23102" s="1">
        <v>882.22965999999997</v>
      </c>
      <c r="E23102" s="2">
        <v>11455.8673</v>
      </c>
    </row>
    <row r="23103" spans="1:11" ht="15.75" hidden="1" customHeight="1" outlineLevel="1" x14ac:dyDescent="0.25">
      <c r="B23103">
        <v>14</v>
      </c>
      <c r="C23103" s="3">
        <v>670399.61</v>
      </c>
      <c r="D23103" s="1">
        <v>819.28519999999992</v>
      </c>
      <c r="E23103" s="2">
        <v>11455.875599999999</v>
      </c>
    </row>
    <row r="23104" spans="1:11" ht="15.75" customHeight="1" collapsed="1" x14ac:dyDescent="0.25">
      <c r="A23104">
        <v>2810</v>
      </c>
      <c r="B23104" s="2">
        <v>9983.1304</v>
      </c>
      <c r="C23104" s="3">
        <v>269034.83</v>
      </c>
      <c r="D23104">
        <v>5</v>
      </c>
      <c r="E23104">
        <v>1</v>
      </c>
      <c r="F23104">
        <v>941.00900000000001</v>
      </c>
      <c r="G23104" s="2">
        <v>0.4044649700957752</v>
      </c>
      <c r="H23104" s="2">
        <v>4.1709070535860589E-3</v>
      </c>
      <c r="I23104" t="s">
        <v>509</v>
      </c>
      <c r="J23104" t="s">
        <v>448</v>
      </c>
      <c r="K23104" s="4">
        <v>43.190112499999998</v>
      </c>
    </row>
    <row r="23105" spans="1:11" ht="19.5" hidden="1" customHeight="1" outlineLevel="1" x14ac:dyDescent="0.25">
      <c r="B23105" t="s">
        <v>835</v>
      </c>
      <c r="C23105" t="s">
        <v>184</v>
      </c>
      <c r="D23105" t="s">
        <v>12</v>
      </c>
      <c r="E23105" t="s">
        <v>538</v>
      </c>
    </row>
    <row r="23106" spans="1:11" ht="15.75" hidden="1" customHeight="1" outlineLevel="1" x14ac:dyDescent="0.25">
      <c r="B23106">
        <v>13</v>
      </c>
      <c r="C23106" s="3">
        <v>681952.76</v>
      </c>
      <c r="D23106" s="1">
        <v>768.94141000000002</v>
      </c>
      <c r="E23106" s="2">
        <v>9983.1314000000002</v>
      </c>
    </row>
    <row r="23107" spans="1:11" ht="15.75" hidden="1" customHeight="1" outlineLevel="1" x14ac:dyDescent="0.25">
      <c r="B23107">
        <v>14</v>
      </c>
      <c r="C23107" s="3">
        <v>1236369.57</v>
      </c>
      <c r="D23107" s="1">
        <v>714.08897000000002</v>
      </c>
      <c r="E23107" s="2">
        <v>9983.1545999999998</v>
      </c>
    </row>
    <row r="23108" spans="1:11" ht="15.75" hidden="1" customHeight="1" outlineLevel="1" x14ac:dyDescent="0.25">
      <c r="B23108">
        <v>15</v>
      </c>
      <c r="C23108" s="3">
        <v>910579.42</v>
      </c>
      <c r="D23108" s="1">
        <v>666.55019000000004</v>
      </c>
      <c r="E23108" s="2">
        <v>9983.1635999999999</v>
      </c>
    </row>
    <row r="23109" spans="1:11" ht="15.75" hidden="1" customHeight="1" outlineLevel="1" x14ac:dyDescent="0.25">
      <c r="B23109">
        <v>16</v>
      </c>
      <c r="C23109" s="3">
        <v>673930.57</v>
      </c>
      <c r="D23109" s="1">
        <v>624.95375999999999</v>
      </c>
      <c r="E23109" s="2">
        <v>9983.1625000000004</v>
      </c>
    </row>
    <row r="23110" spans="1:11" ht="15.75" hidden="1" customHeight="1" outlineLevel="1" x14ac:dyDescent="0.25">
      <c r="B23110">
        <v>17</v>
      </c>
      <c r="C23110" s="3">
        <v>432460.62</v>
      </c>
      <c r="D23110" s="1">
        <v>588.25103000000001</v>
      </c>
      <c r="E23110" s="2">
        <v>9983.1398000000008</v>
      </c>
    </row>
    <row r="23111" spans="1:11" ht="15.75" customHeight="1" collapsed="1" x14ac:dyDescent="0.25">
      <c r="A23111">
        <v>2811</v>
      </c>
      <c r="B23111" s="2">
        <v>11730.5162</v>
      </c>
      <c r="C23111" s="3">
        <v>269030.59000000003</v>
      </c>
      <c r="D23111">
        <v>3</v>
      </c>
      <c r="E23111">
        <v>1</v>
      </c>
      <c r="F23111">
        <v>2688.3948</v>
      </c>
      <c r="G23111" s="2">
        <v>0.40445859571119014</v>
      </c>
      <c r="H23111" s="2">
        <v>4.1708413199191318E-3</v>
      </c>
      <c r="I23111" t="s">
        <v>733</v>
      </c>
      <c r="J23111" t="s">
        <v>788</v>
      </c>
      <c r="K23111" s="4">
        <v>57.292590833333335</v>
      </c>
    </row>
    <row r="23112" spans="1:11" ht="19.5" hidden="1" customHeight="1" outlineLevel="1" x14ac:dyDescent="0.25">
      <c r="B23112" t="s">
        <v>835</v>
      </c>
      <c r="C23112" t="s">
        <v>184</v>
      </c>
      <c r="D23112" t="s">
        <v>12</v>
      </c>
      <c r="E23112" t="s">
        <v>538</v>
      </c>
    </row>
    <row r="23113" spans="1:11" ht="15.75" hidden="1" customHeight="1" outlineLevel="1" x14ac:dyDescent="0.25">
      <c r="B23113">
        <v>13</v>
      </c>
      <c r="C23113" s="3">
        <v>1566529.47</v>
      </c>
      <c r="D23113" s="1">
        <v>903.35298</v>
      </c>
      <c r="E23113" s="2">
        <v>11730.477900000002</v>
      </c>
    </row>
    <row r="23114" spans="1:11" ht="15.75" hidden="1" customHeight="1" outlineLevel="1" x14ac:dyDescent="0.25">
      <c r="B23114">
        <v>14</v>
      </c>
      <c r="C23114" s="3">
        <v>1392330.47</v>
      </c>
      <c r="D23114" s="1">
        <v>838.89972</v>
      </c>
      <c r="E23114" s="2">
        <v>11730.4882</v>
      </c>
    </row>
    <row r="23115" spans="1:11" ht="15.75" hidden="1" customHeight="1" outlineLevel="1" x14ac:dyDescent="0.25">
      <c r="B23115">
        <v>15</v>
      </c>
      <c r="C23115" s="3">
        <v>736142.23</v>
      </c>
      <c r="D23115" s="1">
        <v>783.04021999999998</v>
      </c>
      <c r="E23115" s="2">
        <v>11730.492200000001</v>
      </c>
    </row>
    <row r="23116" spans="1:11" ht="15.75" customHeight="1" collapsed="1" x14ac:dyDescent="0.25">
      <c r="A23116">
        <v>2812</v>
      </c>
      <c r="B23116" s="2">
        <v>10949.255499999999</v>
      </c>
      <c r="C23116" s="3">
        <v>268974.8</v>
      </c>
      <c r="D23116">
        <v>2</v>
      </c>
      <c r="E23116">
        <v>1</v>
      </c>
      <c r="F23116">
        <v>1907.1340999999993</v>
      </c>
      <c r="G23116" s="2">
        <v>0.40437472143854797</v>
      </c>
      <c r="H23116" s="2">
        <v>4.1699763950894366E-3</v>
      </c>
      <c r="I23116" t="s">
        <v>253</v>
      </c>
      <c r="J23116" t="s">
        <v>132</v>
      </c>
      <c r="K23116" s="4">
        <v>74.87928083333334</v>
      </c>
    </row>
    <row r="23117" spans="1:11" ht="19.5" hidden="1" customHeight="1" outlineLevel="1" x14ac:dyDescent="0.25">
      <c r="B23117" t="s">
        <v>835</v>
      </c>
      <c r="C23117" t="s">
        <v>184</v>
      </c>
      <c r="D23117" t="s">
        <v>12</v>
      </c>
      <c r="E23117" t="s">
        <v>538</v>
      </c>
    </row>
    <row r="23118" spans="1:11" ht="15.75" hidden="1" customHeight="1" outlineLevel="1" x14ac:dyDescent="0.25">
      <c r="B23118">
        <v>7</v>
      </c>
      <c r="C23118" s="3">
        <v>1154903.67</v>
      </c>
      <c r="D23118" s="1">
        <v>1565.1880799999999</v>
      </c>
      <c r="E23118" s="2">
        <v>10949.2559</v>
      </c>
    </row>
    <row r="23119" spans="1:11" ht="15.75" hidden="1" customHeight="1" outlineLevel="1" x14ac:dyDescent="0.25">
      <c r="B23119">
        <v>8</v>
      </c>
      <c r="C23119" s="3">
        <v>831908.52</v>
      </c>
      <c r="D23119" s="1">
        <v>1369.6654799999999</v>
      </c>
      <c r="E23119" s="2">
        <v>10949.2549</v>
      </c>
    </row>
    <row r="23120" spans="1:11" ht="15.75" customHeight="1" collapsed="1" x14ac:dyDescent="0.25">
      <c r="A23120">
        <v>2813</v>
      </c>
      <c r="B23120" s="2">
        <v>11469.461300000001</v>
      </c>
      <c r="C23120" s="3">
        <v>268786.02</v>
      </c>
      <c r="D23120">
        <v>3</v>
      </c>
      <c r="E23120">
        <v>1</v>
      </c>
      <c r="F23120">
        <v>2427.3399000000009</v>
      </c>
      <c r="G23120" s="2">
        <v>0.40409091098525207</v>
      </c>
      <c r="H23120" s="2">
        <v>4.1670496965888161E-3</v>
      </c>
      <c r="I23120" t="s">
        <v>524</v>
      </c>
      <c r="J23120" t="s">
        <v>498</v>
      </c>
      <c r="K23120" s="4">
        <v>61.555215833333335</v>
      </c>
    </row>
    <row r="23121" spans="1:11" ht="19.5" hidden="1" customHeight="1" outlineLevel="1" x14ac:dyDescent="0.25">
      <c r="B23121" t="s">
        <v>835</v>
      </c>
      <c r="C23121" t="s">
        <v>184</v>
      </c>
      <c r="D23121" t="s">
        <v>12</v>
      </c>
      <c r="E23121" t="s">
        <v>538</v>
      </c>
    </row>
    <row r="23122" spans="1:11" ht="15.75" hidden="1" customHeight="1" outlineLevel="1" x14ac:dyDescent="0.25">
      <c r="B23122">
        <v>11</v>
      </c>
      <c r="C23122" s="3">
        <v>886294.1</v>
      </c>
      <c r="D23122" s="1">
        <v>1043.6867</v>
      </c>
      <c r="E23122" s="2">
        <v>11469.4625</v>
      </c>
    </row>
    <row r="23123" spans="1:11" ht="15.75" hidden="1" customHeight="1" outlineLevel="1" x14ac:dyDescent="0.25">
      <c r="B23123">
        <v>12</v>
      </c>
      <c r="C23123" s="3">
        <v>1423430.62</v>
      </c>
      <c r="D23123" s="1">
        <v>956.79674</v>
      </c>
      <c r="E23123" s="2">
        <v>11469.463400000001</v>
      </c>
    </row>
    <row r="23124" spans="1:11" ht="15.75" hidden="1" customHeight="1" outlineLevel="1" x14ac:dyDescent="0.25">
      <c r="B23124">
        <v>13</v>
      </c>
      <c r="C23124" s="3">
        <v>904729.94</v>
      </c>
      <c r="D23124" s="1">
        <v>883.27448000000015</v>
      </c>
      <c r="E23124" s="2">
        <v>11469.456399999999</v>
      </c>
    </row>
    <row r="23125" spans="1:11" ht="15.75" customHeight="1" collapsed="1" x14ac:dyDescent="0.25">
      <c r="A23125">
        <v>2814</v>
      </c>
      <c r="B23125" s="2">
        <v>12901.688</v>
      </c>
      <c r="C23125" s="3">
        <v>268717.40999999997</v>
      </c>
      <c r="D23125">
        <v>4</v>
      </c>
      <c r="E23125">
        <v>1</v>
      </c>
      <c r="F23125">
        <v>3859.5666000000001</v>
      </c>
      <c r="G23125" s="2">
        <v>0.40398776321959556</v>
      </c>
      <c r="H23125" s="2">
        <v>4.1659860204360044E-3</v>
      </c>
      <c r="I23125" t="s">
        <v>34</v>
      </c>
      <c r="J23125" t="s">
        <v>428</v>
      </c>
      <c r="K23125" s="4">
        <v>50.765397499999999</v>
      </c>
    </row>
    <row r="23126" spans="1:11" ht="19.5" hidden="1" customHeight="1" outlineLevel="1" x14ac:dyDescent="0.25">
      <c r="B23126" t="s">
        <v>835</v>
      </c>
      <c r="C23126" t="s">
        <v>184</v>
      </c>
      <c r="D23126" t="s">
        <v>12</v>
      </c>
      <c r="E23126" t="s">
        <v>538</v>
      </c>
    </row>
    <row r="23127" spans="1:11" ht="15.75" hidden="1" customHeight="1" outlineLevel="1" x14ac:dyDescent="0.25">
      <c r="B23127">
        <v>13</v>
      </c>
      <c r="C23127" s="3">
        <v>987357.89</v>
      </c>
      <c r="D23127" s="1">
        <v>993.44485999999995</v>
      </c>
      <c r="E23127" s="2">
        <v>12901.691500000001</v>
      </c>
    </row>
    <row r="23128" spans="1:11" ht="15.75" hidden="1" customHeight="1" outlineLevel="1" x14ac:dyDescent="0.25">
      <c r="B23128">
        <v>15</v>
      </c>
      <c r="C23128" s="3">
        <v>1333281.3999999999</v>
      </c>
      <c r="D23128" s="1">
        <v>861.11985000000016</v>
      </c>
      <c r="E23128" s="2">
        <v>12901.693900000002</v>
      </c>
    </row>
    <row r="23129" spans="1:11" ht="15.75" hidden="1" customHeight="1" outlineLevel="1" x14ac:dyDescent="0.25">
      <c r="B23129">
        <v>17</v>
      </c>
      <c r="C23129" s="3">
        <v>913428.33</v>
      </c>
      <c r="D23129" s="1">
        <v>759.93014000000016</v>
      </c>
      <c r="E23129" s="2">
        <v>12901.7075</v>
      </c>
    </row>
    <row r="23130" spans="1:11" ht="15.75" hidden="1" customHeight="1" outlineLevel="1" x14ac:dyDescent="0.25">
      <c r="B23130">
        <v>18</v>
      </c>
      <c r="C23130" s="3">
        <v>902705.37</v>
      </c>
      <c r="D23130" s="1">
        <v>717.76775999999995</v>
      </c>
      <c r="E23130" s="2">
        <v>12901.687</v>
      </c>
    </row>
    <row r="23131" spans="1:11" ht="15.75" customHeight="1" collapsed="1" x14ac:dyDescent="0.25">
      <c r="A23131">
        <v>2815</v>
      </c>
      <c r="B23131" s="2">
        <v>12800.968199999999</v>
      </c>
      <c r="C23131" s="3">
        <v>268693.64</v>
      </c>
      <c r="D23131">
        <v>2</v>
      </c>
      <c r="E23131">
        <v>1</v>
      </c>
      <c r="F23131">
        <v>3758.8467999999993</v>
      </c>
      <c r="G23131" s="2">
        <v>0.4039520275777117</v>
      </c>
      <c r="H23131" s="2">
        <v>4.1656175088174022E-3</v>
      </c>
      <c r="I23131" t="s">
        <v>823</v>
      </c>
      <c r="J23131" t="s">
        <v>698</v>
      </c>
      <c r="K23131" s="4">
        <v>59.690303333333333</v>
      </c>
    </row>
    <row r="23132" spans="1:11" ht="19.5" hidden="1" customHeight="1" outlineLevel="1" x14ac:dyDescent="0.25">
      <c r="B23132" t="s">
        <v>835</v>
      </c>
      <c r="C23132" t="s">
        <v>184</v>
      </c>
      <c r="D23132" t="s">
        <v>12</v>
      </c>
      <c r="E23132" t="s">
        <v>538</v>
      </c>
    </row>
    <row r="23133" spans="1:11" ht="15.75" hidden="1" customHeight="1" outlineLevel="1" x14ac:dyDescent="0.25">
      <c r="B23133">
        <v>15</v>
      </c>
      <c r="C23133" s="3">
        <v>3298208.82</v>
      </c>
      <c r="D23133" s="1">
        <v>854.40270999999996</v>
      </c>
      <c r="E23133" s="2">
        <v>12800.9681</v>
      </c>
    </row>
    <row r="23134" spans="1:11" ht="15.75" hidden="1" customHeight="1" outlineLevel="1" x14ac:dyDescent="0.25">
      <c r="B23134">
        <v>17</v>
      </c>
      <c r="C23134" s="3">
        <v>829821.95</v>
      </c>
      <c r="D23134" s="1">
        <v>754.00324999999998</v>
      </c>
      <c r="E23134" s="2">
        <v>12800.9683</v>
      </c>
    </row>
    <row r="23135" spans="1:11" ht="15.75" customHeight="1" collapsed="1" x14ac:dyDescent="0.25">
      <c r="A23135">
        <v>2816</v>
      </c>
      <c r="B23135" s="2">
        <v>16845.591499999999</v>
      </c>
      <c r="C23135" s="3">
        <v>268259.53999999998</v>
      </c>
      <c r="D23135">
        <v>5</v>
      </c>
      <c r="E23135">
        <v>1</v>
      </c>
      <c r="F23135">
        <v>7803.4700999999986</v>
      </c>
      <c r="G23135" s="2">
        <v>0.40329940485403465</v>
      </c>
      <c r="H23135" s="2">
        <v>4.1588875595689649E-3</v>
      </c>
      <c r="I23135" t="s">
        <v>101</v>
      </c>
      <c r="J23135" t="s">
        <v>308</v>
      </c>
      <c r="K23135" s="4">
        <v>66.483941666666681</v>
      </c>
    </row>
    <row r="23136" spans="1:11" ht="19.5" hidden="1" customHeight="1" outlineLevel="1" x14ac:dyDescent="0.25">
      <c r="B23136" t="s">
        <v>835</v>
      </c>
      <c r="C23136" t="s">
        <v>184</v>
      </c>
      <c r="D23136" t="s">
        <v>12</v>
      </c>
      <c r="E23136" t="s">
        <v>538</v>
      </c>
    </row>
    <row r="23137" spans="1:11" ht="15.75" hidden="1" customHeight="1" outlineLevel="1" x14ac:dyDescent="0.25">
      <c r="B23137">
        <v>14</v>
      </c>
      <c r="C23137" s="3">
        <v>719656.81</v>
      </c>
      <c r="D23137" s="1">
        <v>1204.26304</v>
      </c>
      <c r="E23137" s="2">
        <v>16845.582299999998</v>
      </c>
    </row>
    <row r="23138" spans="1:11" ht="15.75" hidden="1" customHeight="1" outlineLevel="1" x14ac:dyDescent="0.25">
      <c r="B23138">
        <v>15</v>
      </c>
      <c r="C23138" s="3">
        <v>934054.1</v>
      </c>
      <c r="D23138" s="1">
        <v>1124.0459900000001</v>
      </c>
      <c r="E23138" s="2">
        <v>16845.571199999998</v>
      </c>
    </row>
    <row r="23139" spans="1:11" ht="15.75" hidden="1" customHeight="1" outlineLevel="1" x14ac:dyDescent="0.25">
      <c r="B23139">
        <v>16</v>
      </c>
      <c r="C23139" s="3">
        <v>1031714.78</v>
      </c>
      <c r="D23139" s="1">
        <v>1053.85607</v>
      </c>
      <c r="E23139" s="2">
        <v>16845.590700000001</v>
      </c>
    </row>
    <row r="23140" spans="1:11" ht="15.75" hidden="1" customHeight="1" outlineLevel="1" x14ac:dyDescent="0.25">
      <c r="B23140">
        <v>17</v>
      </c>
      <c r="C23140" s="3">
        <v>951512.9</v>
      </c>
      <c r="D23140" s="1">
        <v>991.92378999999994</v>
      </c>
      <c r="E23140" s="2">
        <v>16845.610799999999</v>
      </c>
    </row>
    <row r="23141" spans="1:11" ht="15.75" hidden="1" customHeight="1" outlineLevel="1" x14ac:dyDescent="0.25">
      <c r="B23141">
        <v>18</v>
      </c>
      <c r="C23141" s="3">
        <v>614370.43000000005</v>
      </c>
      <c r="D23141" s="1">
        <v>936.87287000000015</v>
      </c>
      <c r="E23141" s="2">
        <v>16845.605100000001</v>
      </c>
    </row>
    <row r="23142" spans="1:11" ht="15.75" customHeight="1" collapsed="1" x14ac:dyDescent="0.25">
      <c r="A23142">
        <v>2817</v>
      </c>
      <c r="B23142" s="2">
        <v>11188.689700000001</v>
      </c>
      <c r="C23142" s="3">
        <v>268072.19</v>
      </c>
      <c r="D23142">
        <v>4</v>
      </c>
      <c r="E23142">
        <v>1</v>
      </c>
      <c r="F23142">
        <v>2146.5683000000008</v>
      </c>
      <c r="G23142" s="2">
        <v>0.40301774425214371</v>
      </c>
      <c r="H23142" s="2">
        <v>4.1559830306777089E-3</v>
      </c>
      <c r="I23142" t="s">
        <v>636</v>
      </c>
      <c r="J23142" t="s">
        <v>969</v>
      </c>
      <c r="K23142" s="4">
        <v>60.22313583333333</v>
      </c>
    </row>
    <row r="23143" spans="1:11" ht="19.5" hidden="1" customHeight="1" outlineLevel="1" x14ac:dyDescent="0.25">
      <c r="B23143" t="s">
        <v>835</v>
      </c>
      <c r="C23143" t="s">
        <v>184</v>
      </c>
      <c r="D23143" t="s">
        <v>12</v>
      </c>
      <c r="E23143" t="s">
        <v>538</v>
      </c>
    </row>
    <row r="23144" spans="1:11" ht="15.75" hidden="1" customHeight="1" outlineLevel="1" x14ac:dyDescent="0.25">
      <c r="B23144">
        <v>11</v>
      </c>
      <c r="C23144" s="3">
        <v>951025.22</v>
      </c>
      <c r="D23144" s="1">
        <v>1018.16159</v>
      </c>
      <c r="E23144" s="2">
        <v>11188.7001</v>
      </c>
    </row>
    <row r="23145" spans="1:11" ht="15.75" hidden="1" customHeight="1" outlineLevel="1" x14ac:dyDescent="0.25">
      <c r="B23145">
        <v>12</v>
      </c>
      <c r="C23145" s="3">
        <v>1002737.18</v>
      </c>
      <c r="D23145" s="1">
        <v>933.39873</v>
      </c>
      <c r="E23145" s="2">
        <v>11188.6927</v>
      </c>
    </row>
    <row r="23146" spans="1:11" ht="15.75" hidden="1" customHeight="1" outlineLevel="1" x14ac:dyDescent="0.25">
      <c r="B23146">
        <v>13</v>
      </c>
      <c r="C23146" s="3">
        <v>904464.92</v>
      </c>
      <c r="D23146" s="1">
        <v>861.67630999999994</v>
      </c>
      <c r="E23146" s="2">
        <v>11188.7</v>
      </c>
    </row>
    <row r="23147" spans="1:11" ht="15.75" hidden="1" customHeight="1" outlineLevel="1" x14ac:dyDescent="0.25">
      <c r="B23147">
        <v>14</v>
      </c>
      <c r="C23147" s="3">
        <v>398715.68</v>
      </c>
      <c r="D23147" s="1">
        <v>800.19995000000006</v>
      </c>
      <c r="E23147" s="2">
        <v>11188.705799999998</v>
      </c>
    </row>
    <row r="23148" spans="1:11" ht="15.75" customHeight="1" collapsed="1" x14ac:dyDescent="0.25">
      <c r="A23148">
        <v>2818</v>
      </c>
      <c r="B23148" s="2">
        <v>6687.3249999999998</v>
      </c>
      <c r="C23148" s="3">
        <v>267984</v>
      </c>
      <c r="D23148">
        <v>4</v>
      </c>
      <c r="E23148">
        <v>1</v>
      </c>
      <c r="F23148">
        <v>-2354.7964000000002</v>
      </c>
      <c r="G23148" s="2">
        <v>0.40288516005955888</v>
      </c>
      <c r="H23148" s="2">
        <v>4.1546158014120569E-3</v>
      </c>
      <c r="I23148" t="s">
        <v>548</v>
      </c>
      <c r="J23148" t="s">
        <v>478</v>
      </c>
      <c r="K23148" s="4">
        <v>30.315941666666667</v>
      </c>
    </row>
    <row r="23149" spans="1:11" ht="19.5" hidden="1" customHeight="1" outlineLevel="1" x14ac:dyDescent="0.25">
      <c r="B23149" t="s">
        <v>835</v>
      </c>
      <c r="C23149" t="s">
        <v>184</v>
      </c>
      <c r="D23149" t="s">
        <v>12</v>
      </c>
      <c r="E23149" t="s">
        <v>538</v>
      </c>
    </row>
    <row r="23150" spans="1:11" ht="15.75" hidden="1" customHeight="1" outlineLevel="1" x14ac:dyDescent="0.25">
      <c r="B23150">
        <v>9</v>
      </c>
      <c r="C23150" s="3">
        <v>214687.1</v>
      </c>
      <c r="D23150" s="1">
        <v>744.04390999999998</v>
      </c>
      <c r="E23150" s="2">
        <v>6687.3380999999999</v>
      </c>
    </row>
    <row r="23151" spans="1:11" ht="15.75" hidden="1" customHeight="1" outlineLevel="1" x14ac:dyDescent="0.25">
      <c r="B23151">
        <v>10</v>
      </c>
      <c r="C23151" s="3">
        <v>876326.36</v>
      </c>
      <c r="D23151" s="1">
        <v>669.74024999999995</v>
      </c>
      <c r="E23151" s="2">
        <v>6687.3325000000004</v>
      </c>
    </row>
    <row r="23152" spans="1:11" ht="15.75" hidden="1" customHeight="1" outlineLevel="1" x14ac:dyDescent="0.25">
      <c r="B23152">
        <v>11</v>
      </c>
      <c r="C23152" s="3">
        <v>1256465.6200000001</v>
      </c>
      <c r="D23152" s="1">
        <v>608.94633999999996</v>
      </c>
      <c r="E23152" s="2">
        <v>6687.3346000000001</v>
      </c>
    </row>
    <row r="23153" spans="1:11" ht="15.75" hidden="1" customHeight="1" outlineLevel="1" x14ac:dyDescent="0.25">
      <c r="B23153">
        <v>12</v>
      </c>
      <c r="C23153" s="3">
        <v>507277.18</v>
      </c>
      <c r="D23153" s="1">
        <v>558.28476000000001</v>
      </c>
      <c r="E23153" s="2">
        <v>6687.3359</v>
      </c>
    </row>
    <row r="23154" spans="1:11" ht="15.75" customHeight="1" collapsed="1" x14ac:dyDescent="0.25">
      <c r="A23154">
        <v>2819</v>
      </c>
      <c r="B23154" s="2">
        <v>14474.6806</v>
      </c>
      <c r="C23154" s="3">
        <v>267944.5</v>
      </c>
      <c r="D23154">
        <v>4</v>
      </c>
      <c r="E23154">
        <v>1</v>
      </c>
      <c r="F23154">
        <v>5432.5591999999997</v>
      </c>
      <c r="G23154" s="2">
        <v>0.40282577605222131</v>
      </c>
      <c r="H23154" s="2">
        <v>4.1540034240904414E-3</v>
      </c>
      <c r="I23154" t="s">
        <v>848</v>
      </c>
      <c r="J23154" t="s">
        <v>114</v>
      </c>
      <c r="K23154" s="4">
        <v>53.429506666666668</v>
      </c>
    </row>
    <row r="23155" spans="1:11" ht="19.5" hidden="1" customHeight="1" outlineLevel="1" x14ac:dyDescent="0.25">
      <c r="B23155" t="s">
        <v>835</v>
      </c>
      <c r="C23155" t="s">
        <v>184</v>
      </c>
      <c r="D23155" t="s">
        <v>12</v>
      </c>
      <c r="E23155" t="s">
        <v>538</v>
      </c>
    </row>
    <row r="23156" spans="1:11" ht="15.75" hidden="1" customHeight="1" outlineLevel="1" x14ac:dyDescent="0.25">
      <c r="B23156">
        <v>14</v>
      </c>
      <c r="C23156" s="3">
        <v>1095328.8500000001</v>
      </c>
      <c r="D23156" s="1">
        <v>1034.9167299999999</v>
      </c>
      <c r="E23156" s="2">
        <v>14474.7029</v>
      </c>
    </row>
    <row r="23157" spans="1:11" ht="15.75" hidden="1" customHeight="1" outlineLevel="1" x14ac:dyDescent="0.25">
      <c r="B23157">
        <v>16</v>
      </c>
      <c r="C23157" s="3">
        <v>1168401.45</v>
      </c>
      <c r="D23157" s="1">
        <v>905.67804999999998</v>
      </c>
      <c r="E23157" s="2">
        <v>14474.740299999999</v>
      </c>
    </row>
    <row r="23158" spans="1:11" ht="15.75" hidden="1" customHeight="1" outlineLevel="1" x14ac:dyDescent="0.25">
      <c r="B23158">
        <v>17</v>
      </c>
      <c r="C23158" s="3">
        <v>1169873.6200000001</v>
      </c>
      <c r="D23158" s="1">
        <v>852.46212000000003</v>
      </c>
      <c r="E23158" s="2">
        <v>14474.7546</v>
      </c>
    </row>
    <row r="23159" spans="1:11" ht="15.75" hidden="1" customHeight="1" outlineLevel="1" x14ac:dyDescent="0.25">
      <c r="B23159">
        <v>18</v>
      </c>
      <c r="C23159" s="3">
        <v>861579.73</v>
      </c>
      <c r="D23159" s="1">
        <v>805.15907000000004</v>
      </c>
      <c r="E23159" s="2">
        <v>14474.7433</v>
      </c>
    </row>
    <row r="23160" spans="1:11" ht="15.75" customHeight="1" collapsed="1" x14ac:dyDescent="0.25">
      <c r="A23160">
        <v>2820</v>
      </c>
      <c r="B23160" s="2">
        <v>14534.187400000001</v>
      </c>
      <c r="C23160" s="3">
        <v>267555.94</v>
      </c>
      <c r="D23160">
        <v>4</v>
      </c>
      <c r="E23160">
        <v>1</v>
      </c>
      <c r="F23160">
        <v>5492.0660000000007</v>
      </c>
      <c r="G23160" s="2">
        <v>0.40224161782713047</v>
      </c>
      <c r="H23160" s="2">
        <v>4.1479794916325459E-3</v>
      </c>
      <c r="I23160" t="s">
        <v>840</v>
      </c>
      <c r="J23160" t="s">
        <v>516</v>
      </c>
      <c r="K23160" s="4">
        <v>53.829239166666667</v>
      </c>
    </row>
    <row r="23161" spans="1:11" ht="19.5" hidden="1" customHeight="1" outlineLevel="1" x14ac:dyDescent="0.25">
      <c r="B23161" t="s">
        <v>835</v>
      </c>
      <c r="C23161" t="s">
        <v>184</v>
      </c>
      <c r="D23161" t="s">
        <v>12</v>
      </c>
      <c r="E23161" t="s">
        <v>538</v>
      </c>
    </row>
    <row r="23162" spans="1:11" ht="15.75" hidden="1" customHeight="1" outlineLevel="1" x14ac:dyDescent="0.25">
      <c r="B23162">
        <v>14</v>
      </c>
      <c r="C23162" s="3">
        <v>829624.05</v>
      </c>
      <c r="D23162" s="1">
        <v>1039.16463</v>
      </c>
      <c r="E23162" s="2">
        <v>14534.1749</v>
      </c>
    </row>
    <row r="23163" spans="1:11" ht="15.75" hidden="1" customHeight="1" outlineLevel="1" x14ac:dyDescent="0.25">
      <c r="B23163">
        <v>15</v>
      </c>
      <c r="C23163" s="3">
        <v>788783.06</v>
      </c>
      <c r="D23163" s="1">
        <v>969.95414000000005</v>
      </c>
      <c r="E23163" s="2">
        <v>14534.2017</v>
      </c>
    </row>
    <row r="23164" spans="1:11" ht="15.75" hidden="1" customHeight="1" outlineLevel="1" x14ac:dyDescent="0.25">
      <c r="B23164">
        <v>16</v>
      </c>
      <c r="C23164" s="3">
        <v>1351852.43</v>
      </c>
      <c r="D23164" s="1">
        <v>909.39496000000008</v>
      </c>
      <c r="E23164" s="2">
        <v>14534.193400000002</v>
      </c>
    </row>
    <row r="23165" spans="1:11" ht="15.75" hidden="1" customHeight="1" outlineLevel="1" x14ac:dyDescent="0.25">
      <c r="B23165">
        <v>17</v>
      </c>
      <c r="C23165" s="3">
        <v>1210752.97</v>
      </c>
      <c r="D23165" s="1">
        <v>855.96038999999996</v>
      </c>
      <c r="E23165" s="2">
        <v>14534.185100000001</v>
      </c>
    </row>
    <row r="23166" spans="1:11" ht="15.75" customHeight="1" collapsed="1" x14ac:dyDescent="0.25">
      <c r="A23166">
        <v>2821</v>
      </c>
      <c r="B23166" s="2">
        <v>14582.808499999999</v>
      </c>
      <c r="C23166" s="3">
        <v>267525.40000000002</v>
      </c>
      <c r="D23166">
        <v>4</v>
      </c>
      <c r="E23166">
        <v>1</v>
      </c>
      <c r="F23166">
        <v>5540.6870999999992</v>
      </c>
      <c r="G23166" s="2">
        <v>0.40219570421740675</v>
      </c>
      <c r="H23166" s="2">
        <v>4.1475060231919861E-3</v>
      </c>
      <c r="I23166" t="s">
        <v>738</v>
      </c>
      <c r="J23166" t="s">
        <v>254</v>
      </c>
      <c r="K23166" s="4">
        <v>50.232573333333335</v>
      </c>
    </row>
    <row r="23167" spans="1:11" ht="19.5" hidden="1" customHeight="1" outlineLevel="1" x14ac:dyDescent="0.25">
      <c r="B23167" t="s">
        <v>835</v>
      </c>
      <c r="C23167" t="s">
        <v>184</v>
      </c>
      <c r="D23167" t="s">
        <v>12</v>
      </c>
      <c r="E23167" t="s">
        <v>538</v>
      </c>
    </row>
    <row r="23168" spans="1:11" ht="15.75" hidden="1" customHeight="1" outlineLevel="1" x14ac:dyDescent="0.25">
      <c r="B23168">
        <v>17</v>
      </c>
      <c r="C23168" s="3">
        <v>878863.28</v>
      </c>
      <c r="D23168" s="1">
        <v>858.81980999999996</v>
      </c>
      <c r="E23168" s="2">
        <v>14582.816999999999</v>
      </c>
    </row>
    <row r="23169" spans="1:11" ht="15.75" hidden="1" customHeight="1" outlineLevel="1" x14ac:dyDescent="0.25">
      <c r="B23169">
        <v>18</v>
      </c>
      <c r="C23169" s="3">
        <v>1505167.83</v>
      </c>
      <c r="D23169" s="1">
        <v>811.16355999999996</v>
      </c>
      <c r="E23169" s="2">
        <v>14582.815399999998</v>
      </c>
    </row>
    <row r="23170" spans="1:11" ht="15.75" hidden="1" customHeight="1" outlineLevel="1" x14ac:dyDescent="0.25">
      <c r="B23170">
        <v>19</v>
      </c>
      <c r="C23170" s="3">
        <v>843508.61</v>
      </c>
      <c r="D23170" s="1">
        <v>768.52374999999995</v>
      </c>
      <c r="E23170" s="2">
        <v>14582.805200000001</v>
      </c>
    </row>
    <row r="23171" spans="1:11" ht="15.75" hidden="1" customHeight="1" outlineLevel="1" x14ac:dyDescent="0.25">
      <c r="B23171">
        <v>20</v>
      </c>
      <c r="C23171" s="3">
        <v>1756238.78</v>
      </c>
      <c r="D23171" s="1">
        <v>730.14792999999997</v>
      </c>
      <c r="E23171" s="2">
        <v>14582.798500000001</v>
      </c>
    </row>
    <row r="23172" spans="1:11" ht="15.75" customHeight="1" collapsed="1" x14ac:dyDescent="0.25">
      <c r="A23172">
        <v>2822</v>
      </c>
      <c r="B23172" s="2">
        <v>13946.0818</v>
      </c>
      <c r="C23172" s="3">
        <v>267428.76</v>
      </c>
      <c r="D23172">
        <v>3</v>
      </c>
      <c r="E23172">
        <v>1</v>
      </c>
      <c r="F23172">
        <v>4903.9603999999999</v>
      </c>
      <c r="G23172" s="2">
        <v>0.40205041635742939</v>
      </c>
      <c r="H23172" s="2">
        <v>4.1460077916891779E-3</v>
      </c>
      <c r="I23172" t="s">
        <v>665</v>
      </c>
      <c r="J23172" t="s">
        <v>182</v>
      </c>
      <c r="K23172" s="4">
        <v>47.561424166666669</v>
      </c>
    </row>
    <row r="23173" spans="1:11" ht="19.5" hidden="1" customHeight="1" outlineLevel="1" x14ac:dyDescent="0.25">
      <c r="B23173" t="s">
        <v>835</v>
      </c>
      <c r="C23173" t="s">
        <v>184</v>
      </c>
      <c r="D23173" t="s">
        <v>12</v>
      </c>
      <c r="E23173" t="s">
        <v>538</v>
      </c>
    </row>
    <row r="23174" spans="1:11" ht="15.75" hidden="1" customHeight="1" outlineLevel="1" x14ac:dyDescent="0.25">
      <c r="B23174">
        <v>18</v>
      </c>
      <c r="C23174" s="3">
        <v>1998911.01</v>
      </c>
      <c r="D23174" s="1">
        <v>775.78809000000001</v>
      </c>
      <c r="E23174" s="2">
        <v>13946.063599999999</v>
      </c>
    </row>
    <row r="23175" spans="1:11" ht="15.75" hidden="1" customHeight="1" outlineLevel="1" x14ac:dyDescent="0.25">
      <c r="B23175">
        <v>20</v>
      </c>
      <c r="C23175" s="3">
        <v>2051405.15</v>
      </c>
      <c r="D23175" s="1">
        <v>698.31001000000003</v>
      </c>
      <c r="E23175" s="2">
        <v>13946.065500000001</v>
      </c>
    </row>
    <row r="23176" spans="1:11" ht="15.75" hidden="1" customHeight="1" outlineLevel="1" x14ac:dyDescent="0.25">
      <c r="B23176">
        <v>21</v>
      </c>
      <c r="C23176" s="3">
        <v>1129965.79</v>
      </c>
      <c r="D23176" s="1">
        <v>665.10512000000006</v>
      </c>
      <c r="E23176" s="2">
        <v>13946.076800000001</v>
      </c>
    </row>
    <row r="23177" spans="1:11" ht="15.75" customHeight="1" collapsed="1" x14ac:dyDescent="0.25">
      <c r="A23177">
        <v>2823</v>
      </c>
      <c r="B23177" s="2">
        <v>15687.202300000001</v>
      </c>
      <c r="C23177" s="3">
        <v>267383.59000000003</v>
      </c>
      <c r="D23177">
        <v>4</v>
      </c>
      <c r="E23177">
        <v>1</v>
      </c>
      <c r="F23177">
        <v>6645.0809000000008</v>
      </c>
      <c r="G23177" s="2">
        <v>0.40198250811410191</v>
      </c>
      <c r="H23177" s="2">
        <v>4.14530751109127E-3</v>
      </c>
      <c r="I23177" t="s">
        <v>232</v>
      </c>
      <c r="J23177" t="s">
        <v>804</v>
      </c>
      <c r="K23177" s="4">
        <v>65.285113333333328</v>
      </c>
    </row>
    <row r="23178" spans="1:11" ht="19.5" hidden="1" customHeight="1" outlineLevel="1" x14ac:dyDescent="0.25">
      <c r="B23178" t="s">
        <v>835</v>
      </c>
      <c r="C23178" t="s">
        <v>184</v>
      </c>
      <c r="D23178" t="s">
        <v>12</v>
      </c>
      <c r="E23178" t="s">
        <v>538</v>
      </c>
    </row>
    <row r="23179" spans="1:11" ht="15.75" hidden="1" customHeight="1" outlineLevel="1" x14ac:dyDescent="0.25">
      <c r="B23179">
        <v>14</v>
      </c>
      <c r="C23179" s="3">
        <v>770057.36</v>
      </c>
      <c r="D23179" s="1">
        <v>1121.5218600000001</v>
      </c>
      <c r="E23179" s="2">
        <v>15687.1978</v>
      </c>
    </row>
    <row r="23180" spans="1:11" ht="15.75" hidden="1" customHeight="1" outlineLevel="1" x14ac:dyDescent="0.25">
      <c r="B23180">
        <v>15</v>
      </c>
      <c r="C23180" s="3">
        <v>987266.9</v>
      </c>
      <c r="D23180" s="1">
        <v>1046.82089</v>
      </c>
      <c r="E23180" s="2">
        <v>15687.2017</v>
      </c>
    </row>
    <row r="23181" spans="1:11" ht="15.75" hidden="1" customHeight="1" outlineLevel="1" x14ac:dyDescent="0.25">
      <c r="B23181">
        <v>16</v>
      </c>
      <c r="C23181" s="3">
        <v>1371480.49</v>
      </c>
      <c r="D23181" s="1">
        <v>981.45753999999988</v>
      </c>
      <c r="E23181" s="2">
        <v>15687.221000000001</v>
      </c>
    </row>
    <row r="23182" spans="1:11" ht="15.75" hidden="1" customHeight="1" outlineLevel="1" x14ac:dyDescent="0.25">
      <c r="B23182">
        <v>17</v>
      </c>
      <c r="C23182" s="3">
        <v>1034350.92</v>
      </c>
      <c r="D23182" s="1">
        <v>923.78399000000002</v>
      </c>
      <c r="E23182" s="2">
        <v>15687.1808</v>
      </c>
    </row>
    <row r="23183" spans="1:11" ht="15.75" customHeight="1" collapsed="1" x14ac:dyDescent="0.25">
      <c r="A23183">
        <v>2824</v>
      </c>
      <c r="B23183" s="2">
        <v>11598.1335</v>
      </c>
      <c r="C23183" s="3">
        <v>267280.78000000003</v>
      </c>
      <c r="D23183">
        <v>3</v>
      </c>
      <c r="E23183">
        <v>1</v>
      </c>
      <c r="F23183">
        <v>2556.0120999999999</v>
      </c>
      <c r="G23183" s="2">
        <v>0.40182794432183921</v>
      </c>
      <c r="H23183" s="2">
        <v>4.1437136247005034E-3</v>
      </c>
      <c r="I23183" t="s">
        <v>752</v>
      </c>
      <c r="J23183" t="s">
        <v>824</v>
      </c>
      <c r="K23183" s="4">
        <v>47.980229166666668</v>
      </c>
    </row>
    <row r="23184" spans="1:11" ht="19.5" hidden="1" customHeight="1" outlineLevel="1" x14ac:dyDescent="0.25">
      <c r="B23184" t="s">
        <v>835</v>
      </c>
      <c r="C23184" t="s">
        <v>184</v>
      </c>
      <c r="D23184" t="s">
        <v>12</v>
      </c>
      <c r="E23184" t="s">
        <v>538</v>
      </c>
    </row>
    <row r="23185" spans="1:11" ht="15.75" hidden="1" customHeight="1" outlineLevel="1" x14ac:dyDescent="0.25">
      <c r="B23185">
        <v>13</v>
      </c>
      <c r="C23185" s="3">
        <v>1282442.23</v>
      </c>
      <c r="D23185" s="1">
        <v>893.17138</v>
      </c>
      <c r="E23185" s="2">
        <v>11598.14</v>
      </c>
    </row>
    <row r="23186" spans="1:11" ht="15.75" hidden="1" customHeight="1" outlineLevel="1" x14ac:dyDescent="0.25">
      <c r="B23186">
        <v>14</v>
      </c>
      <c r="C23186" s="3">
        <v>1241314.9099999999</v>
      </c>
      <c r="D23186" s="1">
        <v>829.44537000000003</v>
      </c>
      <c r="E23186" s="2">
        <v>11598.133099999999</v>
      </c>
    </row>
    <row r="23187" spans="1:11" ht="15.75" hidden="1" customHeight="1" outlineLevel="1" x14ac:dyDescent="0.25">
      <c r="B23187">
        <v>15</v>
      </c>
      <c r="C23187" s="3">
        <v>1199490.33</v>
      </c>
      <c r="D23187" s="1">
        <v>774.21615999999995</v>
      </c>
      <c r="E23187" s="2">
        <v>11598.126</v>
      </c>
    </row>
    <row r="23188" spans="1:11" ht="15.75" customHeight="1" collapsed="1" x14ac:dyDescent="0.25">
      <c r="A23188">
        <v>2825</v>
      </c>
      <c r="B23188" s="2">
        <v>6390.5113000000001</v>
      </c>
      <c r="C23188" s="3">
        <v>267223.31</v>
      </c>
      <c r="D23188">
        <v>3</v>
      </c>
      <c r="E23188">
        <v>1</v>
      </c>
      <c r="F23188">
        <v>-2651.6100999999999</v>
      </c>
      <c r="G23188" s="2">
        <v>0.40174154434964449</v>
      </c>
      <c r="H23188" s="2">
        <v>4.1428226544556112E-3</v>
      </c>
      <c r="I23188" t="s">
        <v>938</v>
      </c>
      <c r="J23188" t="s">
        <v>702</v>
      </c>
      <c r="K23188" s="4">
        <v>44.522380833333337</v>
      </c>
    </row>
    <row r="23189" spans="1:11" ht="19.5" hidden="1" customHeight="1" outlineLevel="1" x14ac:dyDescent="0.25">
      <c r="B23189" t="s">
        <v>835</v>
      </c>
      <c r="C23189" t="s">
        <v>184</v>
      </c>
      <c r="D23189" t="s">
        <v>12</v>
      </c>
      <c r="E23189" t="s">
        <v>538</v>
      </c>
    </row>
    <row r="23190" spans="1:11" ht="15.75" hidden="1" customHeight="1" outlineLevel="1" x14ac:dyDescent="0.25">
      <c r="B23190">
        <v>9</v>
      </c>
      <c r="C23190" s="3">
        <v>664811.74</v>
      </c>
      <c r="D23190" s="1">
        <v>711.06538999999998</v>
      </c>
      <c r="E23190" s="2">
        <v>6390.5077000000001</v>
      </c>
    </row>
    <row r="23191" spans="1:11" ht="15.75" hidden="1" customHeight="1" outlineLevel="1" x14ac:dyDescent="0.25">
      <c r="B23191">
        <v>10</v>
      </c>
      <c r="C23191" s="3">
        <v>1188499.1000000001</v>
      </c>
      <c r="D23191" s="1">
        <v>640.05957999999998</v>
      </c>
      <c r="E23191" s="2">
        <v>6390.5155000000004</v>
      </c>
    </row>
    <row r="23192" spans="1:11" ht="15.75" hidden="1" customHeight="1" outlineLevel="1" x14ac:dyDescent="0.25">
      <c r="B23192">
        <v>11</v>
      </c>
      <c r="C23192" s="3">
        <v>819559.73</v>
      </c>
      <c r="D23192" s="1">
        <v>581.96392000000003</v>
      </c>
      <c r="E23192" s="2">
        <v>6390.5187999999998</v>
      </c>
    </row>
    <row r="23193" spans="1:11" ht="15.75" customHeight="1" collapsed="1" x14ac:dyDescent="0.25">
      <c r="A23193">
        <v>2826</v>
      </c>
      <c r="B23193" s="2">
        <v>3690.1426999999999</v>
      </c>
      <c r="C23193" s="3">
        <v>267193.95</v>
      </c>
      <c r="D23193">
        <v>2</v>
      </c>
      <c r="E23193">
        <v>1</v>
      </c>
      <c r="F23193">
        <v>-5351.9786999999997</v>
      </c>
      <c r="G23193" s="2">
        <v>0.40169740474317783</v>
      </c>
      <c r="H23193" s="2">
        <v>4.1423674798185825E-3</v>
      </c>
      <c r="I23193" t="s">
        <v>1</v>
      </c>
      <c r="J23193" t="s">
        <v>451</v>
      </c>
      <c r="K23193" s="4">
        <v>47.21227833333333</v>
      </c>
    </row>
    <row r="23194" spans="1:11" ht="19.5" hidden="1" customHeight="1" outlineLevel="1" x14ac:dyDescent="0.25">
      <c r="B23194" t="s">
        <v>835</v>
      </c>
      <c r="C23194" t="s">
        <v>184</v>
      </c>
      <c r="D23194" t="s">
        <v>12</v>
      </c>
      <c r="E23194" t="s">
        <v>538</v>
      </c>
    </row>
    <row r="23195" spans="1:11" ht="15.75" hidden="1" customHeight="1" outlineLevel="1" x14ac:dyDescent="0.25">
      <c r="B23195">
        <v>5</v>
      </c>
      <c r="C23195" s="3">
        <v>819889.26</v>
      </c>
      <c r="D23195" s="1">
        <v>739.03391999999997</v>
      </c>
      <c r="E23195" s="2">
        <v>3690.1331000000005</v>
      </c>
    </row>
    <row r="23196" spans="1:11" ht="15.75" hidden="1" customHeight="1" outlineLevel="1" x14ac:dyDescent="0.25">
      <c r="B23196">
        <v>6</v>
      </c>
      <c r="C23196" s="3">
        <v>619296.56999999995</v>
      </c>
      <c r="D23196" s="1">
        <v>616.02948000000004</v>
      </c>
      <c r="E23196" s="2">
        <v>3690.1417000000006</v>
      </c>
    </row>
    <row r="23197" spans="1:11" ht="15.75" customHeight="1" collapsed="1" x14ac:dyDescent="0.25">
      <c r="A23197">
        <v>2827</v>
      </c>
      <c r="B23197" s="2">
        <v>13507.8487</v>
      </c>
      <c r="C23197" s="3">
        <v>266986.89</v>
      </c>
      <c r="D23197">
        <v>4</v>
      </c>
      <c r="E23197">
        <v>1</v>
      </c>
      <c r="F23197">
        <v>4465.7273000000005</v>
      </c>
      <c r="G23197" s="2">
        <v>0.40138611227332172</v>
      </c>
      <c r="H23197" s="2">
        <v>4.1391573823954513E-3</v>
      </c>
      <c r="I23197" t="s">
        <v>857</v>
      </c>
      <c r="J23197" t="s">
        <v>396</v>
      </c>
      <c r="K23197" s="4">
        <v>64.88536666666667</v>
      </c>
    </row>
    <row r="23198" spans="1:11" ht="19.5" hidden="1" customHeight="1" outlineLevel="1" x14ac:dyDescent="0.25">
      <c r="B23198" t="s">
        <v>835</v>
      </c>
      <c r="C23198" t="s">
        <v>184</v>
      </c>
      <c r="D23198" t="s">
        <v>12</v>
      </c>
      <c r="E23198" t="s">
        <v>538</v>
      </c>
    </row>
    <row r="23199" spans="1:11" ht="15.75" hidden="1" customHeight="1" outlineLevel="1" x14ac:dyDescent="0.25">
      <c r="B23199">
        <v>11</v>
      </c>
      <c r="C23199" s="3">
        <v>582019.04</v>
      </c>
      <c r="D23199" s="1">
        <v>1228.99353</v>
      </c>
      <c r="E23199" s="2">
        <v>13507.855799999999</v>
      </c>
    </row>
    <row r="23200" spans="1:11" ht="15.75" hidden="1" customHeight="1" outlineLevel="1" x14ac:dyDescent="0.25">
      <c r="B23200">
        <v>12</v>
      </c>
      <c r="C23200" s="3">
        <v>1045131.47</v>
      </c>
      <c r="D23200" s="1">
        <v>1126.6613400000001</v>
      </c>
      <c r="E23200" s="2">
        <v>13507.8464</v>
      </c>
    </row>
    <row r="23201" spans="1:11" ht="15.75" hidden="1" customHeight="1" outlineLevel="1" x14ac:dyDescent="0.25">
      <c r="B23201">
        <v>13</v>
      </c>
      <c r="C23201" s="3">
        <v>1041815.63</v>
      </c>
      <c r="D23201" s="1">
        <v>1040.07257</v>
      </c>
      <c r="E23201" s="2">
        <v>13507.846600000001</v>
      </c>
    </row>
    <row r="23202" spans="1:11" ht="15.75" hidden="1" customHeight="1" outlineLevel="1" x14ac:dyDescent="0.25">
      <c r="B23202">
        <v>15</v>
      </c>
      <c r="C23202" s="3">
        <v>702631.68</v>
      </c>
      <c r="D23202" s="1">
        <v>901.53052999999989</v>
      </c>
      <c r="E23202" s="2">
        <v>13507.8487</v>
      </c>
    </row>
    <row r="23203" spans="1:11" ht="15.75" customHeight="1" collapsed="1" x14ac:dyDescent="0.25">
      <c r="A23203">
        <v>2828</v>
      </c>
      <c r="B23203" s="2">
        <v>10669.1669</v>
      </c>
      <c r="C23203" s="3">
        <v>266958.13</v>
      </c>
      <c r="D23203">
        <v>2</v>
      </c>
      <c r="E23203">
        <v>1</v>
      </c>
      <c r="F23203">
        <v>1627.0455000000002</v>
      </c>
      <c r="G23203" s="2">
        <v>0.40134287470240959</v>
      </c>
      <c r="H23203" s="2">
        <v>4.1387115096924217E-3</v>
      </c>
      <c r="I23203" t="s">
        <v>676</v>
      </c>
      <c r="J23203" t="s">
        <v>889</v>
      </c>
      <c r="K23203" s="4">
        <v>74.612809166666665</v>
      </c>
    </row>
    <row r="23204" spans="1:11" ht="19.5" hidden="1" customHeight="1" outlineLevel="1" x14ac:dyDescent="0.25">
      <c r="B23204" t="s">
        <v>835</v>
      </c>
      <c r="C23204" t="s">
        <v>184</v>
      </c>
      <c r="D23204" t="s">
        <v>12</v>
      </c>
      <c r="E23204" t="s">
        <v>538</v>
      </c>
    </row>
    <row r="23205" spans="1:11" ht="15.75" hidden="1" customHeight="1" outlineLevel="1" x14ac:dyDescent="0.25">
      <c r="B23205">
        <v>7</v>
      </c>
      <c r="C23205" s="3">
        <v>974547.03</v>
      </c>
      <c r="D23205" s="1">
        <v>1525.1735100000001</v>
      </c>
      <c r="E23205" s="2">
        <v>10669.1682</v>
      </c>
    </row>
    <row r="23206" spans="1:11" ht="15.75" hidden="1" customHeight="1" outlineLevel="1" x14ac:dyDescent="0.25">
      <c r="B23206">
        <v>8</v>
      </c>
      <c r="C23206" s="3">
        <v>1021897.02</v>
      </c>
      <c r="D23206" s="1">
        <v>1334.65273</v>
      </c>
      <c r="E23206" s="2">
        <v>10669.1654</v>
      </c>
    </row>
    <row r="23207" spans="1:11" ht="15.75" customHeight="1" collapsed="1" x14ac:dyDescent="0.25">
      <c r="A23207">
        <v>2829</v>
      </c>
      <c r="B23207" s="2">
        <v>10874.294599999999</v>
      </c>
      <c r="C23207" s="3">
        <v>266780.86</v>
      </c>
      <c r="D23207">
        <v>3</v>
      </c>
      <c r="E23207">
        <v>1</v>
      </c>
      <c r="F23207">
        <v>1832.1731999999993</v>
      </c>
      <c r="G23207" s="2">
        <v>0.40107636829783411</v>
      </c>
      <c r="H23207" s="2">
        <v>4.1359632532923518E-3</v>
      </c>
      <c r="I23207" t="s">
        <v>258</v>
      </c>
      <c r="J23207" t="s">
        <v>100</v>
      </c>
      <c r="K23207" s="4">
        <v>65.151790833333337</v>
      </c>
    </row>
    <row r="23208" spans="1:11" ht="19.5" hidden="1" customHeight="1" outlineLevel="1" x14ac:dyDescent="0.25">
      <c r="B23208" t="s">
        <v>835</v>
      </c>
      <c r="C23208" t="s">
        <v>184</v>
      </c>
      <c r="D23208" t="s">
        <v>12</v>
      </c>
      <c r="E23208" t="s">
        <v>538</v>
      </c>
    </row>
    <row r="23209" spans="1:11" ht="15.75" hidden="1" customHeight="1" outlineLevel="1" x14ac:dyDescent="0.25">
      <c r="B23209">
        <v>7</v>
      </c>
      <c r="C23209" s="3">
        <v>1022205.37</v>
      </c>
      <c r="D23209" s="1">
        <v>1554.4782700000001</v>
      </c>
      <c r="E23209" s="2">
        <v>10874.2984</v>
      </c>
    </row>
    <row r="23210" spans="1:11" ht="15.75" hidden="1" customHeight="1" outlineLevel="1" x14ac:dyDescent="0.25">
      <c r="B23210">
        <v>9</v>
      </c>
      <c r="C23210" s="3">
        <v>621745.80000000005</v>
      </c>
      <c r="D23210" s="1">
        <v>1209.2624900000001</v>
      </c>
      <c r="E23210" s="2">
        <v>10874.288</v>
      </c>
    </row>
    <row r="23211" spans="1:11" ht="15.75" hidden="1" customHeight="1" outlineLevel="1" x14ac:dyDescent="0.25">
      <c r="B23211">
        <v>10</v>
      </c>
      <c r="C23211" s="3">
        <v>516686.6</v>
      </c>
      <c r="D23211" s="1">
        <v>1088.43697</v>
      </c>
      <c r="E23211" s="2">
        <v>10874.293</v>
      </c>
    </row>
    <row r="23212" spans="1:11" ht="15.75" customHeight="1" collapsed="1" x14ac:dyDescent="0.25">
      <c r="A23212">
        <v>2830</v>
      </c>
      <c r="B23212" s="2">
        <v>10685.1574</v>
      </c>
      <c r="C23212" s="3">
        <v>266577.46999999997</v>
      </c>
      <c r="D23212">
        <v>3</v>
      </c>
      <c r="E23212">
        <v>1</v>
      </c>
      <c r="F23212">
        <v>1643.0360000000001</v>
      </c>
      <c r="G23212" s="2">
        <v>0.40077059327878622</v>
      </c>
      <c r="H23212" s="2">
        <v>4.1328100526988485E-3</v>
      </c>
      <c r="I23212" t="s">
        <v>464</v>
      </c>
      <c r="J23212" t="s">
        <v>850</v>
      </c>
      <c r="K23212" s="4">
        <v>74.213012499999991</v>
      </c>
    </row>
    <row r="23213" spans="1:11" ht="19.5" hidden="1" customHeight="1" outlineLevel="1" x14ac:dyDescent="0.25">
      <c r="B23213" t="s">
        <v>835</v>
      </c>
      <c r="C23213" t="s">
        <v>184</v>
      </c>
      <c r="D23213" t="s">
        <v>12</v>
      </c>
      <c r="E23213" t="s">
        <v>538</v>
      </c>
    </row>
    <row r="23214" spans="1:11" ht="15.75" hidden="1" customHeight="1" outlineLevel="1" x14ac:dyDescent="0.25">
      <c r="B23214">
        <v>7</v>
      </c>
      <c r="C23214" s="3">
        <v>945210.7</v>
      </c>
      <c r="D23214" s="1">
        <v>1527.4589000000001</v>
      </c>
      <c r="E23214" s="2">
        <v>10685.16</v>
      </c>
    </row>
    <row r="23215" spans="1:11" ht="15.75" hidden="1" customHeight="1" outlineLevel="1" x14ac:dyDescent="0.25">
      <c r="B23215">
        <v>8</v>
      </c>
      <c r="C23215" s="3">
        <v>746319.67</v>
      </c>
      <c r="D23215" s="1">
        <v>1336.65245</v>
      </c>
      <c r="E23215" s="2">
        <v>10685.169599999999</v>
      </c>
    </row>
    <row r="23216" spans="1:11" ht="15.75" hidden="1" customHeight="1" outlineLevel="1" x14ac:dyDescent="0.25">
      <c r="B23216">
        <v>9</v>
      </c>
      <c r="C23216" s="3">
        <v>344316.71</v>
      </c>
      <c r="D23216" s="1">
        <v>1188.2474299999999</v>
      </c>
      <c r="E23216" s="2">
        <v>10685.149299999999</v>
      </c>
    </row>
    <row r="23217" spans="1:11" ht="15.75" customHeight="1" collapsed="1" x14ac:dyDescent="0.25">
      <c r="A23217">
        <v>2831</v>
      </c>
      <c r="B23217" s="2">
        <v>13706.347400000001</v>
      </c>
      <c r="C23217" s="3">
        <v>266206.01</v>
      </c>
      <c r="D23217">
        <v>4</v>
      </c>
      <c r="E23217">
        <v>1</v>
      </c>
      <c r="F23217">
        <v>4664.2260000000006</v>
      </c>
      <c r="G23217" s="2">
        <v>0.40021214306699854</v>
      </c>
      <c r="H23217" s="2">
        <v>4.1270512253599317E-3</v>
      </c>
      <c r="I23217" t="s">
        <v>637</v>
      </c>
      <c r="J23217" t="s">
        <v>110</v>
      </c>
      <c r="K23217" s="4">
        <v>60.089817499999995</v>
      </c>
    </row>
    <row r="23218" spans="1:11" ht="19.5" hidden="1" customHeight="1" outlineLevel="1" x14ac:dyDescent="0.25">
      <c r="B23218" t="s">
        <v>835</v>
      </c>
      <c r="C23218" t="s">
        <v>184</v>
      </c>
      <c r="D23218" t="s">
        <v>12</v>
      </c>
      <c r="E23218" t="s">
        <v>538</v>
      </c>
    </row>
    <row r="23219" spans="1:11" ht="15.75" hidden="1" customHeight="1" outlineLevel="1" x14ac:dyDescent="0.25">
      <c r="B23219">
        <v>14</v>
      </c>
      <c r="C23219" s="3">
        <v>1102758.0900000001</v>
      </c>
      <c r="D23219" s="1">
        <v>980.03403000000014</v>
      </c>
      <c r="E23219" s="2">
        <v>13706.3387</v>
      </c>
    </row>
    <row r="23220" spans="1:11" ht="15.75" hidden="1" customHeight="1" outlineLevel="1" x14ac:dyDescent="0.25">
      <c r="B23220">
        <v>15</v>
      </c>
      <c r="C23220" s="3">
        <v>736785.82</v>
      </c>
      <c r="D23220" s="1">
        <v>914.76558</v>
      </c>
      <c r="E23220" s="2">
        <v>13706.363300000001</v>
      </c>
    </row>
    <row r="23221" spans="1:11" ht="15.75" hidden="1" customHeight="1" outlineLevel="1" x14ac:dyDescent="0.25">
      <c r="B23221">
        <v>16</v>
      </c>
      <c r="C23221" s="3">
        <v>1326478.9099999999</v>
      </c>
      <c r="D23221" s="1">
        <v>857.65567999999996</v>
      </c>
      <c r="E23221" s="2">
        <v>13706.338900000001</v>
      </c>
    </row>
    <row r="23222" spans="1:11" ht="15.75" hidden="1" customHeight="1" outlineLevel="1" x14ac:dyDescent="0.25">
      <c r="B23222">
        <v>17</v>
      </c>
      <c r="C23222" s="3">
        <v>942030.99</v>
      </c>
      <c r="D23222" s="1">
        <v>807.26459999999986</v>
      </c>
      <c r="E23222" s="2">
        <v>13706.3583</v>
      </c>
    </row>
    <row r="23223" spans="1:11" ht="15.75" customHeight="1" collapsed="1" x14ac:dyDescent="0.25">
      <c r="A23223">
        <v>2832</v>
      </c>
      <c r="B23223" s="2">
        <v>8946.0311999999994</v>
      </c>
      <c r="C23223" s="3">
        <v>266138.28000000003</v>
      </c>
      <c r="D23223">
        <v>5</v>
      </c>
      <c r="E23223">
        <v>1</v>
      </c>
      <c r="F23223">
        <v>-96.09020000000055</v>
      </c>
      <c r="G23223" s="2">
        <v>0.40011031828682203</v>
      </c>
      <c r="H23223" s="2">
        <v>4.1260011920436533E-3</v>
      </c>
      <c r="I23223" t="s">
        <v>168</v>
      </c>
      <c r="J23223" t="s">
        <v>705</v>
      </c>
      <c r="K23223" s="4">
        <v>82.210484166666674</v>
      </c>
    </row>
    <row r="23224" spans="1:11" ht="19.5" hidden="1" customHeight="1" outlineLevel="1" x14ac:dyDescent="0.25">
      <c r="B23224" t="s">
        <v>835</v>
      </c>
      <c r="C23224" t="s">
        <v>184</v>
      </c>
      <c r="D23224" t="s">
        <v>12</v>
      </c>
      <c r="E23224" t="s">
        <v>538</v>
      </c>
    </row>
    <row r="23225" spans="1:11" ht="15.75" hidden="1" customHeight="1" outlineLevel="1" x14ac:dyDescent="0.25">
      <c r="B23225">
        <v>7</v>
      </c>
      <c r="C23225" s="3">
        <v>785245.95</v>
      </c>
      <c r="D23225" s="1">
        <v>1279.0113200000001</v>
      </c>
      <c r="E23225" s="2">
        <v>8946.0280999999995</v>
      </c>
    </row>
    <row r="23226" spans="1:11" ht="15.75" hidden="1" customHeight="1" outlineLevel="1" x14ac:dyDescent="0.25">
      <c r="B23226">
        <v>8</v>
      </c>
      <c r="C23226" s="3">
        <v>506621.38</v>
      </c>
      <c r="D23226" s="1">
        <v>1119.26082</v>
      </c>
      <c r="E23226" s="2">
        <v>8946.0257000000001</v>
      </c>
    </row>
    <row r="23227" spans="1:11" ht="15.75" hidden="1" customHeight="1" outlineLevel="1" x14ac:dyDescent="0.25">
      <c r="B23227">
        <v>9</v>
      </c>
      <c r="C23227" s="3">
        <v>384093.72</v>
      </c>
      <c r="D23227" s="1">
        <v>995.01041999999984</v>
      </c>
      <c r="E23227" s="2">
        <v>8946.0347000000002</v>
      </c>
    </row>
    <row r="23228" spans="1:11" ht="15.75" hidden="1" customHeight="1" outlineLevel="1" x14ac:dyDescent="0.25">
      <c r="B23228">
        <v>10</v>
      </c>
      <c r="C23228" s="3">
        <v>320260.71999999997</v>
      </c>
      <c r="D23228" s="1">
        <v>895.61010999999996</v>
      </c>
      <c r="E23228" s="2">
        <v>8946.0362000000005</v>
      </c>
    </row>
    <row r="23229" spans="1:11" ht="15.75" hidden="1" customHeight="1" outlineLevel="1" x14ac:dyDescent="0.25">
      <c r="B23229">
        <v>11</v>
      </c>
      <c r="C23229" s="3">
        <v>175224.1</v>
      </c>
      <c r="D23229" s="1">
        <v>814.28258000000005</v>
      </c>
      <c r="E23229" s="2">
        <v>8946.0324000000001</v>
      </c>
    </row>
    <row r="23230" spans="1:11" ht="15.75" customHeight="1" collapsed="1" x14ac:dyDescent="0.25">
      <c r="A23230">
        <v>2833</v>
      </c>
      <c r="B23230" s="2">
        <v>9066.7644</v>
      </c>
      <c r="C23230" s="3">
        <v>265881.90000000002</v>
      </c>
      <c r="D23230">
        <v>3</v>
      </c>
      <c r="E23230">
        <v>1</v>
      </c>
      <c r="F23230">
        <v>24.643000000000029</v>
      </c>
      <c r="G23230" s="2">
        <v>0.39972487849438643</v>
      </c>
      <c r="H23230" s="2">
        <v>4.1220264756457858E-3</v>
      </c>
      <c r="I23230" t="s">
        <v>694</v>
      </c>
      <c r="J23230" t="s">
        <v>57</v>
      </c>
      <c r="K23230" s="4">
        <v>49.699751666666664</v>
      </c>
    </row>
    <row r="23231" spans="1:11" ht="19.5" hidden="1" customHeight="1" outlineLevel="1" x14ac:dyDescent="0.25">
      <c r="B23231" t="s">
        <v>835</v>
      </c>
      <c r="C23231" t="s">
        <v>184</v>
      </c>
      <c r="D23231" t="s">
        <v>12</v>
      </c>
      <c r="E23231" t="s">
        <v>538</v>
      </c>
    </row>
    <row r="23232" spans="1:11" ht="15.75" hidden="1" customHeight="1" outlineLevel="1" x14ac:dyDescent="0.25">
      <c r="B23232">
        <v>11</v>
      </c>
      <c r="C23232" s="3">
        <v>1246189.94</v>
      </c>
      <c r="D23232" s="1">
        <v>825.25908000000004</v>
      </c>
      <c r="E23232" s="2">
        <v>9066.7728000000006</v>
      </c>
    </row>
    <row r="23233" spans="1:11" ht="15.75" hidden="1" customHeight="1" outlineLevel="1" x14ac:dyDescent="0.25">
      <c r="B23233">
        <v>12</v>
      </c>
      <c r="C23233" s="3">
        <v>1290066.82</v>
      </c>
      <c r="D23233" s="1">
        <v>756.57142999999996</v>
      </c>
      <c r="E23233" s="2">
        <v>9066.7608999999993</v>
      </c>
    </row>
    <row r="23234" spans="1:11" ht="15.75" hidden="1" customHeight="1" outlineLevel="1" x14ac:dyDescent="0.25">
      <c r="B23234">
        <v>13</v>
      </c>
      <c r="C23234" s="3">
        <v>586122.34</v>
      </c>
      <c r="D23234" s="1">
        <v>698.45110999999997</v>
      </c>
      <c r="E23234" s="2">
        <v>9066.7931000000008</v>
      </c>
    </row>
    <row r="23235" spans="1:11" ht="15.75" customHeight="1" collapsed="1" x14ac:dyDescent="0.25">
      <c r="A23235">
        <v>2834</v>
      </c>
      <c r="B23235" s="2">
        <v>10904.664000000001</v>
      </c>
      <c r="C23235" s="3">
        <v>265881.67</v>
      </c>
      <c r="D23235">
        <v>3</v>
      </c>
      <c r="E23235">
        <v>1</v>
      </c>
      <c r="F23235">
        <v>1862.5426000000007</v>
      </c>
      <c r="G23235" s="2">
        <v>0.39972453271409047</v>
      </c>
      <c r="H23235" s="2">
        <v>4.1220229099044195E-3</v>
      </c>
      <c r="I23235" t="s">
        <v>865</v>
      </c>
      <c r="J23235" t="s">
        <v>422</v>
      </c>
      <c r="K23235" s="4">
        <v>84.076795833333335</v>
      </c>
    </row>
    <row r="23236" spans="1:11" ht="19.5" hidden="1" customHeight="1" outlineLevel="1" x14ac:dyDescent="0.25">
      <c r="B23236" t="s">
        <v>835</v>
      </c>
      <c r="C23236" t="s">
        <v>184</v>
      </c>
      <c r="D23236" t="s">
        <v>12</v>
      </c>
      <c r="E23236" t="s">
        <v>538</v>
      </c>
    </row>
    <row r="23237" spans="1:11" ht="15.75" hidden="1" customHeight="1" outlineLevel="1" x14ac:dyDescent="0.25">
      <c r="B23237">
        <v>7</v>
      </c>
      <c r="C23237" s="3">
        <v>952348.64</v>
      </c>
      <c r="D23237" s="1">
        <v>1558.8164899999999</v>
      </c>
      <c r="E23237" s="2">
        <v>10904.6666</v>
      </c>
    </row>
    <row r="23238" spans="1:11" ht="15.75" hidden="1" customHeight="1" outlineLevel="1" x14ac:dyDescent="0.25">
      <c r="B23238">
        <v>8</v>
      </c>
      <c r="C23238" s="3">
        <v>840135.29</v>
      </c>
      <c r="D23238" s="1">
        <v>1364.09034</v>
      </c>
      <c r="E23238" s="2">
        <v>10904.661100000001</v>
      </c>
    </row>
    <row r="23239" spans="1:11" ht="15.75" hidden="1" customHeight="1" outlineLevel="1" x14ac:dyDescent="0.25">
      <c r="B23239">
        <v>10</v>
      </c>
      <c r="C23239" s="3">
        <v>248149.56</v>
      </c>
      <c r="D23239" s="1">
        <v>1091.4737299999999</v>
      </c>
      <c r="E23239" s="2">
        <v>10904.6623</v>
      </c>
    </row>
    <row r="23240" spans="1:11" ht="15.75" customHeight="1" collapsed="1" x14ac:dyDescent="0.25">
      <c r="A23240">
        <v>2835</v>
      </c>
      <c r="B23240" s="2">
        <v>27249.622200000002</v>
      </c>
      <c r="C23240" s="3">
        <v>265508.99</v>
      </c>
      <c r="D23240">
        <v>2</v>
      </c>
      <c r="E23240">
        <v>1</v>
      </c>
      <c r="F23240">
        <v>18207.500800000002</v>
      </c>
      <c r="G23240" s="2">
        <v>0.39916424836334191</v>
      </c>
      <c r="H23240" s="2">
        <v>4.1162451686330365E-3</v>
      </c>
      <c r="I23240" t="s">
        <v>177</v>
      </c>
      <c r="J23240" t="s">
        <v>613</v>
      </c>
      <c r="K23240" s="4">
        <v>60.356235833333329</v>
      </c>
    </row>
    <row r="23241" spans="1:11" ht="19.5" hidden="1" customHeight="1" outlineLevel="1" x14ac:dyDescent="0.25">
      <c r="B23241" t="s">
        <v>835</v>
      </c>
      <c r="C23241" t="s">
        <v>184</v>
      </c>
      <c r="D23241" t="s">
        <v>12</v>
      </c>
      <c r="E23241" t="s">
        <v>538</v>
      </c>
    </row>
    <row r="23242" spans="1:11" ht="15.75" hidden="1" customHeight="1" outlineLevel="1" x14ac:dyDescent="0.25">
      <c r="B23242">
        <v>28</v>
      </c>
      <c r="C23242" s="3">
        <v>3145344.31</v>
      </c>
      <c r="D23242" s="1">
        <v>974.20799</v>
      </c>
      <c r="E23242" s="2">
        <v>27249.5988</v>
      </c>
    </row>
    <row r="23243" spans="1:11" ht="15.75" hidden="1" customHeight="1" outlineLevel="1" x14ac:dyDescent="0.25">
      <c r="B23243">
        <v>30</v>
      </c>
      <c r="C23243" s="3">
        <v>4595257.83</v>
      </c>
      <c r="D23243" s="1">
        <v>909.32794000000001</v>
      </c>
      <c r="E23243" s="2">
        <v>27249.6247</v>
      </c>
    </row>
    <row r="23244" spans="1:11" ht="15.75" customHeight="1" collapsed="1" x14ac:dyDescent="0.25">
      <c r="A23244">
        <v>2836</v>
      </c>
      <c r="B23244" s="2">
        <v>8966.7155999999995</v>
      </c>
      <c r="C23244" s="3">
        <v>265490.78999999998</v>
      </c>
      <c r="D23244">
        <v>3</v>
      </c>
      <c r="E23244">
        <v>1</v>
      </c>
      <c r="F23244">
        <v>-75.405800000000454</v>
      </c>
      <c r="G23244" s="2">
        <v>0.39913688661818886</v>
      </c>
      <c r="H23244" s="2">
        <v>4.1159630099683936E-3</v>
      </c>
      <c r="I23244" t="s">
        <v>118</v>
      </c>
      <c r="J23244" t="s">
        <v>224</v>
      </c>
      <c r="K23244" s="4">
        <v>49.433337499999993</v>
      </c>
    </row>
    <row r="23245" spans="1:11" ht="19.5" hidden="1" customHeight="1" outlineLevel="1" x14ac:dyDescent="0.25">
      <c r="B23245" t="s">
        <v>835</v>
      </c>
      <c r="C23245" t="s">
        <v>184</v>
      </c>
      <c r="D23245" t="s">
        <v>12</v>
      </c>
      <c r="E23245" t="s">
        <v>538</v>
      </c>
    </row>
    <row r="23246" spans="1:11" ht="15.75" hidden="1" customHeight="1" outlineLevel="1" x14ac:dyDescent="0.25">
      <c r="B23246">
        <v>11</v>
      </c>
      <c r="C23246" s="3">
        <v>984207.7</v>
      </c>
      <c r="D23246" s="1">
        <v>816.16384000000005</v>
      </c>
      <c r="E23246" s="2">
        <v>8966.692100000002</v>
      </c>
    </row>
    <row r="23247" spans="1:11" ht="15.75" hidden="1" customHeight="1" outlineLevel="1" x14ac:dyDescent="0.25">
      <c r="B23247">
        <v>12</v>
      </c>
      <c r="C23247" s="3">
        <v>1445936.59</v>
      </c>
      <c r="D23247" s="1">
        <v>748.23413000000005</v>
      </c>
      <c r="E23247" s="2">
        <v>8966.7232000000004</v>
      </c>
    </row>
    <row r="23248" spans="1:11" ht="15.75" hidden="1" customHeight="1" outlineLevel="1" x14ac:dyDescent="0.25">
      <c r="B23248">
        <v>13</v>
      </c>
      <c r="C23248" s="3">
        <v>721794.47</v>
      </c>
      <c r="D23248" s="1">
        <v>690.75513999999998</v>
      </c>
      <c r="E23248" s="2">
        <v>8966.7129000000004</v>
      </c>
    </row>
    <row r="23249" spans="1:11" ht="15.75" customHeight="1" collapsed="1" x14ac:dyDescent="0.25">
      <c r="A23249">
        <v>2837</v>
      </c>
      <c r="B23249" s="2">
        <v>13657.123900000001</v>
      </c>
      <c r="C23249" s="3">
        <v>265334.71000000002</v>
      </c>
      <c r="D23249">
        <v>4</v>
      </c>
      <c r="E23249">
        <v>1</v>
      </c>
      <c r="F23249">
        <v>4615.0025000000005</v>
      </c>
      <c r="G23249" s="2">
        <v>0.39890223710261308</v>
      </c>
      <c r="H23249" s="2">
        <v>4.1135432668707294E-3</v>
      </c>
      <c r="I23249" t="s">
        <v>910</v>
      </c>
      <c r="J23249" t="s">
        <v>279</v>
      </c>
      <c r="K23249" s="4">
        <v>63.286820000000006</v>
      </c>
    </row>
    <row r="23250" spans="1:11" ht="19.5" hidden="1" customHeight="1" outlineLevel="1" x14ac:dyDescent="0.25">
      <c r="B23250" t="s">
        <v>835</v>
      </c>
      <c r="C23250" t="s">
        <v>184</v>
      </c>
      <c r="D23250" t="s">
        <v>12</v>
      </c>
      <c r="E23250" t="s">
        <v>538</v>
      </c>
    </row>
    <row r="23251" spans="1:11" ht="15.75" hidden="1" customHeight="1" outlineLevel="1" x14ac:dyDescent="0.25">
      <c r="B23251">
        <v>13</v>
      </c>
      <c r="C23251" s="3">
        <v>733563.37</v>
      </c>
      <c r="D23251" s="1">
        <v>1051.5543600000001</v>
      </c>
      <c r="E23251" s="2">
        <v>13657.1224</v>
      </c>
    </row>
    <row r="23252" spans="1:11" ht="15.75" hidden="1" customHeight="1" outlineLevel="1" x14ac:dyDescent="0.25">
      <c r="B23252">
        <v>14</v>
      </c>
      <c r="C23252" s="3">
        <v>1094627.18</v>
      </c>
      <c r="D23252" s="1">
        <v>976.51527999999996</v>
      </c>
      <c r="E23252" s="2">
        <v>13657.1327</v>
      </c>
    </row>
    <row r="23253" spans="1:11" ht="15.75" hidden="1" customHeight="1" outlineLevel="1" x14ac:dyDescent="0.25">
      <c r="B23253">
        <v>15</v>
      </c>
      <c r="C23253" s="3">
        <v>1317738.1200000001</v>
      </c>
      <c r="D23253" s="1">
        <v>911.48141999999984</v>
      </c>
      <c r="E23253" s="2">
        <v>13657.139499999997</v>
      </c>
    </row>
    <row r="23254" spans="1:11" ht="15.75" hidden="1" customHeight="1" outlineLevel="1" x14ac:dyDescent="0.25">
      <c r="B23254">
        <v>16</v>
      </c>
      <c r="C23254" s="3">
        <v>685918.35</v>
      </c>
      <c r="D23254" s="1">
        <v>854.5767800000001</v>
      </c>
      <c r="E23254" s="2">
        <v>13657.153899999998</v>
      </c>
    </row>
    <row r="23255" spans="1:11" ht="15.75" customHeight="1" collapsed="1" x14ac:dyDescent="0.25">
      <c r="A23255">
        <v>2838</v>
      </c>
      <c r="B23255" s="2">
        <v>10600.241</v>
      </c>
      <c r="C23255" s="3">
        <v>265236.53999999998</v>
      </c>
      <c r="D23255">
        <v>3</v>
      </c>
      <c r="E23255">
        <v>1</v>
      </c>
      <c r="F23255">
        <v>1558.1196</v>
      </c>
      <c r="G23255" s="2">
        <v>0.39875464905197167</v>
      </c>
      <c r="H23255" s="2">
        <v>4.1120213154362236E-3</v>
      </c>
      <c r="I23255" t="s">
        <v>416</v>
      </c>
      <c r="J23255" t="s">
        <v>365</v>
      </c>
      <c r="K23255" s="4">
        <v>46.521069166666663</v>
      </c>
    </row>
    <row r="23256" spans="1:11" ht="19.5" hidden="1" customHeight="1" outlineLevel="1" x14ac:dyDescent="0.25">
      <c r="B23256" t="s">
        <v>835</v>
      </c>
      <c r="C23256" t="s">
        <v>184</v>
      </c>
      <c r="D23256" t="s">
        <v>12</v>
      </c>
      <c r="E23256" t="s">
        <v>538</v>
      </c>
    </row>
    <row r="23257" spans="1:11" ht="15.75" hidden="1" customHeight="1" outlineLevel="1" x14ac:dyDescent="0.25">
      <c r="B23257">
        <v>12</v>
      </c>
      <c r="C23257" s="3">
        <v>986105.01</v>
      </c>
      <c r="D23257" s="1">
        <v>884.36099999999999</v>
      </c>
      <c r="E23257" s="2">
        <v>10600.2428</v>
      </c>
    </row>
    <row r="23258" spans="1:11" ht="15.75" hidden="1" customHeight="1" outlineLevel="1" x14ac:dyDescent="0.25">
      <c r="B23258">
        <v>13</v>
      </c>
      <c r="C23258" s="3">
        <v>1285036.6100000001</v>
      </c>
      <c r="D23258" s="1">
        <v>816.41071999999997</v>
      </c>
      <c r="E23258" s="2">
        <v>10600.2446</v>
      </c>
    </row>
    <row r="23259" spans="1:11" ht="15.75" hidden="1" customHeight="1" outlineLevel="1" x14ac:dyDescent="0.25">
      <c r="B23259">
        <v>14</v>
      </c>
      <c r="C23259" s="3">
        <v>1178970.18</v>
      </c>
      <c r="D23259" s="1">
        <v>758.16760999999997</v>
      </c>
      <c r="E23259" s="2">
        <v>10600.235000000001</v>
      </c>
    </row>
    <row r="23260" spans="1:11" ht="15.75" customHeight="1" collapsed="1" x14ac:dyDescent="0.25">
      <c r="A23260">
        <v>2839</v>
      </c>
      <c r="B23260" s="2">
        <v>13722.8586</v>
      </c>
      <c r="C23260" s="3">
        <v>265226.87</v>
      </c>
      <c r="D23260">
        <v>3</v>
      </c>
      <c r="E23260">
        <v>1</v>
      </c>
      <c r="F23260">
        <v>4680.7371999999996</v>
      </c>
      <c r="G23260" s="2">
        <v>0.39874011124561848</v>
      </c>
      <c r="H23260" s="2">
        <v>4.1118713992666029E-3</v>
      </c>
      <c r="I23260" t="s">
        <v>142</v>
      </c>
      <c r="J23260" t="s">
        <v>523</v>
      </c>
      <c r="K23260" s="4">
        <v>58.891050833333338</v>
      </c>
    </row>
    <row r="23261" spans="1:11" ht="19.5" hidden="1" customHeight="1" outlineLevel="1" x14ac:dyDescent="0.25">
      <c r="B23261" t="s">
        <v>835</v>
      </c>
      <c r="C23261" t="s">
        <v>184</v>
      </c>
      <c r="D23261" t="s">
        <v>12</v>
      </c>
      <c r="E23261" t="s">
        <v>538</v>
      </c>
    </row>
    <row r="23262" spans="1:11" ht="15.75" hidden="1" customHeight="1" outlineLevel="1" x14ac:dyDescent="0.25">
      <c r="B23262">
        <v>15</v>
      </c>
      <c r="C23262" s="3">
        <v>1005273.51</v>
      </c>
      <c r="D23262" s="1">
        <v>915.86479999999995</v>
      </c>
      <c r="E23262" s="2">
        <v>13722.872100000001</v>
      </c>
    </row>
    <row r="23263" spans="1:11" ht="15.75" hidden="1" customHeight="1" outlineLevel="1" x14ac:dyDescent="0.25">
      <c r="B23263">
        <v>16</v>
      </c>
      <c r="C23263" s="3">
        <v>2094050.67</v>
      </c>
      <c r="D23263" s="1">
        <v>858.68620999999996</v>
      </c>
      <c r="E23263" s="2">
        <v>13722.876399999999</v>
      </c>
    </row>
    <row r="23264" spans="1:11" ht="15.75" hidden="1" customHeight="1" outlineLevel="1" x14ac:dyDescent="0.25">
      <c r="B23264">
        <v>17</v>
      </c>
      <c r="C23264" s="3">
        <v>1144617.8999999999</v>
      </c>
      <c r="D23264" s="1">
        <v>808.23450000000003</v>
      </c>
      <c r="E23264" s="2">
        <v>13722.8748</v>
      </c>
    </row>
    <row r="23265" spans="1:11" ht="15.75" customHeight="1" collapsed="1" x14ac:dyDescent="0.25">
      <c r="A23265">
        <v>2840</v>
      </c>
      <c r="B23265" s="2">
        <v>9842.4634000000005</v>
      </c>
      <c r="C23265" s="3">
        <v>265144.17</v>
      </c>
      <c r="D23265">
        <v>6</v>
      </c>
      <c r="E23265">
        <v>1</v>
      </c>
      <c r="F23265">
        <v>800.34200000000055</v>
      </c>
      <c r="G23265" s="2">
        <v>0.39861578067835729</v>
      </c>
      <c r="H23265" s="2">
        <v>4.1105892826970433E-3</v>
      </c>
      <c r="I23265" t="s">
        <v>362</v>
      </c>
      <c r="J23265" t="s">
        <v>346</v>
      </c>
      <c r="K23265" s="4">
        <v>82.877054999999999</v>
      </c>
    </row>
    <row r="23266" spans="1:11" ht="19.5" hidden="1" customHeight="1" outlineLevel="1" x14ac:dyDescent="0.25">
      <c r="B23266" t="s">
        <v>835</v>
      </c>
      <c r="C23266" t="s">
        <v>184</v>
      </c>
      <c r="D23266" t="s">
        <v>12</v>
      </c>
      <c r="E23266" t="s">
        <v>538</v>
      </c>
    </row>
    <row r="23267" spans="1:11" ht="15.75" hidden="1" customHeight="1" outlineLevel="1" x14ac:dyDescent="0.25">
      <c r="B23267">
        <v>7</v>
      </c>
      <c r="C23267" s="3">
        <v>287126.86</v>
      </c>
      <c r="D23267" s="1">
        <v>1407.07287</v>
      </c>
      <c r="E23267" s="2">
        <v>9842.4668000000001</v>
      </c>
    </row>
    <row r="23268" spans="1:11" ht="15.75" hidden="1" customHeight="1" outlineLevel="1" x14ac:dyDescent="0.25">
      <c r="B23268">
        <v>8</v>
      </c>
      <c r="C23268" s="3">
        <v>592424.88</v>
      </c>
      <c r="D23268" s="1">
        <v>1231.31467</v>
      </c>
      <c r="E23268" s="2">
        <v>9842.4578999999994</v>
      </c>
    </row>
    <row r="23269" spans="1:11" ht="15.75" hidden="1" customHeight="1" outlineLevel="1" x14ac:dyDescent="0.25">
      <c r="B23269">
        <v>9</v>
      </c>
      <c r="C23269" s="3">
        <v>364809.18</v>
      </c>
      <c r="D23269" s="1">
        <v>1094.61385</v>
      </c>
      <c r="E23269" s="2">
        <v>9842.4645999999993</v>
      </c>
    </row>
    <row r="23270" spans="1:11" ht="15.75" hidden="1" customHeight="1" outlineLevel="1" x14ac:dyDescent="0.25">
      <c r="B23270">
        <v>10</v>
      </c>
      <c r="C23270" s="3">
        <v>437952.23</v>
      </c>
      <c r="D23270" s="1">
        <v>985.25319999999999</v>
      </c>
      <c r="E23270" s="2">
        <v>9842.4639999999999</v>
      </c>
    </row>
    <row r="23271" spans="1:11" ht="15.75" hidden="1" customHeight="1" outlineLevel="1" x14ac:dyDescent="0.25">
      <c r="B23271">
        <v>11</v>
      </c>
      <c r="C23271" s="3">
        <v>489514.57</v>
      </c>
      <c r="D23271" s="1">
        <v>895.77629000000013</v>
      </c>
      <c r="E23271" s="2">
        <v>9842.4644000000008</v>
      </c>
    </row>
    <row r="23272" spans="1:11" ht="15.75" hidden="1" customHeight="1" outlineLevel="1" x14ac:dyDescent="0.25">
      <c r="B23272">
        <v>12</v>
      </c>
      <c r="C23272" s="3">
        <v>254904.43</v>
      </c>
      <c r="D23272" s="1">
        <v>821.21221000000003</v>
      </c>
      <c r="E23272" s="2">
        <v>9842.4704999999994</v>
      </c>
    </row>
    <row r="23273" spans="1:11" ht="15.75" customHeight="1" collapsed="1" x14ac:dyDescent="0.25">
      <c r="A23273">
        <v>2841</v>
      </c>
      <c r="B23273" s="2">
        <v>10076.195400000001</v>
      </c>
      <c r="C23273" s="3">
        <v>264789.53999999998</v>
      </c>
      <c r="D23273">
        <v>5</v>
      </c>
      <c r="E23273">
        <v>1</v>
      </c>
      <c r="F23273">
        <v>1034.0740000000005</v>
      </c>
      <c r="G23273" s="2">
        <v>0.39808263256387305</v>
      </c>
      <c r="H23273" s="2">
        <v>4.1050913746068039E-3</v>
      </c>
      <c r="I23273" t="s">
        <v>285</v>
      </c>
      <c r="J23273" t="s">
        <v>944</v>
      </c>
      <c r="K23273" s="4">
        <v>42.790505833333334</v>
      </c>
    </row>
    <row r="23274" spans="1:11" ht="19.5" hidden="1" customHeight="1" outlineLevel="1" x14ac:dyDescent="0.25">
      <c r="B23274" t="s">
        <v>835</v>
      </c>
      <c r="C23274" t="s">
        <v>184</v>
      </c>
      <c r="D23274" t="s">
        <v>12</v>
      </c>
      <c r="E23274" t="s">
        <v>538</v>
      </c>
    </row>
    <row r="23275" spans="1:11" ht="15.75" hidden="1" customHeight="1" outlineLevel="1" x14ac:dyDescent="0.25">
      <c r="B23275">
        <v>13</v>
      </c>
      <c r="C23275" s="3">
        <v>628829.27</v>
      </c>
      <c r="D23275" s="1">
        <v>776.09825000000001</v>
      </c>
      <c r="E23275" s="2">
        <v>10076.1711</v>
      </c>
    </row>
    <row r="23276" spans="1:11" ht="15.75" hidden="1" customHeight="1" outlineLevel="1" x14ac:dyDescent="0.25">
      <c r="B23276">
        <v>14</v>
      </c>
      <c r="C23276" s="3">
        <v>1324899.18</v>
      </c>
      <c r="D23276" s="1">
        <v>720.73460999999998</v>
      </c>
      <c r="E23276" s="2">
        <v>10076.178900000001</v>
      </c>
    </row>
    <row r="23277" spans="1:11" ht="15.75" hidden="1" customHeight="1" outlineLevel="1" x14ac:dyDescent="0.25">
      <c r="B23277">
        <v>15</v>
      </c>
      <c r="C23277" s="3">
        <v>1047352.08</v>
      </c>
      <c r="D23277" s="1">
        <v>672.75279</v>
      </c>
      <c r="E23277" s="2">
        <v>10076.1747</v>
      </c>
    </row>
    <row r="23278" spans="1:11" ht="15.75" hidden="1" customHeight="1" outlineLevel="1" x14ac:dyDescent="0.25">
      <c r="B23278">
        <v>16</v>
      </c>
      <c r="C23278" s="3">
        <v>595781.65</v>
      </c>
      <c r="D23278" s="1">
        <v>630.76868999999999</v>
      </c>
      <c r="E23278" s="2">
        <v>10076.181</v>
      </c>
    </row>
    <row r="23279" spans="1:11" ht="15.75" hidden="1" customHeight="1" outlineLevel="1" x14ac:dyDescent="0.25">
      <c r="B23279">
        <v>17</v>
      </c>
      <c r="C23279" s="3">
        <v>250283.78</v>
      </c>
      <c r="D23279" s="1">
        <v>593.72389999999996</v>
      </c>
      <c r="E23279" s="2">
        <v>10076.169099999999</v>
      </c>
    </row>
    <row r="23280" spans="1:11" ht="15.75" customHeight="1" collapsed="1" x14ac:dyDescent="0.25">
      <c r="A23280">
        <v>2842</v>
      </c>
      <c r="B23280" s="2">
        <v>16631.250800000002</v>
      </c>
      <c r="C23280" s="3">
        <v>264741.07</v>
      </c>
      <c r="D23280">
        <v>3</v>
      </c>
      <c r="E23280">
        <v>1</v>
      </c>
      <c r="F23280">
        <v>7589.1294000000016</v>
      </c>
      <c r="G23280" s="2">
        <v>0.39800976312499586</v>
      </c>
      <c r="H23280" s="2">
        <v>4.1043399333719009E-3</v>
      </c>
      <c r="I23280" t="s">
        <v>689</v>
      </c>
      <c r="J23280" t="s">
        <v>748</v>
      </c>
      <c r="K23280" s="4">
        <v>72.481008333333335</v>
      </c>
    </row>
    <row r="23281" spans="1:11" ht="19.5" hidden="1" customHeight="1" outlineLevel="1" x14ac:dyDescent="0.25">
      <c r="B23281" t="s">
        <v>835</v>
      </c>
      <c r="C23281" t="s">
        <v>184</v>
      </c>
      <c r="D23281" t="s">
        <v>12</v>
      </c>
      <c r="E23281" t="s">
        <v>538</v>
      </c>
    </row>
    <row r="23282" spans="1:11" ht="15.75" hidden="1" customHeight="1" outlineLevel="1" x14ac:dyDescent="0.25">
      <c r="B23282">
        <v>12</v>
      </c>
      <c r="C23282" s="3">
        <v>1199137.22</v>
      </c>
      <c r="D23282" s="1">
        <v>1386.9443100000001</v>
      </c>
      <c r="E23282" s="2">
        <v>16631.2565</v>
      </c>
    </row>
    <row r="23283" spans="1:11" ht="15.75" hidden="1" customHeight="1" outlineLevel="1" x14ac:dyDescent="0.25">
      <c r="B23283">
        <v>13</v>
      </c>
      <c r="C23283" s="3">
        <v>1421651.34</v>
      </c>
      <c r="D23283" s="1">
        <v>1280.33377</v>
      </c>
      <c r="E23283" s="2">
        <v>16631.245900000002</v>
      </c>
    </row>
    <row r="23284" spans="1:11" ht="15.75" hidden="1" customHeight="1" outlineLevel="1" x14ac:dyDescent="0.25">
      <c r="B23284">
        <v>14</v>
      </c>
      <c r="C23284" s="3">
        <v>776372.36</v>
      </c>
      <c r="D23284" s="1">
        <v>1188.9533100000001</v>
      </c>
      <c r="E23284" s="2">
        <v>16631.2503</v>
      </c>
    </row>
    <row r="23285" spans="1:11" ht="15.75" customHeight="1" collapsed="1" x14ac:dyDescent="0.25">
      <c r="A23285">
        <v>2843</v>
      </c>
      <c r="B23285" s="2">
        <v>12155.0417</v>
      </c>
      <c r="C23285" s="3">
        <v>264309.15000000002</v>
      </c>
      <c r="D23285">
        <v>5</v>
      </c>
      <c r="E23285">
        <v>1</v>
      </c>
      <c r="F23285">
        <v>3112.9202999999998</v>
      </c>
      <c r="G23285" s="2">
        <v>0.39736041779716691</v>
      </c>
      <c r="H23285" s="2">
        <v>4.0976437811503282E-3</v>
      </c>
      <c r="I23285" t="s">
        <v>257</v>
      </c>
      <c r="J23285" t="s">
        <v>252</v>
      </c>
      <c r="K23285" s="4">
        <v>49.566649166666664</v>
      </c>
    </row>
    <row r="23286" spans="1:11" ht="19.5" hidden="1" customHeight="1" outlineLevel="1" x14ac:dyDescent="0.25">
      <c r="B23286" t="s">
        <v>835</v>
      </c>
      <c r="C23286" t="s">
        <v>184</v>
      </c>
      <c r="D23286" t="s">
        <v>12</v>
      </c>
      <c r="E23286" t="s">
        <v>538</v>
      </c>
    </row>
    <row r="23287" spans="1:11" ht="15.75" hidden="1" customHeight="1" outlineLevel="1" x14ac:dyDescent="0.25">
      <c r="B23287">
        <v>15</v>
      </c>
      <c r="C23287" s="3">
        <v>914044.2</v>
      </c>
      <c r="D23287" s="1">
        <v>811.34267000000011</v>
      </c>
      <c r="E23287" s="2">
        <v>12155.0725</v>
      </c>
    </row>
    <row r="23288" spans="1:11" ht="15.75" hidden="1" customHeight="1" outlineLevel="1" x14ac:dyDescent="0.25">
      <c r="B23288">
        <v>16</v>
      </c>
      <c r="C23288" s="3">
        <v>842926.84</v>
      </c>
      <c r="D23288" s="1">
        <v>760.69670999999994</v>
      </c>
      <c r="E23288" s="2">
        <v>12155.0648</v>
      </c>
    </row>
    <row r="23289" spans="1:11" ht="15.75" hidden="1" customHeight="1" outlineLevel="1" x14ac:dyDescent="0.25">
      <c r="B23289">
        <v>17</v>
      </c>
      <c r="C23289" s="3">
        <v>1480672.21</v>
      </c>
      <c r="D23289" s="1">
        <v>716.00909999999999</v>
      </c>
      <c r="E23289" s="2">
        <v>12155.057700000001</v>
      </c>
    </row>
    <row r="23290" spans="1:11" ht="15.75" hidden="1" customHeight="1" outlineLevel="1" x14ac:dyDescent="0.25">
      <c r="B23290">
        <v>19</v>
      </c>
      <c r="C23290" s="3">
        <v>822904.99</v>
      </c>
      <c r="D23290" s="1">
        <v>640.74575000000004</v>
      </c>
      <c r="E23290" s="2">
        <v>12155.056600000002</v>
      </c>
    </row>
    <row r="23291" spans="1:11" ht="15.75" hidden="1" customHeight="1" outlineLevel="1" x14ac:dyDescent="0.25">
      <c r="B23291">
        <v>20</v>
      </c>
      <c r="C23291" s="3">
        <v>405615.68</v>
      </c>
      <c r="D23291" s="1">
        <v>608.75882000000001</v>
      </c>
      <c r="E23291" s="2">
        <v>12155.0682</v>
      </c>
    </row>
    <row r="23292" spans="1:11" ht="15.75" customHeight="1" collapsed="1" x14ac:dyDescent="0.25">
      <c r="A23292">
        <v>2844</v>
      </c>
      <c r="B23292" s="2">
        <v>14495.0918</v>
      </c>
      <c r="C23292" s="3">
        <v>264277.78000000003</v>
      </c>
      <c r="D23292">
        <v>3</v>
      </c>
      <c r="E23292">
        <v>1</v>
      </c>
      <c r="F23292">
        <v>5452.9704000000002</v>
      </c>
      <c r="G23292" s="2">
        <v>0.3973132563715927</v>
      </c>
      <c r="H23292" s="2">
        <v>4.0971574450344031E-3</v>
      </c>
      <c r="I23292" t="s">
        <v>357</v>
      </c>
      <c r="J23292" t="s">
        <v>635</v>
      </c>
      <c r="K23292" s="4">
        <v>52.230769166666661</v>
      </c>
    </row>
    <row r="23293" spans="1:11" ht="19.5" hidden="1" customHeight="1" outlineLevel="1" x14ac:dyDescent="0.25">
      <c r="B23293" t="s">
        <v>835</v>
      </c>
      <c r="C23293" t="s">
        <v>184</v>
      </c>
      <c r="D23293" t="s">
        <v>12</v>
      </c>
      <c r="E23293" t="s">
        <v>538</v>
      </c>
    </row>
    <row r="23294" spans="1:11" ht="15.75" hidden="1" customHeight="1" outlineLevel="1" x14ac:dyDescent="0.25">
      <c r="B23294">
        <v>18</v>
      </c>
      <c r="C23294" s="3">
        <v>1735595.28</v>
      </c>
      <c r="D23294" s="1">
        <v>806.29115000000002</v>
      </c>
      <c r="E23294" s="2">
        <v>14495.102699999999</v>
      </c>
    </row>
    <row r="23295" spans="1:11" ht="15.75" hidden="1" customHeight="1" outlineLevel="1" x14ac:dyDescent="0.25">
      <c r="B23295">
        <v>20</v>
      </c>
      <c r="C23295" s="3">
        <v>1808694.45</v>
      </c>
      <c r="D23295" s="1">
        <v>725.76276000000007</v>
      </c>
      <c r="E23295" s="2">
        <v>14495.095499999999</v>
      </c>
    </row>
    <row r="23296" spans="1:11" ht="15.75" hidden="1" customHeight="1" outlineLevel="1" x14ac:dyDescent="0.25">
      <c r="B23296">
        <v>21</v>
      </c>
      <c r="C23296" s="3">
        <v>1625843.15</v>
      </c>
      <c r="D23296" s="1">
        <v>691.25059999999996</v>
      </c>
      <c r="E23296" s="2">
        <v>14495.101199999999</v>
      </c>
    </row>
    <row r="23297" spans="1:11" ht="15.75" customHeight="1" collapsed="1" x14ac:dyDescent="0.25">
      <c r="A23297">
        <v>2845</v>
      </c>
      <c r="B23297" s="2">
        <v>14729.9305</v>
      </c>
      <c r="C23297" s="3">
        <v>264167.77</v>
      </c>
      <c r="D23297">
        <v>4</v>
      </c>
      <c r="E23297">
        <v>1</v>
      </c>
      <c r="F23297">
        <v>5687.8091000000004</v>
      </c>
      <c r="G23297" s="2">
        <v>0.39714786815267605</v>
      </c>
      <c r="H23297" s="2">
        <v>4.0954519354356456E-3</v>
      </c>
      <c r="I23297" t="s">
        <v>690</v>
      </c>
      <c r="J23297" t="s">
        <v>140</v>
      </c>
      <c r="K23297" s="4">
        <v>54.228743333333334</v>
      </c>
    </row>
    <row r="23298" spans="1:11" ht="19.5" hidden="1" customHeight="1" outlineLevel="1" x14ac:dyDescent="0.25">
      <c r="B23298" t="s">
        <v>835</v>
      </c>
      <c r="C23298" t="s">
        <v>184</v>
      </c>
      <c r="D23298" t="s">
        <v>12</v>
      </c>
      <c r="E23298" t="s">
        <v>538</v>
      </c>
    </row>
    <row r="23299" spans="1:11" ht="15.75" hidden="1" customHeight="1" outlineLevel="1" x14ac:dyDescent="0.25">
      <c r="B23299">
        <v>15</v>
      </c>
      <c r="C23299" s="3">
        <v>854837.8</v>
      </c>
      <c r="D23299" s="1">
        <v>983.00147000000004</v>
      </c>
      <c r="E23299" s="2">
        <v>14729.929399999999</v>
      </c>
    </row>
    <row r="23300" spans="1:11" ht="15.75" hidden="1" customHeight="1" outlineLevel="1" x14ac:dyDescent="0.25">
      <c r="B23300">
        <v>16</v>
      </c>
      <c r="C23300" s="3">
        <v>1366329.23</v>
      </c>
      <c r="D23300" s="1">
        <v>921.62683000000004</v>
      </c>
      <c r="E23300" s="2">
        <v>14729.9241</v>
      </c>
    </row>
    <row r="23301" spans="1:11" ht="15.75" hidden="1" customHeight="1" outlineLevel="1" x14ac:dyDescent="0.25">
      <c r="B23301">
        <v>17</v>
      </c>
      <c r="C23301" s="3">
        <v>1206295.19</v>
      </c>
      <c r="D23301" s="1">
        <v>867.47274000000004</v>
      </c>
      <c r="E23301" s="2">
        <v>14729.9355</v>
      </c>
    </row>
    <row r="23302" spans="1:11" ht="15.75" hidden="1" customHeight="1" outlineLevel="1" x14ac:dyDescent="0.25">
      <c r="B23302">
        <v>18</v>
      </c>
      <c r="C23302" s="3">
        <v>914840.41</v>
      </c>
      <c r="D23302" s="1">
        <v>819.33577000000002</v>
      </c>
      <c r="E23302" s="2">
        <v>14729.9355</v>
      </c>
    </row>
    <row r="23303" spans="1:11" ht="15.75" customHeight="1" collapsed="1" x14ac:dyDescent="0.25">
      <c r="A23303">
        <v>2846</v>
      </c>
      <c r="B23303" s="2">
        <v>11845.7953</v>
      </c>
      <c r="C23303" s="3">
        <v>264137.96999999997</v>
      </c>
      <c r="D23303">
        <v>3</v>
      </c>
      <c r="E23303">
        <v>1</v>
      </c>
      <c r="F23303">
        <v>2803.6738999999998</v>
      </c>
      <c r="G23303" s="2">
        <v>0.39710306705346943</v>
      </c>
      <c r="H23303" s="2">
        <v>4.0949899393803498E-3</v>
      </c>
      <c r="I23303" t="s">
        <v>453</v>
      </c>
      <c r="J23303" t="s">
        <v>585</v>
      </c>
      <c r="K23303" s="4">
        <v>55.560806666666664</v>
      </c>
    </row>
    <row r="23304" spans="1:11" ht="19.5" hidden="1" customHeight="1" outlineLevel="1" x14ac:dyDescent="0.25">
      <c r="B23304" t="s">
        <v>835</v>
      </c>
      <c r="C23304" t="s">
        <v>184</v>
      </c>
      <c r="D23304" t="s">
        <v>12</v>
      </c>
      <c r="E23304" t="s">
        <v>538</v>
      </c>
    </row>
    <row r="23305" spans="1:11" ht="15.75" hidden="1" customHeight="1" outlineLevel="1" x14ac:dyDescent="0.25">
      <c r="B23305">
        <v>12</v>
      </c>
      <c r="C23305" s="3">
        <v>871335.57</v>
      </c>
      <c r="D23305" s="1">
        <v>988.15611999999999</v>
      </c>
      <c r="E23305" s="2">
        <v>11845.805</v>
      </c>
    </row>
    <row r="23306" spans="1:11" ht="15.75" hidden="1" customHeight="1" outlineLevel="1" x14ac:dyDescent="0.25">
      <c r="B23306">
        <v>13</v>
      </c>
      <c r="C23306" s="3">
        <v>1510185.06</v>
      </c>
      <c r="D23306" s="1">
        <v>912.22159999999997</v>
      </c>
      <c r="E23306" s="2">
        <v>11845.793299999999</v>
      </c>
    </row>
    <row r="23307" spans="1:11" ht="15.75" hidden="1" customHeight="1" outlineLevel="1" x14ac:dyDescent="0.25">
      <c r="B23307">
        <v>14</v>
      </c>
      <c r="C23307" s="3">
        <v>1055020.24</v>
      </c>
      <c r="D23307" s="1">
        <v>847.13486</v>
      </c>
      <c r="E23307" s="2">
        <v>11845.7891</v>
      </c>
    </row>
    <row r="23308" spans="1:11" ht="15.75" customHeight="1" collapsed="1" x14ac:dyDescent="0.25">
      <c r="A23308">
        <v>2847</v>
      </c>
      <c r="B23308" s="2">
        <v>6635.8631999999998</v>
      </c>
      <c r="C23308" s="3">
        <v>264095.11</v>
      </c>
      <c r="D23308">
        <v>4</v>
      </c>
      <c r="E23308">
        <v>1</v>
      </c>
      <c r="F23308">
        <v>-2406.2582000000002</v>
      </c>
      <c r="G23308" s="2">
        <v>0.39703863164702674</v>
      </c>
      <c r="H23308" s="2">
        <v>4.0943254712283387E-3</v>
      </c>
      <c r="I23308" t="s">
        <v>407</v>
      </c>
      <c r="J23308" t="s">
        <v>426</v>
      </c>
      <c r="K23308" s="4">
        <v>31.572845833333332</v>
      </c>
    </row>
    <row r="23309" spans="1:11" ht="19.5" hidden="1" customHeight="1" outlineLevel="1" x14ac:dyDescent="0.25">
      <c r="B23309" t="s">
        <v>835</v>
      </c>
      <c r="C23309" t="s">
        <v>184</v>
      </c>
      <c r="D23309" t="s">
        <v>12</v>
      </c>
      <c r="E23309" t="s">
        <v>538</v>
      </c>
    </row>
    <row r="23310" spans="1:11" ht="15.75" hidden="1" customHeight="1" outlineLevel="1" x14ac:dyDescent="0.25">
      <c r="B23310">
        <v>9</v>
      </c>
      <c r="C23310" s="3">
        <v>153071.29999999999</v>
      </c>
      <c r="D23310" s="1">
        <v>738.32378000000006</v>
      </c>
      <c r="E23310" s="2">
        <v>6635.8388000000004</v>
      </c>
    </row>
    <row r="23311" spans="1:11" ht="15.75" hidden="1" customHeight="1" outlineLevel="1" x14ac:dyDescent="0.25">
      <c r="B23311">
        <v>10</v>
      </c>
      <c r="C23311" s="3">
        <v>777412.84</v>
      </c>
      <c r="D23311" s="1">
        <v>664.59213</v>
      </c>
      <c r="E23311" s="2">
        <v>6635.8508999999995</v>
      </c>
    </row>
    <row r="23312" spans="1:11" ht="15.75" hidden="1" customHeight="1" outlineLevel="1" x14ac:dyDescent="0.25">
      <c r="B23312">
        <v>11</v>
      </c>
      <c r="C23312" s="3">
        <v>1321213.55</v>
      </c>
      <c r="D23312" s="1">
        <v>604.26622999999995</v>
      </c>
      <c r="E23312" s="2">
        <v>6635.8464999999997</v>
      </c>
    </row>
    <row r="23313" spans="1:11" ht="15.75" hidden="1" customHeight="1" outlineLevel="1" x14ac:dyDescent="0.25">
      <c r="B23313">
        <v>12</v>
      </c>
      <c r="C23313" s="3">
        <v>590826.99</v>
      </c>
      <c r="D23313" s="1">
        <v>553.99464999999998</v>
      </c>
      <c r="E23313" s="2">
        <v>6635.8451999999997</v>
      </c>
    </row>
    <row r="23314" spans="1:11" ht="15.75" customHeight="1" collapsed="1" x14ac:dyDescent="0.25">
      <c r="A23314">
        <v>2848</v>
      </c>
      <c r="B23314" s="2">
        <v>11121.9876</v>
      </c>
      <c r="C23314" s="3">
        <v>263303.36</v>
      </c>
      <c r="D23314">
        <v>3</v>
      </c>
      <c r="E23314">
        <v>1</v>
      </c>
      <c r="F23314">
        <v>2079.8662000000004</v>
      </c>
      <c r="G23314" s="2">
        <v>0.39584832056324132</v>
      </c>
      <c r="H23314" s="2">
        <v>4.0820507941552002E-3</v>
      </c>
      <c r="I23314" t="s">
        <v>934</v>
      </c>
      <c r="J23314" t="s">
        <v>39</v>
      </c>
      <c r="K23314" s="4">
        <v>74.745938333333328</v>
      </c>
    </row>
    <row r="23315" spans="1:11" ht="19.5" hidden="1" customHeight="1" outlineLevel="1" x14ac:dyDescent="0.25">
      <c r="B23315" t="s">
        <v>835</v>
      </c>
      <c r="C23315" t="s">
        <v>184</v>
      </c>
      <c r="D23315" t="s">
        <v>12</v>
      </c>
      <c r="E23315" t="s">
        <v>538</v>
      </c>
    </row>
    <row r="23316" spans="1:11" ht="15.75" hidden="1" customHeight="1" outlineLevel="1" x14ac:dyDescent="0.25">
      <c r="B23316">
        <v>7</v>
      </c>
      <c r="C23316" s="3">
        <v>726481.81</v>
      </c>
      <c r="D23316" s="1">
        <v>1589.8695399999999</v>
      </c>
      <c r="E23316" s="2">
        <v>11121.985199999999</v>
      </c>
    </row>
    <row r="23317" spans="1:11" ht="15.75" hidden="1" customHeight="1" outlineLevel="1" x14ac:dyDescent="0.25">
      <c r="B23317">
        <v>8</v>
      </c>
      <c r="C23317" s="3">
        <v>897389.61</v>
      </c>
      <c r="D23317" s="1">
        <v>1391.2617600000001</v>
      </c>
      <c r="E23317" s="2">
        <v>11121.9876</v>
      </c>
    </row>
    <row r="23318" spans="1:11" ht="15.75" hidden="1" customHeight="1" outlineLevel="1" x14ac:dyDescent="0.25">
      <c r="B23318">
        <v>9</v>
      </c>
      <c r="C23318" s="3">
        <v>426118.87</v>
      </c>
      <c r="D23318" s="1">
        <v>1236.7890400000001</v>
      </c>
      <c r="E23318" s="2">
        <v>11121.9926</v>
      </c>
    </row>
    <row r="23319" spans="1:11" ht="15.75" customHeight="1" collapsed="1" x14ac:dyDescent="0.25">
      <c r="A23319">
        <v>2849</v>
      </c>
      <c r="B23319" s="2">
        <v>11620.5177</v>
      </c>
      <c r="C23319" s="3">
        <v>263226.3</v>
      </c>
      <c r="D23319">
        <v>4</v>
      </c>
      <c r="E23319">
        <v>1</v>
      </c>
      <c r="F23319">
        <v>2578.3963000000003</v>
      </c>
      <c r="G23319" s="2">
        <v>0.39573246913019233</v>
      </c>
      <c r="H23319" s="2">
        <v>4.0808561157652332E-3</v>
      </c>
      <c r="I23319" t="s">
        <v>701</v>
      </c>
      <c r="J23319" t="s">
        <v>47</v>
      </c>
      <c r="K23319" s="4">
        <v>56.360041666666667</v>
      </c>
    </row>
    <row r="23320" spans="1:11" ht="19.5" hidden="1" customHeight="1" outlineLevel="1" x14ac:dyDescent="0.25">
      <c r="B23320" t="s">
        <v>835</v>
      </c>
      <c r="C23320" t="s">
        <v>184</v>
      </c>
      <c r="D23320" t="s">
        <v>12</v>
      </c>
      <c r="E23320" t="s">
        <v>538</v>
      </c>
    </row>
    <row r="23321" spans="1:11" ht="15.75" hidden="1" customHeight="1" outlineLevel="1" x14ac:dyDescent="0.25">
      <c r="B23321">
        <v>13</v>
      </c>
      <c r="C23321" s="3">
        <v>880532.31</v>
      </c>
      <c r="D23321" s="1">
        <v>894.89173000000005</v>
      </c>
      <c r="E23321" s="2">
        <v>11620.492200000001</v>
      </c>
    </row>
    <row r="23322" spans="1:11" ht="15.75" hidden="1" customHeight="1" outlineLevel="1" x14ac:dyDescent="0.25">
      <c r="B23322">
        <v>14</v>
      </c>
      <c r="C23322" s="3">
        <v>972615.19</v>
      </c>
      <c r="D23322" s="1">
        <v>831.04283999999996</v>
      </c>
      <c r="E23322" s="2">
        <v>11620.5039</v>
      </c>
    </row>
    <row r="23323" spans="1:11" ht="15.75" hidden="1" customHeight="1" outlineLevel="1" x14ac:dyDescent="0.25">
      <c r="B23323">
        <v>15</v>
      </c>
      <c r="C23323" s="3">
        <v>961971.69</v>
      </c>
      <c r="D23323" s="1">
        <v>775.70713999999998</v>
      </c>
      <c r="E23323" s="2">
        <v>11620.500899999999</v>
      </c>
    </row>
    <row r="23324" spans="1:11" ht="15.75" hidden="1" customHeight="1" outlineLevel="1" x14ac:dyDescent="0.25">
      <c r="B23324">
        <v>16</v>
      </c>
      <c r="C23324" s="3">
        <v>990225.36</v>
      </c>
      <c r="D23324" s="1">
        <v>727.28840000000002</v>
      </c>
      <c r="E23324" s="2">
        <v>11620.519</v>
      </c>
    </row>
    <row r="23325" spans="1:11" ht="15.75" customHeight="1" collapsed="1" x14ac:dyDescent="0.25">
      <c r="A23325">
        <v>2850</v>
      </c>
      <c r="B23325" s="2">
        <v>12026.625</v>
      </c>
      <c r="C23325" s="3">
        <v>263186.76</v>
      </c>
      <c r="D23325">
        <v>4</v>
      </c>
      <c r="E23325">
        <v>1</v>
      </c>
      <c r="F23325">
        <v>2984.5036</v>
      </c>
      <c r="G23325" s="2">
        <v>0.39567302498715112</v>
      </c>
      <c r="H23325" s="2">
        <v>4.0802431183146852E-3</v>
      </c>
      <c r="I23325" t="s">
        <v>84</v>
      </c>
      <c r="J23325" t="s">
        <v>66</v>
      </c>
      <c r="K23325" s="4">
        <v>48.46895</v>
      </c>
    </row>
    <row r="23326" spans="1:11" ht="19.5" hidden="1" customHeight="1" outlineLevel="1" x14ac:dyDescent="0.25">
      <c r="B23326" t="s">
        <v>835</v>
      </c>
      <c r="C23326" t="s">
        <v>184</v>
      </c>
      <c r="D23326" t="s">
        <v>12</v>
      </c>
      <c r="E23326" t="s">
        <v>538</v>
      </c>
    </row>
    <row r="23327" spans="1:11" ht="15.75" hidden="1" customHeight="1" outlineLevel="1" x14ac:dyDescent="0.25">
      <c r="B23327">
        <v>15</v>
      </c>
      <c r="C23327" s="3">
        <v>1112724.81</v>
      </c>
      <c r="D23327" s="1">
        <v>802.78224</v>
      </c>
      <c r="E23327" s="2">
        <v>12026.602999999999</v>
      </c>
    </row>
    <row r="23328" spans="1:11" ht="15.75" hidden="1" customHeight="1" outlineLevel="1" x14ac:dyDescent="0.25">
      <c r="B23328">
        <v>16</v>
      </c>
      <c r="C23328" s="3">
        <v>1552839.07</v>
      </c>
      <c r="D23328" s="1">
        <v>752.67130999999983</v>
      </c>
      <c r="E23328" s="2">
        <v>12026.5851</v>
      </c>
    </row>
    <row r="23329" spans="1:11" ht="15.75" hidden="1" customHeight="1" outlineLevel="1" x14ac:dyDescent="0.25">
      <c r="B23329">
        <v>18</v>
      </c>
      <c r="C23329" s="3">
        <v>903359.9</v>
      </c>
      <c r="D23329" s="1">
        <v>669.15308000000005</v>
      </c>
      <c r="E23329" s="2">
        <v>12026.627299999998</v>
      </c>
    </row>
    <row r="23330" spans="1:11" ht="15.75" hidden="1" customHeight="1" outlineLevel="1" x14ac:dyDescent="0.25">
      <c r="B23330">
        <v>19</v>
      </c>
      <c r="C23330" s="3">
        <v>793554.06</v>
      </c>
      <c r="D23330" s="1">
        <v>633.98751000000004</v>
      </c>
      <c r="E23330" s="2">
        <v>12026.623</v>
      </c>
    </row>
    <row r="23331" spans="1:11" ht="15.75" customHeight="1" collapsed="1" x14ac:dyDescent="0.25">
      <c r="A23331">
        <v>2851</v>
      </c>
      <c r="B23331" s="2">
        <v>8551.1249000000007</v>
      </c>
      <c r="C23331" s="3">
        <v>263051.87</v>
      </c>
      <c r="D23331">
        <v>6</v>
      </c>
      <c r="E23331">
        <v>1</v>
      </c>
      <c r="F23331">
        <v>-490.99649999999929</v>
      </c>
      <c r="G23331" s="2">
        <v>0.39547023236057482</v>
      </c>
      <c r="H23331" s="2">
        <v>4.0781518885194268E-3</v>
      </c>
      <c r="I23331" t="s">
        <v>122</v>
      </c>
      <c r="J23331" t="s">
        <v>806</v>
      </c>
      <c r="K23331" s="4">
        <v>81.810735833333325</v>
      </c>
    </row>
    <row r="23332" spans="1:11" ht="19.5" hidden="1" customHeight="1" outlineLevel="1" x14ac:dyDescent="0.25">
      <c r="B23332" t="s">
        <v>835</v>
      </c>
      <c r="C23332" t="s">
        <v>184</v>
      </c>
      <c r="D23332" t="s">
        <v>12</v>
      </c>
      <c r="E23332" t="s">
        <v>538</v>
      </c>
    </row>
    <row r="23333" spans="1:11" ht="15.75" hidden="1" customHeight="1" outlineLevel="1" x14ac:dyDescent="0.25">
      <c r="B23333">
        <v>7</v>
      </c>
      <c r="C23333" s="3">
        <v>384225.82</v>
      </c>
      <c r="D23333" s="1">
        <v>1222.5963899999999</v>
      </c>
      <c r="E23333" s="2">
        <v>8551.1196</v>
      </c>
    </row>
    <row r="23334" spans="1:11" ht="15.75" hidden="1" customHeight="1" outlineLevel="1" x14ac:dyDescent="0.25">
      <c r="B23334">
        <v>8</v>
      </c>
      <c r="C23334" s="3">
        <v>393098.16</v>
      </c>
      <c r="D23334" s="1">
        <v>1069.8977500000001</v>
      </c>
      <c r="E23334" s="2">
        <v>8551.1237999999994</v>
      </c>
    </row>
    <row r="23335" spans="1:11" ht="15.75" hidden="1" customHeight="1" outlineLevel="1" x14ac:dyDescent="0.25">
      <c r="B23335">
        <v>9</v>
      </c>
      <c r="C23335" s="3">
        <v>377054.98</v>
      </c>
      <c r="D23335" s="1">
        <v>951.13214000000005</v>
      </c>
      <c r="E23335" s="2">
        <v>8551.1224999999995</v>
      </c>
    </row>
    <row r="23336" spans="1:11" ht="15.75" hidden="1" customHeight="1" outlineLevel="1" x14ac:dyDescent="0.25">
      <c r="B23336">
        <v>10</v>
      </c>
      <c r="C23336" s="3">
        <v>445281.48</v>
      </c>
      <c r="D23336" s="1">
        <v>856.11964999999998</v>
      </c>
      <c r="E23336" s="2">
        <v>8551.1227999999992</v>
      </c>
    </row>
    <row r="23337" spans="1:11" ht="15.75" hidden="1" customHeight="1" outlineLevel="1" x14ac:dyDescent="0.25">
      <c r="B23337">
        <v>11</v>
      </c>
      <c r="C23337" s="3">
        <v>570144.24</v>
      </c>
      <c r="D23337" s="1">
        <v>778.38216</v>
      </c>
      <c r="E23337" s="2">
        <v>8551.1326000000008</v>
      </c>
    </row>
    <row r="23338" spans="1:11" ht="15.75" hidden="1" customHeight="1" outlineLevel="1" x14ac:dyDescent="0.25">
      <c r="B23338">
        <v>12</v>
      </c>
      <c r="C23338" s="3">
        <v>249249.1</v>
      </c>
      <c r="D23338" s="1">
        <v>713.60091999999997</v>
      </c>
      <c r="E23338" s="2">
        <v>8551.1319000000003</v>
      </c>
    </row>
    <row r="23339" spans="1:11" ht="15.75" customHeight="1" collapsed="1" x14ac:dyDescent="0.25">
      <c r="A23339">
        <v>2852</v>
      </c>
      <c r="B23339" s="2">
        <v>11578.484399999999</v>
      </c>
      <c r="C23339" s="3">
        <v>262999.36</v>
      </c>
      <c r="D23339">
        <v>5</v>
      </c>
      <c r="E23339">
        <v>1</v>
      </c>
      <c r="F23339">
        <v>2536.3629999999994</v>
      </c>
      <c r="G23339" s="2">
        <v>0.3953912892156306</v>
      </c>
      <c r="H23339" s="2">
        <v>4.0773378142622621E-3</v>
      </c>
      <c r="I23339" t="s">
        <v>246</v>
      </c>
      <c r="J23339" t="s">
        <v>150</v>
      </c>
      <c r="K23339" s="4">
        <v>55.960534999999993</v>
      </c>
    </row>
    <row r="23340" spans="1:11" ht="19.5" hidden="1" customHeight="1" outlineLevel="1" x14ac:dyDescent="0.25">
      <c r="B23340" t="s">
        <v>835</v>
      </c>
      <c r="C23340" t="s">
        <v>184</v>
      </c>
      <c r="D23340" t="s">
        <v>12</v>
      </c>
      <c r="E23340" t="s">
        <v>538</v>
      </c>
    </row>
    <row r="23341" spans="1:11" ht="15.75" hidden="1" customHeight="1" outlineLevel="1" x14ac:dyDescent="0.25">
      <c r="B23341">
        <v>13</v>
      </c>
      <c r="C23341" s="3">
        <v>748876.61</v>
      </c>
      <c r="D23341" s="1">
        <v>891.66133000000002</v>
      </c>
      <c r="E23341" s="2">
        <v>11578.490400000001</v>
      </c>
    </row>
    <row r="23342" spans="1:11" ht="15.75" hidden="1" customHeight="1" outlineLevel="1" x14ac:dyDescent="0.25">
      <c r="B23342">
        <v>14</v>
      </c>
      <c r="C23342" s="3">
        <v>718992.52</v>
      </c>
      <c r="D23342" s="1">
        <v>828.04318000000001</v>
      </c>
      <c r="E23342" s="2">
        <v>11578.494500000001</v>
      </c>
    </row>
    <row r="23343" spans="1:11" ht="15.75" hidden="1" customHeight="1" outlineLevel="1" x14ac:dyDescent="0.25">
      <c r="B23343">
        <v>15</v>
      </c>
      <c r="C23343" s="3">
        <v>850661.98</v>
      </c>
      <c r="D23343" s="1">
        <v>772.90746000000001</v>
      </c>
      <c r="E23343" s="2">
        <v>11578.484399999999</v>
      </c>
    </row>
    <row r="23344" spans="1:11" ht="15.75" hidden="1" customHeight="1" outlineLevel="1" x14ac:dyDescent="0.25">
      <c r="B23344">
        <v>16</v>
      </c>
      <c r="C23344" s="3">
        <v>903969.75</v>
      </c>
      <c r="D23344" s="1">
        <v>724.66369999999995</v>
      </c>
      <c r="E23344" s="2">
        <v>11578.502699999999</v>
      </c>
    </row>
    <row r="23345" spans="1:11" ht="15.75" hidden="1" customHeight="1" outlineLevel="1" x14ac:dyDescent="0.25">
      <c r="B23345">
        <v>17</v>
      </c>
      <c r="C23345" s="3">
        <v>694075.14</v>
      </c>
      <c r="D23345" s="1">
        <v>682.09567000000004</v>
      </c>
      <c r="E23345" s="2">
        <v>11578.4979</v>
      </c>
    </row>
    <row r="23346" spans="1:11" ht="15.75" customHeight="1" collapsed="1" x14ac:dyDescent="0.25">
      <c r="A23346">
        <v>2853</v>
      </c>
      <c r="B23346" s="2">
        <v>10045.1908</v>
      </c>
      <c r="C23346" s="3">
        <v>262635.51</v>
      </c>
      <c r="D23346">
        <v>8</v>
      </c>
      <c r="E23346">
        <v>1</v>
      </c>
      <c r="F23346">
        <v>1003.0694000000003</v>
      </c>
      <c r="G23346" s="2">
        <v>0.39484427982145903</v>
      </c>
      <c r="H23346" s="2">
        <v>4.0716969664529009E-3</v>
      </c>
      <c r="I23346" t="s">
        <v>438</v>
      </c>
      <c r="J23346" t="s">
        <v>349</v>
      </c>
      <c r="K23346" s="4">
        <v>33.665935833333336</v>
      </c>
    </row>
    <row r="23347" spans="1:11" ht="19.5" hidden="1" customHeight="1" outlineLevel="1" x14ac:dyDescent="0.25">
      <c r="B23347" t="s">
        <v>835</v>
      </c>
      <c r="C23347" t="s">
        <v>184</v>
      </c>
      <c r="D23347" t="s">
        <v>12</v>
      </c>
      <c r="E23347" t="s">
        <v>538</v>
      </c>
    </row>
    <row r="23348" spans="1:11" ht="15.75" hidden="1" customHeight="1" outlineLevel="1" x14ac:dyDescent="0.25">
      <c r="B23348">
        <v>11</v>
      </c>
      <c r="C23348" s="3">
        <v>71278.64</v>
      </c>
      <c r="D23348" s="1">
        <v>914.20813999999996</v>
      </c>
      <c r="E23348" s="2">
        <v>10045.2021</v>
      </c>
    </row>
    <row r="23349" spans="1:11" ht="15.75" hidden="1" customHeight="1" outlineLevel="1" x14ac:dyDescent="0.25">
      <c r="B23349">
        <v>12</v>
      </c>
      <c r="C23349" s="3">
        <v>338101.4</v>
      </c>
      <c r="D23349" s="1">
        <v>838.10807000000011</v>
      </c>
      <c r="E23349" s="2">
        <v>10045.204900000001</v>
      </c>
    </row>
    <row r="23350" spans="1:11" ht="15.75" hidden="1" customHeight="1" outlineLevel="1" x14ac:dyDescent="0.25">
      <c r="B23350">
        <v>13</v>
      </c>
      <c r="C23350" s="3">
        <v>741337.94</v>
      </c>
      <c r="D23350" s="1">
        <v>773.71569999999986</v>
      </c>
      <c r="E23350" s="2">
        <v>10045.206700000001</v>
      </c>
    </row>
    <row r="23351" spans="1:11" ht="15.75" hidden="1" customHeight="1" outlineLevel="1" x14ac:dyDescent="0.25">
      <c r="B23351">
        <v>14</v>
      </c>
      <c r="C23351" s="3">
        <v>1025105.78</v>
      </c>
      <c r="D23351" s="1">
        <v>718.52224000000001</v>
      </c>
      <c r="E23351" s="2">
        <v>10045.207399999999</v>
      </c>
    </row>
    <row r="23352" spans="1:11" ht="15.75" hidden="1" customHeight="1" outlineLevel="1" x14ac:dyDescent="0.25">
      <c r="B23352">
        <v>15</v>
      </c>
      <c r="C23352" s="3">
        <v>860229.1</v>
      </c>
      <c r="D23352" s="1">
        <v>670.68790999999999</v>
      </c>
      <c r="E23352" s="2">
        <v>10045.209199999999</v>
      </c>
    </row>
    <row r="23353" spans="1:11" ht="15.75" hidden="1" customHeight="1" outlineLevel="1" x14ac:dyDescent="0.25">
      <c r="B23353">
        <v>16</v>
      </c>
      <c r="C23353" s="3">
        <v>414373.89</v>
      </c>
      <c r="D23353" s="1">
        <v>628.83286999999996</v>
      </c>
      <c r="E23353" s="2">
        <v>10045.208500000001</v>
      </c>
    </row>
    <row r="23354" spans="1:11" ht="15.75" hidden="1" customHeight="1" outlineLevel="1" x14ac:dyDescent="0.25">
      <c r="B23354">
        <v>17</v>
      </c>
      <c r="C23354" s="3">
        <v>174064.96</v>
      </c>
      <c r="D23354" s="1">
        <v>591.90195000000006</v>
      </c>
      <c r="E23354" s="2">
        <v>10045.2052</v>
      </c>
    </row>
    <row r="23355" spans="1:11" ht="15.75" hidden="1" customHeight="1" outlineLevel="1" x14ac:dyDescent="0.25">
      <c r="B23355">
        <v>18</v>
      </c>
      <c r="C23355" s="3">
        <v>76438.66</v>
      </c>
      <c r="D23355" s="1">
        <v>559.07447000000002</v>
      </c>
      <c r="E23355" s="2">
        <v>10045.2084</v>
      </c>
    </row>
    <row r="23356" spans="1:11" ht="15.75" customHeight="1" collapsed="1" x14ac:dyDescent="0.25">
      <c r="A23356">
        <v>2854</v>
      </c>
      <c r="B23356" s="2">
        <v>6685.8427000000001</v>
      </c>
      <c r="C23356" s="3">
        <v>262591.06</v>
      </c>
      <c r="D23356">
        <v>4</v>
      </c>
      <c r="E23356">
        <v>1</v>
      </c>
      <c r="F23356">
        <v>-2356.2786999999998</v>
      </c>
      <c r="G23356" s="2">
        <v>0.39477745402079689</v>
      </c>
      <c r="H23356" s="2">
        <v>4.0710078481757915E-3</v>
      </c>
      <c r="I23356" t="s">
        <v>793</v>
      </c>
      <c r="J23356" t="s">
        <v>570</v>
      </c>
      <c r="K23356" s="4">
        <v>31.014105000000001</v>
      </c>
    </row>
    <row r="23357" spans="1:11" ht="19.5" hidden="1" customHeight="1" outlineLevel="1" x14ac:dyDescent="0.25">
      <c r="B23357" t="s">
        <v>835</v>
      </c>
      <c r="C23357" t="s">
        <v>184</v>
      </c>
      <c r="D23357" t="s">
        <v>12</v>
      </c>
      <c r="E23357" t="s">
        <v>538</v>
      </c>
    </row>
    <row r="23358" spans="1:11" ht="15.75" hidden="1" customHeight="1" outlineLevel="1" x14ac:dyDescent="0.25">
      <c r="B23358">
        <v>9</v>
      </c>
      <c r="C23358" s="3">
        <v>183370.88</v>
      </c>
      <c r="D23358" s="1">
        <v>743.87801999999999</v>
      </c>
      <c r="E23358" s="2">
        <v>6685.8410000000003</v>
      </c>
    </row>
    <row r="23359" spans="1:11" ht="15.75" hidden="1" customHeight="1" outlineLevel="1" x14ac:dyDescent="0.25">
      <c r="B23359">
        <v>10</v>
      </c>
      <c r="C23359" s="3">
        <v>867589.56</v>
      </c>
      <c r="D23359" s="1">
        <v>669.59094000000005</v>
      </c>
      <c r="E23359" s="2">
        <v>6685.8391000000001</v>
      </c>
    </row>
    <row r="23360" spans="1:11" ht="15.75" hidden="1" customHeight="1" outlineLevel="1" x14ac:dyDescent="0.25">
      <c r="B23360">
        <v>11</v>
      </c>
      <c r="C23360" s="3">
        <v>1074793.6599999999</v>
      </c>
      <c r="D23360" s="1">
        <v>608.81061</v>
      </c>
      <c r="E23360" s="2">
        <v>6685.8382000000001</v>
      </c>
    </row>
    <row r="23361" spans="1:11" ht="15.75" hidden="1" customHeight="1" outlineLevel="1" x14ac:dyDescent="0.25">
      <c r="B23361">
        <v>12</v>
      </c>
      <c r="C23361" s="3">
        <v>692988.51</v>
      </c>
      <c r="D23361" s="1">
        <v>558.16033000000004</v>
      </c>
      <c r="E23361" s="2">
        <v>6685.8397999999988</v>
      </c>
    </row>
    <row r="23362" spans="1:11" ht="15.75" customHeight="1" collapsed="1" x14ac:dyDescent="0.25">
      <c r="A23362">
        <v>2855</v>
      </c>
      <c r="B23362" s="2">
        <v>13476.114100000001</v>
      </c>
      <c r="C23362" s="3">
        <v>262472.36</v>
      </c>
      <c r="D23362">
        <v>3</v>
      </c>
      <c r="E23362">
        <v>1</v>
      </c>
      <c r="F23362">
        <v>4433.9927000000007</v>
      </c>
      <c r="G23362" s="2">
        <v>0.39459900132026599</v>
      </c>
      <c r="H23362" s="2">
        <v>4.0691676155662788E-3</v>
      </c>
      <c r="I23362" t="s">
        <v>80</v>
      </c>
      <c r="J23362" t="s">
        <v>178</v>
      </c>
      <c r="K23362" s="4">
        <v>66.750384166666663</v>
      </c>
    </row>
    <row r="23363" spans="1:11" ht="19.5" hidden="1" customHeight="1" outlineLevel="1" x14ac:dyDescent="0.25">
      <c r="B23363" t="s">
        <v>835</v>
      </c>
      <c r="C23363" t="s">
        <v>184</v>
      </c>
      <c r="D23363" t="s">
        <v>12</v>
      </c>
      <c r="E23363" t="s">
        <v>538</v>
      </c>
    </row>
    <row r="23364" spans="1:11" ht="15.75" hidden="1" customHeight="1" outlineLevel="1" x14ac:dyDescent="0.25">
      <c r="B23364">
        <v>11</v>
      </c>
      <c r="C23364" s="3">
        <v>1436693.4</v>
      </c>
      <c r="D23364" s="1">
        <v>1226.1077299999999</v>
      </c>
      <c r="E23364" s="2">
        <v>13476.109300000002</v>
      </c>
    </row>
    <row r="23365" spans="1:11" ht="15.75" hidden="1" customHeight="1" outlineLevel="1" x14ac:dyDescent="0.25">
      <c r="B23365">
        <v>14</v>
      </c>
      <c r="C23365" s="3">
        <v>886324.86</v>
      </c>
      <c r="D23365" s="1">
        <v>963.58621000000005</v>
      </c>
      <c r="E23365" s="2">
        <v>13476.1253</v>
      </c>
    </row>
    <row r="23366" spans="1:11" ht="15.75" hidden="1" customHeight="1" outlineLevel="1" x14ac:dyDescent="0.25">
      <c r="B23366">
        <v>15</v>
      </c>
      <c r="C23366" s="3">
        <v>1028324.19</v>
      </c>
      <c r="D23366" s="1">
        <v>899.41427999999996</v>
      </c>
      <c r="E23366" s="2">
        <v>13476.147499999999</v>
      </c>
    </row>
    <row r="23367" spans="1:11" ht="15.75" customHeight="1" collapsed="1" x14ac:dyDescent="0.25">
      <c r="A23367">
        <v>2856</v>
      </c>
      <c r="B23367" s="2">
        <v>10077.1875</v>
      </c>
      <c r="C23367" s="3">
        <v>262282.13</v>
      </c>
      <c r="D23367">
        <v>6</v>
      </c>
      <c r="E23367">
        <v>1</v>
      </c>
      <c r="F23367">
        <v>1035.0661</v>
      </c>
      <c r="G23367" s="2">
        <v>0.39431301094771343</v>
      </c>
      <c r="H23367" s="2">
        <v>4.0662184373918267E-3</v>
      </c>
      <c r="I23367" t="s">
        <v>161</v>
      </c>
      <c r="J23367" t="s">
        <v>563</v>
      </c>
      <c r="K23367" s="4">
        <v>32.201416666666667</v>
      </c>
    </row>
    <row r="23368" spans="1:11" ht="19.5" hidden="1" customHeight="1" outlineLevel="1" x14ac:dyDescent="0.25">
      <c r="B23368" t="s">
        <v>835</v>
      </c>
      <c r="C23368" t="s">
        <v>184</v>
      </c>
      <c r="D23368" t="s">
        <v>12</v>
      </c>
      <c r="E23368" t="s">
        <v>538</v>
      </c>
    </row>
    <row r="23369" spans="1:11" ht="15.75" hidden="1" customHeight="1" outlineLevel="1" x14ac:dyDescent="0.25">
      <c r="B23369">
        <v>12</v>
      </c>
      <c r="C23369" s="3">
        <v>248015.94</v>
      </c>
      <c r="D23369" s="1">
        <v>840.77332999999987</v>
      </c>
      <c r="E23369" s="2">
        <v>10077.1914</v>
      </c>
    </row>
    <row r="23370" spans="1:11" ht="15.75" hidden="1" customHeight="1" outlineLevel="1" x14ac:dyDescent="0.25">
      <c r="B23370">
        <v>13</v>
      </c>
      <c r="C23370" s="3">
        <v>999819.8</v>
      </c>
      <c r="D23370" s="1">
        <v>776.17593999999997</v>
      </c>
      <c r="E23370" s="2">
        <v>10077.188200000001</v>
      </c>
    </row>
    <row r="23371" spans="1:11" ht="15.75" hidden="1" customHeight="1" outlineLevel="1" x14ac:dyDescent="0.25">
      <c r="B23371">
        <v>14</v>
      </c>
      <c r="C23371" s="3">
        <v>1104633.6000000001</v>
      </c>
      <c r="D23371" s="1">
        <v>720.80674999999997</v>
      </c>
      <c r="E23371" s="2">
        <v>10077.190199999999</v>
      </c>
    </row>
    <row r="23372" spans="1:11" ht="15.75" hidden="1" customHeight="1" outlineLevel="1" x14ac:dyDescent="0.25">
      <c r="B23372">
        <v>15</v>
      </c>
      <c r="C23372" s="3">
        <v>727617.78</v>
      </c>
      <c r="D23372" s="1">
        <v>672.82011999999997</v>
      </c>
      <c r="E23372" s="2">
        <v>10077.1929</v>
      </c>
    </row>
    <row r="23373" spans="1:11" ht="15.75" hidden="1" customHeight="1" outlineLevel="1" x14ac:dyDescent="0.25">
      <c r="B23373">
        <v>16</v>
      </c>
      <c r="C23373" s="3">
        <v>433309.04</v>
      </c>
      <c r="D23373" s="1">
        <v>630.83181000000002</v>
      </c>
      <c r="E23373" s="2">
        <v>10077.183999999999</v>
      </c>
    </row>
    <row r="23374" spans="1:11" ht="15.75" hidden="1" customHeight="1" outlineLevel="1" x14ac:dyDescent="0.25">
      <c r="B23374">
        <v>17</v>
      </c>
      <c r="C23374" s="3">
        <v>173618.52</v>
      </c>
      <c r="D23374" s="1">
        <v>593.78331000000003</v>
      </c>
      <c r="E23374" s="2">
        <v>10077.195299999999</v>
      </c>
    </row>
    <row r="23375" spans="1:11" ht="15.75" customHeight="1" collapsed="1" x14ac:dyDescent="0.25">
      <c r="A23375">
        <v>2857</v>
      </c>
      <c r="B23375" s="2">
        <v>11188.270500000001</v>
      </c>
      <c r="C23375" s="3">
        <v>262262.11</v>
      </c>
      <c r="D23375">
        <v>3</v>
      </c>
      <c r="E23375">
        <v>1</v>
      </c>
      <c r="F23375">
        <v>2146.1491000000005</v>
      </c>
      <c r="G23375" s="2">
        <v>0.39428291302804513</v>
      </c>
      <c r="H23375" s="2">
        <v>4.0659080628607193E-3</v>
      </c>
      <c r="I23375" t="s">
        <v>637</v>
      </c>
      <c r="J23375" t="s">
        <v>110</v>
      </c>
      <c r="K23375" s="4">
        <v>60.089817499999995</v>
      </c>
    </row>
    <row r="23376" spans="1:11" ht="19.5" hidden="1" customHeight="1" outlineLevel="1" x14ac:dyDescent="0.25">
      <c r="B23376" t="s">
        <v>835</v>
      </c>
      <c r="C23376" t="s">
        <v>184</v>
      </c>
      <c r="D23376" t="s">
        <v>12</v>
      </c>
      <c r="E23376" t="s">
        <v>538</v>
      </c>
    </row>
    <row r="23377" spans="1:11" ht="15.75" hidden="1" customHeight="1" outlineLevel="1" x14ac:dyDescent="0.25">
      <c r="B23377">
        <v>11</v>
      </c>
      <c r="C23377" s="3">
        <v>1182894.6399999999</v>
      </c>
      <c r="D23377" s="1">
        <v>1018.12226</v>
      </c>
      <c r="E23377" s="2">
        <v>11188.2664</v>
      </c>
    </row>
    <row r="23378" spans="1:11" ht="15.75" hidden="1" customHeight="1" outlineLevel="1" x14ac:dyDescent="0.25">
      <c r="B23378">
        <v>12</v>
      </c>
      <c r="C23378" s="3">
        <v>1078425.76</v>
      </c>
      <c r="D23378" s="1">
        <v>933.36267999999995</v>
      </c>
      <c r="E23378" s="2">
        <v>11188.2739</v>
      </c>
    </row>
    <row r="23379" spans="1:11" ht="15.75" hidden="1" customHeight="1" outlineLevel="1" x14ac:dyDescent="0.25">
      <c r="B23379">
        <v>13</v>
      </c>
      <c r="C23379" s="3">
        <v>843146.52</v>
      </c>
      <c r="D23379" s="1">
        <v>861.64302999999995</v>
      </c>
      <c r="E23379" s="2">
        <v>11188.2724</v>
      </c>
    </row>
    <row r="23380" spans="1:11" ht="15.75" customHeight="1" collapsed="1" x14ac:dyDescent="0.25">
      <c r="A23380">
        <v>2858</v>
      </c>
      <c r="B23380" s="2">
        <v>13961.8248</v>
      </c>
      <c r="C23380" s="3">
        <v>262216.42</v>
      </c>
      <c r="D23380">
        <v>4</v>
      </c>
      <c r="E23380">
        <v>1</v>
      </c>
      <c r="F23380">
        <v>4919.7034000000003</v>
      </c>
      <c r="G23380" s="2">
        <v>0.39421422302057035</v>
      </c>
      <c r="H23380" s="2">
        <v>4.0651997205866782E-3</v>
      </c>
      <c r="I23380" t="s">
        <v>96</v>
      </c>
      <c r="J23380" t="s">
        <v>680</v>
      </c>
      <c r="K23380" s="4">
        <v>58.224913333333333</v>
      </c>
    </row>
    <row r="23381" spans="1:11" ht="19.5" hidden="1" customHeight="1" outlineLevel="1" x14ac:dyDescent="0.25">
      <c r="B23381" t="s">
        <v>835</v>
      </c>
      <c r="C23381" t="s">
        <v>184</v>
      </c>
      <c r="D23381" t="s">
        <v>12</v>
      </c>
      <c r="E23381" t="s">
        <v>538</v>
      </c>
    </row>
    <row r="23382" spans="1:11" ht="15.75" hidden="1" customHeight="1" outlineLevel="1" x14ac:dyDescent="0.25">
      <c r="B23382">
        <v>15</v>
      </c>
      <c r="C23382" s="3">
        <v>1153211.78</v>
      </c>
      <c r="D23382" s="1">
        <v>931.79519000000005</v>
      </c>
      <c r="E23382" s="2">
        <v>13961.8218</v>
      </c>
    </row>
    <row r="23383" spans="1:11" ht="15.75" hidden="1" customHeight="1" outlineLevel="1" x14ac:dyDescent="0.25">
      <c r="B23383">
        <v>17</v>
      </c>
      <c r="C23383" s="3">
        <v>1528303.45</v>
      </c>
      <c r="D23383" s="1">
        <v>822.29084999999998</v>
      </c>
      <c r="E23383" s="2">
        <v>13961.828100000001</v>
      </c>
    </row>
    <row r="23384" spans="1:11" ht="15.75" hidden="1" customHeight="1" outlineLevel="1" x14ac:dyDescent="0.25">
      <c r="B23384">
        <v>20</v>
      </c>
      <c r="C23384" s="3">
        <v>1128478.8999999999</v>
      </c>
      <c r="D23384" s="1">
        <v>699.09821999999997</v>
      </c>
      <c r="E23384" s="2">
        <v>13961.832700000001</v>
      </c>
    </row>
    <row r="23385" spans="1:11" ht="15.75" hidden="1" customHeight="1" outlineLevel="1" x14ac:dyDescent="0.25">
      <c r="B23385">
        <v>21</v>
      </c>
      <c r="C23385" s="3">
        <v>819241.25</v>
      </c>
      <c r="D23385" s="1">
        <v>665.85578999999996</v>
      </c>
      <c r="E23385" s="2">
        <v>13961.826999999999</v>
      </c>
    </row>
    <row r="23386" spans="1:11" ht="15.75" customHeight="1" collapsed="1" x14ac:dyDescent="0.25">
      <c r="A23386">
        <v>2859</v>
      </c>
      <c r="B23386" s="2">
        <v>6635.8352000000004</v>
      </c>
      <c r="C23386" s="3">
        <v>262084.79</v>
      </c>
      <c r="D23386">
        <v>4</v>
      </c>
      <c r="E23386">
        <v>1</v>
      </c>
      <c r="F23386">
        <v>-2406.2861999999996</v>
      </c>
      <c r="G23386" s="2">
        <v>0.39401633145384007</v>
      </c>
      <c r="H23386" s="2">
        <v>4.0631590312994823E-3</v>
      </c>
      <c r="I23386" t="s">
        <v>285</v>
      </c>
      <c r="J23386" t="s">
        <v>944</v>
      </c>
      <c r="K23386" s="4">
        <v>42.790505833333334</v>
      </c>
    </row>
    <row r="23387" spans="1:11" ht="19.5" hidden="1" customHeight="1" outlineLevel="1" x14ac:dyDescent="0.25">
      <c r="B23387" t="s">
        <v>835</v>
      </c>
      <c r="C23387" t="s">
        <v>184</v>
      </c>
      <c r="D23387" t="s">
        <v>12</v>
      </c>
      <c r="E23387" t="s">
        <v>538</v>
      </c>
    </row>
    <row r="23388" spans="1:11" ht="15.75" hidden="1" customHeight="1" outlineLevel="1" x14ac:dyDescent="0.25">
      <c r="B23388">
        <v>9</v>
      </c>
      <c r="C23388" s="3">
        <v>163469.82999999999</v>
      </c>
      <c r="D23388" s="1">
        <v>738.32452000000001</v>
      </c>
      <c r="E23388" s="2">
        <v>6635.8517999999995</v>
      </c>
    </row>
    <row r="23389" spans="1:11" ht="15.75" hidden="1" customHeight="1" outlineLevel="1" x14ac:dyDescent="0.25">
      <c r="B23389">
        <v>10</v>
      </c>
      <c r="C23389" s="3">
        <v>702386.55</v>
      </c>
      <c r="D23389" s="1">
        <v>664.59280000000001</v>
      </c>
      <c r="E23389" s="2">
        <v>6635.8563999999997</v>
      </c>
    </row>
    <row r="23390" spans="1:11" ht="15.75" hidden="1" customHeight="1" outlineLevel="1" x14ac:dyDescent="0.25">
      <c r="B23390">
        <v>11</v>
      </c>
      <c r="C23390" s="3">
        <v>1284809.18</v>
      </c>
      <c r="D23390" s="1">
        <v>604.26684</v>
      </c>
      <c r="E23390" s="2">
        <v>6635.8539000000001</v>
      </c>
    </row>
    <row r="23391" spans="1:11" ht="15.75" hidden="1" customHeight="1" outlineLevel="1" x14ac:dyDescent="0.25">
      <c r="B23391">
        <v>12</v>
      </c>
      <c r="C23391" s="3">
        <v>682583.81</v>
      </c>
      <c r="D23391" s="1">
        <v>553.99521000000004</v>
      </c>
      <c r="E23391" s="2">
        <v>6635.8553000000011</v>
      </c>
    </row>
    <row r="23392" spans="1:11" ht="15.75" customHeight="1" collapsed="1" x14ac:dyDescent="0.25">
      <c r="A23392">
        <v>2860</v>
      </c>
      <c r="B23392" s="2">
        <v>14608.166499999999</v>
      </c>
      <c r="C23392" s="3">
        <v>261991.93</v>
      </c>
      <c r="D23392">
        <v>4</v>
      </c>
      <c r="E23392">
        <v>1</v>
      </c>
      <c r="F23392">
        <v>5566.0450999999994</v>
      </c>
      <c r="G23392" s="2">
        <v>0.39387672641785609</v>
      </c>
      <c r="H23392" s="2">
        <v>4.0617194019808697E-3</v>
      </c>
      <c r="I23392" t="s">
        <v>204</v>
      </c>
      <c r="J23392" t="s">
        <v>211</v>
      </c>
      <c r="K23392" s="4">
        <v>53.029995833333331</v>
      </c>
    </row>
    <row r="23393" spans="1:11" ht="19.5" hidden="1" customHeight="1" outlineLevel="1" x14ac:dyDescent="0.25">
      <c r="B23393" t="s">
        <v>835</v>
      </c>
      <c r="C23393" t="s">
        <v>184</v>
      </c>
      <c r="D23393" t="s">
        <v>12</v>
      </c>
      <c r="E23393" t="s">
        <v>538</v>
      </c>
    </row>
    <row r="23394" spans="1:11" ht="15.75" hidden="1" customHeight="1" outlineLevel="1" x14ac:dyDescent="0.25">
      <c r="B23394">
        <v>18</v>
      </c>
      <c r="C23394" s="3">
        <v>1383643.03</v>
      </c>
      <c r="D23394" s="1">
        <v>812.57331999999985</v>
      </c>
      <c r="E23394" s="2">
        <v>14608.183000000003</v>
      </c>
    </row>
    <row r="23395" spans="1:11" ht="15.75" hidden="1" customHeight="1" outlineLevel="1" x14ac:dyDescent="0.25">
      <c r="B23395">
        <v>19</v>
      </c>
      <c r="C23395" s="3">
        <v>1354582.4</v>
      </c>
      <c r="D23395" s="1">
        <v>769.85932000000003</v>
      </c>
      <c r="E23395" s="2">
        <v>14608.178099999997</v>
      </c>
    </row>
    <row r="23396" spans="1:11" ht="15.75" hidden="1" customHeight="1" outlineLevel="1" x14ac:dyDescent="0.25">
      <c r="B23396">
        <v>20</v>
      </c>
      <c r="C23396" s="3">
        <v>1345809.08</v>
      </c>
      <c r="D23396" s="1">
        <v>731.41672000000005</v>
      </c>
      <c r="E23396" s="2">
        <v>14608.185100000001</v>
      </c>
    </row>
    <row r="23397" spans="1:11" ht="15.75" hidden="1" customHeight="1" outlineLevel="1" x14ac:dyDescent="0.25">
      <c r="B23397">
        <v>21</v>
      </c>
      <c r="C23397" s="3">
        <v>977310.83</v>
      </c>
      <c r="D23397" s="1">
        <v>696.63531</v>
      </c>
      <c r="E23397" s="2">
        <v>14608.200500000001</v>
      </c>
    </row>
    <row r="23398" spans="1:11" ht="15.75" customHeight="1" collapsed="1" x14ac:dyDescent="0.25">
      <c r="A23398">
        <v>2861</v>
      </c>
      <c r="B23398" s="2">
        <v>7650.2493000000004</v>
      </c>
      <c r="C23398" s="3">
        <v>261852.14</v>
      </c>
      <c r="D23398">
        <v>3</v>
      </c>
      <c r="E23398">
        <v>1</v>
      </c>
      <c r="F23398">
        <v>-1391.8720999999996</v>
      </c>
      <c r="G23398" s="2">
        <v>0.39366656716758469</v>
      </c>
      <c r="H23398" s="2">
        <v>4.0595522063912853E-3</v>
      </c>
      <c r="I23398" t="s">
        <v>535</v>
      </c>
      <c r="J23398" t="s">
        <v>822</v>
      </c>
      <c r="K23398" s="4">
        <v>49.966163333333334</v>
      </c>
    </row>
    <row r="23399" spans="1:11" ht="19.5" hidden="1" customHeight="1" outlineLevel="1" x14ac:dyDescent="0.25">
      <c r="B23399" t="s">
        <v>835</v>
      </c>
      <c r="C23399" t="s">
        <v>184</v>
      </c>
      <c r="D23399" t="s">
        <v>12</v>
      </c>
      <c r="E23399" t="s">
        <v>538</v>
      </c>
    </row>
    <row r="23400" spans="1:11" ht="15.75" hidden="1" customHeight="1" outlineLevel="1" x14ac:dyDescent="0.25">
      <c r="B23400">
        <v>10</v>
      </c>
      <c r="C23400" s="3">
        <v>1016974.62</v>
      </c>
      <c r="D23400" s="1">
        <v>766.03039000000001</v>
      </c>
      <c r="E23400" s="2">
        <v>7650.2263999999996</v>
      </c>
    </row>
    <row r="23401" spans="1:11" ht="15.75" hidden="1" customHeight="1" outlineLevel="1" x14ac:dyDescent="0.25">
      <c r="B23401">
        <v>11</v>
      </c>
      <c r="C23401" s="3">
        <v>1338917.02</v>
      </c>
      <c r="D23401" s="1">
        <v>696.48284000000001</v>
      </c>
      <c r="E23401" s="2">
        <v>7650.2322000000013</v>
      </c>
    </row>
    <row r="23402" spans="1:11" ht="15.75" hidden="1" customHeight="1" outlineLevel="1" x14ac:dyDescent="0.25">
      <c r="B23402">
        <v>12</v>
      </c>
      <c r="C23402" s="3">
        <v>461219.44</v>
      </c>
      <c r="D23402" s="1">
        <v>638.52653999999995</v>
      </c>
      <c r="E23402" s="2">
        <v>7650.2381999999998</v>
      </c>
    </row>
    <row r="23403" spans="1:11" ht="15.75" customHeight="1" collapsed="1" x14ac:dyDescent="0.25">
      <c r="A23403">
        <v>2862</v>
      </c>
      <c r="B23403" s="2">
        <v>11405.5322</v>
      </c>
      <c r="C23403" s="3">
        <v>261727.31</v>
      </c>
      <c r="D23403">
        <v>3</v>
      </c>
      <c r="E23403">
        <v>1</v>
      </c>
      <c r="F23403">
        <v>2363.4107999999997</v>
      </c>
      <c r="G23403" s="2">
        <v>0.39347889867047209</v>
      </c>
      <c r="H23403" s="2">
        <v>4.0576169390227467E-3</v>
      </c>
      <c r="I23403" t="s">
        <v>847</v>
      </c>
      <c r="J23403" t="s">
        <v>974</v>
      </c>
      <c r="K23403" s="4">
        <v>55.827219166666666</v>
      </c>
    </row>
    <row r="23404" spans="1:11" ht="19.5" hidden="1" customHeight="1" outlineLevel="1" x14ac:dyDescent="0.25">
      <c r="B23404" t="s">
        <v>835</v>
      </c>
      <c r="C23404" t="s">
        <v>184</v>
      </c>
      <c r="D23404" t="s">
        <v>12</v>
      </c>
      <c r="E23404" t="s">
        <v>538</v>
      </c>
    </row>
    <row r="23405" spans="1:11" ht="15.75" hidden="1" customHeight="1" outlineLevel="1" x14ac:dyDescent="0.25">
      <c r="B23405">
        <v>12</v>
      </c>
      <c r="C23405" s="3">
        <v>802094.73</v>
      </c>
      <c r="D23405" s="1">
        <v>951.47176999999999</v>
      </c>
      <c r="E23405" s="2">
        <v>11405.5664</v>
      </c>
    </row>
    <row r="23406" spans="1:11" ht="15.75" hidden="1" customHeight="1" outlineLevel="1" x14ac:dyDescent="0.25">
      <c r="B23406">
        <v>13</v>
      </c>
      <c r="C23406" s="3">
        <v>1205799.74</v>
      </c>
      <c r="D23406" s="1">
        <v>878.35911999999996</v>
      </c>
      <c r="E23406" s="2">
        <v>11405.5617</v>
      </c>
    </row>
    <row r="23407" spans="1:11" ht="15.75" hidden="1" customHeight="1" outlineLevel="1" x14ac:dyDescent="0.25">
      <c r="B23407">
        <v>14</v>
      </c>
      <c r="C23407" s="3">
        <v>1429851.56</v>
      </c>
      <c r="D23407" s="1">
        <v>815.69113000000004</v>
      </c>
      <c r="E23407" s="2">
        <v>11405.562400000001</v>
      </c>
    </row>
    <row r="23408" spans="1:11" ht="15.75" customHeight="1" collapsed="1" x14ac:dyDescent="0.25">
      <c r="A23408">
        <v>2863</v>
      </c>
      <c r="B23408" s="2">
        <v>14644.2562</v>
      </c>
      <c r="C23408" s="3">
        <v>261709.26</v>
      </c>
      <c r="D23408">
        <v>4</v>
      </c>
      <c r="E23408">
        <v>1</v>
      </c>
      <c r="F23408">
        <v>5602.1347999999998</v>
      </c>
      <c r="G23408" s="2">
        <v>0.39345176243420771</v>
      </c>
      <c r="H23408" s="2">
        <v>4.0573371058416031E-3</v>
      </c>
      <c r="I23408" t="s">
        <v>144</v>
      </c>
      <c r="J23408" t="s">
        <v>121</v>
      </c>
      <c r="K23408" s="4">
        <v>72.214475833333324</v>
      </c>
    </row>
    <row r="23409" spans="1:11" ht="19.5" hidden="1" customHeight="1" outlineLevel="1" x14ac:dyDescent="0.25">
      <c r="B23409" t="s">
        <v>835</v>
      </c>
      <c r="C23409" t="s">
        <v>184</v>
      </c>
      <c r="D23409" t="s">
        <v>12</v>
      </c>
      <c r="E23409" t="s">
        <v>538</v>
      </c>
    </row>
    <row r="23410" spans="1:11" ht="15.75" hidden="1" customHeight="1" outlineLevel="1" x14ac:dyDescent="0.25">
      <c r="B23410">
        <v>10</v>
      </c>
      <c r="C23410" s="3">
        <v>785975.08</v>
      </c>
      <c r="D23410" s="1">
        <v>1465.4327000000001</v>
      </c>
      <c r="E23410" s="2">
        <v>14644.2443</v>
      </c>
    </row>
    <row r="23411" spans="1:11" ht="15.75" hidden="1" customHeight="1" outlineLevel="1" x14ac:dyDescent="0.25">
      <c r="B23411">
        <v>11</v>
      </c>
      <c r="C23411" s="3">
        <v>944089.13</v>
      </c>
      <c r="D23411" s="1">
        <v>1332.3031100000001</v>
      </c>
      <c r="E23411" s="2">
        <v>14644.2376</v>
      </c>
    </row>
    <row r="23412" spans="1:11" ht="15.75" hidden="1" customHeight="1" outlineLevel="1" x14ac:dyDescent="0.25">
      <c r="B23412">
        <v>12</v>
      </c>
      <c r="C23412" s="3">
        <v>886060.09</v>
      </c>
      <c r="D23412" s="1">
        <v>1221.3617899999999</v>
      </c>
      <c r="E23412" s="2">
        <v>14644.2425</v>
      </c>
    </row>
    <row r="23413" spans="1:11" ht="15.75" hidden="1" customHeight="1" outlineLevel="1" x14ac:dyDescent="0.25">
      <c r="B23413">
        <v>13</v>
      </c>
      <c r="C23413" s="3">
        <v>304812.61</v>
      </c>
      <c r="D23413" s="1">
        <v>1127.48837</v>
      </c>
      <c r="E23413" s="2">
        <v>14644.2333</v>
      </c>
    </row>
    <row r="23414" spans="1:11" ht="15.75" customHeight="1" collapsed="1" x14ac:dyDescent="0.25">
      <c r="A23414">
        <v>2864</v>
      </c>
      <c r="B23414" s="2">
        <v>12833.954299999999</v>
      </c>
      <c r="C23414" s="3">
        <v>261696.78</v>
      </c>
      <c r="D23414">
        <v>5</v>
      </c>
      <c r="E23414">
        <v>1</v>
      </c>
      <c r="F23414">
        <v>3791.8328999999994</v>
      </c>
      <c r="G23414" s="2">
        <v>0.39343300009467419</v>
      </c>
      <c r="H23414" s="2">
        <v>4.0571436256144197E-3</v>
      </c>
      <c r="I23414" t="s">
        <v>964</v>
      </c>
      <c r="J23414" t="s">
        <v>615</v>
      </c>
      <c r="K23414" s="4">
        <v>59.290563333333331</v>
      </c>
    </row>
    <row r="23415" spans="1:11" ht="19.5" hidden="1" customHeight="1" outlineLevel="1" x14ac:dyDescent="0.25">
      <c r="B23415" t="s">
        <v>835</v>
      </c>
      <c r="C23415" t="s">
        <v>184</v>
      </c>
      <c r="D23415" t="s">
        <v>12</v>
      </c>
      <c r="E23415" t="s">
        <v>538</v>
      </c>
    </row>
    <row r="23416" spans="1:11" ht="15.75" hidden="1" customHeight="1" outlineLevel="1" x14ac:dyDescent="0.25">
      <c r="B23416">
        <v>13</v>
      </c>
      <c r="C23416" s="3">
        <v>609166.55000000005</v>
      </c>
      <c r="D23416" s="1">
        <v>988.23438999999985</v>
      </c>
      <c r="E23416" s="2">
        <v>12833.945</v>
      </c>
    </row>
    <row r="23417" spans="1:11" ht="15.75" hidden="1" customHeight="1" outlineLevel="1" x14ac:dyDescent="0.25">
      <c r="B23417">
        <v>14</v>
      </c>
      <c r="C23417" s="3">
        <v>1103344.94</v>
      </c>
      <c r="D23417" s="1">
        <v>917.71816999999999</v>
      </c>
      <c r="E23417" s="2">
        <v>12833.9545</v>
      </c>
    </row>
    <row r="23418" spans="1:11" ht="15.75" hidden="1" customHeight="1" outlineLevel="1" x14ac:dyDescent="0.25">
      <c r="B23418">
        <v>15</v>
      </c>
      <c r="C23418" s="3">
        <v>783082.98</v>
      </c>
      <c r="D23418" s="1">
        <v>856.60410999999999</v>
      </c>
      <c r="E23418" s="2">
        <v>12833.9485</v>
      </c>
    </row>
    <row r="23419" spans="1:11" ht="15.75" hidden="1" customHeight="1" outlineLevel="1" x14ac:dyDescent="0.25">
      <c r="B23419">
        <v>16</v>
      </c>
      <c r="C23419" s="3">
        <v>854333.4</v>
      </c>
      <c r="D23419" s="1">
        <v>803.12930000000006</v>
      </c>
      <c r="E23419" s="2">
        <v>12833.9437</v>
      </c>
    </row>
    <row r="23420" spans="1:11" ht="15.75" hidden="1" customHeight="1" outlineLevel="1" x14ac:dyDescent="0.25">
      <c r="B23420">
        <v>17</v>
      </c>
      <c r="C23420" s="3">
        <v>517243.65</v>
      </c>
      <c r="D23420" s="1">
        <v>755.94565999999998</v>
      </c>
      <c r="E23420" s="2">
        <v>12833.939</v>
      </c>
    </row>
    <row r="23421" spans="1:11" ht="15.75" customHeight="1" collapsed="1" x14ac:dyDescent="0.25">
      <c r="A23421">
        <v>2865</v>
      </c>
      <c r="B23421" s="2">
        <v>12125.068499999999</v>
      </c>
      <c r="C23421" s="3">
        <v>261577.48</v>
      </c>
      <c r="D23421">
        <v>5</v>
      </c>
      <c r="E23421">
        <v>1</v>
      </c>
      <c r="F23421">
        <v>3082.9470999999994</v>
      </c>
      <c r="G23421" s="2">
        <v>0.39325364535858881</v>
      </c>
      <c r="H23421" s="2">
        <v>4.0552940910709078E-3</v>
      </c>
      <c r="I23421" t="s">
        <v>535</v>
      </c>
      <c r="J23421" t="s">
        <v>822</v>
      </c>
      <c r="K23421" s="4">
        <v>49.966163333333334</v>
      </c>
    </row>
    <row r="23422" spans="1:11" ht="19.5" hidden="1" customHeight="1" outlineLevel="1" x14ac:dyDescent="0.25">
      <c r="B23422" t="s">
        <v>835</v>
      </c>
      <c r="C23422" t="s">
        <v>184</v>
      </c>
      <c r="D23422" t="s">
        <v>12</v>
      </c>
      <c r="E23422" t="s">
        <v>538</v>
      </c>
    </row>
    <row r="23423" spans="1:11" ht="15.75" hidden="1" customHeight="1" outlineLevel="1" x14ac:dyDescent="0.25">
      <c r="B23423">
        <v>15</v>
      </c>
      <c r="C23423" s="3">
        <v>1104088.19</v>
      </c>
      <c r="D23423" s="1">
        <v>809.34328000000005</v>
      </c>
      <c r="E23423" s="2">
        <v>12125.029500000001</v>
      </c>
    </row>
    <row r="23424" spans="1:11" ht="15.75" hidden="1" customHeight="1" outlineLevel="1" x14ac:dyDescent="0.25">
      <c r="B23424">
        <v>16</v>
      </c>
      <c r="C23424" s="3">
        <v>1268826.92</v>
      </c>
      <c r="D23424" s="1">
        <v>758.82227999999998</v>
      </c>
      <c r="E23424" s="2">
        <v>12125.035400000001</v>
      </c>
    </row>
    <row r="23425" spans="1:11" ht="15.75" hidden="1" customHeight="1" outlineLevel="1" x14ac:dyDescent="0.25">
      <c r="B23425">
        <v>17</v>
      </c>
      <c r="C23425" s="3">
        <v>824974.95</v>
      </c>
      <c r="D23425" s="1">
        <v>714.24492999999995</v>
      </c>
      <c r="E23425" s="2">
        <v>12125.071900000003</v>
      </c>
    </row>
    <row r="23426" spans="1:11" ht="15.75" hidden="1" customHeight="1" outlineLevel="1" x14ac:dyDescent="0.25">
      <c r="B23426">
        <v>19</v>
      </c>
      <c r="C23426" s="3">
        <v>681922.3</v>
      </c>
      <c r="D23426" s="1">
        <v>639.16728000000001</v>
      </c>
      <c r="E23426" s="2">
        <v>12125.056500000001</v>
      </c>
    </row>
    <row r="23427" spans="1:11" ht="15.75" hidden="1" customHeight="1" outlineLevel="1" x14ac:dyDescent="0.25">
      <c r="B23427">
        <v>20</v>
      </c>
      <c r="C23427" s="3">
        <v>485026.67</v>
      </c>
      <c r="D23427" s="1">
        <v>607.25927999999999</v>
      </c>
      <c r="E23427" s="2">
        <v>12125.0465</v>
      </c>
    </row>
    <row r="23428" spans="1:11" ht="15.75" customHeight="1" collapsed="1" x14ac:dyDescent="0.25">
      <c r="A23428">
        <v>2866</v>
      </c>
      <c r="B23428" s="2">
        <v>10077.1859</v>
      </c>
      <c r="C23428" s="3">
        <v>261313.09</v>
      </c>
      <c r="D23428">
        <v>6</v>
      </c>
      <c r="E23428">
        <v>1</v>
      </c>
      <c r="F23428">
        <v>1035.0645000000004</v>
      </c>
      <c r="G23428" s="2">
        <v>0.3928561633915007</v>
      </c>
      <c r="H23428" s="2">
        <v>4.0511951938541511E-3</v>
      </c>
      <c r="I23428" t="s">
        <v>65</v>
      </c>
      <c r="J23428" t="s">
        <v>902</v>
      </c>
      <c r="K23428" s="4">
        <v>32.061734166666668</v>
      </c>
    </row>
    <row r="23429" spans="1:11" ht="19.5" hidden="1" customHeight="1" outlineLevel="1" x14ac:dyDescent="0.25">
      <c r="B23429" t="s">
        <v>835</v>
      </c>
      <c r="C23429" t="s">
        <v>184</v>
      </c>
      <c r="D23429" t="s">
        <v>12</v>
      </c>
      <c r="E23429" t="s">
        <v>538</v>
      </c>
    </row>
    <row r="23430" spans="1:11" ht="15.75" hidden="1" customHeight="1" outlineLevel="1" x14ac:dyDescent="0.25">
      <c r="B23430">
        <v>12</v>
      </c>
      <c r="C23430" s="3">
        <v>260538.54</v>
      </c>
      <c r="D23430" s="1">
        <v>840.77274</v>
      </c>
      <c r="E23430" s="2">
        <v>10077.1922</v>
      </c>
    </row>
    <row r="23431" spans="1:11" ht="15.75" hidden="1" customHeight="1" outlineLevel="1" x14ac:dyDescent="0.25">
      <c r="B23431">
        <v>13</v>
      </c>
      <c r="C23431" s="3">
        <v>1130454.75</v>
      </c>
      <c r="D23431" s="1">
        <v>776.17539999999997</v>
      </c>
      <c r="E23431" s="2">
        <v>10077.1896</v>
      </c>
    </row>
    <row r="23432" spans="1:11" ht="15.75" hidden="1" customHeight="1" outlineLevel="1" x14ac:dyDescent="0.25">
      <c r="B23432">
        <v>14</v>
      </c>
      <c r="C23432" s="3">
        <v>957669.87</v>
      </c>
      <c r="D23432" s="1">
        <v>720.80624</v>
      </c>
      <c r="E23432" s="2">
        <v>10077.188399999999</v>
      </c>
    </row>
    <row r="23433" spans="1:11" ht="15.75" hidden="1" customHeight="1" outlineLevel="1" x14ac:dyDescent="0.25">
      <c r="B23433">
        <v>15</v>
      </c>
      <c r="C23433" s="3">
        <v>719896.37</v>
      </c>
      <c r="D23433" s="1">
        <v>672.81965000000002</v>
      </c>
      <c r="E23433" s="2">
        <v>10077.191000000001</v>
      </c>
    </row>
    <row r="23434" spans="1:11" ht="15.75" hidden="1" customHeight="1" outlineLevel="1" x14ac:dyDescent="0.25">
      <c r="B23434">
        <v>16</v>
      </c>
      <c r="C23434" s="3">
        <v>368879.12</v>
      </c>
      <c r="D23434" s="1">
        <v>630.83136999999999</v>
      </c>
      <c r="E23434" s="2">
        <v>10077.186</v>
      </c>
    </row>
    <row r="23435" spans="1:11" ht="15.75" hidden="1" customHeight="1" outlineLevel="1" x14ac:dyDescent="0.25">
      <c r="B23435">
        <v>17</v>
      </c>
      <c r="C23435" s="3">
        <v>224237.86</v>
      </c>
      <c r="D23435" s="1">
        <v>593.78290000000004</v>
      </c>
      <c r="E23435" s="2">
        <v>10077.196</v>
      </c>
    </row>
    <row r="23436" spans="1:11" ht="15.75" customHeight="1" collapsed="1" x14ac:dyDescent="0.25">
      <c r="A23436">
        <v>2867</v>
      </c>
      <c r="B23436" s="2">
        <v>11485.3511</v>
      </c>
      <c r="C23436" s="3">
        <v>261222.16</v>
      </c>
      <c r="D23436">
        <v>3</v>
      </c>
      <c r="E23436">
        <v>1</v>
      </c>
      <c r="F23436">
        <v>2443.2296999999999</v>
      </c>
      <c r="G23436" s="2">
        <v>0.39271945990321699</v>
      </c>
      <c r="H23436" s="2">
        <v>4.0497854857565688E-3</v>
      </c>
      <c r="I23436" t="s">
        <v>733</v>
      </c>
      <c r="J23436" t="s">
        <v>788</v>
      </c>
      <c r="K23436" s="4">
        <v>57.292590833333335</v>
      </c>
    </row>
    <row r="23437" spans="1:11" ht="19.5" hidden="1" customHeight="1" outlineLevel="1" x14ac:dyDescent="0.25">
      <c r="B23437" t="s">
        <v>835</v>
      </c>
      <c r="C23437" t="s">
        <v>184</v>
      </c>
      <c r="D23437" t="s">
        <v>12</v>
      </c>
      <c r="E23437" t="s">
        <v>538</v>
      </c>
    </row>
    <row r="23438" spans="1:11" ht="15.75" hidden="1" customHeight="1" outlineLevel="1" x14ac:dyDescent="0.25">
      <c r="B23438">
        <v>10</v>
      </c>
      <c r="C23438" s="3">
        <v>675356.43</v>
      </c>
      <c r="D23438" s="1">
        <v>1149.5409099999999</v>
      </c>
      <c r="E23438" s="2">
        <v>11485.343999999999</v>
      </c>
    </row>
    <row r="23439" spans="1:11" ht="15.75" hidden="1" customHeight="1" outlineLevel="1" x14ac:dyDescent="0.25">
      <c r="B23439">
        <v>11</v>
      </c>
      <c r="C23439" s="3">
        <v>955476.9</v>
      </c>
      <c r="D23439" s="1">
        <v>1045.1287600000001</v>
      </c>
      <c r="E23439" s="2">
        <v>11485.3526</v>
      </c>
    </row>
    <row r="23440" spans="1:11" ht="15.75" hidden="1" customHeight="1" outlineLevel="1" x14ac:dyDescent="0.25">
      <c r="B23440">
        <v>12</v>
      </c>
      <c r="C23440" s="3">
        <v>1281899.76</v>
      </c>
      <c r="D23440" s="1">
        <v>958.11864000000003</v>
      </c>
      <c r="E23440" s="2">
        <v>11485.3544</v>
      </c>
    </row>
    <row r="23441" spans="1:11" ht="15.75" customHeight="1" collapsed="1" x14ac:dyDescent="0.25">
      <c r="A23441">
        <v>2868</v>
      </c>
      <c r="B23441" s="2">
        <v>14313.328299999999</v>
      </c>
      <c r="C23441" s="3">
        <v>260689.15</v>
      </c>
      <c r="D23441">
        <v>3</v>
      </c>
      <c r="E23441">
        <v>1</v>
      </c>
      <c r="F23441">
        <v>5271.2068999999992</v>
      </c>
      <c r="G23441" s="2">
        <v>0.39191813661838154</v>
      </c>
      <c r="H23441" s="2">
        <v>4.0415221126883618E-3</v>
      </c>
      <c r="I23441" t="s">
        <v>659</v>
      </c>
      <c r="J23441" t="s">
        <v>75</v>
      </c>
      <c r="K23441" s="4">
        <v>66.350838333333343</v>
      </c>
    </row>
    <row r="23442" spans="1:11" ht="19.5" hidden="1" customHeight="1" outlineLevel="1" x14ac:dyDescent="0.25">
      <c r="B23442" t="s">
        <v>835</v>
      </c>
      <c r="C23442" t="s">
        <v>184</v>
      </c>
      <c r="D23442" t="s">
        <v>12</v>
      </c>
      <c r="E23442" t="s">
        <v>538</v>
      </c>
    </row>
    <row r="23443" spans="1:11" ht="15.75" hidden="1" customHeight="1" outlineLevel="1" x14ac:dyDescent="0.25">
      <c r="B23443">
        <v>12</v>
      </c>
      <c r="C23443" s="3">
        <v>662608.06000000006</v>
      </c>
      <c r="D23443" s="1">
        <v>1193.7867000000001</v>
      </c>
      <c r="E23443" s="2">
        <v>14313.3457</v>
      </c>
    </row>
    <row r="23444" spans="1:11" ht="15.75" hidden="1" customHeight="1" outlineLevel="1" x14ac:dyDescent="0.25">
      <c r="B23444">
        <v>13</v>
      </c>
      <c r="C23444" s="3">
        <v>1447888.9</v>
      </c>
      <c r="D23444" s="1">
        <v>1102.0344399999999</v>
      </c>
      <c r="E23444" s="2">
        <v>14313.353300000001</v>
      </c>
    </row>
    <row r="23445" spans="1:11" ht="15.75" hidden="1" customHeight="1" outlineLevel="1" x14ac:dyDescent="0.25">
      <c r="B23445">
        <v>14</v>
      </c>
      <c r="C23445" s="3">
        <v>1317340.3600000001</v>
      </c>
      <c r="D23445" s="1">
        <v>1023.38964</v>
      </c>
      <c r="E23445" s="2">
        <v>14313.3632</v>
      </c>
    </row>
    <row r="23446" spans="1:11" ht="15.75" customHeight="1" collapsed="1" x14ac:dyDescent="0.25">
      <c r="A23446">
        <v>2869</v>
      </c>
      <c r="B23446" s="2">
        <v>9983.1471999999994</v>
      </c>
      <c r="C23446" s="3">
        <v>260597.81</v>
      </c>
      <c r="D23446">
        <v>5</v>
      </c>
      <c r="E23446">
        <v>1</v>
      </c>
      <c r="F23446">
        <v>941.02579999999944</v>
      </c>
      <c r="G23446" s="2">
        <v>0.39178081673913562</v>
      </c>
      <c r="H23446" s="2">
        <v>4.0401060482692132E-3</v>
      </c>
      <c r="I23446" t="s">
        <v>76</v>
      </c>
      <c r="J23446" t="s">
        <v>135</v>
      </c>
      <c r="K23446" s="4">
        <v>43.323444166666661</v>
      </c>
    </row>
    <row r="23447" spans="1:11" ht="19.5" hidden="1" customHeight="1" outlineLevel="1" x14ac:dyDescent="0.25">
      <c r="B23447" t="s">
        <v>835</v>
      </c>
      <c r="C23447" t="s">
        <v>184</v>
      </c>
      <c r="D23447" t="s">
        <v>12</v>
      </c>
      <c r="E23447" t="s">
        <v>538</v>
      </c>
    </row>
    <row r="23448" spans="1:11" ht="15.75" hidden="1" customHeight="1" outlineLevel="1" x14ac:dyDescent="0.25">
      <c r="B23448">
        <v>13</v>
      </c>
      <c r="C23448" s="3">
        <v>547081.44999999995</v>
      </c>
      <c r="D23448" s="1">
        <v>768.94239000000005</v>
      </c>
      <c r="E23448" s="2">
        <v>9983.1327000000001</v>
      </c>
    </row>
    <row r="23449" spans="1:11" ht="15.75" hidden="1" customHeight="1" outlineLevel="1" x14ac:dyDescent="0.25">
      <c r="B23449">
        <v>14</v>
      </c>
      <c r="C23449" s="3">
        <v>1159795.93</v>
      </c>
      <c r="D23449" s="1">
        <v>714.08987999999999</v>
      </c>
      <c r="E23449" s="2">
        <v>9983.1556</v>
      </c>
    </row>
    <row r="23450" spans="1:11" ht="15.75" hidden="1" customHeight="1" outlineLevel="1" x14ac:dyDescent="0.25">
      <c r="B23450">
        <v>15</v>
      </c>
      <c r="C23450" s="3">
        <v>962624.03</v>
      </c>
      <c r="D23450" s="1">
        <v>666.55103999999994</v>
      </c>
      <c r="E23450" s="2">
        <v>9983.1640000000007</v>
      </c>
    </row>
    <row r="23451" spans="1:11" ht="15.75" hidden="1" customHeight="1" outlineLevel="1" x14ac:dyDescent="0.25">
      <c r="B23451">
        <v>16</v>
      </c>
      <c r="C23451" s="3">
        <v>823776.8</v>
      </c>
      <c r="D23451" s="1">
        <v>624.95455000000004</v>
      </c>
      <c r="E23451" s="2">
        <v>9983.1594000000005</v>
      </c>
    </row>
    <row r="23452" spans="1:11" ht="15.75" hidden="1" customHeight="1" outlineLevel="1" x14ac:dyDescent="0.25">
      <c r="B23452">
        <v>17</v>
      </c>
      <c r="C23452" s="3">
        <v>340188.24</v>
      </c>
      <c r="D23452" s="1">
        <v>588.25176999999996</v>
      </c>
      <c r="E23452" s="2">
        <v>9983.1396000000004</v>
      </c>
    </row>
    <row r="23453" spans="1:11" ht="15.75" customHeight="1" collapsed="1" x14ac:dyDescent="0.25">
      <c r="A23453">
        <v>2870</v>
      </c>
      <c r="B23453" s="2">
        <v>9066.7757000000001</v>
      </c>
      <c r="C23453" s="3">
        <v>260498</v>
      </c>
      <c r="D23453">
        <v>3</v>
      </c>
      <c r="E23453">
        <v>1</v>
      </c>
      <c r="F23453">
        <v>24.654300000000148</v>
      </c>
      <c r="G23453" s="2">
        <v>0.3916307631246454</v>
      </c>
      <c r="H23453" s="2">
        <v>4.038558671548443E-3</v>
      </c>
      <c r="I23453" t="s">
        <v>535</v>
      </c>
      <c r="J23453" t="s">
        <v>822</v>
      </c>
      <c r="K23453" s="4">
        <v>49.966163333333334</v>
      </c>
    </row>
    <row r="23454" spans="1:11" ht="19.5" hidden="1" customHeight="1" outlineLevel="1" x14ac:dyDescent="0.25">
      <c r="B23454" t="s">
        <v>835</v>
      </c>
      <c r="C23454" t="s">
        <v>184</v>
      </c>
      <c r="D23454" t="s">
        <v>12</v>
      </c>
      <c r="E23454" t="s">
        <v>538</v>
      </c>
    </row>
    <row r="23455" spans="1:11" ht="15.75" hidden="1" customHeight="1" outlineLevel="1" x14ac:dyDescent="0.25">
      <c r="B23455">
        <v>11</v>
      </c>
      <c r="C23455" s="3">
        <v>1533930.07</v>
      </c>
      <c r="D23455" s="1">
        <v>825.25926000000004</v>
      </c>
      <c r="E23455" s="2">
        <v>9066.7690000000002</v>
      </c>
    </row>
    <row r="23456" spans="1:11" ht="15.75" hidden="1" customHeight="1" outlineLevel="1" x14ac:dyDescent="0.25">
      <c r="B23456">
        <v>12</v>
      </c>
      <c r="C23456" s="3">
        <v>997154.38</v>
      </c>
      <c r="D23456" s="1">
        <v>756.57159000000001</v>
      </c>
      <c r="E23456" s="2">
        <v>9066.7793999999994</v>
      </c>
    </row>
    <row r="23457" spans="1:11" ht="15.75" hidden="1" customHeight="1" outlineLevel="1" x14ac:dyDescent="0.25">
      <c r="B23457">
        <v>13</v>
      </c>
      <c r="C23457" s="3">
        <v>493396.94</v>
      </c>
      <c r="D23457" s="1">
        <v>698.45126000000005</v>
      </c>
      <c r="E23457" s="2">
        <v>9066.7914000000001</v>
      </c>
    </row>
    <row r="23458" spans="1:11" ht="15.75" customHeight="1" collapsed="1" x14ac:dyDescent="0.25">
      <c r="A23458">
        <v>2871</v>
      </c>
      <c r="B23458" s="2">
        <v>12055.607400000001</v>
      </c>
      <c r="C23458" s="3">
        <v>260473.09</v>
      </c>
      <c r="D23458">
        <v>2</v>
      </c>
      <c r="E23458">
        <v>1</v>
      </c>
      <c r="F23458">
        <v>3013.4860000000008</v>
      </c>
      <c r="G23458" s="2">
        <v>0.39159331361520794</v>
      </c>
      <c r="H23458" s="2">
        <v>4.0381724862552423E-3</v>
      </c>
      <c r="I23458" t="s">
        <v>257</v>
      </c>
      <c r="J23458" t="s">
        <v>252</v>
      </c>
      <c r="K23458" s="4">
        <v>49.566649166666664</v>
      </c>
    </row>
    <row r="23459" spans="1:11" ht="19.5" hidden="1" customHeight="1" outlineLevel="1" x14ac:dyDescent="0.25">
      <c r="B23459" t="s">
        <v>835</v>
      </c>
      <c r="C23459" t="s">
        <v>184</v>
      </c>
      <c r="D23459" t="s">
        <v>12</v>
      </c>
      <c r="E23459" t="s">
        <v>538</v>
      </c>
    </row>
    <row r="23460" spans="1:11" ht="15.75" hidden="1" customHeight="1" outlineLevel="1" x14ac:dyDescent="0.25">
      <c r="B23460">
        <v>15</v>
      </c>
      <c r="C23460" s="3">
        <v>2112974.7799999998</v>
      </c>
      <c r="D23460" s="1">
        <v>804.71340999999995</v>
      </c>
      <c r="E23460" s="2">
        <v>12055.6306</v>
      </c>
    </row>
    <row r="23461" spans="1:11" ht="15.75" hidden="1" customHeight="1" outlineLevel="1" x14ac:dyDescent="0.25">
      <c r="B23461">
        <v>16</v>
      </c>
      <c r="C23461" s="3">
        <v>1913729.69</v>
      </c>
      <c r="D23461" s="1">
        <v>754.48176999999998</v>
      </c>
      <c r="E23461" s="2">
        <v>12055.6047</v>
      </c>
    </row>
    <row r="23462" spans="1:11" ht="15.75" customHeight="1" collapsed="1" x14ac:dyDescent="0.25">
      <c r="A23462">
        <v>2872</v>
      </c>
      <c r="B23462" s="2">
        <v>10062.5728</v>
      </c>
      <c r="C23462" s="3">
        <v>260359.56</v>
      </c>
      <c r="D23462">
        <v>6</v>
      </c>
      <c r="E23462">
        <v>1</v>
      </c>
      <c r="F23462">
        <v>1020.4513999999999</v>
      </c>
      <c r="G23462" s="2">
        <v>0.39142263345437162</v>
      </c>
      <c r="H23462" s="2">
        <v>4.0364124053103561E-3</v>
      </c>
      <c r="I23462" t="s">
        <v>199</v>
      </c>
      <c r="J23462" t="s">
        <v>171</v>
      </c>
      <c r="K23462" s="4">
        <v>31.712614166666668</v>
      </c>
    </row>
    <row r="23463" spans="1:11" ht="19.5" hidden="1" customHeight="1" outlineLevel="1" x14ac:dyDescent="0.25">
      <c r="B23463" t="s">
        <v>835</v>
      </c>
      <c r="C23463" t="s">
        <v>184</v>
      </c>
      <c r="D23463" t="s">
        <v>12</v>
      </c>
      <c r="E23463" t="s">
        <v>538</v>
      </c>
    </row>
    <row r="23464" spans="1:11" ht="15.75" hidden="1" customHeight="1" outlineLevel="1" x14ac:dyDescent="0.25">
      <c r="B23464">
        <v>12</v>
      </c>
      <c r="C23464" s="3">
        <v>321092.17</v>
      </c>
      <c r="D23464" s="1">
        <v>839.55517000000009</v>
      </c>
      <c r="E23464" s="2">
        <v>10062.589</v>
      </c>
    </row>
    <row r="23465" spans="1:11" ht="15.75" hidden="1" customHeight="1" outlineLevel="1" x14ac:dyDescent="0.25">
      <c r="B23465">
        <v>13</v>
      </c>
      <c r="C23465" s="3">
        <v>808001.35</v>
      </c>
      <c r="D23465" s="1">
        <v>775.05149000000006</v>
      </c>
      <c r="E23465" s="2">
        <v>10062.592199999999</v>
      </c>
    </row>
    <row r="23466" spans="1:11" ht="15.75" hidden="1" customHeight="1" outlineLevel="1" x14ac:dyDescent="0.25">
      <c r="B23466">
        <v>14</v>
      </c>
      <c r="C23466" s="3">
        <v>970394.09</v>
      </c>
      <c r="D23466" s="1">
        <v>719.76261</v>
      </c>
      <c r="E23466" s="2">
        <v>10062.587</v>
      </c>
    </row>
    <row r="23467" spans="1:11" ht="15.75" hidden="1" customHeight="1" outlineLevel="1" x14ac:dyDescent="0.25">
      <c r="B23467">
        <v>15</v>
      </c>
      <c r="C23467" s="3">
        <v>958226.46</v>
      </c>
      <c r="D23467" s="1">
        <v>671.84559000000002</v>
      </c>
      <c r="E23467" s="2">
        <v>10062.5882</v>
      </c>
    </row>
    <row r="23468" spans="1:11" ht="15.75" hidden="1" customHeight="1" outlineLevel="1" x14ac:dyDescent="0.25">
      <c r="B23468">
        <v>16</v>
      </c>
      <c r="C23468" s="3">
        <v>327034.71999999997</v>
      </c>
      <c r="D23468" s="1">
        <v>629.91819999999996</v>
      </c>
      <c r="E23468" s="2">
        <v>10062.597</v>
      </c>
    </row>
    <row r="23469" spans="1:11" ht="15.75" hidden="1" customHeight="1" outlineLevel="1" x14ac:dyDescent="0.25">
      <c r="B23469">
        <v>17</v>
      </c>
      <c r="C23469" s="3">
        <v>302814.81</v>
      </c>
      <c r="D23469" s="1">
        <v>592.92344000000003</v>
      </c>
      <c r="E23469" s="2">
        <v>10062.5915</v>
      </c>
    </row>
    <row r="23470" spans="1:11" ht="15.75" customHeight="1" collapsed="1" x14ac:dyDescent="0.25">
      <c r="A23470">
        <v>2873</v>
      </c>
      <c r="B23470" s="2">
        <v>10882.8048</v>
      </c>
      <c r="C23470" s="3">
        <v>260354.59</v>
      </c>
      <c r="D23470">
        <v>3</v>
      </c>
      <c r="E23470">
        <v>1</v>
      </c>
      <c r="F23470">
        <v>1840.6833999999999</v>
      </c>
      <c r="G23470" s="2">
        <v>0.39141516159319523</v>
      </c>
      <c r="H23470" s="2">
        <v>4.0363353542903959E-3</v>
      </c>
      <c r="I23470" t="s">
        <v>676</v>
      </c>
      <c r="J23470" t="s">
        <v>889</v>
      </c>
      <c r="K23470" s="4">
        <v>74.612809166666665</v>
      </c>
    </row>
    <row r="23471" spans="1:11" ht="19.5" hidden="1" customHeight="1" outlineLevel="1" x14ac:dyDescent="0.25">
      <c r="B23471" t="s">
        <v>835</v>
      </c>
      <c r="C23471" t="s">
        <v>184</v>
      </c>
      <c r="D23471" t="s">
        <v>12</v>
      </c>
      <c r="E23471" t="s">
        <v>538</v>
      </c>
    </row>
    <row r="23472" spans="1:11" ht="15.75" hidden="1" customHeight="1" outlineLevel="1" x14ac:dyDescent="0.25">
      <c r="B23472">
        <v>7</v>
      </c>
      <c r="C23472" s="3">
        <v>557648.54</v>
      </c>
      <c r="D23472" s="1">
        <v>1555.70137</v>
      </c>
      <c r="E23472" s="2">
        <v>10882.808300000001</v>
      </c>
    </row>
    <row r="23473" spans="1:11" ht="15.75" hidden="1" customHeight="1" outlineLevel="1" x14ac:dyDescent="0.25">
      <c r="B23473">
        <v>8</v>
      </c>
      <c r="C23473" s="3">
        <v>826947.43</v>
      </c>
      <c r="D23473" s="1">
        <v>1361.3646099999999</v>
      </c>
      <c r="E23473" s="2">
        <v>10882.8033</v>
      </c>
    </row>
    <row r="23474" spans="1:11" ht="15.75" hidden="1" customHeight="1" outlineLevel="1" x14ac:dyDescent="0.25">
      <c r="B23474">
        <v>9</v>
      </c>
      <c r="C23474" s="3">
        <v>695898.77</v>
      </c>
      <c r="D23474" s="1">
        <v>1210.21379</v>
      </c>
      <c r="E23474" s="2">
        <v>10882.8033</v>
      </c>
    </row>
    <row r="23475" spans="1:11" ht="15.75" customHeight="1" collapsed="1" x14ac:dyDescent="0.25">
      <c r="A23475">
        <v>2874</v>
      </c>
      <c r="B23475" s="2">
        <v>15059.6296</v>
      </c>
      <c r="C23475" s="3">
        <v>260339.58</v>
      </c>
      <c r="D23475">
        <v>5</v>
      </c>
      <c r="E23475">
        <v>1</v>
      </c>
      <c r="F23475">
        <v>6017.5082000000002</v>
      </c>
      <c r="G23475" s="2">
        <v>0.39139259567040696</v>
      </c>
      <c r="H23475" s="2">
        <v>4.0361026509081821E-3</v>
      </c>
      <c r="I23475" t="s">
        <v>164</v>
      </c>
      <c r="J23475" t="s">
        <v>594</v>
      </c>
      <c r="K23475" s="4">
        <v>66.217506666666665</v>
      </c>
    </row>
    <row r="23476" spans="1:11" ht="19.5" hidden="1" customHeight="1" outlineLevel="1" x14ac:dyDescent="0.25">
      <c r="B23476" t="s">
        <v>835</v>
      </c>
      <c r="C23476" t="s">
        <v>184</v>
      </c>
      <c r="D23476" t="s">
        <v>12</v>
      </c>
      <c r="E23476" t="s">
        <v>538</v>
      </c>
    </row>
    <row r="23477" spans="1:11" ht="15.75" hidden="1" customHeight="1" outlineLevel="1" x14ac:dyDescent="0.25">
      <c r="B23477">
        <v>13</v>
      </c>
      <c r="C23477" s="3">
        <v>1298825.1200000001</v>
      </c>
      <c r="D23477" s="1">
        <v>1159.44263</v>
      </c>
      <c r="E23477" s="2">
        <v>15059.682799999999</v>
      </c>
    </row>
    <row r="23478" spans="1:11" ht="15.75" hidden="1" customHeight="1" outlineLevel="1" x14ac:dyDescent="0.25">
      <c r="B23478">
        <v>15</v>
      </c>
      <c r="C23478" s="3">
        <v>980399.66</v>
      </c>
      <c r="D23478" s="1">
        <v>1004.9845800000001</v>
      </c>
      <c r="E23478" s="2">
        <v>15059.6895</v>
      </c>
    </row>
    <row r="23479" spans="1:11" ht="15.75" hidden="1" customHeight="1" outlineLevel="1" x14ac:dyDescent="0.25">
      <c r="B23479">
        <v>16</v>
      </c>
      <c r="C23479" s="3">
        <v>724580.14</v>
      </c>
      <c r="D23479" s="1">
        <v>942.23599999999999</v>
      </c>
      <c r="E23479" s="2">
        <v>15059.680200000001</v>
      </c>
    </row>
    <row r="23480" spans="1:11" ht="15.75" hidden="1" customHeight="1" outlineLevel="1" x14ac:dyDescent="0.25">
      <c r="B23480">
        <v>17</v>
      </c>
      <c r="C23480" s="3">
        <v>494637.27</v>
      </c>
      <c r="D23480" s="1">
        <v>886.86960999999997</v>
      </c>
      <c r="E23480" s="2">
        <v>15059.6968</v>
      </c>
    </row>
    <row r="23481" spans="1:11" ht="15.75" hidden="1" customHeight="1" outlineLevel="1" x14ac:dyDescent="0.25">
      <c r="B23481">
        <v>18</v>
      </c>
      <c r="C23481" s="3">
        <v>372373.3</v>
      </c>
      <c r="D23481" s="1">
        <v>837.65503000000001</v>
      </c>
      <c r="E23481" s="2">
        <v>15059.690500000001</v>
      </c>
    </row>
    <row r="23482" spans="1:11" ht="15.75" customHeight="1" collapsed="1" x14ac:dyDescent="0.25">
      <c r="A23482">
        <v>2875</v>
      </c>
      <c r="B23482" s="2">
        <v>12139.0555</v>
      </c>
      <c r="C23482" s="3">
        <v>260093.06</v>
      </c>
      <c r="D23482">
        <v>5</v>
      </c>
      <c r="E23482">
        <v>1</v>
      </c>
      <c r="F23482">
        <v>3096.9341000000004</v>
      </c>
      <c r="G23482" s="2">
        <v>0.39102197932891686</v>
      </c>
      <c r="H23482" s="2">
        <v>4.0322807962923689E-3</v>
      </c>
      <c r="I23482" t="s">
        <v>590</v>
      </c>
      <c r="J23482" t="s">
        <v>450</v>
      </c>
      <c r="K23482" s="4">
        <v>49.027669166666669</v>
      </c>
    </row>
    <row r="23483" spans="1:11" ht="19.5" hidden="1" customHeight="1" outlineLevel="1" x14ac:dyDescent="0.25">
      <c r="B23483" t="s">
        <v>835</v>
      </c>
      <c r="C23483" t="s">
        <v>184</v>
      </c>
      <c r="D23483" t="s">
        <v>12</v>
      </c>
      <c r="E23483" t="s">
        <v>538</v>
      </c>
    </row>
    <row r="23484" spans="1:11" ht="15.75" hidden="1" customHeight="1" outlineLevel="1" x14ac:dyDescent="0.25">
      <c r="B23484">
        <v>15</v>
      </c>
      <c r="C23484" s="3">
        <v>767929.3</v>
      </c>
      <c r="D23484" s="1">
        <v>810.27949000000001</v>
      </c>
      <c r="E23484" s="2">
        <v>12139.061299999999</v>
      </c>
    </row>
    <row r="23485" spans="1:11" ht="15.75" hidden="1" customHeight="1" outlineLevel="1" x14ac:dyDescent="0.25">
      <c r="B23485">
        <v>16</v>
      </c>
      <c r="C23485" s="3">
        <v>761914.25</v>
      </c>
      <c r="D23485" s="1">
        <v>759.69997999999998</v>
      </c>
      <c r="E23485" s="2">
        <v>12139.059800000001</v>
      </c>
    </row>
    <row r="23486" spans="1:11" ht="15.75" hidden="1" customHeight="1" outlineLevel="1" x14ac:dyDescent="0.25">
      <c r="B23486">
        <v>17</v>
      </c>
      <c r="C23486" s="3">
        <v>1487923.41</v>
      </c>
      <c r="D23486" s="1">
        <v>715.07100000000003</v>
      </c>
      <c r="E23486" s="2">
        <v>12139.044599999999</v>
      </c>
    </row>
    <row r="23487" spans="1:11" ht="15.75" hidden="1" customHeight="1" outlineLevel="1" x14ac:dyDescent="0.25">
      <c r="B23487">
        <v>18</v>
      </c>
      <c r="C23487" s="3">
        <v>686663.38</v>
      </c>
      <c r="D23487" s="1">
        <v>675.40079000000003</v>
      </c>
      <c r="E23487" s="2">
        <v>12139.066999999999</v>
      </c>
    </row>
    <row r="23488" spans="1:11" ht="15.75" hidden="1" customHeight="1" outlineLevel="1" x14ac:dyDescent="0.25">
      <c r="B23488">
        <v>19</v>
      </c>
      <c r="C23488" s="3">
        <v>676499.91</v>
      </c>
      <c r="D23488" s="1">
        <v>639.90638999999999</v>
      </c>
      <c r="E23488" s="2">
        <v>12139.0561</v>
      </c>
    </row>
    <row r="23489" spans="1:11" ht="15.75" customHeight="1" collapsed="1" x14ac:dyDescent="0.25">
      <c r="A23489">
        <v>2876</v>
      </c>
      <c r="B23489" s="2">
        <v>10367.442800000001</v>
      </c>
      <c r="C23489" s="3">
        <v>260062.92</v>
      </c>
      <c r="D23489">
        <v>6</v>
      </c>
      <c r="E23489">
        <v>1</v>
      </c>
      <c r="F23489">
        <v>1325.3214000000007</v>
      </c>
      <c r="G23489" s="2">
        <v>0.39097666707622941</v>
      </c>
      <c r="H23489" s="2">
        <v>4.031813529141141E-3</v>
      </c>
      <c r="I23489" t="s">
        <v>319</v>
      </c>
      <c r="J23489" t="s">
        <v>442</v>
      </c>
      <c r="K23489" s="4">
        <v>69.815020000000004</v>
      </c>
    </row>
    <row r="23490" spans="1:11" ht="19.5" hidden="1" customHeight="1" outlineLevel="1" x14ac:dyDescent="0.25">
      <c r="B23490" t="s">
        <v>835</v>
      </c>
      <c r="C23490" t="s">
        <v>184</v>
      </c>
      <c r="D23490" t="s">
        <v>12</v>
      </c>
      <c r="E23490" t="s">
        <v>538</v>
      </c>
    </row>
    <row r="23491" spans="1:11" ht="15.75" hidden="1" customHeight="1" outlineLevel="1" x14ac:dyDescent="0.25">
      <c r="B23491">
        <v>7</v>
      </c>
      <c r="C23491" s="3">
        <v>152316.26</v>
      </c>
      <c r="D23491" s="1">
        <v>1482.0713900000001</v>
      </c>
      <c r="E23491" s="2">
        <v>10367.439200000001</v>
      </c>
    </row>
    <row r="23492" spans="1:11" ht="15.75" hidden="1" customHeight="1" outlineLevel="1" x14ac:dyDescent="0.25">
      <c r="B23492">
        <v>8</v>
      </c>
      <c r="C23492" s="3">
        <v>422015.27</v>
      </c>
      <c r="D23492" s="1">
        <v>1296.9383800000001</v>
      </c>
      <c r="E23492" s="2">
        <v>10367.4388</v>
      </c>
    </row>
    <row r="23493" spans="1:11" ht="15.75" hidden="1" customHeight="1" outlineLevel="1" x14ac:dyDescent="0.25">
      <c r="B23493">
        <v>9</v>
      </c>
      <c r="C23493" s="3">
        <v>443650.72</v>
      </c>
      <c r="D23493" s="1">
        <v>1152.9460300000001</v>
      </c>
      <c r="E23493" s="2">
        <v>10367.440699999999</v>
      </c>
    </row>
    <row r="23494" spans="1:11" ht="15.75" hidden="1" customHeight="1" outlineLevel="1" x14ac:dyDescent="0.25">
      <c r="B23494">
        <v>10</v>
      </c>
      <c r="C23494" s="3">
        <v>473986.01</v>
      </c>
      <c r="D23494" s="1">
        <v>1037.75216</v>
      </c>
      <c r="E23494" s="2">
        <v>10367.4478</v>
      </c>
    </row>
    <row r="23495" spans="1:11" ht="15.75" hidden="1" customHeight="1" outlineLevel="1" x14ac:dyDescent="0.25">
      <c r="B23495">
        <v>11</v>
      </c>
      <c r="C23495" s="3">
        <v>663490.68999999994</v>
      </c>
      <c r="D23495" s="1">
        <v>943.50261999999998</v>
      </c>
      <c r="E23495" s="2">
        <v>10367.4401</v>
      </c>
    </row>
    <row r="23496" spans="1:11" ht="15.75" hidden="1" customHeight="1" outlineLevel="1" x14ac:dyDescent="0.25">
      <c r="B23496">
        <v>12</v>
      </c>
      <c r="C23496" s="3">
        <v>342493.01</v>
      </c>
      <c r="D23496" s="1">
        <v>864.96134000000006</v>
      </c>
      <c r="E23496" s="2">
        <v>10367.4542</v>
      </c>
    </row>
    <row r="23497" spans="1:11" ht="15.75" customHeight="1" collapsed="1" x14ac:dyDescent="0.25">
      <c r="A23497">
        <v>2877</v>
      </c>
      <c r="B23497" s="2">
        <v>8952.5239000000001</v>
      </c>
      <c r="C23497" s="3">
        <v>259722.82</v>
      </c>
      <c r="D23497">
        <v>4</v>
      </c>
      <c r="E23497">
        <v>1</v>
      </c>
      <c r="F23497">
        <v>-89.597499999999854</v>
      </c>
      <c r="G23497" s="2">
        <v>0.39046536325608994</v>
      </c>
      <c r="H23497" s="2">
        <v>4.0265408828859157E-3</v>
      </c>
      <c r="I23497" t="s">
        <v>446</v>
      </c>
      <c r="J23497" t="s">
        <v>427</v>
      </c>
      <c r="K23497" s="4">
        <v>65.684645000000003</v>
      </c>
    </row>
    <row r="23498" spans="1:11" ht="19.5" hidden="1" customHeight="1" outlineLevel="1" x14ac:dyDescent="0.25">
      <c r="B23498" t="s">
        <v>835</v>
      </c>
      <c r="C23498" t="s">
        <v>184</v>
      </c>
      <c r="D23498" t="s">
        <v>12</v>
      </c>
      <c r="E23498" t="s">
        <v>538</v>
      </c>
    </row>
    <row r="23499" spans="1:11" ht="15.75" hidden="1" customHeight="1" outlineLevel="1" x14ac:dyDescent="0.25">
      <c r="B23499">
        <v>9</v>
      </c>
      <c r="C23499" s="3">
        <v>546838.92000000004</v>
      </c>
      <c r="D23499" s="1">
        <v>995.72937999999988</v>
      </c>
      <c r="E23499" s="2">
        <v>8952.5187999999998</v>
      </c>
    </row>
    <row r="23500" spans="1:11" ht="15.75" hidden="1" customHeight="1" outlineLevel="1" x14ac:dyDescent="0.25">
      <c r="B23500">
        <v>10</v>
      </c>
      <c r="C23500" s="3">
        <v>584520.36</v>
      </c>
      <c r="D23500" s="1">
        <v>896.25716999999997</v>
      </c>
      <c r="E23500" s="2">
        <v>8952.5185999999994</v>
      </c>
    </row>
    <row r="23501" spans="1:11" ht="15.75" hidden="1" customHeight="1" outlineLevel="1" x14ac:dyDescent="0.25">
      <c r="B23501">
        <v>11</v>
      </c>
      <c r="C23501" s="3">
        <v>1010959.1</v>
      </c>
      <c r="D23501" s="1">
        <v>814.87081999999998</v>
      </c>
      <c r="E23501" s="2">
        <v>8952.5242999999991</v>
      </c>
    </row>
    <row r="23502" spans="1:11" ht="15.75" hidden="1" customHeight="1" outlineLevel="1" x14ac:dyDescent="0.25">
      <c r="B23502">
        <v>12</v>
      </c>
      <c r="C23502" s="3">
        <v>583266.42000000004</v>
      </c>
      <c r="D23502" s="1">
        <v>747.04885999999999</v>
      </c>
      <c r="E23502" s="2">
        <v>8952.5357999999997</v>
      </c>
    </row>
    <row r="23503" spans="1:11" ht="15.75" customHeight="1" collapsed="1" x14ac:dyDescent="0.25">
      <c r="A23503">
        <v>2878</v>
      </c>
      <c r="B23503" s="2">
        <v>14622.849399999999</v>
      </c>
      <c r="C23503" s="3">
        <v>259549.84999999998</v>
      </c>
      <c r="D23503">
        <v>4</v>
      </c>
      <c r="E23503">
        <v>1</v>
      </c>
      <c r="F23503">
        <v>5580.7279999999992</v>
      </c>
      <c r="G23503" s="2">
        <v>0.39020532143965492</v>
      </c>
      <c r="H23503" s="2">
        <v>4.0238592903461736E-3</v>
      </c>
      <c r="I23503" t="s">
        <v>439</v>
      </c>
      <c r="J23503" t="s">
        <v>329</v>
      </c>
      <c r="K23503" s="4">
        <v>52.896685000000005</v>
      </c>
    </row>
    <row r="23504" spans="1:11" ht="19.5" hidden="1" customHeight="1" outlineLevel="1" x14ac:dyDescent="0.25">
      <c r="B23504" t="s">
        <v>835</v>
      </c>
      <c r="C23504" t="s">
        <v>184</v>
      </c>
      <c r="D23504" t="s">
        <v>12</v>
      </c>
      <c r="E23504" t="s">
        <v>538</v>
      </c>
    </row>
    <row r="23505" spans="1:11" ht="15.75" hidden="1" customHeight="1" outlineLevel="1" x14ac:dyDescent="0.25">
      <c r="B23505">
        <v>17</v>
      </c>
      <c r="C23505" s="3">
        <v>982234.38</v>
      </c>
      <c r="D23505" s="1">
        <v>861.17894000000001</v>
      </c>
      <c r="E23505" s="2">
        <v>14622.837299999999</v>
      </c>
    </row>
    <row r="23506" spans="1:11" ht="15.75" hidden="1" customHeight="1" outlineLevel="1" x14ac:dyDescent="0.25">
      <c r="B23506">
        <v>18</v>
      </c>
      <c r="C23506" s="3">
        <v>1507618.93</v>
      </c>
      <c r="D23506" s="1">
        <v>813.39161999999999</v>
      </c>
      <c r="E23506" s="2">
        <v>14622.845499999999</v>
      </c>
    </row>
    <row r="23507" spans="1:11" ht="15.75" hidden="1" customHeight="1" outlineLevel="1" x14ac:dyDescent="0.25">
      <c r="B23507">
        <v>19</v>
      </c>
      <c r="C23507" s="3">
        <v>1170791.03</v>
      </c>
      <c r="D23507" s="1">
        <v>770.63363000000004</v>
      </c>
      <c r="E23507" s="2">
        <v>14622.848099999999</v>
      </c>
    </row>
    <row r="23508" spans="1:11" ht="15.75" hidden="1" customHeight="1" outlineLevel="1" x14ac:dyDescent="0.25">
      <c r="B23508">
        <v>21</v>
      </c>
      <c r="C23508" s="3">
        <v>1184277.47</v>
      </c>
      <c r="D23508" s="1">
        <v>697.33672000000001</v>
      </c>
      <c r="E23508" s="2">
        <v>14622.868799999998</v>
      </c>
    </row>
    <row r="23509" spans="1:11" ht="15.75" customHeight="1" collapsed="1" x14ac:dyDescent="0.25">
      <c r="A23509">
        <v>2879</v>
      </c>
      <c r="B23509" s="2">
        <v>10883.809499999999</v>
      </c>
      <c r="C23509" s="3">
        <v>259376.02</v>
      </c>
      <c r="D23509">
        <v>3</v>
      </c>
      <c r="E23509">
        <v>1</v>
      </c>
      <c r="F23509">
        <v>1841.6880999999994</v>
      </c>
      <c r="G23509" s="2">
        <v>0.38994398670559194</v>
      </c>
      <c r="H23509" s="2">
        <v>4.0211643650343663E-3</v>
      </c>
      <c r="I23509" t="s">
        <v>78</v>
      </c>
      <c r="J23509" t="s">
        <v>32</v>
      </c>
      <c r="K23509" s="4">
        <v>75.012417499999998</v>
      </c>
    </row>
    <row r="23510" spans="1:11" ht="19.5" hidden="1" customHeight="1" outlineLevel="1" x14ac:dyDescent="0.25">
      <c r="B23510" t="s">
        <v>835</v>
      </c>
      <c r="C23510" t="s">
        <v>184</v>
      </c>
      <c r="D23510" t="s">
        <v>12</v>
      </c>
      <c r="E23510" t="s">
        <v>538</v>
      </c>
    </row>
    <row r="23511" spans="1:11" ht="15.75" hidden="1" customHeight="1" outlineLevel="1" x14ac:dyDescent="0.25">
      <c r="B23511">
        <v>7</v>
      </c>
      <c r="C23511" s="3">
        <v>706884.04</v>
      </c>
      <c r="D23511" s="1">
        <v>1555.83754</v>
      </c>
      <c r="E23511" s="2">
        <v>10883.8133</v>
      </c>
    </row>
    <row r="23512" spans="1:11" ht="15.75" hidden="1" customHeight="1" outlineLevel="1" x14ac:dyDescent="0.25">
      <c r="B23512">
        <v>8</v>
      </c>
      <c r="C23512" s="3">
        <v>702338.45</v>
      </c>
      <c r="D23512" s="1">
        <v>1361.4837600000001</v>
      </c>
      <c r="E23512" s="2">
        <v>10883.8091</v>
      </c>
    </row>
    <row r="23513" spans="1:11" ht="15.75" hidden="1" customHeight="1" outlineLevel="1" x14ac:dyDescent="0.25">
      <c r="B23513">
        <v>9</v>
      </c>
      <c r="C23513" s="3">
        <v>635402.51</v>
      </c>
      <c r="D23513" s="1">
        <v>1210.3197</v>
      </c>
      <c r="E23513" s="2">
        <v>10883.8048</v>
      </c>
    </row>
    <row r="23514" spans="1:11" ht="15.75" customHeight="1" collapsed="1" x14ac:dyDescent="0.25">
      <c r="A23514">
        <v>2880</v>
      </c>
      <c r="B23514" s="2">
        <v>12085.6392</v>
      </c>
      <c r="C23514" s="3">
        <v>259241.84</v>
      </c>
      <c r="D23514">
        <v>2</v>
      </c>
      <c r="E23514">
        <v>1</v>
      </c>
      <c r="F23514">
        <v>3043.5177999999996</v>
      </c>
      <c r="G23514" s="2">
        <v>0.38974226148775509</v>
      </c>
      <c r="H23514" s="2">
        <v>4.0190841425276737E-3</v>
      </c>
      <c r="I23514" t="s">
        <v>590</v>
      </c>
      <c r="J23514" t="s">
        <v>450</v>
      </c>
      <c r="K23514" s="4">
        <v>49.027669166666669</v>
      </c>
    </row>
    <row r="23515" spans="1:11" ht="19.5" hidden="1" customHeight="1" outlineLevel="1" x14ac:dyDescent="0.25">
      <c r="B23515" t="s">
        <v>835</v>
      </c>
      <c r="C23515" t="s">
        <v>184</v>
      </c>
      <c r="D23515" t="s">
        <v>12</v>
      </c>
      <c r="E23515" t="s">
        <v>538</v>
      </c>
    </row>
    <row r="23516" spans="1:11" ht="15.75" hidden="1" customHeight="1" outlineLevel="1" x14ac:dyDescent="0.25">
      <c r="B23516">
        <v>9</v>
      </c>
      <c r="C23516" s="3">
        <v>1182863.29</v>
      </c>
      <c r="D23516" s="1">
        <v>1343.8569299999999</v>
      </c>
      <c r="E23516" s="2">
        <v>12085.6409</v>
      </c>
    </row>
    <row r="23517" spans="1:11" ht="15.75" hidden="1" customHeight="1" outlineLevel="1" x14ac:dyDescent="0.25">
      <c r="B23517">
        <v>10</v>
      </c>
      <c r="C23517" s="3">
        <v>1278125.8999999999</v>
      </c>
      <c r="D23517" s="1">
        <v>1209.57196</v>
      </c>
      <c r="E23517" s="2">
        <v>12085.6374</v>
      </c>
    </row>
    <row r="23518" spans="1:11" ht="15.75" customHeight="1" collapsed="1" x14ac:dyDescent="0.25">
      <c r="A23518">
        <v>2881</v>
      </c>
      <c r="B23518" s="2">
        <v>15580.6854</v>
      </c>
      <c r="C23518" s="3">
        <v>259082.35</v>
      </c>
      <c r="D23518">
        <v>3</v>
      </c>
      <c r="E23518">
        <v>1</v>
      </c>
      <c r="F23518">
        <v>6538.5640000000003</v>
      </c>
      <c r="G23518" s="2">
        <v>0.38950248540344445</v>
      </c>
      <c r="H23518" s="2">
        <v>4.0166115334384477E-3</v>
      </c>
      <c r="I23518" t="s">
        <v>246</v>
      </c>
      <c r="J23518" t="s">
        <v>150</v>
      </c>
      <c r="K23518" s="4">
        <v>55.960534999999993</v>
      </c>
    </row>
    <row r="23519" spans="1:11" ht="19.5" hidden="1" customHeight="1" outlineLevel="1" x14ac:dyDescent="0.25">
      <c r="B23519" t="s">
        <v>835</v>
      </c>
      <c r="C23519" t="s">
        <v>184</v>
      </c>
      <c r="D23519" t="s">
        <v>12</v>
      </c>
      <c r="E23519" t="s">
        <v>538</v>
      </c>
    </row>
    <row r="23520" spans="1:11" ht="15.75" hidden="1" customHeight="1" outlineLevel="1" x14ac:dyDescent="0.25">
      <c r="B23520">
        <v>16</v>
      </c>
      <c r="C23520" s="3">
        <v>1483312.49</v>
      </c>
      <c r="D23520" s="1">
        <v>974.80148999999994</v>
      </c>
      <c r="E23520" s="2">
        <v>15580.7125</v>
      </c>
    </row>
    <row r="23521" spans="1:11" ht="15.75" hidden="1" customHeight="1" outlineLevel="1" x14ac:dyDescent="0.25">
      <c r="B23521">
        <v>17</v>
      </c>
      <c r="C23521" s="3">
        <v>1666784.79</v>
      </c>
      <c r="D23521" s="1">
        <v>917.51948000000004</v>
      </c>
      <c r="E23521" s="2">
        <v>15580.721</v>
      </c>
    </row>
    <row r="23522" spans="1:11" ht="15.75" hidden="1" customHeight="1" outlineLevel="1" x14ac:dyDescent="0.25">
      <c r="B23522">
        <v>18</v>
      </c>
      <c r="C23522" s="3">
        <v>1229924.72</v>
      </c>
      <c r="D23522" s="1">
        <v>866.60213999999996</v>
      </c>
      <c r="E23522" s="2">
        <v>15580.722299999999</v>
      </c>
    </row>
    <row r="23523" spans="1:11" ht="15.75" customHeight="1" collapsed="1" x14ac:dyDescent="0.25">
      <c r="A23523">
        <v>2882</v>
      </c>
      <c r="B23523" s="2">
        <v>6048.0790999999999</v>
      </c>
      <c r="C23523" s="3">
        <v>258923.59</v>
      </c>
      <c r="D23523">
        <v>2</v>
      </c>
      <c r="E23523">
        <v>1</v>
      </c>
      <c r="F23523">
        <v>-2994.0423000000001</v>
      </c>
      <c r="G23523" s="2">
        <v>0.38926380679572514</v>
      </c>
      <c r="H23523" s="2">
        <v>4.0141502417022539E-3</v>
      </c>
      <c r="I23523" t="s">
        <v>876</v>
      </c>
      <c r="J23523" t="s">
        <v>20</v>
      </c>
      <c r="K23523" s="4">
        <v>45.721384999999998</v>
      </c>
    </row>
    <row r="23524" spans="1:11" ht="19.5" hidden="1" customHeight="1" outlineLevel="1" x14ac:dyDescent="0.25">
      <c r="B23524" t="s">
        <v>835</v>
      </c>
      <c r="C23524" t="s">
        <v>184</v>
      </c>
      <c r="D23524" t="s">
        <v>12</v>
      </c>
      <c r="E23524" t="s">
        <v>538</v>
      </c>
    </row>
    <row r="23525" spans="1:11" ht="15.75" hidden="1" customHeight="1" outlineLevel="1" x14ac:dyDescent="0.25">
      <c r="B23525">
        <v>10</v>
      </c>
      <c r="C23525" s="3">
        <v>1805816.18</v>
      </c>
      <c r="D23525" s="1">
        <v>605.81485999999995</v>
      </c>
      <c r="E23525" s="2">
        <v>6048.0742</v>
      </c>
    </row>
    <row r="23526" spans="1:11" ht="15.75" hidden="1" customHeight="1" outlineLevel="1" x14ac:dyDescent="0.25">
      <c r="B23526">
        <v>11</v>
      </c>
      <c r="C23526" s="3">
        <v>861761.73</v>
      </c>
      <c r="D23526" s="1">
        <v>550.83235000000002</v>
      </c>
      <c r="E23526" s="2">
        <v>6048.0708999999988</v>
      </c>
    </row>
    <row r="23527" spans="1:11" ht="15.75" customHeight="1" collapsed="1" x14ac:dyDescent="0.25">
      <c r="A23527">
        <v>2883</v>
      </c>
      <c r="B23527" s="2">
        <v>8983.9645</v>
      </c>
      <c r="C23527" s="3">
        <v>258458.57</v>
      </c>
      <c r="D23527">
        <v>2</v>
      </c>
      <c r="E23527">
        <v>1</v>
      </c>
      <c r="F23527">
        <v>-58.156899999999951</v>
      </c>
      <c r="G23527" s="2">
        <v>0.38856469917313985</v>
      </c>
      <c r="H23527" s="2">
        <v>4.0069409327883913E-3</v>
      </c>
      <c r="I23527" t="s">
        <v>770</v>
      </c>
      <c r="J23527" t="s">
        <v>562</v>
      </c>
      <c r="K23527" s="4">
        <v>49.833069999999999</v>
      </c>
    </row>
    <row r="23528" spans="1:11" ht="19.5" hidden="1" customHeight="1" outlineLevel="1" x14ac:dyDescent="0.25">
      <c r="B23528" t="s">
        <v>835</v>
      </c>
      <c r="C23528" t="s">
        <v>184</v>
      </c>
      <c r="D23528" t="s">
        <v>12</v>
      </c>
      <c r="E23528" t="s">
        <v>538</v>
      </c>
    </row>
    <row r="23529" spans="1:11" ht="15.75" hidden="1" customHeight="1" outlineLevel="1" x14ac:dyDescent="0.25">
      <c r="B23529">
        <v>11</v>
      </c>
      <c r="C23529" s="3">
        <v>1405786.94</v>
      </c>
      <c r="D23529" s="1">
        <v>817.73324000000002</v>
      </c>
      <c r="E23529" s="2">
        <v>8983.9691000000003</v>
      </c>
    </row>
    <row r="23530" spans="1:11" ht="15.75" hidden="1" customHeight="1" outlineLevel="1" x14ac:dyDescent="0.25">
      <c r="B23530">
        <v>12</v>
      </c>
      <c r="C23530" s="3">
        <v>1567917.03</v>
      </c>
      <c r="D23530" s="1">
        <v>749.67273999999998</v>
      </c>
      <c r="E23530" s="2">
        <v>8983.9750000000004</v>
      </c>
    </row>
    <row r="23531" spans="1:11" ht="15.75" customHeight="1" collapsed="1" x14ac:dyDescent="0.25">
      <c r="A23531">
        <v>2884</v>
      </c>
      <c r="B23531" s="2">
        <v>10712.060799999999</v>
      </c>
      <c r="C23531" s="3">
        <v>258445.55</v>
      </c>
      <c r="D23531">
        <v>2</v>
      </c>
      <c r="E23531">
        <v>1</v>
      </c>
      <c r="F23531">
        <v>1669.9393999999993</v>
      </c>
      <c r="G23531" s="2">
        <v>0.38854512500160732</v>
      </c>
      <c r="H23531" s="2">
        <v>4.0067390808206076E-3</v>
      </c>
      <c r="I23531" t="s">
        <v>253</v>
      </c>
      <c r="J23531" t="s">
        <v>132</v>
      </c>
      <c r="K23531" s="4">
        <v>74.87928083333334</v>
      </c>
    </row>
    <row r="23532" spans="1:11" ht="19.5" hidden="1" customHeight="1" outlineLevel="1" x14ac:dyDescent="0.25">
      <c r="B23532" t="s">
        <v>835</v>
      </c>
      <c r="C23532" t="s">
        <v>184</v>
      </c>
      <c r="D23532" t="s">
        <v>12</v>
      </c>
      <c r="E23532" t="s">
        <v>538</v>
      </c>
    </row>
    <row r="23533" spans="1:11" ht="15.75" hidden="1" customHeight="1" outlineLevel="1" x14ac:dyDescent="0.25">
      <c r="B23533">
        <v>7</v>
      </c>
      <c r="C23533" s="3">
        <v>1051376.46</v>
      </c>
      <c r="D23533" s="1">
        <v>1531.30486</v>
      </c>
      <c r="E23533" s="2">
        <v>10712.050999999999</v>
      </c>
    </row>
    <row r="23534" spans="1:11" ht="15.75" hidden="1" customHeight="1" outlineLevel="1" x14ac:dyDescent="0.25">
      <c r="B23534">
        <v>8</v>
      </c>
      <c r="C23534" s="3">
        <v>865991.29</v>
      </c>
      <c r="D23534" s="1">
        <v>1340.01766</v>
      </c>
      <c r="E23534" s="2">
        <v>10712.062400000001</v>
      </c>
    </row>
    <row r="23535" spans="1:11" ht="15.75" customHeight="1" collapsed="1" x14ac:dyDescent="0.25">
      <c r="A23535">
        <v>2885</v>
      </c>
      <c r="B23535" s="2">
        <v>11460.427100000001</v>
      </c>
      <c r="C23535" s="3">
        <v>258438.67</v>
      </c>
      <c r="D23535">
        <v>3</v>
      </c>
      <c r="E23535">
        <v>1</v>
      </c>
      <c r="F23535">
        <v>2418.3057000000008</v>
      </c>
      <c r="G23535" s="2">
        <v>0.38853478166058242</v>
      </c>
      <c r="H23535" s="2">
        <v>4.0066324186440834E-3</v>
      </c>
      <c r="I23535" t="s">
        <v>127</v>
      </c>
      <c r="J23535" t="s">
        <v>849</v>
      </c>
      <c r="K23535" s="4">
        <v>57.559002499999991</v>
      </c>
    </row>
    <row r="23536" spans="1:11" ht="19.5" hidden="1" customHeight="1" outlineLevel="1" x14ac:dyDescent="0.25">
      <c r="B23536" t="s">
        <v>835</v>
      </c>
      <c r="C23536" t="s">
        <v>184</v>
      </c>
      <c r="D23536" t="s">
        <v>12</v>
      </c>
      <c r="E23536" t="s">
        <v>538</v>
      </c>
    </row>
    <row r="23537" spans="1:11" ht="15.75" hidden="1" customHeight="1" outlineLevel="1" x14ac:dyDescent="0.25">
      <c r="B23537">
        <v>12</v>
      </c>
      <c r="C23537" s="3">
        <v>1111962.9099999999</v>
      </c>
      <c r="D23537" s="1">
        <v>956.04038000000003</v>
      </c>
      <c r="E23537" s="2">
        <v>11460.4287</v>
      </c>
    </row>
    <row r="23538" spans="1:11" ht="15.75" hidden="1" customHeight="1" outlineLevel="1" x14ac:dyDescent="0.25">
      <c r="B23538">
        <v>13</v>
      </c>
      <c r="C23538" s="3">
        <v>1240494.33</v>
      </c>
      <c r="D23538" s="1">
        <v>882.57629999999995</v>
      </c>
      <c r="E23538" s="2">
        <v>11460.43</v>
      </c>
    </row>
    <row r="23539" spans="1:11" ht="15.75" hidden="1" customHeight="1" outlineLevel="1" x14ac:dyDescent="0.25">
      <c r="B23539">
        <v>14</v>
      </c>
      <c r="C23539" s="3">
        <v>984934.31</v>
      </c>
      <c r="D23539" s="1">
        <v>819.60708</v>
      </c>
      <c r="E23539" s="2">
        <v>11460.420899999999</v>
      </c>
    </row>
    <row r="23540" spans="1:11" ht="15.75" customHeight="1" collapsed="1" x14ac:dyDescent="0.25">
      <c r="A23540">
        <v>2886</v>
      </c>
      <c r="B23540" s="2">
        <v>11193.367</v>
      </c>
      <c r="C23540" s="3">
        <v>258006.81</v>
      </c>
      <c r="D23540">
        <v>3</v>
      </c>
      <c r="E23540">
        <v>1</v>
      </c>
      <c r="F23540">
        <v>2151.2456000000002</v>
      </c>
      <c r="G23540" s="2">
        <v>0.38788552653630887</v>
      </c>
      <c r="H23540" s="2">
        <v>3.9999371966159105E-3</v>
      </c>
      <c r="I23540" t="s">
        <v>659</v>
      </c>
      <c r="J23540" t="s">
        <v>75</v>
      </c>
      <c r="K23540" s="4">
        <v>66.350838333333343</v>
      </c>
    </row>
    <row r="23541" spans="1:11" ht="19.5" hidden="1" customHeight="1" outlineLevel="1" x14ac:dyDescent="0.25">
      <c r="B23541" t="s">
        <v>835</v>
      </c>
      <c r="C23541" t="s">
        <v>184</v>
      </c>
      <c r="D23541" t="s">
        <v>12</v>
      </c>
      <c r="E23541" t="s">
        <v>538</v>
      </c>
    </row>
    <row r="23542" spans="1:11" ht="15.75" hidden="1" customHeight="1" outlineLevel="1" x14ac:dyDescent="0.25">
      <c r="B23542">
        <v>8</v>
      </c>
      <c r="C23542" s="3">
        <v>437806.11</v>
      </c>
      <c r="D23542" s="1">
        <v>1400.1820000000002</v>
      </c>
      <c r="E23542" s="2">
        <v>11193.3982</v>
      </c>
    </row>
    <row r="23543" spans="1:11" ht="15.75" hidden="1" customHeight="1" outlineLevel="1" x14ac:dyDescent="0.25">
      <c r="B23543">
        <v>9</v>
      </c>
      <c r="C23543" s="3">
        <v>828333.49</v>
      </c>
      <c r="D23543" s="1">
        <v>1244.7181399999999</v>
      </c>
      <c r="E23543" s="2">
        <v>11193.3941</v>
      </c>
    </row>
    <row r="23544" spans="1:11" ht="15.75" hidden="1" customHeight="1" outlineLevel="1" x14ac:dyDescent="0.25">
      <c r="B23544">
        <v>10</v>
      </c>
      <c r="C23544" s="3">
        <v>1112439.96</v>
      </c>
      <c r="D23544" s="1">
        <v>1120.3470500000001</v>
      </c>
      <c r="E23544" s="2">
        <v>11193.383400000001</v>
      </c>
    </row>
    <row r="23545" spans="1:11" ht="15.75" customHeight="1" collapsed="1" x14ac:dyDescent="0.25">
      <c r="A23545">
        <v>2887</v>
      </c>
      <c r="B23545" s="2">
        <v>10685.1692</v>
      </c>
      <c r="C23545" s="3">
        <v>257929.53</v>
      </c>
      <c r="D23545">
        <v>2</v>
      </c>
      <c r="E23545">
        <v>1</v>
      </c>
      <c r="F23545">
        <v>1643.0478000000003</v>
      </c>
      <c r="G23545" s="2">
        <v>0.38776934435688998</v>
      </c>
      <c r="H23545" s="2">
        <v>3.9987391075168117E-3</v>
      </c>
      <c r="I23545" t="s">
        <v>621</v>
      </c>
      <c r="J23545" t="s">
        <v>569</v>
      </c>
      <c r="K23545" s="4">
        <v>74.34634916666667</v>
      </c>
    </row>
    <row r="23546" spans="1:11" ht="19.5" hidden="1" customHeight="1" outlineLevel="1" x14ac:dyDescent="0.25">
      <c r="B23546" t="s">
        <v>835</v>
      </c>
      <c r="C23546" t="s">
        <v>184</v>
      </c>
      <c r="D23546" t="s">
        <v>12</v>
      </c>
      <c r="E23546" t="s">
        <v>538</v>
      </c>
    </row>
    <row r="23547" spans="1:11" ht="15.75" hidden="1" customHeight="1" outlineLevel="1" x14ac:dyDescent="0.25">
      <c r="B23547">
        <v>7</v>
      </c>
      <c r="C23547" s="3">
        <v>1100152.28</v>
      </c>
      <c r="D23547" s="1">
        <v>1527.45922</v>
      </c>
      <c r="E23547" s="2">
        <v>10685.1723</v>
      </c>
    </row>
    <row r="23548" spans="1:11" ht="15.75" hidden="1" customHeight="1" outlineLevel="1" x14ac:dyDescent="0.25">
      <c r="B23548">
        <v>8</v>
      </c>
      <c r="C23548" s="3">
        <v>806119.35</v>
      </c>
      <c r="D23548" s="1">
        <v>1336.6527200000003</v>
      </c>
      <c r="E23548" s="2">
        <v>10685.1644</v>
      </c>
    </row>
    <row r="23549" spans="1:11" ht="15.75" customHeight="1" collapsed="1" x14ac:dyDescent="0.25">
      <c r="A23549">
        <v>2888</v>
      </c>
      <c r="B23549" s="2">
        <v>7056.1558999999997</v>
      </c>
      <c r="C23549" s="3">
        <v>257854.52</v>
      </c>
      <c r="D23549">
        <v>4</v>
      </c>
      <c r="E23549">
        <v>1</v>
      </c>
      <c r="F23549">
        <v>-1985.9655000000002</v>
      </c>
      <c r="G23549" s="2">
        <v>0.38765657487865218</v>
      </c>
      <c r="H23549" s="2">
        <v>3.9975762107346746E-3</v>
      </c>
      <c r="I23549" t="s">
        <v>542</v>
      </c>
      <c r="J23549" t="s">
        <v>747</v>
      </c>
      <c r="K23549" s="4">
        <v>43.989541666666668</v>
      </c>
    </row>
    <row r="23550" spans="1:11" ht="19.5" hidden="1" customHeight="1" outlineLevel="1" x14ac:dyDescent="0.25">
      <c r="B23550" t="s">
        <v>835</v>
      </c>
      <c r="C23550" t="s">
        <v>184</v>
      </c>
      <c r="D23550" t="s">
        <v>12</v>
      </c>
      <c r="E23550" t="s">
        <v>538</v>
      </c>
    </row>
    <row r="23551" spans="1:11" ht="15.75" hidden="1" customHeight="1" outlineLevel="1" x14ac:dyDescent="0.25">
      <c r="B23551">
        <v>9</v>
      </c>
      <c r="C23551" s="3">
        <v>518044.37</v>
      </c>
      <c r="D23551" s="1">
        <v>785.02273000000002</v>
      </c>
      <c r="E23551" s="2">
        <v>7056.1320999999998</v>
      </c>
    </row>
    <row r="23552" spans="1:11" ht="15.75" hidden="1" customHeight="1" outlineLevel="1" x14ac:dyDescent="0.25">
      <c r="B23552">
        <v>10</v>
      </c>
      <c r="C23552" s="3">
        <v>772424.5</v>
      </c>
      <c r="D23552" s="1">
        <v>706.62118999999996</v>
      </c>
      <c r="E23552" s="2">
        <v>7056.1377000000002</v>
      </c>
    </row>
    <row r="23553" spans="1:11" ht="15.75" hidden="1" customHeight="1" outlineLevel="1" x14ac:dyDescent="0.25">
      <c r="B23553">
        <v>11</v>
      </c>
      <c r="C23553" s="3">
        <v>590451.21</v>
      </c>
      <c r="D23553" s="1">
        <v>642.47447</v>
      </c>
      <c r="E23553" s="2">
        <v>7056.1450999999997</v>
      </c>
    </row>
    <row r="23554" spans="1:11" ht="15.75" hidden="1" customHeight="1" outlineLevel="1" x14ac:dyDescent="0.25">
      <c r="B23554">
        <v>12</v>
      </c>
      <c r="C23554" s="3">
        <v>456266.95</v>
      </c>
      <c r="D23554" s="1">
        <v>589.01886999999999</v>
      </c>
      <c r="E23554" s="2">
        <v>7056.1454000000003</v>
      </c>
    </row>
    <row r="23555" spans="1:11" ht="15.75" customHeight="1" collapsed="1" x14ac:dyDescent="0.25">
      <c r="A23555">
        <v>2889</v>
      </c>
      <c r="B23555" s="2">
        <v>13490.9144</v>
      </c>
      <c r="C23555" s="3">
        <v>257812.76</v>
      </c>
      <c r="D23555">
        <v>4</v>
      </c>
      <c r="E23555">
        <v>1</v>
      </c>
      <c r="F23555">
        <v>4448.7929999999997</v>
      </c>
      <c r="G23555" s="2">
        <v>0.38759379320405934</v>
      </c>
      <c r="H23555" s="2">
        <v>3.9969287961283293E-3</v>
      </c>
      <c r="I23555" t="s">
        <v>164</v>
      </c>
      <c r="J23555" t="s">
        <v>594</v>
      </c>
      <c r="K23555" s="4">
        <v>66.217506666666665</v>
      </c>
    </row>
    <row r="23556" spans="1:11" ht="19.5" hidden="1" customHeight="1" outlineLevel="1" x14ac:dyDescent="0.25">
      <c r="B23556" t="s">
        <v>835</v>
      </c>
      <c r="C23556" t="s">
        <v>184</v>
      </c>
      <c r="D23556" t="s">
        <v>12</v>
      </c>
      <c r="E23556" t="s">
        <v>538</v>
      </c>
    </row>
    <row r="23557" spans="1:11" ht="15.75" hidden="1" customHeight="1" outlineLevel="1" x14ac:dyDescent="0.25">
      <c r="B23557">
        <v>12</v>
      </c>
      <c r="C23557" s="3">
        <v>1000444.56</v>
      </c>
      <c r="D23557" s="1">
        <v>1125.2498000000001</v>
      </c>
      <c r="E23557" s="2">
        <v>13490.9071</v>
      </c>
    </row>
    <row r="23558" spans="1:11" ht="15.75" hidden="1" customHeight="1" outlineLevel="1" x14ac:dyDescent="0.25">
      <c r="B23558">
        <v>13</v>
      </c>
      <c r="C23558" s="3">
        <v>1175384.44</v>
      </c>
      <c r="D23558" s="1">
        <v>1038.7696100000001</v>
      </c>
      <c r="E23558" s="2">
        <v>13490.909799999999</v>
      </c>
    </row>
    <row r="23559" spans="1:11" ht="15.75" hidden="1" customHeight="1" outlineLevel="1" x14ac:dyDescent="0.25">
      <c r="B23559">
        <v>14</v>
      </c>
      <c r="C23559" s="3">
        <v>815709.31</v>
      </c>
      <c r="D23559" s="1">
        <v>964.64373000000012</v>
      </c>
      <c r="E23559" s="2">
        <v>13490.942899999998</v>
      </c>
    </row>
    <row r="23560" spans="1:11" ht="15.75" hidden="1" customHeight="1" outlineLevel="1" x14ac:dyDescent="0.25">
      <c r="B23560">
        <v>15</v>
      </c>
      <c r="C23560" s="3">
        <v>386448.64000000001</v>
      </c>
      <c r="D23560" s="1">
        <v>900.40129999999999</v>
      </c>
      <c r="E23560" s="2">
        <v>13490.9094</v>
      </c>
    </row>
    <row r="23561" spans="1:11" ht="15.75" customHeight="1" collapsed="1" x14ac:dyDescent="0.25">
      <c r="A23561">
        <v>2890</v>
      </c>
      <c r="B23561" s="2">
        <v>14581.8063</v>
      </c>
      <c r="C23561" s="3">
        <v>257270.74</v>
      </c>
      <c r="D23561">
        <v>4</v>
      </c>
      <c r="E23561">
        <v>1</v>
      </c>
      <c r="F23561">
        <v>5539.6849000000002</v>
      </c>
      <c r="G23561" s="2">
        <v>0.38677892435198058</v>
      </c>
      <c r="H23561" s="2">
        <v>3.9885257390178995E-3</v>
      </c>
      <c r="I23561" t="s">
        <v>454</v>
      </c>
      <c r="J23561" t="s">
        <v>554</v>
      </c>
      <c r="K23561" s="4">
        <v>50.498984166666666</v>
      </c>
    </row>
    <row r="23562" spans="1:11" ht="19.5" hidden="1" customHeight="1" outlineLevel="1" x14ac:dyDescent="0.25">
      <c r="B23562" t="s">
        <v>835</v>
      </c>
      <c r="C23562" t="s">
        <v>184</v>
      </c>
      <c r="D23562" t="s">
        <v>12</v>
      </c>
      <c r="E23562" t="s">
        <v>538</v>
      </c>
    </row>
    <row r="23563" spans="1:11" ht="15.75" hidden="1" customHeight="1" outlineLevel="1" x14ac:dyDescent="0.25">
      <c r="B23563">
        <v>17</v>
      </c>
      <c r="C23563" s="3">
        <v>1024881.4</v>
      </c>
      <c r="D23563" s="1">
        <v>858.76022</v>
      </c>
      <c r="E23563" s="2">
        <v>14581.816000000001</v>
      </c>
    </row>
    <row r="23564" spans="1:11" ht="15.75" hidden="1" customHeight="1" outlineLevel="1" x14ac:dyDescent="0.25">
      <c r="B23564">
        <v>18</v>
      </c>
      <c r="C23564" s="3">
        <v>1101670.74</v>
      </c>
      <c r="D23564" s="1">
        <v>811.10727999999995</v>
      </c>
      <c r="E23564" s="2">
        <v>14581.801100000001</v>
      </c>
    </row>
    <row r="23565" spans="1:11" ht="15.75" hidden="1" customHeight="1" outlineLevel="1" x14ac:dyDescent="0.25">
      <c r="B23565">
        <v>20</v>
      </c>
      <c r="C23565" s="3">
        <v>2153030.08</v>
      </c>
      <c r="D23565" s="1">
        <v>730.09727999999996</v>
      </c>
      <c r="E23565" s="2">
        <v>14581.8038</v>
      </c>
    </row>
    <row r="23566" spans="1:11" ht="15.75" hidden="1" customHeight="1" outlineLevel="1" x14ac:dyDescent="0.25">
      <c r="B23566">
        <v>21</v>
      </c>
      <c r="C23566" s="3">
        <v>590691.44999999995</v>
      </c>
      <c r="D23566" s="1">
        <v>695.37870999999996</v>
      </c>
      <c r="E23566" s="2">
        <v>14581.806300000002</v>
      </c>
    </row>
    <row r="23567" spans="1:11" ht="15.75" customHeight="1" collapsed="1" x14ac:dyDescent="0.25">
      <c r="A23567">
        <v>2891</v>
      </c>
      <c r="B23567" s="2">
        <v>16241.735000000001</v>
      </c>
      <c r="C23567" s="3">
        <v>256940.13</v>
      </c>
      <c r="D23567">
        <v>5</v>
      </c>
      <c r="E23567">
        <v>1</v>
      </c>
      <c r="F23567">
        <v>7199.6136000000006</v>
      </c>
      <c r="G23567" s="2">
        <v>0.38628188772752803</v>
      </c>
      <c r="H23567" s="2">
        <v>3.9834002183520957E-3</v>
      </c>
      <c r="I23567" t="s">
        <v>481</v>
      </c>
      <c r="J23567" t="s">
        <v>298</v>
      </c>
      <c r="K23567" s="4">
        <v>74.47946833333333</v>
      </c>
    </row>
    <row r="23568" spans="1:11" ht="19.5" hidden="1" customHeight="1" outlineLevel="1" x14ac:dyDescent="0.25">
      <c r="B23568" t="s">
        <v>835</v>
      </c>
      <c r="C23568" t="s">
        <v>184</v>
      </c>
      <c r="D23568" t="s">
        <v>12</v>
      </c>
      <c r="E23568" t="s">
        <v>538</v>
      </c>
    </row>
    <row r="23569" spans="1:11" ht="15.75" hidden="1" customHeight="1" outlineLevel="1" x14ac:dyDescent="0.25">
      <c r="B23569">
        <v>11</v>
      </c>
      <c r="C23569" s="3">
        <v>444107.75</v>
      </c>
      <c r="D23569" s="1">
        <v>1477.5284999999999</v>
      </c>
      <c r="E23569" s="2">
        <v>16241.7394</v>
      </c>
    </row>
    <row r="23570" spans="1:11" ht="15.75" hidden="1" customHeight="1" outlineLevel="1" x14ac:dyDescent="0.25">
      <c r="B23570">
        <v>12</v>
      </c>
      <c r="C23570" s="3">
        <v>632236.92000000004</v>
      </c>
      <c r="D23570" s="1">
        <v>1354.48507</v>
      </c>
      <c r="E23570" s="2">
        <v>16241.7372</v>
      </c>
    </row>
    <row r="23571" spans="1:11" ht="15.75" hidden="1" customHeight="1" outlineLevel="1" x14ac:dyDescent="0.25">
      <c r="B23571">
        <v>13</v>
      </c>
      <c r="C23571" s="3">
        <v>911552.91</v>
      </c>
      <c r="D23571" s="1">
        <v>1250.3713899999998</v>
      </c>
      <c r="E23571" s="2">
        <v>16241.7315</v>
      </c>
    </row>
    <row r="23572" spans="1:11" ht="15.75" hidden="1" customHeight="1" outlineLevel="1" x14ac:dyDescent="0.25">
      <c r="B23572">
        <v>14</v>
      </c>
      <c r="C23572" s="3">
        <v>869956.52</v>
      </c>
      <c r="D23572" s="1">
        <v>1161.1311000000001</v>
      </c>
      <c r="E23572" s="2">
        <v>16241.7374</v>
      </c>
    </row>
    <row r="23573" spans="1:11" ht="15.75" hidden="1" customHeight="1" outlineLevel="1" x14ac:dyDescent="0.25">
      <c r="B23573">
        <v>15</v>
      </c>
      <c r="C23573" s="3">
        <v>474316.28</v>
      </c>
      <c r="D23573" s="1">
        <v>1083.7895100000001</v>
      </c>
      <c r="E23573" s="2">
        <v>16241.7289</v>
      </c>
    </row>
    <row r="23574" spans="1:11" ht="15.75" customHeight="1" collapsed="1" x14ac:dyDescent="0.25">
      <c r="A23574">
        <v>2892</v>
      </c>
      <c r="B23574" s="2">
        <v>12057.629300000001</v>
      </c>
      <c r="C23574" s="3">
        <v>256747.94</v>
      </c>
      <c r="D23574">
        <v>2</v>
      </c>
      <c r="E23574">
        <v>1</v>
      </c>
      <c r="F23574">
        <v>3015.5079000000005</v>
      </c>
      <c r="G23574" s="2">
        <v>0.38599295070549744</v>
      </c>
      <c r="H23574" s="2">
        <v>3.9804206538599117E-3</v>
      </c>
      <c r="I23574" t="s">
        <v>792</v>
      </c>
      <c r="J23574" t="s">
        <v>634</v>
      </c>
      <c r="K23574" s="4">
        <v>48.608470833333328</v>
      </c>
    </row>
    <row r="23575" spans="1:11" ht="19.5" hidden="1" customHeight="1" outlineLevel="1" x14ac:dyDescent="0.25">
      <c r="B23575" t="s">
        <v>835</v>
      </c>
      <c r="C23575" t="s">
        <v>184</v>
      </c>
      <c r="D23575" t="s">
        <v>12</v>
      </c>
      <c r="E23575" t="s">
        <v>538</v>
      </c>
    </row>
    <row r="23576" spans="1:11" ht="15.75" hidden="1" customHeight="1" outlineLevel="1" x14ac:dyDescent="0.25">
      <c r="B23576">
        <v>14</v>
      </c>
      <c r="C23576" s="3">
        <v>2371020.89</v>
      </c>
      <c r="D23576" s="1">
        <v>862.26576999999997</v>
      </c>
      <c r="E23576" s="2">
        <v>12057.6234</v>
      </c>
    </row>
    <row r="23577" spans="1:11" ht="15.75" hidden="1" customHeight="1" outlineLevel="1" x14ac:dyDescent="0.25">
      <c r="B23577">
        <v>19</v>
      </c>
      <c r="C23577" s="3">
        <v>1660396.76</v>
      </c>
      <c r="D23577" s="1">
        <v>635.61879999999996</v>
      </c>
      <c r="E23577" s="2">
        <v>12057.640800000001</v>
      </c>
    </row>
    <row r="23578" spans="1:11" ht="15.75" customHeight="1" collapsed="1" x14ac:dyDescent="0.25">
      <c r="A23578">
        <v>2893</v>
      </c>
      <c r="B23578" s="2">
        <v>12300.1083</v>
      </c>
      <c r="C23578" s="3">
        <v>256435.34</v>
      </c>
      <c r="D23578">
        <v>4</v>
      </c>
      <c r="E23578">
        <v>1</v>
      </c>
      <c r="F23578">
        <v>3257.9868999999999</v>
      </c>
      <c r="G23578" s="2">
        <v>0.38552299018160563</v>
      </c>
      <c r="H23578" s="2">
        <v>3.975574346246318E-3</v>
      </c>
      <c r="I23578" t="s">
        <v>897</v>
      </c>
      <c r="J23578" t="s">
        <v>895</v>
      </c>
      <c r="K23578" s="4">
        <v>58.757731666666672</v>
      </c>
    </row>
    <row r="23579" spans="1:11" ht="19.5" hidden="1" customHeight="1" outlineLevel="1" x14ac:dyDescent="0.25">
      <c r="B23579" t="s">
        <v>835</v>
      </c>
      <c r="C23579" t="s">
        <v>184</v>
      </c>
      <c r="D23579" t="s">
        <v>12</v>
      </c>
      <c r="E23579" t="s">
        <v>538</v>
      </c>
    </row>
    <row r="23580" spans="1:11" ht="15.75" hidden="1" customHeight="1" outlineLevel="1" x14ac:dyDescent="0.25">
      <c r="B23580">
        <v>13</v>
      </c>
      <c r="C23580" s="3">
        <v>830238.42</v>
      </c>
      <c r="D23580" s="1">
        <v>947.16949</v>
      </c>
      <c r="E23580" s="2">
        <v>12300.090299999998</v>
      </c>
    </row>
    <row r="23581" spans="1:11" ht="15.75" hidden="1" customHeight="1" outlineLevel="1" x14ac:dyDescent="0.25">
      <c r="B23581">
        <v>14</v>
      </c>
      <c r="C23581" s="3">
        <v>1177323.24</v>
      </c>
      <c r="D23581" s="1">
        <v>879.58646999999996</v>
      </c>
      <c r="E23581" s="2">
        <v>12300.1145</v>
      </c>
    </row>
    <row r="23582" spans="1:11" ht="15.75" hidden="1" customHeight="1" outlineLevel="1" x14ac:dyDescent="0.25">
      <c r="B23582">
        <v>15</v>
      </c>
      <c r="C23582" s="3">
        <v>1130698.73</v>
      </c>
      <c r="D23582" s="1">
        <v>821.01453000000004</v>
      </c>
      <c r="E23582" s="2">
        <v>12300.1121</v>
      </c>
    </row>
    <row r="23583" spans="1:11" ht="15.75" hidden="1" customHeight="1" outlineLevel="1" x14ac:dyDescent="0.25">
      <c r="B23583">
        <v>16</v>
      </c>
      <c r="C23583" s="3">
        <v>529542.6</v>
      </c>
      <c r="D23583" s="1">
        <v>769.76406999999995</v>
      </c>
      <c r="E23583" s="2">
        <v>12300.1235</v>
      </c>
    </row>
    <row r="23584" spans="1:11" ht="15.75" customHeight="1" collapsed="1" x14ac:dyDescent="0.25">
      <c r="A23584">
        <v>2894</v>
      </c>
      <c r="B23584" s="2">
        <v>7199.1419999999998</v>
      </c>
      <c r="C23584" s="3">
        <v>256294.83</v>
      </c>
      <c r="D23584">
        <v>3</v>
      </c>
      <c r="E23584">
        <v>1</v>
      </c>
      <c r="F23584">
        <v>-1842.9794000000002</v>
      </c>
      <c r="G23584" s="2">
        <v>0.38531174848866884</v>
      </c>
      <c r="H23584" s="2">
        <v>3.9733959883359333E-3</v>
      </c>
      <c r="I23584" t="s">
        <v>542</v>
      </c>
      <c r="J23584" t="s">
        <v>747</v>
      </c>
      <c r="K23584" s="4">
        <v>43.989541666666668</v>
      </c>
    </row>
    <row r="23585" spans="1:11" ht="19.5" hidden="1" customHeight="1" outlineLevel="1" x14ac:dyDescent="0.25">
      <c r="B23585" t="s">
        <v>835</v>
      </c>
      <c r="C23585" t="s">
        <v>184</v>
      </c>
      <c r="D23585" t="s">
        <v>12</v>
      </c>
      <c r="E23585" t="s">
        <v>538</v>
      </c>
    </row>
    <row r="23586" spans="1:11" ht="15.75" hidden="1" customHeight="1" outlineLevel="1" x14ac:dyDescent="0.25">
      <c r="B23586">
        <v>6</v>
      </c>
      <c r="C23586" s="3">
        <v>438305.01</v>
      </c>
      <c r="D23586" s="1">
        <v>1200.8638800000001</v>
      </c>
      <c r="E23586" s="2">
        <v>7199.1448</v>
      </c>
    </row>
    <row r="23587" spans="1:11" ht="15.75" hidden="1" customHeight="1" outlineLevel="1" x14ac:dyDescent="0.25">
      <c r="B23587">
        <v>7</v>
      </c>
      <c r="C23587" s="3">
        <v>778889.94</v>
      </c>
      <c r="D23587" s="1">
        <v>1029.4558</v>
      </c>
      <c r="E23587" s="2">
        <v>7199.1418999999996</v>
      </c>
    </row>
    <row r="23588" spans="1:11" ht="15.75" hidden="1" customHeight="1" outlineLevel="1" x14ac:dyDescent="0.25">
      <c r="B23588">
        <v>9</v>
      </c>
      <c r="C23588" s="3">
        <v>647766.02</v>
      </c>
      <c r="D23588" s="1">
        <v>800.91168000000005</v>
      </c>
      <c r="E23588" s="2">
        <v>7199.1391000000003</v>
      </c>
    </row>
    <row r="23589" spans="1:11" ht="15.75" customHeight="1" collapsed="1" x14ac:dyDescent="0.25">
      <c r="A23589">
        <v>2895</v>
      </c>
      <c r="B23589" s="2">
        <v>16242.7346</v>
      </c>
      <c r="C23589" s="3">
        <v>256232.45</v>
      </c>
      <c r="D23589">
        <v>5</v>
      </c>
      <c r="E23589">
        <v>1</v>
      </c>
      <c r="F23589">
        <v>7200.6131999999998</v>
      </c>
      <c r="G23589" s="2">
        <v>0.38521796685885323</v>
      </c>
      <c r="H23589" s="2">
        <v>3.9724288972644815E-3</v>
      </c>
      <c r="I23589" t="s">
        <v>621</v>
      </c>
      <c r="J23589" t="s">
        <v>569</v>
      </c>
      <c r="K23589" s="4">
        <v>74.34634916666667</v>
      </c>
    </row>
    <row r="23590" spans="1:11" ht="19.5" hidden="1" customHeight="1" outlineLevel="1" x14ac:dyDescent="0.25">
      <c r="B23590" t="s">
        <v>835</v>
      </c>
      <c r="C23590" t="s">
        <v>184</v>
      </c>
      <c r="D23590" t="s">
        <v>12</v>
      </c>
      <c r="E23590" t="s">
        <v>538</v>
      </c>
    </row>
    <row r="23591" spans="1:11" ht="15.75" hidden="1" customHeight="1" outlineLevel="1" x14ac:dyDescent="0.25">
      <c r="B23591">
        <v>11</v>
      </c>
      <c r="C23591" s="3">
        <v>403769.78</v>
      </c>
      <c r="D23591" s="1">
        <v>1477.6190200000001</v>
      </c>
      <c r="E23591" s="2">
        <v>16242.735699999999</v>
      </c>
    </row>
    <row r="23592" spans="1:11" ht="15.75" hidden="1" customHeight="1" outlineLevel="1" x14ac:dyDescent="0.25">
      <c r="B23592">
        <v>12</v>
      </c>
      <c r="C23592" s="3">
        <v>547449.82999999996</v>
      </c>
      <c r="D23592" s="1">
        <v>1354.5680400000001</v>
      </c>
      <c r="E23592" s="2">
        <v>16242.730599999999</v>
      </c>
    </row>
    <row r="23593" spans="1:11" ht="15.75" hidden="1" customHeight="1" outlineLevel="1" x14ac:dyDescent="0.25">
      <c r="B23593">
        <v>13</v>
      </c>
      <c r="C23593" s="3">
        <v>964268.66</v>
      </c>
      <c r="D23593" s="1">
        <v>1250.4479799999999</v>
      </c>
      <c r="E23593" s="2">
        <v>16242.729499999999</v>
      </c>
    </row>
    <row r="23594" spans="1:11" ht="15.75" hidden="1" customHeight="1" outlineLevel="1" x14ac:dyDescent="0.25">
      <c r="B23594">
        <v>14</v>
      </c>
      <c r="C23594" s="3">
        <v>891284.2</v>
      </c>
      <c r="D23594" s="1">
        <v>1161.2022199999999</v>
      </c>
      <c r="E23594" s="2">
        <v>16242.741500000002</v>
      </c>
    </row>
    <row r="23595" spans="1:11" ht="15.75" hidden="1" customHeight="1" outlineLevel="1" x14ac:dyDescent="0.25">
      <c r="B23595">
        <v>15</v>
      </c>
      <c r="C23595" s="3">
        <v>541014.23</v>
      </c>
      <c r="D23595" s="1">
        <v>1083.85589</v>
      </c>
      <c r="E23595" s="2">
        <v>16242.736900000002</v>
      </c>
    </row>
    <row r="23596" spans="1:11" ht="15.75" customHeight="1" collapsed="1" x14ac:dyDescent="0.25">
      <c r="A23596">
        <v>2896</v>
      </c>
      <c r="B23596" s="2">
        <v>11372.818600000001</v>
      </c>
      <c r="C23596" s="3">
        <v>256184.42</v>
      </c>
      <c r="D23596">
        <v>3</v>
      </c>
      <c r="E23596">
        <v>1</v>
      </c>
      <c r="F23596">
        <v>2330.6972000000005</v>
      </c>
      <c r="G23596" s="2">
        <v>0.38514575891271591</v>
      </c>
      <c r="H23596" s="2">
        <v>3.9716842774478438E-3</v>
      </c>
      <c r="I23596" t="s">
        <v>467</v>
      </c>
      <c r="J23596" t="s">
        <v>241</v>
      </c>
      <c r="K23596" s="4">
        <v>60.889065833333333</v>
      </c>
    </row>
    <row r="23597" spans="1:11" ht="19.5" hidden="1" customHeight="1" outlineLevel="1" x14ac:dyDescent="0.25">
      <c r="B23597" t="s">
        <v>835</v>
      </c>
      <c r="C23597" t="s">
        <v>184</v>
      </c>
      <c r="D23597" t="s">
        <v>12</v>
      </c>
      <c r="E23597" t="s">
        <v>538</v>
      </c>
    </row>
    <row r="23598" spans="1:11" ht="15.75" hidden="1" customHeight="1" outlineLevel="1" x14ac:dyDescent="0.25">
      <c r="B23598">
        <v>11</v>
      </c>
      <c r="C23598" s="3">
        <v>922758.28</v>
      </c>
      <c r="D23598" s="1">
        <v>1034.90011</v>
      </c>
      <c r="E23598" s="2">
        <v>11372.8176</v>
      </c>
    </row>
    <row r="23599" spans="1:11" ht="15.75" hidden="1" customHeight="1" outlineLevel="1" x14ac:dyDescent="0.25">
      <c r="B23599">
        <v>12</v>
      </c>
      <c r="C23599" s="3">
        <v>1325185.76</v>
      </c>
      <c r="D23599" s="1">
        <v>948.74238000000003</v>
      </c>
      <c r="E23599" s="2">
        <v>11372.8145</v>
      </c>
    </row>
    <row r="23600" spans="1:11" ht="15.75" hidden="1" customHeight="1" outlineLevel="1" x14ac:dyDescent="0.25">
      <c r="B23600">
        <v>13</v>
      </c>
      <c r="C23600" s="3">
        <v>804247.08</v>
      </c>
      <c r="D23600" s="1">
        <v>875.83968000000004</v>
      </c>
      <c r="E23600" s="2">
        <v>11372.827300000001</v>
      </c>
    </row>
    <row r="23601" spans="1:11" ht="15.75" customHeight="1" collapsed="1" x14ac:dyDescent="0.25">
      <c r="A23601">
        <v>2897</v>
      </c>
      <c r="B23601" s="2">
        <v>15837.820100000001</v>
      </c>
      <c r="C23601" s="3">
        <v>256156.95</v>
      </c>
      <c r="D23601">
        <v>4</v>
      </c>
      <c r="E23601">
        <v>1</v>
      </c>
      <c r="F23601">
        <v>6795.6987000000008</v>
      </c>
      <c r="G23601" s="2">
        <v>0.38510446071824594</v>
      </c>
      <c r="H23601" s="2">
        <v>3.9712584039029129E-3</v>
      </c>
      <c r="I23601" t="s">
        <v>848</v>
      </c>
      <c r="J23601" t="s">
        <v>114</v>
      </c>
      <c r="K23601" s="4">
        <v>53.429506666666668</v>
      </c>
    </row>
    <row r="23602" spans="1:11" ht="19.5" hidden="1" customHeight="1" outlineLevel="1" x14ac:dyDescent="0.25">
      <c r="B23602" t="s">
        <v>835</v>
      </c>
      <c r="C23602" t="s">
        <v>184</v>
      </c>
      <c r="D23602" t="s">
        <v>12</v>
      </c>
      <c r="E23602" t="s">
        <v>538</v>
      </c>
    </row>
    <row r="23603" spans="1:11" ht="15.75" hidden="1" customHeight="1" outlineLevel="1" x14ac:dyDescent="0.25">
      <c r="B23603">
        <v>16</v>
      </c>
      <c r="C23603" s="3">
        <v>808981.11</v>
      </c>
      <c r="D23603" s="1">
        <v>990.86950000000002</v>
      </c>
      <c r="E23603" s="2">
        <v>15837.800999999999</v>
      </c>
    </row>
    <row r="23604" spans="1:11" ht="15.75" hidden="1" customHeight="1" outlineLevel="1" x14ac:dyDescent="0.25">
      <c r="B23604">
        <v>17</v>
      </c>
      <c r="C23604" s="3">
        <v>1117510.3799999999</v>
      </c>
      <c r="D23604" s="1">
        <v>932.64230999999995</v>
      </c>
      <c r="E23604" s="2">
        <v>15837.7907</v>
      </c>
    </row>
    <row r="23605" spans="1:11" ht="15.75" hidden="1" customHeight="1" outlineLevel="1" x14ac:dyDescent="0.25">
      <c r="B23605">
        <v>18</v>
      </c>
      <c r="C23605" s="3">
        <v>1250796.32</v>
      </c>
      <c r="D23605" s="1">
        <v>880.88481000000002</v>
      </c>
      <c r="E23605" s="2">
        <v>15837.802400000002</v>
      </c>
    </row>
    <row r="23606" spans="1:11" ht="15.75" hidden="1" customHeight="1" outlineLevel="1" x14ac:dyDescent="0.25">
      <c r="B23606">
        <v>19</v>
      </c>
      <c r="C23606" s="3">
        <v>1337049.78</v>
      </c>
      <c r="D23606" s="1">
        <v>834.57547</v>
      </c>
      <c r="E23606" s="2">
        <v>15837.823200000003</v>
      </c>
    </row>
    <row r="23607" spans="1:11" ht="15.75" customHeight="1" collapsed="1" x14ac:dyDescent="0.25">
      <c r="A23607">
        <v>2898</v>
      </c>
      <c r="B23607" s="2">
        <v>10706.058800000001</v>
      </c>
      <c r="C23607" s="3">
        <v>256015.35</v>
      </c>
      <c r="D23607">
        <v>3</v>
      </c>
      <c r="E23607">
        <v>1</v>
      </c>
      <c r="F23607">
        <v>1663.9374000000007</v>
      </c>
      <c r="G23607" s="2">
        <v>0.38489158032738519</v>
      </c>
      <c r="H23607" s="2">
        <v>3.9690631474790967E-3</v>
      </c>
      <c r="I23607" t="s">
        <v>52</v>
      </c>
      <c r="J23607" t="s">
        <v>937</v>
      </c>
      <c r="K23607" s="4">
        <v>75.14577083333333</v>
      </c>
    </row>
    <row r="23608" spans="1:11" ht="19.5" hidden="1" customHeight="1" outlineLevel="1" x14ac:dyDescent="0.25">
      <c r="B23608" t="s">
        <v>835</v>
      </c>
      <c r="C23608" t="s">
        <v>184</v>
      </c>
      <c r="D23608" t="s">
        <v>12</v>
      </c>
      <c r="E23608" t="s">
        <v>538</v>
      </c>
    </row>
    <row r="23609" spans="1:11" ht="15.75" hidden="1" customHeight="1" outlineLevel="1" x14ac:dyDescent="0.25">
      <c r="B23609">
        <v>7</v>
      </c>
      <c r="C23609" s="3">
        <v>728088.53</v>
      </c>
      <c r="D23609" s="1">
        <v>1530.4504700000002</v>
      </c>
      <c r="E23609" s="2">
        <v>10706.058000000001</v>
      </c>
    </row>
    <row r="23610" spans="1:11" ht="15.75" hidden="1" customHeight="1" outlineLevel="1" x14ac:dyDescent="0.25">
      <c r="B23610">
        <v>8</v>
      </c>
      <c r="C23610" s="3">
        <v>723509.98</v>
      </c>
      <c r="D23610" s="1">
        <v>1339.27007</v>
      </c>
      <c r="E23610" s="2">
        <v>10706.0625</v>
      </c>
    </row>
    <row r="23611" spans="1:11" ht="15.75" hidden="1" customHeight="1" outlineLevel="1" x14ac:dyDescent="0.25">
      <c r="B23611">
        <v>9</v>
      </c>
      <c r="C23611" s="3">
        <v>554075.62</v>
      </c>
      <c r="D23611" s="1">
        <v>1190.57421</v>
      </c>
      <c r="E23611" s="2">
        <v>10706.0545</v>
      </c>
    </row>
    <row r="23612" spans="1:11" ht="15.75" customHeight="1" collapsed="1" x14ac:dyDescent="0.25">
      <c r="A23612">
        <v>2899</v>
      </c>
      <c r="B23612" s="2">
        <v>13961.8078</v>
      </c>
      <c r="C23612" s="3">
        <v>255894.21</v>
      </c>
      <c r="D23612">
        <v>4</v>
      </c>
      <c r="E23612">
        <v>1</v>
      </c>
      <c r="F23612">
        <v>4919.6864000000005</v>
      </c>
      <c r="G23612" s="2">
        <v>0.38470945934893269</v>
      </c>
      <c r="H23612" s="2">
        <v>3.9671850870046533E-3</v>
      </c>
      <c r="I23612" t="s">
        <v>782</v>
      </c>
      <c r="J23612" t="s">
        <v>429</v>
      </c>
      <c r="K23612" s="4">
        <v>58.624642500000007</v>
      </c>
    </row>
    <row r="23613" spans="1:11" ht="19.5" hidden="1" customHeight="1" outlineLevel="1" x14ac:dyDescent="0.25">
      <c r="B23613" t="s">
        <v>835</v>
      </c>
      <c r="C23613" t="s">
        <v>184</v>
      </c>
      <c r="D23613" t="s">
        <v>12</v>
      </c>
      <c r="E23613" t="s">
        <v>538</v>
      </c>
    </row>
    <row r="23614" spans="1:11" ht="15.75" hidden="1" customHeight="1" outlineLevel="1" x14ac:dyDescent="0.25">
      <c r="B23614">
        <v>16</v>
      </c>
      <c r="C23614" s="3">
        <v>1111899.77</v>
      </c>
      <c r="D23614" s="1">
        <v>873.62082999999996</v>
      </c>
      <c r="E23614" s="2">
        <v>13961.814399999999</v>
      </c>
    </row>
    <row r="23615" spans="1:11" ht="15.75" hidden="1" customHeight="1" outlineLevel="1" x14ac:dyDescent="0.25">
      <c r="B23615">
        <v>17</v>
      </c>
      <c r="C23615" s="3">
        <v>1287422.5</v>
      </c>
      <c r="D23615" s="1">
        <v>822.29061999999999</v>
      </c>
      <c r="E23615" s="2">
        <v>13961.799499999999</v>
      </c>
    </row>
    <row r="23616" spans="1:11" ht="15.75" hidden="1" customHeight="1" outlineLevel="1" x14ac:dyDescent="0.25">
      <c r="B23616">
        <v>18</v>
      </c>
      <c r="C23616" s="3">
        <v>1128887.33</v>
      </c>
      <c r="D23616" s="1">
        <v>776.66377</v>
      </c>
      <c r="E23616" s="2">
        <v>13961.800999999999</v>
      </c>
    </row>
    <row r="23617" spans="1:11" ht="15.75" hidden="1" customHeight="1" outlineLevel="1" x14ac:dyDescent="0.25">
      <c r="B23617">
        <v>19</v>
      </c>
      <c r="C23617" s="3">
        <v>911121.79</v>
      </c>
      <c r="D23617" s="1">
        <v>735.83974000000001</v>
      </c>
      <c r="E23617" s="2">
        <v>13961.820599999999</v>
      </c>
    </row>
    <row r="23618" spans="1:11" ht="15.75" customHeight="1" collapsed="1" x14ac:dyDescent="0.25">
      <c r="A23618">
        <v>2900</v>
      </c>
      <c r="B23618" s="2">
        <v>14607.864</v>
      </c>
      <c r="C23618" s="3">
        <v>255874.34</v>
      </c>
      <c r="D23618">
        <v>4</v>
      </c>
      <c r="E23618">
        <v>1</v>
      </c>
      <c r="F23618">
        <v>5565.7425999999996</v>
      </c>
      <c r="G23618" s="2">
        <v>0.38467958693815302</v>
      </c>
      <c r="H23618" s="2">
        <v>3.9668770379570461E-3</v>
      </c>
      <c r="I23618" t="s">
        <v>403</v>
      </c>
      <c r="J23618" t="s">
        <v>802</v>
      </c>
      <c r="K23618" s="4">
        <v>52.497179166666669</v>
      </c>
    </row>
    <row r="23619" spans="1:11" ht="19.5" hidden="1" customHeight="1" outlineLevel="1" x14ac:dyDescent="0.25">
      <c r="B23619" t="s">
        <v>835</v>
      </c>
      <c r="C23619" t="s">
        <v>184</v>
      </c>
      <c r="D23619" t="s">
        <v>12</v>
      </c>
      <c r="E23619" t="s">
        <v>538</v>
      </c>
    </row>
    <row r="23620" spans="1:11" ht="15.75" hidden="1" customHeight="1" outlineLevel="1" x14ac:dyDescent="0.25">
      <c r="B23620">
        <v>18</v>
      </c>
      <c r="C23620" s="3">
        <v>1107967.82</v>
      </c>
      <c r="D23620" s="1">
        <v>812.55533000000003</v>
      </c>
      <c r="E23620" s="2">
        <v>14607.8585</v>
      </c>
    </row>
    <row r="23621" spans="1:11" ht="15.75" hidden="1" customHeight="1" outlineLevel="1" x14ac:dyDescent="0.25">
      <c r="B23621">
        <v>19</v>
      </c>
      <c r="C23621" s="3">
        <v>1271335.75</v>
      </c>
      <c r="D23621" s="1">
        <v>769.84227999999996</v>
      </c>
      <c r="E23621" s="2">
        <v>14607.8586</v>
      </c>
    </row>
    <row r="23622" spans="1:11" ht="15.75" hidden="1" customHeight="1" outlineLevel="1" x14ac:dyDescent="0.25">
      <c r="B23622">
        <v>20</v>
      </c>
      <c r="C23622" s="3">
        <v>1320424.03</v>
      </c>
      <c r="D23622" s="1">
        <v>731.40053</v>
      </c>
      <c r="E23622" s="2">
        <v>14607.859899999999</v>
      </c>
    </row>
    <row r="23623" spans="1:11" ht="15.75" hidden="1" customHeight="1" outlineLevel="1" x14ac:dyDescent="0.25">
      <c r="B23623">
        <v>21</v>
      </c>
      <c r="C23623" s="3">
        <v>1289126.32</v>
      </c>
      <c r="D23623" s="1">
        <v>696.61990000000003</v>
      </c>
      <c r="E23623" s="2">
        <v>14607.864800000001</v>
      </c>
    </row>
    <row r="23624" spans="1:11" ht="15.75" customHeight="1" collapsed="1" x14ac:dyDescent="0.25">
      <c r="A23624">
        <v>2901</v>
      </c>
      <c r="B23624" s="2">
        <v>11050.400799999999</v>
      </c>
      <c r="C23624" s="3">
        <v>255818.94</v>
      </c>
      <c r="D23624">
        <v>2</v>
      </c>
      <c r="E23624">
        <v>1</v>
      </c>
      <c r="F23624">
        <v>2008.2793999999994</v>
      </c>
      <c r="G23624" s="2">
        <v>0.3845962989886213</v>
      </c>
      <c r="H23624" s="2">
        <v>3.9660181593844518E-3</v>
      </c>
      <c r="I23624" t="s">
        <v>582</v>
      </c>
      <c r="J23624" t="s">
        <v>821</v>
      </c>
      <c r="K23624" s="4">
        <v>46.933030000000002</v>
      </c>
    </row>
    <row r="23625" spans="1:11" ht="19.5" hidden="1" customHeight="1" outlineLevel="1" x14ac:dyDescent="0.25">
      <c r="B23625" t="s">
        <v>835</v>
      </c>
      <c r="C23625" t="s">
        <v>184</v>
      </c>
      <c r="D23625" t="s">
        <v>12</v>
      </c>
      <c r="E23625" t="s">
        <v>538</v>
      </c>
    </row>
    <row r="23626" spans="1:11" ht="15.75" hidden="1" customHeight="1" outlineLevel="1" x14ac:dyDescent="0.25">
      <c r="B23626">
        <v>16</v>
      </c>
      <c r="C23626" s="3">
        <v>2145880.0699999998</v>
      </c>
      <c r="D23626" s="1">
        <v>691.65710999999999</v>
      </c>
      <c r="E23626" s="2">
        <v>11050.396500000001</v>
      </c>
    </row>
    <row r="23627" spans="1:11" ht="15.75" hidden="1" customHeight="1" outlineLevel="1" x14ac:dyDescent="0.25">
      <c r="B23627">
        <v>17</v>
      </c>
      <c r="C23627" s="3">
        <v>2068924.38</v>
      </c>
      <c r="D23627" s="1">
        <v>651.03065000000004</v>
      </c>
      <c r="E23627" s="2">
        <v>11050.379000000001</v>
      </c>
    </row>
    <row r="23628" spans="1:11" ht="15.75" customHeight="1" collapsed="1" x14ac:dyDescent="0.25">
      <c r="A23628">
        <v>2902</v>
      </c>
      <c r="B23628" s="2">
        <v>14075.788</v>
      </c>
      <c r="C23628" s="3">
        <v>255631.99</v>
      </c>
      <c r="D23628">
        <v>4</v>
      </c>
      <c r="E23628">
        <v>1</v>
      </c>
      <c r="F23628">
        <v>5033.6666000000005</v>
      </c>
      <c r="G23628" s="2">
        <v>0.38431523974376663</v>
      </c>
      <c r="H23628" s="2">
        <v>3.9631198317825276E-3</v>
      </c>
      <c r="I23628" t="s">
        <v>490</v>
      </c>
      <c r="J23628" t="s">
        <v>387</v>
      </c>
      <c r="K23628" s="4">
        <v>57.958501666666663</v>
      </c>
    </row>
    <row r="23629" spans="1:11" ht="19.5" hidden="1" customHeight="1" outlineLevel="1" x14ac:dyDescent="0.25">
      <c r="B23629" t="s">
        <v>835</v>
      </c>
      <c r="C23629" t="s">
        <v>184</v>
      </c>
      <c r="D23629" t="s">
        <v>12</v>
      </c>
      <c r="E23629" t="s">
        <v>538</v>
      </c>
    </row>
    <row r="23630" spans="1:11" ht="15.75" hidden="1" customHeight="1" outlineLevel="1" x14ac:dyDescent="0.25">
      <c r="B23630">
        <v>15</v>
      </c>
      <c r="C23630" s="3">
        <v>919209.13</v>
      </c>
      <c r="D23630" s="1">
        <v>939.39278999999999</v>
      </c>
      <c r="E23630" s="2">
        <v>14075.7808</v>
      </c>
    </row>
    <row r="23631" spans="1:11" ht="15.75" hidden="1" customHeight="1" outlineLevel="1" x14ac:dyDescent="0.25">
      <c r="B23631">
        <v>16</v>
      </c>
      <c r="C23631" s="3">
        <v>1629277.83</v>
      </c>
      <c r="D23631" s="1">
        <v>880.74369999999999</v>
      </c>
      <c r="E23631" s="2">
        <v>14075.798499999999</v>
      </c>
    </row>
    <row r="23632" spans="1:11" ht="15.75" hidden="1" customHeight="1" outlineLevel="1" x14ac:dyDescent="0.25">
      <c r="B23632">
        <v>17</v>
      </c>
      <c r="C23632" s="3">
        <v>867449.63</v>
      </c>
      <c r="D23632" s="1">
        <v>828.99450000000002</v>
      </c>
      <c r="E23632" s="2">
        <v>14075.8078</v>
      </c>
    </row>
    <row r="23633" spans="1:11" ht="15.75" hidden="1" customHeight="1" outlineLevel="1" x14ac:dyDescent="0.25">
      <c r="B23633">
        <v>18</v>
      </c>
      <c r="C23633" s="3">
        <v>746911.21</v>
      </c>
      <c r="D23633" s="1">
        <v>782.99521000000004</v>
      </c>
      <c r="E23633" s="2">
        <v>14075.819799999999</v>
      </c>
    </row>
    <row r="23634" spans="1:11" ht="15.75" customHeight="1" collapsed="1" x14ac:dyDescent="0.25">
      <c r="A23634">
        <v>2903</v>
      </c>
      <c r="B23634" s="2">
        <v>6899.5333000000001</v>
      </c>
      <c r="C23634" s="3">
        <v>255510.01</v>
      </c>
      <c r="D23634">
        <v>2</v>
      </c>
      <c r="E23634">
        <v>1</v>
      </c>
      <c r="F23634">
        <v>-2142.5880999999999</v>
      </c>
      <c r="G23634" s="2">
        <v>0.38413185591553783</v>
      </c>
      <c r="H23634" s="2">
        <v>3.9612287486004861E-3</v>
      </c>
      <c r="I23634" t="s">
        <v>876</v>
      </c>
      <c r="J23634" t="s">
        <v>20</v>
      </c>
      <c r="K23634" s="4">
        <v>45.721384999999998</v>
      </c>
    </row>
    <row r="23635" spans="1:11" ht="19.5" hidden="1" customHeight="1" outlineLevel="1" x14ac:dyDescent="0.25">
      <c r="B23635" t="s">
        <v>835</v>
      </c>
      <c r="C23635" t="s">
        <v>184</v>
      </c>
      <c r="D23635" t="s">
        <v>12</v>
      </c>
      <c r="E23635" t="s">
        <v>538</v>
      </c>
    </row>
    <row r="23636" spans="1:11" ht="15.75" hidden="1" customHeight="1" outlineLevel="1" x14ac:dyDescent="0.25">
      <c r="B23636">
        <v>6</v>
      </c>
      <c r="C23636" s="3">
        <v>607786.68000000005</v>
      </c>
      <c r="D23636" s="1">
        <v>1150.9299900000001</v>
      </c>
      <c r="E23636" s="2">
        <v>6899.5339000000004</v>
      </c>
    </row>
    <row r="23637" spans="1:11" ht="15.75" hidden="1" customHeight="1" outlineLevel="1" x14ac:dyDescent="0.25">
      <c r="B23637">
        <v>7</v>
      </c>
      <c r="C23637" s="3">
        <v>1079485.6299999999</v>
      </c>
      <c r="D23637" s="1">
        <v>986.65531999999996</v>
      </c>
      <c r="E23637" s="2">
        <v>6899.5330000000004</v>
      </c>
    </row>
    <row r="23638" spans="1:11" ht="15.75" customHeight="1" collapsed="1" x14ac:dyDescent="0.25">
      <c r="A23638">
        <v>2904</v>
      </c>
      <c r="B23638" s="2">
        <v>10390.200800000001</v>
      </c>
      <c r="C23638" s="3">
        <v>255479.59</v>
      </c>
      <c r="D23638">
        <v>6</v>
      </c>
      <c r="E23638">
        <v>1</v>
      </c>
      <c r="F23638">
        <v>1348.0794000000005</v>
      </c>
      <c r="G23638" s="2">
        <v>0.38408612271292497</v>
      </c>
      <c r="H23638" s="2">
        <v>3.9607571405467258E-3</v>
      </c>
      <c r="I23638" t="s">
        <v>156</v>
      </c>
      <c r="J23638" t="s">
        <v>466</v>
      </c>
      <c r="K23638" s="4">
        <v>31.922067500000004</v>
      </c>
    </row>
    <row r="23639" spans="1:11" ht="19.5" hidden="1" customHeight="1" outlineLevel="1" x14ac:dyDescent="0.25">
      <c r="B23639" t="s">
        <v>835</v>
      </c>
      <c r="C23639" t="s">
        <v>184</v>
      </c>
      <c r="D23639" t="s">
        <v>12</v>
      </c>
      <c r="E23639" t="s">
        <v>538</v>
      </c>
    </row>
    <row r="23640" spans="1:11" ht="15.75" hidden="1" customHeight="1" outlineLevel="1" x14ac:dyDescent="0.25">
      <c r="B23640">
        <v>12</v>
      </c>
      <c r="C23640" s="3">
        <v>380581.66</v>
      </c>
      <c r="D23640" s="1">
        <v>866.85749999999996</v>
      </c>
      <c r="E23640" s="2">
        <v>10390.1955</v>
      </c>
    </row>
    <row r="23641" spans="1:11" ht="15.75" hidden="1" customHeight="1" outlineLevel="1" x14ac:dyDescent="0.25">
      <c r="B23641">
        <v>13</v>
      </c>
      <c r="C23641" s="3">
        <v>857910.75</v>
      </c>
      <c r="D23641" s="1">
        <v>800.25364000000002</v>
      </c>
      <c r="E23641" s="2">
        <v>10390.197899999999</v>
      </c>
    </row>
    <row r="23642" spans="1:11" ht="15.75" hidden="1" customHeight="1" outlineLevel="1" x14ac:dyDescent="0.25">
      <c r="B23642">
        <v>14</v>
      </c>
      <c r="C23642" s="3">
        <v>955088.26</v>
      </c>
      <c r="D23642" s="1">
        <v>743.16461000000004</v>
      </c>
      <c r="E23642" s="2">
        <v>10390.198</v>
      </c>
    </row>
    <row r="23643" spans="1:11" ht="15.75" hidden="1" customHeight="1" outlineLevel="1" x14ac:dyDescent="0.25">
      <c r="B23643">
        <v>15</v>
      </c>
      <c r="C23643" s="3">
        <v>819461.55</v>
      </c>
      <c r="D23643" s="1">
        <v>693.68745999999999</v>
      </c>
      <c r="E23643" s="2">
        <v>10390.2047</v>
      </c>
    </row>
    <row r="23644" spans="1:11" ht="15.75" hidden="1" customHeight="1" outlineLevel="1" x14ac:dyDescent="0.25">
      <c r="B23644">
        <v>16</v>
      </c>
      <c r="C23644" s="3">
        <v>362199.32</v>
      </c>
      <c r="D23644" s="1">
        <v>650.39494000000002</v>
      </c>
      <c r="E23644" s="2">
        <v>10390.209699999999</v>
      </c>
    </row>
    <row r="23645" spans="1:11" ht="15.75" hidden="1" customHeight="1" outlineLevel="1" x14ac:dyDescent="0.25">
      <c r="B23645">
        <v>17</v>
      </c>
      <c r="C23645" s="3">
        <v>208802.55</v>
      </c>
      <c r="D23645" s="1">
        <v>612.19566999999995</v>
      </c>
      <c r="E23645" s="2">
        <v>10390.2112</v>
      </c>
    </row>
    <row r="23646" spans="1:11" ht="15.75" customHeight="1" collapsed="1" x14ac:dyDescent="0.25">
      <c r="A23646">
        <v>2905</v>
      </c>
      <c r="B23646" s="2">
        <v>10890.296200000001</v>
      </c>
      <c r="C23646" s="3">
        <v>255476.94</v>
      </c>
      <c r="D23646">
        <v>3</v>
      </c>
      <c r="E23646">
        <v>1</v>
      </c>
      <c r="F23646">
        <v>1848.1748000000007</v>
      </c>
      <c r="G23646" s="2">
        <v>0.38408213872255925</v>
      </c>
      <c r="H23646" s="2">
        <v>3.960716057004896E-3</v>
      </c>
      <c r="I23646" t="s">
        <v>857</v>
      </c>
      <c r="J23646" t="s">
        <v>396</v>
      </c>
      <c r="K23646" s="4">
        <v>64.88536666666667</v>
      </c>
    </row>
    <row r="23647" spans="1:11" ht="19.5" hidden="1" customHeight="1" outlineLevel="1" x14ac:dyDescent="0.25">
      <c r="B23647" t="s">
        <v>835</v>
      </c>
      <c r="C23647" t="s">
        <v>184</v>
      </c>
      <c r="D23647" t="s">
        <v>12</v>
      </c>
      <c r="E23647" t="s">
        <v>538</v>
      </c>
    </row>
    <row r="23648" spans="1:11" ht="15.75" hidden="1" customHeight="1" outlineLevel="1" x14ac:dyDescent="0.25">
      <c r="B23648">
        <v>7</v>
      </c>
      <c r="C23648" s="3">
        <v>493697.45</v>
      </c>
      <c r="D23648" s="1">
        <v>1556.7656500000001</v>
      </c>
      <c r="E23648" s="2">
        <v>10890.293900000001</v>
      </c>
    </row>
    <row r="23649" spans="1:11" ht="15.75" hidden="1" customHeight="1" outlineLevel="1" x14ac:dyDescent="0.25">
      <c r="B23649">
        <v>8</v>
      </c>
      <c r="C23649" s="3">
        <v>665352.76</v>
      </c>
      <c r="D23649" s="1">
        <v>1362.2958599999999</v>
      </c>
      <c r="E23649" s="2">
        <v>10890.2997</v>
      </c>
    </row>
    <row r="23650" spans="1:11" ht="15.75" hidden="1" customHeight="1" outlineLevel="1" x14ac:dyDescent="0.25">
      <c r="B23650">
        <v>9</v>
      </c>
      <c r="C23650" s="3">
        <v>916016.7</v>
      </c>
      <c r="D23650" s="1">
        <v>1211.0415700000001</v>
      </c>
      <c r="E23650" s="2">
        <v>10890.2948</v>
      </c>
    </row>
    <row r="23651" spans="1:11" ht="15.75" customHeight="1" collapsed="1" x14ac:dyDescent="0.25">
      <c r="A23651">
        <v>2906</v>
      </c>
      <c r="B23651" s="2">
        <v>10794.5807</v>
      </c>
      <c r="C23651" s="3">
        <v>255437.66</v>
      </c>
      <c r="D23651">
        <v>3</v>
      </c>
      <c r="E23651">
        <v>1</v>
      </c>
      <c r="F23651">
        <v>1752.4593000000004</v>
      </c>
      <c r="G23651" s="2">
        <v>0.3840230854615917</v>
      </c>
      <c r="H23651" s="2">
        <v>3.9601070903924132E-3</v>
      </c>
      <c r="I23651" t="s">
        <v>666</v>
      </c>
      <c r="J23651" t="s">
        <v>85</v>
      </c>
      <c r="K23651" s="4">
        <v>64.485829999999993</v>
      </c>
    </row>
    <row r="23652" spans="1:11" ht="19.5" hidden="1" customHeight="1" outlineLevel="1" x14ac:dyDescent="0.25">
      <c r="B23652" t="s">
        <v>835</v>
      </c>
      <c r="C23652" t="s">
        <v>184</v>
      </c>
      <c r="D23652" t="s">
        <v>12</v>
      </c>
      <c r="E23652" t="s">
        <v>538</v>
      </c>
    </row>
    <row r="23653" spans="1:11" ht="15.75" hidden="1" customHeight="1" outlineLevel="1" x14ac:dyDescent="0.25">
      <c r="B23653">
        <v>7</v>
      </c>
      <c r="C23653" s="3">
        <v>800536.75</v>
      </c>
      <c r="D23653" s="1">
        <v>1543.09078</v>
      </c>
      <c r="E23653" s="2">
        <v>10794.5808</v>
      </c>
    </row>
    <row r="23654" spans="1:11" ht="15.75" hidden="1" customHeight="1" outlineLevel="1" x14ac:dyDescent="0.25">
      <c r="B23654">
        <v>8</v>
      </c>
      <c r="C23654" s="3">
        <v>500794.96</v>
      </c>
      <c r="D23654" s="1">
        <v>1350.33034</v>
      </c>
      <c r="E23654" s="2">
        <v>10794.5762</v>
      </c>
    </row>
    <row r="23655" spans="1:11" ht="15.75" hidden="1" customHeight="1" outlineLevel="1" x14ac:dyDescent="0.25">
      <c r="B23655">
        <v>9</v>
      </c>
      <c r="C23655" s="3">
        <v>706283.07</v>
      </c>
      <c r="D23655" s="1">
        <v>1200.4055499999999</v>
      </c>
      <c r="E23655" s="2">
        <v>10794.5841</v>
      </c>
    </row>
    <row r="23656" spans="1:11" ht="15.75" customHeight="1" collapsed="1" x14ac:dyDescent="0.25">
      <c r="A23656">
        <v>2907</v>
      </c>
      <c r="B23656" s="2">
        <v>14728.4126</v>
      </c>
      <c r="C23656" s="3">
        <v>255327.93</v>
      </c>
      <c r="D23656">
        <v>3</v>
      </c>
      <c r="E23656">
        <v>1</v>
      </c>
      <c r="F23656">
        <v>5686.2911999999997</v>
      </c>
      <c r="G23656" s="2">
        <v>0.38385811819260046</v>
      </c>
      <c r="H23656" s="2">
        <v>3.9584059216961889E-3</v>
      </c>
      <c r="I23656" t="s">
        <v>490</v>
      </c>
      <c r="J23656" t="s">
        <v>387</v>
      </c>
      <c r="K23656" s="4">
        <v>57.958501666666663</v>
      </c>
    </row>
    <row r="23657" spans="1:11" ht="19.5" hidden="1" customHeight="1" outlineLevel="1" x14ac:dyDescent="0.25">
      <c r="B23657" t="s">
        <v>835</v>
      </c>
      <c r="C23657" t="s">
        <v>184</v>
      </c>
      <c r="D23657" t="s">
        <v>12</v>
      </c>
      <c r="E23657" t="s">
        <v>538</v>
      </c>
    </row>
    <row r="23658" spans="1:11" ht="15.75" hidden="1" customHeight="1" outlineLevel="1" x14ac:dyDescent="0.25">
      <c r="B23658">
        <v>17</v>
      </c>
      <c r="C23658" s="3">
        <v>2438483.2999999998</v>
      </c>
      <c r="D23658" s="1">
        <v>867.38894000000005</v>
      </c>
      <c r="E23658" s="2">
        <v>14728.4247</v>
      </c>
    </row>
    <row r="23659" spans="1:11" ht="15.75" hidden="1" customHeight="1" outlineLevel="1" x14ac:dyDescent="0.25">
      <c r="B23659">
        <v>20</v>
      </c>
      <c r="C23659" s="3">
        <v>1702418.38</v>
      </c>
      <c r="D23659" s="1">
        <v>737.43168999999989</v>
      </c>
      <c r="E23659" s="2">
        <v>14728.4666</v>
      </c>
    </row>
    <row r="23660" spans="1:11" ht="15.75" hidden="1" customHeight="1" outlineLevel="1" x14ac:dyDescent="0.25">
      <c r="B23660">
        <v>21</v>
      </c>
      <c r="C23660" s="3">
        <v>562103.18000000005</v>
      </c>
      <c r="D23660" s="1">
        <v>702.36386000000005</v>
      </c>
      <c r="E23660" s="2">
        <v>14728.491</v>
      </c>
    </row>
    <row r="23661" spans="1:11" ht="15.75" customHeight="1" collapsed="1" x14ac:dyDescent="0.25">
      <c r="A23661">
        <v>2908</v>
      </c>
      <c r="B23661" s="2">
        <v>12009.944100000001</v>
      </c>
      <c r="C23661" s="3">
        <v>255279.64</v>
      </c>
      <c r="D23661">
        <v>4</v>
      </c>
      <c r="E23661">
        <v>1</v>
      </c>
      <c r="F23661">
        <v>2967.8227000000006</v>
      </c>
      <c r="G23661" s="2">
        <v>0.38378551936438954</v>
      </c>
      <c r="H23661" s="2">
        <v>3.9576572710414851E-3</v>
      </c>
      <c r="I23661" t="s">
        <v>735</v>
      </c>
      <c r="J23661" t="s">
        <v>470</v>
      </c>
      <c r="K23661" s="4">
        <v>48.887714166666669</v>
      </c>
    </row>
    <row r="23662" spans="1:11" ht="19.5" hidden="1" customHeight="1" outlineLevel="1" x14ac:dyDescent="0.25">
      <c r="B23662" t="s">
        <v>835</v>
      </c>
      <c r="C23662" t="s">
        <v>184</v>
      </c>
      <c r="D23662" t="s">
        <v>12</v>
      </c>
      <c r="E23662" t="s">
        <v>538</v>
      </c>
    </row>
    <row r="23663" spans="1:11" ht="15.75" hidden="1" customHeight="1" outlineLevel="1" x14ac:dyDescent="0.25">
      <c r="B23663">
        <v>15</v>
      </c>
      <c r="C23663" s="3">
        <v>946568.23</v>
      </c>
      <c r="D23663" s="1">
        <v>801.67030999999997</v>
      </c>
      <c r="E23663" s="2">
        <v>12009.9131</v>
      </c>
    </row>
    <row r="23664" spans="1:11" ht="15.75" hidden="1" customHeight="1" outlineLevel="1" x14ac:dyDescent="0.25">
      <c r="B23664">
        <v>16</v>
      </c>
      <c r="C23664" s="3">
        <v>1401844.78</v>
      </c>
      <c r="D23664" s="1">
        <v>751.62887000000001</v>
      </c>
      <c r="E23664" s="2">
        <v>12009.946</v>
      </c>
    </row>
    <row r="23665" spans="1:11" ht="15.75" hidden="1" customHeight="1" outlineLevel="1" x14ac:dyDescent="0.25">
      <c r="B23665">
        <v>17</v>
      </c>
      <c r="C23665" s="3">
        <v>905684.94</v>
      </c>
      <c r="D23665" s="1">
        <v>707.47465999999986</v>
      </c>
      <c r="E23665" s="2">
        <v>12009.9483</v>
      </c>
    </row>
    <row r="23666" spans="1:11" ht="15.75" hidden="1" customHeight="1" outlineLevel="1" x14ac:dyDescent="0.25">
      <c r="B23666">
        <v>18</v>
      </c>
      <c r="C23666" s="3">
        <v>923115.82</v>
      </c>
      <c r="D23666" s="1">
        <v>668.22646999999995</v>
      </c>
      <c r="E23666" s="2">
        <v>12009.980400000002</v>
      </c>
    </row>
    <row r="23667" spans="1:11" ht="15.75" customHeight="1" collapsed="1" x14ac:dyDescent="0.25">
      <c r="A23667">
        <v>2909</v>
      </c>
      <c r="B23667" s="2">
        <v>12039.9951</v>
      </c>
      <c r="C23667" s="3">
        <v>255252.38</v>
      </c>
      <c r="D23667">
        <v>4</v>
      </c>
      <c r="E23667">
        <v>1</v>
      </c>
      <c r="F23667">
        <v>2997.8737000000001</v>
      </c>
      <c r="G23667" s="2">
        <v>0.38374453688236371</v>
      </c>
      <c r="H23667" s="2">
        <v>3.9572346531734541E-3</v>
      </c>
      <c r="I23667" t="s">
        <v>694</v>
      </c>
      <c r="J23667" t="s">
        <v>57</v>
      </c>
      <c r="K23667" s="4">
        <v>49.699751666666664</v>
      </c>
    </row>
    <row r="23668" spans="1:11" ht="19.5" hidden="1" customHeight="1" outlineLevel="1" x14ac:dyDescent="0.25">
      <c r="B23668" t="s">
        <v>835</v>
      </c>
      <c r="C23668" t="s">
        <v>184</v>
      </c>
      <c r="D23668" t="s">
        <v>12</v>
      </c>
      <c r="E23668" t="s">
        <v>538</v>
      </c>
    </row>
    <row r="23669" spans="1:11" ht="15.75" hidden="1" customHeight="1" outlineLevel="1" x14ac:dyDescent="0.25">
      <c r="B23669">
        <v>15</v>
      </c>
      <c r="C23669" s="3">
        <v>941885.56</v>
      </c>
      <c r="D23669" s="1">
        <v>803.67534999999998</v>
      </c>
      <c r="E23669" s="2">
        <v>12039.994600000002</v>
      </c>
    </row>
    <row r="23670" spans="1:11" ht="15.75" hidden="1" customHeight="1" outlineLevel="1" x14ac:dyDescent="0.25">
      <c r="B23670">
        <v>16</v>
      </c>
      <c r="C23670" s="3">
        <v>1268498.03</v>
      </c>
      <c r="D23670" s="1">
        <v>753.5086</v>
      </c>
      <c r="E23670" s="2">
        <v>12039.9823</v>
      </c>
    </row>
    <row r="23671" spans="1:11" ht="15.75" hidden="1" customHeight="1" outlineLevel="1" x14ac:dyDescent="0.25">
      <c r="B23671">
        <v>17</v>
      </c>
      <c r="C23671" s="3">
        <v>1095643.02</v>
      </c>
      <c r="D23671" s="1">
        <v>709.24381000000005</v>
      </c>
      <c r="E23671" s="2">
        <v>12040.001</v>
      </c>
    </row>
    <row r="23672" spans="1:11" ht="15.75" hidden="1" customHeight="1" outlineLevel="1" x14ac:dyDescent="0.25">
      <c r="B23672">
        <v>18</v>
      </c>
      <c r="C23672" s="3">
        <v>877127.25</v>
      </c>
      <c r="D23672" s="1">
        <v>669.8973400000001</v>
      </c>
      <c r="E23672" s="2">
        <v>12040.0088</v>
      </c>
    </row>
    <row r="23673" spans="1:11" ht="15.75" customHeight="1" collapsed="1" x14ac:dyDescent="0.25">
      <c r="A23673">
        <v>2910</v>
      </c>
      <c r="B23673" s="2">
        <v>12552.104300000001</v>
      </c>
      <c r="C23673" s="3">
        <v>255060.39</v>
      </c>
      <c r="D23673">
        <v>3</v>
      </c>
      <c r="E23673">
        <v>1</v>
      </c>
      <c r="F23673">
        <v>3509.9829000000009</v>
      </c>
      <c r="G23673" s="2">
        <v>0.38345590053885126</v>
      </c>
      <c r="H23673" s="2">
        <v>3.9542581893259364E-3</v>
      </c>
      <c r="I23673" t="s">
        <v>167</v>
      </c>
      <c r="J23673" t="s">
        <v>71</v>
      </c>
      <c r="K23673" s="4">
        <v>44.389284166666663</v>
      </c>
    </row>
    <row r="23674" spans="1:11" ht="19.5" hidden="1" customHeight="1" outlineLevel="1" x14ac:dyDescent="0.25">
      <c r="B23674" t="s">
        <v>835</v>
      </c>
      <c r="C23674" t="s">
        <v>184</v>
      </c>
      <c r="D23674" t="s">
        <v>12</v>
      </c>
      <c r="E23674" t="s">
        <v>538</v>
      </c>
    </row>
    <row r="23675" spans="1:11" ht="15.75" hidden="1" customHeight="1" outlineLevel="1" x14ac:dyDescent="0.25">
      <c r="B23675">
        <v>15</v>
      </c>
      <c r="C23675" s="3">
        <v>1221103.01</v>
      </c>
      <c r="D23675" s="1">
        <v>837.81287999999995</v>
      </c>
      <c r="E23675" s="2">
        <v>12552.097900000001</v>
      </c>
    </row>
    <row r="23676" spans="1:11" ht="15.75" hidden="1" customHeight="1" outlineLevel="1" x14ac:dyDescent="0.25">
      <c r="B23676">
        <v>17</v>
      </c>
      <c r="C23676" s="3">
        <v>1651669.86</v>
      </c>
      <c r="D23676" s="1">
        <v>739.36515999999983</v>
      </c>
      <c r="E23676" s="2">
        <v>12552.111800000001</v>
      </c>
    </row>
    <row r="23677" spans="1:11" ht="15.75" hidden="1" customHeight="1" outlineLevel="1" x14ac:dyDescent="0.25">
      <c r="B23677">
        <v>19</v>
      </c>
      <c r="C23677" s="3">
        <v>1453432.83</v>
      </c>
      <c r="D23677" s="1">
        <v>661.64328</v>
      </c>
      <c r="E23677" s="2">
        <v>12552.1016</v>
      </c>
    </row>
    <row r="23678" spans="1:11" ht="15.75" customHeight="1" collapsed="1" x14ac:dyDescent="0.25">
      <c r="A23678">
        <v>2911</v>
      </c>
      <c r="B23678" s="2">
        <v>10691.0708</v>
      </c>
      <c r="C23678" s="3">
        <v>254959.63</v>
      </c>
      <c r="D23678">
        <v>3</v>
      </c>
      <c r="E23678">
        <v>1</v>
      </c>
      <c r="F23678">
        <v>1648.9493999999995</v>
      </c>
      <c r="G23678" s="2">
        <v>0.38330441870139975</v>
      </c>
      <c r="H23678" s="2">
        <v>3.9526960845430005E-3</v>
      </c>
      <c r="I23678" t="s">
        <v>513</v>
      </c>
      <c r="J23678" t="s">
        <v>399</v>
      </c>
      <c r="K23678" s="4">
        <v>75.945285000000013</v>
      </c>
    </row>
    <row r="23679" spans="1:11" ht="19.5" hidden="1" customHeight="1" outlineLevel="1" x14ac:dyDescent="0.25">
      <c r="B23679" t="s">
        <v>835</v>
      </c>
      <c r="C23679" t="s">
        <v>184</v>
      </c>
      <c r="D23679" t="s">
        <v>12</v>
      </c>
      <c r="E23679" t="s">
        <v>538</v>
      </c>
    </row>
    <row r="23680" spans="1:11" ht="15.75" hidden="1" customHeight="1" outlineLevel="1" x14ac:dyDescent="0.25">
      <c r="B23680">
        <v>7</v>
      </c>
      <c r="C23680" s="3">
        <v>889007.53</v>
      </c>
      <c r="D23680" s="1">
        <v>1528.30249</v>
      </c>
      <c r="E23680" s="2">
        <v>10691.0728</v>
      </c>
    </row>
    <row r="23681" spans="1:11" ht="15.75" hidden="1" customHeight="1" outlineLevel="1" x14ac:dyDescent="0.25">
      <c r="B23681">
        <v>8</v>
      </c>
      <c r="C23681" s="3">
        <v>545714.49</v>
      </c>
      <c r="D23681" s="1">
        <v>1337.39059</v>
      </c>
      <c r="E23681" s="2">
        <v>10691.072099999999</v>
      </c>
    </row>
    <row r="23682" spans="1:11" ht="15.75" hidden="1" customHeight="1" outlineLevel="1" x14ac:dyDescent="0.25">
      <c r="B23682">
        <v>9</v>
      </c>
      <c r="C23682" s="3">
        <v>537698.19999999995</v>
      </c>
      <c r="D23682" s="1">
        <v>1188.90356</v>
      </c>
      <c r="E23682" s="2">
        <v>10691.0651</v>
      </c>
    </row>
    <row r="23683" spans="1:11" ht="15.75" customHeight="1" collapsed="1" x14ac:dyDescent="0.25">
      <c r="A23683">
        <v>2912</v>
      </c>
      <c r="B23683" s="2">
        <v>11997.580099999999</v>
      </c>
      <c r="C23683" s="3">
        <v>254878.22</v>
      </c>
      <c r="D23683">
        <v>5</v>
      </c>
      <c r="E23683">
        <v>1</v>
      </c>
      <c r="F23683">
        <v>2955.4586999999992</v>
      </c>
      <c r="G23683" s="2">
        <v>0.38318202751058072</v>
      </c>
      <c r="H23683" s="2">
        <v>3.9514339671315396E-3</v>
      </c>
      <c r="I23683" t="s">
        <v>735</v>
      </c>
      <c r="J23683" t="s">
        <v>470</v>
      </c>
      <c r="K23683" s="4">
        <v>48.887714166666669</v>
      </c>
    </row>
    <row r="23684" spans="1:11" ht="19.5" hidden="1" customHeight="1" outlineLevel="1" x14ac:dyDescent="0.25">
      <c r="B23684" t="s">
        <v>835</v>
      </c>
      <c r="C23684" t="s">
        <v>184</v>
      </c>
      <c r="D23684" t="s">
        <v>12</v>
      </c>
      <c r="E23684" t="s">
        <v>538</v>
      </c>
    </row>
    <row r="23685" spans="1:11" ht="15.75" hidden="1" customHeight="1" outlineLevel="1" x14ac:dyDescent="0.25">
      <c r="B23685">
        <v>16</v>
      </c>
      <c r="C23685" s="3">
        <v>1034872.93</v>
      </c>
      <c r="D23685" s="1">
        <v>750.85658999999998</v>
      </c>
      <c r="E23685" s="2">
        <v>11997.5947</v>
      </c>
    </row>
    <row r="23686" spans="1:11" ht="15.75" hidden="1" customHeight="1" outlineLevel="1" x14ac:dyDescent="0.25">
      <c r="B23686">
        <v>17</v>
      </c>
      <c r="C23686" s="3">
        <v>1153179.3700000001</v>
      </c>
      <c r="D23686" s="1">
        <v>706.74780999999996</v>
      </c>
      <c r="E23686" s="2">
        <v>11997.573399999999</v>
      </c>
    </row>
    <row r="23687" spans="1:11" ht="15.75" hidden="1" customHeight="1" outlineLevel="1" x14ac:dyDescent="0.25">
      <c r="B23687">
        <v>18</v>
      </c>
      <c r="C23687" s="3">
        <v>793002.49</v>
      </c>
      <c r="D23687" s="1">
        <v>667.54</v>
      </c>
      <c r="E23687" s="2">
        <v>11997.589899999999</v>
      </c>
    </row>
    <row r="23688" spans="1:11" ht="15.75" hidden="1" customHeight="1" outlineLevel="1" x14ac:dyDescent="0.25">
      <c r="B23688">
        <v>19</v>
      </c>
      <c r="C23688" s="3">
        <v>914263.03</v>
      </c>
      <c r="D23688" s="1">
        <v>632.45933000000002</v>
      </c>
      <c r="E23688" s="2">
        <v>11997.601199999999</v>
      </c>
    </row>
    <row r="23689" spans="1:11" ht="15.75" hidden="1" customHeight="1" outlineLevel="1" x14ac:dyDescent="0.25">
      <c r="B23689">
        <v>20</v>
      </c>
      <c r="C23689" s="3">
        <v>603795.62</v>
      </c>
      <c r="D23689" s="1">
        <v>600.88672999999994</v>
      </c>
      <c r="E23689" s="2">
        <v>11997.6034</v>
      </c>
    </row>
    <row r="23690" spans="1:11" ht="15.75" customHeight="1" collapsed="1" x14ac:dyDescent="0.25">
      <c r="A23690">
        <v>2913</v>
      </c>
      <c r="B23690" s="2">
        <v>10974.349099999999</v>
      </c>
      <c r="C23690" s="3">
        <v>254611.38</v>
      </c>
      <c r="D23690">
        <v>2</v>
      </c>
      <c r="E23690">
        <v>1</v>
      </c>
      <c r="F23690">
        <v>1932.2276999999995</v>
      </c>
      <c r="G23690" s="2">
        <v>0.38278086223164509</v>
      </c>
      <c r="H23690" s="2">
        <v>3.9472970870176195E-3</v>
      </c>
      <c r="I23690" t="s">
        <v>638</v>
      </c>
      <c r="J23690" t="s">
        <v>215</v>
      </c>
      <c r="K23690" s="4">
        <v>64.618937500000001</v>
      </c>
    </row>
    <row r="23691" spans="1:11" ht="19.5" hidden="1" customHeight="1" outlineLevel="1" x14ac:dyDescent="0.25">
      <c r="B23691" t="s">
        <v>835</v>
      </c>
      <c r="C23691" t="s">
        <v>184</v>
      </c>
      <c r="D23691" t="s">
        <v>12</v>
      </c>
      <c r="E23691" t="s">
        <v>538</v>
      </c>
    </row>
    <row r="23692" spans="1:11" ht="15.75" hidden="1" customHeight="1" outlineLevel="1" x14ac:dyDescent="0.25">
      <c r="B23692">
        <v>7</v>
      </c>
      <c r="C23692" s="3">
        <v>1037014.49</v>
      </c>
      <c r="D23692" s="1">
        <v>1568.7729999999999</v>
      </c>
      <c r="E23692" s="2">
        <v>10974.350200000001</v>
      </c>
    </row>
    <row r="23693" spans="1:11" ht="15.75" hidden="1" customHeight="1" outlineLevel="1" x14ac:dyDescent="0.25">
      <c r="B23693">
        <v>9</v>
      </c>
      <c r="C23693" s="3">
        <v>958198.01</v>
      </c>
      <c r="D23693" s="1">
        <v>1220.3806199999999</v>
      </c>
      <c r="E23693" s="2">
        <v>10974.347400000001</v>
      </c>
    </row>
    <row r="23694" spans="1:11" ht="15.75" customHeight="1" collapsed="1" x14ac:dyDescent="0.25">
      <c r="A23694">
        <v>2914</v>
      </c>
      <c r="B23694" s="2">
        <v>25440.036</v>
      </c>
      <c r="C23694" s="3">
        <v>254610.52</v>
      </c>
      <c r="D23694">
        <v>2</v>
      </c>
      <c r="E23694">
        <v>1</v>
      </c>
      <c r="F23694">
        <v>16397.9146</v>
      </c>
      <c r="G23694" s="2">
        <v>0.38277956931401697</v>
      </c>
      <c r="H23694" s="2">
        <v>3.9472837542455534E-3</v>
      </c>
      <c r="I23694" t="s">
        <v>525</v>
      </c>
      <c r="J23694" t="s">
        <v>772</v>
      </c>
      <c r="K23694" s="4">
        <v>51.831152500000002</v>
      </c>
    </row>
    <row r="23695" spans="1:11" ht="19.5" hidden="1" customHeight="1" outlineLevel="1" x14ac:dyDescent="0.25">
      <c r="B23695" t="s">
        <v>835</v>
      </c>
      <c r="C23695" t="s">
        <v>184</v>
      </c>
      <c r="D23695" t="s">
        <v>12</v>
      </c>
      <c r="E23695" t="s">
        <v>538</v>
      </c>
    </row>
    <row r="23696" spans="1:11" ht="15.75" hidden="1" customHeight="1" outlineLevel="1" x14ac:dyDescent="0.25">
      <c r="B23696">
        <v>26</v>
      </c>
      <c r="C23696" s="3">
        <v>2209605.0099999998</v>
      </c>
      <c r="D23696" s="1">
        <v>979.47440999999992</v>
      </c>
      <c r="E23696" s="2">
        <v>25440.134300000002</v>
      </c>
    </row>
    <row r="23697" spans="1:11" ht="15.75" hidden="1" customHeight="1" outlineLevel="1" x14ac:dyDescent="0.25">
      <c r="B23697">
        <v>28</v>
      </c>
      <c r="C23697" s="3">
        <v>4749519.84</v>
      </c>
      <c r="D23697" s="1">
        <v>909.58389999999986</v>
      </c>
      <c r="E23697" s="2">
        <v>25440.140200000002</v>
      </c>
    </row>
    <row r="23698" spans="1:11" ht="15.75" customHeight="1" collapsed="1" x14ac:dyDescent="0.25">
      <c r="A23698">
        <v>2915</v>
      </c>
      <c r="B23698" s="2">
        <v>6899.5333000000001</v>
      </c>
      <c r="C23698" s="3">
        <v>254355.01</v>
      </c>
      <c r="D23698">
        <v>2</v>
      </c>
      <c r="E23698">
        <v>1</v>
      </c>
      <c r="F23698">
        <v>-2142.5880999999999</v>
      </c>
      <c r="G23698" s="2">
        <v>0.38239543747313537</v>
      </c>
      <c r="H23698" s="2">
        <v>3.9433225256519855E-3</v>
      </c>
      <c r="I23698" t="s">
        <v>2</v>
      </c>
      <c r="J23698" t="s">
        <v>485</v>
      </c>
      <c r="K23698" s="4">
        <v>45.588057500000005</v>
      </c>
    </row>
    <row r="23699" spans="1:11" ht="19.5" hidden="1" customHeight="1" outlineLevel="1" x14ac:dyDescent="0.25">
      <c r="B23699" t="s">
        <v>835</v>
      </c>
      <c r="C23699" t="s">
        <v>184</v>
      </c>
      <c r="D23699" t="s">
        <v>12</v>
      </c>
      <c r="E23699" t="s">
        <v>538</v>
      </c>
    </row>
    <row r="23700" spans="1:11" ht="15.75" hidden="1" customHeight="1" outlineLevel="1" x14ac:dyDescent="0.25">
      <c r="B23700">
        <v>6</v>
      </c>
      <c r="C23700" s="3">
        <v>602659.65</v>
      </c>
      <c r="D23700" s="1">
        <v>1150.9299900000001</v>
      </c>
      <c r="E23700" s="2">
        <v>6899.5339000000004</v>
      </c>
    </row>
    <row r="23701" spans="1:11" ht="15.75" hidden="1" customHeight="1" outlineLevel="1" x14ac:dyDescent="0.25">
      <c r="B23701">
        <v>7</v>
      </c>
      <c r="C23701" s="3">
        <v>1077382.1599999999</v>
      </c>
      <c r="D23701" s="1">
        <v>986.65531999999996</v>
      </c>
      <c r="E23701" s="2">
        <v>6899.5330000000004</v>
      </c>
    </row>
    <row r="23702" spans="1:11" ht="15.75" customHeight="1" collapsed="1" x14ac:dyDescent="0.25">
      <c r="A23702">
        <v>2916</v>
      </c>
      <c r="B23702" s="2">
        <v>14449.725</v>
      </c>
      <c r="C23702" s="3">
        <v>254232.41</v>
      </c>
      <c r="D23702">
        <v>5</v>
      </c>
      <c r="E23702">
        <v>1</v>
      </c>
      <c r="F23702">
        <v>5407.6036000000004</v>
      </c>
      <c r="G23702" s="2">
        <v>0.38221112154150022</v>
      </c>
      <c r="H23702" s="2">
        <v>3.9414218304714777E-3</v>
      </c>
      <c r="I23702" t="s">
        <v>843</v>
      </c>
      <c r="J23702" t="s">
        <v>741</v>
      </c>
      <c r="K23702" s="4">
        <v>52.097456666666673</v>
      </c>
    </row>
    <row r="23703" spans="1:11" ht="19.5" hidden="1" customHeight="1" outlineLevel="1" x14ac:dyDescent="0.25">
      <c r="B23703" t="s">
        <v>835</v>
      </c>
      <c r="C23703" t="s">
        <v>184</v>
      </c>
      <c r="D23703" t="s">
        <v>12</v>
      </c>
      <c r="E23703" t="s">
        <v>538</v>
      </c>
    </row>
    <row r="23704" spans="1:11" ht="15.75" hidden="1" customHeight="1" outlineLevel="1" x14ac:dyDescent="0.25">
      <c r="B23704">
        <v>18</v>
      </c>
      <c r="C23704" s="3">
        <v>1270807.05</v>
      </c>
      <c r="D23704" s="1">
        <v>803.77072999999996</v>
      </c>
      <c r="E23704" s="2">
        <v>14449.7436</v>
      </c>
    </row>
    <row r="23705" spans="1:11" ht="15.75" hidden="1" customHeight="1" outlineLevel="1" x14ac:dyDescent="0.25">
      <c r="B23705">
        <v>19</v>
      </c>
      <c r="C23705" s="3">
        <v>775325.37</v>
      </c>
      <c r="D23705" s="1">
        <v>761.52003000000002</v>
      </c>
      <c r="E23705" s="2">
        <v>14449.730300000001</v>
      </c>
    </row>
    <row r="23706" spans="1:11" ht="15.75" hidden="1" customHeight="1" outlineLevel="1" x14ac:dyDescent="0.25">
      <c r="B23706">
        <v>20</v>
      </c>
      <c r="C23706" s="3">
        <v>1148243.1599999999</v>
      </c>
      <c r="D23706" s="1">
        <v>723.49438999999995</v>
      </c>
      <c r="E23706" s="2">
        <v>14449.7248</v>
      </c>
    </row>
    <row r="23707" spans="1:11" ht="15.75" hidden="1" customHeight="1" outlineLevel="1" x14ac:dyDescent="0.25">
      <c r="B23707">
        <v>21</v>
      </c>
      <c r="C23707" s="3">
        <v>1139345.93</v>
      </c>
      <c r="D23707" s="1">
        <v>689.09023999999999</v>
      </c>
      <c r="E23707" s="2">
        <v>14449.742099999999</v>
      </c>
    </row>
    <row r="23708" spans="1:11" ht="15.75" hidden="1" customHeight="1" outlineLevel="1" x14ac:dyDescent="0.25">
      <c r="B23708">
        <v>22</v>
      </c>
      <c r="C23708" s="3">
        <v>685491.36</v>
      </c>
      <c r="D23708" s="1">
        <v>657.81374000000005</v>
      </c>
      <c r="E23708" s="2">
        <v>14449.7472</v>
      </c>
    </row>
    <row r="23709" spans="1:11" ht="15.75" customHeight="1" collapsed="1" x14ac:dyDescent="0.25">
      <c r="A23709">
        <v>2917</v>
      </c>
      <c r="B23709" s="2">
        <v>7573.4387999999999</v>
      </c>
      <c r="C23709" s="3">
        <v>254043.75</v>
      </c>
      <c r="D23709">
        <v>4</v>
      </c>
      <c r="E23709">
        <v>1</v>
      </c>
      <c r="F23709">
        <v>-1468.6826000000001</v>
      </c>
      <c r="G23709" s="2">
        <v>0.38192749149531524</v>
      </c>
      <c r="H23709" s="2">
        <v>3.9384969923576558E-3</v>
      </c>
      <c r="I23709" t="s">
        <v>283</v>
      </c>
      <c r="J23709" t="s">
        <v>814</v>
      </c>
      <c r="K23709" s="4">
        <v>75.545411666666666</v>
      </c>
    </row>
    <row r="23710" spans="1:11" ht="19.5" hidden="1" customHeight="1" outlineLevel="1" x14ac:dyDescent="0.25">
      <c r="B23710" t="s">
        <v>835</v>
      </c>
      <c r="C23710" t="s">
        <v>184</v>
      </c>
      <c r="D23710" t="s">
        <v>12</v>
      </c>
      <c r="E23710" t="s">
        <v>538</v>
      </c>
    </row>
    <row r="23711" spans="1:11" ht="15.75" hidden="1" customHeight="1" outlineLevel="1" x14ac:dyDescent="0.25">
      <c r="B23711">
        <v>7</v>
      </c>
      <c r="C23711" s="3">
        <v>621483.41</v>
      </c>
      <c r="D23711" s="1">
        <v>1082.9269899999999</v>
      </c>
      <c r="E23711" s="2">
        <v>7573.4332000000013</v>
      </c>
    </row>
    <row r="23712" spans="1:11" ht="15.75" hidden="1" customHeight="1" outlineLevel="1" x14ac:dyDescent="0.25">
      <c r="B23712">
        <v>8</v>
      </c>
      <c r="C23712" s="3">
        <v>678034.71</v>
      </c>
      <c r="D23712" s="1">
        <v>947.68703000000005</v>
      </c>
      <c r="E23712" s="2">
        <v>7573.4380999999994</v>
      </c>
    </row>
    <row r="23713" spans="1:11" ht="15.75" hidden="1" customHeight="1" outlineLevel="1" x14ac:dyDescent="0.25">
      <c r="B23713">
        <v>9</v>
      </c>
      <c r="C23713" s="3">
        <v>582949.82999999996</v>
      </c>
      <c r="D23713" s="1">
        <v>842.50039000000004</v>
      </c>
      <c r="E23713" s="2">
        <v>7573.4454999999998</v>
      </c>
    </row>
    <row r="23714" spans="1:11" ht="15.75" hidden="1" customHeight="1" outlineLevel="1" x14ac:dyDescent="0.25">
      <c r="B23714">
        <v>10</v>
      </c>
      <c r="C23714" s="3">
        <v>157338.68</v>
      </c>
      <c r="D23714" s="1">
        <v>758.35108000000002</v>
      </c>
      <c r="E23714" s="2">
        <v>7573.4472999999989</v>
      </c>
    </row>
    <row r="23715" spans="1:11" ht="15.75" customHeight="1" collapsed="1" x14ac:dyDescent="0.25">
      <c r="A23715">
        <v>2918</v>
      </c>
      <c r="B23715" s="2">
        <v>15582.7909</v>
      </c>
      <c r="C23715" s="3">
        <v>253955.74</v>
      </c>
      <c r="D23715">
        <v>5</v>
      </c>
      <c r="E23715">
        <v>1</v>
      </c>
      <c r="F23715">
        <v>6540.6695</v>
      </c>
      <c r="G23715" s="2">
        <v>0.38179517791339679</v>
      </c>
      <c r="H23715" s="2">
        <v>3.9371325536722039E-3</v>
      </c>
      <c r="I23715" t="s">
        <v>764</v>
      </c>
      <c r="J23715" t="s">
        <v>795</v>
      </c>
      <c r="K23715" s="4">
        <v>53.962330833333333</v>
      </c>
    </row>
    <row r="23716" spans="1:11" ht="19.5" hidden="1" customHeight="1" outlineLevel="1" x14ac:dyDescent="0.25">
      <c r="B23716" t="s">
        <v>835</v>
      </c>
      <c r="C23716" t="s">
        <v>184</v>
      </c>
      <c r="D23716" t="s">
        <v>12</v>
      </c>
      <c r="E23716" t="s">
        <v>538</v>
      </c>
    </row>
    <row r="23717" spans="1:11" ht="15.75" hidden="1" customHeight="1" outlineLevel="1" x14ac:dyDescent="0.25">
      <c r="B23717">
        <v>21</v>
      </c>
      <c r="C23717" s="3">
        <v>1042608.75</v>
      </c>
      <c r="D23717" s="1">
        <v>743.04459999999995</v>
      </c>
      <c r="E23717" s="2">
        <v>15582.8084</v>
      </c>
    </row>
    <row r="23718" spans="1:11" ht="15.75" hidden="1" customHeight="1" outlineLevel="1" x14ac:dyDescent="0.25">
      <c r="B23718">
        <v>22</v>
      </c>
      <c r="C23718" s="3">
        <v>1205507</v>
      </c>
      <c r="D23718" s="1">
        <v>709.31563000000006</v>
      </c>
      <c r="E23718" s="2">
        <v>15582.780899999998</v>
      </c>
    </row>
    <row r="23719" spans="1:11" ht="15.75" hidden="1" customHeight="1" outlineLevel="1" x14ac:dyDescent="0.25">
      <c r="B23719">
        <v>23</v>
      </c>
      <c r="C23719" s="3">
        <v>1990375.67</v>
      </c>
      <c r="D23719" s="1">
        <v>678.51962000000003</v>
      </c>
      <c r="E23719" s="2">
        <v>15582.793900000001</v>
      </c>
    </row>
    <row r="23720" spans="1:11" ht="15.75" hidden="1" customHeight="1" outlineLevel="1" x14ac:dyDescent="0.25">
      <c r="B23720">
        <v>24</v>
      </c>
      <c r="C23720" s="3">
        <v>1115281.75</v>
      </c>
      <c r="D23720" s="1">
        <v>650.28994</v>
      </c>
      <c r="E23720" s="2">
        <v>15582.777599999999</v>
      </c>
    </row>
    <row r="23721" spans="1:11" ht="15.75" hidden="1" customHeight="1" outlineLevel="1" x14ac:dyDescent="0.25">
      <c r="B23721">
        <v>25</v>
      </c>
      <c r="C23721" s="3">
        <v>412594.53</v>
      </c>
      <c r="D23721" s="1">
        <v>624.31862999999998</v>
      </c>
      <c r="E23721" s="2">
        <v>15582.793499999998</v>
      </c>
    </row>
    <row r="23722" spans="1:11" ht="15.75" customHeight="1" collapsed="1" x14ac:dyDescent="0.25">
      <c r="A23722">
        <v>2919</v>
      </c>
      <c r="B23722" s="2">
        <v>4817.5748999999996</v>
      </c>
      <c r="C23722" s="3">
        <v>253894.81</v>
      </c>
      <c r="D23722">
        <v>2</v>
      </c>
      <c r="E23722">
        <v>1</v>
      </c>
      <c r="F23722">
        <v>-4224.5465000000004</v>
      </c>
      <c r="G23722" s="2">
        <v>0.38170357620283785</v>
      </c>
      <c r="H23722" s="2">
        <v>3.9361879422745829E-3</v>
      </c>
      <c r="I23722" t="s">
        <v>880</v>
      </c>
      <c r="J23722" t="s">
        <v>465</v>
      </c>
      <c r="K23722" s="4">
        <v>52.363868333333329</v>
      </c>
    </row>
    <row r="23723" spans="1:11" ht="19.5" hidden="1" customHeight="1" outlineLevel="1" x14ac:dyDescent="0.25">
      <c r="B23723" t="s">
        <v>835</v>
      </c>
      <c r="C23723" t="s">
        <v>184</v>
      </c>
      <c r="D23723" t="s">
        <v>12</v>
      </c>
      <c r="E23723" t="s">
        <v>538</v>
      </c>
    </row>
    <row r="23724" spans="1:11" ht="15.75" hidden="1" customHeight="1" outlineLevel="1" x14ac:dyDescent="0.25">
      <c r="B23724">
        <v>6</v>
      </c>
      <c r="C23724" s="3">
        <v>790244.08</v>
      </c>
      <c r="D23724" s="1">
        <v>803.93782999999996</v>
      </c>
      <c r="E23724" s="2">
        <v>4817.5793999999996</v>
      </c>
    </row>
    <row r="23725" spans="1:11" ht="15.75" hidden="1" customHeight="1" outlineLevel="1" x14ac:dyDescent="0.25">
      <c r="B23725">
        <v>7</v>
      </c>
      <c r="C23725" s="3">
        <v>855312.26</v>
      </c>
      <c r="D23725" s="1">
        <v>689.23347000000001</v>
      </c>
      <c r="E23725" s="2">
        <v>4817.5702000000001</v>
      </c>
    </row>
    <row r="23726" spans="1:11" ht="15.75" customHeight="1" collapsed="1" x14ac:dyDescent="0.25">
      <c r="A23726">
        <v>2920</v>
      </c>
      <c r="B23726" s="2">
        <v>12655.891</v>
      </c>
      <c r="C23726" s="3">
        <v>253883.33</v>
      </c>
      <c r="D23726">
        <v>4</v>
      </c>
      <c r="E23726">
        <v>1</v>
      </c>
      <c r="F23726">
        <v>3613.7695999999996</v>
      </c>
      <c r="G23726" s="2">
        <v>0.38168631725589519</v>
      </c>
      <c r="H23726" s="2">
        <v>3.9360099652707313E-3</v>
      </c>
      <c r="I23726" t="s">
        <v>360</v>
      </c>
      <c r="J23726" t="s">
        <v>521</v>
      </c>
      <c r="K23726" s="4">
        <v>59.956719999999997</v>
      </c>
    </row>
    <row r="23727" spans="1:11" ht="19.5" hidden="1" customHeight="1" outlineLevel="1" x14ac:dyDescent="0.25">
      <c r="B23727" t="s">
        <v>835</v>
      </c>
      <c r="C23727" t="s">
        <v>184</v>
      </c>
      <c r="D23727" t="s">
        <v>12</v>
      </c>
      <c r="E23727" t="s">
        <v>538</v>
      </c>
    </row>
    <row r="23728" spans="1:11" ht="15.75" hidden="1" customHeight="1" outlineLevel="1" x14ac:dyDescent="0.25">
      <c r="B23728">
        <v>14</v>
      </c>
      <c r="C23728" s="3">
        <v>1176790.1599999999</v>
      </c>
      <c r="D23728" s="1">
        <v>905.00026000000003</v>
      </c>
      <c r="E23728" s="2">
        <v>12655.888000000001</v>
      </c>
    </row>
    <row r="23729" spans="1:11" ht="15.75" hidden="1" customHeight="1" outlineLevel="1" x14ac:dyDescent="0.25">
      <c r="B23729">
        <v>15</v>
      </c>
      <c r="C23729" s="3">
        <v>1279121.6299999999</v>
      </c>
      <c r="D23729" s="1">
        <v>844.73406</v>
      </c>
      <c r="E23729" s="2">
        <v>12655.8935</v>
      </c>
    </row>
    <row r="23730" spans="1:11" ht="15.75" hidden="1" customHeight="1" outlineLevel="1" x14ac:dyDescent="0.25">
      <c r="B23730">
        <v>16</v>
      </c>
      <c r="C23730" s="3">
        <v>891791.3</v>
      </c>
      <c r="D23730" s="1">
        <v>792.00113999999996</v>
      </c>
      <c r="E23730" s="2">
        <v>12655.891</v>
      </c>
    </row>
    <row r="23731" spans="1:11" ht="15.75" hidden="1" customHeight="1" outlineLevel="1" x14ac:dyDescent="0.25">
      <c r="B23731">
        <v>17</v>
      </c>
      <c r="C23731" s="3">
        <v>489857.73</v>
      </c>
      <c r="D23731" s="1">
        <v>745.47208999999998</v>
      </c>
      <c r="E23731" s="2">
        <v>12655.892900000001</v>
      </c>
    </row>
    <row r="23732" spans="1:11" ht="15.75" customHeight="1" collapsed="1" x14ac:dyDescent="0.25">
      <c r="A23732">
        <v>2921</v>
      </c>
      <c r="B23732" s="2">
        <v>6635.8476000000001</v>
      </c>
      <c r="C23732" s="3">
        <v>253817.49</v>
      </c>
      <c r="D23732">
        <v>4</v>
      </c>
      <c r="E23732">
        <v>1</v>
      </c>
      <c r="F23732">
        <v>-2406.2737999999999</v>
      </c>
      <c r="G23732" s="2">
        <v>0.38158733388771526</v>
      </c>
      <c r="H23732" s="2">
        <v>3.9349892330465498E-3</v>
      </c>
      <c r="I23732" t="s">
        <v>199</v>
      </c>
      <c r="J23732" t="s">
        <v>171</v>
      </c>
      <c r="K23732" s="4">
        <v>31.712614166666668</v>
      </c>
    </row>
    <row r="23733" spans="1:11" ht="19.5" hidden="1" customHeight="1" outlineLevel="1" x14ac:dyDescent="0.25">
      <c r="B23733" t="s">
        <v>835</v>
      </c>
      <c r="C23733" t="s">
        <v>184</v>
      </c>
      <c r="D23733" t="s">
        <v>12</v>
      </c>
      <c r="E23733" t="s">
        <v>538</v>
      </c>
    </row>
    <row r="23734" spans="1:11" ht="15.75" hidden="1" customHeight="1" outlineLevel="1" x14ac:dyDescent="0.25">
      <c r="B23734">
        <v>9</v>
      </c>
      <c r="C23734" s="3">
        <v>163741.01999999999</v>
      </c>
      <c r="D23734" s="1">
        <v>738.32380000000001</v>
      </c>
      <c r="E23734" s="2">
        <v>6635.8388999999997</v>
      </c>
    </row>
    <row r="23735" spans="1:11" ht="15.75" hidden="1" customHeight="1" outlineLevel="1" x14ac:dyDescent="0.25">
      <c r="B23735">
        <v>10</v>
      </c>
      <c r="C23735" s="3">
        <v>799969.33</v>
      </c>
      <c r="D23735" s="1">
        <v>664.59213999999997</v>
      </c>
      <c r="E23735" s="2">
        <v>6635.8531000000003</v>
      </c>
    </row>
    <row r="23736" spans="1:11" ht="15.75" hidden="1" customHeight="1" outlineLevel="1" x14ac:dyDescent="0.25">
      <c r="B23736">
        <v>11</v>
      </c>
      <c r="C23736" s="3">
        <v>1197584.22</v>
      </c>
      <c r="D23736" s="1">
        <v>604.26625000000001</v>
      </c>
      <c r="E23736" s="2">
        <v>6635.8477000000003</v>
      </c>
    </row>
    <row r="23737" spans="1:11" ht="15.75" hidden="1" customHeight="1" outlineLevel="1" x14ac:dyDescent="0.25">
      <c r="B23737">
        <v>12</v>
      </c>
      <c r="C23737" s="3">
        <v>561069.79</v>
      </c>
      <c r="D23737" s="1">
        <v>553.99467000000004</v>
      </c>
      <c r="E23737" s="2">
        <v>6635.8464999999997</v>
      </c>
    </row>
    <row r="23738" spans="1:11" ht="15.75" customHeight="1" collapsed="1" x14ac:dyDescent="0.25">
      <c r="A23738">
        <v>2922</v>
      </c>
      <c r="B23738" s="2">
        <v>13648.4197</v>
      </c>
      <c r="C23738" s="3">
        <v>253786.17</v>
      </c>
      <c r="D23738">
        <v>6</v>
      </c>
      <c r="E23738">
        <v>1</v>
      </c>
      <c r="F23738">
        <v>4606.2983000000004</v>
      </c>
      <c r="G23738" s="2">
        <v>0.38154024763177063</v>
      </c>
      <c r="H23738" s="2">
        <v>3.9345036720917909E-3</v>
      </c>
      <c r="I23738" t="s">
        <v>684</v>
      </c>
      <c r="J23738" t="s">
        <v>401</v>
      </c>
      <c r="K23738" s="4">
        <v>68.748914166666665</v>
      </c>
    </row>
    <row r="23739" spans="1:11" ht="19.5" hidden="1" customHeight="1" outlineLevel="1" x14ac:dyDescent="0.25">
      <c r="B23739" t="s">
        <v>835</v>
      </c>
      <c r="C23739" t="s">
        <v>184</v>
      </c>
      <c r="D23739" t="s">
        <v>12</v>
      </c>
      <c r="E23739" t="s">
        <v>538</v>
      </c>
    </row>
    <row r="23740" spans="1:11" ht="15.75" hidden="1" customHeight="1" outlineLevel="1" x14ac:dyDescent="0.25">
      <c r="B23740">
        <v>9</v>
      </c>
      <c r="C23740" s="3">
        <v>359508.87</v>
      </c>
      <c r="D23740" s="1">
        <v>1517.4992600000003</v>
      </c>
      <c r="E23740" s="2">
        <v>13648.4139</v>
      </c>
    </row>
    <row r="23741" spans="1:11" ht="15.75" hidden="1" customHeight="1" outlineLevel="1" x14ac:dyDescent="0.25">
      <c r="B23741">
        <v>10</v>
      </c>
      <c r="C23741" s="3">
        <v>276245.46999999997</v>
      </c>
      <c r="D23741" s="1">
        <v>1365.85006</v>
      </c>
      <c r="E23741" s="2">
        <v>13648.4159</v>
      </c>
    </row>
    <row r="23742" spans="1:11" ht="15.75" hidden="1" customHeight="1" outlineLevel="1" x14ac:dyDescent="0.25">
      <c r="B23742">
        <v>11</v>
      </c>
      <c r="C23742" s="3">
        <v>385600.75</v>
      </c>
      <c r="D23742" s="1">
        <v>1241.7734399999999</v>
      </c>
      <c r="E23742" s="2">
        <v>13648.427799999999</v>
      </c>
    </row>
    <row r="23743" spans="1:11" ht="15.75" hidden="1" customHeight="1" outlineLevel="1" x14ac:dyDescent="0.25">
      <c r="B23743">
        <v>12</v>
      </c>
      <c r="C23743" s="3">
        <v>614767.67000000004</v>
      </c>
      <c r="D23743" s="1">
        <v>1138.37626</v>
      </c>
      <c r="E23743" s="2">
        <v>13648.420700000001</v>
      </c>
    </row>
    <row r="23744" spans="1:11" ht="15.75" hidden="1" customHeight="1" outlineLevel="1" x14ac:dyDescent="0.25">
      <c r="B23744">
        <v>13</v>
      </c>
      <c r="C23744" s="3">
        <v>656717.78</v>
      </c>
      <c r="D23744" s="1">
        <v>1050.88634</v>
      </c>
      <c r="E23744" s="2">
        <v>13648.420700000001</v>
      </c>
    </row>
    <row r="23745" spans="1:11" ht="15.75" hidden="1" customHeight="1" outlineLevel="1" x14ac:dyDescent="0.25">
      <c r="B23745">
        <v>14</v>
      </c>
      <c r="C23745" s="3">
        <v>691798.57</v>
      </c>
      <c r="D23745" s="1">
        <v>975.89497999999992</v>
      </c>
      <c r="E23745" s="2">
        <v>13648.4184</v>
      </c>
    </row>
    <row r="23746" spans="1:11" ht="15.75" customHeight="1" collapsed="1" x14ac:dyDescent="0.25">
      <c r="A23746">
        <v>2923</v>
      </c>
      <c r="B23746" s="2">
        <v>14517.1672</v>
      </c>
      <c r="C23746" s="3">
        <v>253714.15</v>
      </c>
      <c r="D23746">
        <v>3</v>
      </c>
      <c r="E23746">
        <v>1</v>
      </c>
      <c r="F23746">
        <v>5475.0457999999999</v>
      </c>
      <c r="G23746" s="2">
        <v>0.38143197329737943</v>
      </c>
      <c r="H23746" s="2">
        <v>3.9333871299474174E-3</v>
      </c>
      <c r="I23746" t="s">
        <v>43</v>
      </c>
      <c r="J23746" t="s">
        <v>433</v>
      </c>
      <c r="K23746" s="4">
        <v>53.695914999999999</v>
      </c>
    </row>
    <row r="23747" spans="1:11" ht="19.5" hidden="1" customHeight="1" outlineLevel="1" x14ac:dyDescent="0.25">
      <c r="B23747" t="s">
        <v>835</v>
      </c>
      <c r="C23747" t="s">
        <v>184</v>
      </c>
      <c r="D23747" t="s">
        <v>12</v>
      </c>
      <c r="E23747" t="s">
        <v>538</v>
      </c>
    </row>
    <row r="23748" spans="1:11" ht="15.75" hidden="1" customHeight="1" outlineLevel="1" x14ac:dyDescent="0.25">
      <c r="B23748">
        <v>15</v>
      </c>
      <c r="C23748" s="3">
        <v>1442542.6</v>
      </c>
      <c r="D23748" s="1">
        <v>968.81696999999997</v>
      </c>
      <c r="E23748" s="2">
        <v>14517.161999999998</v>
      </c>
    </row>
    <row r="23749" spans="1:11" ht="15.75" hidden="1" customHeight="1" outlineLevel="1" x14ac:dyDescent="0.25">
      <c r="B23749">
        <v>16</v>
      </c>
      <c r="C23749" s="3">
        <v>1258832.23</v>
      </c>
      <c r="D23749" s="1">
        <v>908.32885999999985</v>
      </c>
      <c r="E23749" s="2">
        <v>14517.167899999999</v>
      </c>
    </row>
    <row r="23750" spans="1:11" ht="15.75" hidden="1" customHeight="1" outlineLevel="1" x14ac:dyDescent="0.25">
      <c r="B23750">
        <v>17</v>
      </c>
      <c r="C23750" s="3">
        <v>1340749.72</v>
      </c>
      <c r="D23750" s="1">
        <v>854.95699999999999</v>
      </c>
      <c r="E23750" s="2">
        <v>14517.172799999998</v>
      </c>
    </row>
    <row r="23751" spans="1:11" ht="15.75" customHeight="1" collapsed="1" x14ac:dyDescent="0.25">
      <c r="A23751">
        <v>2924</v>
      </c>
      <c r="B23751" s="2">
        <v>10629.217500000001</v>
      </c>
      <c r="C23751" s="3">
        <v>253361.16</v>
      </c>
      <c r="D23751">
        <v>3</v>
      </c>
      <c r="E23751">
        <v>1</v>
      </c>
      <c r="F23751">
        <v>1587.0961000000007</v>
      </c>
      <c r="G23751" s="2">
        <v>0.38090129074674423</v>
      </c>
      <c r="H23751" s="2">
        <v>3.9279146471434432E-3</v>
      </c>
      <c r="I23751" t="s">
        <v>591</v>
      </c>
      <c r="J23751" t="s">
        <v>672</v>
      </c>
      <c r="K23751" s="4">
        <v>63.819664166666669</v>
      </c>
    </row>
    <row r="23752" spans="1:11" ht="19.5" hidden="1" customHeight="1" outlineLevel="1" x14ac:dyDescent="0.25">
      <c r="B23752" t="s">
        <v>835</v>
      </c>
      <c r="C23752" t="s">
        <v>184</v>
      </c>
      <c r="D23752" t="s">
        <v>12</v>
      </c>
      <c r="E23752" t="s">
        <v>538</v>
      </c>
    </row>
    <row r="23753" spans="1:11" ht="15.75" hidden="1" customHeight="1" outlineLevel="1" x14ac:dyDescent="0.25">
      <c r="B23753">
        <v>7</v>
      </c>
      <c r="C23753" s="3">
        <v>780045.76</v>
      </c>
      <c r="D23753" s="1">
        <v>1519.46309</v>
      </c>
      <c r="E23753" s="2">
        <v>10629.197399999999</v>
      </c>
    </row>
    <row r="23754" spans="1:11" ht="15.75" hidden="1" customHeight="1" outlineLevel="1" x14ac:dyDescent="0.25">
      <c r="B23754">
        <v>9</v>
      </c>
      <c r="C23754" s="3">
        <v>769449.13</v>
      </c>
      <c r="D23754" s="1">
        <v>1182.02847</v>
      </c>
      <c r="E23754" s="2">
        <v>10629.206700000001</v>
      </c>
    </row>
    <row r="23755" spans="1:11" ht="15.75" hidden="1" customHeight="1" outlineLevel="1" x14ac:dyDescent="0.25">
      <c r="B23755">
        <v>10</v>
      </c>
      <c r="C23755" s="3">
        <v>564317.06000000006</v>
      </c>
      <c r="D23755" s="1">
        <v>1063.92635</v>
      </c>
      <c r="E23755" s="2">
        <v>10629.1998</v>
      </c>
    </row>
    <row r="23756" spans="1:11" ht="15.75" customHeight="1" collapsed="1" x14ac:dyDescent="0.25">
      <c r="A23756">
        <v>2925</v>
      </c>
      <c r="B23756" s="2">
        <v>10027.167600000001</v>
      </c>
      <c r="C23756" s="3">
        <v>253030.76</v>
      </c>
      <c r="D23756">
        <v>6</v>
      </c>
      <c r="E23756">
        <v>1</v>
      </c>
      <c r="F23756">
        <v>985.04620000000068</v>
      </c>
      <c r="G23756" s="2">
        <v>0.38040456983473575</v>
      </c>
      <c r="H23756" s="2">
        <v>3.9227923821545385E-3</v>
      </c>
      <c r="I23756" t="s">
        <v>65</v>
      </c>
      <c r="J23756" t="s">
        <v>902</v>
      </c>
      <c r="K23756" s="4">
        <v>32.061734166666668</v>
      </c>
    </row>
    <row r="23757" spans="1:11" ht="19.5" hidden="1" customHeight="1" outlineLevel="1" x14ac:dyDescent="0.25">
      <c r="B23757" t="s">
        <v>835</v>
      </c>
      <c r="C23757" t="s">
        <v>184</v>
      </c>
      <c r="D23757" t="s">
        <v>12</v>
      </c>
      <c r="E23757" t="s">
        <v>538</v>
      </c>
    </row>
    <row r="23758" spans="1:11" ht="15.75" hidden="1" customHeight="1" outlineLevel="1" x14ac:dyDescent="0.25">
      <c r="B23758">
        <v>13</v>
      </c>
      <c r="C23758" s="3">
        <v>378449.6</v>
      </c>
      <c r="D23758" s="1">
        <v>772.32977000000005</v>
      </c>
      <c r="E23758" s="2">
        <v>10027.164699999999</v>
      </c>
    </row>
    <row r="23759" spans="1:11" ht="15.75" hidden="1" customHeight="1" outlineLevel="1" x14ac:dyDescent="0.25">
      <c r="B23759">
        <v>14</v>
      </c>
      <c r="C23759" s="3">
        <v>407493.45</v>
      </c>
      <c r="D23759" s="1">
        <v>717.23531000000003</v>
      </c>
      <c r="E23759" s="2">
        <v>10027.1829</v>
      </c>
    </row>
    <row r="23760" spans="1:11" ht="15.75" hidden="1" customHeight="1" outlineLevel="1" x14ac:dyDescent="0.25">
      <c r="B23760">
        <v>15</v>
      </c>
      <c r="C23760" s="3">
        <v>583791.99</v>
      </c>
      <c r="D23760" s="1">
        <v>669.48676999999998</v>
      </c>
      <c r="E23760" s="2">
        <v>10027.19</v>
      </c>
    </row>
    <row r="23761" spans="1:11" ht="15.75" hidden="1" customHeight="1" outlineLevel="1" x14ac:dyDescent="0.25">
      <c r="B23761">
        <v>16</v>
      </c>
      <c r="C23761" s="3">
        <v>1273053.08</v>
      </c>
      <c r="D23761" s="1">
        <v>627.70680000000004</v>
      </c>
      <c r="E23761" s="2">
        <v>10027.197399999999</v>
      </c>
    </row>
    <row r="23762" spans="1:11" ht="15.75" hidden="1" customHeight="1" outlineLevel="1" x14ac:dyDescent="0.25">
      <c r="B23762">
        <v>17</v>
      </c>
      <c r="C23762" s="3">
        <v>752992.76</v>
      </c>
      <c r="D23762" s="1">
        <v>590.84212000000002</v>
      </c>
      <c r="E23762" s="2">
        <v>10027.190699999999</v>
      </c>
    </row>
    <row r="23763" spans="1:11" ht="15.75" hidden="1" customHeight="1" outlineLevel="1" x14ac:dyDescent="0.25">
      <c r="B23763">
        <v>18</v>
      </c>
      <c r="C23763" s="3">
        <v>576604.76</v>
      </c>
      <c r="D23763" s="1">
        <v>558.07352000000003</v>
      </c>
      <c r="E23763" s="2">
        <v>10027.1903</v>
      </c>
    </row>
    <row r="23764" spans="1:11" ht="15.75" customHeight="1" collapsed="1" x14ac:dyDescent="0.25">
      <c r="A23764">
        <v>2926</v>
      </c>
      <c r="B23764" s="2">
        <v>15162.231900000001</v>
      </c>
      <c r="C23764" s="3">
        <v>252965.63</v>
      </c>
      <c r="D23764">
        <v>4</v>
      </c>
      <c r="E23764">
        <v>1</v>
      </c>
      <c r="F23764">
        <v>6120.1105000000007</v>
      </c>
      <c r="G23764" s="2">
        <v>0.38030665387529539</v>
      </c>
      <c r="H23764" s="2">
        <v>3.9217826572189229E-3</v>
      </c>
      <c r="I23764" t="s">
        <v>701</v>
      </c>
      <c r="J23764" t="s">
        <v>47</v>
      </c>
      <c r="K23764" s="4">
        <v>56.360041666666667</v>
      </c>
    </row>
    <row r="23765" spans="1:11" ht="19.5" hidden="1" customHeight="1" outlineLevel="1" x14ac:dyDescent="0.25">
      <c r="B23765" t="s">
        <v>835</v>
      </c>
      <c r="C23765" t="s">
        <v>184</v>
      </c>
      <c r="D23765" t="s">
        <v>12</v>
      </c>
      <c r="E23765" t="s">
        <v>538</v>
      </c>
    </row>
    <row r="23766" spans="1:11" ht="15.75" hidden="1" customHeight="1" outlineLevel="1" x14ac:dyDescent="0.25">
      <c r="B23766">
        <v>15</v>
      </c>
      <c r="C23766" s="3">
        <v>750539.15</v>
      </c>
      <c r="D23766" s="1">
        <v>1011.82228</v>
      </c>
      <c r="E23766" s="2">
        <v>15162.225899999999</v>
      </c>
    </row>
    <row r="23767" spans="1:11" ht="15.75" hidden="1" customHeight="1" outlineLevel="1" x14ac:dyDescent="0.25">
      <c r="B23767">
        <v>16</v>
      </c>
      <c r="C23767" s="3">
        <v>1630812.26</v>
      </c>
      <c r="D23767" s="1">
        <v>948.64634999999998</v>
      </c>
      <c r="E23767" s="2">
        <v>15162.239400000002</v>
      </c>
    </row>
    <row r="23768" spans="1:11" ht="15.75" hidden="1" customHeight="1" outlineLevel="1" x14ac:dyDescent="0.25">
      <c r="B23768">
        <v>17</v>
      </c>
      <c r="C23768" s="3">
        <v>1053008.1000000001</v>
      </c>
      <c r="D23768" s="1">
        <v>892.90287000000001</v>
      </c>
      <c r="E23768" s="2">
        <v>15162.224099999999</v>
      </c>
    </row>
    <row r="23769" spans="1:11" ht="15.75" hidden="1" customHeight="1" outlineLevel="1" x14ac:dyDescent="0.25">
      <c r="B23769">
        <v>18</v>
      </c>
      <c r="C23769" s="3">
        <v>703120.76</v>
      </c>
      <c r="D23769" s="1">
        <v>843.35311999999999</v>
      </c>
      <c r="E23769" s="2">
        <v>15162.2323</v>
      </c>
    </row>
    <row r="23770" spans="1:11" ht="15.75" customHeight="1" collapsed="1" x14ac:dyDescent="0.25">
      <c r="A23770">
        <v>2927</v>
      </c>
      <c r="B23770" s="2">
        <v>12297.632299999999</v>
      </c>
      <c r="C23770" s="3">
        <v>252817.35</v>
      </c>
      <c r="D23770">
        <v>3</v>
      </c>
      <c r="E23770">
        <v>1</v>
      </c>
      <c r="F23770">
        <v>3255.5108999999993</v>
      </c>
      <c r="G23770" s="2">
        <v>0.38008373082192787</v>
      </c>
      <c r="H23770" s="2">
        <v>3.9194838392632488E-3</v>
      </c>
      <c r="I23770" t="s">
        <v>251</v>
      </c>
      <c r="J23770" t="s">
        <v>317</v>
      </c>
      <c r="K23770" s="4">
        <v>58.491323333333334</v>
      </c>
    </row>
    <row r="23771" spans="1:11" ht="19.5" hidden="1" customHeight="1" outlineLevel="1" x14ac:dyDescent="0.25">
      <c r="B23771" t="s">
        <v>835</v>
      </c>
      <c r="C23771" t="s">
        <v>184</v>
      </c>
      <c r="D23771" t="s">
        <v>12</v>
      </c>
      <c r="E23771" t="s">
        <v>538</v>
      </c>
    </row>
    <row r="23772" spans="1:11" ht="15.75" hidden="1" customHeight="1" outlineLevel="1" x14ac:dyDescent="0.25">
      <c r="B23772">
        <v>13</v>
      </c>
      <c r="C23772" s="3">
        <v>1283392.83</v>
      </c>
      <c r="D23772" s="1">
        <v>946.97958000000006</v>
      </c>
      <c r="E23772" s="2">
        <v>12297.6296</v>
      </c>
    </row>
    <row r="23773" spans="1:11" ht="15.75" hidden="1" customHeight="1" outlineLevel="1" x14ac:dyDescent="0.25">
      <c r="B23773">
        <v>14</v>
      </c>
      <c r="C23773" s="3">
        <v>1050976.82</v>
      </c>
      <c r="D23773" s="1">
        <v>879.41012999999998</v>
      </c>
      <c r="E23773" s="2">
        <v>12297.615599999999</v>
      </c>
    </row>
    <row r="23774" spans="1:11" ht="15.75" hidden="1" customHeight="1" outlineLevel="1" x14ac:dyDescent="0.25">
      <c r="B23774">
        <v>15</v>
      </c>
      <c r="C23774" s="3">
        <v>1185375.72</v>
      </c>
      <c r="D23774" s="1">
        <v>820.84993999999995</v>
      </c>
      <c r="E23774" s="2">
        <v>12297.6515</v>
      </c>
    </row>
    <row r="23775" spans="1:11" ht="15.75" customHeight="1" collapsed="1" x14ac:dyDescent="0.25">
      <c r="A23775">
        <v>2928</v>
      </c>
      <c r="B23775" s="2">
        <v>13866.1309</v>
      </c>
      <c r="C23775" s="3">
        <v>252680.32000000001</v>
      </c>
      <c r="D23775">
        <v>4</v>
      </c>
      <c r="E23775">
        <v>1</v>
      </c>
      <c r="F23775">
        <v>4824.0095000000001</v>
      </c>
      <c r="G23775" s="2">
        <v>0.37987772093520716</v>
      </c>
      <c r="H23775" s="2">
        <v>3.9173594325700601E-3</v>
      </c>
      <c r="I23775" t="s">
        <v>96</v>
      </c>
      <c r="J23775" t="s">
        <v>680</v>
      </c>
      <c r="K23775" s="4">
        <v>58.224913333333333</v>
      </c>
    </row>
    <row r="23776" spans="1:11" ht="19.5" hidden="1" customHeight="1" outlineLevel="1" x14ac:dyDescent="0.25">
      <c r="B23776" t="s">
        <v>835</v>
      </c>
      <c r="C23776" t="s">
        <v>184</v>
      </c>
      <c r="D23776" t="s">
        <v>12</v>
      </c>
      <c r="E23776" t="s">
        <v>538</v>
      </c>
    </row>
    <row r="23777" spans="1:11" ht="15.75" hidden="1" customHeight="1" outlineLevel="1" x14ac:dyDescent="0.25">
      <c r="B23777">
        <v>16</v>
      </c>
      <c r="C23777" s="3">
        <v>985594.93</v>
      </c>
      <c r="D23777" s="1">
        <v>867.64179000000001</v>
      </c>
      <c r="E23777" s="2">
        <v>13866.1443</v>
      </c>
    </row>
    <row r="23778" spans="1:11" ht="15.75" hidden="1" customHeight="1" outlineLevel="1" x14ac:dyDescent="0.25">
      <c r="B23778">
        <v>17</v>
      </c>
      <c r="C23778" s="3">
        <v>885906.72</v>
      </c>
      <c r="D23778" s="1">
        <v>816.66328999999985</v>
      </c>
      <c r="E23778" s="2">
        <v>13866.151099999999</v>
      </c>
    </row>
    <row r="23779" spans="1:11" ht="15.75" hidden="1" customHeight="1" outlineLevel="1" x14ac:dyDescent="0.25">
      <c r="B23779">
        <v>18</v>
      </c>
      <c r="C23779" s="3">
        <v>1806270.83</v>
      </c>
      <c r="D23779" s="1">
        <v>771.3490700000001</v>
      </c>
      <c r="E23779" s="2">
        <v>13866.143899999999</v>
      </c>
    </row>
    <row r="23780" spans="1:11" ht="15.75" hidden="1" customHeight="1" outlineLevel="1" x14ac:dyDescent="0.25">
      <c r="B23780">
        <v>19</v>
      </c>
      <c r="C23780" s="3">
        <v>733781.85</v>
      </c>
      <c r="D23780" s="1">
        <v>730.80475999999999</v>
      </c>
      <c r="E23780" s="2">
        <v>13866.137500000001</v>
      </c>
    </row>
    <row r="23781" spans="1:11" ht="15.75" customHeight="1" collapsed="1" x14ac:dyDescent="0.25">
      <c r="A23781">
        <v>2929</v>
      </c>
      <c r="B23781" s="2">
        <v>11065.4184</v>
      </c>
      <c r="C23781" s="3">
        <v>252668.83</v>
      </c>
      <c r="D23781">
        <v>2</v>
      </c>
      <c r="E23781">
        <v>1</v>
      </c>
      <c r="F23781">
        <v>2023.2970000000005</v>
      </c>
      <c r="G23781" s="2">
        <v>0.37986044695433863</v>
      </c>
      <c r="H23781" s="2">
        <v>3.9171813005339749E-3</v>
      </c>
      <c r="I23781" t="s">
        <v>582</v>
      </c>
      <c r="J23781" t="s">
        <v>821</v>
      </c>
      <c r="K23781" s="4">
        <v>46.933030000000002</v>
      </c>
    </row>
    <row r="23782" spans="1:11" ht="19.5" hidden="1" customHeight="1" outlineLevel="1" x14ac:dyDescent="0.25">
      <c r="B23782" t="s">
        <v>835</v>
      </c>
      <c r="C23782" t="s">
        <v>184</v>
      </c>
      <c r="D23782" t="s">
        <v>12</v>
      </c>
      <c r="E23782" t="s">
        <v>538</v>
      </c>
    </row>
    <row r="23783" spans="1:11" ht="15.75" hidden="1" customHeight="1" outlineLevel="1" x14ac:dyDescent="0.25">
      <c r="B23783">
        <v>14</v>
      </c>
      <c r="C23783" s="3">
        <v>1713752.56</v>
      </c>
      <c r="D23783" s="1">
        <v>791.39492000000007</v>
      </c>
      <c r="E23783" s="2">
        <v>11065.4103</v>
      </c>
    </row>
    <row r="23784" spans="1:11" ht="15.75" hidden="1" customHeight="1" outlineLevel="1" x14ac:dyDescent="0.25">
      <c r="B23784">
        <v>15</v>
      </c>
      <c r="C23784" s="3">
        <v>1953869.02</v>
      </c>
      <c r="D23784" s="1">
        <v>738.70240999999999</v>
      </c>
      <c r="E23784" s="2">
        <v>11065.425999999999</v>
      </c>
    </row>
    <row r="23785" spans="1:11" ht="15.75" customHeight="1" collapsed="1" x14ac:dyDescent="0.25">
      <c r="A23785">
        <v>2930</v>
      </c>
      <c r="B23785" s="2">
        <v>6391.89</v>
      </c>
      <c r="C23785" s="3">
        <v>252662.64</v>
      </c>
      <c r="D23785">
        <v>3</v>
      </c>
      <c r="E23785">
        <v>1</v>
      </c>
      <c r="F23785">
        <v>-2650.2313999999997</v>
      </c>
      <c r="G23785" s="2">
        <v>0.37985114095420142</v>
      </c>
      <c r="H23785" s="2">
        <v>3.9170853355815494E-3</v>
      </c>
      <c r="I23785" t="s">
        <v>542</v>
      </c>
      <c r="J23785" t="s">
        <v>747</v>
      </c>
      <c r="K23785" s="4">
        <v>43.989541666666668</v>
      </c>
    </row>
    <row r="23786" spans="1:11" ht="19.5" hidden="1" customHeight="1" outlineLevel="1" x14ac:dyDescent="0.25">
      <c r="B23786" t="s">
        <v>835</v>
      </c>
      <c r="C23786" t="s">
        <v>184</v>
      </c>
      <c r="D23786" t="s">
        <v>12</v>
      </c>
      <c r="E23786" t="s">
        <v>538</v>
      </c>
    </row>
    <row r="23787" spans="1:11" ht="15.75" hidden="1" customHeight="1" outlineLevel="1" x14ac:dyDescent="0.25">
      <c r="B23787">
        <v>9</v>
      </c>
      <c r="C23787" s="3">
        <v>461765.09</v>
      </c>
      <c r="D23787" s="1">
        <v>711.21694000000002</v>
      </c>
      <c r="E23787" s="2">
        <v>6391.8756999999996</v>
      </c>
    </row>
    <row r="23788" spans="1:11" ht="15.75" hidden="1" customHeight="1" outlineLevel="1" x14ac:dyDescent="0.25">
      <c r="B23788">
        <v>10</v>
      </c>
      <c r="C23788" s="3">
        <v>864471.4</v>
      </c>
      <c r="D23788" s="1">
        <v>640.19597999999996</v>
      </c>
      <c r="E23788" s="2">
        <v>6391.8843999999999</v>
      </c>
    </row>
    <row r="23789" spans="1:11" ht="15.75" hidden="1" customHeight="1" outlineLevel="1" x14ac:dyDescent="0.25">
      <c r="B23789">
        <v>11</v>
      </c>
      <c r="C23789" s="3">
        <v>1263990.8899999999</v>
      </c>
      <c r="D23789" s="1">
        <v>582.08790999999997</v>
      </c>
      <c r="E23789" s="2">
        <v>6391.8818000000001</v>
      </c>
    </row>
    <row r="23790" spans="1:11" ht="15.75" customHeight="1" collapsed="1" x14ac:dyDescent="0.25">
      <c r="A23790">
        <v>2931</v>
      </c>
      <c r="B23790" s="2">
        <v>7675.0546999999997</v>
      </c>
      <c r="C23790" s="3">
        <v>252549.8</v>
      </c>
      <c r="D23790">
        <v>6</v>
      </c>
      <c r="E23790">
        <v>1</v>
      </c>
      <c r="F23790">
        <v>-1367.0667000000003</v>
      </c>
      <c r="G23790" s="2">
        <v>0.37968149813425273</v>
      </c>
      <c r="H23790" s="2">
        <v>3.9153359518607628E-3</v>
      </c>
      <c r="I23790" t="s">
        <v>337</v>
      </c>
      <c r="J23790" t="s">
        <v>956</v>
      </c>
      <c r="K23790" s="4">
        <v>100.09198000000001</v>
      </c>
    </row>
    <row r="23791" spans="1:11" ht="19.5" hidden="1" customHeight="1" outlineLevel="1" x14ac:dyDescent="0.25">
      <c r="B23791" t="s">
        <v>835</v>
      </c>
      <c r="C23791" t="s">
        <v>184</v>
      </c>
      <c r="D23791" t="s">
        <v>12</v>
      </c>
      <c r="E23791" t="s">
        <v>538</v>
      </c>
    </row>
    <row r="23792" spans="1:11" ht="15.75" hidden="1" customHeight="1" outlineLevel="1" x14ac:dyDescent="0.25">
      <c r="B23792">
        <v>5</v>
      </c>
      <c r="C23792" s="3">
        <v>140761.71</v>
      </c>
      <c r="D23792" s="1">
        <v>1536.0185899999999</v>
      </c>
      <c r="E23792" s="2">
        <v>7675.0546999999997</v>
      </c>
    </row>
    <row r="23793" spans="1:11" ht="15.75" hidden="1" customHeight="1" outlineLevel="1" x14ac:dyDescent="0.25">
      <c r="B23793">
        <v>6</v>
      </c>
      <c r="C23793" s="3">
        <v>428858.88</v>
      </c>
      <c r="D23793" s="1">
        <v>1280.18337</v>
      </c>
      <c r="E23793" s="2">
        <v>7675.0514999999996</v>
      </c>
    </row>
    <row r="23794" spans="1:11" ht="15.75" hidden="1" customHeight="1" outlineLevel="1" x14ac:dyDescent="0.25">
      <c r="B23794">
        <v>7</v>
      </c>
      <c r="C23794" s="3">
        <v>408752.61</v>
      </c>
      <c r="D23794" s="1">
        <v>1097.4439299999999</v>
      </c>
      <c r="E23794" s="2">
        <v>7675.0555000000004</v>
      </c>
    </row>
    <row r="23795" spans="1:11" ht="15.75" hidden="1" customHeight="1" outlineLevel="1" x14ac:dyDescent="0.25">
      <c r="B23795">
        <v>8</v>
      </c>
      <c r="C23795" s="3">
        <v>488737.34</v>
      </c>
      <c r="D23795" s="1">
        <v>960.38935000000004</v>
      </c>
      <c r="E23795" s="2">
        <v>7675.0565999999999</v>
      </c>
    </row>
    <row r="23796" spans="1:11" ht="15.75" hidden="1" customHeight="1" outlineLevel="1" x14ac:dyDescent="0.25">
      <c r="B23796">
        <v>9</v>
      </c>
      <c r="C23796" s="3">
        <v>207463.64</v>
      </c>
      <c r="D23796" s="1">
        <v>853.79133999999999</v>
      </c>
      <c r="E23796" s="2">
        <v>7675.0582000000004</v>
      </c>
    </row>
    <row r="23797" spans="1:11" ht="15.75" hidden="1" customHeight="1" outlineLevel="1" x14ac:dyDescent="0.25">
      <c r="B23797">
        <v>10</v>
      </c>
      <c r="C23797" s="3">
        <v>33163.35</v>
      </c>
      <c r="D23797" s="1">
        <v>768.51292999999998</v>
      </c>
      <c r="E23797" s="2">
        <v>7675.0591000000004</v>
      </c>
    </row>
    <row r="23798" spans="1:11" ht="15.75" customHeight="1" collapsed="1" x14ac:dyDescent="0.25">
      <c r="A23798">
        <v>2932</v>
      </c>
      <c r="B23798" s="2">
        <v>12804.946400000001</v>
      </c>
      <c r="C23798" s="3">
        <v>252505.71000000002</v>
      </c>
      <c r="D23798">
        <v>2</v>
      </c>
      <c r="E23798">
        <v>1</v>
      </c>
      <c r="F23798">
        <v>3762.8250000000007</v>
      </c>
      <c r="G23798" s="2">
        <v>0.37961521355492334</v>
      </c>
      <c r="H23798" s="2">
        <v>3.9146524147440536E-3</v>
      </c>
      <c r="I23798" t="s">
        <v>636</v>
      </c>
      <c r="J23798" t="s">
        <v>969</v>
      </c>
      <c r="K23798" s="4">
        <v>60.22313583333333</v>
      </c>
    </row>
    <row r="23799" spans="1:11" ht="19.5" hidden="1" customHeight="1" outlineLevel="1" x14ac:dyDescent="0.25">
      <c r="B23799" t="s">
        <v>835</v>
      </c>
      <c r="C23799" t="s">
        <v>184</v>
      </c>
      <c r="D23799" t="s">
        <v>12</v>
      </c>
      <c r="E23799" t="s">
        <v>538</v>
      </c>
    </row>
    <row r="23800" spans="1:11" ht="15.75" hidden="1" customHeight="1" outlineLevel="1" x14ac:dyDescent="0.25">
      <c r="B23800">
        <v>13</v>
      </c>
      <c r="C23800" s="3">
        <v>1047831.06</v>
      </c>
      <c r="D23800" s="1">
        <v>986.00332000000003</v>
      </c>
      <c r="E23800" s="2">
        <v>12804.9486</v>
      </c>
    </row>
    <row r="23801" spans="1:11" ht="15.75" hidden="1" customHeight="1" outlineLevel="1" x14ac:dyDescent="0.25">
      <c r="B23801">
        <v>15</v>
      </c>
      <c r="C23801" s="3">
        <v>2578549.87</v>
      </c>
      <c r="D23801" s="1">
        <v>854.67078000000015</v>
      </c>
      <c r="E23801" s="2">
        <v>12804.956200000001</v>
      </c>
    </row>
    <row r="23802" spans="1:11" ht="15.75" customHeight="1" collapsed="1" x14ac:dyDescent="0.25">
      <c r="A23802">
        <v>2933</v>
      </c>
      <c r="B23802" s="2">
        <v>6048.0568000000003</v>
      </c>
      <c r="C23802" s="3">
        <v>252447.75</v>
      </c>
      <c r="D23802">
        <v>2</v>
      </c>
      <c r="E23802">
        <v>1</v>
      </c>
      <c r="F23802">
        <v>-2994.0645999999997</v>
      </c>
      <c r="G23802" s="2">
        <v>0.37952807692035906</v>
      </c>
      <c r="H23802" s="2">
        <v>3.9137538479197282E-3</v>
      </c>
      <c r="I23802" t="s">
        <v>2</v>
      </c>
      <c r="J23802" t="s">
        <v>485</v>
      </c>
      <c r="K23802" s="4">
        <v>45.588057500000005</v>
      </c>
    </row>
    <row r="23803" spans="1:11" ht="19.5" hidden="1" customHeight="1" outlineLevel="1" x14ac:dyDescent="0.25">
      <c r="B23803" t="s">
        <v>835</v>
      </c>
      <c r="C23803" t="s">
        <v>184</v>
      </c>
      <c r="D23803" t="s">
        <v>12</v>
      </c>
      <c r="E23803" t="s">
        <v>538</v>
      </c>
    </row>
    <row r="23804" spans="1:11" ht="15.75" hidden="1" customHeight="1" outlineLevel="1" x14ac:dyDescent="0.25">
      <c r="B23804">
        <v>10</v>
      </c>
      <c r="C23804" s="3">
        <v>1771991.28</v>
      </c>
      <c r="D23804" s="1">
        <v>605.81489999999997</v>
      </c>
      <c r="E23804" s="2">
        <v>6048.0739999999996</v>
      </c>
    </row>
    <row r="23805" spans="1:11" ht="15.75" hidden="1" customHeight="1" outlineLevel="1" x14ac:dyDescent="0.25">
      <c r="B23805">
        <v>11</v>
      </c>
      <c r="C23805" s="3">
        <v>827734.8</v>
      </c>
      <c r="D23805" s="1">
        <v>550.83239000000003</v>
      </c>
      <c r="E23805" s="2">
        <v>6048.0707000000002</v>
      </c>
    </row>
    <row r="23806" spans="1:11" ht="15.75" customHeight="1" collapsed="1" x14ac:dyDescent="0.25">
      <c r="A23806">
        <v>2934</v>
      </c>
      <c r="B23806" s="2">
        <v>16323.007</v>
      </c>
      <c r="C23806" s="3">
        <v>252194.24</v>
      </c>
      <c r="D23806">
        <v>5</v>
      </c>
      <c r="E23806">
        <v>1</v>
      </c>
      <c r="F23806">
        <v>7280.8855999999996</v>
      </c>
      <c r="G23806" s="2">
        <v>0.37914695186465913</v>
      </c>
      <c r="H23806" s="2">
        <v>3.909823625772824E-3</v>
      </c>
      <c r="I23806" t="s">
        <v>464</v>
      </c>
      <c r="J23806" t="s">
        <v>850</v>
      </c>
      <c r="K23806" s="4">
        <v>74.213012499999991</v>
      </c>
    </row>
    <row r="23807" spans="1:11" ht="19.5" hidden="1" customHeight="1" outlineLevel="1" x14ac:dyDescent="0.25">
      <c r="B23807" t="s">
        <v>835</v>
      </c>
      <c r="C23807" t="s">
        <v>184</v>
      </c>
      <c r="D23807" t="s">
        <v>12</v>
      </c>
      <c r="E23807" t="s">
        <v>538</v>
      </c>
    </row>
    <row r="23808" spans="1:11" ht="15.75" hidden="1" customHeight="1" outlineLevel="1" x14ac:dyDescent="0.25">
      <c r="B23808">
        <v>11</v>
      </c>
      <c r="C23808" s="3">
        <v>422634.17</v>
      </c>
      <c r="D23808" s="1">
        <v>1484.9154199999998</v>
      </c>
      <c r="E23808" s="2">
        <v>16322.9902</v>
      </c>
    </row>
    <row r="23809" spans="1:11" ht="15.75" hidden="1" customHeight="1" outlineLevel="1" x14ac:dyDescent="0.25">
      <c r="B23809">
        <v>12</v>
      </c>
      <c r="C23809" s="3">
        <v>714842.7</v>
      </c>
      <c r="D23809" s="1">
        <v>1361.25641</v>
      </c>
      <c r="E23809" s="2">
        <v>16322.998100000003</v>
      </c>
    </row>
    <row r="23810" spans="1:11" ht="15.75" hidden="1" customHeight="1" outlineLevel="1" x14ac:dyDescent="0.25">
      <c r="B23810">
        <v>13</v>
      </c>
      <c r="C23810" s="3">
        <v>1020091.47</v>
      </c>
      <c r="D23810" s="1">
        <v>1256.62186</v>
      </c>
      <c r="E23810" s="2">
        <v>16323.012699999999</v>
      </c>
    </row>
    <row r="23811" spans="1:11" ht="15.75" hidden="1" customHeight="1" outlineLevel="1" x14ac:dyDescent="0.25">
      <c r="B23811">
        <v>14</v>
      </c>
      <c r="C23811" s="3">
        <v>692514.06</v>
      </c>
      <c r="D23811" s="1">
        <v>1166.9351099999999</v>
      </c>
      <c r="E23811" s="2">
        <v>16323.0303</v>
      </c>
    </row>
    <row r="23812" spans="1:11" ht="15.75" hidden="1" customHeight="1" outlineLevel="1" x14ac:dyDescent="0.25">
      <c r="B23812">
        <v>15</v>
      </c>
      <c r="C23812" s="3">
        <v>394033</v>
      </c>
      <c r="D23812" s="1">
        <v>1089.20658</v>
      </c>
      <c r="E23812" s="2">
        <v>16323.0211</v>
      </c>
    </row>
    <row r="23813" spans="1:11" ht="15.75" customHeight="1" collapsed="1" x14ac:dyDescent="0.25">
      <c r="A23813">
        <v>2935</v>
      </c>
      <c r="B23813" s="2">
        <v>14464.8045</v>
      </c>
      <c r="C23813" s="3">
        <v>252045.42</v>
      </c>
      <c r="D23813">
        <v>3</v>
      </c>
      <c r="E23813">
        <v>1</v>
      </c>
      <c r="F23813">
        <v>5422.6831000000002</v>
      </c>
      <c r="G23813" s="2">
        <v>0.3789232169792926</v>
      </c>
      <c r="H23813" s="2">
        <v>3.9075164360765514E-3</v>
      </c>
      <c r="I23813" t="s">
        <v>733</v>
      </c>
      <c r="J23813" t="s">
        <v>788</v>
      </c>
      <c r="K23813" s="4">
        <v>57.292590833333335</v>
      </c>
    </row>
    <row r="23814" spans="1:11" ht="19.5" hidden="1" customHeight="1" outlineLevel="1" x14ac:dyDescent="0.25">
      <c r="B23814" t="s">
        <v>835</v>
      </c>
      <c r="C23814" t="s">
        <v>184</v>
      </c>
      <c r="D23814" t="s">
        <v>12</v>
      </c>
      <c r="E23814" t="s">
        <v>538</v>
      </c>
    </row>
    <row r="23815" spans="1:11" ht="15.75" hidden="1" customHeight="1" outlineLevel="1" x14ac:dyDescent="0.25">
      <c r="B23815">
        <v>15</v>
      </c>
      <c r="C23815" s="3">
        <v>1332546.1299999999</v>
      </c>
      <c r="D23815" s="1">
        <v>965.32633999999996</v>
      </c>
      <c r="E23815" s="2">
        <v>14464.793600000001</v>
      </c>
    </row>
    <row r="23816" spans="1:11" ht="15.75" hidden="1" customHeight="1" outlineLevel="1" x14ac:dyDescent="0.25">
      <c r="B23816">
        <v>16</v>
      </c>
      <c r="C23816" s="3">
        <v>1813174.82</v>
      </c>
      <c r="D23816" s="1">
        <v>905.05640000000005</v>
      </c>
      <c r="E23816" s="2">
        <v>14464.7979</v>
      </c>
    </row>
    <row r="23817" spans="1:11" ht="15.75" hidden="1" customHeight="1" outlineLevel="1" x14ac:dyDescent="0.25">
      <c r="B23817">
        <v>19</v>
      </c>
      <c r="C23817" s="3">
        <v>947826.1</v>
      </c>
      <c r="D23817" s="1">
        <v>762.31179999999983</v>
      </c>
      <c r="E23817" s="2">
        <v>14464.7837</v>
      </c>
    </row>
    <row r="23818" spans="1:11" ht="15.75" customHeight="1" collapsed="1" x14ac:dyDescent="0.25">
      <c r="A23818">
        <v>2936</v>
      </c>
      <c r="B23818" s="2">
        <v>13656.138999999999</v>
      </c>
      <c r="C23818" s="3">
        <v>251979.03</v>
      </c>
      <c r="D23818">
        <v>4</v>
      </c>
      <c r="E23818">
        <v>1</v>
      </c>
      <c r="F23818">
        <v>4614.0175999999992</v>
      </c>
      <c r="G23818" s="2">
        <v>0.37882340674518772</v>
      </c>
      <c r="H23818" s="2">
        <v>3.906487177079537E-3</v>
      </c>
      <c r="I23818" t="s">
        <v>666</v>
      </c>
      <c r="J23818" t="s">
        <v>85</v>
      </c>
      <c r="K23818" s="4">
        <v>64.485829999999993</v>
      </c>
    </row>
    <row r="23819" spans="1:11" ht="19.5" hidden="1" customHeight="1" outlineLevel="1" x14ac:dyDescent="0.25">
      <c r="B23819" t="s">
        <v>835</v>
      </c>
      <c r="C23819" t="s">
        <v>184</v>
      </c>
      <c r="D23819" t="s">
        <v>12</v>
      </c>
      <c r="E23819" t="s">
        <v>538</v>
      </c>
    </row>
    <row r="23820" spans="1:11" ht="15.75" hidden="1" customHeight="1" outlineLevel="1" x14ac:dyDescent="0.25">
      <c r="B23820">
        <v>12</v>
      </c>
      <c r="C23820" s="3">
        <v>660152.01</v>
      </c>
      <c r="D23820" s="1">
        <v>1139.01659</v>
      </c>
      <c r="E23820" s="2">
        <v>13656.133899999999</v>
      </c>
    </row>
    <row r="23821" spans="1:11" ht="15.75" hidden="1" customHeight="1" outlineLevel="1" x14ac:dyDescent="0.25">
      <c r="B23821">
        <v>13</v>
      </c>
      <c r="C23821" s="3">
        <v>947355.35</v>
      </c>
      <c r="D23821" s="1">
        <v>1051.47741</v>
      </c>
      <c r="E23821" s="2">
        <v>13656.1373</v>
      </c>
    </row>
    <row r="23822" spans="1:11" ht="15.75" hidden="1" customHeight="1" outlineLevel="1" x14ac:dyDescent="0.25">
      <c r="B23822">
        <v>14</v>
      </c>
      <c r="C23822" s="3">
        <v>960465.73</v>
      </c>
      <c r="D23822" s="1">
        <v>976.44383000000005</v>
      </c>
      <c r="E23822" s="2">
        <v>13656.1412</v>
      </c>
    </row>
    <row r="23823" spans="1:11" ht="15.75" hidden="1" customHeight="1" outlineLevel="1" x14ac:dyDescent="0.25">
      <c r="B23823">
        <v>15</v>
      </c>
      <c r="C23823" s="3">
        <v>832322.75</v>
      </c>
      <c r="D23823" s="1">
        <v>911.41472999999996</v>
      </c>
      <c r="E23823" s="2">
        <v>13656.142099999999</v>
      </c>
    </row>
    <row r="23824" spans="1:11" ht="15.75" customHeight="1" collapsed="1" x14ac:dyDescent="0.25">
      <c r="A23824">
        <v>2937</v>
      </c>
      <c r="B23824" s="2">
        <v>10874.291499999999</v>
      </c>
      <c r="C23824" s="3">
        <v>251878.89</v>
      </c>
      <c r="D23824">
        <v>4</v>
      </c>
      <c r="E23824">
        <v>1</v>
      </c>
      <c r="F23824">
        <v>1832.1700999999994</v>
      </c>
      <c r="G23824" s="2">
        <v>0.37867285701114256</v>
      </c>
      <c r="H23824" s="2">
        <v>3.9049346842950673E-3</v>
      </c>
      <c r="I23824" t="s">
        <v>154</v>
      </c>
      <c r="J23824" t="s">
        <v>225</v>
      </c>
      <c r="K23824" s="4">
        <v>69.548389166666666</v>
      </c>
    </row>
    <row r="23825" spans="1:11" ht="19.5" hidden="1" customHeight="1" outlineLevel="1" x14ac:dyDescent="0.25">
      <c r="B23825" t="s">
        <v>835</v>
      </c>
      <c r="C23825" t="s">
        <v>184</v>
      </c>
      <c r="D23825" t="s">
        <v>12</v>
      </c>
      <c r="E23825" t="s">
        <v>538</v>
      </c>
    </row>
    <row r="23826" spans="1:11" ht="15.75" hidden="1" customHeight="1" outlineLevel="1" x14ac:dyDescent="0.25">
      <c r="B23826">
        <v>7</v>
      </c>
      <c r="C23826" s="3">
        <v>977415.81</v>
      </c>
      <c r="D23826" s="1">
        <v>1554.4786999999999</v>
      </c>
      <c r="E23826" s="2">
        <v>10874.2912</v>
      </c>
    </row>
    <row r="23827" spans="1:11" ht="15.75" hidden="1" customHeight="1" outlineLevel="1" x14ac:dyDescent="0.25">
      <c r="B23827">
        <v>8</v>
      </c>
      <c r="C23827" s="3">
        <v>263943.28000000003</v>
      </c>
      <c r="D23827" s="1">
        <v>1360.29477</v>
      </c>
      <c r="E23827" s="2">
        <v>10874.284100000001</v>
      </c>
    </row>
    <row r="23828" spans="1:11" ht="15.75" hidden="1" customHeight="1" outlineLevel="1" x14ac:dyDescent="0.25">
      <c r="B23828">
        <v>9</v>
      </c>
      <c r="C23828" s="3">
        <v>452094.67</v>
      </c>
      <c r="D23828" s="1">
        <v>1209.2628299999999</v>
      </c>
      <c r="E23828" s="2">
        <v>10874.296700000001</v>
      </c>
    </row>
    <row r="23829" spans="1:11" ht="15.75" hidden="1" customHeight="1" outlineLevel="1" x14ac:dyDescent="0.25">
      <c r="B23829">
        <v>10</v>
      </c>
      <c r="C23829" s="3">
        <v>290224.11</v>
      </c>
      <c r="D23829" s="1">
        <v>1088.4372699999999</v>
      </c>
      <c r="E23829" s="2">
        <v>10874.2929</v>
      </c>
    </row>
    <row r="23830" spans="1:11" ht="15.75" customHeight="1" collapsed="1" x14ac:dyDescent="0.25">
      <c r="A23830">
        <v>2938</v>
      </c>
      <c r="B23830" s="2">
        <v>10707.228999999999</v>
      </c>
      <c r="C23830" s="3">
        <v>251872.56</v>
      </c>
      <c r="D23830">
        <v>2</v>
      </c>
      <c r="E23830">
        <v>1</v>
      </c>
      <c r="F23830">
        <v>1665.1075999999994</v>
      </c>
      <c r="G23830" s="2">
        <v>0.37866334053604261</v>
      </c>
      <c r="H23830" s="2">
        <v>3.9048365488913756E-3</v>
      </c>
      <c r="I23830" t="s">
        <v>676</v>
      </c>
      <c r="J23830" t="s">
        <v>889</v>
      </c>
      <c r="K23830" s="4">
        <v>74.612809166666665</v>
      </c>
    </row>
    <row r="23831" spans="1:11" ht="19.5" hidden="1" customHeight="1" outlineLevel="1" x14ac:dyDescent="0.25">
      <c r="B23831" t="s">
        <v>835</v>
      </c>
      <c r="C23831" t="s">
        <v>184</v>
      </c>
      <c r="D23831" t="s">
        <v>12</v>
      </c>
      <c r="E23831" t="s">
        <v>538</v>
      </c>
    </row>
    <row r="23832" spans="1:11" ht="15.75" hidden="1" customHeight="1" outlineLevel="1" x14ac:dyDescent="0.25">
      <c r="B23832">
        <v>9</v>
      </c>
      <c r="C23832" s="3">
        <v>1976953.22</v>
      </c>
      <c r="D23832" s="1">
        <v>1190.6984299999999</v>
      </c>
      <c r="E23832" s="2">
        <v>10707.2271</v>
      </c>
    </row>
    <row r="23833" spans="1:11" ht="15.75" hidden="1" customHeight="1" outlineLevel="1" x14ac:dyDescent="0.25">
      <c r="B23833">
        <v>10</v>
      </c>
      <c r="C23833" s="3">
        <v>322110.87</v>
      </c>
      <c r="D23833" s="1">
        <v>1071.7293199999999</v>
      </c>
      <c r="E23833" s="2">
        <v>10707.242200000001</v>
      </c>
    </row>
    <row r="23834" spans="1:11" ht="15.75" customHeight="1" collapsed="1" x14ac:dyDescent="0.25">
      <c r="A23834">
        <v>2939</v>
      </c>
      <c r="B23834" s="2">
        <v>6409.3217999999997</v>
      </c>
      <c r="C23834" s="3">
        <v>251549.81</v>
      </c>
      <c r="D23834">
        <v>2</v>
      </c>
      <c r="E23834">
        <v>1</v>
      </c>
      <c r="F23834">
        <v>-2632.7996000000003</v>
      </c>
      <c r="G23834" s="2">
        <v>0.37817812057735395</v>
      </c>
      <c r="H23834" s="2">
        <v>3.8998328835609607E-3</v>
      </c>
      <c r="I23834" t="s">
        <v>86</v>
      </c>
      <c r="J23834" t="s">
        <v>417</v>
      </c>
      <c r="K23834" s="4">
        <v>60.62265</v>
      </c>
    </row>
    <row r="23835" spans="1:11" ht="19.5" hidden="1" customHeight="1" outlineLevel="1" x14ac:dyDescent="0.25">
      <c r="B23835" t="s">
        <v>835</v>
      </c>
      <c r="C23835" t="s">
        <v>184</v>
      </c>
      <c r="D23835" t="s">
        <v>12</v>
      </c>
      <c r="E23835" t="s">
        <v>538</v>
      </c>
    </row>
    <row r="23836" spans="1:11" ht="15.75" hidden="1" customHeight="1" outlineLevel="1" x14ac:dyDescent="0.25">
      <c r="B23836">
        <v>7</v>
      </c>
      <c r="C23836" s="3">
        <v>1060125.56</v>
      </c>
      <c r="D23836" s="1">
        <v>916.62590999999998</v>
      </c>
      <c r="E23836" s="2">
        <v>6409.3077999999996</v>
      </c>
    </row>
    <row r="23837" spans="1:11" ht="15.75" hidden="1" customHeight="1" outlineLevel="1" x14ac:dyDescent="0.25">
      <c r="B23837">
        <v>8</v>
      </c>
      <c r="C23837" s="3">
        <v>800826.45</v>
      </c>
      <c r="D23837" s="1">
        <v>802.17358000000002</v>
      </c>
      <c r="E23837" s="2">
        <v>6409.3234000000002</v>
      </c>
    </row>
    <row r="23838" spans="1:11" ht="15.75" customHeight="1" collapsed="1" x14ac:dyDescent="0.25">
      <c r="A23838">
        <v>2940</v>
      </c>
      <c r="B23838" s="2">
        <v>10061.187</v>
      </c>
      <c r="C23838" s="3">
        <v>251512.56</v>
      </c>
      <c r="D23838">
        <v>7</v>
      </c>
      <c r="E23838">
        <v>1</v>
      </c>
      <c r="F23838">
        <v>1019.0655999999999</v>
      </c>
      <c r="G23838" s="2">
        <v>0.37812211920334576</v>
      </c>
      <c r="H23838" s="2">
        <v>3.8992553884918428E-3</v>
      </c>
      <c r="I23838" t="s">
        <v>706</v>
      </c>
      <c r="J23838" t="s">
        <v>125</v>
      </c>
      <c r="K23838" s="4">
        <v>32.341110833333332</v>
      </c>
    </row>
    <row r="23839" spans="1:11" ht="19.5" hidden="1" customHeight="1" outlineLevel="1" x14ac:dyDescent="0.25">
      <c r="B23839" t="s">
        <v>835</v>
      </c>
      <c r="C23839" t="s">
        <v>184</v>
      </c>
      <c r="D23839" t="s">
        <v>12</v>
      </c>
      <c r="E23839" t="s">
        <v>538</v>
      </c>
    </row>
    <row r="23840" spans="1:11" ht="15.75" hidden="1" customHeight="1" outlineLevel="1" x14ac:dyDescent="0.25">
      <c r="B23840">
        <v>12</v>
      </c>
      <c r="C23840" s="3">
        <v>277362.19</v>
      </c>
      <c r="D23840" s="1">
        <v>839.44060000000002</v>
      </c>
      <c r="E23840" s="2">
        <v>10061.2076</v>
      </c>
    </row>
    <row r="23841" spans="1:11" ht="15.75" hidden="1" customHeight="1" outlineLevel="1" x14ac:dyDescent="0.25">
      <c r="B23841">
        <v>13</v>
      </c>
      <c r="C23841" s="3">
        <v>802195.17</v>
      </c>
      <c r="D23841" s="1">
        <v>774.94573000000003</v>
      </c>
      <c r="E23841" s="2">
        <v>10061.1911</v>
      </c>
    </row>
    <row r="23842" spans="1:11" ht="15.75" hidden="1" customHeight="1" outlineLevel="1" x14ac:dyDescent="0.25">
      <c r="B23842">
        <v>14</v>
      </c>
      <c r="C23842" s="3">
        <v>821000.74</v>
      </c>
      <c r="D23842" s="1">
        <v>719.66440999999998</v>
      </c>
      <c r="E23842" s="2">
        <v>10061.2029</v>
      </c>
    </row>
    <row r="23843" spans="1:11" ht="15.75" hidden="1" customHeight="1" outlineLevel="1" x14ac:dyDescent="0.25">
      <c r="B23843">
        <v>15</v>
      </c>
      <c r="C23843" s="3">
        <v>843657.77</v>
      </c>
      <c r="D23843" s="1">
        <v>671.75392999999997</v>
      </c>
      <c r="E23843" s="2">
        <v>10061.198899999999</v>
      </c>
    </row>
    <row r="23844" spans="1:11" ht="15.75" hidden="1" customHeight="1" outlineLevel="1" x14ac:dyDescent="0.25">
      <c r="B23844">
        <v>16</v>
      </c>
      <c r="C23844" s="3">
        <v>518712.03</v>
      </c>
      <c r="D23844" s="1">
        <v>629.83226999999999</v>
      </c>
      <c r="E23844" s="2">
        <v>10061.197099999999</v>
      </c>
    </row>
    <row r="23845" spans="1:11" ht="15.75" hidden="1" customHeight="1" outlineLevel="1" x14ac:dyDescent="0.25">
      <c r="B23845">
        <v>17</v>
      </c>
      <c r="C23845" s="3">
        <v>246872.3</v>
      </c>
      <c r="D23845" s="1">
        <v>592.84256000000005</v>
      </c>
      <c r="E23845" s="2">
        <v>10061.2017</v>
      </c>
    </row>
    <row r="23846" spans="1:11" ht="15.75" hidden="1" customHeight="1" outlineLevel="1" x14ac:dyDescent="0.25">
      <c r="B23846">
        <v>18</v>
      </c>
      <c r="C23846" s="3">
        <v>87544.01</v>
      </c>
      <c r="D23846" s="1">
        <v>559.96281999999997</v>
      </c>
      <c r="E23846" s="2">
        <v>10061.188</v>
      </c>
    </row>
    <row r="23847" spans="1:11" ht="15.75" customHeight="1" collapsed="1" x14ac:dyDescent="0.25">
      <c r="A23847">
        <v>2941</v>
      </c>
      <c r="B23847" s="2">
        <v>10874.294599999999</v>
      </c>
      <c r="C23847" s="3">
        <v>251247.45</v>
      </c>
      <c r="D23847">
        <v>3</v>
      </c>
      <c r="E23847">
        <v>1</v>
      </c>
      <c r="F23847">
        <v>1832.1731999999993</v>
      </c>
      <c r="G23847" s="2">
        <v>0.37772355479359221</v>
      </c>
      <c r="H23847" s="2">
        <v>3.895145328954287E-3</v>
      </c>
      <c r="I23847" t="s">
        <v>736</v>
      </c>
      <c r="J23847" t="s">
        <v>565</v>
      </c>
      <c r="K23847" s="4">
        <v>69.015394999999998</v>
      </c>
    </row>
    <row r="23848" spans="1:11" ht="19.5" hidden="1" customHeight="1" outlineLevel="1" x14ac:dyDescent="0.25">
      <c r="B23848" t="s">
        <v>835</v>
      </c>
      <c r="C23848" t="s">
        <v>184</v>
      </c>
      <c r="D23848" t="s">
        <v>12</v>
      </c>
      <c r="E23848" t="s">
        <v>538</v>
      </c>
    </row>
    <row r="23849" spans="1:11" ht="15.75" hidden="1" customHeight="1" outlineLevel="1" x14ac:dyDescent="0.25">
      <c r="B23849">
        <v>7</v>
      </c>
      <c r="C23849" s="3">
        <v>1013391.33</v>
      </c>
      <c r="D23849" s="1">
        <v>1554.4776099999999</v>
      </c>
      <c r="E23849" s="2">
        <v>10874.296399999999</v>
      </c>
    </row>
    <row r="23850" spans="1:11" ht="15.75" hidden="1" customHeight="1" outlineLevel="1" x14ac:dyDescent="0.25">
      <c r="B23850">
        <v>9</v>
      </c>
      <c r="C23850" s="3">
        <v>623260.53</v>
      </c>
      <c r="D23850" s="1">
        <v>1209.26198</v>
      </c>
      <c r="E23850" s="2">
        <v>10874.2935</v>
      </c>
    </row>
    <row r="23851" spans="1:11" ht="15.75" hidden="1" customHeight="1" outlineLevel="1" x14ac:dyDescent="0.25">
      <c r="B23851">
        <v>10</v>
      </c>
      <c r="C23851" s="3">
        <v>372260.9</v>
      </c>
      <c r="D23851" s="1">
        <v>1088.43651</v>
      </c>
      <c r="E23851" s="2">
        <v>10874.29</v>
      </c>
    </row>
    <row r="23852" spans="1:11" ht="15.75" customHeight="1" collapsed="1" x14ac:dyDescent="0.25">
      <c r="A23852">
        <v>2942</v>
      </c>
      <c r="B23852" s="2">
        <v>12085.651900000001</v>
      </c>
      <c r="C23852" s="3">
        <v>250841.25</v>
      </c>
      <c r="D23852">
        <v>3</v>
      </c>
      <c r="E23852">
        <v>1</v>
      </c>
      <c r="F23852">
        <v>3043.5305000000008</v>
      </c>
      <c r="G23852" s="2">
        <v>0.37711287672319926</v>
      </c>
      <c r="H23852" s="2">
        <v>3.8888479196368146E-3</v>
      </c>
      <c r="I23852" t="s">
        <v>535</v>
      </c>
      <c r="J23852" t="s">
        <v>822</v>
      </c>
      <c r="K23852" s="4">
        <v>49.966163333333334</v>
      </c>
    </row>
    <row r="23853" spans="1:11" ht="19.5" hidden="1" customHeight="1" outlineLevel="1" x14ac:dyDescent="0.25">
      <c r="B23853" t="s">
        <v>835</v>
      </c>
      <c r="C23853" t="s">
        <v>184</v>
      </c>
      <c r="D23853" t="s">
        <v>12</v>
      </c>
      <c r="E23853" t="s">
        <v>538</v>
      </c>
    </row>
    <row r="23854" spans="1:11" ht="15.75" hidden="1" customHeight="1" outlineLevel="1" x14ac:dyDescent="0.25">
      <c r="B23854">
        <v>16</v>
      </c>
      <c r="C23854" s="3">
        <v>1697055.24</v>
      </c>
      <c r="D23854" s="1">
        <v>756.35986000000014</v>
      </c>
      <c r="E23854" s="2">
        <v>12085.6517</v>
      </c>
    </row>
    <row r="23855" spans="1:11" ht="15.75" hidden="1" customHeight="1" outlineLevel="1" x14ac:dyDescent="0.25">
      <c r="B23855">
        <v>17</v>
      </c>
      <c r="C23855" s="3">
        <v>1751303.34</v>
      </c>
      <c r="D23855" s="1">
        <v>711.92735999999991</v>
      </c>
      <c r="E23855" s="2">
        <v>12085.654500000001</v>
      </c>
    </row>
    <row r="23856" spans="1:11" ht="15.75" hidden="1" customHeight="1" outlineLevel="1" x14ac:dyDescent="0.25">
      <c r="B23856">
        <v>18</v>
      </c>
      <c r="C23856" s="3">
        <v>751634.25</v>
      </c>
      <c r="D23856" s="1">
        <v>672.43179999999995</v>
      </c>
      <c r="E23856" s="2">
        <v>12085.645699999999</v>
      </c>
    </row>
    <row r="23857" spans="1:11" ht="15.75" customHeight="1" collapsed="1" x14ac:dyDescent="0.25">
      <c r="A23857">
        <v>2943</v>
      </c>
      <c r="B23857" s="2">
        <v>14628.995199999999</v>
      </c>
      <c r="C23857" s="3">
        <v>250564.98</v>
      </c>
      <c r="D23857">
        <v>5</v>
      </c>
      <c r="E23857">
        <v>1</v>
      </c>
      <c r="F23857">
        <v>5586.8737999999994</v>
      </c>
      <c r="G23857" s="2">
        <v>0.37669753445213211</v>
      </c>
      <c r="H23857" s="2">
        <v>3.8845648441268731E-3</v>
      </c>
      <c r="I23857" t="s">
        <v>375</v>
      </c>
      <c r="J23857" t="s">
        <v>153</v>
      </c>
      <c r="K23857" s="4">
        <v>62.887299166666665</v>
      </c>
    </row>
    <row r="23858" spans="1:11" ht="19.5" hidden="1" customHeight="1" outlineLevel="1" x14ac:dyDescent="0.25">
      <c r="B23858" t="s">
        <v>835</v>
      </c>
      <c r="C23858" t="s">
        <v>184</v>
      </c>
      <c r="D23858" t="s">
        <v>12</v>
      </c>
      <c r="E23858" t="s">
        <v>538</v>
      </c>
    </row>
    <row r="23859" spans="1:11" ht="15.75" hidden="1" customHeight="1" outlineLevel="1" x14ac:dyDescent="0.25">
      <c r="B23859">
        <v>15</v>
      </c>
      <c r="C23859" s="3">
        <v>730261.66</v>
      </c>
      <c r="D23859" s="1">
        <v>976.27374999999995</v>
      </c>
      <c r="E23859" s="2">
        <v>14628.986899999998</v>
      </c>
    </row>
    <row r="23860" spans="1:11" ht="15.75" hidden="1" customHeight="1" outlineLevel="1" x14ac:dyDescent="0.25">
      <c r="B23860">
        <v>16</v>
      </c>
      <c r="C23860" s="3">
        <v>994200.72</v>
      </c>
      <c r="D23860" s="1">
        <v>915.31958999999995</v>
      </c>
      <c r="E23860" s="2">
        <v>14628.995000000001</v>
      </c>
    </row>
    <row r="23861" spans="1:11" ht="15.75" hidden="1" customHeight="1" outlineLevel="1" x14ac:dyDescent="0.25">
      <c r="B23861">
        <v>17</v>
      </c>
      <c r="C23861" s="3">
        <v>846657.25</v>
      </c>
      <c r="D23861" s="1">
        <v>861.53652</v>
      </c>
      <c r="E23861" s="2">
        <v>14628.996300000001</v>
      </c>
    </row>
    <row r="23862" spans="1:11" ht="15.75" hidden="1" customHeight="1" outlineLevel="1" x14ac:dyDescent="0.25">
      <c r="B23862">
        <v>18</v>
      </c>
      <c r="C23862" s="3">
        <v>935473.24</v>
      </c>
      <c r="D23862" s="1">
        <v>813.72933999999998</v>
      </c>
      <c r="E23862" s="2">
        <v>14628.9756</v>
      </c>
    </row>
    <row r="23863" spans="1:11" ht="15.75" hidden="1" customHeight="1" outlineLevel="1" x14ac:dyDescent="0.25">
      <c r="B23863">
        <v>19</v>
      </c>
      <c r="C23863" s="3">
        <v>721415.19</v>
      </c>
      <c r="D23863" s="1">
        <v>770.95448999999996</v>
      </c>
      <c r="E23863" s="2">
        <v>14629.0067</v>
      </c>
    </row>
    <row r="23864" spans="1:11" ht="15.75" customHeight="1" collapsed="1" x14ac:dyDescent="0.25">
      <c r="A23864">
        <v>2944</v>
      </c>
      <c r="B23864" s="2">
        <v>15268.0139</v>
      </c>
      <c r="C23864" s="3">
        <v>250287.07</v>
      </c>
      <c r="D23864">
        <v>4</v>
      </c>
      <c r="E23864">
        <v>1</v>
      </c>
      <c r="F23864">
        <v>6225.8924999999999</v>
      </c>
      <c r="G23864" s="2">
        <v>0.37627972661721604</v>
      </c>
      <c r="H23864" s="2">
        <v>3.8802563433306676E-3</v>
      </c>
      <c r="I23864" t="s">
        <v>258</v>
      </c>
      <c r="J23864" t="s">
        <v>100</v>
      </c>
      <c r="K23864" s="4">
        <v>65.151790833333337</v>
      </c>
    </row>
    <row r="23865" spans="1:11" ht="19.5" hidden="1" customHeight="1" outlineLevel="1" x14ac:dyDescent="0.25">
      <c r="B23865" t="s">
        <v>835</v>
      </c>
      <c r="C23865" t="s">
        <v>184</v>
      </c>
      <c r="D23865" t="s">
        <v>12</v>
      </c>
      <c r="E23865" t="s">
        <v>538</v>
      </c>
    </row>
    <row r="23866" spans="1:11" ht="15.75" hidden="1" customHeight="1" outlineLevel="1" x14ac:dyDescent="0.25">
      <c r="B23866">
        <v>14</v>
      </c>
      <c r="C23866" s="3">
        <v>764994.74</v>
      </c>
      <c r="D23866" s="1">
        <v>1091.5794000000001</v>
      </c>
      <c r="E23866" s="2">
        <v>15268.0139</v>
      </c>
    </row>
    <row r="23867" spans="1:11" ht="15.75" hidden="1" customHeight="1" outlineLevel="1" x14ac:dyDescent="0.25">
      <c r="B23867">
        <v>15</v>
      </c>
      <c r="C23867" s="3">
        <v>1278607.8799999999</v>
      </c>
      <c r="D23867" s="1">
        <v>1018.8745899999999</v>
      </c>
      <c r="E23867" s="2">
        <v>15268.013399999998</v>
      </c>
    </row>
    <row r="23868" spans="1:11" ht="15.75" hidden="1" customHeight="1" outlineLevel="1" x14ac:dyDescent="0.25">
      <c r="B23868">
        <v>16</v>
      </c>
      <c r="C23868" s="3">
        <v>1167313.9199999999</v>
      </c>
      <c r="D23868" s="1">
        <v>955.25788999999986</v>
      </c>
      <c r="E23868" s="2">
        <v>15268.036999999998</v>
      </c>
    </row>
    <row r="23869" spans="1:11" ht="15.75" hidden="1" customHeight="1" outlineLevel="1" x14ac:dyDescent="0.25">
      <c r="B23869">
        <v>17</v>
      </c>
      <c r="C23869" s="3">
        <v>636598.05000000005</v>
      </c>
      <c r="D23869" s="1">
        <v>899.12549999999999</v>
      </c>
      <c r="E23869" s="2">
        <v>15268.0003</v>
      </c>
    </row>
    <row r="23870" spans="1:11" ht="15.75" customHeight="1" collapsed="1" x14ac:dyDescent="0.25">
      <c r="A23870">
        <v>2945</v>
      </c>
      <c r="B23870" s="2">
        <v>10932.2608</v>
      </c>
      <c r="C23870" s="3">
        <v>250019.98</v>
      </c>
      <c r="D23870">
        <v>2</v>
      </c>
      <c r="E23870">
        <v>1</v>
      </c>
      <c r="F23870">
        <v>1890.1394</v>
      </c>
      <c r="G23870" s="2">
        <v>0.37587818549013269</v>
      </c>
      <c r="H23870" s="2">
        <v>3.8761155874109145E-3</v>
      </c>
      <c r="I23870" t="s">
        <v>283</v>
      </c>
      <c r="J23870" t="s">
        <v>814</v>
      </c>
      <c r="K23870" s="4">
        <v>75.545411666666666</v>
      </c>
    </row>
    <row r="23871" spans="1:11" ht="19.5" hidden="1" customHeight="1" outlineLevel="1" x14ac:dyDescent="0.25">
      <c r="B23871" t="s">
        <v>835</v>
      </c>
      <c r="C23871" t="s">
        <v>184</v>
      </c>
      <c r="D23871" t="s">
        <v>12</v>
      </c>
      <c r="E23871" t="s">
        <v>538</v>
      </c>
    </row>
    <row r="23872" spans="1:11" ht="15.75" hidden="1" customHeight="1" outlineLevel="1" x14ac:dyDescent="0.25">
      <c r="B23872">
        <v>7</v>
      </c>
      <c r="C23872" s="3">
        <v>991250.1</v>
      </c>
      <c r="D23872" s="1">
        <v>1562.75847</v>
      </c>
      <c r="E23872" s="2">
        <v>10932.2606</v>
      </c>
    </row>
    <row r="23873" spans="1:11" ht="15.75" hidden="1" customHeight="1" outlineLevel="1" x14ac:dyDescent="0.25">
      <c r="B23873">
        <v>8</v>
      </c>
      <c r="C23873" s="3">
        <v>867302.62</v>
      </c>
      <c r="D23873" s="1">
        <v>1367.5395699999999</v>
      </c>
      <c r="E23873" s="2">
        <v>10932.2611</v>
      </c>
    </row>
    <row r="23874" spans="1:11" ht="15.75" customHeight="1" collapsed="1" x14ac:dyDescent="0.25">
      <c r="A23874">
        <v>2946</v>
      </c>
      <c r="B23874" s="2">
        <v>13984.2518</v>
      </c>
      <c r="C23874" s="3">
        <v>249986.97</v>
      </c>
      <c r="D23874">
        <v>5</v>
      </c>
      <c r="E23874">
        <v>1</v>
      </c>
      <c r="F23874">
        <v>4942.1304</v>
      </c>
      <c r="G23874" s="2">
        <v>0.37582855850070956</v>
      </c>
      <c r="H23874" s="2">
        <v>3.8756038260087237E-3</v>
      </c>
      <c r="I23874" t="s">
        <v>665</v>
      </c>
      <c r="J23874" t="s">
        <v>182</v>
      </c>
      <c r="K23874" s="4">
        <v>47.561424166666669</v>
      </c>
    </row>
    <row r="23875" spans="1:11" ht="19.5" hidden="1" customHeight="1" outlineLevel="1" x14ac:dyDescent="0.25">
      <c r="B23875" t="s">
        <v>835</v>
      </c>
      <c r="C23875" t="s">
        <v>184</v>
      </c>
      <c r="D23875" t="s">
        <v>12</v>
      </c>
      <c r="E23875" t="s">
        <v>538</v>
      </c>
    </row>
    <row r="23876" spans="1:11" ht="15.75" hidden="1" customHeight="1" outlineLevel="1" x14ac:dyDescent="0.25">
      <c r="B23876">
        <v>20</v>
      </c>
      <c r="C23876" s="3">
        <v>1149577.71</v>
      </c>
      <c r="D23876" s="1">
        <v>700.21970999999996</v>
      </c>
      <c r="E23876" s="2">
        <v>13984.2572</v>
      </c>
    </row>
    <row r="23877" spans="1:11" ht="15.75" hidden="1" customHeight="1" outlineLevel="1" x14ac:dyDescent="0.25">
      <c r="B23877">
        <v>21</v>
      </c>
      <c r="C23877" s="3">
        <v>1246274.98</v>
      </c>
      <c r="D23877" s="1">
        <v>666.92408999999998</v>
      </c>
      <c r="E23877" s="2">
        <v>13984.254999999999</v>
      </c>
    </row>
    <row r="23878" spans="1:11" ht="15.75" hidden="1" customHeight="1" outlineLevel="1" x14ac:dyDescent="0.25">
      <c r="B23878">
        <v>22</v>
      </c>
      <c r="C23878" s="3">
        <v>1512549.01</v>
      </c>
      <c r="D23878" s="1">
        <v>636.65494000000001</v>
      </c>
      <c r="E23878" s="2">
        <v>13984.292100000001</v>
      </c>
    </row>
    <row r="23879" spans="1:11" ht="15.75" hidden="1" customHeight="1" outlineLevel="1" x14ac:dyDescent="0.25">
      <c r="B23879">
        <v>23</v>
      </c>
      <c r="C23879" s="3">
        <v>853338.35</v>
      </c>
      <c r="D23879" s="1">
        <v>609.01828</v>
      </c>
      <c r="E23879" s="2">
        <v>13984.260900000001</v>
      </c>
    </row>
    <row r="23880" spans="1:11" ht="15.75" hidden="1" customHeight="1" outlineLevel="1" x14ac:dyDescent="0.25">
      <c r="B23880">
        <v>24</v>
      </c>
      <c r="C23880" s="3">
        <v>655386.34</v>
      </c>
      <c r="D23880" s="1">
        <v>583.68448999999998</v>
      </c>
      <c r="E23880" s="2">
        <v>13984.284100000003</v>
      </c>
    </row>
    <row r="23881" spans="1:11" ht="15.75" customHeight="1" collapsed="1" x14ac:dyDescent="0.25">
      <c r="A23881">
        <v>2947</v>
      </c>
      <c r="B23881" s="2">
        <v>12757.593699999999</v>
      </c>
      <c r="C23881" s="3">
        <v>249984.38</v>
      </c>
      <c r="D23881">
        <v>4</v>
      </c>
      <c r="E23881">
        <v>1</v>
      </c>
      <c r="F23881">
        <v>3715.4722999999994</v>
      </c>
      <c r="G23881" s="2">
        <v>0.3758246647138993</v>
      </c>
      <c r="H23881" s="2">
        <v>3.8755636726602941E-3</v>
      </c>
      <c r="I23881" t="s">
        <v>636</v>
      </c>
      <c r="J23881" t="s">
        <v>969</v>
      </c>
      <c r="K23881" s="4">
        <v>60.22313583333333</v>
      </c>
    </row>
    <row r="23882" spans="1:11" ht="19.5" hidden="1" customHeight="1" outlineLevel="1" x14ac:dyDescent="0.25">
      <c r="B23882" t="s">
        <v>835</v>
      </c>
      <c r="C23882" t="s">
        <v>184</v>
      </c>
      <c r="D23882" t="s">
        <v>12</v>
      </c>
      <c r="E23882" t="s">
        <v>538</v>
      </c>
    </row>
    <row r="23883" spans="1:11" ht="15.75" hidden="1" customHeight="1" outlineLevel="1" x14ac:dyDescent="0.25">
      <c r="B23883">
        <v>13</v>
      </c>
      <c r="C23883" s="3">
        <v>866554.41</v>
      </c>
      <c r="D23883" s="1">
        <v>982.36075000000005</v>
      </c>
      <c r="E23883" s="2">
        <v>12757.6162</v>
      </c>
    </row>
    <row r="23884" spans="1:11" ht="15.75" hidden="1" customHeight="1" outlineLevel="1" x14ac:dyDescent="0.25">
      <c r="B23884">
        <v>14</v>
      </c>
      <c r="C23884" s="3">
        <v>1041782.91</v>
      </c>
      <c r="D23884" s="1">
        <v>912.26408000000004</v>
      </c>
      <c r="E23884" s="2">
        <v>12757.5718</v>
      </c>
    </row>
    <row r="23885" spans="1:11" ht="15.75" hidden="1" customHeight="1" outlineLevel="1" x14ac:dyDescent="0.25">
      <c r="B23885">
        <v>15</v>
      </c>
      <c r="C23885" s="3">
        <v>946007.62</v>
      </c>
      <c r="D23885" s="1">
        <v>851.51361999999995</v>
      </c>
      <c r="E23885" s="2">
        <v>12757.5952</v>
      </c>
    </row>
    <row r="23886" spans="1:11" ht="15.75" hidden="1" customHeight="1" outlineLevel="1" x14ac:dyDescent="0.25">
      <c r="B23886">
        <v>16</v>
      </c>
      <c r="C23886" s="3">
        <v>733537.73</v>
      </c>
      <c r="D23886" s="1">
        <v>798.35698000000002</v>
      </c>
      <c r="E23886" s="2">
        <v>12757.573999999999</v>
      </c>
    </row>
    <row r="23887" spans="1:11" ht="15.75" customHeight="1" collapsed="1" x14ac:dyDescent="0.25">
      <c r="A23887">
        <v>2948</v>
      </c>
      <c r="B23887" s="2">
        <v>8952.5156000000006</v>
      </c>
      <c r="C23887" s="3">
        <v>249978.71</v>
      </c>
      <c r="D23887">
        <v>5</v>
      </c>
      <c r="E23887">
        <v>1</v>
      </c>
      <c r="F23887">
        <v>-89.605799999999363</v>
      </c>
      <c r="G23887" s="2">
        <v>0.37581614047790934</v>
      </c>
      <c r="H23887" s="2">
        <v>3.8754757693840011E-3</v>
      </c>
      <c r="I23887" t="s">
        <v>447</v>
      </c>
      <c r="J23887" t="s">
        <v>358</v>
      </c>
      <c r="K23887" s="4">
        <v>65.551538333333326</v>
      </c>
    </row>
    <row r="23888" spans="1:11" ht="19.5" hidden="1" customHeight="1" outlineLevel="1" x14ac:dyDescent="0.25">
      <c r="B23888" t="s">
        <v>835</v>
      </c>
      <c r="C23888" t="s">
        <v>184</v>
      </c>
      <c r="D23888" t="s">
        <v>12</v>
      </c>
      <c r="E23888" t="s">
        <v>538</v>
      </c>
    </row>
    <row r="23889" spans="1:11" ht="15.75" hidden="1" customHeight="1" outlineLevel="1" x14ac:dyDescent="0.25">
      <c r="B23889">
        <v>9</v>
      </c>
      <c r="C23889" s="3">
        <v>525251.65</v>
      </c>
      <c r="D23889" s="1">
        <v>995.73195999999996</v>
      </c>
      <c r="E23889" s="2">
        <v>8952.5126999999993</v>
      </c>
    </row>
    <row r="23890" spans="1:11" ht="15.75" hidden="1" customHeight="1" outlineLevel="1" x14ac:dyDescent="0.25">
      <c r="B23890">
        <v>10</v>
      </c>
      <c r="C23890" s="3">
        <v>541829.80000000005</v>
      </c>
      <c r="D23890" s="1">
        <v>896.25949000000003</v>
      </c>
      <c r="E23890" s="2">
        <v>8952.5259999999998</v>
      </c>
    </row>
    <row r="23891" spans="1:11" ht="15.75" hidden="1" customHeight="1" outlineLevel="1" x14ac:dyDescent="0.25">
      <c r="B23891">
        <v>11</v>
      </c>
      <c r="C23891" s="3">
        <v>824388.54</v>
      </c>
      <c r="D23891" s="1">
        <v>814.87293</v>
      </c>
      <c r="E23891" s="2">
        <v>8952.5293999999994</v>
      </c>
    </row>
    <row r="23892" spans="1:11" ht="15.75" hidden="1" customHeight="1" outlineLevel="1" x14ac:dyDescent="0.25">
      <c r="B23892">
        <v>12</v>
      </c>
      <c r="C23892" s="3">
        <v>537692.1</v>
      </c>
      <c r="D23892" s="1">
        <v>747.05079000000001</v>
      </c>
      <c r="E23892" s="2">
        <v>8952.5347999999994</v>
      </c>
    </row>
    <row r="23893" spans="1:11" ht="15.75" hidden="1" customHeight="1" outlineLevel="1" x14ac:dyDescent="0.25">
      <c r="B23893">
        <v>13</v>
      </c>
      <c r="C23893" s="3">
        <v>229870.53</v>
      </c>
      <c r="D23893" s="1">
        <v>689.66282999999999</v>
      </c>
      <c r="E23893" s="2">
        <v>8952.5280999999995</v>
      </c>
    </row>
    <row r="23894" spans="1:11" ht="15.75" customHeight="1" collapsed="1" x14ac:dyDescent="0.25">
      <c r="A23894">
        <v>2949</v>
      </c>
      <c r="B23894" s="2">
        <v>12801.9638</v>
      </c>
      <c r="C23894" s="3">
        <v>249793.54</v>
      </c>
      <c r="D23894">
        <v>3</v>
      </c>
      <c r="E23894">
        <v>1</v>
      </c>
      <c r="F23894">
        <v>3759.8423999999995</v>
      </c>
      <c r="G23894" s="2">
        <v>0.37553775727186633</v>
      </c>
      <c r="H23894" s="2">
        <v>3.872605037519608E-3</v>
      </c>
      <c r="I23894" t="s">
        <v>767</v>
      </c>
      <c r="J23894" t="s">
        <v>961</v>
      </c>
      <c r="K23894" s="4">
        <v>59.024145000000004</v>
      </c>
    </row>
    <row r="23895" spans="1:11" ht="19.5" hidden="1" customHeight="1" outlineLevel="1" x14ac:dyDescent="0.25">
      <c r="B23895" t="s">
        <v>835</v>
      </c>
      <c r="C23895" t="s">
        <v>184</v>
      </c>
      <c r="D23895" t="s">
        <v>12</v>
      </c>
      <c r="E23895" t="s">
        <v>538</v>
      </c>
    </row>
    <row r="23896" spans="1:11" ht="15.75" hidden="1" customHeight="1" outlineLevel="1" x14ac:dyDescent="0.25">
      <c r="B23896">
        <v>13</v>
      </c>
      <c r="C23896" s="3">
        <v>1497066.83</v>
      </c>
      <c r="D23896" s="1">
        <v>985.77086000000008</v>
      </c>
      <c r="E23896" s="2">
        <v>12801.9514</v>
      </c>
    </row>
    <row r="23897" spans="1:11" ht="15.75" hidden="1" customHeight="1" outlineLevel="1" x14ac:dyDescent="0.25">
      <c r="B23897">
        <v>16</v>
      </c>
      <c r="C23897" s="3">
        <v>1312997.5</v>
      </c>
      <c r="D23897" s="1">
        <v>801.12769000000003</v>
      </c>
      <c r="E23897" s="2">
        <v>12801.968500000001</v>
      </c>
    </row>
    <row r="23898" spans="1:11" ht="15.75" hidden="1" customHeight="1" outlineLevel="1" x14ac:dyDescent="0.25">
      <c r="B23898">
        <v>17</v>
      </c>
      <c r="C23898" s="3">
        <v>893727.57</v>
      </c>
      <c r="D23898" s="1">
        <v>754.06178</v>
      </c>
      <c r="E23898" s="2">
        <v>12801.962600000001</v>
      </c>
    </row>
    <row r="23899" spans="1:11" ht="15.75" customHeight="1" collapsed="1" x14ac:dyDescent="0.25">
      <c r="A23899">
        <v>2950</v>
      </c>
      <c r="B23899" s="2">
        <v>16889.8066</v>
      </c>
      <c r="C23899" s="3">
        <v>249554.52</v>
      </c>
      <c r="D23899">
        <v>4</v>
      </c>
      <c r="E23899">
        <v>1</v>
      </c>
      <c r="F23899">
        <v>7847.6851999999999</v>
      </c>
      <c r="G23899" s="2">
        <v>0.37517841637480742</v>
      </c>
      <c r="H23899" s="2">
        <v>3.8688994570787848E-3</v>
      </c>
      <c r="I23899" t="s">
        <v>927</v>
      </c>
      <c r="J23899" t="s">
        <v>622</v>
      </c>
      <c r="K23899" s="4">
        <v>68.215980833333333</v>
      </c>
    </row>
    <row r="23900" spans="1:11" ht="19.5" hidden="1" customHeight="1" outlineLevel="1" x14ac:dyDescent="0.25">
      <c r="B23900" t="s">
        <v>835</v>
      </c>
      <c r="C23900" t="s">
        <v>184</v>
      </c>
      <c r="D23900" t="s">
        <v>12</v>
      </c>
      <c r="E23900" t="s">
        <v>538</v>
      </c>
    </row>
    <row r="23901" spans="1:11" ht="15.75" hidden="1" customHeight="1" outlineLevel="1" x14ac:dyDescent="0.25">
      <c r="B23901">
        <v>14</v>
      </c>
      <c r="C23901" s="3">
        <v>993705.4</v>
      </c>
      <c r="D23901" s="1">
        <v>1207.4203600000001</v>
      </c>
      <c r="E23901" s="2">
        <v>16889.774700000002</v>
      </c>
    </row>
    <row r="23902" spans="1:11" ht="15.75" hidden="1" customHeight="1" outlineLevel="1" x14ac:dyDescent="0.25">
      <c r="B23902">
        <v>15</v>
      </c>
      <c r="C23902" s="3">
        <v>1116374.08</v>
      </c>
      <c r="D23902" s="1">
        <v>1126.9928199999999</v>
      </c>
      <c r="E23902" s="2">
        <v>16889.771199999999</v>
      </c>
    </row>
    <row r="23903" spans="1:11" ht="15.75" hidden="1" customHeight="1" outlineLevel="1" x14ac:dyDescent="0.25">
      <c r="B23903">
        <v>16</v>
      </c>
      <c r="C23903" s="3">
        <v>960428.35</v>
      </c>
      <c r="D23903" s="1">
        <v>1056.6187199999999</v>
      </c>
      <c r="E23903" s="2">
        <v>16889.783500000001</v>
      </c>
    </row>
    <row r="23904" spans="1:11" ht="15.75" hidden="1" customHeight="1" outlineLevel="1" x14ac:dyDescent="0.25">
      <c r="B23904">
        <v>17</v>
      </c>
      <c r="C23904" s="3">
        <v>750105.52</v>
      </c>
      <c r="D23904" s="1">
        <v>994.52392999999995</v>
      </c>
      <c r="E23904" s="2">
        <v>16889.775799999999</v>
      </c>
    </row>
    <row r="23905" spans="1:11" ht="15.75" customHeight="1" collapsed="1" x14ac:dyDescent="0.25">
      <c r="A23905">
        <v>2951</v>
      </c>
      <c r="B23905" s="2">
        <v>10929.232599999999</v>
      </c>
      <c r="C23905" s="3">
        <v>249474.58</v>
      </c>
      <c r="D23905">
        <v>2</v>
      </c>
      <c r="E23905">
        <v>1</v>
      </c>
      <c r="F23905">
        <v>1887.1111999999994</v>
      </c>
      <c r="G23905" s="2">
        <v>0.37505823517109688</v>
      </c>
      <c r="H23905" s="2">
        <v>3.8676601294056218E-3</v>
      </c>
      <c r="I23905" t="s">
        <v>627</v>
      </c>
      <c r="J23905" t="s">
        <v>297</v>
      </c>
      <c r="K23905" s="4">
        <v>64.219404999999995</v>
      </c>
    </row>
    <row r="23906" spans="1:11" ht="19.5" hidden="1" customHeight="1" outlineLevel="1" x14ac:dyDescent="0.25">
      <c r="B23906" t="s">
        <v>835</v>
      </c>
      <c r="C23906" t="s">
        <v>184</v>
      </c>
      <c r="D23906" t="s">
        <v>12</v>
      </c>
      <c r="E23906" t="s">
        <v>538</v>
      </c>
    </row>
    <row r="23907" spans="1:11" ht="15.75" hidden="1" customHeight="1" outlineLevel="1" x14ac:dyDescent="0.25">
      <c r="B23907">
        <v>9</v>
      </c>
      <c r="C23907" s="3">
        <v>1329558.72</v>
      </c>
      <c r="D23907" s="1">
        <v>1215.36727</v>
      </c>
      <c r="E23907" s="2">
        <v>10929.228999999999</v>
      </c>
    </row>
    <row r="23908" spans="1:11" ht="15.75" hidden="1" customHeight="1" outlineLevel="1" x14ac:dyDescent="0.25">
      <c r="B23908">
        <v>10</v>
      </c>
      <c r="C23908" s="3">
        <v>1017458.32</v>
      </c>
      <c r="D23908" s="1">
        <v>1093.93127</v>
      </c>
      <c r="E23908" s="2">
        <v>10929.237800000001</v>
      </c>
    </row>
    <row r="23909" spans="1:11" ht="15.75" customHeight="1" collapsed="1" x14ac:dyDescent="0.25">
      <c r="A23909">
        <v>2952</v>
      </c>
      <c r="B23909" s="2">
        <v>13200.912399999999</v>
      </c>
      <c r="C23909" s="3">
        <v>249375.6</v>
      </c>
      <c r="D23909">
        <v>4</v>
      </c>
      <c r="E23909">
        <v>1</v>
      </c>
      <c r="F23909">
        <v>4158.7909999999993</v>
      </c>
      <c r="G23909" s="2">
        <v>0.37490942937245708</v>
      </c>
      <c r="H23909" s="2">
        <v>3.866125620360217E-3</v>
      </c>
      <c r="I23909" t="s">
        <v>291</v>
      </c>
      <c r="J23909" t="s">
        <v>418</v>
      </c>
      <c r="K23909" s="4">
        <v>55.294394166666663</v>
      </c>
    </row>
    <row r="23910" spans="1:11" ht="19.5" hidden="1" customHeight="1" outlineLevel="1" x14ac:dyDescent="0.25">
      <c r="B23910" t="s">
        <v>835</v>
      </c>
      <c r="C23910" t="s">
        <v>184</v>
      </c>
      <c r="D23910" t="s">
        <v>12</v>
      </c>
      <c r="E23910" t="s">
        <v>538</v>
      </c>
    </row>
    <row r="23911" spans="1:11" ht="15.75" hidden="1" customHeight="1" outlineLevel="1" x14ac:dyDescent="0.25">
      <c r="B23911">
        <v>14</v>
      </c>
      <c r="C23911" s="3">
        <v>1114733.21</v>
      </c>
      <c r="D23911" s="1">
        <v>943.93060000000003</v>
      </c>
      <c r="E23911" s="2">
        <v>13200.9018</v>
      </c>
    </row>
    <row r="23912" spans="1:11" ht="15.75" hidden="1" customHeight="1" outlineLevel="1" x14ac:dyDescent="0.25">
      <c r="B23912">
        <v>15</v>
      </c>
      <c r="C23912" s="3">
        <v>1121055.69</v>
      </c>
      <c r="D23912" s="1">
        <v>881.06903999999997</v>
      </c>
      <c r="E23912" s="2">
        <v>13200.915199999999</v>
      </c>
    </row>
    <row r="23913" spans="1:11" ht="15.75" hidden="1" customHeight="1" outlineLevel="1" x14ac:dyDescent="0.25">
      <c r="B23913">
        <v>16</v>
      </c>
      <c r="C23913" s="3">
        <v>929440.08</v>
      </c>
      <c r="D23913" s="1">
        <v>826.06518000000005</v>
      </c>
      <c r="E23913" s="2">
        <v>13200.925300000001</v>
      </c>
    </row>
    <row r="23914" spans="1:11" ht="15.75" hidden="1" customHeight="1" outlineLevel="1" x14ac:dyDescent="0.25">
      <c r="B23914">
        <v>17</v>
      </c>
      <c r="C23914" s="3">
        <v>627720.68000000005</v>
      </c>
      <c r="D23914" s="1">
        <v>777.53236000000004</v>
      </c>
      <c r="E23914" s="2">
        <v>13200.909</v>
      </c>
    </row>
    <row r="23915" spans="1:11" ht="15.75" customHeight="1" collapsed="1" x14ac:dyDescent="0.25">
      <c r="A23915">
        <v>2953</v>
      </c>
      <c r="B23915" s="2">
        <v>12821.954</v>
      </c>
      <c r="C23915" s="3">
        <v>249334.13</v>
      </c>
      <c r="D23915">
        <v>3</v>
      </c>
      <c r="E23915">
        <v>1</v>
      </c>
      <c r="F23915">
        <v>3779.8325999999997</v>
      </c>
      <c r="G23915" s="2">
        <v>0.37484708368171554</v>
      </c>
      <c r="H23915" s="2">
        <v>3.8654827016886377E-3</v>
      </c>
      <c r="I23915" t="s">
        <v>360</v>
      </c>
      <c r="J23915" t="s">
        <v>521</v>
      </c>
      <c r="K23915" s="4">
        <v>59.956719999999997</v>
      </c>
    </row>
    <row r="23916" spans="1:11" ht="19.5" hidden="1" customHeight="1" outlineLevel="1" x14ac:dyDescent="0.25">
      <c r="B23916" t="s">
        <v>835</v>
      </c>
      <c r="C23916" t="s">
        <v>184</v>
      </c>
      <c r="D23916" t="s">
        <v>12</v>
      </c>
      <c r="E23916" t="s">
        <v>538</v>
      </c>
    </row>
    <row r="23917" spans="1:11" ht="15.75" hidden="1" customHeight="1" outlineLevel="1" x14ac:dyDescent="0.25">
      <c r="B23917">
        <v>13</v>
      </c>
      <c r="C23917" s="3">
        <v>1288002.6100000001</v>
      </c>
      <c r="D23917" s="1">
        <v>987.31212999999991</v>
      </c>
      <c r="E23917" s="2">
        <v>12821.947700000001</v>
      </c>
    </row>
    <row r="23918" spans="1:11" ht="15.75" hidden="1" customHeight="1" outlineLevel="1" x14ac:dyDescent="0.25">
      <c r="B23918">
        <v>16</v>
      </c>
      <c r="C23918" s="3">
        <v>1326221.18</v>
      </c>
      <c r="D23918" s="1">
        <v>802.37996999999996</v>
      </c>
      <c r="E23918" s="2">
        <v>12821.9557</v>
      </c>
    </row>
    <row r="23919" spans="1:11" ht="15.75" hidden="1" customHeight="1" outlineLevel="1" x14ac:dyDescent="0.25">
      <c r="B23919">
        <v>17</v>
      </c>
      <c r="C23919" s="3">
        <v>1145259.18</v>
      </c>
      <c r="D23919" s="1">
        <v>755.24040000000002</v>
      </c>
      <c r="E23919" s="2">
        <v>12821.9614</v>
      </c>
    </row>
    <row r="23920" spans="1:11" ht="15.75" customHeight="1" collapsed="1" x14ac:dyDescent="0.25">
      <c r="A23920">
        <v>2954</v>
      </c>
      <c r="B23920" s="2">
        <v>14237.751</v>
      </c>
      <c r="C23920" s="3">
        <v>249284.61</v>
      </c>
      <c r="D23920">
        <v>4</v>
      </c>
      <c r="E23920">
        <v>1</v>
      </c>
      <c r="F23920">
        <v>5195.6296000000002</v>
      </c>
      <c r="G23920" s="2">
        <v>0.37477263568061792</v>
      </c>
      <c r="H23920" s="2">
        <v>3.864714982069235E-3</v>
      </c>
      <c r="I23920" t="s">
        <v>87</v>
      </c>
      <c r="J23920" t="s">
        <v>42</v>
      </c>
      <c r="K23920" s="4">
        <v>71.54804</v>
      </c>
    </row>
    <row r="23921" spans="1:11" ht="19.5" hidden="1" customHeight="1" outlineLevel="1" x14ac:dyDescent="0.25">
      <c r="B23921" t="s">
        <v>835</v>
      </c>
      <c r="C23921" t="s">
        <v>184</v>
      </c>
      <c r="D23921" t="s">
        <v>12</v>
      </c>
      <c r="E23921" t="s">
        <v>538</v>
      </c>
    </row>
    <row r="23922" spans="1:11" ht="15.75" hidden="1" customHeight="1" outlineLevel="1" x14ac:dyDescent="0.25">
      <c r="B23922">
        <v>11</v>
      </c>
      <c r="C23922" s="3">
        <v>238575.99</v>
      </c>
      <c r="D23922" s="1">
        <v>1295.3488199999999</v>
      </c>
      <c r="E23922" s="2">
        <v>14237.745800000001</v>
      </c>
    </row>
    <row r="23923" spans="1:11" ht="15.75" hidden="1" customHeight="1" outlineLevel="1" x14ac:dyDescent="0.25">
      <c r="B23923">
        <v>12</v>
      </c>
      <c r="C23923" s="3">
        <v>1120443.3500000001</v>
      </c>
      <c r="D23923" s="1">
        <v>1187.48703</v>
      </c>
      <c r="E23923" s="2">
        <v>14237.741900000001</v>
      </c>
    </row>
    <row r="23924" spans="1:11" ht="15.75" hidden="1" customHeight="1" outlineLevel="1" x14ac:dyDescent="0.25">
      <c r="B23924">
        <v>13</v>
      </c>
      <c r="C23924" s="3">
        <v>1227584.7</v>
      </c>
      <c r="D23924" s="1">
        <v>1096.2193500000001</v>
      </c>
      <c r="E23924" s="2">
        <v>14237.7572</v>
      </c>
    </row>
    <row r="23925" spans="1:11" ht="15.75" hidden="1" customHeight="1" outlineLevel="1" x14ac:dyDescent="0.25">
      <c r="B23925">
        <v>14</v>
      </c>
      <c r="C23925" s="3">
        <v>557144.15</v>
      </c>
      <c r="D23925" s="1">
        <v>1017.9899199999999</v>
      </c>
      <c r="E23925" s="2">
        <v>14237.7603</v>
      </c>
    </row>
    <row r="23926" spans="1:11" ht="15.75" customHeight="1" collapsed="1" x14ac:dyDescent="0.25">
      <c r="A23926">
        <v>2955</v>
      </c>
      <c r="B23926" s="2">
        <v>6234.1436000000003</v>
      </c>
      <c r="C23926" s="3">
        <v>249231.08</v>
      </c>
      <c r="D23926">
        <v>2</v>
      </c>
      <c r="E23926">
        <v>1</v>
      </c>
      <c r="F23926">
        <v>-2807.9777999999997</v>
      </c>
      <c r="G23926" s="2">
        <v>0.37469215907523107</v>
      </c>
      <c r="H23926" s="2">
        <v>3.8638850945242713E-3</v>
      </c>
      <c r="I23926" t="s">
        <v>2</v>
      </c>
      <c r="J23926" t="s">
        <v>485</v>
      </c>
      <c r="K23926" s="4">
        <v>45.588057500000005</v>
      </c>
    </row>
    <row r="23927" spans="1:11" ht="19.5" hidden="1" customHeight="1" outlineLevel="1" x14ac:dyDescent="0.25">
      <c r="B23927" t="s">
        <v>835</v>
      </c>
      <c r="C23927" t="s">
        <v>184</v>
      </c>
      <c r="D23927" t="s">
        <v>12</v>
      </c>
      <c r="E23927" t="s">
        <v>538</v>
      </c>
    </row>
    <row r="23928" spans="1:11" ht="15.75" hidden="1" customHeight="1" outlineLevel="1" x14ac:dyDescent="0.25">
      <c r="B23928">
        <v>10</v>
      </c>
      <c r="C23928" s="3">
        <v>1704622.05</v>
      </c>
      <c r="D23928" s="1">
        <v>624.42156999999997</v>
      </c>
      <c r="E23928" s="2">
        <v>6234.1428999999998</v>
      </c>
    </row>
    <row r="23929" spans="1:11" ht="15.75" hidden="1" customHeight="1" outlineLevel="1" x14ac:dyDescent="0.25">
      <c r="B23929">
        <v>11</v>
      </c>
      <c r="C23929" s="3">
        <v>866457.67</v>
      </c>
      <c r="D23929" s="1">
        <v>567.74753999999996</v>
      </c>
      <c r="E23929" s="2">
        <v>6234.1448</v>
      </c>
    </row>
    <row r="23930" spans="1:11" ht="15.75" customHeight="1" collapsed="1" x14ac:dyDescent="0.25">
      <c r="A23930">
        <v>2956</v>
      </c>
      <c r="B23930" s="2">
        <v>6703.8771999999999</v>
      </c>
      <c r="C23930" s="3">
        <v>249090.27</v>
      </c>
      <c r="D23930">
        <v>4</v>
      </c>
      <c r="E23930">
        <v>1</v>
      </c>
      <c r="F23930">
        <v>-2338.2442000000001</v>
      </c>
      <c r="G23930" s="2">
        <v>0.37448046636451704</v>
      </c>
      <c r="H23930" s="2">
        <v>3.8617020856468874E-3</v>
      </c>
      <c r="I23930" t="s">
        <v>350</v>
      </c>
      <c r="J23930" t="s">
        <v>579</v>
      </c>
      <c r="K23930" s="4">
        <v>45.987825833333332</v>
      </c>
    </row>
    <row r="23931" spans="1:11" ht="19.5" hidden="1" customHeight="1" outlineLevel="1" x14ac:dyDescent="0.25">
      <c r="B23931" t="s">
        <v>835</v>
      </c>
      <c r="C23931" t="s">
        <v>184</v>
      </c>
      <c r="D23931" t="s">
        <v>12</v>
      </c>
      <c r="E23931" t="s">
        <v>538</v>
      </c>
    </row>
    <row r="23932" spans="1:11" ht="15.75" hidden="1" customHeight="1" outlineLevel="1" x14ac:dyDescent="0.25">
      <c r="B23932">
        <v>7</v>
      </c>
      <c r="C23932" s="3">
        <v>301214.92</v>
      </c>
      <c r="D23932" s="1">
        <v>958.70561999999995</v>
      </c>
      <c r="E23932" s="2">
        <v>6703.8804</v>
      </c>
    </row>
    <row r="23933" spans="1:11" ht="15.75" hidden="1" customHeight="1" outlineLevel="1" x14ac:dyDescent="0.25">
      <c r="B23933">
        <v>8</v>
      </c>
      <c r="C23933" s="3">
        <v>327813.32</v>
      </c>
      <c r="D23933" s="1">
        <v>838.99333000000001</v>
      </c>
      <c r="E23933" s="2">
        <v>6703.8835000000008</v>
      </c>
    </row>
    <row r="23934" spans="1:11" ht="15.75" hidden="1" customHeight="1" outlineLevel="1" x14ac:dyDescent="0.25">
      <c r="B23934">
        <v>9</v>
      </c>
      <c r="C23934" s="3">
        <v>687214.33</v>
      </c>
      <c r="D23934" s="1">
        <v>745.88377000000003</v>
      </c>
      <c r="E23934" s="2">
        <v>6703.8855000000003</v>
      </c>
    </row>
    <row r="23935" spans="1:11" ht="15.75" hidden="1" customHeight="1" outlineLevel="1" x14ac:dyDescent="0.25">
      <c r="B23935">
        <v>10</v>
      </c>
      <c r="C23935" s="3">
        <v>887257.55</v>
      </c>
      <c r="D23935" s="1">
        <v>671.39612</v>
      </c>
      <c r="E23935" s="2">
        <v>6703.8886000000011</v>
      </c>
    </row>
    <row r="23936" spans="1:11" ht="15.75" customHeight="1" collapsed="1" x14ac:dyDescent="0.25">
      <c r="A23936">
        <v>2957</v>
      </c>
      <c r="B23936" s="2">
        <v>6637.3082000000004</v>
      </c>
      <c r="C23936" s="3">
        <v>249053.68</v>
      </c>
      <c r="D23936">
        <v>4</v>
      </c>
      <c r="E23936">
        <v>1</v>
      </c>
      <c r="F23936">
        <v>-2404.8131999999996</v>
      </c>
      <c r="G23936" s="2">
        <v>0.37442545722961879</v>
      </c>
      <c r="H23936" s="2">
        <v>3.8611348227051688E-3</v>
      </c>
      <c r="I23936" t="s">
        <v>83</v>
      </c>
      <c r="J23936" t="s">
        <v>353</v>
      </c>
      <c r="K23936" s="4">
        <v>31.2934825</v>
      </c>
    </row>
    <row r="23937" spans="1:11" ht="19.5" hidden="1" customHeight="1" outlineLevel="1" x14ac:dyDescent="0.25">
      <c r="B23937" t="s">
        <v>835</v>
      </c>
      <c r="C23937" t="s">
        <v>184</v>
      </c>
      <c r="D23937" t="s">
        <v>12</v>
      </c>
      <c r="E23937" t="s">
        <v>538</v>
      </c>
    </row>
    <row r="23938" spans="1:11" ht="15.75" hidden="1" customHeight="1" outlineLevel="1" x14ac:dyDescent="0.25">
      <c r="B23938">
        <v>9</v>
      </c>
      <c r="C23938" s="3">
        <v>138044.98000000001</v>
      </c>
      <c r="D23938" s="1">
        <v>738.48654999999997</v>
      </c>
      <c r="E23938" s="2">
        <v>6637.3158999999996</v>
      </c>
    </row>
    <row r="23939" spans="1:11" ht="15.75" hidden="1" customHeight="1" outlineLevel="1" x14ac:dyDescent="0.25">
      <c r="B23939">
        <v>10</v>
      </c>
      <c r="C23939" s="3">
        <v>636408.53</v>
      </c>
      <c r="D23939" s="1">
        <v>664.73861999999997</v>
      </c>
      <c r="E23939" s="2">
        <v>6637.3180000000002</v>
      </c>
    </row>
    <row r="23940" spans="1:11" ht="15.75" hidden="1" customHeight="1" outlineLevel="1" x14ac:dyDescent="0.25">
      <c r="B23940">
        <v>11</v>
      </c>
      <c r="C23940" s="3">
        <v>1254994.68</v>
      </c>
      <c r="D23940" s="1">
        <v>604.39940999999999</v>
      </c>
      <c r="E23940" s="2">
        <v>6637.3161</v>
      </c>
    </row>
    <row r="23941" spans="1:11" ht="15.75" hidden="1" customHeight="1" outlineLevel="1" x14ac:dyDescent="0.25">
      <c r="B23941">
        <v>12</v>
      </c>
      <c r="C23941" s="3">
        <v>671808.83</v>
      </c>
      <c r="D23941" s="1">
        <v>554.11672999999996</v>
      </c>
      <c r="E23941" s="2">
        <v>6637.3177999999998</v>
      </c>
    </row>
    <row r="23942" spans="1:11" ht="15.75" customHeight="1" collapsed="1" x14ac:dyDescent="0.25">
      <c r="A23942">
        <v>2958</v>
      </c>
      <c r="B23942" s="2">
        <v>13739.174800000001</v>
      </c>
      <c r="C23942" s="3">
        <v>248990.38</v>
      </c>
      <c r="D23942">
        <v>4</v>
      </c>
      <c r="E23942">
        <v>1</v>
      </c>
      <c r="F23942">
        <v>4697.0534000000007</v>
      </c>
      <c r="G23942" s="2">
        <v>0.3743302924786196</v>
      </c>
      <c r="H23942" s="2">
        <v>3.8601534686682508E-3</v>
      </c>
      <c r="I23942" t="s">
        <v>578</v>
      </c>
      <c r="J23942" t="s">
        <v>25</v>
      </c>
      <c r="K23942" s="4">
        <v>59.556980833333327</v>
      </c>
    </row>
    <row r="23943" spans="1:11" ht="19.5" hidden="1" customHeight="1" outlineLevel="1" x14ac:dyDescent="0.25">
      <c r="B23943" t="s">
        <v>835</v>
      </c>
      <c r="C23943" t="s">
        <v>184</v>
      </c>
      <c r="D23943" t="s">
        <v>12</v>
      </c>
      <c r="E23943" t="s">
        <v>538</v>
      </c>
    </row>
    <row r="23944" spans="1:11" ht="15.75" hidden="1" customHeight="1" outlineLevel="1" x14ac:dyDescent="0.25">
      <c r="B23944">
        <v>13</v>
      </c>
      <c r="C23944" s="3">
        <v>848770.59</v>
      </c>
      <c r="D23944" s="1">
        <v>1057.8666800000001</v>
      </c>
      <c r="E23944" s="2">
        <v>13739.1914</v>
      </c>
    </row>
    <row r="23945" spans="1:11" ht="15.75" hidden="1" customHeight="1" outlineLevel="1" x14ac:dyDescent="0.25">
      <c r="B23945">
        <v>14</v>
      </c>
      <c r="C23945" s="3">
        <v>1202073.19</v>
      </c>
      <c r="D23945" s="1">
        <v>982.37671999999986</v>
      </c>
      <c r="E23945" s="2">
        <v>13739.191699999999</v>
      </c>
    </row>
    <row r="23946" spans="1:11" ht="15.75" hidden="1" customHeight="1" outlineLevel="1" x14ac:dyDescent="0.25">
      <c r="B23946">
        <v>16</v>
      </c>
      <c r="C23946" s="3">
        <v>1035099.39</v>
      </c>
      <c r="D23946" s="1">
        <v>859.70553999999993</v>
      </c>
      <c r="E23946" s="2">
        <v>13739.187</v>
      </c>
    </row>
    <row r="23947" spans="1:11" ht="15.75" hidden="1" customHeight="1" outlineLevel="1" x14ac:dyDescent="0.25">
      <c r="B23947">
        <v>17</v>
      </c>
      <c r="C23947" s="3">
        <v>563452.35</v>
      </c>
      <c r="D23947" s="1">
        <v>809.19388000000004</v>
      </c>
      <c r="E23947" s="2">
        <v>13739.1852</v>
      </c>
    </row>
    <row r="23948" spans="1:11" ht="15.75" customHeight="1" collapsed="1" x14ac:dyDescent="0.25">
      <c r="A23948">
        <v>2959</v>
      </c>
      <c r="B23948" s="2">
        <v>13656.1281</v>
      </c>
      <c r="C23948" s="3">
        <v>248714.18</v>
      </c>
      <c r="D23948">
        <v>3</v>
      </c>
      <c r="E23948">
        <v>1</v>
      </c>
      <c r="F23948">
        <v>4614.0066999999999</v>
      </c>
      <c r="G23948" s="2">
        <v>0.37391505544503378</v>
      </c>
      <c r="H23948" s="2">
        <v>3.8558714783839421E-3</v>
      </c>
      <c r="I23948" t="s">
        <v>953</v>
      </c>
      <c r="J23948" t="s">
        <v>472</v>
      </c>
      <c r="K23948" s="4">
        <v>62.221147500000001</v>
      </c>
    </row>
    <row r="23949" spans="1:11" ht="19.5" hidden="1" customHeight="1" outlineLevel="1" x14ac:dyDescent="0.25">
      <c r="B23949" t="s">
        <v>835</v>
      </c>
      <c r="C23949" t="s">
        <v>184</v>
      </c>
      <c r="D23949" t="s">
        <v>12</v>
      </c>
      <c r="E23949" t="s">
        <v>538</v>
      </c>
    </row>
    <row r="23950" spans="1:11" ht="15.75" hidden="1" customHeight="1" outlineLevel="1" x14ac:dyDescent="0.25">
      <c r="B23950">
        <v>13</v>
      </c>
      <c r="C23950" s="3">
        <v>1455217.71</v>
      </c>
      <c r="D23950" s="1">
        <v>1051.47892</v>
      </c>
      <c r="E23950" s="2">
        <v>13656.126199999999</v>
      </c>
    </row>
    <row r="23951" spans="1:11" ht="15.75" hidden="1" customHeight="1" outlineLevel="1" x14ac:dyDescent="0.25">
      <c r="B23951">
        <v>14</v>
      </c>
      <c r="C23951" s="3">
        <v>1161456.4099999999</v>
      </c>
      <c r="D23951" s="1">
        <v>976.44523000000004</v>
      </c>
      <c r="E23951" s="2">
        <v>13656.1297</v>
      </c>
    </row>
    <row r="23952" spans="1:11" ht="15.75" hidden="1" customHeight="1" outlineLevel="1" x14ac:dyDescent="0.25">
      <c r="B23952">
        <v>16</v>
      </c>
      <c r="C23952" s="3">
        <v>861010.88</v>
      </c>
      <c r="D23952" s="1">
        <v>854.51549</v>
      </c>
      <c r="E23952" s="2">
        <v>13656.1296</v>
      </c>
    </row>
    <row r="23953" spans="1:11" ht="15.75" customHeight="1" collapsed="1" x14ac:dyDescent="0.25">
      <c r="A23953">
        <v>2960</v>
      </c>
      <c r="B23953" s="2">
        <v>11108.0057</v>
      </c>
      <c r="C23953" s="3">
        <v>248654.62</v>
      </c>
      <c r="D23953">
        <v>3</v>
      </c>
      <c r="E23953">
        <v>1</v>
      </c>
      <c r="F23953">
        <v>2065.8842999999997</v>
      </c>
      <c r="G23953" s="2">
        <v>0.37382551338232428</v>
      </c>
      <c r="H23953" s="2">
        <v>3.8549481064022867E-3</v>
      </c>
      <c r="I23953" t="s">
        <v>128</v>
      </c>
      <c r="J23953" t="s">
        <v>745</v>
      </c>
      <c r="K23953" s="4">
        <v>77.011430833333321</v>
      </c>
    </row>
    <row r="23954" spans="1:11" ht="19.5" hidden="1" customHeight="1" outlineLevel="1" x14ac:dyDescent="0.25">
      <c r="B23954" t="s">
        <v>835</v>
      </c>
      <c r="C23954" t="s">
        <v>184</v>
      </c>
      <c r="D23954" t="s">
        <v>12</v>
      </c>
      <c r="E23954" t="s">
        <v>538</v>
      </c>
    </row>
    <row r="23955" spans="1:11" ht="15.75" hidden="1" customHeight="1" outlineLevel="1" x14ac:dyDescent="0.25">
      <c r="B23955">
        <v>7</v>
      </c>
      <c r="C23955" s="3">
        <v>753134.77</v>
      </c>
      <c r="D23955" s="1">
        <v>1587.8628000000001</v>
      </c>
      <c r="E23955" s="2">
        <v>11108.005300000001</v>
      </c>
    </row>
    <row r="23956" spans="1:11" ht="15.75" hidden="1" customHeight="1" outlineLevel="1" x14ac:dyDescent="0.25">
      <c r="B23956">
        <v>8</v>
      </c>
      <c r="C23956" s="3">
        <v>651696.21</v>
      </c>
      <c r="D23956" s="1">
        <v>1389.50586</v>
      </c>
      <c r="E23956" s="2">
        <v>11108.007799999999</v>
      </c>
    </row>
    <row r="23957" spans="1:11" ht="15.75" hidden="1" customHeight="1" outlineLevel="1" x14ac:dyDescent="0.25">
      <c r="B23957">
        <v>9</v>
      </c>
      <c r="C23957" s="3">
        <v>213939.8</v>
      </c>
      <c r="D23957" s="1">
        <v>1235.2282399999999</v>
      </c>
      <c r="E23957" s="2">
        <v>11108.004000000001</v>
      </c>
    </row>
    <row r="23958" spans="1:11" ht="15.75" customHeight="1" collapsed="1" x14ac:dyDescent="0.25">
      <c r="A23958">
        <v>2961</v>
      </c>
      <c r="B23958" s="2">
        <v>6234.1436000000003</v>
      </c>
      <c r="C23958" s="3">
        <v>248583.63</v>
      </c>
      <c r="D23958">
        <v>2</v>
      </c>
      <c r="E23958">
        <v>1</v>
      </c>
      <c r="F23958">
        <v>-2807.9777999999997</v>
      </c>
      <c r="G23958" s="2">
        <v>0.37371878754230164</v>
      </c>
      <c r="H23958" s="2">
        <v>3.8538475325779458E-3</v>
      </c>
      <c r="I23958" t="s">
        <v>876</v>
      </c>
      <c r="J23958" t="s">
        <v>20</v>
      </c>
      <c r="K23958" s="4">
        <v>45.721384999999998</v>
      </c>
    </row>
    <row r="23959" spans="1:11" ht="19.5" hidden="1" customHeight="1" outlineLevel="1" x14ac:dyDescent="0.25">
      <c r="B23959" t="s">
        <v>835</v>
      </c>
      <c r="C23959" t="s">
        <v>184</v>
      </c>
      <c r="D23959" t="s">
        <v>12</v>
      </c>
      <c r="E23959" t="s">
        <v>538</v>
      </c>
    </row>
    <row r="23960" spans="1:11" ht="15.75" hidden="1" customHeight="1" outlineLevel="1" x14ac:dyDescent="0.25">
      <c r="B23960">
        <v>10</v>
      </c>
      <c r="C23960" s="3">
        <v>1615408.47</v>
      </c>
      <c r="D23960" s="1">
        <v>624.42151000000001</v>
      </c>
      <c r="E23960" s="2">
        <v>6234.143</v>
      </c>
    </row>
    <row r="23961" spans="1:11" ht="15.75" hidden="1" customHeight="1" outlineLevel="1" x14ac:dyDescent="0.25">
      <c r="B23961">
        <v>11</v>
      </c>
      <c r="C23961" s="3">
        <v>957470.6</v>
      </c>
      <c r="D23961" s="1">
        <v>567.74748999999997</v>
      </c>
      <c r="E23961" s="2">
        <v>6234.1449000000002</v>
      </c>
    </row>
    <row r="23962" spans="1:11" ht="15.75" customHeight="1" collapsed="1" x14ac:dyDescent="0.25">
      <c r="A23962">
        <v>2962</v>
      </c>
      <c r="B23962" s="2">
        <v>11178.385</v>
      </c>
      <c r="C23962" s="3">
        <v>248467.46</v>
      </c>
      <c r="D23962">
        <v>3</v>
      </c>
      <c r="E23962">
        <v>1</v>
      </c>
      <c r="F23962">
        <v>2136.2636000000002</v>
      </c>
      <c r="G23962" s="2">
        <v>0.37354413842502554</v>
      </c>
      <c r="H23962" s="2">
        <v>3.852046523123463E-3</v>
      </c>
      <c r="I23962" t="s">
        <v>137</v>
      </c>
      <c r="J23962" t="s">
        <v>595</v>
      </c>
      <c r="K23962" s="4">
        <v>63.153716666666668</v>
      </c>
    </row>
    <row r="23963" spans="1:11" ht="19.5" hidden="1" customHeight="1" outlineLevel="1" x14ac:dyDescent="0.25">
      <c r="B23963" t="s">
        <v>835</v>
      </c>
      <c r="C23963" t="s">
        <v>184</v>
      </c>
      <c r="D23963" t="s">
        <v>12</v>
      </c>
      <c r="E23963" t="s">
        <v>538</v>
      </c>
    </row>
    <row r="23964" spans="1:11" ht="15.75" hidden="1" customHeight="1" outlineLevel="1" x14ac:dyDescent="0.25">
      <c r="B23964">
        <v>9</v>
      </c>
      <c r="C23964" s="3">
        <v>804591.02</v>
      </c>
      <c r="D23964" s="1">
        <v>1243.0520799999999</v>
      </c>
      <c r="E23964" s="2">
        <v>11178.4126</v>
      </c>
    </row>
    <row r="23965" spans="1:11" ht="15.75" hidden="1" customHeight="1" outlineLevel="1" x14ac:dyDescent="0.25">
      <c r="B23965">
        <v>10</v>
      </c>
      <c r="C23965" s="3">
        <v>970150.93</v>
      </c>
      <c r="D23965" s="1">
        <v>1118.8476000000001</v>
      </c>
      <c r="E23965" s="2">
        <v>11178.4002</v>
      </c>
    </row>
    <row r="23966" spans="1:11" ht="15.75" hidden="1" customHeight="1" outlineLevel="1" x14ac:dyDescent="0.25">
      <c r="B23966">
        <v>11</v>
      </c>
      <c r="C23966" s="3">
        <v>682587.02</v>
      </c>
      <c r="D23966" s="1">
        <v>1017.2257499999998</v>
      </c>
      <c r="E23966" s="2">
        <v>11178.3912</v>
      </c>
    </row>
    <row r="23967" spans="1:11" ht="15.75" customHeight="1" collapsed="1" x14ac:dyDescent="0.25">
      <c r="A23967">
        <v>2963</v>
      </c>
      <c r="B23967" s="2">
        <v>8540.6417000000001</v>
      </c>
      <c r="C23967" s="3">
        <v>248459.99</v>
      </c>
      <c r="D23967">
        <v>4</v>
      </c>
      <c r="E23967">
        <v>1</v>
      </c>
      <c r="F23967">
        <v>-501.47969999999987</v>
      </c>
      <c r="G23967" s="2">
        <v>0.37353290808237211</v>
      </c>
      <c r="H23967" s="2">
        <v>3.8519307140451723E-3</v>
      </c>
      <c r="I23967" t="s">
        <v>454</v>
      </c>
      <c r="J23967" t="s">
        <v>554</v>
      </c>
      <c r="K23967" s="4">
        <v>50.498984166666666</v>
      </c>
    </row>
    <row r="23968" spans="1:11" ht="19.5" hidden="1" customHeight="1" outlineLevel="1" x14ac:dyDescent="0.25">
      <c r="B23968" t="s">
        <v>835</v>
      </c>
      <c r="C23968" t="s">
        <v>184</v>
      </c>
      <c r="D23968" t="s">
        <v>12</v>
      </c>
      <c r="E23968" t="s">
        <v>538</v>
      </c>
    </row>
    <row r="23969" spans="1:11" ht="15.75" hidden="1" customHeight="1" outlineLevel="1" x14ac:dyDescent="0.25">
      <c r="B23969">
        <v>10</v>
      </c>
      <c r="C23969" s="3">
        <v>651287.32999999996</v>
      </c>
      <c r="D23969" s="1">
        <v>855.07168000000001</v>
      </c>
      <c r="E23969" s="2">
        <v>8540.6196999999993</v>
      </c>
    </row>
    <row r="23970" spans="1:11" ht="15.75" hidden="1" customHeight="1" outlineLevel="1" x14ac:dyDescent="0.25">
      <c r="B23970">
        <v>11</v>
      </c>
      <c r="C23970" s="3">
        <v>953823.93</v>
      </c>
      <c r="D23970" s="1">
        <v>777.42945999999995</v>
      </c>
      <c r="E23970" s="2">
        <v>8540.6388999999999</v>
      </c>
    </row>
    <row r="23971" spans="1:11" ht="15.75" hidden="1" customHeight="1" outlineLevel="1" x14ac:dyDescent="0.25">
      <c r="B23971">
        <v>12</v>
      </c>
      <c r="C23971" s="3">
        <v>762154.56</v>
      </c>
      <c r="D23971" s="1">
        <v>712.72761000000003</v>
      </c>
      <c r="E23971" s="2">
        <v>8540.6360000000004</v>
      </c>
    </row>
    <row r="23972" spans="1:11" ht="15.75" hidden="1" customHeight="1" outlineLevel="1" x14ac:dyDescent="0.25">
      <c r="B23972">
        <v>13</v>
      </c>
      <c r="C23972" s="3">
        <v>430392.44</v>
      </c>
      <c r="D23972" s="1">
        <v>657.97988999999995</v>
      </c>
      <c r="E23972" s="2">
        <v>8540.6365000000005</v>
      </c>
    </row>
    <row r="23973" spans="1:11" ht="15.75" customHeight="1" collapsed="1" x14ac:dyDescent="0.25">
      <c r="A23973">
        <v>2964</v>
      </c>
      <c r="B23973" s="2">
        <v>10669.329</v>
      </c>
      <c r="C23973" s="3">
        <v>248363.83</v>
      </c>
      <c r="D23973">
        <v>2</v>
      </c>
      <c r="E23973">
        <v>1</v>
      </c>
      <c r="F23973">
        <v>1627.2075999999997</v>
      </c>
      <c r="G23973" s="2">
        <v>0.37338834185083841</v>
      </c>
      <c r="H23973" s="2">
        <v>3.8504399240895642E-3</v>
      </c>
      <c r="I23973" t="s">
        <v>481</v>
      </c>
      <c r="J23973" t="s">
        <v>298</v>
      </c>
      <c r="K23973" s="4">
        <v>74.47946833333333</v>
      </c>
    </row>
    <row r="23974" spans="1:11" ht="19.5" hidden="1" customHeight="1" outlineLevel="1" x14ac:dyDescent="0.25">
      <c r="B23974" t="s">
        <v>835</v>
      </c>
      <c r="C23974" t="s">
        <v>184</v>
      </c>
      <c r="D23974" t="s">
        <v>12</v>
      </c>
      <c r="E23974" t="s">
        <v>538</v>
      </c>
    </row>
    <row r="23975" spans="1:11" ht="15.75" hidden="1" customHeight="1" outlineLevel="1" x14ac:dyDescent="0.25">
      <c r="B23975">
        <v>7</v>
      </c>
      <c r="C23975" s="3">
        <v>901897.43</v>
      </c>
      <c r="D23975" s="1">
        <v>1525.19902</v>
      </c>
      <c r="E23975" s="2">
        <v>10669.329100000001</v>
      </c>
    </row>
    <row r="23976" spans="1:11" ht="15.75" hidden="1" customHeight="1" outlineLevel="1" x14ac:dyDescent="0.25">
      <c r="B23976">
        <v>8</v>
      </c>
      <c r="C23976" s="3">
        <v>956170.7</v>
      </c>
      <c r="D23976" s="1">
        <v>1334.6750500000001</v>
      </c>
      <c r="E23976" s="2">
        <v>10669.3289</v>
      </c>
    </row>
    <row r="23977" spans="1:11" ht="15.75" customHeight="1" collapsed="1" x14ac:dyDescent="0.25">
      <c r="A23977">
        <v>2965</v>
      </c>
      <c r="B23977" s="2">
        <v>10046.5892</v>
      </c>
      <c r="C23977" s="3">
        <v>248287.45</v>
      </c>
      <c r="D23977">
        <v>7</v>
      </c>
      <c r="E23977">
        <v>1</v>
      </c>
      <c r="F23977">
        <v>1004.4678000000004</v>
      </c>
      <c r="G23977" s="2">
        <v>0.37327351272475118</v>
      </c>
      <c r="H23977" s="2">
        <v>3.8492557878914637E-3</v>
      </c>
      <c r="I23977" t="s">
        <v>522</v>
      </c>
      <c r="J23977" t="s">
        <v>462</v>
      </c>
      <c r="K23977" s="4">
        <v>33.109701666666666</v>
      </c>
    </row>
    <row r="23978" spans="1:11" ht="19.5" hidden="1" customHeight="1" outlineLevel="1" x14ac:dyDescent="0.25">
      <c r="B23978" t="s">
        <v>835</v>
      </c>
      <c r="C23978" t="s">
        <v>184</v>
      </c>
      <c r="D23978" t="s">
        <v>12</v>
      </c>
      <c r="E23978" t="s">
        <v>538</v>
      </c>
    </row>
    <row r="23979" spans="1:11" ht="15.75" hidden="1" customHeight="1" outlineLevel="1" x14ac:dyDescent="0.25">
      <c r="B23979">
        <v>11</v>
      </c>
      <c r="C23979" s="3">
        <v>77817.19</v>
      </c>
      <c r="D23979" s="1">
        <v>914.33495999999991</v>
      </c>
      <c r="E23979" s="2">
        <v>10046.5965</v>
      </c>
    </row>
    <row r="23980" spans="1:11" ht="15.75" hidden="1" customHeight="1" outlineLevel="1" x14ac:dyDescent="0.25">
      <c r="B23980">
        <v>12</v>
      </c>
      <c r="C23980" s="3">
        <v>270873.74</v>
      </c>
      <c r="D23980" s="1">
        <v>838.22432000000003</v>
      </c>
      <c r="E23980" s="2">
        <v>10046.599</v>
      </c>
    </row>
    <row r="23981" spans="1:11" ht="15.75" hidden="1" customHeight="1" outlineLevel="1" x14ac:dyDescent="0.25">
      <c r="B23981">
        <v>13</v>
      </c>
      <c r="C23981" s="3">
        <v>752570.55</v>
      </c>
      <c r="D23981" s="1">
        <v>773.82300999999995</v>
      </c>
      <c r="E23981" s="2">
        <v>10046.6013</v>
      </c>
    </row>
    <row r="23982" spans="1:11" ht="15.75" hidden="1" customHeight="1" outlineLevel="1" x14ac:dyDescent="0.25">
      <c r="B23982">
        <v>14</v>
      </c>
      <c r="C23982" s="3">
        <v>1039203.01</v>
      </c>
      <c r="D23982" s="1">
        <v>718.62188000000003</v>
      </c>
      <c r="E23982" s="2">
        <v>10046.603999999999</v>
      </c>
    </row>
    <row r="23983" spans="1:11" ht="15.75" hidden="1" customHeight="1" outlineLevel="1" x14ac:dyDescent="0.25">
      <c r="B23983">
        <v>15</v>
      </c>
      <c r="C23983" s="3">
        <v>798572.03</v>
      </c>
      <c r="D23983" s="1">
        <v>670.78090999999995</v>
      </c>
      <c r="E23983" s="2">
        <v>10046.5962</v>
      </c>
    </row>
    <row r="23984" spans="1:11" ht="15.75" hidden="1" customHeight="1" outlineLevel="1" x14ac:dyDescent="0.25">
      <c r="B23984">
        <v>16</v>
      </c>
      <c r="C23984" s="3">
        <v>412029.71</v>
      </c>
      <c r="D23984" s="1">
        <v>628.92006000000003</v>
      </c>
      <c r="E23984" s="2">
        <v>10046.6021</v>
      </c>
    </row>
    <row r="23985" spans="1:11" ht="15.75" hidden="1" customHeight="1" outlineLevel="1" x14ac:dyDescent="0.25">
      <c r="B23985">
        <v>17</v>
      </c>
      <c r="C23985" s="3">
        <v>128035.9</v>
      </c>
      <c r="D23985" s="1">
        <v>591.98401000000001</v>
      </c>
      <c r="E23985" s="2">
        <v>10046.6068</v>
      </c>
    </row>
    <row r="23986" spans="1:11" ht="15.75" customHeight="1" collapsed="1" x14ac:dyDescent="0.25">
      <c r="A23986">
        <v>2966</v>
      </c>
      <c r="B23986" s="2">
        <v>11505.646199999999</v>
      </c>
      <c r="C23986" s="3">
        <v>248048.1</v>
      </c>
      <c r="D23986">
        <v>4</v>
      </c>
      <c r="E23986">
        <v>1</v>
      </c>
      <c r="F23986">
        <v>2463.5247999999992</v>
      </c>
      <c r="G23986" s="2">
        <v>0.37291367570813733</v>
      </c>
      <c r="H23986" s="2">
        <v>3.8455450913869411E-3</v>
      </c>
      <c r="I23986" t="s">
        <v>874</v>
      </c>
      <c r="J23986" t="s">
        <v>552</v>
      </c>
      <c r="K23986" s="4">
        <v>56.226951666666665</v>
      </c>
    </row>
    <row r="23987" spans="1:11" ht="19.5" hidden="1" customHeight="1" outlineLevel="1" x14ac:dyDescent="0.25">
      <c r="B23987" t="s">
        <v>835</v>
      </c>
      <c r="C23987" t="s">
        <v>184</v>
      </c>
      <c r="D23987" t="s">
        <v>12</v>
      </c>
      <c r="E23987" t="s">
        <v>538</v>
      </c>
    </row>
    <row r="23988" spans="1:11" ht="15.75" hidden="1" customHeight="1" outlineLevel="1" x14ac:dyDescent="0.25">
      <c r="B23988">
        <v>12</v>
      </c>
      <c r="C23988" s="3">
        <v>905685.82</v>
      </c>
      <c r="D23988" s="1">
        <v>959.81068000000016</v>
      </c>
      <c r="E23988" s="2">
        <v>11505.6258</v>
      </c>
    </row>
    <row r="23989" spans="1:11" ht="15.75" hidden="1" customHeight="1" outlineLevel="1" x14ac:dyDescent="0.25">
      <c r="B23989">
        <v>13</v>
      </c>
      <c r="C23989" s="3">
        <v>1097021.06</v>
      </c>
      <c r="D23989" s="1">
        <v>886.05656999999997</v>
      </c>
      <c r="E23989" s="2">
        <v>11505.639800000001</v>
      </c>
    </row>
    <row r="23990" spans="1:11" ht="15.75" hidden="1" customHeight="1" outlineLevel="1" x14ac:dyDescent="0.25">
      <c r="B23990">
        <v>14</v>
      </c>
      <c r="C23990" s="3">
        <v>676584.09</v>
      </c>
      <c r="D23990" s="1">
        <v>822.83875999999998</v>
      </c>
      <c r="E23990" s="2">
        <v>11505.648999999999</v>
      </c>
    </row>
    <row r="23991" spans="1:11" ht="15.75" hidden="1" customHeight="1" outlineLevel="1" x14ac:dyDescent="0.25">
      <c r="B23991">
        <v>15</v>
      </c>
      <c r="C23991" s="3">
        <v>597909.18999999994</v>
      </c>
      <c r="D23991" s="1">
        <v>768.05</v>
      </c>
      <c r="E23991" s="2">
        <v>11505.6409</v>
      </c>
    </row>
    <row r="23992" spans="1:11" ht="15.75" customHeight="1" collapsed="1" x14ac:dyDescent="0.25">
      <c r="A23992">
        <v>2967</v>
      </c>
      <c r="B23992" s="2">
        <v>13676.108099999999</v>
      </c>
      <c r="C23992" s="3">
        <v>247851.61</v>
      </c>
      <c r="D23992">
        <v>3</v>
      </c>
      <c r="E23992">
        <v>1</v>
      </c>
      <c r="F23992">
        <v>4633.9866999999995</v>
      </c>
      <c r="G23992" s="2">
        <v>0.37261827409796616</v>
      </c>
      <c r="H23992" s="2">
        <v>3.8424988630344293E-3</v>
      </c>
      <c r="I23992" t="s">
        <v>646</v>
      </c>
      <c r="J23992" t="s">
        <v>971</v>
      </c>
      <c r="K23992" s="4">
        <v>59.423883333333336</v>
      </c>
    </row>
    <row r="23993" spans="1:11" ht="19.5" hidden="1" customHeight="1" outlineLevel="1" x14ac:dyDescent="0.25">
      <c r="B23993" t="s">
        <v>835</v>
      </c>
      <c r="C23993" t="s">
        <v>184</v>
      </c>
      <c r="D23993" t="s">
        <v>12</v>
      </c>
      <c r="E23993" t="s">
        <v>538</v>
      </c>
    </row>
    <row r="23994" spans="1:11" ht="15.75" hidden="1" customHeight="1" outlineLevel="1" x14ac:dyDescent="0.25">
      <c r="B23994">
        <v>13</v>
      </c>
      <c r="C23994" s="3">
        <v>1145484.47</v>
      </c>
      <c r="D23994" s="1">
        <v>1053.0158300000001</v>
      </c>
      <c r="E23994" s="2">
        <v>13676.111199999999</v>
      </c>
    </row>
    <row r="23995" spans="1:11" ht="15.75" hidden="1" customHeight="1" outlineLevel="1" x14ac:dyDescent="0.25">
      <c r="B23995">
        <v>14</v>
      </c>
      <c r="C23995" s="3">
        <v>1307502.94</v>
      </c>
      <c r="D23995" s="1">
        <v>977.87235999999984</v>
      </c>
      <c r="E23995" s="2">
        <v>13676.111199999999</v>
      </c>
    </row>
    <row r="23996" spans="1:11" ht="15.75" hidden="1" customHeight="1" outlineLevel="1" x14ac:dyDescent="0.25">
      <c r="B23996">
        <v>15</v>
      </c>
      <c r="C23996" s="3">
        <v>995165.22</v>
      </c>
      <c r="D23996" s="1">
        <v>912.74802</v>
      </c>
      <c r="E23996" s="2">
        <v>13676.099700000001</v>
      </c>
    </row>
    <row r="23997" spans="1:11" ht="15.75" customHeight="1" collapsed="1" x14ac:dyDescent="0.25">
      <c r="A23997">
        <v>2968</v>
      </c>
      <c r="B23997" s="2">
        <v>10027.1903</v>
      </c>
      <c r="C23997" s="3">
        <v>247832.11</v>
      </c>
      <c r="D23997">
        <v>6</v>
      </c>
      <c r="E23997">
        <v>1</v>
      </c>
      <c r="F23997">
        <v>985.06890000000021</v>
      </c>
      <c r="G23997" s="2">
        <v>0.37258895794244512</v>
      </c>
      <c r="H23997" s="2">
        <v>3.8421965501794545E-3</v>
      </c>
      <c r="I23997" t="s">
        <v>199</v>
      </c>
      <c r="J23997" t="s">
        <v>171</v>
      </c>
      <c r="K23997" s="4">
        <v>31.712614166666668</v>
      </c>
    </row>
    <row r="23998" spans="1:11" ht="19.5" hidden="1" customHeight="1" outlineLevel="1" x14ac:dyDescent="0.25">
      <c r="B23998" t="s">
        <v>835</v>
      </c>
      <c r="C23998" t="s">
        <v>184</v>
      </c>
      <c r="D23998" t="s">
        <v>12</v>
      </c>
      <c r="E23998" t="s">
        <v>538</v>
      </c>
    </row>
    <row r="23999" spans="1:11" ht="15.75" hidden="1" customHeight="1" outlineLevel="1" x14ac:dyDescent="0.25">
      <c r="B23999">
        <v>13</v>
      </c>
      <c r="C23999" s="3">
        <v>211995.36</v>
      </c>
      <c r="D23999" s="1">
        <v>772.33105</v>
      </c>
      <c r="E23999" s="2">
        <v>10027.167299999999</v>
      </c>
    </row>
    <row r="24000" spans="1:11" ht="15.75" hidden="1" customHeight="1" outlineLevel="1" x14ac:dyDescent="0.25">
      <c r="B24000">
        <v>14</v>
      </c>
      <c r="C24000" s="3">
        <v>453284.66</v>
      </c>
      <c r="D24000" s="1">
        <v>717.23649</v>
      </c>
      <c r="E24000" s="2">
        <v>10027.1783</v>
      </c>
    </row>
    <row r="24001" spans="1:11" ht="15.75" hidden="1" customHeight="1" outlineLevel="1" x14ac:dyDescent="0.25">
      <c r="B24001">
        <v>15</v>
      </c>
      <c r="C24001" s="3">
        <v>742874.78</v>
      </c>
      <c r="D24001" s="1">
        <v>669.48788000000002</v>
      </c>
      <c r="E24001" s="2">
        <v>10027.1929</v>
      </c>
    </row>
    <row r="24002" spans="1:11" ht="15.75" hidden="1" customHeight="1" outlineLevel="1" x14ac:dyDescent="0.25">
      <c r="B24002">
        <v>16</v>
      </c>
      <c r="C24002" s="3">
        <v>1239375.18</v>
      </c>
      <c r="D24002" s="1">
        <v>627.70784000000003</v>
      </c>
      <c r="E24002" s="2">
        <v>10027.1942</v>
      </c>
    </row>
    <row r="24003" spans="1:11" ht="15.75" hidden="1" customHeight="1" outlineLevel="1" x14ac:dyDescent="0.25">
      <c r="B24003">
        <v>17</v>
      </c>
      <c r="C24003" s="3">
        <v>694604.37</v>
      </c>
      <c r="D24003" s="1">
        <v>590.84310000000005</v>
      </c>
      <c r="E24003" s="2">
        <v>10027.193499999999</v>
      </c>
    </row>
    <row r="24004" spans="1:11" ht="15.75" hidden="1" customHeight="1" outlineLevel="1" x14ac:dyDescent="0.25">
      <c r="B24004">
        <v>18</v>
      </c>
      <c r="C24004" s="3">
        <v>563441.18000000005</v>
      </c>
      <c r="D24004" s="1">
        <v>558.07443999999998</v>
      </c>
      <c r="E24004" s="2">
        <v>10027.195100000001</v>
      </c>
    </row>
    <row r="24005" spans="1:11" ht="15.75" customHeight="1" collapsed="1" x14ac:dyDescent="0.25">
      <c r="A24005">
        <v>2969</v>
      </c>
      <c r="B24005" s="2">
        <v>12155.7014</v>
      </c>
      <c r="C24005" s="3">
        <v>247787.62</v>
      </c>
      <c r="D24005">
        <v>4</v>
      </c>
      <c r="E24005">
        <v>1</v>
      </c>
      <c r="F24005">
        <v>3113.58</v>
      </c>
      <c r="G24005" s="2">
        <v>0.37252207200607929</v>
      </c>
      <c r="H24005" s="2">
        <v>3.8415068117734121E-3</v>
      </c>
      <c r="I24005" t="s">
        <v>535</v>
      </c>
      <c r="J24005" t="s">
        <v>822</v>
      </c>
      <c r="K24005" s="4">
        <v>49.966163333333334</v>
      </c>
    </row>
    <row r="24006" spans="1:11" ht="19.5" hidden="1" customHeight="1" outlineLevel="1" x14ac:dyDescent="0.25">
      <c r="B24006" t="s">
        <v>835</v>
      </c>
      <c r="C24006" t="s">
        <v>184</v>
      </c>
      <c r="D24006" t="s">
        <v>12</v>
      </c>
      <c r="E24006" t="s">
        <v>538</v>
      </c>
    </row>
    <row r="24007" spans="1:11" ht="15.75" hidden="1" customHeight="1" outlineLevel="1" x14ac:dyDescent="0.25">
      <c r="B24007">
        <v>15</v>
      </c>
      <c r="C24007" s="3">
        <v>1306167.19</v>
      </c>
      <c r="D24007" s="1">
        <v>811.38837000000001</v>
      </c>
      <c r="E24007" s="2">
        <v>12155.6911</v>
      </c>
    </row>
    <row r="24008" spans="1:11" ht="15.75" hidden="1" customHeight="1" outlineLevel="1" x14ac:dyDescent="0.25">
      <c r="B24008">
        <v>16</v>
      </c>
      <c r="C24008" s="3">
        <v>1475996.86</v>
      </c>
      <c r="D24008" s="1">
        <v>760.73955000000001</v>
      </c>
      <c r="E24008" s="2">
        <v>12155.686399999999</v>
      </c>
    </row>
    <row r="24009" spans="1:11" ht="15.75" hidden="1" customHeight="1" outlineLevel="1" x14ac:dyDescent="0.25">
      <c r="B24009">
        <v>19</v>
      </c>
      <c r="C24009" s="3">
        <v>766028.66</v>
      </c>
      <c r="D24009" s="1">
        <v>640.78183000000001</v>
      </c>
      <c r="E24009" s="2">
        <v>12155.688600000001</v>
      </c>
    </row>
    <row r="24010" spans="1:11" ht="15.75" hidden="1" customHeight="1" outlineLevel="1" x14ac:dyDescent="0.25">
      <c r="B24010">
        <v>20</v>
      </c>
      <c r="C24010" s="3">
        <v>562854.06000000006</v>
      </c>
      <c r="D24010" s="1">
        <v>608.79309999999998</v>
      </c>
      <c r="E24010" s="2">
        <v>12155.719499999999</v>
      </c>
    </row>
    <row r="24011" spans="1:11" ht="15.75" customHeight="1" collapsed="1" x14ac:dyDescent="0.25">
      <c r="A24011">
        <v>2970</v>
      </c>
      <c r="B24011" s="2">
        <v>14645.844300000001</v>
      </c>
      <c r="C24011" s="3">
        <v>247534.42</v>
      </c>
      <c r="D24011">
        <v>3</v>
      </c>
      <c r="E24011">
        <v>1</v>
      </c>
      <c r="F24011">
        <v>5603.7229000000007</v>
      </c>
      <c r="G24011" s="2">
        <v>0.37214141300208248</v>
      </c>
      <c r="H24011" s="2">
        <v>3.8375813956257414E-3</v>
      </c>
      <c r="I24011" t="s">
        <v>43</v>
      </c>
      <c r="J24011" t="s">
        <v>433</v>
      </c>
      <c r="K24011" s="4">
        <v>53.695914999999999</v>
      </c>
    </row>
    <row r="24012" spans="1:11" ht="19.5" hidden="1" customHeight="1" outlineLevel="1" x14ac:dyDescent="0.25">
      <c r="B24012" t="s">
        <v>835</v>
      </c>
      <c r="C24012" t="s">
        <v>184</v>
      </c>
      <c r="D24012" t="s">
        <v>12</v>
      </c>
      <c r="E24012" t="s">
        <v>538</v>
      </c>
    </row>
    <row r="24013" spans="1:11" ht="15.75" hidden="1" customHeight="1" outlineLevel="1" x14ac:dyDescent="0.25">
      <c r="B24013">
        <v>15</v>
      </c>
      <c r="C24013" s="3">
        <v>1650584.96</v>
      </c>
      <c r="D24013" s="1">
        <v>977.40039999999999</v>
      </c>
      <c r="E24013" s="2">
        <v>14645.836799999999</v>
      </c>
    </row>
    <row r="24014" spans="1:11" ht="15.75" hidden="1" customHeight="1" outlineLevel="1" x14ac:dyDescent="0.25">
      <c r="B24014">
        <v>17</v>
      </c>
      <c r="C24014" s="3">
        <v>1441708.56</v>
      </c>
      <c r="D24014" s="1">
        <v>862.53062</v>
      </c>
      <c r="E24014" s="2">
        <v>14645.840899999999</v>
      </c>
    </row>
    <row r="24015" spans="1:11" ht="15.75" hidden="1" customHeight="1" outlineLevel="1" x14ac:dyDescent="0.25">
      <c r="B24015">
        <v>18</v>
      </c>
      <c r="C24015" s="3">
        <v>948402.6</v>
      </c>
      <c r="D24015" s="1">
        <v>814.66821000000004</v>
      </c>
      <c r="E24015" s="2">
        <v>14645.8652</v>
      </c>
    </row>
    <row r="24016" spans="1:11" ht="15.75" customHeight="1" collapsed="1" x14ac:dyDescent="0.25">
      <c r="A24016">
        <v>2971</v>
      </c>
      <c r="B24016" s="2">
        <v>16890.761200000001</v>
      </c>
      <c r="C24016" s="3">
        <v>247452.51</v>
      </c>
      <c r="D24016">
        <v>4</v>
      </c>
      <c r="E24016">
        <v>1</v>
      </c>
      <c r="F24016">
        <v>7848.6398000000008</v>
      </c>
      <c r="G24016" s="2">
        <v>0.37201827011496807</v>
      </c>
      <c r="H24016" s="2">
        <v>3.8363115266026146E-3</v>
      </c>
      <c r="I24016" t="s">
        <v>410</v>
      </c>
      <c r="J24016" t="s">
        <v>59</v>
      </c>
      <c r="K24016" s="4">
        <v>68.349103333333346</v>
      </c>
    </row>
    <row r="24017" spans="1:11" ht="19.5" hidden="1" customHeight="1" outlineLevel="1" x14ac:dyDescent="0.25">
      <c r="B24017" t="s">
        <v>835</v>
      </c>
      <c r="C24017" t="s">
        <v>184</v>
      </c>
      <c r="D24017" t="s">
        <v>12</v>
      </c>
      <c r="E24017" t="s">
        <v>538</v>
      </c>
    </row>
    <row r="24018" spans="1:11" ht="15.75" hidden="1" customHeight="1" outlineLevel="1" x14ac:dyDescent="0.25">
      <c r="B24018">
        <v>14</v>
      </c>
      <c r="C24018" s="3">
        <v>924733.49</v>
      </c>
      <c r="D24018" s="1">
        <v>1207.4915900000001</v>
      </c>
      <c r="E24018" s="2">
        <v>16890.778399999999</v>
      </c>
    </row>
    <row r="24019" spans="1:11" ht="15.75" hidden="1" customHeight="1" outlineLevel="1" x14ac:dyDescent="0.25">
      <c r="B24019">
        <v>15</v>
      </c>
      <c r="C24019" s="3">
        <v>1094239.3700000001</v>
      </c>
      <c r="D24019" s="1">
        <v>1127.0592999999999</v>
      </c>
      <c r="E24019" s="2">
        <v>16890.772000000001</v>
      </c>
    </row>
    <row r="24020" spans="1:11" ht="15.75" hidden="1" customHeight="1" outlineLevel="1" x14ac:dyDescent="0.25">
      <c r="B24020">
        <v>16</v>
      </c>
      <c r="C24020" s="3">
        <v>1106656.73</v>
      </c>
      <c r="D24020" s="1">
        <v>1056.6810499999999</v>
      </c>
      <c r="E24020" s="2">
        <v>16890.778999999999</v>
      </c>
    </row>
    <row r="24021" spans="1:11" ht="15.75" hidden="1" customHeight="1" outlineLevel="1" x14ac:dyDescent="0.25">
      <c r="B24021">
        <v>17</v>
      </c>
      <c r="C24021" s="3">
        <v>667841.19999999995</v>
      </c>
      <c r="D24021" s="1">
        <v>994.58259999999984</v>
      </c>
      <c r="E24021" s="2">
        <v>16890.783899999999</v>
      </c>
    </row>
    <row r="24022" spans="1:11" ht="15.75" customHeight="1" collapsed="1" x14ac:dyDescent="0.25">
      <c r="A24022">
        <v>2972</v>
      </c>
      <c r="B24022" s="2">
        <v>12140.6926</v>
      </c>
      <c r="C24022" s="3">
        <v>247384.05</v>
      </c>
      <c r="D24022">
        <v>5</v>
      </c>
      <c r="E24022">
        <v>1</v>
      </c>
      <c r="F24022">
        <v>3098.5712000000003</v>
      </c>
      <c r="G24022" s="2">
        <v>0.37191534785820018</v>
      </c>
      <c r="H24022" s="2">
        <v>3.8352501759333032E-3</v>
      </c>
      <c r="I24022" t="s">
        <v>738</v>
      </c>
      <c r="J24022" t="s">
        <v>254</v>
      </c>
      <c r="K24022" s="4">
        <v>50.232573333333335</v>
      </c>
    </row>
    <row r="24023" spans="1:11" ht="19.5" hidden="1" customHeight="1" outlineLevel="1" x14ac:dyDescent="0.25">
      <c r="B24023" t="s">
        <v>835</v>
      </c>
      <c r="C24023" t="s">
        <v>184</v>
      </c>
      <c r="D24023" t="s">
        <v>12</v>
      </c>
      <c r="E24023" t="s">
        <v>538</v>
      </c>
    </row>
    <row r="24024" spans="1:11" ht="15.75" hidden="1" customHeight="1" outlineLevel="1" x14ac:dyDescent="0.25">
      <c r="B24024">
        <v>15</v>
      </c>
      <c r="C24024" s="3">
        <v>805423.31</v>
      </c>
      <c r="D24024" s="1">
        <v>810.38905</v>
      </c>
      <c r="E24024" s="2">
        <v>12140.710800000001</v>
      </c>
    </row>
    <row r="24025" spans="1:11" ht="15.75" hidden="1" customHeight="1" outlineLevel="1" x14ac:dyDescent="0.25">
      <c r="B24025">
        <v>16</v>
      </c>
      <c r="C24025" s="3">
        <v>926096.85</v>
      </c>
      <c r="D24025" s="1">
        <v>759.80268999999998</v>
      </c>
      <c r="E24025" s="2">
        <v>12140.701499999999</v>
      </c>
    </row>
    <row r="24026" spans="1:11" ht="15.75" hidden="1" customHeight="1" outlineLevel="1" x14ac:dyDescent="0.25">
      <c r="B24026">
        <v>17</v>
      </c>
      <c r="C24026" s="3">
        <v>1220185.92</v>
      </c>
      <c r="D24026" s="1">
        <v>715.16767000000004</v>
      </c>
      <c r="E24026" s="2">
        <v>12140.7174</v>
      </c>
    </row>
    <row r="24027" spans="1:11" ht="15.75" hidden="1" customHeight="1" outlineLevel="1" x14ac:dyDescent="0.25">
      <c r="B24027">
        <v>18</v>
      </c>
      <c r="C24027" s="3">
        <v>777325.77</v>
      </c>
      <c r="D24027" s="1">
        <v>675.49208999999996</v>
      </c>
      <c r="E24027" s="2">
        <v>12140.7171</v>
      </c>
    </row>
    <row r="24028" spans="1:11" ht="15.75" hidden="1" customHeight="1" outlineLevel="1" x14ac:dyDescent="0.25">
      <c r="B24028">
        <v>19</v>
      </c>
      <c r="C24028" s="3">
        <v>396106.28</v>
      </c>
      <c r="D24028" s="1">
        <v>639.99288999999999</v>
      </c>
      <c r="E24028" s="2">
        <v>12140.6993</v>
      </c>
    </row>
    <row r="24029" spans="1:11" ht="15.75" customHeight="1" collapsed="1" x14ac:dyDescent="0.25">
      <c r="A24029">
        <v>2973</v>
      </c>
      <c r="B24029" s="2">
        <v>13960.8282</v>
      </c>
      <c r="C24029" s="3">
        <v>247074.05</v>
      </c>
      <c r="D24029">
        <v>3</v>
      </c>
      <c r="E24029">
        <v>1</v>
      </c>
      <c r="F24029">
        <v>4918.7067999999999</v>
      </c>
      <c r="G24029" s="2">
        <v>0.37144929615504452</v>
      </c>
      <c r="H24029" s="2">
        <v>3.8304441767003719E-3</v>
      </c>
      <c r="I24029" t="s">
        <v>89</v>
      </c>
      <c r="J24029" t="s">
        <v>784</v>
      </c>
      <c r="K24029" s="4">
        <v>58.358230833333337</v>
      </c>
    </row>
    <row r="24030" spans="1:11" ht="19.5" hidden="1" customHeight="1" outlineLevel="1" x14ac:dyDescent="0.25">
      <c r="B24030" t="s">
        <v>835</v>
      </c>
      <c r="C24030" t="s">
        <v>184</v>
      </c>
      <c r="D24030" t="s">
        <v>12</v>
      </c>
      <c r="E24030" t="s">
        <v>538</v>
      </c>
    </row>
    <row r="24031" spans="1:11" ht="15.75" hidden="1" customHeight="1" outlineLevel="1" x14ac:dyDescent="0.25">
      <c r="B24031">
        <v>16</v>
      </c>
      <c r="C24031" s="3">
        <v>1479705.99</v>
      </c>
      <c r="D24031" s="1">
        <v>873.55888000000004</v>
      </c>
      <c r="E24031" s="2">
        <v>13960.832899999999</v>
      </c>
    </row>
    <row r="24032" spans="1:11" ht="15.75" hidden="1" customHeight="1" outlineLevel="1" x14ac:dyDescent="0.25">
      <c r="B24032">
        <v>18</v>
      </c>
      <c r="C24032" s="3">
        <v>1709650.7</v>
      </c>
      <c r="D24032" s="1">
        <v>776.6087</v>
      </c>
      <c r="E24032" s="2">
        <v>13960.8192</v>
      </c>
    </row>
    <row r="24033" spans="1:11" ht="15.75" hidden="1" customHeight="1" outlineLevel="1" x14ac:dyDescent="0.25">
      <c r="B24033">
        <v>19</v>
      </c>
      <c r="C24033" s="3">
        <v>1132624.79</v>
      </c>
      <c r="D24033" s="1">
        <v>735.78756999999996</v>
      </c>
      <c r="E24033" s="2">
        <v>13960.826999999999</v>
      </c>
    </row>
    <row r="24034" spans="1:11" ht="15.75" customHeight="1" collapsed="1" x14ac:dyDescent="0.25">
      <c r="A24034">
        <v>2974</v>
      </c>
      <c r="B24034" s="2">
        <v>12603.1273</v>
      </c>
      <c r="C24034" s="3">
        <v>247039.35</v>
      </c>
      <c r="D24034">
        <v>5</v>
      </c>
      <c r="E24034">
        <v>1</v>
      </c>
      <c r="F24034">
        <v>3561.0059000000001</v>
      </c>
      <c r="G24034" s="2">
        <v>0.37139712843214295</v>
      </c>
      <c r="H24034" s="2">
        <v>3.8299062148507506E-3</v>
      </c>
      <c r="I24034" t="s">
        <v>848</v>
      </c>
      <c r="J24034" t="s">
        <v>114</v>
      </c>
      <c r="K24034" s="4">
        <v>53.429506666666668</v>
      </c>
    </row>
    <row r="24035" spans="1:11" ht="19.5" hidden="1" customHeight="1" outlineLevel="1" x14ac:dyDescent="0.25">
      <c r="B24035" t="s">
        <v>835</v>
      </c>
      <c r="C24035" t="s">
        <v>184</v>
      </c>
      <c r="D24035" t="s">
        <v>12</v>
      </c>
      <c r="E24035" t="s">
        <v>538</v>
      </c>
    </row>
    <row r="24036" spans="1:11" ht="15.75" hidden="1" customHeight="1" outlineLevel="1" x14ac:dyDescent="0.25">
      <c r="B24036">
        <v>14</v>
      </c>
      <c r="C24036" s="3">
        <v>1087088.8400000001</v>
      </c>
      <c r="D24036" s="1">
        <v>901.23126999999999</v>
      </c>
      <c r="E24036" s="2">
        <v>12603.1137</v>
      </c>
    </row>
    <row r="24037" spans="1:11" ht="15.75" hidden="1" customHeight="1" outlineLevel="1" x14ac:dyDescent="0.25">
      <c r="B24037">
        <v>15</v>
      </c>
      <c r="C24037" s="3">
        <v>921499.01</v>
      </c>
      <c r="D24037" s="1">
        <v>841.21633999999995</v>
      </c>
      <c r="E24037" s="2">
        <v>12603.109200000001</v>
      </c>
    </row>
    <row r="24038" spans="1:11" ht="15.75" hidden="1" customHeight="1" outlineLevel="1" x14ac:dyDescent="0.25">
      <c r="B24038">
        <v>17</v>
      </c>
      <c r="C24038" s="3">
        <v>640741.35</v>
      </c>
      <c r="D24038" s="1">
        <v>742.36820999999998</v>
      </c>
      <c r="E24038" s="2">
        <v>12603.093699999999</v>
      </c>
    </row>
    <row r="24039" spans="1:11" ht="15.75" hidden="1" customHeight="1" outlineLevel="1" x14ac:dyDescent="0.25">
      <c r="B24039">
        <v>18</v>
      </c>
      <c r="C24039" s="3">
        <v>603469.06000000006</v>
      </c>
      <c r="D24039" s="1">
        <v>701.18149000000005</v>
      </c>
      <c r="E24039" s="2">
        <v>12603.1</v>
      </c>
    </row>
    <row r="24040" spans="1:11" ht="15.75" hidden="1" customHeight="1" outlineLevel="1" x14ac:dyDescent="0.25">
      <c r="B24040">
        <v>19</v>
      </c>
      <c r="C24040" s="3">
        <v>698062.82</v>
      </c>
      <c r="D24040" s="1">
        <v>664.33022000000005</v>
      </c>
      <c r="E24040" s="2">
        <v>12603.093700000001</v>
      </c>
    </row>
    <row r="24041" spans="1:11" ht="15.75" customHeight="1" collapsed="1" x14ac:dyDescent="0.25">
      <c r="A24041">
        <v>2975</v>
      </c>
      <c r="B24041" s="2">
        <v>6509.5814</v>
      </c>
      <c r="C24041" s="3">
        <v>247032.71</v>
      </c>
      <c r="D24041">
        <v>3</v>
      </c>
      <c r="E24041">
        <v>1</v>
      </c>
      <c r="F24041">
        <v>-2532.54</v>
      </c>
      <c r="G24041" s="2">
        <v>0.37138714590533983</v>
      </c>
      <c r="H24041" s="2">
        <v>3.8298032734478261E-3</v>
      </c>
      <c r="I24041" t="s">
        <v>508</v>
      </c>
      <c r="J24041" t="s">
        <v>48</v>
      </c>
      <c r="K24041" s="4">
        <v>46.120935833333334</v>
      </c>
    </row>
    <row r="24042" spans="1:11" ht="19.5" hidden="1" customHeight="1" outlineLevel="1" x14ac:dyDescent="0.25">
      <c r="B24042" t="s">
        <v>835</v>
      </c>
      <c r="C24042" t="s">
        <v>184</v>
      </c>
      <c r="D24042" t="s">
        <v>12</v>
      </c>
      <c r="E24042" t="s">
        <v>538</v>
      </c>
    </row>
    <row r="24043" spans="1:11" ht="15.75" hidden="1" customHeight="1" outlineLevel="1" x14ac:dyDescent="0.25">
      <c r="B24043">
        <v>8</v>
      </c>
      <c r="C24043" s="3">
        <v>503184.64000000001</v>
      </c>
      <c r="D24043" s="1">
        <v>814.70456000000001</v>
      </c>
      <c r="E24043" s="2">
        <v>6509.5820999999996</v>
      </c>
    </row>
    <row r="24044" spans="1:11" ht="15.75" hidden="1" customHeight="1" outlineLevel="1" x14ac:dyDescent="0.25">
      <c r="B24044">
        <v>9</v>
      </c>
      <c r="C24044" s="3">
        <v>966220.42</v>
      </c>
      <c r="D24044" s="1">
        <v>724.29375000000005</v>
      </c>
      <c r="E24044" s="2">
        <v>6509.5787</v>
      </c>
    </row>
    <row r="24045" spans="1:11" ht="15.75" hidden="1" customHeight="1" outlineLevel="1" x14ac:dyDescent="0.25">
      <c r="B24045">
        <v>10</v>
      </c>
      <c r="C24045" s="3">
        <v>767768.06</v>
      </c>
      <c r="D24045" s="1">
        <v>651.96510000000001</v>
      </c>
      <c r="E24045" s="2">
        <v>6509.5775000000003</v>
      </c>
    </row>
    <row r="24046" spans="1:11" ht="15.75" customHeight="1" collapsed="1" x14ac:dyDescent="0.25">
      <c r="A24046">
        <v>2976</v>
      </c>
      <c r="B24046" s="2">
        <v>13611.0998</v>
      </c>
      <c r="C24046" s="3">
        <v>247000.56</v>
      </c>
      <c r="D24046">
        <v>4</v>
      </c>
      <c r="E24046">
        <v>1</v>
      </c>
      <c r="F24046">
        <v>4568.9784</v>
      </c>
      <c r="G24046" s="2">
        <v>0.37133881183354484</v>
      </c>
      <c r="H24046" s="2">
        <v>3.829304844817701E-3</v>
      </c>
      <c r="I24046" t="s">
        <v>823</v>
      </c>
      <c r="J24046" t="s">
        <v>698</v>
      </c>
      <c r="K24046" s="4">
        <v>59.690303333333333</v>
      </c>
    </row>
    <row r="24047" spans="1:11" ht="19.5" hidden="1" customHeight="1" outlineLevel="1" x14ac:dyDescent="0.25">
      <c r="B24047" t="s">
        <v>835</v>
      </c>
      <c r="C24047" t="s">
        <v>184</v>
      </c>
      <c r="D24047" t="s">
        <v>12</v>
      </c>
      <c r="E24047" t="s">
        <v>538</v>
      </c>
    </row>
    <row r="24048" spans="1:11" ht="15.75" hidden="1" customHeight="1" outlineLevel="1" x14ac:dyDescent="0.25">
      <c r="B24048">
        <v>13</v>
      </c>
      <c r="C24048" s="3">
        <v>905463.52</v>
      </c>
      <c r="D24048" s="1">
        <v>1048.01513</v>
      </c>
      <c r="E24048" s="2">
        <v>13611.0841</v>
      </c>
    </row>
    <row r="24049" spans="1:11" ht="15.75" hidden="1" customHeight="1" outlineLevel="1" x14ac:dyDescent="0.25">
      <c r="B24049">
        <v>14</v>
      </c>
      <c r="C24049" s="3">
        <v>1039027.58</v>
      </c>
      <c r="D24049" s="1">
        <v>973.22884999999997</v>
      </c>
      <c r="E24049" s="2">
        <v>13611.110199999999</v>
      </c>
    </row>
    <row r="24050" spans="1:11" ht="15.75" hidden="1" customHeight="1" outlineLevel="1" x14ac:dyDescent="0.25">
      <c r="B24050">
        <v>15</v>
      </c>
      <c r="C24050" s="3">
        <v>806254.53</v>
      </c>
      <c r="D24050" s="1">
        <v>908.4140799999999</v>
      </c>
      <c r="E24050" s="2">
        <v>13611.114700000002</v>
      </c>
    </row>
    <row r="24051" spans="1:11" ht="15.75" hidden="1" customHeight="1" outlineLevel="1" x14ac:dyDescent="0.25">
      <c r="B24051">
        <v>16</v>
      </c>
      <c r="C24051" s="3">
        <v>790127.44</v>
      </c>
      <c r="D24051" s="1">
        <v>851.70115999999996</v>
      </c>
      <c r="E24051" s="2">
        <v>13611.0672</v>
      </c>
    </row>
    <row r="24052" spans="1:11" ht="15.75" customHeight="1" collapsed="1" x14ac:dyDescent="0.25">
      <c r="A24052">
        <v>2977</v>
      </c>
      <c r="B24052" s="2">
        <v>11106.995899999998</v>
      </c>
      <c r="C24052" s="3">
        <v>246808.47</v>
      </c>
      <c r="D24052">
        <v>2</v>
      </c>
      <c r="E24052">
        <v>1</v>
      </c>
      <c r="F24052">
        <v>2064.8744999999981</v>
      </c>
      <c r="G24052" s="2">
        <v>0.37105002515077334</v>
      </c>
      <c r="H24052" s="2">
        <v>3.8263268306478505E-3</v>
      </c>
      <c r="I24052" t="s">
        <v>676</v>
      </c>
      <c r="J24052" t="s">
        <v>889</v>
      </c>
      <c r="K24052" s="4">
        <v>74.612809166666665</v>
      </c>
    </row>
    <row r="24053" spans="1:11" ht="19.5" hidden="1" customHeight="1" outlineLevel="1" x14ac:dyDescent="0.25">
      <c r="B24053" t="s">
        <v>835</v>
      </c>
      <c r="C24053" t="s">
        <v>184</v>
      </c>
      <c r="D24053" t="s">
        <v>12</v>
      </c>
      <c r="E24053" t="s">
        <v>538</v>
      </c>
    </row>
    <row r="24054" spans="1:11" ht="15.75" hidden="1" customHeight="1" outlineLevel="1" x14ac:dyDescent="0.25">
      <c r="B24054">
        <v>7</v>
      </c>
      <c r="C24054" s="3">
        <v>1026712.87</v>
      </c>
      <c r="D24054" s="1">
        <v>1587.7215799999999</v>
      </c>
      <c r="E24054" s="2">
        <v>11106.9972</v>
      </c>
    </row>
    <row r="24055" spans="1:11" ht="15.75" hidden="1" customHeight="1" outlineLevel="1" x14ac:dyDescent="0.25">
      <c r="B24055">
        <v>8</v>
      </c>
      <c r="C24055" s="3">
        <v>801081.65</v>
      </c>
      <c r="D24055" s="1">
        <v>1389.3823</v>
      </c>
      <c r="E24055" s="2">
        <v>11106.994099999998</v>
      </c>
    </row>
    <row r="24056" spans="1:11" ht="15.75" customHeight="1" collapsed="1" x14ac:dyDescent="0.25">
      <c r="A24056">
        <v>2978</v>
      </c>
      <c r="B24056" s="2">
        <v>10391.600200000001</v>
      </c>
      <c r="C24056" s="3">
        <v>246804.56</v>
      </c>
      <c r="D24056">
        <v>6</v>
      </c>
      <c r="E24056">
        <v>1</v>
      </c>
      <c r="F24056">
        <v>1349.4788000000008</v>
      </c>
      <c r="G24056" s="2">
        <v>0.37104414688574322</v>
      </c>
      <c r="H24056" s="2">
        <v>3.8262662130446224E-3</v>
      </c>
      <c r="I24056" t="s">
        <v>407</v>
      </c>
      <c r="J24056" t="s">
        <v>426</v>
      </c>
      <c r="K24056" s="4">
        <v>31.572845833333332</v>
      </c>
    </row>
    <row r="24057" spans="1:11" ht="19.5" hidden="1" customHeight="1" outlineLevel="1" x14ac:dyDescent="0.25">
      <c r="B24057" t="s">
        <v>835</v>
      </c>
      <c r="C24057" t="s">
        <v>184</v>
      </c>
      <c r="D24057" t="s">
        <v>12</v>
      </c>
      <c r="E24057" t="s">
        <v>538</v>
      </c>
    </row>
    <row r="24058" spans="1:11" ht="15.75" hidden="1" customHeight="1" outlineLevel="1" x14ac:dyDescent="0.25">
      <c r="B24058">
        <v>12</v>
      </c>
      <c r="C24058" s="3">
        <v>270477.64</v>
      </c>
      <c r="D24058" s="1">
        <v>866.97469999999998</v>
      </c>
      <c r="E24058" s="2">
        <v>10391.592500000001</v>
      </c>
    </row>
    <row r="24059" spans="1:11" ht="15.75" hidden="1" customHeight="1" outlineLevel="1" x14ac:dyDescent="0.25">
      <c r="B24059">
        <v>13</v>
      </c>
      <c r="C24059" s="3">
        <v>689708.24</v>
      </c>
      <c r="D24059" s="1">
        <v>800.36181999999997</v>
      </c>
      <c r="E24059" s="2">
        <v>10391.6001</v>
      </c>
    </row>
    <row r="24060" spans="1:11" ht="15.75" hidden="1" customHeight="1" outlineLevel="1" x14ac:dyDescent="0.25">
      <c r="B24060">
        <v>14</v>
      </c>
      <c r="C24060" s="3">
        <v>971760.16</v>
      </c>
      <c r="D24060" s="1">
        <v>743.26507000000004</v>
      </c>
      <c r="E24060" s="2">
        <v>10391.596799999999</v>
      </c>
    </row>
    <row r="24061" spans="1:11" ht="15.75" hidden="1" customHeight="1" outlineLevel="1" x14ac:dyDescent="0.25">
      <c r="B24061">
        <v>15</v>
      </c>
      <c r="C24061" s="3">
        <v>912316.78</v>
      </c>
      <c r="D24061" s="1">
        <v>693.78121999999996</v>
      </c>
      <c r="E24061" s="2">
        <v>10391.606599999999</v>
      </c>
    </row>
    <row r="24062" spans="1:11" ht="15.75" hidden="1" customHeight="1" outlineLevel="1" x14ac:dyDescent="0.25">
      <c r="B24062">
        <v>16</v>
      </c>
      <c r="C24062" s="3">
        <v>441432.82</v>
      </c>
      <c r="D24062" s="1">
        <v>650.48284000000001</v>
      </c>
      <c r="E24062" s="2">
        <v>10391.601500000001</v>
      </c>
    </row>
    <row r="24063" spans="1:11" ht="15.75" hidden="1" customHeight="1" outlineLevel="1" x14ac:dyDescent="0.25">
      <c r="B24063">
        <v>17</v>
      </c>
      <c r="C24063" s="3">
        <v>227598.9</v>
      </c>
      <c r="D24063" s="1">
        <v>612.27840000000003</v>
      </c>
      <c r="E24063" s="2">
        <v>10391.600000000002</v>
      </c>
    </row>
    <row r="24064" spans="1:11" ht="15.75" customHeight="1" collapsed="1" x14ac:dyDescent="0.25">
      <c r="A24064">
        <v>2979</v>
      </c>
      <c r="B24064" s="2">
        <v>6868.4624999999996</v>
      </c>
      <c r="C24064" s="3">
        <v>246621.69</v>
      </c>
      <c r="D24064">
        <v>4</v>
      </c>
      <c r="E24064">
        <v>1</v>
      </c>
      <c r="F24064">
        <v>-2173.6589000000004</v>
      </c>
      <c r="G24064" s="2">
        <v>0.37076922148265912</v>
      </c>
      <c r="H24064" s="2">
        <v>3.8234311385938933E-3</v>
      </c>
      <c r="I24064" t="s">
        <v>350</v>
      </c>
      <c r="J24064" t="s">
        <v>579</v>
      </c>
      <c r="K24064" s="4">
        <v>45.987825833333332</v>
      </c>
    </row>
    <row r="24065" spans="1:11" ht="19.5" hidden="1" customHeight="1" outlineLevel="1" x14ac:dyDescent="0.25">
      <c r="B24065" t="s">
        <v>835</v>
      </c>
      <c r="C24065" t="s">
        <v>184</v>
      </c>
      <c r="D24065" t="s">
        <v>12</v>
      </c>
      <c r="E24065" t="s">
        <v>538</v>
      </c>
    </row>
    <row r="24066" spans="1:11" ht="15.75" hidden="1" customHeight="1" outlineLevel="1" x14ac:dyDescent="0.25">
      <c r="B24066">
        <v>9</v>
      </c>
      <c r="C24066" s="3">
        <v>457592.81</v>
      </c>
      <c r="D24066" s="1">
        <v>764.16926000000001</v>
      </c>
      <c r="E24066" s="2">
        <v>6868.4471000000003</v>
      </c>
    </row>
    <row r="24067" spans="1:11" ht="15.75" hidden="1" customHeight="1" outlineLevel="1" x14ac:dyDescent="0.25">
      <c r="B24067">
        <v>10</v>
      </c>
      <c r="C24067" s="3">
        <v>941048.28</v>
      </c>
      <c r="D24067" s="1">
        <v>687.85306000000003</v>
      </c>
      <c r="E24067" s="2">
        <v>6868.4579000000003</v>
      </c>
    </row>
    <row r="24068" spans="1:11" ht="15.75" hidden="1" customHeight="1" outlineLevel="1" x14ac:dyDescent="0.25">
      <c r="B24068">
        <v>11</v>
      </c>
      <c r="C24068" s="3">
        <v>818327.96</v>
      </c>
      <c r="D24068" s="1">
        <v>625.41254000000004</v>
      </c>
      <c r="E24068" s="2">
        <v>6868.4623000000001</v>
      </c>
    </row>
    <row r="24069" spans="1:11" ht="15.75" hidden="1" customHeight="1" outlineLevel="1" x14ac:dyDescent="0.25">
      <c r="B24069">
        <v>12</v>
      </c>
      <c r="C24069" s="3">
        <v>327357.18</v>
      </c>
      <c r="D24069" s="1">
        <v>573.37876000000006</v>
      </c>
      <c r="E24069" s="2">
        <v>6868.46</v>
      </c>
    </row>
    <row r="24070" spans="1:11" ht="15.75" customHeight="1" collapsed="1" x14ac:dyDescent="0.25">
      <c r="A24070">
        <v>2980</v>
      </c>
      <c r="B24070" s="2">
        <v>10011.1733</v>
      </c>
      <c r="C24070" s="3">
        <v>246614.01</v>
      </c>
      <c r="D24070">
        <v>6</v>
      </c>
      <c r="E24070">
        <v>1</v>
      </c>
      <c r="F24070">
        <v>969.05190000000039</v>
      </c>
      <c r="G24070" s="2">
        <v>0.37075767542756155</v>
      </c>
      <c r="H24070" s="2">
        <v>3.8233120738387031E-3</v>
      </c>
      <c r="I24070" t="s">
        <v>831</v>
      </c>
      <c r="J24070" t="s">
        <v>644</v>
      </c>
      <c r="K24070" s="4">
        <v>43.589906666666664</v>
      </c>
    </row>
    <row r="24071" spans="1:11" ht="19.5" hidden="1" customHeight="1" outlineLevel="1" x14ac:dyDescent="0.25">
      <c r="B24071" t="s">
        <v>835</v>
      </c>
      <c r="C24071" t="s">
        <v>184</v>
      </c>
      <c r="D24071" t="s">
        <v>12</v>
      </c>
      <c r="E24071" t="s">
        <v>538</v>
      </c>
    </row>
    <row r="24072" spans="1:11" ht="15.75" hidden="1" customHeight="1" outlineLevel="1" x14ac:dyDescent="0.25">
      <c r="B24072">
        <v>12</v>
      </c>
      <c r="C24072" s="3">
        <v>217724.39</v>
      </c>
      <c r="D24072" s="1">
        <v>835.27171999999996</v>
      </c>
      <c r="E24072" s="2">
        <v>10011.158400000002</v>
      </c>
    </row>
    <row r="24073" spans="1:11" ht="15.75" hidden="1" customHeight="1" outlineLevel="1" x14ac:dyDescent="0.25">
      <c r="B24073">
        <v>13</v>
      </c>
      <c r="C24073" s="3">
        <v>787868.86</v>
      </c>
      <c r="D24073" s="1">
        <v>771.09753000000001</v>
      </c>
      <c r="E24073" s="2">
        <v>10011.159100000001</v>
      </c>
    </row>
    <row r="24074" spans="1:11" ht="15.75" hidden="1" customHeight="1" outlineLevel="1" x14ac:dyDescent="0.25">
      <c r="B24074">
        <v>14</v>
      </c>
      <c r="C24074" s="3">
        <v>857041</v>
      </c>
      <c r="D24074" s="1">
        <v>716.09108000000003</v>
      </c>
      <c r="E24074" s="2">
        <v>10011.1669</v>
      </c>
    </row>
    <row r="24075" spans="1:11" ht="15.75" hidden="1" customHeight="1" outlineLevel="1" x14ac:dyDescent="0.25">
      <c r="B24075">
        <v>15</v>
      </c>
      <c r="C24075" s="3">
        <v>846184.99</v>
      </c>
      <c r="D24075" s="1">
        <v>668.41882999999996</v>
      </c>
      <c r="E24075" s="2">
        <v>10011.1625</v>
      </c>
    </row>
    <row r="24076" spans="1:11" ht="15.75" hidden="1" customHeight="1" outlineLevel="1" x14ac:dyDescent="0.25">
      <c r="B24076">
        <v>16</v>
      </c>
      <c r="C24076" s="3">
        <v>471090.21</v>
      </c>
      <c r="D24076" s="1">
        <v>626.70560999999998</v>
      </c>
      <c r="E24076" s="2">
        <v>10011.178400000001</v>
      </c>
    </row>
    <row r="24077" spans="1:11" ht="15.75" hidden="1" customHeight="1" outlineLevel="1" x14ac:dyDescent="0.25">
      <c r="B24077">
        <v>17</v>
      </c>
      <c r="C24077" s="3">
        <v>353469.53</v>
      </c>
      <c r="D24077" s="1">
        <v>589.89981999999998</v>
      </c>
      <c r="E24077" s="2">
        <v>10011.163699999999</v>
      </c>
    </row>
    <row r="24078" spans="1:11" ht="15.75" customHeight="1" collapsed="1" x14ac:dyDescent="0.25">
      <c r="A24078">
        <v>2981</v>
      </c>
      <c r="B24078" s="2">
        <v>6951.9170000000004</v>
      </c>
      <c r="C24078" s="3">
        <v>246397.81</v>
      </c>
      <c r="D24078">
        <v>4</v>
      </c>
      <c r="E24078">
        <v>1</v>
      </c>
      <c r="F24078">
        <v>-2090.2043999999996</v>
      </c>
      <c r="G24078" s="2">
        <v>0.37043264194942527</v>
      </c>
      <c r="H24078" s="2">
        <v>3.8199602769543165E-3</v>
      </c>
      <c r="I24078" t="s">
        <v>124</v>
      </c>
      <c r="J24078" t="s">
        <v>336</v>
      </c>
      <c r="K24078" s="4">
        <v>30.455526666666664</v>
      </c>
    </row>
    <row r="24079" spans="1:11" ht="19.5" hidden="1" customHeight="1" outlineLevel="1" x14ac:dyDescent="0.25">
      <c r="B24079" t="s">
        <v>835</v>
      </c>
      <c r="C24079" t="s">
        <v>184</v>
      </c>
      <c r="D24079" t="s">
        <v>12</v>
      </c>
      <c r="E24079" t="s">
        <v>538</v>
      </c>
    </row>
    <row r="24080" spans="1:11" ht="15.75" hidden="1" customHeight="1" outlineLevel="1" x14ac:dyDescent="0.25">
      <c r="B24080">
        <v>9</v>
      </c>
      <c r="C24080" s="3">
        <v>337617.68</v>
      </c>
      <c r="D24080" s="1">
        <v>773.44253000000003</v>
      </c>
      <c r="E24080" s="2">
        <v>6951.9179999999997</v>
      </c>
    </row>
    <row r="24081" spans="1:11" ht="15.75" hidden="1" customHeight="1" outlineLevel="1" x14ac:dyDescent="0.25">
      <c r="B24081">
        <v>10</v>
      </c>
      <c r="C24081" s="3">
        <v>701012.63</v>
      </c>
      <c r="D24081" s="1">
        <v>696.19901000000004</v>
      </c>
      <c r="E24081" s="2">
        <v>6951.9174000000003</v>
      </c>
    </row>
    <row r="24082" spans="1:11" ht="15.75" hidden="1" customHeight="1" outlineLevel="1" x14ac:dyDescent="0.25">
      <c r="B24082">
        <v>11</v>
      </c>
      <c r="C24082" s="3">
        <v>1061439.8600000001</v>
      </c>
      <c r="D24082" s="1">
        <v>632.99976000000004</v>
      </c>
      <c r="E24082" s="2">
        <v>6951.9143999999997</v>
      </c>
    </row>
    <row r="24083" spans="1:11" ht="15.75" hidden="1" customHeight="1" outlineLevel="1" x14ac:dyDescent="0.25">
      <c r="B24083">
        <v>12</v>
      </c>
      <c r="C24083" s="3">
        <v>507467.27</v>
      </c>
      <c r="D24083" s="1">
        <v>580.33371999999997</v>
      </c>
      <c r="E24083" s="2">
        <v>6951.9213</v>
      </c>
    </row>
    <row r="24084" spans="1:11" ht="15.75" customHeight="1" collapsed="1" x14ac:dyDescent="0.25">
      <c r="A24084">
        <v>2982</v>
      </c>
      <c r="B24084" s="2">
        <v>10425.013400000002</v>
      </c>
      <c r="C24084" s="3">
        <v>246272.77</v>
      </c>
      <c r="D24084">
        <v>3</v>
      </c>
      <c r="E24084">
        <v>1</v>
      </c>
      <c r="F24084">
        <v>1382.8920000000016</v>
      </c>
      <c r="G24084" s="2">
        <v>0.37024465773986853</v>
      </c>
      <c r="H24084" s="2">
        <v>3.8180217539088789E-3</v>
      </c>
      <c r="I24084" t="s">
        <v>1</v>
      </c>
      <c r="J24084" t="s">
        <v>451</v>
      </c>
      <c r="K24084" s="4">
        <v>47.21227833333333</v>
      </c>
    </row>
    <row r="24085" spans="1:11" ht="19.5" hidden="1" customHeight="1" outlineLevel="1" x14ac:dyDescent="0.25">
      <c r="B24085" t="s">
        <v>835</v>
      </c>
      <c r="C24085" t="s">
        <v>184</v>
      </c>
      <c r="D24085" t="s">
        <v>12</v>
      </c>
      <c r="E24085" t="s">
        <v>538</v>
      </c>
    </row>
    <row r="24086" spans="1:11" ht="15.75" hidden="1" customHeight="1" outlineLevel="1" x14ac:dyDescent="0.25">
      <c r="B24086">
        <v>13</v>
      </c>
      <c r="C24086" s="3">
        <v>1220082.3600000001</v>
      </c>
      <c r="D24086" s="1">
        <v>802.93290999999999</v>
      </c>
      <c r="E24086" s="2">
        <v>10425.0141</v>
      </c>
    </row>
    <row r="24087" spans="1:11" ht="15.75" hidden="1" customHeight="1" outlineLevel="1" x14ac:dyDescent="0.25">
      <c r="B24087">
        <v>14</v>
      </c>
      <c r="C24087" s="3">
        <v>1156215.52</v>
      </c>
      <c r="D24087" s="1">
        <v>745.65250000000003</v>
      </c>
      <c r="E24087" s="2">
        <v>10425.0389</v>
      </c>
    </row>
    <row r="24088" spans="1:11" ht="15.75" hidden="1" customHeight="1" outlineLevel="1" x14ac:dyDescent="0.25">
      <c r="B24088">
        <v>15</v>
      </c>
      <c r="C24088" s="3">
        <v>1047501.92</v>
      </c>
      <c r="D24088" s="1">
        <v>696.00949000000003</v>
      </c>
      <c r="E24088" s="2">
        <v>10425.0183</v>
      </c>
    </row>
    <row r="24089" spans="1:11" ht="15.75" customHeight="1" collapsed="1" x14ac:dyDescent="0.25">
      <c r="A24089">
        <v>2983</v>
      </c>
      <c r="B24089" s="2">
        <v>12902.025899999999</v>
      </c>
      <c r="C24089" s="3">
        <v>245944.97</v>
      </c>
      <c r="D24089">
        <v>5</v>
      </c>
      <c r="E24089">
        <v>1</v>
      </c>
      <c r="F24089">
        <v>3859.9044999999987</v>
      </c>
      <c r="G24089" s="2">
        <v>0.3697518456485962</v>
      </c>
      <c r="H24089" s="2">
        <v>3.8129397973006383E-3</v>
      </c>
      <c r="I24089" t="s">
        <v>774</v>
      </c>
      <c r="J24089" t="s">
        <v>630</v>
      </c>
      <c r="K24089" s="4">
        <v>61.155483333333336</v>
      </c>
    </row>
    <row r="24090" spans="1:11" ht="19.5" hidden="1" customHeight="1" outlineLevel="1" x14ac:dyDescent="0.25">
      <c r="B24090" t="s">
        <v>835</v>
      </c>
      <c r="C24090" t="s">
        <v>184</v>
      </c>
      <c r="D24090" t="s">
        <v>12</v>
      </c>
      <c r="E24090" t="s">
        <v>538</v>
      </c>
    </row>
    <row r="24091" spans="1:11" ht="15.75" hidden="1" customHeight="1" outlineLevel="1" x14ac:dyDescent="0.25">
      <c r="B24091">
        <v>13</v>
      </c>
      <c r="C24091" s="3">
        <v>655465.1</v>
      </c>
      <c r="D24091" s="1">
        <v>993.47031000000004</v>
      </c>
      <c r="E24091" s="2">
        <v>12902.0425</v>
      </c>
    </row>
    <row r="24092" spans="1:11" ht="15.75" hidden="1" customHeight="1" outlineLevel="1" x14ac:dyDescent="0.25">
      <c r="B24092">
        <v>14</v>
      </c>
      <c r="C24092" s="3">
        <v>755088.01</v>
      </c>
      <c r="D24092" s="1">
        <v>922.58009000000004</v>
      </c>
      <c r="E24092" s="2">
        <v>12902.023499999999</v>
      </c>
    </row>
    <row r="24093" spans="1:11" ht="15.75" hidden="1" customHeight="1" outlineLevel="1" x14ac:dyDescent="0.25">
      <c r="B24093">
        <v>15</v>
      </c>
      <c r="C24093" s="3">
        <v>847769.57</v>
      </c>
      <c r="D24093" s="1">
        <v>861.14189999999996</v>
      </c>
      <c r="E24093" s="2">
        <v>12902.015299999999</v>
      </c>
    </row>
    <row r="24094" spans="1:11" ht="15.75" hidden="1" customHeight="1" outlineLevel="1" x14ac:dyDescent="0.25">
      <c r="B24094">
        <v>16</v>
      </c>
      <c r="C24094" s="3">
        <v>852663.76</v>
      </c>
      <c r="D24094" s="1">
        <v>807.38349000000005</v>
      </c>
      <c r="E24094" s="2">
        <v>12902.034</v>
      </c>
    </row>
    <row r="24095" spans="1:11" ht="15.75" hidden="1" customHeight="1" outlineLevel="1" x14ac:dyDescent="0.25">
      <c r="B24095">
        <v>17</v>
      </c>
      <c r="C24095" s="3">
        <v>540264.54</v>
      </c>
      <c r="D24095" s="1">
        <v>759.94958999999994</v>
      </c>
      <c r="E24095" s="2">
        <v>12902.008900000001</v>
      </c>
    </row>
    <row r="24096" spans="1:11" ht="15.75" customHeight="1" collapsed="1" x14ac:dyDescent="0.25">
      <c r="A24096">
        <v>2984</v>
      </c>
      <c r="B24096" s="2">
        <v>12834.627899999999</v>
      </c>
      <c r="C24096" s="3">
        <v>245832.59</v>
      </c>
      <c r="D24096">
        <v>3</v>
      </c>
      <c r="E24096">
        <v>1</v>
      </c>
      <c r="F24096">
        <v>3792.5064999999995</v>
      </c>
      <c r="G24096" s="2">
        <v>0.36958289438923936</v>
      </c>
      <c r="H24096" s="2">
        <v>3.8111975450625842E-3</v>
      </c>
      <c r="I24096" t="s">
        <v>646</v>
      </c>
      <c r="J24096" t="s">
        <v>971</v>
      </c>
      <c r="K24096" s="4">
        <v>59.423883333333336</v>
      </c>
    </row>
    <row r="24097" spans="1:11" ht="19.5" hidden="1" customHeight="1" outlineLevel="1" x14ac:dyDescent="0.25">
      <c r="B24097" t="s">
        <v>835</v>
      </c>
      <c r="C24097" t="s">
        <v>184</v>
      </c>
      <c r="D24097" t="s">
        <v>12</v>
      </c>
      <c r="E24097" t="s">
        <v>538</v>
      </c>
    </row>
    <row r="24098" spans="1:11" ht="15.75" hidden="1" customHeight="1" outlineLevel="1" x14ac:dyDescent="0.25">
      <c r="B24098">
        <v>14</v>
      </c>
      <c r="C24098" s="3">
        <v>1394925.65</v>
      </c>
      <c r="D24098" s="1">
        <v>917.76454000000001</v>
      </c>
      <c r="E24098" s="2">
        <v>12834.625600000001</v>
      </c>
    </row>
    <row r="24099" spans="1:11" ht="15.75" hidden="1" customHeight="1" outlineLevel="1" x14ac:dyDescent="0.25">
      <c r="B24099">
        <v>15</v>
      </c>
      <c r="C24099" s="3">
        <v>823874.5</v>
      </c>
      <c r="D24099" s="1">
        <v>856.64739000000009</v>
      </c>
      <c r="E24099" s="2">
        <v>12834.624400000001</v>
      </c>
    </row>
    <row r="24100" spans="1:11" ht="15.75" hidden="1" customHeight="1" outlineLevel="1" x14ac:dyDescent="0.25">
      <c r="B24100">
        <v>16</v>
      </c>
      <c r="C24100" s="3">
        <v>1460321.22</v>
      </c>
      <c r="D24100" s="1">
        <v>803.16988000000003</v>
      </c>
      <c r="E24100" s="2">
        <v>12834.6325</v>
      </c>
    </row>
    <row r="24101" spans="1:11" ht="15.75" customHeight="1" collapsed="1" x14ac:dyDescent="0.25">
      <c r="A24101">
        <v>2985</v>
      </c>
      <c r="B24101" s="2">
        <v>12644.453299999999</v>
      </c>
      <c r="C24101" s="3">
        <v>245800.86</v>
      </c>
      <c r="D24101">
        <v>3</v>
      </c>
      <c r="E24101">
        <v>1</v>
      </c>
      <c r="F24101">
        <v>3602.3318999999992</v>
      </c>
      <c r="G24101" s="2">
        <v>0.36953519174233246</v>
      </c>
      <c r="H24101" s="2">
        <v>3.8107056277862585E-3</v>
      </c>
      <c r="I24101" t="s">
        <v>246</v>
      </c>
      <c r="J24101" t="s">
        <v>150</v>
      </c>
      <c r="K24101" s="4">
        <v>55.960534999999993</v>
      </c>
    </row>
    <row r="24102" spans="1:11" ht="19.5" hidden="1" customHeight="1" outlineLevel="1" x14ac:dyDescent="0.25">
      <c r="B24102" t="s">
        <v>835</v>
      </c>
      <c r="C24102" t="s">
        <v>184</v>
      </c>
      <c r="D24102" t="s">
        <v>12</v>
      </c>
      <c r="E24102" t="s">
        <v>538</v>
      </c>
    </row>
    <row r="24103" spans="1:11" ht="15.75" hidden="1" customHeight="1" outlineLevel="1" x14ac:dyDescent="0.25">
      <c r="B24103">
        <v>12</v>
      </c>
      <c r="C24103" s="3">
        <v>1038656.44</v>
      </c>
      <c r="D24103" s="1">
        <v>1054.70858</v>
      </c>
      <c r="E24103" s="2">
        <v>12644.4455</v>
      </c>
    </row>
    <row r="24104" spans="1:11" ht="15.75" hidden="1" customHeight="1" outlineLevel="1" x14ac:dyDescent="0.25">
      <c r="B24104">
        <v>13</v>
      </c>
      <c r="C24104" s="3">
        <v>1359593.57</v>
      </c>
      <c r="D24104" s="1">
        <v>973.65463</v>
      </c>
      <c r="E24104" s="2">
        <v>12644.455500000002</v>
      </c>
    </row>
    <row r="24105" spans="1:11" ht="15.75" hidden="1" customHeight="1" outlineLevel="1" x14ac:dyDescent="0.25">
      <c r="B24105">
        <v>14</v>
      </c>
      <c r="C24105" s="3">
        <v>765268.47999999998</v>
      </c>
      <c r="D24105" s="1">
        <v>904.17981999999995</v>
      </c>
      <c r="E24105" s="2">
        <v>12644.4612</v>
      </c>
    </row>
    <row r="24106" spans="1:11" ht="15.75" customHeight="1" collapsed="1" x14ac:dyDescent="0.25">
      <c r="A24106">
        <v>2986</v>
      </c>
      <c r="B24106" s="2">
        <v>6686.6406999999999</v>
      </c>
      <c r="C24106" s="3">
        <v>245671.15</v>
      </c>
      <c r="D24106">
        <v>4</v>
      </c>
      <c r="E24106">
        <v>1</v>
      </c>
      <c r="F24106">
        <v>-2355.4807000000001</v>
      </c>
      <c r="G24106" s="2">
        <v>0.36934018668937663</v>
      </c>
      <c r="H24106" s="2">
        <v>3.8086947046878602E-3</v>
      </c>
      <c r="I24106" t="s">
        <v>508</v>
      </c>
      <c r="J24106" t="s">
        <v>48</v>
      </c>
      <c r="K24106" s="4">
        <v>46.120935833333334</v>
      </c>
    </row>
    <row r="24107" spans="1:11" ht="19.5" hidden="1" customHeight="1" outlineLevel="1" x14ac:dyDescent="0.25">
      <c r="B24107" t="s">
        <v>835</v>
      </c>
      <c r="C24107" t="s">
        <v>184</v>
      </c>
      <c r="D24107" t="s">
        <v>12</v>
      </c>
      <c r="E24107" t="s">
        <v>538</v>
      </c>
    </row>
    <row r="24108" spans="1:11" ht="15.75" hidden="1" customHeight="1" outlineLevel="1" x14ac:dyDescent="0.25">
      <c r="B24108">
        <v>8</v>
      </c>
      <c r="C24108" s="3">
        <v>342983.34</v>
      </c>
      <c r="D24108" s="1">
        <v>836.83645999999999</v>
      </c>
      <c r="E24108" s="2">
        <v>6686.6379000000006</v>
      </c>
    </row>
    <row r="24109" spans="1:11" ht="15.75" hidden="1" customHeight="1" outlineLevel="1" x14ac:dyDescent="0.25">
      <c r="B24109">
        <v>9</v>
      </c>
      <c r="C24109" s="3">
        <v>939173.99</v>
      </c>
      <c r="D24109" s="1">
        <v>743.96654999999998</v>
      </c>
      <c r="E24109" s="2">
        <v>6686.6330999999991</v>
      </c>
    </row>
    <row r="24110" spans="1:11" ht="15.75" hidden="1" customHeight="1" outlineLevel="1" x14ac:dyDescent="0.25">
      <c r="B24110">
        <v>10</v>
      </c>
      <c r="C24110" s="3">
        <v>635205.64</v>
      </c>
      <c r="D24110" s="1">
        <v>669.67062999999996</v>
      </c>
      <c r="E24110" s="2">
        <v>6686.6417000000001</v>
      </c>
    </row>
    <row r="24111" spans="1:11" ht="15.75" hidden="1" customHeight="1" outlineLevel="1" x14ac:dyDescent="0.25">
      <c r="B24111">
        <v>11</v>
      </c>
      <c r="C24111" s="3">
        <v>384175.07</v>
      </c>
      <c r="D24111" s="1">
        <v>608.88305000000003</v>
      </c>
      <c r="E24111" s="2">
        <v>6686.6439000000009</v>
      </c>
    </row>
    <row r="24112" spans="1:11" ht="15.75" customHeight="1" collapsed="1" x14ac:dyDescent="0.25">
      <c r="A24112">
        <v>2987</v>
      </c>
      <c r="B24112" s="2">
        <v>4537.7040999999999</v>
      </c>
      <c r="C24112" s="3">
        <v>245510.8</v>
      </c>
      <c r="D24112">
        <v>2</v>
      </c>
      <c r="E24112">
        <v>1</v>
      </c>
      <c r="F24112">
        <v>-4504.4173000000001</v>
      </c>
      <c r="G24112" s="2">
        <v>0.36909911768743786</v>
      </c>
      <c r="H24112" s="2">
        <v>3.8062087628265681E-3</v>
      </c>
      <c r="I24112" t="s">
        <v>578</v>
      </c>
      <c r="J24112" t="s">
        <v>25</v>
      </c>
      <c r="K24112" s="4">
        <v>59.556980833333327</v>
      </c>
    </row>
    <row r="24113" spans="1:11" ht="19.5" hidden="1" customHeight="1" outlineLevel="1" x14ac:dyDescent="0.25">
      <c r="B24113" t="s">
        <v>835</v>
      </c>
      <c r="C24113" t="s">
        <v>184</v>
      </c>
      <c r="D24113" t="s">
        <v>12</v>
      </c>
      <c r="E24113" t="s">
        <v>538</v>
      </c>
    </row>
    <row r="24114" spans="1:11" ht="15.75" hidden="1" customHeight="1" outlineLevel="1" x14ac:dyDescent="0.25">
      <c r="B24114">
        <v>4</v>
      </c>
      <c r="C24114" s="3">
        <v>392056.6</v>
      </c>
      <c r="D24114" s="1">
        <v>1135.43595</v>
      </c>
      <c r="E24114" s="2">
        <v>4537.6959999999999</v>
      </c>
    </row>
    <row r="24115" spans="1:11" ht="15.75" hidden="1" customHeight="1" outlineLevel="1" x14ac:dyDescent="0.25">
      <c r="B24115">
        <v>5</v>
      </c>
      <c r="C24115" s="3">
        <v>737483.26</v>
      </c>
      <c r="D24115" s="1">
        <v>908.55020999999988</v>
      </c>
      <c r="E24115" s="2">
        <v>4537.7094999999999</v>
      </c>
    </row>
    <row r="24116" spans="1:11" ht="15.75" customHeight="1" collapsed="1" x14ac:dyDescent="0.25">
      <c r="A24116">
        <v>2988</v>
      </c>
      <c r="B24116" s="2">
        <v>12998.311799999999</v>
      </c>
      <c r="C24116" s="3">
        <v>245473.27</v>
      </c>
      <c r="D24116">
        <v>4</v>
      </c>
      <c r="E24116">
        <v>1</v>
      </c>
      <c r="F24116">
        <v>3956.1903999999995</v>
      </c>
      <c r="G24116" s="2">
        <v>0.3690426953635042</v>
      </c>
      <c r="H24116" s="2">
        <v>3.8056269268549174E-3</v>
      </c>
      <c r="I24116" t="s">
        <v>323</v>
      </c>
      <c r="J24116" t="s">
        <v>480</v>
      </c>
      <c r="K24116" s="4">
        <v>50.898716666666665</v>
      </c>
    </row>
    <row r="24117" spans="1:11" ht="19.5" hidden="1" customHeight="1" outlineLevel="1" x14ac:dyDescent="0.25">
      <c r="B24117" t="s">
        <v>835</v>
      </c>
      <c r="C24117" t="s">
        <v>184</v>
      </c>
      <c r="D24117" t="s">
        <v>12</v>
      </c>
      <c r="E24117" t="s">
        <v>538</v>
      </c>
    </row>
    <row r="24118" spans="1:11" ht="15.75" hidden="1" customHeight="1" outlineLevel="1" x14ac:dyDescent="0.25">
      <c r="B24118">
        <v>12</v>
      </c>
      <c r="C24118" s="3">
        <v>731490.91</v>
      </c>
      <c r="D24118" s="1">
        <v>1084.19829</v>
      </c>
      <c r="E24118" s="2">
        <v>12998.315100000002</v>
      </c>
    </row>
    <row r="24119" spans="1:11" ht="15.75" hidden="1" customHeight="1" outlineLevel="1" x14ac:dyDescent="0.25">
      <c r="B24119">
        <v>13</v>
      </c>
      <c r="C24119" s="3">
        <v>857282.02</v>
      </c>
      <c r="D24119" s="1">
        <v>1000.87591</v>
      </c>
      <c r="E24119" s="2">
        <v>12998.304700000001</v>
      </c>
    </row>
    <row r="24120" spans="1:11" ht="15.75" hidden="1" customHeight="1" outlineLevel="1" x14ac:dyDescent="0.25">
      <c r="B24120">
        <v>17</v>
      </c>
      <c r="C24120" s="3">
        <v>1390377.11</v>
      </c>
      <c r="D24120" s="1">
        <v>765.61270000000002</v>
      </c>
      <c r="E24120" s="2">
        <v>12998.315199999999</v>
      </c>
    </row>
    <row r="24121" spans="1:11" ht="15.75" hidden="1" customHeight="1" outlineLevel="1" x14ac:dyDescent="0.25">
      <c r="B24121">
        <v>18</v>
      </c>
      <c r="C24121" s="3">
        <v>662112.59</v>
      </c>
      <c r="D24121" s="1">
        <v>723.13462000000004</v>
      </c>
      <c r="E24121" s="2">
        <v>12998.311400000002</v>
      </c>
    </row>
    <row r="24122" spans="1:11" ht="15.75" customHeight="1" collapsed="1" x14ac:dyDescent="0.25">
      <c r="A24122">
        <v>2989</v>
      </c>
      <c r="B24122" s="2">
        <v>11444.952600000001</v>
      </c>
      <c r="C24122" s="3">
        <v>245441.33</v>
      </c>
      <c r="D24122">
        <v>4</v>
      </c>
      <c r="E24122">
        <v>1</v>
      </c>
      <c r="F24122">
        <v>2402.8312000000005</v>
      </c>
      <c r="G24122" s="2">
        <v>0.36899467700415328</v>
      </c>
      <c r="H24122" s="2">
        <v>3.8051317539016917E-3</v>
      </c>
      <c r="I24122" t="s">
        <v>874</v>
      </c>
      <c r="J24122" t="s">
        <v>552</v>
      </c>
      <c r="K24122" s="4">
        <v>56.226951666666665</v>
      </c>
    </row>
    <row r="24123" spans="1:11" ht="19.5" hidden="1" customHeight="1" outlineLevel="1" x14ac:dyDescent="0.25">
      <c r="B24123" t="s">
        <v>835</v>
      </c>
      <c r="C24123" t="s">
        <v>184</v>
      </c>
      <c r="D24123" t="s">
        <v>12</v>
      </c>
      <c r="E24123" t="s">
        <v>538</v>
      </c>
    </row>
    <row r="24124" spans="1:11" ht="15.75" hidden="1" customHeight="1" outlineLevel="1" x14ac:dyDescent="0.25">
      <c r="B24124">
        <v>13</v>
      </c>
      <c r="C24124" s="3">
        <v>668763.14</v>
      </c>
      <c r="D24124" s="1">
        <v>881.38967000000002</v>
      </c>
      <c r="E24124" s="2">
        <v>11444.950800000001</v>
      </c>
    </row>
    <row r="24125" spans="1:11" ht="15.75" hidden="1" customHeight="1" outlineLevel="1" x14ac:dyDescent="0.25">
      <c r="B24125">
        <v>14</v>
      </c>
      <c r="C24125" s="3">
        <v>1138979.9099999999</v>
      </c>
      <c r="D24125" s="1">
        <v>818.50522000000001</v>
      </c>
      <c r="E24125" s="2">
        <v>11444.9725</v>
      </c>
    </row>
    <row r="24126" spans="1:11" ht="15.75" hidden="1" customHeight="1" outlineLevel="1" x14ac:dyDescent="0.25">
      <c r="B24126">
        <v>16</v>
      </c>
      <c r="C24126" s="3">
        <v>880261.84</v>
      </c>
      <c r="D24126" s="1">
        <v>716.31796999999995</v>
      </c>
      <c r="E24126" s="2">
        <v>11444.9606</v>
      </c>
    </row>
    <row r="24127" spans="1:11" ht="15.75" hidden="1" customHeight="1" outlineLevel="1" x14ac:dyDescent="0.25">
      <c r="B24127">
        <v>17</v>
      </c>
      <c r="C24127" s="3">
        <v>979641.01</v>
      </c>
      <c r="D24127" s="1">
        <v>674.24086999999997</v>
      </c>
      <c r="E24127" s="2">
        <v>11444.9614</v>
      </c>
    </row>
    <row r="24128" spans="1:11" ht="15.75" customHeight="1" collapsed="1" x14ac:dyDescent="0.25">
      <c r="A24128">
        <v>2990</v>
      </c>
      <c r="B24128" s="2">
        <v>8946.0272999999997</v>
      </c>
      <c r="C24128" s="3">
        <v>244958.94</v>
      </c>
      <c r="D24128">
        <v>5</v>
      </c>
      <c r="E24128">
        <v>1</v>
      </c>
      <c r="F24128">
        <v>-96.094100000000253</v>
      </c>
      <c r="G24128" s="2">
        <v>0.36826945545226536</v>
      </c>
      <c r="H24128" s="2">
        <v>3.797653153998552E-3</v>
      </c>
      <c r="I24128" t="s">
        <v>198</v>
      </c>
      <c r="J24128" t="s">
        <v>220</v>
      </c>
      <c r="K24128" s="4">
        <v>82.077316666666661</v>
      </c>
    </row>
    <row r="24129" spans="1:11" ht="19.5" hidden="1" customHeight="1" outlineLevel="1" x14ac:dyDescent="0.25">
      <c r="B24129" t="s">
        <v>835</v>
      </c>
      <c r="C24129" t="s">
        <v>184</v>
      </c>
      <c r="D24129" t="s">
        <v>12</v>
      </c>
      <c r="E24129" t="s">
        <v>538</v>
      </c>
    </row>
    <row r="24130" spans="1:11" ht="15.75" hidden="1" customHeight="1" outlineLevel="1" x14ac:dyDescent="0.25">
      <c r="B24130">
        <v>7</v>
      </c>
      <c r="C24130" s="3">
        <v>717515.62</v>
      </c>
      <c r="D24130" s="1">
        <v>1279.01161</v>
      </c>
      <c r="E24130" s="2">
        <v>8946.0264000000006</v>
      </c>
    </row>
    <row r="24131" spans="1:11" ht="15.75" hidden="1" customHeight="1" outlineLevel="1" x14ac:dyDescent="0.25">
      <c r="B24131">
        <v>8</v>
      </c>
      <c r="C24131" s="3">
        <v>547492.30000000005</v>
      </c>
      <c r="D24131" s="1">
        <v>1119.26106</v>
      </c>
      <c r="E24131" s="2">
        <v>8946.0275000000001</v>
      </c>
    </row>
    <row r="24132" spans="1:11" ht="15.75" hidden="1" customHeight="1" outlineLevel="1" x14ac:dyDescent="0.25">
      <c r="B24132">
        <v>9</v>
      </c>
      <c r="C24132" s="3">
        <v>297344.74</v>
      </c>
      <c r="D24132" s="1">
        <v>995.01063999999997</v>
      </c>
      <c r="E24132" s="2">
        <v>8946.0360000000001</v>
      </c>
    </row>
    <row r="24133" spans="1:11" ht="15.75" hidden="1" customHeight="1" outlineLevel="1" x14ac:dyDescent="0.25">
      <c r="B24133">
        <v>10</v>
      </c>
      <c r="C24133" s="3">
        <v>283190.42</v>
      </c>
      <c r="D24133" s="1">
        <v>895.61031000000003</v>
      </c>
      <c r="E24133" s="2">
        <v>8946.0372000000007</v>
      </c>
    </row>
    <row r="24134" spans="1:11" ht="15.75" hidden="1" customHeight="1" outlineLevel="1" x14ac:dyDescent="0.25">
      <c r="B24134">
        <v>11</v>
      </c>
      <c r="C24134" s="3">
        <v>139291.07</v>
      </c>
      <c r="D24134" s="1">
        <v>814.28276000000005</v>
      </c>
      <c r="E24134" s="2">
        <v>8946.0360999999994</v>
      </c>
    </row>
    <row r="24135" spans="1:11" ht="15.75" customHeight="1" collapsed="1" x14ac:dyDescent="0.25">
      <c r="A24135">
        <v>2991</v>
      </c>
      <c r="B24135" s="2">
        <v>4008.6541000000002</v>
      </c>
      <c r="C24135" s="3">
        <v>244919.74</v>
      </c>
      <c r="D24135">
        <v>2</v>
      </c>
      <c r="E24135">
        <v>1</v>
      </c>
      <c r="F24135">
        <v>-5033.4673000000003</v>
      </c>
      <c r="G24135" s="2">
        <v>0.36821052246270503</v>
      </c>
      <c r="H24135" s="2">
        <v>3.7970454276439361E-3</v>
      </c>
      <c r="I24135" t="s">
        <v>84</v>
      </c>
      <c r="J24135" t="s">
        <v>66</v>
      </c>
      <c r="K24135" s="4">
        <v>48.46895</v>
      </c>
    </row>
    <row r="24136" spans="1:11" ht="19.5" hidden="1" customHeight="1" outlineLevel="1" x14ac:dyDescent="0.25">
      <c r="B24136" t="s">
        <v>835</v>
      </c>
      <c r="C24136" t="s">
        <v>184</v>
      </c>
      <c r="D24136" t="s">
        <v>12</v>
      </c>
      <c r="E24136" t="s">
        <v>538</v>
      </c>
    </row>
    <row r="24137" spans="1:11" ht="15.75" hidden="1" customHeight="1" outlineLevel="1" x14ac:dyDescent="0.25">
      <c r="B24137">
        <v>5</v>
      </c>
      <c r="C24137" s="3">
        <v>1019357.64</v>
      </c>
      <c r="D24137" s="1">
        <v>802.73938999999996</v>
      </c>
      <c r="E24137" s="2">
        <v>4008.6541999999999</v>
      </c>
    </row>
    <row r="24138" spans="1:11" ht="15.75" hidden="1" customHeight="1" outlineLevel="1" x14ac:dyDescent="0.25">
      <c r="B24138">
        <v>7</v>
      </c>
      <c r="C24138" s="3">
        <v>287337.45</v>
      </c>
      <c r="D24138" s="1">
        <v>573.67232000000001</v>
      </c>
      <c r="E24138" s="2">
        <v>4008.6534999999999</v>
      </c>
    </row>
    <row r="24139" spans="1:11" ht="15.75" customHeight="1" collapsed="1" x14ac:dyDescent="0.25">
      <c r="A24139">
        <v>2992</v>
      </c>
      <c r="B24139" s="2">
        <v>13744.9915</v>
      </c>
      <c r="C24139" s="3">
        <v>244566.35</v>
      </c>
      <c r="D24139">
        <v>3</v>
      </c>
      <c r="E24139">
        <v>1</v>
      </c>
      <c r="F24139">
        <v>4702.8701000000001</v>
      </c>
      <c r="G24139" s="2">
        <v>0.36767923855503354</v>
      </c>
      <c r="H24139" s="2">
        <v>3.7915667435506283E-3</v>
      </c>
      <c r="I24139" t="s">
        <v>443</v>
      </c>
      <c r="J24139" t="s">
        <v>648</v>
      </c>
      <c r="K24139" s="4">
        <v>74.079896666666656</v>
      </c>
    </row>
    <row r="24140" spans="1:11" ht="19.5" hidden="1" customHeight="1" outlineLevel="1" x14ac:dyDescent="0.25">
      <c r="B24140" t="s">
        <v>835</v>
      </c>
      <c r="C24140" t="s">
        <v>184</v>
      </c>
      <c r="D24140" t="s">
        <v>12</v>
      </c>
      <c r="E24140" t="s">
        <v>538</v>
      </c>
    </row>
    <row r="24141" spans="1:11" ht="15.75" hidden="1" customHeight="1" outlineLevel="1" x14ac:dyDescent="0.25">
      <c r="B24141">
        <v>11</v>
      </c>
      <c r="C24141" s="3">
        <v>1063672.1299999999</v>
      </c>
      <c r="D24141" s="1">
        <v>1250.5490299999999</v>
      </c>
      <c r="E24141" s="2">
        <v>13744.9609</v>
      </c>
    </row>
    <row r="24142" spans="1:11" ht="15.75" hidden="1" customHeight="1" outlineLevel="1" x14ac:dyDescent="0.25">
      <c r="B24142">
        <v>12</v>
      </c>
      <c r="C24142" s="3">
        <v>1171852.8</v>
      </c>
      <c r="D24142" s="1">
        <v>1146.42055</v>
      </c>
      <c r="E24142" s="2">
        <v>13744.9632</v>
      </c>
    </row>
    <row r="24143" spans="1:11" ht="15.75" hidden="1" customHeight="1" outlineLevel="1" x14ac:dyDescent="0.25">
      <c r="B24143">
        <v>13</v>
      </c>
      <c r="C24143" s="3">
        <v>652788.31999999995</v>
      </c>
      <c r="D24143" s="1">
        <v>1058.3118400000001</v>
      </c>
      <c r="E24143" s="2">
        <v>13744.957399999999</v>
      </c>
    </row>
    <row r="24144" spans="1:11" ht="15.75" customHeight="1" collapsed="1" x14ac:dyDescent="0.25">
      <c r="A24144">
        <v>2993</v>
      </c>
      <c r="B24144" s="2">
        <v>5040.8863000000001</v>
      </c>
      <c r="C24144" s="3">
        <v>244410.98</v>
      </c>
      <c r="D24144">
        <v>4</v>
      </c>
      <c r="E24144">
        <v>1</v>
      </c>
      <c r="F24144">
        <v>-4001.2350999999999</v>
      </c>
      <c r="G24144" s="2">
        <v>0.3674456564481971</v>
      </c>
      <c r="H24144" s="2">
        <v>3.78915800774153E-3</v>
      </c>
      <c r="I24144" t="s">
        <v>398</v>
      </c>
      <c r="J24144" t="s">
        <v>661</v>
      </c>
      <c r="K24144" s="4">
        <v>96.886846666666656</v>
      </c>
    </row>
    <row r="24145" spans="1:11" ht="19.5" hidden="1" customHeight="1" outlineLevel="1" x14ac:dyDescent="0.25">
      <c r="B24145" t="s">
        <v>835</v>
      </c>
      <c r="C24145" t="s">
        <v>184</v>
      </c>
      <c r="D24145" t="s">
        <v>12</v>
      </c>
      <c r="E24145" t="s">
        <v>538</v>
      </c>
    </row>
    <row r="24146" spans="1:11" ht="15.75" hidden="1" customHeight="1" outlineLevel="1" x14ac:dyDescent="0.25">
      <c r="B24146">
        <v>4</v>
      </c>
      <c r="C24146" s="3">
        <v>113447.75</v>
      </c>
      <c r="D24146" s="1">
        <v>1261.2294700000002</v>
      </c>
      <c r="E24146" s="2">
        <v>5040.8823000000002</v>
      </c>
    </row>
    <row r="24147" spans="1:11" ht="15.75" hidden="1" customHeight="1" outlineLevel="1" x14ac:dyDescent="0.25">
      <c r="B24147">
        <v>5</v>
      </c>
      <c r="C24147" s="3">
        <v>304202.15999999997</v>
      </c>
      <c r="D24147" s="1">
        <v>1009.1850299999999</v>
      </c>
      <c r="E24147" s="2">
        <v>5040.8867</v>
      </c>
    </row>
    <row r="24148" spans="1:11" ht="15.75" hidden="1" customHeight="1" outlineLevel="1" x14ac:dyDescent="0.25">
      <c r="B24148">
        <v>6</v>
      </c>
      <c r="C24148" s="3">
        <v>900630.5</v>
      </c>
      <c r="D24148" s="1">
        <v>841.15540999999996</v>
      </c>
      <c r="E24148" s="2">
        <v>5040.8897999999999</v>
      </c>
    </row>
    <row r="24149" spans="1:11" ht="15.75" hidden="1" customHeight="1" outlineLevel="1" x14ac:dyDescent="0.25">
      <c r="B24149">
        <v>7</v>
      </c>
      <c r="C24149" s="3">
        <v>35724.699999999997</v>
      </c>
      <c r="D24149" s="1">
        <v>721.13424999999995</v>
      </c>
      <c r="E24149" s="2">
        <v>5040.8936000000003</v>
      </c>
    </row>
    <row r="24150" spans="1:11" ht="15.75" customHeight="1" collapsed="1" x14ac:dyDescent="0.25">
      <c r="A24150">
        <v>2994</v>
      </c>
      <c r="B24150" s="2">
        <v>13476.927600000001</v>
      </c>
      <c r="C24150" s="3">
        <v>244280.5</v>
      </c>
      <c r="D24150">
        <v>3</v>
      </c>
      <c r="E24150">
        <v>1</v>
      </c>
      <c r="F24150">
        <v>4434.8062000000009</v>
      </c>
      <c r="G24150" s="2">
        <v>0.3672494937829463</v>
      </c>
      <c r="H24150" s="2">
        <v>3.7871351471611657E-3</v>
      </c>
      <c r="I24150" t="s">
        <v>463</v>
      </c>
      <c r="J24150" t="s">
        <v>604</v>
      </c>
      <c r="K24150" s="4">
        <v>66.617272499999999</v>
      </c>
    </row>
    <row r="24151" spans="1:11" ht="19.5" hidden="1" customHeight="1" outlineLevel="1" x14ac:dyDescent="0.25">
      <c r="B24151" t="s">
        <v>835</v>
      </c>
      <c r="C24151" t="s">
        <v>184</v>
      </c>
      <c r="D24151" t="s">
        <v>12</v>
      </c>
      <c r="E24151" t="s">
        <v>538</v>
      </c>
    </row>
    <row r="24152" spans="1:11" ht="15.75" hidden="1" customHeight="1" outlineLevel="1" x14ac:dyDescent="0.25">
      <c r="B24152">
        <v>9</v>
      </c>
      <c r="C24152" s="3">
        <v>1070754.3799999999</v>
      </c>
      <c r="D24152" s="1">
        <v>1498.4437399999999</v>
      </c>
      <c r="E24152" s="2">
        <v>13476.9305</v>
      </c>
    </row>
    <row r="24153" spans="1:11" ht="15.75" hidden="1" customHeight="1" outlineLevel="1" x14ac:dyDescent="0.25">
      <c r="B24153">
        <v>10</v>
      </c>
      <c r="C24153" s="3">
        <v>556954.74</v>
      </c>
      <c r="D24153" s="1">
        <v>1348.70009</v>
      </c>
      <c r="E24153" s="2">
        <v>13476.9192</v>
      </c>
    </row>
    <row r="24154" spans="1:11" ht="15.75" hidden="1" customHeight="1" outlineLevel="1" x14ac:dyDescent="0.25">
      <c r="B24154">
        <v>11</v>
      </c>
      <c r="C24154" s="3">
        <v>765735.45</v>
      </c>
      <c r="D24154" s="1">
        <v>1226.18256</v>
      </c>
      <c r="E24154" s="2">
        <v>13476.9293</v>
      </c>
    </row>
    <row r="24155" spans="1:11" ht="15.75" customHeight="1" collapsed="1" x14ac:dyDescent="0.25">
      <c r="A24155">
        <v>2995</v>
      </c>
      <c r="B24155" s="2">
        <v>5596.6683000000003</v>
      </c>
      <c r="C24155" s="3">
        <v>244182.01</v>
      </c>
      <c r="D24155">
        <v>2</v>
      </c>
      <c r="E24155">
        <v>1</v>
      </c>
      <c r="F24155">
        <v>-3445.4530999999997</v>
      </c>
      <c r="G24155" s="2">
        <v>0.36710142464667594</v>
      </c>
      <c r="H24155" s="2">
        <v>3.785608234695194E-3</v>
      </c>
      <c r="I24155" t="s">
        <v>101</v>
      </c>
      <c r="J24155" t="s">
        <v>308</v>
      </c>
      <c r="K24155" s="4">
        <v>66.483941666666681</v>
      </c>
    </row>
    <row r="24156" spans="1:11" ht="19.5" hidden="1" customHeight="1" outlineLevel="1" x14ac:dyDescent="0.25">
      <c r="B24156" t="s">
        <v>835</v>
      </c>
      <c r="C24156" t="s">
        <v>184</v>
      </c>
      <c r="D24156" t="s">
        <v>12</v>
      </c>
      <c r="E24156" t="s">
        <v>538</v>
      </c>
    </row>
    <row r="24157" spans="1:11" ht="15.75" hidden="1" customHeight="1" outlineLevel="1" x14ac:dyDescent="0.25">
      <c r="B24157">
        <v>4</v>
      </c>
      <c r="C24157" s="3">
        <v>305450.25</v>
      </c>
      <c r="D24157" s="1">
        <v>1400.18049</v>
      </c>
      <c r="E24157" s="2">
        <v>5596.6981999999998</v>
      </c>
    </row>
    <row r="24158" spans="1:11" ht="15.75" hidden="1" customHeight="1" outlineLevel="1" x14ac:dyDescent="0.25">
      <c r="B24158">
        <v>5</v>
      </c>
      <c r="C24158" s="3">
        <v>839097.24</v>
      </c>
      <c r="D24158" s="1">
        <v>1120.3458499999999</v>
      </c>
      <c r="E24158" s="2">
        <v>5596.7012999999997</v>
      </c>
    </row>
    <row r="24159" spans="1:11" ht="15.75" customHeight="1" collapsed="1" x14ac:dyDescent="0.25">
      <c r="A24159">
        <v>2996</v>
      </c>
      <c r="B24159" s="2">
        <v>7072.13</v>
      </c>
      <c r="C24159" s="3">
        <v>244126.79</v>
      </c>
      <c r="D24159">
        <v>4</v>
      </c>
      <c r="E24159">
        <v>1</v>
      </c>
      <c r="F24159">
        <v>-1969.9913999999999</v>
      </c>
      <c r="G24159" s="2">
        <v>0.3670184073078106</v>
      </c>
      <c r="H24159" s="2">
        <v>3.7847521467027989E-3</v>
      </c>
      <c r="I24159" t="s">
        <v>113</v>
      </c>
      <c r="J24159" t="s">
        <v>639</v>
      </c>
      <c r="K24159" s="4">
        <v>43.856411666666666</v>
      </c>
    </row>
    <row r="24160" spans="1:11" ht="19.5" hidden="1" customHeight="1" outlineLevel="1" x14ac:dyDescent="0.25">
      <c r="B24160" t="s">
        <v>835</v>
      </c>
      <c r="C24160" t="s">
        <v>184</v>
      </c>
      <c r="D24160" t="s">
        <v>12</v>
      </c>
      <c r="E24160" t="s">
        <v>538</v>
      </c>
    </row>
    <row r="24161" spans="1:11" ht="15.75" hidden="1" customHeight="1" outlineLevel="1" x14ac:dyDescent="0.25">
      <c r="B24161">
        <v>9</v>
      </c>
      <c r="C24161" s="3">
        <v>547435.55000000005</v>
      </c>
      <c r="D24161" s="1">
        <v>786.79947000000004</v>
      </c>
      <c r="E24161" s="2">
        <v>7072.1305000000002</v>
      </c>
    </row>
    <row r="24162" spans="1:11" ht="15.75" hidden="1" customHeight="1" outlineLevel="1" x14ac:dyDescent="0.25">
      <c r="B24162">
        <v>10</v>
      </c>
      <c r="C24162" s="3">
        <v>793433</v>
      </c>
      <c r="D24162" s="1">
        <v>708.22024999999996</v>
      </c>
      <c r="E24162" s="2">
        <v>7072.1397999999999</v>
      </c>
    </row>
    <row r="24163" spans="1:11" ht="15.75" hidden="1" customHeight="1" outlineLevel="1" x14ac:dyDescent="0.25">
      <c r="B24163">
        <v>11</v>
      </c>
      <c r="C24163" s="3">
        <v>782227.44</v>
      </c>
      <c r="D24163" s="1">
        <v>643.92816000000005</v>
      </c>
      <c r="E24163" s="2">
        <v>7072.1377000000002</v>
      </c>
    </row>
    <row r="24164" spans="1:11" ht="15.75" hidden="1" customHeight="1" outlineLevel="1" x14ac:dyDescent="0.25">
      <c r="B24164">
        <v>12</v>
      </c>
      <c r="C24164" s="3">
        <v>394148.81</v>
      </c>
      <c r="D24164" s="1">
        <v>590.35141999999996</v>
      </c>
      <c r="E24164" s="2">
        <v>7072.1280999999999</v>
      </c>
    </row>
    <row r="24165" spans="1:11" ht="15.75" customHeight="1" collapsed="1" x14ac:dyDescent="0.25">
      <c r="A24165">
        <v>2997</v>
      </c>
      <c r="B24165" s="2">
        <v>9515.4994000000006</v>
      </c>
      <c r="C24165" s="3">
        <v>243744.1</v>
      </c>
      <c r="D24165">
        <v>6</v>
      </c>
      <c r="E24165">
        <v>1</v>
      </c>
      <c r="F24165">
        <v>473.37800000000061</v>
      </c>
      <c r="G24165" s="2">
        <v>0.36644307399722792</v>
      </c>
      <c r="H24165" s="2">
        <v>3.7788192181658626E-3</v>
      </c>
      <c r="I24165" t="s">
        <v>165</v>
      </c>
      <c r="J24165" t="s">
        <v>892</v>
      </c>
      <c r="K24165" s="4">
        <v>83.010232500000001</v>
      </c>
    </row>
    <row r="24166" spans="1:11" ht="19.5" hidden="1" customHeight="1" outlineLevel="1" x14ac:dyDescent="0.25">
      <c r="B24166" t="s">
        <v>835</v>
      </c>
      <c r="C24166" t="s">
        <v>184</v>
      </c>
      <c r="D24166" t="s">
        <v>12</v>
      </c>
      <c r="E24166" t="s">
        <v>538</v>
      </c>
    </row>
    <row r="24167" spans="1:11" ht="15.75" hidden="1" customHeight="1" outlineLevel="1" x14ac:dyDescent="0.25">
      <c r="B24167">
        <v>8</v>
      </c>
      <c r="C24167" s="3">
        <v>357408.76</v>
      </c>
      <c r="D24167" s="1">
        <v>1190.44298</v>
      </c>
      <c r="E24167" s="2">
        <v>9515.4768999999997</v>
      </c>
    </row>
    <row r="24168" spans="1:11" ht="15.75" hidden="1" customHeight="1" outlineLevel="1" x14ac:dyDescent="0.25">
      <c r="B24168">
        <v>9</v>
      </c>
      <c r="C24168" s="3">
        <v>420388.55</v>
      </c>
      <c r="D24168" s="1">
        <v>1058.2834499999999</v>
      </c>
      <c r="E24168" s="2">
        <v>9515.4825000000001</v>
      </c>
    </row>
    <row r="24169" spans="1:11" ht="15.75" hidden="1" customHeight="1" outlineLevel="1" x14ac:dyDescent="0.25">
      <c r="B24169">
        <v>10</v>
      </c>
      <c r="C24169" s="3">
        <v>497467.3</v>
      </c>
      <c r="D24169" s="1">
        <v>952.55583999999999</v>
      </c>
      <c r="E24169" s="2">
        <v>9515.4830000000002</v>
      </c>
    </row>
    <row r="24170" spans="1:11" ht="15.75" hidden="1" customHeight="1" outlineLevel="1" x14ac:dyDescent="0.25">
      <c r="B24170">
        <v>11</v>
      </c>
      <c r="C24170" s="3">
        <v>671862.38</v>
      </c>
      <c r="D24170" s="1">
        <v>866.05142000000001</v>
      </c>
      <c r="E24170" s="2">
        <v>9515.4879999999994</v>
      </c>
    </row>
    <row r="24171" spans="1:11" ht="15.75" hidden="1" customHeight="1" outlineLevel="1" x14ac:dyDescent="0.25">
      <c r="B24171">
        <v>12</v>
      </c>
      <c r="C24171" s="3">
        <v>392212.65</v>
      </c>
      <c r="D24171" s="1">
        <v>793.96441000000004</v>
      </c>
      <c r="E24171" s="2">
        <v>9515.4915999999994</v>
      </c>
    </row>
    <row r="24172" spans="1:11" ht="15.75" hidden="1" customHeight="1" outlineLevel="1" x14ac:dyDescent="0.25">
      <c r="B24172">
        <v>13</v>
      </c>
      <c r="C24172" s="3">
        <v>115032.5</v>
      </c>
      <c r="D24172" s="1">
        <v>732.96771000000001</v>
      </c>
      <c r="E24172" s="2">
        <v>9515.4932000000008</v>
      </c>
    </row>
    <row r="24173" spans="1:11" ht="15.75" customHeight="1" collapsed="1" x14ac:dyDescent="0.25">
      <c r="A24173">
        <v>2998</v>
      </c>
      <c r="B24173" s="2">
        <v>16855.008300000001</v>
      </c>
      <c r="C24173" s="3">
        <v>243267.74</v>
      </c>
      <c r="D24173">
        <v>3</v>
      </c>
      <c r="E24173">
        <v>1</v>
      </c>
      <c r="F24173">
        <v>7812.8869000000013</v>
      </c>
      <c r="G24173" s="2">
        <v>0.36572691790266271</v>
      </c>
      <c r="H24173" s="2">
        <v>3.7714341026994138E-3</v>
      </c>
      <c r="I24173" t="s">
        <v>464</v>
      </c>
      <c r="J24173" t="s">
        <v>850</v>
      </c>
      <c r="K24173" s="4">
        <v>74.213012499999991</v>
      </c>
    </row>
    <row r="24174" spans="1:11" ht="19.5" hidden="1" customHeight="1" outlineLevel="1" x14ac:dyDescent="0.25">
      <c r="B24174" t="s">
        <v>835</v>
      </c>
      <c r="C24174" t="s">
        <v>184</v>
      </c>
      <c r="D24174" t="s">
        <v>12</v>
      </c>
      <c r="E24174" t="s">
        <v>538</v>
      </c>
    </row>
    <row r="24175" spans="1:11" ht="15.75" hidden="1" customHeight="1" outlineLevel="1" x14ac:dyDescent="0.25">
      <c r="B24175">
        <v>11</v>
      </c>
      <c r="C24175" s="3">
        <v>1206840.03</v>
      </c>
      <c r="D24175" s="1">
        <v>1533.2802799999999</v>
      </c>
      <c r="E24175" s="2">
        <v>16855.002499999999</v>
      </c>
    </row>
    <row r="24176" spans="1:11" ht="15.75" hidden="1" customHeight="1" outlineLevel="1" x14ac:dyDescent="0.25">
      <c r="B24176">
        <v>12</v>
      </c>
      <c r="C24176" s="3">
        <v>892682.91</v>
      </c>
      <c r="D24176" s="1">
        <v>1405.59086</v>
      </c>
      <c r="E24176" s="2">
        <v>16855.013900000002</v>
      </c>
    </row>
    <row r="24177" spans="1:11" ht="15.75" hidden="1" customHeight="1" outlineLevel="1" x14ac:dyDescent="0.25">
      <c r="B24177">
        <v>13</v>
      </c>
      <c r="C24177" s="3">
        <v>769142.03</v>
      </c>
      <c r="D24177" s="1">
        <v>1297.5459699999999</v>
      </c>
      <c r="E24177" s="2">
        <v>16855.0118</v>
      </c>
    </row>
    <row r="24178" spans="1:11" ht="15.75" customHeight="1" collapsed="1" x14ac:dyDescent="0.25">
      <c r="A24178">
        <v>2999</v>
      </c>
      <c r="B24178" s="2">
        <v>11099.718999999999</v>
      </c>
      <c r="C24178" s="3">
        <v>243089.44</v>
      </c>
      <c r="D24178">
        <v>3</v>
      </c>
      <c r="E24178">
        <v>1</v>
      </c>
      <c r="F24178">
        <v>2057.5975999999991</v>
      </c>
      <c r="G24178" s="2">
        <v>0.36545886300371866</v>
      </c>
      <c r="H24178" s="2">
        <v>3.7686698779793122E-3</v>
      </c>
      <c r="I24178" t="s">
        <v>910</v>
      </c>
      <c r="J24178" t="s">
        <v>279</v>
      </c>
      <c r="K24178" s="4">
        <v>63.286820000000006</v>
      </c>
    </row>
    <row r="24179" spans="1:11" ht="19.5" hidden="1" customHeight="1" outlineLevel="1" x14ac:dyDescent="0.25">
      <c r="B24179" t="s">
        <v>835</v>
      </c>
      <c r="C24179" t="s">
        <v>184</v>
      </c>
      <c r="D24179" t="s">
        <v>12</v>
      </c>
      <c r="E24179" t="s">
        <v>538</v>
      </c>
    </row>
    <row r="24180" spans="1:11" ht="15.75" hidden="1" customHeight="1" outlineLevel="1" x14ac:dyDescent="0.25">
      <c r="B24180">
        <v>8</v>
      </c>
      <c r="C24180" s="3">
        <v>686909.38</v>
      </c>
      <c r="D24180" s="1">
        <v>1388.4719600000001</v>
      </c>
      <c r="E24180" s="2">
        <v>11099.7124</v>
      </c>
    </row>
    <row r="24181" spans="1:11" ht="15.75" hidden="1" customHeight="1" outlineLevel="1" x14ac:dyDescent="0.25">
      <c r="B24181">
        <v>9</v>
      </c>
      <c r="C24181" s="3">
        <v>589158.67000000004</v>
      </c>
      <c r="D24181" s="1">
        <v>1234.3092200000001</v>
      </c>
      <c r="E24181" s="2">
        <v>11099.715200000001</v>
      </c>
    </row>
    <row r="24182" spans="1:11" ht="15.75" hidden="1" customHeight="1" outlineLevel="1" x14ac:dyDescent="0.25">
      <c r="B24182">
        <v>10</v>
      </c>
      <c r="C24182" s="3">
        <v>917636.94</v>
      </c>
      <c r="D24182" s="1">
        <v>1110.97903</v>
      </c>
      <c r="E24182" s="2">
        <v>11099.7279</v>
      </c>
    </row>
    <row r="24183" spans="1:11" ht="15.75" customHeight="1" collapsed="1" x14ac:dyDescent="0.25">
      <c r="A24183">
        <v>3000</v>
      </c>
      <c r="B24183" s="2">
        <v>12214.656999999999</v>
      </c>
      <c r="C24183" s="3">
        <v>243080.84</v>
      </c>
      <c r="D24183">
        <v>2</v>
      </c>
      <c r="E24183">
        <v>1</v>
      </c>
      <c r="F24183">
        <v>3172.5355999999992</v>
      </c>
      <c r="G24183" s="2">
        <v>0.36544593382743756</v>
      </c>
      <c r="H24183" s="2">
        <v>3.7685365502586566E-3</v>
      </c>
      <c r="I24183" t="s">
        <v>257</v>
      </c>
      <c r="J24183" t="s">
        <v>252</v>
      </c>
      <c r="K24183" s="4">
        <v>49.566649166666664</v>
      </c>
    </row>
    <row r="24184" spans="1:11" ht="19.5" hidden="1" customHeight="1" outlineLevel="1" x14ac:dyDescent="0.25">
      <c r="B24184" t="s">
        <v>835</v>
      </c>
      <c r="C24184" t="s">
        <v>184</v>
      </c>
      <c r="D24184" t="s">
        <v>12</v>
      </c>
      <c r="E24184" t="s">
        <v>538</v>
      </c>
    </row>
    <row r="24185" spans="1:11" ht="15.75" hidden="1" customHeight="1" outlineLevel="1" x14ac:dyDescent="0.25">
      <c r="B24185">
        <v>8</v>
      </c>
      <c r="C24185" s="3">
        <v>1263089.77</v>
      </c>
      <c r="D24185" s="1">
        <v>1527.8398500000001</v>
      </c>
      <c r="E24185" s="2">
        <v>12214.657999999999</v>
      </c>
    </row>
    <row r="24186" spans="1:11" ht="15.75" hidden="1" customHeight="1" outlineLevel="1" x14ac:dyDescent="0.25">
      <c r="B24186">
        <v>9</v>
      </c>
      <c r="C24186" s="3">
        <v>766751.53</v>
      </c>
      <c r="D24186" s="1">
        <v>1358.1917900000001</v>
      </c>
      <c r="E24186" s="2">
        <v>12214.6553</v>
      </c>
    </row>
    <row r="24187" spans="1:11" ht="15.75" customHeight="1" collapsed="1" x14ac:dyDescent="0.25">
      <c r="A24187">
        <v>3001</v>
      </c>
      <c r="B24187" s="2">
        <v>8952.5254000000004</v>
      </c>
      <c r="C24187" s="3">
        <v>243072.25</v>
      </c>
      <c r="D24187">
        <v>5</v>
      </c>
      <c r="E24187">
        <v>1</v>
      </c>
      <c r="F24187">
        <v>-89.595999999999549</v>
      </c>
      <c r="G24187" s="2">
        <v>0.36543301968508235</v>
      </c>
      <c r="H24187" s="2">
        <v>3.7684033775702347E-3</v>
      </c>
      <c r="I24187" t="s">
        <v>119</v>
      </c>
      <c r="J24187" t="s">
        <v>7</v>
      </c>
      <c r="K24187" s="4">
        <v>65.817967499999995</v>
      </c>
    </row>
    <row r="24188" spans="1:11" ht="19.5" hidden="1" customHeight="1" outlineLevel="1" x14ac:dyDescent="0.25">
      <c r="B24188" t="s">
        <v>835</v>
      </c>
      <c r="C24188" t="s">
        <v>184</v>
      </c>
      <c r="D24188" t="s">
        <v>12</v>
      </c>
      <c r="E24188" t="s">
        <v>538</v>
      </c>
    </row>
    <row r="24189" spans="1:11" ht="15.75" hidden="1" customHeight="1" outlineLevel="1" x14ac:dyDescent="0.25">
      <c r="B24189">
        <v>9</v>
      </c>
      <c r="C24189" s="3">
        <v>444334.33</v>
      </c>
      <c r="D24189" s="1">
        <v>995.73254999999995</v>
      </c>
      <c r="E24189" s="2">
        <v>8952.5159000000003</v>
      </c>
    </row>
    <row r="24190" spans="1:11" ht="15.75" hidden="1" customHeight="1" outlineLevel="1" x14ac:dyDescent="0.25">
      <c r="B24190">
        <v>10</v>
      </c>
      <c r="C24190" s="3">
        <v>396216.62</v>
      </c>
      <c r="D24190" s="1">
        <v>896.26002000000005</v>
      </c>
      <c r="E24190" s="2">
        <v>8952.5265999999992</v>
      </c>
    </row>
    <row r="24191" spans="1:11" ht="15.75" hidden="1" customHeight="1" outlineLevel="1" x14ac:dyDescent="0.25">
      <c r="B24191">
        <v>11</v>
      </c>
      <c r="C24191" s="3">
        <v>977594.33</v>
      </c>
      <c r="D24191" s="1">
        <v>814.87341000000004</v>
      </c>
      <c r="E24191" s="2">
        <v>8952.5272000000004</v>
      </c>
    </row>
    <row r="24192" spans="1:11" ht="15.75" hidden="1" customHeight="1" outlineLevel="1" x14ac:dyDescent="0.25">
      <c r="B24192">
        <v>12</v>
      </c>
      <c r="C24192" s="3">
        <v>588614.64</v>
      </c>
      <c r="D24192" s="1">
        <v>747.05123000000003</v>
      </c>
      <c r="E24192" s="2">
        <v>8952.5285999999996</v>
      </c>
    </row>
    <row r="24193" spans="1:11" ht="15.75" hidden="1" customHeight="1" outlineLevel="1" x14ac:dyDescent="0.25">
      <c r="B24193">
        <v>13</v>
      </c>
      <c r="C24193" s="3">
        <v>210036.82</v>
      </c>
      <c r="D24193" s="1">
        <v>689.66323999999986</v>
      </c>
      <c r="E24193" s="2">
        <v>8952.5313999999998</v>
      </c>
    </row>
    <row r="24194" spans="1:11" ht="15.75" customHeight="1" collapsed="1" x14ac:dyDescent="0.25">
      <c r="A24194">
        <v>3002</v>
      </c>
      <c r="B24194" s="2">
        <v>13942.543900000001</v>
      </c>
      <c r="C24194" s="3">
        <v>243008.05</v>
      </c>
      <c r="D24194">
        <v>3</v>
      </c>
      <c r="E24194">
        <v>1</v>
      </c>
      <c r="F24194">
        <v>4900.4225000000006</v>
      </c>
      <c r="G24194" s="2">
        <v>0.36533650188075145</v>
      </c>
      <c r="H24194" s="2">
        <v>3.767408070632318E-3</v>
      </c>
      <c r="I24194" t="s">
        <v>406</v>
      </c>
      <c r="J24194" t="s">
        <v>151</v>
      </c>
      <c r="K24194" s="4">
        <v>55.427711666666667</v>
      </c>
    </row>
    <row r="24195" spans="1:11" ht="19.5" hidden="1" customHeight="1" outlineLevel="1" x14ac:dyDescent="0.25">
      <c r="B24195" t="s">
        <v>835</v>
      </c>
      <c r="C24195" t="s">
        <v>184</v>
      </c>
      <c r="D24195" t="s">
        <v>12</v>
      </c>
      <c r="E24195" t="s">
        <v>538</v>
      </c>
    </row>
    <row r="24196" spans="1:11" ht="15.75" hidden="1" customHeight="1" outlineLevel="1" x14ac:dyDescent="0.25">
      <c r="B24196">
        <v>16</v>
      </c>
      <c r="C24196" s="3">
        <v>1694669.15</v>
      </c>
      <c r="D24196" s="1">
        <v>872.41439000000003</v>
      </c>
      <c r="E24196" s="2">
        <v>13942.5188</v>
      </c>
    </row>
    <row r="24197" spans="1:11" ht="15.75" hidden="1" customHeight="1" outlineLevel="1" x14ac:dyDescent="0.25">
      <c r="B24197">
        <v>17</v>
      </c>
      <c r="C24197" s="3">
        <v>1535096.39</v>
      </c>
      <c r="D24197" s="1">
        <v>821.15515000000005</v>
      </c>
      <c r="E24197" s="2">
        <v>13942.5254</v>
      </c>
    </row>
    <row r="24198" spans="1:11" ht="15.75" hidden="1" customHeight="1" outlineLevel="1" x14ac:dyDescent="0.25">
      <c r="B24198">
        <v>18</v>
      </c>
      <c r="C24198" s="3">
        <v>842245.9</v>
      </c>
      <c r="D24198" s="1">
        <v>775.59137999999996</v>
      </c>
      <c r="E24198" s="2">
        <v>13942.525600000001</v>
      </c>
    </row>
    <row r="24199" spans="1:11" ht="15.75" customHeight="1" collapsed="1" x14ac:dyDescent="0.25">
      <c r="A24199">
        <v>3003</v>
      </c>
      <c r="B24199" s="2">
        <v>4266.8766999999998</v>
      </c>
      <c r="C24199" s="3">
        <v>242880.25</v>
      </c>
      <c r="D24199">
        <v>2</v>
      </c>
      <c r="E24199">
        <v>1</v>
      </c>
      <c r="F24199">
        <v>-4775.2447000000002</v>
      </c>
      <c r="G24199" s="2">
        <v>0.36514436830764402</v>
      </c>
      <c r="H24199" s="2">
        <v>3.7654267586904838E-3</v>
      </c>
      <c r="I24199" t="s">
        <v>61</v>
      </c>
      <c r="J24199" t="s">
        <v>887</v>
      </c>
      <c r="K24199" s="4">
        <v>59.15746333333334</v>
      </c>
    </row>
    <row r="24200" spans="1:11" ht="19.5" hidden="1" customHeight="1" outlineLevel="1" x14ac:dyDescent="0.25">
      <c r="B24200" t="s">
        <v>835</v>
      </c>
      <c r="C24200" t="s">
        <v>184</v>
      </c>
      <c r="D24200" t="s">
        <v>12</v>
      </c>
      <c r="E24200" t="s">
        <v>538</v>
      </c>
    </row>
    <row r="24201" spans="1:11" ht="15.75" hidden="1" customHeight="1" outlineLevel="1" x14ac:dyDescent="0.25">
      <c r="B24201">
        <v>5</v>
      </c>
      <c r="C24201" s="3">
        <v>1005816.31</v>
      </c>
      <c r="D24201" s="1">
        <v>854.38090999999997</v>
      </c>
      <c r="E24201" s="2">
        <v>4266.8818000000001</v>
      </c>
    </row>
    <row r="24202" spans="1:11" ht="15.75" hidden="1" customHeight="1" outlineLevel="1" x14ac:dyDescent="0.25">
      <c r="B24202">
        <v>6</v>
      </c>
      <c r="C24202" s="3">
        <v>250301.95</v>
      </c>
      <c r="D24202" s="1">
        <v>712.15197000000001</v>
      </c>
      <c r="E24202" s="2">
        <v>4266.8815999999997</v>
      </c>
    </row>
    <row r="24203" spans="1:11" ht="15.75" customHeight="1" collapsed="1" x14ac:dyDescent="0.25">
      <c r="A24203">
        <v>3004</v>
      </c>
      <c r="B24203" s="2">
        <v>6509.5806000000002</v>
      </c>
      <c r="C24203" s="3">
        <v>242843.76</v>
      </c>
      <c r="D24203">
        <v>3</v>
      </c>
      <c r="E24203">
        <v>1</v>
      </c>
      <c r="F24203">
        <v>-2532.5407999999998</v>
      </c>
      <c r="G24203" s="2">
        <v>0.36508950951200486</v>
      </c>
      <c r="H24203" s="2">
        <v>3.7648610460710983E-3</v>
      </c>
      <c r="I24203" t="s">
        <v>243</v>
      </c>
      <c r="J24203" t="s">
        <v>487</v>
      </c>
      <c r="K24203" s="4">
        <v>46.254263333333327</v>
      </c>
    </row>
    <row r="24204" spans="1:11" ht="19.5" hidden="1" customHeight="1" outlineLevel="1" x14ac:dyDescent="0.25">
      <c r="B24204" t="s">
        <v>835</v>
      </c>
      <c r="C24204" t="s">
        <v>184</v>
      </c>
      <c r="D24204" t="s">
        <v>12</v>
      </c>
      <c r="E24204" t="s">
        <v>538</v>
      </c>
    </row>
    <row r="24205" spans="1:11" ht="15.75" hidden="1" customHeight="1" outlineLevel="1" x14ac:dyDescent="0.25">
      <c r="B24205">
        <v>8</v>
      </c>
      <c r="C24205" s="3">
        <v>423232.25</v>
      </c>
      <c r="D24205" s="1">
        <v>814.70480999999984</v>
      </c>
      <c r="E24205" s="2">
        <v>6509.5830999999998</v>
      </c>
    </row>
    <row r="24206" spans="1:11" ht="15.75" hidden="1" customHeight="1" outlineLevel="1" x14ac:dyDescent="0.25">
      <c r="B24206">
        <v>9</v>
      </c>
      <c r="C24206" s="3">
        <v>1068970.6100000001</v>
      </c>
      <c r="D24206" s="1">
        <v>724.29398000000003</v>
      </c>
      <c r="E24206" s="2">
        <v>6509.5833000000002</v>
      </c>
    </row>
    <row r="24207" spans="1:11" ht="15.75" hidden="1" customHeight="1" outlineLevel="1" x14ac:dyDescent="0.25">
      <c r="B24207">
        <v>10</v>
      </c>
      <c r="C24207" s="3">
        <v>711652.21</v>
      </c>
      <c r="D24207" s="1">
        <v>651.96531000000004</v>
      </c>
      <c r="E24207" s="2">
        <v>6509.5740999999998</v>
      </c>
    </row>
    <row r="24208" spans="1:11" ht="15.75" customHeight="1" collapsed="1" x14ac:dyDescent="0.25">
      <c r="A24208">
        <v>3005</v>
      </c>
      <c r="B24208" s="2">
        <v>4569.1008000000002</v>
      </c>
      <c r="C24208" s="3">
        <v>242823.59</v>
      </c>
      <c r="D24208">
        <v>2</v>
      </c>
      <c r="E24208">
        <v>1</v>
      </c>
      <c r="F24208">
        <v>-4473.0205999999998</v>
      </c>
      <c r="G24208" s="2">
        <v>0.3650591860834479</v>
      </c>
      <c r="H24208" s="2">
        <v>3.7645483460564907E-3</v>
      </c>
      <c r="I24208" t="s">
        <v>142</v>
      </c>
      <c r="J24208" t="s">
        <v>523</v>
      </c>
      <c r="K24208" s="4">
        <v>58.891050833333338</v>
      </c>
    </row>
    <row r="24209" spans="1:11" ht="19.5" hidden="1" customHeight="1" outlineLevel="1" x14ac:dyDescent="0.25">
      <c r="B24209" t="s">
        <v>835</v>
      </c>
      <c r="C24209" t="s">
        <v>184</v>
      </c>
      <c r="D24209" t="s">
        <v>12</v>
      </c>
      <c r="E24209" t="s">
        <v>538</v>
      </c>
    </row>
    <row r="24210" spans="1:11" ht="15.75" hidden="1" customHeight="1" outlineLevel="1" x14ac:dyDescent="0.25">
      <c r="B24210">
        <v>5</v>
      </c>
      <c r="C24210" s="3">
        <v>947915.74</v>
      </c>
      <c r="D24210" s="1">
        <v>914.82920000000001</v>
      </c>
      <c r="E24210" s="2">
        <v>4569.1142</v>
      </c>
    </row>
    <row r="24211" spans="1:11" ht="15.75" hidden="1" customHeight="1" outlineLevel="1" x14ac:dyDescent="0.25">
      <c r="B24211">
        <v>6</v>
      </c>
      <c r="C24211" s="3">
        <v>319442.64</v>
      </c>
      <c r="D24211" s="1">
        <v>762.52554999999995</v>
      </c>
      <c r="E24211" s="2">
        <v>4569.1079</v>
      </c>
    </row>
    <row r="24212" spans="1:11" ht="15.75" customHeight="1" collapsed="1" x14ac:dyDescent="0.25">
      <c r="A24212">
        <v>3006</v>
      </c>
      <c r="B24212" s="2">
        <v>7166.2285000000002</v>
      </c>
      <c r="C24212" s="3">
        <v>242723.81</v>
      </c>
      <c r="D24212">
        <v>3</v>
      </c>
      <c r="E24212">
        <v>1</v>
      </c>
      <c r="F24212">
        <v>-1875.8928999999998</v>
      </c>
      <c r="G24212" s="2">
        <v>0.36490917757073543</v>
      </c>
      <c r="H24212" s="2">
        <v>3.7630014344324199E-3</v>
      </c>
      <c r="I24212" t="s">
        <v>938</v>
      </c>
      <c r="J24212" t="s">
        <v>702</v>
      </c>
      <c r="K24212" s="4">
        <v>44.522380833333337</v>
      </c>
    </row>
    <row r="24213" spans="1:11" ht="19.5" hidden="1" customHeight="1" outlineLevel="1" x14ac:dyDescent="0.25">
      <c r="B24213" t="s">
        <v>835</v>
      </c>
      <c r="C24213" t="s">
        <v>184</v>
      </c>
      <c r="D24213" t="s">
        <v>12</v>
      </c>
      <c r="E24213" t="s">
        <v>538</v>
      </c>
    </row>
    <row r="24214" spans="1:11" ht="15.75" hidden="1" customHeight="1" outlineLevel="1" x14ac:dyDescent="0.25">
      <c r="B24214">
        <v>7</v>
      </c>
      <c r="C24214" s="3">
        <v>710490.94</v>
      </c>
      <c r="D24214" s="1">
        <v>1024.7540300000001</v>
      </c>
      <c r="E24214" s="2">
        <v>7166.2309999999998</v>
      </c>
    </row>
    <row r="24215" spans="1:11" ht="15.75" hidden="1" customHeight="1" outlineLevel="1" x14ac:dyDescent="0.25">
      <c r="B24215">
        <v>9</v>
      </c>
      <c r="C24215" s="3">
        <v>626461.44999999995</v>
      </c>
      <c r="D24215" s="1">
        <v>797.25474999999994</v>
      </c>
      <c r="E24215" s="2">
        <v>7166.2271000000001</v>
      </c>
    </row>
    <row r="24216" spans="1:11" ht="15.75" hidden="1" customHeight="1" outlineLevel="1" x14ac:dyDescent="0.25">
      <c r="B24216">
        <v>10</v>
      </c>
      <c r="C24216" s="3">
        <v>716182.79</v>
      </c>
      <c r="D24216" s="1">
        <v>717.63000999999997</v>
      </c>
      <c r="E24216" s="2">
        <v>7166.2263999999986</v>
      </c>
    </row>
    <row r="24217" spans="1:11" ht="15.75" customHeight="1" collapsed="1" x14ac:dyDescent="0.25">
      <c r="A24217">
        <v>3007</v>
      </c>
      <c r="B24217" s="2">
        <v>10913.215899999999</v>
      </c>
      <c r="C24217" s="3">
        <v>242632.21</v>
      </c>
      <c r="D24217">
        <v>3</v>
      </c>
      <c r="E24217">
        <v>1</v>
      </c>
      <c r="F24217">
        <v>1871.0944999999992</v>
      </c>
      <c r="G24217" s="2">
        <v>0.36477146680941586</v>
      </c>
      <c r="H24217" s="2">
        <v>3.7615813391752061E-3</v>
      </c>
      <c r="I24217" t="s">
        <v>857</v>
      </c>
      <c r="J24217" t="s">
        <v>396</v>
      </c>
      <c r="K24217" s="4">
        <v>64.88536666666667</v>
      </c>
    </row>
    <row r="24218" spans="1:11" ht="19.5" hidden="1" customHeight="1" outlineLevel="1" x14ac:dyDescent="0.25">
      <c r="B24218" t="s">
        <v>835</v>
      </c>
      <c r="C24218" t="s">
        <v>184</v>
      </c>
      <c r="D24218" t="s">
        <v>12</v>
      </c>
      <c r="E24218" t="s">
        <v>538</v>
      </c>
    </row>
    <row r="24219" spans="1:11" ht="15.75" hidden="1" customHeight="1" outlineLevel="1" x14ac:dyDescent="0.25">
      <c r="B24219">
        <v>9</v>
      </c>
      <c r="C24219" s="3">
        <v>951352.15</v>
      </c>
      <c r="D24219" s="1">
        <v>1213.5897600000001</v>
      </c>
      <c r="E24219" s="2">
        <v>10913.2405</v>
      </c>
    </row>
    <row r="24220" spans="1:11" ht="15.75" hidden="1" customHeight="1" outlineLevel="1" x14ac:dyDescent="0.25">
      <c r="B24220">
        <v>10</v>
      </c>
      <c r="C24220" s="3">
        <v>975319.51</v>
      </c>
      <c r="D24220" s="1">
        <v>1092.33151</v>
      </c>
      <c r="E24220" s="2">
        <v>10913.240400000001</v>
      </c>
    </row>
    <row r="24221" spans="1:11" ht="15.75" hidden="1" customHeight="1" outlineLevel="1" x14ac:dyDescent="0.25">
      <c r="B24221">
        <v>11</v>
      </c>
      <c r="C24221" s="3">
        <v>433339.1</v>
      </c>
      <c r="D24221" s="1">
        <v>993.12022000000002</v>
      </c>
      <c r="E24221" s="2">
        <v>10913.237099999998</v>
      </c>
    </row>
    <row r="24222" spans="1:11" ht="15.75" customHeight="1" collapsed="1" x14ac:dyDescent="0.25">
      <c r="A24222">
        <v>3008</v>
      </c>
      <c r="B24222" s="2">
        <v>10931.2629</v>
      </c>
      <c r="C24222" s="3">
        <v>242523.54</v>
      </c>
      <c r="D24222">
        <v>3</v>
      </c>
      <c r="E24222">
        <v>1</v>
      </c>
      <c r="F24222">
        <v>1889.1414999999997</v>
      </c>
      <c r="G24222" s="2">
        <v>0.36460809313657094</v>
      </c>
      <c r="H24222" s="2">
        <v>3.7598966038957138E-3</v>
      </c>
      <c r="I24222" t="s">
        <v>28</v>
      </c>
      <c r="J24222" t="s">
        <v>327</v>
      </c>
      <c r="K24222" s="4">
        <v>76.344963333333325</v>
      </c>
    </row>
    <row r="24223" spans="1:11" ht="19.5" hidden="1" customHeight="1" outlineLevel="1" x14ac:dyDescent="0.25">
      <c r="B24223" t="s">
        <v>835</v>
      </c>
      <c r="C24223" t="s">
        <v>184</v>
      </c>
      <c r="D24223" t="s">
        <v>12</v>
      </c>
      <c r="E24223" t="s">
        <v>538</v>
      </c>
    </row>
    <row r="24224" spans="1:11" ht="15.75" hidden="1" customHeight="1" outlineLevel="1" x14ac:dyDescent="0.25">
      <c r="B24224">
        <v>7</v>
      </c>
      <c r="C24224" s="3">
        <v>823611.13</v>
      </c>
      <c r="D24224" s="1">
        <v>1562.61582</v>
      </c>
      <c r="E24224" s="2">
        <v>10931.267400000001</v>
      </c>
    </row>
    <row r="24225" spans="1:11" ht="15.75" hidden="1" customHeight="1" outlineLevel="1" x14ac:dyDescent="0.25">
      <c r="B24225">
        <v>8</v>
      </c>
      <c r="C24225" s="3">
        <v>826476.23</v>
      </c>
      <c r="D24225" s="1">
        <v>1367.4147499999999</v>
      </c>
      <c r="E24225" s="2">
        <v>10931.257699999998</v>
      </c>
    </row>
    <row r="24226" spans="1:11" ht="15.75" hidden="1" customHeight="1" outlineLevel="1" x14ac:dyDescent="0.25">
      <c r="B24226">
        <v>9</v>
      </c>
      <c r="C24226" s="3">
        <v>193997.52</v>
      </c>
      <c r="D24226" s="1">
        <v>1215.5916999999999</v>
      </c>
      <c r="E24226" s="2">
        <v>10931.263800000001</v>
      </c>
    </row>
    <row r="24227" spans="1:11" ht="15.75" customHeight="1" collapsed="1" x14ac:dyDescent="0.25">
      <c r="A24227">
        <v>3009</v>
      </c>
      <c r="B24227" s="2">
        <v>7649.2386999999999</v>
      </c>
      <c r="C24227" s="3">
        <v>242447.1</v>
      </c>
      <c r="D24227">
        <v>3</v>
      </c>
      <c r="E24227">
        <v>1</v>
      </c>
      <c r="F24227">
        <v>-1392.8827000000001</v>
      </c>
      <c r="G24227" s="2">
        <v>0.36449317380692831</v>
      </c>
      <c r="H24227" s="2">
        <v>3.7587115375042131E-3</v>
      </c>
      <c r="I24227" t="s">
        <v>730</v>
      </c>
      <c r="J24227" t="s">
        <v>510</v>
      </c>
      <c r="K24227" s="4">
        <v>50.099480833333331</v>
      </c>
    </row>
    <row r="24228" spans="1:11" ht="19.5" hidden="1" customHeight="1" outlineLevel="1" x14ac:dyDescent="0.25">
      <c r="B24228" t="s">
        <v>835</v>
      </c>
      <c r="C24228" t="s">
        <v>184</v>
      </c>
      <c r="D24228" t="s">
        <v>12</v>
      </c>
      <c r="E24228" t="s">
        <v>538</v>
      </c>
    </row>
    <row r="24229" spans="1:11" ht="15.75" hidden="1" customHeight="1" outlineLevel="1" x14ac:dyDescent="0.25">
      <c r="B24229">
        <v>10</v>
      </c>
      <c r="C24229" s="3">
        <v>1103115</v>
      </c>
      <c r="D24229" s="1">
        <v>765.92906000000005</v>
      </c>
      <c r="E24229" s="2">
        <v>7649.2236000000003</v>
      </c>
    </row>
    <row r="24230" spans="1:11" ht="15.75" hidden="1" customHeight="1" outlineLevel="1" x14ac:dyDescent="0.25">
      <c r="B24230">
        <v>11</v>
      </c>
      <c r="C24230" s="3">
        <v>1066360.71</v>
      </c>
      <c r="D24230" s="1">
        <v>696.39071000000001</v>
      </c>
      <c r="E24230" s="2">
        <v>7649.2362999999996</v>
      </c>
    </row>
    <row r="24231" spans="1:11" ht="15.75" hidden="1" customHeight="1" outlineLevel="1" x14ac:dyDescent="0.25">
      <c r="B24231">
        <v>12</v>
      </c>
      <c r="C24231" s="3">
        <v>422324.66</v>
      </c>
      <c r="D24231" s="1">
        <v>638.44209000000001</v>
      </c>
      <c r="E24231" s="2">
        <v>7649.2374999999993</v>
      </c>
    </row>
    <row r="24232" spans="1:11" ht="15.75" customHeight="1" collapsed="1" x14ac:dyDescent="0.25">
      <c r="A24232">
        <v>3010</v>
      </c>
      <c r="B24232" s="2">
        <v>11122.9977</v>
      </c>
      <c r="C24232" s="3">
        <v>242387.68</v>
      </c>
      <c r="D24232">
        <v>3</v>
      </c>
      <c r="E24232">
        <v>1</v>
      </c>
      <c r="F24232">
        <v>2080.8762999999999</v>
      </c>
      <c r="G24232" s="2">
        <v>0.36440384221918154</v>
      </c>
      <c r="H24232" s="2">
        <v>3.7577903359738234E-3</v>
      </c>
      <c r="I24232" t="s">
        <v>354</v>
      </c>
      <c r="J24232" t="s">
        <v>512</v>
      </c>
      <c r="K24232" s="4">
        <v>75.811919166666669</v>
      </c>
    </row>
    <row r="24233" spans="1:11" ht="19.5" hidden="1" customHeight="1" outlineLevel="1" x14ac:dyDescent="0.25">
      <c r="B24233" t="s">
        <v>835</v>
      </c>
      <c r="C24233" t="s">
        <v>184</v>
      </c>
      <c r="D24233" t="s">
        <v>12</v>
      </c>
      <c r="E24233" t="s">
        <v>538</v>
      </c>
    </row>
    <row r="24234" spans="1:11" ht="15.75" hidden="1" customHeight="1" outlineLevel="1" x14ac:dyDescent="0.25">
      <c r="B24234">
        <v>7</v>
      </c>
      <c r="C24234" s="3">
        <v>863538.1</v>
      </c>
      <c r="D24234" s="1">
        <v>1590.01279</v>
      </c>
      <c r="E24234" s="2">
        <v>11122.9951</v>
      </c>
    </row>
    <row r="24235" spans="1:11" ht="15.75" hidden="1" customHeight="1" outlineLevel="1" x14ac:dyDescent="0.25">
      <c r="B24235">
        <v>8</v>
      </c>
      <c r="C24235" s="3">
        <v>702744.83</v>
      </c>
      <c r="D24235" s="1">
        <v>1391.3870999999999</v>
      </c>
      <c r="E24235" s="2">
        <v>11122.999900000001</v>
      </c>
    </row>
    <row r="24236" spans="1:11" ht="15.75" hidden="1" customHeight="1" outlineLevel="1" x14ac:dyDescent="0.25">
      <c r="B24236">
        <v>9</v>
      </c>
      <c r="C24236" s="3">
        <v>280637.90000000002</v>
      </c>
      <c r="D24236" s="1">
        <v>1236.9004600000001</v>
      </c>
      <c r="E24236" s="2">
        <v>11123.001399999999</v>
      </c>
    </row>
    <row r="24237" spans="1:11" ht="15.75" customHeight="1" collapsed="1" x14ac:dyDescent="0.25">
      <c r="A24237">
        <v>3011</v>
      </c>
      <c r="B24237" s="2">
        <v>14628.9812</v>
      </c>
      <c r="C24237" s="3">
        <v>242386.86</v>
      </c>
      <c r="D24237">
        <v>6</v>
      </c>
      <c r="E24237">
        <v>1</v>
      </c>
      <c r="F24237">
        <v>5586.8598000000002</v>
      </c>
      <c r="G24237" s="2">
        <v>0.36440260943725705</v>
      </c>
      <c r="H24237" s="2">
        <v>3.7577776233306908E-3</v>
      </c>
      <c r="I24237" t="s">
        <v>927</v>
      </c>
      <c r="J24237" t="s">
        <v>622</v>
      </c>
      <c r="K24237" s="4">
        <v>68.215980833333333</v>
      </c>
    </row>
    <row r="24238" spans="1:11" ht="19.5" hidden="1" customHeight="1" outlineLevel="1" x14ac:dyDescent="0.25">
      <c r="B24238" t="s">
        <v>835</v>
      </c>
      <c r="C24238" t="s">
        <v>184</v>
      </c>
      <c r="D24238" t="s">
        <v>12</v>
      </c>
      <c r="E24238" t="s">
        <v>538</v>
      </c>
    </row>
    <row r="24239" spans="1:11" ht="15.75" hidden="1" customHeight="1" outlineLevel="1" x14ac:dyDescent="0.25">
      <c r="B24239">
        <v>15</v>
      </c>
      <c r="C24239" s="3">
        <v>556952.85</v>
      </c>
      <c r="D24239" s="1">
        <v>976.27323000000013</v>
      </c>
      <c r="E24239" s="2">
        <v>14628.9882</v>
      </c>
    </row>
    <row r="24240" spans="1:11" ht="15.75" hidden="1" customHeight="1" outlineLevel="1" x14ac:dyDescent="0.25">
      <c r="B24240">
        <v>16</v>
      </c>
      <c r="C24240" s="3">
        <v>863170.26</v>
      </c>
      <c r="D24240" s="1">
        <v>915.31911000000002</v>
      </c>
      <c r="E24240" s="2">
        <v>14628.999100000001</v>
      </c>
    </row>
    <row r="24241" spans="1:11" ht="15.75" hidden="1" customHeight="1" outlineLevel="1" x14ac:dyDescent="0.25">
      <c r="B24241">
        <v>17</v>
      </c>
      <c r="C24241" s="3">
        <v>1015370.18</v>
      </c>
      <c r="D24241" s="1">
        <v>861.53606000000002</v>
      </c>
      <c r="E24241" s="2">
        <v>14628.9984</v>
      </c>
    </row>
    <row r="24242" spans="1:11" ht="15.75" hidden="1" customHeight="1" outlineLevel="1" x14ac:dyDescent="0.25">
      <c r="B24242">
        <v>18</v>
      </c>
      <c r="C24242" s="3">
        <v>740362.68</v>
      </c>
      <c r="D24242" s="1">
        <v>813.72889999999984</v>
      </c>
      <c r="E24242" s="2">
        <v>14628.9908</v>
      </c>
    </row>
    <row r="24243" spans="1:11" ht="15.75" hidden="1" customHeight="1" outlineLevel="1" x14ac:dyDescent="0.25">
      <c r="B24243">
        <v>19</v>
      </c>
      <c r="C24243" s="3">
        <v>587349.85</v>
      </c>
      <c r="D24243" s="1">
        <v>770.95407999999998</v>
      </c>
      <c r="E24243" s="2">
        <v>14628.9953</v>
      </c>
    </row>
    <row r="24244" spans="1:11" ht="15.75" hidden="1" customHeight="1" outlineLevel="1" x14ac:dyDescent="0.25">
      <c r="B24244">
        <v>20</v>
      </c>
      <c r="C24244" s="3">
        <v>390729.31</v>
      </c>
      <c r="D24244" s="1">
        <v>732.45674000000008</v>
      </c>
      <c r="E24244" s="2">
        <v>14629.0074</v>
      </c>
    </row>
    <row r="24245" spans="1:11" ht="15.75" customHeight="1" collapsed="1" x14ac:dyDescent="0.25">
      <c r="A24245">
        <v>3012</v>
      </c>
      <c r="B24245" s="2">
        <v>16855.011999999999</v>
      </c>
      <c r="C24245" s="3">
        <v>242168.5</v>
      </c>
      <c r="D24245">
        <v>3</v>
      </c>
      <c r="E24245">
        <v>1</v>
      </c>
      <c r="F24245">
        <v>7812.8905999999988</v>
      </c>
      <c r="G24245" s="2">
        <v>0.3640743286311246</v>
      </c>
      <c r="H24245" s="2">
        <v>3.7543923394839085E-3</v>
      </c>
      <c r="I24245" t="s">
        <v>621</v>
      </c>
      <c r="J24245" t="s">
        <v>569</v>
      </c>
      <c r="K24245" s="4">
        <v>74.34634916666667</v>
      </c>
    </row>
    <row r="24246" spans="1:11" ht="19.5" hidden="1" customHeight="1" outlineLevel="1" x14ac:dyDescent="0.25">
      <c r="B24246" t="s">
        <v>835</v>
      </c>
      <c r="C24246" t="s">
        <v>184</v>
      </c>
      <c r="D24246" t="s">
        <v>12</v>
      </c>
      <c r="E24246" t="s">
        <v>538</v>
      </c>
    </row>
    <row r="24247" spans="1:11" ht="15.75" hidden="1" customHeight="1" outlineLevel="1" x14ac:dyDescent="0.25">
      <c r="B24247">
        <v>11</v>
      </c>
      <c r="C24247" s="3">
        <v>1232507.31</v>
      </c>
      <c r="D24247" s="1">
        <v>1533.2807600000001</v>
      </c>
      <c r="E24247" s="2">
        <v>16855.0111</v>
      </c>
    </row>
    <row r="24248" spans="1:11" ht="15.75" hidden="1" customHeight="1" outlineLevel="1" x14ac:dyDescent="0.25">
      <c r="B24248">
        <v>12</v>
      </c>
      <c r="C24248" s="3">
        <v>1021354.31</v>
      </c>
      <c r="D24248" s="1">
        <v>1405.5913</v>
      </c>
      <c r="E24248" s="2">
        <v>16855.014899999998</v>
      </c>
    </row>
    <row r="24249" spans="1:11" ht="15.75" hidden="1" customHeight="1" outlineLevel="1" x14ac:dyDescent="0.25">
      <c r="B24249">
        <v>13</v>
      </c>
      <c r="C24249" s="3">
        <v>585123.81000000006</v>
      </c>
      <c r="D24249" s="1">
        <v>1297.54638</v>
      </c>
      <c r="E24249" s="2">
        <v>16855.008900000001</v>
      </c>
    </row>
    <row r="24250" spans="1:11" ht="15.75" customHeight="1" collapsed="1" x14ac:dyDescent="0.25">
      <c r="A24250">
        <v>3013</v>
      </c>
      <c r="B24250" s="2">
        <v>15879.8037</v>
      </c>
      <c r="C24250" s="3">
        <v>242165.72</v>
      </c>
      <c r="D24250">
        <v>4</v>
      </c>
      <c r="E24250">
        <v>1</v>
      </c>
      <c r="F24250">
        <v>6837.6823000000004</v>
      </c>
      <c r="G24250" s="2">
        <v>0.36407014919972208</v>
      </c>
      <c r="H24250" s="2">
        <v>3.7543492405230452E-3</v>
      </c>
      <c r="I24250" t="s">
        <v>439</v>
      </c>
      <c r="J24250" t="s">
        <v>329</v>
      </c>
      <c r="K24250" s="4">
        <v>52.896685000000005</v>
      </c>
    </row>
    <row r="24251" spans="1:11" ht="19.5" hidden="1" customHeight="1" outlineLevel="1" x14ac:dyDescent="0.25">
      <c r="B24251" t="s">
        <v>835</v>
      </c>
      <c r="C24251" t="s">
        <v>184</v>
      </c>
      <c r="D24251" t="s">
        <v>12</v>
      </c>
      <c r="E24251" t="s">
        <v>538</v>
      </c>
    </row>
    <row r="24252" spans="1:11" ht="15.75" hidden="1" customHeight="1" outlineLevel="1" x14ac:dyDescent="0.25">
      <c r="B24252">
        <v>16</v>
      </c>
      <c r="C24252" s="3">
        <v>957382.19</v>
      </c>
      <c r="D24252" s="1">
        <v>993.49697000000003</v>
      </c>
      <c r="E24252" s="2">
        <v>15879.802100000001</v>
      </c>
    </row>
    <row r="24253" spans="1:11" ht="15.75" hidden="1" customHeight="1" outlineLevel="1" x14ac:dyDescent="0.25">
      <c r="B24253">
        <v>17</v>
      </c>
      <c r="C24253" s="3">
        <v>1117103.58</v>
      </c>
      <c r="D24253" s="1">
        <v>935.11522000000002</v>
      </c>
      <c r="E24253" s="2">
        <v>15879.8045</v>
      </c>
    </row>
    <row r="24254" spans="1:11" ht="15.75" hidden="1" customHeight="1" outlineLevel="1" x14ac:dyDescent="0.25">
      <c r="B24254">
        <v>18</v>
      </c>
      <c r="C24254" s="3">
        <v>1083725</v>
      </c>
      <c r="D24254" s="1">
        <v>883.22033999999996</v>
      </c>
      <c r="E24254" s="2">
        <v>15879.821599999999</v>
      </c>
    </row>
    <row r="24255" spans="1:11" ht="15.75" hidden="1" customHeight="1" outlineLevel="1" x14ac:dyDescent="0.25">
      <c r="B24255">
        <v>19</v>
      </c>
      <c r="C24255" s="3">
        <v>1071797.8600000001</v>
      </c>
      <c r="D24255" s="1">
        <v>836.78806999999995</v>
      </c>
      <c r="E24255" s="2">
        <v>15879.8285</v>
      </c>
    </row>
    <row r="24256" spans="1:11" ht="15.75" customHeight="1" collapsed="1" x14ac:dyDescent="0.25">
      <c r="A24256">
        <v>3014</v>
      </c>
      <c r="B24256" s="2">
        <v>8778.2384999999995</v>
      </c>
      <c r="C24256" s="3">
        <v>242108.14</v>
      </c>
      <c r="D24256">
        <v>6</v>
      </c>
      <c r="E24256">
        <v>1</v>
      </c>
      <c r="F24256">
        <v>-263.88290000000052</v>
      </c>
      <c r="G24256" s="2">
        <v>0.36398358385434237</v>
      </c>
      <c r="H24256" s="2">
        <v>3.7534565649235867E-3</v>
      </c>
      <c r="I24256" t="s">
        <v>414</v>
      </c>
      <c r="J24256" t="s">
        <v>280</v>
      </c>
      <c r="K24256" s="4">
        <v>83.276835833333337</v>
      </c>
    </row>
    <row r="24257" spans="1:11" ht="19.5" hidden="1" customHeight="1" outlineLevel="1" x14ac:dyDescent="0.25">
      <c r="B24257" t="s">
        <v>835</v>
      </c>
      <c r="C24257" t="s">
        <v>184</v>
      </c>
      <c r="D24257" t="s">
        <v>12</v>
      </c>
      <c r="E24257" t="s">
        <v>538</v>
      </c>
    </row>
    <row r="24258" spans="1:11" ht="15.75" hidden="1" customHeight="1" outlineLevel="1" x14ac:dyDescent="0.25">
      <c r="B24258">
        <v>7</v>
      </c>
      <c r="C24258" s="3">
        <v>482205.8</v>
      </c>
      <c r="D24258" s="1">
        <v>1255.0415599999999</v>
      </c>
      <c r="E24258" s="2">
        <v>8778.2371000000003</v>
      </c>
    </row>
    <row r="24259" spans="1:11" ht="15.75" hidden="1" customHeight="1" outlineLevel="1" x14ac:dyDescent="0.25">
      <c r="B24259">
        <v>8</v>
      </c>
      <c r="C24259" s="3">
        <v>407499.18</v>
      </c>
      <c r="D24259" s="1">
        <v>1098.28727</v>
      </c>
      <c r="E24259" s="2">
        <v>8778.2386999999999</v>
      </c>
    </row>
    <row r="24260" spans="1:11" ht="15.75" hidden="1" customHeight="1" outlineLevel="1" x14ac:dyDescent="0.25">
      <c r="B24260">
        <v>9</v>
      </c>
      <c r="C24260" s="3">
        <v>278477.23</v>
      </c>
      <c r="D24260" s="1">
        <v>976.36726999999996</v>
      </c>
      <c r="E24260" s="2">
        <v>8778.2394000000004</v>
      </c>
    </row>
    <row r="24261" spans="1:11" ht="15.75" hidden="1" customHeight="1" outlineLevel="1" x14ac:dyDescent="0.25">
      <c r="B24261">
        <v>10</v>
      </c>
      <c r="C24261" s="3">
        <v>522131.32</v>
      </c>
      <c r="D24261" s="1">
        <v>878.83127000000002</v>
      </c>
      <c r="E24261" s="2">
        <v>8778.2383000000009</v>
      </c>
    </row>
    <row r="24262" spans="1:11" ht="15.75" hidden="1" customHeight="1" outlineLevel="1" x14ac:dyDescent="0.25">
      <c r="B24262">
        <v>11</v>
      </c>
      <c r="C24262" s="3">
        <v>308188.53999999998</v>
      </c>
      <c r="D24262" s="1">
        <v>799.02909</v>
      </c>
      <c r="E24262" s="2">
        <v>8778.2401000000009</v>
      </c>
    </row>
    <row r="24263" spans="1:11" ht="15.75" hidden="1" customHeight="1" outlineLevel="1" x14ac:dyDescent="0.25">
      <c r="B24263">
        <v>12</v>
      </c>
      <c r="C24263" s="3">
        <v>133344.18</v>
      </c>
      <c r="D24263" s="1">
        <v>732.52727000000004</v>
      </c>
      <c r="E24263" s="2">
        <v>8778.2401000000009</v>
      </c>
    </row>
    <row r="24264" spans="1:11" ht="15.75" customHeight="1" collapsed="1" x14ac:dyDescent="0.25">
      <c r="A24264">
        <v>3015</v>
      </c>
      <c r="B24264" s="2">
        <v>15215.790999999999</v>
      </c>
      <c r="C24264" s="3">
        <v>241916.97</v>
      </c>
      <c r="D24264">
        <v>4</v>
      </c>
      <c r="E24264">
        <v>1</v>
      </c>
      <c r="F24264">
        <v>6173.6695999999993</v>
      </c>
      <c r="G24264" s="2">
        <v>0.36369618029275447</v>
      </c>
      <c r="H24264" s="2">
        <v>3.7504928137192012E-3</v>
      </c>
      <c r="I24264" t="s">
        <v>201</v>
      </c>
      <c r="J24264" t="s">
        <v>507</v>
      </c>
      <c r="K24264" s="4">
        <v>54.894883333333333</v>
      </c>
    </row>
    <row r="24265" spans="1:11" ht="19.5" hidden="1" customHeight="1" outlineLevel="1" x14ac:dyDescent="0.25">
      <c r="B24265" t="s">
        <v>835</v>
      </c>
      <c r="C24265" t="s">
        <v>184</v>
      </c>
      <c r="D24265" t="s">
        <v>12</v>
      </c>
      <c r="E24265" t="s">
        <v>538</v>
      </c>
    </row>
    <row r="24266" spans="1:11" ht="15.75" hidden="1" customHeight="1" outlineLevel="1" x14ac:dyDescent="0.25">
      <c r="B24266">
        <v>18</v>
      </c>
      <c r="C24266" s="3">
        <v>1347102.21</v>
      </c>
      <c r="D24266" s="1">
        <v>846.32680999999991</v>
      </c>
      <c r="E24266" s="2">
        <v>15215.757900000001</v>
      </c>
    </row>
    <row r="24267" spans="1:11" ht="15.75" hidden="1" customHeight="1" outlineLevel="1" x14ac:dyDescent="0.25">
      <c r="B24267">
        <v>19</v>
      </c>
      <c r="C24267" s="3">
        <v>923825.43</v>
      </c>
      <c r="D24267" s="1">
        <v>801.83631000000003</v>
      </c>
      <c r="E24267" s="2">
        <v>15215.7675</v>
      </c>
    </row>
    <row r="24268" spans="1:11" ht="15.75" hidden="1" customHeight="1" outlineLevel="1" x14ac:dyDescent="0.25">
      <c r="B24268">
        <v>20</v>
      </c>
      <c r="C24268" s="3">
        <v>1548402.17</v>
      </c>
      <c r="D24268" s="1">
        <v>761.79485999999986</v>
      </c>
      <c r="E24268" s="2">
        <v>15215.802799999999</v>
      </c>
    </row>
    <row r="24269" spans="1:11" ht="15.75" hidden="1" customHeight="1" outlineLevel="1" x14ac:dyDescent="0.25">
      <c r="B24269">
        <v>21</v>
      </c>
      <c r="C24269" s="3">
        <v>861744.69</v>
      </c>
      <c r="D24269" s="1">
        <v>725.56687999999997</v>
      </c>
      <c r="E24269" s="2">
        <v>15215.777699999999</v>
      </c>
    </row>
    <row r="24270" spans="1:11" ht="15.75" customHeight="1" collapsed="1" x14ac:dyDescent="0.25">
      <c r="A24270">
        <v>3016</v>
      </c>
      <c r="B24270" s="2">
        <v>9894.1563999999998</v>
      </c>
      <c r="C24270" s="3">
        <v>241724.97</v>
      </c>
      <c r="D24270">
        <v>3</v>
      </c>
      <c r="E24270">
        <v>1</v>
      </c>
      <c r="F24270">
        <v>852.03499999999985</v>
      </c>
      <c r="G24270" s="2">
        <v>0.36340752891531608</v>
      </c>
      <c r="H24270" s="2">
        <v>3.7475161948394512E-3</v>
      </c>
      <c r="I24270" t="s">
        <v>323</v>
      </c>
      <c r="J24270" t="s">
        <v>480</v>
      </c>
      <c r="K24270" s="4">
        <v>50.898716666666665</v>
      </c>
    </row>
    <row r="24271" spans="1:11" ht="19.5" hidden="1" customHeight="1" outlineLevel="1" x14ac:dyDescent="0.25">
      <c r="B24271" t="s">
        <v>835</v>
      </c>
      <c r="C24271" t="s">
        <v>184</v>
      </c>
      <c r="D24271" t="s">
        <v>12</v>
      </c>
      <c r="E24271" t="s">
        <v>538</v>
      </c>
    </row>
    <row r="24272" spans="1:11" ht="15.75" hidden="1" customHeight="1" outlineLevel="1" x14ac:dyDescent="0.25">
      <c r="B24272">
        <v>10</v>
      </c>
      <c r="C24272" s="3">
        <v>644694.24</v>
      </c>
      <c r="D24272" s="1">
        <v>990.42369000000008</v>
      </c>
      <c r="E24272" s="2">
        <v>9894.1522000000004</v>
      </c>
    </row>
    <row r="24273" spans="1:11" ht="15.75" hidden="1" customHeight="1" outlineLevel="1" x14ac:dyDescent="0.25">
      <c r="B24273">
        <v>11</v>
      </c>
      <c r="C24273" s="3">
        <v>1025948.9</v>
      </c>
      <c r="D24273" s="1">
        <v>900.47673999999995</v>
      </c>
      <c r="E24273" s="2">
        <v>9894.1563000000006</v>
      </c>
    </row>
    <row r="24274" spans="1:11" ht="15.75" hidden="1" customHeight="1" outlineLevel="1" x14ac:dyDescent="0.25">
      <c r="B24274">
        <v>12</v>
      </c>
      <c r="C24274" s="3">
        <v>1007849.62</v>
      </c>
      <c r="D24274" s="1">
        <v>825.52094999999997</v>
      </c>
      <c r="E24274" s="2">
        <v>9894.1596000000009</v>
      </c>
    </row>
    <row r="24275" spans="1:11" ht="15.75" customHeight="1" collapsed="1" x14ac:dyDescent="0.25">
      <c r="A24275">
        <v>3017</v>
      </c>
      <c r="B24275" s="2">
        <v>15583.7873</v>
      </c>
      <c r="C24275" s="3">
        <v>241647.46</v>
      </c>
      <c r="D24275">
        <v>4</v>
      </c>
      <c r="E24275">
        <v>1</v>
      </c>
      <c r="F24275">
        <v>6541.6659</v>
      </c>
      <c r="G24275" s="2">
        <v>0.3632910009556013</v>
      </c>
      <c r="H24275" s="2">
        <v>3.7463145399989841E-3</v>
      </c>
      <c r="I24275" t="s">
        <v>146</v>
      </c>
      <c r="J24275" t="s">
        <v>976</v>
      </c>
      <c r="K24275" s="4">
        <v>54.36206</v>
      </c>
    </row>
    <row r="24276" spans="1:11" ht="19.5" hidden="1" customHeight="1" outlineLevel="1" x14ac:dyDescent="0.25">
      <c r="B24276" t="s">
        <v>835</v>
      </c>
      <c r="C24276" t="s">
        <v>184</v>
      </c>
      <c r="D24276" t="s">
        <v>12</v>
      </c>
      <c r="E24276" t="s">
        <v>538</v>
      </c>
    </row>
    <row r="24277" spans="1:11" ht="15.75" hidden="1" customHeight="1" outlineLevel="1" x14ac:dyDescent="0.25">
      <c r="B24277">
        <v>21</v>
      </c>
      <c r="C24277" s="3">
        <v>707278.42</v>
      </c>
      <c r="D24277" s="1">
        <v>743.09322999999995</v>
      </c>
      <c r="E24277" s="2">
        <v>15583.780099999998</v>
      </c>
    </row>
    <row r="24278" spans="1:11" ht="15.75" hidden="1" customHeight="1" outlineLevel="1" x14ac:dyDescent="0.25">
      <c r="B24278">
        <v>22</v>
      </c>
      <c r="C24278" s="3">
        <v>1734304.68</v>
      </c>
      <c r="D24278" s="1">
        <v>709.36204999999995</v>
      </c>
      <c r="E24278" s="2">
        <v>15583.777700000001</v>
      </c>
    </row>
    <row r="24279" spans="1:11" ht="15.75" hidden="1" customHeight="1" outlineLevel="1" x14ac:dyDescent="0.25">
      <c r="B24279">
        <v>23</v>
      </c>
      <c r="C24279" s="3">
        <v>2032174.33</v>
      </c>
      <c r="D24279" s="1">
        <v>678.56401000000005</v>
      </c>
      <c r="E24279" s="2">
        <v>15583.795899999999</v>
      </c>
    </row>
    <row r="24280" spans="1:11" ht="15.75" hidden="1" customHeight="1" outlineLevel="1" x14ac:dyDescent="0.25">
      <c r="B24280">
        <v>24</v>
      </c>
      <c r="C24280" s="3">
        <v>978722.38</v>
      </c>
      <c r="D24280" s="1">
        <v>650.33248000000003</v>
      </c>
      <c r="E24280" s="2">
        <v>15583.792799999999</v>
      </c>
    </row>
    <row r="24281" spans="1:11" ht="15.75" customHeight="1" collapsed="1" x14ac:dyDescent="0.25">
      <c r="A24281">
        <v>3018</v>
      </c>
      <c r="B24281" s="2">
        <v>19293.769499999999</v>
      </c>
      <c r="C24281" s="3">
        <v>241337.11</v>
      </c>
      <c r="D24281">
        <v>4</v>
      </c>
      <c r="E24281">
        <v>1</v>
      </c>
      <c r="F24281">
        <v>10251.648099999999</v>
      </c>
      <c r="G24281" s="2">
        <v>0.36282442306503887</v>
      </c>
      <c r="H24281" s="2">
        <v>3.741503114637887E-3</v>
      </c>
      <c r="I24281" t="s">
        <v>265</v>
      </c>
      <c r="J24281" t="s">
        <v>102</v>
      </c>
      <c r="K24281" s="4">
        <v>65.018689166666661</v>
      </c>
    </row>
    <row r="24282" spans="1:11" ht="19.5" hidden="1" customHeight="1" outlineLevel="1" x14ac:dyDescent="0.25">
      <c r="B24282" t="s">
        <v>835</v>
      </c>
      <c r="C24282" t="s">
        <v>184</v>
      </c>
      <c r="D24282" t="s">
        <v>12</v>
      </c>
      <c r="E24282" t="s">
        <v>538</v>
      </c>
    </row>
    <row r="24283" spans="1:11" ht="15.75" hidden="1" customHeight="1" outlineLevel="1" x14ac:dyDescent="0.25">
      <c r="B24283">
        <v>16</v>
      </c>
      <c r="C24283" s="3">
        <v>1204677.75</v>
      </c>
      <c r="D24283" s="1">
        <v>1206.8673699999999</v>
      </c>
      <c r="E24283" s="2">
        <v>19293.768599999999</v>
      </c>
    </row>
    <row r="24284" spans="1:11" ht="15.75" hidden="1" customHeight="1" outlineLevel="1" x14ac:dyDescent="0.25">
      <c r="B24284">
        <v>17</v>
      </c>
      <c r="C24284" s="3">
        <v>1260189.72</v>
      </c>
      <c r="D24284" s="1">
        <v>1135.93442</v>
      </c>
      <c r="E24284" s="2">
        <v>19293.766800000001</v>
      </c>
    </row>
    <row r="24285" spans="1:11" ht="15.75" hidden="1" customHeight="1" outlineLevel="1" x14ac:dyDescent="0.25">
      <c r="B24285">
        <v>19</v>
      </c>
      <c r="C24285" s="3">
        <v>810556.91</v>
      </c>
      <c r="D24285" s="1">
        <v>1016.4684099999999</v>
      </c>
      <c r="E24285" s="2">
        <v>19293.765200000002</v>
      </c>
    </row>
    <row r="24286" spans="1:11" ht="15.75" hidden="1" customHeight="1" outlineLevel="1" x14ac:dyDescent="0.25">
      <c r="B24286">
        <v>20</v>
      </c>
      <c r="C24286" s="3">
        <v>985101.12</v>
      </c>
      <c r="D24286" s="1">
        <v>965.69534999999996</v>
      </c>
      <c r="E24286" s="2">
        <v>19293.7497</v>
      </c>
    </row>
    <row r="24287" spans="1:11" ht="15.75" customHeight="1" collapsed="1" x14ac:dyDescent="0.25">
      <c r="A24287">
        <v>3019</v>
      </c>
      <c r="B24287" s="2">
        <v>14084.356299999999</v>
      </c>
      <c r="C24287" s="3">
        <v>241315.04</v>
      </c>
      <c r="D24287">
        <v>3</v>
      </c>
      <c r="E24287">
        <v>1</v>
      </c>
      <c r="F24287">
        <v>5042.2348999999995</v>
      </c>
      <c r="G24287" s="2">
        <v>0.36279124319055933</v>
      </c>
      <c r="H24287" s="2">
        <v>3.7411609584989498E-3</v>
      </c>
      <c r="I24287" t="s">
        <v>45</v>
      </c>
      <c r="J24287" t="s">
        <v>731</v>
      </c>
      <c r="K24287" s="4">
        <v>47.70102833333334</v>
      </c>
    </row>
    <row r="24288" spans="1:11" ht="19.5" hidden="1" customHeight="1" outlineLevel="1" x14ac:dyDescent="0.25">
      <c r="B24288" t="s">
        <v>835</v>
      </c>
      <c r="C24288" t="s">
        <v>184</v>
      </c>
      <c r="D24288" t="s">
        <v>12</v>
      </c>
      <c r="E24288" t="s">
        <v>538</v>
      </c>
    </row>
    <row r="24289" spans="1:11" ht="15.75" hidden="1" customHeight="1" outlineLevel="1" x14ac:dyDescent="0.25">
      <c r="B24289">
        <v>18</v>
      </c>
      <c r="C24289" s="3">
        <v>1618118.91</v>
      </c>
      <c r="D24289" s="1">
        <v>783.47135000000003</v>
      </c>
      <c r="E24289" s="2">
        <v>14084.343499999999</v>
      </c>
    </row>
    <row r="24290" spans="1:11" ht="15.75" hidden="1" customHeight="1" outlineLevel="1" x14ac:dyDescent="0.25">
      <c r="B24290">
        <v>19</v>
      </c>
      <c r="C24290" s="3">
        <v>1806708.53</v>
      </c>
      <c r="D24290" s="1">
        <v>742.28903000000003</v>
      </c>
      <c r="E24290" s="2">
        <v>14084.364799999999</v>
      </c>
    </row>
    <row r="24291" spans="1:11" ht="15.75" hidden="1" customHeight="1" outlineLevel="1" x14ac:dyDescent="0.25">
      <c r="B24291">
        <v>20</v>
      </c>
      <c r="C24291" s="3">
        <v>1126592.53</v>
      </c>
      <c r="D24291" s="1">
        <v>705.22493999999995</v>
      </c>
      <c r="E24291" s="2">
        <v>14084.343000000001</v>
      </c>
    </row>
    <row r="24292" spans="1:11" ht="15.75" customHeight="1" collapsed="1" x14ac:dyDescent="0.25">
      <c r="A24292">
        <v>3020</v>
      </c>
      <c r="B24292" s="2">
        <v>11398.323</v>
      </c>
      <c r="C24292" s="3">
        <v>241169.55</v>
      </c>
      <c r="D24292">
        <v>3</v>
      </c>
      <c r="E24292">
        <v>1</v>
      </c>
      <c r="F24292">
        <v>2356.2016000000003</v>
      </c>
      <c r="G24292" s="2">
        <v>0.36257251460252027</v>
      </c>
      <c r="H24292" s="2">
        <v>3.7389053945363717E-3</v>
      </c>
      <c r="I24292" t="s">
        <v>96</v>
      </c>
      <c r="J24292" t="s">
        <v>680</v>
      </c>
      <c r="K24292" s="4">
        <v>58.224913333333333</v>
      </c>
    </row>
    <row r="24293" spans="1:11" ht="19.5" hidden="1" customHeight="1" outlineLevel="1" x14ac:dyDescent="0.25">
      <c r="B24293" t="s">
        <v>835</v>
      </c>
      <c r="C24293" t="s">
        <v>184</v>
      </c>
      <c r="D24293" t="s">
        <v>12</v>
      </c>
      <c r="E24293" t="s">
        <v>538</v>
      </c>
    </row>
    <row r="24294" spans="1:11" ht="15.75" hidden="1" customHeight="1" outlineLevel="1" x14ac:dyDescent="0.25">
      <c r="B24294">
        <v>10</v>
      </c>
      <c r="C24294" s="3">
        <v>822802.97</v>
      </c>
      <c r="D24294" s="1">
        <v>1140.83896</v>
      </c>
      <c r="E24294" s="2">
        <v>11398.3238</v>
      </c>
    </row>
    <row r="24295" spans="1:11" ht="15.75" hidden="1" customHeight="1" outlineLevel="1" x14ac:dyDescent="0.25">
      <c r="B24295">
        <v>11</v>
      </c>
      <c r="C24295" s="3">
        <v>893427.07</v>
      </c>
      <c r="D24295" s="1">
        <v>1037.2179000000001</v>
      </c>
      <c r="E24295" s="2">
        <v>11398.3125</v>
      </c>
    </row>
    <row r="24296" spans="1:11" ht="15.75" hidden="1" customHeight="1" outlineLevel="1" x14ac:dyDescent="0.25">
      <c r="B24296">
        <v>12</v>
      </c>
      <c r="C24296" s="3">
        <v>932023.31</v>
      </c>
      <c r="D24296" s="1">
        <v>950.86701000000005</v>
      </c>
      <c r="E24296" s="2">
        <v>11398.333199999999</v>
      </c>
    </row>
    <row r="24297" spans="1:11" ht="15.75" customHeight="1" collapsed="1" x14ac:dyDescent="0.25">
      <c r="A24297">
        <v>3021</v>
      </c>
      <c r="B24297" s="2">
        <v>14612.9396</v>
      </c>
      <c r="C24297" s="3">
        <v>241149.41</v>
      </c>
      <c r="D24297">
        <v>3</v>
      </c>
      <c r="E24297">
        <v>1</v>
      </c>
      <c r="F24297">
        <v>5570.8181999999997</v>
      </c>
      <c r="G24297" s="2">
        <v>0.36254223627574106</v>
      </c>
      <c r="H24297" s="2">
        <v>3.7385931596184648E-3</v>
      </c>
      <c r="I24297" t="s">
        <v>127</v>
      </c>
      <c r="J24297" t="s">
        <v>849</v>
      </c>
      <c r="K24297" s="4">
        <v>57.559002499999991</v>
      </c>
    </row>
    <row r="24298" spans="1:11" ht="19.5" hidden="1" customHeight="1" outlineLevel="1" x14ac:dyDescent="0.25">
      <c r="B24298" t="s">
        <v>835</v>
      </c>
      <c r="C24298" t="s">
        <v>184</v>
      </c>
      <c r="D24298" t="s">
        <v>12</v>
      </c>
      <c r="E24298" t="s">
        <v>538</v>
      </c>
    </row>
    <row r="24299" spans="1:11" ht="15.75" hidden="1" customHeight="1" outlineLevel="1" x14ac:dyDescent="0.25">
      <c r="B24299">
        <v>17</v>
      </c>
      <c r="C24299" s="3">
        <v>1350495.63</v>
      </c>
      <c r="D24299" s="1">
        <v>860.59275000000002</v>
      </c>
      <c r="E24299" s="2">
        <v>14612.966899999999</v>
      </c>
    </row>
    <row r="24300" spans="1:11" ht="15.75" hidden="1" customHeight="1" outlineLevel="1" x14ac:dyDescent="0.25">
      <c r="B24300">
        <v>18</v>
      </c>
      <c r="C24300" s="3">
        <v>1729601.49</v>
      </c>
      <c r="D24300" s="1">
        <v>812.83799999999997</v>
      </c>
      <c r="E24300" s="2">
        <v>14612.9732</v>
      </c>
    </row>
    <row r="24301" spans="1:11" ht="15.75" hidden="1" customHeight="1" outlineLevel="1" x14ac:dyDescent="0.25">
      <c r="B24301">
        <v>19</v>
      </c>
      <c r="C24301" s="3">
        <v>1246770.92</v>
      </c>
      <c r="D24301" s="1">
        <v>770.11006999999995</v>
      </c>
      <c r="E24301" s="2">
        <v>14612.9681</v>
      </c>
    </row>
    <row r="24302" spans="1:11" ht="15.75" customHeight="1" collapsed="1" x14ac:dyDescent="0.25">
      <c r="A24302">
        <v>3022</v>
      </c>
      <c r="B24302" s="2">
        <v>10904.836799999999</v>
      </c>
      <c r="C24302" s="3">
        <v>240851.53</v>
      </c>
      <c r="D24302">
        <v>4</v>
      </c>
      <c r="E24302">
        <v>1</v>
      </c>
      <c r="F24302">
        <v>1862.7153999999991</v>
      </c>
      <c r="G24302" s="2">
        <v>0.36209440569078621</v>
      </c>
      <c r="H24302" s="2">
        <v>3.7339750594523177E-3</v>
      </c>
      <c r="I24302" t="s">
        <v>497</v>
      </c>
      <c r="J24302" t="s">
        <v>468</v>
      </c>
      <c r="K24302" s="4">
        <v>84.210233333333335</v>
      </c>
    </row>
    <row r="24303" spans="1:11" ht="19.5" hidden="1" customHeight="1" outlineLevel="1" x14ac:dyDescent="0.25">
      <c r="B24303" t="s">
        <v>835</v>
      </c>
      <c r="C24303" t="s">
        <v>184</v>
      </c>
      <c r="D24303" t="s">
        <v>12</v>
      </c>
      <c r="E24303" t="s">
        <v>538</v>
      </c>
    </row>
    <row r="24304" spans="1:11" ht="15.75" hidden="1" customHeight="1" outlineLevel="1" x14ac:dyDescent="0.25">
      <c r="B24304">
        <v>10</v>
      </c>
      <c r="C24304" s="3">
        <v>641992.93999999994</v>
      </c>
      <c r="D24304" s="1">
        <v>1091.4910600000001</v>
      </c>
      <c r="E24304" s="2">
        <v>10904.834000000001</v>
      </c>
    </row>
    <row r="24305" spans="1:11" ht="15.75" hidden="1" customHeight="1" outlineLevel="1" x14ac:dyDescent="0.25">
      <c r="B24305">
        <v>11</v>
      </c>
      <c r="C24305" s="3">
        <v>1069171.74</v>
      </c>
      <c r="D24305" s="1">
        <v>992.35617000000002</v>
      </c>
      <c r="E24305" s="2">
        <v>10904.834000000001</v>
      </c>
    </row>
    <row r="24306" spans="1:11" ht="15.75" hidden="1" customHeight="1" outlineLevel="1" x14ac:dyDescent="0.25">
      <c r="B24306">
        <v>12</v>
      </c>
      <c r="C24306" s="3">
        <v>755561.71</v>
      </c>
      <c r="D24306" s="1">
        <v>909.74377000000004</v>
      </c>
      <c r="E24306" s="2">
        <v>10904.8421</v>
      </c>
    </row>
    <row r="24307" spans="1:11" ht="15.75" hidden="1" customHeight="1" outlineLevel="1" x14ac:dyDescent="0.25">
      <c r="B24307">
        <v>13</v>
      </c>
      <c r="C24307" s="3">
        <v>214387.23</v>
      </c>
      <c r="D24307" s="1">
        <v>839.84096</v>
      </c>
      <c r="E24307" s="2">
        <v>10904.843999999999</v>
      </c>
    </row>
    <row r="24308" spans="1:11" ht="15.75" customHeight="1" collapsed="1" x14ac:dyDescent="0.25">
      <c r="A24308">
        <v>3023</v>
      </c>
      <c r="B24308" s="2">
        <v>6618.8519999999999</v>
      </c>
      <c r="C24308" s="3">
        <v>240790.8</v>
      </c>
      <c r="D24308">
        <v>4</v>
      </c>
      <c r="E24308">
        <v>1</v>
      </c>
      <c r="F24308">
        <v>-2423.2694000000001</v>
      </c>
      <c r="G24308" s="2">
        <v>0.36200310465874541</v>
      </c>
      <c r="H24308" s="2">
        <v>3.733033548699363E-3</v>
      </c>
      <c r="I24308" t="s">
        <v>548</v>
      </c>
      <c r="J24308" t="s">
        <v>478</v>
      </c>
      <c r="K24308" s="4">
        <v>30.315941666666667</v>
      </c>
    </row>
    <row r="24309" spans="1:11" ht="19.5" hidden="1" customHeight="1" outlineLevel="1" x14ac:dyDescent="0.25">
      <c r="B24309" t="s">
        <v>835</v>
      </c>
      <c r="C24309" t="s">
        <v>184</v>
      </c>
      <c r="D24309" t="s">
        <v>12</v>
      </c>
      <c r="E24309" t="s">
        <v>538</v>
      </c>
    </row>
    <row r="24310" spans="1:11" ht="15.75" hidden="1" customHeight="1" outlineLevel="1" x14ac:dyDescent="0.25">
      <c r="B24310">
        <v>9</v>
      </c>
      <c r="C24310" s="3">
        <v>188153.23</v>
      </c>
      <c r="D24310" s="1">
        <v>736.43664999999987</v>
      </c>
      <c r="E24310" s="2">
        <v>6618.8567000000012</v>
      </c>
    </row>
    <row r="24311" spans="1:11" ht="15.75" hidden="1" customHeight="1" outlineLevel="1" x14ac:dyDescent="0.25">
      <c r="B24311">
        <v>10</v>
      </c>
      <c r="C24311" s="3">
        <v>723129.16</v>
      </c>
      <c r="D24311" s="1">
        <v>662.89371000000006</v>
      </c>
      <c r="E24311" s="2">
        <v>6618.8464999999997</v>
      </c>
    </row>
    <row r="24312" spans="1:11" ht="15.75" hidden="1" customHeight="1" outlineLevel="1" x14ac:dyDescent="0.25">
      <c r="B24312">
        <v>11</v>
      </c>
      <c r="C24312" s="3">
        <v>928825.07</v>
      </c>
      <c r="D24312" s="1">
        <v>602.72221999999999</v>
      </c>
      <c r="E24312" s="2">
        <v>6618.8561</v>
      </c>
    </row>
    <row r="24313" spans="1:11" ht="15.75" hidden="1" customHeight="1" outlineLevel="1" x14ac:dyDescent="0.25">
      <c r="B24313">
        <v>12</v>
      </c>
      <c r="C24313" s="3">
        <v>757599.9</v>
      </c>
      <c r="D24313" s="1">
        <v>552.57929999999999</v>
      </c>
      <c r="E24313" s="2">
        <v>6618.8567000000003</v>
      </c>
    </row>
    <row r="24314" spans="1:11" ht="15.75" customHeight="1" collapsed="1" x14ac:dyDescent="0.25">
      <c r="A24314">
        <v>3024</v>
      </c>
      <c r="B24314" s="2">
        <v>10613.4481</v>
      </c>
      <c r="C24314" s="3">
        <v>240782.39</v>
      </c>
      <c r="D24314">
        <v>3</v>
      </c>
      <c r="E24314">
        <v>1</v>
      </c>
      <c r="F24314">
        <v>1571.3266999999996</v>
      </c>
      <c r="G24314" s="2">
        <v>0.36199046112705657</v>
      </c>
      <c r="H24314" s="2">
        <v>3.7329031665911416E-3</v>
      </c>
      <c r="I24314" t="s">
        <v>627</v>
      </c>
      <c r="J24314" t="s">
        <v>297</v>
      </c>
      <c r="K24314" s="4">
        <v>64.219404999999995</v>
      </c>
    </row>
    <row r="24315" spans="1:11" ht="19.5" hidden="1" customHeight="1" outlineLevel="1" x14ac:dyDescent="0.25">
      <c r="B24315" t="s">
        <v>835</v>
      </c>
      <c r="C24315" t="s">
        <v>184</v>
      </c>
      <c r="D24315" t="s">
        <v>12</v>
      </c>
      <c r="E24315" t="s">
        <v>538</v>
      </c>
    </row>
    <row r="24316" spans="1:11" ht="15.75" hidden="1" customHeight="1" outlineLevel="1" x14ac:dyDescent="0.25">
      <c r="B24316">
        <v>9</v>
      </c>
      <c r="C24316" s="3">
        <v>1064649.67</v>
      </c>
      <c r="D24316" s="1">
        <v>1180.2809199999999</v>
      </c>
      <c r="E24316" s="2">
        <v>10613.4493</v>
      </c>
    </row>
    <row r="24317" spans="1:11" ht="15.75" hidden="1" customHeight="1" outlineLevel="1" x14ac:dyDescent="0.25">
      <c r="B24317">
        <v>10</v>
      </c>
      <c r="C24317" s="3">
        <v>758884.43</v>
      </c>
      <c r="D24317" s="1">
        <v>1062.35356</v>
      </c>
      <c r="E24317" s="2">
        <v>10613.4625</v>
      </c>
    </row>
    <row r="24318" spans="1:11" ht="15.75" hidden="1" customHeight="1" outlineLevel="1" x14ac:dyDescent="0.25">
      <c r="B24318">
        <v>11</v>
      </c>
      <c r="C24318" s="3">
        <v>512594.91</v>
      </c>
      <c r="D24318" s="1">
        <v>965.86752999999999</v>
      </c>
      <c r="E24318" s="2">
        <v>10613.4216</v>
      </c>
    </row>
    <row r="24319" spans="1:11" ht="15.75" customHeight="1" collapsed="1" x14ac:dyDescent="0.25">
      <c r="A24319">
        <v>3025</v>
      </c>
      <c r="B24319" s="2">
        <v>12788.902899999999</v>
      </c>
      <c r="C24319" s="3">
        <v>240621.45</v>
      </c>
      <c r="D24319">
        <v>3</v>
      </c>
      <c r="E24319">
        <v>1</v>
      </c>
      <c r="F24319">
        <v>3746.7814999999991</v>
      </c>
      <c r="G24319" s="2">
        <v>0.36174850512348927</v>
      </c>
      <c r="H24319" s="2">
        <v>3.7304080778280835E-3</v>
      </c>
      <c r="I24319" t="s">
        <v>21</v>
      </c>
      <c r="J24319" t="s">
        <v>825</v>
      </c>
      <c r="K24319" s="4">
        <v>55.161299999999997</v>
      </c>
    </row>
    <row r="24320" spans="1:11" ht="19.5" hidden="1" customHeight="1" outlineLevel="1" x14ac:dyDescent="0.25">
      <c r="B24320" t="s">
        <v>835</v>
      </c>
      <c r="C24320" t="s">
        <v>184</v>
      </c>
      <c r="D24320" t="s">
        <v>12</v>
      </c>
      <c r="E24320" t="s">
        <v>538</v>
      </c>
    </row>
    <row r="24321" spans="1:11" ht="15.75" hidden="1" customHeight="1" outlineLevel="1" x14ac:dyDescent="0.25">
      <c r="B24321">
        <v>14</v>
      </c>
      <c r="C24321" s="3">
        <v>1248504.51</v>
      </c>
      <c r="D24321" s="1">
        <v>914.50207</v>
      </c>
      <c r="E24321" s="2">
        <v>12788.917600000001</v>
      </c>
    </row>
    <row r="24322" spans="1:11" ht="15.75" hidden="1" customHeight="1" outlineLevel="1" x14ac:dyDescent="0.25">
      <c r="B24322">
        <v>15</v>
      </c>
      <c r="C24322" s="3">
        <v>1279660.98</v>
      </c>
      <c r="D24322" s="1">
        <v>853.60242000000005</v>
      </c>
      <c r="E24322" s="2">
        <v>12788.912399999999</v>
      </c>
    </row>
    <row r="24323" spans="1:11" ht="15.75" hidden="1" customHeight="1" outlineLevel="1" x14ac:dyDescent="0.25">
      <c r="B24323">
        <v>16</v>
      </c>
      <c r="C24323" s="3">
        <v>1058109.1200000001</v>
      </c>
      <c r="D24323" s="1">
        <v>800.31521999999995</v>
      </c>
      <c r="E24323" s="2">
        <v>12788.929899999999</v>
      </c>
    </row>
    <row r="24324" spans="1:11" ht="15.75" customHeight="1" collapsed="1" x14ac:dyDescent="0.25">
      <c r="A24324">
        <v>3026</v>
      </c>
      <c r="B24324" s="2">
        <v>11993.9437</v>
      </c>
      <c r="C24324" s="3">
        <v>240313.37</v>
      </c>
      <c r="D24324">
        <v>4</v>
      </c>
      <c r="E24324">
        <v>1</v>
      </c>
      <c r="F24324">
        <v>2951.8222999999998</v>
      </c>
      <c r="G24324" s="2">
        <v>0.361285339934108</v>
      </c>
      <c r="H24324" s="2">
        <v>3.7256318447839499E-3</v>
      </c>
      <c r="I24324" t="s">
        <v>84</v>
      </c>
      <c r="J24324" t="s">
        <v>66</v>
      </c>
      <c r="K24324" s="4">
        <v>48.46895</v>
      </c>
    </row>
    <row r="24325" spans="1:11" ht="19.5" hidden="1" customHeight="1" outlineLevel="1" x14ac:dyDescent="0.25">
      <c r="B24325" t="s">
        <v>835</v>
      </c>
      <c r="C24325" t="s">
        <v>184</v>
      </c>
      <c r="D24325" t="s">
        <v>12</v>
      </c>
      <c r="E24325" t="s">
        <v>538</v>
      </c>
    </row>
    <row r="24326" spans="1:11" ht="15.75" hidden="1" customHeight="1" outlineLevel="1" x14ac:dyDescent="0.25">
      <c r="B24326">
        <v>16</v>
      </c>
      <c r="C24326" s="3">
        <v>1814872.3</v>
      </c>
      <c r="D24326" s="1">
        <v>750.62801999999999</v>
      </c>
      <c r="E24326" s="2">
        <v>11993.9503</v>
      </c>
    </row>
    <row r="24327" spans="1:11" ht="15.75" hidden="1" customHeight="1" outlineLevel="1" x14ac:dyDescent="0.25">
      <c r="B24327">
        <v>18</v>
      </c>
      <c r="C24327" s="3">
        <v>1086006.79</v>
      </c>
      <c r="D24327" s="1">
        <v>667.33682999999996</v>
      </c>
      <c r="E24327" s="2">
        <v>11993.968500000001</v>
      </c>
    </row>
    <row r="24328" spans="1:11" ht="15.75" hidden="1" customHeight="1" outlineLevel="1" x14ac:dyDescent="0.25">
      <c r="B24328">
        <v>19</v>
      </c>
      <c r="C24328" s="3">
        <v>698863.72</v>
      </c>
      <c r="D24328" s="1">
        <v>632.26684999999998</v>
      </c>
      <c r="E24328" s="2">
        <v>11993.941699999999</v>
      </c>
    </row>
    <row r="24329" spans="1:11" ht="15.75" hidden="1" customHeight="1" outlineLevel="1" x14ac:dyDescent="0.25">
      <c r="B24329">
        <v>20</v>
      </c>
      <c r="C24329" s="3">
        <v>595356.88</v>
      </c>
      <c r="D24329" s="1">
        <v>600.70387000000005</v>
      </c>
      <c r="E24329" s="2">
        <v>11993.9614</v>
      </c>
    </row>
    <row r="24330" spans="1:11" ht="15.75" customHeight="1" collapsed="1" x14ac:dyDescent="0.25">
      <c r="A24330">
        <v>3027</v>
      </c>
      <c r="B24330" s="2">
        <v>13507.8393</v>
      </c>
      <c r="C24330" s="3">
        <v>240221.74</v>
      </c>
      <c r="D24330">
        <v>3</v>
      </c>
      <c r="E24330">
        <v>1</v>
      </c>
      <c r="F24330">
        <v>4465.7178999999996</v>
      </c>
      <c r="G24330" s="2">
        <v>0.36114758407101072</v>
      </c>
      <c r="H24330" s="2">
        <v>3.7242112844300358E-3</v>
      </c>
      <c r="I24330" t="s">
        <v>265</v>
      </c>
      <c r="J24330" t="s">
        <v>102</v>
      </c>
      <c r="K24330" s="4">
        <v>65.018689166666661</v>
      </c>
    </row>
    <row r="24331" spans="1:11" ht="19.5" hidden="1" customHeight="1" outlineLevel="1" x14ac:dyDescent="0.25">
      <c r="B24331" t="s">
        <v>835</v>
      </c>
      <c r="C24331" t="s">
        <v>184</v>
      </c>
      <c r="D24331" t="s">
        <v>12</v>
      </c>
      <c r="E24331" t="s">
        <v>538</v>
      </c>
    </row>
    <row r="24332" spans="1:11" ht="15.75" hidden="1" customHeight="1" outlineLevel="1" x14ac:dyDescent="0.25">
      <c r="B24332">
        <v>11</v>
      </c>
      <c r="C24332" s="3">
        <v>626163.68999999994</v>
      </c>
      <c r="D24332" s="1">
        <v>1228.9934900000001</v>
      </c>
      <c r="E24332" s="2">
        <v>13507.848599999999</v>
      </c>
    </row>
    <row r="24333" spans="1:11" ht="15.75" hidden="1" customHeight="1" outlineLevel="1" x14ac:dyDescent="0.25">
      <c r="B24333">
        <v>12</v>
      </c>
      <c r="C24333" s="3">
        <v>954134.44</v>
      </c>
      <c r="D24333" s="1">
        <v>1126.6613</v>
      </c>
      <c r="E24333" s="2">
        <v>13507.8428</v>
      </c>
    </row>
    <row r="24334" spans="1:11" ht="15.75" hidden="1" customHeight="1" outlineLevel="1" x14ac:dyDescent="0.25">
      <c r="B24334">
        <v>13</v>
      </c>
      <c r="C24334" s="3">
        <v>1349225.31</v>
      </c>
      <c r="D24334" s="1">
        <v>1040.0725299999999</v>
      </c>
      <c r="E24334" s="2">
        <v>13507.8315</v>
      </c>
    </row>
    <row r="24335" spans="1:11" ht="15.75" customHeight="1" collapsed="1" x14ac:dyDescent="0.25">
      <c r="A24335">
        <v>3028</v>
      </c>
      <c r="B24335" s="2">
        <v>11133.961300000001</v>
      </c>
      <c r="C24335" s="3">
        <v>240207.05</v>
      </c>
      <c r="D24335">
        <v>2</v>
      </c>
      <c r="E24335">
        <v>1</v>
      </c>
      <c r="F24335">
        <v>2091.8399000000009</v>
      </c>
      <c r="G24335" s="2">
        <v>0.36112549923385151</v>
      </c>
      <c r="H24335" s="2">
        <v>3.7239835420792883E-3</v>
      </c>
      <c r="I24335" t="s">
        <v>253</v>
      </c>
      <c r="J24335" t="s">
        <v>132</v>
      </c>
      <c r="K24335" s="4">
        <v>74.87928083333334</v>
      </c>
    </row>
    <row r="24336" spans="1:11" ht="19.5" hidden="1" customHeight="1" outlineLevel="1" x14ac:dyDescent="0.25">
      <c r="B24336" t="s">
        <v>835</v>
      </c>
      <c r="C24336" t="s">
        <v>184</v>
      </c>
      <c r="D24336" t="s">
        <v>12</v>
      </c>
      <c r="E24336" t="s">
        <v>538</v>
      </c>
    </row>
    <row r="24337" spans="1:11" ht="15.75" hidden="1" customHeight="1" outlineLevel="1" x14ac:dyDescent="0.25">
      <c r="B24337">
        <v>7</v>
      </c>
      <c r="C24337" s="3">
        <v>950826.24</v>
      </c>
      <c r="D24337" s="1">
        <v>1591.5731699999999</v>
      </c>
      <c r="E24337" s="2">
        <v>11133.956700000001</v>
      </c>
    </row>
    <row r="24338" spans="1:11" ht="15.75" hidden="1" customHeight="1" outlineLevel="1" x14ac:dyDescent="0.25">
      <c r="B24338">
        <v>8</v>
      </c>
      <c r="C24338" s="3">
        <v>834997.82</v>
      </c>
      <c r="D24338" s="1">
        <v>1392.75243</v>
      </c>
      <c r="E24338" s="2">
        <v>11133.967199999997</v>
      </c>
    </row>
    <row r="24339" spans="1:11" ht="15.75" customHeight="1" collapsed="1" x14ac:dyDescent="0.25">
      <c r="A24339">
        <v>3029</v>
      </c>
      <c r="B24339" s="2">
        <v>10803.2567</v>
      </c>
      <c r="C24339" s="3">
        <v>239986.36</v>
      </c>
      <c r="D24339">
        <v>3</v>
      </c>
      <c r="E24339">
        <v>1</v>
      </c>
      <c r="F24339">
        <v>1761.1352999999999</v>
      </c>
      <c r="G24339" s="2">
        <v>0.36079371552298245</v>
      </c>
      <c r="H24339" s="2">
        <v>3.7205621357221412E-3</v>
      </c>
      <c r="I24339" t="s">
        <v>217</v>
      </c>
      <c r="J24339" t="s">
        <v>123</v>
      </c>
      <c r="K24339" s="4">
        <v>62.487570833333336</v>
      </c>
    </row>
    <row r="24340" spans="1:11" ht="19.5" hidden="1" customHeight="1" outlineLevel="1" x14ac:dyDescent="0.25">
      <c r="B24340" t="s">
        <v>835</v>
      </c>
      <c r="C24340" t="s">
        <v>184</v>
      </c>
      <c r="D24340" t="s">
        <v>12</v>
      </c>
      <c r="E24340" t="s">
        <v>538</v>
      </c>
    </row>
    <row r="24341" spans="1:11" ht="15.75" hidden="1" customHeight="1" outlineLevel="1" x14ac:dyDescent="0.25">
      <c r="B24341">
        <v>8</v>
      </c>
      <c r="C24341" s="3">
        <v>505723.19</v>
      </c>
      <c r="D24341" s="1">
        <v>1351.41373</v>
      </c>
      <c r="E24341" s="2">
        <v>10803.2518</v>
      </c>
    </row>
    <row r="24342" spans="1:11" ht="15.75" hidden="1" customHeight="1" outlineLevel="1" x14ac:dyDescent="0.25">
      <c r="B24342">
        <v>9</v>
      </c>
      <c r="C24342" s="3">
        <v>938712.28</v>
      </c>
      <c r="D24342" s="1">
        <v>1201.3685700000001</v>
      </c>
      <c r="E24342" s="2">
        <v>10803.2606</v>
      </c>
    </row>
    <row r="24343" spans="1:11" ht="15.75" hidden="1" customHeight="1" outlineLevel="1" x14ac:dyDescent="0.25">
      <c r="B24343">
        <v>10</v>
      </c>
      <c r="C24343" s="3">
        <v>724695.99</v>
      </c>
      <c r="D24343" s="1">
        <v>1081.3324399999999</v>
      </c>
      <c r="E24343" s="2">
        <v>10803.255499999999</v>
      </c>
    </row>
    <row r="24344" spans="1:11" ht="15.75" customHeight="1" collapsed="1" x14ac:dyDescent="0.25">
      <c r="A24344">
        <v>3030</v>
      </c>
      <c r="B24344" s="2">
        <v>12037.004800000001</v>
      </c>
      <c r="C24344" s="3">
        <v>239854.96</v>
      </c>
      <c r="D24344">
        <v>3</v>
      </c>
      <c r="E24344">
        <v>1</v>
      </c>
      <c r="F24344">
        <v>2994.8834000000006</v>
      </c>
      <c r="G24344" s="2">
        <v>0.36059616973654807</v>
      </c>
      <c r="H24344" s="2">
        <v>3.7185250121763123E-3</v>
      </c>
      <c r="I24344" t="s">
        <v>84</v>
      </c>
      <c r="J24344" t="s">
        <v>66</v>
      </c>
      <c r="K24344" s="4">
        <v>48.46895</v>
      </c>
    </row>
    <row r="24345" spans="1:11" ht="19.5" hidden="1" customHeight="1" outlineLevel="1" x14ac:dyDescent="0.25">
      <c r="B24345" t="s">
        <v>835</v>
      </c>
      <c r="C24345" t="s">
        <v>184</v>
      </c>
      <c r="D24345" t="s">
        <v>12</v>
      </c>
      <c r="E24345" t="s">
        <v>538</v>
      </c>
    </row>
    <row r="24346" spans="1:11" ht="15.75" hidden="1" customHeight="1" outlineLevel="1" x14ac:dyDescent="0.25">
      <c r="B24346">
        <v>16</v>
      </c>
      <c r="C24346" s="3">
        <v>1413065.02</v>
      </c>
      <c r="D24346" s="1">
        <v>753.31903999999997</v>
      </c>
      <c r="E24346" s="2">
        <v>12036.988499999999</v>
      </c>
    </row>
    <row r="24347" spans="1:11" ht="15.75" hidden="1" customHeight="1" outlineLevel="1" x14ac:dyDescent="0.25">
      <c r="B24347">
        <v>18</v>
      </c>
      <c r="C24347" s="3">
        <v>1417491.57</v>
      </c>
      <c r="D24347" s="1">
        <v>669.72884999999997</v>
      </c>
      <c r="E24347" s="2">
        <v>12036.995500000001</v>
      </c>
    </row>
    <row r="24348" spans="1:11" ht="15.75" hidden="1" customHeight="1" outlineLevel="1" x14ac:dyDescent="0.25">
      <c r="B24348">
        <v>19</v>
      </c>
      <c r="C24348" s="3">
        <v>1382988.52</v>
      </c>
      <c r="D24348" s="1">
        <v>634.53297999999995</v>
      </c>
      <c r="E24348" s="2">
        <v>12036.9998</v>
      </c>
    </row>
    <row r="24349" spans="1:11" ht="15.75" customHeight="1" collapsed="1" x14ac:dyDescent="0.25">
      <c r="A24349">
        <v>3031</v>
      </c>
      <c r="B24349" s="2">
        <v>14475.791800000001</v>
      </c>
      <c r="C24349" s="3">
        <v>239790.71</v>
      </c>
      <c r="D24349">
        <v>4</v>
      </c>
      <c r="E24349">
        <v>1</v>
      </c>
      <c r="F24349">
        <v>5433.6704000000009</v>
      </c>
      <c r="G24349" s="2">
        <v>0.36049957676258759</v>
      </c>
      <c r="H24349" s="2">
        <v>3.7175289300772287E-3</v>
      </c>
      <c r="I24349" t="s">
        <v>924</v>
      </c>
      <c r="J24349" t="s">
        <v>958</v>
      </c>
      <c r="K24349" s="4">
        <v>54.09564833333333</v>
      </c>
    </row>
    <row r="24350" spans="1:11" ht="19.5" hidden="1" customHeight="1" outlineLevel="1" x14ac:dyDescent="0.25">
      <c r="B24350" t="s">
        <v>835</v>
      </c>
      <c r="C24350" t="s">
        <v>184</v>
      </c>
      <c r="D24350" t="s">
        <v>12</v>
      </c>
      <c r="E24350" t="s">
        <v>538</v>
      </c>
    </row>
    <row r="24351" spans="1:11" ht="15.75" hidden="1" customHeight="1" outlineLevel="1" x14ac:dyDescent="0.25">
      <c r="B24351">
        <v>15</v>
      </c>
      <c r="C24351" s="3">
        <v>1025043.2</v>
      </c>
      <c r="D24351" s="1">
        <v>966.05889000000002</v>
      </c>
      <c r="E24351" s="2">
        <v>14475.7636</v>
      </c>
    </row>
    <row r="24352" spans="1:11" ht="15.75" hidden="1" customHeight="1" outlineLevel="1" x14ac:dyDescent="0.25">
      <c r="B24352">
        <v>16</v>
      </c>
      <c r="C24352" s="3">
        <v>1028608.24</v>
      </c>
      <c r="D24352" s="1">
        <v>905.74315999999999</v>
      </c>
      <c r="E24352" s="2">
        <v>14475.7863</v>
      </c>
    </row>
    <row r="24353" spans="1:11" ht="15.75" hidden="1" customHeight="1" outlineLevel="1" x14ac:dyDescent="0.25">
      <c r="B24353">
        <v>17</v>
      </c>
      <c r="C24353" s="3">
        <v>1107186.44</v>
      </c>
      <c r="D24353" s="1">
        <v>852.52340000000004</v>
      </c>
      <c r="E24353" s="2">
        <v>14475.761699999999</v>
      </c>
    </row>
    <row r="24354" spans="1:11" ht="15.75" hidden="1" customHeight="1" outlineLevel="1" x14ac:dyDescent="0.25">
      <c r="B24354">
        <v>18</v>
      </c>
      <c r="C24354" s="3">
        <v>756681.55</v>
      </c>
      <c r="D24354" s="1">
        <v>805.21695</v>
      </c>
      <c r="E24354" s="2">
        <v>14475.7477</v>
      </c>
    </row>
    <row r="24355" spans="1:11" ht="15.75" customHeight="1" collapsed="1" x14ac:dyDescent="0.25">
      <c r="A24355">
        <v>3032</v>
      </c>
      <c r="B24355" s="2">
        <v>10030.589900000001</v>
      </c>
      <c r="C24355" s="3">
        <v>239533.25</v>
      </c>
      <c r="D24355">
        <v>2</v>
      </c>
      <c r="E24355">
        <v>1</v>
      </c>
      <c r="F24355">
        <v>988.46850000000086</v>
      </c>
      <c r="G24355" s="2">
        <v>0.36011251330615385</v>
      </c>
      <c r="H24355" s="2">
        <v>3.7135374701981632E-3</v>
      </c>
      <c r="I24355" t="s">
        <v>175</v>
      </c>
      <c r="J24355" t="s">
        <v>256</v>
      </c>
      <c r="K24355" s="4">
        <v>43.056999166666671</v>
      </c>
    </row>
    <row r="24356" spans="1:11" ht="19.5" hidden="1" customHeight="1" outlineLevel="1" x14ac:dyDescent="0.25">
      <c r="B24356" t="s">
        <v>835</v>
      </c>
      <c r="C24356" t="s">
        <v>184</v>
      </c>
      <c r="D24356" t="s">
        <v>12</v>
      </c>
      <c r="E24356" t="s">
        <v>538</v>
      </c>
    </row>
    <row r="24357" spans="1:11" ht="15.75" hidden="1" customHeight="1" outlineLevel="1" x14ac:dyDescent="0.25">
      <c r="B24357">
        <v>14</v>
      </c>
      <c r="C24357" s="3">
        <v>1875031.9</v>
      </c>
      <c r="D24357" s="1">
        <v>717.47754999999995</v>
      </c>
      <c r="E24357" s="2">
        <v>10030.583199999999</v>
      </c>
    </row>
    <row r="24358" spans="1:11" ht="15.75" hidden="1" customHeight="1" outlineLevel="1" x14ac:dyDescent="0.25">
      <c r="B24358">
        <v>15</v>
      </c>
      <c r="C24358" s="3">
        <v>1584036.03</v>
      </c>
      <c r="D24358" s="1">
        <v>669.71285999999998</v>
      </c>
      <c r="E24358" s="2">
        <v>10030.5859</v>
      </c>
    </row>
    <row r="24359" spans="1:11" ht="15.75" customHeight="1" collapsed="1" x14ac:dyDescent="0.25">
      <c r="A24359">
        <v>3033</v>
      </c>
      <c r="B24359" s="2">
        <v>27968.294700000002</v>
      </c>
      <c r="C24359" s="3">
        <v>239530.92</v>
      </c>
      <c r="D24359">
        <v>6</v>
      </c>
      <c r="E24359">
        <v>1</v>
      </c>
      <c r="F24359">
        <v>18926.173300000002</v>
      </c>
      <c r="G24359" s="2">
        <v>0.36010901040141724</v>
      </c>
      <c r="H24359" s="2">
        <v>3.7135013476877997E-3</v>
      </c>
      <c r="I24359" t="s">
        <v>463</v>
      </c>
      <c r="J24359" t="s">
        <v>604</v>
      </c>
      <c r="K24359" s="4">
        <v>66.617272499999999</v>
      </c>
    </row>
    <row r="24360" spans="1:11" ht="19.5" hidden="1" customHeight="1" outlineLevel="1" x14ac:dyDescent="0.25">
      <c r="B24360" t="s">
        <v>835</v>
      </c>
      <c r="C24360" t="s">
        <v>184</v>
      </c>
      <c r="D24360" t="s">
        <v>12</v>
      </c>
      <c r="E24360" t="s">
        <v>538</v>
      </c>
    </row>
    <row r="24361" spans="1:11" ht="15.75" hidden="1" customHeight="1" outlineLevel="1" x14ac:dyDescent="0.25">
      <c r="B24361">
        <v>23</v>
      </c>
      <c r="C24361" s="3">
        <v>920017.44</v>
      </c>
      <c r="D24361" s="1">
        <v>1217.02126</v>
      </c>
      <c r="E24361" s="2">
        <v>27968.3092</v>
      </c>
    </row>
    <row r="24362" spans="1:11" ht="15.75" hidden="1" customHeight="1" outlineLevel="1" x14ac:dyDescent="0.25">
      <c r="B24362">
        <v>24</v>
      </c>
      <c r="C24362" s="3">
        <v>881884.72</v>
      </c>
      <c r="D24362" s="1">
        <v>1166.35401</v>
      </c>
      <c r="E24362" s="2">
        <v>27968.307099999998</v>
      </c>
    </row>
    <row r="24363" spans="1:11" ht="15.75" hidden="1" customHeight="1" outlineLevel="1" x14ac:dyDescent="0.25">
      <c r="B24363">
        <v>25</v>
      </c>
      <c r="C24363" s="3">
        <v>1355586.45</v>
      </c>
      <c r="D24363" s="1">
        <v>1119.7401400000001</v>
      </c>
      <c r="E24363" s="2">
        <v>27968.284400000004</v>
      </c>
    </row>
    <row r="24364" spans="1:11" ht="15.75" hidden="1" customHeight="1" outlineLevel="1" x14ac:dyDescent="0.25">
      <c r="B24364">
        <v>27</v>
      </c>
      <c r="C24364" s="3">
        <v>1065003.79</v>
      </c>
      <c r="D24364" s="1">
        <v>1036.87104</v>
      </c>
      <c r="E24364" s="2">
        <v>27968.284899999999</v>
      </c>
    </row>
    <row r="24365" spans="1:11" ht="15.75" hidden="1" customHeight="1" outlineLevel="1" x14ac:dyDescent="0.25">
      <c r="B24365">
        <v>28</v>
      </c>
      <c r="C24365" s="3">
        <v>1236620.3600000001</v>
      </c>
      <c r="D24365" s="1">
        <v>999.8759</v>
      </c>
      <c r="E24365" s="2">
        <v>27968.332400000003</v>
      </c>
    </row>
    <row r="24366" spans="1:11" ht="15.75" hidden="1" customHeight="1" outlineLevel="1" x14ac:dyDescent="0.25">
      <c r="B24366">
        <v>29</v>
      </c>
      <c r="C24366" s="3">
        <v>723605.31</v>
      </c>
      <c r="D24366" s="1">
        <v>965.43215999999984</v>
      </c>
      <c r="E24366" s="2">
        <v>27968.3328</v>
      </c>
    </row>
    <row r="24367" spans="1:11" ht="15.75" customHeight="1" collapsed="1" x14ac:dyDescent="0.25">
      <c r="A24367">
        <v>3034</v>
      </c>
      <c r="B24367" s="2">
        <v>6621.3218999999999</v>
      </c>
      <c r="C24367" s="3">
        <v>239325.29</v>
      </c>
      <c r="D24367">
        <v>3</v>
      </c>
      <c r="E24367">
        <v>1</v>
      </c>
      <c r="F24367">
        <v>-2420.7995000000001</v>
      </c>
      <c r="G24367" s="2">
        <v>0.35979986778296597</v>
      </c>
      <c r="H24367" s="2">
        <v>3.7103134198740329E-3</v>
      </c>
      <c r="I24367" t="s">
        <v>548</v>
      </c>
      <c r="J24367" t="s">
        <v>478</v>
      </c>
      <c r="K24367" s="4">
        <v>30.315941666666667</v>
      </c>
    </row>
    <row r="24368" spans="1:11" ht="19.5" hidden="1" customHeight="1" outlineLevel="1" x14ac:dyDescent="0.25">
      <c r="B24368" t="s">
        <v>835</v>
      </c>
      <c r="C24368" t="s">
        <v>184</v>
      </c>
      <c r="D24368" t="s">
        <v>12</v>
      </c>
      <c r="E24368" t="s">
        <v>538</v>
      </c>
    </row>
    <row r="24369" spans="1:11" ht="15.75" hidden="1" customHeight="1" outlineLevel="1" x14ac:dyDescent="0.25">
      <c r="B24369">
        <v>10</v>
      </c>
      <c r="C24369" s="3">
        <v>672292.49</v>
      </c>
      <c r="D24369" s="1">
        <v>663.13933999999995</v>
      </c>
      <c r="E24369" s="2">
        <v>6621.3153999999995</v>
      </c>
    </row>
    <row r="24370" spans="1:11" ht="15.75" hidden="1" customHeight="1" outlineLevel="1" x14ac:dyDescent="0.25">
      <c r="B24370">
        <v>11</v>
      </c>
      <c r="C24370" s="3">
        <v>1268421.94</v>
      </c>
      <c r="D24370" s="1">
        <v>602.94551999999999</v>
      </c>
      <c r="E24370" s="2">
        <v>6621.3240999999998</v>
      </c>
    </row>
    <row r="24371" spans="1:11" ht="15.75" hidden="1" customHeight="1" outlineLevel="1" x14ac:dyDescent="0.25">
      <c r="B24371">
        <v>12</v>
      </c>
      <c r="C24371" s="3">
        <v>681419.43</v>
      </c>
      <c r="D24371" s="1">
        <v>552.78399999999999</v>
      </c>
      <c r="E24371" s="2">
        <v>6621.3290999999999</v>
      </c>
    </row>
    <row r="24372" spans="1:11" ht="15.75" customHeight="1" collapsed="1" x14ac:dyDescent="0.25">
      <c r="A24372">
        <v>3035</v>
      </c>
      <c r="B24372" s="2">
        <v>16338.695900000001</v>
      </c>
      <c r="C24372" s="3">
        <v>239278.07999999999</v>
      </c>
      <c r="D24372">
        <v>4</v>
      </c>
      <c r="E24372">
        <v>1</v>
      </c>
      <c r="F24372">
        <v>7296.5745000000006</v>
      </c>
      <c r="G24372" s="2">
        <v>0.35972889261875313</v>
      </c>
      <c r="H24372" s="2">
        <v>3.709581512700527E-3</v>
      </c>
      <c r="I24372" t="s">
        <v>621</v>
      </c>
      <c r="J24372" t="s">
        <v>569</v>
      </c>
      <c r="K24372" s="4">
        <v>74.34634916666667</v>
      </c>
    </row>
    <row r="24373" spans="1:11" ht="19.5" hidden="1" customHeight="1" outlineLevel="1" x14ac:dyDescent="0.25">
      <c r="B24373" t="s">
        <v>835</v>
      </c>
      <c r="C24373" t="s">
        <v>184</v>
      </c>
      <c r="D24373" t="s">
        <v>12</v>
      </c>
      <c r="E24373" t="s">
        <v>538</v>
      </c>
    </row>
    <row r="24374" spans="1:11" ht="15.75" hidden="1" customHeight="1" outlineLevel="1" x14ac:dyDescent="0.25">
      <c r="B24374">
        <v>12</v>
      </c>
      <c r="C24374" s="3">
        <v>913769.77</v>
      </c>
      <c r="D24374" s="1">
        <v>1362.56465</v>
      </c>
      <c r="E24374" s="2">
        <v>16338.686600000001</v>
      </c>
    </row>
    <row r="24375" spans="1:11" ht="15.75" hidden="1" customHeight="1" outlineLevel="1" x14ac:dyDescent="0.25">
      <c r="B24375">
        <v>13</v>
      </c>
      <c r="C24375" s="3">
        <v>776555.69</v>
      </c>
      <c r="D24375" s="1">
        <v>1257.8294599999999</v>
      </c>
      <c r="E24375" s="2">
        <v>16338.706099999999</v>
      </c>
    </row>
    <row r="24376" spans="1:11" ht="15.75" hidden="1" customHeight="1" outlineLevel="1" x14ac:dyDescent="0.25">
      <c r="B24376">
        <v>14</v>
      </c>
      <c r="C24376" s="3">
        <v>1087228.8700000001</v>
      </c>
      <c r="D24376" s="1">
        <v>1168.05645</v>
      </c>
      <c r="E24376" s="2">
        <v>16338.702600000001</v>
      </c>
    </row>
    <row r="24377" spans="1:11" ht="15.75" hidden="1" customHeight="1" outlineLevel="1" x14ac:dyDescent="0.25">
      <c r="B24377">
        <v>15</v>
      </c>
      <c r="C24377" s="3">
        <v>386045.14</v>
      </c>
      <c r="D24377" s="1">
        <v>1090.25317</v>
      </c>
      <c r="E24377" s="2">
        <v>16338.6798</v>
      </c>
    </row>
    <row r="24378" spans="1:11" ht="15.75" customHeight="1" collapsed="1" x14ac:dyDescent="0.25">
      <c r="A24378">
        <v>3036</v>
      </c>
      <c r="B24378" s="2">
        <v>13344.9609</v>
      </c>
      <c r="C24378" s="3">
        <v>239137.76</v>
      </c>
      <c r="D24378">
        <v>3</v>
      </c>
      <c r="E24378">
        <v>1</v>
      </c>
      <c r="F24378">
        <v>4302.8395</v>
      </c>
      <c r="G24378" s="2">
        <v>0.35951793657040859</v>
      </c>
      <c r="H24378" s="2">
        <v>3.7074061004025768E-3</v>
      </c>
      <c r="I24378" t="s">
        <v>55</v>
      </c>
      <c r="J24378" t="s">
        <v>915</v>
      </c>
      <c r="K24378" s="4">
        <v>56.493357500000002</v>
      </c>
    </row>
    <row r="24379" spans="1:11" ht="19.5" hidden="1" customHeight="1" outlineLevel="1" x14ac:dyDescent="0.25">
      <c r="B24379" t="s">
        <v>835</v>
      </c>
      <c r="C24379" t="s">
        <v>184</v>
      </c>
      <c r="D24379" t="s">
        <v>12</v>
      </c>
      <c r="E24379" t="s">
        <v>538</v>
      </c>
    </row>
    <row r="24380" spans="1:11" ht="15.75" hidden="1" customHeight="1" outlineLevel="1" x14ac:dyDescent="0.25">
      <c r="B24380">
        <v>13</v>
      </c>
      <c r="C24380" s="3">
        <v>968189.04</v>
      </c>
      <c r="D24380" s="1">
        <v>1027.54359</v>
      </c>
      <c r="E24380" s="2">
        <v>13344.9642</v>
      </c>
    </row>
    <row r="24381" spans="1:11" ht="15.75" hidden="1" customHeight="1" outlineLevel="1" x14ac:dyDescent="0.25">
      <c r="B24381">
        <v>14</v>
      </c>
      <c r="C24381" s="3">
        <v>1276093.22</v>
      </c>
      <c r="D24381" s="1">
        <v>954.21956999999998</v>
      </c>
      <c r="E24381" s="2">
        <v>13344.956</v>
      </c>
    </row>
    <row r="24382" spans="1:11" ht="15.75" hidden="1" customHeight="1" outlineLevel="1" x14ac:dyDescent="0.25">
      <c r="B24382">
        <v>15</v>
      </c>
      <c r="C24382" s="3">
        <v>1102682.5</v>
      </c>
      <c r="D24382" s="1">
        <v>890.67208000000005</v>
      </c>
      <c r="E24382" s="2">
        <v>13344.9637</v>
      </c>
    </row>
    <row r="24383" spans="1:11" ht="15.75" customHeight="1" collapsed="1" x14ac:dyDescent="0.25">
      <c r="A24383">
        <v>3037</v>
      </c>
      <c r="B24383" s="2">
        <v>14508.757799999999</v>
      </c>
      <c r="C24383" s="3">
        <v>238971.46</v>
      </c>
      <c r="D24383">
        <v>4</v>
      </c>
      <c r="E24383">
        <v>1</v>
      </c>
      <c r="F24383">
        <v>5466.6363999999994</v>
      </c>
      <c r="G24383" s="2">
        <v>0.35926792238255445</v>
      </c>
      <c r="H24383" s="2">
        <v>3.7048279143624594E-3</v>
      </c>
      <c r="I24383" t="s">
        <v>596</v>
      </c>
      <c r="J24383" t="s">
        <v>947</v>
      </c>
      <c r="K24383" s="4">
        <v>51.698155</v>
      </c>
    </row>
    <row r="24384" spans="1:11" ht="19.5" hidden="1" customHeight="1" outlineLevel="1" x14ac:dyDescent="0.25">
      <c r="B24384" t="s">
        <v>835</v>
      </c>
      <c r="C24384" t="s">
        <v>184</v>
      </c>
      <c r="D24384" t="s">
        <v>12</v>
      </c>
      <c r="E24384" t="s">
        <v>538</v>
      </c>
    </row>
    <row r="24385" spans="1:11" ht="15.75" hidden="1" customHeight="1" outlineLevel="1" x14ac:dyDescent="0.25">
      <c r="B24385">
        <v>17</v>
      </c>
      <c r="C24385" s="3">
        <v>937230.6</v>
      </c>
      <c r="D24385" s="1">
        <v>854.46355000000005</v>
      </c>
      <c r="E24385" s="2">
        <v>14508.731099999999</v>
      </c>
    </row>
    <row r="24386" spans="1:11" ht="15.75" hidden="1" customHeight="1" outlineLevel="1" x14ac:dyDescent="0.25">
      <c r="B24386">
        <v>18</v>
      </c>
      <c r="C24386" s="3">
        <v>1243951.54</v>
      </c>
      <c r="D24386" s="1">
        <v>807.04930999999999</v>
      </c>
      <c r="E24386" s="2">
        <v>14508.7706</v>
      </c>
    </row>
    <row r="24387" spans="1:11" ht="15.75" hidden="1" customHeight="1" outlineLevel="1" x14ac:dyDescent="0.25">
      <c r="B24387">
        <v>19</v>
      </c>
      <c r="C24387" s="3">
        <v>979721.31</v>
      </c>
      <c r="D24387" s="1">
        <v>764.62604999999996</v>
      </c>
      <c r="E24387" s="2">
        <v>14508.753699999999</v>
      </c>
    </row>
    <row r="24388" spans="1:11" ht="15.75" hidden="1" customHeight="1" outlineLevel="1" x14ac:dyDescent="0.25">
      <c r="B24388">
        <v>20</v>
      </c>
      <c r="C24388" s="3">
        <v>1263351.0900000001</v>
      </c>
      <c r="D24388" s="1">
        <v>726.44511</v>
      </c>
      <c r="E24388" s="2">
        <v>14508.770500000001</v>
      </c>
    </row>
    <row r="24389" spans="1:11" ht="15.75" customHeight="1" collapsed="1" x14ac:dyDescent="0.25">
      <c r="A24389">
        <v>3038</v>
      </c>
      <c r="B24389" s="2">
        <v>6173.8209999999999</v>
      </c>
      <c r="C24389" s="3">
        <v>238539.21</v>
      </c>
      <c r="D24389">
        <v>4</v>
      </c>
      <c r="E24389">
        <v>1</v>
      </c>
      <c r="F24389">
        <v>-2868.3004000000001</v>
      </c>
      <c r="G24389" s="2">
        <v>0.3586180809351705</v>
      </c>
      <c r="H24389" s="2">
        <v>3.6981266460771869E-3</v>
      </c>
      <c r="I24389" t="s">
        <v>113</v>
      </c>
      <c r="J24389" t="s">
        <v>639</v>
      </c>
      <c r="K24389" s="4">
        <v>43.856411666666666</v>
      </c>
    </row>
    <row r="24390" spans="1:11" ht="19.5" hidden="1" customHeight="1" outlineLevel="1" x14ac:dyDescent="0.25">
      <c r="B24390" t="s">
        <v>835</v>
      </c>
      <c r="C24390" t="s">
        <v>184</v>
      </c>
      <c r="D24390" t="s">
        <v>12</v>
      </c>
      <c r="E24390" t="s">
        <v>538</v>
      </c>
    </row>
    <row r="24391" spans="1:11" ht="15.75" hidden="1" customHeight="1" outlineLevel="1" x14ac:dyDescent="0.25">
      <c r="B24391">
        <v>8</v>
      </c>
      <c r="C24391" s="3">
        <v>324919.07</v>
      </c>
      <c r="D24391" s="1">
        <v>772.73555999999996</v>
      </c>
      <c r="E24391" s="2">
        <v>6173.8263999999999</v>
      </c>
    </row>
    <row r="24392" spans="1:11" ht="15.75" hidden="1" customHeight="1" outlineLevel="1" x14ac:dyDescent="0.25">
      <c r="B24392">
        <v>9</v>
      </c>
      <c r="C24392" s="3">
        <v>520260.56</v>
      </c>
      <c r="D24392" s="1">
        <v>686.98797000000002</v>
      </c>
      <c r="E24392" s="2">
        <v>6173.8368</v>
      </c>
    </row>
    <row r="24393" spans="1:11" ht="15.75" hidden="1" customHeight="1" outlineLevel="1" x14ac:dyDescent="0.25">
      <c r="B24393">
        <v>10</v>
      </c>
      <c r="C24393" s="3">
        <v>902537.12</v>
      </c>
      <c r="D24393" s="1">
        <v>618.38990000000001</v>
      </c>
      <c r="E24393" s="2">
        <v>6173.8276999999989</v>
      </c>
    </row>
    <row r="24394" spans="1:11" ht="15.75" hidden="1" customHeight="1" outlineLevel="1" x14ac:dyDescent="0.25">
      <c r="B24394">
        <v>11</v>
      </c>
      <c r="C24394" s="3">
        <v>548502.74</v>
      </c>
      <c r="D24394" s="1">
        <v>562.26421000000005</v>
      </c>
      <c r="E24394" s="2">
        <v>6173.8239000000003</v>
      </c>
    </row>
    <row r="24395" spans="1:11" ht="15.75" customHeight="1" collapsed="1" x14ac:dyDescent="0.25">
      <c r="A24395">
        <v>3039</v>
      </c>
      <c r="B24395" s="2">
        <v>15823.852300000002</v>
      </c>
      <c r="C24395" s="3">
        <v>238425.47</v>
      </c>
      <c r="D24395">
        <v>6</v>
      </c>
      <c r="E24395">
        <v>1</v>
      </c>
      <c r="F24395">
        <v>6781.7309000000023</v>
      </c>
      <c r="G24395" s="2">
        <v>0.3584470850618901</v>
      </c>
      <c r="H24395" s="2">
        <v>3.6963633094554012E-3</v>
      </c>
      <c r="I24395" t="s">
        <v>924</v>
      </c>
      <c r="J24395" t="s">
        <v>958</v>
      </c>
      <c r="K24395" s="4">
        <v>54.09564833333333</v>
      </c>
    </row>
    <row r="24396" spans="1:11" ht="19.5" hidden="1" customHeight="1" outlineLevel="1" x14ac:dyDescent="0.25">
      <c r="B24396" t="s">
        <v>835</v>
      </c>
      <c r="C24396" t="s">
        <v>184</v>
      </c>
      <c r="D24396" t="s">
        <v>12</v>
      </c>
      <c r="E24396" t="s">
        <v>538</v>
      </c>
    </row>
    <row r="24397" spans="1:11" ht="15.75" hidden="1" customHeight="1" outlineLevel="1" x14ac:dyDescent="0.25">
      <c r="B24397">
        <v>19</v>
      </c>
      <c r="C24397" s="3">
        <v>764715.01</v>
      </c>
      <c r="D24397" s="1">
        <v>833.84357999999997</v>
      </c>
      <c r="E24397" s="2">
        <v>15823.8336</v>
      </c>
    </row>
    <row r="24398" spans="1:11" ht="15.75" hidden="1" customHeight="1" outlineLevel="1" x14ac:dyDescent="0.25">
      <c r="B24398">
        <v>20</v>
      </c>
      <c r="C24398" s="3">
        <v>1283728.01</v>
      </c>
      <c r="D24398" s="1">
        <v>792.20177000000001</v>
      </c>
      <c r="E24398" s="2">
        <v>15823.836499999999</v>
      </c>
    </row>
    <row r="24399" spans="1:11" ht="15.75" hidden="1" customHeight="1" outlineLevel="1" x14ac:dyDescent="0.25">
      <c r="B24399">
        <v>21</v>
      </c>
      <c r="C24399" s="3">
        <v>931711.46</v>
      </c>
      <c r="D24399" s="1">
        <v>754.52584000000002</v>
      </c>
      <c r="E24399" s="2">
        <v>15823.845799999999</v>
      </c>
    </row>
    <row r="24400" spans="1:11" ht="15.75" hidden="1" customHeight="1" outlineLevel="1" x14ac:dyDescent="0.25">
      <c r="B24400">
        <v>23</v>
      </c>
      <c r="C24400" s="3">
        <v>949704.6</v>
      </c>
      <c r="D24400" s="1">
        <v>689.00247999999999</v>
      </c>
      <c r="E24400" s="2">
        <v>15823.858700000001</v>
      </c>
    </row>
    <row r="24401" spans="1:11" ht="15.75" hidden="1" customHeight="1" outlineLevel="1" x14ac:dyDescent="0.25">
      <c r="B24401">
        <v>24</v>
      </c>
      <c r="C24401" s="3">
        <v>661251.36</v>
      </c>
      <c r="D24401" s="1">
        <v>660.33601999999996</v>
      </c>
      <c r="E24401" s="2">
        <v>15823.856599999999</v>
      </c>
    </row>
    <row r="24402" spans="1:11" ht="15.75" hidden="1" customHeight="1" outlineLevel="1" x14ac:dyDescent="0.25">
      <c r="B24402">
        <v>25</v>
      </c>
      <c r="C24402" s="3">
        <v>519501.25</v>
      </c>
      <c r="D24402" s="1">
        <v>633.96286999999995</v>
      </c>
      <c r="E24402" s="2">
        <v>15823.877200000001</v>
      </c>
    </row>
    <row r="24403" spans="1:11" ht="15.75" customHeight="1" collapsed="1" x14ac:dyDescent="0.25">
      <c r="A24403">
        <v>3040</v>
      </c>
      <c r="B24403" s="2">
        <v>9446.4508999999998</v>
      </c>
      <c r="C24403" s="3">
        <v>238359.95</v>
      </c>
      <c r="D24403">
        <v>7</v>
      </c>
      <c r="E24403">
        <v>1</v>
      </c>
      <c r="F24403">
        <v>404.32949999999983</v>
      </c>
      <c r="G24403" s="2">
        <v>0.35834858277933929</v>
      </c>
      <c r="H24403" s="2">
        <v>3.6953475382626869E-3</v>
      </c>
      <c r="I24403" t="s">
        <v>913</v>
      </c>
      <c r="J24403" t="s">
        <v>245</v>
      </c>
      <c r="K24403" s="4">
        <v>83.14363583333332</v>
      </c>
    </row>
    <row r="24404" spans="1:11" ht="19.5" hidden="1" customHeight="1" outlineLevel="1" x14ac:dyDescent="0.25">
      <c r="B24404" t="s">
        <v>835</v>
      </c>
      <c r="C24404" t="s">
        <v>184</v>
      </c>
      <c r="D24404" t="s">
        <v>12</v>
      </c>
      <c r="E24404" t="s">
        <v>538</v>
      </c>
    </row>
    <row r="24405" spans="1:11" ht="15.75" hidden="1" customHeight="1" outlineLevel="1" x14ac:dyDescent="0.25">
      <c r="B24405">
        <v>7</v>
      </c>
      <c r="C24405" s="3">
        <v>142861</v>
      </c>
      <c r="D24405" s="1">
        <v>1350.50209</v>
      </c>
      <c r="E24405" s="2">
        <v>9446.4480000000003</v>
      </c>
    </row>
    <row r="24406" spans="1:11" ht="15.75" hidden="1" customHeight="1" outlineLevel="1" x14ac:dyDescent="0.25">
      <c r="B24406">
        <v>8</v>
      </c>
      <c r="C24406" s="3">
        <v>400787.74</v>
      </c>
      <c r="D24406" s="1">
        <v>1181.8152399999999</v>
      </c>
      <c r="E24406" s="2">
        <v>9446.4485000000004</v>
      </c>
    </row>
    <row r="24407" spans="1:11" ht="15.75" hidden="1" customHeight="1" outlineLevel="1" x14ac:dyDescent="0.25">
      <c r="B24407">
        <v>9</v>
      </c>
      <c r="C24407" s="3">
        <v>260012.6</v>
      </c>
      <c r="D24407" s="1">
        <v>1050.6143500000001</v>
      </c>
      <c r="E24407" s="2">
        <v>9446.4555999999993</v>
      </c>
    </row>
    <row r="24408" spans="1:11" ht="15.75" hidden="1" customHeight="1" outlineLevel="1" x14ac:dyDescent="0.25">
      <c r="B24408">
        <v>10</v>
      </c>
      <c r="C24408" s="3">
        <v>469105.37</v>
      </c>
      <c r="D24408" s="1">
        <v>945.65364</v>
      </c>
      <c r="E24408" s="2">
        <v>9446.4565999999995</v>
      </c>
    </row>
    <row r="24409" spans="1:11" ht="15.75" hidden="1" customHeight="1" outlineLevel="1" x14ac:dyDescent="0.25">
      <c r="B24409">
        <v>11</v>
      </c>
      <c r="C24409" s="3">
        <v>560210.86</v>
      </c>
      <c r="D24409" s="1">
        <v>859.77670000000001</v>
      </c>
      <c r="E24409" s="2">
        <v>9446.4624999999996</v>
      </c>
    </row>
    <row r="24410" spans="1:11" ht="15.75" hidden="1" customHeight="1" outlineLevel="1" x14ac:dyDescent="0.25">
      <c r="B24410">
        <v>12</v>
      </c>
      <c r="C24410" s="3">
        <v>418409.3</v>
      </c>
      <c r="D24410" s="1">
        <v>788.21258000000012</v>
      </c>
      <c r="E24410" s="2">
        <v>9446.4616999999998</v>
      </c>
    </row>
    <row r="24411" spans="1:11" ht="15.75" hidden="1" customHeight="1" outlineLevel="1" x14ac:dyDescent="0.25">
      <c r="B24411">
        <v>13</v>
      </c>
      <c r="C24411" s="3">
        <v>81331.070000000007</v>
      </c>
      <c r="D24411" s="1">
        <v>727.65832999999998</v>
      </c>
      <c r="E24411" s="2">
        <v>9446.4642999999996</v>
      </c>
    </row>
    <row r="24412" spans="1:11" ht="15.75" customHeight="1" collapsed="1" x14ac:dyDescent="0.25">
      <c r="A24412">
        <v>3041</v>
      </c>
      <c r="B24412" s="2">
        <v>22383.023499999999</v>
      </c>
      <c r="C24412" s="3">
        <v>238189.21</v>
      </c>
      <c r="D24412">
        <v>2</v>
      </c>
      <c r="E24412">
        <v>1</v>
      </c>
      <c r="F24412">
        <v>13340.902099999999</v>
      </c>
      <c r="G24412" s="2">
        <v>0.35809189352838189</v>
      </c>
      <c r="H24412" s="2">
        <v>3.6927005179109747E-3</v>
      </c>
      <c r="I24412" t="s">
        <v>780</v>
      </c>
      <c r="J24412" t="s">
        <v>26</v>
      </c>
      <c r="K24412" s="4">
        <v>47.072780000000002</v>
      </c>
    </row>
    <row r="24413" spans="1:11" ht="19.5" hidden="1" customHeight="1" outlineLevel="1" x14ac:dyDescent="0.25">
      <c r="B24413" t="s">
        <v>835</v>
      </c>
      <c r="C24413" t="s">
        <v>184</v>
      </c>
      <c r="D24413" t="s">
        <v>12</v>
      </c>
      <c r="E24413" t="s">
        <v>538</v>
      </c>
    </row>
    <row r="24414" spans="1:11" ht="15.75" hidden="1" customHeight="1" outlineLevel="1" x14ac:dyDescent="0.25">
      <c r="B24414">
        <v>28</v>
      </c>
      <c r="C24414" s="3">
        <v>3830741.88</v>
      </c>
      <c r="D24414" s="1">
        <v>800.40143999999998</v>
      </c>
      <c r="E24414" s="2">
        <v>22383.022000000001</v>
      </c>
    </row>
    <row r="24415" spans="1:11" ht="15.75" hidden="1" customHeight="1" outlineLevel="1" x14ac:dyDescent="0.25">
      <c r="B24415">
        <v>30</v>
      </c>
      <c r="C24415" s="3">
        <v>3041310.06</v>
      </c>
      <c r="D24415" s="1">
        <v>747.10850000000005</v>
      </c>
      <c r="E24415" s="2">
        <v>22383.025600000001</v>
      </c>
    </row>
    <row r="24416" spans="1:11" ht="15.75" customHeight="1" collapsed="1" x14ac:dyDescent="0.25">
      <c r="A24416">
        <v>3042</v>
      </c>
      <c r="B24416" s="2">
        <v>12263.4517</v>
      </c>
      <c r="C24416" s="3">
        <v>237902.7</v>
      </c>
      <c r="D24416">
        <v>3</v>
      </c>
      <c r="E24416">
        <v>1</v>
      </c>
      <c r="F24416">
        <v>3221.3302999999996</v>
      </c>
      <c r="G24416" s="2">
        <v>0.35766115651718466</v>
      </c>
      <c r="H24416" s="2">
        <v>3.6882586893941137E-3</v>
      </c>
      <c r="I24416" t="s">
        <v>403</v>
      </c>
      <c r="J24416" t="s">
        <v>802</v>
      </c>
      <c r="K24416" s="4">
        <v>52.497179166666669</v>
      </c>
    </row>
    <row r="24417" spans="1:11" ht="19.5" hidden="1" customHeight="1" outlineLevel="1" x14ac:dyDescent="0.25">
      <c r="B24417" t="s">
        <v>835</v>
      </c>
      <c r="C24417" t="s">
        <v>184</v>
      </c>
      <c r="D24417" t="s">
        <v>12</v>
      </c>
      <c r="E24417" t="s">
        <v>538</v>
      </c>
    </row>
    <row r="24418" spans="1:11" ht="15.75" hidden="1" customHeight="1" outlineLevel="1" x14ac:dyDescent="0.25">
      <c r="B24418">
        <v>13</v>
      </c>
      <c r="C24418" s="3">
        <v>1182892.04</v>
      </c>
      <c r="D24418" s="1">
        <v>944.35356000000013</v>
      </c>
      <c r="E24418" s="2">
        <v>12263.452300000001</v>
      </c>
    </row>
    <row r="24419" spans="1:11" ht="15.75" hidden="1" customHeight="1" outlineLevel="1" x14ac:dyDescent="0.25">
      <c r="B24419">
        <v>14</v>
      </c>
      <c r="C24419" s="3">
        <v>1252926.46</v>
      </c>
      <c r="D24419" s="1">
        <v>876.97168000000011</v>
      </c>
      <c r="E24419" s="2">
        <v>12263.4548</v>
      </c>
    </row>
    <row r="24420" spans="1:11" ht="15.75" hidden="1" customHeight="1" outlineLevel="1" x14ac:dyDescent="0.25">
      <c r="B24420">
        <v>15</v>
      </c>
      <c r="C24420" s="3">
        <v>861243.84</v>
      </c>
      <c r="D24420" s="1">
        <v>818.57406000000003</v>
      </c>
      <c r="E24420" s="2">
        <v>12263.445800000001</v>
      </c>
    </row>
    <row r="24421" spans="1:11" ht="15.75" customHeight="1" collapsed="1" x14ac:dyDescent="0.25">
      <c r="A24421">
        <v>3043</v>
      </c>
      <c r="B24421" s="2">
        <v>10883.8091</v>
      </c>
      <c r="C24421" s="3">
        <v>237773.98</v>
      </c>
      <c r="D24421">
        <v>3</v>
      </c>
      <c r="E24421">
        <v>1</v>
      </c>
      <c r="F24421">
        <v>1841.6877000000004</v>
      </c>
      <c r="G24421" s="2">
        <v>0.35746763982289376</v>
      </c>
      <c r="H24421" s="2">
        <v>3.6862631144868141E-3</v>
      </c>
      <c r="I24421" t="s">
        <v>851</v>
      </c>
      <c r="J24421" t="s">
        <v>311</v>
      </c>
      <c r="K24421" s="4">
        <v>75.678772500000008</v>
      </c>
    </row>
    <row r="24422" spans="1:11" ht="19.5" hidden="1" customHeight="1" outlineLevel="1" x14ac:dyDescent="0.25">
      <c r="B24422" t="s">
        <v>835</v>
      </c>
      <c r="C24422" t="s">
        <v>184</v>
      </c>
      <c r="D24422" t="s">
        <v>12</v>
      </c>
      <c r="E24422" t="s">
        <v>538</v>
      </c>
    </row>
    <row r="24423" spans="1:11" ht="15.75" hidden="1" customHeight="1" outlineLevel="1" x14ac:dyDescent="0.25">
      <c r="B24423">
        <v>7</v>
      </c>
      <c r="C24423" s="3">
        <v>981331.18</v>
      </c>
      <c r="D24423" s="1">
        <v>1555.8436999999999</v>
      </c>
      <c r="E24423" s="2">
        <v>10883.8081</v>
      </c>
    </row>
    <row r="24424" spans="1:11" ht="15.75" hidden="1" customHeight="1" outlineLevel="1" x14ac:dyDescent="0.25">
      <c r="B24424">
        <v>8</v>
      </c>
      <c r="C24424" s="3">
        <v>501579.42</v>
      </c>
      <c r="D24424" s="1">
        <v>1361.4891500000001</v>
      </c>
      <c r="E24424" s="2">
        <v>10883.814700000001</v>
      </c>
    </row>
    <row r="24425" spans="1:11" ht="15.75" hidden="1" customHeight="1" outlineLevel="1" x14ac:dyDescent="0.25">
      <c r="B24425">
        <v>9</v>
      </c>
      <c r="C24425" s="3">
        <v>313977.42</v>
      </c>
      <c r="D24425" s="1">
        <v>1210.3244999999999</v>
      </c>
      <c r="E24425" s="2">
        <v>10883.802900000001</v>
      </c>
    </row>
    <row r="24426" spans="1:11" ht="15.75" customHeight="1" collapsed="1" x14ac:dyDescent="0.25">
      <c r="A24426">
        <v>3044</v>
      </c>
      <c r="B24426" s="2">
        <v>11108.003699999999</v>
      </c>
      <c r="C24426" s="3">
        <v>237627.99</v>
      </c>
      <c r="D24426">
        <v>2</v>
      </c>
      <c r="E24426">
        <v>1</v>
      </c>
      <c r="F24426">
        <v>2065.8822999999993</v>
      </c>
      <c r="G24426" s="2">
        <v>0.35724815953855926</v>
      </c>
      <c r="H24426" s="2">
        <v>3.6839997989125696E-3</v>
      </c>
      <c r="I24426" t="s">
        <v>456</v>
      </c>
      <c r="J24426" t="s">
        <v>341</v>
      </c>
      <c r="K24426" s="4">
        <v>75.278908333333334</v>
      </c>
    </row>
    <row r="24427" spans="1:11" ht="19.5" hidden="1" customHeight="1" outlineLevel="1" x14ac:dyDescent="0.25">
      <c r="B24427" t="s">
        <v>835</v>
      </c>
      <c r="C24427" t="s">
        <v>184</v>
      </c>
      <c r="D24427" t="s">
        <v>12</v>
      </c>
      <c r="E24427" t="s">
        <v>538</v>
      </c>
    </row>
    <row r="24428" spans="1:11" ht="15.75" hidden="1" customHeight="1" outlineLevel="1" x14ac:dyDescent="0.25">
      <c r="B24428">
        <v>7</v>
      </c>
      <c r="C24428" s="3">
        <v>902005.86</v>
      </c>
      <c r="D24428" s="1">
        <v>1587.8643099999999</v>
      </c>
      <c r="E24428" s="2">
        <v>11108.0031</v>
      </c>
    </row>
    <row r="24429" spans="1:11" ht="15.75" hidden="1" customHeight="1" outlineLevel="1" x14ac:dyDescent="0.25">
      <c r="B24429">
        <v>8</v>
      </c>
      <c r="C24429" s="3">
        <v>870160.06</v>
      </c>
      <c r="D24429" s="1">
        <v>1389.5071800000001</v>
      </c>
      <c r="E24429" s="2">
        <v>11108.004300000001</v>
      </c>
    </row>
    <row r="24430" spans="1:11" ht="15.75" customHeight="1" collapsed="1" x14ac:dyDescent="0.25">
      <c r="A24430">
        <v>3045</v>
      </c>
      <c r="B24430" s="2">
        <v>11401.5491</v>
      </c>
      <c r="C24430" s="3">
        <v>237444.62</v>
      </c>
      <c r="D24430">
        <v>5</v>
      </c>
      <c r="E24430">
        <v>1</v>
      </c>
      <c r="F24430">
        <v>2359.4277000000002</v>
      </c>
      <c r="G24430" s="2">
        <v>0.35697248243917973</v>
      </c>
      <c r="H24430" s="2">
        <v>3.6811569728501746E-3</v>
      </c>
      <c r="I24430" t="s">
        <v>325</v>
      </c>
      <c r="J24430" t="s">
        <v>372</v>
      </c>
      <c r="K24430" s="4">
        <v>56.626452499999999</v>
      </c>
    </row>
    <row r="24431" spans="1:11" ht="19.5" hidden="1" customHeight="1" outlineLevel="1" x14ac:dyDescent="0.25">
      <c r="B24431" t="s">
        <v>835</v>
      </c>
      <c r="C24431" t="s">
        <v>184</v>
      </c>
      <c r="D24431" t="s">
        <v>12</v>
      </c>
      <c r="E24431" t="s">
        <v>538</v>
      </c>
    </row>
    <row r="24432" spans="1:11" ht="15.75" hidden="1" customHeight="1" outlineLevel="1" x14ac:dyDescent="0.25">
      <c r="B24432">
        <v>13</v>
      </c>
      <c r="C24432" s="3">
        <v>772263.63</v>
      </c>
      <c r="D24432" s="1">
        <v>878.04693000000009</v>
      </c>
      <c r="E24432" s="2">
        <v>11401.537200000001</v>
      </c>
    </row>
    <row r="24433" spans="1:11" ht="15.75" hidden="1" customHeight="1" outlineLevel="1" x14ac:dyDescent="0.25">
      <c r="B24433">
        <v>14</v>
      </c>
      <c r="C24433" s="3">
        <v>891189.47</v>
      </c>
      <c r="D24433" s="1">
        <v>815.40124000000003</v>
      </c>
      <c r="E24433" s="2">
        <v>11401.538</v>
      </c>
    </row>
    <row r="24434" spans="1:11" ht="15.75" hidden="1" customHeight="1" outlineLevel="1" x14ac:dyDescent="0.25">
      <c r="B24434">
        <v>16</v>
      </c>
      <c r="C24434" s="3">
        <v>764086.58</v>
      </c>
      <c r="D24434" s="1">
        <v>713.60199999999998</v>
      </c>
      <c r="E24434" s="2">
        <v>11401.564299999998</v>
      </c>
    </row>
    <row r="24435" spans="1:11" ht="15.75" hidden="1" customHeight="1" outlineLevel="1" x14ac:dyDescent="0.25">
      <c r="B24435">
        <v>17</v>
      </c>
      <c r="C24435" s="3">
        <v>740098.17</v>
      </c>
      <c r="D24435" s="1">
        <v>671.68466000000001</v>
      </c>
      <c r="E24435" s="2">
        <v>11401.561900000001</v>
      </c>
    </row>
    <row r="24436" spans="1:11" ht="15.75" hidden="1" customHeight="1" outlineLevel="1" x14ac:dyDescent="0.25">
      <c r="B24436">
        <v>18</v>
      </c>
      <c r="C24436" s="3">
        <v>415669.18</v>
      </c>
      <c r="D24436" s="1">
        <v>634.42480999999998</v>
      </c>
      <c r="E24436" s="2">
        <v>11401.554600000001</v>
      </c>
    </row>
    <row r="24437" spans="1:11" ht="15.75" customHeight="1" collapsed="1" x14ac:dyDescent="0.25">
      <c r="A24437">
        <v>3046</v>
      </c>
      <c r="B24437" s="2">
        <v>6924.4740000000011</v>
      </c>
      <c r="C24437" s="3">
        <v>237425.2</v>
      </c>
      <c r="D24437">
        <v>2</v>
      </c>
      <c r="E24437">
        <v>1</v>
      </c>
      <c r="F24437">
        <v>-2117.6473999999989</v>
      </c>
      <c r="G24437" s="2">
        <v>0.35694328655506591</v>
      </c>
      <c r="H24437" s="2">
        <v>3.6808559002530668E-3</v>
      </c>
      <c r="I24437" t="s">
        <v>167</v>
      </c>
      <c r="J24437" t="s">
        <v>71</v>
      </c>
      <c r="K24437" s="4">
        <v>44.389284166666663</v>
      </c>
    </row>
    <row r="24438" spans="1:11" ht="19.5" hidden="1" customHeight="1" outlineLevel="1" x14ac:dyDescent="0.25">
      <c r="B24438" t="s">
        <v>835</v>
      </c>
      <c r="C24438" t="s">
        <v>184</v>
      </c>
      <c r="D24438" t="s">
        <v>12</v>
      </c>
      <c r="E24438" t="s">
        <v>538</v>
      </c>
    </row>
    <row r="24439" spans="1:11" ht="15.75" hidden="1" customHeight="1" outlineLevel="1" x14ac:dyDescent="0.25">
      <c r="B24439">
        <v>10</v>
      </c>
      <c r="C24439" s="3">
        <v>1397067.08</v>
      </c>
      <c r="D24439" s="1">
        <v>693.45685000000003</v>
      </c>
      <c r="E24439" s="2">
        <v>6924.4918000000007</v>
      </c>
    </row>
    <row r="24440" spans="1:11" ht="15.75" hidden="1" customHeight="1" outlineLevel="1" x14ac:dyDescent="0.25">
      <c r="B24440">
        <v>11</v>
      </c>
      <c r="C24440" s="3">
        <v>1074903.3799999999</v>
      </c>
      <c r="D24440" s="1">
        <v>630.50689</v>
      </c>
      <c r="E24440" s="2">
        <v>6924.4908999999998</v>
      </c>
    </row>
    <row r="24441" spans="1:11" ht="15.75" customHeight="1" collapsed="1" x14ac:dyDescent="0.25">
      <c r="A24441">
        <v>3047</v>
      </c>
      <c r="B24441" s="2">
        <v>13711.5404</v>
      </c>
      <c r="C24441" s="3">
        <v>237406.64</v>
      </c>
      <c r="D24441">
        <v>4</v>
      </c>
      <c r="E24441">
        <v>1</v>
      </c>
      <c r="F24441">
        <v>4669.4189999999999</v>
      </c>
      <c r="G24441" s="2">
        <v>0.35691538358858022</v>
      </c>
      <c r="H24441" s="2">
        <v>3.6805681604280245E-3</v>
      </c>
      <c r="I24441" t="s">
        <v>416</v>
      </c>
      <c r="J24441" t="s">
        <v>365</v>
      </c>
      <c r="K24441" s="4">
        <v>46.521069166666663</v>
      </c>
    </row>
    <row r="24442" spans="1:11" ht="19.5" hidden="1" customHeight="1" outlineLevel="1" x14ac:dyDescent="0.25">
      <c r="B24442" t="s">
        <v>835</v>
      </c>
      <c r="C24442" t="s">
        <v>184</v>
      </c>
      <c r="D24442" t="s">
        <v>12</v>
      </c>
      <c r="E24442" t="s">
        <v>538</v>
      </c>
    </row>
    <row r="24443" spans="1:11" ht="15.75" hidden="1" customHeight="1" outlineLevel="1" x14ac:dyDescent="0.25">
      <c r="B24443">
        <v>18</v>
      </c>
      <c r="C24443" s="3">
        <v>1063221.22</v>
      </c>
      <c r="D24443" s="1">
        <v>762.75890000000004</v>
      </c>
      <c r="E24443" s="2">
        <v>13711.545</v>
      </c>
    </row>
    <row r="24444" spans="1:11" ht="15.75" hidden="1" customHeight="1" outlineLevel="1" x14ac:dyDescent="0.25">
      <c r="B24444">
        <v>19</v>
      </c>
      <c r="C24444" s="3">
        <v>1167232.74</v>
      </c>
      <c r="D24444" s="1">
        <v>722.66670999999997</v>
      </c>
      <c r="E24444" s="2">
        <v>13711.5551</v>
      </c>
    </row>
    <row r="24445" spans="1:11" ht="15.75" hidden="1" customHeight="1" outlineLevel="1" x14ac:dyDescent="0.25">
      <c r="B24445">
        <v>20</v>
      </c>
      <c r="C24445" s="3">
        <v>1670816.72</v>
      </c>
      <c r="D24445" s="1">
        <v>686.58374000000003</v>
      </c>
      <c r="E24445" s="2">
        <v>13711.572200000001</v>
      </c>
    </row>
    <row r="24446" spans="1:11" ht="15.75" hidden="1" customHeight="1" outlineLevel="1" x14ac:dyDescent="0.25">
      <c r="B24446">
        <v>21</v>
      </c>
      <c r="C24446" s="3">
        <v>700657.72</v>
      </c>
      <c r="D24446" s="1">
        <v>653.93723999999997</v>
      </c>
      <c r="E24446" s="2">
        <v>13711.584500000001</v>
      </c>
    </row>
    <row r="24447" spans="1:11" ht="15.75" customHeight="1" collapsed="1" x14ac:dyDescent="0.25">
      <c r="A24447">
        <v>3048</v>
      </c>
      <c r="B24447" s="2">
        <v>12653.5856</v>
      </c>
      <c r="C24447" s="3">
        <v>236907.64</v>
      </c>
      <c r="D24447">
        <v>4</v>
      </c>
      <c r="E24447">
        <v>1</v>
      </c>
      <c r="F24447">
        <v>3611.4642000000003</v>
      </c>
      <c r="G24447" s="2">
        <v>0.35616519068575869</v>
      </c>
      <c r="H24447" s="2">
        <v>3.6728320519853388E-3</v>
      </c>
      <c r="I24447" t="s">
        <v>767</v>
      </c>
      <c r="J24447" t="s">
        <v>961</v>
      </c>
      <c r="K24447" s="4">
        <v>59.024145000000004</v>
      </c>
    </row>
    <row r="24448" spans="1:11" ht="19.5" hidden="1" customHeight="1" outlineLevel="1" x14ac:dyDescent="0.25">
      <c r="B24448" t="s">
        <v>835</v>
      </c>
      <c r="C24448" t="s">
        <v>184</v>
      </c>
      <c r="D24448" t="s">
        <v>12</v>
      </c>
      <c r="E24448" t="s">
        <v>538</v>
      </c>
    </row>
    <row r="24449" spans="1:11" ht="15.75" hidden="1" customHeight="1" outlineLevel="1" x14ac:dyDescent="0.25">
      <c r="B24449">
        <v>14</v>
      </c>
      <c r="C24449" s="3">
        <v>850767.12</v>
      </c>
      <c r="D24449" s="1">
        <v>904.83479</v>
      </c>
      <c r="E24449" s="2">
        <v>12653.581200000001</v>
      </c>
    </row>
    <row r="24450" spans="1:11" ht="15.75" hidden="1" customHeight="1" outlineLevel="1" x14ac:dyDescent="0.25">
      <c r="B24450">
        <v>15</v>
      </c>
      <c r="C24450" s="3">
        <v>1402201.51</v>
      </c>
      <c r="D24450" s="1">
        <v>844.57962999999995</v>
      </c>
      <c r="E24450" s="2">
        <v>12653.5766</v>
      </c>
    </row>
    <row r="24451" spans="1:11" ht="15.75" hidden="1" customHeight="1" outlineLevel="1" x14ac:dyDescent="0.25">
      <c r="B24451">
        <v>16</v>
      </c>
      <c r="C24451" s="3">
        <v>660162.80000000005</v>
      </c>
      <c r="D24451" s="1">
        <v>791.85635000000002</v>
      </c>
      <c r="E24451" s="2">
        <v>12653.5861</v>
      </c>
    </row>
    <row r="24452" spans="1:11" ht="15.75" hidden="1" customHeight="1" outlineLevel="1" x14ac:dyDescent="0.25">
      <c r="B24452">
        <v>17</v>
      </c>
      <c r="C24452" s="3">
        <v>703770.81</v>
      </c>
      <c r="D24452" s="1">
        <v>745.33582000000001</v>
      </c>
      <c r="E24452" s="2">
        <v>12653.5798</v>
      </c>
    </row>
    <row r="24453" spans="1:11" ht="15.75" customHeight="1" collapsed="1" x14ac:dyDescent="0.25">
      <c r="A24453">
        <v>3049</v>
      </c>
      <c r="B24453" s="2">
        <v>13640.5915</v>
      </c>
      <c r="C24453" s="3">
        <v>236862.07</v>
      </c>
      <c r="D24453">
        <v>3</v>
      </c>
      <c r="E24453">
        <v>1</v>
      </c>
      <c r="F24453">
        <v>4598.4701000000005</v>
      </c>
      <c r="G24453" s="2">
        <v>0.35609668108539483</v>
      </c>
      <c r="H24453" s="2">
        <v>3.6721255700980981E-3</v>
      </c>
      <c r="I24453" t="s">
        <v>61</v>
      </c>
      <c r="J24453" t="s">
        <v>887</v>
      </c>
      <c r="K24453" s="4">
        <v>59.15746333333334</v>
      </c>
    </row>
    <row r="24454" spans="1:11" ht="19.5" hidden="1" customHeight="1" outlineLevel="1" x14ac:dyDescent="0.25">
      <c r="B24454" t="s">
        <v>835</v>
      </c>
      <c r="C24454" t="s">
        <v>184</v>
      </c>
      <c r="D24454" t="s">
        <v>12</v>
      </c>
      <c r="E24454" t="s">
        <v>538</v>
      </c>
    </row>
    <row r="24455" spans="1:11" ht="15.75" hidden="1" customHeight="1" outlineLevel="1" x14ac:dyDescent="0.25">
      <c r="B24455">
        <v>12</v>
      </c>
      <c r="C24455" s="3">
        <v>785329.4</v>
      </c>
      <c r="D24455" s="1">
        <v>1137.7203400000001</v>
      </c>
      <c r="E24455" s="2">
        <v>13640.5715</v>
      </c>
    </row>
    <row r="24456" spans="1:11" ht="15.75" hidden="1" customHeight="1" outlineLevel="1" x14ac:dyDescent="0.25">
      <c r="B24456">
        <v>13</v>
      </c>
      <c r="C24456" s="3">
        <v>1194791.96</v>
      </c>
      <c r="D24456" s="1">
        <v>1050.28088</v>
      </c>
      <c r="E24456" s="2">
        <v>13640.5795</v>
      </c>
    </row>
    <row r="24457" spans="1:11" ht="15.75" hidden="1" customHeight="1" outlineLevel="1" x14ac:dyDescent="0.25">
      <c r="B24457">
        <v>16</v>
      </c>
      <c r="C24457" s="3">
        <v>1272174</v>
      </c>
      <c r="D24457" s="1">
        <v>853.54208000000017</v>
      </c>
      <c r="E24457" s="2">
        <v>13640.576099999998</v>
      </c>
    </row>
    <row r="24458" spans="1:11" ht="15.75" customHeight="1" collapsed="1" x14ac:dyDescent="0.25">
      <c r="A24458">
        <v>3050</v>
      </c>
      <c r="B24458" s="2">
        <v>12639.608</v>
      </c>
      <c r="C24458" s="3">
        <v>236857.98</v>
      </c>
      <c r="D24458">
        <v>4</v>
      </c>
      <c r="E24458">
        <v>1</v>
      </c>
      <c r="F24458">
        <v>3597.4866000000002</v>
      </c>
      <c r="G24458" s="2">
        <v>0.35609053220969833</v>
      </c>
      <c r="H24458" s="2">
        <v>3.6720621619146703E-3</v>
      </c>
      <c r="I24458" t="s">
        <v>823</v>
      </c>
      <c r="J24458" t="s">
        <v>698</v>
      </c>
      <c r="K24458" s="4">
        <v>59.690303333333333</v>
      </c>
    </row>
    <row r="24459" spans="1:11" ht="19.5" hidden="1" customHeight="1" outlineLevel="1" x14ac:dyDescent="0.25">
      <c r="B24459" t="s">
        <v>835</v>
      </c>
      <c r="C24459" t="s">
        <v>184</v>
      </c>
      <c r="D24459" t="s">
        <v>12</v>
      </c>
      <c r="E24459" t="s">
        <v>538</v>
      </c>
    </row>
    <row r="24460" spans="1:11" ht="15.75" hidden="1" customHeight="1" outlineLevel="1" x14ac:dyDescent="0.25">
      <c r="B24460">
        <v>13</v>
      </c>
      <c r="C24460" s="3">
        <v>926657.34</v>
      </c>
      <c r="D24460" s="1">
        <v>973.28297999999995</v>
      </c>
      <c r="E24460" s="2">
        <v>12639.5718</v>
      </c>
    </row>
    <row r="24461" spans="1:11" ht="15.75" hidden="1" customHeight="1" outlineLevel="1" x14ac:dyDescent="0.25">
      <c r="B24461">
        <v>14</v>
      </c>
      <c r="C24461" s="3">
        <v>850872.98</v>
      </c>
      <c r="D24461" s="1">
        <v>903.83472000000006</v>
      </c>
      <c r="E24461" s="2">
        <v>12639.5838</v>
      </c>
    </row>
    <row r="24462" spans="1:11" ht="15.75" hidden="1" customHeight="1" outlineLevel="1" x14ac:dyDescent="0.25">
      <c r="B24462">
        <v>15</v>
      </c>
      <c r="C24462" s="3">
        <v>1012472.39</v>
      </c>
      <c r="D24462" s="1">
        <v>843.64621999999997</v>
      </c>
      <c r="E24462" s="2">
        <v>12639.583199999999</v>
      </c>
    </row>
    <row r="24463" spans="1:11" ht="15.75" hidden="1" customHeight="1" outlineLevel="1" x14ac:dyDescent="0.25">
      <c r="B24463">
        <v>16</v>
      </c>
      <c r="C24463" s="3">
        <v>596829.55000000005</v>
      </c>
      <c r="D24463" s="1">
        <v>790.98128999999994</v>
      </c>
      <c r="E24463" s="2">
        <v>12639.5926</v>
      </c>
    </row>
    <row r="24464" spans="1:11" ht="15.75" customHeight="1" collapsed="1" x14ac:dyDescent="0.25">
      <c r="A24464">
        <v>3051</v>
      </c>
      <c r="B24464" s="2">
        <v>12155.0581</v>
      </c>
      <c r="C24464" s="3">
        <v>236597.19</v>
      </c>
      <c r="D24464">
        <v>2</v>
      </c>
      <c r="E24464">
        <v>1</v>
      </c>
      <c r="F24464">
        <v>3112.9367000000002</v>
      </c>
      <c r="G24464" s="2">
        <v>0.35569846245593717</v>
      </c>
      <c r="H24464" s="2">
        <v>3.6680190763019086E-3</v>
      </c>
      <c r="I24464" t="s">
        <v>730</v>
      </c>
      <c r="J24464" t="s">
        <v>510</v>
      </c>
      <c r="K24464" s="4">
        <v>50.099480833333331</v>
      </c>
    </row>
    <row r="24465" spans="1:11" ht="19.5" hidden="1" customHeight="1" outlineLevel="1" x14ac:dyDescent="0.25">
      <c r="B24465" t="s">
        <v>835</v>
      </c>
      <c r="C24465" t="s">
        <v>184</v>
      </c>
      <c r="D24465" t="s">
        <v>12</v>
      </c>
      <c r="E24465" t="s">
        <v>538</v>
      </c>
    </row>
    <row r="24466" spans="1:11" ht="15.75" hidden="1" customHeight="1" outlineLevel="1" x14ac:dyDescent="0.25">
      <c r="B24466">
        <v>14</v>
      </c>
      <c r="C24466" s="3">
        <v>1611979.94</v>
      </c>
      <c r="D24466" s="1">
        <v>869.2263200000001</v>
      </c>
      <c r="E24466" s="2">
        <v>12155.057200000001</v>
      </c>
    </row>
    <row r="24467" spans="1:11" ht="15.75" hidden="1" customHeight="1" outlineLevel="1" x14ac:dyDescent="0.25">
      <c r="B24467">
        <v>16</v>
      </c>
      <c r="C24467" s="3">
        <v>1943292.28</v>
      </c>
      <c r="D24467" s="1">
        <v>760.69893999999999</v>
      </c>
      <c r="E24467" s="2">
        <v>12155.0589</v>
      </c>
    </row>
    <row r="24468" spans="1:11" ht="15.75" customHeight="1" collapsed="1" x14ac:dyDescent="0.25">
      <c r="A24468">
        <v>3052</v>
      </c>
      <c r="B24468" s="2">
        <v>10501.404500000001</v>
      </c>
      <c r="C24468" s="3">
        <v>236520.11</v>
      </c>
      <c r="D24468">
        <v>5</v>
      </c>
      <c r="E24468">
        <v>1</v>
      </c>
      <c r="F24468">
        <v>1459.2831000000006</v>
      </c>
      <c r="G24468" s="2">
        <v>0.35558258095503642</v>
      </c>
      <c r="H24468" s="2">
        <v>3.6668240878474749E-3</v>
      </c>
      <c r="I24468" t="s">
        <v>938</v>
      </c>
      <c r="J24468" t="s">
        <v>702</v>
      </c>
      <c r="K24468" s="4">
        <v>44.522380833333337</v>
      </c>
    </row>
    <row r="24469" spans="1:11" ht="19.5" hidden="1" customHeight="1" outlineLevel="1" x14ac:dyDescent="0.25">
      <c r="B24469" t="s">
        <v>835</v>
      </c>
      <c r="C24469" t="s">
        <v>184</v>
      </c>
      <c r="D24469" t="s">
        <v>12</v>
      </c>
      <c r="E24469" t="s">
        <v>538</v>
      </c>
    </row>
    <row r="24470" spans="1:11" ht="15.75" hidden="1" customHeight="1" outlineLevel="1" x14ac:dyDescent="0.25">
      <c r="B24470">
        <v>13</v>
      </c>
      <c r="C24470" s="3">
        <v>675114.56</v>
      </c>
      <c r="D24470" s="1">
        <v>808.80737999999997</v>
      </c>
      <c r="E24470" s="2">
        <v>10501.4031</v>
      </c>
    </row>
    <row r="24471" spans="1:11" ht="15.75" hidden="1" customHeight="1" outlineLevel="1" x14ac:dyDescent="0.25">
      <c r="B24471">
        <v>14</v>
      </c>
      <c r="C24471" s="3">
        <v>794458.73</v>
      </c>
      <c r="D24471" s="1">
        <v>751.10736999999995</v>
      </c>
      <c r="E24471" s="2">
        <v>10501.4015</v>
      </c>
    </row>
    <row r="24472" spans="1:11" ht="15.75" hidden="1" customHeight="1" outlineLevel="1" x14ac:dyDescent="0.25">
      <c r="B24472">
        <v>15</v>
      </c>
      <c r="C24472" s="3">
        <v>740804.41</v>
      </c>
      <c r="D24472" s="1">
        <v>701.10037999999997</v>
      </c>
      <c r="E24472" s="2">
        <v>10501.3979</v>
      </c>
    </row>
    <row r="24473" spans="1:11" ht="15.75" hidden="1" customHeight="1" outlineLevel="1" x14ac:dyDescent="0.25">
      <c r="B24473">
        <v>16</v>
      </c>
      <c r="C24473" s="3">
        <v>776295.85</v>
      </c>
      <c r="D24473" s="1">
        <v>657.34486000000004</v>
      </c>
      <c r="E24473" s="2">
        <v>10501.412</v>
      </c>
    </row>
    <row r="24474" spans="1:11" ht="15.75" hidden="1" customHeight="1" outlineLevel="1" x14ac:dyDescent="0.25">
      <c r="B24474">
        <v>17</v>
      </c>
      <c r="C24474" s="3">
        <v>508907.14</v>
      </c>
      <c r="D24474" s="1">
        <v>618.73676999999998</v>
      </c>
      <c r="E24474" s="2">
        <v>10501.4112</v>
      </c>
    </row>
    <row r="24475" spans="1:11" ht="15.75" customHeight="1" collapsed="1" x14ac:dyDescent="0.25">
      <c r="A24475">
        <v>3053</v>
      </c>
      <c r="B24475" s="2">
        <v>11471.7906</v>
      </c>
      <c r="C24475" s="3">
        <v>236299.74</v>
      </c>
      <c r="D24475">
        <v>3</v>
      </c>
      <c r="E24475">
        <v>1</v>
      </c>
      <c r="F24475">
        <v>2429.6692000000003</v>
      </c>
      <c r="G24475" s="2">
        <v>0.35525127832979636</v>
      </c>
      <c r="H24475" s="2">
        <v>3.6634076425217941E-3</v>
      </c>
      <c r="I24475" t="s">
        <v>89</v>
      </c>
      <c r="J24475" t="s">
        <v>784</v>
      </c>
      <c r="K24475" s="4">
        <v>58.358230833333337</v>
      </c>
    </row>
    <row r="24476" spans="1:11" ht="19.5" hidden="1" customHeight="1" outlineLevel="1" x14ac:dyDescent="0.25">
      <c r="B24476" t="s">
        <v>835</v>
      </c>
      <c r="C24476" t="s">
        <v>184</v>
      </c>
      <c r="D24476" t="s">
        <v>12</v>
      </c>
      <c r="E24476" t="s">
        <v>538</v>
      </c>
    </row>
    <row r="24477" spans="1:11" ht="15.75" hidden="1" customHeight="1" outlineLevel="1" x14ac:dyDescent="0.25">
      <c r="B24477">
        <v>10</v>
      </c>
      <c r="C24477" s="3">
        <v>665813.19999999995</v>
      </c>
      <c r="D24477" s="1">
        <v>1148.1861899999999</v>
      </c>
      <c r="E24477" s="2">
        <v>11471.7796</v>
      </c>
    </row>
    <row r="24478" spans="1:11" ht="15.75" hidden="1" customHeight="1" outlineLevel="1" x14ac:dyDescent="0.25">
      <c r="B24478">
        <v>11</v>
      </c>
      <c r="C24478" s="3">
        <v>1154954.6000000001</v>
      </c>
      <c r="D24478" s="1">
        <v>1043.8972000000001</v>
      </c>
      <c r="E24478" s="2">
        <v>11471.7978</v>
      </c>
    </row>
    <row r="24479" spans="1:11" ht="15.75" hidden="1" customHeight="1" outlineLevel="1" x14ac:dyDescent="0.25">
      <c r="B24479">
        <v>12</v>
      </c>
      <c r="C24479" s="3">
        <v>776670.58</v>
      </c>
      <c r="D24479" s="1">
        <v>956.98969999999997</v>
      </c>
      <c r="E24479" s="2">
        <v>11471.790200000001</v>
      </c>
    </row>
    <row r="24480" spans="1:11" ht="15.75" customHeight="1" collapsed="1" x14ac:dyDescent="0.25">
      <c r="A24480">
        <v>3054</v>
      </c>
      <c r="B24480" s="2">
        <v>14729.931399999999</v>
      </c>
      <c r="C24480" s="3">
        <v>235787.67</v>
      </c>
      <c r="D24480">
        <v>4</v>
      </c>
      <c r="E24480">
        <v>1</v>
      </c>
      <c r="F24480">
        <v>5687.81</v>
      </c>
      <c r="G24480" s="2">
        <v>0.35448143608581278</v>
      </c>
      <c r="H24480" s="2">
        <v>3.6554689069501593E-3</v>
      </c>
      <c r="I24480" t="s">
        <v>146</v>
      </c>
      <c r="J24480" t="s">
        <v>976</v>
      </c>
      <c r="K24480" s="4">
        <v>54.36206</v>
      </c>
    </row>
    <row r="24481" spans="1:11" ht="19.5" hidden="1" customHeight="1" outlineLevel="1" x14ac:dyDescent="0.25">
      <c r="B24481" t="s">
        <v>835</v>
      </c>
      <c r="C24481" t="s">
        <v>184</v>
      </c>
      <c r="D24481" t="s">
        <v>12</v>
      </c>
      <c r="E24481" t="s">
        <v>538</v>
      </c>
    </row>
    <row r="24482" spans="1:11" ht="15.75" hidden="1" customHeight="1" outlineLevel="1" x14ac:dyDescent="0.25">
      <c r="B24482">
        <v>15</v>
      </c>
      <c r="C24482" s="3">
        <v>943507.15</v>
      </c>
      <c r="D24482" s="1">
        <v>983.00177999999994</v>
      </c>
      <c r="E24482" s="2">
        <v>14729.926600000001</v>
      </c>
    </row>
    <row r="24483" spans="1:11" ht="15.75" hidden="1" customHeight="1" outlineLevel="1" x14ac:dyDescent="0.25">
      <c r="B24483">
        <v>16</v>
      </c>
      <c r="C24483" s="3">
        <v>983065.7</v>
      </c>
      <c r="D24483" s="1">
        <v>921.62711999999999</v>
      </c>
      <c r="E24483" s="2">
        <v>14729.928400000001</v>
      </c>
    </row>
    <row r="24484" spans="1:11" ht="15.75" hidden="1" customHeight="1" outlineLevel="1" x14ac:dyDescent="0.25">
      <c r="B24484">
        <v>17</v>
      </c>
      <c r="C24484" s="3">
        <v>1101582.19</v>
      </c>
      <c r="D24484" s="1">
        <v>867.47301000000004</v>
      </c>
      <c r="E24484" s="2">
        <v>14729.9295</v>
      </c>
    </row>
    <row r="24485" spans="1:11" ht="15.75" hidden="1" customHeight="1" outlineLevel="1" x14ac:dyDescent="0.25">
      <c r="B24485">
        <v>18</v>
      </c>
      <c r="C24485" s="3">
        <v>839639.38</v>
      </c>
      <c r="D24485" s="1">
        <v>819.33603000000005</v>
      </c>
      <c r="E24485" s="2">
        <v>14729.944699999998</v>
      </c>
    </row>
    <row r="24486" spans="1:11" ht="15.75" customHeight="1" collapsed="1" x14ac:dyDescent="0.25">
      <c r="A24486">
        <v>3055</v>
      </c>
      <c r="B24486" s="2">
        <v>10874.2958</v>
      </c>
      <c r="C24486" s="3">
        <v>235623.97</v>
      </c>
      <c r="D24486">
        <v>3</v>
      </c>
      <c r="E24486">
        <v>1</v>
      </c>
      <c r="F24486">
        <v>1832.1743999999999</v>
      </c>
      <c r="G24486" s="2">
        <v>0.35423533071869479</v>
      </c>
      <c r="H24486" s="2">
        <v>3.6529310292907052E-3</v>
      </c>
      <c r="I24486" t="s">
        <v>22</v>
      </c>
      <c r="J24486" t="s">
        <v>272</v>
      </c>
      <c r="K24486" s="4">
        <v>69.148540833333328</v>
      </c>
    </row>
    <row r="24487" spans="1:11" ht="19.5" hidden="1" customHeight="1" outlineLevel="1" x14ac:dyDescent="0.25">
      <c r="B24487" t="s">
        <v>835</v>
      </c>
      <c r="C24487" t="s">
        <v>184</v>
      </c>
      <c r="D24487" t="s">
        <v>12</v>
      </c>
      <c r="E24487" t="s">
        <v>538</v>
      </c>
    </row>
    <row r="24488" spans="1:11" ht="15.75" hidden="1" customHeight="1" outlineLevel="1" x14ac:dyDescent="0.25">
      <c r="B24488">
        <v>7</v>
      </c>
      <c r="C24488" s="3">
        <v>971365.08</v>
      </c>
      <c r="D24488" s="1">
        <v>1554.4764500000001</v>
      </c>
      <c r="E24488" s="2">
        <v>10874.2927</v>
      </c>
    </row>
    <row r="24489" spans="1:11" ht="15.75" hidden="1" customHeight="1" outlineLevel="1" x14ac:dyDescent="0.25">
      <c r="B24489">
        <v>9</v>
      </c>
      <c r="C24489" s="3">
        <v>621139.81000000006</v>
      </c>
      <c r="D24489" s="1">
        <v>1209.26107</v>
      </c>
      <c r="E24489" s="2">
        <v>10874.2971</v>
      </c>
    </row>
    <row r="24490" spans="1:11" ht="15.75" hidden="1" customHeight="1" outlineLevel="1" x14ac:dyDescent="0.25">
      <c r="B24490">
        <v>10</v>
      </c>
      <c r="C24490" s="3">
        <v>278419.92</v>
      </c>
      <c r="D24490" s="1">
        <v>1088.43569</v>
      </c>
      <c r="E24490" s="2">
        <v>10874.3086</v>
      </c>
    </row>
    <row r="24491" spans="1:11" ht="15.75" customHeight="1" collapsed="1" x14ac:dyDescent="0.25">
      <c r="A24491">
        <v>3056</v>
      </c>
      <c r="B24491" s="2">
        <v>12154.045099999999</v>
      </c>
      <c r="C24491" s="3">
        <v>235601.94</v>
      </c>
      <c r="D24491">
        <v>3</v>
      </c>
      <c r="E24491">
        <v>1</v>
      </c>
      <c r="F24491">
        <v>3111.9236999999994</v>
      </c>
      <c r="G24491" s="2">
        <v>0.35420221097991894</v>
      </c>
      <c r="H24491" s="2">
        <v>3.6525894932807005E-3</v>
      </c>
      <c r="I24491" t="s">
        <v>730</v>
      </c>
      <c r="J24491" t="s">
        <v>510</v>
      </c>
      <c r="K24491" s="4">
        <v>50.099480833333331</v>
      </c>
    </row>
    <row r="24492" spans="1:11" ht="19.5" hidden="1" customHeight="1" outlineLevel="1" x14ac:dyDescent="0.25">
      <c r="B24492" t="s">
        <v>835</v>
      </c>
      <c r="C24492" t="s">
        <v>184</v>
      </c>
      <c r="D24492" t="s">
        <v>12</v>
      </c>
      <c r="E24492" t="s">
        <v>538</v>
      </c>
    </row>
    <row r="24493" spans="1:11" ht="15.75" hidden="1" customHeight="1" outlineLevel="1" x14ac:dyDescent="0.25">
      <c r="B24493">
        <v>15</v>
      </c>
      <c r="C24493" s="3">
        <v>1945587.16</v>
      </c>
      <c r="D24493" s="1">
        <v>811.27673000000004</v>
      </c>
      <c r="E24493" s="2">
        <v>12154.0581</v>
      </c>
    </row>
    <row r="24494" spans="1:11" ht="15.75" hidden="1" customHeight="1" outlineLevel="1" x14ac:dyDescent="0.25">
      <c r="B24494">
        <v>19</v>
      </c>
      <c r="C24494" s="3">
        <v>1438418.62</v>
      </c>
      <c r="D24494" s="1">
        <v>640.69368999999995</v>
      </c>
      <c r="E24494" s="2">
        <v>12154.052900000001</v>
      </c>
    </row>
    <row r="24495" spans="1:11" ht="15.75" hidden="1" customHeight="1" outlineLevel="1" x14ac:dyDescent="0.25">
      <c r="B24495">
        <v>20</v>
      </c>
      <c r="C24495" s="3">
        <v>603797.81000000006</v>
      </c>
      <c r="D24495" s="1">
        <v>608.70937000000004</v>
      </c>
      <c r="E24495" s="2">
        <v>12154.064899999999</v>
      </c>
    </row>
    <row r="24496" spans="1:11" ht="15.75" customHeight="1" collapsed="1" x14ac:dyDescent="0.25">
      <c r="A24496">
        <v>3057</v>
      </c>
      <c r="B24496" s="2">
        <v>11460.4246</v>
      </c>
      <c r="C24496" s="3">
        <v>235489.05</v>
      </c>
      <c r="D24496">
        <v>3</v>
      </c>
      <c r="E24496">
        <v>1</v>
      </c>
      <c r="F24496">
        <v>2418.3032000000003</v>
      </c>
      <c r="G24496" s="2">
        <v>0.35403249299034073</v>
      </c>
      <c r="H24496" s="2">
        <v>3.6508393343987473E-3</v>
      </c>
      <c r="I24496" t="s">
        <v>669</v>
      </c>
      <c r="J24496" t="s">
        <v>310</v>
      </c>
      <c r="K24496" s="4">
        <v>57.425683333333332</v>
      </c>
    </row>
    <row r="24497" spans="1:11" ht="19.5" hidden="1" customHeight="1" outlineLevel="1" x14ac:dyDescent="0.25">
      <c r="B24497" t="s">
        <v>835</v>
      </c>
      <c r="C24497" t="s">
        <v>184</v>
      </c>
      <c r="D24497" t="s">
        <v>12</v>
      </c>
      <c r="E24497" t="s">
        <v>538</v>
      </c>
    </row>
    <row r="24498" spans="1:11" ht="15.75" hidden="1" customHeight="1" outlineLevel="1" x14ac:dyDescent="0.25">
      <c r="B24498">
        <v>12</v>
      </c>
      <c r="C24498" s="3">
        <v>891322.48</v>
      </c>
      <c r="D24498" s="1">
        <v>956.04201999999998</v>
      </c>
      <c r="E24498" s="2">
        <v>11460.430200000001</v>
      </c>
    </row>
    <row r="24499" spans="1:11" ht="15.75" hidden="1" customHeight="1" outlineLevel="1" x14ac:dyDescent="0.25">
      <c r="B24499">
        <v>13</v>
      </c>
      <c r="C24499" s="3">
        <v>1197606.07</v>
      </c>
      <c r="D24499" s="1">
        <v>882.57781</v>
      </c>
      <c r="E24499" s="2">
        <v>11460.4265</v>
      </c>
    </row>
    <row r="24500" spans="1:11" ht="15.75" hidden="1" customHeight="1" outlineLevel="1" x14ac:dyDescent="0.25">
      <c r="B24500">
        <v>14</v>
      </c>
      <c r="C24500" s="3">
        <v>967240.91</v>
      </c>
      <c r="D24500" s="1">
        <v>819.60847999999999</v>
      </c>
      <c r="E24500" s="2">
        <v>11460.415999999999</v>
      </c>
    </row>
    <row r="24501" spans="1:11" ht="15.75" customHeight="1" collapsed="1" x14ac:dyDescent="0.25">
      <c r="A24501">
        <v>3058</v>
      </c>
      <c r="B24501" s="2">
        <v>10867.811600000001</v>
      </c>
      <c r="C24501" s="3">
        <v>235066.65</v>
      </c>
      <c r="D24501">
        <v>3</v>
      </c>
      <c r="E24501">
        <v>1</v>
      </c>
      <c r="F24501">
        <v>1825.6902000000009</v>
      </c>
      <c r="G24501" s="2">
        <v>0.3533974599599764</v>
      </c>
      <c r="H24501" s="2">
        <v>3.6442907728632956E-3</v>
      </c>
      <c r="I24501" t="s">
        <v>277</v>
      </c>
      <c r="J24501" t="s">
        <v>855</v>
      </c>
      <c r="K24501" s="4">
        <v>77.144602500000005</v>
      </c>
    </row>
    <row r="24502" spans="1:11" ht="19.5" hidden="1" customHeight="1" outlineLevel="1" x14ac:dyDescent="0.25">
      <c r="B24502" t="s">
        <v>835</v>
      </c>
      <c r="C24502" t="s">
        <v>184</v>
      </c>
      <c r="D24502" t="s">
        <v>12</v>
      </c>
      <c r="E24502" t="s">
        <v>538</v>
      </c>
    </row>
    <row r="24503" spans="1:11" ht="15.75" hidden="1" customHeight="1" outlineLevel="1" x14ac:dyDescent="0.25">
      <c r="B24503">
        <v>7</v>
      </c>
      <c r="C24503" s="3">
        <v>982179.06</v>
      </c>
      <c r="D24503" s="1">
        <v>1553.5521100000001</v>
      </c>
      <c r="E24503" s="2">
        <v>10867.813899999999</v>
      </c>
    </row>
    <row r="24504" spans="1:11" ht="15.75" hidden="1" customHeight="1" outlineLevel="1" x14ac:dyDescent="0.25">
      <c r="B24504">
        <v>8</v>
      </c>
      <c r="C24504" s="3">
        <v>434590.22</v>
      </c>
      <c r="D24504" s="1">
        <v>1359.4840100000001</v>
      </c>
      <c r="E24504" s="2">
        <v>10867.8053</v>
      </c>
    </row>
    <row r="24505" spans="1:11" ht="15.75" hidden="1" customHeight="1" outlineLevel="1" x14ac:dyDescent="0.25">
      <c r="B24505">
        <v>9</v>
      </c>
      <c r="C24505" s="3">
        <v>363884.21</v>
      </c>
      <c r="D24505" s="1">
        <v>1208.54215</v>
      </c>
      <c r="E24505" s="2">
        <v>10867.812099999999</v>
      </c>
    </row>
    <row r="24506" spans="1:11" ht="15.75" customHeight="1" collapsed="1" x14ac:dyDescent="0.25">
      <c r="A24506">
        <v>3059</v>
      </c>
      <c r="B24506" s="2">
        <v>10125.5676</v>
      </c>
      <c r="C24506" s="3">
        <v>234970.85</v>
      </c>
      <c r="D24506">
        <v>5</v>
      </c>
      <c r="E24506">
        <v>1</v>
      </c>
      <c r="F24506">
        <v>1083.4462000000003</v>
      </c>
      <c r="G24506" s="2">
        <v>0.35325343494977535</v>
      </c>
      <c r="H24506" s="2">
        <v>3.6428055640680868E-3</v>
      </c>
      <c r="I24506" t="s">
        <v>175</v>
      </c>
      <c r="J24506" t="s">
        <v>256</v>
      </c>
      <c r="K24506" s="4">
        <v>43.056999166666671</v>
      </c>
    </row>
    <row r="24507" spans="1:11" ht="19.5" hidden="1" customHeight="1" outlineLevel="1" x14ac:dyDescent="0.25">
      <c r="B24507" t="s">
        <v>835</v>
      </c>
      <c r="C24507" t="s">
        <v>184</v>
      </c>
      <c r="D24507" t="s">
        <v>12</v>
      </c>
      <c r="E24507" t="s">
        <v>538</v>
      </c>
    </row>
    <row r="24508" spans="1:11" ht="15.75" hidden="1" customHeight="1" outlineLevel="1" x14ac:dyDescent="0.25">
      <c r="B24508">
        <v>12</v>
      </c>
      <c r="C24508" s="3">
        <v>531924.17000000004</v>
      </c>
      <c r="D24508" s="1">
        <v>844.80304000000001</v>
      </c>
      <c r="E24508" s="2">
        <v>10125.5695</v>
      </c>
    </row>
    <row r="24509" spans="1:11" ht="15.75" hidden="1" customHeight="1" outlineLevel="1" x14ac:dyDescent="0.25">
      <c r="B24509">
        <v>13</v>
      </c>
      <c r="C24509" s="3">
        <v>829415.7</v>
      </c>
      <c r="D24509" s="1">
        <v>779.89567000000011</v>
      </c>
      <c r="E24509" s="2">
        <v>10125.5761</v>
      </c>
    </row>
    <row r="24510" spans="1:11" ht="15.75" hidden="1" customHeight="1" outlineLevel="1" x14ac:dyDescent="0.25">
      <c r="B24510">
        <v>14</v>
      </c>
      <c r="C24510" s="3">
        <v>913761.14</v>
      </c>
      <c r="D24510" s="1">
        <v>724.26079000000004</v>
      </c>
      <c r="E24510" s="2">
        <v>10125.5754</v>
      </c>
    </row>
    <row r="24511" spans="1:11" ht="15.75" hidden="1" customHeight="1" outlineLevel="1" x14ac:dyDescent="0.25">
      <c r="B24511">
        <v>15</v>
      </c>
      <c r="C24511" s="3">
        <v>656378.94999999995</v>
      </c>
      <c r="D24511" s="1">
        <v>676.04389000000003</v>
      </c>
      <c r="E24511" s="2">
        <v>10125.561400000001</v>
      </c>
    </row>
    <row r="24512" spans="1:11" ht="15.75" hidden="1" customHeight="1" outlineLevel="1" x14ac:dyDescent="0.25">
      <c r="B24512">
        <v>16</v>
      </c>
      <c r="C24512" s="3">
        <v>285046.03000000003</v>
      </c>
      <c r="D24512" s="1">
        <v>633.85410000000002</v>
      </c>
      <c r="E24512" s="2">
        <v>10125.5874</v>
      </c>
    </row>
    <row r="24513" spans="1:11" ht="15.75" customHeight="1" collapsed="1" x14ac:dyDescent="0.25">
      <c r="A24513">
        <v>3060</v>
      </c>
      <c r="B24513" s="2">
        <v>14590.820100000001</v>
      </c>
      <c r="C24513" s="3">
        <v>234799.18</v>
      </c>
      <c r="D24513">
        <v>4</v>
      </c>
      <c r="E24513">
        <v>1</v>
      </c>
      <c r="F24513">
        <v>5548.6987000000008</v>
      </c>
      <c r="G24513" s="2">
        <v>0.35299534754370848</v>
      </c>
      <c r="H24513" s="2">
        <v>3.640144125718676E-3</v>
      </c>
      <c r="I24513" t="s">
        <v>439</v>
      </c>
      <c r="J24513" t="s">
        <v>329</v>
      </c>
      <c r="K24513" s="4">
        <v>52.896685000000005</v>
      </c>
    </row>
    <row r="24514" spans="1:11" ht="19.5" hidden="1" customHeight="1" outlineLevel="1" x14ac:dyDescent="0.25">
      <c r="B24514" t="s">
        <v>835</v>
      </c>
      <c r="C24514" t="s">
        <v>184</v>
      </c>
      <c r="D24514" t="s">
        <v>12</v>
      </c>
      <c r="E24514" t="s">
        <v>538</v>
      </c>
    </row>
    <row r="24515" spans="1:11" ht="15.75" hidden="1" customHeight="1" outlineLevel="1" x14ac:dyDescent="0.25">
      <c r="B24515">
        <v>17</v>
      </c>
      <c r="C24515" s="3">
        <v>968355.86</v>
      </c>
      <c r="D24515" s="1">
        <v>859.29226000000006</v>
      </c>
      <c r="E24515" s="2">
        <v>14590.841899999999</v>
      </c>
    </row>
    <row r="24516" spans="1:11" ht="15.75" hidden="1" customHeight="1" outlineLevel="1" x14ac:dyDescent="0.25">
      <c r="B24516">
        <v>18</v>
      </c>
      <c r="C24516" s="3">
        <v>1446918.42</v>
      </c>
      <c r="D24516" s="1">
        <v>811.60976000000005</v>
      </c>
      <c r="E24516" s="2">
        <v>14590.8503</v>
      </c>
    </row>
    <row r="24517" spans="1:11" ht="15.75" hidden="1" customHeight="1" outlineLevel="1" x14ac:dyDescent="0.25">
      <c r="B24517">
        <v>21</v>
      </c>
      <c r="C24517" s="3">
        <v>1256792.6499999999</v>
      </c>
      <c r="D24517" s="1">
        <v>695.80939999999998</v>
      </c>
      <c r="E24517" s="2">
        <v>14590.8513</v>
      </c>
    </row>
    <row r="24518" spans="1:11" ht="15.75" hidden="1" customHeight="1" outlineLevel="1" x14ac:dyDescent="0.25">
      <c r="B24518">
        <v>22</v>
      </c>
      <c r="C24518" s="3">
        <v>827319.8</v>
      </c>
      <c r="D24518" s="1">
        <v>664.2274900000001</v>
      </c>
      <c r="E24518" s="2">
        <v>14590.849399999999</v>
      </c>
    </row>
    <row r="24519" spans="1:11" ht="15.75" customHeight="1" collapsed="1" x14ac:dyDescent="0.25">
      <c r="A24519">
        <v>3061</v>
      </c>
      <c r="B24519" s="2">
        <v>13478.804</v>
      </c>
      <c r="C24519" s="3">
        <v>234766.19</v>
      </c>
      <c r="D24519">
        <v>5</v>
      </c>
      <c r="E24519">
        <v>1</v>
      </c>
      <c r="F24519">
        <v>4436.6826000000001</v>
      </c>
      <c r="G24519" s="2">
        <v>0.35294575062213718</v>
      </c>
      <c r="H24519" s="2">
        <v>3.6396326743809528E-3</v>
      </c>
      <c r="I24519" t="s">
        <v>3</v>
      </c>
      <c r="J24519" t="s">
        <v>306</v>
      </c>
      <c r="K24519" s="4">
        <v>73.946561666666668</v>
      </c>
    </row>
    <row r="24520" spans="1:11" ht="19.5" hidden="1" customHeight="1" outlineLevel="1" x14ac:dyDescent="0.25">
      <c r="B24520" t="s">
        <v>835</v>
      </c>
      <c r="C24520" t="s">
        <v>184</v>
      </c>
      <c r="D24520" t="s">
        <v>12</v>
      </c>
      <c r="E24520" t="s">
        <v>538</v>
      </c>
    </row>
    <row r="24521" spans="1:11" ht="15.75" hidden="1" customHeight="1" outlineLevel="1" x14ac:dyDescent="0.25">
      <c r="B24521">
        <v>11</v>
      </c>
      <c r="C24521" s="3">
        <v>446962.12</v>
      </c>
      <c r="D24521" s="1">
        <v>1226.3552999999999</v>
      </c>
      <c r="E24521" s="2">
        <v>13478.790199999999</v>
      </c>
    </row>
    <row r="24522" spans="1:11" ht="15.75" hidden="1" customHeight="1" outlineLevel="1" x14ac:dyDescent="0.25">
      <c r="B24522">
        <v>12</v>
      </c>
      <c r="C24522" s="3">
        <v>706580.27</v>
      </c>
      <c r="D24522" s="1">
        <v>1124.24296</v>
      </c>
      <c r="E24522" s="2">
        <v>13478.823299999998</v>
      </c>
    </row>
    <row r="24523" spans="1:11" ht="15.75" hidden="1" customHeight="1" outlineLevel="1" x14ac:dyDescent="0.25">
      <c r="B24523">
        <v>13</v>
      </c>
      <c r="C24523" s="3">
        <v>1084550.8500000001</v>
      </c>
      <c r="D24523" s="1">
        <v>1037.84022</v>
      </c>
      <c r="E24523" s="2">
        <v>13478.817499999999</v>
      </c>
    </row>
    <row r="24524" spans="1:11" ht="15.75" hidden="1" customHeight="1" outlineLevel="1" x14ac:dyDescent="0.25">
      <c r="B24524">
        <v>14</v>
      </c>
      <c r="C24524" s="3">
        <v>492871.47</v>
      </c>
      <c r="D24524" s="1">
        <v>963.78072000000009</v>
      </c>
      <c r="E24524" s="2">
        <v>13478.8212</v>
      </c>
    </row>
    <row r="24525" spans="1:11" ht="15.75" hidden="1" customHeight="1" outlineLevel="1" x14ac:dyDescent="0.25">
      <c r="B24525">
        <v>15</v>
      </c>
      <c r="C24525" s="3">
        <v>249292.29</v>
      </c>
      <c r="D24525" s="1">
        <v>899.59582999999998</v>
      </c>
      <c r="E24525" s="2">
        <v>13478.820799999998</v>
      </c>
    </row>
    <row r="24526" spans="1:11" ht="15.75" customHeight="1" collapsed="1" x14ac:dyDescent="0.25">
      <c r="A24526">
        <v>3062</v>
      </c>
      <c r="B24526" s="2">
        <v>3687.8110999999999</v>
      </c>
      <c r="C24526" s="3">
        <v>234663.62</v>
      </c>
      <c r="D24526">
        <v>2</v>
      </c>
      <c r="E24526">
        <v>1</v>
      </c>
      <c r="F24526">
        <v>-5354.3103000000001</v>
      </c>
      <c r="G24526" s="2">
        <v>0.35279154764409631</v>
      </c>
      <c r="H24526" s="2">
        <v>3.6380425087637852E-3</v>
      </c>
      <c r="I24526" t="s">
        <v>780</v>
      </c>
      <c r="J24526" t="s">
        <v>26</v>
      </c>
      <c r="K24526" s="4">
        <v>47.072780000000002</v>
      </c>
    </row>
    <row r="24527" spans="1:11" ht="19.5" hidden="1" customHeight="1" outlineLevel="1" x14ac:dyDescent="0.25">
      <c r="B24527" t="s">
        <v>835</v>
      </c>
      <c r="C24527" t="s">
        <v>184</v>
      </c>
      <c r="D24527" t="s">
        <v>12</v>
      </c>
      <c r="E24527" t="s">
        <v>538</v>
      </c>
    </row>
    <row r="24528" spans="1:11" ht="15.75" hidden="1" customHeight="1" outlineLevel="1" x14ac:dyDescent="0.25">
      <c r="B24528">
        <v>5</v>
      </c>
      <c r="C24528" s="3">
        <v>789756.35</v>
      </c>
      <c r="D24528" s="1">
        <v>738.57131000000004</v>
      </c>
      <c r="E24528" s="2">
        <v>3687.8234000000002</v>
      </c>
    </row>
    <row r="24529" spans="1:11" ht="15.75" hidden="1" customHeight="1" outlineLevel="1" x14ac:dyDescent="0.25">
      <c r="B24529">
        <v>6</v>
      </c>
      <c r="C24529" s="3">
        <v>460274.12</v>
      </c>
      <c r="D24529" s="1">
        <v>615.64396999999997</v>
      </c>
      <c r="E24529" s="2">
        <v>3687.8126999999999</v>
      </c>
    </row>
    <row r="24530" spans="1:11" ht="15.75" customHeight="1" collapsed="1" x14ac:dyDescent="0.25">
      <c r="A24530">
        <v>3063</v>
      </c>
      <c r="B24530" s="2">
        <v>10913.498999999998</v>
      </c>
      <c r="C24530" s="3">
        <v>234650.88</v>
      </c>
      <c r="D24530">
        <v>2</v>
      </c>
      <c r="E24530">
        <v>1</v>
      </c>
      <c r="F24530">
        <v>1871.377599999998</v>
      </c>
      <c r="G24530" s="2">
        <v>0.3527723944224892</v>
      </c>
      <c r="H24530" s="2">
        <v>3.6378449976985357E-3</v>
      </c>
      <c r="I24530" t="s">
        <v>476</v>
      </c>
      <c r="J24530" t="s">
        <v>270</v>
      </c>
      <c r="K24530" s="4">
        <v>64.086092500000007</v>
      </c>
    </row>
    <row r="24531" spans="1:11" ht="19.5" hidden="1" customHeight="1" outlineLevel="1" x14ac:dyDescent="0.25">
      <c r="B24531" t="s">
        <v>835</v>
      </c>
      <c r="C24531" t="s">
        <v>184</v>
      </c>
      <c r="D24531" t="s">
        <v>12</v>
      </c>
      <c r="E24531" t="s">
        <v>538</v>
      </c>
    </row>
    <row r="24532" spans="1:11" ht="15.75" hidden="1" customHeight="1" outlineLevel="1" x14ac:dyDescent="0.25">
      <c r="B24532">
        <v>9</v>
      </c>
      <c r="C24532" s="3">
        <v>1245100.1200000001</v>
      </c>
      <c r="D24532" s="1">
        <v>1213.62058</v>
      </c>
      <c r="E24532" s="2">
        <v>10913.516900000001</v>
      </c>
    </row>
    <row r="24533" spans="1:11" ht="15.75" hidden="1" customHeight="1" outlineLevel="1" x14ac:dyDescent="0.25">
      <c r="B24533">
        <v>10</v>
      </c>
      <c r="C24533" s="3">
        <v>963064.27</v>
      </c>
      <c r="D24533" s="1">
        <v>1092.35925</v>
      </c>
      <c r="E24533" s="2">
        <v>10913.5173</v>
      </c>
    </row>
    <row r="24534" spans="1:11" ht="15.75" customHeight="1" collapsed="1" x14ac:dyDescent="0.25">
      <c r="A24534">
        <v>3064</v>
      </c>
      <c r="B24534" s="2">
        <v>11301.786899999999</v>
      </c>
      <c r="C24534" s="3">
        <v>234547.5</v>
      </c>
      <c r="D24534">
        <v>3</v>
      </c>
      <c r="E24534">
        <v>1</v>
      </c>
      <c r="F24534">
        <v>2259.6654999999992</v>
      </c>
      <c r="G24534" s="2">
        <v>0.35261697369644973</v>
      </c>
      <c r="H24534" s="2">
        <v>3.6362422744704694E-3</v>
      </c>
      <c r="I24534" t="s">
        <v>911</v>
      </c>
      <c r="J24534" t="s">
        <v>131</v>
      </c>
      <c r="K24534" s="4">
        <v>61.688313333333326</v>
      </c>
    </row>
    <row r="24535" spans="1:11" ht="19.5" hidden="1" customHeight="1" outlineLevel="1" x14ac:dyDescent="0.25">
      <c r="B24535" t="s">
        <v>835</v>
      </c>
      <c r="C24535" t="s">
        <v>184</v>
      </c>
      <c r="D24535" t="s">
        <v>12</v>
      </c>
      <c r="E24535" t="s">
        <v>538</v>
      </c>
    </row>
    <row r="24536" spans="1:11" ht="15.75" hidden="1" customHeight="1" outlineLevel="1" x14ac:dyDescent="0.25">
      <c r="B24536">
        <v>11</v>
      </c>
      <c r="C24536" s="3">
        <v>842991.41</v>
      </c>
      <c r="D24536" s="1">
        <v>1028.4427499999999</v>
      </c>
      <c r="E24536" s="2">
        <v>11301.8081</v>
      </c>
    </row>
    <row r="24537" spans="1:11" ht="15.75" hidden="1" customHeight="1" outlineLevel="1" x14ac:dyDescent="0.25">
      <c r="B24537">
        <v>12</v>
      </c>
      <c r="C24537" s="3">
        <v>1212328.27</v>
      </c>
      <c r="D24537" s="1">
        <v>942.82312999999999</v>
      </c>
      <c r="E24537" s="2">
        <v>11301.795</v>
      </c>
    </row>
    <row r="24538" spans="1:11" ht="15.75" hidden="1" customHeight="1" outlineLevel="1" x14ac:dyDescent="0.25">
      <c r="B24538">
        <v>13</v>
      </c>
      <c r="C24538" s="3">
        <v>739499.32</v>
      </c>
      <c r="D24538" s="1">
        <v>870.37575000000004</v>
      </c>
      <c r="E24538" s="2">
        <v>11301.794900000001</v>
      </c>
    </row>
    <row r="24539" spans="1:11" ht="15.75" customHeight="1" collapsed="1" x14ac:dyDescent="0.25">
      <c r="A24539">
        <v>3065</v>
      </c>
      <c r="B24539" s="2">
        <v>6982.3370000000004</v>
      </c>
      <c r="C24539" s="3">
        <v>234503.35</v>
      </c>
      <c r="D24539">
        <v>5</v>
      </c>
      <c r="E24539">
        <v>1</v>
      </c>
      <c r="F24539">
        <v>-2059.7843999999996</v>
      </c>
      <c r="G24539" s="2">
        <v>0.35255059891356483</v>
      </c>
      <c r="H24539" s="2">
        <v>3.6355578071603604E-3</v>
      </c>
      <c r="I24539" t="s">
        <v>16</v>
      </c>
      <c r="J24539" t="s">
        <v>339</v>
      </c>
      <c r="K24539" s="4">
        <v>30.874538333333334</v>
      </c>
    </row>
    <row r="24540" spans="1:11" ht="19.5" hidden="1" customHeight="1" outlineLevel="1" x14ac:dyDescent="0.25">
      <c r="B24540" t="s">
        <v>835</v>
      </c>
      <c r="C24540" t="s">
        <v>184</v>
      </c>
      <c r="D24540" t="s">
        <v>12</v>
      </c>
      <c r="E24540" t="s">
        <v>538</v>
      </c>
    </row>
    <row r="24541" spans="1:11" ht="15.75" hidden="1" customHeight="1" outlineLevel="1" x14ac:dyDescent="0.25">
      <c r="B24541">
        <v>8</v>
      </c>
      <c r="C24541" s="3">
        <v>183111.39</v>
      </c>
      <c r="D24541" s="1">
        <v>873.79875000000004</v>
      </c>
      <c r="E24541" s="2">
        <v>6982.3275000000003</v>
      </c>
    </row>
    <row r="24542" spans="1:11" ht="15.75" hidden="1" customHeight="1" outlineLevel="1" x14ac:dyDescent="0.25">
      <c r="B24542">
        <v>9</v>
      </c>
      <c r="C24542" s="3">
        <v>252393.67</v>
      </c>
      <c r="D24542" s="1">
        <v>776.82191999999998</v>
      </c>
      <c r="E24542" s="2">
        <v>6982.3330999999998</v>
      </c>
    </row>
    <row r="24543" spans="1:11" ht="15.75" hidden="1" customHeight="1" outlineLevel="1" x14ac:dyDescent="0.25">
      <c r="B24543">
        <v>10</v>
      </c>
      <c r="C24543" s="3">
        <v>550127.81000000006</v>
      </c>
      <c r="D24543" s="1">
        <v>699.24045999999998</v>
      </c>
      <c r="E24543" s="2">
        <v>6982.3312999999998</v>
      </c>
    </row>
    <row r="24544" spans="1:11" ht="15.75" hidden="1" customHeight="1" outlineLevel="1" x14ac:dyDescent="0.25">
      <c r="B24544">
        <v>11</v>
      </c>
      <c r="C24544" s="3">
        <v>1061008.6299999999</v>
      </c>
      <c r="D24544" s="1">
        <v>635.76471000000004</v>
      </c>
      <c r="E24544" s="2">
        <v>6982.3276999999998</v>
      </c>
    </row>
    <row r="24545" spans="1:11" ht="15.75" hidden="1" customHeight="1" outlineLevel="1" x14ac:dyDescent="0.25">
      <c r="B24545">
        <v>12</v>
      </c>
      <c r="C24545" s="3">
        <v>385230.85</v>
      </c>
      <c r="D24545" s="1">
        <v>582.86825999999996</v>
      </c>
      <c r="E24545" s="2">
        <v>6982.3371999999999</v>
      </c>
    </row>
    <row r="24546" spans="1:11" ht="15.75" customHeight="1" collapsed="1" x14ac:dyDescent="0.25">
      <c r="A24546">
        <v>3066</v>
      </c>
      <c r="B24546" s="2">
        <v>13677.106</v>
      </c>
      <c r="C24546" s="3">
        <v>234395.67</v>
      </c>
      <c r="D24546">
        <v>3</v>
      </c>
      <c r="E24546">
        <v>1</v>
      </c>
      <c r="F24546">
        <v>4634.9845999999998</v>
      </c>
      <c r="G24546" s="2">
        <v>0.35238871359938484</v>
      </c>
      <c r="H24546" s="2">
        <v>3.6338884200719673E-3</v>
      </c>
      <c r="I24546" t="s">
        <v>578</v>
      </c>
      <c r="J24546" t="s">
        <v>25</v>
      </c>
      <c r="K24546" s="4">
        <v>59.556980833333327</v>
      </c>
    </row>
    <row r="24547" spans="1:11" ht="19.5" hidden="1" customHeight="1" outlineLevel="1" x14ac:dyDescent="0.25">
      <c r="B24547" t="s">
        <v>835</v>
      </c>
      <c r="C24547" t="s">
        <v>184</v>
      </c>
      <c r="D24547" t="s">
        <v>12</v>
      </c>
      <c r="E24547" t="s">
        <v>538</v>
      </c>
    </row>
    <row r="24548" spans="1:11" ht="15.75" hidden="1" customHeight="1" outlineLevel="1" x14ac:dyDescent="0.25">
      <c r="B24548">
        <v>13</v>
      </c>
      <c r="C24548" s="3">
        <v>1115468.58</v>
      </c>
      <c r="D24548" s="1">
        <v>1053.0920000000001</v>
      </c>
      <c r="E24548" s="2">
        <v>13677.1108</v>
      </c>
    </row>
    <row r="24549" spans="1:11" ht="15.75" hidden="1" customHeight="1" outlineLevel="1" x14ac:dyDescent="0.25">
      <c r="B24549">
        <v>14</v>
      </c>
      <c r="C24549" s="3">
        <v>1160653.72</v>
      </c>
      <c r="D24549" s="1">
        <v>977.9430900000001</v>
      </c>
      <c r="E24549" s="2">
        <v>13677.1142</v>
      </c>
    </row>
    <row r="24550" spans="1:11" ht="15.75" hidden="1" customHeight="1" outlineLevel="1" x14ac:dyDescent="0.25">
      <c r="B24550">
        <v>15</v>
      </c>
      <c r="C24550" s="3">
        <v>985298.35</v>
      </c>
      <c r="D24550" s="1">
        <v>912.81403999999998</v>
      </c>
      <c r="E24550" s="2">
        <v>13677.1062</v>
      </c>
    </row>
    <row r="24551" spans="1:11" ht="15.75" customHeight="1" collapsed="1" x14ac:dyDescent="0.25">
      <c r="A24551">
        <v>3067</v>
      </c>
      <c r="B24551" s="2">
        <v>10929.226100000002</v>
      </c>
      <c r="C24551" s="3">
        <v>234071</v>
      </c>
      <c r="D24551">
        <v>2</v>
      </c>
      <c r="E24551">
        <v>1</v>
      </c>
      <c r="F24551">
        <v>1887.1047000000017</v>
      </c>
      <c r="G24551" s="2">
        <v>0.35190060712692178</v>
      </c>
      <c r="H24551" s="2">
        <v>3.6288549885527548E-3</v>
      </c>
      <c r="I24551" t="s">
        <v>92</v>
      </c>
      <c r="J24551" t="s">
        <v>517</v>
      </c>
      <c r="K24551" s="4">
        <v>64.352516666666673</v>
      </c>
    </row>
    <row r="24552" spans="1:11" ht="19.5" hidden="1" customHeight="1" outlineLevel="1" x14ac:dyDescent="0.25">
      <c r="B24552" t="s">
        <v>835</v>
      </c>
      <c r="C24552" t="s">
        <v>184</v>
      </c>
      <c r="D24552" t="s">
        <v>12</v>
      </c>
      <c r="E24552" t="s">
        <v>538</v>
      </c>
    </row>
    <row r="24553" spans="1:11" ht="15.75" hidden="1" customHeight="1" outlineLevel="1" x14ac:dyDescent="0.25">
      <c r="B24553">
        <v>9</v>
      </c>
      <c r="C24553" s="3">
        <v>1252514.6000000001</v>
      </c>
      <c r="D24553" s="1">
        <v>1215.3668299999999</v>
      </c>
      <c r="E24553" s="2">
        <v>10929.2323</v>
      </c>
    </row>
    <row r="24554" spans="1:11" ht="15.75" hidden="1" customHeight="1" outlineLevel="1" x14ac:dyDescent="0.25">
      <c r="B24554">
        <v>10</v>
      </c>
      <c r="C24554" s="3">
        <v>949027.07</v>
      </c>
      <c r="D24554" s="1">
        <v>1093.9308699999999</v>
      </c>
      <c r="E24554" s="2">
        <v>10929.237499999999</v>
      </c>
    </row>
    <row r="24555" spans="1:11" ht="15.75" customHeight="1" collapsed="1" x14ac:dyDescent="0.25">
      <c r="A24555">
        <v>3068</v>
      </c>
      <c r="B24555" s="2">
        <v>10078.5792</v>
      </c>
      <c r="C24555" s="3">
        <v>233909.41</v>
      </c>
      <c r="D24555">
        <v>7</v>
      </c>
      <c r="E24555">
        <v>1</v>
      </c>
      <c r="F24555">
        <v>1036.4578000000001</v>
      </c>
      <c r="G24555" s="2">
        <v>0.35165767391817043</v>
      </c>
      <c r="H24555" s="2">
        <v>3.6263498226945319E-3</v>
      </c>
      <c r="I24555" t="s">
        <v>407</v>
      </c>
      <c r="J24555" t="s">
        <v>426</v>
      </c>
      <c r="K24555" s="4">
        <v>31.572845833333332</v>
      </c>
    </row>
    <row r="24556" spans="1:11" ht="19.5" hidden="1" customHeight="1" outlineLevel="1" x14ac:dyDescent="0.25">
      <c r="B24556" t="s">
        <v>835</v>
      </c>
      <c r="C24556" t="s">
        <v>184</v>
      </c>
      <c r="D24556" t="s">
        <v>12</v>
      </c>
      <c r="E24556" t="s">
        <v>538</v>
      </c>
    </row>
    <row r="24557" spans="1:11" ht="15.75" hidden="1" customHeight="1" outlineLevel="1" x14ac:dyDescent="0.25">
      <c r="B24557">
        <v>12</v>
      </c>
      <c r="C24557" s="3">
        <v>348875.05</v>
      </c>
      <c r="D24557" s="1">
        <v>840.88981999999999</v>
      </c>
      <c r="E24557" s="2">
        <v>10078.5816</v>
      </c>
    </row>
    <row r="24558" spans="1:11" ht="15.75" hidden="1" customHeight="1" outlineLevel="1" x14ac:dyDescent="0.25">
      <c r="B24558">
        <v>13</v>
      </c>
      <c r="C24558" s="3">
        <v>762726.97</v>
      </c>
      <c r="D24558" s="1">
        <v>776.28346999999997</v>
      </c>
      <c r="E24558" s="2">
        <v>10078.584199999999</v>
      </c>
    </row>
    <row r="24559" spans="1:11" ht="15.75" hidden="1" customHeight="1" outlineLevel="1" x14ac:dyDescent="0.25">
      <c r="B24559">
        <v>14</v>
      </c>
      <c r="C24559" s="3">
        <v>995221.91</v>
      </c>
      <c r="D24559" s="1">
        <v>720.90660000000003</v>
      </c>
      <c r="E24559" s="2">
        <v>10078.5852</v>
      </c>
    </row>
    <row r="24560" spans="1:11" ht="15.75" hidden="1" customHeight="1" outlineLevel="1" x14ac:dyDescent="0.25">
      <c r="B24560">
        <v>15</v>
      </c>
      <c r="C24560" s="3">
        <v>588610.91</v>
      </c>
      <c r="D24560" s="1">
        <v>672.91331000000002</v>
      </c>
      <c r="E24560" s="2">
        <v>10078.5885</v>
      </c>
    </row>
    <row r="24561" spans="1:11" ht="15.75" hidden="1" customHeight="1" outlineLevel="1" x14ac:dyDescent="0.25">
      <c r="B24561">
        <v>16</v>
      </c>
      <c r="C24561" s="3">
        <v>359997.01</v>
      </c>
      <c r="D24561" s="1">
        <v>630.91917999999998</v>
      </c>
      <c r="E24561" s="2">
        <v>10078.5836</v>
      </c>
    </row>
    <row r="24562" spans="1:11" ht="15.75" hidden="1" customHeight="1" outlineLevel="1" x14ac:dyDescent="0.25">
      <c r="B24562">
        <v>17</v>
      </c>
      <c r="C24562" s="3">
        <v>142860.74</v>
      </c>
      <c r="D24562" s="1">
        <v>593.86554000000001</v>
      </c>
      <c r="E24562" s="2">
        <v>10078.5797</v>
      </c>
    </row>
    <row r="24563" spans="1:11" ht="15.75" hidden="1" customHeight="1" outlineLevel="1" x14ac:dyDescent="0.25">
      <c r="B24563">
        <v>18</v>
      </c>
      <c r="C24563" s="3">
        <v>88808.23</v>
      </c>
      <c r="D24563" s="1">
        <v>560.92897000000005</v>
      </c>
      <c r="E24563" s="2">
        <v>10078.5838</v>
      </c>
    </row>
    <row r="24564" spans="1:11" ht="15.75" customHeight="1" collapsed="1" x14ac:dyDescent="0.25">
      <c r="A24564">
        <v>3069</v>
      </c>
      <c r="B24564" s="2">
        <v>14001.086600000001</v>
      </c>
      <c r="C24564" s="3">
        <v>233495.75</v>
      </c>
      <c r="D24564">
        <v>3</v>
      </c>
      <c r="E24564">
        <v>1</v>
      </c>
      <c r="F24564">
        <v>4958.9652000000006</v>
      </c>
      <c r="G24564" s="2">
        <v>0.35103578053904988</v>
      </c>
      <c r="H24564" s="2">
        <v>3.6199367593310024E-3</v>
      </c>
      <c r="I24564" t="s">
        <v>82</v>
      </c>
      <c r="J24564" t="s">
        <v>38</v>
      </c>
      <c r="K24564" s="4">
        <v>47.35201</v>
      </c>
    </row>
    <row r="24565" spans="1:11" ht="19.5" hidden="1" customHeight="1" outlineLevel="1" x14ac:dyDescent="0.25">
      <c r="B24565" t="s">
        <v>835</v>
      </c>
      <c r="C24565" t="s">
        <v>184</v>
      </c>
      <c r="D24565" t="s">
        <v>12</v>
      </c>
      <c r="E24565" t="s">
        <v>538</v>
      </c>
    </row>
    <row r="24566" spans="1:11" ht="15.75" hidden="1" customHeight="1" outlineLevel="1" x14ac:dyDescent="0.25">
      <c r="B24566">
        <v>18</v>
      </c>
      <c r="C24566" s="3">
        <v>2703435.75</v>
      </c>
      <c r="D24566" s="1">
        <v>778.84540000000004</v>
      </c>
      <c r="E24566" s="2">
        <v>14001.0867</v>
      </c>
    </row>
    <row r="24567" spans="1:11" ht="15.75" hidden="1" customHeight="1" outlineLevel="1" x14ac:dyDescent="0.25">
      <c r="B24567">
        <v>22</v>
      </c>
      <c r="C24567" s="3">
        <v>976521.92</v>
      </c>
      <c r="D24567" s="1">
        <v>637.42029000000002</v>
      </c>
      <c r="E24567" s="2">
        <v>14001.0874</v>
      </c>
    </row>
    <row r="24568" spans="1:11" ht="15.75" hidden="1" customHeight="1" outlineLevel="1" x14ac:dyDescent="0.25">
      <c r="B24568">
        <v>24</v>
      </c>
      <c r="C24568" s="3">
        <v>934020.38</v>
      </c>
      <c r="D24568" s="1">
        <v>584.38586999999995</v>
      </c>
      <c r="E24568" s="2">
        <v>14001.085499999999</v>
      </c>
    </row>
    <row r="24569" spans="1:11" ht="15.75" customHeight="1" collapsed="1" x14ac:dyDescent="0.25">
      <c r="A24569">
        <v>3070</v>
      </c>
      <c r="B24569" s="2">
        <v>6883.6184000000003</v>
      </c>
      <c r="C24569" s="3">
        <v>233305.69</v>
      </c>
      <c r="D24569">
        <v>4</v>
      </c>
      <c r="E24569">
        <v>1</v>
      </c>
      <c r="F24569">
        <v>-2158.5029999999997</v>
      </c>
      <c r="G24569" s="2">
        <v>0.35075004574323776</v>
      </c>
      <c r="H24569" s="2">
        <v>3.6169902167045155E-3</v>
      </c>
      <c r="I24569" t="s">
        <v>350</v>
      </c>
      <c r="J24569" t="s">
        <v>579</v>
      </c>
      <c r="K24569" s="4">
        <v>45.987825833333332</v>
      </c>
    </row>
    <row r="24570" spans="1:11" ht="19.5" hidden="1" customHeight="1" outlineLevel="1" x14ac:dyDescent="0.25">
      <c r="B24570" t="s">
        <v>835</v>
      </c>
      <c r="C24570" t="s">
        <v>184</v>
      </c>
      <c r="D24570" t="s">
        <v>12</v>
      </c>
      <c r="E24570" t="s">
        <v>538</v>
      </c>
    </row>
    <row r="24571" spans="1:11" ht="15.75" hidden="1" customHeight="1" outlineLevel="1" x14ac:dyDescent="0.25">
      <c r="B24571">
        <v>9</v>
      </c>
      <c r="C24571" s="3">
        <v>558745.9</v>
      </c>
      <c r="D24571" s="1">
        <v>765.85348999999997</v>
      </c>
      <c r="E24571" s="2">
        <v>6883.6121999999996</v>
      </c>
    </row>
    <row r="24572" spans="1:11" ht="15.75" hidden="1" customHeight="1" outlineLevel="1" x14ac:dyDescent="0.25">
      <c r="B24572">
        <v>10</v>
      </c>
      <c r="C24572" s="3">
        <v>883401.72</v>
      </c>
      <c r="D24572" s="1">
        <v>689.3688699999999</v>
      </c>
      <c r="E24572" s="2">
        <v>6883.6139000000003</v>
      </c>
    </row>
    <row r="24573" spans="1:11" ht="15.75" hidden="1" customHeight="1" outlineLevel="1" x14ac:dyDescent="0.25">
      <c r="B24573">
        <v>11</v>
      </c>
      <c r="C24573" s="3">
        <v>636143.44999999995</v>
      </c>
      <c r="D24573" s="1">
        <v>626.79053999999996</v>
      </c>
      <c r="E24573" s="2">
        <v>6883.6161000000002</v>
      </c>
    </row>
    <row r="24574" spans="1:11" ht="15.75" hidden="1" customHeight="1" outlineLevel="1" x14ac:dyDescent="0.25">
      <c r="B24574">
        <v>12</v>
      </c>
      <c r="C24574" s="3">
        <v>300616.99</v>
      </c>
      <c r="D24574" s="1">
        <v>574.64193</v>
      </c>
      <c r="E24574" s="2">
        <v>6883.616</v>
      </c>
    </row>
    <row r="24575" spans="1:11" ht="15.75" customHeight="1" collapsed="1" x14ac:dyDescent="0.25">
      <c r="A24575">
        <v>3071</v>
      </c>
      <c r="B24575" s="2">
        <v>10243.109200000001</v>
      </c>
      <c r="C24575" s="3">
        <v>233264.62</v>
      </c>
      <c r="D24575">
        <v>3</v>
      </c>
      <c r="E24575">
        <v>1</v>
      </c>
      <c r="F24575">
        <v>1200.9878000000008</v>
      </c>
      <c r="G24575" s="2">
        <v>0.35068830140953261</v>
      </c>
      <c r="H24575" s="2">
        <v>3.616353499322269E-3</v>
      </c>
      <c r="I24575" t="s">
        <v>446</v>
      </c>
      <c r="J24575" t="s">
        <v>427</v>
      </c>
      <c r="K24575" s="4">
        <v>65.684645000000003</v>
      </c>
    </row>
    <row r="24576" spans="1:11" ht="19.5" hidden="1" customHeight="1" outlineLevel="1" x14ac:dyDescent="0.25">
      <c r="B24576" t="s">
        <v>835</v>
      </c>
      <c r="C24576" t="s">
        <v>184</v>
      </c>
      <c r="D24576" t="s">
        <v>12</v>
      </c>
      <c r="E24576" t="s">
        <v>538</v>
      </c>
    </row>
    <row r="24577" spans="1:11" ht="15.75" hidden="1" customHeight="1" outlineLevel="1" x14ac:dyDescent="0.25">
      <c r="B24577">
        <v>7</v>
      </c>
      <c r="C24577" s="3">
        <v>713125.82</v>
      </c>
      <c r="D24577" s="1">
        <v>1464.3086699999999</v>
      </c>
      <c r="E24577" s="2">
        <v>10243.1093</v>
      </c>
    </row>
    <row r="24578" spans="1:11" ht="15.75" hidden="1" customHeight="1" outlineLevel="1" x14ac:dyDescent="0.25">
      <c r="B24578">
        <v>8</v>
      </c>
      <c r="C24578" s="3">
        <v>530961</v>
      </c>
      <c r="D24578" s="1">
        <v>1281.396</v>
      </c>
      <c r="E24578" s="2">
        <v>10243.106299999999</v>
      </c>
    </row>
    <row r="24579" spans="1:11" ht="15.75" hidden="1" customHeight="1" outlineLevel="1" x14ac:dyDescent="0.25">
      <c r="B24579">
        <v>9</v>
      </c>
      <c r="C24579" s="3">
        <v>585174.38</v>
      </c>
      <c r="D24579" s="1">
        <v>1139.13059</v>
      </c>
      <c r="E24579" s="2">
        <v>10243.1121</v>
      </c>
    </row>
    <row r="24580" spans="1:11" ht="15.75" customHeight="1" collapsed="1" x14ac:dyDescent="0.25">
      <c r="A24580">
        <v>3072</v>
      </c>
      <c r="B24580" s="2">
        <v>14645.998299999999</v>
      </c>
      <c r="C24580" s="3">
        <v>233226.36</v>
      </c>
      <c r="D24580">
        <v>3</v>
      </c>
      <c r="E24580">
        <v>1</v>
      </c>
      <c r="F24580">
        <v>5603.8768999999993</v>
      </c>
      <c r="G24580" s="2">
        <v>0.35063078160900762</v>
      </c>
      <c r="H24580" s="2">
        <v>3.6157603459975852E-3</v>
      </c>
      <c r="I24580" t="s">
        <v>340</v>
      </c>
      <c r="J24580" t="s">
        <v>193</v>
      </c>
      <c r="K24580" s="4">
        <v>57.692092500000001</v>
      </c>
    </row>
    <row r="24581" spans="1:11" ht="19.5" hidden="1" customHeight="1" outlineLevel="1" x14ac:dyDescent="0.25">
      <c r="B24581" t="s">
        <v>835</v>
      </c>
      <c r="C24581" t="s">
        <v>184</v>
      </c>
      <c r="D24581" t="s">
        <v>12</v>
      </c>
      <c r="E24581" t="s">
        <v>538</v>
      </c>
    </row>
    <row r="24582" spans="1:11" ht="15.75" hidden="1" customHeight="1" outlineLevel="1" x14ac:dyDescent="0.25">
      <c r="B24582">
        <v>16</v>
      </c>
      <c r="C24582" s="3">
        <v>911588.16</v>
      </c>
      <c r="D24582" s="1">
        <v>916.38396</v>
      </c>
      <c r="E24582" s="2">
        <v>14646.004499999999</v>
      </c>
    </row>
    <row r="24583" spans="1:11" ht="15.75" hidden="1" customHeight="1" outlineLevel="1" x14ac:dyDescent="0.25">
      <c r="B24583">
        <v>17</v>
      </c>
      <c r="C24583" s="3">
        <v>1541113.15</v>
      </c>
      <c r="D24583" s="1">
        <v>862.53827000000001</v>
      </c>
      <c r="E24583" s="2">
        <v>14645.969499999999</v>
      </c>
    </row>
    <row r="24584" spans="1:11" ht="15.75" hidden="1" customHeight="1" outlineLevel="1" x14ac:dyDescent="0.25">
      <c r="B24584">
        <v>18</v>
      </c>
      <c r="C24584" s="3">
        <v>1540770.99</v>
      </c>
      <c r="D24584" s="1">
        <v>814.67544000000009</v>
      </c>
      <c r="E24584" s="2">
        <v>14645.9758</v>
      </c>
    </row>
    <row r="24585" spans="1:11" ht="15.75" customHeight="1" collapsed="1" x14ac:dyDescent="0.25">
      <c r="A24585">
        <v>3073</v>
      </c>
      <c r="B24585" s="2">
        <v>14729.443499999999</v>
      </c>
      <c r="C24585" s="3">
        <v>233157.62</v>
      </c>
      <c r="D24585">
        <v>5</v>
      </c>
      <c r="E24585">
        <v>1</v>
      </c>
      <c r="F24585">
        <v>5687.3220999999994</v>
      </c>
      <c r="G24585" s="2">
        <v>0.35052743840231437</v>
      </c>
      <c r="H24585" s="2">
        <v>3.6146946544257414E-3</v>
      </c>
      <c r="I24585" t="s">
        <v>96</v>
      </c>
      <c r="J24585" t="s">
        <v>680</v>
      </c>
      <c r="K24585" s="4">
        <v>58.224913333333333</v>
      </c>
    </row>
    <row r="24586" spans="1:11" ht="19.5" hidden="1" customHeight="1" outlineLevel="1" x14ac:dyDescent="0.25">
      <c r="B24586" t="s">
        <v>835</v>
      </c>
      <c r="C24586" t="s">
        <v>184</v>
      </c>
      <c r="D24586" t="s">
        <v>12</v>
      </c>
      <c r="E24586" t="s">
        <v>538</v>
      </c>
    </row>
    <row r="24587" spans="1:11" ht="15.75" hidden="1" customHeight="1" outlineLevel="1" x14ac:dyDescent="0.25">
      <c r="B24587">
        <v>16</v>
      </c>
      <c r="C24587" s="3">
        <v>794029.18</v>
      </c>
      <c r="D24587" s="1">
        <v>921.59790999999996</v>
      </c>
      <c r="E24587" s="2">
        <v>14729.4676</v>
      </c>
    </row>
    <row r="24588" spans="1:11" ht="15.75" hidden="1" customHeight="1" outlineLevel="1" x14ac:dyDescent="0.25">
      <c r="B24588">
        <v>17</v>
      </c>
      <c r="C24588" s="3">
        <v>1050823.93</v>
      </c>
      <c r="D24588" s="1">
        <v>867.44551999999999</v>
      </c>
      <c r="E24588" s="2">
        <v>14729.4506</v>
      </c>
    </row>
    <row r="24589" spans="1:11" ht="15.75" hidden="1" customHeight="1" outlineLevel="1" x14ac:dyDescent="0.25">
      <c r="B24589">
        <v>18</v>
      </c>
      <c r="C24589" s="3">
        <v>902961.29</v>
      </c>
      <c r="D24589" s="1">
        <v>819.31006000000002</v>
      </c>
      <c r="E24589" s="2">
        <v>14729.469399999998</v>
      </c>
    </row>
    <row r="24590" spans="1:11" ht="15.75" hidden="1" customHeight="1" outlineLevel="1" x14ac:dyDescent="0.25">
      <c r="B24590">
        <v>19</v>
      </c>
      <c r="C24590" s="3">
        <v>780717.59</v>
      </c>
      <c r="D24590" s="1">
        <v>776.24149</v>
      </c>
      <c r="E24590" s="2">
        <v>14729.4908</v>
      </c>
    </row>
    <row r="24591" spans="1:11" ht="15.75" hidden="1" customHeight="1" outlineLevel="1" x14ac:dyDescent="0.25">
      <c r="B24591">
        <v>20</v>
      </c>
      <c r="C24591" s="3">
        <v>609254.23</v>
      </c>
      <c r="D24591" s="1">
        <v>737.47978000000001</v>
      </c>
      <c r="E24591" s="2">
        <v>14729.482000000002</v>
      </c>
    </row>
    <row r="24592" spans="1:11" ht="15.75" customHeight="1" collapsed="1" x14ac:dyDescent="0.25">
      <c r="A24592">
        <v>3074</v>
      </c>
      <c r="B24592" s="2">
        <v>14508.8089</v>
      </c>
      <c r="C24592" s="3">
        <v>233136.03</v>
      </c>
      <c r="D24592">
        <v>4</v>
      </c>
      <c r="E24592">
        <v>1</v>
      </c>
      <c r="F24592">
        <v>5466.6875</v>
      </c>
      <c r="G24592" s="2">
        <v>0.35049498015627845</v>
      </c>
      <c r="H24592" s="2">
        <v>3.614359939834002E-3</v>
      </c>
      <c r="I24592" t="s">
        <v>439</v>
      </c>
      <c r="J24592" t="s">
        <v>329</v>
      </c>
      <c r="K24592" s="4">
        <v>52.896685000000005</v>
      </c>
    </row>
    <row r="24593" spans="1:11" ht="19.5" hidden="1" customHeight="1" outlineLevel="1" x14ac:dyDescent="0.25">
      <c r="B24593" t="s">
        <v>835</v>
      </c>
      <c r="C24593" t="s">
        <v>184</v>
      </c>
      <c r="D24593" t="s">
        <v>12</v>
      </c>
      <c r="E24593" t="s">
        <v>538</v>
      </c>
    </row>
    <row r="24594" spans="1:11" ht="15.75" hidden="1" customHeight="1" outlineLevel="1" x14ac:dyDescent="0.25">
      <c r="B24594">
        <v>16</v>
      </c>
      <c r="C24594" s="3">
        <v>1082656.81</v>
      </c>
      <c r="D24594" s="1">
        <v>907.80696</v>
      </c>
      <c r="E24594" s="2">
        <v>14508.775100000001</v>
      </c>
    </row>
    <row r="24595" spans="1:11" ht="15.75" hidden="1" customHeight="1" outlineLevel="1" x14ac:dyDescent="0.25">
      <c r="B24595">
        <v>18</v>
      </c>
      <c r="C24595" s="3">
        <v>1254958.8600000001</v>
      </c>
      <c r="D24595" s="1">
        <v>807.05143999999996</v>
      </c>
      <c r="E24595" s="2">
        <v>14508.799199999999</v>
      </c>
    </row>
    <row r="24596" spans="1:11" ht="15.75" hidden="1" customHeight="1" outlineLevel="1" x14ac:dyDescent="0.25">
      <c r="B24596">
        <v>19</v>
      </c>
      <c r="C24596" s="3">
        <v>992345.04</v>
      </c>
      <c r="D24596" s="1">
        <v>764.62806</v>
      </c>
      <c r="E24596" s="2">
        <v>14508.7781</v>
      </c>
    </row>
    <row r="24597" spans="1:11" ht="15.75" hidden="1" customHeight="1" outlineLevel="1" x14ac:dyDescent="0.25">
      <c r="B24597">
        <v>20</v>
      </c>
      <c r="C24597" s="3">
        <v>870427.19</v>
      </c>
      <c r="D24597" s="1">
        <v>726.44701999999984</v>
      </c>
      <c r="E24597" s="2">
        <v>14508.765400000002</v>
      </c>
    </row>
    <row r="24598" spans="1:11" ht="15.75" customHeight="1" collapsed="1" x14ac:dyDescent="0.25">
      <c r="A24598">
        <v>3075</v>
      </c>
      <c r="B24598" s="2">
        <v>12957.754000000001</v>
      </c>
      <c r="C24598" s="3">
        <v>233038.23</v>
      </c>
      <c r="D24598">
        <v>3</v>
      </c>
      <c r="E24598">
        <v>1</v>
      </c>
      <c r="F24598">
        <v>3915.6326000000008</v>
      </c>
      <c r="G24598" s="2">
        <v>0.35034794836089578</v>
      </c>
      <c r="H24598" s="2">
        <v>3.6128437245921299E-3</v>
      </c>
      <c r="I24598" t="s">
        <v>34</v>
      </c>
      <c r="J24598" t="s">
        <v>428</v>
      </c>
      <c r="K24598" s="4">
        <v>50.765397499999999</v>
      </c>
    </row>
    <row r="24599" spans="1:11" ht="19.5" hidden="1" customHeight="1" outlineLevel="1" x14ac:dyDescent="0.25">
      <c r="B24599" t="s">
        <v>835</v>
      </c>
      <c r="C24599" t="s">
        <v>184</v>
      </c>
      <c r="D24599" t="s">
        <v>12</v>
      </c>
      <c r="E24599" t="s">
        <v>538</v>
      </c>
    </row>
    <row r="24600" spans="1:11" ht="15.75" hidden="1" customHeight="1" outlineLevel="1" x14ac:dyDescent="0.25">
      <c r="B24600">
        <v>14</v>
      </c>
      <c r="C24600" s="3">
        <v>947717.74</v>
      </c>
      <c r="D24600" s="1">
        <v>926.56046000000003</v>
      </c>
      <c r="E24600" s="2">
        <v>12957.7448</v>
      </c>
    </row>
    <row r="24601" spans="1:11" ht="15.75" hidden="1" customHeight="1" outlineLevel="1" x14ac:dyDescent="0.25">
      <c r="B24601">
        <v>15</v>
      </c>
      <c r="C24601" s="3">
        <v>1088015.01</v>
      </c>
      <c r="D24601" s="1">
        <v>864.85690999999997</v>
      </c>
      <c r="E24601" s="2">
        <v>12957.738799999999</v>
      </c>
    </row>
    <row r="24602" spans="1:11" ht="15.75" hidden="1" customHeight="1" outlineLevel="1" x14ac:dyDescent="0.25">
      <c r="B24602">
        <v>16</v>
      </c>
      <c r="C24602" s="3">
        <v>1484956.37</v>
      </c>
      <c r="D24602" s="1">
        <v>810.86631000000011</v>
      </c>
      <c r="E24602" s="2">
        <v>12957.7724</v>
      </c>
    </row>
    <row r="24603" spans="1:11" ht="15.75" customHeight="1" collapsed="1" x14ac:dyDescent="0.25">
      <c r="A24603">
        <v>3076</v>
      </c>
      <c r="B24603" s="2">
        <v>11471.877500000001</v>
      </c>
      <c r="C24603" s="3">
        <v>232870.15</v>
      </c>
      <c r="D24603">
        <v>3</v>
      </c>
      <c r="E24603">
        <v>1</v>
      </c>
      <c r="F24603">
        <v>2429.7561000000005</v>
      </c>
      <c r="G24603" s="2">
        <v>0.35009525813422998</v>
      </c>
      <c r="H24603" s="2">
        <v>3.6102379428144806E-3</v>
      </c>
      <c r="I24603" t="s">
        <v>668</v>
      </c>
      <c r="J24603" t="s">
        <v>703</v>
      </c>
      <c r="K24603" s="4">
        <v>61.954729166666667</v>
      </c>
    </row>
    <row r="24604" spans="1:11" ht="19.5" hidden="1" customHeight="1" outlineLevel="1" x14ac:dyDescent="0.25">
      <c r="B24604" t="s">
        <v>835</v>
      </c>
      <c r="C24604" t="s">
        <v>184</v>
      </c>
      <c r="D24604" t="s">
        <v>12</v>
      </c>
      <c r="E24604" t="s">
        <v>538</v>
      </c>
    </row>
    <row r="24605" spans="1:11" ht="15.75" hidden="1" customHeight="1" outlineLevel="1" x14ac:dyDescent="0.25">
      <c r="B24605">
        <v>11</v>
      </c>
      <c r="C24605" s="3">
        <v>878978.97</v>
      </c>
      <c r="D24605" s="1">
        <v>1043.9084499999999</v>
      </c>
      <c r="E24605" s="2">
        <v>11471.893599999999</v>
      </c>
    </row>
    <row r="24606" spans="1:11" ht="15.75" hidden="1" customHeight="1" outlineLevel="1" x14ac:dyDescent="0.25">
      <c r="B24606">
        <v>12</v>
      </c>
      <c r="C24606" s="3">
        <v>984831.81</v>
      </c>
      <c r="D24606" s="1">
        <v>957.00001999999995</v>
      </c>
      <c r="E24606" s="2">
        <v>11471.893599999999</v>
      </c>
    </row>
    <row r="24607" spans="1:11" ht="15.75" hidden="1" customHeight="1" outlineLevel="1" x14ac:dyDescent="0.25">
      <c r="B24607">
        <v>13</v>
      </c>
      <c r="C24607" s="3">
        <v>921617.49</v>
      </c>
      <c r="D24607" s="1">
        <v>883.46212000000003</v>
      </c>
      <c r="E24607" s="2">
        <v>11471.905500000003</v>
      </c>
    </row>
    <row r="24608" spans="1:11" ht="15.75" customHeight="1" collapsed="1" x14ac:dyDescent="0.25">
      <c r="A24608">
        <v>3077</v>
      </c>
      <c r="B24608" s="2">
        <v>3997.6457999999998</v>
      </c>
      <c r="C24608" s="3">
        <v>232627.5</v>
      </c>
      <c r="D24608">
        <v>2</v>
      </c>
      <c r="E24608">
        <v>1</v>
      </c>
      <c r="F24608">
        <v>-5044.4755999999998</v>
      </c>
      <c r="G24608" s="2">
        <v>0.34973045992206636</v>
      </c>
      <c r="H24608" s="2">
        <v>3.606476085672963E-3</v>
      </c>
      <c r="I24608" t="s">
        <v>590</v>
      </c>
      <c r="J24608" t="s">
        <v>450</v>
      </c>
      <c r="K24608" s="4">
        <v>49.027669166666669</v>
      </c>
    </row>
    <row r="24609" spans="1:11" ht="19.5" hidden="1" customHeight="1" outlineLevel="1" x14ac:dyDescent="0.25">
      <c r="B24609" t="s">
        <v>835</v>
      </c>
      <c r="C24609" t="s">
        <v>184</v>
      </c>
      <c r="D24609" t="s">
        <v>12</v>
      </c>
      <c r="E24609" t="s">
        <v>538</v>
      </c>
    </row>
    <row r="24610" spans="1:11" ht="15.75" hidden="1" customHeight="1" outlineLevel="1" x14ac:dyDescent="0.25">
      <c r="B24610">
        <v>5</v>
      </c>
      <c r="C24610" s="3">
        <v>746895.66</v>
      </c>
      <c r="D24610" s="1">
        <v>800.53644000000008</v>
      </c>
      <c r="E24610" s="2">
        <v>3997.6411000000003</v>
      </c>
    </row>
    <row r="24611" spans="1:11" ht="15.75" hidden="1" customHeight="1" outlineLevel="1" x14ac:dyDescent="0.25">
      <c r="B24611">
        <v>6</v>
      </c>
      <c r="C24611" s="3">
        <v>499490.19</v>
      </c>
      <c r="D24611" s="1">
        <v>667.28157999999996</v>
      </c>
      <c r="E24611" s="2">
        <v>3997.6516999999999</v>
      </c>
    </row>
    <row r="24612" spans="1:11" ht="15.75" customHeight="1" collapsed="1" x14ac:dyDescent="0.25">
      <c r="A24612">
        <v>3078</v>
      </c>
      <c r="B24612" s="2">
        <v>9121.1548999999995</v>
      </c>
      <c r="C24612" s="3">
        <v>232563.23</v>
      </c>
      <c r="D24612">
        <v>5</v>
      </c>
      <c r="E24612">
        <v>1</v>
      </c>
      <c r="F24612">
        <v>79.033499999999549</v>
      </c>
      <c r="G24612" s="2">
        <v>0.34963383688025407</v>
      </c>
      <c r="H24612" s="2">
        <v>3.6054796935094126E-3</v>
      </c>
      <c r="I24612" t="s">
        <v>888</v>
      </c>
      <c r="J24612" t="s">
        <v>559</v>
      </c>
      <c r="K24612" s="4">
        <v>45.454956666666668</v>
      </c>
    </row>
    <row r="24613" spans="1:11" ht="19.5" hidden="1" customHeight="1" outlineLevel="1" x14ac:dyDescent="0.25">
      <c r="B24613" t="s">
        <v>835</v>
      </c>
      <c r="C24613" t="s">
        <v>184</v>
      </c>
      <c r="D24613" t="s">
        <v>12</v>
      </c>
      <c r="E24613" t="s">
        <v>538</v>
      </c>
    </row>
    <row r="24614" spans="1:11" ht="15.75" hidden="1" customHeight="1" outlineLevel="1" x14ac:dyDescent="0.25">
      <c r="B24614">
        <v>12</v>
      </c>
      <c r="C24614" s="3">
        <v>516749.45</v>
      </c>
      <c r="D24614" s="1">
        <v>761.10503000000006</v>
      </c>
      <c r="E24614" s="2">
        <v>9121.1664000000001</v>
      </c>
    </row>
    <row r="24615" spans="1:11" ht="15.75" hidden="1" customHeight="1" outlineLevel="1" x14ac:dyDescent="0.25">
      <c r="B24615">
        <v>13</v>
      </c>
      <c r="C24615" s="3">
        <v>873302.65</v>
      </c>
      <c r="D24615" s="1">
        <v>702.63597000000004</v>
      </c>
      <c r="E24615" s="2">
        <v>9121.1666999999998</v>
      </c>
    </row>
    <row r="24616" spans="1:11" ht="15.75" hidden="1" customHeight="1" outlineLevel="1" x14ac:dyDescent="0.25">
      <c r="B24616">
        <v>14</v>
      </c>
      <c r="C24616" s="3">
        <v>750722.4</v>
      </c>
      <c r="D24616" s="1">
        <v>652.51963999999998</v>
      </c>
      <c r="E24616" s="2">
        <v>9121.1618999999992</v>
      </c>
    </row>
    <row r="24617" spans="1:11" ht="15.75" hidden="1" customHeight="1" outlineLevel="1" x14ac:dyDescent="0.25">
      <c r="B24617">
        <v>15</v>
      </c>
      <c r="C24617" s="3">
        <v>680323.19</v>
      </c>
      <c r="D24617" s="1">
        <v>609.08547999999996</v>
      </c>
      <c r="E24617" s="2">
        <v>9121.1640000000007</v>
      </c>
    </row>
    <row r="24618" spans="1:11" ht="15.75" hidden="1" customHeight="1" outlineLevel="1" x14ac:dyDescent="0.25">
      <c r="B24618">
        <v>16</v>
      </c>
      <c r="C24618" s="3">
        <v>373531.79</v>
      </c>
      <c r="D24618" s="1">
        <v>571.08059000000003</v>
      </c>
      <c r="E24618" s="2">
        <v>9121.1699000000008</v>
      </c>
    </row>
    <row r="24619" spans="1:11" ht="15.75" customHeight="1" collapsed="1" x14ac:dyDescent="0.25">
      <c r="A24619">
        <v>3079</v>
      </c>
      <c r="B24619" s="2">
        <v>22187.9221</v>
      </c>
      <c r="C24619" s="3">
        <v>232357.92</v>
      </c>
      <c r="D24619">
        <v>2</v>
      </c>
      <c r="E24619">
        <v>1</v>
      </c>
      <c r="F24619">
        <v>13145.8007</v>
      </c>
      <c r="G24619" s="2">
        <v>0.34932517534743185</v>
      </c>
      <c r="H24619" s="2">
        <v>3.602296726727113E-3</v>
      </c>
      <c r="I24619" t="s">
        <v>582</v>
      </c>
      <c r="J24619" t="s">
        <v>821</v>
      </c>
      <c r="K24619" s="4">
        <v>46.933030000000002</v>
      </c>
    </row>
    <row r="24620" spans="1:11" ht="19.5" hidden="1" customHeight="1" outlineLevel="1" x14ac:dyDescent="0.25">
      <c r="B24620" t="s">
        <v>835</v>
      </c>
      <c r="C24620" t="s">
        <v>184</v>
      </c>
      <c r="D24620" t="s">
        <v>12</v>
      </c>
      <c r="E24620" t="s">
        <v>538</v>
      </c>
    </row>
    <row r="24621" spans="1:11" ht="15.75" hidden="1" customHeight="1" outlineLevel="1" x14ac:dyDescent="0.25">
      <c r="B24621">
        <v>28</v>
      </c>
      <c r="C24621" s="3">
        <v>3748659.01</v>
      </c>
      <c r="D24621" s="1">
        <v>793.43182999999999</v>
      </c>
      <c r="E24621" s="2">
        <v>22187.885900000001</v>
      </c>
    </row>
    <row r="24622" spans="1:11" ht="15.75" hidden="1" customHeight="1" outlineLevel="1" x14ac:dyDescent="0.25">
      <c r="B24622">
        <v>30</v>
      </c>
      <c r="C24622" s="3">
        <v>2954317.23</v>
      </c>
      <c r="D24622" s="1">
        <v>740.60352</v>
      </c>
      <c r="E24622" s="2">
        <v>22187.899000000001</v>
      </c>
    </row>
    <row r="24623" spans="1:11" ht="15.75" customHeight="1" collapsed="1" x14ac:dyDescent="0.25">
      <c r="A24623">
        <v>3080</v>
      </c>
      <c r="B24623" s="2">
        <v>7677.3854000000001</v>
      </c>
      <c r="C24623" s="3">
        <v>232280.72</v>
      </c>
      <c r="D24623">
        <v>3</v>
      </c>
      <c r="E24623">
        <v>1</v>
      </c>
      <c r="F24623">
        <v>-1364.7359999999999</v>
      </c>
      <c r="G24623" s="2">
        <v>0.34920911343942018</v>
      </c>
      <c r="H24623" s="2">
        <v>3.6010998778858794E-3</v>
      </c>
      <c r="I24623" t="s">
        <v>730</v>
      </c>
      <c r="J24623" t="s">
        <v>510</v>
      </c>
      <c r="K24623" s="4">
        <v>50.099480833333331</v>
      </c>
    </row>
    <row r="24624" spans="1:11" ht="19.5" hidden="1" customHeight="1" outlineLevel="1" x14ac:dyDescent="0.25">
      <c r="B24624" t="s">
        <v>835</v>
      </c>
      <c r="C24624" t="s">
        <v>184</v>
      </c>
      <c r="D24624" t="s">
        <v>12</v>
      </c>
      <c r="E24624" t="s">
        <v>538</v>
      </c>
    </row>
    <row r="24625" spans="1:11" ht="15.75" hidden="1" customHeight="1" outlineLevel="1" x14ac:dyDescent="0.25">
      <c r="B24625">
        <v>10</v>
      </c>
      <c r="C24625" s="3">
        <v>1082983.3400000001</v>
      </c>
      <c r="D24625" s="1">
        <v>768.74409000000003</v>
      </c>
      <c r="E24625" s="2">
        <v>7677.3762999999999</v>
      </c>
    </row>
    <row r="24626" spans="1:11" ht="15.75" hidden="1" customHeight="1" outlineLevel="1" x14ac:dyDescent="0.25">
      <c r="B24626">
        <v>11</v>
      </c>
      <c r="C24626" s="3">
        <v>990279.1</v>
      </c>
      <c r="D24626" s="1">
        <v>698.94984000000011</v>
      </c>
      <c r="E24626" s="2">
        <v>7677.3932000000004</v>
      </c>
    </row>
    <row r="24627" spans="1:11" ht="15.75" hidden="1" customHeight="1" outlineLevel="1" x14ac:dyDescent="0.25">
      <c r="B24627">
        <v>12</v>
      </c>
      <c r="C24627" s="3">
        <v>407484.13</v>
      </c>
      <c r="D24627" s="1">
        <v>640.78796</v>
      </c>
      <c r="E24627" s="2">
        <v>7677.3939</v>
      </c>
    </row>
    <row r="24628" spans="1:11" ht="15.75" customHeight="1" collapsed="1" x14ac:dyDescent="0.25">
      <c r="A24628">
        <v>3081</v>
      </c>
      <c r="B24628" s="2">
        <v>10077.183199999999</v>
      </c>
      <c r="C24628" s="3">
        <v>231698.28</v>
      </c>
      <c r="D24628">
        <v>5</v>
      </c>
      <c r="E24628">
        <v>1</v>
      </c>
      <c r="F24628">
        <v>1035.0617999999995</v>
      </c>
      <c r="G24628" s="2">
        <v>0.34833347745882026</v>
      </c>
      <c r="H24628" s="2">
        <v>3.5920701804883692E-3</v>
      </c>
      <c r="I24628" t="s">
        <v>156</v>
      </c>
      <c r="J24628" t="s">
        <v>466</v>
      </c>
      <c r="K24628" s="4">
        <v>31.922067500000004</v>
      </c>
    </row>
    <row r="24629" spans="1:11" ht="19.5" hidden="1" customHeight="1" outlineLevel="1" x14ac:dyDescent="0.25">
      <c r="B24629" t="s">
        <v>835</v>
      </c>
      <c r="C24629" t="s">
        <v>184</v>
      </c>
      <c r="D24629" t="s">
        <v>12</v>
      </c>
      <c r="E24629" t="s">
        <v>538</v>
      </c>
    </row>
    <row r="24630" spans="1:11" ht="15.75" hidden="1" customHeight="1" outlineLevel="1" x14ac:dyDescent="0.25">
      <c r="B24630">
        <v>13</v>
      </c>
      <c r="C24630" s="3">
        <v>801653.54</v>
      </c>
      <c r="D24630" s="1">
        <v>776.17488000000014</v>
      </c>
      <c r="E24630" s="2">
        <v>10077.186799999999</v>
      </c>
    </row>
    <row r="24631" spans="1:11" ht="15.75" hidden="1" customHeight="1" outlineLevel="1" x14ac:dyDescent="0.25">
      <c r="B24631">
        <v>14</v>
      </c>
      <c r="C24631" s="3">
        <v>1089647.6200000001</v>
      </c>
      <c r="D24631" s="1">
        <v>720.80575999999996</v>
      </c>
      <c r="E24631" s="2">
        <v>10077.1921</v>
      </c>
    </row>
    <row r="24632" spans="1:11" ht="15.75" hidden="1" customHeight="1" outlineLevel="1" x14ac:dyDescent="0.25">
      <c r="B24632">
        <v>15</v>
      </c>
      <c r="C24632" s="3">
        <v>797224.56</v>
      </c>
      <c r="D24632" s="1">
        <v>672.81920000000002</v>
      </c>
      <c r="E24632" s="2">
        <v>10077.1867</v>
      </c>
    </row>
    <row r="24633" spans="1:11" ht="15.75" hidden="1" customHeight="1" outlineLevel="1" x14ac:dyDescent="0.25">
      <c r="B24633">
        <v>16</v>
      </c>
      <c r="C24633" s="3">
        <v>410252.16</v>
      </c>
      <c r="D24633" s="1">
        <v>630.83095000000003</v>
      </c>
      <c r="E24633" s="2">
        <v>10077.184300000001</v>
      </c>
    </row>
    <row r="24634" spans="1:11" ht="15.75" hidden="1" customHeight="1" outlineLevel="1" x14ac:dyDescent="0.25">
      <c r="B24634">
        <v>17</v>
      </c>
      <c r="C24634" s="3">
        <v>227996.97</v>
      </c>
      <c r="D24634" s="1">
        <v>593.78250000000014</v>
      </c>
      <c r="E24634" s="2">
        <v>10077.1926</v>
      </c>
    </row>
    <row r="24635" spans="1:11" ht="15.75" customHeight="1" collapsed="1" x14ac:dyDescent="0.25">
      <c r="A24635">
        <v>3082</v>
      </c>
      <c r="B24635" s="2">
        <v>12103.9933</v>
      </c>
      <c r="C24635" s="3">
        <v>231622.93</v>
      </c>
      <c r="D24635">
        <v>3</v>
      </c>
      <c r="E24635">
        <v>1</v>
      </c>
      <c r="F24635">
        <v>3061.8719000000001</v>
      </c>
      <c r="G24635" s="2">
        <v>0.34822019682710165</v>
      </c>
      <c r="H24635" s="2">
        <v>3.5909020126102999E-3</v>
      </c>
      <c r="I24635" t="s">
        <v>770</v>
      </c>
      <c r="J24635" t="s">
        <v>562</v>
      </c>
      <c r="K24635" s="4">
        <v>49.833069999999999</v>
      </c>
    </row>
    <row r="24636" spans="1:11" ht="19.5" hidden="1" customHeight="1" outlineLevel="1" x14ac:dyDescent="0.25">
      <c r="B24636" t="s">
        <v>835</v>
      </c>
      <c r="C24636" t="s">
        <v>184</v>
      </c>
      <c r="D24636" t="s">
        <v>12</v>
      </c>
      <c r="E24636" t="s">
        <v>538</v>
      </c>
    </row>
    <row r="24637" spans="1:11" ht="15.75" hidden="1" customHeight="1" outlineLevel="1" x14ac:dyDescent="0.25">
      <c r="B24637">
        <v>16</v>
      </c>
      <c r="C24637" s="3">
        <v>1766671.75</v>
      </c>
      <c r="D24637" s="1">
        <v>757.50993000000005</v>
      </c>
      <c r="E24637" s="2">
        <v>12103.994099999998</v>
      </c>
    </row>
    <row r="24638" spans="1:11" ht="15.75" hidden="1" customHeight="1" outlineLevel="1" x14ac:dyDescent="0.25">
      <c r="B24638">
        <v>18</v>
      </c>
      <c r="C24638" s="3">
        <v>1308169.25</v>
      </c>
      <c r="D24638" s="1">
        <v>673.45407999999998</v>
      </c>
      <c r="E24638" s="2">
        <v>12103.9931</v>
      </c>
    </row>
    <row r="24639" spans="1:11" ht="15.75" hidden="1" customHeight="1" outlineLevel="1" x14ac:dyDescent="0.25">
      <c r="B24639">
        <v>19</v>
      </c>
      <c r="C24639" s="3">
        <v>922067.62</v>
      </c>
      <c r="D24639" s="1">
        <v>638.06214</v>
      </c>
      <c r="E24639" s="2">
        <v>12104.0111</v>
      </c>
    </row>
    <row r="24640" spans="1:11" ht="15.75" customHeight="1" collapsed="1" x14ac:dyDescent="0.25">
      <c r="A24640">
        <v>3083</v>
      </c>
      <c r="B24640" s="2">
        <v>13658.107199999999</v>
      </c>
      <c r="C24640" s="3">
        <v>231526.92</v>
      </c>
      <c r="D24640">
        <v>4</v>
      </c>
      <c r="E24640">
        <v>1</v>
      </c>
      <c r="F24640">
        <v>4615.9857999999986</v>
      </c>
      <c r="G24640" s="2">
        <v>0.34807585610445657</v>
      </c>
      <c r="H24640" s="2">
        <v>3.5894135481381916E-3</v>
      </c>
      <c r="I24640" t="s">
        <v>637</v>
      </c>
      <c r="J24640" t="s">
        <v>110</v>
      </c>
      <c r="K24640" s="4">
        <v>60.089817499999995</v>
      </c>
    </row>
    <row r="24641" spans="1:11" ht="19.5" hidden="1" customHeight="1" outlineLevel="1" x14ac:dyDescent="0.25">
      <c r="B24641" t="s">
        <v>835</v>
      </c>
      <c r="C24641" t="s">
        <v>184</v>
      </c>
      <c r="D24641" t="s">
        <v>12</v>
      </c>
      <c r="E24641" t="s">
        <v>538</v>
      </c>
    </row>
    <row r="24642" spans="1:11" ht="15.75" hidden="1" customHeight="1" outlineLevel="1" x14ac:dyDescent="0.25">
      <c r="B24642">
        <v>12</v>
      </c>
      <c r="C24642" s="3">
        <v>727701.37</v>
      </c>
      <c r="D24642" s="1">
        <v>1139.18532</v>
      </c>
      <c r="E24642" s="2">
        <v>13658.1096</v>
      </c>
    </row>
    <row r="24643" spans="1:11" ht="15.75" hidden="1" customHeight="1" outlineLevel="1" x14ac:dyDescent="0.25">
      <c r="B24643">
        <v>13</v>
      </c>
      <c r="C24643" s="3">
        <v>582433.01</v>
      </c>
      <c r="D24643" s="1">
        <v>1051.6331600000001</v>
      </c>
      <c r="E24643" s="2">
        <v>13658.135899999999</v>
      </c>
    </row>
    <row r="24644" spans="1:11" ht="15.75" hidden="1" customHeight="1" outlineLevel="1" x14ac:dyDescent="0.25">
      <c r="B24644">
        <v>14</v>
      </c>
      <c r="C24644" s="3">
        <v>946104.1</v>
      </c>
      <c r="D24644" s="1">
        <v>976.58844999999997</v>
      </c>
      <c r="E24644" s="2">
        <v>13658.1255</v>
      </c>
    </row>
    <row r="24645" spans="1:11" ht="15.75" hidden="1" customHeight="1" outlineLevel="1" x14ac:dyDescent="0.25">
      <c r="B24645">
        <v>15</v>
      </c>
      <c r="C24645" s="3">
        <v>877555.96</v>
      </c>
      <c r="D24645" s="1">
        <v>911.54971</v>
      </c>
      <c r="E24645" s="2">
        <v>13658.1296</v>
      </c>
    </row>
    <row r="24646" spans="1:11" ht="15.75" customHeight="1" collapsed="1" x14ac:dyDescent="0.25">
      <c r="A24646">
        <v>3084</v>
      </c>
      <c r="B24646" s="2">
        <v>13656.1271</v>
      </c>
      <c r="C24646" s="3">
        <v>231518.29</v>
      </c>
      <c r="D24646">
        <v>4</v>
      </c>
      <c r="E24646">
        <v>1</v>
      </c>
      <c r="F24646">
        <v>4614.0056999999997</v>
      </c>
      <c r="G24646" s="2">
        <v>0.34806288182639772</v>
      </c>
      <c r="H24646" s="2">
        <v>3.5892797553208362E-3</v>
      </c>
      <c r="I24646" t="s">
        <v>137</v>
      </c>
      <c r="J24646" t="s">
        <v>595</v>
      </c>
      <c r="K24646" s="4">
        <v>63.153716666666668</v>
      </c>
    </row>
    <row r="24647" spans="1:11" ht="19.5" hidden="1" customHeight="1" outlineLevel="1" x14ac:dyDescent="0.25">
      <c r="B24647" t="s">
        <v>835</v>
      </c>
      <c r="C24647" t="s">
        <v>184</v>
      </c>
      <c r="D24647" t="s">
        <v>12</v>
      </c>
      <c r="E24647" t="s">
        <v>538</v>
      </c>
    </row>
    <row r="24648" spans="1:11" ht="15.75" hidden="1" customHeight="1" outlineLevel="1" x14ac:dyDescent="0.25">
      <c r="B24648">
        <v>13</v>
      </c>
      <c r="C24648" s="3">
        <v>641223.29</v>
      </c>
      <c r="D24648" s="1">
        <v>1051.4801500000001</v>
      </c>
      <c r="E24648" s="2">
        <v>13656.1185</v>
      </c>
    </row>
    <row r="24649" spans="1:11" ht="15.75" hidden="1" customHeight="1" outlineLevel="1" x14ac:dyDescent="0.25">
      <c r="B24649">
        <v>14</v>
      </c>
      <c r="C24649" s="3">
        <v>939714.58</v>
      </c>
      <c r="D24649" s="1">
        <v>976.44637999999998</v>
      </c>
      <c r="E24649" s="2">
        <v>13656.145200000001</v>
      </c>
    </row>
    <row r="24650" spans="1:11" ht="15.75" hidden="1" customHeight="1" outlineLevel="1" x14ac:dyDescent="0.25">
      <c r="B24650">
        <v>15</v>
      </c>
      <c r="C24650" s="3">
        <v>1049190.02</v>
      </c>
      <c r="D24650" s="1">
        <v>911.4171</v>
      </c>
      <c r="E24650" s="2">
        <v>13656.142599999999</v>
      </c>
    </row>
    <row r="24651" spans="1:11" ht="15.75" hidden="1" customHeight="1" outlineLevel="1" x14ac:dyDescent="0.25">
      <c r="B24651">
        <v>16</v>
      </c>
      <c r="C24651" s="3">
        <v>721999.23</v>
      </c>
      <c r="D24651" s="1">
        <v>854.51649000000009</v>
      </c>
      <c r="E24651" s="2">
        <v>13656.158499999998</v>
      </c>
    </row>
    <row r="24652" spans="1:11" ht="15.75" customHeight="1" collapsed="1" x14ac:dyDescent="0.25">
      <c r="A24652">
        <v>3085</v>
      </c>
      <c r="B24652" s="2">
        <v>10009.169900000001</v>
      </c>
      <c r="C24652" s="3">
        <v>231372.23</v>
      </c>
      <c r="D24652">
        <v>4</v>
      </c>
      <c r="E24652">
        <v>1</v>
      </c>
      <c r="F24652">
        <v>967.04850000000079</v>
      </c>
      <c r="G24652" s="2">
        <v>0.34784329630458188</v>
      </c>
      <c r="H24652" s="2">
        <v>3.5870153545209593E-3</v>
      </c>
      <c r="I24652" t="s">
        <v>641</v>
      </c>
      <c r="J24652" t="s">
        <v>49</v>
      </c>
      <c r="K24652" s="4">
        <v>42.923670833333333</v>
      </c>
    </row>
    <row r="24653" spans="1:11" ht="19.5" hidden="1" customHeight="1" outlineLevel="1" x14ac:dyDescent="0.25">
      <c r="B24653" t="s">
        <v>835</v>
      </c>
      <c r="C24653" t="s">
        <v>184</v>
      </c>
      <c r="D24653" t="s">
        <v>12</v>
      </c>
      <c r="E24653" t="s">
        <v>538</v>
      </c>
    </row>
    <row r="24654" spans="1:11" ht="15.75" hidden="1" customHeight="1" outlineLevel="1" x14ac:dyDescent="0.25">
      <c r="B24654">
        <v>15</v>
      </c>
      <c r="C24654" s="3">
        <v>961265.76</v>
      </c>
      <c r="D24654" s="1">
        <v>668.28584999999998</v>
      </c>
      <c r="E24654" s="2">
        <v>10009.163</v>
      </c>
    </row>
    <row r="24655" spans="1:11" ht="15.75" hidden="1" customHeight="1" outlineLevel="1" x14ac:dyDescent="0.25">
      <c r="B24655">
        <v>16</v>
      </c>
      <c r="C24655" s="3">
        <v>1330639.05</v>
      </c>
      <c r="D24655" s="1">
        <v>626.58094000000006</v>
      </c>
      <c r="E24655" s="2">
        <v>10009.1757</v>
      </c>
    </row>
    <row r="24656" spans="1:11" ht="15.75" hidden="1" customHeight="1" outlineLevel="1" x14ac:dyDescent="0.25">
      <c r="B24656">
        <v>17</v>
      </c>
      <c r="C24656" s="3">
        <v>876245.26</v>
      </c>
      <c r="D24656" s="1">
        <v>589.78249000000005</v>
      </c>
      <c r="E24656" s="2">
        <v>10009.1785</v>
      </c>
    </row>
    <row r="24657" spans="1:11" ht="15.75" hidden="1" customHeight="1" outlineLevel="1" x14ac:dyDescent="0.25">
      <c r="B24657">
        <v>18</v>
      </c>
      <c r="C24657" s="3">
        <v>586423.26</v>
      </c>
      <c r="D24657" s="1">
        <v>557.07276000000002</v>
      </c>
      <c r="E24657" s="2">
        <v>10009.1612</v>
      </c>
    </row>
    <row r="24658" spans="1:11" ht="15.75" customHeight="1" collapsed="1" x14ac:dyDescent="0.25">
      <c r="A24658">
        <v>3086</v>
      </c>
      <c r="B24658" s="2">
        <v>8551.1260999999995</v>
      </c>
      <c r="C24658" s="3">
        <v>231347.5</v>
      </c>
      <c r="D24658">
        <v>6</v>
      </c>
      <c r="E24658">
        <v>1</v>
      </c>
      <c r="F24658">
        <v>-490.9953000000005</v>
      </c>
      <c r="G24658" s="2">
        <v>0.3478061174058108</v>
      </c>
      <c r="H24658" s="2">
        <v>3.5866319598079582E-3</v>
      </c>
      <c r="I24658" t="s">
        <v>682</v>
      </c>
      <c r="J24658" t="s">
        <v>111</v>
      </c>
      <c r="K24658" s="4">
        <v>81.943927500000001</v>
      </c>
    </row>
    <row r="24659" spans="1:11" ht="19.5" hidden="1" customHeight="1" outlineLevel="1" x14ac:dyDescent="0.25">
      <c r="B24659" t="s">
        <v>835</v>
      </c>
      <c r="C24659" t="s">
        <v>184</v>
      </c>
      <c r="D24659" t="s">
        <v>12</v>
      </c>
      <c r="E24659" t="s">
        <v>538</v>
      </c>
    </row>
    <row r="24660" spans="1:11" ht="15.75" hidden="1" customHeight="1" outlineLevel="1" x14ac:dyDescent="0.25">
      <c r="B24660">
        <v>7</v>
      </c>
      <c r="C24660" s="3">
        <v>349104.57</v>
      </c>
      <c r="D24660" s="1">
        <v>1222.5963200000001</v>
      </c>
      <c r="E24660" s="2">
        <v>8551.1203999999998</v>
      </c>
    </row>
    <row r="24661" spans="1:11" ht="15.75" hidden="1" customHeight="1" outlineLevel="1" x14ac:dyDescent="0.25">
      <c r="B24661">
        <v>8</v>
      </c>
      <c r="C24661" s="3">
        <v>337985.6</v>
      </c>
      <c r="D24661" s="1">
        <v>1069.89769</v>
      </c>
      <c r="E24661" s="2">
        <v>8551.1226999999999</v>
      </c>
    </row>
    <row r="24662" spans="1:11" ht="15.75" hidden="1" customHeight="1" outlineLevel="1" x14ac:dyDescent="0.25">
      <c r="B24662">
        <v>9</v>
      </c>
      <c r="C24662" s="3">
        <v>282123.12</v>
      </c>
      <c r="D24662" s="1">
        <v>951.13208999999995</v>
      </c>
      <c r="E24662" s="2">
        <v>8551.1262999999999</v>
      </c>
    </row>
    <row r="24663" spans="1:11" ht="15.75" hidden="1" customHeight="1" outlineLevel="1" x14ac:dyDescent="0.25">
      <c r="B24663">
        <v>10</v>
      </c>
      <c r="C24663" s="3">
        <v>354153.15</v>
      </c>
      <c r="D24663" s="1">
        <v>856.11960999999997</v>
      </c>
      <c r="E24663" s="2">
        <v>8551.1244000000006</v>
      </c>
    </row>
    <row r="24664" spans="1:11" ht="15.75" hidden="1" customHeight="1" outlineLevel="1" x14ac:dyDescent="0.25">
      <c r="B24664">
        <v>11</v>
      </c>
      <c r="C24664" s="3">
        <v>587457.27</v>
      </c>
      <c r="D24664" s="1">
        <v>778.38212999999996</v>
      </c>
      <c r="E24664" s="2">
        <v>8551.1329000000005</v>
      </c>
    </row>
    <row r="24665" spans="1:11" ht="15.75" hidden="1" customHeight="1" outlineLevel="1" x14ac:dyDescent="0.25">
      <c r="B24665">
        <v>12</v>
      </c>
      <c r="C24665" s="3">
        <v>228716.25</v>
      </c>
      <c r="D24665" s="1">
        <v>713.60089000000005</v>
      </c>
      <c r="E24665" s="2">
        <v>8551.1327999999994</v>
      </c>
    </row>
    <row r="24666" spans="1:11" ht="15.75" customHeight="1" collapsed="1" x14ac:dyDescent="0.25">
      <c r="A24666">
        <v>3087</v>
      </c>
      <c r="B24666" s="2">
        <v>7308.6496000000006</v>
      </c>
      <c r="C24666" s="3">
        <v>231318.12</v>
      </c>
      <c r="D24666">
        <v>4</v>
      </c>
      <c r="E24666">
        <v>1</v>
      </c>
      <c r="F24666">
        <v>-1733.4717999999993</v>
      </c>
      <c r="G24666" s="2">
        <v>0.34776194773149238</v>
      </c>
      <c r="H24666" s="2">
        <v>3.5861764751064628E-3</v>
      </c>
      <c r="I24666" t="s">
        <v>851</v>
      </c>
      <c r="J24666" t="s">
        <v>311</v>
      </c>
      <c r="K24666" s="4">
        <v>75.678772500000008</v>
      </c>
    </row>
    <row r="24667" spans="1:11" ht="19.5" hidden="1" customHeight="1" outlineLevel="1" x14ac:dyDescent="0.25">
      <c r="B24667" t="s">
        <v>835</v>
      </c>
      <c r="C24667" t="s">
        <v>184</v>
      </c>
      <c r="D24667" t="s">
        <v>12</v>
      </c>
      <c r="E24667" t="s">
        <v>538</v>
      </c>
    </row>
    <row r="24668" spans="1:11" ht="15.75" hidden="1" customHeight="1" outlineLevel="1" x14ac:dyDescent="0.25">
      <c r="B24668">
        <v>7</v>
      </c>
      <c r="C24668" s="3">
        <v>555524.62</v>
      </c>
      <c r="D24668" s="1">
        <v>1045.1004499999999</v>
      </c>
      <c r="E24668" s="2">
        <v>7308.6502</v>
      </c>
    </row>
    <row r="24669" spans="1:11" ht="15.75" hidden="1" customHeight="1" outlineLevel="1" x14ac:dyDescent="0.25">
      <c r="B24669">
        <v>8</v>
      </c>
      <c r="C24669" s="3">
        <v>539290.42000000004</v>
      </c>
      <c r="D24669" s="1">
        <v>914.58879999999999</v>
      </c>
      <c r="E24669" s="2">
        <v>7308.6478999999999</v>
      </c>
    </row>
    <row r="24670" spans="1:11" ht="15.75" hidden="1" customHeight="1" outlineLevel="1" x14ac:dyDescent="0.25">
      <c r="B24670">
        <v>9</v>
      </c>
      <c r="C24670" s="3">
        <v>593911.92000000004</v>
      </c>
      <c r="D24670" s="1">
        <v>813.07974000000002</v>
      </c>
      <c r="E24670" s="2">
        <v>7308.6495000000004</v>
      </c>
    </row>
    <row r="24671" spans="1:11" ht="15.75" hidden="1" customHeight="1" outlineLevel="1" x14ac:dyDescent="0.25">
      <c r="B24671">
        <v>10</v>
      </c>
      <c r="C24671" s="3">
        <v>185559.45</v>
      </c>
      <c r="D24671" s="1">
        <v>731.87248999999997</v>
      </c>
      <c r="E24671" s="2">
        <v>7308.6525000000011</v>
      </c>
    </row>
    <row r="24672" spans="1:11" ht="15.75" customHeight="1" collapsed="1" x14ac:dyDescent="0.25">
      <c r="A24672">
        <v>3088</v>
      </c>
      <c r="B24672" s="2">
        <v>10390.2014</v>
      </c>
      <c r="C24672" s="3">
        <v>231197.93</v>
      </c>
      <c r="D24672">
        <v>6</v>
      </c>
      <c r="E24672">
        <v>1</v>
      </c>
      <c r="F24672">
        <v>1348.08</v>
      </c>
      <c r="G24672" s="2">
        <v>0.34758125497600117</v>
      </c>
      <c r="H24672" s="2">
        <v>3.5843131426941855E-3</v>
      </c>
      <c r="I24672" t="s">
        <v>199</v>
      </c>
      <c r="J24672" t="s">
        <v>171</v>
      </c>
      <c r="K24672" s="4">
        <v>31.712614166666668</v>
      </c>
    </row>
    <row r="24673" spans="1:11" ht="19.5" hidden="1" customHeight="1" outlineLevel="1" x14ac:dyDescent="0.25">
      <c r="B24673" t="s">
        <v>835</v>
      </c>
      <c r="C24673" t="s">
        <v>184</v>
      </c>
      <c r="D24673" t="s">
        <v>12</v>
      </c>
      <c r="E24673" t="s">
        <v>538</v>
      </c>
    </row>
    <row r="24674" spans="1:11" ht="15.75" hidden="1" customHeight="1" outlineLevel="1" x14ac:dyDescent="0.25">
      <c r="B24674">
        <v>12</v>
      </c>
      <c r="C24674" s="3">
        <v>296563.76</v>
      </c>
      <c r="D24674" s="1">
        <v>866.85740999999996</v>
      </c>
      <c r="E24674" s="2">
        <v>10390.205</v>
      </c>
    </row>
    <row r="24675" spans="1:11" ht="15.75" hidden="1" customHeight="1" outlineLevel="1" x14ac:dyDescent="0.25">
      <c r="B24675">
        <v>13</v>
      </c>
      <c r="C24675" s="3">
        <v>656867.97</v>
      </c>
      <c r="D24675" s="1">
        <v>800.25355000000002</v>
      </c>
      <c r="E24675" s="2">
        <v>10390.200699999999</v>
      </c>
    </row>
    <row r="24676" spans="1:11" ht="15.75" hidden="1" customHeight="1" outlineLevel="1" x14ac:dyDescent="0.25">
      <c r="B24676">
        <v>14</v>
      </c>
      <c r="C24676" s="3">
        <v>964830.56</v>
      </c>
      <c r="D24676" s="1">
        <v>743.16453000000001</v>
      </c>
      <c r="E24676" s="2">
        <v>10390.1996</v>
      </c>
    </row>
    <row r="24677" spans="1:11" ht="15.75" hidden="1" customHeight="1" outlineLevel="1" x14ac:dyDescent="0.25">
      <c r="B24677">
        <v>15</v>
      </c>
      <c r="C24677" s="3">
        <v>805104.62</v>
      </c>
      <c r="D24677" s="1">
        <v>693.68737999999985</v>
      </c>
      <c r="E24677" s="2">
        <v>10390.1994</v>
      </c>
    </row>
    <row r="24678" spans="1:11" ht="15.75" hidden="1" customHeight="1" outlineLevel="1" x14ac:dyDescent="0.25">
      <c r="B24678">
        <v>16</v>
      </c>
      <c r="C24678" s="3">
        <v>357050.16</v>
      </c>
      <c r="D24678" s="1">
        <v>650.39486999999997</v>
      </c>
      <c r="E24678" s="2">
        <v>10390.204299999999</v>
      </c>
    </row>
    <row r="24679" spans="1:11" ht="15.75" hidden="1" customHeight="1" outlineLevel="1" x14ac:dyDescent="0.25">
      <c r="B24679">
        <v>17</v>
      </c>
      <c r="C24679" s="3">
        <v>187853.92</v>
      </c>
      <c r="D24679" s="1">
        <v>612.19560000000001</v>
      </c>
      <c r="E24679" s="2">
        <v>10390.2112</v>
      </c>
    </row>
    <row r="24680" spans="1:11" ht="15.75" customHeight="1" collapsed="1" x14ac:dyDescent="0.25">
      <c r="A24680">
        <v>3089</v>
      </c>
      <c r="B24680" s="2">
        <v>10803.255800000001</v>
      </c>
      <c r="C24680" s="3">
        <v>231041.18</v>
      </c>
      <c r="D24680">
        <v>3</v>
      </c>
      <c r="E24680">
        <v>1</v>
      </c>
      <c r="F24680">
        <v>1761.1344000000008</v>
      </c>
      <c r="G24680" s="2">
        <v>0.34734559818738936</v>
      </c>
      <c r="H24680" s="2">
        <v>3.5818830124368893E-3</v>
      </c>
      <c r="I24680" t="s">
        <v>235</v>
      </c>
      <c r="J24680" t="s">
        <v>660</v>
      </c>
      <c r="K24680" s="4">
        <v>62.753986666666663</v>
      </c>
    </row>
    <row r="24681" spans="1:11" ht="19.5" hidden="1" customHeight="1" outlineLevel="1" x14ac:dyDescent="0.25">
      <c r="B24681" t="s">
        <v>835</v>
      </c>
      <c r="C24681" t="s">
        <v>184</v>
      </c>
      <c r="D24681" t="s">
        <v>12</v>
      </c>
      <c r="E24681" t="s">
        <v>538</v>
      </c>
    </row>
    <row r="24682" spans="1:11" ht="15.75" hidden="1" customHeight="1" outlineLevel="1" x14ac:dyDescent="0.25">
      <c r="B24682">
        <v>8</v>
      </c>
      <c r="C24682" s="3">
        <v>497200.72</v>
      </c>
      <c r="D24682" s="1">
        <v>1351.41434</v>
      </c>
      <c r="E24682" s="2">
        <v>10803.254699999998</v>
      </c>
    </row>
    <row r="24683" spans="1:11" ht="15.75" hidden="1" customHeight="1" outlineLevel="1" x14ac:dyDescent="0.25">
      <c r="B24683">
        <v>9</v>
      </c>
      <c r="C24683" s="3">
        <v>992594.69</v>
      </c>
      <c r="D24683" s="1">
        <v>1201.3691100000001</v>
      </c>
      <c r="E24683" s="2">
        <v>10803.2567</v>
      </c>
    </row>
    <row r="24684" spans="1:11" ht="15.75" hidden="1" customHeight="1" outlineLevel="1" x14ac:dyDescent="0.25">
      <c r="B24684">
        <v>10</v>
      </c>
      <c r="C24684" s="3">
        <v>586027.9</v>
      </c>
      <c r="D24684" s="1">
        <v>1081.33293</v>
      </c>
      <c r="E24684" s="2">
        <v>10803.2554</v>
      </c>
    </row>
    <row r="24685" spans="1:11" ht="15.75" customHeight="1" collapsed="1" x14ac:dyDescent="0.25">
      <c r="A24685">
        <v>3090</v>
      </c>
      <c r="B24685" s="2">
        <v>14329.3608</v>
      </c>
      <c r="C24685" s="3">
        <v>231005.57</v>
      </c>
      <c r="D24685">
        <v>5</v>
      </c>
      <c r="E24685">
        <v>1</v>
      </c>
      <c r="F24685">
        <v>5287.2394000000004</v>
      </c>
      <c r="G24685" s="2">
        <v>0.34729206237723009</v>
      </c>
      <c r="H24685" s="2">
        <v>3.5813309426540349E-3</v>
      </c>
      <c r="I24685" t="s">
        <v>452</v>
      </c>
      <c r="J24685" t="s">
        <v>677</v>
      </c>
      <c r="K24685" s="4">
        <v>65.951077499999997</v>
      </c>
    </row>
    <row r="24686" spans="1:11" ht="19.5" hidden="1" customHeight="1" outlineLevel="1" x14ac:dyDescent="0.25">
      <c r="B24686" t="s">
        <v>835</v>
      </c>
      <c r="C24686" t="s">
        <v>184</v>
      </c>
      <c r="D24686" t="s">
        <v>12</v>
      </c>
      <c r="E24686" t="s">
        <v>538</v>
      </c>
    </row>
    <row r="24687" spans="1:11" ht="15.75" hidden="1" customHeight="1" outlineLevel="1" x14ac:dyDescent="0.25">
      <c r="B24687">
        <v>13</v>
      </c>
      <c r="C24687" s="3">
        <v>743153.85</v>
      </c>
      <c r="D24687" s="1">
        <v>1103.26611</v>
      </c>
      <c r="E24687" s="2">
        <v>14329.363900000002</v>
      </c>
    </row>
    <row r="24688" spans="1:11" ht="15.75" hidden="1" customHeight="1" outlineLevel="1" x14ac:dyDescent="0.25">
      <c r="B24688">
        <v>14</v>
      </c>
      <c r="C24688" s="3">
        <v>732560.39</v>
      </c>
      <c r="D24688" s="1">
        <v>1024.53334</v>
      </c>
      <c r="E24688" s="2">
        <v>14329.351199999997</v>
      </c>
    </row>
    <row r="24689" spans="1:11" ht="15.75" hidden="1" customHeight="1" outlineLevel="1" x14ac:dyDescent="0.25">
      <c r="B24689">
        <v>15</v>
      </c>
      <c r="C24689" s="3">
        <v>989716.15</v>
      </c>
      <c r="D24689" s="1">
        <v>956.29827</v>
      </c>
      <c r="E24689" s="2">
        <v>14329.359200000001</v>
      </c>
    </row>
    <row r="24690" spans="1:11" ht="15.75" hidden="1" customHeight="1" outlineLevel="1" x14ac:dyDescent="0.25">
      <c r="B24690">
        <v>16</v>
      </c>
      <c r="C24690" s="3">
        <v>486920.31</v>
      </c>
      <c r="D24690" s="1">
        <v>896.59258</v>
      </c>
      <c r="E24690" s="2">
        <v>14329.3415</v>
      </c>
    </row>
    <row r="24691" spans="1:11" ht="15.75" hidden="1" customHeight="1" outlineLevel="1" x14ac:dyDescent="0.25">
      <c r="B24691">
        <v>17</v>
      </c>
      <c r="C24691" s="3">
        <v>426709.35</v>
      </c>
      <c r="D24691" s="1">
        <v>843.91108999999994</v>
      </c>
      <c r="E24691" s="2">
        <v>14329.368899999999</v>
      </c>
    </row>
    <row r="24692" spans="1:11" ht="15.75" customHeight="1" collapsed="1" x14ac:dyDescent="0.25">
      <c r="A24692">
        <v>3091</v>
      </c>
      <c r="B24692" s="2">
        <v>15852.418799999999</v>
      </c>
      <c r="C24692" s="3">
        <v>230871.8</v>
      </c>
      <c r="D24692">
        <v>4</v>
      </c>
      <c r="E24692">
        <v>1</v>
      </c>
      <c r="F24692">
        <v>6810.2973999999995</v>
      </c>
      <c r="G24692" s="2">
        <v>0.34709095355035552</v>
      </c>
      <c r="H24692" s="2">
        <v>3.5792570764689086E-3</v>
      </c>
      <c r="I24692" t="s">
        <v>664</v>
      </c>
      <c r="J24692" t="s">
        <v>366</v>
      </c>
      <c r="K24692" s="4">
        <v>52.7635875</v>
      </c>
    </row>
    <row r="24693" spans="1:11" ht="19.5" hidden="1" customHeight="1" outlineLevel="1" x14ac:dyDescent="0.25">
      <c r="B24693" t="s">
        <v>835</v>
      </c>
      <c r="C24693" t="s">
        <v>184</v>
      </c>
      <c r="D24693" t="s">
        <v>12</v>
      </c>
      <c r="E24693" t="s">
        <v>538</v>
      </c>
    </row>
    <row r="24694" spans="1:11" ht="15.75" hidden="1" customHeight="1" outlineLevel="1" x14ac:dyDescent="0.25">
      <c r="B24694">
        <v>16</v>
      </c>
      <c r="C24694" s="3">
        <v>861753.54</v>
      </c>
      <c r="D24694" s="1">
        <v>991.78498000000013</v>
      </c>
      <c r="E24694" s="2">
        <v>15852.3912</v>
      </c>
    </row>
    <row r="24695" spans="1:11" ht="15.75" hidden="1" customHeight="1" outlineLevel="1" x14ac:dyDescent="0.25">
      <c r="B24695">
        <v>17</v>
      </c>
      <c r="C24695" s="3">
        <v>1073378.27</v>
      </c>
      <c r="D24695" s="1">
        <v>933.50392999999997</v>
      </c>
      <c r="E24695" s="2">
        <v>15852.3958</v>
      </c>
    </row>
    <row r="24696" spans="1:11" ht="15.75" hidden="1" customHeight="1" outlineLevel="1" x14ac:dyDescent="0.25">
      <c r="B24696">
        <v>18</v>
      </c>
      <c r="C24696" s="3">
        <v>1478353.12</v>
      </c>
      <c r="D24696" s="1">
        <v>881.69856000000004</v>
      </c>
      <c r="E24696" s="2">
        <v>15852.4113</v>
      </c>
    </row>
    <row r="24697" spans="1:11" ht="15.75" hidden="1" customHeight="1" outlineLevel="1" x14ac:dyDescent="0.25">
      <c r="B24697">
        <v>21</v>
      </c>
      <c r="C24697" s="3">
        <v>666573.03</v>
      </c>
      <c r="D24697" s="1">
        <v>755.88552000000004</v>
      </c>
      <c r="E24697" s="2">
        <v>15852.444999999998</v>
      </c>
    </row>
    <row r="24698" spans="1:11" ht="15.75" customHeight="1" collapsed="1" x14ac:dyDescent="0.25">
      <c r="A24698">
        <v>3092</v>
      </c>
      <c r="B24698" s="2">
        <v>7617.2331999999997</v>
      </c>
      <c r="C24698" s="3">
        <v>230859.67</v>
      </c>
      <c r="D24698">
        <v>3</v>
      </c>
      <c r="E24698">
        <v>1</v>
      </c>
      <c r="F24698">
        <v>-1424.8882000000003</v>
      </c>
      <c r="G24698" s="2">
        <v>0.34707271739822881</v>
      </c>
      <c r="H24698" s="2">
        <v>3.5790690223698918E-3</v>
      </c>
      <c r="I24698" t="s">
        <v>244</v>
      </c>
      <c r="J24698" t="s">
        <v>583</v>
      </c>
      <c r="K24698" s="4">
        <v>51.165129999999998</v>
      </c>
    </row>
    <row r="24699" spans="1:11" ht="19.5" hidden="1" customHeight="1" outlineLevel="1" x14ac:dyDescent="0.25">
      <c r="B24699" t="s">
        <v>835</v>
      </c>
      <c r="C24699" t="s">
        <v>184</v>
      </c>
      <c r="D24699" t="s">
        <v>12</v>
      </c>
      <c r="E24699" t="s">
        <v>538</v>
      </c>
    </row>
    <row r="24700" spans="1:11" ht="15.75" hidden="1" customHeight="1" outlineLevel="1" x14ac:dyDescent="0.25">
      <c r="B24700">
        <v>10</v>
      </c>
      <c r="C24700" s="3">
        <v>936285.67</v>
      </c>
      <c r="D24700" s="1">
        <v>762.72967000000006</v>
      </c>
      <c r="E24700" s="2">
        <v>7617.2044999999998</v>
      </c>
    </row>
    <row r="24701" spans="1:11" ht="15.75" hidden="1" customHeight="1" outlineLevel="1" x14ac:dyDescent="0.25">
      <c r="B24701">
        <v>11</v>
      </c>
      <c r="C24701" s="3">
        <v>939673.15</v>
      </c>
      <c r="D24701" s="1">
        <v>693.48217999999997</v>
      </c>
      <c r="E24701" s="2">
        <v>7617.2007000000003</v>
      </c>
    </row>
    <row r="24702" spans="1:11" ht="15.75" hidden="1" customHeight="1" outlineLevel="1" x14ac:dyDescent="0.25">
      <c r="B24702">
        <v>12</v>
      </c>
      <c r="C24702" s="3">
        <v>621675.22</v>
      </c>
      <c r="D24702" s="1">
        <v>635.77593999999999</v>
      </c>
      <c r="E24702" s="2">
        <v>7617.2210999999998</v>
      </c>
    </row>
    <row r="24703" spans="1:11" ht="15.75" customHeight="1" collapsed="1" x14ac:dyDescent="0.25">
      <c r="A24703">
        <v>3093</v>
      </c>
      <c r="B24703" s="2">
        <v>15790.0126</v>
      </c>
      <c r="C24703" s="3">
        <v>230808.3</v>
      </c>
      <c r="D24703">
        <v>4</v>
      </c>
      <c r="E24703">
        <v>1</v>
      </c>
      <c r="F24703">
        <v>6747.8912</v>
      </c>
      <c r="G24703" s="2">
        <v>0.34699548812083814</v>
      </c>
      <c r="H24703" s="2">
        <v>3.5782726217873243E-3</v>
      </c>
      <c r="I24703" t="s">
        <v>458</v>
      </c>
      <c r="J24703" t="s">
        <v>437</v>
      </c>
      <c r="K24703" s="4">
        <v>51.431577500000003</v>
      </c>
    </row>
    <row r="24704" spans="1:11" ht="19.5" hidden="1" customHeight="1" outlineLevel="1" x14ac:dyDescent="0.25">
      <c r="B24704" t="s">
        <v>835</v>
      </c>
      <c r="C24704" t="s">
        <v>184</v>
      </c>
      <c r="D24704" t="s">
        <v>12</v>
      </c>
      <c r="E24704" t="s">
        <v>538</v>
      </c>
    </row>
    <row r="24705" spans="1:11" ht="15.75" hidden="1" customHeight="1" outlineLevel="1" x14ac:dyDescent="0.25">
      <c r="B24705">
        <v>18</v>
      </c>
      <c r="C24705" s="3">
        <v>1384282.95</v>
      </c>
      <c r="D24705" s="1">
        <v>878.22878000000003</v>
      </c>
      <c r="E24705" s="2">
        <v>15790.004199999999</v>
      </c>
    </row>
    <row r="24706" spans="1:11" ht="15.75" hidden="1" customHeight="1" outlineLevel="1" x14ac:dyDescent="0.25">
      <c r="B24706">
        <v>19</v>
      </c>
      <c r="C24706" s="3">
        <v>1353344.25</v>
      </c>
      <c r="D24706" s="1">
        <v>832.05921999999998</v>
      </c>
      <c r="E24706" s="2">
        <v>15790.004700000001</v>
      </c>
    </row>
    <row r="24707" spans="1:11" ht="15.75" hidden="1" customHeight="1" outlineLevel="1" x14ac:dyDescent="0.25">
      <c r="B24707">
        <v>20</v>
      </c>
      <c r="C24707" s="3">
        <v>1025699.42</v>
      </c>
      <c r="D24707" s="1">
        <v>790.50662999999997</v>
      </c>
      <c r="E24707" s="2">
        <v>15790.007100000001</v>
      </c>
    </row>
    <row r="24708" spans="1:11" ht="15.75" hidden="1" customHeight="1" outlineLevel="1" x14ac:dyDescent="0.25">
      <c r="B24708">
        <v>22</v>
      </c>
      <c r="C24708" s="3">
        <v>690581.57</v>
      </c>
      <c r="D24708" s="1">
        <v>718.73396000000002</v>
      </c>
      <c r="E24708" s="2">
        <v>15790.0473</v>
      </c>
    </row>
    <row r="24709" spans="1:11" ht="15.75" customHeight="1" collapsed="1" x14ac:dyDescent="0.25">
      <c r="A24709">
        <v>3094</v>
      </c>
      <c r="B24709" s="2">
        <v>15836.880300000003</v>
      </c>
      <c r="C24709" s="3">
        <v>230782</v>
      </c>
      <c r="D24709">
        <v>5</v>
      </c>
      <c r="E24709">
        <v>1</v>
      </c>
      <c r="F24709">
        <v>6794.7589000000025</v>
      </c>
      <c r="G24709" s="2">
        <v>0.34695594889569942</v>
      </c>
      <c r="H24709" s="2">
        <v>3.5778648870136917E-3</v>
      </c>
      <c r="I24709" t="s">
        <v>146</v>
      </c>
      <c r="J24709" t="s">
        <v>976</v>
      </c>
      <c r="K24709" s="4">
        <v>54.36206</v>
      </c>
    </row>
    <row r="24710" spans="1:11" ht="19.5" hidden="1" customHeight="1" outlineLevel="1" x14ac:dyDescent="0.25">
      <c r="B24710" t="s">
        <v>835</v>
      </c>
      <c r="C24710" t="s">
        <v>184</v>
      </c>
      <c r="D24710" t="s">
        <v>12</v>
      </c>
      <c r="E24710" t="s">
        <v>538</v>
      </c>
    </row>
    <row r="24711" spans="1:11" ht="15.75" hidden="1" customHeight="1" outlineLevel="1" x14ac:dyDescent="0.25">
      <c r="B24711">
        <v>20</v>
      </c>
      <c r="C24711" s="3">
        <v>1174141.0900000001</v>
      </c>
      <c r="D24711" s="1">
        <v>792.85217</v>
      </c>
      <c r="E24711" s="2">
        <v>15836.892599999999</v>
      </c>
    </row>
    <row r="24712" spans="1:11" ht="15.75" hidden="1" customHeight="1" outlineLevel="1" x14ac:dyDescent="0.25">
      <c r="B24712">
        <v>21</v>
      </c>
      <c r="C24712" s="3">
        <v>723175.6</v>
      </c>
      <c r="D24712" s="1">
        <v>755.14526999999998</v>
      </c>
      <c r="E24712" s="2">
        <v>15836.912</v>
      </c>
    </row>
    <row r="24713" spans="1:11" ht="15.75" hidden="1" customHeight="1" outlineLevel="1" x14ac:dyDescent="0.25">
      <c r="B24713">
        <v>22</v>
      </c>
      <c r="C24713" s="3">
        <v>1630240.08</v>
      </c>
      <c r="D24713" s="1">
        <v>720.86626999999999</v>
      </c>
      <c r="E24713" s="2">
        <v>15836.879499999999</v>
      </c>
    </row>
    <row r="24714" spans="1:11" ht="15.75" hidden="1" customHeight="1" outlineLevel="1" x14ac:dyDescent="0.25">
      <c r="B24714">
        <v>23</v>
      </c>
      <c r="C24714" s="3">
        <v>799416.87</v>
      </c>
      <c r="D24714" s="1">
        <v>689.56614000000002</v>
      </c>
      <c r="E24714" s="2">
        <v>15836.884</v>
      </c>
    </row>
    <row r="24715" spans="1:11" ht="15.75" hidden="1" customHeight="1" outlineLevel="1" x14ac:dyDescent="0.25">
      <c r="B24715">
        <v>24</v>
      </c>
      <c r="C24715" s="3">
        <v>690694.27</v>
      </c>
      <c r="D24715" s="1">
        <v>660.87801999999999</v>
      </c>
      <c r="E24715" s="2">
        <v>15836.889400000002</v>
      </c>
    </row>
    <row r="24716" spans="1:11" ht="15.75" customHeight="1" collapsed="1" x14ac:dyDescent="0.25">
      <c r="A24716">
        <v>3095</v>
      </c>
      <c r="B24716" s="2">
        <v>14574.843699999998</v>
      </c>
      <c r="C24716" s="3">
        <v>230731.29</v>
      </c>
      <c r="D24716">
        <v>3</v>
      </c>
      <c r="E24716">
        <v>1</v>
      </c>
      <c r="F24716">
        <v>5532.7222999999976</v>
      </c>
      <c r="G24716" s="2">
        <v>0.34687971185741873</v>
      </c>
      <c r="H24716" s="2">
        <v>3.5770787185585248E-3</v>
      </c>
      <c r="I24716" t="s">
        <v>600</v>
      </c>
      <c r="J24716" t="s">
        <v>943</v>
      </c>
      <c r="K24716" s="4">
        <v>54.495155833333335</v>
      </c>
    </row>
    <row r="24717" spans="1:11" ht="19.5" hidden="1" customHeight="1" outlineLevel="1" x14ac:dyDescent="0.25">
      <c r="B24717" t="s">
        <v>835</v>
      </c>
      <c r="C24717" t="s">
        <v>184</v>
      </c>
      <c r="D24717" t="s">
        <v>12</v>
      </c>
      <c r="E24717" t="s">
        <v>538</v>
      </c>
    </row>
    <row r="24718" spans="1:11" ht="15.75" hidden="1" customHeight="1" outlineLevel="1" x14ac:dyDescent="0.25">
      <c r="B24718">
        <v>15</v>
      </c>
      <c r="C24718" s="3">
        <v>1045003.53</v>
      </c>
      <c r="D24718" s="1">
        <v>972.66318999999999</v>
      </c>
      <c r="E24718" s="2">
        <v>14574.826999999999</v>
      </c>
    </row>
    <row r="24719" spans="1:11" ht="15.75" hidden="1" customHeight="1" outlineLevel="1" x14ac:dyDescent="0.25">
      <c r="B24719">
        <v>16</v>
      </c>
      <c r="C24719" s="3">
        <v>1319639.8899999999</v>
      </c>
      <c r="D24719" s="1">
        <v>911.93470000000013</v>
      </c>
      <c r="E24719" s="2">
        <v>14574.828699999998</v>
      </c>
    </row>
    <row r="24720" spans="1:11" ht="15.75" hidden="1" customHeight="1" outlineLevel="1" x14ac:dyDescent="0.25">
      <c r="B24720">
        <v>17</v>
      </c>
      <c r="C24720" s="3">
        <v>1335977.17</v>
      </c>
      <c r="D24720" s="1">
        <v>858.35072999999988</v>
      </c>
      <c r="E24720" s="2">
        <v>14574.831999999999</v>
      </c>
    </row>
    <row r="24721" spans="1:11" ht="15.75" customHeight="1" collapsed="1" x14ac:dyDescent="0.25">
      <c r="A24721">
        <v>3096</v>
      </c>
      <c r="B24721" s="2">
        <v>6509.5792000000001</v>
      </c>
      <c r="C24721" s="3">
        <v>230674.57</v>
      </c>
      <c r="D24721">
        <v>4</v>
      </c>
      <c r="E24721">
        <v>1</v>
      </c>
      <c r="F24721">
        <v>-2532.5421999999999</v>
      </c>
      <c r="G24721" s="2">
        <v>0.34679443942966715</v>
      </c>
      <c r="H24721" s="2">
        <v>3.5761993757311315E-3</v>
      </c>
      <c r="I24721" t="s">
        <v>350</v>
      </c>
      <c r="J24721" t="s">
        <v>579</v>
      </c>
      <c r="K24721" s="4">
        <v>45.987825833333332</v>
      </c>
    </row>
    <row r="24722" spans="1:11" ht="19.5" hidden="1" customHeight="1" outlineLevel="1" x14ac:dyDescent="0.25">
      <c r="B24722" t="s">
        <v>835</v>
      </c>
      <c r="C24722" t="s">
        <v>184</v>
      </c>
      <c r="D24722" t="s">
        <v>12</v>
      </c>
      <c r="E24722" t="s">
        <v>538</v>
      </c>
    </row>
    <row r="24723" spans="1:11" ht="15.75" hidden="1" customHeight="1" outlineLevel="1" x14ac:dyDescent="0.25">
      <c r="B24723">
        <v>8</v>
      </c>
      <c r="C24723" s="3">
        <v>377183.22</v>
      </c>
      <c r="D24723" s="1">
        <v>814.70460000000003</v>
      </c>
      <c r="E24723" s="2">
        <v>6509.5776999999998</v>
      </c>
    </row>
    <row r="24724" spans="1:11" ht="15.75" hidden="1" customHeight="1" outlineLevel="1" x14ac:dyDescent="0.25">
      <c r="B24724">
        <v>9</v>
      </c>
      <c r="C24724" s="3">
        <v>971743.61</v>
      </c>
      <c r="D24724" s="1">
        <v>724.29378999999994</v>
      </c>
      <c r="E24724" s="2">
        <v>6509.5784999999996</v>
      </c>
    </row>
    <row r="24725" spans="1:11" ht="15.75" hidden="1" customHeight="1" outlineLevel="1" x14ac:dyDescent="0.25">
      <c r="B24725">
        <v>10</v>
      </c>
      <c r="C24725" s="3">
        <v>618826.85</v>
      </c>
      <c r="D24725" s="1">
        <v>651.96514000000002</v>
      </c>
      <c r="E24725" s="2">
        <v>6509.5814</v>
      </c>
    </row>
    <row r="24726" spans="1:11" ht="15.75" hidden="1" customHeight="1" outlineLevel="1" x14ac:dyDescent="0.25">
      <c r="B24726">
        <v>11</v>
      </c>
      <c r="C24726" s="3">
        <v>150397.18</v>
      </c>
      <c r="D24726" s="1">
        <v>592.78715</v>
      </c>
      <c r="E24726" s="2">
        <v>6509.5802999999996</v>
      </c>
    </row>
    <row r="24727" spans="1:11" ht="15.75" customHeight="1" collapsed="1" x14ac:dyDescent="0.25">
      <c r="A24727">
        <v>3097</v>
      </c>
      <c r="B24727" s="2">
        <v>11836.9156</v>
      </c>
      <c r="C24727" s="3">
        <v>230544.72</v>
      </c>
      <c r="D24727">
        <v>3</v>
      </c>
      <c r="E24727">
        <v>1</v>
      </c>
      <c r="F24727">
        <v>2794.7942000000003</v>
      </c>
      <c r="G24727" s="2">
        <v>0.34659922390174858</v>
      </c>
      <c r="H24727" s="2">
        <v>3.574186282181467E-3</v>
      </c>
      <c r="I24727" t="s">
        <v>520</v>
      </c>
      <c r="J24727" t="s">
        <v>378</v>
      </c>
      <c r="K24727" s="4">
        <v>48.748199166666666</v>
      </c>
    </row>
    <row r="24728" spans="1:11" ht="19.5" hidden="1" customHeight="1" outlineLevel="1" x14ac:dyDescent="0.25">
      <c r="B24728" t="s">
        <v>835</v>
      </c>
      <c r="C24728" t="s">
        <v>184</v>
      </c>
      <c r="D24728" t="s">
        <v>12</v>
      </c>
      <c r="E24728" t="s">
        <v>538</v>
      </c>
    </row>
    <row r="24729" spans="1:11" ht="15.75" hidden="1" customHeight="1" outlineLevel="1" x14ac:dyDescent="0.25">
      <c r="B24729">
        <v>17</v>
      </c>
      <c r="C24729" s="3">
        <v>963651.07</v>
      </c>
      <c r="D24729" s="1">
        <v>697.29876999999999</v>
      </c>
      <c r="E24729" s="2">
        <v>11836.93</v>
      </c>
    </row>
    <row r="24730" spans="1:11" ht="15.75" hidden="1" customHeight="1" outlineLevel="1" x14ac:dyDescent="0.25">
      <c r="B24730">
        <v>18</v>
      </c>
      <c r="C24730" s="3">
        <v>2218814.41</v>
      </c>
      <c r="D24730" s="1">
        <v>658.61590999999999</v>
      </c>
      <c r="E24730" s="2">
        <v>11836.9396</v>
      </c>
    </row>
    <row r="24731" spans="1:11" ht="15.75" hidden="1" customHeight="1" outlineLevel="1" x14ac:dyDescent="0.25">
      <c r="B24731">
        <v>19</v>
      </c>
      <c r="C24731" s="3">
        <v>961246.04</v>
      </c>
      <c r="D24731" s="1">
        <v>624.00493000000006</v>
      </c>
      <c r="E24731" s="2">
        <v>11836.925900000002</v>
      </c>
    </row>
    <row r="24732" spans="1:11" ht="15.75" customHeight="1" collapsed="1" x14ac:dyDescent="0.25">
      <c r="A24732">
        <v>3098</v>
      </c>
      <c r="B24732" s="2">
        <v>6383.7070999999996</v>
      </c>
      <c r="C24732" s="3">
        <v>230420.92</v>
      </c>
      <c r="D24732">
        <v>3</v>
      </c>
      <c r="E24732">
        <v>1</v>
      </c>
      <c r="F24732">
        <v>-2658.4143000000004</v>
      </c>
      <c r="G24732" s="2">
        <v>0.34641310389900448</v>
      </c>
      <c r="H24732" s="2">
        <v>3.572266983132961E-3</v>
      </c>
      <c r="I24732" t="s">
        <v>167</v>
      </c>
      <c r="J24732" t="s">
        <v>71</v>
      </c>
      <c r="K24732" s="4">
        <v>44.389284166666663</v>
      </c>
    </row>
    <row r="24733" spans="1:11" ht="19.5" hidden="1" customHeight="1" outlineLevel="1" x14ac:dyDescent="0.25">
      <c r="B24733" t="s">
        <v>835</v>
      </c>
      <c r="C24733" t="s">
        <v>184</v>
      </c>
      <c r="D24733" t="s">
        <v>12</v>
      </c>
      <c r="E24733" t="s">
        <v>538</v>
      </c>
    </row>
    <row r="24734" spans="1:11" ht="15.75" hidden="1" customHeight="1" outlineLevel="1" x14ac:dyDescent="0.25">
      <c r="B24734">
        <v>9</v>
      </c>
      <c r="C24734" s="3">
        <v>519646.32</v>
      </c>
      <c r="D24734" s="1">
        <v>710.30658000000005</v>
      </c>
      <c r="E24734" s="2">
        <v>6383.6850000000004</v>
      </c>
    </row>
    <row r="24735" spans="1:11" ht="15.75" hidden="1" customHeight="1" outlineLevel="1" x14ac:dyDescent="0.25">
      <c r="B24735">
        <v>10</v>
      </c>
      <c r="C24735" s="3">
        <v>1157453.19</v>
      </c>
      <c r="D24735" s="1">
        <v>639.37665000000004</v>
      </c>
      <c r="E24735" s="2">
        <v>6383.6954999999998</v>
      </c>
    </row>
    <row r="24736" spans="1:11" ht="15.75" hidden="1" customHeight="1" outlineLevel="1" x14ac:dyDescent="0.25">
      <c r="B24736">
        <v>11</v>
      </c>
      <c r="C24736" s="3">
        <v>626308.30000000005</v>
      </c>
      <c r="D24736" s="1">
        <v>581.34307000000001</v>
      </c>
      <c r="E24736" s="2">
        <v>6383.6905999999999</v>
      </c>
    </row>
    <row r="24737" spans="1:11" ht="15.75" customHeight="1" collapsed="1" x14ac:dyDescent="0.25">
      <c r="A24737">
        <v>3099</v>
      </c>
      <c r="B24737" s="2">
        <v>14453.8542</v>
      </c>
      <c r="C24737" s="3">
        <v>230273.72</v>
      </c>
      <c r="D24737">
        <v>4</v>
      </c>
      <c r="E24737">
        <v>1</v>
      </c>
      <c r="F24737">
        <v>5411.7327999999998</v>
      </c>
      <c r="G24737" s="2">
        <v>0.3461918045096351</v>
      </c>
      <c r="H24737" s="2">
        <v>3.5699849086584853E-3</v>
      </c>
      <c r="I24737" t="s">
        <v>443</v>
      </c>
      <c r="J24737" t="s">
        <v>648</v>
      </c>
      <c r="K24737" s="4">
        <v>74.079896666666656</v>
      </c>
    </row>
    <row r="24738" spans="1:11" ht="19.5" hidden="1" customHeight="1" outlineLevel="1" x14ac:dyDescent="0.25">
      <c r="B24738" t="s">
        <v>835</v>
      </c>
      <c r="C24738" t="s">
        <v>184</v>
      </c>
      <c r="D24738" t="s">
        <v>12</v>
      </c>
      <c r="E24738" t="s">
        <v>538</v>
      </c>
    </row>
    <row r="24739" spans="1:11" ht="15.75" hidden="1" customHeight="1" outlineLevel="1" x14ac:dyDescent="0.25">
      <c r="B24739">
        <v>10</v>
      </c>
      <c r="C24739" s="3">
        <v>602115.43999999994</v>
      </c>
      <c r="D24739" s="1">
        <v>1446.3931700000001</v>
      </c>
      <c r="E24739" s="2">
        <v>14453.854600000001</v>
      </c>
    </row>
    <row r="24740" spans="1:11" ht="15.75" hidden="1" customHeight="1" outlineLevel="1" x14ac:dyDescent="0.25">
      <c r="B24740">
        <v>11</v>
      </c>
      <c r="C24740" s="3">
        <v>944487.9</v>
      </c>
      <c r="D24740" s="1">
        <v>1314.9944499999999</v>
      </c>
      <c r="E24740" s="2">
        <v>14453.852000000001</v>
      </c>
    </row>
    <row r="24741" spans="1:11" ht="15.75" hidden="1" customHeight="1" outlineLevel="1" x14ac:dyDescent="0.25">
      <c r="B24741">
        <v>12</v>
      </c>
      <c r="C24741" s="3">
        <v>706214.5</v>
      </c>
      <c r="D24741" s="1">
        <v>1205.4955199999999</v>
      </c>
      <c r="E24741" s="2">
        <v>14453.8542</v>
      </c>
    </row>
    <row r="24742" spans="1:11" ht="15.75" hidden="1" customHeight="1" outlineLevel="1" x14ac:dyDescent="0.25">
      <c r="B24742">
        <v>13</v>
      </c>
      <c r="C24742" s="3">
        <v>329529.65999999997</v>
      </c>
      <c r="D24742" s="1">
        <v>1112.84258</v>
      </c>
      <c r="E24742" s="2">
        <v>14453.860699999999</v>
      </c>
    </row>
    <row r="24743" spans="1:11" ht="15.75" customHeight="1" collapsed="1" x14ac:dyDescent="0.25">
      <c r="A24743">
        <v>3100</v>
      </c>
      <c r="B24743" s="2">
        <v>14549.7588</v>
      </c>
      <c r="C24743" s="3">
        <v>230258.88</v>
      </c>
      <c r="D24743">
        <v>4</v>
      </c>
      <c r="E24743">
        <v>1</v>
      </c>
      <c r="F24743">
        <v>5507.6373999999996</v>
      </c>
      <c r="G24743" s="2">
        <v>0.34616949416358722</v>
      </c>
      <c r="H24743" s="2">
        <v>3.569754840824238E-3</v>
      </c>
      <c r="I24743" t="s">
        <v>803</v>
      </c>
      <c r="J24743" t="s">
        <v>771</v>
      </c>
      <c r="K24743" s="4">
        <v>51.298220833333332</v>
      </c>
    </row>
    <row r="24744" spans="1:11" ht="19.5" hidden="1" customHeight="1" outlineLevel="1" x14ac:dyDescent="0.25">
      <c r="B24744" t="s">
        <v>835</v>
      </c>
      <c r="C24744" t="s">
        <v>184</v>
      </c>
      <c r="D24744" t="s">
        <v>12</v>
      </c>
      <c r="E24744" t="s">
        <v>538</v>
      </c>
    </row>
    <row r="24745" spans="1:11" ht="15.75" hidden="1" customHeight="1" outlineLevel="1" x14ac:dyDescent="0.25">
      <c r="B24745">
        <v>18</v>
      </c>
      <c r="C24745" s="3">
        <v>995724.64</v>
      </c>
      <c r="D24745" s="1">
        <v>809.32776999999999</v>
      </c>
      <c r="E24745" s="2">
        <v>14549.7852</v>
      </c>
    </row>
    <row r="24746" spans="1:11" ht="15.75" hidden="1" customHeight="1" outlineLevel="1" x14ac:dyDescent="0.25">
      <c r="B24746">
        <v>19</v>
      </c>
      <c r="C24746" s="3">
        <v>1168479.48</v>
      </c>
      <c r="D24746" s="1">
        <v>766.78458999999998</v>
      </c>
      <c r="E24746" s="2">
        <v>14549.7682</v>
      </c>
    </row>
    <row r="24747" spans="1:11" ht="15.75" hidden="1" customHeight="1" outlineLevel="1" x14ac:dyDescent="0.25">
      <c r="B24747">
        <v>20</v>
      </c>
      <c r="C24747" s="3">
        <v>1370437.55</v>
      </c>
      <c r="D24747" s="1">
        <v>728.49572000000001</v>
      </c>
      <c r="E24747" s="2">
        <v>14549.798800000002</v>
      </c>
    </row>
    <row r="24748" spans="1:11" ht="15.75" hidden="1" customHeight="1" outlineLevel="1" x14ac:dyDescent="0.25">
      <c r="B24748">
        <v>21</v>
      </c>
      <c r="C24748" s="3">
        <v>943321</v>
      </c>
      <c r="D24748" s="1">
        <v>693.85342000000003</v>
      </c>
      <c r="E24748" s="2">
        <v>14549.7757</v>
      </c>
    </row>
    <row r="24749" spans="1:11" ht="15.75" customHeight="1" collapsed="1" x14ac:dyDescent="0.25">
      <c r="A24749">
        <v>3101</v>
      </c>
      <c r="B24749" s="2">
        <v>5562.2259000000004</v>
      </c>
      <c r="C24749" s="3">
        <v>230077.94</v>
      </c>
      <c r="D24749">
        <v>2</v>
      </c>
      <c r="E24749">
        <v>1</v>
      </c>
      <c r="F24749">
        <v>-3479.8954999999996</v>
      </c>
      <c r="G24749" s="2">
        <v>0.34589747030820345</v>
      </c>
      <c r="H24749" s="2">
        <v>3.5669496875945397E-3</v>
      </c>
      <c r="I24749" t="s">
        <v>582</v>
      </c>
      <c r="J24749" t="s">
        <v>821</v>
      </c>
      <c r="K24749" s="4">
        <v>46.933030000000002</v>
      </c>
    </row>
    <row r="24750" spans="1:11" ht="19.5" hidden="1" customHeight="1" outlineLevel="1" x14ac:dyDescent="0.25">
      <c r="B24750" t="s">
        <v>835</v>
      </c>
      <c r="C24750" t="s">
        <v>184</v>
      </c>
      <c r="D24750" t="s">
        <v>12</v>
      </c>
      <c r="E24750" t="s">
        <v>538</v>
      </c>
    </row>
    <row r="24751" spans="1:11" ht="15.75" hidden="1" customHeight="1" outlineLevel="1" x14ac:dyDescent="0.25">
      <c r="B24751">
        <v>5</v>
      </c>
      <c r="C24751" s="3">
        <v>505520.56</v>
      </c>
      <c r="D24751" s="1">
        <v>1113.4531199999999</v>
      </c>
      <c r="E24751" s="2">
        <v>5562.2228999999998</v>
      </c>
    </row>
    <row r="24752" spans="1:11" ht="15.75" hidden="1" customHeight="1" outlineLevel="1" x14ac:dyDescent="0.25">
      <c r="B24752">
        <v>6</v>
      </c>
      <c r="C24752" s="3">
        <v>773842.98</v>
      </c>
      <c r="D24752" s="1">
        <v>928.04548</v>
      </c>
      <c r="E24752" s="2">
        <v>5562.2282000000005</v>
      </c>
    </row>
    <row r="24753" spans="1:11" ht="15.75" customHeight="1" collapsed="1" x14ac:dyDescent="0.25">
      <c r="A24753">
        <v>3102</v>
      </c>
      <c r="B24753" s="2">
        <v>15256.796399999999</v>
      </c>
      <c r="C24753" s="3">
        <v>230055.78</v>
      </c>
      <c r="D24753">
        <v>4</v>
      </c>
      <c r="E24753">
        <v>1</v>
      </c>
      <c r="F24753">
        <v>6214.6749999999993</v>
      </c>
      <c r="G24753" s="2">
        <v>0.34586415512839075</v>
      </c>
      <c r="H24753" s="2">
        <v>3.5666061361655016E-3</v>
      </c>
      <c r="I24753" t="s">
        <v>201</v>
      </c>
      <c r="J24753" t="s">
        <v>507</v>
      </c>
      <c r="K24753" s="4">
        <v>54.894883333333333</v>
      </c>
    </row>
    <row r="24754" spans="1:11" ht="19.5" hidden="1" customHeight="1" outlineLevel="1" x14ac:dyDescent="0.25">
      <c r="B24754" t="s">
        <v>835</v>
      </c>
      <c r="C24754" t="s">
        <v>184</v>
      </c>
      <c r="D24754" t="s">
        <v>12</v>
      </c>
      <c r="E24754" t="s">
        <v>538</v>
      </c>
    </row>
    <row r="24755" spans="1:11" ht="15.75" hidden="1" customHeight="1" outlineLevel="1" x14ac:dyDescent="0.25">
      <c r="B24755">
        <v>19</v>
      </c>
      <c r="C24755" s="3">
        <v>1179719.29</v>
      </c>
      <c r="D24755" s="1">
        <v>803.99706000000003</v>
      </c>
      <c r="E24755" s="2">
        <v>15256.8078</v>
      </c>
    </row>
    <row r="24756" spans="1:11" ht="15.75" hidden="1" customHeight="1" outlineLevel="1" x14ac:dyDescent="0.25">
      <c r="B24756">
        <v>20</v>
      </c>
      <c r="C24756" s="3">
        <v>938380.1</v>
      </c>
      <c r="D24756" s="1">
        <v>763.84757000000002</v>
      </c>
      <c r="E24756" s="2">
        <v>15256.8033</v>
      </c>
    </row>
    <row r="24757" spans="1:11" ht="15.75" hidden="1" customHeight="1" outlineLevel="1" x14ac:dyDescent="0.25">
      <c r="B24757">
        <v>21</v>
      </c>
      <c r="C24757" s="3">
        <v>1562205.64</v>
      </c>
      <c r="D24757" s="1">
        <v>727.5217899999999</v>
      </c>
      <c r="E24757" s="2">
        <v>15256.821900000003</v>
      </c>
    </row>
    <row r="24758" spans="1:11" ht="15.75" hidden="1" customHeight="1" outlineLevel="1" x14ac:dyDescent="0.25">
      <c r="B24758">
        <v>22</v>
      </c>
      <c r="C24758" s="3">
        <v>1026422.01</v>
      </c>
      <c r="D24758" s="1">
        <v>694.49841000000004</v>
      </c>
      <c r="E24758" s="2">
        <v>15256.800499999999</v>
      </c>
    </row>
    <row r="24759" spans="1:11" ht="15.75" customHeight="1" collapsed="1" x14ac:dyDescent="0.25">
      <c r="A24759">
        <v>3103</v>
      </c>
      <c r="B24759" s="2">
        <v>14004.0942</v>
      </c>
      <c r="C24759" s="3">
        <v>229634.78</v>
      </c>
      <c r="D24759">
        <v>2</v>
      </c>
      <c r="E24759">
        <v>1</v>
      </c>
      <c r="F24759">
        <v>4961.9727999999996</v>
      </c>
      <c r="G24759" s="2">
        <v>0.34523122684765356</v>
      </c>
      <c r="H24759" s="2">
        <v>3.5600792791427149E-3</v>
      </c>
      <c r="I24759" t="s">
        <v>536</v>
      </c>
      <c r="J24759" t="s">
        <v>412</v>
      </c>
      <c r="K24759" s="4">
        <v>47.491557499999999</v>
      </c>
    </row>
    <row r="24760" spans="1:11" ht="19.5" hidden="1" customHeight="1" outlineLevel="1" x14ac:dyDescent="0.25">
      <c r="B24760" t="s">
        <v>835</v>
      </c>
      <c r="C24760" t="s">
        <v>184</v>
      </c>
      <c r="D24760" t="s">
        <v>12</v>
      </c>
      <c r="E24760" t="s">
        <v>538</v>
      </c>
    </row>
    <row r="24761" spans="1:11" ht="15.75" hidden="1" customHeight="1" outlineLevel="1" x14ac:dyDescent="0.25">
      <c r="B24761">
        <v>13</v>
      </c>
      <c r="C24761" s="3">
        <v>2402344.62</v>
      </c>
      <c r="D24761" s="1">
        <v>1078.2435599999999</v>
      </c>
      <c r="E24761" s="2">
        <v>14004.093999999999</v>
      </c>
    </row>
    <row r="24762" spans="1:11" ht="15.75" hidden="1" customHeight="1" outlineLevel="1" x14ac:dyDescent="0.25">
      <c r="B24762">
        <v>25</v>
      </c>
      <c r="C24762" s="3">
        <v>1120976.03</v>
      </c>
      <c r="D24762" s="1">
        <v>561.17159000000004</v>
      </c>
      <c r="E24762" s="2">
        <v>14004.094999999999</v>
      </c>
    </row>
    <row r="24763" spans="1:11" ht="15.75" customHeight="1" collapsed="1" x14ac:dyDescent="0.25">
      <c r="A24763">
        <v>3104</v>
      </c>
      <c r="B24763" s="2">
        <v>10390.2057</v>
      </c>
      <c r="C24763" s="3">
        <v>229498.76</v>
      </c>
      <c r="D24763">
        <v>5</v>
      </c>
      <c r="E24763">
        <v>1</v>
      </c>
      <c r="F24763">
        <v>1348.0843000000004</v>
      </c>
      <c r="G24763" s="2">
        <v>0.3450267353874496</v>
      </c>
      <c r="H24763" s="2">
        <v>3.5579705307050916E-3</v>
      </c>
      <c r="I24763" t="s">
        <v>65</v>
      </c>
      <c r="J24763" t="s">
        <v>902</v>
      </c>
      <c r="K24763" s="4">
        <v>32.061734166666668</v>
      </c>
    </row>
    <row r="24764" spans="1:11" ht="19.5" hidden="1" customHeight="1" outlineLevel="1" x14ac:dyDescent="0.25">
      <c r="B24764" t="s">
        <v>835</v>
      </c>
      <c r="C24764" t="s">
        <v>184</v>
      </c>
      <c r="D24764" t="s">
        <v>12</v>
      </c>
      <c r="E24764" t="s">
        <v>538</v>
      </c>
    </row>
    <row r="24765" spans="1:11" ht="15.75" hidden="1" customHeight="1" outlineLevel="1" x14ac:dyDescent="0.25">
      <c r="B24765">
        <v>12</v>
      </c>
      <c r="C24765" s="3">
        <v>356905.04</v>
      </c>
      <c r="D24765" s="1">
        <v>866.85748000000001</v>
      </c>
      <c r="E24765" s="2">
        <v>10390.1895</v>
      </c>
    </row>
    <row r="24766" spans="1:11" ht="15.75" hidden="1" customHeight="1" outlineLevel="1" x14ac:dyDescent="0.25">
      <c r="B24766">
        <v>13</v>
      </c>
      <c r="C24766" s="3">
        <v>790059.16</v>
      </c>
      <c r="D24766" s="1">
        <v>800.25361999999996</v>
      </c>
      <c r="E24766" s="2">
        <v>10390.202499999999</v>
      </c>
    </row>
    <row r="24767" spans="1:11" ht="15.75" hidden="1" customHeight="1" outlineLevel="1" x14ac:dyDescent="0.25">
      <c r="B24767">
        <v>14</v>
      </c>
      <c r="C24767" s="3">
        <v>965946.54</v>
      </c>
      <c r="D24767" s="1">
        <v>743.16458999999998</v>
      </c>
      <c r="E24767" s="2">
        <v>10390.2012</v>
      </c>
    </row>
    <row r="24768" spans="1:11" ht="15.75" hidden="1" customHeight="1" outlineLevel="1" x14ac:dyDescent="0.25">
      <c r="B24768">
        <v>15</v>
      </c>
      <c r="C24768" s="3">
        <v>727420.88</v>
      </c>
      <c r="D24768" s="1">
        <v>693.68744000000004</v>
      </c>
      <c r="E24768" s="2">
        <v>10390.2065</v>
      </c>
    </row>
    <row r="24769" spans="1:11" ht="15.75" hidden="1" customHeight="1" outlineLevel="1" x14ac:dyDescent="0.25">
      <c r="B24769">
        <v>16</v>
      </c>
      <c r="C24769" s="3">
        <v>343871.81</v>
      </c>
      <c r="D24769" s="1">
        <v>650.39493000000004</v>
      </c>
      <c r="E24769" s="2">
        <v>10390.211300000001</v>
      </c>
    </row>
    <row r="24770" spans="1:11" ht="15.75" customHeight="1" collapsed="1" x14ac:dyDescent="0.25">
      <c r="A24770">
        <v>3105</v>
      </c>
      <c r="B24770" s="2">
        <v>12155.6942</v>
      </c>
      <c r="C24770" s="3">
        <v>229477.06</v>
      </c>
      <c r="D24770">
        <v>4</v>
      </c>
      <c r="E24770">
        <v>1</v>
      </c>
      <c r="F24770">
        <v>3113.5727999999999</v>
      </c>
      <c r="G24770" s="2">
        <v>0.3449941117682287</v>
      </c>
      <c r="H24770" s="2">
        <v>3.5576341107587859E-3</v>
      </c>
      <c r="I24770" t="s">
        <v>257</v>
      </c>
      <c r="J24770" t="s">
        <v>252</v>
      </c>
      <c r="K24770" s="4">
        <v>49.566649166666664</v>
      </c>
    </row>
    <row r="24771" spans="1:11" ht="19.5" hidden="1" customHeight="1" outlineLevel="1" x14ac:dyDescent="0.25">
      <c r="B24771" t="s">
        <v>835</v>
      </c>
      <c r="C24771" t="s">
        <v>184</v>
      </c>
      <c r="D24771" t="s">
        <v>12</v>
      </c>
      <c r="E24771" t="s">
        <v>538</v>
      </c>
    </row>
    <row r="24772" spans="1:11" ht="15.75" hidden="1" customHeight="1" outlineLevel="1" x14ac:dyDescent="0.25">
      <c r="B24772">
        <v>15</v>
      </c>
      <c r="C24772" s="3">
        <v>968086.44</v>
      </c>
      <c r="D24772" s="1">
        <v>811.38833999999997</v>
      </c>
      <c r="E24772" s="2">
        <v>12155.691999999999</v>
      </c>
    </row>
    <row r="24773" spans="1:11" ht="15.75" hidden="1" customHeight="1" outlineLevel="1" x14ac:dyDescent="0.25">
      <c r="B24773">
        <v>16</v>
      </c>
      <c r="C24773" s="3">
        <v>1070619.8500000001</v>
      </c>
      <c r="D24773" s="1">
        <v>760.73952999999995</v>
      </c>
      <c r="E24773" s="2">
        <v>12155.679899999999</v>
      </c>
    </row>
    <row r="24774" spans="1:11" ht="15.75" hidden="1" customHeight="1" outlineLevel="1" x14ac:dyDescent="0.25">
      <c r="B24774">
        <v>17</v>
      </c>
      <c r="C24774" s="3">
        <v>1044981.06</v>
      </c>
      <c r="D24774" s="1">
        <v>716.04939000000002</v>
      </c>
      <c r="E24774" s="2">
        <v>12155.7016</v>
      </c>
    </row>
    <row r="24775" spans="1:11" ht="15.75" hidden="1" customHeight="1" outlineLevel="1" x14ac:dyDescent="0.25">
      <c r="B24775">
        <v>18</v>
      </c>
      <c r="C24775" s="3">
        <v>657985.43999999994</v>
      </c>
      <c r="D24775" s="1">
        <v>676.32483000000002</v>
      </c>
      <c r="E24775" s="2">
        <v>12155.7114</v>
      </c>
    </row>
    <row r="24776" spans="1:11" ht="15.75" customHeight="1" x14ac:dyDescent="0.25">
      <c r="A24776">
        <v>3106</v>
      </c>
      <c r="B24776" s="2">
        <v>10060.167799999999</v>
      </c>
      <c r="C24776" s="3">
        <v>229460.06</v>
      </c>
      <c r="D24776">
        <v>4</v>
      </c>
      <c r="E24776">
        <v>1</v>
      </c>
      <c r="F24776">
        <v>1018.0463999999993</v>
      </c>
      <c r="G24776" s="2">
        <v>0.3449685540941847</v>
      </c>
      <c r="H24776" s="2">
        <v>3.5573705559621416E-3</v>
      </c>
      <c r="I24776" t="s">
        <v>597</v>
      </c>
      <c r="J24776" t="s">
        <v>599</v>
      </c>
      <c r="K24776" s="4">
        <v>43.456558333333334</v>
      </c>
    </row>
    <row r="24777" spans="1:11" ht="19.5" customHeight="1" outlineLevel="1" x14ac:dyDescent="0.25">
      <c r="B24777" t="s">
        <v>835</v>
      </c>
      <c r="C24777" t="s">
        <v>184</v>
      </c>
      <c r="D24777" t="s">
        <v>12</v>
      </c>
      <c r="E24777" t="s">
        <v>538</v>
      </c>
    </row>
    <row r="24778" spans="1:11" ht="15.75" customHeight="1" outlineLevel="1" x14ac:dyDescent="0.25">
      <c r="B24778">
        <v>13</v>
      </c>
      <c r="C24778" s="3">
        <v>792972.04</v>
      </c>
      <c r="D24778" s="1">
        <v>774.87219999999991</v>
      </c>
      <c r="E24778" s="2">
        <v>10060.177600000001</v>
      </c>
    </row>
    <row r="24779" spans="1:11" ht="15.75" customHeight="1" outlineLevel="1" x14ac:dyDescent="0.25">
      <c r="B24779">
        <v>14</v>
      </c>
      <c r="C24779" s="3">
        <v>1182160.73</v>
      </c>
      <c r="D24779" s="1">
        <v>719.59613999999999</v>
      </c>
      <c r="E24779" s="2">
        <v>10060.1744</v>
      </c>
    </row>
    <row r="24780" spans="1:11" ht="15.75" customHeight="1" outlineLevel="1" x14ac:dyDescent="0.25">
      <c r="B24780">
        <v>15</v>
      </c>
      <c r="C24780" s="3">
        <v>1008992.6</v>
      </c>
      <c r="D24780" s="1">
        <v>671.69020999999998</v>
      </c>
      <c r="E24780" s="2">
        <v>10060.1898</v>
      </c>
    </row>
    <row r="24781" spans="1:11" ht="15.75" customHeight="1" outlineLevel="1" x14ac:dyDescent="0.25">
      <c r="B24781">
        <v>17</v>
      </c>
      <c r="C24781" s="3">
        <v>284851.75</v>
      </c>
      <c r="D24781" s="1">
        <v>592.78634</v>
      </c>
      <c r="E24781" s="2">
        <v>10060.1855</v>
      </c>
    </row>
    <row r="24782" spans="1:11" ht="15.75" customHeight="1" collapsed="1" x14ac:dyDescent="0.25">
      <c r="A24782">
        <v>3107</v>
      </c>
      <c r="B24782" s="2">
        <v>11195.024100000001</v>
      </c>
      <c r="C24782" s="3">
        <v>229449.95</v>
      </c>
      <c r="D24782">
        <v>5</v>
      </c>
      <c r="E24782">
        <v>1</v>
      </c>
      <c r="F24782">
        <v>2152.9027000000006</v>
      </c>
      <c r="G24782" s="2">
        <v>0.34495335479509143</v>
      </c>
      <c r="H24782" s="2">
        <v>3.5572138183742551E-3</v>
      </c>
      <c r="I24782" t="s">
        <v>582</v>
      </c>
      <c r="J24782" t="s">
        <v>821</v>
      </c>
      <c r="K24782" s="4">
        <v>46.933030000000002</v>
      </c>
    </row>
    <row r="24783" spans="1:11" ht="19.5" hidden="1" customHeight="1" outlineLevel="1" x14ac:dyDescent="0.25">
      <c r="B24783" t="s">
        <v>835</v>
      </c>
      <c r="C24783" t="s">
        <v>184</v>
      </c>
      <c r="D24783" t="s">
        <v>12</v>
      </c>
      <c r="E24783" t="s">
        <v>538</v>
      </c>
    </row>
    <row r="24784" spans="1:11" ht="15.75" hidden="1" customHeight="1" outlineLevel="1" x14ac:dyDescent="0.25">
      <c r="B24784">
        <v>14</v>
      </c>
      <c r="C24784" s="3">
        <v>829303.6</v>
      </c>
      <c r="D24784" s="1">
        <v>800.65369999999996</v>
      </c>
      <c r="E24784" s="2">
        <v>11195.02</v>
      </c>
    </row>
    <row r="24785" spans="1:11" ht="15.75" hidden="1" customHeight="1" outlineLevel="1" x14ac:dyDescent="0.25">
      <c r="B24785">
        <v>15</v>
      </c>
      <c r="C24785" s="3">
        <v>795540.73</v>
      </c>
      <c r="D24785" s="1">
        <v>747.34394000000009</v>
      </c>
      <c r="E24785" s="2">
        <v>11195.014800000001</v>
      </c>
    </row>
    <row r="24786" spans="1:11" ht="15.75" hidden="1" customHeight="1" outlineLevel="1" x14ac:dyDescent="0.25">
      <c r="B24786">
        <v>16</v>
      </c>
      <c r="C24786" s="3">
        <v>733928.69</v>
      </c>
      <c r="D24786" s="1">
        <v>700.6979</v>
      </c>
      <c r="E24786" s="2">
        <v>11195.003699999999</v>
      </c>
    </row>
    <row r="24787" spans="1:11" ht="15.75" hidden="1" customHeight="1" outlineLevel="1" x14ac:dyDescent="0.25">
      <c r="B24787">
        <v>17</v>
      </c>
      <c r="C24787" s="3">
        <v>665526.39</v>
      </c>
      <c r="D24787" s="1">
        <v>659.53962999999999</v>
      </c>
      <c r="E24787" s="2">
        <v>11195.0308</v>
      </c>
    </row>
    <row r="24788" spans="1:11" ht="15.75" hidden="1" customHeight="1" outlineLevel="1" x14ac:dyDescent="0.25">
      <c r="B24788">
        <v>18</v>
      </c>
      <c r="C24788" s="3">
        <v>578857.94999999995</v>
      </c>
      <c r="D24788" s="1">
        <v>622.95450000000005</v>
      </c>
      <c r="E24788" s="2">
        <v>11195.031199999999</v>
      </c>
    </row>
    <row r="24789" spans="1:11" ht="15.75" customHeight="1" collapsed="1" x14ac:dyDescent="0.25">
      <c r="A24789">
        <v>3108</v>
      </c>
      <c r="B24789" s="2">
        <v>15216.7924</v>
      </c>
      <c r="C24789" s="3">
        <v>229407.08</v>
      </c>
      <c r="D24789">
        <v>5</v>
      </c>
      <c r="E24789">
        <v>1</v>
      </c>
      <c r="F24789">
        <v>6174.6710000000003</v>
      </c>
      <c r="G24789" s="2">
        <v>0.3448889043547228</v>
      </c>
      <c r="H24789" s="2">
        <v>3.5565491951900104E-3</v>
      </c>
      <c r="I24789" t="s">
        <v>719</v>
      </c>
      <c r="J24789" t="s">
        <v>445</v>
      </c>
      <c r="K24789" s="4">
        <v>54.761568333333337</v>
      </c>
    </row>
    <row r="24790" spans="1:11" ht="19.5" hidden="1" customHeight="1" outlineLevel="1" x14ac:dyDescent="0.25">
      <c r="B24790" t="s">
        <v>835</v>
      </c>
      <c r="C24790" t="s">
        <v>184</v>
      </c>
      <c r="D24790" t="s">
        <v>12</v>
      </c>
      <c r="E24790" t="s">
        <v>538</v>
      </c>
    </row>
    <row r="24791" spans="1:11" ht="15.75" hidden="1" customHeight="1" outlineLevel="1" x14ac:dyDescent="0.25">
      <c r="B24791">
        <v>18</v>
      </c>
      <c r="C24791" s="3">
        <v>1336720.3600000001</v>
      </c>
      <c r="D24791" s="1">
        <v>846.38384999999994</v>
      </c>
      <c r="E24791" s="2">
        <v>15216.761099999998</v>
      </c>
    </row>
    <row r="24792" spans="1:11" ht="15.75" hidden="1" customHeight="1" outlineLevel="1" x14ac:dyDescent="0.25">
      <c r="B24792">
        <v>19</v>
      </c>
      <c r="C24792" s="3">
        <v>780571.48</v>
      </c>
      <c r="D24792" s="1">
        <v>801.89034000000004</v>
      </c>
      <c r="E24792" s="2">
        <v>15216.788000000002</v>
      </c>
    </row>
    <row r="24793" spans="1:11" ht="15.75" hidden="1" customHeight="1" outlineLevel="1" x14ac:dyDescent="0.25">
      <c r="B24793">
        <v>20</v>
      </c>
      <c r="C24793" s="3">
        <v>1008131.17</v>
      </c>
      <c r="D24793" s="1">
        <v>761.84618999999998</v>
      </c>
      <c r="E24793" s="2">
        <v>15216.786899999999</v>
      </c>
    </row>
    <row r="24794" spans="1:11" ht="15.75" hidden="1" customHeight="1" outlineLevel="1" x14ac:dyDescent="0.25">
      <c r="B24794">
        <v>21</v>
      </c>
      <c r="C24794" s="3">
        <v>853440.72</v>
      </c>
      <c r="D24794" s="1">
        <v>725.61575999999991</v>
      </c>
      <c r="E24794" s="2">
        <v>15216.798000000001</v>
      </c>
    </row>
    <row r="24795" spans="1:11" ht="15.75" hidden="1" customHeight="1" outlineLevel="1" x14ac:dyDescent="0.25">
      <c r="B24795">
        <v>22</v>
      </c>
      <c r="C24795" s="3">
        <v>506341.86</v>
      </c>
      <c r="D24795" s="1">
        <v>692.67900999999995</v>
      </c>
      <c r="E24795" s="2">
        <v>15216.800800000001</v>
      </c>
    </row>
    <row r="24796" spans="1:11" ht="15.75" customHeight="1" collapsed="1" x14ac:dyDescent="0.25">
      <c r="A24796">
        <v>3109</v>
      </c>
      <c r="B24796" s="2">
        <v>12465.543600000001</v>
      </c>
      <c r="C24796" s="3">
        <v>229189.49</v>
      </c>
      <c r="D24796">
        <v>3</v>
      </c>
      <c r="E24796">
        <v>1</v>
      </c>
      <c r="F24796">
        <v>3423.4222000000009</v>
      </c>
      <c r="G24796" s="2">
        <v>0.34456178116088526</v>
      </c>
      <c r="H24796" s="2">
        <v>3.5531758488251933E-3</v>
      </c>
      <c r="I24796" t="s">
        <v>904</v>
      </c>
      <c r="J24796" t="s">
        <v>549</v>
      </c>
      <c r="K24796" s="4">
        <v>51.964525000000002</v>
      </c>
    </row>
    <row r="24797" spans="1:11" ht="19.5" hidden="1" customHeight="1" outlineLevel="1" x14ac:dyDescent="0.25">
      <c r="B24797" t="s">
        <v>835</v>
      </c>
      <c r="C24797" t="s">
        <v>184</v>
      </c>
      <c r="D24797" t="s">
        <v>12</v>
      </c>
      <c r="E24797" t="s">
        <v>538</v>
      </c>
    </row>
    <row r="24798" spans="1:11" ht="15.75" hidden="1" customHeight="1" outlineLevel="1" x14ac:dyDescent="0.25">
      <c r="B24798">
        <v>13</v>
      </c>
      <c r="C24798" s="3">
        <v>1118156.5</v>
      </c>
      <c r="D24798" s="1">
        <v>959.89541999999994</v>
      </c>
      <c r="E24798" s="2">
        <v>12465.542100000001</v>
      </c>
    </row>
    <row r="24799" spans="1:11" ht="15.75" hidden="1" customHeight="1" outlineLevel="1" x14ac:dyDescent="0.25">
      <c r="B24799">
        <v>14</v>
      </c>
      <c r="C24799" s="3">
        <v>1169114.8600000001</v>
      </c>
      <c r="D24799" s="1">
        <v>891.40341000000001</v>
      </c>
      <c r="E24799" s="2">
        <v>12465.542100000001</v>
      </c>
    </row>
    <row r="24800" spans="1:11" ht="15.75" hidden="1" customHeight="1" outlineLevel="1" x14ac:dyDescent="0.25">
      <c r="B24800">
        <v>15</v>
      </c>
      <c r="C24800" s="3">
        <v>895038.73</v>
      </c>
      <c r="D24800" s="1">
        <v>832.04367000000002</v>
      </c>
      <c r="E24800" s="2">
        <v>12465.547699999999</v>
      </c>
    </row>
    <row r="24801" spans="1:11" ht="15.75" customHeight="1" collapsed="1" x14ac:dyDescent="0.25">
      <c r="A24801">
        <v>3110</v>
      </c>
      <c r="B24801" s="2">
        <v>10027.1716</v>
      </c>
      <c r="C24801" s="3">
        <v>228845.8</v>
      </c>
      <c r="D24801">
        <v>6</v>
      </c>
      <c r="E24801">
        <v>1</v>
      </c>
      <c r="F24801">
        <v>985.05019999999968</v>
      </c>
      <c r="G24801" s="2">
        <v>0.34404508016134472</v>
      </c>
      <c r="H24801" s="2">
        <v>3.5478475459982057E-3</v>
      </c>
      <c r="I24801" t="s">
        <v>161</v>
      </c>
      <c r="J24801" t="s">
        <v>563</v>
      </c>
      <c r="K24801" s="4">
        <v>32.201416666666667</v>
      </c>
    </row>
    <row r="24802" spans="1:11" ht="19.5" hidden="1" customHeight="1" outlineLevel="1" x14ac:dyDescent="0.25">
      <c r="B24802" t="s">
        <v>835</v>
      </c>
      <c r="C24802" t="s">
        <v>184</v>
      </c>
      <c r="D24802" t="s">
        <v>12</v>
      </c>
      <c r="E24802" t="s">
        <v>538</v>
      </c>
    </row>
    <row r="24803" spans="1:11" ht="15.75" hidden="1" customHeight="1" outlineLevel="1" x14ac:dyDescent="0.25">
      <c r="B24803">
        <v>13</v>
      </c>
      <c r="C24803" s="3">
        <v>307707.31</v>
      </c>
      <c r="D24803" s="1">
        <v>772.33032000000003</v>
      </c>
      <c r="E24803" s="2">
        <v>10027.1585</v>
      </c>
    </row>
    <row r="24804" spans="1:11" ht="15.75" hidden="1" customHeight="1" outlineLevel="1" x14ac:dyDescent="0.25">
      <c r="B24804">
        <v>14</v>
      </c>
      <c r="C24804" s="3">
        <v>380493.65</v>
      </c>
      <c r="D24804" s="1">
        <v>717.2358200000001</v>
      </c>
      <c r="E24804" s="2">
        <v>10027.1844</v>
      </c>
    </row>
    <row r="24805" spans="1:11" ht="15.75" hidden="1" customHeight="1" outlineLevel="1" x14ac:dyDescent="0.25">
      <c r="B24805">
        <v>15</v>
      </c>
      <c r="C24805" s="3">
        <v>753740.41</v>
      </c>
      <c r="D24805" s="1">
        <v>669.48725000000002</v>
      </c>
      <c r="E24805" s="2">
        <v>10027.2004</v>
      </c>
    </row>
    <row r="24806" spans="1:11" ht="15.75" hidden="1" customHeight="1" outlineLevel="1" x14ac:dyDescent="0.25">
      <c r="B24806">
        <v>16</v>
      </c>
      <c r="C24806" s="3">
        <v>1045863.43</v>
      </c>
      <c r="D24806" s="1">
        <v>627.70725000000004</v>
      </c>
      <c r="E24806" s="2">
        <v>10027.1986</v>
      </c>
    </row>
    <row r="24807" spans="1:11" ht="15.75" hidden="1" customHeight="1" outlineLevel="1" x14ac:dyDescent="0.25">
      <c r="B24807">
        <v>17</v>
      </c>
      <c r="C24807" s="3">
        <v>647362.46</v>
      </c>
      <c r="D24807" s="1">
        <v>590.84254999999996</v>
      </c>
      <c r="E24807" s="2">
        <v>10027.207899999999</v>
      </c>
    </row>
    <row r="24808" spans="1:11" ht="15.75" hidden="1" customHeight="1" outlineLevel="1" x14ac:dyDescent="0.25">
      <c r="B24808">
        <v>18</v>
      </c>
      <c r="C24808" s="3">
        <v>437434.62</v>
      </c>
      <c r="D24808" s="1">
        <v>558.07392000000004</v>
      </c>
      <c r="E24808" s="2">
        <v>10027.1922</v>
      </c>
    </row>
    <row r="24809" spans="1:11" ht="15.75" customHeight="1" collapsed="1" x14ac:dyDescent="0.25">
      <c r="A24809">
        <v>3111</v>
      </c>
      <c r="B24809" s="2">
        <v>6173.8125</v>
      </c>
      <c r="C24809" s="3">
        <v>228718.46</v>
      </c>
      <c r="D24809">
        <v>4</v>
      </c>
      <c r="E24809">
        <v>1</v>
      </c>
      <c r="F24809">
        <v>-2868.3089</v>
      </c>
      <c r="G24809" s="2">
        <v>0.34385363814882908</v>
      </c>
      <c r="H24809" s="2">
        <v>3.5458733655391048E-3</v>
      </c>
      <c r="I24809" t="s">
        <v>542</v>
      </c>
      <c r="J24809" t="s">
        <v>747</v>
      </c>
      <c r="K24809" s="4">
        <v>43.989541666666668</v>
      </c>
    </row>
    <row r="24810" spans="1:11" ht="19.5" hidden="1" customHeight="1" outlineLevel="1" x14ac:dyDescent="0.25">
      <c r="B24810" t="s">
        <v>835</v>
      </c>
      <c r="C24810" t="s">
        <v>184</v>
      </c>
      <c r="D24810" t="s">
        <v>12</v>
      </c>
      <c r="E24810" t="s">
        <v>538</v>
      </c>
    </row>
    <row r="24811" spans="1:11" ht="15.75" hidden="1" customHeight="1" outlineLevel="1" x14ac:dyDescent="0.25">
      <c r="B24811">
        <v>8</v>
      </c>
      <c r="C24811" s="3">
        <v>263500.40000000002</v>
      </c>
      <c r="D24811" s="1">
        <v>772.73555999999996</v>
      </c>
      <c r="E24811" s="2">
        <v>6173.8279000000002</v>
      </c>
    </row>
    <row r="24812" spans="1:11" ht="15.75" hidden="1" customHeight="1" outlineLevel="1" x14ac:dyDescent="0.25">
      <c r="B24812">
        <v>9</v>
      </c>
      <c r="C24812" s="3">
        <v>503899.88</v>
      </c>
      <c r="D24812" s="1">
        <v>686.98797000000002</v>
      </c>
      <c r="E24812" s="2">
        <v>6173.8309999999992</v>
      </c>
    </row>
    <row r="24813" spans="1:11" ht="15.75" hidden="1" customHeight="1" outlineLevel="1" x14ac:dyDescent="0.25">
      <c r="B24813">
        <v>10</v>
      </c>
      <c r="C24813" s="3">
        <v>830647.42</v>
      </c>
      <c r="D24813" s="1">
        <v>618.38990999999999</v>
      </c>
      <c r="E24813" s="2">
        <v>6173.8261000000011</v>
      </c>
    </row>
    <row r="24814" spans="1:11" ht="15.75" hidden="1" customHeight="1" outlineLevel="1" x14ac:dyDescent="0.25">
      <c r="B24814">
        <v>11</v>
      </c>
      <c r="C24814" s="3">
        <v>624000.18999999994</v>
      </c>
      <c r="D24814" s="1">
        <v>562.26421000000005</v>
      </c>
      <c r="E24814" s="2">
        <v>6173.8243000000002</v>
      </c>
    </row>
    <row r="24815" spans="1:11" ht="15.75" customHeight="1" collapsed="1" x14ac:dyDescent="0.25">
      <c r="A24815">
        <v>3112</v>
      </c>
      <c r="B24815" s="2">
        <v>13249.067800000001</v>
      </c>
      <c r="C24815" s="3">
        <v>228637.61</v>
      </c>
      <c r="D24815">
        <v>4</v>
      </c>
      <c r="E24815">
        <v>1</v>
      </c>
      <c r="F24815">
        <v>4206.9464000000007</v>
      </c>
      <c r="G24815" s="2">
        <v>0.34373208885786094</v>
      </c>
      <c r="H24815" s="2">
        <v>3.5446199299327096E-3</v>
      </c>
      <c r="I24815" t="s">
        <v>953</v>
      </c>
      <c r="J24815" t="s">
        <v>472</v>
      </c>
      <c r="K24815" s="4">
        <v>62.221147500000001</v>
      </c>
    </row>
    <row r="24816" spans="1:11" ht="19.5" hidden="1" customHeight="1" outlineLevel="1" x14ac:dyDescent="0.25">
      <c r="B24816" t="s">
        <v>835</v>
      </c>
      <c r="C24816" t="s">
        <v>184</v>
      </c>
      <c r="D24816" t="s">
        <v>12</v>
      </c>
      <c r="E24816" t="s">
        <v>538</v>
      </c>
    </row>
    <row r="24817" spans="1:11" ht="15.75" hidden="1" customHeight="1" outlineLevel="1" x14ac:dyDescent="0.25">
      <c r="B24817">
        <v>13</v>
      </c>
      <c r="C24817" s="3">
        <v>645540.07999999996</v>
      </c>
      <c r="D24817" s="1">
        <v>1020.1653500000001</v>
      </c>
      <c r="E24817" s="2">
        <v>13249.068499999999</v>
      </c>
    </row>
    <row r="24818" spans="1:11" ht="15.75" hidden="1" customHeight="1" outlineLevel="1" x14ac:dyDescent="0.25">
      <c r="B24818">
        <v>14</v>
      </c>
      <c r="C24818" s="3">
        <v>1383737.27</v>
      </c>
      <c r="D24818" s="1">
        <v>947.36833999999999</v>
      </c>
      <c r="E24818" s="2">
        <v>13249.080599999999</v>
      </c>
    </row>
    <row r="24819" spans="1:11" ht="15.75" hidden="1" customHeight="1" outlineLevel="1" x14ac:dyDescent="0.25">
      <c r="B24819">
        <v>16</v>
      </c>
      <c r="C24819" s="3">
        <v>569944.23</v>
      </c>
      <c r="D24819" s="1">
        <v>829.07321000000002</v>
      </c>
      <c r="E24819" s="2">
        <v>13249.0846</v>
      </c>
    </row>
    <row r="24820" spans="1:11" ht="15.75" hidden="1" customHeight="1" outlineLevel="1" x14ac:dyDescent="0.25">
      <c r="B24820">
        <v>17</v>
      </c>
      <c r="C24820" s="3">
        <v>756853.35</v>
      </c>
      <c r="D24820" s="1">
        <v>780.36345000000006</v>
      </c>
      <c r="E24820" s="2">
        <v>13249.0718</v>
      </c>
    </row>
    <row r="24821" spans="1:11" ht="15.75" customHeight="1" collapsed="1" x14ac:dyDescent="0.25">
      <c r="A24821">
        <v>3113</v>
      </c>
      <c r="B24821" s="2">
        <v>11204.296200000001</v>
      </c>
      <c r="C24821" s="3">
        <v>228583.91</v>
      </c>
      <c r="D24821">
        <v>3</v>
      </c>
      <c r="E24821">
        <v>1</v>
      </c>
      <c r="F24821">
        <v>2162.1748000000007</v>
      </c>
      <c r="G24821" s="2">
        <v>0.34365135667573365</v>
      </c>
      <c r="H24821" s="2">
        <v>3.5437874068397794E-3</v>
      </c>
      <c r="I24821" t="s">
        <v>246</v>
      </c>
      <c r="J24821" t="s">
        <v>150</v>
      </c>
      <c r="K24821" s="4">
        <v>55.960534999999993</v>
      </c>
    </row>
    <row r="24822" spans="1:11" ht="19.5" hidden="1" customHeight="1" outlineLevel="1" x14ac:dyDescent="0.25">
      <c r="B24822" t="s">
        <v>835</v>
      </c>
      <c r="C24822" t="s">
        <v>184</v>
      </c>
      <c r="D24822" t="s">
        <v>12</v>
      </c>
      <c r="E24822" t="s">
        <v>538</v>
      </c>
    </row>
    <row r="24823" spans="1:11" ht="15.75" hidden="1" customHeight="1" outlineLevel="1" x14ac:dyDescent="0.25">
      <c r="B24823">
        <v>12</v>
      </c>
      <c r="C24823" s="3">
        <v>1155915.1000000001</v>
      </c>
      <c r="D24823" s="1">
        <v>934.69601</v>
      </c>
      <c r="E24823" s="2">
        <v>11204.2655</v>
      </c>
    </row>
    <row r="24824" spans="1:11" ht="15.75" hidden="1" customHeight="1" outlineLevel="1" x14ac:dyDescent="0.25">
      <c r="B24824">
        <v>13</v>
      </c>
      <c r="C24824" s="3">
        <v>1170754.24</v>
      </c>
      <c r="D24824" s="1">
        <v>862.87379999999996</v>
      </c>
      <c r="E24824" s="2">
        <v>11204.2655</v>
      </c>
    </row>
    <row r="24825" spans="1:11" ht="15.75" hidden="1" customHeight="1" outlineLevel="1" x14ac:dyDescent="0.25">
      <c r="B24825">
        <v>14</v>
      </c>
      <c r="C24825" s="3">
        <v>590794.9</v>
      </c>
      <c r="D24825" s="1">
        <v>801.31191000000001</v>
      </c>
      <c r="E24825" s="2">
        <v>11204.2754</v>
      </c>
    </row>
    <row r="24826" spans="1:11" ht="15.75" customHeight="1" collapsed="1" x14ac:dyDescent="0.25">
      <c r="A24826">
        <v>3114</v>
      </c>
      <c r="B24826" s="2">
        <v>10076.1914</v>
      </c>
      <c r="C24826" s="3">
        <v>228538.29</v>
      </c>
      <c r="D24826">
        <v>6</v>
      </c>
      <c r="E24826">
        <v>1</v>
      </c>
      <c r="F24826">
        <v>1034.0699999999997</v>
      </c>
      <c r="G24826" s="2">
        <v>0.34358277190574021</v>
      </c>
      <c r="H24826" s="2">
        <v>3.5430801497913717E-3</v>
      </c>
      <c r="I24826" t="s">
        <v>199</v>
      </c>
      <c r="J24826" t="s">
        <v>171</v>
      </c>
      <c r="K24826" s="4">
        <v>31.712614166666668</v>
      </c>
    </row>
    <row r="24827" spans="1:11" ht="19.5" hidden="1" customHeight="1" outlineLevel="1" x14ac:dyDescent="0.25">
      <c r="B24827" t="s">
        <v>835</v>
      </c>
      <c r="C24827" t="s">
        <v>184</v>
      </c>
      <c r="D24827" t="s">
        <v>12</v>
      </c>
      <c r="E24827" t="s">
        <v>538</v>
      </c>
    </row>
    <row r="24828" spans="1:11" ht="15.75" hidden="1" customHeight="1" outlineLevel="1" x14ac:dyDescent="0.25">
      <c r="B24828">
        <v>12</v>
      </c>
      <c r="C24828" s="3">
        <v>258993.28</v>
      </c>
      <c r="D24828" s="1">
        <v>840.68867</v>
      </c>
      <c r="E24828" s="2">
        <v>10076.189</v>
      </c>
    </row>
    <row r="24829" spans="1:11" ht="15.75" hidden="1" customHeight="1" outlineLevel="1" x14ac:dyDescent="0.25">
      <c r="B24829">
        <v>13</v>
      </c>
      <c r="C24829" s="3">
        <v>750706.09</v>
      </c>
      <c r="D24829" s="1">
        <v>776.09780000000001</v>
      </c>
      <c r="E24829" s="2">
        <v>10076.179899999999</v>
      </c>
    </row>
    <row r="24830" spans="1:11" ht="15.75" hidden="1" customHeight="1" outlineLevel="1" x14ac:dyDescent="0.25">
      <c r="B24830">
        <v>14</v>
      </c>
      <c r="C24830" s="3">
        <v>1081987.08</v>
      </c>
      <c r="D24830" s="1">
        <v>720.73419000000001</v>
      </c>
      <c r="E24830" s="2">
        <v>10076.1849</v>
      </c>
    </row>
    <row r="24831" spans="1:11" ht="15.75" hidden="1" customHeight="1" outlineLevel="1" x14ac:dyDescent="0.25">
      <c r="B24831">
        <v>15</v>
      </c>
      <c r="C24831" s="3">
        <v>633256.24</v>
      </c>
      <c r="D24831" s="1">
        <v>672.75238999999999</v>
      </c>
      <c r="E24831" s="2">
        <v>10076.185600000001</v>
      </c>
    </row>
    <row r="24832" spans="1:11" ht="15.75" hidden="1" customHeight="1" outlineLevel="1" x14ac:dyDescent="0.25">
      <c r="B24832">
        <v>16</v>
      </c>
      <c r="C24832" s="3">
        <v>307817.19</v>
      </c>
      <c r="D24832" s="1">
        <v>630.76832000000002</v>
      </c>
      <c r="E24832" s="2">
        <v>10076.179700000001</v>
      </c>
    </row>
    <row r="24833" spans="1:11" ht="15.75" hidden="1" customHeight="1" outlineLevel="1" x14ac:dyDescent="0.25">
      <c r="B24833">
        <v>17</v>
      </c>
      <c r="C24833" s="3">
        <v>177963.58</v>
      </c>
      <c r="D24833" s="1">
        <v>593.72356000000002</v>
      </c>
      <c r="E24833" s="2">
        <v>10076.1968</v>
      </c>
    </row>
    <row r="24834" spans="1:11" ht="15.75" customHeight="1" collapsed="1" x14ac:dyDescent="0.25">
      <c r="A24834">
        <v>3115</v>
      </c>
      <c r="B24834" s="2">
        <v>15267.028800000002</v>
      </c>
      <c r="C24834" s="3">
        <v>228174.83</v>
      </c>
      <c r="D24834">
        <v>4</v>
      </c>
      <c r="E24834">
        <v>1</v>
      </c>
      <c r="F24834">
        <v>6224.9074000000019</v>
      </c>
      <c r="G24834" s="2">
        <v>0.34303634883467909</v>
      </c>
      <c r="H24834" s="2">
        <v>3.53744534823911E-3</v>
      </c>
      <c r="I24834" t="s">
        <v>265</v>
      </c>
      <c r="J24834" t="s">
        <v>102</v>
      </c>
      <c r="K24834" s="4">
        <v>65.018689166666661</v>
      </c>
    </row>
    <row r="24835" spans="1:11" ht="19.5" hidden="1" customHeight="1" outlineLevel="1" x14ac:dyDescent="0.25">
      <c r="B24835" t="s">
        <v>835</v>
      </c>
      <c r="C24835" t="s">
        <v>184</v>
      </c>
      <c r="D24835" t="s">
        <v>12</v>
      </c>
      <c r="E24835" t="s">
        <v>538</v>
      </c>
    </row>
    <row r="24836" spans="1:11" ht="15.75" hidden="1" customHeight="1" outlineLevel="1" x14ac:dyDescent="0.25">
      <c r="B24836">
        <v>14</v>
      </c>
      <c r="C24836" s="3">
        <v>666824.55000000005</v>
      </c>
      <c r="D24836" s="1">
        <v>1091.50811</v>
      </c>
      <c r="E24836" s="2">
        <v>15267.022800000001</v>
      </c>
    </row>
    <row r="24837" spans="1:11" ht="15.75" hidden="1" customHeight="1" outlineLevel="1" x14ac:dyDescent="0.25">
      <c r="B24837">
        <v>15</v>
      </c>
      <c r="C24837" s="3">
        <v>1114095.3700000001</v>
      </c>
      <c r="D24837" s="1">
        <v>1018.80806</v>
      </c>
      <c r="E24837" s="2">
        <v>15267.0178</v>
      </c>
    </row>
    <row r="24838" spans="1:11" ht="15.75" hidden="1" customHeight="1" outlineLevel="1" x14ac:dyDescent="0.25">
      <c r="B24838">
        <v>16</v>
      </c>
      <c r="C24838" s="3">
        <v>999952.45</v>
      </c>
      <c r="D24838" s="1">
        <v>955.19551000000001</v>
      </c>
      <c r="E24838" s="2">
        <v>15267.0337</v>
      </c>
    </row>
    <row r="24839" spans="1:11" ht="15.75" hidden="1" customHeight="1" outlineLevel="1" x14ac:dyDescent="0.25">
      <c r="B24839">
        <v>17</v>
      </c>
      <c r="C24839" s="3">
        <v>744165.62</v>
      </c>
      <c r="D24839" s="1">
        <v>899.06679000000008</v>
      </c>
      <c r="E24839" s="2">
        <v>15267.044099999999</v>
      </c>
    </row>
    <row r="24840" spans="1:11" ht="15.75" customHeight="1" collapsed="1" x14ac:dyDescent="0.25">
      <c r="A24840">
        <v>3116</v>
      </c>
      <c r="B24840" s="2">
        <v>5040.8864999999996</v>
      </c>
      <c r="C24840" s="3">
        <v>228000.49</v>
      </c>
      <c r="D24840">
        <v>4</v>
      </c>
      <c r="E24840">
        <v>1</v>
      </c>
      <c r="F24840">
        <v>-4001.2349000000004</v>
      </c>
      <c r="G24840" s="2">
        <v>0.34277424737039469</v>
      </c>
      <c r="H24840" s="2">
        <v>3.5347425162834036E-3</v>
      </c>
      <c r="I24840" t="s">
        <v>758</v>
      </c>
      <c r="J24840" t="s">
        <v>377</v>
      </c>
      <c r="K24840" s="4">
        <v>96.75347583333334</v>
      </c>
    </row>
    <row r="24841" spans="1:11" ht="19.5" hidden="1" customHeight="1" outlineLevel="1" x14ac:dyDescent="0.25">
      <c r="B24841" t="s">
        <v>835</v>
      </c>
      <c r="C24841" t="s">
        <v>184</v>
      </c>
      <c r="D24841" t="s">
        <v>12</v>
      </c>
      <c r="E24841" t="s">
        <v>538</v>
      </c>
    </row>
    <row r="24842" spans="1:11" ht="15.75" hidden="1" customHeight="1" outlineLevel="1" x14ac:dyDescent="0.25">
      <c r="B24842">
        <v>4</v>
      </c>
      <c r="C24842" s="3">
        <v>94651.65</v>
      </c>
      <c r="D24842" s="1">
        <v>1261.2298800000001</v>
      </c>
      <c r="E24842" s="2">
        <v>5040.8822</v>
      </c>
    </row>
    <row r="24843" spans="1:11" ht="15.75" hidden="1" customHeight="1" outlineLevel="1" x14ac:dyDescent="0.25">
      <c r="B24843">
        <v>5</v>
      </c>
      <c r="C24843" s="3">
        <v>289145.23</v>
      </c>
      <c r="D24843" s="1">
        <v>1009.1853599999999</v>
      </c>
      <c r="E24843" s="2">
        <v>5040.8864999999996</v>
      </c>
    </row>
    <row r="24844" spans="1:11" ht="15.75" hidden="1" customHeight="1" outlineLevel="1" x14ac:dyDescent="0.25">
      <c r="B24844">
        <v>6</v>
      </c>
      <c r="C24844" s="3">
        <v>849528.91</v>
      </c>
      <c r="D24844" s="1">
        <v>841.15568000000007</v>
      </c>
      <c r="E24844" s="2">
        <v>5040.8899000000001</v>
      </c>
    </row>
    <row r="24845" spans="1:11" ht="15.75" hidden="1" customHeight="1" outlineLevel="1" x14ac:dyDescent="0.25">
      <c r="B24845">
        <v>7</v>
      </c>
      <c r="C24845" s="3">
        <v>34442.69</v>
      </c>
      <c r="D24845" s="1">
        <v>721.13448000000005</v>
      </c>
      <c r="E24845" s="2">
        <v>5040.893</v>
      </c>
    </row>
    <row r="24846" spans="1:11" ht="15.75" customHeight="1" collapsed="1" x14ac:dyDescent="0.25">
      <c r="A24846">
        <v>3117</v>
      </c>
      <c r="B24846" s="2">
        <v>15437.7418</v>
      </c>
      <c r="C24846" s="3">
        <v>227993.86</v>
      </c>
      <c r="D24846">
        <v>4</v>
      </c>
      <c r="E24846">
        <v>1</v>
      </c>
      <c r="F24846">
        <v>6395.6203999999998</v>
      </c>
      <c r="G24846" s="2">
        <v>0.34276427987751756</v>
      </c>
      <c r="H24846" s="2">
        <v>3.5346397299127119E-3</v>
      </c>
      <c r="I24846" t="s">
        <v>201</v>
      </c>
      <c r="J24846" t="s">
        <v>507</v>
      </c>
      <c r="K24846" s="4">
        <v>54.894883333333333</v>
      </c>
    </row>
    <row r="24847" spans="1:11" ht="19.5" hidden="1" customHeight="1" outlineLevel="1" x14ac:dyDescent="0.25">
      <c r="B24847" t="s">
        <v>835</v>
      </c>
      <c r="C24847" t="s">
        <v>184</v>
      </c>
      <c r="D24847" t="s">
        <v>12</v>
      </c>
      <c r="E24847" t="s">
        <v>538</v>
      </c>
    </row>
    <row r="24848" spans="1:11" ht="15.75" hidden="1" customHeight="1" outlineLevel="1" x14ac:dyDescent="0.25">
      <c r="B24848">
        <v>17</v>
      </c>
      <c r="C24848" s="3">
        <v>883218.19</v>
      </c>
      <c r="D24848" s="1">
        <v>909.10901999999999</v>
      </c>
      <c r="E24848" s="2">
        <v>15437.759799999998</v>
      </c>
    </row>
    <row r="24849" spans="1:11" ht="15.75" hidden="1" customHeight="1" outlineLevel="1" x14ac:dyDescent="0.25">
      <c r="B24849">
        <v>18</v>
      </c>
      <c r="C24849" s="3">
        <v>1418866.19</v>
      </c>
      <c r="D24849" s="1">
        <v>858.65892000000008</v>
      </c>
      <c r="E24849" s="2">
        <v>15437.7423</v>
      </c>
    </row>
    <row r="24850" spans="1:11" ht="15.75" hidden="1" customHeight="1" outlineLevel="1" x14ac:dyDescent="0.25">
      <c r="B24850">
        <v>19</v>
      </c>
      <c r="C24850" s="3">
        <v>1059043.6000000001</v>
      </c>
      <c r="D24850" s="1">
        <v>813.51936000000001</v>
      </c>
      <c r="E24850" s="2">
        <v>15437.743399999999</v>
      </c>
    </row>
    <row r="24851" spans="1:11" ht="15.75" hidden="1" customHeight="1" outlineLevel="1" x14ac:dyDescent="0.25">
      <c r="B24851">
        <v>20</v>
      </c>
      <c r="C24851" s="3">
        <v>829496.19</v>
      </c>
      <c r="D24851" s="1">
        <v>772.89376000000004</v>
      </c>
      <c r="E24851" s="2">
        <v>15437.754999999999</v>
      </c>
    </row>
    <row r="24852" spans="1:11" ht="15.75" customHeight="1" collapsed="1" x14ac:dyDescent="0.25">
      <c r="A24852">
        <v>3118</v>
      </c>
      <c r="B24852" s="2">
        <v>8621.8585000000003</v>
      </c>
      <c r="C24852" s="3">
        <v>227872.31</v>
      </c>
      <c r="D24852">
        <v>4</v>
      </c>
      <c r="E24852">
        <v>1</v>
      </c>
      <c r="F24852">
        <v>-420.26289999999972</v>
      </c>
      <c r="G24852" s="2">
        <v>0.3425815425081028</v>
      </c>
      <c r="H24852" s="2">
        <v>3.532755313116703E-3</v>
      </c>
      <c r="I24852" t="s">
        <v>888</v>
      </c>
      <c r="J24852" t="s">
        <v>559</v>
      </c>
      <c r="K24852" s="4">
        <v>45.454956666666668</v>
      </c>
    </row>
    <row r="24853" spans="1:11" ht="19.5" hidden="1" customHeight="1" outlineLevel="1" x14ac:dyDescent="0.25">
      <c r="B24853" t="s">
        <v>835</v>
      </c>
      <c r="C24853" t="s">
        <v>184</v>
      </c>
      <c r="D24853" t="s">
        <v>12</v>
      </c>
      <c r="E24853" t="s">
        <v>538</v>
      </c>
    </row>
    <row r="24854" spans="1:11" ht="15.75" hidden="1" customHeight="1" outlineLevel="1" x14ac:dyDescent="0.25">
      <c r="B24854">
        <v>8</v>
      </c>
      <c r="C24854" s="3">
        <v>533797.81000000006</v>
      </c>
      <c r="D24854" s="1">
        <v>1078.7389000000001</v>
      </c>
      <c r="E24854" s="2">
        <v>8621.8575000000001</v>
      </c>
    </row>
    <row r="24855" spans="1:11" ht="15.75" hidden="1" customHeight="1" outlineLevel="1" x14ac:dyDescent="0.25">
      <c r="B24855">
        <v>12</v>
      </c>
      <c r="C24855" s="3">
        <v>955123.59</v>
      </c>
      <c r="D24855" s="1">
        <v>719.49522000000002</v>
      </c>
      <c r="E24855" s="2">
        <v>8621.8588999999993</v>
      </c>
    </row>
    <row r="24856" spans="1:11" ht="15.75" hidden="1" customHeight="1" outlineLevel="1" x14ac:dyDescent="0.25">
      <c r="B24856">
        <v>13</v>
      </c>
      <c r="C24856" s="3">
        <v>683225.46</v>
      </c>
      <c r="D24856" s="1">
        <v>664.22691999999995</v>
      </c>
      <c r="E24856" s="2">
        <v>8621.8606</v>
      </c>
    </row>
    <row r="24857" spans="1:11" ht="15.75" hidden="1" customHeight="1" outlineLevel="1" x14ac:dyDescent="0.25">
      <c r="B24857">
        <v>14</v>
      </c>
      <c r="C24857" s="3">
        <v>405973.97</v>
      </c>
      <c r="D24857" s="1">
        <v>616.85409000000004</v>
      </c>
      <c r="E24857" s="2">
        <v>8621.8559000000005</v>
      </c>
    </row>
    <row r="24858" spans="1:11" ht="15.75" customHeight="1" collapsed="1" x14ac:dyDescent="0.25">
      <c r="A24858">
        <v>3119</v>
      </c>
      <c r="B24858" s="2">
        <v>10356.531199999999</v>
      </c>
      <c r="C24858" s="3">
        <v>227705.21</v>
      </c>
      <c r="D24858">
        <v>3</v>
      </c>
      <c r="E24858">
        <v>1</v>
      </c>
      <c r="F24858">
        <v>1314.4097999999994</v>
      </c>
      <c r="G24858" s="2">
        <v>0.34233032560617599</v>
      </c>
      <c r="H24858" s="2">
        <v>3.5301647244979206E-3</v>
      </c>
      <c r="I24858" t="s">
        <v>416</v>
      </c>
      <c r="J24858" t="s">
        <v>365</v>
      </c>
      <c r="K24858" s="4">
        <v>46.521069166666663</v>
      </c>
    </row>
    <row r="24859" spans="1:11" ht="19.5" hidden="1" customHeight="1" outlineLevel="1" x14ac:dyDescent="0.25">
      <c r="B24859" t="s">
        <v>835</v>
      </c>
      <c r="C24859" t="s">
        <v>184</v>
      </c>
      <c r="D24859" t="s">
        <v>12</v>
      </c>
      <c r="E24859" t="s">
        <v>538</v>
      </c>
    </row>
    <row r="24860" spans="1:11" ht="15.75" hidden="1" customHeight="1" outlineLevel="1" x14ac:dyDescent="0.25">
      <c r="B24860">
        <v>12</v>
      </c>
      <c r="C24860" s="3">
        <v>781001.21</v>
      </c>
      <c r="D24860" s="1">
        <v>864.05219999999997</v>
      </c>
      <c r="E24860" s="2">
        <v>10356.526099999999</v>
      </c>
    </row>
    <row r="24861" spans="1:11" ht="15.75" hidden="1" customHeight="1" outlineLevel="1" x14ac:dyDescent="0.25">
      <c r="B24861">
        <v>13</v>
      </c>
      <c r="C24861" s="3">
        <v>1434603.9</v>
      </c>
      <c r="D24861" s="1">
        <v>797.66466000000014</v>
      </c>
      <c r="E24861" s="2">
        <v>10356.5337</v>
      </c>
    </row>
    <row r="24862" spans="1:11" ht="15.75" hidden="1" customHeight="1" outlineLevel="1" x14ac:dyDescent="0.25">
      <c r="B24862">
        <v>14</v>
      </c>
      <c r="C24862" s="3">
        <v>731746.8</v>
      </c>
      <c r="D24862" s="1">
        <v>740.76056000000005</v>
      </c>
      <c r="E24862" s="2">
        <v>10356.5324</v>
      </c>
    </row>
    <row r="24863" spans="1:11" ht="15.75" customHeight="1" collapsed="1" x14ac:dyDescent="0.25">
      <c r="A24863">
        <v>3120</v>
      </c>
      <c r="B24863" s="2">
        <v>14571.9113</v>
      </c>
      <c r="C24863" s="3">
        <v>226952.38</v>
      </c>
      <c r="D24863">
        <v>3</v>
      </c>
      <c r="E24863">
        <v>1</v>
      </c>
      <c r="F24863">
        <v>5529.7898999999998</v>
      </c>
      <c r="G24863" s="2">
        <v>0.34119852656202548</v>
      </c>
      <c r="H24863" s="2">
        <v>3.5184934328768643E-3</v>
      </c>
      <c r="I24863" t="s">
        <v>490</v>
      </c>
      <c r="J24863" t="s">
        <v>387</v>
      </c>
      <c r="K24863" s="4">
        <v>57.958501666666663</v>
      </c>
    </row>
    <row r="24864" spans="1:11" ht="19.5" hidden="1" customHeight="1" outlineLevel="1" x14ac:dyDescent="0.25">
      <c r="B24864" t="s">
        <v>835</v>
      </c>
      <c r="C24864" t="s">
        <v>184</v>
      </c>
      <c r="D24864" t="s">
        <v>12</v>
      </c>
      <c r="E24864" t="s">
        <v>538</v>
      </c>
    </row>
    <row r="24865" spans="1:11" ht="15.75" hidden="1" customHeight="1" outlineLevel="1" x14ac:dyDescent="0.25">
      <c r="B24865">
        <v>17</v>
      </c>
      <c r="C24865" s="3">
        <v>1429408.46</v>
      </c>
      <c r="D24865" s="1">
        <v>858.17807000000005</v>
      </c>
      <c r="E24865" s="2">
        <v>14571.899600000001</v>
      </c>
    </row>
    <row r="24866" spans="1:11" ht="15.75" hidden="1" customHeight="1" outlineLevel="1" x14ac:dyDescent="0.25">
      <c r="B24866">
        <v>18</v>
      </c>
      <c r="C24866" s="3">
        <v>1201130.6399999999</v>
      </c>
      <c r="D24866" s="1">
        <v>810.55746999999997</v>
      </c>
      <c r="E24866" s="2">
        <v>14571.9305</v>
      </c>
    </row>
    <row r="24867" spans="1:11" ht="15.75" hidden="1" customHeight="1" outlineLevel="1" x14ac:dyDescent="0.25">
      <c r="B24867">
        <v>19</v>
      </c>
      <c r="C24867" s="3">
        <v>1446660.9</v>
      </c>
      <c r="D24867" s="1">
        <v>767.94956999999999</v>
      </c>
      <c r="E24867" s="2">
        <v>14571.9061</v>
      </c>
    </row>
    <row r="24868" spans="1:11" ht="15.75" customHeight="1" collapsed="1" x14ac:dyDescent="0.25">
      <c r="A24868">
        <v>3121</v>
      </c>
      <c r="B24868" s="2">
        <v>13722.8765</v>
      </c>
      <c r="C24868" s="3">
        <v>226941.93</v>
      </c>
      <c r="D24868">
        <v>3</v>
      </c>
      <c r="E24868">
        <v>1</v>
      </c>
      <c r="F24868">
        <v>4680.7551000000003</v>
      </c>
      <c r="G24868" s="2">
        <v>0.34118281610945134</v>
      </c>
      <c r="H24868" s="2">
        <v>3.5183314241930444E-3</v>
      </c>
      <c r="I24868" t="s">
        <v>767</v>
      </c>
      <c r="J24868" t="s">
        <v>961</v>
      </c>
      <c r="K24868" s="4">
        <v>59.024145000000004</v>
      </c>
    </row>
    <row r="24869" spans="1:11" ht="19.5" hidden="1" customHeight="1" outlineLevel="1" x14ac:dyDescent="0.25">
      <c r="B24869" t="s">
        <v>835</v>
      </c>
      <c r="C24869" t="s">
        <v>184</v>
      </c>
      <c r="D24869" t="s">
        <v>12</v>
      </c>
      <c r="E24869" t="s">
        <v>538</v>
      </c>
    </row>
    <row r="24870" spans="1:11" ht="15.75" hidden="1" customHeight="1" outlineLevel="1" x14ac:dyDescent="0.25">
      <c r="B24870">
        <v>13</v>
      </c>
      <c r="C24870" s="3">
        <v>580780.81999999995</v>
      </c>
      <c r="D24870" s="1">
        <v>1056.61421</v>
      </c>
      <c r="E24870" s="2">
        <v>13722.866</v>
      </c>
    </row>
    <row r="24871" spans="1:11" ht="15.75" hidden="1" customHeight="1" outlineLevel="1" x14ac:dyDescent="0.25">
      <c r="B24871">
        <v>16</v>
      </c>
      <c r="C24871" s="3">
        <v>1705468.01</v>
      </c>
      <c r="D24871" s="1">
        <v>858.6879100000001</v>
      </c>
      <c r="E24871" s="2">
        <v>13722.877200000001</v>
      </c>
    </row>
    <row r="24872" spans="1:11" ht="15.75" hidden="1" customHeight="1" outlineLevel="1" x14ac:dyDescent="0.25">
      <c r="B24872">
        <v>17</v>
      </c>
      <c r="C24872" s="3">
        <v>1286470.42</v>
      </c>
      <c r="D24872" s="1">
        <v>808.23611000000005</v>
      </c>
      <c r="E24872" s="2">
        <v>13722.881600000001</v>
      </c>
    </row>
    <row r="24873" spans="1:11" ht="15.75" customHeight="1" collapsed="1" x14ac:dyDescent="0.25">
      <c r="A24873">
        <v>3122</v>
      </c>
      <c r="B24873" s="2">
        <v>14564.8043</v>
      </c>
      <c r="C24873" s="3">
        <v>226831.71</v>
      </c>
      <c r="D24873">
        <v>4</v>
      </c>
      <c r="E24873">
        <v>1</v>
      </c>
      <c r="F24873">
        <v>5522.6828999999998</v>
      </c>
      <c r="G24873" s="2">
        <v>0.34101711217809066</v>
      </c>
      <c r="H24873" s="2">
        <v>3.5166226589173877E-3</v>
      </c>
      <c r="I24873" t="s">
        <v>323</v>
      </c>
      <c r="J24873" t="s">
        <v>480</v>
      </c>
      <c r="K24873" s="4">
        <v>50.898716666666665</v>
      </c>
    </row>
    <row r="24874" spans="1:11" ht="19.5" hidden="1" customHeight="1" outlineLevel="1" x14ac:dyDescent="0.25">
      <c r="B24874" t="s">
        <v>835</v>
      </c>
      <c r="C24874" t="s">
        <v>184</v>
      </c>
      <c r="D24874" t="s">
        <v>12</v>
      </c>
      <c r="E24874" t="s">
        <v>538</v>
      </c>
    </row>
    <row r="24875" spans="1:11" ht="15.75" hidden="1" customHeight="1" outlineLevel="1" x14ac:dyDescent="0.25">
      <c r="B24875">
        <v>16</v>
      </c>
      <c r="C24875" s="3">
        <v>940358.45</v>
      </c>
      <c r="D24875" s="1">
        <v>911.30847000000006</v>
      </c>
      <c r="E24875" s="2">
        <v>14564.8123</v>
      </c>
    </row>
    <row r="24876" spans="1:11" ht="15.75" hidden="1" customHeight="1" outlineLevel="1" x14ac:dyDescent="0.25">
      <c r="B24876">
        <v>17</v>
      </c>
      <c r="C24876" s="3">
        <v>757420.44</v>
      </c>
      <c r="D24876" s="1">
        <v>857.76134000000002</v>
      </c>
      <c r="E24876" s="2">
        <v>14564.8369</v>
      </c>
    </row>
    <row r="24877" spans="1:11" ht="15.75" hidden="1" customHeight="1" outlineLevel="1" x14ac:dyDescent="0.25">
      <c r="B24877">
        <v>18</v>
      </c>
      <c r="C24877" s="3">
        <v>1619068.62</v>
      </c>
      <c r="D24877" s="1">
        <v>810.16389000000004</v>
      </c>
      <c r="E24877" s="2">
        <v>14564.8068</v>
      </c>
    </row>
    <row r="24878" spans="1:11" ht="15.75" hidden="1" customHeight="1" outlineLevel="1" x14ac:dyDescent="0.25">
      <c r="B24878">
        <v>22</v>
      </c>
      <c r="C24878" s="3">
        <v>738252.01</v>
      </c>
      <c r="D24878" s="1">
        <v>663.04575999999997</v>
      </c>
      <c r="E24878" s="2">
        <v>14564.8024</v>
      </c>
    </row>
    <row r="24879" spans="1:11" ht="15.75" customHeight="1" collapsed="1" x14ac:dyDescent="0.25">
      <c r="A24879">
        <v>3123</v>
      </c>
      <c r="B24879" s="2">
        <v>12758.571</v>
      </c>
      <c r="C24879" s="3">
        <v>226608.54</v>
      </c>
      <c r="D24879">
        <v>4</v>
      </c>
      <c r="E24879">
        <v>1</v>
      </c>
      <c r="F24879">
        <v>3716.4495999999999</v>
      </c>
      <c r="G24879" s="2">
        <v>0.34068160005359632</v>
      </c>
      <c r="H24879" s="2">
        <v>3.5131628045663773E-3</v>
      </c>
      <c r="I24879" t="s">
        <v>177</v>
      </c>
      <c r="J24879" t="s">
        <v>613</v>
      </c>
      <c r="K24879" s="4">
        <v>60.356235833333329</v>
      </c>
    </row>
    <row r="24880" spans="1:11" ht="19.5" hidden="1" customHeight="1" outlineLevel="1" x14ac:dyDescent="0.25">
      <c r="B24880" t="s">
        <v>835</v>
      </c>
      <c r="C24880" t="s">
        <v>184</v>
      </c>
      <c r="D24880" t="s">
        <v>12</v>
      </c>
      <c r="E24880" t="s">
        <v>538</v>
      </c>
    </row>
    <row r="24881" spans="1:11" ht="15.75" hidden="1" customHeight="1" outlineLevel="1" x14ac:dyDescent="0.25">
      <c r="B24881">
        <v>13</v>
      </c>
      <c r="C24881" s="3">
        <v>713692.77</v>
      </c>
      <c r="D24881" s="1">
        <v>982.43715999999995</v>
      </c>
      <c r="E24881" s="2">
        <v>12758.5921</v>
      </c>
    </row>
    <row r="24882" spans="1:11" ht="15.75" hidden="1" customHeight="1" outlineLevel="1" x14ac:dyDescent="0.25">
      <c r="B24882">
        <v>14</v>
      </c>
      <c r="C24882" s="3">
        <v>905066.48</v>
      </c>
      <c r="D24882" s="1">
        <v>912.33502999999996</v>
      </c>
      <c r="E24882" s="2">
        <v>12758.565500000001</v>
      </c>
    </row>
    <row r="24883" spans="1:11" ht="15.75" hidden="1" customHeight="1" outlineLevel="1" x14ac:dyDescent="0.25">
      <c r="B24883">
        <v>15</v>
      </c>
      <c r="C24883" s="3">
        <v>859704.88</v>
      </c>
      <c r="D24883" s="1">
        <v>851.57983999999999</v>
      </c>
      <c r="E24883" s="2">
        <v>12758.591799999998</v>
      </c>
    </row>
    <row r="24884" spans="1:11" ht="15.75" hidden="1" customHeight="1" outlineLevel="1" x14ac:dyDescent="0.25">
      <c r="B24884">
        <v>16</v>
      </c>
      <c r="C24884" s="3">
        <v>795965.27</v>
      </c>
      <c r="D24884" s="1">
        <v>798.41905999999994</v>
      </c>
      <c r="E24884" s="2">
        <v>12758.555399999999</v>
      </c>
    </row>
    <row r="24885" spans="1:11" ht="15.75" customHeight="1" collapsed="1" x14ac:dyDescent="0.25">
      <c r="A24885">
        <v>3124</v>
      </c>
      <c r="B24885" s="2">
        <v>14911.3842</v>
      </c>
      <c r="C24885" s="3">
        <v>226442.5</v>
      </c>
      <c r="D24885">
        <v>3</v>
      </c>
      <c r="E24885">
        <v>1</v>
      </c>
      <c r="F24885">
        <v>5869.2628000000004</v>
      </c>
      <c r="G24885" s="2">
        <v>0.34043197674781578</v>
      </c>
      <c r="H24885" s="2">
        <v>3.5105886493643269E-3</v>
      </c>
      <c r="I24885" t="s">
        <v>276</v>
      </c>
      <c r="J24885" t="s">
        <v>221</v>
      </c>
      <c r="K24885" s="4">
        <v>72.081107500000002</v>
      </c>
    </row>
    <row r="24886" spans="1:11" ht="19.5" hidden="1" customHeight="1" outlineLevel="1" x14ac:dyDescent="0.25">
      <c r="B24886" t="s">
        <v>835</v>
      </c>
      <c r="C24886" t="s">
        <v>184</v>
      </c>
      <c r="D24886" t="s">
        <v>12</v>
      </c>
      <c r="E24886" t="s">
        <v>538</v>
      </c>
    </row>
    <row r="24887" spans="1:11" ht="15.75" hidden="1" customHeight="1" outlineLevel="1" x14ac:dyDescent="0.25">
      <c r="B24887">
        <v>10</v>
      </c>
      <c r="C24887" s="3">
        <v>988052.39</v>
      </c>
      <c r="D24887" s="1">
        <v>1492.14427</v>
      </c>
      <c r="E24887" s="2">
        <v>14911.379499999999</v>
      </c>
    </row>
    <row r="24888" spans="1:11" ht="15.75" hidden="1" customHeight="1" outlineLevel="1" x14ac:dyDescent="0.25">
      <c r="B24888">
        <v>11</v>
      </c>
      <c r="C24888" s="3">
        <v>919847.77</v>
      </c>
      <c r="D24888" s="1">
        <v>1356.58636</v>
      </c>
      <c r="E24888" s="2">
        <v>14911.3886</v>
      </c>
    </row>
    <row r="24889" spans="1:11" ht="15.75" hidden="1" customHeight="1" outlineLevel="1" x14ac:dyDescent="0.25">
      <c r="B24889">
        <v>12</v>
      </c>
      <c r="C24889" s="3">
        <v>528176.86</v>
      </c>
      <c r="D24889" s="1">
        <v>1243.6214399999999</v>
      </c>
      <c r="E24889" s="2">
        <v>14911.410099999999</v>
      </c>
    </row>
    <row r="24890" spans="1:11" ht="15.75" customHeight="1" collapsed="1" x14ac:dyDescent="0.25">
      <c r="A24890">
        <v>3125</v>
      </c>
      <c r="B24890" s="2">
        <v>10367.497300000001</v>
      </c>
      <c r="C24890" s="3">
        <v>226369.31</v>
      </c>
      <c r="D24890">
        <v>5</v>
      </c>
      <c r="E24890">
        <v>1</v>
      </c>
      <c r="F24890">
        <v>1325.3759000000009</v>
      </c>
      <c r="G24890" s="2">
        <v>0.34032194344409333</v>
      </c>
      <c r="H24890" s="2">
        <v>3.5094539684486547E-3</v>
      </c>
      <c r="I24890" t="s">
        <v>513</v>
      </c>
      <c r="J24890" t="s">
        <v>399</v>
      </c>
      <c r="K24890" s="4">
        <v>75.945285000000013</v>
      </c>
    </row>
    <row r="24891" spans="1:11" ht="19.5" hidden="1" customHeight="1" outlineLevel="1" x14ac:dyDescent="0.25">
      <c r="B24891" t="s">
        <v>835</v>
      </c>
      <c r="C24891" t="s">
        <v>184</v>
      </c>
      <c r="D24891" t="s">
        <v>12</v>
      </c>
      <c r="E24891" t="s">
        <v>538</v>
      </c>
    </row>
    <row r="24892" spans="1:11" ht="15.75" hidden="1" customHeight="1" outlineLevel="1" x14ac:dyDescent="0.25">
      <c r="B24892">
        <v>7</v>
      </c>
      <c r="C24892" s="3">
        <v>374463.29</v>
      </c>
      <c r="D24892" s="1">
        <v>1482.0759599999999</v>
      </c>
      <c r="E24892" s="2">
        <v>10367.4897</v>
      </c>
    </row>
    <row r="24893" spans="1:11" ht="15.75" hidden="1" customHeight="1" outlineLevel="1" x14ac:dyDescent="0.25">
      <c r="B24893">
        <v>8</v>
      </c>
      <c r="C24893" s="3">
        <v>436569.5</v>
      </c>
      <c r="D24893" s="1">
        <v>1296.94238</v>
      </c>
      <c r="E24893" s="2">
        <v>10367.489500000001</v>
      </c>
    </row>
    <row r="24894" spans="1:11" ht="15.75" hidden="1" customHeight="1" outlineLevel="1" x14ac:dyDescent="0.25">
      <c r="B24894">
        <v>9</v>
      </c>
      <c r="C24894" s="3">
        <v>465070.64</v>
      </c>
      <c r="D24894" s="1">
        <v>1152.9495899999999</v>
      </c>
      <c r="E24894" s="2">
        <v>10367.481400000001</v>
      </c>
    </row>
    <row r="24895" spans="1:11" ht="15.75" hidden="1" customHeight="1" outlineLevel="1" x14ac:dyDescent="0.25">
      <c r="B24895">
        <v>10</v>
      </c>
      <c r="C24895" s="3">
        <v>501864.56</v>
      </c>
      <c r="D24895" s="1">
        <v>1037.7553600000001</v>
      </c>
      <c r="E24895" s="2">
        <v>10367.4949</v>
      </c>
    </row>
    <row r="24896" spans="1:11" ht="15.75" hidden="1" customHeight="1" outlineLevel="1" x14ac:dyDescent="0.25">
      <c r="B24896">
        <v>11</v>
      </c>
      <c r="C24896" s="3">
        <v>180866.35</v>
      </c>
      <c r="D24896" s="1">
        <v>943.50553000000002</v>
      </c>
      <c r="E24896" s="2">
        <v>10367.501399999999</v>
      </c>
    </row>
    <row r="24897" spans="1:11" ht="15.75" customHeight="1" collapsed="1" x14ac:dyDescent="0.25">
      <c r="A24897">
        <v>3126</v>
      </c>
      <c r="B24897" s="2">
        <v>12296.591899999999</v>
      </c>
      <c r="C24897" s="3">
        <v>226360.1</v>
      </c>
      <c r="D24897">
        <v>3</v>
      </c>
      <c r="E24897">
        <v>1</v>
      </c>
      <c r="F24897">
        <v>3254.4704999999994</v>
      </c>
      <c r="G24897" s="2">
        <v>0.34030809719833183</v>
      </c>
      <c r="H24897" s="2">
        <v>3.5093111837617669E-3</v>
      </c>
      <c r="I24897" t="s">
        <v>142</v>
      </c>
      <c r="J24897" t="s">
        <v>523</v>
      </c>
      <c r="K24897" s="4">
        <v>58.891050833333338</v>
      </c>
    </row>
    <row r="24898" spans="1:11" ht="19.5" hidden="1" customHeight="1" outlineLevel="1" x14ac:dyDescent="0.25">
      <c r="B24898" t="s">
        <v>835</v>
      </c>
      <c r="C24898" t="s">
        <v>184</v>
      </c>
      <c r="D24898" t="s">
        <v>12</v>
      </c>
      <c r="E24898" t="s">
        <v>538</v>
      </c>
    </row>
    <row r="24899" spans="1:11" ht="15.75" hidden="1" customHeight="1" outlineLevel="1" x14ac:dyDescent="0.25">
      <c r="B24899">
        <v>13</v>
      </c>
      <c r="C24899" s="3">
        <v>1268150.1000000001</v>
      </c>
      <c r="D24899" s="1">
        <v>946.90075999999999</v>
      </c>
      <c r="E24899" s="2">
        <v>12296.624</v>
      </c>
    </row>
    <row r="24900" spans="1:11" ht="15.75" hidden="1" customHeight="1" outlineLevel="1" x14ac:dyDescent="0.25">
      <c r="B24900">
        <v>14</v>
      </c>
      <c r="C24900" s="3">
        <v>1013235.12</v>
      </c>
      <c r="D24900" s="1">
        <v>879.33694000000003</v>
      </c>
      <c r="E24900" s="2">
        <v>12296.6379</v>
      </c>
    </row>
    <row r="24901" spans="1:11" ht="15.75" hidden="1" customHeight="1" outlineLevel="1" x14ac:dyDescent="0.25">
      <c r="B24901">
        <v>15</v>
      </c>
      <c r="C24901" s="3">
        <v>846542.31</v>
      </c>
      <c r="D24901" s="1">
        <v>820.78162999999995</v>
      </c>
      <c r="E24901" s="2">
        <v>12296.630800000001</v>
      </c>
    </row>
    <row r="24902" spans="1:11" ht="15.75" customHeight="1" collapsed="1" x14ac:dyDescent="0.25">
      <c r="A24902">
        <v>3127</v>
      </c>
      <c r="B24902" s="2">
        <v>14187.7003</v>
      </c>
      <c r="C24902" s="3">
        <v>225877.54</v>
      </c>
      <c r="D24902">
        <v>4</v>
      </c>
      <c r="E24902">
        <v>1</v>
      </c>
      <c r="F24902">
        <v>5145.5789000000004</v>
      </c>
      <c r="G24902" s="2">
        <v>0.33958262006970347</v>
      </c>
      <c r="H24902" s="2">
        <v>3.5018299483106597E-3</v>
      </c>
      <c r="I24902" t="s">
        <v>3</v>
      </c>
      <c r="J24902" t="s">
        <v>306</v>
      </c>
      <c r="K24902" s="4">
        <v>73.946561666666668</v>
      </c>
    </row>
    <row r="24903" spans="1:11" ht="19.5" hidden="1" customHeight="1" outlineLevel="1" x14ac:dyDescent="0.25">
      <c r="B24903" t="s">
        <v>835</v>
      </c>
      <c r="C24903" t="s">
        <v>184</v>
      </c>
      <c r="D24903" t="s">
        <v>12</v>
      </c>
      <c r="E24903" t="s">
        <v>538</v>
      </c>
    </row>
    <row r="24904" spans="1:11" ht="15.75" hidden="1" customHeight="1" outlineLevel="1" x14ac:dyDescent="0.25">
      <c r="B24904">
        <v>10</v>
      </c>
      <c r="C24904" s="3">
        <v>336006.87</v>
      </c>
      <c r="D24904" s="1">
        <v>1419.7788</v>
      </c>
      <c r="E24904" s="2">
        <v>14187.696400000003</v>
      </c>
    </row>
    <row r="24905" spans="1:11" ht="15.75" hidden="1" customHeight="1" outlineLevel="1" x14ac:dyDescent="0.25">
      <c r="B24905">
        <v>11</v>
      </c>
      <c r="C24905" s="3">
        <v>729390.59</v>
      </c>
      <c r="D24905" s="1">
        <v>1290.7995699999999</v>
      </c>
      <c r="E24905" s="2">
        <v>14187.6973</v>
      </c>
    </row>
    <row r="24906" spans="1:11" ht="15.75" hidden="1" customHeight="1" outlineLevel="1" x14ac:dyDescent="0.25">
      <c r="B24906">
        <v>12</v>
      </c>
      <c r="C24906" s="3">
        <v>1139536.98</v>
      </c>
      <c r="D24906" s="1">
        <v>1183.3168800000001</v>
      </c>
      <c r="E24906" s="2">
        <v>14187.699199999999</v>
      </c>
    </row>
    <row r="24907" spans="1:11" ht="15.75" hidden="1" customHeight="1" outlineLevel="1" x14ac:dyDescent="0.25">
      <c r="B24907">
        <v>13</v>
      </c>
      <c r="C24907" s="3">
        <v>403093.68</v>
      </c>
      <c r="D24907" s="1">
        <v>1092.3699799999999</v>
      </c>
      <c r="E24907" s="2">
        <v>14187.714400000001</v>
      </c>
    </row>
    <row r="24908" spans="1:11" ht="15.75" customHeight="1" collapsed="1" x14ac:dyDescent="0.25">
      <c r="A24908">
        <v>3128</v>
      </c>
      <c r="B24908" s="2">
        <v>11003.491599999999</v>
      </c>
      <c r="C24908" s="3">
        <v>225819.94</v>
      </c>
      <c r="D24908">
        <v>5</v>
      </c>
      <c r="E24908">
        <v>1</v>
      </c>
      <c r="F24908">
        <v>1961.3701999999994</v>
      </c>
      <c r="G24908" s="2">
        <v>0.339496024656472</v>
      </c>
      <c r="H24908" s="2">
        <v>3.500936962646735E-3</v>
      </c>
      <c r="I24908" t="s">
        <v>243</v>
      </c>
      <c r="J24908" t="s">
        <v>487</v>
      </c>
      <c r="K24908" s="4">
        <v>46.254263333333327</v>
      </c>
    </row>
    <row r="24909" spans="1:11" ht="19.5" hidden="1" customHeight="1" outlineLevel="1" x14ac:dyDescent="0.25">
      <c r="B24909" t="s">
        <v>835</v>
      </c>
      <c r="C24909" t="s">
        <v>184</v>
      </c>
      <c r="D24909" t="s">
        <v>12</v>
      </c>
      <c r="E24909" t="s">
        <v>538</v>
      </c>
    </row>
    <row r="24910" spans="1:11" ht="15.75" hidden="1" customHeight="1" outlineLevel="1" x14ac:dyDescent="0.25">
      <c r="B24910">
        <v>14</v>
      </c>
      <c r="C24910" s="3">
        <v>898324.96</v>
      </c>
      <c r="D24910" s="1">
        <v>786.96979999999996</v>
      </c>
      <c r="E24910" s="2">
        <v>11003.4758</v>
      </c>
    </row>
    <row r="24911" spans="1:11" ht="15.75" hidden="1" customHeight="1" outlineLevel="1" x14ac:dyDescent="0.25">
      <c r="B24911">
        <v>15</v>
      </c>
      <c r="C24911" s="3">
        <v>1094031.58</v>
      </c>
      <c r="D24911" s="1">
        <v>734.57230000000004</v>
      </c>
      <c r="E24911" s="2">
        <v>11003.47</v>
      </c>
    </row>
    <row r="24912" spans="1:11" ht="15.75" hidden="1" customHeight="1" outlineLevel="1" x14ac:dyDescent="0.25">
      <c r="B24912">
        <v>16</v>
      </c>
      <c r="C24912" s="3">
        <v>590887.46</v>
      </c>
      <c r="D24912" s="1">
        <v>688.72447999999997</v>
      </c>
      <c r="E24912" s="2">
        <v>11003.476199999999</v>
      </c>
    </row>
    <row r="24913" spans="1:11" ht="15.75" hidden="1" customHeight="1" outlineLevel="1" x14ac:dyDescent="0.25">
      <c r="B24913">
        <v>17</v>
      </c>
      <c r="C24913" s="3">
        <v>425375.54</v>
      </c>
      <c r="D24913" s="1">
        <v>648.27053000000001</v>
      </c>
      <c r="E24913" s="2">
        <v>11003.443499999999</v>
      </c>
    </row>
    <row r="24914" spans="1:11" ht="15.75" hidden="1" customHeight="1" outlineLevel="1" x14ac:dyDescent="0.25">
      <c r="B24914">
        <v>18</v>
      </c>
      <c r="C24914" s="3">
        <v>481785.84</v>
      </c>
      <c r="D24914" s="1">
        <v>612.31146000000001</v>
      </c>
      <c r="E24914" s="2">
        <v>11003.488799999999</v>
      </c>
    </row>
    <row r="24915" spans="1:11" ht="15.75" customHeight="1" collapsed="1" x14ac:dyDescent="0.25">
      <c r="A24915">
        <v>3129</v>
      </c>
      <c r="B24915" s="2">
        <v>12731.400299999999</v>
      </c>
      <c r="C24915" s="3">
        <v>225753.4</v>
      </c>
      <c r="D24915">
        <v>3</v>
      </c>
      <c r="E24915">
        <v>1</v>
      </c>
      <c r="F24915">
        <v>3689.2788999999993</v>
      </c>
      <c r="G24915" s="2">
        <v>0.3393959889134785</v>
      </c>
      <c r="H24915" s="2">
        <v>3.4999053781662212E-3</v>
      </c>
      <c r="I24915" t="s">
        <v>872</v>
      </c>
      <c r="J24915" t="s">
        <v>609</v>
      </c>
      <c r="K24915" s="4">
        <v>63.686559166666669</v>
      </c>
    </row>
    <row r="24916" spans="1:11" ht="19.5" hidden="1" customHeight="1" outlineLevel="1" x14ac:dyDescent="0.25">
      <c r="B24916" t="s">
        <v>835</v>
      </c>
      <c r="C24916" t="s">
        <v>184</v>
      </c>
      <c r="D24916" t="s">
        <v>12</v>
      </c>
      <c r="E24916" t="s">
        <v>538</v>
      </c>
    </row>
    <row r="24917" spans="1:11" ht="15.75" hidden="1" customHeight="1" outlineLevel="1" x14ac:dyDescent="0.25">
      <c r="B24917">
        <v>8</v>
      </c>
      <c r="C24917" s="3">
        <v>622982.88</v>
      </c>
      <c r="D24917" s="1">
        <v>1592.4328399999999</v>
      </c>
      <c r="E24917" s="2">
        <v>12731.400600000001</v>
      </c>
    </row>
    <row r="24918" spans="1:11" ht="15.75" hidden="1" customHeight="1" outlineLevel="1" x14ac:dyDescent="0.25">
      <c r="B24918">
        <v>9</v>
      </c>
      <c r="C24918" s="3">
        <v>816409.54</v>
      </c>
      <c r="D24918" s="1">
        <v>1415.60778</v>
      </c>
      <c r="E24918" s="2">
        <v>12731.3951</v>
      </c>
    </row>
    <row r="24919" spans="1:11" ht="15.75" hidden="1" customHeight="1" outlineLevel="1" x14ac:dyDescent="0.25">
      <c r="B24919">
        <v>12</v>
      </c>
      <c r="C24919" s="3">
        <v>686020.37</v>
      </c>
      <c r="D24919" s="1">
        <v>1061.9576500000001</v>
      </c>
      <c r="E24919" s="2">
        <v>12731.408199999998</v>
      </c>
    </row>
    <row r="24920" spans="1:11" ht="15.75" customHeight="1" collapsed="1" x14ac:dyDescent="0.25">
      <c r="A24920">
        <v>3130</v>
      </c>
      <c r="B24920" s="2">
        <v>8775.2070999999996</v>
      </c>
      <c r="C24920" s="3">
        <v>225681.75</v>
      </c>
      <c r="D24920">
        <v>3</v>
      </c>
      <c r="E24920">
        <v>1</v>
      </c>
      <c r="F24920">
        <v>-266.91430000000037</v>
      </c>
      <c r="G24920" s="2">
        <v>0.33928827083434593</v>
      </c>
      <c r="H24920" s="2">
        <v>3.498794572214481E-3</v>
      </c>
      <c r="I24920" t="s">
        <v>364</v>
      </c>
      <c r="J24920" t="s">
        <v>860</v>
      </c>
      <c r="K24920" s="4">
        <v>48.119848333333337</v>
      </c>
    </row>
    <row r="24921" spans="1:11" ht="19.5" hidden="1" customHeight="1" outlineLevel="1" x14ac:dyDescent="0.25">
      <c r="B24921" t="s">
        <v>835</v>
      </c>
      <c r="C24921" t="s">
        <v>184</v>
      </c>
      <c r="D24921" t="s">
        <v>12</v>
      </c>
      <c r="E24921" t="s">
        <v>538</v>
      </c>
    </row>
    <row r="24922" spans="1:11" ht="15.75" hidden="1" customHeight="1" outlineLevel="1" x14ac:dyDescent="0.25">
      <c r="B24922">
        <v>11</v>
      </c>
      <c r="C24922" s="3">
        <v>772665.18</v>
      </c>
      <c r="D24922" s="1">
        <v>798.75411999999983</v>
      </c>
      <c r="E24922" s="2">
        <v>8775.1918999999998</v>
      </c>
    </row>
    <row r="24923" spans="1:11" ht="15.75" hidden="1" customHeight="1" outlineLevel="1" x14ac:dyDescent="0.25">
      <c r="B24923">
        <v>13</v>
      </c>
      <c r="C24923" s="3">
        <v>1003398.17</v>
      </c>
      <c r="D24923" s="1">
        <v>676.02383999999995</v>
      </c>
      <c r="E24923" s="2">
        <v>8775.2194999999992</v>
      </c>
    </row>
    <row r="24924" spans="1:11" ht="15.75" hidden="1" customHeight="1" outlineLevel="1" x14ac:dyDescent="0.25">
      <c r="B24924">
        <v>14</v>
      </c>
      <c r="C24924" s="3">
        <v>1095569.79</v>
      </c>
      <c r="D24924" s="1">
        <v>627.80836999999997</v>
      </c>
      <c r="E24924" s="2">
        <v>8775.2086999999992</v>
      </c>
    </row>
    <row r="24925" spans="1:11" ht="15.75" customHeight="1" collapsed="1" x14ac:dyDescent="0.25">
      <c r="A24925">
        <v>3131</v>
      </c>
      <c r="B24925" s="2">
        <v>10932.339</v>
      </c>
      <c r="C24925" s="3">
        <v>225677.65999999997</v>
      </c>
      <c r="D24925">
        <v>2</v>
      </c>
      <c r="E24925">
        <v>1</v>
      </c>
      <c r="F24925">
        <v>1890.2175999999999</v>
      </c>
      <c r="G24925" s="2">
        <v>0.33928212195864937</v>
      </c>
      <c r="H24925" s="2">
        <v>3.4987311640310523E-3</v>
      </c>
      <c r="I24925" t="s">
        <v>375</v>
      </c>
      <c r="J24925" t="s">
        <v>153</v>
      </c>
      <c r="K24925" s="4">
        <v>62.887299166666665</v>
      </c>
    </row>
    <row r="24926" spans="1:11" ht="19.5" hidden="1" customHeight="1" outlineLevel="1" x14ac:dyDescent="0.25">
      <c r="B24926" t="s">
        <v>835</v>
      </c>
      <c r="C24926" t="s">
        <v>184</v>
      </c>
      <c r="D24926" t="s">
        <v>12</v>
      </c>
      <c r="E24926" t="s">
        <v>538</v>
      </c>
    </row>
    <row r="24927" spans="1:11" ht="15.75" hidden="1" customHeight="1" outlineLevel="1" x14ac:dyDescent="0.25">
      <c r="B24927">
        <v>7</v>
      </c>
      <c r="C24927" s="3">
        <v>675128.87</v>
      </c>
      <c r="D24927" s="1">
        <v>1562.7676799999999</v>
      </c>
      <c r="E24927" s="2">
        <v>10932.334699999999</v>
      </c>
    </row>
    <row r="24928" spans="1:11" ht="15.75" hidden="1" customHeight="1" outlineLevel="1" x14ac:dyDescent="0.25">
      <c r="B24928">
        <v>10</v>
      </c>
      <c r="C24928" s="3">
        <v>1292306.76</v>
      </c>
      <c r="D24928" s="1">
        <v>1094.24154</v>
      </c>
      <c r="E24928" s="2">
        <v>10932.3423</v>
      </c>
    </row>
    <row r="24929" spans="1:11" ht="15.75" customHeight="1" collapsed="1" x14ac:dyDescent="0.25">
      <c r="A24929">
        <v>3132</v>
      </c>
      <c r="B24929" s="2">
        <v>6667.8398999999999</v>
      </c>
      <c r="C24929" s="3">
        <v>225521.26</v>
      </c>
      <c r="D24929">
        <v>4</v>
      </c>
      <c r="E24929">
        <v>1</v>
      </c>
      <c r="F24929">
        <v>-2374.2815000000001</v>
      </c>
      <c r="G24929" s="2">
        <v>0.33904699135744448</v>
      </c>
      <c r="H24929" s="2">
        <v>3.4963064599019228E-3</v>
      </c>
      <c r="I24929" t="s">
        <v>753</v>
      </c>
      <c r="J24929" t="s">
        <v>763</v>
      </c>
      <c r="K24929" s="4">
        <v>31.153888333333335</v>
      </c>
    </row>
    <row r="24930" spans="1:11" ht="19.5" hidden="1" customHeight="1" outlineLevel="1" x14ac:dyDescent="0.25">
      <c r="B24930" t="s">
        <v>835</v>
      </c>
      <c r="C24930" t="s">
        <v>184</v>
      </c>
      <c r="D24930" t="s">
        <v>12</v>
      </c>
      <c r="E24930" t="s">
        <v>538</v>
      </c>
    </row>
    <row r="24931" spans="1:11" ht="15.75" hidden="1" customHeight="1" outlineLevel="1" x14ac:dyDescent="0.25">
      <c r="B24931">
        <v>9</v>
      </c>
      <c r="C24931" s="3">
        <v>234215.28</v>
      </c>
      <c r="D24931" s="1">
        <v>741.87744999999995</v>
      </c>
      <c r="E24931" s="2">
        <v>6667.8338999999996</v>
      </c>
    </row>
    <row r="24932" spans="1:11" ht="15.75" hidden="1" customHeight="1" outlineLevel="1" x14ac:dyDescent="0.25">
      <c r="B24932">
        <v>10</v>
      </c>
      <c r="C24932" s="3">
        <v>669747.74</v>
      </c>
      <c r="D24932" s="1">
        <v>667.79043999999999</v>
      </c>
      <c r="E24932" s="2">
        <v>6667.8349000000007</v>
      </c>
    </row>
    <row r="24933" spans="1:11" ht="15.75" hidden="1" customHeight="1" outlineLevel="1" x14ac:dyDescent="0.25">
      <c r="B24933">
        <v>11</v>
      </c>
      <c r="C24933" s="3">
        <v>903516.46</v>
      </c>
      <c r="D24933" s="1">
        <v>607.17379000000005</v>
      </c>
      <c r="E24933" s="2">
        <v>6667.8329000000003</v>
      </c>
    </row>
    <row r="24934" spans="1:11" ht="15.75" hidden="1" customHeight="1" outlineLevel="1" x14ac:dyDescent="0.25">
      <c r="B24934">
        <v>12</v>
      </c>
      <c r="C24934" s="3">
        <v>604616.48</v>
      </c>
      <c r="D24934" s="1">
        <v>556.65990999999997</v>
      </c>
      <c r="E24934" s="2">
        <v>6667.8337000000001</v>
      </c>
    </row>
    <row r="24935" spans="1:11" ht="15.75" customHeight="1" collapsed="1" x14ac:dyDescent="0.25">
      <c r="A24935">
        <v>3133</v>
      </c>
      <c r="B24935" s="2">
        <v>9007.35</v>
      </c>
      <c r="C24935" s="3">
        <v>225482.99</v>
      </c>
      <c r="D24935">
        <v>5</v>
      </c>
      <c r="E24935">
        <v>1</v>
      </c>
      <c r="F24935">
        <v>-34.77139999999963</v>
      </c>
      <c r="G24935" s="2">
        <v>0.33898945652299362</v>
      </c>
      <c r="H24935" s="2">
        <v>3.495713151545005E-3</v>
      </c>
      <c r="I24935" t="s">
        <v>682</v>
      </c>
      <c r="J24935" t="s">
        <v>111</v>
      </c>
      <c r="K24935" s="4">
        <v>81.943927500000001</v>
      </c>
    </row>
    <row r="24936" spans="1:11" ht="19.5" hidden="1" customHeight="1" outlineLevel="1" x14ac:dyDescent="0.25">
      <c r="B24936" t="s">
        <v>835</v>
      </c>
      <c r="C24936" t="s">
        <v>184</v>
      </c>
      <c r="D24936" t="s">
        <v>12</v>
      </c>
      <c r="E24936" t="s">
        <v>538</v>
      </c>
    </row>
    <row r="24937" spans="1:11" ht="15.75" hidden="1" customHeight="1" outlineLevel="1" x14ac:dyDescent="0.25">
      <c r="B24937">
        <v>7</v>
      </c>
      <c r="C24937" s="3">
        <v>699613.01</v>
      </c>
      <c r="D24937" s="1">
        <v>1287.77181</v>
      </c>
      <c r="E24937" s="2">
        <v>9007.3544000000002</v>
      </c>
    </row>
    <row r="24938" spans="1:11" ht="15.75" hidden="1" customHeight="1" outlineLevel="1" x14ac:dyDescent="0.25">
      <c r="B24938">
        <v>8</v>
      </c>
      <c r="C24938" s="3">
        <v>435789.56</v>
      </c>
      <c r="D24938" s="1">
        <v>1126.92624</v>
      </c>
      <c r="E24938" s="2">
        <v>9007.3529999999992</v>
      </c>
    </row>
    <row r="24939" spans="1:11" ht="15.75" hidden="1" customHeight="1" outlineLevel="1" x14ac:dyDescent="0.25">
      <c r="B24939">
        <v>9</v>
      </c>
      <c r="C24939" s="3">
        <v>269434.07</v>
      </c>
      <c r="D24939" s="1">
        <v>1001.8241400000001</v>
      </c>
      <c r="E24939" s="2">
        <v>9007.3567000000003</v>
      </c>
    </row>
    <row r="24940" spans="1:11" ht="15.75" hidden="1" customHeight="1" outlineLevel="1" x14ac:dyDescent="0.25">
      <c r="B24940">
        <v>10</v>
      </c>
      <c r="C24940" s="3">
        <v>270618.90000000002</v>
      </c>
      <c r="D24940" s="1">
        <v>901.74244999999996</v>
      </c>
      <c r="E24940" s="2">
        <v>9007.3680999999997</v>
      </c>
    </row>
    <row r="24941" spans="1:11" ht="15.75" hidden="1" customHeight="1" outlineLevel="1" x14ac:dyDescent="0.25">
      <c r="B24941">
        <v>11</v>
      </c>
      <c r="C24941" s="3">
        <v>154721.22</v>
      </c>
      <c r="D24941" s="1">
        <v>819.85743000000002</v>
      </c>
      <c r="E24941" s="2">
        <v>9007.3701999999994</v>
      </c>
    </row>
    <row r="24942" spans="1:11" ht="15.75" customHeight="1" collapsed="1" x14ac:dyDescent="0.25">
      <c r="A24942">
        <v>3134</v>
      </c>
      <c r="B24942" s="2">
        <v>14452.8264</v>
      </c>
      <c r="C24942" s="3">
        <v>225326.2</v>
      </c>
      <c r="D24942">
        <v>3</v>
      </c>
      <c r="E24942">
        <v>1</v>
      </c>
      <c r="F24942">
        <v>5410.7049999999999</v>
      </c>
      <c r="G24942" s="2">
        <v>0.33875373959867822</v>
      </c>
      <c r="H24942" s="2">
        <v>3.4932824011587762E-3</v>
      </c>
      <c r="I24942" t="s">
        <v>3</v>
      </c>
      <c r="J24942" t="s">
        <v>306</v>
      </c>
      <c r="K24942" s="4">
        <v>73.946561666666668</v>
      </c>
    </row>
    <row r="24943" spans="1:11" ht="19.5" hidden="1" customHeight="1" outlineLevel="1" x14ac:dyDescent="0.25">
      <c r="B24943" t="s">
        <v>835</v>
      </c>
      <c r="C24943" t="s">
        <v>184</v>
      </c>
      <c r="D24943" t="s">
        <v>12</v>
      </c>
      <c r="E24943" t="s">
        <v>538</v>
      </c>
    </row>
    <row r="24944" spans="1:11" ht="15.75" hidden="1" customHeight="1" outlineLevel="1" x14ac:dyDescent="0.25">
      <c r="B24944">
        <v>10</v>
      </c>
      <c r="C24944" s="3">
        <v>635843.38</v>
      </c>
      <c r="D24944" s="1">
        <v>1446.29296</v>
      </c>
      <c r="E24944" s="2">
        <v>14452.859899999999</v>
      </c>
    </row>
    <row r="24945" spans="1:11" ht="15.75" hidden="1" customHeight="1" outlineLevel="1" x14ac:dyDescent="0.25">
      <c r="B24945">
        <v>11</v>
      </c>
      <c r="C24945" s="3">
        <v>932830.55</v>
      </c>
      <c r="D24945" s="1">
        <v>1314.90335</v>
      </c>
      <c r="E24945" s="2">
        <v>14452.8539</v>
      </c>
    </row>
    <row r="24946" spans="1:11" ht="15.75" hidden="1" customHeight="1" outlineLevel="1" x14ac:dyDescent="0.25">
      <c r="B24946">
        <v>12</v>
      </c>
      <c r="C24946" s="3">
        <v>923269.04</v>
      </c>
      <c r="D24946" s="1">
        <v>1205.41201</v>
      </c>
      <c r="E24946" s="2">
        <v>14452.8514</v>
      </c>
    </row>
    <row r="24947" spans="1:11" ht="15.75" customHeight="1" collapsed="1" x14ac:dyDescent="0.25">
      <c r="A24947">
        <v>3135</v>
      </c>
      <c r="B24947" s="2">
        <v>10309.5406</v>
      </c>
      <c r="C24947" s="3">
        <v>225139.15</v>
      </c>
      <c r="D24947">
        <v>3</v>
      </c>
      <c r="E24947">
        <v>1</v>
      </c>
      <c r="F24947">
        <v>1267.4192000000003</v>
      </c>
      <c r="G24947" s="2">
        <v>0.33847253001456445</v>
      </c>
      <c r="H24947" s="2">
        <v>3.4903825232345189E-3</v>
      </c>
      <c r="I24947" t="s">
        <v>582</v>
      </c>
      <c r="J24947" t="s">
        <v>821</v>
      </c>
      <c r="K24947" s="4">
        <v>46.933030000000002</v>
      </c>
    </row>
    <row r="24948" spans="1:11" ht="19.5" hidden="1" customHeight="1" outlineLevel="1" x14ac:dyDescent="0.25">
      <c r="B24948" t="s">
        <v>835</v>
      </c>
      <c r="C24948" t="s">
        <v>184</v>
      </c>
      <c r="D24948" t="s">
        <v>12</v>
      </c>
      <c r="E24948" t="s">
        <v>538</v>
      </c>
    </row>
    <row r="24949" spans="1:11" ht="15.75" hidden="1" customHeight="1" outlineLevel="1" x14ac:dyDescent="0.25">
      <c r="B24949">
        <v>14</v>
      </c>
      <c r="C24949" s="3">
        <v>1422188.26</v>
      </c>
      <c r="D24949" s="1">
        <v>737.40148999999997</v>
      </c>
      <c r="E24949" s="2">
        <v>10309.5376</v>
      </c>
    </row>
    <row r="24950" spans="1:11" ht="15.75" hidden="1" customHeight="1" outlineLevel="1" x14ac:dyDescent="0.25">
      <c r="B24950">
        <v>15</v>
      </c>
      <c r="C24950" s="3">
        <v>1121218.99</v>
      </c>
      <c r="D24950" s="1">
        <v>688.30853999999999</v>
      </c>
      <c r="E24950" s="2">
        <v>10309.5368</v>
      </c>
    </row>
    <row r="24951" spans="1:11" ht="15.75" hidden="1" customHeight="1" outlineLevel="1" x14ac:dyDescent="0.25">
      <c r="B24951">
        <v>16</v>
      </c>
      <c r="C24951" s="3">
        <v>780901.47</v>
      </c>
      <c r="D24951" s="1">
        <v>645.35221000000001</v>
      </c>
      <c r="E24951" s="2">
        <v>10309.5512</v>
      </c>
    </row>
    <row r="24952" spans="1:11" ht="15.75" customHeight="1" collapsed="1" x14ac:dyDescent="0.25">
      <c r="A24952">
        <v>3136</v>
      </c>
      <c r="B24952" s="2">
        <v>10367.4426</v>
      </c>
      <c r="C24952" s="3">
        <v>224798.32</v>
      </c>
      <c r="D24952">
        <v>5</v>
      </c>
      <c r="E24952">
        <v>1</v>
      </c>
      <c r="F24952">
        <v>1325.3212000000003</v>
      </c>
      <c r="G24952" s="2">
        <v>0.33796012871783365</v>
      </c>
      <c r="H24952" s="2">
        <v>3.485098559626261E-3</v>
      </c>
      <c r="I24952" t="s">
        <v>343</v>
      </c>
      <c r="J24952" t="s">
        <v>960</v>
      </c>
      <c r="K24952" s="4">
        <v>69.681564166666675</v>
      </c>
    </row>
    <row r="24953" spans="1:11" ht="19.5" hidden="1" customHeight="1" outlineLevel="1" x14ac:dyDescent="0.25">
      <c r="B24953" t="s">
        <v>835</v>
      </c>
      <c r="C24953" t="s">
        <v>184</v>
      </c>
      <c r="D24953" t="s">
        <v>12</v>
      </c>
      <c r="E24953" t="s">
        <v>538</v>
      </c>
    </row>
    <row r="24954" spans="1:11" ht="15.75" hidden="1" customHeight="1" outlineLevel="1" x14ac:dyDescent="0.25">
      <c r="B24954">
        <v>8</v>
      </c>
      <c r="C24954" s="3">
        <v>390353.09</v>
      </c>
      <c r="D24954" s="1">
        <v>1296.93839</v>
      </c>
      <c r="E24954" s="2">
        <v>10367.4352</v>
      </c>
    </row>
    <row r="24955" spans="1:11" ht="15.75" hidden="1" customHeight="1" outlineLevel="1" x14ac:dyDescent="0.25">
      <c r="B24955">
        <v>9</v>
      </c>
      <c r="C24955" s="3">
        <v>397800.25</v>
      </c>
      <c r="D24955" s="1">
        <v>1152.94604</v>
      </c>
      <c r="E24955" s="2">
        <v>10367.4431</v>
      </c>
    </row>
    <row r="24956" spans="1:11" ht="15.75" hidden="1" customHeight="1" outlineLevel="1" x14ac:dyDescent="0.25">
      <c r="B24956">
        <v>10</v>
      </c>
      <c r="C24956" s="3">
        <v>424287.43</v>
      </c>
      <c r="D24956" s="1">
        <v>1037.75217</v>
      </c>
      <c r="E24956" s="2">
        <v>10367.446000000002</v>
      </c>
    </row>
    <row r="24957" spans="1:11" ht="15.75" hidden="1" customHeight="1" outlineLevel="1" x14ac:dyDescent="0.25">
      <c r="B24957">
        <v>11</v>
      </c>
      <c r="C24957" s="3">
        <v>657624.73</v>
      </c>
      <c r="D24957" s="1">
        <v>943.50263000000007</v>
      </c>
      <c r="E24957" s="2">
        <v>10367.4408</v>
      </c>
    </row>
    <row r="24958" spans="1:11" ht="15.75" hidden="1" customHeight="1" outlineLevel="1" x14ac:dyDescent="0.25">
      <c r="B24958">
        <v>12</v>
      </c>
      <c r="C24958" s="3">
        <v>355096.14</v>
      </c>
      <c r="D24958" s="1">
        <v>864.96135000000004</v>
      </c>
      <c r="E24958" s="2">
        <v>10367.4527</v>
      </c>
    </row>
    <row r="24959" spans="1:11" ht="15.75" customHeight="1" collapsed="1" x14ac:dyDescent="0.25">
      <c r="A24959">
        <v>3137</v>
      </c>
      <c r="B24959" s="2">
        <v>11124.004000000001</v>
      </c>
      <c r="C24959" s="3">
        <v>224689.08</v>
      </c>
      <c r="D24959">
        <v>2</v>
      </c>
      <c r="E24959">
        <v>1</v>
      </c>
      <c r="F24959">
        <v>2081.8826000000008</v>
      </c>
      <c r="G24959" s="2">
        <v>0.33779589811121197</v>
      </c>
      <c r="H24959" s="2">
        <v>3.4834049875094703E-3</v>
      </c>
      <c r="I24959" t="s">
        <v>621</v>
      </c>
      <c r="J24959" t="s">
        <v>569</v>
      </c>
      <c r="K24959" s="4">
        <v>74.34634916666667</v>
      </c>
    </row>
    <row r="24960" spans="1:11" ht="19.5" hidden="1" customHeight="1" outlineLevel="1" x14ac:dyDescent="0.25">
      <c r="B24960" t="s">
        <v>835</v>
      </c>
      <c r="C24960" t="s">
        <v>184</v>
      </c>
      <c r="D24960" t="s">
        <v>12</v>
      </c>
      <c r="E24960" t="s">
        <v>538</v>
      </c>
    </row>
    <row r="24961" spans="1:11" ht="15.75" hidden="1" customHeight="1" outlineLevel="1" x14ac:dyDescent="0.25">
      <c r="B24961">
        <v>8</v>
      </c>
      <c r="C24961" s="3">
        <v>1034972.41</v>
      </c>
      <c r="D24961" s="1">
        <v>1391.50773</v>
      </c>
      <c r="E24961" s="2">
        <v>11124.003199999999</v>
      </c>
    </row>
    <row r="24962" spans="1:11" ht="15.75" hidden="1" customHeight="1" outlineLevel="1" x14ac:dyDescent="0.25">
      <c r="B24962">
        <v>9</v>
      </c>
      <c r="C24962" s="3">
        <v>480265.86</v>
      </c>
      <c r="D24962" s="1">
        <v>1237.0076799999999</v>
      </c>
      <c r="E24962" s="2">
        <v>11124.0082</v>
      </c>
    </row>
    <row r="24963" spans="1:11" ht="15.75" customHeight="1" collapsed="1" x14ac:dyDescent="0.25">
      <c r="A24963">
        <v>3138</v>
      </c>
      <c r="B24963" s="2">
        <v>9888.1389999999992</v>
      </c>
      <c r="C24963" s="3">
        <v>224438</v>
      </c>
      <c r="D24963">
        <v>6</v>
      </c>
      <c r="E24963">
        <v>1</v>
      </c>
      <c r="F24963">
        <v>846.01759999999922</v>
      </c>
      <c r="G24963" s="2">
        <v>0.33741842629950775</v>
      </c>
      <c r="H24963" s="2">
        <v>3.4795124381952623E-3</v>
      </c>
      <c r="I24963" t="s">
        <v>407</v>
      </c>
      <c r="J24963" t="s">
        <v>426</v>
      </c>
      <c r="K24963" s="4">
        <v>31.572845833333332</v>
      </c>
    </row>
    <row r="24964" spans="1:11" ht="19.5" hidden="1" customHeight="1" outlineLevel="1" x14ac:dyDescent="0.25">
      <c r="B24964" t="s">
        <v>835</v>
      </c>
      <c r="C24964" t="s">
        <v>184</v>
      </c>
      <c r="D24964" t="s">
        <v>12</v>
      </c>
      <c r="E24964" t="s">
        <v>538</v>
      </c>
    </row>
    <row r="24965" spans="1:11" ht="15.75" hidden="1" customHeight="1" outlineLevel="1" x14ac:dyDescent="0.25">
      <c r="B24965">
        <v>12</v>
      </c>
      <c r="C24965" s="3">
        <v>306176.21999999997</v>
      </c>
      <c r="D24965" s="1">
        <v>825.01881000000003</v>
      </c>
      <c r="E24965" s="2">
        <v>9888.1409999999996</v>
      </c>
    </row>
    <row r="24966" spans="1:11" ht="15.75" hidden="1" customHeight="1" outlineLevel="1" x14ac:dyDescent="0.25">
      <c r="B24966">
        <v>13</v>
      </c>
      <c r="C24966" s="3">
        <v>709513.68</v>
      </c>
      <c r="D24966" s="1">
        <v>761.63331000000005</v>
      </c>
      <c r="E24966" s="2">
        <v>9888.1398000000008</v>
      </c>
    </row>
    <row r="24967" spans="1:11" ht="15.75" hidden="1" customHeight="1" outlineLevel="1" x14ac:dyDescent="0.25">
      <c r="B24967">
        <v>14</v>
      </c>
      <c r="C24967" s="3">
        <v>929118.03</v>
      </c>
      <c r="D24967" s="1">
        <v>707.30287999999996</v>
      </c>
      <c r="E24967" s="2">
        <v>9888.1450000000004</v>
      </c>
    </row>
    <row r="24968" spans="1:11" ht="15.75" hidden="1" customHeight="1" outlineLevel="1" x14ac:dyDescent="0.25">
      <c r="B24968">
        <v>15</v>
      </c>
      <c r="C24968" s="3">
        <v>750461.63</v>
      </c>
      <c r="D24968" s="1">
        <v>660.21650999999997</v>
      </c>
      <c r="E24968" s="2">
        <v>9888.1442999999999</v>
      </c>
    </row>
    <row r="24969" spans="1:11" ht="15.75" hidden="1" customHeight="1" outlineLevel="1" x14ac:dyDescent="0.25">
      <c r="B24969">
        <v>16</v>
      </c>
      <c r="C24969" s="3">
        <v>267539.06</v>
      </c>
      <c r="D24969" s="1">
        <v>619.01593000000003</v>
      </c>
      <c r="E24969" s="2">
        <v>9888.1365999999998</v>
      </c>
    </row>
    <row r="24970" spans="1:11" ht="15.75" hidden="1" customHeight="1" outlineLevel="1" x14ac:dyDescent="0.25">
      <c r="B24970">
        <v>17</v>
      </c>
      <c r="C24970" s="3">
        <v>190872.52</v>
      </c>
      <c r="D24970" s="1">
        <v>582.66247999999996</v>
      </c>
      <c r="E24970" s="2">
        <v>9888.1494000000002</v>
      </c>
    </row>
    <row r="24971" spans="1:11" ht="15.75" customHeight="1" collapsed="1" x14ac:dyDescent="0.25">
      <c r="A24971">
        <v>3139</v>
      </c>
      <c r="B24971" s="2">
        <v>14643.9964</v>
      </c>
      <c r="C24971" s="3">
        <v>224437.8</v>
      </c>
      <c r="D24971">
        <v>4</v>
      </c>
      <c r="E24971">
        <v>1</v>
      </c>
      <c r="F24971">
        <v>5601.875</v>
      </c>
      <c r="G24971" s="2">
        <v>0.33741812562098955</v>
      </c>
      <c r="H24971" s="2">
        <v>3.4795093375505955E-3</v>
      </c>
      <c r="I24971" t="s">
        <v>127</v>
      </c>
      <c r="J24971" t="s">
        <v>849</v>
      </c>
      <c r="K24971" s="4">
        <v>57.559002499999991</v>
      </c>
    </row>
    <row r="24972" spans="1:11" ht="19.5" hidden="1" customHeight="1" outlineLevel="1" x14ac:dyDescent="0.25">
      <c r="B24972" t="s">
        <v>835</v>
      </c>
      <c r="C24972" t="s">
        <v>184</v>
      </c>
      <c r="D24972" t="s">
        <v>12</v>
      </c>
      <c r="E24972" t="s">
        <v>538</v>
      </c>
    </row>
    <row r="24973" spans="1:11" ht="15.75" hidden="1" customHeight="1" outlineLevel="1" x14ac:dyDescent="0.25">
      <c r="B24973">
        <v>16</v>
      </c>
      <c r="C24973" s="3">
        <v>840153.3</v>
      </c>
      <c r="D24973" s="1">
        <v>916.25879999999995</v>
      </c>
      <c r="E24973" s="2">
        <v>14643.984899999999</v>
      </c>
    </row>
    <row r="24974" spans="1:11" ht="15.75" hidden="1" customHeight="1" outlineLevel="1" x14ac:dyDescent="0.25">
      <c r="B24974">
        <v>17</v>
      </c>
      <c r="C24974" s="3">
        <v>721777.5</v>
      </c>
      <c r="D24974" s="1">
        <v>862.42048000000011</v>
      </c>
      <c r="E24974" s="2">
        <v>14643.9648</v>
      </c>
    </row>
    <row r="24975" spans="1:11" ht="15.75" hidden="1" customHeight="1" outlineLevel="1" x14ac:dyDescent="0.25">
      <c r="B24975">
        <v>18</v>
      </c>
      <c r="C24975" s="3">
        <v>1356356.48</v>
      </c>
      <c r="D24975" s="1">
        <v>814.56419000000005</v>
      </c>
      <c r="E24975" s="2">
        <v>14643.992200000001</v>
      </c>
    </row>
    <row r="24976" spans="1:11" ht="15.75" hidden="1" customHeight="1" outlineLevel="1" x14ac:dyDescent="0.25">
      <c r="B24976">
        <v>19</v>
      </c>
      <c r="C24976" s="3">
        <v>1028234.07</v>
      </c>
      <c r="D24976" s="1">
        <v>771.74540000000002</v>
      </c>
      <c r="E24976" s="2">
        <v>14643.980799999999</v>
      </c>
    </row>
    <row r="24977" spans="1:11" ht="15.75" customHeight="1" collapsed="1" x14ac:dyDescent="0.25">
      <c r="A24977">
        <v>3140</v>
      </c>
      <c r="B24977" s="2">
        <v>10685.3002</v>
      </c>
      <c r="C24977" s="3">
        <v>224405.43</v>
      </c>
      <c r="D24977">
        <v>2</v>
      </c>
      <c r="E24977">
        <v>1</v>
      </c>
      <c r="F24977">
        <v>1643.1787999999997</v>
      </c>
      <c r="G24977" s="2">
        <v>0.33736946080282454</v>
      </c>
      <c r="H24977" s="2">
        <v>3.4790074982113377E-3</v>
      </c>
      <c r="I24977" t="s">
        <v>621</v>
      </c>
      <c r="J24977" t="s">
        <v>569</v>
      </c>
      <c r="K24977" s="4">
        <v>74.34634916666667</v>
      </c>
    </row>
    <row r="24978" spans="1:11" ht="19.5" hidden="1" customHeight="1" outlineLevel="1" x14ac:dyDescent="0.25">
      <c r="B24978" t="s">
        <v>835</v>
      </c>
      <c r="C24978" t="s">
        <v>184</v>
      </c>
      <c r="D24978" t="s">
        <v>12</v>
      </c>
      <c r="E24978" t="s">
        <v>538</v>
      </c>
    </row>
    <row r="24979" spans="1:11" ht="15.75" hidden="1" customHeight="1" outlineLevel="1" x14ac:dyDescent="0.25">
      <c r="B24979">
        <v>7</v>
      </c>
      <c r="C24979" s="3">
        <v>720828.51</v>
      </c>
      <c r="D24979" s="1">
        <v>1527.4811000000002</v>
      </c>
      <c r="E24979" s="2">
        <v>10685.3248</v>
      </c>
    </row>
    <row r="24980" spans="1:11" ht="15.75" hidden="1" customHeight="1" outlineLevel="1" x14ac:dyDescent="0.25">
      <c r="B24980">
        <v>8</v>
      </c>
      <c r="C24980" s="3">
        <v>971439.42</v>
      </c>
      <c r="D24980" s="1">
        <v>1336.6718699999999</v>
      </c>
      <c r="E24980" s="2">
        <v>10685.33</v>
      </c>
    </row>
    <row r="24981" spans="1:11" ht="15.75" customHeight="1" collapsed="1" x14ac:dyDescent="0.25">
      <c r="A24981">
        <v>3141</v>
      </c>
      <c r="B24981" s="2">
        <v>7366.2551999999996</v>
      </c>
      <c r="C24981" s="3">
        <v>224272.29</v>
      </c>
      <c r="D24981">
        <v>2</v>
      </c>
      <c r="E24981">
        <v>1</v>
      </c>
      <c r="F24981">
        <v>-1675.8662000000004</v>
      </c>
      <c r="G24981" s="2">
        <v>0.33716929911328219</v>
      </c>
      <c r="H24981" s="2">
        <v>3.4769433990569109E-3</v>
      </c>
      <c r="I24981" t="s">
        <v>582</v>
      </c>
      <c r="J24981" t="s">
        <v>821</v>
      </c>
      <c r="K24981" s="4">
        <v>46.933030000000002</v>
      </c>
    </row>
    <row r="24982" spans="1:11" ht="19.5" hidden="1" customHeight="1" outlineLevel="1" x14ac:dyDescent="0.25">
      <c r="B24982" t="s">
        <v>835</v>
      </c>
      <c r="C24982" t="s">
        <v>184</v>
      </c>
      <c r="D24982" t="s">
        <v>12</v>
      </c>
      <c r="E24982" t="s">
        <v>538</v>
      </c>
    </row>
    <row r="24983" spans="1:11" ht="15.75" hidden="1" customHeight="1" outlineLevel="1" x14ac:dyDescent="0.25">
      <c r="B24983">
        <v>10</v>
      </c>
      <c r="C24983" s="3">
        <v>1522188.21</v>
      </c>
      <c r="D24983" s="1">
        <v>737.63161000000002</v>
      </c>
      <c r="E24983" s="2">
        <v>7366.2531000000008</v>
      </c>
    </row>
    <row r="24984" spans="1:11" ht="15.75" hidden="1" customHeight="1" outlineLevel="1" x14ac:dyDescent="0.25">
      <c r="B24984">
        <v>12</v>
      </c>
      <c r="C24984" s="3">
        <v>864641.66</v>
      </c>
      <c r="D24984" s="1">
        <v>614.86089000000004</v>
      </c>
      <c r="E24984" s="2">
        <v>7366.2735000000002</v>
      </c>
    </row>
    <row r="24985" spans="1:11" ht="15.75" customHeight="1" x14ac:dyDescent="0.25">
      <c r="A24985">
        <v>3142</v>
      </c>
      <c r="B24985" s="2">
        <v>6283.9009999999998</v>
      </c>
      <c r="C24985" s="3">
        <v>224223.77</v>
      </c>
      <c r="D24985">
        <v>2</v>
      </c>
      <c r="E24985">
        <v>1</v>
      </c>
      <c r="F24985">
        <v>-2758.2204000000002</v>
      </c>
      <c r="G24985" s="2">
        <v>0.33709635450477538</v>
      </c>
      <c r="H24985" s="2">
        <v>3.47619118266084E-3</v>
      </c>
      <c r="I24985" t="s">
        <v>167</v>
      </c>
      <c r="J24985" t="s">
        <v>71</v>
      </c>
      <c r="K24985" s="4">
        <v>44.389284166666663</v>
      </c>
    </row>
    <row r="24986" spans="1:11" ht="19.5" customHeight="1" outlineLevel="1" x14ac:dyDescent="0.25">
      <c r="B24986" t="s">
        <v>835</v>
      </c>
      <c r="C24986" t="s">
        <v>184</v>
      </c>
      <c r="D24986" t="s">
        <v>12</v>
      </c>
      <c r="E24986" t="s">
        <v>538</v>
      </c>
    </row>
    <row r="24987" spans="1:11" ht="15.75" customHeight="1" outlineLevel="1" x14ac:dyDescent="0.25">
      <c r="B24987">
        <v>10</v>
      </c>
      <c r="C24987" s="3">
        <v>1601638.32</v>
      </c>
      <c r="D24987" s="1">
        <v>629.39818000000002</v>
      </c>
      <c r="E24987" s="2">
        <v>6283.9004000000004</v>
      </c>
    </row>
    <row r="24988" spans="1:11" ht="15.75" customHeight="1" outlineLevel="1" x14ac:dyDescent="0.25">
      <c r="B24988">
        <v>11</v>
      </c>
      <c r="C24988" s="3">
        <v>704659.3</v>
      </c>
      <c r="D24988" s="1">
        <v>572.27173000000005</v>
      </c>
      <c r="E24988" s="2">
        <v>6283.9025999999994</v>
      </c>
    </row>
    <row r="24989" spans="1:11" ht="15.75" customHeight="1" collapsed="1" x14ac:dyDescent="0.25">
      <c r="A24989">
        <v>3143</v>
      </c>
      <c r="B24989" s="2">
        <v>14572.911</v>
      </c>
      <c r="C24989" s="3">
        <v>224220.98</v>
      </c>
      <c r="D24989">
        <v>3</v>
      </c>
      <c r="E24989">
        <v>1</v>
      </c>
      <c r="F24989">
        <v>5530.7896000000001</v>
      </c>
      <c r="G24989" s="2">
        <v>0.33709216003944698</v>
      </c>
      <c r="H24989" s="2">
        <v>3.4761479286677444E-3</v>
      </c>
      <c r="I24989" t="s">
        <v>14</v>
      </c>
      <c r="J24989" t="s">
        <v>189</v>
      </c>
      <c r="K24989" s="4">
        <v>57.825407499999997</v>
      </c>
    </row>
    <row r="24990" spans="1:11" ht="19.5" hidden="1" customHeight="1" outlineLevel="1" x14ac:dyDescent="0.25">
      <c r="B24990" t="s">
        <v>835</v>
      </c>
      <c r="C24990" t="s">
        <v>184</v>
      </c>
      <c r="D24990" t="s">
        <v>12</v>
      </c>
      <c r="E24990" t="s">
        <v>538</v>
      </c>
    </row>
    <row r="24991" spans="1:11" ht="15.75" hidden="1" customHeight="1" outlineLevel="1" x14ac:dyDescent="0.25">
      <c r="B24991">
        <v>17</v>
      </c>
      <c r="C24991" s="3">
        <v>1278063.4099999999</v>
      </c>
      <c r="D24991" s="1">
        <v>858.23758999999995</v>
      </c>
      <c r="E24991" s="2">
        <v>14572.9084</v>
      </c>
    </row>
    <row r="24992" spans="1:11" ht="15.75" hidden="1" customHeight="1" outlineLevel="1" x14ac:dyDescent="0.25">
      <c r="B24992">
        <v>18</v>
      </c>
      <c r="C24992" s="3">
        <v>1461356.54</v>
      </c>
      <c r="D24992" s="1">
        <v>810.61368000000004</v>
      </c>
      <c r="E24992" s="2">
        <v>14572.9277</v>
      </c>
    </row>
    <row r="24993" spans="1:11" ht="15.75" hidden="1" customHeight="1" outlineLevel="1" x14ac:dyDescent="0.25">
      <c r="B24993">
        <v>19</v>
      </c>
      <c r="C24993" s="3">
        <v>1289231.8400000001</v>
      </c>
      <c r="D24993" s="1">
        <v>768.00282000000004</v>
      </c>
      <c r="E24993" s="2">
        <v>14572.9103</v>
      </c>
    </row>
    <row r="24994" spans="1:11" ht="15.75" customHeight="1" collapsed="1" x14ac:dyDescent="0.25">
      <c r="A24994">
        <v>3144</v>
      </c>
      <c r="B24994" s="2">
        <v>14911.381799999999</v>
      </c>
      <c r="C24994" s="3">
        <v>224192.73</v>
      </c>
      <c r="D24994">
        <v>3</v>
      </c>
      <c r="E24994">
        <v>1</v>
      </c>
      <c r="F24994">
        <v>5869.2603999999992</v>
      </c>
      <c r="G24994" s="2">
        <v>0.33704968919875616</v>
      </c>
      <c r="H24994" s="2">
        <v>3.4757099626086139E-3</v>
      </c>
      <c r="I24994" t="s">
        <v>144</v>
      </c>
      <c r="J24994" t="s">
        <v>121</v>
      </c>
      <c r="K24994" s="4">
        <v>72.214475833333324</v>
      </c>
    </row>
    <row r="24995" spans="1:11" ht="19.5" hidden="1" customHeight="1" outlineLevel="1" x14ac:dyDescent="0.25">
      <c r="B24995" t="s">
        <v>835</v>
      </c>
      <c r="C24995" t="s">
        <v>184</v>
      </c>
      <c r="D24995" t="s">
        <v>12</v>
      </c>
      <c r="E24995" t="s">
        <v>538</v>
      </c>
    </row>
    <row r="24996" spans="1:11" ht="15.75" hidden="1" customHeight="1" outlineLevel="1" x14ac:dyDescent="0.25">
      <c r="B24996">
        <v>10</v>
      </c>
      <c r="C24996" s="3">
        <v>1039484.82</v>
      </c>
      <c r="D24996" s="1">
        <v>1492.14482</v>
      </c>
      <c r="E24996" s="2">
        <v>14911.3825</v>
      </c>
    </row>
    <row r="24997" spans="1:11" ht="15.75" hidden="1" customHeight="1" outlineLevel="1" x14ac:dyDescent="0.25">
      <c r="B24997">
        <v>11</v>
      </c>
      <c r="C24997" s="3">
        <v>882601.08</v>
      </c>
      <c r="D24997" s="1">
        <v>1356.5868599999999</v>
      </c>
      <c r="E24997" s="2">
        <v>14911.3896</v>
      </c>
    </row>
    <row r="24998" spans="1:11" ht="15.75" hidden="1" customHeight="1" outlineLevel="1" x14ac:dyDescent="0.25">
      <c r="B24998">
        <v>12</v>
      </c>
      <c r="C24998" s="3">
        <v>480093.45</v>
      </c>
      <c r="D24998" s="1">
        <v>1243.6219000000003</v>
      </c>
      <c r="E24998" s="2">
        <v>14911.403399999999</v>
      </c>
    </row>
    <row r="24999" spans="1:11" ht="15.75" customHeight="1" collapsed="1" x14ac:dyDescent="0.25">
      <c r="A24999">
        <v>3145</v>
      </c>
      <c r="B24999" s="2">
        <v>14716.5416</v>
      </c>
      <c r="C24999" s="3">
        <v>224188.19</v>
      </c>
      <c r="D24999">
        <v>4</v>
      </c>
      <c r="E24999">
        <v>1</v>
      </c>
      <c r="F24999">
        <v>5674.4202000000005</v>
      </c>
      <c r="G24999" s="2">
        <v>0.33704286379639381</v>
      </c>
      <c r="H24999" s="2">
        <v>3.4756395779746863E-3</v>
      </c>
      <c r="I24999" t="s">
        <v>101</v>
      </c>
      <c r="J24999" t="s">
        <v>308</v>
      </c>
      <c r="K24999" s="4">
        <v>66.483941666666681</v>
      </c>
    </row>
    <row r="25000" spans="1:11" ht="19.5" hidden="1" customHeight="1" outlineLevel="1" x14ac:dyDescent="0.25">
      <c r="B25000" t="s">
        <v>835</v>
      </c>
      <c r="C25000" t="s">
        <v>184</v>
      </c>
      <c r="D25000" t="s">
        <v>12</v>
      </c>
      <c r="E25000" t="s">
        <v>538</v>
      </c>
    </row>
    <row r="25001" spans="1:11" ht="15.75" hidden="1" customHeight="1" outlineLevel="1" x14ac:dyDescent="0.25">
      <c r="B25001">
        <v>13</v>
      </c>
      <c r="C25001" s="3">
        <v>1138769.3799999999</v>
      </c>
      <c r="D25001" s="1">
        <v>1133.04755</v>
      </c>
      <c r="E25001" s="2">
        <v>14716.529200000001</v>
      </c>
    </row>
    <row r="25002" spans="1:11" ht="15.75" hidden="1" customHeight="1" outlineLevel="1" x14ac:dyDescent="0.25">
      <c r="B25002">
        <v>14</v>
      </c>
      <c r="C25002" s="3">
        <v>891262.42</v>
      </c>
      <c r="D25002" s="1">
        <v>1052.1875299999999</v>
      </c>
      <c r="E25002" s="2">
        <v>14716.5605</v>
      </c>
    </row>
    <row r="25003" spans="1:11" ht="15.75" hidden="1" customHeight="1" outlineLevel="1" x14ac:dyDescent="0.25">
      <c r="B25003">
        <v>15</v>
      </c>
      <c r="C25003" s="3">
        <v>588623.47</v>
      </c>
      <c r="D25003" s="1">
        <v>982.10884999999985</v>
      </c>
      <c r="E25003" s="2">
        <v>14716.5406</v>
      </c>
    </row>
    <row r="25004" spans="1:11" ht="15.75" hidden="1" customHeight="1" outlineLevel="1" x14ac:dyDescent="0.25">
      <c r="B25004">
        <v>16</v>
      </c>
      <c r="C25004" s="3">
        <v>538998.06000000006</v>
      </c>
      <c r="D25004" s="1">
        <v>920.79</v>
      </c>
      <c r="E25004" s="2">
        <v>14716.5394</v>
      </c>
    </row>
    <row r="25005" spans="1:11" ht="15.75" customHeight="1" collapsed="1" x14ac:dyDescent="0.25">
      <c r="A25005">
        <v>3146</v>
      </c>
      <c r="B25005" s="2">
        <v>10046.5898</v>
      </c>
      <c r="C25005" s="3">
        <v>224182.01</v>
      </c>
      <c r="D25005">
        <v>8</v>
      </c>
      <c r="E25005">
        <v>1</v>
      </c>
      <c r="F25005">
        <v>1004.4683999999997</v>
      </c>
      <c r="G25005" s="2">
        <v>0.33703357283018254</v>
      </c>
      <c r="H25005" s="2">
        <v>3.4755437680544948E-3</v>
      </c>
      <c r="I25005" t="s">
        <v>385</v>
      </c>
      <c r="J25005" t="s">
        <v>908</v>
      </c>
      <c r="K25005" s="4">
        <v>42.523667500000002</v>
      </c>
    </row>
    <row r="25006" spans="1:11" ht="19.5" hidden="1" customHeight="1" outlineLevel="1" x14ac:dyDescent="0.25">
      <c r="B25006" t="s">
        <v>835</v>
      </c>
      <c r="C25006" t="s">
        <v>184</v>
      </c>
      <c r="D25006" t="s">
        <v>12</v>
      </c>
      <c r="E25006" t="s">
        <v>538</v>
      </c>
    </row>
    <row r="25007" spans="1:11" ht="15.75" hidden="1" customHeight="1" outlineLevel="1" x14ac:dyDescent="0.25">
      <c r="B25007">
        <v>11</v>
      </c>
      <c r="C25007" s="3">
        <v>79526.58</v>
      </c>
      <c r="D25007" s="1">
        <v>914.33416999999997</v>
      </c>
      <c r="E25007" s="2">
        <v>10046.5885</v>
      </c>
    </row>
    <row r="25008" spans="1:11" ht="15.75" hidden="1" customHeight="1" outlineLevel="1" x14ac:dyDescent="0.25">
      <c r="B25008">
        <v>12</v>
      </c>
      <c r="C25008" s="3">
        <v>311491.46999999997</v>
      </c>
      <c r="D25008" s="1">
        <v>838.22358999999994</v>
      </c>
      <c r="E25008" s="2">
        <v>10046.5969</v>
      </c>
    </row>
    <row r="25009" spans="1:11" ht="15.75" hidden="1" customHeight="1" outlineLevel="1" x14ac:dyDescent="0.25">
      <c r="B25009">
        <v>13</v>
      </c>
      <c r="C25009" s="3">
        <v>632781.17000000004</v>
      </c>
      <c r="D25009" s="1">
        <v>773.82234000000005</v>
      </c>
      <c r="E25009" s="2">
        <v>10046.5969</v>
      </c>
    </row>
    <row r="25010" spans="1:11" ht="15.75" hidden="1" customHeight="1" outlineLevel="1" x14ac:dyDescent="0.25">
      <c r="B25010">
        <v>14</v>
      </c>
      <c r="C25010" s="3">
        <v>873370.36</v>
      </c>
      <c r="D25010" s="1">
        <v>718.62126000000001</v>
      </c>
      <c r="E25010" s="2">
        <v>10046.595799999999</v>
      </c>
    </row>
    <row r="25011" spans="1:11" ht="15.75" hidden="1" customHeight="1" outlineLevel="1" x14ac:dyDescent="0.25">
      <c r="B25011">
        <v>15</v>
      </c>
      <c r="C25011" s="3">
        <v>624298.69999999995</v>
      </c>
      <c r="D25011" s="1">
        <v>670.78033000000005</v>
      </c>
      <c r="E25011" s="2">
        <v>10046.5995</v>
      </c>
    </row>
    <row r="25012" spans="1:11" ht="15.75" hidden="1" customHeight="1" outlineLevel="1" x14ac:dyDescent="0.25">
      <c r="B25012">
        <v>16</v>
      </c>
      <c r="C25012" s="3">
        <v>328853.68</v>
      </c>
      <c r="D25012" s="1">
        <v>628.91952000000003</v>
      </c>
      <c r="E25012" s="2">
        <v>10046.596600000001</v>
      </c>
    </row>
    <row r="25013" spans="1:11" ht="15.75" hidden="1" customHeight="1" outlineLevel="1" x14ac:dyDescent="0.25">
      <c r="B25013">
        <v>17</v>
      </c>
      <c r="C25013" s="3">
        <v>207044.58</v>
      </c>
      <c r="D25013" s="1">
        <v>591.98350000000005</v>
      </c>
      <c r="E25013" s="2">
        <v>10046.6054</v>
      </c>
    </row>
    <row r="25014" spans="1:11" ht="15.75" hidden="1" customHeight="1" outlineLevel="1" x14ac:dyDescent="0.25">
      <c r="B25014">
        <v>18</v>
      </c>
      <c r="C25014" s="3">
        <v>100498.72</v>
      </c>
      <c r="D25014" s="1">
        <v>559.15148999999997</v>
      </c>
      <c r="E25014" s="2">
        <v>10046.602500000001</v>
      </c>
    </row>
    <row r="25015" spans="1:11" ht="15.75" customHeight="1" collapsed="1" x14ac:dyDescent="0.25">
      <c r="A25015">
        <v>3147</v>
      </c>
      <c r="B25015" s="2">
        <v>13639.1387</v>
      </c>
      <c r="C25015" s="3">
        <v>224062.1</v>
      </c>
      <c r="D25015">
        <v>2</v>
      </c>
      <c r="E25015">
        <v>1</v>
      </c>
      <c r="F25015">
        <v>4597.0172999999995</v>
      </c>
      <c r="G25015" s="2">
        <v>0.33685330102461675</v>
      </c>
      <c r="H25015" s="2">
        <v>3.4736847765447503E-3</v>
      </c>
      <c r="I25015" t="s">
        <v>767</v>
      </c>
      <c r="J25015" t="s">
        <v>961</v>
      </c>
      <c r="K25015" s="4">
        <v>59.024145000000004</v>
      </c>
    </row>
    <row r="25016" spans="1:11" ht="19.5" hidden="1" customHeight="1" outlineLevel="1" x14ac:dyDescent="0.25">
      <c r="B25016" t="s">
        <v>835</v>
      </c>
      <c r="C25016" t="s">
        <v>184</v>
      </c>
      <c r="D25016" t="s">
        <v>12</v>
      </c>
      <c r="E25016" t="s">
        <v>538</v>
      </c>
    </row>
    <row r="25017" spans="1:11" ht="15.75" hidden="1" customHeight="1" outlineLevel="1" x14ac:dyDescent="0.25">
      <c r="B25017">
        <v>14</v>
      </c>
      <c r="C25017" s="3">
        <v>2357241.35</v>
      </c>
      <c r="D25017" s="1">
        <v>975.22841000000005</v>
      </c>
      <c r="E25017" s="2">
        <v>13639.1173</v>
      </c>
    </row>
    <row r="25018" spans="1:11" ht="15.75" hidden="1" customHeight="1" outlineLevel="1" x14ac:dyDescent="0.25">
      <c r="B25018">
        <v>17</v>
      </c>
      <c r="C25018" s="3">
        <v>946691.2</v>
      </c>
      <c r="D25018" s="1">
        <v>803.30703000000005</v>
      </c>
      <c r="E25018" s="2">
        <v>13639.133400000001</v>
      </c>
    </row>
    <row r="25019" spans="1:11" ht="15.75" customHeight="1" collapsed="1" x14ac:dyDescent="0.25">
      <c r="A25019">
        <v>3148</v>
      </c>
      <c r="B25019" s="2">
        <v>6625.8540000000003</v>
      </c>
      <c r="C25019" s="3">
        <v>223866.23</v>
      </c>
      <c r="D25019">
        <v>4</v>
      </c>
      <c r="E25019">
        <v>1</v>
      </c>
      <c r="F25019">
        <v>-2416.2673999999997</v>
      </c>
      <c r="G25019" s="2">
        <v>0.33655883151785193</v>
      </c>
      <c r="H25019" s="2">
        <v>3.4706481601907047E-3</v>
      </c>
      <c r="I25019" t="s">
        <v>425</v>
      </c>
      <c r="J25019" t="s">
        <v>537</v>
      </c>
      <c r="K25019" s="4">
        <v>30.734789166666665</v>
      </c>
    </row>
    <row r="25020" spans="1:11" ht="19.5" hidden="1" customHeight="1" outlineLevel="1" x14ac:dyDescent="0.25">
      <c r="B25020" t="s">
        <v>835</v>
      </c>
      <c r="C25020" t="s">
        <v>184</v>
      </c>
      <c r="D25020" t="s">
        <v>12</v>
      </c>
      <c r="E25020" t="s">
        <v>538</v>
      </c>
    </row>
    <row r="25021" spans="1:11" ht="15.75" hidden="1" customHeight="1" outlineLevel="1" x14ac:dyDescent="0.25">
      <c r="B25021">
        <v>9</v>
      </c>
      <c r="C25021" s="3">
        <v>220993.28</v>
      </c>
      <c r="D25021" s="1">
        <v>737.21159</v>
      </c>
      <c r="E25021" s="2">
        <v>6625.8307000000004</v>
      </c>
    </row>
    <row r="25022" spans="1:11" ht="15.75" hidden="1" customHeight="1" outlineLevel="1" x14ac:dyDescent="0.25">
      <c r="B25022">
        <v>10</v>
      </c>
      <c r="C25022" s="3">
        <v>912595.96</v>
      </c>
      <c r="D25022" s="1">
        <v>663.59115999999995</v>
      </c>
      <c r="E25022" s="2">
        <v>6625.8414000000002</v>
      </c>
    </row>
    <row r="25023" spans="1:11" ht="15.75" hidden="1" customHeight="1" outlineLevel="1" x14ac:dyDescent="0.25">
      <c r="B25023">
        <v>11</v>
      </c>
      <c r="C25023" s="3">
        <v>864119.63</v>
      </c>
      <c r="D25023" s="1">
        <v>603.35626000000002</v>
      </c>
      <c r="E25023" s="2">
        <v>6625.8469999999998</v>
      </c>
    </row>
    <row r="25024" spans="1:11" ht="15.75" hidden="1" customHeight="1" outlineLevel="1" x14ac:dyDescent="0.25">
      <c r="B25024">
        <v>12</v>
      </c>
      <c r="C25024" s="3">
        <v>353945.94</v>
      </c>
      <c r="D25024" s="1">
        <v>553.16051000000004</v>
      </c>
      <c r="E25024" s="2">
        <v>6625.8435999999992</v>
      </c>
    </row>
    <row r="25025" spans="1:11" ht="15.75" customHeight="1" collapsed="1" x14ac:dyDescent="0.25">
      <c r="A25025">
        <v>3149</v>
      </c>
      <c r="B25025" s="2">
        <v>11471.8941</v>
      </c>
      <c r="C25025" s="3">
        <v>223808.44</v>
      </c>
      <c r="D25025">
        <v>3</v>
      </c>
      <c r="E25025">
        <v>1</v>
      </c>
      <c r="F25025">
        <v>2429.7726999999995</v>
      </c>
      <c r="G25025" s="2">
        <v>0.33647195046002815</v>
      </c>
      <c r="H25025" s="2">
        <v>3.4697522289143462E-3</v>
      </c>
      <c r="I25025" t="s">
        <v>911</v>
      </c>
      <c r="J25025" t="s">
        <v>131</v>
      </c>
      <c r="K25025" s="4">
        <v>61.688313333333326</v>
      </c>
    </row>
    <row r="25026" spans="1:11" ht="19.5" hidden="1" customHeight="1" outlineLevel="1" x14ac:dyDescent="0.25">
      <c r="B25026" t="s">
        <v>835</v>
      </c>
      <c r="C25026" t="s">
        <v>184</v>
      </c>
      <c r="D25026" t="s">
        <v>12</v>
      </c>
      <c r="E25026" t="s">
        <v>538</v>
      </c>
    </row>
    <row r="25027" spans="1:11" ht="15.75" hidden="1" customHeight="1" outlineLevel="1" x14ac:dyDescent="0.25">
      <c r="B25027">
        <v>10</v>
      </c>
      <c r="C25027" s="3">
        <v>612744.93000000005</v>
      </c>
      <c r="D25027" s="1">
        <v>1148.1966199999999</v>
      </c>
      <c r="E25027" s="2">
        <v>11471.895500000001</v>
      </c>
    </row>
    <row r="25028" spans="1:11" ht="15.75" hidden="1" customHeight="1" outlineLevel="1" x14ac:dyDescent="0.25">
      <c r="B25028">
        <v>11</v>
      </c>
      <c r="C25028" s="3">
        <v>1034384.13</v>
      </c>
      <c r="D25028" s="1">
        <v>1043.9066800000001</v>
      </c>
      <c r="E25028" s="2">
        <v>11471.8917</v>
      </c>
    </row>
    <row r="25029" spans="1:11" ht="15.75" hidden="1" customHeight="1" outlineLevel="1" x14ac:dyDescent="0.25">
      <c r="B25029">
        <v>12</v>
      </c>
      <c r="C25029" s="3">
        <v>821988.27</v>
      </c>
      <c r="D25029" s="1">
        <v>956.99838999999997</v>
      </c>
      <c r="E25029" s="2">
        <v>11471.8963</v>
      </c>
    </row>
    <row r="25030" spans="1:11" ht="15.75" customHeight="1" collapsed="1" x14ac:dyDescent="0.25">
      <c r="A25030">
        <v>3150</v>
      </c>
      <c r="B25030" s="2">
        <v>12028.989299999999</v>
      </c>
      <c r="C25030" s="3">
        <v>223672.2</v>
      </c>
      <c r="D25030">
        <v>4</v>
      </c>
      <c r="E25030">
        <v>1</v>
      </c>
      <c r="F25030">
        <v>2986.8678999999993</v>
      </c>
      <c r="G25030" s="2">
        <v>0.33626712825345417</v>
      </c>
      <c r="H25030" s="2">
        <v>3.4676400697675898E-3</v>
      </c>
      <c r="I25030" t="s">
        <v>590</v>
      </c>
      <c r="J25030" t="s">
        <v>450</v>
      </c>
      <c r="K25030" s="4">
        <v>49.027669166666669</v>
      </c>
    </row>
    <row r="25031" spans="1:11" ht="19.5" hidden="1" customHeight="1" outlineLevel="1" x14ac:dyDescent="0.25">
      <c r="B25031" t="s">
        <v>835</v>
      </c>
      <c r="C25031" t="s">
        <v>184</v>
      </c>
      <c r="D25031" t="s">
        <v>12</v>
      </c>
      <c r="E25031" t="s">
        <v>538</v>
      </c>
    </row>
    <row r="25032" spans="1:11" ht="15.75" hidden="1" customHeight="1" outlineLevel="1" x14ac:dyDescent="0.25">
      <c r="B25032">
        <v>17</v>
      </c>
      <c r="C25032" s="3">
        <v>1193574.77</v>
      </c>
      <c r="D25032" s="1">
        <v>708.59456</v>
      </c>
      <c r="E25032" s="2">
        <v>12028.962600000001</v>
      </c>
    </row>
    <row r="25033" spans="1:11" ht="15.75" hidden="1" customHeight="1" outlineLevel="1" x14ac:dyDescent="0.25">
      <c r="B25033">
        <v>18</v>
      </c>
      <c r="C25033" s="3">
        <v>1326867</v>
      </c>
      <c r="D25033" s="1">
        <v>669.28414999999995</v>
      </c>
      <c r="E25033" s="2">
        <v>12028.981299999999</v>
      </c>
    </row>
    <row r="25034" spans="1:11" ht="15.75" hidden="1" customHeight="1" outlineLevel="1" x14ac:dyDescent="0.25">
      <c r="B25034">
        <v>19</v>
      </c>
      <c r="C25034" s="3">
        <v>839696.01</v>
      </c>
      <c r="D25034" s="1">
        <v>634.11167999999998</v>
      </c>
      <c r="E25034" s="2">
        <v>12028.974100000001</v>
      </c>
    </row>
    <row r="25035" spans="1:11" ht="15.75" hidden="1" customHeight="1" outlineLevel="1" x14ac:dyDescent="0.25">
      <c r="B25035">
        <v>20</v>
      </c>
      <c r="C25035" s="3">
        <v>711051.25</v>
      </c>
      <c r="D25035" s="1">
        <v>602.45645999999999</v>
      </c>
      <c r="E25035" s="2">
        <v>12028.9802</v>
      </c>
    </row>
    <row r="25036" spans="1:11" ht="15.75" customHeight="1" collapsed="1" x14ac:dyDescent="0.25">
      <c r="A25036">
        <v>3151</v>
      </c>
      <c r="B25036" s="2">
        <v>13612.0841</v>
      </c>
      <c r="C25036" s="3">
        <v>223642.88</v>
      </c>
      <c r="D25036">
        <v>3</v>
      </c>
      <c r="E25036">
        <v>1</v>
      </c>
      <c r="F25036">
        <v>4569.9627</v>
      </c>
      <c r="G25036" s="2">
        <v>0.33622304878269121</v>
      </c>
      <c r="H25036" s="2">
        <v>3.467185515259495E-3</v>
      </c>
      <c r="I25036" t="s">
        <v>646</v>
      </c>
      <c r="J25036" t="s">
        <v>971</v>
      </c>
      <c r="K25036" s="4">
        <v>59.423883333333336</v>
      </c>
    </row>
    <row r="25037" spans="1:11" ht="19.5" hidden="1" customHeight="1" outlineLevel="1" x14ac:dyDescent="0.25">
      <c r="B25037" t="s">
        <v>835</v>
      </c>
      <c r="C25037" t="s">
        <v>184</v>
      </c>
      <c r="D25037" t="s">
        <v>12</v>
      </c>
      <c r="E25037" t="s">
        <v>538</v>
      </c>
    </row>
    <row r="25038" spans="1:11" ht="15.75" hidden="1" customHeight="1" outlineLevel="1" x14ac:dyDescent="0.25">
      <c r="B25038">
        <v>12</v>
      </c>
      <c r="C25038" s="3">
        <v>847773.7</v>
      </c>
      <c r="D25038" s="1">
        <v>1135.3499200000001</v>
      </c>
      <c r="E25038" s="2">
        <v>13612.068600000001</v>
      </c>
    </row>
    <row r="25039" spans="1:11" ht="15.75" hidden="1" customHeight="1" outlineLevel="1" x14ac:dyDescent="0.25">
      <c r="B25039">
        <v>13</v>
      </c>
      <c r="C25039" s="3">
        <v>1227046.8700000001</v>
      </c>
      <c r="D25039" s="1">
        <v>1048.0927899999999</v>
      </c>
      <c r="E25039" s="2">
        <v>13612.101699999999</v>
      </c>
    </row>
    <row r="25040" spans="1:11" ht="15.75" hidden="1" customHeight="1" outlineLevel="1" x14ac:dyDescent="0.25">
      <c r="B25040">
        <v>14</v>
      </c>
      <c r="C25040" s="3">
        <v>820495.99</v>
      </c>
      <c r="D25040" s="1">
        <v>973.30097000000001</v>
      </c>
      <c r="E25040" s="2">
        <v>13612.0939</v>
      </c>
    </row>
    <row r="25041" spans="1:11" ht="15.75" customHeight="1" collapsed="1" x14ac:dyDescent="0.25">
      <c r="A25041">
        <v>3152</v>
      </c>
      <c r="B25041" s="2">
        <v>12214.6558</v>
      </c>
      <c r="C25041" s="3">
        <v>223416.22</v>
      </c>
      <c r="D25041">
        <v>2</v>
      </c>
      <c r="E25041">
        <v>1</v>
      </c>
      <c r="F25041">
        <v>3172.5344000000005</v>
      </c>
      <c r="G25041" s="2">
        <v>0.3358822898180549</v>
      </c>
      <c r="H25041" s="2">
        <v>3.4636715546590559E-3</v>
      </c>
      <c r="I25041" t="s">
        <v>770</v>
      </c>
      <c r="J25041" t="s">
        <v>562</v>
      </c>
      <c r="K25041" s="4">
        <v>49.833069999999999</v>
      </c>
    </row>
    <row r="25042" spans="1:11" ht="19.5" hidden="1" customHeight="1" outlineLevel="1" x14ac:dyDescent="0.25">
      <c r="B25042" t="s">
        <v>835</v>
      </c>
      <c r="C25042" t="s">
        <v>184</v>
      </c>
      <c r="D25042" t="s">
        <v>12</v>
      </c>
      <c r="E25042" t="s">
        <v>538</v>
      </c>
    </row>
    <row r="25043" spans="1:11" ht="15.75" hidden="1" customHeight="1" outlineLevel="1" x14ac:dyDescent="0.25">
      <c r="B25043">
        <v>8</v>
      </c>
      <c r="C25043" s="3">
        <v>1132101.8799999999</v>
      </c>
      <c r="D25043" s="1">
        <v>1527.8382899999999</v>
      </c>
      <c r="E25043" s="2">
        <v>12214.6558</v>
      </c>
    </row>
    <row r="25044" spans="1:11" ht="15.75" hidden="1" customHeight="1" outlineLevel="1" x14ac:dyDescent="0.25">
      <c r="B25044">
        <v>9</v>
      </c>
      <c r="C25044" s="3">
        <v>737131.34</v>
      </c>
      <c r="D25044" s="1">
        <v>1358.1904</v>
      </c>
      <c r="E25044" s="2">
        <v>12214.655799999999</v>
      </c>
    </row>
    <row r="25045" spans="1:11" ht="15.75" customHeight="1" collapsed="1" x14ac:dyDescent="0.25">
      <c r="A25045">
        <v>3153</v>
      </c>
      <c r="B25045" s="2">
        <v>4223.5086000000001</v>
      </c>
      <c r="C25045" s="3">
        <v>223166.2</v>
      </c>
      <c r="D25045">
        <v>2</v>
      </c>
      <c r="E25045">
        <v>1</v>
      </c>
      <c r="F25045">
        <v>-4818.6127999999999</v>
      </c>
      <c r="G25045" s="2">
        <v>0.33550641160249689</v>
      </c>
      <c r="H25045" s="2">
        <v>3.4597954387615808E-3</v>
      </c>
      <c r="I25045" t="s">
        <v>719</v>
      </c>
      <c r="J25045" t="s">
        <v>445</v>
      </c>
      <c r="K25045" s="4">
        <v>54.761568333333337</v>
      </c>
    </row>
    <row r="25046" spans="1:11" ht="19.5" hidden="1" customHeight="1" outlineLevel="1" x14ac:dyDescent="0.25">
      <c r="B25046" t="s">
        <v>835</v>
      </c>
      <c r="C25046" t="s">
        <v>184</v>
      </c>
      <c r="D25046" t="s">
        <v>12</v>
      </c>
      <c r="E25046" t="s">
        <v>538</v>
      </c>
    </row>
    <row r="25047" spans="1:11" ht="15.75" hidden="1" customHeight="1" outlineLevel="1" x14ac:dyDescent="0.25">
      <c r="B25047">
        <v>4</v>
      </c>
      <c r="C25047" s="3">
        <v>418115.03</v>
      </c>
      <c r="D25047" s="1">
        <v>1056.8858399999999</v>
      </c>
      <c r="E25047" s="2">
        <v>4223.5074000000004</v>
      </c>
    </row>
    <row r="25048" spans="1:11" ht="15.75" hidden="1" customHeight="1" outlineLevel="1" x14ac:dyDescent="0.25">
      <c r="B25048">
        <v>5</v>
      </c>
      <c r="C25048" s="3">
        <v>593187.19999999995</v>
      </c>
      <c r="D25048" s="1">
        <v>845.71013000000005</v>
      </c>
      <c r="E25048" s="2">
        <v>4223.5096000000003</v>
      </c>
    </row>
    <row r="25049" spans="1:11" ht="15.75" customHeight="1" collapsed="1" x14ac:dyDescent="0.25">
      <c r="A25049">
        <v>3154</v>
      </c>
      <c r="B25049" s="2">
        <v>14219.2462</v>
      </c>
      <c r="C25049" s="3">
        <v>223140.39</v>
      </c>
      <c r="D25049">
        <v>4</v>
      </c>
      <c r="E25049">
        <v>1</v>
      </c>
      <c r="F25049">
        <v>5177.1247999999996</v>
      </c>
      <c r="G25049" s="2">
        <v>0.33546760903972772</v>
      </c>
      <c r="H25049" s="2">
        <v>3.4593953005673805E-3</v>
      </c>
      <c r="I25049" t="s">
        <v>757</v>
      </c>
      <c r="J25049" t="s">
        <v>183</v>
      </c>
      <c r="K25049" s="4">
        <v>46.387360000000001</v>
      </c>
    </row>
    <row r="25050" spans="1:11" ht="19.5" hidden="1" customHeight="1" outlineLevel="1" x14ac:dyDescent="0.25">
      <c r="B25050" t="s">
        <v>835</v>
      </c>
      <c r="C25050" t="s">
        <v>184</v>
      </c>
      <c r="D25050" t="s">
        <v>12</v>
      </c>
      <c r="E25050" t="s">
        <v>538</v>
      </c>
    </row>
    <row r="25051" spans="1:11" ht="15.75" hidden="1" customHeight="1" outlineLevel="1" x14ac:dyDescent="0.25">
      <c r="B25051">
        <v>18</v>
      </c>
      <c r="C25051" s="3">
        <v>1122207.1399999999</v>
      </c>
      <c r="D25051" s="1">
        <v>790.96379999999999</v>
      </c>
      <c r="E25051" s="2">
        <v>14219.2358</v>
      </c>
    </row>
    <row r="25052" spans="1:11" ht="15.75" hidden="1" customHeight="1" outlineLevel="1" x14ac:dyDescent="0.25">
      <c r="B25052">
        <v>19</v>
      </c>
      <c r="C25052" s="3">
        <v>1730594.15</v>
      </c>
      <c r="D25052" s="1">
        <v>749.38714000000004</v>
      </c>
      <c r="E25052" s="2">
        <v>14219.221299999999</v>
      </c>
    </row>
    <row r="25053" spans="1:11" ht="15.75" hidden="1" customHeight="1" outlineLevel="1" x14ac:dyDescent="0.25">
      <c r="B25053">
        <v>22</v>
      </c>
      <c r="C25053" s="3">
        <v>1079248.25</v>
      </c>
      <c r="D25053" s="1">
        <v>647.33533999999997</v>
      </c>
      <c r="E25053" s="2">
        <v>14219.232099999999</v>
      </c>
    </row>
    <row r="25054" spans="1:11" ht="15.75" hidden="1" customHeight="1" outlineLevel="1" x14ac:dyDescent="0.25">
      <c r="B25054">
        <v>24</v>
      </c>
      <c r="C25054" s="3">
        <v>495717.71</v>
      </c>
      <c r="D25054" s="1">
        <v>593.47466999999995</v>
      </c>
      <c r="E25054" s="2">
        <v>14219.2359</v>
      </c>
    </row>
    <row r="25055" spans="1:11" ht="15.75" customHeight="1" collapsed="1" x14ac:dyDescent="0.25">
      <c r="A25055">
        <v>3155</v>
      </c>
      <c r="B25055" s="2">
        <v>13960.790999999999</v>
      </c>
      <c r="C25055" s="3">
        <v>223118.88</v>
      </c>
      <c r="D25055">
        <v>3</v>
      </c>
      <c r="E25055">
        <v>1</v>
      </c>
      <c r="F25055">
        <v>4918.6695999999993</v>
      </c>
      <c r="G25055" s="2">
        <v>0.33543527106509907</v>
      </c>
      <c r="H25055" s="2">
        <v>3.4590618262335085E-3</v>
      </c>
      <c r="I25055" t="s">
        <v>251</v>
      </c>
      <c r="J25055" t="s">
        <v>317</v>
      </c>
      <c r="K25055" s="4">
        <v>58.491323333333334</v>
      </c>
    </row>
    <row r="25056" spans="1:11" ht="19.5" hidden="1" customHeight="1" outlineLevel="1" x14ac:dyDescent="0.25">
      <c r="B25056" t="s">
        <v>835</v>
      </c>
      <c r="C25056" t="s">
        <v>184</v>
      </c>
      <c r="D25056" t="s">
        <v>12</v>
      </c>
      <c r="E25056" t="s">
        <v>538</v>
      </c>
    </row>
    <row r="25057" spans="1:11" ht="15.75" hidden="1" customHeight="1" outlineLevel="1" x14ac:dyDescent="0.25">
      <c r="B25057">
        <v>17</v>
      </c>
      <c r="C25057" s="3">
        <v>1744149.45</v>
      </c>
      <c r="D25057" s="1">
        <v>822.23172</v>
      </c>
      <c r="E25057" s="2">
        <v>13960.8105</v>
      </c>
    </row>
    <row r="25058" spans="1:11" ht="15.75" hidden="1" customHeight="1" outlineLevel="1" x14ac:dyDescent="0.25">
      <c r="B25058">
        <v>19</v>
      </c>
      <c r="C25058" s="3">
        <v>1458746.69</v>
      </c>
      <c r="D25058" s="1">
        <v>735.78704000000005</v>
      </c>
      <c r="E25058" s="2">
        <v>13960.825699999999</v>
      </c>
    </row>
    <row r="25059" spans="1:11" ht="15.75" hidden="1" customHeight="1" outlineLevel="1" x14ac:dyDescent="0.25">
      <c r="B25059">
        <v>20</v>
      </c>
      <c r="C25059" s="3">
        <v>874914.29</v>
      </c>
      <c r="D25059" s="1">
        <v>699.04804999999999</v>
      </c>
      <c r="E25059" s="2">
        <v>13960.8338</v>
      </c>
    </row>
    <row r="25060" spans="1:11" ht="15.75" customHeight="1" collapsed="1" x14ac:dyDescent="0.25">
      <c r="A25060">
        <v>3156</v>
      </c>
      <c r="B25060" s="2">
        <v>16303.696199999998</v>
      </c>
      <c r="C25060" s="3">
        <v>223081.48</v>
      </c>
      <c r="D25060">
        <v>4</v>
      </c>
      <c r="E25060">
        <v>1</v>
      </c>
      <c r="F25060">
        <v>7261.5747999999985</v>
      </c>
      <c r="G25060" s="2">
        <v>0.33537904418220227</v>
      </c>
      <c r="H25060" s="2">
        <v>3.4584820056808904E-3</v>
      </c>
      <c r="I25060" t="s">
        <v>577</v>
      </c>
      <c r="J25060" t="s">
        <v>557</v>
      </c>
      <c r="K25060" s="4">
        <v>89.279211666666669</v>
      </c>
    </row>
    <row r="25061" spans="1:11" ht="19.5" hidden="1" customHeight="1" outlineLevel="1" x14ac:dyDescent="0.25">
      <c r="B25061" t="s">
        <v>835</v>
      </c>
      <c r="C25061" t="s">
        <v>184</v>
      </c>
      <c r="D25061" t="s">
        <v>12</v>
      </c>
      <c r="E25061" t="s">
        <v>538</v>
      </c>
    </row>
    <row r="25062" spans="1:11" ht="15.75" hidden="1" customHeight="1" outlineLevel="1" x14ac:dyDescent="0.25">
      <c r="B25062">
        <v>12</v>
      </c>
      <c r="C25062" s="3">
        <v>520716.41</v>
      </c>
      <c r="D25062" s="1">
        <v>1359.6484</v>
      </c>
      <c r="E25062" s="2">
        <v>16303.6877</v>
      </c>
    </row>
    <row r="25063" spans="1:11" ht="15.75" hidden="1" customHeight="1" outlineLevel="1" x14ac:dyDescent="0.25">
      <c r="B25063">
        <v>13</v>
      </c>
      <c r="C25063" s="3">
        <v>853300.4</v>
      </c>
      <c r="D25063" s="1">
        <v>1255.1375399999999</v>
      </c>
      <c r="E25063" s="2">
        <v>16303.6981</v>
      </c>
    </row>
    <row r="25064" spans="1:11" ht="15.75" hidden="1" customHeight="1" outlineLevel="1" x14ac:dyDescent="0.25">
      <c r="B25064">
        <v>14</v>
      </c>
      <c r="C25064" s="3">
        <v>1168534.29</v>
      </c>
      <c r="D25064" s="1">
        <v>1165.55681</v>
      </c>
      <c r="E25064" s="2">
        <v>16303.697099999999</v>
      </c>
    </row>
    <row r="25065" spans="1:11" ht="15.75" hidden="1" customHeight="1" outlineLevel="1" x14ac:dyDescent="0.25">
      <c r="B25065">
        <v>15</v>
      </c>
      <c r="C25065" s="3">
        <v>458748.31</v>
      </c>
      <c r="D25065" s="1">
        <v>1087.9201800000001</v>
      </c>
      <c r="E25065" s="2">
        <v>16303.701999999999</v>
      </c>
    </row>
    <row r="25066" spans="1:11" ht="15.75" customHeight="1" collapsed="1" x14ac:dyDescent="0.25">
      <c r="A25066">
        <v>3157</v>
      </c>
      <c r="B25066" s="2">
        <v>11188.7009</v>
      </c>
      <c r="C25066" s="3">
        <v>223017.68</v>
      </c>
      <c r="D25066">
        <v>3</v>
      </c>
      <c r="E25066">
        <v>1</v>
      </c>
      <c r="F25066">
        <v>2146.5794999999998</v>
      </c>
      <c r="G25066" s="2">
        <v>0.33528312773490765</v>
      </c>
      <c r="H25066" s="2">
        <v>3.4574929000323064E-3</v>
      </c>
      <c r="I25066" t="s">
        <v>86</v>
      </c>
      <c r="J25066" t="s">
        <v>417</v>
      </c>
      <c r="K25066" s="4">
        <v>60.62265</v>
      </c>
    </row>
    <row r="25067" spans="1:11" ht="19.5" hidden="1" customHeight="1" outlineLevel="1" x14ac:dyDescent="0.25">
      <c r="B25067" t="s">
        <v>835</v>
      </c>
      <c r="C25067" t="s">
        <v>184</v>
      </c>
      <c r="D25067" t="s">
        <v>12</v>
      </c>
      <c r="E25067" t="s">
        <v>538</v>
      </c>
    </row>
    <row r="25068" spans="1:11" ht="15.75" hidden="1" customHeight="1" outlineLevel="1" x14ac:dyDescent="0.25">
      <c r="B25068">
        <v>11</v>
      </c>
      <c r="C25068" s="3">
        <v>1126820.18</v>
      </c>
      <c r="D25068" s="1">
        <v>1018.1623199999999</v>
      </c>
      <c r="E25068" s="2">
        <v>11188.696400000001</v>
      </c>
    </row>
    <row r="25069" spans="1:11" ht="15.75" hidden="1" customHeight="1" outlineLevel="1" x14ac:dyDescent="0.25">
      <c r="B25069">
        <v>12</v>
      </c>
      <c r="C25069" s="3">
        <v>815112.35</v>
      </c>
      <c r="D25069" s="1">
        <v>933.39940000000001</v>
      </c>
      <c r="E25069" s="2">
        <v>11188.702499999999</v>
      </c>
    </row>
    <row r="25070" spans="1:11" ht="15.75" hidden="1" customHeight="1" outlineLevel="1" x14ac:dyDescent="0.25">
      <c r="B25070">
        <v>13</v>
      </c>
      <c r="C25070" s="3">
        <v>684494.94</v>
      </c>
      <c r="D25070" s="1">
        <v>861.67692999999997</v>
      </c>
      <c r="E25070" s="2">
        <v>11188.6993</v>
      </c>
    </row>
    <row r="25071" spans="1:11" ht="15.75" customHeight="1" collapsed="1" x14ac:dyDescent="0.25">
      <c r="A25071">
        <v>3158</v>
      </c>
      <c r="B25071" s="2">
        <v>14452.5756</v>
      </c>
      <c r="C25071" s="3">
        <v>223007.01</v>
      </c>
      <c r="D25071">
        <v>3</v>
      </c>
      <c r="E25071">
        <v>1</v>
      </c>
      <c r="F25071">
        <v>5410.4542000000001</v>
      </c>
      <c r="G25071" s="2">
        <v>0.33526708653596354</v>
      </c>
      <c r="H25071" s="2">
        <v>3.4573274806393539E-3</v>
      </c>
      <c r="I25071" t="s">
        <v>464</v>
      </c>
      <c r="J25071" t="s">
        <v>850</v>
      </c>
      <c r="K25071" s="4">
        <v>74.213012499999991</v>
      </c>
    </row>
    <row r="25072" spans="1:11" ht="19.5" hidden="1" customHeight="1" outlineLevel="1" x14ac:dyDescent="0.25">
      <c r="B25072" t="s">
        <v>835</v>
      </c>
      <c r="C25072" t="s">
        <v>184</v>
      </c>
      <c r="D25072" t="s">
        <v>12</v>
      </c>
      <c r="E25072" t="s">
        <v>538</v>
      </c>
    </row>
    <row r="25073" spans="1:11" ht="15.75" hidden="1" customHeight="1" outlineLevel="1" x14ac:dyDescent="0.25">
      <c r="B25073">
        <v>10</v>
      </c>
      <c r="C25073" s="3">
        <v>524661.53</v>
      </c>
      <c r="D25073" s="1">
        <v>1446.2644499999999</v>
      </c>
      <c r="E25073" s="2">
        <v>14452.581899999999</v>
      </c>
    </row>
    <row r="25074" spans="1:11" ht="15.75" hidden="1" customHeight="1" outlineLevel="1" x14ac:dyDescent="0.25">
      <c r="B25074">
        <v>11</v>
      </c>
      <c r="C25074" s="3">
        <v>1001025.41</v>
      </c>
      <c r="D25074" s="1">
        <v>1314.87743</v>
      </c>
      <c r="E25074" s="2">
        <v>14452.569299999999</v>
      </c>
    </row>
    <row r="25075" spans="1:11" ht="15.75" hidden="1" customHeight="1" outlineLevel="1" x14ac:dyDescent="0.25">
      <c r="B25075">
        <v>12</v>
      </c>
      <c r="C25075" s="3">
        <v>954462.54</v>
      </c>
      <c r="D25075" s="1">
        <v>1205.38825</v>
      </c>
      <c r="E25075" s="2">
        <v>14452.577300000001</v>
      </c>
    </row>
    <row r="25076" spans="1:11" ht="15.75" customHeight="1" collapsed="1" x14ac:dyDescent="0.25">
      <c r="A25076">
        <v>3159</v>
      </c>
      <c r="B25076" s="2">
        <v>14187.702300000001</v>
      </c>
      <c r="C25076" s="3">
        <v>222780.09</v>
      </c>
      <c r="D25076">
        <v>4</v>
      </c>
      <c r="E25076">
        <v>1</v>
      </c>
      <c r="F25076">
        <v>5145.5809000000008</v>
      </c>
      <c r="G25076" s="2">
        <v>0.33492593668925358</v>
      </c>
      <c r="H25076" s="2">
        <v>3.4538094892008482E-3</v>
      </c>
      <c r="I25076" t="s">
        <v>443</v>
      </c>
      <c r="J25076" t="s">
        <v>648</v>
      </c>
      <c r="K25076" s="4">
        <v>74.079896666666656</v>
      </c>
    </row>
    <row r="25077" spans="1:11" ht="19.5" hidden="1" customHeight="1" outlineLevel="1" x14ac:dyDescent="0.25">
      <c r="B25077" t="s">
        <v>835</v>
      </c>
      <c r="C25077" t="s">
        <v>184</v>
      </c>
      <c r="D25077" t="s">
        <v>12</v>
      </c>
      <c r="E25077" t="s">
        <v>538</v>
      </c>
    </row>
    <row r="25078" spans="1:11" ht="15.75" hidden="1" customHeight="1" outlineLevel="1" x14ac:dyDescent="0.25">
      <c r="B25078">
        <v>10</v>
      </c>
      <c r="C25078" s="3">
        <v>335116.44</v>
      </c>
      <c r="D25078" s="1">
        <v>1419.77801</v>
      </c>
      <c r="E25078" s="2">
        <v>14187.700699999999</v>
      </c>
    </row>
    <row r="25079" spans="1:11" ht="15.75" hidden="1" customHeight="1" outlineLevel="1" x14ac:dyDescent="0.25">
      <c r="B25079">
        <v>11</v>
      </c>
      <c r="C25079" s="3">
        <v>758912.12</v>
      </c>
      <c r="D25079" s="1">
        <v>1290.7988499999999</v>
      </c>
      <c r="E25079" s="2">
        <v>14187.6985</v>
      </c>
    </row>
    <row r="25080" spans="1:11" ht="15.75" hidden="1" customHeight="1" outlineLevel="1" x14ac:dyDescent="0.25">
      <c r="B25080">
        <v>12</v>
      </c>
      <c r="C25080" s="3">
        <v>1159195.43</v>
      </c>
      <c r="D25080" s="1">
        <v>1183.3162199999999</v>
      </c>
      <c r="E25080" s="2">
        <v>14187.7022</v>
      </c>
    </row>
    <row r="25081" spans="1:11" ht="15.75" hidden="1" customHeight="1" outlineLevel="1" x14ac:dyDescent="0.25">
      <c r="B25081">
        <v>13</v>
      </c>
      <c r="C25081" s="3">
        <v>307798.55</v>
      </c>
      <c r="D25081" s="1">
        <v>1092.3693800000001</v>
      </c>
      <c r="E25081" s="2">
        <v>14187.716399999998</v>
      </c>
    </row>
    <row r="25082" spans="1:11" ht="15.75" customHeight="1" collapsed="1" x14ac:dyDescent="0.25">
      <c r="A25082">
        <v>3160</v>
      </c>
      <c r="B25082" s="2">
        <v>15884.940700000001</v>
      </c>
      <c r="C25082" s="3">
        <v>222699.93</v>
      </c>
      <c r="D25082">
        <v>4</v>
      </c>
      <c r="E25082">
        <v>1</v>
      </c>
      <c r="F25082">
        <v>6842.819300000001</v>
      </c>
      <c r="G25082" s="2">
        <v>0.33480542473917307</v>
      </c>
      <c r="H25082" s="2">
        <v>3.4525667508185525E-3</v>
      </c>
      <c r="I25082" t="s">
        <v>600</v>
      </c>
      <c r="J25082" t="s">
        <v>943</v>
      </c>
      <c r="K25082" s="4">
        <v>54.495155833333335</v>
      </c>
    </row>
    <row r="25083" spans="1:11" ht="19.5" hidden="1" customHeight="1" outlineLevel="1" x14ac:dyDescent="0.25">
      <c r="B25083" t="s">
        <v>835</v>
      </c>
      <c r="C25083" t="s">
        <v>184</v>
      </c>
      <c r="D25083" t="s">
        <v>12</v>
      </c>
      <c r="E25083" t="s">
        <v>538</v>
      </c>
    </row>
    <row r="25084" spans="1:11" ht="15.75" hidden="1" customHeight="1" outlineLevel="1" x14ac:dyDescent="0.25">
      <c r="B25084">
        <v>20</v>
      </c>
      <c r="C25084" s="3">
        <v>1541390.36</v>
      </c>
      <c r="D25084" s="1">
        <v>795.25395999999989</v>
      </c>
      <c r="E25084" s="2">
        <v>15884.937099999997</v>
      </c>
    </row>
    <row r="25085" spans="1:11" ht="15.75" hidden="1" customHeight="1" outlineLevel="1" x14ac:dyDescent="0.25">
      <c r="B25085">
        <v>22</v>
      </c>
      <c r="C25085" s="3">
        <v>1541930.14</v>
      </c>
      <c r="D25085" s="1">
        <v>723.04971</v>
      </c>
      <c r="E25085" s="2">
        <v>15884.941599999998</v>
      </c>
    </row>
    <row r="25086" spans="1:11" ht="15.75" hidden="1" customHeight="1" outlineLevel="1" x14ac:dyDescent="0.25">
      <c r="B25086">
        <v>24</v>
      </c>
      <c r="C25086" s="3">
        <v>1046074.24</v>
      </c>
      <c r="D25086" s="1">
        <v>662.87950999999998</v>
      </c>
      <c r="E25086" s="2">
        <v>15884.9476</v>
      </c>
    </row>
    <row r="25087" spans="1:11" ht="15.75" hidden="1" customHeight="1" outlineLevel="1" x14ac:dyDescent="0.25">
      <c r="B25087">
        <v>25</v>
      </c>
      <c r="C25087" s="3">
        <v>798906.25</v>
      </c>
      <c r="D25087" s="1">
        <v>636.40462000000002</v>
      </c>
      <c r="E25087" s="2">
        <v>15884.9377</v>
      </c>
    </row>
    <row r="25088" spans="1:11" ht="15.75" customHeight="1" collapsed="1" x14ac:dyDescent="0.25">
      <c r="A25088">
        <v>3161</v>
      </c>
      <c r="B25088" s="2">
        <v>14336.4113</v>
      </c>
      <c r="C25088" s="3">
        <v>222678.39</v>
      </c>
      <c r="D25088">
        <v>3</v>
      </c>
      <c r="E25088">
        <v>1</v>
      </c>
      <c r="F25088">
        <v>5294.2898999999998</v>
      </c>
      <c r="G25088" s="2">
        <v>0.33477304166276672</v>
      </c>
      <c r="H25088" s="2">
        <v>3.4522328113879802E-3</v>
      </c>
      <c r="I25088" t="s">
        <v>847</v>
      </c>
      <c r="J25088" t="s">
        <v>974</v>
      </c>
      <c r="K25088" s="4">
        <v>55.827219166666666</v>
      </c>
    </row>
    <row r="25089" spans="1:11" ht="19.5" hidden="1" customHeight="1" outlineLevel="1" x14ac:dyDescent="0.25">
      <c r="B25089" t="s">
        <v>835</v>
      </c>
      <c r="C25089" t="s">
        <v>184</v>
      </c>
      <c r="D25089" t="s">
        <v>12</v>
      </c>
      <c r="E25089" t="s">
        <v>538</v>
      </c>
    </row>
    <row r="25090" spans="1:11" ht="15.75" hidden="1" customHeight="1" outlineLevel="1" x14ac:dyDescent="0.25">
      <c r="B25090">
        <v>15</v>
      </c>
      <c r="C25090" s="3">
        <v>1387406.02</v>
      </c>
      <c r="D25090" s="1">
        <v>956.76712000000009</v>
      </c>
      <c r="E25090" s="2">
        <v>14336.402400000001</v>
      </c>
    </row>
    <row r="25091" spans="1:11" ht="15.75" hidden="1" customHeight="1" outlineLevel="1" x14ac:dyDescent="0.25">
      <c r="B25091">
        <v>16</v>
      </c>
      <c r="C25091" s="3">
        <v>1301467.22</v>
      </c>
      <c r="D25091" s="1">
        <v>897.03213000000005</v>
      </c>
      <c r="E25091" s="2">
        <v>14336.417099999999</v>
      </c>
    </row>
    <row r="25092" spans="1:11" ht="15.75" hidden="1" customHeight="1" outlineLevel="1" x14ac:dyDescent="0.25">
      <c r="B25092">
        <v>17</v>
      </c>
      <c r="C25092" s="3">
        <v>830330.16</v>
      </c>
      <c r="D25092" s="1">
        <v>844.32478999999989</v>
      </c>
      <c r="E25092" s="2">
        <v>14336.416099999999</v>
      </c>
    </row>
    <row r="25093" spans="1:11" ht="15.75" customHeight="1" collapsed="1" x14ac:dyDescent="0.25">
      <c r="A25093">
        <v>3162</v>
      </c>
      <c r="B25093" s="2">
        <v>13606.2886</v>
      </c>
      <c r="C25093" s="3">
        <v>222608.78</v>
      </c>
      <c r="D25093">
        <v>3</v>
      </c>
      <c r="E25093">
        <v>1</v>
      </c>
      <c r="F25093">
        <v>4564.1671999999999</v>
      </c>
      <c r="G25093" s="2">
        <v>0.33466839050451941</v>
      </c>
      <c r="H25093" s="2">
        <v>3.4511536320118372E-3</v>
      </c>
      <c r="I25093" t="s">
        <v>782</v>
      </c>
      <c r="J25093" t="s">
        <v>429</v>
      </c>
      <c r="K25093" s="4">
        <v>58.624642500000007</v>
      </c>
    </row>
    <row r="25094" spans="1:11" ht="19.5" hidden="1" customHeight="1" outlineLevel="1" x14ac:dyDescent="0.25">
      <c r="B25094" t="s">
        <v>835</v>
      </c>
      <c r="C25094" t="s">
        <v>184</v>
      </c>
      <c r="D25094" t="s">
        <v>12</v>
      </c>
      <c r="E25094" t="s">
        <v>538</v>
      </c>
    </row>
    <row r="25095" spans="1:11" ht="15.75" hidden="1" customHeight="1" outlineLevel="1" x14ac:dyDescent="0.25">
      <c r="B25095">
        <v>14</v>
      </c>
      <c r="C25095" s="3">
        <v>977953.74</v>
      </c>
      <c r="D25095" s="1">
        <v>972.88315999999998</v>
      </c>
      <c r="E25095" s="2">
        <v>13606.2734</v>
      </c>
    </row>
    <row r="25096" spans="1:11" ht="15.75" hidden="1" customHeight="1" outlineLevel="1" x14ac:dyDescent="0.25">
      <c r="B25096">
        <v>15</v>
      </c>
      <c r="C25096" s="3">
        <v>1348899.82</v>
      </c>
      <c r="D25096" s="1">
        <v>908.09143000000006</v>
      </c>
      <c r="E25096" s="2">
        <v>13606.2929</v>
      </c>
    </row>
    <row r="25097" spans="1:11" ht="15.75" hidden="1" customHeight="1" outlineLevel="1" x14ac:dyDescent="0.25">
      <c r="B25097">
        <v>17</v>
      </c>
      <c r="C25097" s="3">
        <v>1068080.8899999999</v>
      </c>
      <c r="D25097" s="1">
        <v>801.37564999999995</v>
      </c>
      <c r="E25097" s="2">
        <v>13606.299300000001</v>
      </c>
    </row>
    <row r="25098" spans="1:11" ht="15.75" customHeight="1" collapsed="1" x14ac:dyDescent="0.25">
      <c r="A25098">
        <v>3163</v>
      </c>
      <c r="B25098" s="2">
        <v>16457.079000000002</v>
      </c>
      <c r="C25098" s="3">
        <v>222345.68</v>
      </c>
      <c r="D25098">
        <v>2</v>
      </c>
      <c r="E25098">
        <v>1</v>
      </c>
      <c r="F25098">
        <v>7414.9576000000015</v>
      </c>
      <c r="G25098" s="2">
        <v>0.33427284791387346</v>
      </c>
      <c r="H25098" s="2">
        <v>3.4470747339531787E-3</v>
      </c>
      <c r="I25098" t="s">
        <v>813</v>
      </c>
      <c r="J25098" t="s">
        <v>266</v>
      </c>
      <c r="K25098" s="4">
        <v>67.816190000000006</v>
      </c>
    </row>
    <row r="25099" spans="1:11" ht="19.5" hidden="1" customHeight="1" outlineLevel="1" x14ac:dyDescent="0.25">
      <c r="B25099" t="s">
        <v>835</v>
      </c>
      <c r="C25099" t="s">
        <v>184</v>
      </c>
      <c r="D25099" t="s">
        <v>12</v>
      </c>
      <c r="E25099" t="s">
        <v>538</v>
      </c>
    </row>
    <row r="25100" spans="1:11" ht="15.75" hidden="1" customHeight="1" outlineLevel="1" x14ac:dyDescent="0.25">
      <c r="B25100">
        <v>13</v>
      </c>
      <c r="C25100" s="3">
        <v>922731.99</v>
      </c>
      <c r="D25100" s="1">
        <v>1266.9365299999999</v>
      </c>
      <c r="E25100" s="2">
        <v>16457.091100000001</v>
      </c>
    </row>
    <row r="25101" spans="1:11" ht="15.75" hidden="1" customHeight="1" outlineLevel="1" x14ac:dyDescent="0.25">
      <c r="B25101">
        <v>14</v>
      </c>
      <c r="C25101" s="3">
        <v>2119128.15</v>
      </c>
      <c r="D25101" s="1">
        <v>1176.5130099999999</v>
      </c>
      <c r="E25101" s="2">
        <v>16457.0733</v>
      </c>
    </row>
    <row r="25102" spans="1:11" ht="15.75" customHeight="1" collapsed="1" x14ac:dyDescent="0.25">
      <c r="A25102">
        <v>3164</v>
      </c>
      <c r="B25102" s="2">
        <v>13744.984899999999</v>
      </c>
      <c r="C25102" s="3">
        <v>222319.82</v>
      </c>
      <c r="D25102">
        <v>4</v>
      </c>
      <c r="E25102">
        <v>1</v>
      </c>
      <c r="F25102">
        <v>4702.8634999999995</v>
      </c>
      <c r="G25102" s="2">
        <v>0.33423397018147472</v>
      </c>
      <c r="H25102" s="2">
        <v>3.4466738205978127E-3</v>
      </c>
      <c r="I25102" t="s">
        <v>3</v>
      </c>
      <c r="J25102" t="s">
        <v>306</v>
      </c>
      <c r="K25102" s="4">
        <v>73.946561666666668</v>
      </c>
    </row>
    <row r="25103" spans="1:11" ht="19.5" hidden="1" customHeight="1" outlineLevel="1" x14ac:dyDescent="0.25">
      <c r="B25103" t="s">
        <v>835</v>
      </c>
      <c r="C25103" t="s">
        <v>184</v>
      </c>
      <c r="D25103" t="s">
        <v>12</v>
      </c>
      <c r="E25103" t="s">
        <v>538</v>
      </c>
    </row>
    <row r="25104" spans="1:11" ht="15.75" hidden="1" customHeight="1" outlineLevel="1" x14ac:dyDescent="0.25">
      <c r="B25104">
        <v>11</v>
      </c>
      <c r="C25104" s="3">
        <v>877199.86</v>
      </c>
      <c r="D25104" s="1">
        <v>1250.5522599999999</v>
      </c>
      <c r="E25104" s="2">
        <v>13744.959199999999</v>
      </c>
    </row>
    <row r="25105" spans="1:11" ht="15.75" hidden="1" customHeight="1" outlineLevel="1" x14ac:dyDescent="0.25">
      <c r="B25105">
        <v>12</v>
      </c>
      <c r="C25105" s="3">
        <v>1018487.74</v>
      </c>
      <c r="D25105" s="1">
        <v>1146.4235100000001</v>
      </c>
      <c r="E25105" s="2">
        <v>13744.968800000001</v>
      </c>
    </row>
    <row r="25106" spans="1:11" ht="15.75" hidden="1" customHeight="1" outlineLevel="1" x14ac:dyDescent="0.25">
      <c r="B25106">
        <v>13</v>
      </c>
      <c r="C25106" s="3">
        <v>471309.01</v>
      </c>
      <c r="D25106" s="1">
        <v>1058.31457</v>
      </c>
      <c r="E25106" s="2">
        <v>13744.984199999999</v>
      </c>
    </row>
    <row r="25107" spans="1:11" ht="15.75" hidden="1" customHeight="1" outlineLevel="1" x14ac:dyDescent="0.25">
      <c r="B25107">
        <v>14</v>
      </c>
      <c r="C25107" s="3">
        <v>300242.03999999998</v>
      </c>
      <c r="D25107" s="1">
        <v>982.79262000000017</v>
      </c>
      <c r="E25107" s="2">
        <v>13744.954599999999</v>
      </c>
    </row>
    <row r="25108" spans="1:11" ht="15.75" customHeight="1" x14ac:dyDescent="0.25">
      <c r="A25108">
        <v>3165</v>
      </c>
      <c r="B25108" s="2">
        <v>7000.0406999999996</v>
      </c>
      <c r="C25108" s="3">
        <v>222088.97</v>
      </c>
      <c r="D25108">
        <v>2</v>
      </c>
      <c r="E25108">
        <v>1</v>
      </c>
      <c r="F25108">
        <v>-2042.0807000000004</v>
      </c>
      <c r="G25108" s="2">
        <v>0.33388691200188286</v>
      </c>
      <c r="H25108" s="2">
        <v>3.4430949014916125E-3</v>
      </c>
      <c r="I25108" t="s">
        <v>536</v>
      </c>
      <c r="J25108" t="s">
        <v>412</v>
      </c>
      <c r="K25108" s="4">
        <v>47.491557499999999</v>
      </c>
    </row>
    <row r="25109" spans="1:11" ht="19.5" customHeight="1" outlineLevel="1" x14ac:dyDescent="0.25">
      <c r="B25109" t="s">
        <v>835</v>
      </c>
      <c r="C25109" t="s">
        <v>184</v>
      </c>
      <c r="D25109" t="s">
        <v>12</v>
      </c>
      <c r="E25109" t="s">
        <v>538</v>
      </c>
    </row>
    <row r="25110" spans="1:11" ht="15.75" customHeight="1" outlineLevel="1" x14ac:dyDescent="0.25">
      <c r="B25110">
        <v>10</v>
      </c>
      <c r="C25110" s="3">
        <v>1233957.1000000001</v>
      </c>
      <c r="D25110" s="1">
        <v>701.01121999999998</v>
      </c>
      <c r="E25110" s="2">
        <v>7000.0412999999999</v>
      </c>
    </row>
    <row r="25111" spans="1:11" ht="15.75" customHeight="1" outlineLevel="1" x14ac:dyDescent="0.25">
      <c r="B25111">
        <v>12</v>
      </c>
      <c r="C25111" s="3">
        <v>1184319.06</v>
      </c>
      <c r="D25111" s="1">
        <v>584.34389999999996</v>
      </c>
      <c r="E25111" s="2">
        <v>7000.0380999999998</v>
      </c>
    </row>
    <row r="25112" spans="1:11" ht="15.75" customHeight="1" collapsed="1" x14ac:dyDescent="0.25">
      <c r="A25112">
        <v>3166</v>
      </c>
      <c r="B25112" s="2">
        <v>12637.5813</v>
      </c>
      <c r="C25112" s="3">
        <v>221507.29</v>
      </c>
      <c r="D25112">
        <v>4</v>
      </c>
      <c r="E25112">
        <v>1</v>
      </c>
      <c r="F25112">
        <v>3595.4598999999998</v>
      </c>
      <c r="G25112" s="2">
        <v>0.33301241859965197</v>
      </c>
      <c r="H25112" s="2">
        <v>3.4340769865438339E-3</v>
      </c>
      <c r="I25112" t="s">
        <v>767</v>
      </c>
      <c r="J25112" t="s">
        <v>961</v>
      </c>
      <c r="K25112" s="4">
        <v>59.024145000000004</v>
      </c>
    </row>
    <row r="25113" spans="1:11" ht="19.5" hidden="1" customHeight="1" outlineLevel="1" x14ac:dyDescent="0.25">
      <c r="B25113" t="s">
        <v>835</v>
      </c>
      <c r="C25113" t="s">
        <v>184</v>
      </c>
      <c r="D25113" t="s">
        <v>12</v>
      </c>
      <c r="E25113" t="s">
        <v>538</v>
      </c>
    </row>
    <row r="25114" spans="1:11" ht="15.75" hidden="1" customHeight="1" outlineLevel="1" x14ac:dyDescent="0.25">
      <c r="B25114">
        <v>13</v>
      </c>
      <c r="C25114" s="3">
        <v>856260.56</v>
      </c>
      <c r="D25114" s="1">
        <v>973.13069999999993</v>
      </c>
      <c r="E25114" s="2">
        <v>12637.573399999999</v>
      </c>
    </row>
    <row r="25115" spans="1:11" ht="15.75" hidden="1" customHeight="1" outlineLevel="1" x14ac:dyDescent="0.25">
      <c r="B25115">
        <v>14</v>
      </c>
      <c r="C25115" s="3">
        <v>903010.33</v>
      </c>
      <c r="D25115" s="1">
        <v>903.69331</v>
      </c>
      <c r="E25115" s="2">
        <v>12637.5921</v>
      </c>
    </row>
    <row r="25116" spans="1:11" ht="15.75" hidden="1" customHeight="1" outlineLevel="1" x14ac:dyDescent="0.25">
      <c r="B25116">
        <v>15</v>
      </c>
      <c r="C25116" s="3">
        <v>687436.61</v>
      </c>
      <c r="D25116" s="1">
        <v>843.51423999999997</v>
      </c>
      <c r="E25116" s="2">
        <v>12637.578100000002</v>
      </c>
    </row>
    <row r="25117" spans="1:11" ht="15.75" hidden="1" customHeight="1" outlineLevel="1" x14ac:dyDescent="0.25">
      <c r="B25117">
        <v>16</v>
      </c>
      <c r="C25117" s="3">
        <v>724980</v>
      </c>
      <c r="D25117" s="1">
        <v>790.85756000000003</v>
      </c>
      <c r="E25117" s="2">
        <v>12637.580599999998</v>
      </c>
    </row>
    <row r="25118" spans="1:11" ht="15.75" customHeight="1" collapsed="1" x14ac:dyDescent="0.25">
      <c r="A25118">
        <v>3167</v>
      </c>
      <c r="B25118" s="2">
        <v>14310.887699999999</v>
      </c>
      <c r="C25118" s="3">
        <v>221496.85</v>
      </c>
      <c r="D25118">
        <v>4</v>
      </c>
      <c r="E25118">
        <v>1</v>
      </c>
      <c r="F25118">
        <v>5268.7662999999993</v>
      </c>
      <c r="G25118" s="2">
        <v>0.33299672318100376</v>
      </c>
      <c r="H25118" s="2">
        <v>3.4339151328922476E-3</v>
      </c>
      <c r="I25118" t="s">
        <v>907</v>
      </c>
      <c r="J25118" t="s">
        <v>496</v>
      </c>
      <c r="K25118" s="4">
        <v>56.892861666666668</v>
      </c>
    </row>
    <row r="25119" spans="1:11" ht="19.5" hidden="1" customHeight="1" outlineLevel="1" x14ac:dyDescent="0.25">
      <c r="B25119" t="s">
        <v>835</v>
      </c>
      <c r="C25119" t="s">
        <v>184</v>
      </c>
      <c r="D25119" t="s">
        <v>12</v>
      </c>
      <c r="E25119" t="s">
        <v>538</v>
      </c>
    </row>
    <row r="25120" spans="1:11" ht="15.75" hidden="1" customHeight="1" outlineLevel="1" x14ac:dyDescent="0.25">
      <c r="B25120">
        <v>16</v>
      </c>
      <c r="C25120" s="3">
        <v>675782.02</v>
      </c>
      <c r="D25120" s="1">
        <v>895.43764999999985</v>
      </c>
      <c r="E25120" s="2">
        <v>14310.886800000002</v>
      </c>
    </row>
    <row r="25121" spans="1:11" ht="15.75" hidden="1" customHeight="1" outlineLevel="1" x14ac:dyDescent="0.25">
      <c r="B25121">
        <v>17</v>
      </c>
      <c r="C25121" s="3">
        <v>1036941.83</v>
      </c>
      <c r="D25121" s="1">
        <v>842.82408999999996</v>
      </c>
      <c r="E25121" s="2">
        <v>14310.8783</v>
      </c>
    </row>
    <row r="25122" spans="1:11" ht="15.75" hidden="1" customHeight="1" outlineLevel="1" x14ac:dyDescent="0.25">
      <c r="B25122">
        <v>18</v>
      </c>
      <c r="C25122" s="3">
        <v>1065734.03</v>
      </c>
      <c r="D25122" s="1">
        <v>796.05649000000005</v>
      </c>
      <c r="E25122" s="2">
        <v>14310.8719</v>
      </c>
    </row>
    <row r="25123" spans="1:11" ht="15.75" hidden="1" customHeight="1" outlineLevel="1" x14ac:dyDescent="0.25">
      <c r="B25123">
        <v>19</v>
      </c>
      <c r="C25123" s="3">
        <v>1122072.52</v>
      </c>
      <c r="D25123" s="1">
        <v>754.21180000000004</v>
      </c>
      <c r="E25123" s="2">
        <v>14310.8714</v>
      </c>
    </row>
    <row r="25124" spans="1:11" ht="15.75" customHeight="1" collapsed="1" x14ac:dyDescent="0.25">
      <c r="A25124">
        <v>3168</v>
      </c>
      <c r="B25124" s="2">
        <v>7167.0807000000004</v>
      </c>
      <c r="C25124" s="3">
        <v>221406.61</v>
      </c>
      <c r="D25124">
        <v>5</v>
      </c>
      <c r="E25124">
        <v>1</v>
      </c>
      <c r="F25124">
        <v>-1875.0406999999996</v>
      </c>
      <c r="G25124" s="2">
        <v>0.33286105703360774</v>
      </c>
      <c r="H25124" s="2">
        <v>3.4325161220187645E-3</v>
      </c>
      <c r="I25124" t="s">
        <v>113</v>
      </c>
      <c r="J25124" t="s">
        <v>639</v>
      </c>
      <c r="K25124" s="4">
        <v>43.856411666666666</v>
      </c>
    </row>
    <row r="25125" spans="1:11" ht="19.5" hidden="1" customHeight="1" outlineLevel="1" x14ac:dyDescent="0.25">
      <c r="B25125" t="s">
        <v>835</v>
      </c>
      <c r="C25125" t="s">
        <v>184</v>
      </c>
      <c r="D25125" t="s">
        <v>12</v>
      </c>
      <c r="E25125" t="s">
        <v>538</v>
      </c>
    </row>
    <row r="25126" spans="1:11" ht="15.75" hidden="1" customHeight="1" outlineLevel="1" x14ac:dyDescent="0.25">
      <c r="B25126">
        <v>8</v>
      </c>
      <c r="C25126" s="3">
        <v>398327.98</v>
      </c>
      <c r="D25126" s="1">
        <v>896.89142000000004</v>
      </c>
      <c r="E25126" s="2">
        <v>7167.0820000000003</v>
      </c>
    </row>
    <row r="25127" spans="1:11" ht="15.75" hidden="1" customHeight="1" outlineLevel="1" x14ac:dyDescent="0.25">
      <c r="B25127">
        <v>9</v>
      </c>
      <c r="C25127" s="3">
        <v>535431.64</v>
      </c>
      <c r="D25127" s="1">
        <v>797.34874000000002</v>
      </c>
      <c r="E25127" s="2">
        <v>7167.0744000000004</v>
      </c>
    </row>
    <row r="25128" spans="1:11" ht="15.75" hidden="1" customHeight="1" outlineLevel="1" x14ac:dyDescent="0.25">
      <c r="B25128">
        <v>10</v>
      </c>
      <c r="C25128" s="3">
        <v>603404.61</v>
      </c>
      <c r="D25128" s="1">
        <v>717.71459000000004</v>
      </c>
      <c r="E25128" s="2">
        <v>7167.0636000000004</v>
      </c>
    </row>
    <row r="25129" spans="1:11" ht="15.75" hidden="1" customHeight="1" outlineLevel="1" x14ac:dyDescent="0.25">
      <c r="B25129">
        <v>11</v>
      </c>
      <c r="C25129" s="3">
        <v>439418.21</v>
      </c>
      <c r="D25129" s="1">
        <v>652.55938000000015</v>
      </c>
      <c r="E25129" s="2">
        <v>7167.0775999999996</v>
      </c>
    </row>
    <row r="25130" spans="1:11" ht="15.75" hidden="1" customHeight="1" outlineLevel="1" x14ac:dyDescent="0.25">
      <c r="B25130">
        <v>12</v>
      </c>
      <c r="C25130" s="3">
        <v>142027.62</v>
      </c>
      <c r="D25130" s="1">
        <v>598.26337000000001</v>
      </c>
      <c r="E25130" s="2">
        <v>7167.0853999999999</v>
      </c>
    </row>
    <row r="25131" spans="1:11" ht="15.75" customHeight="1" collapsed="1" x14ac:dyDescent="0.25">
      <c r="A25131">
        <v>3169</v>
      </c>
      <c r="B25131" s="2">
        <v>14558.878699999999</v>
      </c>
      <c r="C25131" s="3">
        <v>221395.77</v>
      </c>
      <c r="D25131">
        <v>4</v>
      </c>
      <c r="E25131">
        <v>1</v>
      </c>
      <c r="F25131">
        <v>5516.7572999999993</v>
      </c>
      <c r="G25131" s="2">
        <v>0.3328447602579232</v>
      </c>
      <c r="H25131" s="2">
        <v>3.432348067077845E-3</v>
      </c>
      <c r="I25131" t="s">
        <v>14</v>
      </c>
      <c r="J25131" t="s">
        <v>189</v>
      </c>
      <c r="K25131" s="4">
        <v>57.825407499999997</v>
      </c>
    </row>
    <row r="25132" spans="1:11" ht="19.5" hidden="1" customHeight="1" outlineLevel="1" x14ac:dyDescent="0.25">
      <c r="B25132" t="s">
        <v>835</v>
      </c>
      <c r="C25132" t="s">
        <v>184</v>
      </c>
      <c r="D25132" t="s">
        <v>12</v>
      </c>
      <c r="E25132" t="s">
        <v>538</v>
      </c>
    </row>
    <row r="25133" spans="1:11" ht="15.75" hidden="1" customHeight="1" outlineLevel="1" x14ac:dyDescent="0.25">
      <c r="B25133">
        <v>15</v>
      </c>
      <c r="C25133" s="3">
        <v>999397.14</v>
      </c>
      <c r="D25133" s="1">
        <v>971.59947999999997</v>
      </c>
      <c r="E25133" s="2">
        <v>14558.869000000001</v>
      </c>
    </row>
    <row r="25134" spans="1:11" ht="15.75" hidden="1" customHeight="1" outlineLevel="1" x14ac:dyDescent="0.25">
      <c r="B25134">
        <v>16</v>
      </c>
      <c r="C25134" s="3">
        <v>995921.53</v>
      </c>
      <c r="D25134" s="1">
        <v>910.93746999999985</v>
      </c>
      <c r="E25134" s="2">
        <v>14558.888300000001</v>
      </c>
    </row>
    <row r="25135" spans="1:11" ht="15.75" hidden="1" customHeight="1" outlineLevel="1" x14ac:dyDescent="0.25">
      <c r="B25135">
        <v>18</v>
      </c>
      <c r="C25135" s="3">
        <v>925331.4</v>
      </c>
      <c r="D25135" s="1">
        <v>809.83411000000001</v>
      </c>
      <c r="E25135" s="2">
        <v>14558.900299999999</v>
      </c>
    </row>
    <row r="25136" spans="1:11" ht="15.75" hidden="1" customHeight="1" outlineLevel="1" x14ac:dyDescent="0.25">
      <c r="B25136">
        <v>20</v>
      </c>
      <c r="C25136" s="3">
        <v>822337.93</v>
      </c>
      <c r="D25136" s="1">
        <v>728.95142999999985</v>
      </c>
      <c r="E25136" s="2">
        <v>14558.9002</v>
      </c>
    </row>
    <row r="25137" spans="1:11" ht="15.75" customHeight="1" collapsed="1" x14ac:dyDescent="0.25">
      <c r="A25137">
        <v>3170</v>
      </c>
      <c r="B25137" s="2">
        <v>5693.7313000000004</v>
      </c>
      <c r="C25137" s="3">
        <v>221337.02</v>
      </c>
      <c r="D25137">
        <v>2</v>
      </c>
      <c r="E25137">
        <v>1</v>
      </c>
      <c r="F25137">
        <v>-3348.3900999999996</v>
      </c>
      <c r="G25137" s="2">
        <v>0.33275643594321225</v>
      </c>
      <c r="H25137" s="2">
        <v>3.4314372527070882E-3</v>
      </c>
      <c r="I25137" t="s">
        <v>894</v>
      </c>
      <c r="J25137" t="s">
        <v>905</v>
      </c>
      <c r="K25137" s="4">
        <v>56.75976166666667</v>
      </c>
    </row>
    <row r="25138" spans="1:11" ht="19.5" hidden="1" customHeight="1" outlineLevel="1" x14ac:dyDescent="0.25">
      <c r="B25138" t="s">
        <v>835</v>
      </c>
      <c r="C25138" t="s">
        <v>184</v>
      </c>
      <c r="D25138" t="s">
        <v>12</v>
      </c>
      <c r="E25138" t="s">
        <v>538</v>
      </c>
    </row>
    <row r="25139" spans="1:11" ht="15.75" hidden="1" customHeight="1" outlineLevel="1" x14ac:dyDescent="0.25">
      <c r="B25139">
        <v>7</v>
      </c>
      <c r="C25139" s="3">
        <v>1181899.32</v>
      </c>
      <c r="D25139" s="1">
        <v>814.40065000000004</v>
      </c>
      <c r="E25139" s="2">
        <v>5693.7659999999996</v>
      </c>
    </row>
    <row r="25140" spans="1:11" ht="15.75" hidden="1" customHeight="1" outlineLevel="1" x14ac:dyDescent="0.25">
      <c r="B25140">
        <v>8</v>
      </c>
      <c r="C25140" s="3">
        <v>419954.11</v>
      </c>
      <c r="D25140" s="1">
        <v>712.72648000000004</v>
      </c>
      <c r="E25140" s="2">
        <v>5693.7574000000004</v>
      </c>
    </row>
    <row r="25141" spans="1:11" ht="15.75" customHeight="1" collapsed="1" x14ac:dyDescent="0.25">
      <c r="A25141">
        <v>3171</v>
      </c>
      <c r="B25141" s="2">
        <v>10142.2654</v>
      </c>
      <c r="C25141" s="3">
        <v>221093.85</v>
      </c>
      <c r="D25141">
        <v>4</v>
      </c>
      <c r="E25141">
        <v>1</v>
      </c>
      <c r="F25141">
        <v>1100.1440000000002</v>
      </c>
      <c r="G25141" s="2">
        <v>0.33239085596690138</v>
      </c>
      <c r="H25141" s="2">
        <v>3.4276673338894375E-3</v>
      </c>
      <c r="I25141" t="s">
        <v>509</v>
      </c>
      <c r="J25141" t="s">
        <v>448</v>
      </c>
      <c r="K25141" s="4">
        <v>43.190112499999998</v>
      </c>
    </row>
    <row r="25142" spans="1:11" ht="19.5" hidden="1" customHeight="1" outlineLevel="1" x14ac:dyDescent="0.25">
      <c r="B25142" t="s">
        <v>835</v>
      </c>
      <c r="C25142" t="s">
        <v>184</v>
      </c>
      <c r="D25142" t="s">
        <v>12</v>
      </c>
      <c r="E25142" t="s">
        <v>538</v>
      </c>
    </row>
    <row r="25143" spans="1:11" ht="15.75" hidden="1" customHeight="1" outlineLevel="1" x14ac:dyDescent="0.25">
      <c r="B25143">
        <v>13</v>
      </c>
      <c r="C25143" s="3">
        <v>472026.54</v>
      </c>
      <c r="D25143" s="1">
        <v>781.18170999999984</v>
      </c>
      <c r="E25143" s="2">
        <v>10142.266900000001</v>
      </c>
    </row>
    <row r="25144" spans="1:11" ht="15.75" hidden="1" customHeight="1" outlineLevel="1" x14ac:dyDescent="0.25">
      <c r="B25144">
        <v>14</v>
      </c>
      <c r="C25144" s="3">
        <v>1148917.8600000001</v>
      </c>
      <c r="D25144" s="1">
        <v>725.45496000000003</v>
      </c>
      <c r="E25144" s="2">
        <v>10142.265100000001</v>
      </c>
    </row>
    <row r="25145" spans="1:11" ht="15.75" hidden="1" customHeight="1" outlineLevel="1" x14ac:dyDescent="0.25">
      <c r="B25145">
        <v>15</v>
      </c>
      <c r="C25145" s="3">
        <v>1143516.69</v>
      </c>
      <c r="D25145" s="1">
        <v>677.15845000000002</v>
      </c>
      <c r="E25145" s="2">
        <v>10142.266</v>
      </c>
    </row>
    <row r="25146" spans="1:11" ht="15.75" hidden="1" customHeight="1" outlineLevel="1" x14ac:dyDescent="0.25">
      <c r="B25146">
        <v>16</v>
      </c>
      <c r="C25146" s="3">
        <v>423745.74</v>
      </c>
      <c r="D25146" s="1">
        <v>634.899</v>
      </c>
      <c r="E25146" s="2">
        <v>10142.262500000001</v>
      </c>
    </row>
    <row r="25147" spans="1:11" ht="15.75" customHeight="1" collapsed="1" x14ac:dyDescent="0.25">
      <c r="A25147">
        <v>3172</v>
      </c>
      <c r="B25147" s="2">
        <v>10043.570599999999</v>
      </c>
      <c r="C25147" s="3">
        <v>220933.74</v>
      </c>
      <c r="D25147">
        <v>4</v>
      </c>
      <c r="E25147">
        <v>1</v>
      </c>
      <c r="F25147">
        <v>1001.4491999999991</v>
      </c>
      <c r="G25147" s="2">
        <v>0.33215014777918445</v>
      </c>
      <c r="H25147" s="2">
        <v>3.4251851128017452E-3</v>
      </c>
      <c r="I25147" t="s">
        <v>76</v>
      </c>
      <c r="J25147" t="s">
        <v>135</v>
      </c>
      <c r="K25147" s="4">
        <v>43.323444166666661</v>
      </c>
    </row>
    <row r="25148" spans="1:11" ht="19.5" hidden="1" customHeight="1" outlineLevel="1" x14ac:dyDescent="0.25">
      <c r="B25148" t="s">
        <v>835</v>
      </c>
      <c r="C25148" t="s">
        <v>184</v>
      </c>
      <c r="D25148" t="s">
        <v>12</v>
      </c>
      <c r="E25148" t="s">
        <v>538</v>
      </c>
    </row>
    <row r="25149" spans="1:11" ht="15.75" hidden="1" customHeight="1" outlineLevel="1" x14ac:dyDescent="0.25">
      <c r="B25149">
        <v>13</v>
      </c>
      <c r="C25149" s="3">
        <v>673697.47</v>
      </c>
      <c r="D25149" s="1">
        <v>773.59029999999996</v>
      </c>
      <c r="E25149" s="2">
        <v>10043.565699999999</v>
      </c>
    </row>
    <row r="25150" spans="1:11" ht="15.75" hidden="1" customHeight="1" outlineLevel="1" x14ac:dyDescent="0.25">
      <c r="B25150">
        <v>14</v>
      </c>
      <c r="C25150" s="3">
        <v>878168.77</v>
      </c>
      <c r="D25150" s="1">
        <v>718.4058</v>
      </c>
      <c r="E25150" s="2">
        <v>10043.5591</v>
      </c>
    </row>
    <row r="25151" spans="1:11" ht="15.75" hidden="1" customHeight="1" outlineLevel="1" x14ac:dyDescent="0.25">
      <c r="B25151">
        <v>15</v>
      </c>
      <c r="C25151" s="3">
        <v>1103937.18</v>
      </c>
      <c r="D25151" s="1">
        <v>670.57923000000005</v>
      </c>
      <c r="E25151" s="2">
        <v>10043.5754</v>
      </c>
    </row>
    <row r="25152" spans="1:11" ht="15.75" hidden="1" customHeight="1" outlineLevel="1" x14ac:dyDescent="0.25">
      <c r="B25152">
        <v>16</v>
      </c>
      <c r="C25152" s="3">
        <v>524619.29</v>
      </c>
      <c r="D25152" s="1">
        <v>628.73098000000005</v>
      </c>
      <c r="E25152" s="2">
        <v>10043.5718</v>
      </c>
    </row>
    <row r="25153" spans="1:11" ht="15.75" customHeight="1" collapsed="1" x14ac:dyDescent="0.25">
      <c r="A25153">
        <v>3173</v>
      </c>
      <c r="B25153" s="2">
        <v>10367.441800000001</v>
      </c>
      <c r="C25153" s="3">
        <v>220932.15</v>
      </c>
      <c r="D25153">
        <v>5</v>
      </c>
      <c r="E25153">
        <v>1</v>
      </c>
      <c r="F25153">
        <v>1325.3204000000005</v>
      </c>
      <c r="G25153" s="2">
        <v>0.33214775738496505</v>
      </c>
      <c r="H25153" s="2">
        <v>3.4251604626766474E-3</v>
      </c>
      <c r="I25153" t="s">
        <v>154</v>
      </c>
      <c r="J25153" t="s">
        <v>225</v>
      </c>
      <c r="K25153" s="4">
        <v>69.548389166666666</v>
      </c>
    </row>
    <row r="25154" spans="1:11" ht="19.5" hidden="1" customHeight="1" outlineLevel="1" x14ac:dyDescent="0.25">
      <c r="B25154" t="s">
        <v>835</v>
      </c>
      <c r="C25154" t="s">
        <v>184</v>
      </c>
      <c r="D25154" t="s">
        <v>12</v>
      </c>
      <c r="E25154" t="s">
        <v>538</v>
      </c>
    </row>
    <row r="25155" spans="1:11" ht="15.75" hidden="1" customHeight="1" outlineLevel="1" x14ac:dyDescent="0.25">
      <c r="B25155">
        <v>8</v>
      </c>
      <c r="C25155" s="3">
        <v>342752.12</v>
      </c>
      <c r="D25155" s="1">
        <v>1296.93842</v>
      </c>
      <c r="E25155" s="2">
        <v>10367.436299999999</v>
      </c>
    </row>
    <row r="25156" spans="1:11" ht="15.75" hidden="1" customHeight="1" outlineLevel="1" x14ac:dyDescent="0.25">
      <c r="B25156">
        <v>9</v>
      </c>
      <c r="C25156" s="3">
        <v>375030.46</v>
      </c>
      <c r="D25156" s="1">
        <v>1152.94607</v>
      </c>
      <c r="E25156" s="2">
        <v>10367.443799999999</v>
      </c>
    </row>
    <row r="25157" spans="1:11" ht="15.75" hidden="1" customHeight="1" outlineLevel="1" x14ac:dyDescent="0.25">
      <c r="B25157">
        <v>10</v>
      </c>
      <c r="C25157" s="3">
        <v>456663.48</v>
      </c>
      <c r="D25157" s="1">
        <v>1037.7521899999999</v>
      </c>
      <c r="E25157" s="2">
        <v>10367.4422</v>
      </c>
    </row>
    <row r="25158" spans="1:11" ht="15.75" hidden="1" customHeight="1" outlineLevel="1" x14ac:dyDescent="0.25">
      <c r="B25158">
        <v>11</v>
      </c>
      <c r="C25158" s="3">
        <v>654598.74</v>
      </c>
      <c r="D25158" s="1">
        <v>943.5026499999999</v>
      </c>
      <c r="E25158" s="2">
        <v>10367.440500000001</v>
      </c>
    </row>
    <row r="25159" spans="1:11" ht="15.75" hidden="1" customHeight="1" outlineLevel="1" x14ac:dyDescent="0.25">
      <c r="B25159">
        <v>12</v>
      </c>
      <c r="C25159" s="3">
        <v>374913.07</v>
      </c>
      <c r="D25159" s="1">
        <v>864.96136999999999</v>
      </c>
      <c r="E25159" s="2">
        <v>10367.4481</v>
      </c>
    </row>
    <row r="25160" spans="1:11" ht="15.75" customHeight="1" collapsed="1" x14ac:dyDescent="0.25">
      <c r="A25160">
        <v>3174</v>
      </c>
      <c r="B25160" s="2">
        <v>10125.5677</v>
      </c>
      <c r="C25160" s="3">
        <v>220926.91</v>
      </c>
      <c r="D25160">
        <v>4</v>
      </c>
      <c r="E25160">
        <v>1</v>
      </c>
      <c r="F25160">
        <v>1083.4462999999996</v>
      </c>
      <c r="G25160" s="2">
        <v>0.33213987960778912</v>
      </c>
      <c r="H25160" s="2">
        <v>3.425079225786388E-3</v>
      </c>
      <c r="I25160" t="s">
        <v>509</v>
      </c>
      <c r="J25160" t="s">
        <v>448</v>
      </c>
      <c r="K25160" s="4">
        <v>43.190112499999998</v>
      </c>
    </row>
    <row r="25161" spans="1:11" ht="19.5" hidden="1" customHeight="1" outlineLevel="1" x14ac:dyDescent="0.25">
      <c r="B25161" t="s">
        <v>835</v>
      </c>
      <c r="C25161" t="s">
        <v>184</v>
      </c>
      <c r="D25161" t="s">
        <v>12</v>
      </c>
      <c r="E25161" t="s">
        <v>538</v>
      </c>
    </row>
    <row r="25162" spans="1:11" ht="15.75" hidden="1" customHeight="1" outlineLevel="1" x14ac:dyDescent="0.25">
      <c r="B25162">
        <v>12</v>
      </c>
      <c r="C25162" s="3">
        <v>545946.21</v>
      </c>
      <c r="D25162" s="1">
        <v>844.80390999999997</v>
      </c>
      <c r="E25162" s="2">
        <v>10125.565500000001</v>
      </c>
    </row>
    <row r="25163" spans="1:11" ht="15.75" hidden="1" customHeight="1" outlineLevel="1" x14ac:dyDescent="0.25">
      <c r="B25163">
        <v>13</v>
      </c>
      <c r="C25163" s="3">
        <v>867610.08</v>
      </c>
      <c r="D25163" s="1">
        <v>779.89647000000002</v>
      </c>
      <c r="E25163" s="2">
        <v>10125.5692</v>
      </c>
    </row>
    <row r="25164" spans="1:11" ht="15.75" hidden="1" customHeight="1" outlineLevel="1" x14ac:dyDescent="0.25">
      <c r="B25164">
        <v>14</v>
      </c>
      <c r="C25164" s="3">
        <v>909084.22</v>
      </c>
      <c r="D25164" s="1">
        <v>724.26152999999999</v>
      </c>
      <c r="E25164" s="2">
        <v>10125.5748</v>
      </c>
    </row>
    <row r="25165" spans="1:11" ht="15.75" hidden="1" customHeight="1" outlineLevel="1" x14ac:dyDescent="0.25">
      <c r="B25165">
        <v>15</v>
      </c>
      <c r="C25165" s="3">
        <v>656363.54</v>
      </c>
      <c r="D25165" s="1">
        <v>676.04458</v>
      </c>
      <c r="E25165" s="2">
        <v>10125.5573</v>
      </c>
    </row>
    <row r="25166" spans="1:11" ht="15.75" customHeight="1" collapsed="1" x14ac:dyDescent="0.25">
      <c r="A25166">
        <v>3175</v>
      </c>
      <c r="B25166" s="2">
        <v>13927.227900000002</v>
      </c>
      <c r="C25166" s="3">
        <v>220863.27999999997</v>
      </c>
      <c r="D25166">
        <v>4</v>
      </c>
      <c r="E25166">
        <v>1</v>
      </c>
      <c r="F25166">
        <v>4885.1065000000017</v>
      </c>
      <c r="G25166" s="2">
        <v>0.33204421873723489</v>
      </c>
      <c r="H25166" s="2">
        <v>3.4240927556857701E-3</v>
      </c>
      <c r="I25166" t="s">
        <v>271</v>
      </c>
      <c r="J25166" t="s">
        <v>112</v>
      </c>
      <c r="K25166" s="4">
        <v>55.694119999999998</v>
      </c>
    </row>
    <row r="25167" spans="1:11" ht="19.5" hidden="1" customHeight="1" outlineLevel="1" x14ac:dyDescent="0.25">
      <c r="B25167" t="s">
        <v>835</v>
      </c>
      <c r="C25167" t="s">
        <v>184</v>
      </c>
      <c r="D25167" t="s">
        <v>12</v>
      </c>
      <c r="E25167" t="s">
        <v>538</v>
      </c>
    </row>
    <row r="25168" spans="1:11" ht="15.75" hidden="1" customHeight="1" outlineLevel="1" x14ac:dyDescent="0.25">
      <c r="B25168">
        <v>15</v>
      </c>
      <c r="C25168" s="3">
        <v>953485.06</v>
      </c>
      <c r="D25168" s="1">
        <v>929.48797000000002</v>
      </c>
      <c r="E25168" s="2">
        <v>13927.209000000001</v>
      </c>
    </row>
    <row r="25169" spans="1:11" ht="15.75" hidden="1" customHeight="1" outlineLevel="1" x14ac:dyDescent="0.25">
      <c r="B25169">
        <v>16</v>
      </c>
      <c r="C25169" s="3">
        <v>1011404.45</v>
      </c>
      <c r="D25169" s="1">
        <v>871.45707000000004</v>
      </c>
      <c r="E25169" s="2">
        <v>13927.2219</v>
      </c>
    </row>
    <row r="25170" spans="1:11" ht="15.75" hidden="1" customHeight="1" outlineLevel="1" x14ac:dyDescent="0.25">
      <c r="B25170">
        <v>17</v>
      </c>
      <c r="C25170" s="3">
        <v>841919.87</v>
      </c>
      <c r="D25170" s="1">
        <v>820.25414000000001</v>
      </c>
      <c r="E25170" s="2">
        <v>13927.1931</v>
      </c>
    </row>
    <row r="25171" spans="1:11" ht="15.75" hidden="1" customHeight="1" outlineLevel="1" x14ac:dyDescent="0.25">
      <c r="B25171">
        <v>18</v>
      </c>
      <c r="C25171" s="3">
        <v>802082.38</v>
      </c>
      <c r="D25171" s="1">
        <v>774.74041999999997</v>
      </c>
      <c r="E25171" s="2">
        <v>13927.2212</v>
      </c>
    </row>
    <row r="25172" spans="1:11" ht="15.75" customHeight="1" collapsed="1" x14ac:dyDescent="0.25">
      <c r="A25172">
        <v>3176</v>
      </c>
      <c r="B25172" s="2">
        <v>10409.611199999999</v>
      </c>
      <c r="C25172" s="3">
        <v>220513.90000000002</v>
      </c>
      <c r="D25172">
        <v>2</v>
      </c>
      <c r="E25172">
        <v>1</v>
      </c>
      <c r="F25172">
        <v>1367.4897999999994</v>
      </c>
      <c r="G25172" s="2">
        <v>0.33151896343385268</v>
      </c>
      <c r="H25172" s="2">
        <v>3.4186762395180246E-3</v>
      </c>
      <c r="I25172" t="s">
        <v>582</v>
      </c>
      <c r="J25172" t="s">
        <v>821</v>
      </c>
      <c r="K25172" s="4">
        <v>46.933030000000002</v>
      </c>
    </row>
    <row r="25173" spans="1:11" ht="19.5" hidden="1" customHeight="1" outlineLevel="1" x14ac:dyDescent="0.25">
      <c r="B25173" t="s">
        <v>835</v>
      </c>
      <c r="C25173" t="s">
        <v>184</v>
      </c>
      <c r="D25173" t="s">
        <v>12</v>
      </c>
      <c r="E25173" t="s">
        <v>538</v>
      </c>
    </row>
    <row r="25174" spans="1:11" ht="15.75" hidden="1" customHeight="1" outlineLevel="1" x14ac:dyDescent="0.25">
      <c r="B25174">
        <v>12</v>
      </c>
      <c r="C25174" s="3">
        <v>1241188.57</v>
      </c>
      <c r="D25174" s="1">
        <v>868.47479999999996</v>
      </c>
      <c r="E25174" s="2">
        <v>10409.6072</v>
      </c>
    </row>
    <row r="25175" spans="1:11" ht="15.75" hidden="1" customHeight="1" outlineLevel="1" x14ac:dyDescent="0.25">
      <c r="B25175">
        <v>14</v>
      </c>
      <c r="C25175" s="3">
        <v>1639141.34</v>
      </c>
      <c r="D25175" s="1">
        <v>744.54980999999998</v>
      </c>
      <c r="E25175" s="2">
        <v>10409.6034</v>
      </c>
    </row>
    <row r="25176" spans="1:11" ht="15.75" customHeight="1" collapsed="1" x14ac:dyDescent="0.25">
      <c r="A25176">
        <v>3177</v>
      </c>
      <c r="B25176" s="2">
        <v>17080.291099999999</v>
      </c>
      <c r="C25176" s="3">
        <v>220314.14</v>
      </c>
      <c r="D25176">
        <v>4</v>
      </c>
      <c r="E25176">
        <v>1</v>
      </c>
      <c r="F25176">
        <v>8038.1696999999986</v>
      </c>
      <c r="G25176" s="2">
        <v>0.3312186457299095</v>
      </c>
      <c r="H25176" s="2">
        <v>3.4155793156252171E-3</v>
      </c>
      <c r="I25176" t="s">
        <v>701</v>
      </c>
      <c r="J25176" t="s">
        <v>47</v>
      </c>
      <c r="K25176" s="4">
        <v>56.360041666666667</v>
      </c>
    </row>
    <row r="25177" spans="1:11" ht="19.5" hidden="1" customHeight="1" outlineLevel="1" x14ac:dyDescent="0.25">
      <c r="B25177" t="s">
        <v>835</v>
      </c>
      <c r="C25177" t="s">
        <v>184</v>
      </c>
      <c r="D25177" t="s">
        <v>12</v>
      </c>
      <c r="E25177" t="s">
        <v>538</v>
      </c>
    </row>
    <row r="25178" spans="1:11" ht="15.75" hidden="1" customHeight="1" outlineLevel="1" x14ac:dyDescent="0.25">
      <c r="B25178">
        <v>20</v>
      </c>
      <c r="C25178" s="3">
        <v>1539174.85</v>
      </c>
      <c r="D25178" s="1">
        <v>855.02076999999986</v>
      </c>
      <c r="E25178" s="2">
        <v>17080.284800000001</v>
      </c>
    </row>
    <row r="25179" spans="1:11" ht="15.75" hidden="1" customHeight="1" outlineLevel="1" x14ac:dyDescent="0.25">
      <c r="B25179">
        <v>22</v>
      </c>
      <c r="C25179" s="3">
        <v>1158721.28</v>
      </c>
      <c r="D25179" s="1">
        <v>777.38318000000004</v>
      </c>
      <c r="E25179" s="2">
        <v>17080.278300000002</v>
      </c>
    </row>
    <row r="25180" spans="1:11" ht="15.75" hidden="1" customHeight="1" outlineLevel="1" x14ac:dyDescent="0.25">
      <c r="B25180">
        <v>23</v>
      </c>
      <c r="C25180" s="3">
        <v>1073722.1299999999</v>
      </c>
      <c r="D25180" s="1">
        <v>743.62770999999998</v>
      </c>
      <c r="E25180" s="2">
        <v>17080.285800000001</v>
      </c>
    </row>
    <row r="25181" spans="1:11" ht="15.75" hidden="1" customHeight="1" outlineLevel="1" x14ac:dyDescent="0.25">
      <c r="B25181">
        <v>24</v>
      </c>
      <c r="C25181" s="3">
        <v>1056064.3</v>
      </c>
      <c r="D25181" s="1">
        <v>712.68519000000003</v>
      </c>
      <c r="E25181" s="2">
        <v>17080.284500000002</v>
      </c>
    </row>
    <row r="25182" spans="1:11" ht="15.75" customHeight="1" collapsed="1" x14ac:dyDescent="0.25">
      <c r="A25182">
        <v>3178</v>
      </c>
      <c r="B25182" s="2">
        <v>10382.4869</v>
      </c>
      <c r="C25182" s="3">
        <v>220308.22</v>
      </c>
      <c r="D25182">
        <v>5</v>
      </c>
      <c r="E25182">
        <v>1</v>
      </c>
      <c r="F25182">
        <v>1340.3654999999999</v>
      </c>
      <c r="G25182" s="2">
        <v>0.33120974564577182</v>
      </c>
      <c r="H25182" s="2">
        <v>3.4154875365430912E-3</v>
      </c>
      <c r="I25182" t="s">
        <v>513</v>
      </c>
      <c r="J25182" t="s">
        <v>399</v>
      </c>
      <c r="K25182" s="4">
        <v>75.945285000000013</v>
      </c>
    </row>
    <row r="25183" spans="1:11" ht="19.5" hidden="1" customHeight="1" outlineLevel="1" x14ac:dyDescent="0.25">
      <c r="B25183" t="s">
        <v>835</v>
      </c>
      <c r="C25183" t="s">
        <v>184</v>
      </c>
      <c r="D25183" t="s">
        <v>12</v>
      </c>
      <c r="E25183" t="s">
        <v>538</v>
      </c>
    </row>
    <row r="25184" spans="1:11" ht="15.75" hidden="1" customHeight="1" outlineLevel="1" x14ac:dyDescent="0.25">
      <c r="B25184">
        <v>7</v>
      </c>
      <c r="C25184" s="3">
        <v>447882.8</v>
      </c>
      <c r="D25184" s="1">
        <v>1484.2180900000001</v>
      </c>
      <c r="E25184" s="2">
        <v>10382.4872</v>
      </c>
    </row>
    <row r="25185" spans="1:11" ht="15.75" hidden="1" customHeight="1" outlineLevel="1" x14ac:dyDescent="0.25">
      <c r="B25185">
        <v>8</v>
      </c>
      <c r="C25185" s="3">
        <v>518571.42</v>
      </c>
      <c r="D25185" s="1">
        <v>1298.81674</v>
      </c>
      <c r="E25185" s="2">
        <v>10382.4874</v>
      </c>
    </row>
    <row r="25186" spans="1:11" ht="15.75" hidden="1" customHeight="1" outlineLevel="1" x14ac:dyDescent="0.25">
      <c r="B25186">
        <v>9</v>
      </c>
      <c r="C25186" s="3">
        <v>389532.75</v>
      </c>
      <c r="D25186" s="1">
        <v>1154.6156800000001</v>
      </c>
      <c r="E25186" s="2">
        <v>10382.486000000001</v>
      </c>
    </row>
    <row r="25187" spans="1:11" ht="15.75" hidden="1" customHeight="1" outlineLevel="1" x14ac:dyDescent="0.25">
      <c r="B25187">
        <v>10</v>
      </c>
      <c r="C25187" s="3">
        <v>364692.36</v>
      </c>
      <c r="D25187" s="1">
        <v>1039.2548400000001</v>
      </c>
      <c r="E25187" s="2">
        <v>10382.4877</v>
      </c>
    </row>
    <row r="25188" spans="1:11" ht="15.75" hidden="1" customHeight="1" outlineLevel="1" x14ac:dyDescent="0.25">
      <c r="B25188">
        <v>11</v>
      </c>
      <c r="C25188" s="3">
        <v>129281.72</v>
      </c>
      <c r="D25188" s="1">
        <v>944.86869999999999</v>
      </c>
      <c r="E25188" s="2">
        <v>10382.483399999999</v>
      </c>
    </row>
    <row r="25189" spans="1:11" ht="15.75" customHeight="1" collapsed="1" x14ac:dyDescent="0.25">
      <c r="A25189">
        <v>3179</v>
      </c>
      <c r="B25189" s="2">
        <v>10712.0571</v>
      </c>
      <c r="C25189" s="3">
        <v>220178.17</v>
      </c>
      <c r="D25189">
        <v>2</v>
      </c>
      <c r="E25189">
        <v>1</v>
      </c>
      <c r="F25189">
        <v>1669.9357</v>
      </c>
      <c r="G25189" s="2">
        <v>0.33101422943933506</v>
      </c>
      <c r="H25189" s="2">
        <v>3.41347134234876E-3</v>
      </c>
      <c r="I25189" t="s">
        <v>78</v>
      </c>
      <c r="J25189" t="s">
        <v>32</v>
      </c>
      <c r="K25189" s="4">
        <v>75.012417499999998</v>
      </c>
    </row>
    <row r="25190" spans="1:11" ht="19.5" hidden="1" customHeight="1" outlineLevel="1" x14ac:dyDescent="0.25">
      <c r="B25190" t="s">
        <v>835</v>
      </c>
      <c r="C25190" t="s">
        <v>184</v>
      </c>
      <c r="D25190" t="s">
        <v>12</v>
      </c>
      <c r="E25190" t="s">
        <v>538</v>
      </c>
    </row>
    <row r="25191" spans="1:11" ht="15.75" hidden="1" customHeight="1" outlineLevel="1" x14ac:dyDescent="0.25">
      <c r="B25191">
        <v>7</v>
      </c>
      <c r="C25191" s="3">
        <v>954454.07</v>
      </c>
      <c r="D25191" s="1">
        <v>1531.30098</v>
      </c>
      <c r="E25191" s="2">
        <v>10712.0496</v>
      </c>
    </row>
    <row r="25192" spans="1:11" ht="15.75" hidden="1" customHeight="1" outlineLevel="1" x14ac:dyDescent="0.25">
      <c r="B25192">
        <v>8</v>
      </c>
      <c r="C25192" s="3">
        <v>670620.71</v>
      </c>
      <c r="D25192" s="1">
        <v>1340.0142699999999</v>
      </c>
      <c r="E25192" s="2">
        <v>10712.0586</v>
      </c>
    </row>
    <row r="25193" spans="1:11" ht="15.75" customHeight="1" collapsed="1" x14ac:dyDescent="0.25">
      <c r="A25193">
        <v>3180</v>
      </c>
      <c r="B25193" s="2">
        <v>8891.7780999999995</v>
      </c>
      <c r="C25193" s="3">
        <v>220127.53</v>
      </c>
      <c r="D25193">
        <v>3</v>
      </c>
      <c r="E25193">
        <v>1</v>
      </c>
      <c r="F25193">
        <v>-150.34330000000045</v>
      </c>
      <c r="G25193" s="2">
        <v>0.33093809763853571</v>
      </c>
      <c r="H25193" s="2">
        <v>3.4126862591192251E-3</v>
      </c>
      <c r="I25193" t="s">
        <v>735</v>
      </c>
      <c r="J25193" t="s">
        <v>470</v>
      </c>
      <c r="K25193" s="4">
        <v>48.887714166666669</v>
      </c>
    </row>
    <row r="25194" spans="1:11" ht="19.5" hidden="1" customHeight="1" outlineLevel="1" x14ac:dyDescent="0.25">
      <c r="B25194" t="s">
        <v>835</v>
      </c>
      <c r="C25194" t="s">
        <v>184</v>
      </c>
      <c r="D25194" t="s">
        <v>12</v>
      </c>
      <c r="E25194" t="s">
        <v>538</v>
      </c>
    </row>
    <row r="25195" spans="1:11" ht="15.75" hidden="1" customHeight="1" outlineLevel="1" x14ac:dyDescent="0.25">
      <c r="B25195">
        <v>11</v>
      </c>
      <c r="C25195" s="3">
        <v>844092.73</v>
      </c>
      <c r="D25195" s="1">
        <v>809.35230000000001</v>
      </c>
      <c r="E25195" s="2">
        <v>8891.7747999999992</v>
      </c>
    </row>
    <row r="25196" spans="1:11" ht="15.75" hidden="1" customHeight="1" outlineLevel="1" x14ac:dyDescent="0.25">
      <c r="B25196">
        <v>12</v>
      </c>
      <c r="C25196" s="3">
        <v>1068909.8400000001</v>
      </c>
      <c r="D25196" s="1">
        <v>741.99021000000005</v>
      </c>
      <c r="E25196" s="2">
        <v>8891.7780000000002</v>
      </c>
    </row>
    <row r="25197" spans="1:11" ht="15.75" hidden="1" customHeight="1" outlineLevel="1" x14ac:dyDescent="0.25">
      <c r="B25197">
        <v>13</v>
      </c>
      <c r="C25197" s="3">
        <v>706108.07</v>
      </c>
      <c r="D25197" s="1">
        <v>684.99152000000004</v>
      </c>
      <c r="E25197" s="2">
        <v>8891.7829999999994</v>
      </c>
    </row>
    <row r="25198" spans="1:11" ht="15.75" customHeight="1" collapsed="1" x14ac:dyDescent="0.25">
      <c r="A25198">
        <v>3181</v>
      </c>
      <c r="B25198" s="2">
        <v>10076.1839</v>
      </c>
      <c r="C25198" s="3">
        <v>220121.52</v>
      </c>
      <c r="D25198">
        <v>5</v>
      </c>
      <c r="E25198">
        <v>1</v>
      </c>
      <c r="F25198">
        <v>1034.0625</v>
      </c>
      <c r="G25198" s="2">
        <v>0.33092906224906482</v>
      </c>
      <c r="H25198" s="2">
        <v>3.4125930847469996E-3</v>
      </c>
      <c r="I25198" t="s">
        <v>407</v>
      </c>
      <c r="J25198" t="s">
        <v>426</v>
      </c>
      <c r="K25198" s="4">
        <v>31.572845833333332</v>
      </c>
    </row>
    <row r="25199" spans="1:11" ht="19.5" hidden="1" customHeight="1" outlineLevel="1" x14ac:dyDescent="0.25">
      <c r="B25199" t="s">
        <v>835</v>
      </c>
      <c r="C25199" t="s">
        <v>184</v>
      </c>
      <c r="D25199" t="s">
        <v>12</v>
      </c>
      <c r="E25199" t="s">
        <v>538</v>
      </c>
    </row>
    <row r="25200" spans="1:11" ht="15.75" hidden="1" customHeight="1" outlineLevel="1" x14ac:dyDescent="0.25">
      <c r="B25200">
        <v>12</v>
      </c>
      <c r="C25200" s="3">
        <v>205817.53</v>
      </c>
      <c r="D25200" s="1">
        <v>840.68888000000004</v>
      </c>
      <c r="E25200" s="2">
        <v>10076.186900000001</v>
      </c>
    </row>
    <row r="25201" spans="1:11" ht="15.75" hidden="1" customHeight="1" outlineLevel="1" x14ac:dyDescent="0.25">
      <c r="B25201">
        <v>13</v>
      </c>
      <c r="C25201" s="3">
        <v>746989.56</v>
      </c>
      <c r="D25201" s="1">
        <v>776.09798999999998</v>
      </c>
      <c r="E25201" s="2">
        <v>10076.1811</v>
      </c>
    </row>
    <row r="25202" spans="1:11" ht="15.75" hidden="1" customHeight="1" outlineLevel="1" x14ac:dyDescent="0.25">
      <c r="B25202">
        <v>14</v>
      </c>
      <c r="C25202" s="3">
        <v>1137575.27</v>
      </c>
      <c r="D25202" s="1">
        <v>720.73436000000004</v>
      </c>
      <c r="E25202" s="2">
        <v>10076.1808</v>
      </c>
    </row>
    <row r="25203" spans="1:11" ht="15.75" hidden="1" customHeight="1" outlineLevel="1" x14ac:dyDescent="0.25">
      <c r="B25203">
        <v>15</v>
      </c>
      <c r="C25203" s="3">
        <v>691100.52</v>
      </c>
      <c r="D25203" s="1">
        <v>672.75256000000002</v>
      </c>
      <c r="E25203" s="2">
        <v>10076.1896</v>
      </c>
    </row>
    <row r="25204" spans="1:11" ht="15.75" hidden="1" customHeight="1" outlineLevel="1" x14ac:dyDescent="0.25">
      <c r="B25204">
        <v>16</v>
      </c>
      <c r="C25204" s="3">
        <v>290889.28999999998</v>
      </c>
      <c r="D25204" s="1">
        <v>630.76847999999995</v>
      </c>
      <c r="E25204" s="2">
        <v>10076.188899999999</v>
      </c>
    </row>
    <row r="25205" spans="1:11" ht="15.75" customHeight="1" collapsed="1" x14ac:dyDescent="0.25">
      <c r="A25205">
        <v>3182</v>
      </c>
      <c r="B25205" s="2">
        <v>13473.921300000002</v>
      </c>
      <c r="C25205" s="3">
        <v>220056.26</v>
      </c>
      <c r="D25205">
        <v>3</v>
      </c>
      <c r="E25205">
        <v>1</v>
      </c>
      <c r="F25205">
        <v>4431.7999000000018</v>
      </c>
      <c r="G25205" s="2">
        <v>0.3308309508485876</v>
      </c>
      <c r="H25205" s="2">
        <v>3.4115813443923513E-3</v>
      </c>
      <c r="I25205" t="s">
        <v>41</v>
      </c>
      <c r="J25205" t="s">
        <v>432</v>
      </c>
      <c r="K25205" s="4">
        <v>66.883718333333334</v>
      </c>
    </row>
    <row r="25206" spans="1:11" ht="19.5" hidden="1" customHeight="1" outlineLevel="1" x14ac:dyDescent="0.25">
      <c r="B25206" t="s">
        <v>835</v>
      </c>
      <c r="C25206" t="s">
        <v>184</v>
      </c>
      <c r="D25206" t="s">
        <v>12</v>
      </c>
      <c r="E25206" t="s">
        <v>538</v>
      </c>
    </row>
    <row r="25207" spans="1:11" ht="15.75" hidden="1" customHeight="1" outlineLevel="1" x14ac:dyDescent="0.25">
      <c r="B25207">
        <v>9</v>
      </c>
      <c r="C25207" s="3">
        <v>1039765.97</v>
      </c>
      <c r="D25207" s="1">
        <v>1498.1102100000001</v>
      </c>
      <c r="E25207" s="2">
        <v>13473.9318</v>
      </c>
    </row>
    <row r="25208" spans="1:11" ht="15.75" hidden="1" customHeight="1" outlineLevel="1" x14ac:dyDescent="0.25">
      <c r="B25208">
        <v>12</v>
      </c>
      <c r="C25208" s="3">
        <v>852867.62</v>
      </c>
      <c r="D25208" s="1">
        <v>1123.83448</v>
      </c>
      <c r="E25208" s="2">
        <v>13473.9036</v>
      </c>
    </row>
    <row r="25209" spans="1:11" ht="15.75" hidden="1" customHeight="1" outlineLevel="1" x14ac:dyDescent="0.25">
      <c r="B25209">
        <v>14</v>
      </c>
      <c r="C25209" s="3">
        <v>468361.64</v>
      </c>
      <c r="D25209" s="1">
        <v>963.43059000000017</v>
      </c>
      <c r="E25209" s="2">
        <v>13473.9226</v>
      </c>
    </row>
    <row r="25210" spans="1:11" ht="15.75" customHeight="1" collapsed="1" x14ac:dyDescent="0.25">
      <c r="A25210">
        <v>3183</v>
      </c>
      <c r="B25210" s="2">
        <v>10028.564899999999</v>
      </c>
      <c r="C25210" s="3">
        <v>220019.36</v>
      </c>
      <c r="D25210">
        <v>5</v>
      </c>
      <c r="E25210">
        <v>1</v>
      </c>
      <c r="F25210">
        <v>986.4434999999994</v>
      </c>
      <c r="G25210" s="2">
        <v>0.33077547566198617</v>
      </c>
      <c r="H25210" s="2">
        <v>3.4110092754513995E-3</v>
      </c>
      <c r="I25210" t="s">
        <v>199</v>
      </c>
      <c r="J25210" t="s">
        <v>171</v>
      </c>
      <c r="K25210" s="4">
        <v>31.712614166666668</v>
      </c>
    </row>
    <row r="25211" spans="1:11" ht="19.5" hidden="1" customHeight="1" outlineLevel="1" x14ac:dyDescent="0.25">
      <c r="B25211" t="s">
        <v>835</v>
      </c>
      <c r="C25211" t="s">
        <v>184</v>
      </c>
      <c r="D25211" t="s">
        <v>12</v>
      </c>
      <c r="E25211" t="s">
        <v>538</v>
      </c>
    </row>
    <row r="25212" spans="1:11" ht="15.75" hidden="1" customHeight="1" outlineLevel="1" x14ac:dyDescent="0.25">
      <c r="B25212">
        <v>14</v>
      </c>
      <c r="C25212" s="3">
        <v>477476.24</v>
      </c>
      <c r="D25212" s="1">
        <v>717.33478000000002</v>
      </c>
      <c r="E25212" s="2">
        <v>10028.5623</v>
      </c>
    </row>
    <row r="25213" spans="1:11" ht="15.75" hidden="1" customHeight="1" outlineLevel="1" x14ac:dyDescent="0.25">
      <c r="B25213">
        <v>15</v>
      </c>
      <c r="C25213" s="3">
        <v>871320.53</v>
      </c>
      <c r="D25213" s="1">
        <v>669.57961</v>
      </c>
      <c r="E25213" s="2">
        <v>10028.582299999998</v>
      </c>
    </row>
    <row r="25214" spans="1:11" ht="15.75" hidden="1" customHeight="1" outlineLevel="1" x14ac:dyDescent="0.25">
      <c r="B25214">
        <v>16</v>
      </c>
      <c r="C25214" s="3">
        <v>963168.05</v>
      </c>
      <c r="D25214" s="1">
        <v>627.79384000000005</v>
      </c>
      <c r="E25214" s="2">
        <v>10028.5857</v>
      </c>
    </row>
    <row r="25215" spans="1:11" ht="15.75" hidden="1" customHeight="1" outlineLevel="1" x14ac:dyDescent="0.25">
      <c r="B25215">
        <v>17</v>
      </c>
      <c r="C25215" s="3">
        <v>625086.81999999995</v>
      </c>
      <c r="D25215" s="1">
        <v>590.92403999999999</v>
      </c>
      <c r="E25215" s="2">
        <v>10028.597100000001</v>
      </c>
    </row>
    <row r="25216" spans="1:11" ht="15.75" hidden="1" customHeight="1" outlineLevel="1" x14ac:dyDescent="0.25">
      <c r="B25216">
        <v>18</v>
      </c>
      <c r="C25216" s="3">
        <v>555445.21</v>
      </c>
      <c r="D25216" s="1">
        <v>558.15089</v>
      </c>
      <c r="E25216" s="2">
        <v>10028.5826</v>
      </c>
    </row>
    <row r="25217" spans="1:11" ht="15.75" customHeight="1" collapsed="1" x14ac:dyDescent="0.25">
      <c r="A25217">
        <v>3184</v>
      </c>
      <c r="B25217" s="2">
        <v>11004.4702</v>
      </c>
      <c r="C25217" s="3">
        <v>219897.21</v>
      </c>
      <c r="D25217">
        <v>3</v>
      </c>
      <c r="E25217">
        <v>1</v>
      </c>
      <c r="F25217">
        <v>1962.3487999999998</v>
      </c>
      <c r="G25217" s="2">
        <v>0.33059183625701699</v>
      </c>
      <c r="H25217" s="2">
        <v>3.4091155567213911E-3</v>
      </c>
      <c r="I25217" t="s">
        <v>757</v>
      </c>
      <c r="J25217" t="s">
        <v>183</v>
      </c>
      <c r="K25217" s="4">
        <v>46.387360000000001</v>
      </c>
    </row>
    <row r="25218" spans="1:11" ht="19.5" hidden="1" customHeight="1" outlineLevel="1" x14ac:dyDescent="0.25">
      <c r="B25218" t="s">
        <v>835</v>
      </c>
      <c r="C25218" t="s">
        <v>184</v>
      </c>
      <c r="D25218" t="s">
        <v>12</v>
      </c>
      <c r="E25218" t="s">
        <v>538</v>
      </c>
    </row>
    <row r="25219" spans="1:11" ht="15.75" hidden="1" customHeight="1" outlineLevel="1" x14ac:dyDescent="0.25">
      <c r="B25219">
        <v>14</v>
      </c>
      <c r="C25219" s="3">
        <v>1228466.42</v>
      </c>
      <c r="D25219" s="1">
        <v>787.04139999999995</v>
      </c>
      <c r="E25219" s="2">
        <v>11004.468199999999</v>
      </c>
    </row>
    <row r="25220" spans="1:11" ht="15.75" hidden="1" customHeight="1" outlineLevel="1" x14ac:dyDescent="0.25">
      <c r="B25220">
        <v>15</v>
      </c>
      <c r="C25220" s="3">
        <v>1306538.01</v>
      </c>
      <c r="D25220" s="1">
        <v>734.63912000000005</v>
      </c>
      <c r="E25220" s="2">
        <v>11004.4709</v>
      </c>
    </row>
    <row r="25221" spans="1:11" ht="15.75" hidden="1" customHeight="1" outlineLevel="1" x14ac:dyDescent="0.25">
      <c r="B25221">
        <v>16</v>
      </c>
      <c r="C25221" s="3">
        <v>720753.25</v>
      </c>
      <c r="D25221" s="1">
        <v>688.78713000000005</v>
      </c>
      <c r="E25221" s="2">
        <v>11004.472599999999</v>
      </c>
    </row>
    <row r="25222" spans="1:11" ht="15.75" customHeight="1" collapsed="1" x14ac:dyDescent="0.25">
      <c r="A25222">
        <v>3185</v>
      </c>
      <c r="B25222" s="2">
        <v>14728.950800000001</v>
      </c>
      <c r="C25222" s="3">
        <v>219764.49</v>
      </c>
      <c r="D25222">
        <v>2</v>
      </c>
      <c r="E25222">
        <v>1</v>
      </c>
      <c r="F25222">
        <v>5686.8294000000005</v>
      </c>
      <c r="G25222" s="2">
        <v>0.33039230599236269</v>
      </c>
      <c r="H25222" s="2">
        <v>3.4070579689207637E-3</v>
      </c>
      <c r="I25222" t="s">
        <v>14</v>
      </c>
      <c r="J25222" t="s">
        <v>189</v>
      </c>
      <c r="K25222" s="4">
        <v>57.825407499999997</v>
      </c>
    </row>
    <row r="25223" spans="1:11" ht="19.5" hidden="1" customHeight="1" outlineLevel="1" x14ac:dyDescent="0.25">
      <c r="B25223" t="s">
        <v>835</v>
      </c>
      <c r="C25223" t="s">
        <v>184</v>
      </c>
      <c r="D25223" t="s">
        <v>12</v>
      </c>
      <c r="E25223" t="s">
        <v>538</v>
      </c>
    </row>
    <row r="25224" spans="1:11" ht="15.75" hidden="1" customHeight="1" outlineLevel="1" x14ac:dyDescent="0.25">
      <c r="B25224">
        <v>18</v>
      </c>
      <c r="C25224" s="3">
        <v>2016239.24</v>
      </c>
      <c r="D25224" s="1">
        <v>819.28192000000001</v>
      </c>
      <c r="E25224" s="2">
        <v>14728.947099999999</v>
      </c>
    </row>
    <row r="25225" spans="1:11" ht="15.75" hidden="1" customHeight="1" outlineLevel="1" x14ac:dyDescent="0.25">
      <c r="B25225">
        <v>19</v>
      </c>
      <c r="C25225" s="3">
        <v>2047272.79</v>
      </c>
      <c r="D25225" s="1">
        <v>776.21483000000001</v>
      </c>
      <c r="E25225" s="2">
        <v>14728.954799999998</v>
      </c>
    </row>
    <row r="25226" spans="1:11" ht="15.75" customHeight="1" collapsed="1" x14ac:dyDescent="0.25">
      <c r="A25226">
        <v>3186</v>
      </c>
      <c r="B25226" s="2">
        <v>11124.002399999999</v>
      </c>
      <c r="C25226" s="3">
        <v>219661.72</v>
      </c>
      <c r="D25226">
        <v>3</v>
      </c>
      <c r="E25226">
        <v>1</v>
      </c>
      <c r="F25226">
        <v>2081.8809999999994</v>
      </c>
      <c r="G25226" s="2">
        <v>0.33023780233580369</v>
      </c>
      <c r="H25226" s="2">
        <v>3.4054647026589306E-3</v>
      </c>
      <c r="I25226" t="s">
        <v>513</v>
      </c>
      <c r="J25226" t="s">
        <v>399</v>
      </c>
      <c r="K25226" s="4">
        <v>75.945285000000013</v>
      </c>
    </row>
    <row r="25227" spans="1:11" ht="19.5" hidden="1" customHeight="1" outlineLevel="1" x14ac:dyDescent="0.25">
      <c r="B25227" t="s">
        <v>835</v>
      </c>
      <c r="C25227" t="s">
        <v>184</v>
      </c>
      <c r="D25227" t="s">
        <v>12</v>
      </c>
      <c r="E25227" t="s">
        <v>538</v>
      </c>
    </row>
    <row r="25228" spans="1:11" ht="15.75" hidden="1" customHeight="1" outlineLevel="1" x14ac:dyDescent="0.25">
      <c r="B25228">
        <v>7</v>
      </c>
      <c r="C25228" s="3">
        <v>814815.66</v>
      </c>
      <c r="D25228" s="1">
        <v>1590.14995</v>
      </c>
      <c r="E25228" s="2">
        <v>11124.001399999999</v>
      </c>
    </row>
    <row r="25229" spans="1:11" ht="15.75" hidden="1" customHeight="1" outlineLevel="1" x14ac:dyDescent="0.25">
      <c r="B25229">
        <v>8</v>
      </c>
      <c r="C25229" s="3">
        <v>641151.99</v>
      </c>
      <c r="D25229" s="1">
        <v>1391.50712</v>
      </c>
      <c r="E25229" s="2">
        <v>11124.0049</v>
      </c>
    </row>
    <row r="25230" spans="1:11" ht="15.75" hidden="1" customHeight="1" outlineLevel="1" x14ac:dyDescent="0.25">
      <c r="B25230">
        <v>9</v>
      </c>
      <c r="C25230" s="3">
        <v>208039.41</v>
      </c>
      <c r="D25230" s="1">
        <v>1237.00713</v>
      </c>
      <c r="E25230" s="2">
        <v>11123.9987</v>
      </c>
    </row>
    <row r="25231" spans="1:11" ht="15.75" customHeight="1" collapsed="1" x14ac:dyDescent="0.25">
      <c r="A25231">
        <v>3187</v>
      </c>
      <c r="B25231" s="2">
        <v>10669.327700000002</v>
      </c>
      <c r="C25231" s="3">
        <v>219010.44</v>
      </c>
      <c r="D25231">
        <v>2</v>
      </c>
      <c r="E25231">
        <v>1</v>
      </c>
      <c r="F25231">
        <v>1627.2063000000016</v>
      </c>
      <c r="G25231" s="2">
        <v>0.32925867280925136</v>
      </c>
      <c r="H25231" s="2">
        <v>3.3953677633672425E-3</v>
      </c>
      <c r="I25231" t="s">
        <v>621</v>
      </c>
      <c r="J25231" t="s">
        <v>569</v>
      </c>
      <c r="K25231" s="4">
        <v>74.34634916666667</v>
      </c>
    </row>
    <row r="25232" spans="1:11" ht="19.5" hidden="1" customHeight="1" outlineLevel="1" x14ac:dyDescent="0.25">
      <c r="B25232" t="s">
        <v>835</v>
      </c>
      <c r="C25232" t="s">
        <v>184</v>
      </c>
      <c r="D25232" t="s">
        <v>12</v>
      </c>
      <c r="E25232" t="s">
        <v>538</v>
      </c>
    </row>
    <row r="25233" spans="1:11" ht="15.75" hidden="1" customHeight="1" outlineLevel="1" x14ac:dyDescent="0.25">
      <c r="B25233">
        <v>7</v>
      </c>
      <c r="C25233" s="3">
        <v>757229.97</v>
      </c>
      <c r="D25233" s="1">
        <v>1525.19991</v>
      </c>
      <c r="E25233" s="2">
        <v>10669.329400000001</v>
      </c>
    </row>
    <row r="25234" spans="1:11" ht="15.75" hidden="1" customHeight="1" outlineLevel="1" x14ac:dyDescent="0.25">
      <c r="B25234">
        <v>8</v>
      </c>
      <c r="C25234" s="3">
        <v>886677.81</v>
      </c>
      <c r="D25234" s="1">
        <v>1334.6758299999999</v>
      </c>
      <c r="E25234" s="2">
        <v>10669.3261</v>
      </c>
    </row>
    <row r="25235" spans="1:11" ht="15.75" customHeight="1" collapsed="1" x14ac:dyDescent="0.25">
      <c r="A25235">
        <v>3188</v>
      </c>
      <c r="B25235" s="2">
        <v>15966.016600000001</v>
      </c>
      <c r="C25235" s="3">
        <v>218926.21</v>
      </c>
      <c r="D25235">
        <v>3</v>
      </c>
      <c r="E25235">
        <v>1</v>
      </c>
      <c r="F25235">
        <v>6923.8952000000008</v>
      </c>
      <c r="G25235" s="2">
        <v>0.32913204205132623</v>
      </c>
      <c r="H25235" s="2">
        <v>3.3940619268659853E-3</v>
      </c>
      <c r="I25235" t="s">
        <v>550</v>
      </c>
      <c r="J25235" t="s">
        <v>949</v>
      </c>
      <c r="K25235" s="4">
        <v>54.628468333333331</v>
      </c>
    </row>
    <row r="25236" spans="1:11" ht="19.5" hidden="1" customHeight="1" outlineLevel="1" x14ac:dyDescent="0.25">
      <c r="B25236" t="s">
        <v>835</v>
      </c>
      <c r="C25236" t="s">
        <v>184</v>
      </c>
      <c r="D25236" t="s">
        <v>12</v>
      </c>
      <c r="E25236" t="s">
        <v>538</v>
      </c>
    </row>
    <row r="25237" spans="1:11" ht="15.75" hidden="1" customHeight="1" outlineLevel="1" x14ac:dyDescent="0.25">
      <c r="B25237">
        <v>19</v>
      </c>
      <c r="C25237" s="3">
        <v>980619.28</v>
      </c>
      <c r="D25237" s="1">
        <v>841.32201999999995</v>
      </c>
      <c r="E25237" s="2">
        <v>15965.983899999999</v>
      </c>
    </row>
    <row r="25238" spans="1:11" ht="15.75" hidden="1" customHeight="1" outlineLevel="1" x14ac:dyDescent="0.25">
      <c r="B25238">
        <v>21</v>
      </c>
      <c r="C25238" s="3">
        <v>1992250.61</v>
      </c>
      <c r="D25238" s="1">
        <v>761.29204000000004</v>
      </c>
      <c r="E25238" s="2">
        <v>15965.998299999999</v>
      </c>
    </row>
    <row r="25239" spans="1:11" ht="15.75" hidden="1" customHeight="1" outlineLevel="1" x14ac:dyDescent="0.25">
      <c r="B25239">
        <v>22</v>
      </c>
      <c r="C25239" s="3">
        <v>1593802.97</v>
      </c>
      <c r="D25239" s="1">
        <v>726.73364000000004</v>
      </c>
      <c r="E25239" s="2">
        <v>15965.993999999999</v>
      </c>
    </row>
    <row r="25240" spans="1:11" ht="15.75" customHeight="1" collapsed="1" x14ac:dyDescent="0.25">
      <c r="A25240">
        <v>3189</v>
      </c>
      <c r="B25240" s="2">
        <v>10112.6484</v>
      </c>
      <c r="C25240" s="3">
        <v>218832.57</v>
      </c>
      <c r="D25240">
        <v>4</v>
      </c>
      <c r="E25240">
        <v>1</v>
      </c>
      <c r="F25240">
        <v>1070.527</v>
      </c>
      <c r="G25240" s="2">
        <v>0.32899126436912141</v>
      </c>
      <c r="H25240" s="2">
        <v>3.3926102050331735E-3</v>
      </c>
      <c r="I25240" t="s">
        <v>76</v>
      </c>
      <c r="J25240" t="s">
        <v>135</v>
      </c>
      <c r="K25240" s="4">
        <v>43.323444166666661</v>
      </c>
    </row>
    <row r="25241" spans="1:11" ht="19.5" hidden="1" customHeight="1" outlineLevel="1" x14ac:dyDescent="0.25">
      <c r="B25241" t="s">
        <v>835</v>
      </c>
      <c r="C25241" t="s">
        <v>184</v>
      </c>
      <c r="D25241" t="s">
        <v>12</v>
      </c>
      <c r="E25241" t="s">
        <v>538</v>
      </c>
    </row>
    <row r="25242" spans="1:11" ht="15.75" hidden="1" customHeight="1" outlineLevel="1" x14ac:dyDescent="0.25">
      <c r="B25242">
        <v>13</v>
      </c>
      <c r="C25242" s="3">
        <v>611418.37</v>
      </c>
      <c r="D25242" s="1">
        <v>778.90251000000001</v>
      </c>
      <c r="E25242" s="2">
        <v>10112.6391</v>
      </c>
    </row>
    <row r="25243" spans="1:11" ht="15.75" hidden="1" customHeight="1" outlineLevel="1" x14ac:dyDescent="0.25">
      <c r="B25243">
        <v>14</v>
      </c>
      <c r="C25243" s="3">
        <v>1020519.61</v>
      </c>
      <c r="D25243" s="1">
        <v>723.33857</v>
      </c>
      <c r="E25243" s="2">
        <v>10112.639499999999</v>
      </c>
    </row>
    <row r="25244" spans="1:11" ht="15.75" hidden="1" customHeight="1" outlineLevel="1" x14ac:dyDescent="0.25">
      <c r="B25244">
        <v>15</v>
      </c>
      <c r="C25244" s="3">
        <v>987628</v>
      </c>
      <c r="D25244" s="1">
        <v>675.18314999999996</v>
      </c>
      <c r="E25244" s="2">
        <v>10112.643</v>
      </c>
    </row>
    <row r="25245" spans="1:11" ht="15.75" hidden="1" customHeight="1" outlineLevel="1" x14ac:dyDescent="0.25">
      <c r="B25245">
        <v>16</v>
      </c>
      <c r="C25245" s="3">
        <v>529028.23</v>
      </c>
      <c r="D25245" s="1">
        <v>633.04715999999996</v>
      </c>
      <c r="E25245" s="2">
        <v>10112.634400000001</v>
      </c>
    </row>
    <row r="25246" spans="1:11" ht="15.75" customHeight="1" collapsed="1" x14ac:dyDescent="0.25">
      <c r="A25246">
        <v>3190</v>
      </c>
      <c r="B25246" s="2">
        <v>6703.8962999999994</v>
      </c>
      <c r="C25246" s="3">
        <v>218700.87</v>
      </c>
      <c r="D25246">
        <v>3</v>
      </c>
      <c r="E25246">
        <v>1</v>
      </c>
      <c r="F25246">
        <v>-2338.2251000000006</v>
      </c>
      <c r="G25246" s="2">
        <v>0.32879326756490979</v>
      </c>
      <c r="H25246" s="2">
        <v>3.3905684305203447E-3</v>
      </c>
      <c r="I25246" t="s">
        <v>243</v>
      </c>
      <c r="J25246" t="s">
        <v>487</v>
      </c>
      <c r="K25246" s="4">
        <v>46.254263333333327</v>
      </c>
    </row>
    <row r="25247" spans="1:11" ht="19.5" hidden="1" customHeight="1" outlineLevel="1" x14ac:dyDescent="0.25">
      <c r="B25247" t="s">
        <v>835</v>
      </c>
      <c r="C25247" t="s">
        <v>184</v>
      </c>
      <c r="D25247" t="s">
        <v>12</v>
      </c>
      <c r="E25247" t="s">
        <v>538</v>
      </c>
    </row>
    <row r="25248" spans="1:11" ht="15.75" hidden="1" customHeight="1" outlineLevel="1" x14ac:dyDescent="0.25">
      <c r="B25248">
        <v>9</v>
      </c>
      <c r="C25248" s="3">
        <v>940426.42</v>
      </c>
      <c r="D25248" s="1">
        <v>745.88342999999998</v>
      </c>
      <c r="E25248" s="2">
        <v>6703.8873999999996</v>
      </c>
    </row>
    <row r="25249" spans="1:11" ht="15.75" hidden="1" customHeight="1" outlineLevel="1" x14ac:dyDescent="0.25">
      <c r="B25249">
        <v>10</v>
      </c>
      <c r="C25249" s="3">
        <v>812547.5</v>
      </c>
      <c r="D25249" s="1">
        <v>671.39582000000007</v>
      </c>
      <c r="E25249" s="2">
        <v>6703.8909999999987</v>
      </c>
    </row>
    <row r="25250" spans="1:11" ht="15.75" hidden="1" customHeight="1" outlineLevel="1" x14ac:dyDescent="0.25">
      <c r="B25250">
        <v>11</v>
      </c>
      <c r="C25250" s="3">
        <v>362497.21</v>
      </c>
      <c r="D25250" s="1">
        <v>610.45140000000004</v>
      </c>
      <c r="E25250" s="2">
        <v>6703.9040999999997</v>
      </c>
    </row>
    <row r="25251" spans="1:11" ht="15.75" customHeight="1" collapsed="1" x14ac:dyDescent="0.25">
      <c r="A25251">
        <v>3191</v>
      </c>
      <c r="B25251" s="2">
        <v>22415.050299999995</v>
      </c>
      <c r="C25251" s="3">
        <v>218614.94</v>
      </c>
      <c r="D25251">
        <v>2</v>
      </c>
      <c r="E25251">
        <v>1</v>
      </c>
      <c r="F25251">
        <v>13372.928899999995</v>
      </c>
      <c r="G25251" s="2">
        <v>0.32866408103958022</v>
      </c>
      <c r="H25251" s="2">
        <v>3.3892362385394229E-3</v>
      </c>
      <c r="I25251" t="s">
        <v>582</v>
      </c>
      <c r="J25251" t="s">
        <v>821</v>
      </c>
      <c r="K25251" s="4">
        <v>46.933030000000002</v>
      </c>
    </row>
    <row r="25252" spans="1:11" ht="19.5" hidden="1" customHeight="1" outlineLevel="1" x14ac:dyDescent="0.25">
      <c r="B25252" t="s">
        <v>835</v>
      </c>
      <c r="C25252" t="s">
        <v>184</v>
      </c>
      <c r="D25252" t="s">
        <v>12</v>
      </c>
      <c r="E25252" t="s">
        <v>538</v>
      </c>
    </row>
    <row r="25253" spans="1:11" ht="15.75" hidden="1" customHeight="1" outlineLevel="1" x14ac:dyDescent="0.25">
      <c r="B25253">
        <v>28</v>
      </c>
      <c r="C25253" s="3">
        <v>3011202.92</v>
      </c>
      <c r="D25253" s="1">
        <v>801.54413</v>
      </c>
      <c r="E25253" s="2">
        <v>22415.0612</v>
      </c>
    </row>
    <row r="25254" spans="1:11" ht="15.75" hidden="1" customHeight="1" outlineLevel="1" x14ac:dyDescent="0.25">
      <c r="B25254">
        <v>30</v>
      </c>
      <c r="C25254" s="3">
        <v>3332159.44</v>
      </c>
      <c r="D25254" s="1">
        <v>748.17501000000004</v>
      </c>
      <c r="E25254" s="2">
        <v>22415.039600000004</v>
      </c>
    </row>
    <row r="25255" spans="1:11" ht="15.75" customHeight="1" collapsed="1" x14ac:dyDescent="0.25">
      <c r="A25255">
        <v>3192</v>
      </c>
      <c r="B25255" s="2">
        <v>15882.540199999999</v>
      </c>
      <c r="C25255" s="3">
        <v>218605.73</v>
      </c>
      <c r="D25255">
        <v>3</v>
      </c>
      <c r="E25255">
        <v>1</v>
      </c>
      <c r="F25255">
        <v>6840.4187999999995</v>
      </c>
      <c r="G25255" s="2">
        <v>0.32865023479381872</v>
      </c>
      <c r="H25255" s="2">
        <v>3.3890934538525351E-3</v>
      </c>
      <c r="I25255" t="s">
        <v>146</v>
      </c>
      <c r="J25255" t="s">
        <v>976</v>
      </c>
      <c r="K25255" s="4">
        <v>54.36206</v>
      </c>
    </row>
    <row r="25256" spans="1:11" ht="19.5" hidden="1" customHeight="1" outlineLevel="1" x14ac:dyDescent="0.25">
      <c r="B25256" t="s">
        <v>835</v>
      </c>
      <c r="C25256" t="s">
        <v>184</v>
      </c>
      <c r="D25256" t="s">
        <v>12</v>
      </c>
      <c r="E25256" t="s">
        <v>538</v>
      </c>
    </row>
    <row r="25257" spans="1:11" ht="15.75" hidden="1" customHeight="1" outlineLevel="1" x14ac:dyDescent="0.25">
      <c r="B25257">
        <v>20</v>
      </c>
      <c r="C25257" s="3">
        <v>1618528.18</v>
      </c>
      <c r="D25257" s="1">
        <v>795.13390000000004</v>
      </c>
      <c r="E25257" s="2">
        <v>15882.538500000001</v>
      </c>
    </row>
    <row r="25258" spans="1:11" ht="15.75" hidden="1" customHeight="1" outlineLevel="1" x14ac:dyDescent="0.25">
      <c r="B25258">
        <v>22</v>
      </c>
      <c r="C25258" s="3">
        <v>1803338.19</v>
      </c>
      <c r="D25258" s="1">
        <v>722.94056999999998</v>
      </c>
      <c r="E25258" s="2">
        <v>15882.540800000001</v>
      </c>
    </row>
    <row r="25259" spans="1:11" ht="15.75" hidden="1" customHeight="1" outlineLevel="1" x14ac:dyDescent="0.25">
      <c r="B25259">
        <v>23</v>
      </c>
      <c r="C25259" s="3">
        <v>1281316.33</v>
      </c>
      <c r="D25259" s="1">
        <v>691.55215999999996</v>
      </c>
      <c r="E25259" s="2">
        <v>15882.533899999999</v>
      </c>
    </row>
    <row r="25260" spans="1:11" ht="15.75" customHeight="1" collapsed="1" x14ac:dyDescent="0.25">
      <c r="A25260">
        <v>3193</v>
      </c>
      <c r="B25260" s="2">
        <v>12915.2106</v>
      </c>
      <c r="C25260" s="3">
        <v>218267.47</v>
      </c>
      <c r="D25260">
        <v>6</v>
      </c>
      <c r="E25260">
        <v>1</v>
      </c>
      <c r="F25260">
        <v>3873.0892000000003</v>
      </c>
      <c r="G25260" s="2">
        <v>0.32814169721604636</v>
      </c>
      <c r="H25260" s="2">
        <v>3.3838493335282406E-3</v>
      </c>
      <c r="I25260" t="s">
        <v>508</v>
      </c>
      <c r="J25260" t="s">
        <v>48</v>
      </c>
      <c r="K25260" s="4">
        <v>46.120935833333334</v>
      </c>
    </row>
    <row r="25261" spans="1:11" ht="19.5" hidden="1" customHeight="1" outlineLevel="1" x14ac:dyDescent="0.25">
      <c r="B25261" t="s">
        <v>835</v>
      </c>
      <c r="C25261" t="s">
        <v>184</v>
      </c>
      <c r="D25261" t="s">
        <v>12</v>
      </c>
      <c r="E25261" t="s">
        <v>538</v>
      </c>
    </row>
    <row r="25262" spans="1:11" ht="15.75" hidden="1" customHeight="1" outlineLevel="1" x14ac:dyDescent="0.25">
      <c r="B25262">
        <v>17</v>
      </c>
      <c r="C25262" s="3">
        <v>706149.18</v>
      </c>
      <c r="D25262" s="1">
        <v>760.72572999999988</v>
      </c>
      <c r="E25262" s="2">
        <v>12915.204100000001</v>
      </c>
    </row>
    <row r="25263" spans="1:11" ht="15.75" hidden="1" customHeight="1" outlineLevel="1" x14ac:dyDescent="0.25">
      <c r="B25263">
        <v>18</v>
      </c>
      <c r="C25263" s="3">
        <v>818801.41</v>
      </c>
      <c r="D25263" s="1">
        <v>718.51914999999997</v>
      </c>
      <c r="E25263" s="2">
        <v>12915.2119</v>
      </c>
    </row>
    <row r="25264" spans="1:11" ht="15.75" hidden="1" customHeight="1" outlineLevel="1" x14ac:dyDescent="0.25">
      <c r="B25264">
        <v>19</v>
      </c>
      <c r="C25264" s="3">
        <v>983602.09</v>
      </c>
      <c r="D25264" s="1">
        <v>680.75536</v>
      </c>
      <c r="E25264" s="2">
        <v>12915.223400000001</v>
      </c>
    </row>
    <row r="25265" spans="1:11" ht="15.75" hidden="1" customHeight="1" outlineLevel="1" x14ac:dyDescent="0.25">
      <c r="B25265">
        <v>20</v>
      </c>
      <c r="C25265" s="3">
        <v>653792.86</v>
      </c>
      <c r="D25265" s="1">
        <v>646.76796000000002</v>
      </c>
      <c r="E25265" s="2">
        <v>12915.27</v>
      </c>
    </row>
    <row r="25266" spans="1:11" ht="15.75" hidden="1" customHeight="1" outlineLevel="1" x14ac:dyDescent="0.25">
      <c r="B25266">
        <v>21</v>
      </c>
      <c r="C25266" s="3">
        <v>621858.86</v>
      </c>
      <c r="D25266" s="1">
        <v>616.01745000000005</v>
      </c>
      <c r="E25266" s="2">
        <v>12915.2111</v>
      </c>
    </row>
    <row r="25267" spans="1:11" ht="15.75" hidden="1" customHeight="1" outlineLevel="1" x14ac:dyDescent="0.25">
      <c r="B25267">
        <v>22</v>
      </c>
      <c r="C25267" s="3">
        <v>377736</v>
      </c>
      <c r="D25267" s="1">
        <v>588.06244000000004</v>
      </c>
      <c r="E25267" s="2">
        <v>12915.2345</v>
      </c>
    </row>
    <row r="25268" spans="1:11" ht="15.75" customHeight="1" collapsed="1" x14ac:dyDescent="0.25">
      <c r="A25268">
        <v>3194</v>
      </c>
      <c r="B25268" s="2">
        <v>10076.181699999999</v>
      </c>
      <c r="C25268" s="3">
        <v>218259.63</v>
      </c>
      <c r="D25268">
        <v>5</v>
      </c>
      <c r="E25268">
        <v>1</v>
      </c>
      <c r="F25268">
        <v>1034.0602999999992</v>
      </c>
      <c r="G25268" s="2">
        <v>0.32812991061813429</v>
      </c>
      <c r="H25268" s="2">
        <v>3.3837277882573175E-3</v>
      </c>
      <c r="I25268" t="s">
        <v>342</v>
      </c>
      <c r="J25268" t="s">
        <v>231</v>
      </c>
      <c r="K25268" s="4">
        <v>42.657063333333333</v>
      </c>
    </row>
    <row r="25269" spans="1:11" ht="19.5" hidden="1" customHeight="1" outlineLevel="1" x14ac:dyDescent="0.25">
      <c r="B25269" t="s">
        <v>835</v>
      </c>
      <c r="C25269" t="s">
        <v>184</v>
      </c>
      <c r="D25269" t="s">
        <v>12</v>
      </c>
      <c r="E25269" t="s">
        <v>538</v>
      </c>
    </row>
    <row r="25270" spans="1:11" ht="15.75" hidden="1" customHeight="1" outlineLevel="1" x14ac:dyDescent="0.25">
      <c r="B25270">
        <v>12</v>
      </c>
      <c r="C25270" s="3">
        <v>227529.92</v>
      </c>
      <c r="D25270" s="1">
        <v>840.68961000000002</v>
      </c>
      <c r="E25270" s="2">
        <v>10076.1656</v>
      </c>
    </row>
    <row r="25271" spans="1:11" ht="15.75" hidden="1" customHeight="1" outlineLevel="1" x14ac:dyDescent="0.25">
      <c r="B25271">
        <v>13</v>
      </c>
      <c r="C25271" s="3">
        <v>450625.84</v>
      </c>
      <c r="D25271" s="1">
        <v>776.09866</v>
      </c>
      <c r="E25271" s="2">
        <v>10076.172</v>
      </c>
    </row>
    <row r="25272" spans="1:11" ht="15.75" hidden="1" customHeight="1" outlineLevel="1" x14ac:dyDescent="0.25">
      <c r="B25272">
        <v>14</v>
      </c>
      <c r="C25272" s="3">
        <v>1024051.98</v>
      </c>
      <c r="D25272" s="1">
        <v>720.73499000000004</v>
      </c>
      <c r="E25272" s="2">
        <v>10076.1829</v>
      </c>
    </row>
    <row r="25273" spans="1:11" ht="15.75" hidden="1" customHeight="1" outlineLevel="1" x14ac:dyDescent="0.25">
      <c r="B25273">
        <v>15</v>
      </c>
      <c r="C25273" s="3">
        <v>912254.96</v>
      </c>
      <c r="D25273" s="1">
        <v>672.75314000000003</v>
      </c>
      <c r="E25273" s="2">
        <v>10076.1757</v>
      </c>
    </row>
    <row r="25274" spans="1:11" ht="15.75" hidden="1" customHeight="1" outlineLevel="1" x14ac:dyDescent="0.25">
      <c r="B25274">
        <v>16</v>
      </c>
      <c r="C25274" s="3">
        <v>490747.39</v>
      </c>
      <c r="D25274" s="1">
        <v>630.76903000000004</v>
      </c>
      <c r="E25274" s="2">
        <v>10076.169099999997</v>
      </c>
    </row>
    <row r="25275" spans="1:11" ht="15.75" customHeight="1" collapsed="1" x14ac:dyDescent="0.25">
      <c r="A25275">
        <v>3195</v>
      </c>
      <c r="B25275" s="2">
        <v>12947.720799999999</v>
      </c>
      <c r="C25275" s="3">
        <v>218171.51</v>
      </c>
      <c r="D25275">
        <v>3</v>
      </c>
      <c r="E25275">
        <v>1</v>
      </c>
      <c r="F25275">
        <v>3905.5993999999992</v>
      </c>
      <c r="G25275" s="2">
        <v>0.3279974316630308</v>
      </c>
      <c r="H25275" s="2">
        <v>3.3823616442172988E-3</v>
      </c>
      <c r="I25275" t="s">
        <v>738</v>
      </c>
      <c r="J25275" t="s">
        <v>254</v>
      </c>
      <c r="K25275" s="4">
        <v>50.232573333333335</v>
      </c>
    </row>
    <row r="25276" spans="1:11" ht="19.5" hidden="1" customHeight="1" outlineLevel="1" x14ac:dyDescent="0.25">
      <c r="B25276" t="s">
        <v>835</v>
      </c>
      <c r="C25276" t="s">
        <v>184</v>
      </c>
      <c r="D25276" t="s">
        <v>12</v>
      </c>
      <c r="E25276" t="s">
        <v>538</v>
      </c>
    </row>
    <row r="25277" spans="1:11" ht="15.75" hidden="1" customHeight="1" outlineLevel="1" x14ac:dyDescent="0.25">
      <c r="B25277">
        <v>14</v>
      </c>
      <c r="C25277" s="3">
        <v>898529.06</v>
      </c>
      <c r="D25277" s="1">
        <v>925.84586999999999</v>
      </c>
      <c r="E25277" s="2">
        <v>12947.7109</v>
      </c>
    </row>
    <row r="25278" spans="1:11" ht="15.75" hidden="1" customHeight="1" outlineLevel="1" x14ac:dyDescent="0.25">
      <c r="B25278">
        <v>15</v>
      </c>
      <c r="C25278" s="3">
        <v>1295622.72</v>
      </c>
      <c r="D25278" s="1">
        <v>864.18996000000016</v>
      </c>
      <c r="E25278" s="2">
        <v>12947.722400000001</v>
      </c>
    </row>
    <row r="25279" spans="1:11" ht="15.75" hidden="1" customHeight="1" outlineLevel="1" x14ac:dyDescent="0.25">
      <c r="B25279">
        <v>16</v>
      </c>
      <c r="C25279" s="3">
        <v>1081856.31</v>
      </c>
      <c r="D25279" s="1">
        <v>810.24104</v>
      </c>
      <c r="E25279" s="2">
        <v>12947.7282</v>
      </c>
    </row>
    <row r="25280" spans="1:11" ht="15.75" customHeight="1" collapsed="1" x14ac:dyDescent="0.25">
      <c r="A25280">
        <v>3196</v>
      </c>
      <c r="B25280" s="2">
        <v>11499.5218</v>
      </c>
      <c r="C25280" s="3">
        <v>218080.13</v>
      </c>
      <c r="D25280">
        <v>5</v>
      </c>
      <c r="E25280">
        <v>1</v>
      </c>
      <c r="F25280">
        <v>2457.4004000000004</v>
      </c>
      <c r="G25280" s="2">
        <v>0.3278600516480813</v>
      </c>
      <c r="H25280" s="2">
        <v>3.3809449596692172E-3</v>
      </c>
      <c r="I25280" t="s">
        <v>874</v>
      </c>
      <c r="J25280" t="s">
        <v>552</v>
      </c>
      <c r="K25280" s="4">
        <v>56.226951666666665</v>
      </c>
    </row>
    <row r="25281" spans="1:11" ht="19.5" hidden="1" customHeight="1" outlineLevel="1" x14ac:dyDescent="0.25">
      <c r="B25281" t="s">
        <v>835</v>
      </c>
      <c r="C25281" t="s">
        <v>184</v>
      </c>
      <c r="D25281" t="s">
        <v>12</v>
      </c>
      <c r="E25281" t="s">
        <v>538</v>
      </c>
    </row>
    <row r="25282" spans="1:11" ht="15.75" hidden="1" customHeight="1" outlineLevel="1" x14ac:dyDescent="0.25">
      <c r="B25282">
        <v>13</v>
      </c>
      <c r="C25282" s="3">
        <v>610932.43000000005</v>
      </c>
      <c r="D25282" s="1">
        <v>885.58531000000005</v>
      </c>
      <c r="E25282" s="2">
        <v>11499.5092</v>
      </c>
    </row>
    <row r="25283" spans="1:11" ht="15.75" hidden="1" customHeight="1" outlineLevel="1" x14ac:dyDescent="0.25">
      <c r="B25283">
        <v>14</v>
      </c>
      <c r="C25283" s="3">
        <v>763162.39</v>
      </c>
      <c r="D25283" s="1">
        <v>822.40116</v>
      </c>
      <c r="E25283" s="2">
        <v>11499.5195</v>
      </c>
    </row>
    <row r="25284" spans="1:11" ht="15.75" hidden="1" customHeight="1" outlineLevel="1" x14ac:dyDescent="0.25">
      <c r="B25284">
        <v>15</v>
      </c>
      <c r="C25284" s="3">
        <v>672365.06</v>
      </c>
      <c r="D25284" s="1">
        <v>767.64157</v>
      </c>
      <c r="E25284" s="2">
        <v>11499.5177</v>
      </c>
    </row>
    <row r="25285" spans="1:11" ht="15.75" hidden="1" customHeight="1" outlineLevel="1" x14ac:dyDescent="0.25">
      <c r="B25285">
        <v>16</v>
      </c>
      <c r="C25285" s="3">
        <v>560563.09</v>
      </c>
      <c r="D25285" s="1">
        <v>719.72693000000004</v>
      </c>
      <c r="E25285" s="2">
        <v>11499.522800000001</v>
      </c>
    </row>
    <row r="25286" spans="1:11" ht="15.75" hidden="1" customHeight="1" outlineLevel="1" x14ac:dyDescent="0.25">
      <c r="B25286">
        <v>17</v>
      </c>
      <c r="C25286" s="3">
        <v>624141.31999999995</v>
      </c>
      <c r="D25286" s="1">
        <v>677.44929999999999</v>
      </c>
      <c r="E25286" s="2">
        <v>11499.5623</v>
      </c>
    </row>
    <row r="25287" spans="1:11" ht="15.75" customHeight="1" collapsed="1" x14ac:dyDescent="0.25">
      <c r="A25287">
        <v>3197</v>
      </c>
      <c r="B25287" s="2">
        <v>5694.7496000000001</v>
      </c>
      <c r="C25287" s="3">
        <v>218074.09</v>
      </c>
      <c r="D25287">
        <v>2</v>
      </c>
      <c r="E25287">
        <v>1</v>
      </c>
      <c r="F25287">
        <v>-3347.3717999999999</v>
      </c>
      <c r="G25287" s="2">
        <v>0.3278509711568327</v>
      </c>
      <c r="H25287" s="2">
        <v>3.3808513202002915E-3</v>
      </c>
      <c r="I25287" t="s">
        <v>325</v>
      </c>
      <c r="J25287" t="s">
        <v>372</v>
      </c>
      <c r="K25287" s="4">
        <v>56.626452499999999</v>
      </c>
    </row>
    <row r="25288" spans="1:11" ht="19.5" hidden="1" customHeight="1" outlineLevel="1" x14ac:dyDescent="0.25">
      <c r="B25288" t="s">
        <v>835</v>
      </c>
      <c r="C25288" t="s">
        <v>184</v>
      </c>
      <c r="D25288" t="s">
        <v>12</v>
      </c>
      <c r="E25288" t="s">
        <v>538</v>
      </c>
    </row>
    <row r="25289" spans="1:11" ht="15.75" hidden="1" customHeight="1" outlineLevel="1" x14ac:dyDescent="0.25">
      <c r="B25289">
        <v>6</v>
      </c>
      <c r="C25289" s="3">
        <v>566649.24</v>
      </c>
      <c r="D25289" s="1">
        <v>950.13216</v>
      </c>
      <c r="E25289" s="2">
        <v>5694.7502000000004</v>
      </c>
    </row>
    <row r="25290" spans="1:11" ht="15.75" hidden="1" customHeight="1" outlineLevel="1" x14ac:dyDescent="0.25">
      <c r="B25290">
        <v>7</v>
      </c>
      <c r="C25290" s="3">
        <v>865427.83</v>
      </c>
      <c r="D25290" s="1">
        <v>814.54289000000006</v>
      </c>
      <c r="E25290" s="2">
        <v>5694.7623999999996</v>
      </c>
    </row>
    <row r="25291" spans="1:11" ht="15.75" customHeight="1" collapsed="1" x14ac:dyDescent="0.25">
      <c r="A25291">
        <v>3198</v>
      </c>
      <c r="B25291" s="2">
        <v>12785.5723</v>
      </c>
      <c r="C25291" s="3">
        <v>218039.53</v>
      </c>
      <c r="D25291">
        <v>3</v>
      </c>
      <c r="E25291">
        <v>1</v>
      </c>
      <c r="F25291">
        <v>3743.4508999999998</v>
      </c>
      <c r="G25291" s="2">
        <v>0.32779901390889377</v>
      </c>
      <c r="H25291" s="2">
        <v>3.3803155288019363E-3</v>
      </c>
      <c r="I25291" t="s">
        <v>637</v>
      </c>
      <c r="J25291" t="s">
        <v>110</v>
      </c>
      <c r="K25291" s="4">
        <v>60.089817499999995</v>
      </c>
    </row>
    <row r="25292" spans="1:11" ht="19.5" hidden="1" customHeight="1" outlineLevel="1" x14ac:dyDescent="0.25">
      <c r="B25292" t="s">
        <v>835</v>
      </c>
      <c r="C25292" t="s">
        <v>184</v>
      </c>
      <c r="D25292" t="s">
        <v>12</v>
      </c>
      <c r="E25292" t="s">
        <v>538</v>
      </c>
    </row>
    <row r="25293" spans="1:11" ht="15.75" hidden="1" customHeight="1" outlineLevel="1" x14ac:dyDescent="0.25">
      <c r="B25293">
        <v>15</v>
      </c>
      <c r="C25293" s="3">
        <v>1134096.54</v>
      </c>
      <c r="D25293" s="1">
        <v>853.38064999999995</v>
      </c>
      <c r="E25293" s="2">
        <v>12785.593800000001</v>
      </c>
    </row>
    <row r="25294" spans="1:11" ht="15.75" hidden="1" customHeight="1" outlineLevel="1" x14ac:dyDescent="0.25">
      <c r="B25294">
        <v>16</v>
      </c>
      <c r="C25294" s="3">
        <v>1398058.9</v>
      </c>
      <c r="D25294" s="1">
        <v>800.10730999999998</v>
      </c>
      <c r="E25294" s="2">
        <v>12785.6199</v>
      </c>
    </row>
    <row r="25295" spans="1:11" ht="15.75" hidden="1" customHeight="1" outlineLevel="1" x14ac:dyDescent="0.25">
      <c r="B25295">
        <v>17</v>
      </c>
      <c r="C25295" s="3">
        <v>935924.94</v>
      </c>
      <c r="D25295" s="1">
        <v>753.10143000000005</v>
      </c>
      <c r="E25295" s="2">
        <v>12785.6091</v>
      </c>
    </row>
    <row r="25296" spans="1:11" ht="15.75" customHeight="1" collapsed="1" x14ac:dyDescent="0.25">
      <c r="A25296">
        <v>3199</v>
      </c>
      <c r="B25296" s="2">
        <v>15261.805100000001</v>
      </c>
      <c r="C25296" s="3">
        <v>218015.76</v>
      </c>
      <c r="D25296">
        <v>4</v>
      </c>
      <c r="E25296">
        <v>1</v>
      </c>
      <c r="F25296">
        <v>6219.6837000000014</v>
      </c>
      <c r="G25296" s="2">
        <v>0.32776327826700991</v>
      </c>
      <c r="H25296" s="2">
        <v>3.3799470171833345E-3</v>
      </c>
      <c r="I25296" t="s">
        <v>43</v>
      </c>
      <c r="J25296" t="s">
        <v>433</v>
      </c>
      <c r="K25296" s="4">
        <v>53.695914999999999</v>
      </c>
    </row>
    <row r="25297" spans="1:11" ht="19.5" hidden="1" customHeight="1" outlineLevel="1" x14ac:dyDescent="0.25">
      <c r="B25297" t="s">
        <v>835</v>
      </c>
      <c r="C25297" t="s">
        <v>184</v>
      </c>
      <c r="D25297" t="s">
        <v>12</v>
      </c>
      <c r="E25297" t="s">
        <v>538</v>
      </c>
    </row>
    <row r="25298" spans="1:11" ht="15.75" hidden="1" customHeight="1" outlineLevel="1" x14ac:dyDescent="0.25">
      <c r="B25298">
        <v>17</v>
      </c>
      <c r="C25298" s="3">
        <v>857020.41</v>
      </c>
      <c r="D25298" s="1">
        <v>898.76030999999989</v>
      </c>
      <c r="E25298" s="2">
        <v>15261.795599999999</v>
      </c>
    </row>
    <row r="25299" spans="1:11" ht="15.75" hidden="1" customHeight="1" outlineLevel="1" x14ac:dyDescent="0.25">
      <c r="B25299">
        <v>18</v>
      </c>
      <c r="C25299" s="3">
        <v>1047165.08</v>
      </c>
      <c r="D25299" s="1">
        <v>848.88513999999998</v>
      </c>
      <c r="E25299" s="2">
        <v>15261.768899999999</v>
      </c>
    </row>
    <row r="25300" spans="1:11" ht="15.75" hidden="1" customHeight="1" outlineLevel="1" x14ac:dyDescent="0.25">
      <c r="B25300">
        <v>19</v>
      </c>
      <c r="C25300" s="3">
        <v>1025331.91</v>
      </c>
      <c r="D25300" s="1">
        <v>804.25999000000002</v>
      </c>
      <c r="E25300" s="2">
        <v>15261.8004</v>
      </c>
    </row>
    <row r="25301" spans="1:11" ht="15.75" hidden="1" customHeight="1" outlineLevel="1" x14ac:dyDescent="0.25">
      <c r="B25301">
        <v>20</v>
      </c>
      <c r="C25301" s="3">
        <v>1109242.44</v>
      </c>
      <c r="D25301" s="1">
        <v>764.09735999999998</v>
      </c>
      <c r="E25301" s="2">
        <v>15261.7886</v>
      </c>
    </row>
    <row r="25302" spans="1:11" ht="15.75" customHeight="1" collapsed="1" x14ac:dyDescent="0.25">
      <c r="A25302">
        <v>3200</v>
      </c>
      <c r="B25302" s="2">
        <v>6800.1675999999998</v>
      </c>
      <c r="C25302" s="3">
        <v>217990.3</v>
      </c>
      <c r="D25302">
        <v>2</v>
      </c>
      <c r="E25302">
        <v>1</v>
      </c>
      <c r="F25302">
        <v>-2241.9538000000002</v>
      </c>
      <c r="G25302" s="2">
        <v>0.32772500189164749</v>
      </c>
      <c r="H25302" s="2">
        <v>3.3795523051173004E-3</v>
      </c>
      <c r="I25302" t="s">
        <v>82</v>
      </c>
      <c r="J25302" t="s">
        <v>38</v>
      </c>
      <c r="K25302" s="4">
        <v>47.35201</v>
      </c>
    </row>
    <row r="25303" spans="1:11" ht="19.5" hidden="1" customHeight="1" outlineLevel="1" x14ac:dyDescent="0.25">
      <c r="B25303" t="s">
        <v>835</v>
      </c>
      <c r="C25303" t="s">
        <v>184</v>
      </c>
      <c r="D25303" t="s">
        <v>12</v>
      </c>
      <c r="E25303" t="s">
        <v>538</v>
      </c>
    </row>
    <row r="25304" spans="1:11" ht="15.75" hidden="1" customHeight="1" outlineLevel="1" x14ac:dyDescent="0.25">
      <c r="B25304">
        <v>8</v>
      </c>
      <c r="C25304" s="3">
        <v>1082835.25</v>
      </c>
      <c r="D25304" s="1">
        <v>851.02806999999996</v>
      </c>
      <c r="E25304" s="2">
        <v>6800.1715000000004</v>
      </c>
    </row>
    <row r="25305" spans="1:11" ht="15.75" hidden="1" customHeight="1" outlineLevel="1" x14ac:dyDescent="0.25">
      <c r="B25305">
        <v>9</v>
      </c>
      <c r="C25305" s="3">
        <v>743723.07</v>
      </c>
      <c r="D25305" s="1">
        <v>756.58131999999989</v>
      </c>
      <c r="E25305" s="2">
        <v>6800.1611000000012</v>
      </c>
    </row>
    <row r="25306" spans="1:11" ht="15.75" customHeight="1" collapsed="1" x14ac:dyDescent="0.25">
      <c r="A25306">
        <v>3201</v>
      </c>
      <c r="B25306" s="2">
        <v>14091.584800000001</v>
      </c>
      <c r="C25306" s="3">
        <v>217944.21</v>
      </c>
      <c r="D25306">
        <v>3</v>
      </c>
      <c r="E25306">
        <v>1</v>
      </c>
      <c r="F25306">
        <v>5049.4634000000005</v>
      </c>
      <c r="G25306" s="2">
        <v>0.32765571052713638</v>
      </c>
      <c r="H25306" s="2">
        <v>3.3788377615539271E-3</v>
      </c>
      <c r="I25306" t="s">
        <v>939</v>
      </c>
      <c r="J25306" t="s">
        <v>361</v>
      </c>
      <c r="K25306" s="4">
        <v>56.093630833333336</v>
      </c>
    </row>
    <row r="25307" spans="1:11" ht="19.5" hidden="1" customHeight="1" outlineLevel="1" x14ac:dyDescent="0.25">
      <c r="B25307" t="s">
        <v>835</v>
      </c>
      <c r="C25307" t="s">
        <v>184</v>
      </c>
      <c r="D25307" t="s">
        <v>12</v>
      </c>
      <c r="E25307" t="s">
        <v>538</v>
      </c>
    </row>
    <row r="25308" spans="1:11" ht="15.75" hidden="1" customHeight="1" outlineLevel="1" x14ac:dyDescent="0.25">
      <c r="B25308">
        <v>14</v>
      </c>
      <c r="C25308" s="3">
        <v>1440564.65</v>
      </c>
      <c r="D25308" s="1">
        <v>1007.5494</v>
      </c>
      <c r="E25308" s="2">
        <v>14091.5877</v>
      </c>
    </row>
    <row r="25309" spans="1:11" ht="15.75" hidden="1" customHeight="1" outlineLevel="1" x14ac:dyDescent="0.25">
      <c r="B25309">
        <v>16</v>
      </c>
      <c r="C25309" s="3">
        <v>1336006.23</v>
      </c>
      <c r="D25309" s="1">
        <v>881.73163</v>
      </c>
      <c r="E25309" s="2">
        <v>14091.5772</v>
      </c>
    </row>
    <row r="25310" spans="1:11" ht="15.75" hidden="1" customHeight="1" outlineLevel="1" x14ac:dyDescent="0.25">
      <c r="B25310">
        <v>17</v>
      </c>
      <c r="C25310" s="3">
        <v>536287.81999999995</v>
      </c>
      <c r="D25310" s="1">
        <v>829.92431999999997</v>
      </c>
      <c r="E25310" s="2">
        <v>14091.5957</v>
      </c>
    </row>
    <row r="25311" spans="1:11" ht="15.75" customHeight="1" collapsed="1" x14ac:dyDescent="0.25">
      <c r="A25311">
        <v>3202</v>
      </c>
      <c r="B25311" s="2">
        <v>15363.654399999999</v>
      </c>
      <c r="C25311" s="3">
        <v>217888.84000000003</v>
      </c>
      <c r="D25311">
        <v>4</v>
      </c>
      <c r="E25311">
        <v>1</v>
      </c>
      <c r="F25311">
        <v>6321.5329999999994</v>
      </c>
      <c r="G25311" s="2">
        <v>0.32757246767938247</v>
      </c>
      <c r="H25311" s="2">
        <v>3.3779793480780322E-3</v>
      </c>
      <c r="I25311" t="s">
        <v>602</v>
      </c>
      <c r="J25311" t="s">
        <v>368</v>
      </c>
      <c r="K25311" s="4">
        <v>51.564742499999994</v>
      </c>
    </row>
    <row r="25312" spans="1:11" ht="19.5" hidden="1" customHeight="1" outlineLevel="1" x14ac:dyDescent="0.25">
      <c r="B25312" t="s">
        <v>835</v>
      </c>
      <c r="C25312" t="s">
        <v>184</v>
      </c>
      <c r="D25312" t="s">
        <v>12</v>
      </c>
      <c r="E25312" t="s">
        <v>538</v>
      </c>
    </row>
    <row r="25313" spans="1:11" ht="15.75" hidden="1" customHeight="1" outlineLevel="1" x14ac:dyDescent="0.25">
      <c r="B25313">
        <v>21</v>
      </c>
      <c r="C25313" s="3">
        <v>1592696.8</v>
      </c>
      <c r="D25313" s="1">
        <v>732.60874000000001</v>
      </c>
      <c r="E25313" s="2">
        <v>15363.650600000003</v>
      </c>
    </row>
    <row r="25314" spans="1:11" ht="15.75" hidden="1" customHeight="1" outlineLevel="1" x14ac:dyDescent="0.25">
      <c r="B25314">
        <v>22</v>
      </c>
      <c r="C25314" s="3">
        <v>1429303.52</v>
      </c>
      <c r="D25314" s="1">
        <v>699.35409000000004</v>
      </c>
      <c r="E25314" s="2">
        <v>15363.659499999998</v>
      </c>
    </row>
    <row r="25315" spans="1:11" ht="15.75" hidden="1" customHeight="1" outlineLevel="1" x14ac:dyDescent="0.25">
      <c r="B25315">
        <v>23</v>
      </c>
      <c r="C25315" s="3">
        <v>1114746.0900000001</v>
      </c>
      <c r="D25315" s="1">
        <v>668.99122</v>
      </c>
      <c r="E25315" s="2">
        <v>15363.643700000001</v>
      </c>
    </row>
    <row r="25316" spans="1:11" ht="15.75" hidden="1" customHeight="1" outlineLevel="1" x14ac:dyDescent="0.25">
      <c r="B25316">
        <v>24</v>
      </c>
      <c r="C25316" s="3">
        <v>686653.9</v>
      </c>
      <c r="D25316" s="1">
        <v>641.15855999999997</v>
      </c>
      <c r="E25316" s="2">
        <v>15363.660900000001</v>
      </c>
    </row>
    <row r="25317" spans="1:11" ht="15.75" customHeight="1" collapsed="1" x14ac:dyDescent="0.25">
      <c r="A25317">
        <v>3203</v>
      </c>
      <c r="B25317" s="2">
        <v>10094.186900000001</v>
      </c>
      <c r="C25317" s="3">
        <v>217809.99</v>
      </c>
      <c r="D25317">
        <v>6</v>
      </c>
      <c r="E25317">
        <v>1</v>
      </c>
      <c r="F25317">
        <v>1052.0655000000006</v>
      </c>
      <c r="G25317" s="2">
        <v>0.32745392517359589</v>
      </c>
      <c r="H25317" s="2">
        <v>3.3767569189183015E-3</v>
      </c>
      <c r="I25317" t="s">
        <v>555</v>
      </c>
      <c r="J25317" t="s">
        <v>799</v>
      </c>
      <c r="K25317" s="4">
        <v>31.852175833333334</v>
      </c>
    </row>
    <row r="25318" spans="1:11" ht="19.5" hidden="1" customHeight="1" outlineLevel="1" x14ac:dyDescent="0.25">
      <c r="B25318" t="s">
        <v>835</v>
      </c>
      <c r="C25318" t="s">
        <v>184</v>
      </c>
      <c r="D25318" t="s">
        <v>12</v>
      </c>
      <c r="E25318" t="s">
        <v>538</v>
      </c>
    </row>
    <row r="25319" spans="1:11" ht="15.75" hidden="1" customHeight="1" outlineLevel="1" x14ac:dyDescent="0.25">
      <c r="B25319">
        <v>12</v>
      </c>
      <c r="C25319" s="3">
        <v>259919.87</v>
      </c>
      <c r="D25319" s="1">
        <v>842.1902</v>
      </c>
      <c r="E25319" s="2">
        <v>10094.1922</v>
      </c>
    </row>
    <row r="25320" spans="1:11" ht="15.75" hidden="1" customHeight="1" outlineLevel="1" x14ac:dyDescent="0.25">
      <c r="B25320">
        <v>13</v>
      </c>
      <c r="C25320" s="3">
        <v>802970.06</v>
      </c>
      <c r="D25320" s="1">
        <v>777.48382000000004</v>
      </c>
      <c r="E25320" s="2">
        <v>10094.195599999999</v>
      </c>
    </row>
    <row r="25321" spans="1:11" ht="15.75" hidden="1" customHeight="1" outlineLevel="1" x14ac:dyDescent="0.25">
      <c r="B25321">
        <v>14</v>
      </c>
      <c r="C25321" s="3">
        <v>964808.48</v>
      </c>
      <c r="D25321" s="1">
        <v>722.02121</v>
      </c>
      <c r="E25321" s="2">
        <v>10094.191000000001</v>
      </c>
    </row>
    <row r="25322" spans="1:11" ht="15.75" hidden="1" customHeight="1" outlineLevel="1" x14ac:dyDescent="0.25">
      <c r="B25322">
        <v>15</v>
      </c>
      <c r="C25322" s="3">
        <v>692810.84</v>
      </c>
      <c r="D25322" s="1">
        <v>673.95362</v>
      </c>
      <c r="E25322" s="2">
        <v>10094.192999999999</v>
      </c>
    </row>
    <row r="25323" spans="1:11" ht="15.75" hidden="1" customHeight="1" outlineLevel="1" x14ac:dyDescent="0.25">
      <c r="B25323">
        <v>16</v>
      </c>
      <c r="C25323" s="3">
        <v>177227.03</v>
      </c>
      <c r="D25323" s="1">
        <v>631.89446999999996</v>
      </c>
      <c r="E25323" s="2">
        <v>10094.1824</v>
      </c>
    </row>
    <row r="25324" spans="1:11" ht="15.75" hidden="1" customHeight="1" outlineLevel="1" x14ac:dyDescent="0.25">
      <c r="B25324">
        <v>17</v>
      </c>
      <c r="C25324" s="3">
        <v>139469.74</v>
      </c>
      <c r="D25324" s="1">
        <v>594.78345999999999</v>
      </c>
      <c r="E25324" s="2">
        <v>10094.1898</v>
      </c>
    </row>
    <row r="25325" spans="1:11" ht="15.75" customHeight="1" collapsed="1" x14ac:dyDescent="0.25">
      <c r="A25325">
        <v>3204</v>
      </c>
      <c r="B25325" s="2">
        <v>10424.566999999999</v>
      </c>
      <c r="C25325" s="3">
        <v>217512.91</v>
      </c>
      <c r="D25325">
        <v>7</v>
      </c>
      <c r="E25325">
        <v>1</v>
      </c>
      <c r="F25325">
        <v>1382.4455999999991</v>
      </c>
      <c r="G25325" s="2">
        <v>0.32700729730271372</v>
      </c>
      <c r="H25325" s="2">
        <v>3.3721512213308203E-3</v>
      </c>
      <c r="I25325" t="s">
        <v>931</v>
      </c>
      <c r="J25325" t="s">
        <v>841</v>
      </c>
      <c r="K25325" s="4">
        <v>80.744053333333326</v>
      </c>
    </row>
    <row r="25326" spans="1:11" ht="19.5" hidden="1" customHeight="1" outlineLevel="1" x14ac:dyDescent="0.25">
      <c r="B25326" t="s">
        <v>835</v>
      </c>
      <c r="C25326" t="s">
        <v>184</v>
      </c>
      <c r="D25326" t="s">
        <v>12</v>
      </c>
      <c r="E25326" t="s">
        <v>538</v>
      </c>
    </row>
    <row r="25327" spans="1:11" ht="15.75" hidden="1" customHeight="1" outlineLevel="1" x14ac:dyDescent="0.25">
      <c r="B25327">
        <v>7</v>
      </c>
      <c r="C25327" s="3">
        <v>228312.77</v>
      </c>
      <c r="D25327" s="1">
        <v>1490.2316699999999</v>
      </c>
      <c r="E25327" s="2">
        <v>10424.5628</v>
      </c>
    </row>
    <row r="25328" spans="1:11" ht="15.75" hidden="1" customHeight="1" outlineLevel="1" x14ac:dyDescent="0.25">
      <c r="B25328">
        <v>8</v>
      </c>
      <c r="C25328" s="3">
        <v>443201.02</v>
      </c>
      <c r="D25328" s="1">
        <v>1304.07862</v>
      </c>
      <c r="E25328" s="2">
        <v>10424.565399999999</v>
      </c>
    </row>
    <row r="25329" spans="1:11" ht="15.75" hidden="1" customHeight="1" outlineLevel="1" x14ac:dyDescent="0.25">
      <c r="B25329">
        <v>9</v>
      </c>
      <c r="C25329" s="3">
        <v>343761.78</v>
      </c>
      <c r="D25329" s="1">
        <v>1159.2929099999999</v>
      </c>
      <c r="E25329" s="2">
        <v>10424.564399999999</v>
      </c>
    </row>
    <row r="25330" spans="1:11" ht="15.75" hidden="1" customHeight="1" outlineLevel="1" x14ac:dyDescent="0.25">
      <c r="B25330">
        <v>10</v>
      </c>
      <c r="C25330" s="3">
        <v>411563.98</v>
      </c>
      <c r="D25330" s="1">
        <v>1043.46435</v>
      </c>
      <c r="E25330" s="2">
        <v>10424.572</v>
      </c>
    </row>
    <row r="25331" spans="1:11" ht="15.75" hidden="1" customHeight="1" outlineLevel="1" x14ac:dyDescent="0.25">
      <c r="B25331">
        <v>11</v>
      </c>
      <c r="C25331" s="3">
        <v>345823.85</v>
      </c>
      <c r="D25331" s="1">
        <v>948.69551999999999</v>
      </c>
      <c r="E25331" s="2">
        <v>10424.564700000001</v>
      </c>
    </row>
    <row r="25332" spans="1:11" ht="15.75" hidden="1" customHeight="1" outlineLevel="1" x14ac:dyDescent="0.25">
      <c r="B25332">
        <v>12</v>
      </c>
      <c r="C25332" s="3">
        <v>166421.21</v>
      </c>
      <c r="D25332" s="1">
        <v>869.72149999999999</v>
      </c>
      <c r="E25332" s="2">
        <v>10424.5756</v>
      </c>
    </row>
    <row r="25333" spans="1:11" ht="15.75" hidden="1" customHeight="1" outlineLevel="1" x14ac:dyDescent="0.25">
      <c r="B25333">
        <v>13</v>
      </c>
      <c r="C25333" s="3">
        <v>62888.15</v>
      </c>
      <c r="D25333" s="1">
        <v>802.89733000000001</v>
      </c>
      <c r="E25333" s="2">
        <v>10424.580099999999</v>
      </c>
    </row>
    <row r="25334" spans="1:11" ht="15.75" customHeight="1" collapsed="1" x14ac:dyDescent="0.25">
      <c r="A25334">
        <v>3205</v>
      </c>
      <c r="B25334" s="2">
        <v>6636.8576999999996</v>
      </c>
      <c r="C25334" s="3">
        <v>217399.37</v>
      </c>
      <c r="D25334">
        <v>2</v>
      </c>
      <c r="E25334">
        <v>1</v>
      </c>
      <c r="F25334">
        <v>-2405.2637000000004</v>
      </c>
      <c r="G25334" s="2">
        <v>0.32683660210795146</v>
      </c>
      <c r="H25334" s="2">
        <v>3.3703909853537006E-3</v>
      </c>
      <c r="I25334" t="s">
        <v>16</v>
      </c>
      <c r="J25334" t="s">
        <v>339</v>
      </c>
      <c r="K25334" s="4">
        <v>30.874538333333334</v>
      </c>
    </row>
    <row r="25335" spans="1:11" ht="19.5" hidden="1" customHeight="1" outlineLevel="1" x14ac:dyDescent="0.25">
      <c r="B25335" t="s">
        <v>835</v>
      </c>
      <c r="C25335" t="s">
        <v>184</v>
      </c>
      <c r="D25335" t="s">
        <v>12</v>
      </c>
      <c r="E25335" t="s">
        <v>538</v>
      </c>
    </row>
    <row r="25336" spans="1:11" ht="15.75" hidden="1" customHeight="1" outlineLevel="1" x14ac:dyDescent="0.25">
      <c r="B25336">
        <v>8</v>
      </c>
      <c r="C25336" s="3">
        <v>401904.87</v>
      </c>
      <c r="D25336" s="1">
        <v>830.61415999999997</v>
      </c>
      <c r="E25336" s="2">
        <v>6636.8586000000005</v>
      </c>
    </row>
    <row r="25337" spans="1:11" ht="15.75" hidden="1" customHeight="1" outlineLevel="1" x14ac:dyDescent="0.25">
      <c r="B25337">
        <v>9</v>
      </c>
      <c r="C25337" s="3">
        <v>1504451.31</v>
      </c>
      <c r="D25337" s="1">
        <v>738.43562000000009</v>
      </c>
      <c r="E25337" s="2">
        <v>6636.8573999999999</v>
      </c>
    </row>
    <row r="25338" spans="1:11" ht="15.75" customHeight="1" collapsed="1" x14ac:dyDescent="0.25">
      <c r="A25338">
        <v>3206</v>
      </c>
      <c r="B25338" s="2">
        <v>13016.3408</v>
      </c>
      <c r="C25338" s="3">
        <v>217321.27</v>
      </c>
      <c r="D25338">
        <v>3</v>
      </c>
      <c r="E25338">
        <v>1</v>
      </c>
      <c r="F25338">
        <v>3974.2194</v>
      </c>
      <c r="G25338" s="2">
        <v>0.32671918714660808</v>
      </c>
      <c r="H25338" s="2">
        <v>3.3691801836114692E-3</v>
      </c>
      <c r="I25338" t="s">
        <v>244</v>
      </c>
      <c r="J25338" t="s">
        <v>583</v>
      </c>
      <c r="K25338" s="4">
        <v>51.165129999999998</v>
      </c>
    </row>
    <row r="25339" spans="1:11" ht="19.5" hidden="1" customHeight="1" outlineLevel="1" x14ac:dyDescent="0.25">
      <c r="B25339" t="s">
        <v>835</v>
      </c>
      <c r="C25339" t="s">
        <v>184</v>
      </c>
      <c r="D25339" t="s">
        <v>12</v>
      </c>
      <c r="E25339" t="s">
        <v>538</v>
      </c>
    </row>
    <row r="25340" spans="1:11" ht="15.75" hidden="1" customHeight="1" outlineLevel="1" x14ac:dyDescent="0.25">
      <c r="B25340">
        <v>17</v>
      </c>
      <c r="C25340" s="3">
        <v>2209631.5099999998</v>
      </c>
      <c r="D25340" s="1">
        <v>766.67403999999999</v>
      </c>
      <c r="E25340" s="2">
        <v>13016.3428</v>
      </c>
    </row>
    <row r="25341" spans="1:11" ht="15.75" hidden="1" customHeight="1" outlineLevel="1" x14ac:dyDescent="0.25">
      <c r="B25341">
        <v>18</v>
      </c>
      <c r="C25341" s="3">
        <v>874664.22</v>
      </c>
      <c r="D25341" s="1">
        <v>724.13698999999997</v>
      </c>
      <c r="E25341" s="2">
        <v>13016.346100000001</v>
      </c>
    </row>
    <row r="25342" spans="1:11" ht="15.75" hidden="1" customHeight="1" outlineLevel="1" x14ac:dyDescent="0.25">
      <c r="B25342">
        <v>19</v>
      </c>
      <c r="C25342" s="3">
        <v>736259.32</v>
      </c>
      <c r="D25342" s="1">
        <v>686.07753000000002</v>
      </c>
      <c r="E25342" s="2">
        <v>13016.3274</v>
      </c>
    </row>
    <row r="25343" spans="1:11" ht="15.75" customHeight="1" collapsed="1" x14ac:dyDescent="0.25">
      <c r="A25343">
        <v>3207</v>
      </c>
      <c r="B25343" s="2">
        <v>7851.6189999999997</v>
      </c>
      <c r="C25343" s="3">
        <v>216994.93</v>
      </c>
      <c r="D25343">
        <v>3</v>
      </c>
      <c r="E25343">
        <v>1</v>
      </c>
      <c r="F25343">
        <v>-1190.5024000000003</v>
      </c>
      <c r="G25343" s="2">
        <v>0.32622857000851835</v>
      </c>
      <c r="H25343" s="2">
        <v>3.3641208617092924E-3</v>
      </c>
      <c r="I25343" t="s">
        <v>536</v>
      </c>
      <c r="J25343" t="s">
        <v>412</v>
      </c>
      <c r="K25343" s="4">
        <v>47.491557499999999</v>
      </c>
    </row>
    <row r="25344" spans="1:11" ht="19.5" hidden="1" customHeight="1" outlineLevel="1" x14ac:dyDescent="0.25">
      <c r="B25344" t="s">
        <v>835</v>
      </c>
      <c r="C25344" t="s">
        <v>184</v>
      </c>
      <c r="D25344" t="s">
        <v>12</v>
      </c>
      <c r="E25344" t="s">
        <v>538</v>
      </c>
    </row>
    <row r="25345" spans="1:11" ht="15.75" hidden="1" customHeight="1" outlineLevel="1" x14ac:dyDescent="0.25">
      <c r="B25345">
        <v>11</v>
      </c>
      <c r="C25345" s="3">
        <v>777858.07</v>
      </c>
      <c r="D25345" s="1">
        <v>714.79028000000017</v>
      </c>
      <c r="E25345" s="2">
        <v>7851.5981000000002</v>
      </c>
    </row>
    <row r="25346" spans="1:11" ht="15.75" hidden="1" customHeight="1" outlineLevel="1" x14ac:dyDescent="0.25">
      <c r="B25346">
        <v>12</v>
      </c>
      <c r="C25346" s="3">
        <v>1082358.8899999999</v>
      </c>
      <c r="D25346" s="1">
        <v>655.30835999999999</v>
      </c>
      <c r="E25346" s="2">
        <v>7851.6063999999997</v>
      </c>
    </row>
    <row r="25347" spans="1:11" ht="15.75" hidden="1" customHeight="1" outlineLevel="1" x14ac:dyDescent="0.25">
      <c r="B25347">
        <v>13</v>
      </c>
      <c r="C25347" s="3">
        <v>729091.76</v>
      </c>
      <c r="D25347" s="1">
        <v>604.97751000000005</v>
      </c>
      <c r="E25347" s="2">
        <v>7851.6147000000001</v>
      </c>
    </row>
    <row r="25348" spans="1:11" ht="15.75" customHeight="1" collapsed="1" x14ac:dyDescent="0.25">
      <c r="A25348">
        <v>3208</v>
      </c>
      <c r="B25348" s="2">
        <v>17259.198100000001</v>
      </c>
      <c r="C25348" s="3">
        <v>216840.56</v>
      </c>
      <c r="D25348">
        <v>4</v>
      </c>
      <c r="E25348">
        <v>1</v>
      </c>
      <c r="F25348">
        <v>8217.0767000000014</v>
      </c>
      <c r="G25348" s="2">
        <v>0.32599649129427272</v>
      </c>
      <c r="H25348" s="2">
        <v>3.3617276291235264E-3</v>
      </c>
      <c r="I25348" t="s">
        <v>894</v>
      </c>
      <c r="J25348" t="s">
        <v>905</v>
      </c>
      <c r="K25348" s="4">
        <v>56.75976166666667</v>
      </c>
    </row>
    <row r="25349" spans="1:11" ht="19.5" hidden="1" customHeight="1" outlineLevel="1" x14ac:dyDescent="0.25">
      <c r="B25349" t="s">
        <v>835</v>
      </c>
      <c r="C25349" t="s">
        <v>184</v>
      </c>
      <c r="D25349" t="s">
        <v>12</v>
      </c>
      <c r="E25349" t="s">
        <v>538</v>
      </c>
    </row>
    <row r="25350" spans="1:11" ht="15.75" hidden="1" customHeight="1" outlineLevel="1" x14ac:dyDescent="0.25">
      <c r="B25350">
        <v>20</v>
      </c>
      <c r="C25350" s="3">
        <v>1357295.56</v>
      </c>
      <c r="D25350" s="1">
        <v>863.96883000000003</v>
      </c>
      <c r="E25350" s="2">
        <v>17259.192899999998</v>
      </c>
    </row>
    <row r="25351" spans="1:11" ht="15.75" hidden="1" customHeight="1" outlineLevel="1" x14ac:dyDescent="0.25">
      <c r="B25351">
        <v>21</v>
      </c>
      <c r="C25351" s="3">
        <v>1175388.24</v>
      </c>
      <c r="D25351" s="1">
        <v>822.87543000000005</v>
      </c>
      <c r="E25351" s="2">
        <v>17259.224300000002</v>
      </c>
    </row>
    <row r="25352" spans="1:11" ht="15.75" hidden="1" customHeight="1" outlineLevel="1" x14ac:dyDescent="0.25">
      <c r="B25352">
        <v>22</v>
      </c>
      <c r="C25352" s="3">
        <v>1203838.92</v>
      </c>
      <c r="D25352" s="1">
        <v>785.51778000000002</v>
      </c>
      <c r="E25352" s="2">
        <v>17259.224200000001</v>
      </c>
    </row>
    <row r="25353" spans="1:11" ht="15.75" hidden="1" customHeight="1" outlineLevel="1" x14ac:dyDescent="0.25">
      <c r="B25353">
        <v>23</v>
      </c>
      <c r="C25353" s="3">
        <v>880554.07</v>
      </c>
      <c r="D25353" s="1">
        <v>751.40863000000013</v>
      </c>
      <c r="E25353" s="2">
        <v>17259.2039</v>
      </c>
    </row>
    <row r="25354" spans="1:11" ht="15.75" customHeight="1" collapsed="1" x14ac:dyDescent="0.25">
      <c r="A25354">
        <v>3209</v>
      </c>
      <c r="B25354" s="2">
        <v>14202.391</v>
      </c>
      <c r="C25354" s="3">
        <v>216768.23</v>
      </c>
      <c r="D25354">
        <v>4</v>
      </c>
      <c r="E25354">
        <v>1</v>
      </c>
      <c r="F25354">
        <v>5160.2695999999996</v>
      </c>
      <c r="G25354" s="2">
        <v>0.3258877509081784</v>
      </c>
      <c r="H25354" s="2">
        <v>3.3606062809799207E-3</v>
      </c>
      <c r="I25354" t="s">
        <v>166</v>
      </c>
      <c r="J25354" t="s">
        <v>926</v>
      </c>
      <c r="K25354" s="4">
        <v>73.813433333333336</v>
      </c>
    </row>
    <row r="25355" spans="1:11" ht="19.5" hidden="1" customHeight="1" outlineLevel="1" x14ac:dyDescent="0.25">
      <c r="B25355" t="s">
        <v>835</v>
      </c>
      <c r="C25355" t="s">
        <v>184</v>
      </c>
      <c r="D25355" t="s">
        <v>12</v>
      </c>
      <c r="E25355" t="s">
        <v>538</v>
      </c>
    </row>
    <row r="25356" spans="1:11" ht="15.75" hidden="1" customHeight="1" outlineLevel="1" x14ac:dyDescent="0.25">
      <c r="B25356">
        <v>10</v>
      </c>
      <c r="C25356" s="3">
        <v>407894.73</v>
      </c>
      <c r="D25356" s="1">
        <v>1421.2479699999999</v>
      </c>
      <c r="E25356" s="2">
        <v>14202.4049</v>
      </c>
    </row>
    <row r="25357" spans="1:11" ht="15.75" hidden="1" customHeight="1" outlineLevel="1" x14ac:dyDescent="0.25">
      <c r="B25357">
        <v>11</v>
      </c>
      <c r="C25357" s="3">
        <v>724809.17</v>
      </c>
      <c r="D25357" s="1">
        <v>1292.13518</v>
      </c>
      <c r="E25357" s="2">
        <v>14202.410600000001</v>
      </c>
    </row>
    <row r="25358" spans="1:11" ht="15.75" hidden="1" customHeight="1" outlineLevel="1" x14ac:dyDescent="0.25">
      <c r="B25358">
        <v>12</v>
      </c>
      <c r="C25358" s="3">
        <v>926673.19</v>
      </c>
      <c r="D25358" s="1">
        <v>1184.5411899999999</v>
      </c>
      <c r="E25358" s="2">
        <v>14202.404399999999</v>
      </c>
    </row>
    <row r="25359" spans="1:11" ht="15.75" hidden="1" customHeight="1" outlineLevel="1" x14ac:dyDescent="0.25">
      <c r="B25359">
        <v>13</v>
      </c>
      <c r="C25359" s="3">
        <v>427235.21</v>
      </c>
      <c r="D25359" s="1">
        <v>1093.5001199999999</v>
      </c>
      <c r="E25359" s="2">
        <v>14202.4175</v>
      </c>
    </row>
    <row r="25360" spans="1:11" ht="15.75" customHeight="1" collapsed="1" x14ac:dyDescent="0.25">
      <c r="A25360">
        <v>3210</v>
      </c>
      <c r="B25360" s="2">
        <v>12638.6149</v>
      </c>
      <c r="C25360" s="3">
        <v>216621.51</v>
      </c>
      <c r="D25360">
        <v>3</v>
      </c>
      <c r="E25360">
        <v>1</v>
      </c>
      <c r="F25360">
        <v>3596.4935000000005</v>
      </c>
      <c r="G25360" s="2">
        <v>0.32566717314725258</v>
      </c>
      <c r="H25360" s="2">
        <v>3.3583316480526445E-3</v>
      </c>
      <c r="I25360" t="s">
        <v>578</v>
      </c>
      <c r="J25360" t="s">
        <v>25</v>
      </c>
      <c r="K25360" s="4">
        <v>59.556980833333327</v>
      </c>
    </row>
    <row r="25361" spans="1:11" ht="19.5" hidden="1" customHeight="1" outlineLevel="1" x14ac:dyDescent="0.25">
      <c r="B25361" t="s">
        <v>835</v>
      </c>
      <c r="C25361" t="s">
        <v>184</v>
      </c>
      <c r="D25361" t="s">
        <v>12</v>
      </c>
      <c r="E25361" t="s">
        <v>538</v>
      </c>
    </row>
    <row r="25362" spans="1:11" ht="15.75" hidden="1" customHeight="1" outlineLevel="1" x14ac:dyDescent="0.25">
      <c r="B25362">
        <v>14</v>
      </c>
      <c r="C25362" s="3">
        <v>1512306.09</v>
      </c>
      <c r="D25362" s="1">
        <v>903.76404000000014</v>
      </c>
      <c r="E25362" s="2">
        <v>12638.589900000001</v>
      </c>
    </row>
    <row r="25363" spans="1:11" ht="15.75" hidden="1" customHeight="1" outlineLevel="1" x14ac:dyDescent="0.25">
      <c r="B25363">
        <v>15</v>
      </c>
      <c r="C25363" s="3">
        <v>1092381.94</v>
      </c>
      <c r="D25363" s="1">
        <v>843.58024999999998</v>
      </c>
      <c r="E25363" s="2">
        <v>12638.593800000001</v>
      </c>
    </row>
    <row r="25364" spans="1:11" ht="15.75" hidden="1" customHeight="1" outlineLevel="1" x14ac:dyDescent="0.25">
      <c r="B25364">
        <v>16</v>
      </c>
      <c r="C25364" s="3">
        <v>572386.93000000005</v>
      </c>
      <c r="D25364" s="1">
        <v>790.91944000000001</v>
      </c>
      <c r="E25364" s="2">
        <v>12638.597599999999</v>
      </c>
    </row>
    <row r="25365" spans="1:11" ht="15.75" customHeight="1" collapsed="1" x14ac:dyDescent="0.25">
      <c r="A25365">
        <v>3211</v>
      </c>
      <c r="B25365" s="2">
        <v>10970.2727</v>
      </c>
      <c r="C25365" s="3">
        <v>216349.57</v>
      </c>
      <c r="D25365">
        <v>2</v>
      </c>
      <c r="E25365">
        <v>1</v>
      </c>
      <c r="F25365">
        <v>1928.1512999999995</v>
      </c>
      <c r="G25365" s="2">
        <v>0.3252583405661037</v>
      </c>
      <c r="H25365" s="2">
        <v>3.3541157014997307E-3</v>
      </c>
      <c r="I25365" t="s">
        <v>481</v>
      </c>
      <c r="J25365" t="s">
        <v>298</v>
      </c>
      <c r="K25365" s="4">
        <v>74.47946833333333</v>
      </c>
    </row>
    <row r="25366" spans="1:11" ht="19.5" hidden="1" customHeight="1" outlineLevel="1" x14ac:dyDescent="0.25">
      <c r="B25366" t="s">
        <v>835</v>
      </c>
      <c r="C25366" t="s">
        <v>184</v>
      </c>
      <c r="D25366" t="s">
        <v>12</v>
      </c>
      <c r="E25366" t="s">
        <v>538</v>
      </c>
    </row>
    <row r="25367" spans="1:11" ht="15.75" hidden="1" customHeight="1" outlineLevel="1" x14ac:dyDescent="0.25">
      <c r="B25367">
        <v>7</v>
      </c>
      <c r="C25367" s="3">
        <v>947654.7</v>
      </c>
      <c r="D25367" s="1">
        <v>1568.1796400000001</v>
      </c>
      <c r="E25367" s="2">
        <v>10970.2199</v>
      </c>
    </row>
    <row r="25368" spans="1:11" ht="15.75" hidden="1" customHeight="1" outlineLevel="1" x14ac:dyDescent="0.25">
      <c r="B25368">
        <v>8</v>
      </c>
      <c r="C25368" s="3">
        <v>647762.62</v>
      </c>
      <c r="D25368" s="1">
        <v>1372.2830899999999</v>
      </c>
      <c r="E25368" s="2">
        <v>10970.2166</v>
      </c>
    </row>
    <row r="25369" spans="1:11" ht="15.75" customHeight="1" collapsed="1" x14ac:dyDescent="0.25">
      <c r="A25369">
        <v>3212</v>
      </c>
      <c r="B25369" s="2">
        <v>12069.975899999999</v>
      </c>
      <c r="C25369" s="3">
        <v>216315.78</v>
      </c>
      <c r="D25369">
        <v>4</v>
      </c>
      <c r="E25369">
        <v>1</v>
      </c>
      <c r="F25369">
        <v>3027.8544999999995</v>
      </c>
      <c r="G25369" s="2">
        <v>0.32520754093045978</v>
      </c>
      <c r="H25369" s="2">
        <v>3.3535918475833411E-3</v>
      </c>
      <c r="I25369" t="s">
        <v>535</v>
      </c>
      <c r="J25369" t="s">
        <v>822</v>
      </c>
      <c r="K25369" s="4">
        <v>49.966163333333334</v>
      </c>
    </row>
    <row r="25370" spans="1:11" ht="19.5" hidden="1" customHeight="1" outlineLevel="1" x14ac:dyDescent="0.25">
      <c r="B25370" t="s">
        <v>835</v>
      </c>
      <c r="C25370" t="s">
        <v>184</v>
      </c>
      <c r="D25370" t="s">
        <v>12</v>
      </c>
      <c r="E25370" t="s">
        <v>538</v>
      </c>
    </row>
    <row r="25371" spans="1:11" ht="15.75" hidden="1" customHeight="1" outlineLevel="1" x14ac:dyDescent="0.25">
      <c r="B25371">
        <v>14</v>
      </c>
      <c r="C25371" s="3">
        <v>735805.27</v>
      </c>
      <c r="D25371" s="1">
        <v>863.14985000000001</v>
      </c>
      <c r="E25371" s="2">
        <v>12069.975700000001</v>
      </c>
    </row>
    <row r="25372" spans="1:11" ht="15.75" hidden="1" customHeight="1" outlineLevel="1" x14ac:dyDescent="0.25">
      <c r="B25372">
        <v>15</v>
      </c>
      <c r="C25372" s="3">
        <v>725997.62</v>
      </c>
      <c r="D25372" s="1">
        <v>805.67458999999997</v>
      </c>
      <c r="E25372" s="2">
        <v>12069.975500000002</v>
      </c>
    </row>
    <row r="25373" spans="1:11" ht="15.75" hidden="1" customHeight="1" outlineLevel="1" x14ac:dyDescent="0.25">
      <c r="B25373">
        <v>16</v>
      </c>
      <c r="C25373" s="3">
        <v>1062041.3700000001</v>
      </c>
      <c r="D25373" s="1">
        <v>755.38288</v>
      </c>
      <c r="E25373" s="2">
        <v>12069.983399999999</v>
      </c>
    </row>
    <row r="25374" spans="1:11" ht="15.75" hidden="1" customHeight="1" outlineLevel="1" x14ac:dyDescent="0.25">
      <c r="B25374">
        <v>17</v>
      </c>
      <c r="C25374" s="3">
        <v>832674.21</v>
      </c>
      <c r="D25374" s="1">
        <v>711.00784999999996</v>
      </c>
      <c r="E25374" s="2">
        <v>12069.980100000001</v>
      </c>
    </row>
    <row r="25375" spans="1:11" ht="15.75" customHeight="1" collapsed="1" x14ac:dyDescent="0.25">
      <c r="A25375">
        <v>3213</v>
      </c>
      <c r="B25375" s="2">
        <v>8852.0568999999996</v>
      </c>
      <c r="C25375" s="3">
        <v>216244.82</v>
      </c>
      <c r="D25375">
        <v>5</v>
      </c>
      <c r="E25375">
        <v>1</v>
      </c>
      <c r="F25375">
        <v>-190.06450000000041</v>
      </c>
      <c r="G25375" s="2">
        <v>0.32510086019221485</v>
      </c>
      <c r="H25375" s="2">
        <v>3.3524917388557001E-3</v>
      </c>
      <c r="I25375" t="s">
        <v>952</v>
      </c>
      <c r="J25375" t="s">
        <v>959</v>
      </c>
      <c r="K25375" s="4">
        <v>65.418215000000004</v>
      </c>
    </row>
    <row r="25376" spans="1:11" ht="19.5" hidden="1" customHeight="1" outlineLevel="1" x14ac:dyDescent="0.25">
      <c r="B25376" t="s">
        <v>835</v>
      </c>
      <c r="C25376" t="s">
        <v>184</v>
      </c>
      <c r="D25376" t="s">
        <v>12</v>
      </c>
      <c r="E25376" t="s">
        <v>538</v>
      </c>
    </row>
    <row r="25377" spans="1:11" ht="15.75" hidden="1" customHeight="1" outlineLevel="1" x14ac:dyDescent="0.25">
      <c r="B25377">
        <v>9</v>
      </c>
      <c r="C25377" s="3">
        <v>413984.28</v>
      </c>
      <c r="D25377" s="1">
        <v>984.56947000000002</v>
      </c>
      <c r="E25377" s="2">
        <v>8852.0475000000006</v>
      </c>
    </row>
    <row r="25378" spans="1:11" ht="15.75" hidden="1" customHeight="1" outlineLevel="1" x14ac:dyDescent="0.25">
      <c r="B25378">
        <v>10</v>
      </c>
      <c r="C25378" s="3">
        <v>639547.34</v>
      </c>
      <c r="D25378" s="1">
        <v>886.21325000000013</v>
      </c>
      <c r="E25378" s="2">
        <v>8852.0468999999994</v>
      </c>
    </row>
    <row r="25379" spans="1:11" ht="15.75" hidden="1" customHeight="1" outlineLevel="1" x14ac:dyDescent="0.25">
      <c r="B25379">
        <v>11</v>
      </c>
      <c r="C25379" s="3">
        <v>648777.78</v>
      </c>
      <c r="D25379" s="1">
        <v>805.73997999999995</v>
      </c>
      <c r="E25379" s="2">
        <v>8852.0738000000001</v>
      </c>
    </row>
    <row r="25380" spans="1:11" ht="15.75" hidden="1" customHeight="1" outlineLevel="1" x14ac:dyDescent="0.25">
      <c r="B25380">
        <v>12</v>
      </c>
      <c r="C25380" s="3">
        <v>327491.62</v>
      </c>
      <c r="D25380" s="1">
        <v>738.67891999999995</v>
      </c>
      <c r="E25380" s="2">
        <v>8852.0673000000006</v>
      </c>
    </row>
    <row r="25381" spans="1:11" ht="15.75" hidden="1" customHeight="1" outlineLevel="1" x14ac:dyDescent="0.25">
      <c r="B25381">
        <v>13</v>
      </c>
      <c r="C25381" s="3">
        <v>260273.81</v>
      </c>
      <c r="D25381" s="1">
        <v>681.93494999999996</v>
      </c>
      <c r="E25381" s="2">
        <v>8852.0650000000005</v>
      </c>
    </row>
    <row r="25382" spans="1:11" ht="15.75" customHeight="1" collapsed="1" x14ac:dyDescent="0.25">
      <c r="A25382">
        <v>3214</v>
      </c>
      <c r="B25382" s="2">
        <v>10390.204299999999</v>
      </c>
      <c r="C25382" s="3">
        <v>216086.32</v>
      </c>
      <c r="D25382">
        <v>6</v>
      </c>
      <c r="E25382">
        <v>1</v>
      </c>
      <c r="F25382">
        <v>1348.0828999999994</v>
      </c>
      <c r="G25382" s="2">
        <v>0.32486257246656913</v>
      </c>
      <c r="H25382" s="2">
        <v>3.3500344779575728E-3</v>
      </c>
      <c r="I25382" t="s">
        <v>161</v>
      </c>
      <c r="J25382" t="s">
        <v>563</v>
      </c>
      <c r="K25382" s="4">
        <v>32.201416666666667</v>
      </c>
    </row>
    <row r="25383" spans="1:11" ht="19.5" hidden="1" customHeight="1" outlineLevel="1" x14ac:dyDescent="0.25">
      <c r="B25383" t="s">
        <v>835</v>
      </c>
      <c r="C25383" t="s">
        <v>184</v>
      </c>
      <c r="D25383" t="s">
        <v>12</v>
      </c>
      <c r="E25383" t="s">
        <v>538</v>
      </c>
    </row>
    <row r="25384" spans="1:11" ht="15.75" hidden="1" customHeight="1" outlineLevel="1" x14ac:dyDescent="0.25">
      <c r="B25384">
        <v>12</v>
      </c>
      <c r="C25384" s="3">
        <v>277709.69</v>
      </c>
      <c r="D25384" s="1">
        <v>866.85772999999995</v>
      </c>
      <c r="E25384" s="2">
        <v>10390.2032</v>
      </c>
    </row>
    <row r="25385" spans="1:11" ht="15.75" hidden="1" customHeight="1" outlineLevel="1" x14ac:dyDescent="0.25">
      <c r="B25385">
        <v>13</v>
      </c>
      <c r="C25385" s="3">
        <v>679428.11</v>
      </c>
      <c r="D25385" s="1">
        <v>800.25385000000006</v>
      </c>
      <c r="E25385" s="2">
        <v>10390.202499999999</v>
      </c>
    </row>
    <row r="25386" spans="1:11" ht="15.75" hidden="1" customHeight="1" outlineLevel="1" x14ac:dyDescent="0.25">
      <c r="B25386">
        <v>14</v>
      </c>
      <c r="C25386" s="3">
        <v>877734.5</v>
      </c>
      <c r="D25386" s="1">
        <v>743.1647999999999</v>
      </c>
      <c r="E25386" s="2">
        <v>10390.199199999999</v>
      </c>
    </row>
    <row r="25387" spans="1:11" ht="15.75" hidden="1" customHeight="1" outlineLevel="1" x14ac:dyDescent="0.25">
      <c r="B25387">
        <v>15</v>
      </c>
      <c r="C25387" s="3">
        <v>676745.73</v>
      </c>
      <c r="D25387" s="1">
        <v>693.68763999999999</v>
      </c>
      <c r="E25387" s="2">
        <v>10390.2065</v>
      </c>
    </row>
    <row r="25388" spans="1:11" ht="15.75" hidden="1" customHeight="1" outlineLevel="1" x14ac:dyDescent="0.25">
      <c r="B25388">
        <v>16</v>
      </c>
      <c r="C25388" s="3">
        <v>371566.69</v>
      </c>
      <c r="D25388" s="1">
        <v>650.39511000000005</v>
      </c>
      <c r="E25388" s="2">
        <v>10390.2153</v>
      </c>
    </row>
    <row r="25389" spans="1:11" ht="15.75" hidden="1" customHeight="1" outlineLevel="1" x14ac:dyDescent="0.25">
      <c r="B25389">
        <v>17</v>
      </c>
      <c r="C25389" s="3">
        <v>163973.88</v>
      </c>
      <c r="D25389" s="1">
        <v>612.19583</v>
      </c>
      <c r="E25389" s="2">
        <v>10390.2075</v>
      </c>
    </row>
    <row r="25390" spans="1:11" ht="15.75" customHeight="1" collapsed="1" x14ac:dyDescent="0.25">
      <c r="A25390">
        <v>3215</v>
      </c>
      <c r="B25390" s="2">
        <v>12654.891799999999</v>
      </c>
      <c r="C25390" s="3">
        <v>216039.53</v>
      </c>
      <c r="D25390">
        <v>4</v>
      </c>
      <c r="E25390">
        <v>1</v>
      </c>
      <c r="F25390">
        <v>3612.7703999999994</v>
      </c>
      <c r="G25390" s="2">
        <v>0.32479222872724445</v>
      </c>
      <c r="H25390" s="2">
        <v>3.3493090821378668E-3</v>
      </c>
      <c r="I25390" t="s">
        <v>823</v>
      </c>
      <c r="J25390" t="s">
        <v>698</v>
      </c>
      <c r="K25390" s="4">
        <v>59.690303333333333</v>
      </c>
    </row>
    <row r="25391" spans="1:11" ht="19.5" hidden="1" customHeight="1" outlineLevel="1" x14ac:dyDescent="0.25">
      <c r="B25391" t="s">
        <v>835</v>
      </c>
      <c r="C25391" t="s">
        <v>184</v>
      </c>
      <c r="D25391" t="s">
        <v>12</v>
      </c>
      <c r="E25391" t="s">
        <v>538</v>
      </c>
    </row>
    <row r="25392" spans="1:11" ht="15.75" hidden="1" customHeight="1" outlineLevel="1" x14ac:dyDescent="0.25">
      <c r="B25392">
        <v>14</v>
      </c>
      <c r="C25392" s="3">
        <v>722493.84</v>
      </c>
      <c r="D25392" s="1">
        <v>904.92845000000011</v>
      </c>
      <c r="E25392" s="2">
        <v>12654.876900000001</v>
      </c>
    </row>
    <row r="25393" spans="1:11" ht="15.75" hidden="1" customHeight="1" outlineLevel="1" x14ac:dyDescent="0.25">
      <c r="B25393">
        <v>15</v>
      </c>
      <c r="C25393" s="3">
        <v>1100594.54</v>
      </c>
      <c r="D25393" s="1">
        <v>844.66704000000004</v>
      </c>
      <c r="E25393" s="2">
        <v>12654.892400000001</v>
      </c>
    </row>
    <row r="25394" spans="1:11" ht="15.75" hidden="1" customHeight="1" outlineLevel="1" x14ac:dyDescent="0.25">
      <c r="B25394">
        <v>16</v>
      </c>
      <c r="C25394" s="3">
        <v>933247.92</v>
      </c>
      <c r="D25394" s="1">
        <v>791.93830000000003</v>
      </c>
      <c r="E25394" s="2">
        <v>12654.902700000001</v>
      </c>
    </row>
    <row r="25395" spans="1:11" ht="15.75" hidden="1" customHeight="1" outlineLevel="1" x14ac:dyDescent="0.25">
      <c r="B25395">
        <v>17</v>
      </c>
      <c r="C25395" s="3">
        <v>556441.73</v>
      </c>
      <c r="D25395" s="1">
        <v>745.41295000000002</v>
      </c>
      <c r="E25395" s="2">
        <v>12654.8945</v>
      </c>
    </row>
    <row r="25396" spans="1:11" ht="15.75" customHeight="1" collapsed="1" x14ac:dyDescent="0.25">
      <c r="A25396">
        <v>3216</v>
      </c>
      <c r="B25396" s="2">
        <v>14616.8361</v>
      </c>
      <c r="C25396" s="3">
        <v>215956</v>
      </c>
      <c r="D25396">
        <v>2</v>
      </c>
      <c r="E25396">
        <v>1</v>
      </c>
      <c r="F25396">
        <v>5574.7147000000004</v>
      </c>
      <c r="G25396" s="2">
        <v>0.32466665034413283</v>
      </c>
      <c r="H25396" s="2">
        <v>3.3480140978929414E-3</v>
      </c>
      <c r="I25396" t="s">
        <v>43</v>
      </c>
      <c r="J25396" t="s">
        <v>433</v>
      </c>
      <c r="K25396" s="4">
        <v>53.695914999999999</v>
      </c>
    </row>
    <row r="25397" spans="1:11" ht="19.5" hidden="1" customHeight="1" outlineLevel="1" x14ac:dyDescent="0.25">
      <c r="B25397" t="s">
        <v>835</v>
      </c>
      <c r="C25397" t="s">
        <v>184</v>
      </c>
      <c r="D25397" t="s">
        <v>12</v>
      </c>
      <c r="E25397" t="s">
        <v>538</v>
      </c>
    </row>
    <row r="25398" spans="1:11" ht="15.75" hidden="1" customHeight="1" outlineLevel="1" x14ac:dyDescent="0.25">
      <c r="B25398">
        <v>12</v>
      </c>
      <c r="C25398" s="3">
        <v>1049744.21</v>
      </c>
      <c r="D25398" s="1">
        <v>1219.0760299999999</v>
      </c>
      <c r="E25398" s="2">
        <v>14616.8379</v>
      </c>
    </row>
    <row r="25399" spans="1:11" ht="15.75" hidden="1" customHeight="1" outlineLevel="1" x14ac:dyDescent="0.25">
      <c r="B25399">
        <v>14</v>
      </c>
      <c r="C25399" s="3">
        <v>1798682.48</v>
      </c>
      <c r="D25399" s="1">
        <v>1045.0671199999999</v>
      </c>
      <c r="E25399" s="2">
        <v>14616.8424</v>
      </c>
    </row>
    <row r="25400" spans="1:11" ht="15.75" customHeight="1" collapsed="1" x14ac:dyDescent="0.25">
      <c r="A25400">
        <v>3217</v>
      </c>
      <c r="B25400" s="2">
        <v>7068.1526999999996</v>
      </c>
      <c r="C25400" s="3">
        <v>215922.18</v>
      </c>
      <c r="D25400">
        <v>2</v>
      </c>
      <c r="E25400">
        <v>1</v>
      </c>
      <c r="F25400">
        <v>-1973.9687000000004</v>
      </c>
      <c r="G25400" s="2">
        <v>0.32461580560671116</v>
      </c>
      <c r="H25400" s="2">
        <v>3.3474897788798525E-3</v>
      </c>
      <c r="I25400" t="s">
        <v>938</v>
      </c>
      <c r="J25400" t="s">
        <v>702</v>
      </c>
      <c r="K25400" s="4">
        <v>44.522380833333337</v>
      </c>
    </row>
    <row r="25401" spans="1:11" ht="19.5" hidden="1" customHeight="1" outlineLevel="1" x14ac:dyDescent="0.25">
      <c r="B25401" t="s">
        <v>835</v>
      </c>
      <c r="C25401" t="s">
        <v>184</v>
      </c>
      <c r="D25401" t="s">
        <v>12</v>
      </c>
      <c r="E25401" t="s">
        <v>538</v>
      </c>
    </row>
    <row r="25402" spans="1:11" ht="15.75" hidden="1" customHeight="1" outlineLevel="1" x14ac:dyDescent="0.25">
      <c r="B25402">
        <v>10</v>
      </c>
      <c r="C25402" s="3">
        <v>1495129.79</v>
      </c>
      <c r="D25402" s="1">
        <v>707.82258999999999</v>
      </c>
      <c r="E25402" s="2">
        <v>7068.1523999999999</v>
      </c>
    </row>
    <row r="25403" spans="1:11" ht="15.75" hidden="1" customHeight="1" outlineLevel="1" x14ac:dyDescent="0.25">
      <c r="B25403">
        <v>11</v>
      </c>
      <c r="C25403" s="3">
        <v>730501.16</v>
      </c>
      <c r="D25403" s="1">
        <v>643.56664999999998</v>
      </c>
      <c r="E25403" s="2">
        <v>7068.1532999999999</v>
      </c>
    </row>
    <row r="25404" spans="1:11" ht="15.75" customHeight="1" collapsed="1" x14ac:dyDescent="0.25">
      <c r="A25404">
        <v>3218</v>
      </c>
      <c r="B25404" s="2">
        <v>10867.8109</v>
      </c>
      <c r="C25404" s="3">
        <v>215922.13</v>
      </c>
      <c r="D25404">
        <v>3</v>
      </c>
      <c r="E25404">
        <v>1</v>
      </c>
      <c r="F25404">
        <v>1825.6895000000004</v>
      </c>
      <c r="G25404" s="2">
        <v>0.32461573043708164</v>
      </c>
      <c r="H25404" s="2">
        <v>3.3474890037186859E-3</v>
      </c>
      <c r="I25404" t="s">
        <v>950</v>
      </c>
      <c r="J25404" t="s">
        <v>916</v>
      </c>
      <c r="K25404" s="4">
        <v>77.411158333333333</v>
      </c>
    </row>
    <row r="25405" spans="1:11" ht="19.5" hidden="1" customHeight="1" outlineLevel="1" x14ac:dyDescent="0.25">
      <c r="B25405" t="s">
        <v>835</v>
      </c>
      <c r="C25405" t="s">
        <v>184</v>
      </c>
      <c r="D25405" t="s">
        <v>12</v>
      </c>
      <c r="E25405" t="s">
        <v>538</v>
      </c>
    </row>
    <row r="25406" spans="1:11" ht="15.75" hidden="1" customHeight="1" outlineLevel="1" x14ac:dyDescent="0.25">
      <c r="B25406">
        <v>7</v>
      </c>
      <c r="C25406" s="3">
        <v>893825.31</v>
      </c>
      <c r="D25406" s="1">
        <v>1553.5532800000001</v>
      </c>
      <c r="E25406" s="2">
        <v>10867.812</v>
      </c>
    </row>
    <row r="25407" spans="1:11" ht="15.75" hidden="1" customHeight="1" outlineLevel="1" x14ac:dyDescent="0.25">
      <c r="B25407">
        <v>8</v>
      </c>
      <c r="C25407" s="3">
        <v>403212.27</v>
      </c>
      <c r="D25407" s="1">
        <v>1359.4850300000001</v>
      </c>
      <c r="E25407" s="2">
        <v>10867.8104</v>
      </c>
    </row>
    <row r="25408" spans="1:11" ht="15.75" hidden="1" customHeight="1" outlineLevel="1" x14ac:dyDescent="0.25">
      <c r="B25408">
        <v>9</v>
      </c>
      <c r="C25408" s="3">
        <v>340481.36</v>
      </c>
      <c r="D25408" s="1">
        <v>1208.54306</v>
      </c>
      <c r="E25408" s="2">
        <v>10867.8079</v>
      </c>
    </row>
    <row r="25409" spans="1:11" ht="15.75" customHeight="1" collapsed="1" x14ac:dyDescent="0.25">
      <c r="A25409">
        <v>3219</v>
      </c>
      <c r="B25409" s="2">
        <v>10882.807699999998</v>
      </c>
      <c r="C25409" s="3">
        <v>215678.61</v>
      </c>
      <c r="D25409">
        <v>3</v>
      </c>
      <c r="E25409">
        <v>1</v>
      </c>
      <c r="F25409">
        <v>1840.6862999999976</v>
      </c>
      <c r="G25409" s="2">
        <v>0.32424962427336401</v>
      </c>
      <c r="H25409" s="2">
        <v>3.3437136587728682E-3</v>
      </c>
      <c r="I25409" t="s">
        <v>283</v>
      </c>
      <c r="J25409" t="s">
        <v>814</v>
      </c>
      <c r="K25409" s="4">
        <v>75.545411666666666</v>
      </c>
    </row>
    <row r="25410" spans="1:11" ht="19.5" hidden="1" customHeight="1" outlineLevel="1" x14ac:dyDescent="0.25">
      <c r="B25410" t="s">
        <v>835</v>
      </c>
      <c r="C25410" t="s">
        <v>184</v>
      </c>
      <c r="D25410" t="s">
        <v>12</v>
      </c>
      <c r="E25410" t="s">
        <v>538</v>
      </c>
    </row>
    <row r="25411" spans="1:11" ht="15.75" hidden="1" customHeight="1" outlineLevel="1" x14ac:dyDescent="0.25">
      <c r="B25411">
        <v>7</v>
      </c>
      <c r="C25411" s="3">
        <v>823378.42</v>
      </c>
      <c r="D25411" s="1">
        <v>1555.7006100000001</v>
      </c>
      <c r="E25411" s="2">
        <v>10882.8063</v>
      </c>
    </row>
    <row r="25412" spans="1:11" ht="15.75" hidden="1" customHeight="1" outlineLevel="1" x14ac:dyDescent="0.25">
      <c r="B25412">
        <v>8</v>
      </c>
      <c r="C25412" s="3">
        <v>495339.41</v>
      </c>
      <c r="D25412" s="1">
        <v>1361.36394</v>
      </c>
      <c r="E25412" s="2">
        <v>10882.8177</v>
      </c>
    </row>
    <row r="25413" spans="1:11" ht="15.75" hidden="1" customHeight="1" outlineLevel="1" x14ac:dyDescent="0.25">
      <c r="B25413">
        <v>9</v>
      </c>
      <c r="C25413" s="3">
        <v>325221.26</v>
      </c>
      <c r="D25413" s="1">
        <v>1210.2131999999999</v>
      </c>
      <c r="E25413" s="2">
        <v>10882.795099999999</v>
      </c>
    </row>
    <row r="25414" spans="1:11" ht="15.75" customHeight="1" collapsed="1" x14ac:dyDescent="0.25">
      <c r="A25414">
        <v>3220</v>
      </c>
      <c r="B25414" s="2">
        <v>10366.492399999999</v>
      </c>
      <c r="C25414" s="3">
        <v>215620.71</v>
      </c>
      <c r="D25414">
        <v>4</v>
      </c>
      <c r="E25414">
        <v>1</v>
      </c>
      <c r="F25414">
        <v>1324.3709999999992</v>
      </c>
      <c r="G25414" s="2">
        <v>0.32416257784235525</v>
      </c>
      <c r="H25414" s="2">
        <v>3.3428160221419439E-3</v>
      </c>
      <c r="I25414" t="s">
        <v>295</v>
      </c>
      <c r="J25414" t="s">
        <v>415</v>
      </c>
      <c r="K25414" s="4">
        <v>76.078434166666653</v>
      </c>
    </row>
    <row r="25415" spans="1:11" ht="19.5" hidden="1" customHeight="1" outlineLevel="1" x14ac:dyDescent="0.25">
      <c r="B25415" t="s">
        <v>835</v>
      </c>
      <c r="C25415" t="s">
        <v>184</v>
      </c>
      <c r="D25415" t="s">
        <v>12</v>
      </c>
      <c r="E25415" t="s">
        <v>538</v>
      </c>
    </row>
    <row r="25416" spans="1:11" ht="15.75" hidden="1" customHeight="1" outlineLevel="1" x14ac:dyDescent="0.25">
      <c r="B25416">
        <v>7</v>
      </c>
      <c r="C25416" s="3">
        <v>461943.22</v>
      </c>
      <c r="D25416" s="1">
        <v>1481.9329700000001</v>
      </c>
      <c r="E25416" s="2">
        <v>10366.4879</v>
      </c>
    </row>
    <row r="25417" spans="1:11" ht="15.75" hidden="1" customHeight="1" outlineLevel="1" x14ac:dyDescent="0.25">
      <c r="B25417">
        <v>8</v>
      </c>
      <c r="C25417" s="3">
        <v>503675.4</v>
      </c>
      <c r="D25417" s="1">
        <v>1296.81726</v>
      </c>
      <c r="E25417" s="2">
        <v>10366.489</v>
      </c>
    </row>
    <row r="25418" spans="1:11" ht="15.75" hidden="1" customHeight="1" outlineLevel="1" x14ac:dyDescent="0.25">
      <c r="B25418">
        <v>9</v>
      </c>
      <c r="C25418" s="3">
        <v>438047.96</v>
      </c>
      <c r="D25418" s="1">
        <v>1152.8383699999999</v>
      </c>
      <c r="E25418" s="2">
        <v>10366.4845</v>
      </c>
    </row>
    <row r="25419" spans="1:11" ht="15.75" hidden="1" customHeight="1" outlineLevel="1" x14ac:dyDescent="0.25">
      <c r="B25419">
        <v>10</v>
      </c>
      <c r="C25419" s="3">
        <v>379973.98</v>
      </c>
      <c r="D25419" s="1">
        <v>1037.65526</v>
      </c>
      <c r="E25419" s="2">
        <v>10366.4858</v>
      </c>
    </row>
    <row r="25420" spans="1:11" ht="15.75" customHeight="1" collapsed="1" x14ac:dyDescent="0.25">
      <c r="A25420">
        <v>3221</v>
      </c>
      <c r="B25420" s="2">
        <v>12651.177299999999</v>
      </c>
      <c r="C25420" s="3">
        <v>215607.5</v>
      </c>
      <c r="D25420">
        <v>5</v>
      </c>
      <c r="E25420">
        <v>1</v>
      </c>
      <c r="F25420">
        <v>3609.0558999999994</v>
      </c>
      <c r="G25420" s="2">
        <v>0.32414271802623046</v>
      </c>
      <c r="H25420" s="2">
        <v>3.3426112245617274E-3</v>
      </c>
      <c r="I25420" t="s">
        <v>938</v>
      </c>
      <c r="J25420" t="s">
        <v>702</v>
      </c>
      <c r="K25420" s="4">
        <v>44.522380833333337</v>
      </c>
    </row>
    <row r="25421" spans="1:11" ht="19.5" hidden="1" customHeight="1" outlineLevel="1" x14ac:dyDescent="0.25">
      <c r="B25421" t="s">
        <v>835</v>
      </c>
      <c r="C25421" t="s">
        <v>184</v>
      </c>
      <c r="D25421" t="s">
        <v>12</v>
      </c>
      <c r="E25421" t="s">
        <v>538</v>
      </c>
    </row>
    <row r="25422" spans="1:11" ht="15.75" hidden="1" customHeight="1" outlineLevel="1" x14ac:dyDescent="0.25">
      <c r="B25422">
        <v>16</v>
      </c>
      <c r="C25422" s="3">
        <v>914790.62</v>
      </c>
      <c r="D25422" s="1">
        <v>791.70644000000004</v>
      </c>
      <c r="E25422" s="2">
        <v>12651.1703</v>
      </c>
    </row>
    <row r="25423" spans="1:11" ht="15.75" hidden="1" customHeight="1" outlineLevel="1" x14ac:dyDescent="0.25">
      <c r="B25423">
        <v>17</v>
      </c>
      <c r="C25423" s="3">
        <v>935580.45</v>
      </c>
      <c r="D25423" s="1">
        <v>745.19473000000005</v>
      </c>
      <c r="E25423" s="2">
        <v>12651.169099999999</v>
      </c>
    </row>
    <row r="25424" spans="1:11" ht="15.75" hidden="1" customHeight="1" outlineLevel="1" x14ac:dyDescent="0.25">
      <c r="B25424">
        <v>18</v>
      </c>
      <c r="C25424" s="3">
        <v>598261.39</v>
      </c>
      <c r="D25424" s="1">
        <v>703.85098000000005</v>
      </c>
      <c r="E25424" s="2">
        <v>12651.1937</v>
      </c>
    </row>
    <row r="25425" spans="1:11" ht="15.75" hidden="1" customHeight="1" outlineLevel="1" x14ac:dyDescent="0.25">
      <c r="B25425">
        <v>19</v>
      </c>
      <c r="C25425" s="3">
        <v>707804.54</v>
      </c>
      <c r="D25425" s="1">
        <v>666.85920999999996</v>
      </c>
      <c r="E25425" s="2">
        <v>12651.171899999999</v>
      </c>
    </row>
    <row r="25426" spans="1:11" ht="15.75" hidden="1" customHeight="1" outlineLevel="1" x14ac:dyDescent="0.25">
      <c r="B25426">
        <v>20</v>
      </c>
      <c r="C25426" s="3">
        <v>658186.65</v>
      </c>
      <c r="D25426" s="1">
        <v>633.56660999999997</v>
      </c>
      <c r="E25426" s="2">
        <v>12651.1926</v>
      </c>
    </row>
    <row r="25427" spans="1:11" ht="15.75" customHeight="1" collapsed="1" x14ac:dyDescent="0.25">
      <c r="A25427">
        <v>3222</v>
      </c>
      <c r="B25427" s="2">
        <v>13658.598</v>
      </c>
      <c r="C25427" s="3">
        <v>215343.5</v>
      </c>
      <c r="D25427">
        <v>3</v>
      </c>
      <c r="E25427">
        <v>1</v>
      </c>
      <c r="F25427">
        <v>4616.4766</v>
      </c>
      <c r="G25427" s="2">
        <v>0.32374582238225275</v>
      </c>
      <c r="H25427" s="2">
        <v>3.3385183736020702E-3</v>
      </c>
      <c r="I25427" t="s">
        <v>575</v>
      </c>
      <c r="J25427" t="s">
        <v>423</v>
      </c>
      <c r="K25427" s="4">
        <v>61.421899166666662</v>
      </c>
    </row>
    <row r="25428" spans="1:11" ht="19.5" hidden="1" customHeight="1" outlineLevel="1" x14ac:dyDescent="0.25">
      <c r="B25428" t="s">
        <v>835</v>
      </c>
      <c r="C25428" t="s">
        <v>184</v>
      </c>
      <c r="D25428" t="s">
        <v>12</v>
      </c>
      <c r="E25428" t="s">
        <v>538</v>
      </c>
    </row>
    <row r="25429" spans="1:11" ht="15.75" hidden="1" customHeight="1" outlineLevel="1" x14ac:dyDescent="0.25">
      <c r="B25429">
        <v>13</v>
      </c>
      <c r="C25429" s="3">
        <v>734566.49</v>
      </c>
      <c r="D25429" s="1">
        <v>1051.6687899999999</v>
      </c>
      <c r="E25429" s="2">
        <v>13658.594000000001</v>
      </c>
    </row>
    <row r="25430" spans="1:11" ht="15.75" hidden="1" customHeight="1" outlineLevel="1" x14ac:dyDescent="0.25">
      <c r="B25430">
        <v>14</v>
      </c>
      <c r="C25430" s="3">
        <v>1322501.23</v>
      </c>
      <c r="D25430" s="1">
        <v>976.62153999999987</v>
      </c>
      <c r="E25430" s="2">
        <v>13658.613000000001</v>
      </c>
    </row>
    <row r="25431" spans="1:11" ht="15.75" hidden="1" customHeight="1" outlineLevel="1" x14ac:dyDescent="0.25">
      <c r="B25431">
        <v>15</v>
      </c>
      <c r="C25431" s="3">
        <v>965610.26</v>
      </c>
      <c r="D25431" s="1">
        <v>911.58059000000003</v>
      </c>
      <c r="E25431" s="2">
        <v>13658.579599999999</v>
      </c>
    </row>
    <row r="25432" spans="1:11" ht="15.75" customHeight="1" collapsed="1" x14ac:dyDescent="0.25">
      <c r="A25432">
        <v>3223</v>
      </c>
      <c r="B25432" s="2">
        <v>10093.193600000001</v>
      </c>
      <c r="C25432" s="3">
        <v>215301.81</v>
      </c>
      <c r="D25432">
        <v>6</v>
      </c>
      <c r="E25432">
        <v>1</v>
      </c>
      <c r="F25432">
        <v>1051.0722000000005</v>
      </c>
      <c r="G25432" s="2">
        <v>0.32368314594514125</v>
      </c>
      <c r="H25432" s="2">
        <v>3.3378720442213575E-3</v>
      </c>
      <c r="I25432" t="s">
        <v>76</v>
      </c>
      <c r="J25432" t="s">
        <v>135</v>
      </c>
      <c r="K25432" s="4">
        <v>43.323444166666661</v>
      </c>
    </row>
    <row r="25433" spans="1:11" ht="19.5" hidden="1" customHeight="1" outlineLevel="1" x14ac:dyDescent="0.25">
      <c r="B25433" t="s">
        <v>835</v>
      </c>
      <c r="C25433" t="s">
        <v>184</v>
      </c>
      <c r="D25433" t="s">
        <v>12</v>
      </c>
      <c r="E25433" t="s">
        <v>538</v>
      </c>
    </row>
    <row r="25434" spans="1:11" ht="15.75" hidden="1" customHeight="1" outlineLevel="1" x14ac:dyDescent="0.25">
      <c r="B25434">
        <v>13</v>
      </c>
      <c r="C25434" s="3">
        <v>643949.9</v>
      </c>
      <c r="D25434" s="1">
        <v>777.40548000000001</v>
      </c>
      <c r="E25434" s="2">
        <v>10093.177100000001</v>
      </c>
    </row>
    <row r="25435" spans="1:11" ht="15.75" hidden="1" customHeight="1" outlineLevel="1" x14ac:dyDescent="0.25">
      <c r="B25435">
        <v>14</v>
      </c>
      <c r="C25435" s="3">
        <v>791919.44</v>
      </c>
      <c r="D25435" s="1">
        <v>721.94847000000004</v>
      </c>
      <c r="E25435" s="2">
        <v>10093.180200000001</v>
      </c>
    </row>
    <row r="25436" spans="1:11" ht="15.75" hidden="1" customHeight="1" outlineLevel="1" x14ac:dyDescent="0.25">
      <c r="B25436">
        <v>15</v>
      </c>
      <c r="C25436" s="3">
        <v>682327.39</v>
      </c>
      <c r="D25436" s="1">
        <v>673.88571999999999</v>
      </c>
      <c r="E25436" s="2">
        <v>10093.186</v>
      </c>
    </row>
    <row r="25437" spans="1:11" ht="15.75" hidden="1" customHeight="1" outlineLevel="1" x14ac:dyDescent="0.25">
      <c r="B25437">
        <v>16</v>
      </c>
      <c r="C25437" s="3">
        <v>486465.14</v>
      </c>
      <c r="D25437" s="1">
        <v>631.83082000000002</v>
      </c>
      <c r="E25437" s="2">
        <v>10093.201800000001</v>
      </c>
    </row>
    <row r="25438" spans="1:11" ht="15.75" hidden="1" customHeight="1" outlineLevel="1" x14ac:dyDescent="0.25">
      <c r="B25438">
        <v>17</v>
      </c>
      <c r="C25438" s="3">
        <v>376284.43</v>
      </c>
      <c r="D25438" s="1">
        <v>594.72355000000005</v>
      </c>
      <c r="E25438" s="2">
        <v>10093.196400000001</v>
      </c>
    </row>
    <row r="25439" spans="1:11" ht="15.75" hidden="1" customHeight="1" outlineLevel="1" x14ac:dyDescent="0.25">
      <c r="B25439">
        <v>18</v>
      </c>
      <c r="C25439" s="3">
        <v>201142.48</v>
      </c>
      <c r="D25439" s="1">
        <v>561.73931000000005</v>
      </c>
      <c r="E25439" s="2">
        <v>10093.241400000001</v>
      </c>
    </row>
    <row r="25440" spans="1:11" ht="15.75" customHeight="1" collapsed="1" x14ac:dyDescent="0.25">
      <c r="A25440">
        <v>3224</v>
      </c>
      <c r="B25440" s="2">
        <v>10971.391600000001</v>
      </c>
      <c r="C25440" s="3">
        <v>215271.37</v>
      </c>
      <c r="D25440">
        <v>4</v>
      </c>
      <c r="E25440">
        <v>1</v>
      </c>
      <c r="F25440">
        <v>1929.2702000000008</v>
      </c>
      <c r="G25440" s="2">
        <v>0.32363738267467657</v>
      </c>
      <c r="H25440" s="2">
        <v>3.3374001261031309E-3</v>
      </c>
      <c r="I25440" t="s">
        <v>1</v>
      </c>
      <c r="J25440" t="s">
        <v>451</v>
      </c>
      <c r="K25440" s="4">
        <v>47.21227833333333</v>
      </c>
    </row>
    <row r="25441" spans="1:11" ht="19.5" hidden="1" customHeight="1" outlineLevel="1" x14ac:dyDescent="0.25">
      <c r="B25441" t="s">
        <v>835</v>
      </c>
      <c r="C25441" t="s">
        <v>184</v>
      </c>
      <c r="D25441" t="s">
        <v>12</v>
      </c>
      <c r="E25441" t="s">
        <v>538</v>
      </c>
    </row>
    <row r="25442" spans="1:11" ht="15.75" hidden="1" customHeight="1" outlineLevel="1" x14ac:dyDescent="0.25">
      <c r="B25442">
        <v>14</v>
      </c>
      <c r="C25442" s="3">
        <v>792790.62</v>
      </c>
      <c r="D25442" s="1">
        <v>784.67879000000016</v>
      </c>
      <c r="E25442" s="2">
        <v>10971.3992</v>
      </c>
    </row>
    <row r="25443" spans="1:11" ht="15.75" hidden="1" customHeight="1" outlineLevel="1" x14ac:dyDescent="0.25">
      <c r="B25443">
        <v>15</v>
      </c>
      <c r="C25443" s="3">
        <v>979259.75</v>
      </c>
      <c r="D25443" s="1">
        <v>732.43401999999992</v>
      </c>
      <c r="E25443" s="2">
        <v>10971.409900000001</v>
      </c>
    </row>
    <row r="25444" spans="1:11" ht="15.75" hidden="1" customHeight="1" outlineLevel="1" x14ac:dyDescent="0.25">
      <c r="B25444">
        <v>16</v>
      </c>
      <c r="C25444" s="3">
        <v>762377.47</v>
      </c>
      <c r="D25444" s="1">
        <v>686.71984999999995</v>
      </c>
      <c r="E25444" s="2">
        <v>10971.415999999999</v>
      </c>
    </row>
    <row r="25445" spans="1:11" ht="15.75" hidden="1" customHeight="1" outlineLevel="1" x14ac:dyDescent="0.25">
      <c r="B25445">
        <v>17</v>
      </c>
      <c r="C25445" s="3">
        <v>777085.26</v>
      </c>
      <c r="D25445" s="1">
        <v>646.38382000000001</v>
      </c>
      <c r="E25445" s="2">
        <v>10971.407999999999</v>
      </c>
    </row>
    <row r="25446" spans="1:11" ht="15.75" customHeight="1" collapsed="1" x14ac:dyDescent="0.25">
      <c r="A25446">
        <v>3225</v>
      </c>
      <c r="B25446" s="2">
        <v>12668.5375</v>
      </c>
      <c r="C25446" s="3">
        <v>215113.47</v>
      </c>
      <c r="D25446">
        <v>3</v>
      </c>
      <c r="E25446">
        <v>1</v>
      </c>
      <c r="F25446">
        <v>3626.4161000000004</v>
      </c>
      <c r="G25446" s="2">
        <v>0.32339999698458533</v>
      </c>
      <c r="H25446" s="2">
        <v>3.3349521671390023E-3</v>
      </c>
      <c r="I25446" t="s">
        <v>201</v>
      </c>
      <c r="J25446" t="s">
        <v>507</v>
      </c>
      <c r="K25446" s="4">
        <v>54.894883333333333</v>
      </c>
    </row>
    <row r="25447" spans="1:11" ht="19.5" hidden="1" customHeight="1" outlineLevel="1" x14ac:dyDescent="0.25">
      <c r="B25447" t="s">
        <v>835</v>
      </c>
      <c r="C25447" t="s">
        <v>184</v>
      </c>
      <c r="D25447" t="s">
        <v>12</v>
      </c>
      <c r="E25447" t="s">
        <v>538</v>
      </c>
    </row>
    <row r="25448" spans="1:11" ht="15.75" hidden="1" customHeight="1" outlineLevel="1" x14ac:dyDescent="0.25">
      <c r="B25448">
        <v>14</v>
      </c>
      <c r="C25448" s="3">
        <v>1254552.8600000001</v>
      </c>
      <c r="D25448" s="1">
        <v>905.90082000000007</v>
      </c>
      <c r="E25448" s="2">
        <v>12668.5142</v>
      </c>
    </row>
    <row r="25449" spans="1:11" ht="15.75" hidden="1" customHeight="1" outlineLevel="1" x14ac:dyDescent="0.25">
      <c r="B25449">
        <v>15</v>
      </c>
      <c r="C25449" s="3">
        <v>1069888.23</v>
      </c>
      <c r="D25449" s="1">
        <v>845.57458999999994</v>
      </c>
      <c r="E25449" s="2">
        <v>12668.5188</v>
      </c>
    </row>
    <row r="25450" spans="1:11" ht="15.75" hidden="1" customHeight="1" outlineLevel="1" x14ac:dyDescent="0.25">
      <c r="B25450">
        <v>16</v>
      </c>
      <c r="C25450" s="3">
        <v>866826.73</v>
      </c>
      <c r="D25450" s="1">
        <v>792.78913</v>
      </c>
      <c r="E25450" s="2">
        <v>12668.526900000001</v>
      </c>
    </row>
    <row r="25451" spans="1:11" ht="15.75" customHeight="1" collapsed="1" x14ac:dyDescent="0.25">
      <c r="A25451">
        <v>3226</v>
      </c>
      <c r="B25451" s="2">
        <v>8105.4597999999996</v>
      </c>
      <c r="C25451" s="3">
        <v>215100.19</v>
      </c>
      <c r="D25451">
        <v>5</v>
      </c>
      <c r="E25451">
        <v>1</v>
      </c>
      <c r="F25451">
        <v>-936.66160000000036</v>
      </c>
      <c r="G25451" s="2">
        <v>0.32338003193097919</v>
      </c>
      <c r="H25451" s="2">
        <v>3.3347462843331529E-3</v>
      </c>
      <c r="I25451" t="s">
        <v>497</v>
      </c>
      <c r="J25451" t="s">
        <v>468</v>
      </c>
      <c r="K25451" s="4">
        <v>84.210233333333335</v>
      </c>
    </row>
    <row r="25452" spans="1:11" ht="19.5" hidden="1" customHeight="1" outlineLevel="1" x14ac:dyDescent="0.25">
      <c r="B25452" t="s">
        <v>835</v>
      </c>
      <c r="C25452" t="s">
        <v>184</v>
      </c>
      <c r="D25452" t="s">
        <v>12</v>
      </c>
      <c r="E25452" t="s">
        <v>538</v>
      </c>
    </row>
    <row r="25453" spans="1:11" ht="15.75" hidden="1" customHeight="1" outlineLevel="1" x14ac:dyDescent="0.25">
      <c r="B25453">
        <v>7</v>
      </c>
      <c r="C25453" s="3">
        <v>544738.29</v>
      </c>
      <c r="D25453" s="1">
        <v>1158.9304999999999</v>
      </c>
      <c r="E25453" s="2">
        <v>8105.4519</v>
      </c>
    </row>
    <row r="25454" spans="1:11" ht="15.75" hidden="1" customHeight="1" outlineLevel="1" x14ac:dyDescent="0.25">
      <c r="B25454">
        <v>8</v>
      </c>
      <c r="C25454" s="3">
        <v>277131.71000000002</v>
      </c>
      <c r="D25454" s="1">
        <v>1014.1901</v>
      </c>
      <c r="E25454" s="2">
        <v>8105.4628000000002</v>
      </c>
    </row>
    <row r="25455" spans="1:11" ht="15.75" hidden="1" customHeight="1" outlineLevel="1" x14ac:dyDescent="0.25">
      <c r="B25455">
        <v>9</v>
      </c>
      <c r="C25455" s="3">
        <v>335244.84999999998</v>
      </c>
      <c r="D25455" s="1">
        <v>901.61423000000002</v>
      </c>
      <c r="E25455" s="2">
        <v>8105.4660000000003</v>
      </c>
    </row>
    <row r="25456" spans="1:11" ht="15.75" hidden="1" customHeight="1" outlineLevel="1" x14ac:dyDescent="0.25">
      <c r="B25456">
        <v>10</v>
      </c>
      <c r="C25456" s="3">
        <v>556881.27</v>
      </c>
      <c r="D25456" s="1">
        <v>811.55353000000002</v>
      </c>
      <c r="E25456" s="2">
        <v>8105.4636</v>
      </c>
    </row>
    <row r="25457" spans="1:11" ht="15.75" hidden="1" customHeight="1" outlineLevel="1" x14ac:dyDescent="0.25">
      <c r="B25457">
        <v>11</v>
      </c>
      <c r="C25457" s="3">
        <v>106715.56</v>
      </c>
      <c r="D25457" s="1">
        <v>737.86751000000004</v>
      </c>
      <c r="E25457" s="2">
        <v>8105.4666999999999</v>
      </c>
    </row>
    <row r="25458" spans="1:11" ht="15.75" customHeight="1" collapsed="1" x14ac:dyDescent="0.25">
      <c r="A25458">
        <v>3227</v>
      </c>
      <c r="B25458" s="2">
        <v>12915.255599999999</v>
      </c>
      <c r="C25458" s="3">
        <v>215043.57</v>
      </c>
      <c r="D25458">
        <v>5</v>
      </c>
      <c r="E25458">
        <v>1</v>
      </c>
      <c r="F25458">
        <v>3873.1341999999986</v>
      </c>
      <c r="G25458" s="2">
        <v>0.32329490984248671</v>
      </c>
      <c r="H25458" s="2">
        <v>3.3338684918280928E-3</v>
      </c>
      <c r="I25458" t="s">
        <v>243</v>
      </c>
      <c r="J25458" t="s">
        <v>487</v>
      </c>
      <c r="K25458" s="4">
        <v>46.254263333333327</v>
      </c>
    </row>
    <row r="25459" spans="1:11" ht="19.5" hidden="1" customHeight="1" outlineLevel="1" x14ac:dyDescent="0.25">
      <c r="B25459" t="s">
        <v>835</v>
      </c>
      <c r="C25459" t="s">
        <v>184</v>
      </c>
      <c r="D25459" t="s">
        <v>12</v>
      </c>
      <c r="E25459" t="s">
        <v>538</v>
      </c>
    </row>
    <row r="25460" spans="1:11" ht="15.75" hidden="1" customHeight="1" outlineLevel="1" x14ac:dyDescent="0.25">
      <c r="B25460">
        <v>17</v>
      </c>
      <c r="C25460" s="3">
        <v>864779.12</v>
      </c>
      <c r="D25460" s="1">
        <v>760.72667999999999</v>
      </c>
      <c r="E25460" s="2">
        <v>12915.214599999999</v>
      </c>
    </row>
    <row r="25461" spans="1:11" ht="15.75" hidden="1" customHeight="1" outlineLevel="1" x14ac:dyDescent="0.25">
      <c r="B25461">
        <v>18</v>
      </c>
      <c r="C25461" s="3">
        <v>806488.67</v>
      </c>
      <c r="D25461" s="1">
        <v>718.52004999999997</v>
      </c>
      <c r="E25461" s="2">
        <v>12915.2165</v>
      </c>
    </row>
    <row r="25462" spans="1:11" ht="15.75" hidden="1" customHeight="1" outlineLevel="1" x14ac:dyDescent="0.25">
      <c r="B25462">
        <v>19</v>
      </c>
      <c r="C25462" s="3">
        <v>1278278.5</v>
      </c>
      <c r="D25462" s="1">
        <v>680.75621999999998</v>
      </c>
      <c r="E25462" s="2">
        <v>12915.2196</v>
      </c>
    </row>
    <row r="25463" spans="1:11" ht="15.75" hidden="1" customHeight="1" outlineLevel="1" x14ac:dyDescent="0.25">
      <c r="B25463">
        <v>21</v>
      </c>
      <c r="C25463" s="3">
        <v>651247.6</v>
      </c>
      <c r="D25463" s="1">
        <v>616.01822000000004</v>
      </c>
      <c r="E25463" s="2">
        <v>12915.2078</v>
      </c>
    </row>
    <row r="25464" spans="1:11" ht="15.75" hidden="1" customHeight="1" outlineLevel="1" x14ac:dyDescent="0.25">
      <c r="B25464">
        <v>22</v>
      </c>
      <c r="C25464" s="3">
        <v>463752.96000000002</v>
      </c>
      <c r="D25464" s="1">
        <v>588.0631800000001</v>
      </c>
      <c r="E25464" s="2">
        <v>12915.2282</v>
      </c>
    </row>
    <row r="25465" spans="1:11" ht="15.75" customHeight="1" collapsed="1" x14ac:dyDescent="0.25">
      <c r="A25465">
        <v>3228</v>
      </c>
      <c r="B25465" s="2">
        <v>12155.0957</v>
      </c>
      <c r="C25465" s="3">
        <v>214974.04</v>
      </c>
      <c r="D25465">
        <v>3</v>
      </c>
      <c r="E25465">
        <v>1</v>
      </c>
      <c r="F25465">
        <v>3112.9742999999999</v>
      </c>
      <c r="G25465" s="2">
        <v>0.32319037895564667</v>
      </c>
      <c r="H25465" s="2">
        <v>3.3327905527098171E-3</v>
      </c>
      <c r="I25465" t="s">
        <v>738</v>
      </c>
      <c r="J25465" t="s">
        <v>254</v>
      </c>
      <c r="K25465" s="4">
        <v>50.232573333333335</v>
      </c>
    </row>
    <row r="25466" spans="1:11" ht="19.5" hidden="1" customHeight="1" outlineLevel="1" x14ac:dyDescent="0.25">
      <c r="B25466" t="s">
        <v>835</v>
      </c>
      <c r="C25466" t="s">
        <v>184</v>
      </c>
      <c r="D25466" t="s">
        <v>12</v>
      </c>
      <c r="E25466" t="s">
        <v>538</v>
      </c>
    </row>
    <row r="25467" spans="1:11" ht="15.75" hidden="1" customHeight="1" outlineLevel="1" x14ac:dyDescent="0.25">
      <c r="B25467">
        <v>15</v>
      </c>
      <c r="C25467" s="3">
        <v>1257289.6599999999</v>
      </c>
      <c r="D25467" s="1">
        <v>811.34896000000003</v>
      </c>
      <c r="E25467" s="2">
        <v>12155.0879</v>
      </c>
    </row>
    <row r="25468" spans="1:11" ht="15.75" hidden="1" customHeight="1" outlineLevel="1" x14ac:dyDescent="0.25">
      <c r="B25468">
        <v>17</v>
      </c>
      <c r="C25468" s="3">
        <v>1207394.43</v>
      </c>
      <c r="D25468" s="1">
        <v>716.01464999999996</v>
      </c>
      <c r="E25468" s="2">
        <v>12155.0643</v>
      </c>
    </row>
    <row r="25469" spans="1:11" ht="15.75" hidden="1" customHeight="1" outlineLevel="1" x14ac:dyDescent="0.25">
      <c r="B25469">
        <v>18</v>
      </c>
      <c r="C25469" s="3">
        <v>1082367.57</v>
      </c>
      <c r="D25469" s="1">
        <v>676.29201</v>
      </c>
      <c r="E25469" s="2">
        <v>12155.0782</v>
      </c>
    </row>
    <row r="25470" spans="1:11" ht="15.75" customHeight="1" collapsed="1" x14ac:dyDescent="0.25">
      <c r="A25470">
        <v>3229</v>
      </c>
      <c r="B25470" s="2">
        <v>9514.4848000000002</v>
      </c>
      <c r="C25470" s="3">
        <v>214963.16</v>
      </c>
      <c r="D25470">
        <v>5</v>
      </c>
      <c r="E25470">
        <v>1</v>
      </c>
      <c r="F25470">
        <v>472.36340000000018</v>
      </c>
      <c r="G25470" s="2">
        <v>0.32317402204425849</v>
      </c>
      <c r="H25470" s="2">
        <v>3.3326218776399646E-3</v>
      </c>
      <c r="I25470" t="s">
        <v>362</v>
      </c>
      <c r="J25470" t="s">
        <v>346</v>
      </c>
      <c r="K25470" s="4">
        <v>82.877054999999999</v>
      </c>
    </row>
    <row r="25471" spans="1:11" ht="19.5" hidden="1" customHeight="1" outlineLevel="1" x14ac:dyDescent="0.25">
      <c r="B25471" t="s">
        <v>835</v>
      </c>
      <c r="C25471" t="s">
        <v>184</v>
      </c>
      <c r="D25471" t="s">
        <v>12</v>
      </c>
      <c r="E25471" t="s">
        <v>538</v>
      </c>
    </row>
    <row r="25472" spans="1:11" ht="15.75" hidden="1" customHeight="1" outlineLevel="1" x14ac:dyDescent="0.25">
      <c r="B25472">
        <v>8</v>
      </c>
      <c r="C25472" s="3">
        <v>326567.13</v>
      </c>
      <c r="D25472" s="1">
        <v>1190.3171500000001</v>
      </c>
      <c r="E25472" s="2">
        <v>9514.4771000000001</v>
      </c>
    </row>
    <row r="25473" spans="1:11" ht="15.75" hidden="1" customHeight="1" outlineLevel="1" x14ac:dyDescent="0.25">
      <c r="B25473">
        <v>9</v>
      </c>
      <c r="C25473" s="3">
        <v>397726.9</v>
      </c>
      <c r="D25473" s="1">
        <v>1058.1716100000001</v>
      </c>
      <c r="E25473" s="2">
        <v>9514.4793000000009</v>
      </c>
    </row>
    <row r="25474" spans="1:11" ht="15.75" hidden="1" customHeight="1" outlineLevel="1" x14ac:dyDescent="0.25">
      <c r="B25474">
        <v>10</v>
      </c>
      <c r="C25474" s="3">
        <v>523058.91</v>
      </c>
      <c r="D25474" s="1">
        <v>952.45518000000004</v>
      </c>
      <c r="E25474" s="2">
        <v>9514.4809000000005</v>
      </c>
    </row>
    <row r="25475" spans="1:11" ht="15.75" hidden="1" customHeight="1" outlineLevel="1" x14ac:dyDescent="0.25">
      <c r="B25475">
        <v>11</v>
      </c>
      <c r="C25475" s="3">
        <v>602800.68999999994</v>
      </c>
      <c r="D25475" s="1">
        <v>865.95991000000004</v>
      </c>
      <c r="E25475" s="2">
        <v>9514.4863000000005</v>
      </c>
    </row>
    <row r="25476" spans="1:11" ht="15.75" hidden="1" customHeight="1" outlineLevel="1" x14ac:dyDescent="0.25">
      <c r="B25476">
        <v>12</v>
      </c>
      <c r="C25476" s="3">
        <v>274133.2</v>
      </c>
      <c r="D25476" s="1">
        <v>793.88053000000002</v>
      </c>
      <c r="E25476" s="2">
        <v>9514.4894999999997</v>
      </c>
    </row>
    <row r="25477" spans="1:11" ht="15.75" customHeight="1" collapsed="1" x14ac:dyDescent="0.25">
      <c r="A25477">
        <v>3230</v>
      </c>
      <c r="B25477" s="2">
        <v>11484.571</v>
      </c>
      <c r="C25477" s="3">
        <v>214823.32</v>
      </c>
      <c r="D25477">
        <v>4</v>
      </c>
      <c r="E25477">
        <v>1</v>
      </c>
      <c r="F25477">
        <v>2442.4495999999999</v>
      </c>
      <c r="G25477" s="2">
        <v>0.32296378762435757</v>
      </c>
      <c r="H25477" s="2">
        <v>3.3304539068892123E-3</v>
      </c>
      <c r="I25477" t="s">
        <v>907</v>
      </c>
      <c r="J25477" t="s">
        <v>496</v>
      </c>
      <c r="K25477" s="4">
        <v>56.892861666666668</v>
      </c>
    </row>
    <row r="25478" spans="1:11" ht="19.5" hidden="1" customHeight="1" outlineLevel="1" x14ac:dyDescent="0.25">
      <c r="B25478" t="s">
        <v>835</v>
      </c>
      <c r="C25478" t="s">
        <v>184</v>
      </c>
      <c r="D25478" t="s">
        <v>12</v>
      </c>
      <c r="E25478" t="s">
        <v>538</v>
      </c>
    </row>
    <row r="25479" spans="1:11" ht="15.75" hidden="1" customHeight="1" outlineLevel="1" x14ac:dyDescent="0.25">
      <c r="B25479">
        <v>14</v>
      </c>
      <c r="C25479" s="3">
        <v>843378</v>
      </c>
      <c r="D25479" s="1">
        <v>821.33442000000002</v>
      </c>
      <c r="E25479" s="2">
        <v>11484.566100000002</v>
      </c>
    </row>
    <row r="25480" spans="1:11" ht="15.75" hidden="1" customHeight="1" outlineLevel="1" x14ac:dyDescent="0.25">
      <c r="B25480">
        <v>15</v>
      </c>
      <c r="C25480" s="3">
        <v>727939.8</v>
      </c>
      <c r="D25480" s="1">
        <v>766.64594</v>
      </c>
      <c r="E25480" s="2">
        <v>11484.572899999999</v>
      </c>
    </row>
    <row r="25481" spans="1:11" ht="15.75" hidden="1" customHeight="1" outlineLevel="1" x14ac:dyDescent="0.25">
      <c r="B25481">
        <v>16</v>
      </c>
      <c r="C25481" s="3">
        <v>1041217.73</v>
      </c>
      <c r="D25481" s="1">
        <v>718.79353000000003</v>
      </c>
      <c r="E25481" s="2">
        <v>11484.580400000001</v>
      </c>
    </row>
    <row r="25482" spans="1:11" ht="15.75" hidden="1" customHeight="1" outlineLevel="1" x14ac:dyDescent="0.25">
      <c r="B25482">
        <v>17</v>
      </c>
      <c r="C25482" s="3">
        <v>696602.24</v>
      </c>
      <c r="D25482" s="1">
        <v>676.57081000000005</v>
      </c>
      <c r="E25482" s="2">
        <v>11484.574699999999</v>
      </c>
    </row>
    <row r="25483" spans="1:11" ht="15.75" customHeight="1" collapsed="1" x14ac:dyDescent="0.25">
      <c r="A25483">
        <v>3231</v>
      </c>
      <c r="B25483" s="2">
        <v>12678.962</v>
      </c>
      <c r="C25483" s="3">
        <v>214751.15</v>
      </c>
      <c r="D25483">
        <v>4</v>
      </c>
      <c r="E25483">
        <v>1</v>
      </c>
      <c r="F25483">
        <v>3636.8405999999995</v>
      </c>
      <c r="G25483" s="2">
        <v>0.32285528778107775</v>
      </c>
      <c r="H25483" s="2">
        <v>3.3293350392613395E-3</v>
      </c>
      <c r="I25483" t="s">
        <v>43</v>
      </c>
      <c r="J25483" t="s">
        <v>433</v>
      </c>
      <c r="K25483" s="4">
        <v>53.695914999999999</v>
      </c>
    </row>
    <row r="25484" spans="1:11" ht="19.5" hidden="1" customHeight="1" outlineLevel="1" x14ac:dyDescent="0.25">
      <c r="B25484" t="s">
        <v>835</v>
      </c>
      <c r="C25484" t="s">
        <v>184</v>
      </c>
      <c r="D25484" t="s">
        <v>12</v>
      </c>
      <c r="E25484" t="s">
        <v>538</v>
      </c>
    </row>
    <row r="25485" spans="1:11" ht="15.75" hidden="1" customHeight="1" outlineLevel="1" x14ac:dyDescent="0.25">
      <c r="B25485">
        <v>14</v>
      </c>
      <c r="C25485" s="3">
        <v>776595.98</v>
      </c>
      <c r="D25485" s="1">
        <v>906.64670000000001</v>
      </c>
      <c r="E25485" s="2">
        <v>12678.930100000001</v>
      </c>
    </row>
    <row r="25486" spans="1:11" ht="15.75" hidden="1" customHeight="1" outlineLevel="1" x14ac:dyDescent="0.25">
      <c r="B25486">
        <v>15</v>
      </c>
      <c r="C25486" s="3">
        <v>732233.26</v>
      </c>
      <c r="D25486" s="1">
        <v>846.27074000000005</v>
      </c>
      <c r="E25486" s="2">
        <v>12678.933000000001</v>
      </c>
    </row>
    <row r="25487" spans="1:11" ht="15.75" hidden="1" customHeight="1" outlineLevel="1" x14ac:dyDescent="0.25">
      <c r="B25487">
        <v>16</v>
      </c>
      <c r="C25487" s="3">
        <v>943854.97</v>
      </c>
      <c r="D25487" s="1">
        <v>793.44177000000002</v>
      </c>
      <c r="E25487" s="2">
        <v>12678.956700000001</v>
      </c>
    </row>
    <row r="25488" spans="1:11" ht="15.75" hidden="1" customHeight="1" outlineLevel="1" x14ac:dyDescent="0.25">
      <c r="B25488">
        <v>17</v>
      </c>
      <c r="C25488" s="3">
        <v>875049.95</v>
      </c>
      <c r="D25488" s="1">
        <v>746.82798000000003</v>
      </c>
      <c r="E25488" s="2">
        <v>12678.9476</v>
      </c>
    </row>
    <row r="25489" spans="1:11" ht="15.75" customHeight="1" collapsed="1" x14ac:dyDescent="0.25">
      <c r="A25489">
        <v>3232</v>
      </c>
      <c r="B25489" s="2">
        <v>10077.188999999998</v>
      </c>
      <c r="C25489" s="3">
        <v>214651.33</v>
      </c>
      <c r="D25489">
        <v>5</v>
      </c>
      <c r="E25489">
        <v>1</v>
      </c>
      <c r="F25489">
        <v>1035.0675999999985</v>
      </c>
      <c r="G25489" s="2">
        <v>0.32270521913266165</v>
      </c>
      <c r="H25489" s="2">
        <v>3.3277875075083353E-3</v>
      </c>
      <c r="I25489" t="s">
        <v>706</v>
      </c>
      <c r="J25489" t="s">
        <v>125</v>
      </c>
      <c r="K25489" s="4">
        <v>32.341110833333332</v>
      </c>
    </row>
    <row r="25490" spans="1:11" ht="19.5" hidden="1" customHeight="1" outlineLevel="1" x14ac:dyDescent="0.25">
      <c r="B25490" t="s">
        <v>835</v>
      </c>
      <c r="C25490" t="s">
        <v>184</v>
      </c>
      <c r="D25490" t="s">
        <v>12</v>
      </c>
      <c r="E25490" t="s">
        <v>538</v>
      </c>
    </row>
    <row r="25491" spans="1:11" ht="15.75" hidden="1" customHeight="1" outlineLevel="1" x14ac:dyDescent="0.25">
      <c r="B25491">
        <v>12</v>
      </c>
      <c r="C25491" s="3">
        <v>277137.2</v>
      </c>
      <c r="D25491" s="1">
        <v>840.77287999999999</v>
      </c>
      <c r="E25491" s="2">
        <v>10077.1857</v>
      </c>
    </row>
    <row r="25492" spans="1:11" ht="15.75" hidden="1" customHeight="1" outlineLevel="1" x14ac:dyDescent="0.25">
      <c r="B25492">
        <v>13</v>
      </c>
      <c r="C25492" s="3">
        <v>738050.46</v>
      </c>
      <c r="D25492" s="1">
        <v>776.17553000000009</v>
      </c>
      <c r="E25492" s="2">
        <v>10077.192800000001</v>
      </c>
    </row>
    <row r="25493" spans="1:11" ht="15.75" hidden="1" customHeight="1" outlineLevel="1" x14ac:dyDescent="0.25">
      <c r="B25493">
        <v>14</v>
      </c>
      <c r="C25493" s="3">
        <v>902746.28</v>
      </c>
      <c r="D25493" s="1">
        <v>720.80637000000013</v>
      </c>
      <c r="E25493" s="2">
        <v>10077.1898</v>
      </c>
    </row>
    <row r="25494" spans="1:11" ht="15.75" hidden="1" customHeight="1" outlineLevel="1" x14ac:dyDescent="0.25">
      <c r="B25494">
        <v>15</v>
      </c>
      <c r="C25494" s="3">
        <v>639094.47</v>
      </c>
      <c r="D25494" s="1">
        <v>672.81975999999997</v>
      </c>
      <c r="E25494" s="2">
        <v>10077.1932</v>
      </c>
    </row>
    <row r="25495" spans="1:11" ht="15.75" hidden="1" customHeight="1" outlineLevel="1" x14ac:dyDescent="0.25">
      <c r="B25495">
        <v>16</v>
      </c>
      <c r="C25495" s="3">
        <v>443124.36</v>
      </c>
      <c r="D25495" s="1">
        <v>630.83148000000006</v>
      </c>
      <c r="E25495" s="2">
        <v>10077.185600000001</v>
      </c>
    </row>
    <row r="25496" spans="1:11" ht="15.75" customHeight="1" collapsed="1" x14ac:dyDescent="0.25">
      <c r="A25496">
        <v>3233</v>
      </c>
      <c r="B25496" s="2">
        <v>11984.9241</v>
      </c>
      <c r="C25496" s="3">
        <v>214596.51</v>
      </c>
      <c r="D25496">
        <v>4</v>
      </c>
      <c r="E25496">
        <v>1</v>
      </c>
      <c r="F25496">
        <v>2942.8027000000002</v>
      </c>
      <c r="G25496" s="2">
        <v>0.32262280315083264</v>
      </c>
      <c r="H25496" s="2">
        <v>3.3269376208052738E-3</v>
      </c>
      <c r="I25496" t="s">
        <v>792</v>
      </c>
      <c r="J25496" t="s">
        <v>634</v>
      </c>
      <c r="K25496" s="4">
        <v>48.608470833333328</v>
      </c>
    </row>
    <row r="25497" spans="1:11" ht="19.5" hidden="1" customHeight="1" outlineLevel="1" x14ac:dyDescent="0.25">
      <c r="B25497" t="s">
        <v>835</v>
      </c>
      <c r="C25497" t="s">
        <v>184</v>
      </c>
      <c r="D25497" t="s">
        <v>12</v>
      </c>
      <c r="E25497" t="s">
        <v>538</v>
      </c>
    </row>
    <row r="25498" spans="1:11" ht="15.75" hidden="1" customHeight="1" outlineLevel="1" x14ac:dyDescent="0.25">
      <c r="B25498">
        <v>16</v>
      </c>
      <c r="C25498" s="3">
        <v>1102078.51</v>
      </c>
      <c r="D25498" s="1">
        <v>750.06496000000004</v>
      </c>
      <c r="E25498" s="2">
        <v>11984.9187</v>
      </c>
    </row>
    <row r="25499" spans="1:11" ht="15.75" hidden="1" customHeight="1" outlineLevel="1" x14ac:dyDescent="0.25">
      <c r="B25499">
        <v>17</v>
      </c>
      <c r="C25499" s="3">
        <v>1035133.02</v>
      </c>
      <c r="D25499" s="1">
        <v>706.00274999999999</v>
      </c>
      <c r="E25499" s="2">
        <v>11984.916800000001</v>
      </c>
    </row>
    <row r="25500" spans="1:11" ht="15.75" hidden="1" customHeight="1" outlineLevel="1" x14ac:dyDescent="0.25">
      <c r="B25500">
        <v>18</v>
      </c>
      <c r="C25500" s="3">
        <v>1148669.2</v>
      </c>
      <c r="D25500" s="1">
        <v>666.83632999999998</v>
      </c>
      <c r="E25500" s="2">
        <v>11984.9146</v>
      </c>
    </row>
    <row r="25501" spans="1:11" ht="15.75" hidden="1" customHeight="1" outlineLevel="1" x14ac:dyDescent="0.25">
      <c r="B25501">
        <v>21</v>
      </c>
      <c r="C25501" s="3">
        <v>441240.91</v>
      </c>
      <c r="D25501" s="1">
        <v>571.71789999999999</v>
      </c>
      <c r="E25501" s="2">
        <v>11984.9283</v>
      </c>
    </row>
    <row r="25502" spans="1:11" ht="15.75" customHeight="1" collapsed="1" x14ac:dyDescent="0.25">
      <c r="A25502">
        <v>3234</v>
      </c>
      <c r="B25502" s="2">
        <v>12639.915300000001</v>
      </c>
      <c r="C25502" s="3">
        <v>214517</v>
      </c>
      <c r="D25502">
        <v>4</v>
      </c>
      <c r="E25502">
        <v>1</v>
      </c>
      <c r="F25502">
        <v>3597.7939000000006</v>
      </c>
      <c r="G25502" s="2">
        <v>0.32250326840593618</v>
      </c>
      <c r="H25502" s="2">
        <v>3.3257049595181434E-3</v>
      </c>
      <c r="I25502" t="s">
        <v>61</v>
      </c>
      <c r="J25502" t="s">
        <v>887</v>
      </c>
      <c r="K25502" s="4">
        <v>59.15746333333334</v>
      </c>
    </row>
    <row r="25503" spans="1:11" ht="19.5" hidden="1" customHeight="1" outlineLevel="1" x14ac:dyDescent="0.25">
      <c r="B25503" t="s">
        <v>835</v>
      </c>
      <c r="C25503" t="s">
        <v>184</v>
      </c>
      <c r="D25503" t="s">
        <v>12</v>
      </c>
      <c r="E25503" t="s">
        <v>538</v>
      </c>
    </row>
    <row r="25504" spans="1:11" ht="15.75" hidden="1" customHeight="1" outlineLevel="1" x14ac:dyDescent="0.25">
      <c r="B25504">
        <v>13</v>
      </c>
      <c r="C25504" s="3">
        <v>517924.84</v>
      </c>
      <c r="D25504" s="1">
        <v>973.30885000000001</v>
      </c>
      <c r="E25504" s="2">
        <v>12639.904</v>
      </c>
    </row>
    <row r="25505" spans="1:11" ht="15.75" hidden="1" customHeight="1" outlineLevel="1" x14ac:dyDescent="0.25">
      <c r="B25505">
        <v>14</v>
      </c>
      <c r="C25505" s="3">
        <v>860449.33</v>
      </c>
      <c r="D25505" s="1">
        <v>903.85874000000001</v>
      </c>
      <c r="E25505" s="2">
        <v>12639.916899999998</v>
      </c>
    </row>
    <row r="25506" spans="1:11" ht="15.75" hidden="1" customHeight="1" outlineLevel="1" x14ac:dyDescent="0.25">
      <c r="B25506">
        <v>15</v>
      </c>
      <c r="C25506" s="3">
        <v>922746.97</v>
      </c>
      <c r="D25506" s="1">
        <v>843.66863999999987</v>
      </c>
      <c r="E25506" s="2">
        <v>12639.907899999998</v>
      </c>
    </row>
    <row r="25507" spans="1:11" ht="15.75" hidden="1" customHeight="1" outlineLevel="1" x14ac:dyDescent="0.25">
      <c r="B25507">
        <v>16</v>
      </c>
      <c r="C25507" s="3">
        <v>827191.9</v>
      </c>
      <c r="D25507" s="1">
        <v>791.00230999999997</v>
      </c>
      <c r="E25507" s="2">
        <v>12639.915300000001</v>
      </c>
    </row>
    <row r="25508" spans="1:11" ht="15.75" customHeight="1" collapsed="1" x14ac:dyDescent="0.25">
      <c r="A25508">
        <v>3235</v>
      </c>
      <c r="B25508" s="2">
        <v>12833.9437</v>
      </c>
      <c r="C25508" s="3">
        <v>214484.65</v>
      </c>
      <c r="D25508">
        <v>4</v>
      </c>
      <c r="E25508">
        <v>1</v>
      </c>
      <c r="F25508">
        <v>3791.8222999999998</v>
      </c>
      <c r="G25508" s="2">
        <v>0.32245463365562299</v>
      </c>
      <c r="H25508" s="2">
        <v>3.3252034302433519E-3</v>
      </c>
      <c r="I25508" t="s">
        <v>61</v>
      </c>
      <c r="J25508" t="s">
        <v>887</v>
      </c>
      <c r="K25508" s="4">
        <v>59.15746333333334</v>
      </c>
    </row>
    <row r="25509" spans="1:11" ht="19.5" hidden="1" customHeight="1" outlineLevel="1" x14ac:dyDescent="0.25">
      <c r="B25509" t="s">
        <v>835</v>
      </c>
      <c r="C25509" t="s">
        <v>184</v>
      </c>
      <c r="D25509" t="s">
        <v>12</v>
      </c>
      <c r="E25509" t="s">
        <v>538</v>
      </c>
    </row>
    <row r="25510" spans="1:11" ht="15.75" hidden="1" customHeight="1" outlineLevel="1" x14ac:dyDescent="0.25">
      <c r="B25510">
        <v>13</v>
      </c>
      <c r="C25510" s="3">
        <v>728552.23</v>
      </c>
      <c r="D25510" s="1">
        <v>988.23407999999995</v>
      </c>
      <c r="E25510" s="2">
        <v>12833.938700000002</v>
      </c>
    </row>
    <row r="25511" spans="1:11" ht="15.75" hidden="1" customHeight="1" outlineLevel="1" x14ac:dyDescent="0.25">
      <c r="B25511">
        <v>14</v>
      </c>
      <c r="C25511" s="3">
        <v>1017888.96</v>
      </c>
      <c r="D25511" s="1">
        <v>917.71788000000004</v>
      </c>
      <c r="E25511" s="2">
        <v>12833.945</v>
      </c>
    </row>
    <row r="25512" spans="1:11" ht="15.75" hidden="1" customHeight="1" outlineLevel="1" x14ac:dyDescent="0.25">
      <c r="B25512">
        <v>16</v>
      </c>
      <c r="C25512" s="3">
        <v>792496.18</v>
      </c>
      <c r="D25512" s="1">
        <v>803.12905999999998</v>
      </c>
      <c r="E25512" s="2">
        <v>12833.953799999999</v>
      </c>
    </row>
    <row r="25513" spans="1:11" ht="15.75" hidden="1" customHeight="1" outlineLevel="1" x14ac:dyDescent="0.25">
      <c r="B25513">
        <v>17</v>
      </c>
      <c r="C25513" s="3">
        <v>615481.74</v>
      </c>
      <c r="D25513" s="1">
        <v>755.94542000000001</v>
      </c>
      <c r="E25513" s="2">
        <v>12833.9347</v>
      </c>
    </row>
    <row r="25514" spans="1:11" ht="15.75" customHeight="1" collapsed="1" x14ac:dyDescent="0.25">
      <c r="A25514">
        <v>3236</v>
      </c>
      <c r="B25514" s="2">
        <v>7649.2545999999993</v>
      </c>
      <c r="C25514" s="3">
        <v>214390.77</v>
      </c>
      <c r="D25514">
        <v>2</v>
      </c>
      <c r="E25514">
        <v>1</v>
      </c>
      <c r="F25514">
        <v>-1392.8668000000007</v>
      </c>
      <c r="G25514" s="2">
        <v>0.32231349515919638</v>
      </c>
      <c r="H25514" s="2">
        <v>3.3237479876369403E-3</v>
      </c>
      <c r="I25514" t="s">
        <v>738</v>
      </c>
      <c r="J25514" t="s">
        <v>254</v>
      </c>
      <c r="K25514" s="4">
        <v>50.232573333333335</v>
      </c>
    </row>
    <row r="25515" spans="1:11" ht="19.5" hidden="1" customHeight="1" outlineLevel="1" x14ac:dyDescent="0.25">
      <c r="B25515" t="s">
        <v>835</v>
      </c>
      <c r="C25515" t="s">
        <v>184</v>
      </c>
      <c r="D25515" t="s">
        <v>12</v>
      </c>
      <c r="E25515" t="s">
        <v>538</v>
      </c>
    </row>
    <row r="25516" spans="1:11" ht="15.75" hidden="1" customHeight="1" outlineLevel="1" x14ac:dyDescent="0.25">
      <c r="B25516">
        <v>10</v>
      </c>
      <c r="C25516" s="3">
        <v>1116861.8700000001</v>
      </c>
      <c r="D25516" s="1">
        <v>765.93096000000003</v>
      </c>
      <c r="E25516" s="2">
        <v>7649.2290000000003</v>
      </c>
    </row>
    <row r="25517" spans="1:11" ht="15.75" hidden="1" customHeight="1" outlineLevel="1" x14ac:dyDescent="0.25">
      <c r="B25517">
        <v>11</v>
      </c>
      <c r="C25517" s="3">
        <v>1129750.4099999999</v>
      </c>
      <c r="D25517" s="1">
        <v>696.39243999999997</v>
      </c>
      <c r="E25517" s="2">
        <v>7649.2362999999987</v>
      </c>
    </row>
    <row r="25518" spans="1:11" ht="15.75" customHeight="1" collapsed="1" x14ac:dyDescent="0.25">
      <c r="A25518">
        <v>3237</v>
      </c>
      <c r="B25518" s="2">
        <v>11355.1782</v>
      </c>
      <c r="C25518" s="3">
        <v>214280.3</v>
      </c>
      <c r="D25518">
        <v>2</v>
      </c>
      <c r="E25518">
        <v>1</v>
      </c>
      <c r="F25518">
        <v>2313.0568000000003</v>
      </c>
      <c r="G25518" s="2">
        <v>0.32214741537968794</v>
      </c>
      <c r="H25518" s="2">
        <v>3.3220353465554507E-3</v>
      </c>
      <c r="I25518" t="s">
        <v>910</v>
      </c>
      <c r="J25518" t="s">
        <v>279</v>
      </c>
      <c r="K25518" s="4">
        <v>63.286820000000006</v>
      </c>
    </row>
    <row r="25519" spans="1:11" ht="19.5" hidden="1" customHeight="1" outlineLevel="1" x14ac:dyDescent="0.25">
      <c r="B25519" t="s">
        <v>835</v>
      </c>
      <c r="C25519" t="s">
        <v>184</v>
      </c>
      <c r="D25519" t="s">
        <v>12</v>
      </c>
      <c r="E25519" t="s">
        <v>538</v>
      </c>
    </row>
    <row r="25520" spans="1:11" ht="15.75" hidden="1" customHeight="1" outlineLevel="1" x14ac:dyDescent="0.25">
      <c r="B25520">
        <v>9</v>
      </c>
      <c r="C25520" s="3">
        <v>655207.93000000005</v>
      </c>
      <c r="D25520" s="1">
        <v>1262.6924300000001</v>
      </c>
      <c r="E25520" s="2">
        <v>11355.1828</v>
      </c>
    </row>
    <row r="25521" spans="1:11" ht="15.75" hidden="1" customHeight="1" outlineLevel="1" x14ac:dyDescent="0.25">
      <c r="B25521">
        <v>10</v>
      </c>
      <c r="C25521" s="3">
        <v>1414794.17</v>
      </c>
      <c r="D25521" s="1">
        <v>1136.5239200000001</v>
      </c>
      <c r="E25521" s="2">
        <v>11355.175800000001</v>
      </c>
    </row>
    <row r="25522" spans="1:11" ht="15.75" customHeight="1" collapsed="1" x14ac:dyDescent="0.25">
      <c r="A25522">
        <v>3238</v>
      </c>
      <c r="B25522" s="2">
        <v>11844.771500000001</v>
      </c>
      <c r="C25522" s="3">
        <v>214273.88</v>
      </c>
      <c r="D25522">
        <v>2</v>
      </c>
      <c r="E25522">
        <v>1</v>
      </c>
      <c r="F25522">
        <v>2802.6501000000007</v>
      </c>
      <c r="G25522" s="2">
        <v>0.32213776359925483</v>
      </c>
      <c r="H25522" s="2">
        <v>3.3219358158616589E-3</v>
      </c>
      <c r="I25522" t="s">
        <v>271</v>
      </c>
      <c r="J25522" t="s">
        <v>112</v>
      </c>
      <c r="K25522" s="4">
        <v>55.694119999999998</v>
      </c>
    </row>
    <row r="25523" spans="1:11" ht="19.5" hidden="1" customHeight="1" outlineLevel="1" x14ac:dyDescent="0.25">
      <c r="B25523" t="s">
        <v>835</v>
      </c>
      <c r="C25523" t="s">
        <v>184</v>
      </c>
      <c r="D25523" t="s">
        <v>12</v>
      </c>
      <c r="E25523" t="s">
        <v>538</v>
      </c>
    </row>
    <row r="25524" spans="1:11" ht="15.75" hidden="1" customHeight="1" outlineLevel="1" x14ac:dyDescent="0.25">
      <c r="B25524">
        <v>13</v>
      </c>
      <c r="C25524" s="3">
        <v>1583631.13</v>
      </c>
      <c r="D25524" s="1">
        <v>912.14440999999999</v>
      </c>
      <c r="E25524" s="2">
        <v>11844.791499999999</v>
      </c>
    </row>
    <row r="25525" spans="1:11" ht="15.75" hidden="1" customHeight="1" outlineLevel="1" x14ac:dyDescent="0.25">
      <c r="B25525">
        <v>14</v>
      </c>
      <c r="C25525" s="3">
        <v>1294385.47</v>
      </c>
      <c r="D25525" s="1">
        <v>847.06317999999999</v>
      </c>
      <c r="E25525" s="2">
        <v>11844.793600000001</v>
      </c>
    </row>
    <row r="25526" spans="1:11" ht="15.75" customHeight="1" collapsed="1" x14ac:dyDescent="0.25">
      <c r="A25526">
        <v>3239</v>
      </c>
      <c r="B25526" s="2">
        <v>14582.786099999999</v>
      </c>
      <c r="C25526" s="3">
        <v>214226.34</v>
      </c>
      <c r="D25526">
        <v>3</v>
      </c>
      <c r="E25526">
        <v>1</v>
      </c>
      <c r="F25526">
        <v>5540.6646999999994</v>
      </c>
      <c r="G25526" s="2">
        <v>0.32206629231548706</v>
      </c>
      <c r="H25526" s="2">
        <v>3.321198792624454E-3</v>
      </c>
      <c r="I25526" t="s">
        <v>899</v>
      </c>
      <c r="J25526" t="s">
        <v>708</v>
      </c>
      <c r="K25526" s="4">
        <v>50.365884999999999</v>
      </c>
    </row>
    <row r="25527" spans="1:11" ht="19.5" hidden="1" customHeight="1" outlineLevel="1" x14ac:dyDescent="0.25">
      <c r="B25527" t="s">
        <v>835</v>
      </c>
      <c r="C25527" t="s">
        <v>184</v>
      </c>
      <c r="D25527" t="s">
        <v>12</v>
      </c>
      <c r="E25527" t="s">
        <v>538</v>
      </c>
    </row>
    <row r="25528" spans="1:11" ht="15.75" hidden="1" customHeight="1" outlineLevel="1" x14ac:dyDescent="0.25">
      <c r="B25528">
        <v>18</v>
      </c>
      <c r="C25528" s="3">
        <v>1351649.77</v>
      </c>
      <c r="D25528" s="1">
        <v>811.16206999999997</v>
      </c>
      <c r="E25528" s="2">
        <v>14582.811299999999</v>
      </c>
    </row>
    <row r="25529" spans="1:11" ht="15.75" hidden="1" customHeight="1" outlineLevel="1" x14ac:dyDescent="0.25">
      <c r="B25529">
        <v>20</v>
      </c>
      <c r="C25529" s="3">
        <v>1911132.7</v>
      </c>
      <c r="D25529" s="1">
        <v>730.14658999999995</v>
      </c>
      <c r="E25529" s="2">
        <v>14582.801299999999</v>
      </c>
    </row>
    <row r="25530" spans="1:11" ht="15.75" hidden="1" customHeight="1" outlineLevel="1" x14ac:dyDescent="0.25">
      <c r="B25530">
        <v>21</v>
      </c>
      <c r="C25530" s="3">
        <v>915139.18</v>
      </c>
      <c r="D25530" s="1">
        <v>695.42566999999997</v>
      </c>
      <c r="E25530" s="2">
        <v>14582.830400000001</v>
      </c>
    </row>
    <row r="25531" spans="1:11" ht="15.75" customHeight="1" collapsed="1" x14ac:dyDescent="0.25">
      <c r="A25531">
        <v>3240</v>
      </c>
      <c r="B25531" s="2">
        <v>6868.4615000000003</v>
      </c>
      <c r="C25531" s="3">
        <v>214180.08</v>
      </c>
      <c r="D25531">
        <v>4</v>
      </c>
      <c r="E25531">
        <v>1</v>
      </c>
      <c r="F25531">
        <v>-2173.6598999999997</v>
      </c>
      <c r="G25531" s="2">
        <v>0.3219967453742355</v>
      </c>
      <c r="H25531" s="2">
        <v>3.3204816135131137E-3</v>
      </c>
      <c r="I25531" t="s">
        <v>328</v>
      </c>
      <c r="J25531" t="s">
        <v>829</v>
      </c>
      <c r="K25531" s="4">
        <v>45.854495</v>
      </c>
    </row>
    <row r="25532" spans="1:11" ht="19.5" hidden="1" customHeight="1" outlineLevel="1" x14ac:dyDescent="0.25">
      <c r="B25532" t="s">
        <v>835</v>
      </c>
      <c r="C25532" t="s">
        <v>184</v>
      </c>
      <c r="D25532" t="s">
        <v>12</v>
      </c>
      <c r="E25532" t="s">
        <v>538</v>
      </c>
    </row>
    <row r="25533" spans="1:11" ht="15.75" hidden="1" customHeight="1" outlineLevel="1" x14ac:dyDescent="0.25">
      <c r="B25533">
        <v>9</v>
      </c>
      <c r="C25533" s="3">
        <v>362605.09</v>
      </c>
      <c r="D25533" s="1">
        <v>764.16894000000002</v>
      </c>
      <c r="E25533" s="2">
        <v>6868.4501999999993</v>
      </c>
    </row>
    <row r="25534" spans="1:11" ht="15.75" hidden="1" customHeight="1" outlineLevel="1" x14ac:dyDescent="0.25">
      <c r="B25534">
        <v>10</v>
      </c>
      <c r="C25534" s="3">
        <v>869039.55</v>
      </c>
      <c r="D25534" s="1">
        <v>687.85276999999996</v>
      </c>
      <c r="E25534" s="2">
        <v>6868.4575000000004</v>
      </c>
    </row>
    <row r="25535" spans="1:11" ht="15.75" hidden="1" customHeight="1" outlineLevel="1" x14ac:dyDescent="0.25">
      <c r="B25535">
        <v>11</v>
      </c>
      <c r="C25535" s="3">
        <v>671176.85</v>
      </c>
      <c r="D25535" s="1">
        <v>625.41227000000003</v>
      </c>
      <c r="E25535" s="2">
        <v>6868.4555</v>
      </c>
    </row>
    <row r="25536" spans="1:11" ht="15.75" hidden="1" customHeight="1" outlineLevel="1" x14ac:dyDescent="0.25">
      <c r="B25536">
        <v>12</v>
      </c>
      <c r="C25536" s="3">
        <v>311647.12</v>
      </c>
      <c r="D25536" s="1">
        <v>573.37851999999998</v>
      </c>
      <c r="E25536" s="2">
        <v>6868.4598999999998</v>
      </c>
    </row>
    <row r="25537" spans="1:11" ht="15.75" customHeight="1" collapsed="1" x14ac:dyDescent="0.25">
      <c r="A25537">
        <v>3241</v>
      </c>
      <c r="B25537" s="2">
        <v>8739.3716999999997</v>
      </c>
      <c r="C25537" s="3">
        <v>214139.16</v>
      </c>
      <c r="D25537">
        <v>4</v>
      </c>
      <c r="E25537">
        <v>1</v>
      </c>
      <c r="F25537">
        <v>-302.7497000000003</v>
      </c>
      <c r="G25537" s="2">
        <v>0.32193522654941897</v>
      </c>
      <c r="H25537" s="2">
        <v>3.3198472216143674E-3</v>
      </c>
      <c r="I25537" t="s">
        <v>92</v>
      </c>
      <c r="J25537" t="s">
        <v>517</v>
      </c>
      <c r="K25537" s="4">
        <v>64.352516666666673</v>
      </c>
    </row>
    <row r="25538" spans="1:11" ht="19.5" hidden="1" customHeight="1" outlineLevel="1" x14ac:dyDescent="0.25">
      <c r="B25538" t="s">
        <v>835</v>
      </c>
      <c r="C25538" t="s">
        <v>184</v>
      </c>
      <c r="D25538" t="s">
        <v>12</v>
      </c>
      <c r="E25538" t="s">
        <v>538</v>
      </c>
    </row>
    <row r="25539" spans="1:11" ht="15.75" hidden="1" customHeight="1" outlineLevel="1" x14ac:dyDescent="0.25">
      <c r="B25539">
        <v>10</v>
      </c>
      <c r="C25539" s="3">
        <v>588524.18999999994</v>
      </c>
      <c r="D25539" s="1">
        <v>874.94286999999997</v>
      </c>
      <c r="E25539" s="2">
        <v>8739.3711999999996</v>
      </c>
    </row>
    <row r="25540" spans="1:11" ht="15.75" hidden="1" customHeight="1" outlineLevel="1" x14ac:dyDescent="0.25">
      <c r="B25540">
        <v>11</v>
      </c>
      <c r="C25540" s="3">
        <v>856911.16</v>
      </c>
      <c r="D25540" s="1">
        <v>795.49417999999991</v>
      </c>
      <c r="E25540" s="2">
        <v>8739.3767000000007</v>
      </c>
    </row>
    <row r="25541" spans="1:11" ht="15.75" hidden="1" customHeight="1" outlineLevel="1" x14ac:dyDescent="0.25">
      <c r="B25541">
        <v>12</v>
      </c>
      <c r="C25541" s="3">
        <v>600180.43000000005</v>
      </c>
      <c r="D25541" s="1">
        <v>729.28693999999996</v>
      </c>
      <c r="E25541" s="2">
        <v>8739.3662000000004</v>
      </c>
    </row>
    <row r="25542" spans="1:11" ht="15.75" hidden="1" customHeight="1" outlineLevel="1" x14ac:dyDescent="0.25">
      <c r="B25542">
        <v>13</v>
      </c>
      <c r="C25542" s="3">
        <v>355818.96</v>
      </c>
      <c r="D25542" s="1">
        <v>673.26543000000004</v>
      </c>
      <c r="E25542" s="2">
        <v>8739.3690000000006</v>
      </c>
    </row>
    <row r="25543" spans="1:11" ht="15.75" customHeight="1" collapsed="1" x14ac:dyDescent="0.25">
      <c r="A25543">
        <v>3242</v>
      </c>
      <c r="B25543" s="2">
        <v>13864.739299999999</v>
      </c>
      <c r="C25543" s="3">
        <v>213906.09</v>
      </c>
      <c r="D25543">
        <v>4</v>
      </c>
      <c r="E25543">
        <v>1</v>
      </c>
      <c r="F25543">
        <v>4822.6178999999993</v>
      </c>
      <c r="G25543" s="2">
        <v>0.32158483083827544</v>
      </c>
      <c r="H25543" s="2">
        <v>3.3162338853523696E-3</v>
      </c>
      <c r="I25543" t="s">
        <v>96</v>
      </c>
      <c r="J25543" t="s">
        <v>680</v>
      </c>
      <c r="K25543" s="4">
        <v>58.224913333333333</v>
      </c>
    </row>
    <row r="25544" spans="1:11" ht="19.5" hidden="1" customHeight="1" outlineLevel="1" x14ac:dyDescent="0.25">
      <c r="B25544" t="s">
        <v>835</v>
      </c>
      <c r="C25544" t="s">
        <v>184</v>
      </c>
      <c r="D25544" t="s">
        <v>12</v>
      </c>
      <c r="E25544" t="s">
        <v>538</v>
      </c>
    </row>
    <row r="25545" spans="1:11" ht="15.75" hidden="1" customHeight="1" outlineLevel="1" x14ac:dyDescent="0.25">
      <c r="B25545">
        <v>16</v>
      </c>
      <c r="C25545" s="3">
        <v>1095593.8700000001</v>
      </c>
      <c r="D25545" s="1">
        <v>867.55529999999999</v>
      </c>
      <c r="E25545" s="2">
        <v>13864.705900000001</v>
      </c>
    </row>
    <row r="25546" spans="1:11" ht="15.75" hidden="1" customHeight="1" outlineLevel="1" x14ac:dyDescent="0.25">
      <c r="B25546">
        <v>17</v>
      </c>
      <c r="C25546" s="3">
        <v>817184.94</v>
      </c>
      <c r="D25546" s="1">
        <v>816.58189000000004</v>
      </c>
      <c r="E25546" s="2">
        <v>13864.7698</v>
      </c>
    </row>
    <row r="25547" spans="1:11" ht="15.75" hidden="1" customHeight="1" outlineLevel="1" x14ac:dyDescent="0.25">
      <c r="B25547">
        <v>18</v>
      </c>
      <c r="C25547" s="3">
        <v>950989.73</v>
      </c>
      <c r="D25547" s="1">
        <v>771.27219000000002</v>
      </c>
      <c r="E25547" s="2">
        <v>13864.7577</v>
      </c>
    </row>
    <row r="25548" spans="1:11" ht="15.75" hidden="1" customHeight="1" outlineLevel="1" x14ac:dyDescent="0.25">
      <c r="B25548">
        <v>19</v>
      </c>
      <c r="C25548" s="3">
        <v>846051.18</v>
      </c>
      <c r="D25548" s="1">
        <v>730.73193000000003</v>
      </c>
      <c r="E25548" s="2">
        <v>13864.7837</v>
      </c>
    </row>
    <row r="25549" spans="1:11" ht="15.75" customHeight="1" collapsed="1" x14ac:dyDescent="0.25">
      <c r="A25549">
        <v>3243</v>
      </c>
      <c r="B25549" s="2">
        <v>7704.8804</v>
      </c>
      <c r="C25549" s="3">
        <v>213831.67999999999</v>
      </c>
      <c r="D25549">
        <v>2</v>
      </c>
      <c r="E25549">
        <v>1</v>
      </c>
      <c r="F25549">
        <v>-1337.241</v>
      </c>
      <c r="G25549" s="2">
        <v>0.32147296339559217</v>
      </c>
      <c r="H25549" s="2">
        <v>3.3150802905042333E-3</v>
      </c>
      <c r="I25549" t="s">
        <v>535</v>
      </c>
      <c r="J25549" t="s">
        <v>822</v>
      </c>
      <c r="K25549" s="4">
        <v>49.966163333333334</v>
      </c>
    </row>
    <row r="25550" spans="1:11" ht="19.5" hidden="1" customHeight="1" outlineLevel="1" x14ac:dyDescent="0.25">
      <c r="B25550" t="s">
        <v>835</v>
      </c>
      <c r="C25550" t="s">
        <v>184</v>
      </c>
      <c r="D25550" t="s">
        <v>12</v>
      </c>
      <c r="E25550" t="s">
        <v>538</v>
      </c>
    </row>
    <row r="25551" spans="1:11" ht="15.75" hidden="1" customHeight="1" outlineLevel="1" x14ac:dyDescent="0.25">
      <c r="B25551">
        <v>7</v>
      </c>
      <c r="C25551" s="3">
        <v>684558.38</v>
      </c>
      <c r="D25551" s="1">
        <v>1101.70416</v>
      </c>
      <c r="E25551" s="2">
        <v>7704.8808000000008</v>
      </c>
    </row>
    <row r="25552" spans="1:11" ht="15.75" hidden="1" customHeight="1" outlineLevel="1" x14ac:dyDescent="0.25">
      <c r="B25552">
        <v>8</v>
      </c>
      <c r="C25552" s="3">
        <v>928301.01</v>
      </c>
      <c r="D25552" s="1">
        <v>964.11704999999995</v>
      </c>
      <c r="E25552" s="2">
        <v>7704.8801000000003</v>
      </c>
    </row>
    <row r="25553" spans="1:11" ht="15.75" customHeight="1" collapsed="1" x14ac:dyDescent="0.25">
      <c r="A25553">
        <v>3244</v>
      </c>
      <c r="B25553" s="2">
        <v>27511.141600000003</v>
      </c>
      <c r="C25553" s="3">
        <v>213459.58</v>
      </c>
      <c r="D25553">
        <v>2</v>
      </c>
      <c r="E25553">
        <v>1</v>
      </c>
      <c r="F25553">
        <v>18469.020200000003</v>
      </c>
      <c r="G25553" s="2">
        <v>0.32091355101254632</v>
      </c>
      <c r="H25553" s="2">
        <v>3.3093115411023826E-3</v>
      </c>
      <c r="I25553" t="s">
        <v>767</v>
      </c>
      <c r="J25553" t="s">
        <v>961</v>
      </c>
      <c r="K25553" s="4">
        <v>59.024145000000004</v>
      </c>
    </row>
    <row r="25554" spans="1:11" ht="19.5" hidden="1" customHeight="1" outlineLevel="1" x14ac:dyDescent="0.25">
      <c r="B25554" t="s">
        <v>835</v>
      </c>
      <c r="C25554" t="s">
        <v>184</v>
      </c>
      <c r="D25554" t="s">
        <v>12</v>
      </c>
      <c r="E25554" t="s">
        <v>538</v>
      </c>
    </row>
    <row r="25555" spans="1:11" ht="15.75" hidden="1" customHeight="1" outlineLevel="1" x14ac:dyDescent="0.25">
      <c r="B25555">
        <v>26</v>
      </c>
      <c r="C25555" s="3">
        <v>2591978.5499999998</v>
      </c>
      <c r="D25555" s="1">
        <v>1059.12951</v>
      </c>
      <c r="E25555" s="2">
        <v>27511.152900000005</v>
      </c>
    </row>
    <row r="25556" spans="1:11" ht="15.75" hidden="1" customHeight="1" outlineLevel="1" x14ac:dyDescent="0.25">
      <c r="B25556">
        <v>28</v>
      </c>
      <c r="C25556" s="3">
        <v>3185506.86</v>
      </c>
      <c r="D25556" s="1">
        <v>983.54934999999989</v>
      </c>
      <c r="E25556" s="2">
        <v>27511.131700000005</v>
      </c>
    </row>
    <row r="25557" spans="1:11" ht="15.75" customHeight="1" collapsed="1" x14ac:dyDescent="0.25">
      <c r="A25557">
        <v>3245</v>
      </c>
      <c r="B25557" s="2">
        <v>12199.0663</v>
      </c>
      <c r="C25557" s="3">
        <v>212968.18</v>
      </c>
      <c r="D25557">
        <v>3</v>
      </c>
      <c r="E25557">
        <v>1</v>
      </c>
      <c r="F25557">
        <v>3156.9449000000004</v>
      </c>
      <c r="G25557" s="2">
        <v>0.32017478389341508</v>
      </c>
      <c r="H25557" s="2">
        <v>3.301693257157021E-3</v>
      </c>
      <c r="I25557" t="s">
        <v>730</v>
      </c>
      <c r="J25557" t="s">
        <v>510</v>
      </c>
      <c r="K25557" s="4">
        <v>50.099480833333331</v>
      </c>
    </row>
    <row r="25558" spans="1:11" ht="19.5" hidden="1" customHeight="1" outlineLevel="1" x14ac:dyDescent="0.25">
      <c r="B25558" t="s">
        <v>835</v>
      </c>
      <c r="C25558" t="s">
        <v>184</v>
      </c>
      <c r="D25558" t="s">
        <v>12</v>
      </c>
      <c r="E25558" t="s">
        <v>538</v>
      </c>
    </row>
    <row r="25559" spans="1:11" ht="15.75" hidden="1" customHeight="1" outlineLevel="1" x14ac:dyDescent="0.25">
      <c r="B25559">
        <v>14</v>
      </c>
      <c r="C25559" s="3">
        <v>808964.3</v>
      </c>
      <c r="D25559" s="1">
        <v>872.36793</v>
      </c>
      <c r="E25559" s="2">
        <v>12199.054099999999</v>
      </c>
    </row>
    <row r="25560" spans="1:11" ht="15.75" hidden="1" customHeight="1" outlineLevel="1" x14ac:dyDescent="0.25">
      <c r="B25560">
        <v>15</v>
      </c>
      <c r="C25560" s="3">
        <v>1374600.22</v>
      </c>
      <c r="D25560" s="1">
        <v>814.27721999999994</v>
      </c>
      <c r="E25560" s="2">
        <v>12199.0543</v>
      </c>
    </row>
    <row r="25561" spans="1:11" ht="15.75" hidden="1" customHeight="1" outlineLevel="1" x14ac:dyDescent="0.25">
      <c r="B25561">
        <v>17</v>
      </c>
      <c r="C25561" s="3">
        <v>1080265.04</v>
      </c>
      <c r="D25561" s="1">
        <v>718.59839999999997</v>
      </c>
      <c r="E25561" s="2">
        <v>12199.0393</v>
      </c>
    </row>
    <row r="25562" spans="1:11" ht="15.75" customHeight="1" collapsed="1" x14ac:dyDescent="0.25">
      <c r="A25562">
        <v>3246</v>
      </c>
      <c r="B25562" s="2">
        <v>4569.4432999999999</v>
      </c>
      <c r="C25562" s="3">
        <v>212836.85</v>
      </c>
      <c r="D25562">
        <v>2</v>
      </c>
      <c r="E25562">
        <v>1</v>
      </c>
      <c r="F25562">
        <v>-4472.6781000000001</v>
      </c>
      <c r="G25562" s="2">
        <v>0.3199773433444621</v>
      </c>
      <c r="H25562" s="2">
        <v>3.2996572188368246E-3</v>
      </c>
      <c r="I25562" t="s">
        <v>142</v>
      </c>
      <c r="J25562" t="s">
        <v>523</v>
      </c>
      <c r="K25562" s="4">
        <v>58.891050833333338</v>
      </c>
    </row>
    <row r="25563" spans="1:11" ht="19.5" hidden="1" customHeight="1" outlineLevel="1" x14ac:dyDescent="0.25">
      <c r="B25563" t="s">
        <v>835</v>
      </c>
      <c r="C25563" t="s">
        <v>184</v>
      </c>
      <c r="D25563" t="s">
        <v>12</v>
      </c>
      <c r="E25563" t="s">
        <v>538</v>
      </c>
    </row>
    <row r="25564" spans="1:11" ht="15.75" hidden="1" customHeight="1" outlineLevel="1" x14ac:dyDescent="0.25">
      <c r="B25564">
        <v>5</v>
      </c>
      <c r="C25564" s="3">
        <v>832066.52</v>
      </c>
      <c r="D25564" s="1">
        <v>914.89684</v>
      </c>
      <c r="E25564" s="2">
        <v>4569.4529000000002</v>
      </c>
    </row>
    <row r="25565" spans="1:11" ht="15.75" hidden="1" customHeight="1" outlineLevel="1" x14ac:dyDescent="0.25">
      <c r="B25565">
        <v>6</v>
      </c>
      <c r="C25565" s="3">
        <v>278541.28000000003</v>
      </c>
      <c r="D25565" s="1">
        <v>762.58191999999997</v>
      </c>
      <c r="E25565" s="2">
        <v>4569.4529000000002</v>
      </c>
    </row>
    <row r="25566" spans="1:11" ht="15.75" customHeight="1" collapsed="1" x14ac:dyDescent="0.25">
      <c r="A25566">
        <v>3247</v>
      </c>
      <c r="B25566" s="2">
        <v>10407.244700000001</v>
      </c>
      <c r="C25566" s="3">
        <v>212548.73</v>
      </c>
      <c r="D25566">
        <v>6</v>
      </c>
      <c r="E25566">
        <v>1</v>
      </c>
      <c r="F25566">
        <v>1365.1233000000011</v>
      </c>
      <c r="G25566" s="2">
        <v>0.31954418587119365</v>
      </c>
      <c r="H25566" s="2">
        <v>3.2951904301303995E-3</v>
      </c>
      <c r="I25566" t="s">
        <v>548</v>
      </c>
      <c r="J25566" t="s">
        <v>478</v>
      </c>
      <c r="K25566" s="4">
        <v>30.315941666666667</v>
      </c>
    </row>
    <row r="25567" spans="1:11" ht="19.5" hidden="1" customHeight="1" outlineLevel="1" x14ac:dyDescent="0.25">
      <c r="B25567" t="s">
        <v>835</v>
      </c>
      <c r="C25567" t="s">
        <v>184</v>
      </c>
      <c r="D25567" t="s">
        <v>12</v>
      </c>
      <c r="E25567" t="s">
        <v>538</v>
      </c>
    </row>
    <row r="25568" spans="1:11" ht="15.75" hidden="1" customHeight="1" outlineLevel="1" x14ac:dyDescent="0.25">
      <c r="B25568">
        <v>12</v>
      </c>
      <c r="C25568" s="3">
        <v>311378.67</v>
      </c>
      <c r="D25568" s="1">
        <v>868.27784999999994</v>
      </c>
      <c r="E25568" s="2">
        <v>10407.2456</v>
      </c>
    </row>
    <row r="25569" spans="1:11" ht="15.75" hidden="1" customHeight="1" outlineLevel="1" x14ac:dyDescent="0.25">
      <c r="B25569">
        <v>13</v>
      </c>
      <c r="C25569" s="3">
        <v>570776.94999999995</v>
      </c>
      <c r="D25569" s="1">
        <v>801.56473000000005</v>
      </c>
      <c r="E25569" s="2">
        <v>10407.242</v>
      </c>
    </row>
    <row r="25570" spans="1:11" ht="15.75" hidden="1" customHeight="1" outlineLevel="1" x14ac:dyDescent="0.25">
      <c r="B25570">
        <v>14</v>
      </c>
      <c r="C25570" s="3">
        <v>735867.09</v>
      </c>
      <c r="D25570" s="1">
        <v>744.38205999999991</v>
      </c>
      <c r="E25570" s="2">
        <v>10407.2453</v>
      </c>
    </row>
    <row r="25571" spans="1:11" ht="15.75" hidden="1" customHeight="1" outlineLevel="1" x14ac:dyDescent="0.25">
      <c r="B25571">
        <v>15</v>
      </c>
      <c r="C25571" s="3">
        <v>860671.69</v>
      </c>
      <c r="D25571" s="1">
        <v>694.82374000000004</v>
      </c>
      <c r="E25571" s="2">
        <v>10407.2466</v>
      </c>
    </row>
    <row r="25572" spans="1:11" ht="15.75" hidden="1" customHeight="1" outlineLevel="1" x14ac:dyDescent="0.25">
      <c r="B25572">
        <v>16</v>
      </c>
      <c r="C25572" s="3">
        <v>333133.32</v>
      </c>
      <c r="D25572" s="1">
        <v>651.46020999999996</v>
      </c>
      <c r="E25572" s="2">
        <v>10407.2428</v>
      </c>
    </row>
    <row r="25573" spans="1:11" ht="15.75" hidden="1" customHeight="1" outlineLevel="1" x14ac:dyDescent="0.25">
      <c r="B25573">
        <v>17</v>
      </c>
      <c r="C25573" s="3">
        <v>202872.97</v>
      </c>
      <c r="D25573" s="1">
        <v>613.19826999999998</v>
      </c>
      <c r="E25573" s="2">
        <v>10407.245000000001</v>
      </c>
    </row>
    <row r="25574" spans="1:11" ht="15.75" customHeight="1" collapsed="1" x14ac:dyDescent="0.25">
      <c r="A25574">
        <v>3248</v>
      </c>
      <c r="B25574" s="2">
        <v>14434.1098</v>
      </c>
      <c r="C25574" s="3">
        <v>212295.35</v>
      </c>
      <c r="D25574">
        <v>3</v>
      </c>
      <c r="E25574">
        <v>1</v>
      </c>
      <c r="F25574">
        <v>5391.9884000000002</v>
      </c>
      <c r="G25574" s="2">
        <v>0.31916325625653053</v>
      </c>
      <c r="H25574" s="2">
        <v>3.2912622234025283E-3</v>
      </c>
      <c r="I25574" t="s">
        <v>157</v>
      </c>
      <c r="J25574" t="s">
        <v>778</v>
      </c>
      <c r="K25574" s="4">
        <v>53.296405</v>
      </c>
    </row>
    <row r="25575" spans="1:11" ht="19.5" hidden="1" customHeight="1" outlineLevel="1" x14ac:dyDescent="0.25">
      <c r="B25575" t="s">
        <v>835</v>
      </c>
      <c r="C25575" t="s">
        <v>184</v>
      </c>
      <c r="D25575" t="s">
        <v>12</v>
      </c>
      <c r="E25575" t="s">
        <v>538</v>
      </c>
    </row>
    <row r="25576" spans="1:11" ht="15.75" hidden="1" customHeight="1" outlineLevel="1" x14ac:dyDescent="0.25">
      <c r="B25576">
        <v>15</v>
      </c>
      <c r="C25576" s="3">
        <v>1083502.6000000001</v>
      </c>
      <c r="D25576" s="1">
        <v>963.28138999999999</v>
      </c>
      <c r="E25576" s="2">
        <v>14434.111699999999</v>
      </c>
    </row>
    <row r="25577" spans="1:11" ht="15.75" hidden="1" customHeight="1" outlineLevel="1" x14ac:dyDescent="0.25">
      <c r="B25577">
        <v>16</v>
      </c>
      <c r="C25577" s="3">
        <v>1158547.3700000001</v>
      </c>
      <c r="D25577" s="1">
        <v>903.13926000000004</v>
      </c>
      <c r="E25577" s="2">
        <v>14434.115900000001</v>
      </c>
    </row>
    <row r="25578" spans="1:11" ht="15.75" hidden="1" customHeight="1" outlineLevel="1" x14ac:dyDescent="0.25">
      <c r="B25578">
        <v>17</v>
      </c>
      <c r="C25578" s="3">
        <v>1150094.71</v>
      </c>
      <c r="D25578" s="1">
        <v>850.07267000000002</v>
      </c>
      <c r="E25578" s="2">
        <v>14434.101199999999</v>
      </c>
    </row>
    <row r="25579" spans="1:11" ht="15.75" customHeight="1" collapsed="1" x14ac:dyDescent="0.25">
      <c r="A25579">
        <v>3249</v>
      </c>
      <c r="B25579" s="2">
        <v>6685.6460999999999</v>
      </c>
      <c r="C25579" s="3">
        <v>212286.04</v>
      </c>
      <c r="D25579">
        <v>3</v>
      </c>
      <c r="E25579">
        <v>1</v>
      </c>
      <c r="F25579">
        <v>-2356.4753000000001</v>
      </c>
      <c r="G25579" s="2">
        <v>0.31914925967150992</v>
      </c>
      <c r="H25579" s="2">
        <v>3.2911178883933069E-3</v>
      </c>
      <c r="I25579" t="s">
        <v>757</v>
      </c>
      <c r="J25579" t="s">
        <v>183</v>
      </c>
      <c r="K25579" s="4">
        <v>46.387360000000001</v>
      </c>
    </row>
    <row r="25580" spans="1:11" ht="19.5" hidden="1" customHeight="1" outlineLevel="1" x14ac:dyDescent="0.25">
      <c r="B25580" t="s">
        <v>835</v>
      </c>
      <c r="C25580" t="s">
        <v>184</v>
      </c>
      <c r="D25580" t="s">
        <v>12</v>
      </c>
      <c r="E25580" t="s">
        <v>538</v>
      </c>
    </row>
    <row r="25581" spans="1:11" ht="15.75" hidden="1" customHeight="1" outlineLevel="1" x14ac:dyDescent="0.25">
      <c r="B25581">
        <v>9</v>
      </c>
      <c r="C25581" s="3">
        <v>956070.78</v>
      </c>
      <c r="D25581" s="1">
        <v>743.85524999999996</v>
      </c>
      <c r="E25581" s="2">
        <v>6685.6382999999996</v>
      </c>
    </row>
    <row r="25582" spans="1:11" ht="15.75" hidden="1" customHeight="1" outlineLevel="1" x14ac:dyDescent="0.25">
      <c r="B25582">
        <v>10</v>
      </c>
      <c r="C25582" s="3">
        <v>573709.01</v>
      </c>
      <c r="D25582" s="1">
        <v>669.57046000000003</v>
      </c>
      <c r="E25582" s="2">
        <v>6685.6404000000002</v>
      </c>
    </row>
    <row r="25583" spans="1:11" ht="15.75" hidden="1" customHeight="1" outlineLevel="1" x14ac:dyDescent="0.25">
      <c r="B25583">
        <v>11</v>
      </c>
      <c r="C25583" s="3">
        <v>535535.53</v>
      </c>
      <c r="D25583" s="1">
        <v>608.79199000000006</v>
      </c>
      <c r="E25583" s="2">
        <v>6685.6423999999997</v>
      </c>
    </row>
    <row r="25584" spans="1:11" ht="15.75" customHeight="1" collapsed="1" x14ac:dyDescent="0.25">
      <c r="A25584">
        <v>3250</v>
      </c>
      <c r="B25584" s="2">
        <v>6960.3635000000004</v>
      </c>
      <c r="C25584" s="3">
        <v>212277.91</v>
      </c>
      <c r="D25584">
        <v>3</v>
      </c>
      <c r="E25584">
        <v>1</v>
      </c>
      <c r="F25584">
        <v>-2081.7578999999996</v>
      </c>
      <c r="G25584" s="2">
        <v>0.31913703708974656</v>
      </c>
      <c r="H25584" s="2">
        <v>3.290991847187617E-3</v>
      </c>
      <c r="I25584" t="s">
        <v>89</v>
      </c>
      <c r="J25584" t="s">
        <v>784</v>
      </c>
      <c r="K25584" s="4">
        <v>58.358230833333337</v>
      </c>
    </row>
    <row r="25585" spans="1:11" ht="19.5" hidden="1" customHeight="1" outlineLevel="1" x14ac:dyDescent="0.25">
      <c r="B25585" t="s">
        <v>835</v>
      </c>
      <c r="C25585" t="s">
        <v>184</v>
      </c>
      <c r="D25585" t="s">
        <v>12</v>
      </c>
      <c r="E25585" t="s">
        <v>538</v>
      </c>
    </row>
    <row r="25586" spans="1:11" ht="15.75" hidden="1" customHeight="1" outlineLevel="1" x14ac:dyDescent="0.25">
      <c r="B25586">
        <v>8</v>
      </c>
      <c r="C25586" s="3">
        <v>807042.41</v>
      </c>
      <c r="D25586" s="1">
        <v>871.05790000000002</v>
      </c>
      <c r="E25586" s="2">
        <v>6960.3798999999999</v>
      </c>
    </row>
    <row r="25587" spans="1:11" ht="15.75" hidden="1" customHeight="1" outlineLevel="1" x14ac:dyDescent="0.25">
      <c r="B25587">
        <v>9</v>
      </c>
      <c r="C25587" s="3">
        <v>541969.93000000005</v>
      </c>
      <c r="D25587" s="1">
        <v>774.38561000000004</v>
      </c>
      <c r="E25587" s="2">
        <v>6960.4106000000002</v>
      </c>
    </row>
    <row r="25588" spans="1:11" ht="15.75" hidden="1" customHeight="1" outlineLevel="1" x14ac:dyDescent="0.25">
      <c r="B25588">
        <v>10</v>
      </c>
      <c r="C25588" s="3">
        <v>511787.22</v>
      </c>
      <c r="D25588" s="1">
        <v>697.04777999999999</v>
      </c>
      <c r="E25588" s="2">
        <v>6960.3834999999999</v>
      </c>
    </row>
    <row r="25589" spans="1:11" ht="15.75" customHeight="1" collapsed="1" x14ac:dyDescent="0.25">
      <c r="A25589">
        <v>3251</v>
      </c>
      <c r="B25589" s="2">
        <v>12804.9494</v>
      </c>
      <c r="C25589" s="3">
        <v>212221.66</v>
      </c>
      <c r="D25589">
        <v>2</v>
      </c>
      <c r="E25589">
        <v>1</v>
      </c>
      <c r="F25589">
        <v>3762.8279999999995</v>
      </c>
      <c r="G25589" s="2">
        <v>0.31905247125651265</v>
      </c>
      <c r="H25589" s="2">
        <v>3.2901197908751902E-3</v>
      </c>
      <c r="I25589" t="s">
        <v>637</v>
      </c>
      <c r="J25589" t="s">
        <v>110</v>
      </c>
      <c r="K25589" s="4">
        <v>60.089817499999995</v>
      </c>
    </row>
    <row r="25590" spans="1:11" ht="19.5" hidden="1" customHeight="1" outlineLevel="1" x14ac:dyDescent="0.25">
      <c r="B25590" t="s">
        <v>835</v>
      </c>
      <c r="C25590" t="s">
        <v>184</v>
      </c>
      <c r="D25590" t="s">
        <v>12</v>
      </c>
      <c r="E25590" t="s">
        <v>538</v>
      </c>
    </row>
    <row r="25591" spans="1:11" ht="15.75" hidden="1" customHeight="1" outlineLevel="1" x14ac:dyDescent="0.25">
      <c r="B25591">
        <v>14</v>
      </c>
      <c r="C25591" s="3">
        <v>1277432.46</v>
      </c>
      <c r="D25591" s="1">
        <v>915.6466999999999</v>
      </c>
      <c r="E25591" s="2">
        <v>12804.9527</v>
      </c>
    </row>
    <row r="25592" spans="1:11" ht="15.75" hidden="1" customHeight="1" outlineLevel="1" x14ac:dyDescent="0.25">
      <c r="B25592">
        <v>15</v>
      </c>
      <c r="C25592" s="3">
        <v>1814647.3</v>
      </c>
      <c r="D25592" s="1">
        <v>854.67074000000002</v>
      </c>
      <c r="E25592" s="2">
        <v>12804.957899999999</v>
      </c>
    </row>
    <row r="25593" spans="1:11" ht="15.75" customHeight="1" collapsed="1" x14ac:dyDescent="0.25">
      <c r="A25593">
        <v>3252</v>
      </c>
      <c r="B25593" s="2">
        <v>6883.6310999999996</v>
      </c>
      <c r="C25593" s="3">
        <v>212032.67</v>
      </c>
      <c r="D25593">
        <v>4</v>
      </c>
      <c r="E25593">
        <v>1</v>
      </c>
      <c r="F25593">
        <v>-2158.4903000000004</v>
      </c>
      <c r="G25593" s="2">
        <v>0.31876834509077268</v>
      </c>
      <c r="H25593" s="2">
        <v>3.2871898366976693E-3</v>
      </c>
      <c r="I25593" t="s">
        <v>328</v>
      </c>
      <c r="J25593" t="s">
        <v>829</v>
      </c>
      <c r="K25593" s="4">
        <v>45.854495</v>
      </c>
    </row>
    <row r="25594" spans="1:11" ht="19.5" hidden="1" customHeight="1" outlineLevel="1" x14ac:dyDescent="0.25">
      <c r="B25594" t="s">
        <v>835</v>
      </c>
      <c r="C25594" t="s">
        <v>184</v>
      </c>
      <c r="D25594" t="s">
        <v>12</v>
      </c>
      <c r="E25594" t="s">
        <v>538</v>
      </c>
    </row>
    <row r="25595" spans="1:11" ht="15.75" hidden="1" customHeight="1" outlineLevel="1" x14ac:dyDescent="0.25">
      <c r="B25595">
        <v>9</v>
      </c>
      <c r="C25595" s="3">
        <v>464028.87</v>
      </c>
      <c r="D25595" s="1">
        <v>765.85334999999998</v>
      </c>
      <c r="E25595" s="2">
        <v>6883.6124</v>
      </c>
    </row>
    <row r="25596" spans="1:11" ht="15.75" hidden="1" customHeight="1" outlineLevel="1" x14ac:dyDescent="0.25">
      <c r="B25596">
        <v>10</v>
      </c>
      <c r="C25596" s="3">
        <v>841175.4</v>
      </c>
      <c r="D25596" s="1">
        <v>689.36874999999986</v>
      </c>
      <c r="E25596" s="2">
        <v>6883.6144000000004</v>
      </c>
    </row>
    <row r="25597" spans="1:11" ht="15.75" hidden="1" customHeight="1" outlineLevel="1" x14ac:dyDescent="0.25">
      <c r="B25597">
        <v>11</v>
      </c>
      <c r="C25597" s="3">
        <v>610951.14</v>
      </c>
      <c r="D25597" s="1">
        <v>626.79043000000001</v>
      </c>
      <c r="E25597" s="2">
        <v>6883.6149999999998</v>
      </c>
    </row>
    <row r="25598" spans="1:11" ht="15.75" hidden="1" customHeight="1" outlineLevel="1" x14ac:dyDescent="0.25">
      <c r="B25598">
        <v>12</v>
      </c>
      <c r="C25598" s="3">
        <v>249784.25</v>
      </c>
      <c r="D25598" s="1">
        <v>574.64183000000003</v>
      </c>
      <c r="E25598" s="2">
        <v>6883.6140999999998</v>
      </c>
    </row>
    <row r="25599" spans="1:11" ht="15.75" customHeight="1" collapsed="1" x14ac:dyDescent="0.25">
      <c r="A25599">
        <v>3253</v>
      </c>
      <c r="B25599" s="2">
        <v>15261.7865</v>
      </c>
      <c r="C25599" s="3">
        <v>211979.37</v>
      </c>
      <c r="D25599">
        <v>5</v>
      </c>
      <c r="E25599">
        <v>1</v>
      </c>
      <c r="F25599">
        <v>6219.6651000000002</v>
      </c>
      <c r="G25599" s="2">
        <v>0.31868821426568172</v>
      </c>
      <c r="H25599" s="2">
        <v>3.2863635148940714E-3</v>
      </c>
      <c r="I25599" t="s">
        <v>840</v>
      </c>
      <c r="J25599" t="s">
        <v>516</v>
      </c>
      <c r="K25599" s="4">
        <v>53.829239166666667</v>
      </c>
    </row>
    <row r="25600" spans="1:11" ht="19.5" hidden="1" customHeight="1" outlineLevel="1" x14ac:dyDescent="0.25">
      <c r="B25600" t="s">
        <v>835</v>
      </c>
      <c r="C25600" t="s">
        <v>184</v>
      </c>
      <c r="D25600" t="s">
        <v>12</v>
      </c>
      <c r="E25600" t="s">
        <v>538</v>
      </c>
    </row>
    <row r="25601" spans="1:11" ht="15.75" hidden="1" customHeight="1" outlineLevel="1" x14ac:dyDescent="0.25">
      <c r="B25601">
        <v>17</v>
      </c>
      <c r="C25601" s="3">
        <v>691480.67</v>
      </c>
      <c r="D25601" s="1">
        <v>898.75919999999996</v>
      </c>
      <c r="E25601" s="2">
        <v>15261.79</v>
      </c>
    </row>
    <row r="25602" spans="1:11" ht="15.75" hidden="1" customHeight="1" outlineLevel="1" x14ac:dyDescent="0.25">
      <c r="B25602">
        <v>18</v>
      </c>
      <c r="C25602" s="3">
        <v>805583.74</v>
      </c>
      <c r="D25602" s="1">
        <v>848.88409000000001</v>
      </c>
      <c r="E25602" s="2">
        <v>15261.7745</v>
      </c>
    </row>
    <row r="25603" spans="1:11" ht="15.75" hidden="1" customHeight="1" outlineLevel="1" x14ac:dyDescent="0.25">
      <c r="B25603">
        <v>19</v>
      </c>
      <c r="C25603" s="3">
        <v>942846.6</v>
      </c>
      <c r="D25603" s="1">
        <v>804.25900000000001</v>
      </c>
      <c r="E25603" s="2">
        <v>15261.796700000003</v>
      </c>
    </row>
    <row r="25604" spans="1:11" ht="15.75" hidden="1" customHeight="1" outlineLevel="1" x14ac:dyDescent="0.25">
      <c r="B25604">
        <v>20</v>
      </c>
      <c r="C25604" s="3">
        <v>913522.12</v>
      </c>
      <c r="D25604" s="1">
        <v>764.09640999999988</v>
      </c>
      <c r="E25604" s="2">
        <v>15261.780699999999</v>
      </c>
    </row>
    <row r="25605" spans="1:11" ht="15.75" hidden="1" customHeight="1" outlineLevel="1" x14ac:dyDescent="0.25">
      <c r="B25605">
        <v>21</v>
      </c>
      <c r="C25605" s="3">
        <v>656245.31999999995</v>
      </c>
      <c r="D25605" s="1">
        <v>727.75882999999999</v>
      </c>
      <c r="E25605" s="2">
        <v>15261.792100000001</v>
      </c>
    </row>
    <row r="25606" spans="1:11" ht="15.75" customHeight="1" collapsed="1" x14ac:dyDescent="0.25">
      <c r="A25606">
        <v>3254</v>
      </c>
      <c r="B25606" s="2">
        <v>12916.253199999999</v>
      </c>
      <c r="C25606" s="3">
        <v>211664.76</v>
      </c>
      <c r="D25606">
        <v>3</v>
      </c>
      <c r="E25606">
        <v>1</v>
      </c>
      <c r="F25606">
        <v>3874.1317999999992</v>
      </c>
      <c r="G25606" s="2">
        <v>0.31821523192268242</v>
      </c>
      <c r="H25606" s="2">
        <v>3.2814860458015801E-3</v>
      </c>
      <c r="I25606" t="s">
        <v>458</v>
      </c>
      <c r="J25606" t="s">
        <v>437</v>
      </c>
      <c r="K25606" s="4">
        <v>51.431577500000003</v>
      </c>
    </row>
    <row r="25607" spans="1:11" ht="19.5" hidden="1" customHeight="1" outlineLevel="1" x14ac:dyDescent="0.25">
      <c r="B25607" t="s">
        <v>835</v>
      </c>
      <c r="C25607" t="s">
        <v>184</v>
      </c>
      <c r="D25607" t="s">
        <v>12</v>
      </c>
      <c r="E25607" t="s">
        <v>538</v>
      </c>
    </row>
    <row r="25608" spans="1:11" ht="15.75" hidden="1" customHeight="1" outlineLevel="1" x14ac:dyDescent="0.25">
      <c r="B25608">
        <v>14</v>
      </c>
      <c r="C25608" s="3">
        <v>927338.34</v>
      </c>
      <c r="D25608" s="1">
        <v>923.59703999999988</v>
      </c>
      <c r="E25608" s="2">
        <v>12916.243700000001</v>
      </c>
    </row>
    <row r="25609" spans="1:11" ht="15.75" hidden="1" customHeight="1" outlineLevel="1" x14ac:dyDescent="0.25">
      <c r="B25609">
        <v>15</v>
      </c>
      <c r="C25609" s="3">
        <v>1004492.23</v>
      </c>
      <c r="D25609" s="1">
        <v>862.09105999999997</v>
      </c>
      <c r="E25609" s="2">
        <v>12916.258599999997</v>
      </c>
    </row>
    <row r="25610" spans="1:11" ht="15.75" hidden="1" customHeight="1" outlineLevel="1" x14ac:dyDescent="0.25">
      <c r="B25610">
        <v>16</v>
      </c>
      <c r="C25610" s="3">
        <v>1255362.6100000001</v>
      </c>
      <c r="D25610" s="1">
        <v>808.27332000000001</v>
      </c>
      <c r="E25610" s="2">
        <v>12916.2565</v>
      </c>
    </row>
    <row r="25611" spans="1:11" ht="15.75" customHeight="1" collapsed="1" x14ac:dyDescent="0.25">
      <c r="A25611">
        <v>3255</v>
      </c>
      <c r="B25611" s="2">
        <v>4273.5357000000004</v>
      </c>
      <c r="C25611" s="3">
        <v>211647.78</v>
      </c>
      <c r="D25611">
        <v>3</v>
      </c>
      <c r="E25611">
        <v>1</v>
      </c>
      <c r="F25611">
        <v>-4768.5856999999996</v>
      </c>
      <c r="G25611" s="2">
        <v>0.31818970431649019</v>
      </c>
      <c r="H25611" s="2">
        <v>3.2812228010694021E-3</v>
      </c>
      <c r="I25611" t="s">
        <v>400</v>
      </c>
      <c r="J25611" t="s">
        <v>817</v>
      </c>
      <c r="K25611" s="4">
        <v>87.544820833333333</v>
      </c>
    </row>
    <row r="25612" spans="1:11" ht="19.5" hidden="1" customHeight="1" outlineLevel="1" x14ac:dyDescent="0.25">
      <c r="B25612" t="s">
        <v>835</v>
      </c>
      <c r="C25612" t="s">
        <v>184</v>
      </c>
      <c r="D25612" t="s">
        <v>12</v>
      </c>
      <c r="E25612" t="s">
        <v>538</v>
      </c>
    </row>
    <row r="25613" spans="1:11" ht="15.75" hidden="1" customHeight="1" outlineLevel="1" x14ac:dyDescent="0.25">
      <c r="B25613">
        <v>4</v>
      </c>
      <c r="C25613" s="3">
        <v>177128.36</v>
      </c>
      <c r="D25613" s="1">
        <v>1069.3915099999999</v>
      </c>
      <c r="E25613" s="2">
        <v>4273.5311000000002</v>
      </c>
    </row>
    <row r="25614" spans="1:11" ht="15.75" hidden="1" customHeight="1" outlineLevel="1" x14ac:dyDescent="0.25">
      <c r="B25614">
        <v>5</v>
      </c>
      <c r="C25614" s="3">
        <v>464862.66</v>
      </c>
      <c r="D25614" s="1">
        <v>855.71466999999996</v>
      </c>
      <c r="E25614" s="2">
        <v>4273.5364</v>
      </c>
    </row>
    <row r="25615" spans="1:11" ht="15.75" hidden="1" customHeight="1" outlineLevel="1" x14ac:dyDescent="0.25">
      <c r="B25615">
        <v>6</v>
      </c>
      <c r="C25615" s="3">
        <v>446358.96</v>
      </c>
      <c r="D25615" s="1">
        <v>713.26343999999995</v>
      </c>
      <c r="E25615" s="2">
        <v>4273.5385999999999</v>
      </c>
    </row>
    <row r="25616" spans="1:11" ht="15.75" customHeight="1" collapsed="1" x14ac:dyDescent="0.25">
      <c r="A25616">
        <v>3256</v>
      </c>
      <c r="B25616" s="2">
        <v>10093.1821</v>
      </c>
      <c r="C25616" s="3">
        <v>211565.2</v>
      </c>
      <c r="D25616">
        <v>7</v>
      </c>
      <c r="E25616">
        <v>1</v>
      </c>
      <c r="F25616">
        <v>1051.0607</v>
      </c>
      <c r="G25616" s="2">
        <v>0.31806555415633991</v>
      </c>
      <c r="H25616" s="2">
        <v>3.2799425448866429E-3</v>
      </c>
      <c r="I25616" t="s">
        <v>285</v>
      </c>
      <c r="J25616" t="s">
        <v>944</v>
      </c>
      <c r="K25616" s="4">
        <v>42.790505833333334</v>
      </c>
    </row>
    <row r="25617" spans="1:11" ht="19.5" hidden="1" customHeight="1" outlineLevel="1" x14ac:dyDescent="0.25">
      <c r="B25617" t="s">
        <v>835</v>
      </c>
      <c r="C25617" t="s">
        <v>184</v>
      </c>
      <c r="D25617" t="s">
        <v>12</v>
      </c>
      <c r="E25617" t="s">
        <v>538</v>
      </c>
    </row>
    <row r="25618" spans="1:11" ht="15.75" hidden="1" customHeight="1" outlineLevel="1" x14ac:dyDescent="0.25">
      <c r="B25618">
        <v>12</v>
      </c>
      <c r="C25618" s="3">
        <v>233800.21</v>
      </c>
      <c r="D25618" s="1">
        <v>842.10451</v>
      </c>
      <c r="E25618" s="2">
        <v>10093.1749</v>
      </c>
    </row>
    <row r="25619" spans="1:11" ht="15.75" hidden="1" customHeight="1" outlineLevel="1" x14ac:dyDescent="0.25">
      <c r="B25619">
        <v>13</v>
      </c>
      <c r="C25619" s="3">
        <v>741352.45</v>
      </c>
      <c r="D25619" s="1">
        <v>777.40472</v>
      </c>
      <c r="E25619" s="2">
        <v>10093.183199999999</v>
      </c>
    </row>
    <row r="25620" spans="1:11" ht="15.75" hidden="1" customHeight="1" outlineLevel="1" x14ac:dyDescent="0.25">
      <c r="B25620">
        <v>14</v>
      </c>
      <c r="C25620" s="3">
        <v>785529.91</v>
      </c>
      <c r="D25620" s="1">
        <v>721.94776000000002</v>
      </c>
      <c r="E25620" s="2">
        <v>10093.1865</v>
      </c>
    </row>
    <row r="25621" spans="1:11" ht="15.75" hidden="1" customHeight="1" outlineLevel="1" x14ac:dyDescent="0.25">
      <c r="B25621">
        <v>15</v>
      </c>
      <c r="C25621" s="3">
        <v>625938.72</v>
      </c>
      <c r="D25621" s="1">
        <v>673.88505999999995</v>
      </c>
      <c r="E25621" s="2">
        <v>10093.1744</v>
      </c>
    </row>
    <row r="25622" spans="1:11" ht="15.75" hidden="1" customHeight="1" outlineLevel="1" x14ac:dyDescent="0.25">
      <c r="B25622">
        <v>16</v>
      </c>
      <c r="C25622" s="3">
        <v>271090.53999999998</v>
      </c>
      <c r="D25622" s="1">
        <v>631.83019999999999</v>
      </c>
      <c r="E25622" s="2">
        <v>10093.177799999999</v>
      </c>
    </row>
    <row r="25623" spans="1:11" ht="15.75" hidden="1" customHeight="1" outlineLevel="1" x14ac:dyDescent="0.25">
      <c r="B25623">
        <v>17</v>
      </c>
      <c r="C25623" s="3">
        <v>228883.11</v>
      </c>
      <c r="D25623" s="1">
        <v>594.72297000000003</v>
      </c>
      <c r="E25623" s="2">
        <v>10093.1698</v>
      </c>
    </row>
    <row r="25624" spans="1:11" ht="15.75" hidden="1" customHeight="1" outlineLevel="1" x14ac:dyDescent="0.25">
      <c r="B25624">
        <v>18</v>
      </c>
      <c r="C25624" s="3">
        <v>122568.02</v>
      </c>
      <c r="D25624" s="1">
        <v>561.73877000000005</v>
      </c>
      <c r="E25624" s="2">
        <v>10093.186299999999</v>
      </c>
    </row>
    <row r="25625" spans="1:11" ht="15.75" customHeight="1" collapsed="1" x14ac:dyDescent="0.25">
      <c r="A25625">
        <v>3257</v>
      </c>
      <c r="B25625" s="2">
        <v>13654.521699999999</v>
      </c>
      <c r="C25625" s="3">
        <v>211544.82</v>
      </c>
      <c r="D25625">
        <v>4</v>
      </c>
      <c r="E25625">
        <v>1</v>
      </c>
      <c r="F25625">
        <v>4612.4002999999993</v>
      </c>
      <c r="G25625" s="2">
        <v>0.31803491501533887</v>
      </c>
      <c r="H25625" s="2">
        <v>3.2796265891951357E-3</v>
      </c>
      <c r="I25625" t="s">
        <v>757</v>
      </c>
      <c r="J25625" t="s">
        <v>183</v>
      </c>
      <c r="K25625" s="4">
        <v>46.387360000000001</v>
      </c>
    </row>
    <row r="25626" spans="1:11" ht="19.5" hidden="1" customHeight="1" outlineLevel="1" x14ac:dyDescent="0.25">
      <c r="B25626" t="s">
        <v>835</v>
      </c>
      <c r="C25626" t="s">
        <v>184</v>
      </c>
      <c r="D25626" t="s">
        <v>12</v>
      </c>
      <c r="E25626" t="s">
        <v>538</v>
      </c>
    </row>
    <row r="25627" spans="1:11" ht="15.75" hidden="1" customHeight="1" outlineLevel="1" x14ac:dyDescent="0.25">
      <c r="B25627">
        <v>18</v>
      </c>
      <c r="C25627" s="3">
        <v>1178251.18</v>
      </c>
      <c r="D25627" s="1">
        <v>759.59397999999999</v>
      </c>
      <c r="E25627" s="2">
        <v>13654.526</v>
      </c>
    </row>
    <row r="25628" spans="1:11" ht="15.75" hidden="1" customHeight="1" outlineLevel="1" x14ac:dyDescent="0.25">
      <c r="B25628">
        <v>19</v>
      </c>
      <c r="C25628" s="3">
        <v>1418523.94</v>
      </c>
      <c r="D25628" s="1">
        <v>719.66836999999998</v>
      </c>
      <c r="E25628" s="2">
        <v>13654.542899999999</v>
      </c>
    </row>
    <row r="25629" spans="1:11" ht="15.75" hidden="1" customHeight="1" outlineLevel="1" x14ac:dyDescent="0.25">
      <c r="B25629">
        <v>20</v>
      </c>
      <c r="C25629" s="3">
        <v>1105883.43</v>
      </c>
      <c r="D25629" s="1">
        <v>683.73531000000003</v>
      </c>
      <c r="E25629" s="2">
        <v>13654.5416</v>
      </c>
    </row>
    <row r="25630" spans="1:11" ht="15.75" hidden="1" customHeight="1" outlineLevel="1" x14ac:dyDescent="0.25">
      <c r="B25630">
        <v>23</v>
      </c>
      <c r="C25630" s="3">
        <v>371061.17</v>
      </c>
      <c r="D25630" s="1">
        <v>594.68382999999994</v>
      </c>
      <c r="E25630" s="2">
        <v>13654.5753</v>
      </c>
    </row>
    <row r="25631" spans="1:11" ht="15.75" customHeight="1" collapsed="1" x14ac:dyDescent="0.25">
      <c r="A25631">
        <v>3258</v>
      </c>
      <c r="B25631" s="2">
        <v>8876.3114999999998</v>
      </c>
      <c r="C25631" s="3">
        <v>211477.22</v>
      </c>
      <c r="D25631">
        <v>2</v>
      </c>
      <c r="E25631">
        <v>1</v>
      </c>
      <c r="F25631">
        <v>-165.8099000000002</v>
      </c>
      <c r="G25631" s="2">
        <v>0.31793328567619911</v>
      </c>
      <c r="H25631" s="2">
        <v>3.2785785712978904E-3</v>
      </c>
      <c r="I25631" t="s">
        <v>792</v>
      </c>
      <c r="J25631" t="s">
        <v>634</v>
      </c>
      <c r="K25631" s="4">
        <v>48.608470833333328</v>
      </c>
    </row>
    <row r="25632" spans="1:11" ht="19.5" hidden="1" customHeight="1" outlineLevel="1" x14ac:dyDescent="0.25">
      <c r="B25632" t="s">
        <v>835</v>
      </c>
      <c r="C25632" t="s">
        <v>184</v>
      </c>
      <c r="D25632" t="s">
        <v>12</v>
      </c>
      <c r="E25632" t="s">
        <v>538</v>
      </c>
    </row>
    <row r="25633" spans="1:11" ht="15.75" hidden="1" customHeight="1" outlineLevel="1" x14ac:dyDescent="0.25">
      <c r="B25633">
        <v>12</v>
      </c>
      <c r="C25633" s="3">
        <v>1663743.52</v>
      </c>
      <c r="D25633" s="1">
        <v>740.69869000000017</v>
      </c>
      <c r="E25633" s="2">
        <v>8876.2986999999994</v>
      </c>
    </row>
    <row r="25634" spans="1:11" ht="15.75" hidden="1" customHeight="1" outlineLevel="1" x14ac:dyDescent="0.25">
      <c r="B25634">
        <v>13</v>
      </c>
      <c r="C25634" s="3">
        <v>946815.07</v>
      </c>
      <c r="D25634" s="1">
        <v>683.79935</v>
      </c>
      <c r="E25634" s="2">
        <v>8876.2936000000009</v>
      </c>
    </row>
    <row r="25635" spans="1:11" ht="15.75" customHeight="1" collapsed="1" x14ac:dyDescent="0.25">
      <c r="A25635">
        <v>3259</v>
      </c>
      <c r="B25635" s="2">
        <v>14770.0466</v>
      </c>
      <c r="C25635" s="3">
        <v>211181.74</v>
      </c>
      <c r="D25635">
        <v>3</v>
      </c>
      <c r="E25635">
        <v>1</v>
      </c>
      <c r="F25635">
        <v>5727.9251999999997</v>
      </c>
      <c r="G25635" s="2">
        <v>0.31748906323346227</v>
      </c>
      <c r="H25635" s="2">
        <v>3.2739976788677401E-3</v>
      </c>
      <c r="I25635" t="s">
        <v>709</v>
      </c>
      <c r="J25635" t="s">
        <v>724</v>
      </c>
      <c r="K25635" s="4">
        <v>71.681416666666678</v>
      </c>
    </row>
    <row r="25636" spans="1:11" ht="19.5" hidden="1" customHeight="1" outlineLevel="1" x14ac:dyDescent="0.25">
      <c r="B25636" t="s">
        <v>835</v>
      </c>
      <c r="C25636" t="s">
        <v>184</v>
      </c>
      <c r="D25636" t="s">
        <v>12</v>
      </c>
      <c r="E25636" t="s">
        <v>538</v>
      </c>
    </row>
    <row r="25637" spans="1:11" ht="15.75" hidden="1" customHeight="1" outlineLevel="1" x14ac:dyDescent="0.25">
      <c r="B25637">
        <v>10</v>
      </c>
      <c r="C25637" s="3">
        <v>806245.41</v>
      </c>
      <c r="D25637" s="1">
        <v>1478.01387</v>
      </c>
      <c r="E25637" s="2">
        <v>14770.054700000002</v>
      </c>
    </row>
    <row r="25638" spans="1:11" ht="15.75" hidden="1" customHeight="1" outlineLevel="1" x14ac:dyDescent="0.25">
      <c r="B25638">
        <v>11</v>
      </c>
      <c r="C25638" s="3">
        <v>1231183.8899999999</v>
      </c>
      <c r="D25638" s="1">
        <v>1343.74054</v>
      </c>
      <c r="E25638" s="2">
        <v>14770.046199999999</v>
      </c>
    </row>
    <row r="25639" spans="1:11" ht="15.75" hidden="1" customHeight="1" outlineLevel="1" x14ac:dyDescent="0.25">
      <c r="B25639">
        <v>12</v>
      </c>
      <c r="C25639" s="3">
        <v>223576.65</v>
      </c>
      <c r="D25639" s="1">
        <v>1231.8461</v>
      </c>
      <c r="E25639" s="2">
        <v>14770.087799999998</v>
      </c>
    </row>
    <row r="25640" spans="1:11" ht="15.75" customHeight="1" collapsed="1" x14ac:dyDescent="0.25">
      <c r="A25640">
        <v>3260</v>
      </c>
      <c r="B25640" s="2">
        <v>13706.3539</v>
      </c>
      <c r="C25640" s="3">
        <v>211096.14</v>
      </c>
      <c r="D25640">
        <v>3</v>
      </c>
      <c r="E25640">
        <v>1</v>
      </c>
      <c r="F25640">
        <v>4664.2325000000001</v>
      </c>
      <c r="G25640" s="2">
        <v>0.31736037282768764</v>
      </c>
      <c r="H25640" s="2">
        <v>3.2726706029505182E-3</v>
      </c>
      <c r="I25640" t="s">
        <v>767</v>
      </c>
      <c r="J25640" t="s">
        <v>961</v>
      </c>
      <c r="K25640" s="4">
        <v>59.024145000000004</v>
      </c>
    </row>
    <row r="25641" spans="1:11" ht="19.5" hidden="1" customHeight="1" outlineLevel="1" x14ac:dyDescent="0.25">
      <c r="B25641" t="s">
        <v>835</v>
      </c>
      <c r="C25641" t="s">
        <v>184</v>
      </c>
      <c r="D25641" t="s">
        <v>12</v>
      </c>
      <c r="E25641" t="s">
        <v>538</v>
      </c>
    </row>
    <row r="25642" spans="1:11" ht="15.75" hidden="1" customHeight="1" outlineLevel="1" x14ac:dyDescent="0.25">
      <c r="B25642">
        <v>14</v>
      </c>
      <c r="C25642" s="3">
        <v>1313495.71</v>
      </c>
      <c r="D25642" s="1">
        <v>980.03279999999995</v>
      </c>
      <c r="E25642" s="2">
        <v>13706.3467</v>
      </c>
    </row>
    <row r="25643" spans="1:11" ht="15.75" hidden="1" customHeight="1" outlineLevel="1" x14ac:dyDescent="0.25">
      <c r="B25643">
        <v>16</v>
      </c>
      <c r="C25643" s="3">
        <v>1102638.07</v>
      </c>
      <c r="D25643" s="1">
        <v>857.65461000000005</v>
      </c>
      <c r="E25643" s="2">
        <v>13706.3575</v>
      </c>
    </row>
    <row r="25644" spans="1:11" ht="15.75" hidden="1" customHeight="1" outlineLevel="1" x14ac:dyDescent="0.25">
      <c r="B25644">
        <v>17</v>
      </c>
      <c r="C25644" s="3">
        <v>822122.38</v>
      </c>
      <c r="D25644" s="1">
        <v>807.26359000000002</v>
      </c>
      <c r="E25644" s="2">
        <v>13706.3626</v>
      </c>
    </row>
    <row r="25645" spans="1:11" ht="15.75" customHeight="1" collapsed="1" x14ac:dyDescent="0.25">
      <c r="A25645">
        <v>3261</v>
      </c>
      <c r="B25645" s="2">
        <v>15881.935599999999</v>
      </c>
      <c r="C25645" s="3">
        <v>211016.11</v>
      </c>
      <c r="D25645">
        <v>6</v>
      </c>
      <c r="E25645">
        <v>1</v>
      </c>
      <c r="F25645">
        <v>6839.8141999999989</v>
      </c>
      <c r="G25645" s="2">
        <v>0.31724005631864399</v>
      </c>
      <c r="H25645" s="2">
        <v>3.2714298799872551E-3</v>
      </c>
      <c r="I25645" t="s">
        <v>719</v>
      </c>
      <c r="J25645" t="s">
        <v>445</v>
      </c>
      <c r="K25645" s="4">
        <v>54.761568333333337</v>
      </c>
    </row>
    <row r="25646" spans="1:11" ht="19.5" hidden="1" customHeight="1" outlineLevel="1" x14ac:dyDescent="0.25">
      <c r="B25646" t="s">
        <v>835</v>
      </c>
      <c r="C25646" t="s">
        <v>184</v>
      </c>
      <c r="D25646" t="s">
        <v>12</v>
      </c>
      <c r="E25646" t="s">
        <v>538</v>
      </c>
    </row>
    <row r="25647" spans="1:11" ht="15.75" hidden="1" customHeight="1" outlineLevel="1" x14ac:dyDescent="0.25">
      <c r="B25647">
        <v>19</v>
      </c>
      <c r="C25647" s="3">
        <v>899792.77</v>
      </c>
      <c r="D25647" s="1">
        <v>836.89958999999999</v>
      </c>
      <c r="E25647" s="2">
        <v>15881.9323</v>
      </c>
    </row>
    <row r="25648" spans="1:11" ht="15.75" hidden="1" customHeight="1" outlineLevel="1" x14ac:dyDescent="0.25">
      <c r="B25648">
        <v>20</v>
      </c>
      <c r="C25648" s="3">
        <v>812886.14</v>
      </c>
      <c r="D25648" s="1">
        <v>795.10496999999998</v>
      </c>
      <c r="E25648" s="2">
        <v>15881.946099999999</v>
      </c>
    </row>
    <row r="25649" spans="1:11" ht="15.75" hidden="1" customHeight="1" outlineLevel="1" x14ac:dyDescent="0.25">
      <c r="B25649">
        <v>21</v>
      </c>
      <c r="C25649" s="3">
        <v>707125.66</v>
      </c>
      <c r="D25649" s="1">
        <v>757.29079999999999</v>
      </c>
      <c r="E25649" s="2">
        <v>15881.932199999999</v>
      </c>
    </row>
    <row r="25650" spans="1:11" ht="15.75" hidden="1" customHeight="1" outlineLevel="1" x14ac:dyDescent="0.25">
      <c r="B25650">
        <v>22</v>
      </c>
      <c r="C25650" s="3">
        <v>785306.42</v>
      </c>
      <c r="D25650" s="1">
        <v>722.91426999999987</v>
      </c>
      <c r="E25650" s="2">
        <v>15881.917599999999</v>
      </c>
    </row>
    <row r="25651" spans="1:11" ht="15.75" hidden="1" customHeight="1" outlineLevel="1" x14ac:dyDescent="0.25">
      <c r="B25651">
        <v>23</v>
      </c>
      <c r="C25651" s="3">
        <v>822033.28</v>
      </c>
      <c r="D25651" s="1">
        <v>691.52701000000002</v>
      </c>
      <c r="E25651" s="2">
        <v>15881.920199999999</v>
      </c>
    </row>
    <row r="25652" spans="1:11" ht="15.75" hidden="1" customHeight="1" outlineLevel="1" x14ac:dyDescent="0.25">
      <c r="B25652">
        <v>25</v>
      </c>
      <c r="C25652" s="3">
        <v>447632.92</v>
      </c>
      <c r="D25652" s="1">
        <v>636.28542999999991</v>
      </c>
      <c r="E25652" s="2">
        <v>15881.940099999998</v>
      </c>
    </row>
    <row r="25653" spans="1:11" ht="15.75" customHeight="1" collapsed="1" x14ac:dyDescent="0.25">
      <c r="A25653">
        <v>3262</v>
      </c>
      <c r="B25653" s="2">
        <v>9080.7988999999998</v>
      </c>
      <c r="C25653" s="3">
        <v>210941.31</v>
      </c>
      <c r="D25653">
        <v>2</v>
      </c>
      <c r="E25653">
        <v>1</v>
      </c>
      <c r="F25653">
        <v>38.677499999999782</v>
      </c>
      <c r="G25653" s="2">
        <v>0.31712760255285027</v>
      </c>
      <c r="H25653" s="2">
        <v>3.2702702388820197E-3</v>
      </c>
      <c r="I25653" t="s">
        <v>535</v>
      </c>
      <c r="J25653" t="s">
        <v>822</v>
      </c>
      <c r="K25653" s="4">
        <v>49.966163333333334</v>
      </c>
    </row>
    <row r="25654" spans="1:11" ht="19.5" hidden="1" customHeight="1" outlineLevel="1" x14ac:dyDescent="0.25">
      <c r="B25654" t="s">
        <v>835</v>
      </c>
      <c r="C25654" t="s">
        <v>184</v>
      </c>
      <c r="D25654" t="s">
        <v>12</v>
      </c>
      <c r="E25654" t="s">
        <v>538</v>
      </c>
    </row>
    <row r="25655" spans="1:11" ht="15.75" hidden="1" customHeight="1" outlineLevel="1" x14ac:dyDescent="0.25">
      <c r="B25655">
        <v>10</v>
      </c>
      <c r="C25655" s="3">
        <v>922127.14</v>
      </c>
      <c r="D25655" s="1">
        <v>909.08669999999995</v>
      </c>
      <c r="E25655" s="2">
        <v>9080.7988000000005</v>
      </c>
    </row>
    <row r="25656" spans="1:11" ht="15.75" hidden="1" customHeight="1" outlineLevel="1" x14ac:dyDescent="0.25">
      <c r="B25656">
        <v>13</v>
      </c>
      <c r="C25656" s="3">
        <v>1543471.8</v>
      </c>
      <c r="D25656" s="1">
        <v>699.53065000000015</v>
      </c>
      <c r="E25656" s="2">
        <v>9080.7990000000009</v>
      </c>
    </row>
    <row r="25657" spans="1:11" ht="15.75" customHeight="1" collapsed="1" x14ac:dyDescent="0.25">
      <c r="A25657">
        <v>3263</v>
      </c>
      <c r="B25657" s="2">
        <v>12900.232099999999</v>
      </c>
      <c r="C25657" s="3">
        <v>210857.74</v>
      </c>
      <c r="D25657">
        <v>2</v>
      </c>
      <c r="E25657">
        <v>1</v>
      </c>
      <c r="F25657">
        <v>3858.1106999999993</v>
      </c>
      <c r="G25657" s="2">
        <v>0.31700196403403508</v>
      </c>
      <c r="H25657" s="2">
        <v>3.2689746345081609E-3</v>
      </c>
      <c r="I25657" t="s">
        <v>323</v>
      </c>
      <c r="J25657" t="s">
        <v>480</v>
      </c>
      <c r="K25657" s="4">
        <v>50.898716666666665</v>
      </c>
    </row>
    <row r="25658" spans="1:11" ht="19.5" hidden="1" customHeight="1" outlineLevel="1" x14ac:dyDescent="0.25">
      <c r="B25658" t="s">
        <v>835</v>
      </c>
      <c r="C25658" t="s">
        <v>184</v>
      </c>
      <c r="D25658" t="s">
        <v>12</v>
      </c>
      <c r="E25658" t="s">
        <v>538</v>
      </c>
    </row>
    <row r="25659" spans="1:11" ht="15.75" hidden="1" customHeight="1" outlineLevel="1" x14ac:dyDescent="0.25">
      <c r="B25659">
        <v>13</v>
      </c>
      <c r="C25659" s="3">
        <v>1126680.75</v>
      </c>
      <c r="D25659" s="1">
        <v>993.33330999999998</v>
      </c>
      <c r="E25659" s="2">
        <v>12900.2233</v>
      </c>
    </row>
    <row r="25660" spans="1:11" ht="15.75" hidden="1" customHeight="1" outlineLevel="1" x14ac:dyDescent="0.25">
      <c r="B25660">
        <v>14</v>
      </c>
      <c r="C25660" s="3">
        <v>1738659.8</v>
      </c>
      <c r="D25660" s="1">
        <v>922.45287999999994</v>
      </c>
      <c r="E25660" s="2">
        <v>12900.2304</v>
      </c>
    </row>
    <row r="25661" spans="1:11" ht="15.75" customHeight="1" collapsed="1" x14ac:dyDescent="0.25">
      <c r="A25661">
        <v>3264</v>
      </c>
      <c r="B25661" s="2">
        <v>14826.326999999999</v>
      </c>
      <c r="C25661" s="3">
        <v>210815.56</v>
      </c>
      <c r="D25661">
        <v>3</v>
      </c>
      <c r="E25661">
        <v>1</v>
      </c>
      <c r="F25661">
        <v>5784.2055999999993</v>
      </c>
      <c r="G25661" s="2">
        <v>0.31693855093455409</v>
      </c>
      <c r="H25661" s="2">
        <v>3.2683207085480157E-3</v>
      </c>
      <c r="I25661" t="s">
        <v>14</v>
      </c>
      <c r="J25661" t="s">
        <v>189</v>
      </c>
      <c r="K25661" s="4">
        <v>57.825407499999997</v>
      </c>
    </row>
    <row r="25662" spans="1:11" ht="19.5" hidden="1" customHeight="1" outlineLevel="1" x14ac:dyDescent="0.25">
      <c r="B25662" t="s">
        <v>835</v>
      </c>
      <c r="C25662" t="s">
        <v>184</v>
      </c>
      <c r="D25662" t="s">
        <v>12</v>
      </c>
      <c r="E25662" t="s">
        <v>538</v>
      </c>
    </row>
    <row r="25663" spans="1:11" ht="15.75" hidden="1" customHeight="1" outlineLevel="1" x14ac:dyDescent="0.25">
      <c r="B25663">
        <v>16</v>
      </c>
      <c r="C25663" s="3">
        <v>1363384.53</v>
      </c>
      <c r="D25663" s="1">
        <v>927.65259000000003</v>
      </c>
      <c r="E25663" s="2">
        <v>14826.321900000001</v>
      </c>
    </row>
    <row r="25664" spans="1:11" ht="15.75" hidden="1" customHeight="1" outlineLevel="1" x14ac:dyDescent="0.25">
      <c r="B25664">
        <v>17</v>
      </c>
      <c r="C25664" s="3">
        <v>1099066.1100000001</v>
      </c>
      <c r="D25664" s="1">
        <v>873.14404000000002</v>
      </c>
      <c r="E25664" s="2">
        <v>14826.3181</v>
      </c>
    </row>
    <row r="25665" spans="1:11" ht="15.75" hidden="1" customHeight="1" outlineLevel="1" x14ac:dyDescent="0.25">
      <c r="B25665">
        <v>18</v>
      </c>
      <c r="C25665" s="3">
        <v>1097155.45</v>
      </c>
      <c r="D25665" s="1">
        <v>824.69200000000001</v>
      </c>
      <c r="E25665" s="2">
        <v>14826.343699999999</v>
      </c>
    </row>
    <row r="25666" spans="1:11" ht="15.75" customHeight="1" collapsed="1" x14ac:dyDescent="0.25">
      <c r="A25666">
        <v>3265</v>
      </c>
      <c r="B25666" s="2">
        <v>12644.4485</v>
      </c>
      <c r="C25666" s="3">
        <v>210740.76</v>
      </c>
      <c r="D25666">
        <v>3</v>
      </c>
      <c r="E25666">
        <v>1</v>
      </c>
      <c r="F25666">
        <v>3602.3271000000004</v>
      </c>
      <c r="G25666" s="2">
        <v>0.31682609716876042</v>
      </c>
      <c r="H25666" s="2">
        <v>3.2671610674427799E-3</v>
      </c>
      <c r="I25666" t="s">
        <v>939</v>
      </c>
      <c r="J25666" t="s">
        <v>361</v>
      </c>
      <c r="K25666" s="4">
        <v>56.093630833333336</v>
      </c>
    </row>
    <row r="25667" spans="1:11" ht="19.5" hidden="1" customHeight="1" outlineLevel="1" x14ac:dyDescent="0.25">
      <c r="B25667" t="s">
        <v>835</v>
      </c>
      <c r="C25667" t="s">
        <v>184</v>
      </c>
      <c r="D25667" t="s">
        <v>12</v>
      </c>
      <c r="E25667" t="s">
        <v>538</v>
      </c>
    </row>
    <row r="25668" spans="1:11" ht="15.75" hidden="1" customHeight="1" outlineLevel="1" x14ac:dyDescent="0.25">
      <c r="B25668">
        <v>12</v>
      </c>
      <c r="C25668" s="3">
        <v>747147.95</v>
      </c>
      <c r="D25668" s="1">
        <v>1054.7124699999999</v>
      </c>
      <c r="E25668" s="2">
        <v>12644.452300000001</v>
      </c>
    </row>
    <row r="25669" spans="1:11" ht="15.75" hidden="1" customHeight="1" outlineLevel="1" x14ac:dyDescent="0.25">
      <c r="B25669">
        <v>13</v>
      </c>
      <c r="C25669" s="3">
        <v>1290112.45</v>
      </c>
      <c r="D25669" s="1">
        <v>973.65821999999991</v>
      </c>
      <c r="E25669" s="2">
        <v>12644.445400000001</v>
      </c>
    </row>
    <row r="25670" spans="1:11" ht="15.75" hidden="1" customHeight="1" outlineLevel="1" x14ac:dyDescent="0.25">
      <c r="B25670">
        <v>14</v>
      </c>
      <c r="C25670" s="3">
        <v>689346.14</v>
      </c>
      <c r="D25670" s="1">
        <v>904.18315999999993</v>
      </c>
      <c r="E25670" s="2">
        <v>12644.45</v>
      </c>
    </row>
    <row r="25671" spans="1:11" ht="15.75" customHeight="1" collapsed="1" x14ac:dyDescent="0.25">
      <c r="A25671">
        <v>3266</v>
      </c>
      <c r="B25671" s="2">
        <v>14847.5293</v>
      </c>
      <c r="C25671" s="3">
        <v>210470.18</v>
      </c>
      <c r="D25671">
        <v>3</v>
      </c>
      <c r="E25671">
        <v>1</v>
      </c>
      <c r="F25671">
        <v>5805.4079000000002</v>
      </c>
      <c r="G25671" s="2">
        <v>0.31641930920153505</v>
      </c>
      <c r="H25671" s="2">
        <v>3.262966205273598E-3</v>
      </c>
      <c r="I25671" t="s">
        <v>164</v>
      </c>
      <c r="J25671" t="s">
        <v>594</v>
      </c>
      <c r="K25671" s="4">
        <v>66.217506666666665</v>
      </c>
    </row>
    <row r="25672" spans="1:11" ht="19.5" hidden="1" customHeight="1" outlineLevel="1" x14ac:dyDescent="0.25">
      <c r="B25672" t="s">
        <v>835</v>
      </c>
      <c r="C25672" t="s">
        <v>184</v>
      </c>
      <c r="D25672" t="s">
        <v>12</v>
      </c>
      <c r="E25672" t="s">
        <v>538</v>
      </c>
    </row>
    <row r="25673" spans="1:11" ht="15.75" hidden="1" customHeight="1" outlineLevel="1" x14ac:dyDescent="0.25">
      <c r="B25673">
        <v>12</v>
      </c>
      <c r="C25673" s="3">
        <v>594048.87</v>
      </c>
      <c r="D25673" s="1">
        <v>1238.3051599999999</v>
      </c>
      <c r="E25673" s="2">
        <v>14847.558399999998</v>
      </c>
    </row>
    <row r="25674" spans="1:11" ht="15.75" hidden="1" customHeight="1" outlineLevel="1" x14ac:dyDescent="0.25">
      <c r="B25674">
        <v>15</v>
      </c>
      <c r="C25674" s="3">
        <v>1395540.43</v>
      </c>
      <c r="D25674" s="1">
        <v>990.84558000000004</v>
      </c>
      <c r="E25674" s="2">
        <v>14847.5833</v>
      </c>
    </row>
    <row r="25675" spans="1:11" ht="15.75" hidden="1" customHeight="1" outlineLevel="1" x14ac:dyDescent="0.25">
      <c r="B25675">
        <v>16</v>
      </c>
      <c r="C25675" s="3">
        <v>1086881.32</v>
      </c>
      <c r="D25675" s="1">
        <v>928.98068999999998</v>
      </c>
      <c r="E25675" s="2">
        <v>14847.561900000001</v>
      </c>
    </row>
    <row r="25676" spans="1:11" ht="15.75" customHeight="1" collapsed="1" x14ac:dyDescent="0.25">
      <c r="A25676">
        <v>3267</v>
      </c>
      <c r="B25676" s="2">
        <v>14615.3745</v>
      </c>
      <c r="C25676" s="3">
        <v>210452.12</v>
      </c>
      <c r="D25676">
        <v>3</v>
      </c>
      <c r="E25676">
        <v>1</v>
      </c>
      <c r="F25676">
        <v>5573.2530999999999</v>
      </c>
      <c r="G25676" s="2">
        <v>0.31639215793134479</v>
      </c>
      <c r="H25676" s="2">
        <v>3.2626862170602212E-3</v>
      </c>
      <c r="I25676" t="s">
        <v>14</v>
      </c>
      <c r="J25676" t="s">
        <v>189</v>
      </c>
      <c r="K25676" s="4">
        <v>57.825407499999997</v>
      </c>
    </row>
    <row r="25677" spans="1:11" ht="19.5" hidden="1" customHeight="1" outlineLevel="1" x14ac:dyDescent="0.25">
      <c r="B25677" t="s">
        <v>835</v>
      </c>
      <c r="C25677" t="s">
        <v>184</v>
      </c>
      <c r="D25677" t="s">
        <v>12</v>
      </c>
      <c r="E25677" t="s">
        <v>538</v>
      </c>
    </row>
    <row r="25678" spans="1:11" ht="15.75" hidden="1" customHeight="1" outlineLevel="1" x14ac:dyDescent="0.25">
      <c r="B25678">
        <v>17</v>
      </c>
      <c r="C25678" s="3">
        <v>1271076.92</v>
      </c>
      <c r="D25678" s="1">
        <v>860.73377999999991</v>
      </c>
      <c r="E25678" s="2">
        <v>14615.363900000002</v>
      </c>
    </row>
    <row r="25679" spans="1:11" ht="15.75" hidden="1" customHeight="1" outlineLevel="1" x14ac:dyDescent="0.25">
      <c r="B25679">
        <v>18</v>
      </c>
      <c r="C25679" s="3">
        <v>1221864.4099999999</v>
      </c>
      <c r="D25679" s="1">
        <v>812.97119999999995</v>
      </c>
      <c r="E25679" s="2">
        <v>14615.363600000002</v>
      </c>
    </row>
    <row r="25680" spans="1:11" ht="15.75" hidden="1" customHeight="1" outlineLevel="1" x14ac:dyDescent="0.25">
      <c r="B25680">
        <v>19</v>
      </c>
      <c r="C25680" s="3">
        <v>1288229.1499999999</v>
      </c>
      <c r="D25680" s="1">
        <v>770.23626000000002</v>
      </c>
      <c r="E25680" s="2">
        <v>14615.3663</v>
      </c>
    </row>
    <row r="25681" spans="1:11" ht="15.75" customHeight="1" collapsed="1" x14ac:dyDescent="0.25">
      <c r="A25681">
        <v>3268</v>
      </c>
      <c r="B25681" s="2">
        <v>13656.153</v>
      </c>
      <c r="C25681" s="3">
        <v>210346.73</v>
      </c>
      <c r="D25681">
        <v>3</v>
      </c>
      <c r="E25681">
        <v>1</v>
      </c>
      <c r="F25681">
        <v>4614.0316000000003</v>
      </c>
      <c r="G25681" s="2">
        <v>0.31623371538619777</v>
      </c>
      <c r="H25681" s="2">
        <v>3.2610523323532582E-3</v>
      </c>
      <c r="I25681" t="s">
        <v>92</v>
      </c>
      <c r="J25681" t="s">
        <v>517</v>
      </c>
      <c r="K25681" s="4">
        <v>64.352516666666673</v>
      </c>
    </row>
    <row r="25682" spans="1:11" ht="19.5" hidden="1" customHeight="1" outlineLevel="1" x14ac:dyDescent="0.25">
      <c r="B25682" t="s">
        <v>835</v>
      </c>
      <c r="C25682" t="s">
        <v>184</v>
      </c>
      <c r="D25682" t="s">
        <v>12</v>
      </c>
      <c r="E25682" t="s">
        <v>538</v>
      </c>
    </row>
    <row r="25683" spans="1:11" ht="15.75" hidden="1" customHeight="1" outlineLevel="1" x14ac:dyDescent="0.25">
      <c r="B25683">
        <v>13</v>
      </c>
      <c r="C25683" s="3">
        <v>963145.08</v>
      </c>
      <c r="D25683" s="1">
        <v>1051.4790800000001</v>
      </c>
      <c r="E25683" s="2">
        <v>13656.136399999999</v>
      </c>
    </row>
    <row r="25684" spans="1:11" ht="15.75" hidden="1" customHeight="1" outlineLevel="1" x14ac:dyDescent="0.25">
      <c r="B25684">
        <v>14</v>
      </c>
      <c r="C25684" s="3">
        <v>1055367.94</v>
      </c>
      <c r="D25684" s="1">
        <v>976.44538</v>
      </c>
      <c r="E25684" s="2">
        <v>13656.1373</v>
      </c>
    </row>
    <row r="25685" spans="1:11" ht="15.75" hidden="1" customHeight="1" outlineLevel="1" x14ac:dyDescent="0.25">
      <c r="B25685">
        <v>15</v>
      </c>
      <c r="C25685" s="3">
        <v>913128.37</v>
      </c>
      <c r="D25685" s="1">
        <v>911.41618000000005</v>
      </c>
      <c r="E25685" s="2">
        <v>13656.131700000002</v>
      </c>
    </row>
    <row r="25686" spans="1:11" ht="15.75" customHeight="1" collapsed="1" x14ac:dyDescent="0.25">
      <c r="A25686">
        <v>3269</v>
      </c>
      <c r="B25686" s="2">
        <v>13658.5764</v>
      </c>
      <c r="C25686" s="3">
        <v>210285.87</v>
      </c>
      <c r="D25686">
        <v>3</v>
      </c>
      <c r="E25686">
        <v>1</v>
      </c>
      <c r="F25686">
        <v>4616.4549999999999</v>
      </c>
      <c r="G25686" s="2">
        <v>0.31614221891312017</v>
      </c>
      <c r="H25686" s="2">
        <v>3.2601088061812705E-3</v>
      </c>
      <c r="I25686" t="s">
        <v>360</v>
      </c>
      <c r="J25686" t="s">
        <v>521</v>
      </c>
      <c r="K25686" s="4">
        <v>59.956719999999997</v>
      </c>
    </row>
    <row r="25687" spans="1:11" ht="19.5" hidden="1" customHeight="1" outlineLevel="1" x14ac:dyDescent="0.25">
      <c r="B25687" t="s">
        <v>835</v>
      </c>
      <c r="C25687" t="s">
        <v>184</v>
      </c>
      <c r="D25687" t="s">
        <v>12</v>
      </c>
      <c r="E25687" t="s">
        <v>538</v>
      </c>
    </row>
    <row r="25688" spans="1:11" ht="15.75" hidden="1" customHeight="1" outlineLevel="1" x14ac:dyDescent="0.25">
      <c r="B25688">
        <v>13</v>
      </c>
      <c r="C25688" s="3">
        <v>748214.62</v>
      </c>
      <c r="D25688" s="1">
        <v>1051.66803</v>
      </c>
      <c r="E25688" s="2">
        <v>13658.5911</v>
      </c>
    </row>
    <row r="25689" spans="1:11" ht="15.75" hidden="1" customHeight="1" outlineLevel="1" x14ac:dyDescent="0.25">
      <c r="B25689">
        <v>14</v>
      </c>
      <c r="C25689" s="3">
        <v>1224891.7</v>
      </c>
      <c r="D25689" s="1">
        <v>976.62082999999996</v>
      </c>
      <c r="E25689" s="2">
        <v>13658.5918</v>
      </c>
    </row>
    <row r="25690" spans="1:11" ht="15.75" hidden="1" customHeight="1" outlineLevel="1" x14ac:dyDescent="0.25">
      <c r="B25690">
        <v>15</v>
      </c>
      <c r="C25690" s="3">
        <v>978579.55</v>
      </c>
      <c r="D25690" s="1">
        <v>911.57992999999999</v>
      </c>
      <c r="E25690" s="2">
        <v>13658.606</v>
      </c>
    </row>
    <row r="25691" spans="1:11" ht="15.75" customHeight="1" collapsed="1" x14ac:dyDescent="0.25">
      <c r="A25691">
        <v>3270</v>
      </c>
      <c r="B25691" s="2">
        <v>10867.2898</v>
      </c>
      <c r="C25691" s="3">
        <v>210079.03</v>
      </c>
      <c r="D25691">
        <v>2</v>
      </c>
      <c r="E25691">
        <v>1</v>
      </c>
      <c r="F25691">
        <v>1825.1684000000005</v>
      </c>
      <c r="G25691" s="2">
        <v>0.31583125718963401</v>
      </c>
      <c r="H25691" s="2">
        <v>3.2569021194672723E-3</v>
      </c>
      <c r="I25691" t="s">
        <v>464</v>
      </c>
      <c r="J25691" t="s">
        <v>850</v>
      </c>
      <c r="K25691" s="4">
        <v>74.213012499999991</v>
      </c>
    </row>
    <row r="25692" spans="1:11" ht="19.5" hidden="1" customHeight="1" outlineLevel="1" x14ac:dyDescent="0.25">
      <c r="B25692" t="s">
        <v>835</v>
      </c>
      <c r="C25692" t="s">
        <v>184</v>
      </c>
      <c r="D25692" t="s">
        <v>12</v>
      </c>
      <c r="E25692" t="s">
        <v>538</v>
      </c>
    </row>
    <row r="25693" spans="1:11" ht="15.75" hidden="1" customHeight="1" outlineLevel="1" x14ac:dyDescent="0.25">
      <c r="B25693">
        <v>7</v>
      </c>
      <c r="C25693" s="3">
        <v>786298.07</v>
      </c>
      <c r="D25693" s="1">
        <v>1553.48316</v>
      </c>
      <c r="E25693" s="2">
        <v>10867.289500000001</v>
      </c>
    </row>
    <row r="25694" spans="1:11" ht="15.75" hidden="1" customHeight="1" outlineLevel="1" x14ac:dyDescent="0.25">
      <c r="B25694">
        <v>8</v>
      </c>
      <c r="C25694" s="3">
        <v>782005.85</v>
      </c>
      <c r="D25694" s="1">
        <v>1359.4236800000001</v>
      </c>
      <c r="E25694" s="2">
        <v>10867.290199999999</v>
      </c>
    </row>
    <row r="25695" spans="1:11" ht="15.75" customHeight="1" collapsed="1" x14ac:dyDescent="0.25">
      <c r="A25695">
        <v>3271</v>
      </c>
      <c r="B25695" s="2">
        <v>10111.638199999999</v>
      </c>
      <c r="C25695" s="3">
        <v>209971.20000000001</v>
      </c>
      <c r="D25695">
        <v>3</v>
      </c>
      <c r="E25695">
        <v>1</v>
      </c>
      <c r="F25695">
        <v>1069.5167999999994</v>
      </c>
      <c r="G25695" s="2">
        <v>0.31566914636656535</v>
      </c>
      <c r="H25695" s="2">
        <v>3.255230406895379E-3</v>
      </c>
      <c r="I25695" t="s">
        <v>597</v>
      </c>
      <c r="J25695" t="s">
        <v>599</v>
      </c>
      <c r="K25695" s="4">
        <v>43.456558333333334</v>
      </c>
    </row>
    <row r="25696" spans="1:11" ht="19.5" hidden="1" customHeight="1" outlineLevel="1" x14ac:dyDescent="0.25">
      <c r="B25696" t="s">
        <v>835</v>
      </c>
      <c r="C25696" t="s">
        <v>184</v>
      </c>
      <c r="D25696" t="s">
        <v>12</v>
      </c>
      <c r="E25696" t="s">
        <v>538</v>
      </c>
    </row>
    <row r="25697" spans="1:11" ht="15.75" hidden="1" customHeight="1" outlineLevel="1" x14ac:dyDescent="0.25">
      <c r="B25697">
        <v>14</v>
      </c>
      <c r="C25697" s="3">
        <v>1100410.51</v>
      </c>
      <c r="D25697" s="1">
        <v>723.26584000000003</v>
      </c>
      <c r="E25697" s="2">
        <v>10111.639300000001</v>
      </c>
    </row>
    <row r="25698" spans="1:11" ht="15.75" hidden="1" customHeight="1" outlineLevel="1" x14ac:dyDescent="0.25">
      <c r="B25698">
        <v>15</v>
      </c>
      <c r="C25698" s="3">
        <v>1341281.3799999999</v>
      </c>
      <c r="D25698" s="1">
        <v>675.11527000000001</v>
      </c>
      <c r="E25698" s="2">
        <v>10111.641299999999</v>
      </c>
    </row>
    <row r="25699" spans="1:11" ht="15.75" hidden="1" customHeight="1" outlineLevel="1" x14ac:dyDescent="0.25">
      <c r="B25699">
        <v>16</v>
      </c>
      <c r="C25699" s="3">
        <v>671227</v>
      </c>
      <c r="D25699" s="1">
        <v>632.98352</v>
      </c>
      <c r="E25699" s="2">
        <v>10111.646699999999</v>
      </c>
    </row>
    <row r="25700" spans="1:11" ht="15.75" customHeight="1" collapsed="1" x14ac:dyDescent="0.25">
      <c r="A25700">
        <v>3272</v>
      </c>
      <c r="B25700" s="2">
        <v>10406.242700000001</v>
      </c>
      <c r="C25700" s="3">
        <v>209897.93</v>
      </c>
      <c r="D25700">
        <v>6</v>
      </c>
      <c r="E25700">
        <v>1</v>
      </c>
      <c r="F25700">
        <v>1364.1213000000007</v>
      </c>
      <c r="G25700" s="2">
        <v>0.31555899279143562</v>
      </c>
      <c r="H25700" s="2">
        <v>3.2540944857218411E-3</v>
      </c>
      <c r="I25700" t="s">
        <v>794</v>
      </c>
      <c r="J25700" t="s">
        <v>543</v>
      </c>
      <c r="K25700" s="4">
        <v>30.176141666666666</v>
      </c>
    </row>
    <row r="25701" spans="1:11" ht="19.5" hidden="1" customHeight="1" outlineLevel="1" x14ac:dyDescent="0.25">
      <c r="B25701" t="s">
        <v>835</v>
      </c>
      <c r="C25701" t="s">
        <v>184</v>
      </c>
      <c r="D25701" t="s">
        <v>12</v>
      </c>
      <c r="E25701" t="s">
        <v>538</v>
      </c>
    </row>
    <row r="25702" spans="1:11" ht="15.75" hidden="1" customHeight="1" outlineLevel="1" x14ac:dyDescent="0.25">
      <c r="B25702">
        <v>12</v>
      </c>
      <c r="C25702" s="3">
        <v>316233.19</v>
      </c>
      <c r="D25702" s="1">
        <v>868.19432999999992</v>
      </c>
      <c r="E25702" s="2">
        <v>10406.2405</v>
      </c>
    </row>
    <row r="25703" spans="1:11" ht="15.75" hidden="1" customHeight="1" outlineLevel="1" x14ac:dyDescent="0.25">
      <c r="B25703">
        <v>13</v>
      </c>
      <c r="C25703" s="3">
        <v>633005.21</v>
      </c>
      <c r="D25703" s="1">
        <v>801.48762999999997</v>
      </c>
      <c r="E25703" s="2">
        <v>10406.242399999999</v>
      </c>
    </row>
    <row r="25704" spans="1:11" ht="15.75" hidden="1" customHeight="1" outlineLevel="1" x14ac:dyDescent="0.25">
      <c r="B25704">
        <v>14</v>
      </c>
      <c r="C25704" s="3">
        <v>740015.01</v>
      </c>
      <c r="D25704" s="1">
        <v>744.31046000000003</v>
      </c>
      <c r="E25704" s="2">
        <v>10406.238600000001</v>
      </c>
    </row>
    <row r="25705" spans="1:11" ht="15.75" hidden="1" customHeight="1" outlineLevel="1" x14ac:dyDescent="0.25">
      <c r="B25705">
        <v>15</v>
      </c>
      <c r="C25705" s="3">
        <v>769754.56</v>
      </c>
      <c r="D25705" s="1">
        <v>694.75692000000004</v>
      </c>
      <c r="E25705" s="2">
        <v>10406.2446</v>
      </c>
    </row>
    <row r="25706" spans="1:11" ht="15.75" hidden="1" customHeight="1" outlineLevel="1" x14ac:dyDescent="0.25">
      <c r="B25706">
        <v>16</v>
      </c>
      <c r="C25706" s="3">
        <v>331788.36</v>
      </c>
      <c r="D25706" s="1">
        <v>651.39756</v>
      </c>
      <c r="E25706" s="2">
        <v>10406.247799999999</v>
      </c>
    </row>
    <row r="25707" spans="1:11" ht="15.75" hidden="1" customHeight="1" outlineLevel="1" x14ac:dyDescent="0.25">
      <c r="B25707">
        <v>17</v>
      </c>
      <c r="C25707" s="3">
        <v>168988.47</v>
      </c>
      <c r="D25707" s="1">
        <v>613.13931000000002</v>
      </c>
      <c r="E25707" s="2">
        <v>10406.2505</v>
      </c>
    </row>
    <row r="25708" spans="1:11" ht="15.75" customHeight="1" collapsed="1" x14ac:dyDescent="0.25">
      <c r="A25708">
        <v>3273</v>
      </c>
      <c r="B25708" s="2">
        <v>14621.8693</v>
      </c>
      <c r="C25708" s="3">
        <v>209811.44</v>
      </c>
      <c r="D25708">
        <v>3</v>
      </c>
      <c r="E25708">
        <v>1</v>
      </c>
      <c r="F25708">
        <v>5579.7479000000003</v>
      </c>
      <c r="G25708" s="2">
        <v>0.31542896436625523</v>
      </c>
      <c r="H25708" s="2">
        <v>3.2527536119358533E-3</v>
      </c>
      <c r="I25708" t="s">
        <v>664</v>
      </c>
      <c r="J25708" t="s">
        <v>366</v>
      </c>
      <c r="K25708" s="4">
        <v>52.7635875</v>
      </c>
    </row>
    <row r="25709" spans="1:11" ht="19.5" hidden="1" customHeight="1" outlineLevel="1" x14ac:dyDescent="0.25">
      <c r="B25709" t="s">
        <v>835</v>
      </c>
      <c r="C25709" t="s">
        <v>184</v>
      </c>
      <c r="D25709" t="s">
        <v>12</v>
      </c>
      <c r="E25709" t="s">
        <v>538</v>
      </c>
    </row>
    <row r="25710" spans="1:11" ht="15.75" hidden="1" customHeight="1" outlineLevel="1" x14ac:dyDescent="0.25">
      <c r="B25710">
        <v>17</v>
      </c>
      <c r="C25710" s="3">
        <v>1010049.44</v>
      </c>
      <c r="D25710" s="1">
        <v>861.11816999999996</v>
      </c>
      <c r="E25710" s="2">
        <v>14621.8339</v>
      </c>
    </row>
    <row r="25711" spans="1:11" ht="15.75" hidden="1" customHeight="1" outlineLevel="1" x14ac:dyDescent="0.25">
      <c r="B25711">
        <v>18</v>
      </c>
      <c r="C25711" s="3">
        <v>1417855.98</v>
      </c>
      <c r="D25711" s="1">
        <v>813.33423000000005</v>
      </c>
      <c r="E25711" s="2">
        <v>14621.851699999999</v>
      </c>
    </row>
    <row r="25712" spans="1:11" ht="15.75" hidden="1" customHeight="1" outlineLevel="1" x14ac:dyDescent="0.25">
      <c r="B25712">
        <v>19</v>
      </c>
      <c r="C25712" s="3">
        <v>1360912.85</v>
      </c>
      <c r="D25712" s="1">
        <v>770.58018000000004</v>
      </c>
      <c r="E25712" s="2">
        <v>14621.8326</v>
      </c>
    </row>
    <row r="25713" spans="1:11" ht="15.75" customHeight="1" collapsed="1" x14ac:dyDescent="0.25">
      <c r="A25713">
        <v>3274</v>
      </c>
      <c r="B25713" s="2">
        <v>10383.4409</v>
      </c>
      <c r="C25713" s="3">
        <v>209739.43</v>
      </c>
      <c r="D25713">
        <v>4</v>
      </c>
      <c r="E25713">
        <v>1</v>
      </c>
      <c r="F25713">
        <v>1341.3194999999996</v>
      </c>
      <c r="G25713" s="2">
        <v>0.31532070506578991</v>
      </c>
      <c r="H25713" s="2">
        <v>3.251637224823713E-3</v>
      </c>
      <c r="I25713" t="s">
        <v>775</v>
      </c>
      <c r="J25713" t="s">
        <v>561</v>
      </c>
      <c r="K25713" s="4">
        <v>67.416619166666663</v>
      </c>
    </row>
    <row r="25714" spans="1:11" ht="19.5" hidden="1" customHeight="1" outlineLevel="1" x14ac:dyDescent="0.25">
      <c r="B25714" t="s">
        <v>835</v>
      </c>
      <c r="C25714" t="s">
        <v>184</v>
      </c>
      <c r="D25714" t="s">
        <v>12</v>
      </c>
      <c r="E25714" t="s">
        <v>538</v>
      </c>
    </row>
    <row r="25715" spans="1:11" ht="15.75" hidden="1" customHeight="1" outlineLevel="1" x14ac:dyDescent="0.25">
      <c r="B25715">
        <v>8</v>
      </c>
      <c r="C25715" s="3">
        <v>502202.12</v>
      </c>
      <c r="D25715" s="1">
        <v>1298.9357600000001</v>
      </c>
      <c r="E25715" s="2">
        <v>10383.425999999999</v>
      </c>
    </row>
    <row r="25716" spans="1:11" ht="15.75" hidden="1" customHeight="1" outlineLevel="1" x14ac:dyDescent="0.25">
      <c r="B25716">
        <v>10</v>
      </c>
      <c r="C25716" s="3">
        <v>485201.07</v>
      </c>
      <c r="D25716" s="1">
        <v>1039.35007</v>
      </c>
      <c r="E25716" s="2">
        <v>10383.4347</v>
      </c>
    </row>
    <row r="25717" spans="1:11" ht="15.75" hidden="1" customHeight="1" outlineLevel="1" x14ac:dyDescent="0.25">
      <c r="B25717">
        <v>11</v>
      </c>
      <c r="C25717" s="3">
        <v>649789.49</v>
      </c>
      <c r="D25717" s="1">
        <v>944.95527000000016</v>
      </c>
      <c r="E25717" s="2">
        <v>10383.423000000001</v>
      </c>
    </row>
    <row r="25718" spans="1:11" ht="15.75" hidden="1" customHeight="1" outlineLevel="1" x14ac:dyDescent="0.25">
      <c r="B25718">
        <v>12</v>
      </c>
      <c r="C25718" s="3">
        <v>472467.4</v>
      </c>
      <c r="D25718" s="1">
        <v>866.29294000000004</v>
      </c>
      <c r="E25718" s="2">
        <v>10383.4303</v>
      </c>
    </row>
    <row r="25719" spans="1:11" ht="15.75" customHeight="1" collapsed="1" x14ac:dyDescent="0.25">
      <c r="A25719">
        <v>3275</v>
      </c>
      <c r="B25719" s="2">
        <v>11536.4609</v>
      </c>
      <c r="C25719" s="3">
        <v>209655.54</v>
      </c>
      <c r="D25719">
        <v>3</v>
      </c>
      <c r="E25719">
        <v>1</v>
      </c>
      <c r="F25719">
        <v>2494.3395</v>
      </c>
      <c r="G25719" s="2">
        <v>0.31519458546134566</v>
      </c>
      <c r="H25719" s="2">
        <v>3.2503366594183888E-3</v>
      </c>
      <c r="I25719" t="s">
        <v>939</v>
      </c>
      <c r="J25719" t="s">
        <v>361</v>
      </c>
      <c r="K25719" s="4">
        <v>56.093630833333336</v>
      </c>
    </row>
    <row r="25720" spans="1:11" ht="19.5" hidden="1" customHeight="1" outlineLevel="1" x14ac:dyDescent="0.25">
      <c r="B25720" t="s">
        <v>835</v>
      </c>
      <c r="C25720" t="s">
        <v>184</v>
      </c>
      <c r="D25720" t="s">
        <v>12</v>
      </c>
      <c r="E25720" t="s">
        <v>538</v>
      </c>
    </row>
    <row r="25721" spans="1:11" ht="15.75" hidden="1" customHeight="1" outlineLevel="1" x14ac:dyDescent="0.25">
      <c r="B25721">
        <v>12</v>
      </c>
      <c r="C25721" s="3">
        <v>900444.13</v>
      </c>
      <c r="D25721" s="1">
        <v>962.37795999999992</v>
      </c>
      <c r="E25721" s="2">
        <v>11536.4804</v>
      </c>
    </row>
    <row r="25722" spans="1:11" ht="15.75" hidden="1" customHeight="1" outlineLevel="1" x14ac:dyDescent="0.25">
      <c r="B25722">
        <v>13</v>
      </c>
      <c r="C25722" s="3">
        <v>831597.07</v>
      </c>
      <c r="D25722" s="1">
        <v>888.42637000000002</v>
      </c>
      <c r="E25722" s="2">
        <v>11536.4696</v>
      </c>
    </row>
    <row r="25723" spans="1:11" ht="15.75" hidden="1" customHeight="1" outlineLevel="1" x14ac:dyDescent="0.25">
      <c r="B25723">
        <v>14</v>
      </c>
      <c r="C25723" s="3">
        <v>989093.39</v>
      </c>
      <c r="D25723" s="1">
        <v>825.03929000000005</v>
      </c>
      <c r="E25723" s="2">
        <v>11536.472100000001</v>
      </c>
    </row>
    <row r="25724" spans="1:11" ht="15.75" customHeight="1" collapsed="1" x14ac:dyDescent="0.25">
      <c r="A25724">
        <v>3276</v>
      </c>
      <c r="B25724" s="2">
        <v>15268.0172</v>
      </c>
      <c r="C25724" s="3">
        <v>209567.57</v>
      </c>
      <c r="D25724">
        <v>4</v>
      </c>
      <c r="E25724">
        <v>1</v>
      </c>
      <c r="F25724">
        <v>6225.8958000000002</v>
      </c>
      <c r="G25724" s="2">
        <v>0.31506233201513079</v>
      </c>
      <c r="H25724" s="2">
        <v>3.2489728408618699E-3</v>
      </c>
      <c r="I25724" t="s">
        <v>232</v>
      </c>
      <c r="J25724" t="s">
        <v>804</v>
      </c>
      <c r="K25724" s="4">
        <v>65.285113333333328</v>
      </c>
    </row>
    <row r="25725" spans="1:11" ht="19.5" hidden="1" customHeight="1" outlineLevel="1" x14ac:dyDescent="0.25">
      <c r="B25725" t="s">
        <v>835</v>
      </c>
      <c r="C25725" t="s">
        <v>184</v>
      </c>
      <c r="D25725" t="s">
        <v>12</v>
      </c>
      <c r="E25725" t="s">
        <v>538</v>
      </c>
    </row>
    <row r="25726" spans="1:11" ht="15.75" hidden="1" customHeight="1" outlineLevel="1" x14ac:dyDescent="0.25">
      <c r="B25726">
        <v>14</v>
      </c>
      <c r="C25726" s="3">
        <v>729569.05</v>
      </c>
      <c r="D25726" s="1">
        <v>1091.57918</v>
      </c>
      <c r="E25726" s="2">
        <v>15268.023300000001</v>
      </c>
    </row>
    <row r="25727" spans="1:11" ht="15.75" hidden="1" customHeight="1" outlineLevel="1" x14ac:dyDescent="0.25">
      <c r="B25727">
        <v>15</v>
      </c>
      <c r="C25727" s="3">
        <v>1145260.19</v>
      </c>
      <c r="D25727" s="1">
        <v>1018.8743900000001</v>
      </c>
      <c r="E25727" s="2">
        <v>15268.0077</v>
      </c>
    </row>
    <row r="25728" spans="1:11" ht="15.75" hidden="1" customHeight="1" outlineLevel="1" x14ac:dyDescent="0.25">
      <c r="B25728">
        <v>16</v>
      </c>
      <c r="C25728" s="3">
        <v>731270.94</v>
      </c>
      <c r="D25728" s="1">
        <v>955.25769000000003</v>
      </c>
      <c r="E25728" s="2">
        <v>15268.0344</v>
      </c>
    </row>
    <row r="25729" spans="1:11" ht="15.75" hidden="1" customHeight="1" outlineLevel="1" x14ac:dyDescent="0.25">
      <c r="B25729">
        <v>17</v>
      </c>
      <c r="C25729" s="3">
        <v>601806.55000000005</v>
      </c>
      <c r="D25729" s="1">
        <v>899.12531999999987</v>
      </c>
      <c r="E25729" s="2">
        <v>15267.997899999998</v>
      </c>
    </row>
    <row r="25730" spans="1:11" ht="15.75" customHeight="1" collapsed="1" x14ac:dyDescent="0.25">
      <c r="A25730">
        <v>3277</v>
      </c>
      <c r="B25730" s="2">
        <v>10062.5836</v>
      </c>
      <c r="C25730" s="3">
        <v>209274.39</v>
      </c>
      <c r="D25730">
        <v>6</v>
      </c>
      <c r="E25730">
        <v>1</v>
      </c>
      <c r="F25730">
        <v>1020.4621999999999</v>
      </c>
      <c r="G25730" s="2">
        <v>0.3146215673753528</v>
      </c>
      <c r="H25730" s="2">
        <v>3.2444276058453837E-3</v>
      </c>
      <c r="I25730" t="s">
        <v>753</v>
      </c>
      <c r="J25730" t="s">
        <v>763</v>
      </c>
      <c r="K25730" s="4">
        <v>31.153888333333335</v>
      </c>
    </row>
    <row r="25731" spans="1:11" ht="19.5" hidden="1" customHeight="1" outlineLevel="1" x14ac:dyDescent="0.25">
      <c r="B25731" t="s">
        <v>835</v>
      </c>
      <c r="C25731" t="s">
        <v>184</v>
      </c>
      <c r="D25731" t="s">
        <v>12</v>
      </c>
      <c r="E25731" t="s">
        <v>538</v>
      </c>
    </row>
    <row r="25732" spans="1:11" ht="15.75" hidden="1" customHeight="1" outlineLevel="1" x14ac:dyDescent="0.25">
      <c r="B25732">
        <v>12</v>
      </c>
      <c r="C25732" s="3">
        <v>315511.36</v>
      </c>
      <c r="D25732" s="1">
        <v>839.55727000000002</v>
      </c>
      <c r="E25732" s="2">
        <v>10062.5911</v>
      </c>
    </row>
    <row r="25733" spans="1:11" ht="15.75" hidden="1" customHeight="1" outlineLevel="1" x14ac:dyDescent="0.25">
      <c r="B25733">
        <v>13</v>
      </c>
      <c r="C25733" s="3">
        <v>697398.04</v>
      </c>
      <c r="D25733" s="1">
        <v>775.05343000000005</v>
      </c>
      <c r="E25733" s="2">
        <v>10062.591</v>
      </c>
    </row>
    <row r="25734" spans="1:11" ht="15.75" hidden="1" customHeight="1" outlineLevel="1" x14ac:dyDescent="0.25">
      <c r="B25734">
        <v>14</v>
      </c>
      <c r="C25734" s="3">
        <v>762024.76</v>
      </c>
      <c r="D25734" s="1">
        <v>719.76441999999997</v>
      </c>
      <c r="E25734" s="2">
        <v>10062.599099999999</v>
      </c>
    </row>
    <row r="25735" spans="1:11" ht="15.75" hidden="1" customHeight="1" outlineLevel="1" x14ac:dyDescent="0.25">
      <c r="B25735">
        <v>15</v>
      </c>
      <c r="C25735" s="3">
        <v>658786.4</v>
      </c>
      <c r="D25735" s="1">
        <v>671.84726999999998</v>
      </c>
      <c r="E25735" s="2">
        <v>10062.599</v>
      </c>
    </row>
    <row r="25736" spans="1:11" ht="15.75" hidden="1" customHeight="1" outlineLevel="1" x14ac:dyDescent="0.25">
      <c r="B25736">
        <v>16</v>
      </c>
      <c r="C25736" s="3">
        <v>354873.49</v>
      </c>
      <c r="D25736" s="1">
        <v>629.91976999999997</v>
      </c>
      <c r="E25736" s="2">
        <v>10062.589599999999</v>
      </c>
    </row>
    <row r="25737" spans="1:11" ht="15.75" hidden="1" customHeight="1" outlineLevel="1" x14ac:dyDescent="0.25">
      <c r="B25737">
        <v>17</v>
      </c>
      <c r="C25737" s="3">
        <v>149714.74</v>
      </c>
      <c r="D25737" s="1">
        <v>592.92492000000004</v>
      </c>
      <c r="E25737" s="2">
        <v>10062.6065</v>
      </c>
    </row>
    <row r="25738" spans="1:11" ht="15.75" customHeight="1" collapsed="1" x14ac:dyDescent="0.25">
      <c r="A25738">
        <v>3278</v>
      </c>
      <c r="B25738" s="2">
        <v>13649.7101</v>
      </c>
      <c r="C25738" s="3">
        <v>208634.26</v>
      </c>
      <c r="D25738">
        <v>4</v>
      </c>
      <c r="E25738">
        <v>1</v>
      </c>
      <c r="F25738">
        <v>4607.5887000000002</v>
      </c>
      <c r="G25738" s="2">
        <v>0.31365920067618824</v>
      </c>
      <c r="H25738" s="2">
        <v>3.2345035274938482E-3</v>
      </c>
      <c r="I25738" t="s">
        <v>10</v>
      </c>
      <c r="J25738" t="s">
        <v>663</v>
      </c>
      <c r="K25738" s="4">
        <v>68.482443333333336</v>
      </c>
    </row>
    <row r="25739" spans="1:11" ht="19.5" hidden="1" customHeight="1" outlineLevel="1" x14ac:dyDescent="0.25">
      <c r="B25739" t="s">
        <v>835</v>
      </c>
      <c r="C25739" t="s">
        <v>184</v>
      </c>
      <c r="D25739" t="s">
        <v>12</v>
      </c>
      <c r="E25739" t="s">
        <v>538</v>
      </c>
    </row>
    <row r="25740" spans="1:11" ht="15.75" hidden="1" customHeight="1" outlineLevel="1" x14ac:dyDescent="0.25">
      <c r="B25740">
        <v>11</v>
      </c>
      <c r="C25740" s="3">
        <v>451793.65</v>
      </c>
      <c r="D25740" s="1">
        <v>1241.88895</v>
      </c>
      <c r="E25740" s="2">
        <v>13649.710300000001</v>
      </c>
    </row>
    <row r="25741" spans="1:11" ht="15.75" hidden="1" customHeight="1" outlineLevel="1" x14ac:dyDescent="0.25">
      <c r="B25741">
        <v>12</v>
      </c>
      <c r="C25741" s="3">
        <v>679586.57</v>
      </c>
      <c r="D25741" s="1">
        <v>1138.48215</v>
      </c>
      <c r="E25741" s="2">
        <v>13649.7055</v>
      </c>
    </row>
    <row r="25742" spans="1:11" ht="15.75" hidden="1" customHeight="1" outlineLevel="1" x14ac:dyDescent="0.25">
      <c r="B25742">
        <v>13</v>
      </c>
      <c r="C25742" s="3">
        <v>835687.67</v>
      </c>
      <c r="D25742" s="1">
        <v>1050.9840799999999</v>
      </c>
      <c r="E25742" s="2">
        <v>13649.702600000001</v>
      </c>
    </row>
    <row r="25743" spans="1:11" ht="15.75" hidden="1" customHeight="1" outlineLevel="1" x14ac:dyDescent="0.25">
      <c r="B25743">
        <v>14</v>
      </c>
      <c r="C25743" s="3">
        <v>653047.14</v>
      </c>
      <c r="D25743" s="1">
        <v>975.98573999999996</v>
      </c>
      <c r="E25743" s="2">
        <v>13649.725899999998</v>
      </c>
    </row>
    <row r="25744" spans="1:11" ht="15.75" customHeight="1" collapsed="1" x14ac:dyDescent="0.25">
      <c r="A25744">
        <v>3279</v>
      </c>
      <c r="B25744" s="2">
        <v>10971.2127</v>
      </c>
      <c r="C25744" s="3">
        <v>208604.76</v>
      </c>
      <c r="D25744">
        <v>2</v>
      </c>
      <c r="E25744">
        <v>1</v>
      </c>
      <c r="F25744">
        <v>1929.0913</v>
      </c>
      <c r="G25744" s="2">
        <v>0.31361485059475891</v>
      </c>
      <c r="H25744" s="2">
        <v>3.2340461824055533E-3</v>
      </c>
      <c r="I25744" t="s">
        <v>676</v>
      </c>
      <c r="J25744" t="s">
        <v>889</v>
      </c>
      <c r="K25744" s="4">
        <v>74.612809166666665</v>
      </c>
    </row>
    <row r="25745" spans="1:11" ht="19.5" hidden="1" customHeight="1" outlineLevel="1" x14ac:dyDescent="0.25">
      <c r="B25745" t="s">
        <v>835</v>
      </c>
      <c r="C25745" t="s">
        <v>184</v>
      </c>
      <c r="D25745" t="s">
        <v>12</v>
      </c>
      <c r="E25745" t="s">
        <v>538</v>
      </c>
    </row>
    <row r="25746" spans="1:11" ht="15.75" hidden="1" customHeight="1" outlineLevel="1" x14ac:dyDescent="0.25">
      <c r="B25746">
        <v>7</v>
      </c>
      <c r="C25746" s="3">
        <v>830223.2</v>
      </c>
      <c r="D25746" s="1">
        <v>1568.3230699999999</v>
      </c>
      <c r="E25746" s="2">
        <v>10971.213599999999</v>
      </c>
    </row>
    <row r="25747" spans="1:11" ht="15.75" hidden="1" customHeight="1" outlineLevel="1" x14ac:dyDescent="0.25">
      <c r="B25747">
        <v>8</v>
      </c>
      <c r="C25747" s="3">
        <v>720011.59</v>
      </c>
      <c r="D25747" s="1">
        <v>1372.4086</v>
      </c>
      <c r="E25747" s="2">
        <v>10971.211499999999</v>
      </c>
    </row>
    <row r="25748" spans="1:11" ht="15.75" customHeight="1" collapsed="1" x14ac:dyDescent="0.25">
      <c r="A25748">
        <v>3280</v>
      </c>
      <c r="B25748" s="2">
        <v>4823.1041999999998</v>
      </c>
      <c r="C25748" s="3">
        <v>208229.08</v>
      </c>
      <c r="D25748">
        <v>2</v>
      </c>
      <c r="E25748">
        <v>1</v>
      </c>
      <c r="F25748">
        <v>-4219.0172000000002</v>
      </c>
      <c r="G25748" s="2">
        <v>0.31305005606623787</v>
      </c>
      <c r="H25748" s="2">
        <v>3.2282219314641739E-3</v>
      </c>
      <c r="I25748" t="s">
        <v>127</v>
      </c>
      <c r="J25748" t="s">
        <v>849</v>
      </c>
      <c r="K25748" s="4">
        <v>57.559002499999991</v>
      </c>
    </row>
    <row r="25749" spans="1:11" ht="19.5" hidden="1" customHeight="1" outlineLevel="1" x14ac:dyDescent="0.25">
      <c r="B25749" t="s">
        <v>835</v>
      </c>
      <c r="C25749" t="s">
        <v>184</v>
      </c>
      <c r="D25749" t="s">
        <v>12</v>
      </c>
      <c r="E25749" t="s">
        <v>538</v>
      </c>
    </row>
    <row r="25750" spans="1:11" ht="15.75" hidden="1" customHeight="1" outlineLevel="1" x14ac:dyDescent="0.25">
      <c r="B25750">
        <v>5</v>
      </c>
      <c r="C25750" s="3">
        <v>806539.16</v>
      </c>
      <c r="D25750" s="1">
        <v>965.63044000000002</v>
      </c>
      <c r="E25750" s="2">
        <v>4823.1018999999997</v>
      </c>
    </row>
    <row r="25751" spans="1:11" ht="15.75" hidden="1" customHeight="1" outlineLevel="1" x14ac:dyDescent="0.25">
      <c r="B25751">
        <v>7</v>
      </c>
      <c r="C25751" s="3">
        <v>328448.7</v>
      </c>
      <c r="D25751" s="1">
        <v>690.02382</v>
      </c>
      <c r="E25751" s="2">
        <v>4823.1118999999999</v>
      </c>
    </row>
    <row r="25752" spans="1:11" ht="15.75" customHeight="1" collapsed="1" x14ac:dyDescent="0.25">
      <c r="A25752">
        <v>3281</v>
      </c>
      <c r="B25752" s="2">
        <v>9842.4645999999993</v>
      </c>
      <c r="C25752" s="3">
        <v>208138.4</v>
      </c>
      <c r="D25752">
        <v>6</v>
      </c>
      <c r="E25752">
        <v>1</v>
      </c>
      <c r="F25752">
        <v>800.34319999999934</v>
      </c>
      <c r="G25752" s="2">
        <v>0.31291372842610188</v>
      </c>
      <c r="H25752" s="2">
        <v>3.2268160991724255E-3</v>
      </c>
      <c r="I25752" t="s">
        <v>165</v>
      </c>
      <c r="J25752" t="s">
        <v>892</v>
      </c>
      <c r="K25752" s="4">
        <v>83.010232500000001</v>
      </c>
    </row>
    <row r="25753" spans="1:11" ht="19.5" hidden="1" customHeight="1" outlineLevel="1" x14ac:dyDescent="0.25">
      <c r="B25753" t="s">
        <v>835</v>
      </c>
      <c r="C25753" t="s">
        <v>184</v>
      </c>
      <c r="D25753" t="s">
        <v>12</v>
      </c>
      <c r="E25753" t="s">
        <v>538</v>
      </c>
    </row>
    <row r="25754" spans="1:11" ht="15.75" hidden="1" customHeight="1" outlineLevel="1" x14ac:dyDescent="0.25">
      <c r="B25754">
        <v>7</v>
      </c>
      <c r="C25754" s="3">
        <v>189801.02</v>
      </c>
      <c r="D25754" s="1">
        <v>1407.0731699999999</v>
      </c>
      <c r="E25754" s="2">
        <v>9842.4647000000004</v>
      </c>
    </row>
    <row r="25755" spans="1:11" ht="15.75" hidden="1" customHeight="1" outlineLevel="1" x14ac:dyDescent="0.25">
      <c r="B25755">
        <v>8</v>
      </c>
      <c r="C25755" s="3">
        <v>501715.19</v>
      </c>
      <c r="D25755" s="1">
        <v>1231.31493</v>
      </c>
      <c r="E25755" s="2">
        <v>9842.4603999999999</v>
      </c>
    </row>
    <row r="25756" spans="1:11" ht="15.75" hidden="1" customHeight="1" outlineLevel="1" x14ac:dyDescent="0.25">
      <c r="B25756">
        <v>9</v>
      </c>
      <c r="C25756" s="3">
        <v>326670.51</v>
      </c>
      <c r="D25756" s="1">
        <v>1094.6140800000001</v>
      </c>
      <c r="E25756" s="2">
        <v>9842.4686999999994</v>
      </c>
    </row>
    <row r="25757" spans="1:11" ht="15.75" hidden="1" customHeight="1" outlineLevel="1" x14ac:dyDescent="0.25">
      <c r="B25757">
        <v>10</v>
      </c>
      <c r="C25757" s="3">
        <v>345337.05</v>
      </c>
      <c r="D25757" s="1">
        <v>985.25340000000017</v>
      </c>
      <c r="E25757" s="2">
        <v>9842.4642000000003</v>
      </c>
    </row>
    <row r="25758" spans="1:11" ht="15.75" hidden="1" customHeight="1" outlineLevel="1" x14ac:dyDescent="0.25">
      <c r="B25758">
        <v>11</v>
      </c>
      <c r="C25758" s="3">
        <v>396431.56</v>
      </c>
      <c r="D25758" s="1">
        <v>895.77647999999999</v>
      </c>
      <c r="E25758" s="2">
        <v>9842.4655999999995</v>
      </c>
    </row>
    <row r="25759" spans="1:11" ht="15.75" hidden="1" customHeight="1" outlineLevel="1" x14ac:dyDescent="0.25">
      <c r="B25759">
        <v>12</v>
      </c>
      <c r="C25759" s="3">
        <v>137278.89000000001</v>
      </c>
      <c r="D25759" s="1">
        <v>821.21238000000005</v>
      </c>
      <c r="E25759" s="2">
        <v>9842.4730999999992</v>
      </c>
    </row>
    <row r="25760" spans="1:11" ht="15.75" customHeight="1" collapsed="1" x14ac:dyDescent="0.25">
      <c r="A25760">
        <v>3282</v>
      </c>
      <c r="B25760" s="2">
        <v>10874.2917</v>
      </c>
      <c r="C25760" s="3">
        <v>208001.96</v>
      </c>
      <c r="D25760">
        <v>3</v>
      </c>
      <c r="E25760">
        <v>1</v>
      </c>
      <c r="F25760">
        <v>1832.1702999999998</v>
      </c>
      <c r="G25760" s="2">
        <v>0.31270860554100977</v>
      </c>
      <c r="H25760" s="2">
        <v>3.2247008393810027E-3</v>
      </c>
      <c r="I25760" t="s">
        <v>852</v>
      </c>
      <c r="J25760" t="s">
        <v>945</v>
      </c>
      <c r="K25760" s="4">
        <v>68.882054166666663</v>
      </c>
    </row>
    <row r="25761" spans="1:11" ht="19.5" hidden="1" customHeight="1" outlineLevel="1" x14ac:dyDescent="0.25">
      <c r="B25761" t="s">
        <v>835</v>
      </c>
      <c r="C25761" t="s">
        <v>184</v>
      </c>
      <c r="D25761" t="s">
        <v>12</v>
      </c>
      <c r="E25761" t="s">
        <v>538</v>
      </c>
    </row>
    <row r="25762" spans="1:11" ht="15.75" hidden="1" customHeight="1" outlineLevel="1" x14ac:dyDescent="0.25">
      <c r="B25762">
        <v>7</v>
      </c>
      <c r="C25762" s="3">
        <v>956744.56</v>
      </c>
      <c r="D25762" s="1">
        <v>1554.4776199999999</v>
      </c>
      <c r="E25762" s="2">
        <v>10874.2942</v>
      </c>
    </row>
    <row r="25763" spans="1:11" ht="15.75" hidden="1" customHeight="1" outlineLevel="1" x14ac:dyDescent="0.25">
      <c r="B25763">
        <v>9</v>
      </c>
      <c r="C25763" s="3">
        <v>447746.81</v>
      </c>
      <c r="D25763" s="1">
        <v>1209.26198</v>
      </c>
      <c r="E25763" s="2">
        <v>10874.286099999999</v>
      </c>
    </row>
    <row r="25764" spans="1:11" ht="15.75" hidden="1" customHeight="1" outlineLevel="1" x14ac:dyDescent="0.25">
      <c r="B25764">
        <v>10</v>
      </c>
      <c r="C25764" s="3">
        <v>215745.21</v>
      </c>
      <c r="D25764" s="1">
        <v>1088.43651</v>
      </c>
      <c r="E25764" s="2">
        <v>10874.2893</v>
      </c>
    </row>
    <row r="25765" spans="1:11" ht="15.75" customHeight="1" collapsed="1" x14ac:dyDescent="0.25">
      <c r="A25765">
        <v>3283</v>
      </c>
      <c r="B25765" s="2">
        <v>14716.526400000002</v>
      </c>
      <c r="C25765" s="3">
        <v>207806.54</v>
      </c>
      <c r="D25765">
        <v>2</v>
      </c>
      <c r="E25765">
        <v>1</v>
      </c>
      <c r="F25765">
        <v>5674.4050000000025</v>
      </c>
      <c r="G25765" s="2">
        <v>0.3124148125609108</v>
      </c>
      <c r="H25765" s="2">
        <v>3.2216711994774564E-3</v>
      </c>
      <c r="I25765" t="s">
        <v>164</v>
      </c>
      <c r="J25765" t="s">
        <v>594</v>
      </c>
      <c r="K25765" s="4">
        <v>66.217506666666665</v>
      </c>
    </row>
    <row r="25766" spans="1:11" ht="19.5" hidden="1" customHeight="1" outlineLevel="1" x14ac:dyDescent="0.25">
      <c r="B25766" t="s">
        <v>835</v>
      </c>
      <c r="C25766" t="s">
        <v>184</v>
      </c>
      <c r="D25766" t="s">
        <v>12</v>
      </c>
      <c r="E25766" t="s">
        <v>538</v>
      </c>
    </row>
    <row r="25767" spans="1:11" ht="15.75" hidden="1" customHeight="1" outlineLevel="1" x14ac:dyDescent="0.25">
      <c r="B25767">
        <v>12</v>
      </c>
      <c r="C25767" s="3">
        <v>1296163.99</v>
      </c>
      <c r="D25767" s="1">
        <v>1227.3852899999999</v>
      </c>
      <c r="E25767" s="2">
        <v>14716.5239</v>
      </c>
    </row>
    <row r="25768" spans="1:11" ht="15.75" hidden="1" customHeight="1" outlineLevel="1" x14ac:dyDescent="0.25">
      <c r="B25768">
        <v>13</v>
      </c>
      <c r="C25768" s="3">
        <v>1297307.43</v>
      </c>
      <c r="D25768" s="1">
        <v>1133.0485200000001</v>
      </c>
      <c r="E25768" s="2">
        <v>14716.529199999999</v>
      </c>
    </row>
    <row r="25769" spans="1:11" ht="15.75" customHeight="1" collapsed="1" x14ac:dyDescent="0.25">
      <c r="A25769">
        <v>3284</v>
      </c>
      <c r="B25769" s="2">
        <v>14718.730000000001</v>
      </c>
      <c r="C25769" s="3">
        <v>207797.76000000001</v>
      </c>
      <c r="D25769">
        <v>3</v>
      </c>
      <c r="E25769">
        <v>1</v>
      </c>
      <c r="F25769">
        <v>5676.6086000000014</v>
      </c>
      <c r="G25769" s="2">
        <v>0.31240161277396339</v>
      </c>
      <c r="H25769" s="2">
        <v>3.2215350811766012E-3</v>
      </c>
      <c r="I25769" t="s">
        <v>3</v>
      </c>
      <c r="J25769" t="s">
        <v>306</v>
      </c>
      <c r="K25769" s="4">
        <v>73.946561666666668</v>
      </c>
    </row>
    <row r="25770" spans="1:11" ht="19.5" hidden="1" customHeight="1" outlineLevel="1" x14ac:dyDescent="0.25">
      <c r="B25770" t="s">
        <v>835</v>
      </c>
      <c r="C25770" t="s">
        <v>184</v>
      </c>
      <c r="D25770" t="s">
        <v>12</v>
      </c>
      <c r="E25770" t="s">
        <v>538</v>
      </c>
    </row>
    <row r="25771" spans="1:11" ht="15.75" hidden="1" customHeight="1" outlineLevel="1" x14ac:dyDescent="0.25">
      <c r="B25771">
        <v>10</v>
      </c>
      <c r="C25771" s="3">
        <v>1115136.95</v>
      </c>
      <c r="D25771" s="1">
        <v>1472.8809699999999</v>
      </c>
      <c r="E25771" s="2">
        <v>14718.736000000001</v>
      </c>
    </row>
    <row r="25772" spans="1:11" ht="15.75" hidden="1" customHeight="1" outlineLevel="1" x14ac:dyDescent="0.25">
      <c r="B25772">
        <v>11</v>
      </c>
      <c r="C25772" s="3">
        <v>548870.22</v>
      </c>
      <c r="D25772" s="1">
        <v>1339.0742700000001</v>
      </c>
      <c r="E25772" s="2">
        <v>14718.7312</v>
      </c>
    </row>
    <row r="25773" spans="1:11" ht="15.75" hidden="1" customHeight="1" outlineLevel="1" x14ac:dyDescent="0.25">
      <c r="B25773">
        <v>12</v>
      </c>
      <c r="C25773" s="3">
        <v>556641.24</v>
      </c>
      <c r="D25773" s="1">
        <v>1227.5686900000001</v>
      </c>
      <c r="E25773" s="2">
        <v>14718.714</v>
      </c>
    </row>
    <row r="25774" spans="1:11" ht="15.75" customHeight="1" collapsed="1" x14ac:dyDescent="0.25">
      <c r="A25774">
        <v>3285</v>
      </c>
      <c r="B25774" s="2">
        <v>12802.952799999997</v>
      </c>
      <c r="C25774" s="3">
        <v>207737.45</v>
      </c>
      <c r="D25774">
        <v>3</v>
      </c>
      <c r="E25774">
        <v>1</v>
      </c>
      <c r="F25774">
        <v>3760.8313999999973</v>
      </c>
      <c r="G25774" s="2">
        <v>0.31231094316681074</v>
      </c>
      <c r="H25774" s="2">
        <v>3.220600081777446E-3</v>
      </c>
      <c r="I25774" t="s">
        <v>575</v>
      </c>
      <c r="J25774" t="s">
        <v>423</v>
      </c>
      <c r="K25774" s="4">
        <v>61.421899166666662</v>
      </c>
    </row>
    <row r="25775" spans="1:11" ht="19.5" hidden="1" customHeight="1" outlineLevel="1" x14ac:dyDescent="0.25">
      <c r="B25775" t="s">
        <v>835</v>
      </c>
      <c r="C25775" t="s">
        <v>184</v>
      </c>
      <c r="D25775" t="s">
        <v>12</v>
      </c>
      <c r="E25775" t="s">
        <v>538</v>
      </c>
    </row>
    <row r="25776" spans="1:11" ht="15.75" hidden="1" customHeight="1" outlineLevel="1" x14ac:dyDescent="0.25">
      <c r="B25776">
        <v>14</v>
      </c>
      <c r="C25776" s="3">
        <v>1266901.5</v>
      </c>
      <c r="D25776" s="1">
        <v>915.50432000000012</v>
      </c>
      <c r="E25776" s="2">
        <v>12802.959800000001</v>
      </c>
    </row>
    <row r="25777" spans="1:11" ht="15.75" hidden="1" customHeight="1" outlineLevel="1" x14ac:dyDescent="0.25">
      <c r="B25777">
        <v>15</v>
      </c>
      <c r="C25777" s="3">
        <v>1106730.33</v>
      </c>
      <c r="D25777" s="1">
        <v>854.53785000000005</v>
      </c>
      <c r="E25777" s="2">
        <v>12802.9553</v>
      </c>
    </row>
    <row r="25778" spans="1:11" ht="15.75" hidden="1" customHeight="1" outlineLevel="1" x14ac:dyDescent="0.25">
      <c r="B25778">
        <v>16</v>
      </c>
      <c r="C25778" s="3">
        <v>695399.4</v>
      </c>
      <c r="D25778" s="1">
        <v>801.19218999999998</v>
      </c>
      <c r="E25778" s="2">
        <v>12802.9678</v>
      </c>
    </row>
    <row r="25779" spans="1:11" ht="15.75" customHeight="1" collapsed="1" x14ac:dyDescent="0.25">
      <c r="A25779">
        <v>3286</v>
      </c>
      <c r="B25779" s="2">
        <v>12069.972400000001</v>
      </c>
      <c r="C25779" s="3">
        <v>207524.61</v>
      </c>
      <c r="D25779">
        <v>3</v>
      </c>
      <c r="E25779">
        <v>1</v>
      </c>
      <c r="F25779">
        <v>3027.8510000000006</v>
      </c>
      <c r="G25779" s="2">
        <v>0.31199096108777963</v>
      </c>
      <c r="H25779" s="2">
        <v>3.2173003757234551E-3</v>
      </c>
      <c r="I25779" t="s">
        <v>770</v>
      </c>
      <c r="J25779" t="s">
        <v>562</v>
      </c>
      <c r="K25779" s="4">
        <v>49.833069999999999</v>
      </c>
    </row>
    <row r="25780" spans="1:11" ht="19.5" hidden="1" customHeight="1" outlineLevel="1" x14ac:dyDescent="0.25">
      <c r="B25780" t="s">
        <v>835</v>
      </c>
      <c r="C25780" t="s">
        <v>184</v>
      </c>
      <c r="D25780" t="s">
        <v>12</v>
      </c>
      <c r="E25780" t="s">
        <v>538</v>
      </c>
    </row>
    <row r="25781" spans="1:11" ht="15.75" hidden="1" customHeight="1" outlineLevel="1" x14ac:dyDescent="0.25">
      <c r="B25781">
        <v>14</v>
      </c>
      <c r="C25781" s="3">
        <v>785287.53</v>
      </c>
      <c r="D25781" s="1">
        <v>863.15008000000012</v>
      </c>
      <c r="E25781" s="2">
        <v>12069.9681</v>
      </c>
    </row>
    <row r="25782" spans="1:11" ht="15.75" hidden="1" customHeight="1" outlineLevel="1" x14ac:dyDescent="0.25">
      <c r="B25782">
        <v>15</v>
      </c>
      <c r="C25782" s="3">
        <v>1065296.79</v>
      </c>
      <c r="D25782" s="1">
        <v>805.67389000000003</v>
      </c>
      <c r="E25782" s="2">
        <v>12069.96</v>
      </c>
    </row>
    <row r="25783" spans="1:11" ht="15.75" hidden="1" customHeight="1" outlineLevel="1" x14ac:dyDescent="0.25">
      <c r="B25783">
        <v>16</v>
      </c>
      <c r="C25783" s="3">
        <v>1286605.74</v>
      </c>
      <c r="D25783" s="1">
        <v>755.38223000000005</v>
      </c>
      <c r="E25783" s="2">
        <v>12069.9864</v>
      </c>
    </row>
    <row r="25784" spans="1:11" ht="15.75" customHeight="1" collapsed="1" x14ac:dyDescent="0.25">
      <c r="A25784">
        <v>3287</v>
      </c>
      <c r="B25784" s="2">
        <v>14664.667600000001</v>
      </c>
      <c r="C25784" s="3">
        <v>207284.48000000001</v>
      </c>
      <c r="D25784">
        <v>3</v>
      </c>
      <c r="E25784">
        <v>1</v>
      </c>
      <c r="F25784">
        <v>5622.5462000000007</v>
      </c>
      <c r="G25784" s="2">
        <v>0.31162995142494487</v>
      </c>
      <c r="H25784" s="2">
        <v>3.2135775867047343E-3</v>
      </c>
      <c r="I25784" t="s">
        <v>305</v>
      </c>
      <c r="J25784" t="s">
        <v>777</v>
      </c>
      <c r="K25784" s="4">
        <v>63.420136666666664</v>
      </c>
    </row>
    <row r="25785" spans="1:11" ht="19.5" hidden="1" customHeight="1" outlineLevel="1" x14ac:dyDescent="0.25">
      <c r="B25785" t="s">
        <v>835</v>
      </c>
      <c r="C25785" t="s">
        <v>184</v>
      </c>
      <c r="D25785" t="s">
        <v>12</v>
      </c>
      <c r="E25785" t="s">
        <v>538</v>
      </c>
    </row>
    <row r="25786" spans="1:11" ht="15.75" hidden="1" customHeight="1" outlineLevel="1" x14ac:dyDescent="0.25">
      <c r="B25786">
        <v>12</v>
      </c>
      <c r="C25786" s="3">
        <v>881552.77</v>
      </c>
      <c r="D25786" s="1">
        <v>1223.0624700000001</v>
      </c>
      <c r="E25786" s="2">
        <v>14664.6693</v>
      </c>
    </row>
    <row r="25787" spans="1:11" ht="15.75" hidden="1" customHeight="1" outlineLevel="1" x14ac:dyDescent="0.25">
      <c r="B25787">
        <v>13</v>
      </c>
      <c r="C25787" s="3">
        <v>1034073.68</v>
      </c>
      <c r="D25787" s="1">
        <v>1129.0582199999999</v>
      </c>
      <c r="E25787" s="2">
        <v>14664.6577</v>
      </c>
    </row>
    <row r="25788" spans="1:11" ht="15.75" hidden="1" customHeight="1" outlineLevel="1" x14ac:dyDescent="0.25">
      <c r="B25788">
        <v>14</v>
      </c>
      <c r="C25788" s="3">
        <v>759886.64</v>
      </c>
      <c r="D25788" s="1">
        <v>1048.48315</v>
      </c>
      <c r="E25788" s="2">
        <v>14664.679899999999</v>
      </c>
    </row>
    <row r="25789" spans="1:11" ht="15.75" customHeight="1" collapsed="1" x14ac:dyDescent="0.25">
      <c r="A25789">
        <v>3288</v>
      </c>
      <c r="B25789" s="2">
        <v>10337.2906</v>
      </c>
      <c r="C25789" s="3">
        <v>207275.39</v>
      </c>
      <c r="D25789">
        <v>5</v>
      </c>
      <c r="E25789">
        <v>1</v>
      </c>
      <c r="F25789">
        <v>1295.1692000000003</v>
      </c>
      <c r="G25789" s="2">
        <v>0.31161628558629428</v>
      </c>
      <c r="H25789" s="2">
        <v>3.213436662404646E-3</v>
      </c>
      <c r="I25789" t="s">
        <v>156</v>
      </c>
      <c r="J25789" t="s">
        <v>466</v>
      </c>
      <c r="K25789" s="4">
        <v>31.922067500000004</v>
      </c>
    </row>
    <row r="25790" spans="1:11" ht="19.5" hidden="1" customHeight="1" outlineLevel="1" x14ac:dyDescent="0.25">
      <c r="B25790" t="s">
        <v>835</v>
      </c>
      <c r="C25790" t="s">
        <v>184</v>
      </c>
      <c r="D25790" t="s">
        <v>12</v>
      </c>
      <c r="E25790" t="s">
        <v>538</v>
      </c>
    </row>
    <row r="25791" spans="1:11" ht="15.75" hidden="1" customHeight="1" outlineLevel="1" x14ac:dyDescent="0.25">
      <c r="B25791">
        <v>11</v>
      </c>
      <c r="C25791" s="3">
        <v>431492.61</v>
      </c>
      <c r="D25791" s="1">
        <v>940.76103000000001</v>
      </c>
      <c r="E25791" s="2">
        <v>10337.293</v>
      </c>
    </row>
    <row r="25792" spans="1:11" ht="15.75" hidden="1" customHeight="1" outlineLevel="1" x14ac:dyDescent="0.25">
      <c r="B25792">
        <v>12</v>
      </c>
      <c r="C25792" s="3">
        <v>510757.35</v>
      </c>
      <c r="D25792" s="1">
        <v>862.44821000000002</v>
      </c>
      <c r="E25792" s="2">
        <v>10337.2919</v>
      </c>
    </row>
    <row r="25793" spans="1:11" ht="15.75" hidden="1" customHeight="1" outlineLevel="1" x14ac:dyDescent="0.25">
      <c r="B25793">
        <v>13</v>
      </c>
      <c r="C25793" s="3">
        <v>805359.45</v>
      </c>
      <c r="D25793" s="1">
        <v>796.18352999999991</v>
      </c>
      <c r="E25793" s="2">
        <v>10337.286899999999</v>
      </c>
    </row>
    <row r="25794" spans="1:11" ht="15.75" hidden="1" customHeight="1" outlineLevel="1" x14ac:dyDescent="0.25">
      <c r="B25794">
        <v>14</v>
      </c>
      <c r="C25794" s="3">
        <v>686993.93</v>
      </c>
      <c r="D25794" s="1">
        <v>739.38522</v>
      </c>
      <c r="E25794" s="2">
        <v>10337.2904</v>
      </c>
    </row>
    <row r="25795" spans="1:11" ht="15.75" hidden="1" customHeight="1" outlineLevel="1" x14ac:dyDescent="0.25">
      <c r="B25795">
        <v>15</v>
      </c>
      <c r="C25795" s="3">
        <v>216959.33</v>
      </c>
      <c r="D25795" s="1">
        <v>690.16003000000001</v>
      </c>
      <c r="E25795" s="2">
        <v>10337.296700000001</v>
      </c>
    </row>
    <row r="25796" spans="1:11" ht="15.75" customHeight="1" collapsed="1" x14ac:dyDescent="0.25">
      <c r="A25796">
        <v>3289</v>
      </c>
      <c r="B25796" s="2">
        <v>10337.2914</v>
      </c>
      <c r="C25796" s="3">
        <v>207064.41</v>
      </c>
      <c r="D25796">
        <v>5</v>
      </c>
      <c r="E25796">
        <v>1</v>
      </c>
      <c r="F25796">
        <v>1295.17</v>
      </c>
      <c r="G25796" s="2">
        <v>0.31129909981748211</v>
      </c>
      <c r="H25796" s="2">
        <v>3.2101657923460534E-3</v>
      </c>
      <c r="I25796" t="s">
        <v>555</v>
      </c>
      <c r="J25796" t="s">
        <v>799</v>
      </c>
      <c r="K25796" s="4">
        <v>31.852175833333334</v>
      </c>
    </row>
    <row r="25797" spans="1:11" ht="19.5" hidden="1" customHeight="1" outlineLevel="1" x14ac:dyDescent="0.25">
      <c r="B25797" t="s">
        <v>835</v>
      </c>
      <c r="C25797" t="s">
        <v>184</v>
      </c>
      <c r="D25797" t="s">
        <v>12</v>
      </c>
      <c r="E25797" t="s">
        <v>538</v>
      </c>
    </row>
    <row r="25798" spans="1:11" ht="15.75" hidden="1" customHeight="1" outlineLevel="1" x14ac:dyDescent="0.25">
      <c r="B25798">
        <v>11</v>
      </c>
      <c r="C25798" s="3">
        <v>401993.15</v>
      </c>
      <c r="D25798" s="1">
        <v>940.76068999999995</v>
      </c>
      <c r="E25798" s="2">
        <v>10337.2955</v>
      </c>
    </row>
    <row r="25799" spans="1:11" ht="15.75" hidden="1" customHeight="1" outlineLevel="1" x14ac:dyDescent="0.25">
      <c r="B25799">
        <v>12</v>
      </c>
      <c r="C25799" s="3">
        <v>567644.12</v>
      </c>
      <c r="D25799" s="1">
        <v>862.44790999999998</v>
      </c>
      <c r="E25799" s="2">
        <v>10337.2925</v>
      </c>
    </row>
    <row r="25800" spans="1:11" ht="15.75" hidden="1" customHeight="1" outlineLevel="1" x14ac:dyDescent="0.25">
      <c r="B25800">
        <v>13</v>
      </c>
      <c r="C25800" s="3">
        <v>815325.34</v>
      </c>
      <c r="D25800" s="1">
        <v>796.18325000000004</v>
      </c>
      <c r="E25800" s="2">
        <v>10337.2889</v>
      </c>
    </row>
    <row r="25801" spans="1:11" ht="15.75" hidden="1" customHeight="1" outlineLevel="1" x14ac:dyDescent="0.25">
      <c r="B25801">
        <v>14</v>
      </c>
      <c r="C25801" s="3">
        <v>645822.43000000005</v>
      </c>
      <c r="D25801" s="1">
        <v>739.38495999999998</v>
      </c>
      <c r="E25801" s="2">
        <v>10337.2886</v>
      </c>
    </row>
    <row r="25802" spans="1:11" ht="15.75" hidden="1" customHeight="1" outlineLevel="1" x14ac:dyDescent="0.25">
      <c r="B25802">
        <v>15</v>
      </c>
      <c r="C25802" s="3">
        <v>215525.83</v>
      </c>
      <c r="D25802" s="1">
        <v>690.15977999999996</v>
      </c>
      <c r="E25802" s="2">
        <v>10337.297</v>
      </c>
    </row>
    <row r="25803" spans="1:11" ht="15.75" customHeight="1" collapsed="1" x14ac:dyDescent="0.25">
      <c r="A25803">
        <v>3290</v>
      </c>
      <c r="B25803" s="2">
        <v>10144.6643</v>
      </c>
      <c r="C25803" s="3">
        <v>206901.06</v>
      </c>
      <c r="D25803">
        <v>5</v>
      </c>
      <c r="E25803">
        <v>1</v>
      </c>
      <c r="F25803">
        <v>1102.5429000000004</v>
      </c>
      <c r="G25803" s="2">
        <v>0.31105352063777092</v>
      </c>
      <c r="H25803" s="2">
        <v>3.207633340814765E-3</v>
      </c>
      <c r="I25803" t="s">
        <v>285</v>
      </c>
      <c r="J25803" t="s">
        <v>944</v>
      </c>
      <c r="K25803" s="4">
        <v>42.790505833333334</v>
      </c>
    </row>
    <row r="25804" spans="1:11" ht="19.5" hidden="1" customHeight="1" outlineLevel="1" x14ac:dyDescent="0.25">
      <c r="B25804" t="s">
        <v>835</v>
      </c>
      <c r="C25804" t="s">
        <v>184</v>
      </c>
      <c r="D25804" t="s">
        <v>12</v>
      </c>
      <c r="E25804" t="s">
        <v>538</v>
      </c>
    </row>
    <row r="25805" spans="1:11" ht="15.75" hidden="1" customHeight="1" outlineLevel="1" x14ac:dyDescent="0.25">
      <c r="B25805">
        <v>14</v>
      </c>
      <c r="C25805" s="3">
        <v>1020573.83</v>
      </c>
      <c r="D25805" s="1">
        <v>725.62521000000004</v>
      </c>
      <c r="E25805" s="2">
        <v>10144.6621</v>
      </c>
    </row>
    <row r="25806" spans="1:11" ht="15.75" hidden="1" customHeight="1" outlineLevel="1" x14ac:dyDescent="0.25">
      <c r="B25806">
        <v>15</v>
      </c>
      <c r="C25806" s="3">
        <v>1010218.24</v>
      </c>
      <c r="D25806" s="1">
        <v>677.31735000000003</v>
      </c>
      <c r="E25806" s="2">
        <v>10144.664699999999</v>
      </c>
    </row>
    <row r="25807" spans="1:11" ht="15.75" hidden="1" customHeight="1" outlineLevel="1" x14ac:dyDescent="0.25">
      <c r="B25807">
        <v>16</v>
      </c>
      <c r="C25807" s="3">
        <v>601138.76</v>
      </c>
      <c r="D25807" s="1">
        <v>635.04796999999996</v>
      </c>
      <c r="E25807" s="2">
        <v>10144.6654</v>
      </c>
    </row>
    <row r="25808" spans="1:11" ht="15.75" hidden="1" customHeight="1" outlineLevel="1" x14ac:dyDescent="0.25">
      <c r="B25808">
        <v>17</v>
      </c>
      <c r="C25808" s="3">
        <v>346152.32</v>
      </c>
      <c r="D25808" s="1">
        <v>597.75145999999995</v>
      </c>
      <c r="E25808" s="2">
        <v>10144.673000000001</v>
      </c>
    </row>
    <row r="25809" spans="1:11" ht="15.75" hidden="1" customHeight="1" outlineLevel="1" x14ac:dyDescent="0.25">
      <c r="B25809">
        <v>18</v>
      </c>
      <c r="C25809" s="3">
        <v>156995.48000000001</v>
      </c>
      <c r="D25809" s="1">
        <v>564.59900000000005</v>
      </c>
      <c r="E25809" s="2">
        <v>10144.6739</v>
      </c>
    </row>
    <row r="25810" spans="1:11" ht="15.75" customHeight="1" collapsed="1" x14ac:dyDescent="0.25">
      <c r="A25810">
        <v>3291</v>
      </c>
      <c r="B25810" s="2">
        <v>10928.259899999999</v>
      </c>
      <c r="C25810" s="3">
        <v>206888.63</v>
      </c>
      <c r="D25810">
        <v>2</v>
      </c>
      <c r="E25810">
        <v>1</v>
      </c>
      <c r="F25810">
        <v>1886.1384999999991</v>
      </c>
      <c r="G25810" s="2">
        <v>0.31103483346786698</v>
      </c>
      <c r="H25810" s="2">
        <v>3.2074406357487481E-3</v>
      </c>
      <c r="I25810" t="s">
        <v>591</v>
      </c>
      <c r="J25810" t="s">
        <v>672</v>
      </c>
      <c r="K25810" s="4">
        <v>63.819664166666669</v>
      </c>
    </row>
    <row r="25811" spans="1:11" ht="19.5" hidden="1" customHeight="1" outlineLevel="1" x14ac:dyDescent="0.25">
      <c r="B25811" t="s">
        <v>835</v>
      </c>
      <c r="C25811" t="s">
        <v>184</v>
      </c>
      <c r="D25811" t="s">
        <v>12</v>
      </c>
      <c r="E25811" t="s">
        <v>538</v>
      </c>
    </row>
    <row r="25812" spans="1:11" ht="15.75" hidden="1" customHeight="1" outlineLevel="1" x14ac:dyDescent="0.25">
      <c r="B25812">
        <v>9</v>
      </c>
      <c r="C25812" s="3">
        <v>1128312.56</v>
      </c>
      <c r="D25812" s="1">
        <v>1215.2594099999999</v>
      </c>
      <c r="E25812" s="2">
        <v>10928.259099999999</v>
      </c>
    </row>
    <row r="25813" spans="1:11" ht="15.75" hidden="1" customHeight="1" outlineLevel="1" x14ac:dyDescent="0.25">
      <c r="B25813">
        <v>10</v>
      </c>
      <c r="C25813" s="3">
        <v>815205.65</v>
      </c>
      <c r="D25813" s="1">
        <v>1093.8342</v>
      </c>
      <c r="E25813" s="2">
        <v>10928.261099999998</v>
      </c>
    </row>
    <row r="25814" spans="1:11" ht="15.75" customHeight="1" collapsed="1" x14ac:dyDescent="0.25">
      <c r="A25814">
        <v>3292</v>
      </c>
      <c r="B25814" s="2">
        <v>17254.0484</v>
      </c>
      <c r="C25814" s="3">
        <v>206376.92</v>
      </c>
      <c r="D25814">
        <v>5</v>
      </c>
      <c r="E25814">
        <v>1</v>
      </c>
      <c r="F25814">
        <v>8211.9269999999997</v>
      </c>
      <c r="G25814" s="2">
        <v>0.31026553244521604</v>
      </c>
      <c r="H25814" s="2">
        <v>3.1995074813375127E-3</v>
      </c>
      <c r="I25814" t="s">
        <v>488</v>
      </c>
      <c r="J25814" t="s">
        <v>854</v>
      </c>
      <c r="K25814" s="4">
        <v>71.947943333333342</v>
      </c>
    </row>
    <row r="25815" spans="1:11" ht="19.5" hidden="1" customHeight="1" outlineLevel="1" x14ac:dyDescent="0.25">
      <c r="B25815" t="s">
        <v>835</v>
      </c>
      <c r="C25815" t="s">
        <v>184</v>
      </c>
      <c r="D25815" t="s">
        <v>12</v>
      </c>
      <c r="E25815" t="s">
        <v>538</v>
      </c>
    </row>
    <row r="25816" spans="1:11" ht="15.75" hidden="1" customHeight="1" outlineLevel="1" x14ac:dyDescent="0.25">
      <c r="B25816">
        <v>14</v>
      </c>
      <c r="C25816" s="3">
        <v>209722.73</v>
      </c>
      <c r="D25816" s="1">
        <v>1233.4380100000001</v>
      </c>
      <c r="E25816" s="2">
        <v>17254.037899999999</v>
      </c>
    </row>
    <row r="25817" spans="1:11" ht="15.75" hidden="1" customHeight="1" outlineLevel="1" x14ac:dyDescent="0.25">
      <c r="B25817">
        <v>15</v>
      </c>
      <c r="C25817" s="3">
        <v>407775.44</v>
      </c>
      <c r="D25817" s="1">
        <v>1151.2759599999999</v>
      </c>
      <c r="E25817" s="2">
        <v>17254.035800000001</v>
      </c>
    </row>
    <row r="25818" spans="1:11" ht="15.75" hidden="1" customHeight="1" outlineLevel="1" x14ac:dyDescent="0.25">
      <c r="B25818">
        <v>16</v>
      </c>
      <c r="C25818" s="3">
        <v>902587.78</v>
      </c>
      <c r="D25818" s="1">
        <v>1079.38417</v>
      </c>
      <c r="E25818" s="2">
        <v>17254.050899999998</v>
      </c>
    </row>
    <row r="25819" spans="1:11" ht="15.75" hidden="1" customHeight="1" outlineLevel="1" x14ac:dyDescent="0.25">
      <c r="B25819">
        <v>17</v>
      </c>
      <c r="C25819" s="3">
        <v>1485361.99</v>
      </c>
      <c r="D25819" s="1">
        <v>1015.9502300000001</v>
      </c>
      <c r="E25819" s="2">
        <v>17254.0448</v>
      </c>
    </row>
    <row r="25820" spans="1:11" ht="15.75" hidden="1" customHeight="1" outlineLevel="1" x14ac:dyDescent="0.25">
      <c r="B25820">
        <v>18</v>
      </c>
      <c r="C25820" s="3">
        <v>367663.07</v>
      </c>
      <c r="D25820" s="1">
        <v>959.56451000000004</v>
      </c>
      <c r="E25820" s="2">
        <v>17254.036199999999</v>
      </c>
    </row>
    <row r="25821" spans="1:11" ht="15.75" customHeight="1" collapsed="1" x14ac:dyDescent="0.25">
      <c r="A25821">
        <v>3293</v>
      </c>
      <c r="B25821" s="2">
        <v>16603.8524</v>
      </c>
      <c r="C25821" s="3">
        <v>206227.03</v>
      </c>
      <c r="D25821">
        <v>4</v>
      </c>
      <c r="E25821">
        <v>1</v>
      </c>
      <c r="F25821">
        <v>7561.7309999999998</v>
      </c>
      <c r="G25821" s="2">
        <v>0.31004018892977736</v>
      </c>
      <c r="H25821" s="2">
        <v>3.1971837031922732E-3</v>
      </c>
      <c r="I25821" t="s">
        <v>464</v>
      </c>
      <c r="J25821" t="s">
        <v>850</v>
      </c>
      <c r="K25821" s="4">
        <v>74.213012499999991</v>
      </c>
    </row>
    <row r="25822" spans="1:11" ht="19.5" hidden="1" customHeight="1" outlineLevel="1" x14ac:dyDescent="0.25">
      <c r="B25822" t="s">
        <v>835</v>
      </c>
      <c r="C25822" t="s">
        <v>184</v>
      </c>
      <c r="D25822" t="s">
        <v>12</v>
      </c>
      <c r="E25822" t="s">
        <v>538</v>
      </c>
    </row>
    <row r="25823" spans="1:11" ht="15.75" hidden="1" customHeight="1" outlineLevel="1" x14ac:dyDescent="0.25">
      <c r="B25823">
        <v>11</v>
      </c>
      <c r="C25823" s="3">
        <v>609938.19999999995</v>
      </c>
      <c r="D25823" s="1">
        <v>1510.4473399999999</v>
      </c>
      <c r="E25823" s="2">
        <v>16603.845300000001</v>
      </c>
    </row>
    <row r="25824" spans="1:11" ht="15.75" hidden="1" customHeight="1" outlineLevel="1" x14ac:dyDescent="0.25">
      <c r="B25824">
        <v>12</v>
      </c>
      <c r="C25824" s="3">
        <v>610129.6</v>
      </c>
      <c r="D25824" s="1">
        <v>1384.66067</v>
      </c>
      <c r="E25824" s="2">
        <v>16603.839499999998</v>
      </c>
    </row>
    <row r="25825" spans="1:11" ht="15.75" hidden="1" customHeight="1" outlineLevel="1" x14ac:dyDescent="0.25">
      <c r="B25825">
        <v>13</v>
      </c>
      <c r="C25825" s="3">
        <v>854908.01</v>
      </c>
      <c r="D25825" s="1">
        <v>1278.22579</v>
      </c>
      <c r="E25825" s="2">
        <v>16603.8413</v>
      </c>
    </row>
    <row r="25826" spans="1:11" ht="15.75" hidden="1" customHeight="1" outlineLevel="1" x14ac:dyDescent="0.25">
      <c r="B25826">
        <v>14</v>
      </c>
      <c r="C25826" s="3">
        <v>478405.41</v>
      </c>
      <c r="D25826" s="1">
        <v>1186.9958999999999</v>
      </c>
      <c r="E25826" s="2">
        <v>16603.847099999999</v>
      </c>
    </row>
    <row r="25827" spans="1:11" ht="15.75" customHeight="1" collapsed="1" x14ac:dyDescent="0.25">
      <c r="A25827">
        <v>3294</v>
      </c>
      <c r="B25827" s="2">
        <v>7676.3817999999992</v>
      </c>
      <c r="C25827" s="3">
        <v>205984.02</v>
      </c>
      <c r="D25827">
        <v>3</v>
      </c>
      <c r="E25827">
        <v>1</v>
      </c>
      <c r="F25827">
        <v>-1365.7396000000008</v>
      </c>
      <c r="G25827" s="2">
        <v>0.30967484949628105</v>
      </c>
      <c r="H25827" s="2">
        <v>3.1934162648903559E-3</v>
      </c>
      <c r="I25827" t="s">
        <v>770</v>
      </c>
      <c r="J25827" t="s">
        <v>562</v>
      </c>
      <c r="K25827" s="4">
        <v>49.833069999999999</v>
      </c>
    </row>
    <row r="25828" spans="1:11" ht="19.5" hidden="1" customHeight="1" outlineLevel="1" x14ac:dyDescent="0.25">
      <c r="B25828" t="s">
        <v>835</v>
      </c>
      <c r="C25828" t="s">
        <v>184</v>
      </c>
      <c r="D25828" t="s">
        <v>12</v>
      </c>
      <c r="E25828" t="s">
        <v>538</v>
      </c>
    </row>
    <row r="25829" spans="1:11" ht="15.75" hidden="1" customHeight="1" outlineLevel="1" x14ac:dyDescent="0.25">
      <c r="B25829">
        <v>10</v>
      </c>
      <c r="C25829" s="3">
        <v>1020160.51</v>
      </c>
      <c r="D25829" s="1">
        <v>768.64565000000005</v>
      </c>
      <c r="E25829" s="2">
        <v>7676.3751000000002</v>
      </c>
    </row>
    <row r="25830" spans="1:11" ht="15.75" hidden="1" customHeight="1" outlineLevel="1" x14ac:dyDescent="0.25">
      <c r="B25830">
        <v>11</v>
      </c>
      <c r="C25830" s="3">
        <v>731694.07999999996</v>
      </c>
      <c r="D25830" s="1">
        <v>698.86033999999995</v>
      </c>
      <c r="E25830" s="2">
        <v>7676.3847000000005</v>
      </c>
    </row>
    <row r="25831" spans="1:11" ht="15.75" hidden="1" customHeight="1" outlineLevel="1" x14ac:dyDescent="0.25">
      <c r="B25831">
        <v>12</v>
      </c>
      <c r="C25831" s="3">
        <v>449403.91</v>
      </c>
      <c r="D25831" s="1">
        <v>640.70591999999999</v>
      </c>
      <c r="E25831" s="2">
        <v>7676.3949000000002</v>
      </c>
    </row>
    <row r="25832" spans="1:11" ht="15.75" customHeight="1" collapsed="1" x14ac:dyDescent="0.25">
      <c r="A25832">
        <v>3295</v>
      </c>
      <c r="B25832" s="2">
        <v>13592.352500000001</v>
      </c>
      <c r="C25832" s="3">
        <v>205800.73</v>
      </c>
      <c r="D25832">
        <v>4</v>
      </c>
      <c r="E25832">
        <v>1</v>
      </c>
      <c r="F25832">
        <v>4550.2311000000009</v>
      </c>
      <c r="G25832" s="2">
        <v>0.30939929266830879</v>
      </c>
      <c r="H25832" s="2">
        <v>3.1905746790858273E-3</v>
      </c>
      <c r="I25832" t="s">
        <v>80</v>
      </c>
      <c r="J25832" t="s">
        <v>178</v>
      </c>
      <c r="K25832" s="4">
        <v>66.750384166666663</v>
      </c>
    </row>
    <row r="25833" spans="1:11" ht="19.5" hidden="1" customHeight="1" outlineLevel="1" x14ac:dyDescent="0.25">
      <c r="B25833" t="s">
        <v>835</v>
      </c>
      <c r="C25833" t="s">
        <v>184</v>
      </c>
      <c r="D25833" t="s">
        <v>12</v>
      </c>
      <c r="E25833" t="s">
        <v>538</v>
      </c>
    </row>
    <row r="25834" spans="1:11" ht="15.75" hidden="1" customHeight="1" outlineLevel="1" x14ac:dyDescent="0.25">
      <c r="B25834">
        <v>12</v>
      </c>
      <c r="C25834" s="3">
        <v>709164.67</v>
      </c>
      <c r="D25834" s="1">
        <v>1133.7037499999999</v>
      </c>
      <c r="E25834" s="2">
        <v>13592.3503</v>
      </c>
    </row>
    <row r="25835" spans="1:11" ht="15.75" hidden="1" customHeight="1" outlineLevel="1" x14ac:dyDescent="0.25">
      <c r="B25835">
        <v>13</v>
      </c>
      <c r="C25835" s="3">
        <v>1048853.97</v>
      </c>
      <c r="D25835" s="1">
        <v>1046.5732499999999</v>
      </c>
      <c r="E25835" s="2">
        <v>13592.348</v>
      </c>
    </row>
    <row r="25836" spans="1:11" ht="15.75" hidden="1" customHeight="1" outlineLevel="1" x14ac:dyDescent="0.25">
      <c r="B25836">
        <v>14</v>
      </c>
      <c r="C25836" s="3">
        <v>544997.41</v>
      </c>
      <c r="D25836" s="1">
        <v>971.88996999999995</v>
      </c>
      <c r="E25836" s="2">
        <v>13592.352999999999</v>
      </c>
    </row>
    <row r="25837" spans="1:11" ht="15.75" hidden="1" customHeight="1" outlineLevel="1" x14ac:dyDescent="0.25">
      <c r="B25837">
        <v>15</v>
      </c>
      <c r="C25837" s="3">
        <v>406413.27</v>
      </c>
      <c r="D25837" s="1">
        <v>907.16444999999999</v>
      </c>
      <c r="E25837" s="2">
        <v>13592.370199999999</v>
      </c>
    </row>
    <row r="25838" spans="1:11" ht="15.75" customHeight="1" collapsed="1" x14ac:dyDescent="0.25">
      <c r="A25838">
        <v>3296</v>
      </c>
      <c r="B25838" s="2">
        <v>10929.273499999999</v>
      </c>
      <c r="C25838" s="3">
        <v>205653.99</v>
      </c>
      <c r="D25838">
        <v>2</v>
      </c>
      <c r="E25838">
        <v>1</v>
      </c>
      <c r="F25838">
        <v>1887.1520999999993</v>
      </c>
      <c r="G25838" s="2">
        <v>0.3091786848395312</v>
      </c>
      <c r="H25838" s="2">
        <v>3.188299736094084E-3</v>
      </c>
      <c r="I25838" t="s">
        <v>872</v>
      </c>
      <c r="J25838" t="s">
        <v>609</v>
      </c>
      <c r="K25838" s="4">
        <v>63.686559166666669</v>
      </c>
    </row>
    <row r="25839" spans="1:11" ht="19.5" hidden="1" customHeight="1" outlineLevel="1" x14ac:dyDescent="0.25">
      <c r="B25839" t="s">
        <v>835</v>
      </c>
      <c r="C25839" t="s">
        <v>184</v>
      </c>
      <c r="D25839" t="s">
        <v>12</v>
      </c>
      <c r="E25839" t="s">
        <v>538</v>
      </c>
    </row>
    <row r="25840" spans="1:11" ht="15.75" hidden="1" customHeight="1" outlineLevel="1" x14ac:dyDescent="0.25">
      <c r="B25840">
        <v>9</v>
      </c>
      <c r="C25840" s="3">
        <v>1133387.2</v>
      </c>
      <c r="D25840" s="1">
        <v>1215.37122</v>
      </c>
      <c r="E25840" s="2">
        <v>10929.274600000001</v>
      </c>
    </row>
    <row r="25841" spans="1:11" ht="15.75" hidden="1" customHeight="1" outlineLevel="1" x14ac:dyDescent="0.25">
      <c r="B25841">
        <v>10</v>
      </c>
      <c r="C25841" s="3">
        <v>797220.74</v>
      </c>
      <c r="D25841" s="1">
        <v>1093.9348199999999</v>
      </c>
      <c r="E25841" s="2">
        <v>10929.2719</v>
      </c>
    </row>
    <row r="25842" spans="1:11" ht="15.75" customHeight="1" collapsed="1" x14ac:dyDescent="0.25">
      <c r="A25842">
        <v>3297</v>
      </c>
      <c r="B25842" s="2">
        <v>8946.0321000000004</v>
      </c>
      <c r="C25842" s="3">
        <v>205460.04</v>
      </c>
      <c r="D25842">
        <v>5</v>
      </c>
      <c r="E25842">
        <v>1</v>
      </c>
      <c r="F25842">
        <v>-96.089299999999639</v>
      </c>
      <c r="G25842" s="2">
        <v>0.30888710184654072</v>
      </c>
      <c r="H25842" s="2">
        <v>3.1852928859288361E-3</v>
      </c>
      <c r="I25842" t="s">
        <v>614</v>
      </c>
      <c r="J25842" t="s">
        <v>886</v>
      </c>
      <c r="K25842" s="4">
        <v>82.343872500000003</v>
      </c>
    </row>
    <row r="25843" spans="1:11" ht="19.5" hidden="1" customHeight="1" outlineLevel="1" x14ac:dyDescent="0.25">
      <c r="B25843" t="s">
        <v>835</v>
      </c>
      <c r="C25843" t="s">
        <v>184</v>
      </c>
      <c r="D25843" t="s">
        <v>12</v>
      </c>
      <c r="E25843" t="s">
        <v>538</v>
      </c>
    </row>
    <row r="25844" spans="1:11" ht="15.75" hidden="1" customHeight="1" outlineLevel="1" x14ac:dyDescent="0.25">
      <c r="B25844">
        <v>7</v>
      </c>
      <c r="C25844" s="3">
        <v>674958.29</v>
      </c>
      <c r="D25844" s="1">
        <v>1279.0116700000001</v>
      </c>
      <c r="E25844" s="2">
        <v>8946.0288999999993</v>
      </c>
    </row>
    <row r="25845" spans="1:11" ht="15.75" hidden="1" customHeight="1" outlineLevel="1" x14ac:dyDescent="0.25">
      <c r="B25845">
        <v>8</v>
      </c>
      <c r="C25845" s="3">
        <v>338889.72</v>
      </c>
      <c r="D25845" s="1">
        <v>1119.2611199999999</v>
      </c>
      <c r="E25845" s="2">
        <v>8946.0282000000007</v>
      </c>
    </row>
    <row r="25846" spans="1:11" ht="15.75" hidden="1" customHeight="1" outlineLevel="1" x14ac:dyDescent="0.25">
      <c r="B25846">
        <v>9</v>
      </c>
      <c r="C25846" s="3">
        <v>277767.09999999998</v>
      </c>
      <c r="D25846" s="1">
        <v>995.01068999999995</v>
      </c>
      <c r="E25846" s="2">
        <v>8946.0367999999999</v>
      </c>
    </row>
    <row r="25847" spans="1:11" ht="15.75" hidden="1" customHeight="1" outlineLevel="1" x14ac:dyDescent="0.25">
      <c r="B25847">
        <v>10</v>
      </c>
      <c r="C25847" s="3">
        <v>248973.81</v>
      </c>
      <c r="D25847" s="1">
        <v>895.61035000000004</v>
      </c>
      <c r="E25847" s="2">
        <v>8946.0354000000007</v>
      </c>
    </row>
    <row r="25848" spans="1:11" ht="15.75" hidden="1" customHeight="1" outlineLevel="1" x14ac:dyDescent="0.25">
      <c r="B25848">
        <v>11</v>
      </c>
      <c r="C25848" s="3">
        <v>120074.04</v>
      </c>
      <c r="D25848" s="1">
        <v>814.28279999999995</v>
      </c>
      <c r="E25848" s="2">
        <v>8946.0342999999993</v>
      </c>
    </row>
    <row r="25849" spans="1:11" ht="15.75" customHeight="1" collapsed="1" x14ac:dyDescent="0.25">
      <c r="A25849">
        <v>3298</v>
      </c>
      <c r="B25849" s="2">
        <v>12173.4023</v>
      </c>
      <c r="C25849" s="3">
        <v>204884.46</v>
      </c>
      <c r="D25849">
        <v>2</v>
      </c>
      <c r="E25849">
        <v>1</v>
      </c>
      <c r="F25849">
        <v>3131.2808999999997</v>
      </c>
      <c r="G25849" s="2">
        <v>0.30802177913911388</v>
      </c>
      <c r="H25849" s="2">
        <v>3.1763695406433834E-3</v>
      </c>
      <c r="I25849" t="s">
        <v>96</v>
      </c>
      <c r="J25849" t="s">
        <v>680</v>
      </c>
      <c r="K25849" s="4">
        <v>58.224913333333333</v>
      </c>
    </row>
    <row r="25850" spans="1:11" ht="19.5" hidden="1" customHeight="1" outlineLevel="1" x14ac:dyDescent="0.25">
      <c r="B25850" t="s">
        <v>835</v>
      </c>
      <c r="C25850" t="s">
        <v>184</v>
      </c>
      <c r="D25850" t="s">
        <v>12</v>
      </c>
      <c r="E25850" t="s">
        <v>538</v>
      </c>
    </row>
    <row r="25851" spans="1:11" ht="15.75" hidden="1" customHeight="1" outlineLevel="1" x14ac:dyDescent="0.25">
      <c r="B25851">
        <v>12</v>
      </c>
      <c r="C25851" s="3">
        <v>1301859.1499999999</v>
      </c>
      <c r="D25851" s="1">
        <v>1015.45777</v>
      </c>
      <c r="E25851" s="2">
        <v>12173.3961</v>
      </c>
    </row>
    <row r="25852" spans="1:11" ht="15.75" hidden="1" customHeight="1" outlineLevel="1" x14ac:dyDescent="0.25">
      <c r="B25852">
        <v>13</v>
      </c>
      <c r="C25852" s="3">
        <v>1253150.51</v>
      </c>
      <c r="D25852" s="1">
        <v>937.42311999999993</v>
      </c>
      <c r="E25852" s="2">
        <v>12173.4094</v>
      </c>
    </row>
    <row r="25853" spans="1:11" ht="15.75" customHeight="1" collapsed="1" x14ac:dyDescent="0.25">
      <c r="A25853">
        <v>3299</v>
      </c>
      <c r="B25853" s="2">
        <v>10552.925499999998</v>
      </c>
      <c r="C25853" s="3">
        <v>204794</v>
      </c>
      <c r="D25853">
        <v>2</v>
      </c>
      <c r="E25853">
        <v>1</v>
      </c>
      <c r="F25853">
        <v>1510.8040999999976</v>
      </c>
      <c r="G25853" s="2">
        <v>0.30788578224534785</v>
      </c>
      <c r="H25853" s="2">
        <v>3.1749671190607672E-3</v>
      </c>
      <c r="I25853" t="s">
        <v>738</v>
      </c>
      <c r="J25853" t="s">
        <v>254</v>
      </c>
      <c r="K25853" s="4">
        <v>50.232573333333335</v>
      </c>
    </row>
    <row r="25854" spans="1:11" ht="19.5" hidden="1" customHeight="1" outlineLevel="1" x14ac:dyDescent="0.25">
      <c r="B25854" t="s">
        <v>835</v>
      </c>
      <c r="C25854" t="s">
        <v>184</v>
      </c>
      <c r="D25854" t="s">
        <v>12</v>
      </c>
      <c r="E25854" t="s">
        <v>538</v>
      </c>
    </row>
    <row r="25855" spans="1:11" ht="15.75" hidden="1" customHeight="1" outlineLevel="1" x14ac:dyDescent="0.25">
      <c r="B25855">
        <v>14</v>
      </c>
      <c r="C25855" s="3">
        <v>2008576.11</v>
      </c>
      <c r="D25855" s="1">
        <v>754.78805999999997</v>
      </c>
      <c r="E25855" s="2">
        <v>10552.891100000001</v>
      </c>
    </row>
    <row r="25856" spans="1:11" ht="15.75" hidden="1" customHeight="1" outlineLevel="1" x14ac:dyDescent="0.25">
      <c r="B25856">
        <v>16</v>
      </c>
      <c r="C25856" s="3">
        <v>981188.39</v>
      </c>
      <c r="D25856" s="1">
        <v>660.56546000000003</v>
      </c>
      <c r="E25856" s="2">
        <v>10552.9059</v>
      </c>
    </row>
    <row r="25857" spans="1:11" ht="15.75" customHeight="1" collapsed="1" x14ac:dyDescent="0.25">
      <c r="A25857">
        <v>3300</v>
      </c>
      <c r="B25857" s="2">
        <v>6669.3083000000006</v>
      </c>
      <c r="C25857" s="3">
        <v>204579.46</v>
      </c>
      <c r="D25857">
        <v>4</v>
      </c>
      <c r="E25857">
        <v>1</v>
      </c>
      <c r="F25857">
        <v>-2372.8130999999994</v>
      </c>
      <c r="G25857" s="2">
        <v>0.30756324439891236</v>
      </c>
      <c r="H25857" s="2">
        <v>3.1716410575271126E-3</v>
      </c>
      <c r="I25857" t="s">
        <v>794</v>
      </c>
      <c r="J25857" t="s">
        <v>543</v>
      </c>
      <c r="K25857" s="4">
        <v>30.176141666666666</v>
      </c>
    </row>
    <row r="25858" spans="1:11" ht="19.5" hidden="1" customHeight="1" outlineLevel="1" x14ac:dyDescent="0.25">
      <c r="B25858" t="s">
        <v>835</v>
      </c>
      <c r="C25858" t="s">
        <v>184</v>
      </c>
      <c r="D25858" t="s">
        <v>12</v>
      </c>
      <c r="E25858" t="s">
        <v>538</v>
      </c>
    </row>
    <row r="25859" spans="1:11" ht="15.75" hidden="1" customHeight="1" outlineLevel="1" x14ac:dyDescent="0.25">
      <c r="B25859">
        <v>9</v>
      </c>
      <c r="C25859" s="3">
        <v>240222.89</v>
      </c>
      <c r="D25859" s="1">
        <v>742.04327999999998</v>
      </c>
      <c r="E25859" s="2">
        <v>6669.3252000000002</v>
      </c>
    </row>
    <row r="25860" spans="1:11" ht="15.75" hidden="1" customHeight="1" outlineLevel="1" x14ac:dyDescent="0.25">
      <c r="B25860">
        <v>10</v>
      </c>
      <c r="C25860" s="3">
        <v>746236.64</v>
      </c>
      <c r="D25860" s="1">
        <v>667.93967999999995</v>
      </c>
      <c r="E25860" s="2">
        <v>6669.3249999999998</v>
      </c>
    </row>
    <row r="25861" spans="1:11" ht="15.75" hidden="1" customHeight="1" outlineLevel="1" x14ac:dyDescent="0.25">
      <c r="B25861">
        <v>11</v>
      </c>
      <c r="C25861" s="3">
        <v>751708.87</v>
      </c>
      <c r="D25861" s="1">
        <v>607.30945999999994</v>
      </c>
      <c r="E25861" s="2">
        <v>6669.3267999999998</v>
      </c>
    </row>
    <row r="25862" spans="1:11" ht="15.75" hidden="1" customHeight="1" outlineLevel="1" x14ac:dyDescent="0.25">
      <c r="B25862">
        <v>12</v>
      </c>
      <c r="C25862" s="3">
        <v>419126.34</v>
      </c>
      <c r="D25862" s="1">
        <v>556.78427999999997</v>
      </c>
      <c r="E25862" s="2">
        <v>6669.3289000000004</v>
      </c>
    </row>
    <row r="25863" spans="1:11" ht="15.75" customHeight="1" collapsed="1" x14ac:dyDescent="0.25">
      <c r="A25863">
        <v>3301</v>
      </c>
      <c r="B25863" s="2">
        <v>8682.1682000000001</v>
      </c>
      <c r="C25863" s="3">
        <v>204522.92</v>
      </c>
      <c r="D25863">
        <v>4</v>
      </c>
      <c r="E25863">
        <v>1</v>
      </c>
      <c r="F25863">
        <v>-359.95319999999992</v>
      </c>
      <c r="G25863" s="2">
        <v>0.3074782425818271</v>
      </c>
      <c r="H25863" s="2">
        <v>3.1707645052799199E-3</v>
      </c>
      <c r="I25863" t="s">
        <v>682</v>
      </c>
      <c r="J25863" t="s">
        <v>111</v>
      </c>
      <c r="K25863" s="4">
        <v>81.943927500000001</v>
      </c>
    </row>
    <row r="25864" spans="1:11" ht="19.5" hidden="1" customHeight="1" outlineLevel="1" x14ac:dyDescent="0.25">
      <c r="B25864" t="s">
        <v>835</v>
      </c>
      <c r="C25864" t="s">
        <v>184</v>
      </c>
      <c r="D25864" t="s">
        <v>12</v>
      </c>
      <c r="E25864" t="s">
        <v>538</v>
      </c>
    </row>
    <row r="25865" spans="1:11" ht="15.75" hidden="1" customHeight="1" outlineLevel="1" x14ac:dyDescent="0.25">
      <c r="B25865">
        <v>8</v>
      </c>
      <c r="C25865" s="3">
        <v>496514.87</v>
      </c>
      <c r="D25865" s="1">
        <v>1086.27826</v>
      </c>
      <c r="E25865" s="2">
        <v>8682.1656000000003</v>
      </c>
    </row>
    <row r="25866" spans="1:11" ht="15.75" hidden="1" customHeight="1" outlineLevel="1" x14ac:dyDescent="0.25">
      <c r="B25866">
        <v>9</v>
      </c>
      <c r="C25866" s="3">
        <v>545202.28</v>
      </c>
      <c r="D25866" s="1">
        <v>965.69259999999997</v>
      </c>
      <c r="E25866" s="2">
        <v>8682.1679999999997</v>
      </c>
    </row>
    <row r="25867" spans="1:11" ht="15.75" hidden="1" customHeight="1" outlineLevel="1" x14ac:dyDescent="0.25">
      <c r="B25867">
        <v>10</v>
      </c>
      <c r="C25867" s="3">
        <v>608462.52</v>
      </c>
      <c r="D25867" s="1">
        <v>869.22406999999998</v>
      </c>
      <c r="E25867" s="2">
        <v>8682.1682000000001</v>
      </c>
    </row>
    <row r="25868" spans="1:11" ht="15.75" hidden="1" customHeight="1" outlineLevel="1" x14ac:dyDescent="0.25">
      <c r="B25868">
        <v>12</v>
      </c>
      <c r="C25868" s="3">
        <v>252411.35</v>
      </c>
      <c r="D25868" s="1">
        <v>724.52136000000007</v>
      </c>
      <c r="E25868" s="2">
        <v>8682.1769999999997</v>
      </c>
    </row>
    <row r="25869" spans="1:11" ht="15.75" customHeight="1" collapsed="1" x14ac:dyDescent="0.25">
      <c r="A25869">
        <v>3302</v>
      </c>
      <c r="B25869" s="2">
        <v>10556.2513</v>
      </c>
      <c r="C25869" s="3">
        <v>204337.11</v>
      </c>
      <c r="D25869">
        <v>2</v>
      </c>
      <c r="E25869">
        <v>1</v>
      </c>
      <c r="F25869">
        <v>1514.1298999999999</v>
      </c>
      <c r="G25869" s="2">
        <v>0.30719889720452598</v>
      </c>
      <c r="H25869" s="2">
        <v>3.1678838513525937E-3</v>
      </c>
      <c r="I25869" t="s">
        <v>464</v>
      </c>
      <c r="J25869" t="s">
        <v>850</v>
      </c>
      <c r="K25869" s="4">
        <v>74.213012499999991</v>
      </c>
    </row>
    <row r="25870" spans="1:11" ht="19.5" hidden="1" customHeight="1" outlineLevel="1" x14ac:dyDescent="0.25">
      <c r="B25870" t="s">
        <v>835</v>
      </c>
      <c r="C25870" t="s">
        <v>184</v>
      </c>
      <c r="D25870" t="s">
        <v>12</v>
      </c>
      <c r="E25870" t="s">
        <v>538</v>
      </c>
    </row>
    <row r="25871" spans="1:11" ht="15.75" hidden="1" customHeight="1" outlineLevel="1" x14ac:dyDescent="0.25">
      <c r="B25871">
        <v>7</v>
      </c>
      <c r="C25871" s="3">
        <v>797200.05</v>
      </c>
      <c r="D25871" s="1">
        <v>1509.0441800000003</v>
      </c>
      <c r="E25871" s="2">
        <v>10556.2482</v>
      </c>
    </row>
    <row r="25872" spans="1:11" ht="15.75" hidden="1" customHeight="1" outlineLevel="1" x14ac:dyDescent="0.25">
      <c r="B25872">
        <v>8</v>
      </c>
      <c r="C25872" s="3">
        <v>723611.11</v>
      </c>
      <c r="D25872" s="1">
        <v>1320.5395699999999</v>
      </c>
      <c r="E25872" s="2">
        <v>10556.2552</v>
      </c>
    </row>
    <row r="25873" spans="1:11" ht="15.75" customHeight="1" collapsed="1" x14ac:dyDescent="0.25">
      <c r="A25873">
        <v>3303</v>
      </c>
      <c r="B25873" s="2">
        <v>19293.815399999999</v>
      </c>
      <c r="C25873" s="3">
        <v>204237.6</v>
      </c>
      <c r="D25873">
        <v>4</v>
      </c>
      <c r="E25873">
        <v>1</v>
      </c>
      <c r="F25873">
        <v>10251.694</v>
      </c>
      <c r="G25873" s="2">
        <v>0.30704929460781305</v>
      </c>
      <c r="H25873" s="2">
        <v>3.1663411255988235E-3</v>
      </c>
      <c r="I25873" t="s">
        <v>258</v>
      </c>
      <c r="J25873" t="s">
        <v>100</v>
      </c>
      <c r="K25873" s="4">
        <v>65.151790833333337</v>
      </c>
    </row>
    <row r="25874" spans="1:11" ht="19.5" hidden="1" customHeight="1" outlineLevel="1" x14ac:dyDescent="0.25">
      <c r="B25874" t="s">
        <v>835</v>
      </c>
      <c r="C25874" t="s">
        <v>184</v>
      </c>
      <c r="D25874" t="s">
        <v>12</v>
      </c>
      <c r="E25874" t="s">
        <v>538</v>
      </c>
    </row>
    <row r="25875" spans="1:11" ht="15.75" hidden="1" customHeight="1" outlineLevel="1" x14ac:dyDescent="0.25">
      <c r="B25875">
        <v>16</v>
      </c>
      <c r="C25875" s="3">
        <v>922788.14</v>
      </c>
      <c r="D25875" s="1">
        <v>1206.8682100000001</v>
      </c>
      <c r="E25875" s="2">
        <v>19293.7693</v>
      </c>
    </row>
    <row r="25876" spans="1:11" ht="15.75" hidden="1" customHeight="1" outlineLevel="1" x14ac:dyDescent="0.25">
      <c r="B25876">
        <v>17</v>
      </c>
      <c r="C25876" s="3">
        <v>1066747.07</v>
      </c>
      <c r="D25876" s="1">
        <v>1135.9352100000001</v>
      </c>
      <c r="E25876" s="2">
        <v>19293.7765</v>
      </c>
    </row>
    <row r="25877" spans="1:11" ht="15.75" hidden="1" customHeight="1" outlineLevel="1" x14ac:dyDescent="0.25">
      <c r="B25877">
        <v>18</v>
      </c>
      <c r="C25877" s="3">
        <v>894003.22</v>
      </c>
      <c r="D25877" s="1">
        <v>1072.88366</v>
      </c>
      <c r="E25877" s="2">
        <v>19293.768599999999</v>
      </c>
    </row>
    <row r="25878" spans="1:11" ht="15.75" hidden="1" customHeight="1" outlineLevel="1" x14ac:dyDescent="0.25">
      <c r="B25878">
        <v>19</v>
      </c>
      <c r="C25878" s="3">
        <v>648786.69999999995</v>
      </c>
      <c r="D25878" s="1">
        <v>1016.46911</v>
      </c>
      <c r="E25878" s="2">
        <v>19293.7585</v>
      </c>
    </row>
    <row r="25879" spans="1:11" ht="15.75" customHeight="1" collapsed="1" x14ac:dyDescent="0.25">
      <c r="A25879">
        <v>3304</v>
      </c>
      <c r="B25879" s="2">
        <v>15822.8364</v>
      </c>
      <c r="C25879" s="3">
        <v>203914.59</v>
      </c>
      <c r="D25879">
        <v>5</v>
      </c>
      <c r="E25879">
        <v>1</v>
      </c>
      <c r="F25879">
        <v>6780.7150000000001</v>
      </c>
      <c r="G25879" s="2">
        <v>0.30656368376705073</v>
      </c>
      <c r="H25879" s="2">
        <v>3.1613334294303425E-3</v>
      </c>
      <c r="I25879" t="s">
        <v>764</v>
      </c>
      <c r="J25879" t="s">
        <v>795</v>
      </c>
      <c r="K25879" s="4">
        <v>53.962330833333333</v>
      </c>
    </row>
    <row r="25880" spans="1:11" ht="19.5" hidden="1" customHeight="1" outlineLevel="1" x14ac:dyDescent="0.25">
      <c r="B25880" t="s">
        <v>835</v>
      </c>
      <c r="C25880" t="s">
        <v>184</v>
      </c>
      <c r="D25880" t="s">
        <v>12</v>
      </c>
      <c r="E25880" t="s">
        <v>538</v>
      </c>
    </row>
    <row r="25881" spans="1:11" ht="15.75" hidden="1" customHeight="1" outlineLevel="1" x14ac:dyDescent="0.25">
      <c r="B25881">
        <v>20</v>
      </c>
      <c r="C25881" s="3">
        <v>1070444.8500000001</v>
      </c>
      <c r="D25881" s="1">
        <v>792.15200000000004</v>
      </c>
      <c r="E25881" s="2">
        <v>15822.8516</v>
      </c>
    </row>
    <row r="25882" spans="1:11" ht="15.75" hidden="1" customHeight="1" outlineLevel="1" x14ac:dyDescent="0.25">
      <c r="B25882">
        <v>21</v>
      </c>
      <c r="C25882" s="3">
        <v>1173519.24</v>
      </c>
      <c r="D25882" s="1">
        <v>754.47843999999998</v>
      </c>
      <c r="E25882" s="2">
        <v>15822.856700000002</v>
      </c>
    </row>
    <row r="25883" spans="1:11" ht="15.75" hidden="1" customHeight="1" outlineLevel="1" x14ac:dyDescent="0.25">
      <c r="B25883">
        <v>22</v>
      </c>
      <c r="C25883" s="3">
        <v>956388.94</v>
      </c>
      <c r="D25883" s="1">
        <v>720.22974999999985</v>
      </c>
      <c r="E25883" s="2">
        <v>15822.868700000001</v>
      </c>
    </row>
    <row r="25884" spans="1:11" ht="15.75" hidden="1" customHeight="1" outlineLevel="1" x14ac:dyDescent="0.25">
      <c r="B25884">
        <v>23</v>
      </c>
      <c r="C25884" s="3">
        <v>648088.86</v>
      </c>
      <c r="D25884" s="1">
        <v>688.95920999999998</v>
      </c>
      <c r="E25884" s="2">
        <v>15822.877</v>
      </c>
    </row>
    <row r="25885" spans="1:11" ht="15.75" hidden="1" customHeight="1" outlineLevel="1" x14ac:dyDescent="0.25">
      <c r="B25885">
        <v>24</v>
      </c>
      <c r="C25885" s="3">
        <v>548651.36</v>
      </c>
      <c r="D25885" s="1">
        <v>660.29453999999998</v>
      </c>
      <c r="E25885" s="2">
        <v>15822.891600000001</v>
      </c>
    </row>
    <row r="25886" spans="1:11" ht="15.75" customHeight="1" collapsed="1" x14ac:dyDescent="0.25">
      <c r="A25886">
        <v>3305</v>
      </c>
      <c r="B25886" s="2">
        <v>12858.1885</v>
      </c>
      <c r="C25886" s="3">
        <v>203903.22</v>
      </c>
      <c r="D25886">
        <v>4</v>
      </c>
      <c r="E25886">
        <v>1</v>
      </c>
      <c r="F25886">
        <v>3816.0671000000002</v>
      </c>
      <c r="G25886" s="2">
        <v>0.30654659019329306</v>
      </c>
      <c r="H25886" s="2">
        <v>3.1611571577810573E-3</v>
      </c>
      <c r="I25886" t="s">
        <v>323</v>
      </c>
      <c r="J25886" t="s">
        <v>480</v>
      </c>
      <c r="K25886" s="4">
        <v>50.898716666666665</v>
      </c>
    </row>
    <row r="25887" spans="1:11" ht="19.5" hidden="1" customHeight="1" outlineLevel="1" x14ac:dyDescent="0.25">
      <c r="B25887" t="s">
        <v>835</v>
      </c>
      <c r="C25887" t="s">
        <v>184</v>
      </c>
      <c r="D25887" t="s">
        <v>12</v>
      </c>
      <c r="E25887" t="s">
        <v>538</v>
      </c>
    </row>
    <row r="25888" spans="1:11" ht="15.75" hidden="1" customHeight="1" outlineLevel="1" x14ac:dyDescent="0.25">
      <c r="B25888">
        <v>15</v>
      </c>
      <c r="C25888" s="3">
        <v>1085558.67</v>
      </c>
      <c r="D25888" s="1">
        <v>858.21930999999995</v>
      </c>
      <c r="E25888" s="2">
        <v>12858.1901</v>
      </c>
    </row>
    <row r="25889" spans="1:11" ht="15.75" hidden="1" customHeight="1" outlineLevel="1" x14ac:dyDescent="0.25">
      <c r="B25889">
        <v>16</v>
      </c>
      <c r="C25889" s="3">
        <v>866508.28</v>
      </c>
      <c r="D25889" s="1">
        <v>804.64355999999998</v>
      </c>
      <c r="E25889" s="2">
        <v>12858.1859</v>
      </c>
    </row>
    <row r="25890" spans="1:11" ht="15.75" hidden="1" customHeight="1" outlineLevel="1" x14ac:dyDescent="0.25">
      <c r="B25890">
        <v>17</v>
      </c>
      <c r="C25890" s="3">
        <v>696340.95</v>
      </c>
      <c r="D25890" s="1">
        <v>757.37084000000004</v>
      </c>
      <c r="E25890" s="2">
        <v>12858.171199999999</v>
      </c>
    </row>
    <row r="25891" spans="1:11" ht="15.75" hidden="1" customHeight="1" outlineLevel="1" x14ac:dyDescent="0.25">
      <c r="B25891">
        <v>18</v>
      </c>
      <c r="C25891" s="3">
        <v>655463.6</v>
      </c>
      <c r="D25891" s="1">
        <v>715.35064</v>
      </c>
      <c r="E25891" s="2">
        <v>12858.214</v>
      </c>
    </row>
    <row r="25892" spans="1:11" ht="15.75" customHeight="1" collapsed="1" x14ac:dyDescent="0.25">
      <c r="A25892">
        <v>3306</v>
      </c>
      <c r="B25892" s="2">
        <v>14566.132799999999</v>
      </c>
      <c r="C25892" s="3">
        <v>203859.37</v>
      </c>
      <c r="D25892">
        <v>4</v>
      </c>
      <c r="E25892">
        <v>1</v>
      </c>
      <c r="F25892">
        <v>5524.0113999999994</v>
      </c>
      <c r="G25892" s="2">
        <v>0.30648066642818539</v>
      </c>
      <c r="H25892" s="2">
        <v>3.1604773414379474E-3</v>
      </c>
      <c r="I25892" t="s">
        <v>323</v>
      </c>
      <c r="J25892" t="s">
        <v>480</v>
      </c>
      <c r="K25892" s="4">
        <v>50.898716666666665</v>
      </c>
    </row>
    <row r="25893" spans="1:11" ht="19.5" hidden="1" customHeight="1" outlineLevel="1" x14ac:dyDescent="0.25">
      <c r="B25893" t="s">
        <v>835</v>
      </c>
      <c r="C25893" t="s">
        <v>184</v>
      </c>
      <c r="D25893" t="s">
        <v>12</v>
      </c>
      <c r="E25893" t="s">
        <v>538</v>
      </c>
    </row>
    <row r="25894" spans="1:11" ht="15.75" hidden="1" customHeight="1" outlineLevel="1" x14ac:dyDescent="0.25">
      <c r="B25894">
        <v>18</v>
      </c>
      <c r="C25894" s="3">
        <v>888819.04</v>
      </c>
      <c r="D25894" s="1">
        <v>810.23631000000012</v>
      </c>
      <c r="E25894" s="2">
        <v>14566.1618</v>
      </c>
    </row>
    <row r="25895" spans="1:11" ht="15.75" hidden="1" customHeight="1" outlineLevel="1" x14ac:dyDescent="0.25">
      <c r="B25895">
        <v>19</v>
      </c>
      <c r="C25895" s="3">
        <v>1224273.47</v>
      </c>
      <c r="D25895" s="1">
        <v>767.64530000000002</v>
      </c>
      <c r="E25895" s="2">
        <v>14566.1273</v>
      </c>
    </row>
    <row r="25896" spans="1:11" ht="15.75" hidden="1" customHeight="1" outlineLevel="1" x14ac:dyDescent="0.25">
      <c r="B25896">
        <v>20</v>
      </c>
      <c r="C25896" s="3">
        <v>980547</v>
      </c>
      <c r="D25896" s="1">
        <v>729.3134</v>
      </c>
      <c r="E25896" s="2">
        <v>14566.127</v>
      </c>
    </row>
    <row r="25897" spans="1:11" ht="15.75" hidden="1" customHeight="1" outlineLevel="1" x14ac:dyDescent="0.25">
      <c r="B25897">
        <v>21</v>
      </c>
      <c r="C25897" s="3">
        <v>861372.43</v>
      </c>
      <c r="D25897" s="1">
        <v>694.63216</v>
      </c>
      <c r="E25897" s="2">
        <v>14566.128699999999</v>
      </c>
    </row>
    <row r="25898" spans="1:11" ht="15.75" customHeight="1" collapsed="1" x14ac:dyDescent="0.25">
      <c r="A25898">
        <v>3307</v>
      </c>
      <c r="B25898" s="2">
        <v>13001.781600000002</v>
      </c>
      <c r="C25898" s="3">
        <v>203818.4</v>
      </c>
      <c r="D25898">
        <v>3</v>
      </c>
      <c r="E25898">
        <v>1</v>
      </c>
      <c r="F25898">
        <v>3959.6602000000021</v>
      </c>
      <c r="G25898" s="2">
        <v>0.30641907243373934</v>
      </c>
      <c r="H25898" s="2">
        <v>3.1598421743780341E-3</v>
      </c>
      <c r="I25898" t="s">
        <v>370</v>
      </c>
      <c r="J25898" t="s">
        <v>605</v>
      </c>
      <c r="K25898" s="4">
        <v>51.03181</v>
      </c>
    </row>
    <row r="25899" spans="1:11" ht="19.5" hidden="1" customHeight="1" outlineLevel="1" x14ac:dyDescent="0.25">
      <c r="B25899" t="s">
        <v>835</v>
      </c>
      <c r="C25899" t="s">
        <v>184</v>
      </c>
      <c r="D25899" t="s">
        <v>12</v>
      </c>
      <c r="E25899" t="s">
        <v>538</v>
      </c>
    </row>
    <row r="25900" spans="1:11" ht="15.75" hidden="1" customHeight="1" outlineLevel="1" x14ac:dyDescent="0.25">
      <c r="B25900">
        <v>14</v>
      </c>
      <c r="C25900" s="3">
        <v>1047470.63</v>
      </c>
      <c r="D25900" s="1">
        <v>929.70582999999999</v>
      </c>
      <c r="E25900" s="2">
        <v>13001.778399999999</v>
      </c>
    </row>
    <row r="25901" spans="1:11" ht="15.75" hidden="1" customHeight="1" outlineLevel="1" x14ac:dyDescent="0.25">
      <c r="B25901">
        <v>16</v>
      </c>
      <c r="C25901" s="3">
        <v>1487011.22</v>
      </c>
      <c r="D25901" s="1">
        <v>813.61867000000007</v>
      </c>
      <c r="E25901" s="2">
        <v>13001.786000000002</v>
      </c>
    </row>
    <row r="25902" spans="1:11" ht="15.75" hidden="1" customHeight="1" outlineLevel="1" x14ac:dyDescent="0.25">
      <c r="B25902">
        <v>17</v>
      </c>
      <c r="C25902" s="3">
        <v>613034.79</v>
      </c>
      <c r="D25902" s="1">
        <v>765.81785000000002</v>
      </c>
      <c r="E25902" s="2">
        <v>13001.813200000001</v>
      </c>
    </row>
    <row r="25903" spans="1:11" ht="15.75" customHeight="1" collapsed="1" x14ac:dyDescent="0.25">
      <c r="A25903">
        <v>3308</v>
      </c>
      <c r="B25903" s="2">
        <v>12655.889899999998</v>
      </c>
      <c r="C25903" s="3">
        <v>203762.54</v>
      </c>
      <c r="D25903">
        <v>4</v>
      </c>
      <c r="E25903">
        <v>1</v>
      </c>
      <c r="F25903">
        <v>3613.7684999999983</v>
      </c>
      <c r="G25903" s="2">
        <v>0.30633509292361588</v>
      </c>
      <c r="H25903" s="2">
        <v>3.1589761643227069E-3</v>
      </c>
      <c r="I25903" t="s">
        <v>61</v>
      </c>
      <c r="J25903" t="s">
        <v>887</v>
      </c>
      <c r="K25903" s="4">
        <v>59.15746333333334</v>
      </c>
    </row>
    <row r="25904" spans="1:11" ht="19.5" hidden="1" customHeight="1" outlineLevel="1" x14ac:dyDescent="0.25">
      <c r="B25904" t="s">
        <v>835</v>
      </c>
      <c r="C25904" t="s">
        <v>184</v>
      </c>
      <c r="D25904" t="s">
        <v>12</v>
      </c>
      <c r="E25904" t="s">
        <v>538</v>
      </c>
    </row>
    <row r="25905" spans="1:11" ht="15.75" hidden="1" customHeight="1" outlineLevel="1" x14ac:dyDescent="0.25">
      <c r="B25905">
        <v>14</v>
      </c>
      <c r="C25905" s="3">
        <v>1125612.45</v>
      </c>
      <c r="D25905" s="1">
        <v>905.00036</v>
      </c>
      <c r="E25905" s="2">
        <v>12655.9066</v>
      </c>
    </row>
    <row r="25906" spans="1:11" ht="15.75" hidden="1" customHeight="1" outlineLevel="1" x14ac:dyDescent="0.25">
      <c r="B25906">
        <v>15</v>
      </c>
      <c r="C25906" s="3">
        <v>630333.34</v>
      </c>
      <c r="D25906" s="1">
        <v>844.73415</v>
      </c>
      <c r="E25906" s="2">
        <v>12655.920700000001</v>
      </c>
    </row>
    <row r="25907" spans="1:11" ht="15.75" hidden="1" customHeight="1" outlineLevel="1" x14ac:dyDescent="0.25">
      <c r="B25907">
        <v>16</v>
      </c>
      <c r="C25907" s="3">
        <v>845858.2</v>
      </c>
      <c r="D25907" s="1">
        <v>792.00121999999999</v>
      </c>
      <c r="E25907" s="2">
        <v>12655.911400000001</v>
      </c>
    </row>
    <row r="25908" spans="1:11" ht="15.75" hidden="1" customHeight="1" outlineLevel="1" x14ac:dyDescent="0.25">
      <c r="B25908">
        <v>17</v>
      </c>
      <c r="C25908" s="3">
        <v>484045.9</v>
      </c>
      <c r="D25908" s="1">
        <v>745.47217000000001</v>
      </c>
      <c r="E25908" s="2">
        <v>12655.9143</v>
      </c>
    </row>
    <row r="25909" spans="1:11" ht="15.75" customHeight="1" collapsed="1" x14ac:dyDescent="0.25">
      <c r="A25909">
        <v>3309</v>
      </c>
      <c r="B25909" s="2">
        <v>6950.6242000000011</v>
      </c>
      <c r="C25909" s="3">
        <v>203708.47</v>
      </c>
      <c r="D25909">
        <v>3</v>
      </c>
      <c r="E25909">
        <v>1</v>
      </c>
      <c r="F25909">
        <v>-2091.4971999999989</v>
      </c>
      <c r="G25909" s="2">
        <v>0.30625380448622996</v>
      </c>
      <c r="H25909" s="2">
        <v>3.1581379050371434E-3</v>
      </c>
      <c r="I25909" t="s">
        <v>888</v>
      </c>
      <c r="J25909" t="s">
        <v>559</v>
      </c>
      <c r="K25909" s="4">
        <v>45.454956666666668</v>
      </c>
    </row>
    <row r="25910" spans="1:11" ht="19.5" hidden="1" customHeight="1" outlineLevel="1" x14ac:dyDescent="0.25">
      <c r="B25910" t="s">
        <v>835</v>
      </c>
      <c r="C25910" t="s">
        <v>184</v>
      </c>
      <c r="D25910" t="s">
        <v>12</v>
      </c>
      <c r="E25910" t="s">
        <v>538</v>
      </c>
    </row>
    <row r="25911" spans="1:11" ht="15.75" hidden="1" customHeight="1" outlineLevel="1" x14ac:dyDescent="0.25">
      <c r="B25911">
        <v>10</v>
      </c>
      <c r="C25911" s="3">
        <v>960319.07</v>
      </c>
      <c r="D25911" s="1">
        <v>696.06976999999995</v>
      </c>
      <c r="E25911" s="2">
        <v>6950.6280999999999</v>
      </c>
    </row>
    <row r="25912" spans="1:11" ht="15.75" hidden="1" customHeight="1" outlineLevel="1" x14ac:dyDescent="0.25">
      <c r="B25912">
        <v>11</v>
      </c>
      <c r="C25912" s="3">
        <v>904294.51</v>
      </c>
      <c r="D25912" s="1">
        <v>632.88226999999995</v>
      </c>
      <c r="E25912" s="2">
        <v>6950.6256999999996</v>
      </c>
    </row>
    <row r="25913" spans="1:11" ht="15.75" hidden="1" customHeight="1" outlineLevel="1" x14ac:dyDescent="0.25">
      <c r="B25913">
        <v>12</v>
      </c>
      <c r="C25913" s="3">
        <v>305615.63</v>
      </c>
      <c r="D25913" s="1">
        <v>580.22601999999995</v>
      </c>
      <c r="E25913" s="2">
        <v>6950.6252000000004</v>
      </c>
    </row>
    <row r="25914" spans="1:11" ht="15.75" customHeight="1" collapsed="1" x14ac:dyDescent="0.25">
      <c r="A25914">
        <v>3310</v>
      </c>
      <c r="B25914" s="2">
        <v>14856.0144</v>
      </c>
      <c r="C25914" s="3">
        <v>203699.56</v>
      </c>
      <c r="D25914">
        <v>4</v>
      </c>
      <c r="E25914">
        <v>1</v>
      </c>
      <c r="F25914">
        <v>5813.893</v>
      </c>
      <c r="G25914" s="2">
        <v>0.30624040925824569</v>
      </c>
      <c r="H25914" s="2">
        <v>3.1579997713172556E-3</v>
      </c>
      <c r="I25914" t="s">
        <v>154</v>
      </c>
      <c r="J25914" t="s">
        <v>225</v>
      </c>
      <c r="K25914" s="4">
        <v>69.548389166666666</v>
      </c>
    </row>
    <row r="25915" spans="1:11" ht="19.5" hidden="1" customHeight="1" outlineLevel="1" x14ac:dyDescent="0.25">
      <c r="B25915" t="s">
        <v>835</v>
      </c>
      <c r="C25915" t="s">
        <v>184</v>
      </c>
      <c r="D25915" t="s">
        <v>12</v>
      </c>
      <c r="E25915" t="s">
        <v>538</v>
      </c>
    </row>
    <row r="25916" spans="1:11" ht="15.75" hidden="1" customHeight="1" outlineLevel="1" x14ac:dyDescent="0.25">
      <c r="B25916">
        <v>16</v>
      </c>
      <c r="C25916" s="3">
        <v>1138551.98</v>
      </c>
      <c r="D25916" s="1">
        <v>929.50896</v>
      </c>
      <c r="E25916" s="2">
        <v>14856.0465</v>
      </c>
    </row>
    <row r="25917" spans="1:11" ht="15.75" hidden="1" customHeight="1" outlineLevel="1" x14ac:dyDescent="0.25">
      <c r="B25917">
        <v>17</v>
      </c>
      <c r="C25917" s="3">
        <v>1002373.97</v>
      </c>
      <c r="D25917" s="1">
        <v>874.89121</v>
      </c>
      <c r="E25917" s="2">
        <v>14856.0443</v>
      </c>
    </row>
    <row r="25918" spans="1:11" ht="15.75" hidden="1" customHeight="1" outlineLevel="1" x14ac:dyDescent="0.25">
      <c r="B25918">
        <v>18</v>
      </c>
      <c r="C25918" s="3">
        <v>942195.01</v>
      </c>
      <c r="D25918" s="1">
        <v>826.34209999999996</v>
      </c>
      <c r="E25918" s="2">
        <v>14856.0502</v>
      </c>
    </row>
    <row r="25919" spans="1:11" ht="15.75" hidden="1" customHeight="1" outlineLevel="1" x14ac:dyDescent="0.25">
      <c r="B25919">
        <v>19</v>
      </c>
      <c r="C25919" s="3">
        <v>403421.6</v>
      </c>
      <c r="D25919" s="1">
        <v>782.90342999999996</v>
      </c>
      <c r="E25919" s="2">
        <v>14856.051799999999</v>
      </c>
    </row>
    <row r="25920" spans="1:11" ht="15.75" customHeight="1" collapsed="1" x14ac:dyDescent="0.25">
      <c r="A25920">
        <v>3311</v>
      </c>
      <c r="B25920" s="2">
        <v>13433.058499999999</v>
      </c>
      <c r="C25920" s="3">
        <v>203692.97</v>
      </c>
      <c r="D25920">
        <v>2</v>
      </c>
      <c r="E25920">
        <v>1</v>
      </c>
      <c r="F25920">
        <v>4390.9370999999992</v>
      </c>
      <c r="G25920" s="2">
        <v>0.30623050190107221</v>
      </c>
      <c r="H25920" s="2">
        <v>3.1578976050754973E-3</v>
      </c>
      <c r="I25920" t="s">
        <v>218</v>
      </c>
      <c r="J25920" t="s">
        <v>324</v>
      </c>
      <c r="K25920" s="4">
        <v>60.489553333333333</v>
      </c>
    </row>
    <row r="25921" spans="1:11" ht="19.5" hidden="1" customHeight="1" outlineLevel="1" x14ac:dyDescent="0.25">
      <c r="B25921" t="s">
        <v>835</v>
      </c>
      <c r="C25921" t="s">
        <v>184</v>
      </c>
      <c r="D25921" t="s">
        <v>12</v>
      </c>
      <c r="E25921" t="s">
        <v>538</v>
      </c>
    </row>
    <row r="25922" spans="1:11" ht="15.75" hidden="1" customHeight="1" outlineLevel="1" x14ac:dyDescent="0.25">
      <c r="B25922">
        <v>14</v>
      </c>
      <c r="C25922" s="3">
        <v>1825419.91</v>
      </c>
      <c r="D25922" s="1">
        <v>960.51143999999999</v>
      </c>
      <c r="E25922" s="2">
        <v>13433.0553</v>
      </c>
    </row>
    <row r="25923" spans="1:11" ht="15.75" hidden="1" customHeight="1" outlineLevel="1" x14ac:dyDescent="0.25">
      <c r="B25923">
        <v>15</v>
      </c>
      <c r="C25923" s="3">
        <v>1099587.54</v>
      </c>
      <c r="D25923" s="1">
        <v>896.54449999999997</v>
      </c>
      <c r="E25923" s="2">
        <v>13433.064200000001</v>
      </c>
    </row>
    <row r="25924" spans="1:11" ht="15.75" customHeight="1" collapsed="1" x14ac:dyDescent="0.25">
      <c r="A25924">
        <v>3312</v>
      </c>
      <c r="B25924" s="2">
        <v>11773.372600000001</v>
      </c>
      <c r="C25924" s="3">
        <v>203569.22</v>
      </c>
      <c r="D25924">
        <v>6</v>
      </c>
      <c r="E25924">
        <v>1</v>
      </c>
      <c r="F25924">
        <v>2731.2512000000006</v>
      </c>
      <c r="G25924" s="2">
        <v>0.30604445706795763</v>
      </c>
      <c r="H25924" s="2">
        <v>3.1559790811881575E-3</v>
      </c>
      <c r="I25924" t="s">
        <v>640</v>
      </c>
      <c r="J25924" t="s">
        <v>652</v>
      </c>
      <c r="K25924" s="4">
        <v>91.814420000000013</v>
      </c>
    </row>
    <row r="25925" spans="1:11" ht="19.5" hidden="1" customHeight="1" outlineLevel="1" x14ac:dyDescent="0.25">
      <c r="B25925" t="s">
        <v>835</v>
      </c>
      <c r="C25925" t="s">
        <v>184</v>
      </c>
      <c r="D25925" t="s">
        <v>12</v>
      </c>
      <c r="E25925" t="s">
        <v>538</v>
      </c>
    </row>
    <row r="25926" spans="1:11" ht="15.75" hidden="1" customHeight="1" outlineLevel="1" x14ac:dyDescent="0.25">
      <c r="B25926">
        <v>8</v>
      </c>
      <c r="C25926" s="3">
        <v>425185.54</v>
      </c>
      <c r="D25926" s="1">
        <v>1472.6782800000001</v>
      </c>
      <c r="E25926" s="2">
        <v>11773.3745</v>
      </c>
    </row>
    <row r="25927" spans="1:11" ht="15.75" hidden="1" customHeight="1" outlineLevel="1" x14ac:dyDescent="0.25">
      <c r="B25927">
        <v>9</v>
      </c>
      <c r="C25927" s="3">
        <v>367353.49</v>
      </c>
      <c r="D25927" s="1">
        <v>1309.1592800000001</v>
      </c>
      <c r="E25927" s="2">
        <v>11773.367899999999</v>
      </c>
    </row>
    <row r="25928" spans="1:11" ht="15.75" hidden="1" customHeight="1" outlineLevel="1" x14ac:dyDescent="0.25">
      <c r="B25928">
        <v>10</v>
      </c>
      <c r="C25928" s="3">
        <v>559797.80000000005</v>
      </c>
      <c r="D25928" s="1">
        <v>1178.3440800000001</v>
      </c>
      <c r="E25928" s="2">
        <v>11773.3693</v>
      </c>
    </row>
    <row r="25929" spans="1:11" ht="15.75" hidden="1" customHeight="1" outlineLevel="1" x14ac:dyDescent="0.25">
      <c r="B25929">
        <v>11</v>
      </c>
      <c r="C25929" s="3">
        <v>387262.44</v>
      </c>
      <c r="D25929" s="1">
        <v>1071.3134600000001</v>
      </c>
      <c r="E25929" s="2">
        <v>11773.376000000002</v>
      </c>
    </row>
    <row r="25930" spans="1:11" ht="15.75" hidden="1" customHeight="1" outlineLevel="1" x14ac:dyDescent="0.25">
      <c r="B25930">
        <v>12</v>
      </c>
      <c r="C25930" s="3">
        <v>175406.97</v>
      </c>
      <c r="D25930" s="1">
        <v>982.12127999999984</v>
      </c>
      <c r="E25930" s="2">
        <v>11773.374599999999</v>
      </c>
    </row>
    <row r="25931" spans="1:11" ht="15.75" hidden="1" customHeight="1" outlineLevel="1" x14ac:dyDescent="0.25">
      <c r="B25931">
        <v>13</v>
      </c>
      <c r="C25931" s="3">
        <v>49416.52</v>
      </c>
      <c r="D25931" s="1">
        <v>906.65097000000003</v>
      </c>
      <c r="E25931" s="2">
        <v>11773.376299999998</v>
      </c>
    </row>
    <row r="25932" spans="1:11" ht="15.75" customHeight="1" collapsed="1" x14ac:dyDescent="0.25">
      <c r="A25932">
        <v>3313</v>
      </c>
      <c r="B25932" s="2">
        <v>14383.861999999999</v>
      </c>
      <c r="C25932" s="3">
        <v>203563.46</v>
      </c>
      <c r="D25932">
        <v>3</v>
      </c>
      <c r="E25932">
        <v>1</v>
      </c>
      <c r="F25932">
        <v>5341.7405999999992</v>
      </c>
      <c r="G25932" s="2">
        <v>0.30603579752663446</v>
      </c>
      <c r="H25932" s="2">
        <v>3.1558897826217654E-3</v>
      </c>
      <c r="I25932" t="s">
        <v>907</v>
      </c>
      <c r="J25932" t="s">
        <v>496</v>
      </c>
      <c r="K25932" s="4">
        <v>56.892861666666668</v>
      </c>
    </row>
    <row r="25933" spans="1:11" ht="19.5" hidden="1" customHeight="1" outlineLevel="1" x14ac:dyDescent="0.25">
      <c r="B25933" t="s">
        <v>835</v>
      </c>
      <c r="C25933" t="s">
        <v>184</v>
      </c>
      <c r="D25933" t="s">
        <v>12</v>
      </c>
      <c r="E25933" t="s">
        <v>538</v>
      </c>
    </row>
    <row r="25934" spans="1:11" ht="15.75" hidden="1" customHeight="1" outlineLevel="1" x14ac:dyDescent="0.25">
      <c r="B25934">
        <v>16</v>
      </c>
      <c r="C25934" s="3">
        <v>1114944.81</v>
      </c>
      <c r="D25934" s="1">
        <v>899.99821999999995</v>
      </c>
      <c r="E25934" s="2">
        <v>14383.8519</v>
      </c>
    </row>
    <row r="25935" spans="1:11" ht="15.75" hidden="1" customHeight="1" outlineLevel="1" x14ac:dyDescent="0.25">
      <c r="B25935">
        <v>17</v>
      </c>
      <c r="C25935" s="3">
        <v>1141664.69</v>
      </c>
      <c r="D25935" s="1">
        <v>847.1164</v>
      </c>
      <c r="E25935" s="2">
        <v>14383.8565</v>
      </c>
    </row>
    <row r="25936" spans="1:11" ht="15.75" hidden="1" customHeight="1" outlineLevel="1" x14ac:dyDescent="0.25">
      <c r="B25936">
        <v>19</v>
      </c>
      <c r="C25936" s="3">
        <v>1267730.56</v>
      </c>
      <c r="D25936" s="1">
        <v>758.05228</v>
      </c>
      <c r="E25936" s="2">
        <v>14383.8254</v>
      </c>
    </row>
    <row r="25937" spans="1:11" ht="15.75" customHeight="1" collapsed="1" x14ac:dyDescent="0.25">
      <c r="A25937">
        <v>3314</v>
      </c>
      <c r="B25937" s="2">
        <v>8330.6681000000008</v>
      </c>
      <c r="C25937" s="3">
        <v>203502.47</v>
      </c>
      <c r="D25937">
        <v>5</v>
      </c>
      <c r="E25937">
        <v>1</v>
      </c>
      <c r="F25937">
        <v>-711.45329999999922</v>
      </c>
      <c r="G25937" s="2">
        <v>0.30594410561252006</v>
      </c>
      <c r="H25937" s="2">
        <v>3.1549442410307442E-3</v>
      </c>
      <c r="I25937" t="s">
        <v>97</v>
      </c>
      <c r="J25937" t="s">
        <v>518</v>
      </c>
      <c r="K25937" s="4">
        <v>90.079635833333327</v>
      </c>
    </row>
    <row r="25938" spans="1:11" ht="19.5" hidden="1" customHeight="1" outlineLevel="1" x14ac:dyDescent="0.25">
      <c r="B25938" t="s">
        <v>835</v>
      </c>
      <c r="C25938" t="s">
        <v>184</v>
      </c>
      <c r="D25938" t="s">
        <v>12</v>
      </c>
      <c r="E25938" t="s">
        <v>538</v>
      </c>
    </row>
    <row r="25939" spans="1:11" ht="15.75" hidden="1" customHeight="1" outlineLevel="1" x14ac:dyDescent="0.25">
      <c r="B25939">
        <v>7</v>
      </c>
      <c r="C25939" s="3">
        <v>533190.52</v>
      </c>
      <c r="D25939" s="1">
        <v>1191.10132</v>
      </c>
      <c r="E25939" s="2">
        <v>8330.6556</v>
      </c>
    </row>
    <row r="25940" spans="1:11" ht="15.75" hidden="1" customHeight="1" outlineLevel="1" x14ac:dyDescent="0.25">
      <c r="B25940">
        <v>8</v>
      </c>
      <c r="C25940" s="3">
        <v>278246.11</v>
      </c>
      <c r="D25940" s="1">
        <v>1042.3395700000001</v>
      </c>
      <c r="E25940" s="2">
        <v>8330.6643999999997</v>
      </c>
    </row>
    <row r="25941" spans="1:11" ht="15.75" hidden="1" customHeight="1" outlineLevel="1" x14ac:dyDescent="0.25">
      <c r="B25941">
        <v>9</v>
      </c>
      <c r="C25941" s="3">
        <v>449728.61</v>
      </c>
      <c r="D25941" s="1">
        <v>926.6359799999999</v>
      </c>
      <c r="E25941" s="2">
        <v>8330.6671999999999</v>
      </c>
    </row>
    <row r="25942" spans="1:11" ht="15.75" hidden="1" customHeight="1" outlineLevel="1" x14ac:dyDescent="0.25">
      <c r="B25942">
        <v>10</v>
      </c>
      <c r="C25942" s="3">
        <v>338555.27</v>
      </c>
      <c r="D25942" s="1">
        <v>834.07311000000004</v>
      </c>
      <c r="E25942" s="2">
        <v>8330.6700999999994</v>
      </c>
    </row>
    <row r="25943" spans="1:11" ht="15.75" hidden="1" customHeight="1" outlineLevel="1" x14ac:dyDescent="0.25">
      <c r="B25943">
        <v>11</v>
      </c>
      <c r="C25943" s="3">
        <v>95988.79</v>
      </c>
      <c r="D25943" s="1">
        <v>758.33985000000007</v>
      </c>
      <c r="E25943" s="2">
        <v>8330.6733999999997</v>
      </c>
    </row>
    <row r="25944" spans="1:11" ht="15.75" customHeight="1" collapsed="1" x14ac:dyDescent="0.25">
      <c r="A25944">
        <v>3315</v>
      </c>
      <c r="B25944" s="2">
        <v>15343.8945</v>
      </c>
      <c r="C25944" s="3">
        <v>203427.71</v>
      </c>
      <c r="D25944">
        <v>5</v>
      </c>
      <c r="E25944">
        <v>1</v>
      </c>
      <c r="F25944">
        <v>6301.7731000000003</v>
      </c>
      <c r="G25944" s="2">
        <v>0.30583171198243003</v>
      </c>
      <c r="H25944" s="2">
        <v>3.1537852200544413E-3</v>
      </c>
      <c r="I25944" t="s">
        <v>719</v>
      </c>
      <c r="J25944" t="s">
        <v>445</v>
      </c>
      <c r="K25944" s="4">
        <v>54.761568333333337</v>
      </c>
    </row>
    <row r="25945" spans="1:11" ht="19.5" hidden="1" customHeight="1" outlineLevel="1" x14ac:dyDescent="0.25">
      <c r="B25945" t="s">
        <v>835</v>
      </c>
      <c r="C25945" t="s">
        <v>184</v>
      </c>
      <c r="D25945" t="s">
        <v>12</v>
      </c>
      <c r="E25945" t="s">
        <v>538</v>
      </c>
    </row>
    <row r="25946" spans="1:11" ht="15.75" hidden="1" customHeight="1" outlineLevel="1" x14ac:dyDescent="0.25">
      <c r="B25946">
        <v>18</v>
      </c>
      <c r="C25946" s="3">
        <v>785332.56</v>
      </c>
      <c r="D25946" s="1">
        <v>853.44519000000003</v>
      </c>
      <c r="E25946" s="2">
        <v>15343.863900000002</v>
      </c>
    </row>
    <row r="25947" spans="1:11" ht="15.75" hidden="1" customHeight="1" outlineLevel="1" x14ac:dyDescent="0.25">
      <c r="B25947">
        <v>19</v>
      </c>
      <c r="C25947" s="3">
        <v>915763.02</v>
      </c>
      <c r="D25947" s="1">
        <v>808.58004000000005</v>
      </c>
      <c r="E25947" s="2">
        <v>15343.873100000001</v>
      </c>
    </row>
    <row r="25948" spans="1:11" ht="15.75" hidden="1" customHeight="1" outlineLevel="1" x14ac:dyDescent="0.25">
      <c r="B25948">
        <v>20</v>
      </c>
      <c r="C25948" s="3">
        <v>780171.42</v>
      </c>
      <c r="D25948" s="1">
        <v>768.20140000000004</v>
      </c>
      <c r="E25948" s="2">
        <v>15343.884299999998</v>
      </c>
    </row>
    <row r="25949" spans="1:11" ht="15.75" hidden="1" customHeight="1" outlineLevel="1" x14ac:dyDescent="0.25">
      <c r="B25949">
        <v>21</v>
      </c>
      <c r="C25949" s="3">
        <v>901656.49</v>
      </c>
      <c r="D25949" s="1">
        <v>731.66835000000003</v>
      </c>
      <c r="E25949" s="2">
        <v>15343.863300000001</v>
      </c>
    </row>
    <row r="25950" spans="1:11" ht="15.75" hidden="1" customHeight="1" outlineLevel="1" x14ac:dyDescent="0.25">
      <c r="B25950">
        <v>22</v>
      </c>
      <c r="C25950" s="3">
        <v>652420.43000000005</v>
      </c>
      <c r="D25950" s="1">
        <v>698.45648000000006</v>
      </c>
      <c r="E25950" s="2">
        <v>15343.857599999999</v>
      </c>
    </row>
    <row r="25951" spans="1:11" ht="15.75" customHeight="1" collapsed="1" x14ac:dyDescent="0.25">
      <c r="A25951">
        <v>3316</v>
      </c>
      <c r="B25951" s="2">
        <v>15375.841100000001</v>
      </c>
      <c r="C25951" s="3">
        <v>203218.62</v>
      </c>
      <c r="D25951">
        <v>4</v>
      </c>
      <c r="E25951">
        <v>1</v>
      </c>
      <c r="F25951">
        <v>6333.7197000000015</v>
      </c>
      <c r="G25951" s="2">
        <v>0.30551736762561449</v>
      </c>
      <c r="H25951" s="2">
        <v>3.1505436510879462E-3</v>
      </c>
      <c r="I25951" t="s">
        <v>659</v>
      </c>
      <c r="J25951" t="s">
        <v>75</v>
      </c>
      <c r="K25951" s="4">
        <v>66.350838333333343</v>
      </c>
    </row>
    <row r="25952" spans="1:11" ht="19.5" hidden="1" customHeight="1" outlineLevel="1" x14ac:dyDescent="0.25">
      <c r="B25952" t="s">
        <v>835</v>
      </c>
      <c r="C25952" t="s">
        <v>184</v>
      </c>
      <c r="D25952" t="s">
        <v>12</v>
      </c>
      <c r="E25952" t="s">
        <v>538</v>
      </c>
    </row>
    <row r="25953" spans="1:11" ht="15.75" hidden="1" customHeight="1" outlineLevel="1" x14ac:dyDescent="0.25">
      <c r="B25953">
        <v>13</v>
      </c>
      <c r="C25953" s="3">
        <v>624549.79</v>
      </c>
      <c r="D25953" s="1">
        <v>1183.7624699999999</v>
      </c>
      <c r="E25953" s="2">
        <v>15375.828499999998</v>
      </c>
    </row>
    <row r="25954" spans="1:11" ht="15.75" hidden="1" customHeight="1" outlineLevel="1" x14ac:dyDescent="0.25">
      <c r="B25954">
        <v>14</v>
      </c>
      <c r="C25954" s="3">
        <v>1001163.66</v>
      </c>
      <c r="D25954" s="1">
        <v>1099.2799500000001</v>
      </c>
      <c r="E25954" s="2">
        <v>15375.8326</v>
      </c>
    </row>
    <row r="25955" spans="1:11" ht="15.75" hidden="1" customHeight="1" outlineLevel="1" x14ac:dyDescent="0.25">
      <c r="B25955">
        <v>15</v>
      </c>
      <c r="C25955" s="3">
        <v>681332.83</v>
      </c>
      <c r="D25955" s="1">
        <v>1026.06178</v>
      </c>
      <c r="E25955" s="2">
        <v>15375.847</v>
      </c>
    </row>
    <row r="25956" spans="1:11" ht="15.75" hidden="1" customHeight="1" outlineLevel="1" x14ac:dyDescent="0.25">
      <c r="B25956">
        <v>16</v>
      </c>
      <c r="C25956" s="3">
        <v>611879.18999999994</v>
      </c>
      <c r="D25956" s="1">
        <v>961.99587000000008</v>
      </c>
      <c r="E25956" s="2">
        <v>15375.8658</v>
      </c>
    </row>
    <row r="25957" spans="1:11" ht="15.75" customHeight="1" collapsed="1" x14ac:dyDescent="0.25">
      <c r="A25957">
        <v>3317</v>
      </c>
      <c r="B25957" s="2">
        <v>6635.8590000000004</v>
      </c>
      <c r="C25957" s="3">
        <v>202925.74</v>
      </c>
      <c r="D25957">
        <v>6</v>
      </c>
      <c r="E25957">
        <v>1</v>
      </c>
      <c r="F25957">
        <v>-2406.2623999999996</v>
      </c>
      <c r="G25957" s="2">
        <v>0.30507705400361379</v>
      </c>
      <c r="H25957" s="2">
        <v>3.1460030670384595E-3</v>
      </c>
      <c r="I25957" t="s">
        <v>385</v>
      </c>
      <c r="J25957" t="s">
        <v>908</v>
      </c>
      <c r="K25957" s="4">
        <v>42.523667500000002</v>
      </c>
    </row>
    <row r="25958" spans="1:11" ht="19.5" hidden="1" customHeight="1" outlineLevel="1" x14ac:dyDescent="0.25">
      <c r="B25958" t="s">
        <v>835</v>
      </c>
      <c r="C25958" t="s">
        <v>184</v>
      </c>
      <c r="D25958" t="s">
        <v>12</v>
      </c>
      <c r="E25958" t="s">
        <v>538</v>
      </c>
    </row>
    <row r="25959" spans="1:11" ht="15.75" hidden="1" customHeight="1" outlineLevel="1" x14ac:dyDescent="0.25">
      <c r="B25959">
        <v>7</v>
      </c>
      <c r="C25959" s="3">
        <v>79738.81</v>
      </c>
      <c r="D25959" s="1">
        <v>948.98667999999986</v>
      </c>
      <c r="E25959" s="2">
        <v>6635.8465999999999</v>
      </c>
    </row>
    <row r="25960" spans="1:11" ht="15.75" hidden="1" customHeight="1" outlineLevel="1" x14ac:dyDescent="0.25">
      <c r="B25960">
        <v>8</v>
      </c>
      <c r="C25960" s="3">
        <v>100214.48</v>
      </c>
      <c r="D25960" s="1">
        <v>830.48924999999997</v>
      </c>
      <c r="E25960" s="2">
        <v>6635.8498</v>
      </c>
    </row>
    <row r="25961" spans="1:11" ht="15.75" hidden="1" customHeight="1" outlineLevel="1" x14ac:dyDescent="0.25">
      <c r="B25961">
        <v>9</v>
      </c>
      <c r="C25961" s="3">
        <v>147518.51999999999</v>
      </c>
      <c r="D25961" s="1">
        <v>738.32458999999994</v>
      </c>
      <c r="E25961" s="2">
        <v>6635.8442999999997</v>
      </c>
    </row>
    <row r="25962" spans="1:11" ht="15.75" hidden="1" customHeight="1" outlineLevel="1" x14ac:dyDescent="0.25">
      <c r="B25962">
        <v>10</v>
      </c>
      <c r="C25962" s="3">
        <v>492545.68</v>
      </c>
      <c r="D25962" s="1">
        <v>664.59285999999997</v>
      </c>
      <c r="E25962" s="2">
        <v>6635.8581999999997</v>
      </c>
    </row>
    <row r="25963" spans="1:11" ht="15.75" hidden="1" customHeight="1" outlineLevel="1" x14ac:dyDescent="0.25">
      <c r="B25963">
        <v>11</v>
      </c>
      <c r="C25963" s="3">
        <v>866573.1</v>
      </c>
      <c r="D25963" s="1">
        <v>604.26688999999999</v>
      </c>
      <c r="E25963" s="2">
        <v>6635.8536000000004</v>
      </c>
    </row>
    <row r="25964" spans="1:11" ht="15.75" hidden="1" customHeight="1" outlineLevel="1" x14ac:dyDescent="0.25">
      <c r="B25964">
        <v>12</v>
      </c>
      <c r="C25964" s="3">
        <v>414993.4</v>
      </c>
      <c r="D25964" s="1">
        <v>553.99526000000003</v>
      </c>
      <c r="E25964" s="2">
        <v>6635.8575000000001</v>
      </c>
    </row>
    <row r="25965" spans="1:11" ht="15.75" customHeight="1" collapsed="1" x14ac:dyDescent="0.25">
      <c r="A25965">
        <v>3318</v>
      </c>
      <c r="B25965" s="2">
        <v>13464.6353</v>
      </c>
      <c r="C25965" s="3">
        <v>202803.98</v>
      </c>
      <c r="D25965">
        <v>4</v>
      </c>
      <c r="E25965">
        <v>1</v>
      </c>
      <c r="F25965">
        <v>4422.5138999999999</v>
      </c>
      <c r="G25965" s="2">
        <v>0.30489400092175495</v>
      </c>
      <c r="H25965" s="2">
        <v>3.1441153945655511E-3</v>
      </c>
      <c r="I25965" t="s">
        <v>265</v>
      </c>
      <c r="J25965" t="s">
        <v>102</v>
      </c>
      <c r="K25965" s="4">
        <v>65.018689166666661</v>
      </c>
    </row>
    <row r="25966" spans="1:11" ht="19.5" hidden="1" customHeight="1" outlineLevel="1" x14ac:dyDescent="0.25">
      <c r="B25966" t="s">
        <v>835</v>
      </c>
      <c r="C25966" t="s">
        <v>184</v>
      </c>
      <c r="D25966" t="s">
        <v>12</v>
      </c>
      <c r="E25966" t="s">
        <v>538</v>
      </c>
    </row>
    <row r="25967" spans="1:11" ht="15.75" hidden="1" customHeight="1" outlineLevel="1" x14ac:dyDescent="0.25">
      <c r="B25967">
        <v>12</v>
      </c>
      <c r="C25967" s="3">
        <v>710637.09</v>
      </c>
      <c r="D25967" s="1">
        <v>1123.0608099999999</v>
      </c>
      <c r="E25967" s="2">
        <v>13464.627399999998</v>
      </c>
    </row>
    <row r="25968" spans="1:11" ht="15.75" hidden="1" customHeight="1" outlineLevel="1" x14ac:dyDescent="0.25">
      <c r="B25968">
        <v>13</v>
      </c>
      <c r="C25968" s="3">
        <v>751801.53</v>
      </c>
      <c r="D25968" s="1">
        <v>1036.749</v>
      </c>
      <c r="E25968" s="2">
        <v>13464.631299999999</v>
      </c>
    </row>
    <row r="25969" spans="1:11" ht="15.75" hidden="1" customHeight="1" outlineLevel="1" x14ac:dyDescent="0.25">
      <c r="B25969">
        <v>14</v>
      </c>
      <c r="C25969" s="3">
        <v>572416.32999999996</v>
      </c>
      <c r="D25969" s="1">
        <v>962.76745000000005</v>
      </c>
      <c r="E25969" s="2">
        <v>13464.590399999999</v>
      </c>
    </row>
    <row r="25970" spans="1:11" ht="15.75" hidden="1" customHeight="1" outlineLevel="1" x14ac:dyDescent="0.25">
      <c r="B25970">
        <v>15</v>
      </c>
      <c r="C25970" s="3">
        <v>672996.76</v>
      </c>
      <c r="D25970" s="1">
        <v>898.65009999999995</v>
      </c>
      <c r="E25970" s="2">
        <v>13464.651099999997</v>
      </c>
    </row>
    <row r="25971" spans="1:11" ht="15.75" customHeight="1" collapsed="1" x14ac:dyDescent="0.25">
      <c r="A25971">
        <v>3319</v>
      </c>
      <c r="B25971" s="2">
        <v>9558.4943999999996</v>
      </c>
      <c r="C25971" s="3">
        <v>202620.46</v>
      </c>
      <c r="D25971">
        <v>6</v>
      </c>
      <c r="E25971">
        <v>1</v>
      </c>
      <c r="F25971">
        <v>516.37299999999959</v>
      </c>
      <c r="G25971" s="2">
        <v>0.3046180983134868</v>
      </c>
      <c r="H25971" s="2">
        <v>3.1412702430196559E-3</v>
      </c>
      <c r="I25971" t="s">
        <v>737</v>
      </c>
      <c r="J25971" t="s">
        <v>625</v>
      </c>
      <c r="K25971" s="4">
        <v>83.810128333333324</v>
      </c>
    </row>
    <row r="25972" spans="1:11" ht="19.5" hidden="1" customHeight="1" outlineLevel="1" x14ac:dyDescent="0.25">
      <c r="B25972" t="s">
        <v>835</v>
      </c>
      <c r="C25972" t="s">
        <v>184</v>
      </c>
      <c r="D25972" t="s">
        <v>12</v>
      </c>
      <c r="E25972" t="s">
        <v>538</v>
      </c>
    </row>
    <row r="25973" spans="1:11" ht="15.75" hidden="1" customHeight="1" outlineLevel="1" x14ac:dyDescent="0.25">
      <c r="B25973">
        <v>7</v>
      </c>
      <c r="C25973" s="3">
        <v>205554.14</v>
      </c>
      <c r="D25973" s="1">
        <v>1366.5071800000001</v>
      </c>
      <c r="E25973" s="2">
        <v>9558.4951000000001</v>
      </c>
    </row>
    <row r="25974" spans="1:11" ht="15.75" hidden="1" customHeight="1" outlineLevel="1" x14ac:dyDescent="0.25">
      <c r="B25974">
        <v>8</v>
      </c>
      <c r="C25974" s="3">
        <v>532899.18000000005</v>
      </c>
      <c r="D25974" s="1">
        <v>1195.81969</v>
      </c>
      <c r="E25974" s="2">
        <v>9558.4933000000001</v>
      </c>
    </row>
    <row r="25975" spans="1:11" ht="15.75" hidden="1" customHeight="1" outlineLevel="1" x14ac:dyDescent="0.25">
      <c r="B25975">
        <v>9</v>
      </c>
      <c r="C25975" s="3">
        <v>207232.48</v>
      </c>
      <c r="D25975" s="1">
        <v>1063.0627500000001</v>
      </c>
      <c r="E25975" s="2">
        <v>9558.4971999999998</v>
      </c>
    </row>
    <row r="25976" spans="1:11" ht="15.75" hidden="1" customHeight="1" outlineLevel="1" x14ac:dyDescent="0.25">
      <c r="B25976">
        <v>10</v>
      </c>
      <c r="C25976" s="3">
        <v>404617.13</v>
      </c>
      <c r="D25976" s="1">
        <v>956.85721000000001</v>
      </c>
      <c r="E25976" s="2">
        <v>9558.5018</v>
      </c>
    </row>
    <row r="25977" spans="1:11" ht="15.75" hidden="1" customHeight="1" outlineLevel="1" x14ac:dyDescent="0.25">
      <c r="B25977">
        <v>11</v>
      </c>
      <c r="C25977" s="3">
        <v>271310.02</v>
      </c>
      <c r="D25977" s="1">
        <v>869.96176000000003</v>
      </c>
      <c r="E25977" s="2">
        <v>9558.5015999999996</v>
      </c>
    </row>
    <row r="25978" spans="1:11" ht="15.75" hidden="1" customHeight="1" outlineLevel="1" x14ac:dyDescent="0.25">
      <c r="B25978">
        <v>12</v>
      </c>
      <c r="C25978" s="3">
        <v>221893.16</v>
      </c>
      <c r="D25978" s="1">
        <v>797.54888000000005</v>
      </c>
      <c r="E25978" s="2">
        <v>9558.5038999999997</v>
      </c>
    </row>
    <row r="25979" spans="1:11" ht="15.75" customHeight="1" collapsed="1" x14ac:dyDescent="0.25">
      <c r="A25979">
        <v>3320</v>
      </c>
      <c r="B25979" s="2">
        <v>14645.331899999999</v>
      </c>
      <c r="C25979" s="3">
        <v>202605.56</v>
      </c>
      <c r="D25979">
        <v>4</v>
      </c>
      <c r="E25979">
        <v>1</v>
      </c>
      <c r="F25979">
        <v>5603.2104999999992</v>
      </c>
      <c r="G25979" s="2">
        <v>0.30459569776388351</v>
      </c>
      <c r="H25979" s="2">
        <v>3.1410392449920089E-3</v>
      </c>
      <c r="I25979" t="s">
        <v>733</v>
      </c>
      <c r="J25979" t="s">
        <v>788</v>
      </c>
      <c r="K25979" s="4">
        <v>57.292590833333335</v>
      </c>
    </row>
    <row r="25980" spans="1:11" ht="19.5" hidden="1" customHeight="1" outlineLevel="1" x14ac:dyDescent="0.25">
      <c r="B25980" t="s">
        <v>835</v>
      </c>
      <c r="C25980" t="s">
        <v>184</v>
      </c>
      <c r="D25980" t="s">
        <v>12</v>
      </c>
      <c r="E25980" t="s">
        <v>538</v>
      </c>
    </row>
    <row r="25981" spans="1:11" ht="15.75" hidden="1" customHeight="1" outlineLevel="1" x14ac:dyDescent="0.25">
      <c r="B25981">
        <v>16</v>
      </c>
      <c r="C25981" s="3">
        <v>858908.64</v>
      </c>
      <c r="D25981" s="1">
        <v>916.34202000000016</v>
      </c>
      <c r="E25981" s="2">
        <v>14645.358200000001</v>
      </c>
    </row>
    <row r="25982" spans="1:11" ht="15.75" hidden="1" customHeight="1" outlineLevel="1" x14ac:dyDescent="0.25">
      <c r="B25982">
        <v>17</v>
      </c>
      <c r="C25982" s="3">
        <v>1341716.72</v>
      </c>
      <c r="D25982" s="1">
        <v>862.49879999999996</v>
      </c>
      <c r="E25982" s="2">
        <v>14645.3698</v>
      </c>
    </row>
    <row r="25983" spans="1:11" ht="15.75" hidden="1" customHeight="1" outlineLevel="1" x14ac:dyDescent="0.25">
      <c r="B25983">
        <v>19</v>
      </c>
      <c r="C25983" s="3">
        <v>793279.56</v>
      </c>
      <c r="D25983" s="1">
        <v>771.81547999999987</v>
      </c>
      <c r="E25983" s="2">
        <v>14645.3364</v>
      </c>
    </row>
    <row r="25984" spans="1:11" ht="15.75" hidden="1" customHeight="1" outlineLevel="1" x14ac:dyDescent="0.25">
      <c r="B25984">
        <v>20</v>
      </c>
      <c r="C25984" s="3">
        <v>564954.06999999995</v>
      </c>
      <c r="D25984" s="1">
        <v>733.27507000000003</v>
      </c>
      <c r="E25984" s="2">
        <v>14645.380499999999</v>
      </c>
    </row>
    <row r="25985" spans="1:11" ht="15.75" customHeight="1" collapsed="1" x14ac:dyDescent="0.25">
      <c r="A25985">
        <v>3321</v>
      </c>
      <c r="B25985" s="2">
        <v>12759.6147</v>
      </c>
      <c r="C25985" s="3">
        <v>202579.03</v>
      </c>
      <c r="D25985">
        <v>4</v>
      </c>
      <c r="E25985">
        <v>1</v>
      </c>
      <c r="F25985">
        <v>3717.4933000000001</v>
      </c>
      <c r="G25985" s="2">
        <v>0.30455581275844895</v>
      </c>
      <c r="H25985" s="2">
        <v>3.1406279444770105E-3</v>
      </c>
      <c r="I25985" t="s">
        <v>218</v>
      </c>
      <c r="J25985" t="s">
        <v>324</v>
      </c>
      <c r="K25985" s="4">
        <v>60.489553333333333</v>
      </c>
    </row>
    <row r="25986" spans="1:11" ht="19.5" hidden="1" customHeight="1" outlineLevel="1" x14ac:dyDescent="0.25">
      <c r="B25986" t="s">
        <v>835</v>
      </c>
      <c r="C25986" t="s">
        <v>184</v>
      </c>
      <c r="D25986" t="s">
        <v>12</v>
      </c>
      <c r="E25986" t="s">
        <v>538</v>
      </c>
    </row>
    <row r="25987" spans="1:11" ht="15.75" hidden="1" customHeight="1" outlineLevel="1" x14ac:dyDescent="0.25">
      <c r="B25987">
        <v>14</v>
      </c>
      <c r="C25987" s="3">
        <v>727495.17</v>
      </c>
      <c r="D25987" s="1">
        <v>912.40742999999998</v>
      </c>
      <c r="E25987" s="2">
        <v>12759.623600000001</v>
      </c>
    </row>
    <row r="25988" spans="1:11" ht="15.75" hidden="1" customHeight="1" outlineLevel="1" x14ac:dyDescent="0.25">
      <c r="B25988">
        <v>15</v>
      </c>
      <c r="C25988" s="3">
        <v>693444.68</v>
      </c>
      <c r="D25988" s="1">
        <v>851.64742000000001</v>
      </c>
      <c r="E25988" s="2">
        <v>12759.6106</v>
      </c>
    </row>
    <row r="25989" spans="1:11" ht="15.75" hidden="1" customHeight="1" outlineLevel="1" x14ac:dyDescent="0.25">
      <c r="B25989">
        <v>16</v>
      </c>
      <c r="C25989" s="3">
        <v>1136229.32</v>
      </c>
      <c r="D25989" s="1">
        <v>798.48240999999996</v>
      </c>
      <c r="E25989" s="2">
        <v>12759.5928</v>
      </c>
    </row>
    <row r="25990" spans="1:11" ht="15.75" hidden="1" customHeight="1" outlineLevel="1" x14ac:dyDescent="0.25">
      <c r="B25990">
        <v>17</v>
      </c>
      <c r="C25990" s="3">
        <v>567308.93999999994</v>
      </c>
      <c r="D25990" s="1">
        <v>751.57210999999995</v>
      </c>
      <c r="E25990" s="2">
        <v>12759.600899999999</v>
      </c>
    </row>
    <row r="25991" spans="1:11" ht="15.75" customHeight="1" collapsed="1" x14ac:dyDescent="0.25">
      <c r="A25991">
        <v>3322</v>
      </c>
      <c r="B25991" s="2">
        <v>7616.2085999999999</v>
      </c>
      <c r="C25991" s="3">
        <v>202386.5</v>
      </c>
      <c r="D25991">
        <v>3</v>
      </c>
      <c r="E25991">
        <v>1</v>
      </c>
      <c r="F25991">
        <v>-1425.9128000000001</v>
      </c>
      <c r="G25991" s="2">
        <v>0.30426636458293749</v>
      </c>
      <c r="H25991" s="2">
        <v>3.1376431088888939E-3</v>
      </c>
      <c r="I25991" t="s">
        <v>803</v>
      </c>
      <c r="J25991" t="s">
        <v>771</v>
      </c>
      <c r="K25991" s="4">
        <v>51.298220833333332</v>
      </c>
    </row>
    <row r="25992" spans="1:11" ht="19.5" hidden="1" customHeight="1" outlineLevel="1" x14ac:dyDescent="0.25">
      <c r="B25992" t="s">
        <v>835</v>
      </c>
      <c r="C25992" t="s">
        <v>184</v>
      </c>
      <c r="D25992" t="s">
        <v>12</v>
      </c>
      <c r="E25992" t="s">
        <v>538</v>
      </c>
    </row>
    <row r="25993" spans="1:11" ht="15.75" hidden="1" customHeight="1" outlineLevel="1" x14ac:dyDescent="0.25">
      <c r="B25993">
        <v>10</v>
      </c>
      <c r="C25993" s="3">
        <v>1010676.56</v>
      </c>
      <c r="D25993" s="1">
        <v>762.62797999999998</v>
      </c>
      <c r="E25993" s="2">
        <v>7616.2044999999998</v>
      </c>
    </row>
    <row r="25994" spans="1:11" ht="15.75" hidden="1" customHeight="1" outlineLevel="1" x14ac:dyDescent="0.25">
      <c r="B25994">
        <v>11</v>
      </c>
      <c r="C25994" s="3">
        <v>653438.63</v>
      </c>
      <c r="D25994" s="1">
        <v>693.38972999999999</v>
      </c>
      <c r="E25994" s="2">
        <v>7616.197799999999</v>
      </c>
    </row>
    <row r="25995" spans="1:11" ht="15.75" hidden="1" customHeight="1" outlineLevel="1" x14ac:dyDescent="0.25">
      <c r="B25995">
        <v>12</v>
      </c>
      <c r="C25995" s="3">
        <v>502984.01</v>
      </c>
      <c r="D25995" s="1">
        <v>635.69119000000001</v>
      </c>
      <c r="E25995" s="2">
        <v>7616.2138999999997</v>
      </c>
    </row>
    <row r="25996" spans="1:11" ht="15.75" customHeight="1" collapsed="1" x14ac:dyDescent="0.25">
      <c r="A25996">
        <v>3323</v>
      </c>
      <c r="B25996" s="2">
        <v>8763.9344000000001</v>
      </c>
      <c r="C25996" s="3">
        <v>202339.53</v>
      </c>
      <c r="D25996">
        <v>6</v>
      </c>
      <c r="E25996">
        <v>1</v>
      </c>
      <c r="F25996">
        <v>-278.1869999999999</v>
      </c>
      <c r="G25996" s="2">
        <v>0.30419575023294643</v>
      </c>
      <c r="H25996" s="2">
        <v>3.1369149224889873E-3</v>
      </c>
      <c r="I25996" t="s">
        <v>165</v>
      </c>
      <c r="J25996" t="s">
        <v>892</v>
      </c>
      <c r="K25996" s="4">
        <v>83.010232500000001</v>
      </c>
    </row>
    <row r="25997" spans="1:11" ht="19.5" hidden="1" customHeight="1" outlineLevel="1" x14ac:dyDescent="0.25">
      <c r="B25997" t="s">
        <v>835</v>
      </c>
      <c r="C25997" t="s">
        <v>184</v>
      </c>
      <c r="D25997" t="s">
        <v>12</v>
      </c>
      <c r="E25997" t="s">
        <v>538</v>
      </c>
    </row>
    <row r="25998" spans="1:11" ht="15.75" hidden="1" customHeight="1" outlineLevel="1" x14ac:dyDescent="0.25">
      <c r="B25998">
        <v>7</v>
      </c>
      <c r="C25998" s="3">
        <v>440611.71</v>
      </c>
      <c r="D25998" s="1">
        <v>1252.9973399999999</v>
      </c>
      <c r="E25998" s="2">
        <v>8763.9316999999992</v>
      </c>
    </row>
    <row r="25999" spans="1:11" ht="15.75" hidden="1" customHeight="1" outlineLevel="1" x14ac:dyDescent="0.25">
      <c r="B25999">
        <v>8</v>
      </c>
      <c r="C25999" s="3">
        <v>349701.59</v>
      </c>
      <c r="D25999" s="1">
        <v>1096.4985799999999</v>
      </c>
      <c r="E25999" s="2">
        <v>8763.9369000000006</v>
      </c>
    </row>
    <row r="26000" spans="1:11" ht="15.75" hidden="1" customHeight="1" outlineLevel="1" x14ac:dyDescent="0.25">
      <c r="B26000">
        <v>9</v>
      </c>
      <c r="C26000" s="3">
        <v>233047.36</v>
      </c>
      <c r="D26000" s="1">
        <v>974.77732000000003</v>
      </c>
      <c r="E26000" s="2">
        <v>8763.9305999999997</v>
      </c>
    </row>
    <row r="26001" spans="1:11" ht="15.75" hidden="1" customHeight="1" outlineLevel="1" x14ac:dyDescent="0.25">
      <c r="B26001">
        <v>10</v>
      </c>
      <c r="C26001" s="3">
        <v>349393.04</v>
      </c>
      <c r="D26001" s="1">
        <v>877.40031999999997</v>
      </c>
      <c r="E26001" s="2">
        <v>8763.9349000000002</v>
      </c>
    </row>
    <row r="26002" spans="1:11" ht="15.75" hidden="1" customHeight="1" outlineLevel="1" x14ac:dyDescent="0.25">
      <c r="B26002">
        <v>11</v>
      </c>
      <c r="C26002" s="3">
        <v>288014.34999999998</v>
      </c>
      <c r="D26002" s="1">
        <v>797.72821999999996</v>
      </c>
      <c r="E26002" s="2">
        <v>8763.9377000000004</v>
      </c>
    </row>
    <row r="26003" spans="1:11" ht="15.75" hidden="1" customHeight="1" outlineLevel="1" x14ac:dyDescent="0.25">
      <c r="B26003">
        <v>12</v>
      </c>
      <c r="C26003" s="3">
        <v>103988.65</v>
      </c>
      <c r="D26003" s="1">
        <v>731.33480999999983</v>
      </c>
      <c r="E26003" s="2">
        <v>8763.9393</v>
      </c>
    </row>
    <row r="26004" spans="1:11" ht="15.75" customHeight="1" collapsed="1" x14ac:dyDescent="0.25">
      <c r="A26004">
        <v>3324</v>
      </c>
      <c r="B26004" s="2">
        <v>12127.6777</v>
      </c>
      <c r="C26004" s="3">
        <v>202230.39999999999</v>
      </c>
      <c r="D26004">
        <v>2</v>
      </c>
      <c r="E26004">
        <v>1</v>
      </c>
      <c r="F26004">
        <v>3085.5563000000002</v>
      </c>
      <c r="G26004" s="2">
        <v>0.30403168499950972</v>
      </c>
      <c r="H26004" s="2">
        <v>3.135223055726763E-3</v>
      </c>
      <c r="I26004" t="s">
        <v>770</v>
      </c>
      <c r="J26004" t="s">
        <v>562</v>
      </c>
      <c r="K26004" s="4">
        <v>49.833069999999999</v>
      </c>
    </row>
    <row r="26005" spans="1:11" ht="19.5" hidden="1" customHeight="1" outlineLevel="1" x14ac:dyDescent="0.25">
      <c r="B26005" t="s">
        <v>835</v>
      </c>
      <c r="C26005" t="s">
        <v>184</v>
      </c>
      <c r="D26005" t="s">
        <v>12</v>
      </c>
      <c r="E26005" t="s">
        <v>538</v>
      </c>
    </row>
    <row r="26006" spans="1:11" ht="15.75" hidden="1" customHeight="1" outlineLevel="1" x14ac:dyDescent="0.25">
      <c r="B26006">
        <v>17</v>
      </c>
      <c r="C26006" s="3">
        <v>2044176.91</v>
      </c>
      <c r="D26006" s="1">
        <v>714.39959999999996</v>
      </c>
      <c r="E26006" s="2">
        <v>12127.6641</v>
      </c>
    </row>
    <row r="26007" spans="1:11" ht="15.75" hidden="1" customHeight="1" outlineLevel="1" x14ac:dyDescent="0.25">
      <c r="B26007">
        <v>18</v>
      </c>
      <c r="C26007" s="3">
        <v>1475724.66</v>
      </c>
      <c r="D26007" s="1">
        <v>674.76670000000001</v>
      </c>
      <c r="E26007" s="2">
        <v>12127.6695</v>
      </c>
    </row>
    <row r="26008" spans="1:11" ht="15.75" customHeight="1" collapsed="1" x14ac:dyDescent="0.25">
      <c r="A26008">
        <v>3325</v>
      </c>
      <c r="B26008" s="2">
        <v>11988.903799999998</v>
      </c>
      <c r="C26008" s="3">
        <v>202128.73</v>
      </c>
      <c r="D26008">
        <v>2</v>
      </c>
      <c r="E26008">
        <v>1</v>
      </c>
      <c r="F26008">
        <v>2946.7823999999982</v>
      </c>
      <c r="G26008" s="2">
        <v>0.30387883507480062</v>
      </c>
      <c r="H26008" s="2">
        <v>3.1336468430105948E-3</v>
      </c>
      <c r="I26008" t="s">
        <v>752</v>
      </c>
      <c r="J26008" t="s">
        <v>824</v>
      </c>
      <c r="K26008" s="4">
        <v>47.980229166666668</v>
      </c>
    </row>
    <row r="26009" spans="1:11" ht="19.5" hidden="1" customHeight="1" outlineLevel="1" x14ac:dyDescent="0.25">
      <c r="B26009" t="s">
        <v>835</v>
      </c>
      <c r="C26009" t="s">
        <v>184</v>
      </c>
      <c r="D26009" t="s">
        <v>12</v>
      </c>
      <c r="E26009" t="s">
        <v>538</v>
      </c>
    </row>
    <row r="26010" spans="1:11" ht="15.75" hidden="1" customHeight="1" outlineLevel="1" x14ac:dyDescent="0.25">
      <c r="B26010">
        <v>16</v>
      </c>
      <c r="C26010" s="3">
        <v>1954052.63</v>
      </c>
      <c r="D26010" s="1">
        <v>750.31533999999999</v>
      </c>
      <c r="E26010" s="2">
        <v>11988.899600000001</v>
      </c>
    </row>
    <row r="26011" spans="1:11" ht="15.75" hidden="1" customHeight="1" outlineLevel="1" x14ac:dyDescent="0.25">
      <c r="B26011">
        <v>17</v>
      </c>
      <c r="C26011" s="3">
        <v>1360007.56</v>
      </c>
      <c r="D26011" s="1">
        <v>706.23838999999998</v>
      </c>
      <c r="E26011" s="2">
        <v>11988.9103</v>
      </c>
    </row>
    <row r="26012" spans="1:11" ht="15.75" customHeight="1" collapsed="1" x14ac:dyDescent="0.25">
      <c r="A26012">
        <v>3326</v>
      </c>
      <c r="B26012" s="2">
        <v>11065.9079</v>
      </c>
      <c r="C26012" s="3">
        <v>202099.53</v>
      </c>
      <c r="D26012">
        <v>4</v>
      </c>
      <c r="E26012">
        <v>1</v>
      </c>
      <c r="F26012">
        <v>2023.7865000000002</v>
      </c>
      <c r="G26012" s="2">
        <v>0.30383493601114853</v>
      </c>
      <c r="H26012" s="2">
        <v>3.1331941488892995E-3</v>
      </c>
      <c r="I26012" t="s">
        <v>780</v>
      </c>
      <c r="J26012" t="s">
        <v>26</v>
      </c>
      <c r="K26012" s="4">
        <v>47.072780000000002</v>
      </c>
    </row>
    <row r="26013" spans="1:11" ht="19.5" hidden="1" customHeight="1" outlineLevel="1" x14ac:dyDescent="0.25">
      <c r="B26013" t="s">
        <v>835</v>
      </c>
      <c r="C26013" t="s">
        <v>184</v>
      </c>
      <c r="D26013" t="s">
        <v>12</v>
      </c>
      <c r="E26013" t="s">
        <v>538</v>
      </c>
    </row>
    <row r="26014" spans="1:11" ht="15.75" hidden="1" customHeight="1" outlineLevel="1" x14ac:dyDescent="0.25">
      <c r="B26014">
        <v>15</v>
      </c>
      <c r="C26014" s="3">
        <v>974084.85</v>
      </c>
      <c r="D26014" s="1">
        <v>738.73324000000002</v>
      </c>
      <c r="E26014" s="2">
        <v>11065.932699999999</v>
      </c>
    </row>
    <row r="26015" spans="1:11" ht="15.75" hidden="1" customHeight="1" outlineLevel="1" x14ac:dyDescent="0.25">
      <c r="B26015">
        <v>16</v>
      </c>
      <c r="C26015" s="3">
        <v>1051949.5900000001</v>
      </c>
      <c r="D26015" s="1">
        <v>692.62536999999998</v>
      </c>
      <c r="E26015" s="2">
        <v>11065.898300000001</v>
      </c>
    </row>
    <row r="26016" spans="1:11" ht="15.75" hidden="1" customHeight="1" outlineLevel="1" x14ac:dyDescent="0.25">
      <c r="B26016">
        <v>18</v>
      </c>
      <c r="C26016" s="3">
        <v>816840.03</v>
      </c>
      <c r="D26016" s="1">
        <v>615.77891</v>
      </c>
      <c r="E26016" s="2">
        <v>11065.899600000002</v>
      </c>
    </row>
    <row r="26017" spans="1:11" ht="15.75" hidden="1" customHeight="1" outlineLevel="1" x14ac:dyDescent="0.25">
      <c r="B26017">
        <v>19</v>
      </c>
      <c r="C26017" s="3">
        <v>494640.04</v>
      </c>
      <c r="D26017" s="1">
        <v>583.42250999999999</v>
      </c>
      <c r="E26017" s="2">
        <v>11065.928599999999</v>
      </c>
    </row>
    <row r="26018" spans="1:11" ht="15.75" customHeight="1" collapsed="1" x14ac:dyDescent="0.25">
      <c r="A26018">
        <v>3327</v>
      </c>
      <c r="B26018" s="2">
        <v>16072.557500000001</v>
      </c>
      <c r="C26018" s="3">
        <v>202053.88</v>
      </c>
      <c r="D26018">
        <v>4</v>
      </c>
      <c r="E26018">
        <v>1</v>
      </c>
      <c r="F26018">
        <v>7030.4361000000008</v>
      </c>
      <c r="G26018" s="2">
        <v>0.30376630613937738</v>
      </c>
      <c r="H26018" s="2">
        <v>3.1324864267441924E-3</v>
      </c>
      <c r="I26018" t="s">
        <v>464</v>
      </c>
      <c r="J26018" t="s">
        <v>850</v>
      </c>
      <c r="K26018" s="4">
        <v>74.213012499999991</v>
      </c>
    </row>
    <row r="26019" spans="1:11" ht="19.5" hidden="1" customHeight="1" outlineLevel="1" x14ac:dyDescent="0.25">
      <c r="B26019" t="s">
        <v>835</v>
      </c>
      <c r="C26019" t="s">
        <v>184</v>
      </c>
      <c r="D26019" t="s">
        <v>12</v>
      </c>
      <c r="E26019" t="s">
        <v>538</v>
      </c>
    </row>
    <row r="26020" spans="1:11" ht="15.75" hidden="1" customHeight="1" outlineLevel="1" x14ac:dyDescent="0.25">
      <c r="B26020">
        <v>12</v>
      </c>
      <c r="C26020" s="3">
        <v>406171.29</v>
      </c>
      <c r="D26020" s="1">
        <v>1340.38527</v>
      </c>
      <c r="E26020" s="2">
        <v>16072.524299999999</v>
      </c>
    </row>
    <row r="26021" spans="1:11" ht="15.75" hidden="1" customHeight="1" outlineLevel="1" x14ac:dyDescent="0.25">
      <c r="B26021">
        <v>13</v>
      </c>
      <c r="C26021" s="3">
        <v>905377.3</v>
      </c>
      <c r="D26021" s="1">
        <v>1237.3561900000002</v>
      </c>
      <c r="E26021" s="2">
        <v>16072.543900000001</v>
      </c>
    </row>
    <row r="26022" spans="1:11" ht="15.75" hidden="1" customHeight="1" outlineLevel="1" x14ac:dyDescent="0.25">
      <c r="B26022">
        <v>14</v>
      </c>
      <c r="C26022" s="3">
        <v>915588.63</v>
      </c>
      <c r="D26022" s="1">
        <v>1149.04556</v>
      </c>
      <c r="E26022" s="2">
        <v>16072.5571</v>
      </c>
    </row>
    <row r="26023" spans="1:11" ht="15.75" hidden="1" customHeight="1" outlineLevel="1" x14ac:dyDescent="0.25">
      <c r="B26023">
        <v>15</v>
      </c>
      <c r="C26023" s="3">
        <v>497440.19</v>
      </c>
      <c r="D26023" s="1">
        <v>1072.5096699999999</v>
      </c>
      <c r="E26023" s="2">
        <v>16072.554099999999</v>
      </c>
    </row>
    <row r="26024" spans="1:11" ht="15.75" customHeight="1" collapsed="1" x14ac:dyDescent="0.25">
      <c r="A26024">
        <v>3328</v>
      </c>
      <c r="B26024" s="2">
        <v>11505.645699999999</v>
      </c>
      <c r="C26024" s="3">
        <v>201972.25</v>
      </c>
      <c r="D26024">
        <v>3</v>
      </c>
      <c r="E26024">
        <v>1</v>
      </c>
      <c r="F26024">
        <v>2463.5242999999991</v>
      </c>
      <c r="G26024" s="2">
        <v>0.30364358420218834</v>
      </c>
      <c r="H26024" s="2">
        <v>3.1312208986235979E-3</v>
      </c>
      <c r="I26024" t="s">
        <v>939</v>
      </c>
      <c r="J26024" t="s">
        <v>361</v>
      </c>
      <c r="K26024" s="4">
        <v>56.093630833333336</v>
      </c>
    </row>
    <row r="26025" spans="1:11" ht="19.5" hidden="1" customHeight="1" outlineLevel="1" x14ac:dyDescent="0.25">
      <c r="B26025" t="s">
        <v>835</v>
      </c>
      <c r="C26025" t="s">
        <v>184</v>
      </c>
      <c r="D26025" t="s">
        <v>12</v>
      </c>
      <c r="E26025" t="s">
        <v>538</v>
      </c>
    </row>
    <row r="26026" spans="1:11" ht="15.75" hidden="1" customHeight="1" outlineLevel="1" x14ac:dyDescent="0.25">
      <c r="B26026">
        <v>12</v>
      </c>
      <c r="C26026" s="3">
        <v>883995.41</v>
      </c>
      <c r="D26026" s="1">
        <v>959.81109000000004</v>
      </c>
      <c r="E26026" s="2">
        <v>11505.6266</v>
      </c>
    </row>
    <row r="26027" spans="1:11" ht="15.75" hidden="1" customHeight="1" outlineLevel="1" x14ac:dyDescent="0.25">
      <c r="B26027">
        <v>13</v>
      </c>
      <c r="C26027" s="3">
        <v>991245</v>
      </c>
      <c r="D26027" s="1">
        <v>886.05695000000003</v>
      </c>
      <c r="E26027" s="2">
        <v>11505.6423</v>
      </c>
    </row>
    <row r="26028" spans="1:11" ht="15.75" hidden="1" customHeight="1" outlineLevel="1" x14ac:dyDescent="0.25">
      <c r="B26028">
        <v>15</v>
      </c>
      <c r="C26028" s="3">
        <v>780845.22</v>
      </c>
      <c r="D26028" s="1">
        <v>768.05033000000003</v>
      </c>
      <c r="E26028" s="2">
        <v>11505.6378</v>
      </c>
    </row>
    <row r="26029" spans="1:11" ht="15.75" customHeight="1" collapsed="1" x14ac:dyDescent="0.25">
      <c r="A26029">
        <v>3329</v>
      </c>
      <c r="B26029" s="2">
        <v>14643.499400000001</v>
      </c>
      <c r="C26029" s="3">
        <v>201863.15</v>
      </c>
      <c r="D26029">
        <v>5</v>
      </c>
      <c r="E26029">
        <v>1</v>
      </c>
      <c r="F26029">
        <v>5601.3780000000006</v>
      </c>
      <c r="G26029" s="2">
        <v>0.3034795640705294</v>
      </c>
      <c r="H26029" s="2">
        <v>3.1295294969580726E-3</v>
      </c>
      <c r="I26029" t="s">
        <v>101</v>
      </c>
      <c r="J26029" t="s">
        <v>308</v>
      </c>
      <c r="K26029" s="4">
        <v>66.483941666666681</v>
      </c>
    </row>
    <row r="26030" spans="1:11" ht="19.5" hidden="1" customHeight="1" outlineLevel="1" x14ac:dyDescent="0.25">
      <c r="B26030" t="s">
        <v>835</v>
      </c>
      <c r="C26030" t="s">
        <v>184</v>
      </c>
      <c r="D26030" t="s">
        <v>12</v>
      </c>
      <c r="E26030" t="s">
        <v>538</v>
      </c>
    </row>
    <row r="26031" spans="1:11" ht="15.75" hidden="1" customHeight="1" outlineLevel="1" x14ac:dyDescent="0.25">
      <c r="B26031">
        <v>12</v>
      </c>
      <c r="C26031" s="3">
        <v>511748.81</v>
      </c>
      <c r="D26031" s="1">
        <v>1221.29757</v>
      </c>
      <c r="E26031" s="2">
        <v>14643.492700000001</v>
      </c>
    </row>
    <row r="26032" spans="1:11" ht="15.75" hidden="1" customHeight="1" outlineLevel="1" x14ac:dyDescent="0.25">
      <c r="B26032">
        <v>13</v>
      </c>
      <c r="C26032" s="3">
        <v>465811.8</v>
      </c>
      <c r="D26032" s="1">
        <v>1127.4290900000001</v>
      </c>
      <c r="E26032" s="2">
        <v>14643.483</v>
      </c>
    </row>
    <row r="26033" spans="1:11" ht="15.75" hidden="1" customHeight="1" outlineLevel="1" x14ac:dyDescent="0.25">
      <c r="B26033">
        <v>14</v>
      </c>
      <c r="C26033" s="3">
        <v>812076.32</v>
      </c>
      <c r="D26033" s="1">
        <v>1046.97038</v>
      </c>
      <c r="E26033" s="2">
        <v>14643.503300000002</v>
      </c>
    </row>
    <row r="26034" spans="1:11" ht="15.75" hidden="1" customHeight="1" outlineLevel="1" x14ac:dyDescent="0.25">
      <c r="B26034">
        <v>15</v>
      </c>
      <c r="C26034" s="3">
        <v>387145.3</v>
      </c>
      <c r="D26034" s="1">
        <v>977.23951</v>
      </c>
      <c r="E26034" s="2">
        <v>14643.5255</v>
      </c>
    </row>
    <row r="26035" spans="1:11" ht="15.75" hidden="1" customHeight="1" outlineLevel="1" x14ac:dyDescent="0.25">
      <c r="B26035">
        <v>16</v>
      </c>
      <c r="C26035" s="3">
        <v>633129.54</v>
      </c>
      <c r="D26035" s="1">
        <v>916.22500000000014</v>
      </c>
      <c r="E26035" s="2">
        <v>14643.499</v>
      </c>
    </row>
    <row r="26036" spans="1:11" ht="15.75" customHeight="1" collapsed="1" x14ac:dyDescent="0.25">
      <c r="A26036">
        <v>3330</v>
      </c>
      <c r="B26036" s="2">
        <v>10094.1818</v>
      </c>
      <c r="C26036" s="3">
        <v>201826.27</v>
      </c>
      <c r="D26036">
        <v>4</v>
      </c>
      <c r="E26036">
        <v>1</v>
      </c>
      <c r="F26036">
        <v>1052.0604000000003</v>
      </c>
      <c r="G26036" s="2">
        <v>0.30342411895177979</v>
      </c>
      <c r="H26036" s="2">
        <v>3.1289577380815871E-3</v>
      </c>
      <c r="I26036" t="s">
        <v>156</v>
      </c>
      <c r="J26036" t="s">
        <v>466</v>
      </c>
      <c r="K26036" s="4">
        <v>31.922067500000004</v>
      </c>
    </row>
    <row r="26037" spans="1:11" ht="19.5" hidden="1" customHeight="1" outlineLevel="1" x14ac:dyDescent="0.25">
      <c r="B26037" t="s">
        <v>835</v>
      </c>
      <c r="C26037" t="s">
        <v>184</v>
      </c>
      <c r="D26037" t="s">
        <v>12</v>
      </c>
      <c r="E26037" t="s">
        <v>538</v>
      </c>
    </row>
    <row r="26038" spans="1:11" ht="15.75" hidden="1" customHeight="1" outlineLevel="1" x14ac:dyDescent="0.25">
      <c r="B26038">
        <v>12</v>
      </c>
      <c r="C26038" s="3">
        <v>271911.26</v>
      </c>
      <c r="D26038" s="1">
        <v>842.19005000000004</v>
      </c>
      <c r="E26038" s="2">
        <v>10094.199699999999</v>
      </c>
    </row>
    <row r="26039" spans="1:11" ht="15.75" hidden="1" customHeight="1" outlineLevel="1" x14ac:dyDescent="0.25">
      <c r="B26039">
        <v>13</v>
      </c>
      <c r="C26039" s="3">
        <v>757083.8</v>
      </c>
      <c r="D26039" s="1">
        <v>777.48368000000005</v>
      </c>
      <c r="E26039" s="2">
        <v>10094.1944</v>
      </c>
    </row>
    <row r="26040" spans="1:11" ht="15.75" hidden="1" customHeight="1" outlineLevel="1" x14ac:dyDescent="0.25">
      <c r="B26040">
        <v>14</v>
      </c>
      <c r="C26040" s="3">
        <v>1024992.28</v>
      </c>
      <c r="D26040" s="1">
        <v>722.02107999999998</v>
      </c>
      <c r="E26040" s="2">
        <v>10094.191199999999</v>
      </c>
    </row>
    <row r="26041" spans="1:11" ht="15.75" hidden="1" customHeight="1" outlineLevel="1" x14ac:dyDescent="0.25">
      <c r="B26041">
        <v>15</v>
      </c>
      <c r="C26041" s="3">
        <v>715740.71</v>
      </c>
      <c r="D26041" s="1">
        <v>673.95349999999996</v>
      </c>
      <c r="E26041" s="2">
        <v>10094.195299999999</v>
      </c>
    </row>
    <row r="26042" spans="1:11" ht="15.75" customHeight="1" collapsed="1" x14ac:dyDescent="0.25">
      <c r="A26042">
        <v>3331</v>
      </c>
      <c r="B26042" s="2">
        <v>12900.6657</v>
      </c>
      <c r="C26042" s="3">
        <v>201739.54</v>
      </c>
      <c r="D26042">
        <v>3</v>
      </c>
      <c r="E26042">
        <v>1</v>
      </c>
      <c r="F26042">
        <v>3858.5442999999996</v>
      </c>
      <c r="G26042" s="2">
        <v>0.30329372971237756</v>
      </c>
      <c r="H26042" s="2">
        <v>3.1276131435220003E-3</v>
      </c>
      <c r="I26042" t="s">
        <v>177</v>
      </c>
      <c r="J26042" t="s">
        <v>613</v>
      </c>
      <c r="K26042" s="4">
        <v>60.356235833333329</v>
      </c>
    </row>
    <row r="26043" spans="1:11" ht="19.5" hidden="1" customHeight="1" outlineLevel="1" x14ac:dyDescent="0.25">
      <c r="B26043" t="s">
        <v>835</v>
      </c>
      <c r="C26043" t="s">
        <v>184</v>
      </c>
      <c r="D26043" t="s">
        <v>12</v>
      </c>
      <c r="E26043" t="s">
        <v>538</v>
      </c>
    </row>
    <row r="26044" spans="1:11" ht="15.75" hidden="1" customHeight="1" outlineLevel="1" x14ac:dyDescent="0.25">
      <c r="B26044">
        <v>15</v>
      </c>
      <c r="C26044" s="3">
        <v>1337417.03</v>
      </c>
      <c r="D26044" s="1">
        <v>861.05344999999988</v>
      </c>
      <c r="E26044" s="2">
        <v>12900.690399999998</v>
      </c>
    </row>
    <row r="26045" spans="1:11" ht="15.75" hidden="1" customHeight="1" outlineLevel="1" x14ac:dyDescent="0.25">
      <c r="B26045">
        <v>16</v>
      </c>
      <c r="C26045" s="3">
        <v>1212225.23</v>
      </c>
      <c r="D26045" s="1">
        <v>807.30056000000002</v>
      </c>
      <c r="E26045" s="2">
        <v>12900.7063</v>
      </c>
    </row>
    <row r="26046" spans="1:11" ht="15.75" hidden="1" customHeight="1" outlineLevel="1" x14ac:dyDescent="0.25">
      <c r="B26046">
        <v>17</v>
      </c>
      <c r="C26046" s="3">
        <v>625843.52</v>
      </c>
      <c r="D26046" s="1">
        <v>759.87153999999998</v>
      </c>
      <c r="E26046" s="2">
        <v>12900.701499999999</v>
      </c>
    </row>
    <row r="26047" spans="1:11" ht="15.75" customHeight="1" collapsed="1" x14ac:dyDescent="0.25">
      <c r="A26047">
        <v>3332</v>
      </c>
      <c r="B26047" s="2">
        <v>15876.4339</v>
      </c>
      <c r="C26047" s="3">
        <v>201573.88</v>
      </c>
      <c r="D26047">
        <v>4</v>
      </c>
      <c r="E26047">
        <v>1</v>
      </c>
      <c r="F26047">
        <v>6834.3125</v>
      </c>
      <c r="G26047" s="2">
        <v>0.30304467769578153</v>
      </c>
      <c r="H26047" s="2">
        <v>3.125044879544815E-3</v>
      </c>
      <c r="I26047" t="s">
        <v>139</v>
      </c>
      <c r="J26047" t="s">
        <v>352</v>
      </c>
      <c r="K26047" s="4">
        <v>53.562825000000004</v>
      </c>
    </row>
    <row r="26048" spans="1:11" ht="19.5" hidden="1" customHeight="1" outlineLevel="1" x14ac:dyDescent="0.25">
      <c r="B26048" t="s">
        <v>835</v>
      </c>
      <c r="C26048" t="s">
        <v>184</v>
      </c>
      <c r="D26048" t="s">
        <v>12</v>
      </c>
      <c r="E26048" t="s">
        <v>538</v>
      </c>
    </row>
    <row r="26049" spans="1:11" ht="15.75" hidden="1" customHeight="1" outlineLevel="1" x14ac:dyDescent="0.25">
      <c r="B26049">
        <v>16</v>
      </c>
      <c r="C26049" s="3">
        <v>1106836.94</v>
      </c>
      <c r="D26049" s="1">
        <v>993.28322000000003</v>
      </c>
      <c r="E26049" s="2">
        <v>15876.4233</v>
      </c>
    </row>
    <row r="26050" spans="1:11" ht="15.75" hidden="1" customHeight="1" outlineLevel="1" x14ac:dyDescent="0.25">
      <c r="B26050">
        <v>17</v>
      </c>
      <c r="C26050" s="3">
        <v>811853.61</v>
      </c>
      <c r="D26050" s="1">
        <v>934.91404999999997</v>
      </c>
      <c r="E26050" s="2">
        <v>15876.4375</v>
      </c>
    </row>
    <row r="26051" spans="1:11" ht="15.75" hidden="1" customHeight="1" outlineLevel="1" x14ac:dyDescent="0.25">
      <c r="B26051">
        <v>18</v>
      </c>
      <c r="C26051" s="3">
        <v>948509.7</v>
      </c>
      <c r="D26051" s="1">
        <v>883.03034000000002</v>
      </c>
      <c r="E26051" s="2">
        <v>15876.4344</v>
      </c>
    </row>
    <row r="26052" spans="1:11" ht="15.75" hidden="1" customHeight="1" outlineLevel="1" x14ac:dyDescent="0.25">
      <c r="B26052">
        <v>19</v>
      </c>
      <c r="C26052" s="3">
        <v>606964.31000000006</v>
      </c>
      <c r="D26052" s="1">
        <v>836.60807</v>
      </c>
      <c r="E26052" s="2">
        <v>15876.4504</v>
      </c>
    </row>
    <row r="26053" spans="1:11" ht="15.75" customHeight="1" collapsed="1" x14ac:dyDescent="0.25">
      <c r="A26053">
        <v>3333</v>
      </c>
      <c r="B26053" s="2">
        <v>10804.5034</v>
      </c>
      <c r="C26053" s="3">
        <v>201413.52</v>
      </c>
      <c r="D26053">
        <v>2</v>
      </c>
      <c r="E26053">
        <v>1</v>
      </c>
      <c r="F26053">
        <v>1762.3819999999996</v>
      </c>
      <c r="G26053" s="2">
        <v>0.30280359365991688</v>
      </c>
      <c r="H26053" s="2">
        <v>3.1225587826512894E-3</v>
      </c>
      <c r="I26053" t="s">
        <v>710</v>
      </c>
      <c r="J26053" t="s">
        <v>830</v>
      </c>
      <c r="K26053" s="4">
        <v>62.620885833333332</v>
      </c>
    </row>
    <row r="26054" spans="1:11" ht="19.5" hidden="1" customHeight="1" outlineLevel="1" x14ac:dyDescent="0.25">
      <c r="B26054" t="s">
        <v>835</v>
      </c>
      <c r="C26054" t="s">
        <v>184</v>
      </c>
      <c r="D26054" t="s">
        <v>12</v>
      </c>
      <c r="E26054" t="s">
        <v>538</v>
      </c>
    </row>
    <row r="26055" spans="1:11" ht="15.75" hidden="1" customHeight="1" outlineLevel="1" x14ac:dyDescent="0.25">
      <c r="B26055">
        <v>9</v>
      </c>
      <c r="C26055" s="3">
        <v>808811.2</v>
      </c>
      <c r="D26055" s="1">
        <v>1201.5074400000001</v>
      </c>
      <c r="E26055" s="2">
        <v>10804.505800000003</v>
      </c>
    </row>
    <row r="26056" spans="1:11" ht="15.75" hidden="1" customHeight="1" outlineLevel="1" x14ac:dyDescent="0.25">
      <c r="B26056">
        <v>10</v>
      </c>
      <c r="C26056" s="3">
        <v>1115456.06</v>
      </c>
      <c r="D26056" s="1">
        <v>1081.4574299999999</v>
      </c>
      <c r="E26056" s="2">
        <v>10804.501399999999</v>
      </c>
    </row>
    <row r="26057" spans="1:11" ht="15.75" customHeight="1" collapsed="1" x14ac:dyDescent="0.25">
      <c r="A26057">
        <v>3334</v>
      </c>
      <c r="B26057" s="2">
        <v>9081.1448999999993</v>
      </c>
      <c r="C26057" s="3">
        <v>201398.32</v>
      </c>
      <c r="D26057">
        <v>5</v>
      </c>
      <c r="E26057">
        <v>1</v>
      </c>
      <c r="F26057">
        <v>39.023499999999331</v>
      </c>
      <c r="G26057" s="2">
        <v>0.30278074209253636</v>
      </c>
      <c r="H26057" s="2">
        <v>3.1223231336566437E-3</v>
      </c>
      <c r="I26057" t="s">
        <v>888</v>
      </c>
      <c r="J26057" t="s">
        <v>559</v>
      </c>
      <c r="K26057" s="4">
        <v>45.454956666666668</v>
      </c>
    </row>
    <row r="26058" spans="1:11" ht="19.5" hidden="1" customHeight="1" outlineLevel="1" x14ac:dyDescent="0.25">
      <c r="B26058" t="s">
        <v>835</v>
      </c>
      <c r="C26058" t="s">
        <v>184</v>
      </c>
      <c r="D26058" t="s">
        <v>12</v>
      </c>
      <c r="E26058" t="s">
        <v>538</v>
      </c>
    </row>
    <row r="26059" spans="1:11" ht="15.75" hidden="1" customHeight="1" outlineLevel="1" x14ac:dyDescent="0.25">
      <c r="B26059">
        <v>12</v>
      </c>
      <c r="C26059" s="3">
        <v>422377.15</v>
      </c>
      <c r="D26059" s="1">
        <v>757.76936000000001</v>
      </c>
      <c r="E26059" s="2">
        <v>9081.1579999999994</v>
      </c>
    </row>
    <row r="26060" spans="1:11" ht="15.75" hidden="1" customHeight="1" outlineLevel="1" x14ac:dyDescent="0.25">
      <c r="B26060">
        <v>13</v>
      </c>
      <c r="C26060" s="3">
        <v>759927.98</v>
      </c>
      <c r="D26060" s="1">
        <v>699.55688999999995</v>
      </c>
      <c r="E26060" s="2">
        <v>9081.1476999999995</v>
      </c>
    </row>
    <row r="26061" spans="1:11" ht="15.75" hidden="1" customHeight="1" outlineLevel="1" x14ac:dyDescent="0.25">
      <c r="B26061">
        <v>14</v>
      </c>
      <c r="C26061" s="3">
        <v>720478.17</v>
      </c>
      <c r="D26061" s="1">
        <v>649.66048999999998</v>
      </c>
      <c r="E26061" s="2">
        <v>9081.1443999999992</v>
      </c>
    </row>
    <row r="26062" spans="1:11" ht="15.75" hidden="1" customHeight="1" outlineLevel="1" x14ac:dyDescent="0.25">
      <c r="B26062">
        <v>15</v>
      </c>
      <c r="C26062" s="3">
        <v>513081.87</v>
      </c>
      <c r="D26062" s="1">
        <v>606.41695000000004</v>
      </c>
      <c r="E26062" s="2">
        <v>9081.1440999999995</v>
      </c>
    </row>
    <row r="26063" spans="1:11" ht="15.75" hidden="1" customHeight="1" outlineLevel="1" x14ac:dyDescent="0.25">
      <c r="B26063">
        <v>16</v>
      </c>
      <c r="C26063" s="3">
        <v>353216.69</v>
      </c>
      <c r="D26063" s="1">
        <v>568.57884000000001</v>
      </c>
      <c r="E26063" s="2">
        <v>9081.1396999999997</v>
      </c>
    </row>
    <row r="26064" spans="1:11" ht="15.75" customHeight="1" collapsed="1" x14ac:dyDescent="0.25">
      <c r="A26064">
        <v>3335</v>
      </c>
      <c r="B26064" s="2">
        <v>13639.1253</v>
      </c>
      <c r="C26064" s="3">
        <v>201223.08</v>
      </c>
      <c r="D26064">
        <v>3</v>
      </c>
      <c r="E26064">
        <v>1</v>
      </c>
      <c r="F26064">
        <v>4597.0038999999997</v>
      </c>
      <c r="G26064" s="2">
        <v>0.30251728757492025</v>
      </c>
      <c r="H26064" s="2">
        <v>3.1196063487999373E-3</v>
      </c>
      <c r="I26064" t="s">
        <v>637</v>
      </c>
      <c r="J26064" t="s">
        <v>110</v>
      </c>
      <c r="K26064" s="4">
        <v>60.089817499999995</v>
      </c>
    </row>
    <row r="26065" spans="1:11" ht="19.5" hidden="1" customHeight="1" outlineLevel="1" x14ac:dyDescent="0.25">
      <c r="B26065" t="s">
        <v>835</v>
      </c>
      <c r="C26065" t="s">
        <v>184</v>
      </c>
      <c r="D26065" t="s">
        <v>12</v>
      </c>
      <c r="E26065" t="s">
        <v>538</v>
      </c>
    </row>
    <row r="26066" spans="1:11" ht="15.75" hidden="1" customHeight="1" outlineLevel="1" x14ac:dyDescent="0.25">
      <c r="B26066">
        <v>13</v>
      </c>
      <c r="C26066" s="3">
        <v>730672.04</v>
      </c>
      <c r="D26066" s="1">
        <v>1050.16941</v>
      </c>
      <c r="E26066" s="2">
        <v>13639.0879</v>
      </c>
    </row>
    <row r="26067" spans="1:11" ht="15.75" hidden="1" customHeight="1" outlineLevel="1" x14ac:dyDescent="0.25">
      <c r="B26067">
        <v>14</v>
      </c>
      <c r="C26067" s="3">
        <v>937077.28</v>
      </c>
      <c r="D26067" s="1">
        <v>975.22925999999995</v>
      </c>
      <c r="E26067" s="2">
        <v>13639.112499999999</v>
      </c>
    </row>
    <row r="26068" spans="1:11" ht="15.75" hidden="1" customHeight="1" outlineLevel="1" x14ac:dyDescent="0.25">
      <c r="B26068">
        <v>15</v>
      </c>
      <c r="C26068" s="3">
        <v>1171251.77</v>
      </c>
      <c r="D26068" s="1">
        <v>910.28112999999996</v>
      </c>
      <c r="E26068" s="2">
        <v>13639.107599999999</v>
      </c>
    </row>
    <row r="26069" spans="1:11" ht="15.75" customHeight="1" collapsed="1" x14ac:dyDescent="0.25">
      <c r="A26069">
        <v>3336</v>
      </c>
      <c r="B26069" s="2">
        <v>10368.702799999999</v>
      </c>
      <c r="C26069" s="3">
        <v>201175.03</v>
      </c>
      <c r="D26069">
        <v>7</v>
      </c>
      <c r="E26069">
        <v>1</v>
      </c>
      <c r="F26069">
        <v>1326.5813999999991</v>
      </c>
      <c r="G26069" s="2">
        <v>0.3024450495609311</v>
      </c>
      <c r="H26069" s="2">
        <v>3.1188614189188333E-3</v>
      </c>
      <c r="I26069" t="s">
        <v>319</v>
      </c>
      <c r="J26069" t="s">
        <v>442</v>
      </c>
      <c r="K26069" s="4">
        <v>69.815020000000004</v>
      </c>
    </row>
    <row r="26070" spans="1:11" ht="19.5" hidden="1" customHeight="1" outlineLevel="1" x14ac:dyDescent="0.25">
      <c r="B26070" t="s">
        <v>835</v>
      </c>
      <c r="C26070" t="s">
        <v>184</v>
      </c>
      <c r="D26070" t="s">
        <v>12</v>
      </c>
      <c r="E26070" t="s">
        <v>538</v>
      </c>
    </row>
    <row r="26071" spans="1:11" ht="15.75" hidden="1" customHeight="1" outlineLevel="1" x14ac:dyDescent="0.25">
      <c r="B26071">
        <v>7</v>
      </c>
      <c r="C26071" s="3">
        <v>100611.43</v>
      </c>
      <c r="D26071" s="1">
        <v>1482.2488499999999</v>
      </c>
      <c r="E26071" s="2">
        <v>10368.688099999999</v>
      </c>
    </row>
    <row r="26072" spans="1:11" ht="15.75" hidden="1" customHeight="1" outlineLevel="1" x14ac:dyDescent="0.25">
      <c r="B26072">
        <v>8</v>
      </c>
      <c r="C26072" s="3">
        <v>350610.02</v>
      </c>
      <c r="D26072" s="1">
        <v>1297.09366</v>
      </c>
      <c r="E26072" s="2">
        <v>10368.6931</v>
      </c>
    </row>
    <row r="26073" spans="1:11" ht="15.75" hidden="1" customHeight="1" outlineLevel="1" x14ac:dyDescent="0.25">
      <c r="B26073">
        <v>9</v>
      </c>
      <c r="C26073" s="3">
        <v>349859.26</v>
      </c>
      <c r="D26073" s="1">
        <v>1153.0840599999999</v>
      </c>
      <c r="E26073" s="2">
        <v>10368.6962</v>
      </c>
    </row>
    <row r="26074" spans="1:11" ht="15.75" hidden="1" customHeight="1" outlineLevel="1" x14ac:dyDescent="0.25">
      <c r="B26074">
        <v>10</v>
      </c>
      <c r="C26074" s="3">
        <v>385989.18</v>
      </c>
      <c r="D26074" s="1">
        <v>1037.8763799999999</v>
      </c>
      <c r="E26074" s="2">
        <v>10368.689700000001</v>
      </c>
    </row>
    <row r="26075" spans="1:11" ht="15.75" hidden="1" customHeight="1" outlineLevel="1" x14ac:dyDescent="0.25">
      <c r="B26075">
        <v>11</v>
      </c>
      <c r="C26075" s="3">
        <v>409898.82</v>
      </c>
      <c r="D26075" s="1">
        <v>943.61554999999998</v>
      </c>
      <c r="E26075" s="2">
        <v>10368.6976</v>
      </c>
    </row>
    <row r="26076" spans="1:11" ht="15.75" hidden="1" customHeight="1" outlineLevel="1" x14ac:dyDescent="0.25">
      <c r="B26076">
        <v>12</v>
      </c>
      <c r="C26076" s="3">
        <v>283821.06</v>
      </c>
      <c r="D26076" s="1">
        <v>865.06485999999995</v>
      </c>
      <c r="E26076" s="2">
        <v>10368.6945</v>
      </c>
    </row>
    <row r="26077" spans="1:11" ht="15.75" hidden="1" customHeight="1" outlineLevel="1" x14ac:dyDescent="0.25">
      <c r="B26077">
        <v>13</v>
      </c>
      <c r="C26077" s="3">
        <v>59647.37</v>
      </c>
      <c r="D26077" s="1">
        <v>798.59888999999998</v>
      </c>
      <c r="E26077" s="2">
        <v>10368.720400000002</v>
      </c>
    </row>
    <row r="26078" spans="1:11" ht="15.75" customHeight="1" collapsed="1" x14ac:dyDescent="0.25">
      <c r="A26078">
        <v>3337</v>
      </c>
      <c r="B26078" s="2">
        <v>14433.7299</v>
      </c>
      <c r="C26078" s="3">
        <v>200952.72</v>
      </c>
      <c r="D26078">
        <v>3</v>
      </c>
      <c r="E26078">
        <v>1</v>
      </c>
      <c r="F26078">
        <v>5391.6085000000003</v>
      </c>
      <c r="G26078" s="2">
        <v>0.30211083035406489</v>
      </c>
      <c r="H26078" s="2">
        <v>3.1154148973398885E-3</v>
      </c>
      <c r="I26078" t="s">
        <v>204</v>
      </c>
      <c r="J26078" t="s">
        <v>211</v>
      </c>
      <c r="K26078" s="4">
        <v>53.029995833333331</v>
      </c>
    </row>
    <row r="26079" spans="1:11" ht="19.5" hidden="1" customHeight="1" outlineLevel="1" x14ac:dyDescent="0.25">
      <c r="B26079" t="s">
        <v>835</v>
      </c>
      <c r="C26079" t="s">
        <v>184</v>
      </c>
      <c r="D26079" t="s">
        <v>12</v>
      </c>
      <c r="E26079" t="s">
        <v>538</v>
      </c>
    </row>
    <row r="26080" spans="1:11" ht="15.75" hidden="1" customHeight="1" outlineLevel="1" x14ac:dyDescent="0.25">
      <c r="B26080">
        <v>16</v>
      </c>
      <c r="C26080" s="3">
        <v>1118098.44</v>
      </c>
      <c r="D26080" s="1">
        <v>903.11675000000002</v>
      </c>
      <c r="E26080" s="2">
        <v>14433.7299</v>
      </c>
    </row>
    <row r="26081" spans="1:11" ht="15.75" hidden="1" customHeight="1" outlineLevel="1" x14ac:dyDescent="0.25">
      <c r="B26081">
        <v>17</v>
      </c>
      <c r="C26081" s="3">
        <v>1179471.8500000001</v>
      </c>
      <c r="D26081" s="1">
        <v>850.05147999999997</v>
      </c>
      <c r="E26081" s="2">
        <v>14433.724099999999</v>
      </c>
    </row>
    <row r="26082" spans="1:11" ht="15.75" hidden="1" customHeight="1" outlineLevel="1" x14ac:dyDescent="0.25">
      <c r="B26082">
        <v>18</v>
      </c>
      <c r="C26082" s="3">
        <v>1110435.68</v>
      </c>
      <c r="D26082" s="1">
        <v>802.88235999999995</v>
      </c>
      <c r="E26082" s="2">
        <v>14433.7546</v>
      </c>
    </row>
    <row r="26083" spans="1:11" ht="15.75" customHeight="1" collapsed="1" x14ac:dyDescent="0.25">
      <c r="A26083">
        <v>3338</v>
      </c>
      <c r="B26083" s="2">
        <v>10883.809000000001</v>
      </c>
      <c r="C26083" s="3">
        <v>200930.49</v>
      </c>
      <c r="D26083">
        <v>2</v>
      </c>
      <c r="E26083">
        <v>1</v>
      </c>
      <c r="F26083">
        <v>1841.6876000000011</v>
      </c>
      <c r="G26083" s="2">
        <v>0.30207740993677085</v>
      </c>
      <c r="H26083" s="2">
        <v>3.1150702606852175E-3</v>
      </c>
      <c r="I26083" t="s">
        <v>456</v>
      </c>
      <c r="J26083" t="s">
        <v>341</v>
      </c>
      <c r="K26083" s="4">
        <v>75.278908333333334</v>
      </c>
    </row>
    <row r="26084" spans="1:11" ht="19.5" hidden="1" customHeight="1" outlineLevel="1" x14ac:dyDescent="0.25">
      <c r="B26084" t="s">
        <v>835</v>
      </c>
      <c r="C26084" t="s">
        <v>184</v>
      </c>
      <c r="D26084" t="s">
        <v>12</v>
      </c>
      <c r="E26084" t="s">
        <v>538</v>
      </c>
    </row>
    <row r="26085" spans="1:11" ht="15.75" hidden="1" customHeight="1" outlineLevel="1" x14ac:dyDescent="0.25">
      <c r="B26085">
        <v>7</v>
      </c>
      <c r="C26085" s="3">
        <v>922494.09</v>
      </c>
      <c r="D26085" s="1">
        <v>1555.83681</v>
      </c>
      <c r="E26085" s="2">
        <v>10883.808800000001</v>
      </c>
    </row>
    <row r="26086" spans="1:11" ht="15.75" hidden="1" customHeight="1" outlineLevel="1" x14ac:dyDescent="0.25">
      <c r="B26086">
        <v>8</v>
      </c>
      <c r="C26086" s="3">
        <v>553164.99</v>
      </c>
      <c r="D26086" s="1">
        <v>1361.4831200000001</v>
      </c>
      <c r="E26086" s="2">
        <v>10883.809300000001</v>
      </c>
    </row>
    <row r="26087" spans="1:11" ht="15.75" customHeight="1" collapsed="1" x14ac:dyDescent="0.25">
      <c r="A26087">
        <v>3339</v>
      </c>
      <c r="B26087" s="2">
        <v>15381.357400000003</v>
      </c>
      <c r="C26087" s="3">
        <v>200507.09</v>
      </c>
      <c r="D26087">
        <v>4</v>
      </c>
      <c r="E26087">
        <v>1</v>
      </c>
      <c r="F26087">
        <v>6339.2360000000026</v>
      </c>
      <c r="G26087" s="2">
        <v>0.30144087351381565</v>
      </c>
      <c r="H26087" s="2">
        <v>3.1085061959264335E-3</v>
      </c>
      <c r="I26087" t="s">
        <v>458</v>
      </c>
      <c r="J26087" t="s">
        <v>437</v>
      </c>
      <c r="K26087" s="4">
        <v>51.431577500000003</v>
      </c>
    </row>
    <row r="26088" spans="1:11" ht="19.5" hidden="1" customHeight="1" outlineLevel="1" x14ac:dyDescent="0.25">
      <c r="B26088" t="s">
        <v>835</v>
      </c>
      <c r="C26088" t="s">
        <v>184</v>
      </c>
      <c r="D26088" t="s">
        <v>12</v>
      </c>
      <c r="E26088" t="s">
        <v>538</v>
      </c>
    </row>
    <row r="26089" spans="1:11" ht="15.75" hidden="1" customHeight="1" outlineLevel="1" x14ac:dyDescent="0.25">
      <c r="B26089">
        <v>18</v>
      </c>
      <c r="C26089" s="3">
        <v>1396200.5</v>
      </c>
      <c r="D26089" s="1">
        <v>855.52801999999997</v>
      </c>
      <c r="E26089" s="2">
        <v>15381.347100000001</v>
      </c>
    </row>
    <row r="26090" spans="1:11" ht="15.75" hidden="1" customHeight="1" outlineLevel="1" x14ac:dyDescent="0.25">
      <c r="B26090">
        <v>21</v>
      </c>
      <c r="C26090" s="3">
        <v>797580.46</v>
      </c>
      <c r="D26090" s="1">
        <v>733.45362999999998</v>
      </c>
      <c r="E26090" s="2">
        <v>15381.3586</v>
      </c>
    </row>
    <row r="26091" spans="1:11" ht="15.75" hidden="1" customHeight="1" outlineLevel="1" x14ac:dyDescent="0.25">
      <c r="B26091">
        <v>22</v>
      </c>
      <c r="C26091" s="3">
        <v>943746.81</v>
      </c>
      <c r="D26091" s="1">
        <v>700.16061000000002</v>
      </c>
      <c r="E26091" s="2">
        <v>15381.359899999999</v>
      </c>
    </row>
    <row r="26092" spans="1:11" ht="15.75" hidden="1" customHeight="1" outlineLevel="1" x14ac:dyDescent="0.25">
      <c r="B26092">
        <v>23</v>
      </c>
      <c r="C26092" s="3">
        <v>967444.16</v>
      </c>
      <c r="D26092" s="1">
        <v>669.76264000000003</v>
      </c>
      <c r="E26092" s="2">
        <v>15381.3657</v>
      </c>
    </row>
    <row r="26093" spans="1:11" ht="15.75" customHeight="1" collapsed="1" x14ac:dyDescent="0.25">
      <c r="A26093">
        <v>3340</v>
      </c>
      <c r="B26093" s="2">
        <v>15837.8886</v>
      </c>
      <c r="C26093" s="3">
        <v>200148.97</v>
      </c>
      <c r="D26093">
        <v>4</v>
      </c>
      <c r="E26093">
        <v>1</v>
      </c>
      <c r="F26093">
        <v>6795.7672000000002</v>
      </c>
      <c r="G26093" s="2">
        <v>0.30090247855918956</v>
      </c>
      <c r="H26093" s="2">
        <v>3.1029541815867654E-3</v>
      </c>
      <c r="I26093" t="s">
        <v>690</v>
      </c>
      <c r="J26093" t="s">
        <v>140</v>
      </c>
      <c r="K26093" s="4">
        <v>54.228743333333334</v>
      </c>
    </row>
    <row r="26094" spans="1:11" ht="19.5" hidden="1" customHeight="1" outlineLevel="1" x14ac:dyDescent="0.25">
      <c r="B26094" t="s">
        <v>835</v>
      </c>
      <c r="C26094" t="s">
        <v>184</v>
      </c>
      <c r="D26094" t="s">
        <v>12</v>
      </c>
      <c r="E26094" t="s">
        <v>538</v>
      </c>
    </row>
    <row r="26095" spans="1:11" ht="15.75" hidden="1" customHeight="1" outlineLevel="1" x14ac:dyDescent="0.25">
      <c r="B26095">
        <v>20</v>
      </c>
      <c r="C26095" s="3">
        <v>1191007.92</v>
      </c>
      <c r="D26095" s="1">
        <v>792.8999</v>
      </c>
      <c r="E26095" s="2">
        <v>15837.8904</v>
      </c>
    </row>
    <row r="26096" spans="1:11" ht="15.75" hidden="1" customHeight="1" outlineLevel="1" x14ac:dyDescent="0.25">
      <c r="B26096">
        <v>21</v>
      </c>
      <c r="C26096" s="3">
        <v>926875.11</v>
      </c>
      <c r="D26096" s="1">
        <v>755.19073000000003</v>
      </c>
      <c r="E26096" s="2">
        <v>15837.8914</v>
      </c>
    </row>
    <row r="26097" spans="1:11" ht="15.75" hidden="1" customHeight="1" outlineLevel="1" x14ac:dyDescent="0.25">
      <c r="B26097">
        <v>22</v>
      </c>
      <c r="C26097" s="3">
        <v>1314082.83</v>
      </c>
      <c r="D26097" s="1">
        <v>720.90966000000003</v>
      </c>
      <c r="E26097" s="2">
        <v>15837.875099999997</v>
      </c>
    </row>
    <row r="26098" spans="1:11" ht="15.75" hidden="1" customHeight="1" outlineLevel="1" x14ac:dyDescent="0.25">
      <c r="B26098">
        <v>23</v>
      </c>
      <c r="C26098" s="3">
        <v>844804.49</v>
      </c>
      <c r="D26098" s="1">
        <v>689.60955999999999</v>
      </c>
      <c r="E26098" s="2">
        <v>15837.868899999999</v>
      </c>
    </row>
    <row r="26099" spans="1:11" ht="15.75" customHeight="1" collapsed="1" x14ac:dyDescent="0.25">
      <c r="A26099">
        <v>3341</v>
      </c>
      <c r="B26099" s="2">
        <v>12104.961600000001</v>
      </c>
      <c r="C26099" s="3">
        <v>199677.86</v>
      </c>
      <c r="D26099">
        <v>3</v>
      </c>
      <c r="E26099">
        <v>1</v>
      </c>
      <c r="F26099">
        <v>3062.8402000000006</v>
      </c>
      <c r="G26099" s="2">
        <v>0.30019421527572615</v>
      </c>
      <c r="H26099" s="2">
        <v>3.09565045804281E-3</v>
      </c>
      <c r="I26099" t="s">
        <v>84</v>
      </c>
      <c r="J26099" t="s">
        <v>66</v>
      </c>
      <c r="K26099" s="4">
        <v>48.46895</v>
      </c>
    </row>
    <row r="26100" spans="1:11" ht="19.5" hidden="1" customHeight="1" outlineLevel="1" x14ac:dyDescent="0.25">
      <c r="B26100" t="s">
        <v>835</v>
      </c>
      <c r="C26100" t="s">
        <v>184</v>
      </c>
      <c r="D26100" t="s">
        <v>12</v>
      </c>
      <c r="E26100" t="s">
        <v>538</v>
      </c>
    </row>
    <row r="26101" spans="1:11" ht="15.75" hidden="1" customHeight="1" outlineLevel="1" x14ac:dyDescent="0.25">
      <c r="B26101">
        <v>13</v>
      </c>
      <c r="C26101" s="3">
        <v>1467512.94</v>
      </c>
      <c r="D26101" s="1">
        <v>932.15785000000005</v>
      </c>
      <c r="E26101" s="2">
        <v>12104.961699999998</v>
      </c>
    </row>
    <row r="26102" spans="1:11" ht="15.75" hidden="1" customHeight="1" outlineLevel="1" x14ac:dyDescent="0.25">
      <c r="B26102">
        <v>18</v>
      </c>
      <c r="C26102" s="3">
        <v>875874.76</v>
      </c>
      <c r="D26102" s="1">
        <v>673.50491</v>
      </c>
      <c r="E26102" s="2">
        <v>12104.9638</v>
      </c>
    </row>
    <row r="26103" spans="1:11" ht="15.75" hidden="1" customHeight="1" outlineLevel="1" x14ac:dyDescent="0.25">
      <c r="B26103">
        <v>19</v>
      </c>
      <c r="C26103" s="3">
        <v>724518.33</v>
      </c>
      <c r="D26103" s="1">
        <v>638.11030000000005</v>
      </c>
      <c r="E26103" s="2">
        <v>12104.989799999998</v>
      </c>
    </row>
    <row r="26104" spans="1:11" ht="15.75" customHeight="1" collapsed="1" x14ac:dyDescent="0.25">
      <c r="A26104">
        <v>3342</v>
      </c>
      <c r="B26104" s="2">
        <v>12902.004499999999</v>
      </c>
      <c r="C26104" s="3">
        <v>199473.4</v>
      </c>
      <c r="D26104">
        <v>3</v>
      </c>
      <c r="E26104">
        <v>1</v>
      </c>
      <c r="F26104">
        <v>3859.8830999999991</v>
      </c>
      <c r="G26104" s="2">
        <v>0.29988683162660612</v>
      </c>
      <c r="H26104" s="2">
        <v>3.0924806690003424E-3</v>
      </c>
      <c r="I26104" t="s">
        <v>474</v>
      </c>
      <c r="J26104" t="s">
        <v>826</v>
      </c>
      <c r="K26104" s="4">
        <v>61.022385</v>
      </c>
    </row>
    <row r="26105" spans="1:11" ht="19.5" hidden="1" customHeight="1" outlineLevel="1" x14ac:dyDescent="0.25">
      <c r="B26105" t="s">
        <v>835</v>
      </c>
      <c r="C26105" t="s">
        <v>184</v>
      </c>
      <c r="D26105" t="s">
        <v>12</v>
      </c>
      <c r="E26105" t="s">
        <v>538</v>
      </c>
    </row>
    <row r="26106" spans="1:11" ht="15.75" hidden="1" customHeight="1" outlineLevel="1" x14ac:dyDescent="0.25">
      <c r="B26106">
        <v>13</v>
      </c>
      <c r="C26106" s="3">
        <v>910402.05</v>
      </c>
      <c r="D26106" s="1">
        <v>993.47011999999995</v>
      </c>
      <c r="E26106" s="2">
        <v>12902.0249</v>
      </c>
    </row>
    <row r="26107" spans="1:11" ht="15.75" hidden="1" customHeight="1" outlineLevel="1" x14ac:dyDescent="0.25">
      <c r="B26107">
        <v>14</v>
      </c>
      <c r="C26107" s="3">
        <v>978219.18</v>
      </c>
      <c r="D26107" s="1">
        <v>922.57992000000002</v>
      </c>
      <c r="E26107" s="2">
        <v>12902.0054</v>
      </c>
    </row>
    <row r="26108" spans="1:11" ht="15.75" hidden="1" customHeight="1" outlineLevel="1" x14ac:dyDescent="0.25">
      <c r="B26108">
        <v>15</v>
      </c>
      <c r="C26108" s="3">
        <v>893545.05</v>
      </c>
      <c r="D26108" s="1">
        <v>861.14174000000003</v>
      </c>
      <c r="E26108" s="2">
        <v>12902.027499999998</v>
      </c>
    </row>
    <row r="26109" spans="1:11" ht="15.75" customHeight="1" collapsed="1" x14ac:dyDescent="0.25">
      <c r="A26109">
        <v>3343</v>
      </c>
      <c r="B26109" s="2">
        <v>6635.8503000000001</v>
      </c>
      <c r="C26109" s="3">
        <v>199406.67</v>
      </c>
      <c r="D26109">
        <v>3</v>
      </c>
      <c r="E26109">
        <v>1</v>
      </c>
      <c r="F26109">
        <v>-2406.2710999999999</v>
      </c>
      <c r="G26109" s="2">
        <v>0.29978651023902037</v>
      </c>
      <c r="H26109" s="2">
        <v>3.0914461389073954E-3</v>
      </c>
      <c r="I26109" t="s">
        <v>555</v>
      </c>
      <c r="J26109" t="s">
        <v>799</v>
      </c>
      <c r="K26109" s="4">
        <v>31.852175833333334</v>
      </c>
    </row>
    <row r="26110" spans="1:11" ht="19.5" hidden="1" customHeight="1" outlineLevel="1" x14ac:dyDescent="0.25">
      <c r="B26110" t="s">
        <v>835</v>
      </c>
      <c r="C26110" t="s">
        <v>184</v>
      </c>
      <c r="D26110" t="s">
        <v>12</v>
      </c>
      <c r="E26110" t="s">
        <v>538</v>
      </c>
    </row>
    <row r="26111" spans="1:11" ht="15.75" hidden="1" customHeight="1" outlineLevel="1" x14ac:dyDescent="0.25">
      <c r="B26111">
        <v>10</v>
      </c>
      <c r="C26111" s="3">
        <v>682748.42</v>
      </c>
      <c r="D26111" s="1">
        <v>664.59217000000001</v>
      </c>
      <c r="E26111" s="2">
        <v>6635.8509999999997</v>
      </c>
    </row>
    <row r="26112" spans="1:11" ht="15.75" hidden="1" customHeight="1" outlineLevel="1" x14ac:dyDescent="0.25">
      <c r="B26112">
        <v>11</v>
      </c>
      <c r="C26112" s="3">
        <v>983589.54</v>
      </c>
      <c r="D26112" s="1">
        <v>604.26626999999996</v>
      </c>
      <c r="E26112" s="2">
        <v>6635.8476000000001</v>
      </c>
    </row>
    <row r="26113" spans="1:11" ht="15.75" hidden="1" customHeight="1" outlineLevel="1" x14ac:dyDescent="0.25">
      <c r="B26113">
        <v>12</v>
      </c>
      <c r="C26113" s="3">
        <v>500575.17</v>
      </c>
      <c r="D26113" s="1">
        <v>553.99468999999999</v>
      </c>
      <c r="E26113" s="2">
        <v>6635.8478999999998</v>
      </c>
    </row>
    <row r="26114" spans="1:11" ht="15.75" customHeight="1" collapsed="1" x14ac:dyDescent="0.25">
      <c r="A26114">
        <v>3344</v>
      </c>
      <c r="B26114" s="2">
        <v>11611.816699999999</v>
      </c>
      <c r="C26114" s="3">
        <v>199376.36</v>
      </c>
      <c r="D26114">
        <v>5</v>
      </c>
      <c r="E26114">
        <v>1</v>
      </c>
      <c r="F26114">
        <v>2569.6952999999994</v>
      </c>
      <c r="G26114" s="2">
        <v>0.29974094240959248</v>
      </c>
      <c r="H26114" s="2">
        <v>3.0909762362082019E-3</v>
      </c>
      <c r="I26114" t="s">
        <v>84</v>
      </c>
      <c r="J26114" t="s">
        <v>66</v>
      </c>
      <c r="K26114" s="4">
        <v>48.46895</v>
      </c>
    </row>
    <row r="26115" spans="1:11" ht="19.5" hidden="1" customHeight="1" outlineLevel="1" x14ac:dyDescent="0.25">
      <c r="B26115" t="s">
        <v>835</v>
      </c>
      <c r="C26115" t="s">
        <v>184</v>
      </c>
      <c r="D26115" t="s">
        <v>12</v>
      </c>
      <c r="E26115" t="s">
        <v>538</v>
      </c>
    </row>
    <row r="26116" spans="1:11" ht="15.75" hidden="1" customHeight="1" outlineLevel="1" x14ac:dyDescent="0.25">
      <c r="B26116">
        <v>16</v>
      </c>
      <c r="C26116" s="3">
        <v>812922.18</v>
      </c>
      <c r="D26116" s="1">
        <v>726.7463600000001</v>
      </c>
      <c r="E26116" s="2">
        <v>11611.8153</v>
      </c>
    </row>
    <row r="26117" spans="1:11" ht="15.75" hidden="1" customHeight="1" outlineLevel="1" x14ac:dyDescent="0.25">
      <c r="B26117">
        <v>17</v>
      </c>
      <c r="C26117" s="3">
        <v>1150964.45</v>
      </c>
      <c r="D26117" s="1">
        <v>684.05582000000004</v>
      </c>
      <c r="E26117" s="2">
        <v>11611.812599999999</v>
      </c>
    </row>
    <row r="26118" spans="1:11" ht="15.75" hidden="1" customHeight="1" outlineLevel="1" x14ac:dyDescent="0.25">
      <c r="B26118">
        <v>18</v>
      </c>
      <c r="C26118" s="3">
        <v>554218.84</v>
      </c>
      <c r="D26118" s="1">
        <v>646.10868000000005</v>
      </c>
      <c r="E26118" s="2">
        <v>11611.812900000001</v>
      </c>
    </row>
    <row r="26119" spans="1:11" ht="15.75" hidden="1" customHeight="1" outlineLevel="1" x14ac:dyDescent="0.25">
      <c r="B26119">
        <v>19</v>
      </c>
      <c r="C26119" s="3">
        <v>647068.68000000005</v>
      </c>
      <c r="D26119" s="1">
        <v>612.15597000000002</v>
      </c>
      <c r="E26119" s="2">
        <v>11611.827799999999</v>
      </c>
    </row>
    <row r="26120" spans="1:11" ht="15.75" hidden="1" customHeight="1" outlineLevel="1" x14ac:dyDescent="0.25">
      <c r="B26120">
        <v>20</v>
      </c>
      <c r="C26120" s="3">
        <v>320375.08</v>
      </c>
      <c r="D26120" s="1">
        <v>581.59853999999996</v>
      </c>
      <c r="E26120" s="2">
        <v>11611.8228</v>
      </c>
    </row>
    <row r="26121" spans="1:11" ht="15.75" customHeight="1" collapsed="1" x14ac:dyDescent="0.25">
      <c r="A26121">
        <v>3345</v>
      </c>
      <c r="B26121" s="2">
        <v>10078.581399999999</v>
      </c>
      <c r="C26121" s="3">
        <v>199351.17</v>
      </c>
      <c r="D26121">
        <v>6</v>
      </c>
      <c r="E26121">
        <v>1</v>
      </c>
      <c r="F26121">
        <v>1036.4599999999991</v>
      </c>
      <c r="G26121" s="2">
        <v>0.2997030719502296</v>
      </c>
      <c r="H26121" s="2">
        <v>3.0905857100124684E-3</v>
      </c>
      <c r="I26121" t="s">
        <v>363</v>
      </c>
      <c r="J26121" t="s">
        <v>13</v>
      </c>
      <c r="K26121" s="4">
        <v>31.433260833333328</v>
      </c>
    </row>
    <row r="26122" spans="1:11" ht="19.5" hidden="1" customHeight="1" outlineLevel="1" x14ac:dyDescent="0.25">
      <c r="B26122" t="s">
        <v>835</v>
      </c>
      <c r="C26122" t="s">
        <v>184</v>
      </c>
      <c r="D26122" t="s">
        <v>12</v>
      </c>
      <c r="E26122" t="s">
        <v>538</v>
      </c>
    </row>
    <row r="26123" spans="1:11" ht="15.75" hidden="1" customHeight="1" outlineLevel="1" x14ac:dyDescent="0.25">
      <c r="B26123">
        <v>12</v>
      </c>
      <c r="C26123" s="3">
        <v>302076.64</v>
      </c>
      <c r="D26123" s="1">
        <v>840.89004</v>
      </c>
      <c r="E26123" s="2">
        <v>10078.5802</v>
      </c>
    </row>
    <row r="26124" spans="1:11" ht="15.75" hidden="1" customHeight="1" outlineLevel="1" x14ac:dyDescent="0.25">
      <c r="B26124">
        <v>13</v>
      </c>
      <c r="C26124" s="3">
        <v>591673.87</v>
      </c>
      <c r="D26124" s="1">
        <v>776.28367000000003</v>
      </c>
      <c r="E26124" s="2">
        <v>10078.5846</v>
      </c>
    </row>
    <row r="26125" spans="1:11" ht="15.75" hidden="1" customHeight="1" outlineLevel="1" x14ac:dyDescent="0.25">
      <c r="B26125">
        <v>14</v>
      </c>
      <c r="C26125" s="3">
        <v>894288.38</v>
      </c>
      <c r="D26125" s="1">
        <v>720.90678999999989</v>
      </c>
      <c r="E26125" s="2">
        <v>10078.5849</v>
      </c>
    </row>
    <row r="26126" spans="1:11" ht="15.75" hidden="1" customHeight="1" outlineLevel="1" x14ac:dyDescent="0.25">
      <c r="B26126">
        <v>15</v>
      </c>
      <c r="C26126" s="3">
        <v>572231.07999999996</v>
      </c>
      <c r="D26126" s="1">
        <v>672.91349000000002</v>
      </c>
      <c r="E26126" s="2">
        <v>10078.5915</v>
      </c>
    </row>
    <row r="26127" spans="1:11" ht="15.75" hidden="1" customHeight="1" outlineLevel="1" x14ac:dyDescent="0.25">
      <c r="B26127">
        <v>16</v>
      </c>
      <c r="C26127" s="3">
        <v>301595.92</v>
      </c>
      <c r="D26127" s="1">
        <v>630.91935000000001</v>
      </c>
      <c r="E26127" s="2">
        <v>10078.5818</v>
      </c>
    </row>
    <row r="26128" spans="1:11" ht="15.75" hidden="1" customHeight="1" outlineLevel="1" x14ac:dyDescent="0.25">
      <c r="B26128">
        <v>17</v>
      </c>
      <c r="C26128" s="3">
        <v>132404.79</v>
      </c>
      <c r="D26128" s="1">
        <v>593.86569999999995</v>
      </c>
      <c r="E26128" s="2">
        <v>10078.5769</v>
      </c>
    </row>
    <row r="26129" spans="1:11" ht="15.75" customHeight="1" collapsed="1" x14ac:dyDescent="0.25">
      <c r="A26129">
        <v>3346</v>
      </c>
      <c r="B26129" s="2">
        <v>16303.661</v>
      </c>
      <c r="C26129" s="3">
        <v>199111.62</v>
      </c>
      <c r="D26129">
        <v>3</v>
      </c>
      <c r="E26129">
        <v>1</v>
      </c>
      <c r="F26129">
        <v>7261.5396000000001</v>
      </c>
      <c r="G26129" s="2">
        <v>0.29934293425509756</v>
      </c>
      <c r="H26129" s="2">
        <v>3.0868719128632786E-3</v>
      </c>
      <c r="I26129" t="s">
        <v>300</v>
      </c>
      <c r="J26129" t="s">
        <v>717</v>
      </c>
      <c r="K26129" s="4">
        <v>89.412495833333338</v>
      </c>
    </row>
    <row r="26130" spans="1:11" ht="19.5" hidden="1" customHeight="1" outlineLevel="1" x14ac:dyDescent="0.25">
      <c r="B26130" t="s">
        <v>835</v>
      </c>
      <c r="C26130" t="s">
        <v>184</v>
      </c>
      <c r="D26130" t="s">
        <v>12</v>
      </c>
      <c r="E26130" t="s">
        <v>538</v>
      </c>
    </row>
    <row r="26131" spans="1:11" ht="15.75" hidden="1" customHeight="1" outlineLevel="1" x14ac:dyDescent="0.25">
      <c r="B26131">
        <v>12</v>
      </c>
      <c r="C26131" s="3">
        <v>456399.18</v>
      </c>
      <c r="D26131" s="1">
        <v>1359.64867</v>
      </c>
      <c r="E26131" s="2">
        <v>16303.688000000002</v>
      </c>
    </row>
    <row r="26132" spans="1:11" ht="15.75" hidden="1" customHeight="1" outlineLevel="1" x14ac:dyDescent="0.25">
      <c r="B26132">
        <v>13</v>
      </c>
      <c r="C26132" s="3">
        <v>977986.25</v>
      </c>
      <c r="D26132" s="1">
        <v>1255.13779</v>
      </c>
      <c r="E26132" s="2">
        <v>16303.695100000001</v>
      </c>
    </row>
    <row r="26133" spans="1:11" ht="15.75" hidden="1" customHeight="1" outlineLevel="1" x14ac:dyDescent="0.25">
      <c r="B26133">
        <v>14</v>
      </c>
      <c r="C26133" s="3">
        <v>1201881.03</v>
      </c>
      <c r="D26133" s="1">
        <v>1165.5570399999999</v>
      </c>
      <c r="E26133" s="2">
        <v>16303.6957</v>
      </c>
    </row>
    <row r="26134" spans="1:11" ht="15.75" customHeight="1" collapsed="1" x14ac:dyDescent="0.25">
      <c r="A26134">
        <v>3347</v>
      </c>
      <c r="B26134" s="2">
        <v>14063.33</v>
      </c>
      <c r="C26134" s="3">
        <v>199069.06</v>
      </c>
      <c r="D26134">
        <v>3</v>
      </c>
      <c r="E26134">
        <v>1</v>
      </c>
      <c r="F26134">
        <v>5021.2085999999999</v>
      </c>
      <c r="G26134" s="2">
        <v>0.29927894986643205</v>
      </c>
      <c r="H26134" s="2">
        <v>3.0862120956782675E-3</v>
      </c>
      <c r="I26134" t="s">
        <v>847</v>
      </c>
      <c r="J26134" t="s">
        <v>974</v>
      </c>
      <c r="K26134" s="4">
        <v>55.827219166666666</v>
      </c>
    </row>
    <row r="26135" spans="1:11" ht="19.5" hidden="1" customHeight="1" outlineLevel="1" x14ac:dyDescent="0.25">
      <c r="B26135" t="s">
        <v>835</v>
      </c>
      <c r="C26135" t="s">
        <v>184</v>
      </c>
      <c r="D26135" t="s">
        <v>12</v>
      </c>
      <c r="E26135" t="s">
        <v>538</v>
      </c>
    </row>
    <row r="26136" spans="1:11" ht="15.75" hidden="1" customHeight="1" outlineLevel="1" x14ac:dyDescent="0.25">
      <c r="B26136">
        <v>14</v>
      </c>
      <c r="C26136" s="3">
        <v>970615.76</v>
      </c>
      <c r="D26136" s="1">
        <v>1005.53117</v>
      </c>
      <c r="E26136" s="2">
        <v>14063.3398</v>
      </c>
    </row>
    <row r="26137" spans="1:11" ht="15.75" hidden="1" customHeight="1" outlineLevel="1" x14ac:dyDescent="0.25">
      <c r="B26137">
        <v>15</v>
      </c>
      <c r="C26137" s="3">
        <v>970113.93</v>
      </c>
      <c r="D26137" s="1">
        <v>938.56290999999999</v>
      </c>
      <c r="E26137" s="2">
        <v>14063.3163</v>
      </c>
    </row>
    <row r="26138" spans="1:11" ht="15.75" hidden="1" customHeight="1" outlineLevel="1" x14ac:dyDescent="0.25">
      <c r="B26138">
        <v>16</v>
      </c>
      <c r="C26138" s="3">
        <v>1041041.68</v>
      </c>
      <c r="D26138" s="1">
        <v>879.96568000000002</v>
      </c>
      <c r="E26138" s="2">
        <v>14063.3331</v>
      </c>
    </row>
    <row r="26139" spans="1:11" ht="15.75" customHeight="1" collapsed="1" x14ac:dyDescent="0.25">
      <c r="A26139">
        <v>3348</v>
      </c>
      <c r="B26139" s="2">
        <v>13327.6597</v>
      </c>
      <c r="C26139" s="3">
        <v>198832.31</v>
      </c>
      <c r="D26139">
        <v>2</v>
      </c>
      <c r="E26139">
        <v>1</v>
      </c>
      <c r="F26139">
        <v>4285.5383000000002</v>
      </c>
      <c r="G26139" s="2">
        <v>0.29892302167055435</v>
      </c>
      <c r="H26139" s="2">
        <v>3.0825417075544081E-3</v>
      </c>
      <c r="I26139" t="s">
        <v>874</v>
      </c>
      <c r="J26139" t="s">
        <v>552</v>
      </c>
      <c r="K26139" s="4">
        <v>56.226951666666665</v>
      </c>
    </row>
    <row r="26140" spans="1:11" ht="19.5" hidden="1" customHeight="1" outlineLevel="1" x14ac:dyDescent="0.25">
      <c r="B26140" t="s">
        <v>835</v>
      </c>
      <c r="C26140" t="s">
        <v>184</v>
      </c>
      <c r="D26140" t="s">
        <v>12</v>
      </c>
      <c r="E26140" t="s">
        <v>538</v>
      </c>
    </row>
    <row r="26141" spans="1:11" ht="15.75" hidden="1" customHeight="1" outlineLevel="1" x14ac:dyDescent="0.25">
      <c r="B26141">
        <v>13</v>
      </c>
      <c r="C26141" s="3">
        <v>1221130.8999999999</v>
      </c>
      <c r="D26141" s="1">
        <v>1026.2102400000001</v>
      </c>
      <c r="E26141" s="2">
        <v>13327.66</v>
      </c>
    </row>
    <row r="26142" spans="1:11" ht="15.75" hidden="1" customHeight="1" outlineLevel="1" x14ac:dyDescent="0.25">
      <c r="B26142">
        <v>15</v>
      </c>
      <c r="C26142" s="3">
        <v>1573487.36</v>
      </c>
      <c r="D26142" s="1">
        <v>889.51651000000004</v>
      </c>
      <c r="E26142" s="2">
        <v>13327.6594</v>
      </c>
    </row>
    <row r="26143" spans="1:11" ht="15.75" customHeight="1" collapsed="1" x14ac:dyDescent="0.25">
      <c r="A26143">
        <v>3349</v>
      </c>
      <c r="B26143" s="2">
        <v>6625.8481000000002</v>
      </c>
      <c r="C26143" s="3">
        <v>198818.75</v>
      </c>
      <c r="D26143">
        <v>4</v>
      </c>
      <c r="E26143">
        <v>1</v>
      </c>
      <c r="F26143">
        <v>-2416.2732999999998</v>
      </c>
      <c r="G26143" s="2">
        <v>0.29890263566702274</v>
      </c>
      <c r="H26143" s="2">
        <v>3.0823314838460255E-3</v>
      </c>
      <c r="I26143" t="s">
        <v>16</v>
      </c>
      <c r="J26143" t="s">
        <v>339</v>
      </c>
      <c r="K26143" s="4">
        <v>30.874538333333334</v>
      </c>
    </row>
    <row r="26144" spans="1:11" ht="19.5" hidden="1" customHeight="1" outlineLevel="1" x14ac:dyDescent="0.25">
      <c r="B26144" t="s">
        <v>835</v>
      </c>
      <c r="C26144" t="s">
        <v>184</v>
      </c>
      <c r="D26144" t="s">
        <v>12</v>
      </c>
      <c r="E26144" t="s">
        <v>538</v>
      </c>
    </row>
    <row r="26145" spans="1:11" ht="15.75" hidden="1" customHeight="1" outlineLevel="1" x14ac:dyDescent="0.25">
      <c r="B26145">
        <v>9</v>
      </c>
      <c r="C26145" s="3">
        <v>222139.77</v>
      </c>
      <c r="D26145" s="1">
        <v>737.21058000000016</v>
      </c>
      <c r="E26145" s="2">
        <v>6625.8220000000001</v>
      </c>
    </row>
    <row r="26146" spans="1:11" ht="15.75" hidden="1" customHeight="1" outlineLevel="1" x14ac:dyDescent="0.25">
      <c r="B26146">
        <v>10</v>
      </c>
      <c r="C26146" s="3">
        <v>633744.31999999995</v>
      </c>
      <c r="D26146" s="1">
        <v>663.59024999999997</v>
      </c>
      <c r="E26146" s="2">
        <v>6625.8293999999996</v>
      </c>
    </row>
    <row r="26147" spans="1:11" ht="15.75" hidden="1" customHeight="1" outlineLevel="1" x14ac:dyDescent="0.25">
      <c r="B26147">
        <v>11</v>
      </c>
      <c r="C26147" s="3">
        <v>823289.93</v>
      </c>
      <c r="D26147" s="1">
        <v>603.35544000000004</v>
      </c>
      <c r="E26147" s="2">
        <v>6625.8366999999998</v>
      </c>
    </row>
    <row r="26148" spans="1:11" ht="15.75" hidden="1" customHeight="1" outlineLevel="1" x14ac:dyDescent="0.25">
      <c r="B26148">
        <v>12</v>
      </c>
      <c r="C26148" s="3">
        <v>431011</v>
      </c>
      <c r="D26148" s="1">
        <v>553.15976000000001</v>
      </c>
      <c r="E26148" s="2">
        <v>6625.8316000000004</v>
      </c>
    </row>
    <row r="26149" spans="1:11" ht="15.75" customHeight="1" collapsed="1" x14ac:dyDescent="0.25">
      <c r="A26149">
        <v>3350</v>
      </c>
      <c r="B26149" s="2">
        <v>9140.1826999999994</v>
      </c>
      <c r="C26149" s="3">
        <v>198621.97</v>
      </c>
      <c r="D26149">
        <v>4</v>
      </c>
      <c r="E26149">
        <v>1</v>
      </c>
      <c r="F26149">
        <v>98.061299999999392</v>
      </c>
      <c r="G26149" s="2">
        <v>0.29860679807300028</v>
      </c>
      <c r="H26149" s="2">
        <v>3.0792807595587477E-3</v>
      </c>
      <c r="I26149" t="s">
        <v>350</v>
      </c>
      <c r="J26149" t="s">
        <v>579</v>
      </c>
      <c r="K26149" s="4">
        <v>45.987825833333332</v>
      </c>
    </row>
    <row r="26150" spans="1:11" ht="19.5" hidden="1" customHeight="1" outlineLevel="1" x14ac:dyDescent="0.25">
      <c r="B26150" t="s">
        <v>835</v>
      </c>
      <c r="C26150" t="s">
        <v>184</v>
      </c>
      <c r="D26150" t="s">
        <v>12</v>
      </c>
      <c r="E26150" t="s">
        <v>538</v>
      </c>
    </row>
    <row r="26151" spans="1:11" ht="15.75" hidden="1" customHeight="1" outlineLevel="1" x14ac:dyDescent="0.25">
      <c r="B26151">
        <v>12</v>
      </c>
      <c r="C26151" s="3">
        <v>842650.55</v>
      </c>
      <c r="D26151" s="1">
        <v>762.68987000000004</v>
      </c>
      <c r="E26151" s="2">
        <v>9140.1883999999991</v>
      </c>
    </row>
    <row r="26152" spans="1:11" ht="15.75" hidden="1" customHeight="1" outlineLevel="1" x14ac:dyDescent="0.25">
      <c r="B26152">
        <v>13</v>
      </c>
      <c r="C26152" s="3">
        <v>974977.57</v>
      </c>
      <c r="D26152" s="1">
        <v>704.09889999999996</v>
      </c>
      <c r="E26152" s="2">
        <v>9140.1939000000002</v>
      </c>
    </row>
    <row r="26153" spans="1:11" ht="15.75" hidden="1" customHeight="1" outlineLevel="1" x14ac:dyDescent="0.25">
      <c r="B26153">
        <v>14</v>
      </c>
      <c r="C26153" s="3">
        <v>496551.64</v>
      </c>
      <c r="D26153" s="1">
        <v>653.87806999999998</v>
      </c>
      <c r="E26153" s="2">
        <v>9140.1990999999998</v>
      </c>
    </row>
    <row r="26154" spans="1:11" ht="15.75" hidden="1" customHeight="1" outlineLevel="1" x14ac:dyDescent="0.25">
      <c r="B26154">
        <v>15</v>
      </c>
      <c r="C26154" s="3">
        <v>269022.61</v>
      </c>
      <c r="D26154" s="1">
        <v>610.35334999999998</v>
      </c>
      <c r="E26154" s="2">
        <v>9140.1928000000007</v>
      </c>
    </row>
    <row r="26155" spans="1:11" ht="15.75" customHeight="1" collapsed="1" x14ac:dyDescent="0.25">
      <c r="A26155">
        <v>3351</v>
      </c>
      <c r="B26155" s="2">
        <v>10883.785499999998</v>
      </c>
      <c r="C26155" s="3">
        <v>198388.13</v>
      </c>
      <c r="D26155">
        <v>2</v>
      </c>
      <c r="E26155">
        <v>1</v>
      </c>
      <c r="F26155">
        <v>1841.6640999999981</v>
      </c>
      <c r="G26155" s="2">
        <v>0.29825524474956183</v>
      </c>
      <c r="H26155" s="2">
        <v>3.0756554858147847E-3</v>
      </c>
      <c r="I26155" t="s">
        <v>621</v>
      </c>
      <c r="J26155" t="s">
        <v>569</v>
      </c>
      <c r="K26155" s="4">
        <v>74.34634916666667</v>
      </c>
    </row>
    <row r="26156" spans="1:11" ht="19.5" hidden="1" customHeight="1" outlineLevel="1" x14ac:dyDescent="0.25">
      <c r="B26156" t="s">
        <v>835</v>
      </c>
      <c r="C26156" t="s">
        <v>184</v>
      </c>
      <c r="D26156" t="s">
        <v>12</v>
      </c>
      <c r="E26156" t="s">
        <v>538</v>
      </c>
    </row>
    <row r="26157" spans="1:11" ht="15.75" hidden="1" customHeight="1" outlineLevel="1" x14ac:dyDescent="0.25">
      <c r="B26157">
        <v>8</v>
      </c>
      <c r="C26157" s="3">
        <v>796295.59</v>
      </c>
      <c r="D26157" s="1">
        <v>1361.4823700000002</v>
      </c>
      <c r="E26157" s="2">
        <v>10883.790499999999</v>
      </c>
    </row>
    <row r="26158" spans="1:11" ht="15.75" hidden="1" customHeight="1" outlineLevel="1" x14ac:dyDescent="0.25">
      <c r="B26158">
        <v>9</v>
      </c>
      <c r="C26158" s="3">
        <v>889660.58</v>
      </c>
      <c r="D26158" s="1">
        <v>1210.3184699999997</v>
      </c>
      <c r="E26158" s="2">
        <v>10883.807699999999</v>
      </c>
    </row>
    <row r="26159" spans="1:11" ht="15.75" customHeight="1" collapsed="1" x14ac:dyDescent="0.25">
      <c r="A26159">
        <v>3352</v>
      </c>
      <c r="B26159" s="2">
        <v>14041.291299999999</v>
      </c>
      <c r="C26159" s="3">
        <v>198377.73</v>
      </c>
      <c r="D26159">
        <v>3</v>
      </c>
      <c r="E26159">
        <v>1</v>
      </c>
      <c r="F26159">
        <v>4999.169899999999</v>
      </c>
      <c r="G26159" s="2">
        <v>0.29823960946661726</v>
      </c>
      <c r="H26159" s="2">
        <v>3.0754942522921319E-3</v>
      </c>
      <c r="I26159" t="s">
        <v>847</v>
      </c>
      <c r="J26159" t="s">
        <v>974</v>
      </c>
      <c r="K26159" s="4">
        <v>55.827219166666666</v>
      </c>
    </row>
    <row r="26160" spans="1:11" ht="19.5" hidden="1" customHeight="1" outlineLevel="1" x14ac:dyDescent="0.25">
      <c r="B26160" t="s">
        <v>835</v>
      </c>
      <c r="C26160" t="s">
        <v>184</v>
      </c>
      <c r="D26160" t="s">
        <v>12</v>
      </c>
      <c r="E26160" t="s">
        <v>538</v>
      </c>
    </row>
    <row r="26161" spans="1:11" ht="15.75" hidden="1" customHeight="1" outlineLevel="1" x14ac:dyDescent="0.25">
      <c r="B26161">
        <v>14</v>
      </c>
      <c r="C26161" s="3">
        <v>1184697.3</v>
      </c>
      <c r="D26161" s="1">
        <v>1003.9586</v>
      </c>
      <c r="E26161" s="2">
        <v>14041.311400000001</v>
      </c>
    </row>
    <row r="26162" spans="1:11" ht="15.75" hidden="1" customHeight="1" outlineLevel="1" x14ac:dyDescent="0.25">
      <c r="B26162">
        <v>15</v>
      </c>
      <c r="C26162" s="3">
        <v>1070006.21</v>
      </c>
      <c r="D26162" s="1">
        <v>937.09518000000003</v>
      </c>
      <c r="E26162" s="2">
        <v>14041.290800000001</v>
      </c>
    </row>
    <row r="26163" spans="1:11" ht="15.75" hidden="1" customHeight="1" outlineLevel="1" x14ac:dyDescent="0.25">
      <c r="B26163">
        <v>18</v>
      </c>
      <c r="C26163" s="3">
        <v>763609.38</v>
      </c>
      <c r="D26163" s="1">
        <v>781.08052999999995</v>
      </c>
      <c r="E26163" s="2">
        <v>14041.3091</v>
      </c>
    </row>
    <row r="26164" spans="1:11" ht="15.75" customHeight="1" collapsed="1" x14ac:dyDescent="0.25">
      <c r="A26164">
        <v>3353</v>
      </c>
      <c r="B26164" s="2">
        <v>12820.953599999999</v>
      </c>
      <c r="C26164" s="3">
        <v>198227.07</v>
      </c>
      <c r="D26164">
        <v>3</v>
      </c>
      <c r="E26164">
        <v>1</v>
      </c>
      <c r="F26164">
        <v>3778.8321999999989</v>
      </c>
      <c r="G26164" s="2">
        <v>0.29801310833888361</v>
      </c>
      <c r="H26164" s="2">
        <v>3.0731585366649272E-3</v>
      </c>
      <c r="I26164" t="s">
        <v>388</v>
      </c>
      <c r="J26164" t="s">
        <v>431</v>
      </c>
      <c r="K26164" s="4">
        <v>59.823397499999999</v>
      </c>
    </row>
    <row r="26165" spans="1:11" ht="19.5" hidden="1" customHeight="1" outlineLevel="1" x14ac:dyDescent="0.25">
      <c r="B26165" t="s">
        <v>835</v>
      </c>
      <c r="C26165" t="s">
        <v>184</v>
      </c>
      <c r="D26165" t="s">
        <v>12</v>
      </c>
      <c r="E26165" t="s">
        <v>538</v>
      </c>
    </row>
    <row r="26166" spans="1:11" ht="15.75" hidden="1" customHeight="1" outlineLevel="1" x14ac:dyDescent="0.25">
      <c r="B26166">
        <v>9</v>
      </c>
      <c r="C26166" s="3">
        <v>790946.25</v>
      </c>
      <c r="D26166" s="1">
        <v>1425.55646</v>
      </c>
      <c r="E26166" s="2">
        <v>12820.9467</v>
      </c>
    </row>
    <row r="26167" spans="1:11" ht="15.75" hidden="1" customHeight="1" outlineLevel="1" x14ac:dyDescent="0.25">
      <c r="B26167">
        <v>16</v>
      </c>
      <c r="C26167" s="3">
        <v>786251.31</v>
      </c>
      <c r="D26167" s="1">
        <v>802.31619000000001</v>
      </c>
      <c r="E26167" s="2">
        <v>12820.958199999999</v>
      </c>
    </row>
    <row r="26168" spans="1:11" ht="15.75" hidden="1" customHeight="1" outlineLevel="1" x14ac:dyDescent="0.25">
      <c r="B26168">
        <v>17</v>
      </c>
      <c r="C26168" s="3">
        <v>1040458.62</v>
      </c>
      <c r="D26168" s="1">
        <v>755.18037000000004</v>
      </c>
      <c r="E26168" s="2">
        <v>12820.9599</v>
      </c>
    </row>
    <row r="26169" spans="1:11" ht="15.75" customHeight="1" collapsed="1" x14ac:dyDescent="0.25">
      <c r="A26169">
        <v>3354</v>
      </c>
      <c r="B26169" s="2">
        <v>13985.038399999999</v>
      </c>
      <c r="C26169" s="3">
        <v>198187.55</v>
      </c>
      <c r="D26169">
        <v>4</v>
      </c>
      <c r="E26169">
        <v>1</v>
      </c>
      <c r="F26169">
        <v>4942.9169999999995</v>
      </c>
      <c r="G26169" s="2">
        <v>0.29795369426369422</v>
      </c>
      <c r="H26169" s="2">
        <v>3.072545849278845E-3</v>
      </c>
      <c r="I26169" t="s">
        <v>536</v>
      </c>
      <c r="J26169" t="s">
        <v>412</v>
      </c>
      <c r="K26169" s="4">
        <v>47.491557499999999</v>
      </c>
    </row>
    <row r="26170" spans="1:11" ht="19.5" hidden="1" customHeight="1" outlineLevel="1" x14ac:dyDescent="0.25">
      <c r="B26170" t="s">
        <v>835</v>
      </c>
      <c r="C26170" t="s">
        <v>184</v>
      </c>
      <c r="D26170" t="s">
        <v>12</v>
      </c>
      <c r="E26170" t="s">
        <v>538</v>
      </c>
    </row>
    <row r="26171" spans="1:11" ht="15.75" hidden="1" customHeight="1" outlineLevel="1" x14ac:dyDescent="0.25">
      <c r="B26171">
        <v>17</v>
      </c>
      <c r="C26171" s="3">
        <v>1107317.79</v>
      </c>
      <c r="D26171" s="1">
        <v>823.65810999999997</v>
      </c>
      <c r="E26171" s="2">
        <v>13985.050800000001</v>
      </c>
    </row>
    <row r="26172" spans="1:11" ht="15.75" hidden="1" customHeight="1" outlineLevel="1" x14ac:dyDescent="0.25">
      <c r="B26172">
        <v>18</v>
      </c>
      <c r="C26172" s="3">
        <v>1192325.82</v>
      </c>
      <c r="D26172" s="1">
        <v>777.95528999999999</v>
      </c>
      <c r="E26172" s="2">
        <v>13985.0443</v>
      </c>
    </row>
    <row r="26173" spans="1:11" ht="15.75" hidden="1" customHeight="1" outlineLevel="1" x14ac:dyDescent="0.25">
      <c r="B26173">
        <v>21</v>
      </c>
      <c r="C26173" s="3">
        <v>957916.01</v>
      </c>
      <c r="D26173" s="1">
        <v>666.96271000000002</v>
      </c>
      <c r="E26173" s="2">
        <v>13985.064899999999</v>
      </c>
    </row>
    <row r="26174" spans="1:11" ht="15.75" hidden="1" customHeight="1" outlineLevel="1" x14ac:dyDescent="0.25">
      <c r="B26174">
        <v>24</v>
      </c>
      <c r="C26174" s="3">
        <v>508700.1</v>
      </c>
      <c r="D26174" s="1">
        <v>583.71828000000005</v>
      </c>
      <c r="E26174" s="2">
        <v>13985.0895</v>
      </c>
    </row>
    <row r="26175" spans="1:11" ht="15.75" customHeight="1" collapsed="1" x14ac:dyDescent="0.25">
      <c r="A26175">
        <v>3355</v>
      </c>
      <c r="B26175" s="2">
        <v>9487.2423999999992</v>
      </c>
      <c r="C26175" s="3">
        <v>198174.45</v>
      </c>
      <c r="D26175">
        <v>6</v>
      </c>
      <c r="E26175">
        <v>1</v>
      </c>
      <c r="F26175">
        <v>445.12099999999919</v>
      </c>
      <c r="G26175" s="2">
        <v>0.29793399982075441</v>
      </c>
      <c r="H26175" s="2">
        <v>3.0723427570531958E-3</v>
      </c>
      <c r="I26175" t="s">
        <v>882</v>
      </c>
      <c r="J26175" t="s">
        <v>893</v>
      </c>
      <c r="K26175" s="4">
        <v>83.543469166666682</v>
      </c>
    </row>
    <row r="26176" spans="1:11" ht="19.5" hidden="1" customHeight="1" outlineLevel="1" x14ac:dyDescent="0.25">
      <c r="B26176" t="s">
        <v>835</v>
      </c>
      <c r="C26176" t="s">
        <v>184</v>
      </c>
      <c r="D26176" t="s">
        <v>12</v>
      </c>
      <c r="E26176" t="s">
        <v>538</v>
      </c>
    </row>
    <row r="26177" spans="1:11" ht="15.75" hidden="1" customHeight="1" outlineLevel="1" x14ac:dyDescent="0.25">
      <c r="B26177">
        <v>7</v>
      </c>
      <c r="C26177" s="3">
        <v>196686.13</v>
      </c>
      <c r="D26177" s="1">
        <v>1356.3274200000001</v>
      </c>
      <c r="E26177" s="2">
        <v>9487.2443000000003</v>
      </c>
    </row>
    <row r="26178" spans="1:11" ht="15.75" hidden="1" customHeight="1" outlineLevel="1" x14ac:dyDescent="0.25">
      <c r="B26178">
        <v>8</v>
      </c>
      <c r="C26178" s="3">
        <v>524490.19999999995</v>
      </c>
      <c r="D26178" s="1">
        <v>1186.9124099999999</v>
      </c>
      <c r="E26178" s="2">
        <v>9487.2451000000001</v>
      </c>
    </row>
    <row r="26179" spans="1:11" ht="15.75" hidden="1" customHeight="1" outlineLevel="1" x14ac:dyDescent="0.25">
      <c r="B26179">
        <v>9</v>
      </c>
      <c r="C26179" s="3">
        <v>177760.63</v>
      </c>
      <c r="D26179" s="1">
        <v>1055.14517</v>
      </c>
      <c r="E26179" s="2">
        <v>9487.25</v>
      </c>
    </row>
    <row r="26180" spans="1:11" ht="15.75" hidden="1" customHeight="1" outlineLevel="1" x14ac:dyDescent="0.25">
      <c r="B26180">
        <v>10</v>
      </c>
      <c r="C26180" s="3">
        <v>430437.96</v>
      </c>
      <c r="D26180" s="1">
        <v>949.73137999999983</v>
      </c>
      <c r="E26180" s="2">
        <v>9487.2523000000001</v>
      </c>
    </row>
    <row r="26181" spans="1:11" ht="15.75" hidden="1" customHeight="1" outlineLevel="1" x14ac:dyDescent="0.25">
      <c r="B26181">
        <v>11</v>
      </c>
      <c r="C26181" s="3">
        <v>347861.72</v>
      </c>
      <c r="D26181" s="1">
        <v>863.48373000000004</v>
      </c>
      <c r="E26181" s="2">
        <v>9487.2536</v>
      </c>
    </row>
    <row r="26182" spans="1:11" ht="15.75" hidden="1" customHeight="1" outlineLevel="1" x14ac:dyDescent="0.25">
      <c r="B26182">
        <v>12</v>
      </c>
      <c r="C26182" s="3">
        <v>121156.61</v>
      </c>
      <c r="D26182" s="1">
        <v>791.61069999999995</v>
      </c>
      <c r="E26182" s="2">
        <v>9487.2652999999991</v>
      </c>
    </row>
    <row r="26183" spans="1:11" ht="15.75" customHeight="1" collapsed="1" x14ac:dyDescent="0.25">
      <c r="A26183">
        <v>3356</v>
      </c>
      <c r="B26183" s="2">
        <v>15982.5875</v>
      </c>
      <c r="C26183" s="3">
        <v>198078.72</v>
      </c>
      <c r="D26183">
        <v>4</v>
      </c>
      <c r="E26183">
        <v>1</v>
      </c>
      <c r="F26183">
        <v>6940.4660999999996</v>
      </c>
      <c r="G26183" s="2">
        <v>0.29779008004803476</v>
      </c>
      <c r="H26183" s="2">
        <v>3.0708586334836198E-3</v>
      </c>
      <c r="I26183" t="s">
        <v>600</v>
      </c>
      <c r="J26183" t="s">
        <v>943</v>
      </c>
      <c r="K26183" s="4">
        <v>54.495155833333335</v>
      </c>
    </row>
    <row r="26184" spans="1:11" ht="19.5" hidden="1" customHeight="1" outlineLevel="1" x14ac:dyDescent="0.25">
      <c r="B26184" t="s">
        <v>835</v>
      </c>
      <c r="C26184" t="s">
        <v>184</v>
      </c>
      <c r="D26184" t="s">
        <v>12</v>
      </c>
      <c r="E26184" t="s">
        <v>538</v>
      </c>
    </row>
    <row r="26185" spans="1:11" ht="15.75" hidden="1" customHeight="1" outlineLevel="1" x14ac:dyDescent="0.25">
      <c r="B26185">
        <v>18</v>
      </c>
      <c r="C26185" s="3">
        <v>753164.3</v>
      </c>
      <c r="D26185" s="1">
        <v>888.92939000000001</v>
      </c>
      <c r="E26185" s="2">
        <v>15982.622199999998</v>
      </c>
    </row>
    <row r="26186" spans="1:11" ht="15.75" hidden="1" customHeight="1" outlineLevel="1" x14ac:dyDescent="0.25">
      <c r="B26186">
        <v>19</v>
      </c>
      <c r="C26186" s="3">
        <v>1227437.71</v>
      </c>
      <c r="D26186" s="1">
        <v>842.19664999999998</v>
      </c>
      <c r="E26186" s="2">
        <v>15982.616599999999</v>
      </c>
    </row>
    <row r="26187" spans="1:11" ht="15.75" hidden="1" customHeight="1" outlineLevel="1" x14ac:dyDescent="0.25">
      <c r="B26187">
        <v>20</v>
      </c>
      <c r="C26187" s="3">
        <v>1451195.79</v>
      </c>
      <c r="D26187" s="1">
        <v>800.13717999999994</v>
      </c>
      <c r="E26187" s="2">
        <v>15982.613600000001</v>
      </c>
    </row>
    <row r="26188" spans="1:11" ht="15.75" hidden="1" customHeight="1" outlineLevel="1" x14ac:dyDescent="0.25">
      <c r="B26188">
        <v>24</v>
      </c>
      <c r="C26188" s="3">
        <v>457787.68</v>
      </c>
      <c r="D26188" s="1">
        <v>666.94885999999997</v>
      </c>
      <c r="E26188" s="2">
        <v>15982.6211</v>
      </c>
    </row>
    <row r="26189" spans="1:11" ht="15.75" customHeight="1" collapsed="1" x14ac:dyDescent="0.25">
      <c r="A26189">
        <v>3357</v>
      </c>
      <c r="B26189" s="2">
        <v>11188.265799999999</v>
      </c>
      <c r="C26189" s="3">
        <v>198033.32</v>
      </c>
      <c r="D26189">
        <v>3</v>
      </c>
      <c r="E26189">
        <v>1</v>
      </c>
      <c r="F26189">
        <v>2146.1443999999992</v>
      </c>
      <c r="G26189" s="2">
        <v>0.29772182602441133</v>
      </c>
      <c r="H26189" s="2">
        <v>3.0701547871443452E-3</v>
      </c>
      <c r="I26189" t="s">
        <v>5</v>
      </c>
      <c r="J26189" t="s">
        <v>739</v>
      </c>
      <c r="K26189" s="4">
        <v>60.755968333333335</v>
      </c>
    </row>
    <row r="26190" spans="1:11" ht="19.5" hidden="1" customHeight="1" outlineLevel="1" x14ac:dyDescent="0.25">
      <c r="B26190" t="s">
        <v>835</v>
      </c>
      <c r="C26190" t="s">
        <v>184</v>
      </c>
      <c r="D26190" t="s">
        <v>12</v>
      </c>
      <c r="E26190" t="s">
        <v>538</v>
      </c>
    </row>
    <row r="26191" spans="1:11" ht="15.75" hidden="1" customHeight="1" outlineLevel="1" x14ac:dyDescent="0.25">
      <c r="B26191">
        <v>11</v>
      </c>
      <c r="C26191" s="3">
        <v>860646.8</v>
      </c>
      <c r="D26191" s="1">
        <v>1018.1237599999999</v>
      </c>
      <c r="E26191" s="2">
        <v>11188.258</v>
      </c>
    </row>
    <row r="26192" spans="1:11" ht="15.75" hidden="1" customHeight="1" outlineLevel="1" x14ac:dyDescent="0.25">
      <c r="B26192">
        <v>12</v>
      </c>
      <c r="C26192" s="3">
        <v>914509.15</v>
      </c>
      <c r="D26192" s="1">
        <v>933.36405999999999</v>
      </c>
      <c r="E26192" s="2">
        <v>11188.2664</v>
      </c>
    </row>
    <row r="26193" spans="1:11" ht="15.75" hidden="1" customHeight="1" outlineLevel="1" x14ac:dyDescent="0.25">
      <c r="B26193">
        <v>13</v>
      </c>
      <c r="C26193" s="3">
        <v>566586.89</v>
      </c>
      <c r="D26193" s="1">
        <v>861.64430000000004</v>
      </c>
      <c r="E26193" s="2">
        <v>11188.2786</v>
      </c>
    </row>
    <row r="26194" spans="1:11" ht="15.75" customHeight="1" collapsed="1" x14ac:dyDescent="0.25">
      <c r="A26194">
        <v>3358</v>
      </c>
      <c r="B26194" s="2">
        <v>10337.2894</v>
      </c>
      <c r="C26194" s="3">
        <v>197994.16</v>
      </c>
      <c r="D26194">
        <v>5</v>
      </c>
      <c r="E26194">
        <v>1</v>
      </c>
      <c r="F26194">
        <v>1295.1679999999997</v>
      </c>
      <c r="G26194" s="2">
        <v>0.29766295317055463</v>
      </c>
      <c r="H26194" s="2">
        <v>3.0695476809186632E-3</v>
      </c>
      <c r="I26194" t="s">
        <v>65</v>
      </c>
      <c r="J26194" t="s">
        <v>902</v>
      </c>
      <c r="K26194" s="4">
        <v>32.061734166666668</v>
      </c>
    </row>
    <row r="26195" spans="1:11" ht="19.5" hidden="1" customHeight="1" outlineLevel="1" x14ac:dyDescent="0.25">
      <c r="B26195" t="s">
        <v>835</v>
      </c>
      <c r="C26195" t="s">
        <v>184</v>
      </c>
      <c r="D26195" t="s">
        <v>12</v>
      </c>
      <c r="E26195" t="s">
        <v>538</v>
      </c>
    </row>
    <row r="26196" spans="1:11" ht="15.75" hidden="1" customHeight="1" outlineLevel="1" x14ac:dyDescent="0.25">
      <c r="B26196">
        <v>11</v>
      </c>
      <c r="C26196" s="3">
        <v>349642.54</v>
      </c>
      <c r="D26196" s="1">
        <v>940.76112000000001</v>
      </c>
      <c r="E26196" s="2">
        <v>10337.2916</v>
      </c>
    </row>
    <row r="26197" spans="1:11" ht="15.75" hidden="1" customHeight="1" outlineLevel="1" x14ac:dyDescent="0.25">
      <c r="B26197">
        <v>12</v>
      </c>
      <c r="C26197" s="3">
        <v>528133.05000000005</v>
      </c>
      <c r="D26197" s="1">
        <v>862.44830000000002</v>
      </c>
      <c r="E26197" s="2">
        <v>10337.2912</v>
      </c>
    </row>
    <row r="26198" spans="1:11" ht="15.75" hidden="1" customHeight="1" outlineLevel="1" x14ac:dyDescent="0.25">
      <c r="B26198">
        <v>13</v>
      </c>
      <c r="C26198" s="3">
        <v>805720.7</v>
      </c>
      <c r="D26198" s="1">
        <v>796.18361000000004</v>
      </c>
      <c r="E26198" s="2">
        <v>10337.287899999999</v>
      </c>
    </row>
    <row r="26199" spans="1:11" ht="15.75" hidden="1" customHeight="1" outlineLevel="1" x14ac:dyDescent="0.25">
      <c r="B26199">
        <v>14</v>
      </c>
      <c r="C26199" s="3">
        <v>654837.28</v>
      </c>
      <c r="D26199" s="1">
        <v>739.38530000000003</v>
      </c>
      <c r="E26199" s="2">
        <v>10337.2868</v>
      </c>
    </row>
    <row r="26200" spans="1:11" ht="15.75" hidden="1" customHeight="1" outlineLevel="1" x14ac:dyDescent="0.25">
      <c r="B26200">
        <v>15</v>
      </c>
      <c r="C26200" s="3">
        <v>201671.64</v>
      </c>
      <c r="D26200" s="1">
        <v>690.16010000000006</v>
      </c>
      <c r="E26200" s="2">
        <v>10337.2937</v>
      </c>
    </row>
    <row r="26201" spans="1:11" ht="15.75" customHeight="1" collapsed="1" x14ac:dyDescent="0.25">
      <c r="A26201">
        <v>3359</v>
      </c>
      <c r="B26201" s="2">
        <v>8739.3691999999992</v>
      </c>
      <c r="C26201" s="3">
        <v>197959.92</v>
      </c>
      <c r="D26201">
        <v>4</v>
      </c>
      <c r="E26201">
        <v>1</v>
      </c>
      <c r="F26201">
        <v>-302.75220000000081</v>
      </c>
      <c r="G26201" s="2">
        <v>0.29761147700824481</v>
      </c>
      <c r="H26201" s="2">
        <v>3.0690168505517748E-3</v>
      </c>
      <c r="I26201" t="s">
        <v>666</v>
      </c>
      <c r="J26201" t="s">
        <v>85</v>
      </c>
      <c r="K26201" s="4">
        <v>64.485829999999993</v>
      </c>
    </row>
    <row r="26202" spans="1:11" ht="19.5" hidden="1" customHeight="1" outlineLevel="1" x14ac:dyDescent="0.25">
      <c r="B26202" t="s">
        <v>835</v>
      </c>
      <c r="C26202" t="s">
        <v>184</v>
      </c>
      <c r="D26202" t="s">
        <v>12</v>
      </c>
      <c r="E26202" t="s">
        <v>538</v>
      </c>
    </row>
    <row r="26203" spans="1:11" ht="15.75" hidden="1" customHeight="1" outlineLevel="1" x14ac:dyDescent="0.25">
      <c r="B26203">
        <v>10</v>
      </c>
      <c r="C26203" s="3">
        <v>621932.92000000004</v>
      </c>
      <c r="D26203" s="1">
        <v>874.94443000000001</v>
      </c>
      <c r="E26203" s="2">
        <v>8739.3644999999997</v>
      </c>
    </row>
    <row r="26204" spans="1:11" ht="15.75" hidden="1" customHeight="1" outlineLevel="1" x14ac:dyDescent="0.25">
      <c r="B26204">
        <v>11</v>
      </c>
      <c r="C26204" s="3">
        <v>785164.48</v>
      </c>
      <c r="D26204" s="1">
        <v>795.49558999999999</v>
      </c>
      <c r="E26204" s="2">
        <v>8739.3719000000001</v>
      </c>
    </row>
    <row r="26205" spans="1:11" ht="15.75" hidden="1" customHeight="1" outlineLevel="1" x14ac:dyDescent="0.25">
      <c r="B26205">
        <v>12</v>
      </c>
      <c r="C26205" s="3">
        <v>442499.12</v>
      </c>
      <c r="D26205" s="1">
        <v>729.28823</v>
      </c>
      <c r="E26205" s="2">
        <v>8739.3736000000008</v>
      </c>
    </row>
    <row r="26206" spans="1:11" ht="15.75" hidden="1" customHeight="1" outlineLevel="1" x14ac:dyDescent="0.25">
      <c r="B26206">
        <v>13</v>
      </c>
      <c r="C26206" s="3">
        <v>357670.43</v>
      </c>
      <c r="D26206" s="1">
        <v>673.26661999999999</v>
      </c>
      <c r="E26206" s="2">
        <v>8739.3670999999995</v>
      </c>
    </row>
    <row r="26207" spans="1:11" ht="15.75" customHeight="1" collapsed="1" x14ac:dyDescent="0.25">
      <c r="A26207">
        <v>3360</v>
      </c>
      <c r="B26207" s="2">
        <v>12801.590900000001</v>
      </c>
      <c r="C26207" s="3">
        <v>197881.29</v>
      </c>
      <c r="D26207">
        <v>3</v>
      </c>
      <c r="E26207">
        <v>1</v>
      </c>
      <c r="F26207">
        <v>3759.4695000000011</v>
      </c>
      <c r="G26207" s="2">
        <v>0.29749326524882824</v>
      </c>
      <c r="H26207" s="2">
        <v>3.0677978321011763E-3</v>
      </c>
      <c r="I26207" t="s">
        <v>471</v>
      </c>
      <c r="J26207" t="s">
        <v>320</v>
      </c>
      <c r="K26207" s="4">
        <v>61.82162666666666</v>
      </c>
    </row>
    <row r="26208" spans="1:11" ht="19.5" hidden="1" customHeight="1" outlineLevel="1" x14ac:dyDescent="0.25">
      <c r="B26208" t="s">
        <v>835</v>
      </c>
      <c r="C26208" t="s">
        <v>184</v>
      </c>
      <c r="D26208" t="s">
        <v>12</v>
      </c>
      <c r="E26208" t="s">
        <v>538</v>
      </c>
    </row>
    <row r="26209" spans="1:11" ht="15.75" hidden="1" customHeight="1" outlineLevel="1" x14ac:dyDescent="0.25">
      <c r="B26209">
        <v>13</v>
      </c>
      <c r="C26209" s="3">
        <v>816340.98</v>
      </c>
      <c r="D26209" s="1">
        <v>985.74537999999995</v>
      </c>
      <c r="E26209" s="2">
        <v>12801.6203</v>
      </c>
    </row>
    <row r="26210" spans="1:11" ht="15.75" hidden="1" customHeight="1" outlineLevel="1" x14ac:dyDescent="0.25">
      <c r="B26210">
        <v>14</v>
      </c>
      <c r="C26210" s="3">
        <v>982583.79</v>
      </c>
      <c r="D26210" s="1">
        <v>915.40693999999996</v>
      </c>
      <c r="E26210" s="2">
        <v>12801.617899999999</v>
      </c>
    </row>
    <row r="26211" spans="1:11" ht="15.75" hidden="1" customHeight="1" outlineLevel="1" x14ac:dyDescent="0.25">
      <c r="B26211">
        <v>15</v>
      </c>
      <c r="C26211" s="3">
        <v>973519.11</v>
      </c>
      <c r="D26211" s="1">
        <v>854.44695999999999</v>
      </c>
      <c r="E26211" s="2">
        <v>12801.6108</v>
      </c>
    </row>
    <row r="26212" spans="1:11" ht="15.75" customHeight="1" collapsed="1" x14ac:dyDescent="0.25">
      <c r="A26212">
        <v>3361</v>
      </c>
      <c r="B26212" s="2">
        <v>14661.9836</v>
      </c>
      <c r="C26212" s="3">
        <v>197812.52</v>
      </c>
      <c r="D26212">
        <v>3</v>
      </c>
      <c r="E26212">
        <v>1</v>
      </c>
      <c r="F26212">
        <v>5619.8621999999996</v>
      </c>
      <c r="G26212" s="2">
        <v>0.29738987694035723</v>
      </c>
      <c r="H26212" s="2">
        <v>3.0667316754326318E-3</v>
      </c>
      <c r="I26212" t="s">
        <v>847</v>
      </c>
      <c r="J26212" t="s">
        <v>974</v>
      </c>
      <c r="K26212" s="4">
        <v>55.827219166666666</v>
      </c>
    </row>
    <row r="26213" spans="1:11" ht="19.5" hidden="1" customHeight="1" outlineLevel="1" x14ac:dyDescent="0.25">
      <c r="B26213" t="s">
        <v>835</v>
      </c>
      <c r="C26213" t="s">
        <v>184</v>
      </c>
      <c r="D26213" t="s">
        <v>12</v>
      </c>
      <c r="E26213" t="s">
        <v>538</v>
      </c>
    </row>
    <row r="26214" spans="1:11" ht="15.75" hidden="1" customHeight="1" outlineLevel="1" x14ac:dyDescent="0.25">
      <c r="B26214">
        <v>17</v>
      </c>
      <c r="C26214" s="3">
        <v>1622331.73</v>
      </c>
      <c r="D26214" s="1">
        <v>863.47698999999989</v>
      </c>
      <c r="E26214" s="2">
        <v>14661.984399999999</v>
      </c>
    </row>
    <row r="26215" spans="1:11" ht="15.75" hidden="1" customHeight="1" outlineLevel="1" x14ac:dyDescent="0.25">
      <c r="B26215">
        <v>18</v>
      </c>
      <c r="C26215" s="3">
        <v>1028653.34</v>
      </c>
      <c r="D26215" s="1">
        <v>815.56200000000001</v>
      </c>
      <c r="E26215" s="2">
        <v>14661.982400000001</v>
      </c>
    </row>
    <row r="26216" spans="1:11" ht="15.75" hidden="1" customHeight="1" outlineLevel="1" x14ac:dyDescent="0.25">
      <c r="B26216">
        <v>19</v>
      </c>
      <c r="C26216" s="3">
        <v>859442.76</v>
      </c>
      <c r="D26216" s="1">
        <v>772.69069999999999</v>
      </c>
      <c r="E26216" s="2">
        <v>14661.9836</v>
      </c>
    </row>
    <row r="26217" spans="1:11" ht="15.75" customHeight="1" collapsed="1" x14ac:dyDescent="0.25">
      <c r="A26217">
        <v>3362</v>
      </c>
      <c r="B26217" s="2">
        <v>12916.2564</v>
      </c>
      <c r="C26217" s="3">
        <v>197786.53</v>
      </c>
      <c r="D26217">
        <v>3</v>
      </c>
      <c r="E26217">
        <v>1</v>
      </c>
      <c r="F26217">
        <v>3874.1350000000002</v>
      </c>
      <c r="G26217" s="2">
        <v>0.29735080376692169</v>
      </c>
      <c r="H26217" s="2">
        <v>3.0663287466582323E-3</v>
      </c>
      <c r="I26217" t="s">
        <v>471</v>
      </c>
      <c r="J26217" t="s">
        <v>320</v>
      </c>
      <c r="K26217" s="4">
        <v>61.82162666666666</v>
      </c>
    </row>
    <row r="26218" spans="1:11" ht="19.5" hidden="1" customHeight="1" outlineLevel="1" x14ac:dyDescent="0.25">
      <c r="B26218" t="s">
        <v>835</v>
      </c>
      <c r="C26218" t="s">
        <v>184</v>
      </c>
      <c r="D26218" t="s">
        <v>12</v>
      </c>
      <c r="E26218" t="s">
        <v>538</v>
      </c>
    </row>
    <row r="26219" spans="1:11" ht="15.75" hidden="1" customHeight="1" outlineLevel="1" x14ac:dyDescent="0.25">
      <c r="B26219">
        <v>14</v>
      </c>
      <c r="C26219" s="3">
        <v>1011443.55</v>
      </c>
      <c r="D26219" s="1">
        <v>923.59786999999994</v>
      </c>
      <c r="E26219" s="2">
        <v>12916.264300000001</v>
      </c>
    </row>
    <row r="26220" spans="1:11" ht="15.75" hidden="1" customHeight="1" outlineLevel="1" x14ac:dyDescent="0.25">
      <c r="B26220">
        <v>15</v>
      </c>
      <c r="C26220" s="3">
        <v>837058.12</v>
      </c>
      <c r="D26220" s="1">
        <v>862.09183000000007</v>
      </c>
      <c r="E26220" s="2">
        <v>12916.250499999998</v>
      </c>
    </row>
    <row r="26221" spans="1:11" ht="15.75" hidden="1" customHeight="1" outlineLevel="1" x14ac:dyDescent="0.25">
      <c r="B26221">
        <v>16</v>
      </c>
      <c r="C26221" s="3">
        <v>1115787.05</v>
      </c>
      <c r="D26221" s="1">
        <v>808.27404000000001</v>
      </c>
      <c r="E26221" s="2">
        <v>12916.2691</v>
      </c>
    </row>
    <row r="26222" spans="1:11" ht="15.75" customHeight="1" collapsed="1" x14ac:dyDescent="0.25">
      <c r="A26222">
        <v>3363</v>
      </c>
      <c r="B26222" s="2">
        <v>10881.806299999998</v>
      </c>
      <c r="C26222" s="3">
        <v>197623.25</v>
      </c>
      <c r="D26222">
        <v>3</v>
      </c>
      <c r="E26222">
        <v>1</v>
      </c>
      <c r="F26222">
        <v>1839.6848999999984</v>
      </c>
      <c r="G26222" s="2">
        <v>0.29710532982469184</v>
      </c>
      <c r="H26222" s="2">
        <v>3.0637973803525776E-3</v>
      </c>
      <c r="I26222" t="s">
        <v>253</v>
      </c>
      <c r="J26222" t="s">
        <v>132</v>
      </c>
      <c r="K26222" s="4">
        <v>74.87928083333334</v>
      </c>
    </row>
    <row r="26223" spans="1:11" ht="19.5" hidden="1" customHeight="1" outlineLevel="1" x14ac:dyDescent="0.25">
      <c r="B26223" t="s">
        <v>835</v>
      </c>
      <c r="C26223" t="s">
        <v>184</v>
      </c>
      <c r="D26223" t="s">
        <v>12</v>
      </c>
      <c r="E26223" t="s">
        <v>538</v>
      </c>
    </row>
    <row r="26224" spans="1:11" ht="15.75" hidden="1" customHeight="1" outlineLevel="1" x14ac:dyDescent="0.25">
      <c r="B26224">
        <v>7</v>
      </c>
      <c r="C26224" s="3">
        <v>499930.93</v>
      </c>
      <c r="D26224" s="1">
        <v>1555.5558599999999</v>
      </c>
      <c r="E26224" s="2">
        <v>10881.8009</v>
      </c>
    </row>
    <row r="26225" spans="1:11" ht="15.75" hidden="1" customHeight="1" outlineLevel="1" x14ac:dyDescent="0.25">
      <c r="B26225">
        <v>8</v>
      </c>
      <c r="C26225" s="3">
        <v>543833.30000000005</v>
      </c>
      <c r="D26225" s="1">
        <v>1361.2372800000001</v>
      </c>
      <c r="E26225" s="2">
        <v>10881.808999999999</v>
      </c>
    </row>
    <row r="26226" spans="1:11" ht="15.75" hidden="1" customHeight="1" outlineLevel="1" x14ac:dyDescent="0.25">
      <c r="B26226">
        <v>9</v>
      </c>
      <c r="C26226" s="3">
        <v>524028.48</v>
      </c>
      <c r="D26226" s="1">
        <v>1210.1006199999999</v>
      </c>
      <c r="E26226" s="2">
        <v>10881.809800000001</v>
      </c>
    </row>
    <row r="26227" spans="1:11" ht="15.75" customHeight="1" collapsed="1" x14ac:dyDescent="0.25">
      <c r="A26227">
        <v>3364</v>
      </c>
      <c r="B26227" s="2">
        <v>17520.2399</v>
      </c>
      <c r="C26227" s="3">
        <v>197590.64</v>
      </c>
      <c r="D26227">
        <v>4</v>
      </c>
      <c r="E26227">
        <v>1</v>
      </c>
      <c r="F26227">
        <v>8478.1185000000005</v>
      </c>
      <c r="G26227" s="2">
        <v>0.29705630419230505</v>
      </c>
      <c r="H26227" s="2">
        <v>3.0632918202397209E-3</v>
      </c>
      <c r="I26227" t="s">
        <v>612</v>
      </c>
      <c r="J26227" t="s">
        <v>871</v>
      </c>
      <c r="K26227" s="4">
        <v>71.814577500000013</v>
      </c>
    </row>
    <row r="26228" spans="1:11" ht="19.5" hidden="1" customHeight="1" outlineLevel="1" x14ac:dyDescent="0.25">
      <c r="B26228" t="s">
        <v>835</v>
      </c>
      <c r="C26228" t="s">
        <v>184</v>
      </c>
      <c r="D26228" t="s">
        <v>12</v>
      </c>
      <c r="E26228" t="s">
        <v>538</v>
      </c>
    </row>
    <row r="26229" spans="1:11" ht="15.75" hidden="1" customHeight="1" outlineLevel="1" x14ac:dyDescent="0.25">
      <c r="B26229">
        <v>14</v>
      </c>
      <c r="C26229" s="3">
        <v>487287.36</v>
      </c>
      <c r="D26229" s="1">
        <v>1252.4507799999999</v>
      </c>
      <c r="E26229" s="2">
        <v>17520.176599999999</v>
      </c>
    </row>
    <row r="26230" spans="1:11" ht="15.75" hidden="1" customHeight="1" outlineLevel="1" x14ac:dyDescent="0.25">
      <c r="B26230">
        <v>15</v>
      </c>
      <c r="C26230" s="3">
        <v>1063284.18</v>
      </c>
      <c r="D26230" s="1">
        <v>1169.0212200000001</v>
      </c>
      <c r="E26230" s="2">
        <v>17520.198799999998</v>
      </c>
    </row>
    <row r="26231" spans="1:11" ht="15.75" hidden="1" customHeight="1" outlineLevel="1" x14ac:dyDescent="0.25">
      <c r="B26231">
        <v>16</v>
      </c>
      <c r="C26231" s="3">
        <v>1116045.48</v>
      </c>
      <c r="D26231" s="1">
        <v>1096.02035</v>
      </c>
      <c r="E26231" s="2">
        <v>17520.2042</v>
      </c>
    </row>
    <row r="26232" spans="1:11" ht="15.75" hidden="1" customHeight="1" outlineLevel="1" x14ac:dyDescent="0.25">
      <c r="B26232">
        <v>17</v>
      </c>
      <c r="C26232" s="3">
        <v>376481.07</v>
      </c>
      <c r="D26232" s="1">
        <v>1031.60781</v>
      </c>
      <c r="E26232" s="2">
        <v>17520.1957</v>
      </c>
    </row>
    <row r="26233" spans="1:11" ht="15.75" customHeight="1" collapsed="1" x14ac:dyDescent="0.25">
      <c r="A26233">
        <v>3365</v>
      </c>
      <c r="B26233" s="2">
        <v>10076.182199999999</v>
      </c>
      <c r="C26233" s="3">
        <v>197491.76</v>
      </c>
      <c r="D26233">
        <v>5</v>
      </c>
      <c r="E26233">
        <v>1</v>
      </c>
      <c r="F26233">
        <v>1034.0607999999993</v>
      </c>
      <c r="G26233" s="2">
        <v>0.2969076487329243</v>
      </c>
      <c r="H26233" s="2">
        <v>3.0617588615166483E-3</v>
      </c>
      <c r="I26233" t="s">
        <v>363</v>
      </c>
      <c r="J26233" t="s">
        <v>13</v>
      </c>
      <c r="K26233" s="4">
        <v>31.433260833333328</v>
      </c>
    </row>
    <row r="26234" spans="1:11" ht="19.5" hidden="1" customHeight="1" outlineLevel="1" x14ac:dyDescent="0.25">
      <c r="B26234" t="s">
        <v>835</v>
      </c>
      <c r="C26234" t="s">
        <v>184</v>
      </c>
      <c r="D26234" t="s">
        <v>12</v>
      </c>
      <c r="E26234" t="s">
        <v>538</v>
      </c>
    </row>
    <row r="26235" spans="1:11" ht="15.75" hidden="1" customHeight="1" outlineLevel="1" x14ac:dyDescent="0.25">
      <c r="B26235">
        <v>12</v>
      </c>
      <c r="C26235" s="3">
        <v>274515.33</v>
      </c>
      <c r="D26235" s="1">
        <v>840.68886999999995</v>
      </c>
      <c r="E26235" s="2">
        <v>10076.187400000001</v>
      </c>
    </row>
    <row r="26236" spans="1:11" ht="15.75" hidden="1" customHeight="1" outlineLevel="1" x14ac:dyDescent="0.25">
      <c r="B26236">
        <v>13</v>
      </c>
      <c r="C26236" s="3">
        <v>645372.16000000003</v>
      </c>
      <c r="D26236" s="1">
        <v>776.09798000000001</v>
      </c>
      <c r="E26236" s="2">
        <v>10076.1775</v>
      </c>
    </row>
    <row r="26237" spans="1:11" ht="15.75" hidden="1" customHeight="1" outlineLevel="1" x14ac:dyDescent="0.25">
      <c r="B26237">
        <v>14</v>
      </c>
      <c r="C26237" s="3">
        <v>916525.05</v>
      </c>
      <c r="D26237" s="1">
        <v>720.73436000000004</v>
      </c>
      <c r="E26237" s="2">
        <v>10076.1811</v>
      </c>
    </row>
    <row r="26238" spans="1:11" ht="15.75" hidden="1" customHeight="1" outlineLevel="1" x14ac:dyDescent="0.25">
      <c r="B26238">
        <v>15</v>
      </c>
      <c r="C26238" s="3">
        <v>535741.32999999996</v>
      </c>
      <c r="D26238" s="1">
        <v>672.75255000000004</v>
      </c>
      <c r="E26238" s="2">
        <v>10076.187</v>
      </c>
    </row>
    <row r="26239" spans="1:11" ht="15.75" hidden="1" customHeight="1" outlineLevel="1" x14ac:dyDescent="0.25">
      <c r="B26239">
        <v>16</v>
      </c>
      <c r="C26239" s="3">
        <v>380628.87</v>
      </c>
      <c r="D26239" s="1">
        <v>630.76846999999998</v>
      </c>
      <c r="E26239" s="2">
        <v>10076.183000000001</v>
      </c>
    </row>
    <row r="26240" spans="1:11" ht="15.75" customHeight="1" collapsed="1" x14ac:dyDescent="0.25">
      <c r="A26240">
        <v>3366</v>
      </c>
      <c r="B26240" s="2">
        <v>15163.236600000002</v>
      </c>
      <c r="C26240" s="3">
        <v>197201.64</v>
      </c>
      <c r="D26240">
        <v>3</v>
      </c>
      <c r="E26240">
        <v>1</v>
      </c>
      <c r="F26240">
        <v>6121.115200000002</v>
      </c>
      <c r="G26240" s="2">
        <v>0.29647148447447425</v>
      </c>
      <c r="H26240" s="2">
        <v>3.0572610663635591E-3</v>
      </c>
      <c r="I26240" t="s">
        <v>874</v>
      </c>
      <c r="J26240" t="s">
        <v>552</v>
      </c>
      <c r="K26240" s="4">
        <v>56.226951666666665</v>
      </c>
    </row>
    <row r="26241" spans="1:11" ht="19.5" hidden="1" customHeight="1" outlineLevel="1" x14ac:dyDescent="0.25">
      <c r="B26241" t="s">
        <v>835</v>
      </c>
      <c r="C26241" t="s">
        <v>184</v>
      </c>
      <c r="D26241" t="s">
        <v>12</v>
      </c>
      <c r="E26241" t="s">
        <v>538</v>
      </c>
    </row>
    <row r="26242" spans="1:11" ht="15.75" hidden="1" customHeight="1" outlineLevel="1" x14ac:dyDescent="0.25">
      <c r="B26242">
        <v>16</v>
      </c>
      <c r="C26242" s="3">
        <v>1598656.86</v>
      </c>
      <c r="D26242" s="1">
        <v>948.7087499999999</v>
      </c>
      <c r="E26242" s="2">
        <v>15163.2376</v>
      </c>
    </row>
    <row r="26243" spans="1:11" ht="15.75" hidden="1" customHeight="1" outlineLevel="1" x14ac:dyDescent="0.25">
      <c r="B26243">
        <v>17</v>
      </c>
      <c r="C26243" s="3">
        <v>990120.94</v>
      </c>
      <c r="D26243" s="1">
        <v>892.96159999999998</v>
      </c>
      <c r="E26243" s="2">
        <v>15163.235500000001</v>
      </c>
    </row>
    <row r="26244" spans="1:11" ht="15.75" hidden="1" customHeight="1" outlineLevel="1" x14ac:dyDescent="0.25">
      <c r="B26244">
        <v>18</v>
      </c>
      <c r="C26244" s="3">
        <v>702777.17</v>
      </c>
      <c r="D26244" s="1">
        <v>843.40859</v>
      </c>
      <c r="E26244" s="2">
        <v>15163.235500000001</v>
      </c>
    </row>
    <row r="26245" spans="1:11" ht="15.75" customHeight="1" collapsed="1" x14ac:dyDescent="0.25">
      <c r="A26245">
        <v>3367</v>
      </c>
      <c r="B26245" s="2">
        <v>15363.6607</v>
      </c>
      <c r="C26245" s="3">
        <v>197199.34999999998</v>
      </c>
      <c r="D26245">
        <v>4</v>
      </c>
      <c r="E26245">
        <v>1</v>
      </c>
      <c r="F26245">
        <v>6321.5393000000004</v>
      </c>
      <c r="G26245" s="2">
        <v>0.29646804170544122</v>
      </c>
      <c r="H26245" s="2">
        <v>3.0572255639821281E-3</v>
      </c>
      <c r="I26245" t="s">
        <v>458</v>
      </c>
      <c r="J26245" t="s">
        <v>437</v>
      </c>
      <c r="K26245" s="4">
        <v>51.431577500000003</v>
      </c>
    </row>
    <row r="26246" spans="1:11" ht="19.5" hidden="1" customHeight="1" outlineLevel="1" x14ac:dyDescent="0.25">
      <c r="B26246" t="s">
        <v>835</v>
      </c>
      <c r="C26246" t="s">
        <v>184</v>
      </c>
      <c r="D26246" t="s">
        <v>12</v>
      </c>
      <c r="E26246" t="s">
        <v>538</v>
      </c>
    </row>
    <row r="26247" spans="1:11" ht="15.75" hidden="1" customHeight="1" outlineLevel="1" x14ac:dyDescent="0.25">
      <c r="B26247">
        <v>21</v>
      </c>
      <c r="C26247" s="3">
        <v>1488979.62</v>
      </c>
      <c r="D26247" s="1">
        <v>732.60892999999999</v>
      </c>
      <c r="E26247" s="2">
        <v>15363.645200000001</v>
      </c>
    </row>
    <row r="26248" spans="1:11" ht="15.75" hidden="1" customHeight="1" outlineLevel="1" x14ac:dyDescent="0.25">
      <c r="B26248">
        <v>22</v>
      </c>
      <c r="C26248" s="3">
        <v>1508833.99</v>
      </c>
      <c r="D26248" s="1">
        <v>699.35491000000002</v>
      </c>
      <c r="E26248" s="2">
        <v>15363.660899999999</v>
      </c>
    </row>
    <row r="26249" spans="1:11" ht="15.75" hidden="1" customHeight="1" outlineLevel="1" x14ac:dyDescent="0.25">
      <c r="B26249">
        <v>24</v>
      </c>
      <c r="C26249" s="3">
        <v>798428.56</v>
      </c>
      <c r="D26249" s="1">
        <v>641.15926999999999</v>
      </c>
      <c r="E26249" s="2">
        <v>15363.659799999999</v>
      </c>
    </row>
    <row r="26250" spans="1:11" ht="15.75" hidden="1" customHeight="1" outlineLevel="1" x14ac:dyDescent="0.25">
      <c r="B26250">
        <v>25</v>
      </c>
      <c r="C26250" s="3">
        <v>611108.61</v>
      </c>
      <c r="D26250" s="1">
        <v>615.55318999999997</v>
      </c>
      <c r="E26250" s="2">
        <v>15363.648999999998</v>
      </c>
    </row>
    <row r="26251" spans="1:11" ht="15.75" customHeight="1" collapsed="1" x14ac:dyDescent="0.25">
      <c r="A26251">
        <v>3368</v>
      </c>
      <c r="B26251" s="2">
        <v>10061.1865</v>
      </c>
      <c r="C26251" s="3">
        <v>197177.37</v>
      </c>
      <c r="D26251">
        <v>7</v>
      </c>
      <c r="E26251">
        <v>1</v>
      </c>
      <c r="F26251">
        <v>1019.0650999999998</v>
      </c>
      <c r="G26251" s="2">
        <v>0.29643499713629495</v>
      </c>
      <c r="H26251" s="2">
        <v>3.0568848031332905E-3</v>
      </c>
      <c r="I26251" t="s">
        <v>560</v>
      </c>
      <c r="J26251" t="s">
        <v>29</v>
      </c>
      <c r="K26251" s="4">
        <v>32.480808333333329</v>
      </c>
    </row>
    <row r="26252" spans="1:11" ht="19.5" hidden="1" customHeight="1" outlineLevel="1" x14ac:dyDescent="0.25">
      <c r="B26252" t="s">
        <v>835</v>
      </c>
      <c r="C26252" t="s">
        <v>184</v>
      </c>
      <c r="D26252" t="s">
        <v>12</v>
      </c>
      <c r="E26252" t="s">
        <v>538</v>
      </c>
    </row>
    <row r="26253" spans="1:11" ht="15.75" hidden="1" customHeight="1" outlineLevel="1" x14ac:dyDescent="0.25">
      <c r="B26253">
        <v>12</v>
      </c>
      <c r="C26253" s="3">
        <v>315235.8</v>
      </c>
      <c r="D26253" s="1">
        <v>839.44093999999996</v>
      </c>
      <c r="E26253" s="2">
        <v>10061.2029</v>
      </c>
    </row>
    <row r="26254" spans="1:11" ht="15.75" hidden="1" customHeight="1" outlineLevel="1" x14ac:dyDescent="0.25">
      <c r="B26254">
        <v>13</v>
      </c>
      <c r="C26254" s="3">
        <v>354735.06</v>
      </c>
      <c r="D26254" s="1">
        <v>774.94604000000004</v>
      </c>
      <c r="E26254" s="2">
        <v>10061.199699999999</v>
      </c>
    </row>
    <row r="26255" spans="1:11" ht="15.75" hidden="1" customHeight="1" outlineLevel="1" x14ac:dyDescent="0.25">
      <c r="B26255">
        <v>14</v>
      </c>
      <c r="C26255" s="3">
        <v>779432.78</v>
      </c>
      <c r="D26255" s="1">
        <v>719.66470000000004</v>
      </c>
      <c r="E26255" s="2">
        <v>10061.201999999999</v>
      </c>
    </row>
    <row r="26256" spans="1:11" ht="15.75" hidden="1" customHeight="1" outlineLevel="1" x14ac:dyDescent="0.25">
      <c r="B26256">
        <v>15</v>
      </c>
      <c r="C26256" s="3">
        <v>722570.76</v>
      </c>
      <c r="D26256" s="1">
        <v>671.75419999999997</v>
      </c>
      <c r="E26256" s="2">
        <v>10061.2004</v>
      </c>
    </row>
    <row r="26257" spans="1:11" ht="15.75" hidden="1" customHeight="1" outlineLevel="1" x14ac:dyDescent="0.25">
      <c r="B26257">
        <v>16</v>
      </c>
      <c r="C26257" s="3">
        <v>373256.86</v>
      </c>
      <c r="D26257" s="1">
        <v>629.83252000000005</v>
      </c>
      <c r="E26257" s="2">
        <v>10061.194100000001</v>
      </c>
    </row>
    <row r="26258" spans="1:11" ht="15.75" hidden="1" customHeight="1" outlineLevel="1" x14ac:dyDescent="0.25">
      <c r="B26258">
        <v>17</v>
      </c>
      <c r="C26258" s="3">
        <v>183882.53</v>
      </c>
      <c r="D26258" s="1">
        <v>592.84280000000001</v>
      </c>
      <c r="E26258" s="2">
        <v>10061.212100000001</v>
      </c>
    </row>
    <row r="26259" spans="1:11" ht="15.75" hidden="1" customHeight="1" outlineLevel="1" x14ac:dyDescent="0.25">
      <c r="B26259">
        <v>18</v>
      </c>
      <c r="C26259" s="3">
        <v>101341.36</v>
      </c>
      <c r="D26259" s="1">
        <v>559.96304999999995</v>
      </c>
      <c r="E26259" s="2">
        <v>10061.191199999999</v>
      </c>
    </row>
    <row r="26260" spans="1:11" ht="15.75" customHeight="1" collapsed="1" x14ac:dyDescent="0.25">
      <c r="A26260">
        <v>3369</v>
      </c>
      <c r="B26260" s="2">
        <v>13492.127699999999</v>
      </c>
      <c r="C26260" s="3">
        <v>196886.04</v>
      </c>
      <c r="D26260">
        <v>3</v>
      </c>
      <c r="E26260">
        <v>1</v>
      </c>
      <c r="F26260">
        <v>4450.0062999999991</v>
      </c>
      <c r="G26260" s="2">
        <v>0.29599701377281001</v>
      </c>
      <c r="H26260" s="2">
        <v>3.0523682490799686E-3</v>
      </c>
      <c r="I26260" t="s">
        <v>40</v>
      </c>
      <c r="J26260" t="s">
        <v>881</v>
      </c>
      <c r="K26260" s="4">
        <v>66.084406666666666</v>
      </c>
    </row>
    <row r="26261" spans="1:11" ht="19.5" hidden="1" customHeight="1" outlineLevel="1" x14ac:dyDescent="0.25">
      <c r="B26261" t="s">
        <v>835</v>
      </c>
      <c r="C26261" t="s">
        <v>184</v>
      </c>
      <c r="D26261" t="s">
        <v>12</v>
      </c>
      <c r="E26261" t="s">
        <v>538</v>
      </c>
    </row>
    <row r="26262" spans="1:11" ht="15.75" hidden="1" customHeight="1" outlineLevel="1" x14ac:dyDescent="0.25">
      <c r="B26262">
        <v>13</v>
      </c>
      <c r="C26262" s="3">
        <v>1216741.51</v>
      </c>
      <c r="D26262" s="1">
        <v>1038.86364</v>
      </c>
      <c r="E26262" s="2">
        <v>13492.1237</v>
      </c>
    </row>
    <row r="26263" spans="1:11" ht="15.75" hidden="1" customHeight="1" outlineLevel="1" x14ac:dyDescent="0.25">
      <c r="B26263">
        <v>14</v>
      </c>
      <c r="C26263" s="3">
        <v>821437.41</v>
      </c>
      <c r="D26263" s="1">
        <v>964.73104000000001</v>
      </c>
      <c r="E26263" s="2">
        <v>13492.1423</v>
      </c>
    </row>
    <row r="26264" spans="1:11" ht="15.75" hidden="1" customHeight="1" outlineLevel="1" x14ac:dyDescent="0.25">
      <c r="B26264">
        <v>15</v>
      </c>
      <c r="C26264" s="3">
        <v>669246.55000000005</v>
      </c>
      <c r="D26264" s="1">
        <v>900.48279000000002</v>
      </c>
      <c r="E26264" s="2">
        <v>13492.1248</v>
      </c>
    </row>
    <row r="26265" spans="1:11" ht="15.75" customHeight="1" collapsed="1" x14ac:dyDescent="0.25">
      <c r="A26265">
        <v>3370</v>
      </c>
      <c r="B26265" s="2">
        <v>10914.2487</v>
      </c>
      <c r="C26265" s="3">
        <v>196717.63</v>
      </c>
      <c r="D26265">
        <v>2</v>
      </c>
      <c r="E26265">
        <v>1</v>
      </c>
      <c r="F26265">
        <v>1872.1273000000001</v>
      </c>
      <c r="G26265" s="2">
        <v>0.29574382742658922</v>
      </c>
      <c r="H26265" s="2">
        <v>3.0497573512386204E-3</v>
      </c>
      <c r="I26265" t="s">
        <v>934</v>
      </c>
      <c r="J26265" t="s">
        <v>39</v>
      </c>
      <c r="K26265" s="4">
        <v>74.745938333333328</v>
      </c>
    </row>
    <row r="26266" spans="1:11" ht="19.5" hidden="1" customHeight="1" outlineLevel="1" x14ac:dyDescent="0.25">
      <c r="B26266" t="s">
        <v>835</v>
      </c>
      <c r="C26266" t="s">
        <v>184</v>
      </c>
      <c r="D26266" t="s">
        <v>12</v>
      </c>
      <c r="E26266" t="s">
        <v>538</v>
      </c>
    </row>
    <row r="26267" spans="1:11" ht="15.75" hidden="1" customHeight="1" outlineLevel="1" x14ac:dyDescent="0.25">
      <c r="B26267">
        <v>7</v>
      </c>
      <c r="C26267" s="3">
        <v>688564.87</v>
      </c>
      <c r="D26267" s="1">
        <v>1560.1864400000002</v>
      </c>
      <c r="E26267" s="2">
        <v>10914.2456</v>
      </c>
    </row>
    <row r="26268" spans="1:11" ht="15.75" hidden="1" customHeight="1" outlineLevel="1" x14ac:dyDescent="0.25">
      <c r="B26268">
        <v>8</v>
      </c>
      <c r="C26268" s="3">
        <v>786809.76</v>
      </c>
      <c r="D26268" s="1">
        <v>1365.2890399999999</v>
      </c>
      <c r="E26268" s="2">
        <v>10914.251700000001</v>
      </c>
    </row>
    <row r="26269" spans="1:11" ht="15.75" customHeight="1" collapsed="1" x14ac:dyDescent="0.25">
      <c r="A26269">
        <v>3371</v>
      </c>
      <c r="B26269" s="2">
        <v>16859.5795</v>
      </c>
      <c r="C26269" s="3">
        <v>196651.37</v>
      </c>
      <c r="D26269">
        <v>5</v>
      </c>
      <c r="E26269">
        <v>1</v>
      </c>
      <c r="F26269">
        <v>7817.4580999999998</v>
      </c>
      <c r="G26269" s="2">
        <v>0.2956442126335212</v>
      </c>
      <c r="H26269" s="2">
        <v>3.0487301076606394E-3</v>
      </c>
      <c r="I26269" t="s">
        <v>40</v>
      </c>
      <c r="J26269" t="s">
        <v>881</v>
      </c>
      <c r="K26269" s="4">
        <v>66.084406666666666</v>
      </c>
    </row>
    <row r="26270" spans="1:11" ht="19.5" hidden="1" customHeight="1" outlineLevel="1" x14ac:dyDescent="0.25">
      <c r="B26270" t="s">
        <v>835</v>
      </c>
      <c r="C26270" t="s">
        <v>184</v>
      </c>
      <c r="D26270" t="s">
        <v>12</v>
      </c>
      <c r="E26270" t="s">
        <v>538</v>
      </c>
    </row>
    <row r="26271" spans="1:11" ht="15.75" hidden="1" customHeight="1" outlineLevel="1" x14ac:dyDescent="0.25">
      <c r="B26271">
        <v>14</v>
      </c>
      <c r="C26271" s="3">
        <v>456088.4</v>
      </c>
      <c r="D26271" s="1">
        <v>1205.2633800000001</v>
      </c>
      <c r="E26271" s="2">
        <v>16859.5805</v>
      </c>
    </row>
    <row r="26272" spans="1:11" ht="15.75" hidden="1" customHeight="1" outlineLevel="1" x14ac:dyDescent="0.25">
      <c r="B26272">
        <v>15</v>
      </c>
      <c r="C26272" s="3">
        <v>780754.76</v>
      </c>
      <c r="D26272" s="1">
        <v>1124.97964</v>
      </c>
      <c r="E26272" s="2">
        <v>16859.567599999998</v>
      </c>
    </row>
    <row r="26273" spans="1:11" ht="15.75" hidden="1" customHeight="1" outlineLevel="1" x14ac:dyDescent="0.25">
      <c r="B26273">
        <v>16</v>
      </c>
      <c r="C26273" s="3">
        <v>539378.44999999995</v>
      </c>
      <c r="D26273" s="1">
        <v>1054.73137</v>
      </c>
      <c r="E26273" s="2">
        <v>16859.576799999999</v>
      </c>
    </row>
    <row r="26274" spans="1:11" ht="15.75" hidden="1" customHeight="1" outlineLevel="1" x14ac:dyDescent="0.25">
      <c r="B26274">
        <v>17</v>
      </c>
      <c r="C26274" s="3">
        <v>685359.89</v>
      </c>
      <c r="D26274" s="1">
        <v>992.74759999999992</v>
      </c>
      <c r="E26274" s="2">
        <v>16859.5949</v>
      </c>
    </row>
    <row r="26275" spans="1:11" ht="15.75" hidden="1" customHeight="1" outlineLevel="1" x14ac:dyDescent="0.25">
      <c r="B26275">
        <v>18</v>
      </c>
      <c r="C26275" s="3">
        <v>683943.73</v>
      </c>
      <c r="D26275" s="1">
        <v>937.65090999999995</v>
      </c>
      <c r="E26275" s="2">
        <v>16859.574199999999</v>
      </c>
    </row>
    <row r="26276" spans="1:11" ht="15.75" customHeight="1" collapsed="1" x14ac:dyDescent="0.25">
      <c r="A26276">
        <v>3372</v>
      </c>
      <c r="B26276" s="2">
        <v>6199.3698999999997</v>
      </c>
      <c r="C26276" s="3">
        <v>196508.02</v>
      </c>
      <c r="D26276">
        <v>4</v>
      </c>
      <c r="E26276">
        <v>1</v>
      </c>
      <c r="F26276">
        <v>-2842.7515000000003</v>
      </c>
      <c r="G26276" s="2">
        <v>0.29542870130562643</v>
      </c>
      <c r="H26276" s="2">
        <v>3.0465077205959925E-3</v>
      </c>
      <c r="I26276" t="s">
        <v>219</v>
      </c>
      <c r="J26276" t="s">
        <v>973</v>
      </c>
      <c r="K26276" s="4">
        <v>99.557875833333327</v>
      </c>
    </row>
    <row r="26277" spans="1:11" ht="19.5" hidden="1" customHeight="1" outlineLevel="1" x14ac:dyDescent="0.25">
      <c r="B26277" t="s">
        <v>835</v>
      </c>
      <c r="C26277" t="s">
        <v>184</v>
      </c>
      <c r="D26277" t="s">
        <v>12</v>
      </c>
      <c r="E26277" t="s">
        <v>538</v>
      </c>
    </row>
    <row r="26278" spans="1:11" ht="15.75" hidden="1" customHeight="1" outlineLevel="1" x14ac:dyDescent="0.25">
      <c r="B26278">
        <v>4</v>
      </c>
      <c r="C26278" s="3">
        <v>340274.89</v>
      </c>
      <c r="D26278" s="1">
        <v>1550.8518999999999</v>
      </c>
      <c r="E26278" s="2">
        <v>6199.3842999999997</v>
      </c>
    </row>
    <row r="26279" spans="1:11" ht="15.75" hidden="1" customHeight="1" outlineLevel="1" x14ac:dyDescent="0.25">
      <c r="B26279">
        <v>5</v>
      </c>
      <c r="C26279" s="3">
        <v>381868.33</v>
      </c>
      <c r="D26279" s="1">
        <v>1240.8829800000001</v>
      </c>
      <c r="E26279" s="2">
        <v>6199.3782999999994</v>
      </c>
    </row>
    <row r="26280" spans="1:11" ht="15.75" hidden="1" customHeight="1" outlineLevel="1" x14ac:dyDescent="0.25">
      <c r="B26280">
        <v>6</v>
      </c>
      <c r="C26280" s="3">
        <v>186888.81</v>
      </c>
      <c r="D26280" s="1">
        <v>1034.23703</v>
      </c>
      <c r="E26280" s="2">
        <v>6199.3784000000005</v>
      </c>
    </row>
    <row r="26281" spans="1:11" ht="15.75" hidden="1" customHeight="1" outlineLevel="1" x14ac:dyDescent="0.25">
      <c r="B26281">
        <v>7</v>
      </c>
      <c r="C26281" s="3">
        <v>27422.49</v>
      </c>
      <c r="D26281" s="1">
        <v>886.63278000000014</v>
      </c>
      <c r="E26281" s="2">
        <v>6199.3827000000001</v>
      </c>
    </row>
    <row r="26282" spans="1:11" ht="15.75" customHeight="1" collapsed="1" x14ac:dyDescent="0.25">
      <c r="A26282">
        <v>3373</v>
      </c>
      <c r="B26282" s="2">
        <v>15161.8747</v>
      </c>
      <c r="C26282" s="3">
        <v>196106.7</v>
      </c>
      <c r="D26282">
        <v>2</v>
      </c>
      <c r="E26282">
        <v>1</v>
      </c>
      <c r="F26282">
        <v>6119.7533000000003</v>
      </c>
      <c r="G26282" s="2">
        <v>0.29482535979107671</v>
      </c>
      <c r="H26282" s="2">
        <v>3.0402859670083807E-3</v>
      </c>
      <c r="I26282" t="s">
        <v>55</v>
      </c>
      <c r="J26282" t="s">
        <v>915</v>
      </c>
      <c r="K26282" s="4">
        <v>56.493357500000002</v>
      </c>
    </row>
    <row r="26283" spans="1:11" ht="19.5" hidden="1" customHeight="1" outlineLevel="1" x14ac:dyDescent="0.25">
      <c r="B26283" t="s">
        <v>835</v>
      </c>
      <c r="C26283" t="s">
        <v>184</v>
      </c>
      <c r="D26283" t="s">
        <v>12</v>
      </c>
      <c r="E26283" t="s">
        <v>538</v>
      </c>
    </row>
    <row r="26284" spans="1:11" ht="15.75" hidden="1" customHeight="1" outlineLevel="1" x14ac:dyDescent="0.25">
      <c r="B26284">
        <v>15</v>
      </c>
      <c r="C26284" s="3">
        <v>1562763.64</v>
      </c>
      <c r="D26284" s="1">
        <v>1011.79839</v>
      </c>
      <c r="E26284" s="2">
        <v>15161.879700000001</v>
      </c>
    </row>
    <row r="26285" spans="1:11" ht="15.75" hidden="1" customHeight="1" outlineLevel="1" x14ac:dyDescent="0.25">
      <c r="B26285">
        <v>16</v>
      </c>
      <c r="C26285" s="3">
        <v>1470759.3</v>
      </c>
      <c r="D26285" s="1">
        <v>948.62395000000004</v>
      </c>
      <c r="E26285" s="2">
        <v>15161.8691</v>
      </c>
    </row>
    <row r="26286" spans="1:11" ht="15.75" customHeight="1" x14ac:dyDescent="0.25">
      <c r="A26286">
        <v>3374</v>
      </c>
      <c r="B26286" s="2">
        <v>4009.1975000000002</v>
      </c>
      <c r="C26286" s="3">
        <v>196032.08</v>
      </c>
      <c r="D26286">
        <v>2</v>
      </c>
      <c r="E26286">
        <v>1</v>
      </c>
      <c r="F26286">
        <v>-5032.9238999999998</v>
      </c>
      <c r="G26286" s="2">
        <v>0.29471317663594937</v>
      </c>
      <c r="H26286" s="2">
        <v>3.0391291164833436E-3</v>
      </c>
      <c r="I26286" t="s">
        <v>257</v>
      </c>
      <c r="J26286" t="s">
        <v>252</v>
      </c>
      <c r="K26286" s="4">
        <v>49.566649166666664</v>
      </c>
    </row>
    <row r="26287" spans="1:11" ht="19.5" customHeight="1" outlineLevel="1" x14ac:dyDescent="0.25">
      <c r="B26287" t="s">
        <v>835</v>
      </c>
      <c r="C26287" t="s">
        <v>184</v>
      </c>
      <c r="D26287" t="s">
        <v>12</v>
      </c>
      <c r="E26287" t="s">
        <v>538</v>
      </c>
    </row>
    <row r="26288" spans="1:11" ht="15.75" customHeight="1" outlineLevel="1" x14ac:dyDescent="0.25">
      <c r="B26288">
        <v>5</v>
      </c>
      <c r="C26288" s="3">
        <v>705784.98</v>
      </c>
      <c r="D26288" s="1">
        <v>802.84679000000006</v>
      </c>
      <c r="E26288" s="2">
        <v>4009.1945999999998</v>
      </c>
    </row>
    <row r="26289" spans="1:11" ht="15.75" customHeight="1" outlineLevel="1" x14ac:dyDescent="0.25">
      <c r="B26289">
        <v>6</v>
      </c>
      <c r="C26289" s="3">
        <v>329250.5</v>
      </c>
      <c r="D26289" s="1">
        <v>669.20686999999998</v>
      </c>
      <c r="E26289" s="2">
        <v>4009.2003</v>
      </c>
    </row>
    <row r="26290" spans="1:11" ht="15.75" customHeight="1" collapsed="1" x14ac:dyDescent="0.25">
      <c r="A26290">
        <v>3375</v>
      </c>
      <c r="B26290" s="2">
        <v>10857.243399999999</v>
      </c>
      <c r="C26290" s="3">
        <v>195996.87</v>
      </c>
      <c r="D26290">
        <v>2</v>
      </c>
      <c r="E26290">
        <v>1</v>
      </c>
      <c r="F26290">
        <v>1815.1219999999994</v>
      </c>
      <c r="G26290" s="2">
        <v>0.29466024218282644</v>
      </c>
      <c r="H26290" s="2">
        <v>3.0385832479898228E-3</v>
      </c>
      <c r="I26290" t="s">
        <v>914</v>
      </c>
      <c r="J26290" t="s">
        <v>31</v>
      </c>
      <c r="K26290" s="4">
        <v>64.752259999999993</v>
      </c>
    </row>
    <row r="26291" spans="1:11" ht="19.5" hidden="1" customHeight="1" outlineLevel="1" x14ac:dyDescent="0.25">
      <c r="B26291" t="s">
        <v>835</v>
      </c>
      <c r="C26291" t="s">
        <v>184</v>
      </c>
      <c r="D26291" t="s">
        <v>12</v>
      </c>
      <c r="E26291" t="s">
        <v>538</v>
      </c>
    </row>
    <row r="26292" spans="1:11" ht="15.75" hidden="1" customHeight="1" outlineLevel="1" x14ac:dyDescent="0.25">
      <c r="B26292">
        <v>9</v>
      </c>
      <c r="C26292" s="3">
        <v>1093186.68</v>
      </c>
      <c r="D26292" s="1">
        <v>1207.3713</v>
      </c>
      <c r="E26292" s="2">
        <v>10857.281199999999</v>
      </c>
    </row>
    <row r="26293" spans="1:11" ht="15.75" hidden="1" customHeight="1" outlineLevel="1" x14ac:dyDescent="0.25">
      <c r="B26293">
        <v>10</v>
      </c>
      <c r="C26293" s="3">
        <v>745316.86</v>
      </c>
      <c r="D26293" s="1">
        <v>1086.7348999999999</v>
      </c>
      <c r="E26293" s="2">
        <v>10857.275600000001</v>
      </c>
    </row>
    <row r="26294" spans="1:11" ht="15.75" customHeight="1" collapsed="1" x14ac:dyDescent="0.25">
      <c r="A26294">
        <v>3376</v>
      </c>
      <c r="B26294" s="2">
        <v>8980.7117999999991</v>
      </c>
      <c r="C26294" s="3">
        <v>195975.39</v>
      </c>
      <c r="D26294">
        <v>3</v>
      </c>
      <c r="E26294">
        <v>1</v>
      </c>
      <c r="F26294">
        <v>-61.409600000000864</v>
      </c>
      <c r="G26294" s="2">
        <v>0.29462794930997549</v>
      </c>
      <c r="H26294" s="2">
        <v>3.038250238752651E-3</v>
      </c>
      <c r="I26294" t="s">
        <v>535</v>
      </c>
      <c r="J26294" t="s">
        <v>822</v>
      </c>
      <c r="K26294" s="4">
        <v>49.966163333333334</v>
      </c>
    </row>
    <row r="26295" spans="1:11" ht="19.5" hidden="1" customHeight="1" outlineLevel="1" x14ac:dyDescent="0.25">
      <c r="B26295" t="s">
        <v>835</v>
      </c>
      <c r="C26295" t="s">
        <v>184</v>
      </c>
      <c r="D26295" t="s">
        <v>12</v>
      </c>
      <c r="E26295" t="s">
        <v>538</v>
      </c>
    </row>
    <row r="26296" spans="1:11" ht="15.75" hidden="1" customHeight="1" outlineLevel="1" x14ac:dyDescent="0.25">
      <c r="B26296">
        <v>11</v>
      </c>
      <c r="C26296" s="3">
        <v>807802.97</v>
      </c>
      <c r="D26296" s="1">
        <v>817.43615999999997</v>
      </c>
      <c r="E26296" s="2">
        <v>8980.7042000000001</v>
      </c>
    </row>
    <row r="26297" spans="1:11" ht="15.75" hidden="1" customHeight="1" outlineLevel="1" x14ac:dyDescent="0.25">
      <c r="B26297">
        <v>12</v>
      </c>
      <c r="C26297" s="3">
        <v>782302.79</v>
      </c>
      <c r="D26297" s="1">
        <v>749.40042000000005</v>
      </c>
      <c r="E26297" s="2">
        <v>8980.7270000000008</v>
      </c>
    </row>
    <row r="26298" spans="1:11" ht="15.75" hidden="1" customHeight="1" outlineLevel="1" x14ac:dyDescent="0.25">
      <c r="B26298">
        <v>13</v>
      </c>
      <c r="C26298" s="3">
        <v>745509.11</v>
      </c>
      <c r="D26298" s="1">
        <v>691.83171000000004</v>
      </c>
      <c r="E26298" s="2">
        <v>8980.7204999999994</v>
      </c>
    </row>
    <row r="26299" spans="1:11" ht="15.75" customHeight="1" collapsed="1" x14ac:dyDescent="0.25">
      <c r="A26299">
        <v>3377</v>
      </c>
      <c r="B26299" s="2">
        <v>10904.834800000001</v>
      </c>
      <c r="C26299" s="3">
        <v>195918.93</v>
      </c>
      <c r="D26299">
        <v>4</v>
      </c>
      <c r="E26299">
        <v>1</v>
      </c>
      <c r="F26299">
        <v>1862.7134000000005</v>
      </c>
      <c r="G26299" s="2">
        <v>0.29454306776429756</v>
      </c>
      <c r="H26299" s="2">
        <v>3.0373749267633239E-3</v>
      </c>
      <c r="I26299" t="s">
        <v>865</v>
      </c>
      <c r="J26299" t="s">
        <v>422</v>
      </c>
      <c r="K26299" s="4">
        <v>84.076795833333335</v>
      </c>
    </row>
    <row r="26300" spans="1:11" ht="19.5" hidden="1" customHeight="1" outlineLevel="1" x14ac:dyDescent="0.25">
      <c r="B26300" t="s">
        <v>835</v>
      </c>
      <c r="C26300" t="s">
        <v>184</v>
      </c>
      <c r="D26300" t="s">
        <v>12</v>
      </c>
      <c r="E26300" t="s">
        <v>538</v>
      </c>
    </row>
    <row r="26301" spans="1:11" ht="15.75" hidden="1" customHeight="1" outlineLevel="1" x14ac:dyDescent="0.25">
      <c r="B26301">
        <v>10</v>
      </c>
      <c r="C26301" s="3">
        <v>525206.19999999995</v>
      </c>
      <c r="D26301" s="1">
        <v>1091.4911400000001</v>
      </c>
      <c r="E26301" s="2">
        <v>10904.832700000001</v>
      </c>
    </row>
    <row r="26302" spans="1:11" ht="15.75" hidden="1" customHeight="1" outlineLevel="1" x14ac:dyDescent="0.25">
      <c r="B26302">
        <v>11</v>
      </c>
      <c r="C26302" s="3">
        <v>816414.01</v>
      </c>
      <c r="D26302" s="1">
        <v>992.35623999999996</v>
      </c>
      <c r="E26302" s="2">
        <v>10904.831699999999</v>
      </c>
    </row>
    <row r="26303" spans="1:11" ht="15.75" hidden="1" customHeight="1" outlineLevel="1" x14ac:dyDescent="0.25">
      <c r="B26303">
        <v>12</v>
      </c>
      <c r="C26303" s="3">
        <v>654979.46</v>
      </c>
      <c r="D26303" s="1">
        <v>909.74383</v>
      </c>
      <c r="E26303" s="2">
        <v>10904.8441</v>
      </c>
    </row>
    <row r="26304" spans="1:11" ht="15.75" hidden="1" customHeight="1" outlineLevel="1" x14ac:dyDescent="0.25">
      <c r="B26304">
        <v>13</v>
      </c>
      <c r="C26304" s="3">
        <v>189763.99</v>
      </c>
      <c r="D26304" s="1">
        <v>839.84102000000007</v>
      </c>
      <c r="E26304" s="2">
        <v>10904.8483</v>
      </c>
    </row>
    <row r="26305" spans="1:11" ht="15.75" customHeight="1" collapsed="1" x14ac:dyDescent="0.25">
      <c r="A26305">
        <v>3378</v>
      </c>
      <c r="B26305" s="2">
        <v>7195.0977999999986</v>
      </c>
      <c r="C26305" s="3">
        <v>195582.12</v>
      </c>
      <c r="D26305">
        <v>5</v>
      </c>
      <c r="E26305">
        <v>1</v>
      </c>
      <c r="F26305">
        <v>-1847.0236000000014</v>
      </c>
      <c r="G26305" s="2">
        <v>0.29403671010578192</v>
      </c>
      <c r="H26305" s="2">
        <v>3.0321532861128614E-3</v>
      </c>
      <c r="I26305" t="s">
        <v>362</v>
      </c>
      <c r="J26305" t="s">
        <v>346</v>
      </c>
      <c r="K26305" s="4">
        <v>82.877054999999999</v>
      </c>
    </row>
    <row r="26306" spans="1:11" ht="19.5" hidden="1" customHeight="1" outlineLevel="1" x14ac:dyDescent="0.25">
      <c r="B26306" t="s">
        <v>835</v>
      </c>
      <c r="C26306" t="s">
        <v>184</v>
      </c>
      <c r="D26306" t="s">
        <v>12</v>
      </c>
      <c r="E26306" t="s">
        <v>538</v>
      </c>
    </row>
    <row r="26307" spans="1:11" ht="15.75" hidden="1" customHeight="1" outlineLevel="1" x14ac:dyDescent="0.25">
      <c r="B26307">
        <v>6</v>
      </c>
      <c r="C26307" s="3">
        <v>188533.74</v>
      </c>
      <c r="D26307" s="1">
        <v>1200.1902</v>
      </c>
      <c r="E26307" s="2">
        <v>7195.0891000000001</v>
      </c>
    </row>
    <row r="26308" spans="1:11" ht="15.75" hidden="1" customHeight="1" outlineLevel="1" x14ac:dyDescent="0.25">
      <c r="B26308">
        <v>7</v>
      </c>
      <c r="C26308" s="3">
        <v>508028.04</v>
      </c>
      <c r="D26308" s="1">
        <v>1028.87835</v>
      </c>
      <c r="E26308" s="2">
        <v>7195.1012000000001</v>
      </c>
    </row>
    <row r="26309" spans="1:11" ht="15.75" hidden="1" customHeight="1" outlineLevel="1" x14ac:dyDescent="0.25">
      <c r="B26309">
        <v>8</v>
      </c>
      <c r="C26309" s="3">
        <v>262802.61</v>
      </c>
      <c r="D26309" s="1">
        <v>900.39446999999996</v>
      </c>
      <c r="E26309" s="2">
        <v>7195.0947999999999</v>
      </c>
    </row>
    <row r="26310" spans="1:11" ht="15.75" hidden="1" customHeight="1" outlineLevel="1" x14ac:dyDescent="0.25">
      <c r="B26310">
        <v>9</v>
      </c>
      <c r="C26310" s="3">
        <v>315233.27</v>
      </c>
      <c r="D26310" s="1">
        <v>800.46256000000005</v>
      </c>
      <c r="E26310" s="2">
        <v>7195.0947000000006</v>
      </c>
    </row>
    <row r="26311" spans="1:11" ht="15.75" hidden="1" customHeight="1" outlineLevel="1" x14ac:dyDescent="0.25">
      <c r="B26311">
        <v>10</v>
      </c>
      <c r="C26311" s="3">
        <v>237081.48</v>
      </c>
      <c r="D26311" s="1">
        <v>720.51702999999998</v>
      </c>
      <c r="E26311" s="2">
        <v>7195.1079</v>
      </c>
    </row>
    <row r="26312" spans="1:11" ht="15.75" customHeight="1" collapsed="1" x14ac:dyDescent="0.25">
      <c r="A26312">
        <v>3379</v>
      </c>
      <c r="B26312" s="2">
        <v>11400.6152</v>
      </c>
      <c r="C26312" s="3">
        <v>195517.06</v>
      </c>
      <c r="D26312">
        <v>2</v>
      </c>
      <c r="E26312">
        <v>1</v>
      </c>
      <c r="F26312">
        <v>2358.4938000000002</v>
      </c>
      <c r="G26312" s="2">
        <v>0.29393889938382284</v>
      </c>
      <c r="H26312" s="2">
        <v>3.0311446464028791E-3</v>
      </c>
      <c r="I26312" t="s">
        <v>45</v>
      </c>
      <c r="J26312" t="s">
        <v>731</v>
      </c>
      <c r="K26312" s="4">
        <v>47.70102833333334</v>
      </c>
    </row>
    <row r="26313" spans="1:11" ht="19.5" hidden="1" customHeight="1" outlineLevel="1" x14ac:dyDescent="0.25">
      <c r="B26313" t="s">
        <v>835</v>
      </c>
      <c r="C26313" t="s">
        <v>184</v>
      </c>
      <c r="D26313" t="s">
        <v>12</v>
      </c>
      <c r="E26313" t="s">
        <v>538</v>
      </c>
    </row>
    <row r="26314" spans="1:11" ht="15.75" hidden="1" customHeight="1" outlineLevel="1" x14ac:dyDescent="0.25">
      <c r="B26314">
        <v>14</v>
      </c>
      <c r="C26314" s="3">
        <v>1274909.54</v>
      </c>
      <c r="D26314" s="1">
        <v>815.33781999999997</v>
      </c>
      <c r="E26314" s="2">
        <v>11400.612999999999</v>
      </c>
    </row>
    <row r="26315" spans="1:11" ht="15.75" hidden="1" customHeight="1" outlineLevel="1" x14ac:dyDescent="0.25">
      <c r="B26315">
        <v>15</v>
      </c>
      <c r="C26315" s="3">
        <v>1566781.32</v>
      </c>
      <c r="D26315" s="1">
        <v>761.04912000000002</v>
      </c>
      <c r="E26315" s="2">
        <v>11400.612299999999</v>
      </c>
    </row>
    <row r="26316" spans="1:11" ht="15.75" customHeight="1" collapsed="1" x14ac:dyDescent="0.25">
      <c r="A26316">
        <v>3380</v>
      </c>
      <c r="B26316" s="2">
        <v>14574.833699999999</v>
      </c>
      <c r="C26316" s="3">
        <v>195438.18</v>
      </c>
      <c r="D26316">
        <v>3</v>
      </c>
      <c r="E26316">
        <v>1</v>
      </c>
      <c r="F26316">
        <v>5532.7122999999992</v>
      </c>
      <c r="G26316" s="2">
        <v>0.29382031177625861</v>
      </c>
      <c r="H26316" s="2">
        <v>3.0299217521464481E-3</v>
      </c>
      <c r="I26316" t="s">
        <v>146</v>
      </c>
      <c r="J26316" t="s">
        <v>976</v>
      </c>
      <c r="K26316" s="4">
        <v>54.36206</v>
      </c>
    </row>
    <row r="26317" spans="1:11" ht="19.5" hidden="1" customHeight="1" outlineLevel="1" x14ac:dyDescent="0.25">
      <c r="B26317" t="s">
        <v>835</v>
      </c>
      <c r="C26317" t="s">
        <v>184</v>
      </c>
      <c r="D26317" t="s">
        <v>12</v>
      </c>
      <c r="E26317" t="s">
        <v>538</v>
      </c>
    </row>
    <row r="26318" spans="1:11" ht="15.75" hidden="1" customHeight="1" outlineLevel="1" x14ac:dyDescent="0.25">
      <c r="B26318">
        <v>15</v>
      </c>
      <c r="C26318" s="3">
        <v>1046197.28</v>
      </c>
      <c r="D26318" s="1">
        <v>972.66241000000002</v>
      </c>
      <c r="E26318" s="2">
        <v>14574.829</v>
      </c>
    </row>
    <row r="26319" spans="1:11" ht="15.75" hidden="1" customHeight="1" outlineLevel="1" x14ac:dyDescent="0.25">
      <c r="B26319">
        <v>16</v>
      </c>
      <c r="C26319" s="3">
        <v>1162723.02</v>
      </c>
      <c r="D26319" s="1">
        <v>911.93397000000004</v>
      </c>
      <c r="E26319" s="2">
        <v>14574.8202</v>
      </c>
    </row>
    <row r="26320" spans="1:11" ht="15.75" hidden="1" customHeight="1" outlineLevel="1" x14ac:dyDescent="0.25">
      <c r="B26320">
        <v>17</v>
      </c>
      <c r="C26320" s="3">
        <v>901365.59</v>
      </c>
      <c r="D26320" s="1">
        <v>858.35004000000004</v>
      </c>
      <c r="E26320" s="2">
        <v>14574.8274</v>
      </c>
    </row>
    <row r="26321" spans="1:11" ht="15.75" customHeight="1" collapsed="1" x14ac:dyDescent="0.25">
      <c r="A26321">
        <v>3381</v>
      </c>
      <c r="B26321" s="2">
        <v>11203.2772</v>
      </c>
      <c r="C26321" s="3">
        <v>195396.16</v>
      </c>
      <c r="D26321">
        <v>2</v>
      </c>
      <c r="E26321">
        <v>1</v>
      </c>
      <c r="F26321">
        <v>2161.1558000000005</v>
      </c>
      <c r="G26321" s="2">
        <v>0.29375713921959212</v>
      </c>
      <c r="H26321" s="2">
        <v>3.0292703067020359E-3</v>
      </c>
      <c r="I26321" t="s">
        <v>847</v>
      </c>
      <c r="J26321" t="s">
        <v>974</v>
      </c>
      <c r="K26321" s="4">
        <v>55.827219166666666</v>
      </c>
    </row>
    <row r="26322" spans="1:11" ht="19.5" hidden="1" customHeight="1" outlineLevel="1" x14ac:dyDescent="0.25">
      <c r="B26322" t="s">
        <v>835</v>
      </c>
      <c r="C26322" t="s">
        <v>184</v>
      </c>
      <c r="D26322" t="s">
        <v>12</v>
      </c>
      <c r="E26322" t="s">
        <v>538</v>
      </c>
    </row>
    <row r="26323" spans="1:11" ht="15.75" hidden="1" customHeight="1" outlineLevel="1" x14ac:dyDescent="0.25">
      <c r="B26323">
        <v>12</v>
      </c>
      <c r="C26323" s="3">
        <v>1250340.27</v>
      </c>
      <c r="D26323" s="1">
        <v>934.61255000000006</v>
      </c>
      <c r="E26323" s="2">
        <v>11203.266600000001</v>
      </c>
    </row>
    <row r="26324" spans="1:11" ht="15.75" hidden="1" customHeight="1" outlineLevel="1" x14ac:dyDescent="0.25">
      <c r="B26324">
        <v>13</v>
      </c>
      <c r="C26324" s="3">
        <v>1185614.73</v>
      </c>
      <c r="D26324" s="1">
        <v>862.79675999999995</v>
      </c>
      <c r="E26324" s="2">
        <v>11203.262699999999</v>
      </c>
    </row>
    <row r="26325" spans="1:11" ht="15.75" customHeight="1" collapsed="1" x14ac:dyDescent="0.25">
      <c r="A26325">
        <v>3382</v>
      </c>
      <c r="B26325" s="2">
        <v>14186.415300000001</v>
      </c>
      <c r="C26325" s="3">
        <v>195373.36</v>
      </c>
      <c r="D26325">
        <v>3</v>
      </c>
      <c r="E26325">
        <v>1</v>
      </c>
      <c r="F26325">
        <v>5144.2939000000006</v>
      </c>
      <c r="G26325" s="2">
        <v>0.29372286186852131</v>
      </c>
      <c r="H26325" s="2">
        <v>3.0289168332100656E-3</v>
      </c>
      <c r="I26325" t="s">
        <v>464</v>
      </c>
      <c r="J26325" t="s">
        <v>850</v>
      </c>
      <c r="K26325" s="4">
        <v>74.213012499999991</v>
      </c>
    </row>
    <row r="26326" spans="1:11" ht="19.5" hidden="1" customHeight="1" outlineLevel="1" x14ac:dyDescent="0.25">
      <c r="B26326" t="s">
        <v>835</v>
      </c>
      <c r="C26326" t="s">
        <v>184</v>
      </c>
      <c r="D26326" t="s">
        <v>12</v>
      </c>
      <c r="E26326" t="s">
        <v>538</v>
      </c>
    </row>
    <row r="26327" spans="1:11" ht="15.75" hidden="1" customHeight="1" outlineLevel="1" x14ac:dyDescent="0.25">
      <c r="B26327">
        <v>11</v>
      </c>
      <c r="C26327" s="3">
        <v>587943.93999999994</v>
      </c>
      <c r="D26327" s="1">
        <v>1290.6823899999999</v>
      </c>
      <c r="E26327" s="2">
        <v>14186.4066</v>
      </c>
    </row>
    <row r="26328" spans="1:11" ht="15.75" hidden="1" customHeight="1" outlineLevel="1" x14ac:dyDescent="0.25">
      <c r="B26328">
        <v>12</v>
      </c>
      <c r="C26328" s="3">
        <v>1273274.07</v>
      </c>
      <c r="D26328" s="1">
        <v>1183.20946</v>
      </c>
      <c r="E26328" s="2">
        <v>14186.414699999999</v>
      </c>
    </row>
    <row r="26329" spans="1:11" ht="15.75" hidden="1" customHeight="1" outlineLevel="1" x14ac:dyDescent="0.25">
      <c r="B26329">
        <v>13</v>
      </c>
      <c r="C26329" s="3">
        <v>465630.61</v>
      </c>
      <c r="D26329" s="1">
        <v>1092.2708299999999</v>
      </c>
      <c r="E26329" s="2">
        <v>14186.424800000001</v>
      </c>
    </row>
    <row r="26330" spans="1:11" ht="15.75" customHeight="1" collapsed="1" x14ac:dyDescent="0.25">
      <c r="A26330">
        <v>3383</v>
      </c>
      <c r="B26330" s="2">
        <v>11149.967000000001</v>
      </c>
      <c r="C26330" s="3">
        <v>195359.62</v>
      </c>
      <c r="D26330">
        <v>2</v>
      </c>
      <c r="E26330">
        <v>1</v>
      </c>
      <c r="F26330">
        <v>2107.8456000000006</v>
      </c>
      <c r="G26330" s="2">
        <v>0.29370220525432339</v>
      </c>
      <c r="H26330" s="2">
        <v>3.0287038189214834E-3</v>
      </c>
      <c r="I26330" t="s">
        <v>481</v>
      </c>
      <c r="J26330" t="s">
        <v>298</v>
      </c>
      <c r="K26330" s="4">
        <v>74.47946833333333</v>
      </c>
    </row>
    <row r="26331" spans="1:11" ht="19.5" hidden="1" customHeight="1" outlineLevel="1" x14ac:dyDescent="0.25">
      <c r="B26331" t="s">
        <v>835</v>
      </c>
      <c r="C26331" t="s">
        <v>184</v>
      </c>
      <c r="D26331" t="s">
        <v>12</v>
      </c>
      <c r="E26331" t="s">
        <v>538</v>
      </c>
    </row>
    <row r="26332" spans="1:11" ht="15.75" hidden="1" customHeight="1" outlineLevel="1" x14ac:dyDescent="0.25">
      <c r="B26332">
        <v>7</v>
      </c>
      <c r="C26332" s="3">
        <v>817824.55</v>
      </c>
      <c r="D26332" s="1">
        <v>1593.85772</v>
      </c>
      <c r="E26332" s="2">
        <v>11149.968699999999</v>
      </c>
    </row>
    <row r="26333" spans="1:11" ht="15.75" hidden="1" customHeight="1" outlineLevel="1" x14ac:dyDescent="0.25">
      <c r="B26333">
        <v>8</v>
      </c>
      <c r="C26333" s="3">
        <v>628220.36</v>
      </c>
      <c r="D26333" s="1">
        <v>1394.7514200000001</v>
      </c>
      <c r="E26333" s="2">
        <v>11149.9643</v>
      </c>
    </row>
    <row r="26334" spans="1:11" ht="15.75" customHeight="1" collapsed="1" x14ac:dyDescent="0.25">
      <c r="A26334">
        <v>3384</v>
      </c>
      <c r="B26334" s="2">
        <v>11364.3608</v>
      </c>
      <c r="C26334" s="3">
        <v>195353.5</v>
      </c>
      <c r="D26334">
        <v>2</v>
      </c>
      <c r="E26334">
        <v>1</v>
      </c>
      <c r="F26334">
        <v>2322.2394000000004</v>
      </c>
      <c r="G26334" s="2">
        <v>0.29369300449166758</v>
      </c>
      <c r="H26334" s="2">
        <v>3.0286089391946915E-3</v>
      </c>
      <c r="I26334" t="s">
        <v>669</v>
      </c>
      <c r="J26334" t="s">
        <v>310</v>
      </c>
      <c r="K26334" s="4">
        <v>57.425683333333332</v>
      </c>
    </row>
    <row r="26335" spans="1:11" ht="19.5" hidden="1" customHeight="1" outlineLevel="1" x14ac:dyDescent="0.25">
      <c r="B26335" t="s">
        <v>835</v>
      </c>
      <c r="C26335" t="s">
        <v>184</v>
      </c>
      <c r="D26335" t="s">
        <v>12</v>
      </c>
      <c r="E26335" t="s">
        <v>538</v>
      </c>
    </row>
    <row r="26336" spans="1:11" ht="15.75" hidden="1" customHeight="1" outlineLevel="1" x14ac:dyDescent="0.25">
      <c r="B26336">
        <v>13</v>
      </c>
      <c r="C26336" s="3">
        <v>1450101.11</v>
      </c>
      <c r="D26336" s="1">
        <v>875.18829000000005</v>
      </c>
      <c r="E26336" s="2">
        <v>11364.360500000001</v>
      </c>
    </row>
    <row r="26337" spans="1:11" ht="15.75" hidden="1" customHeight="1" outlineLevel="1" x14ac:dyDescent="0.25">
      <c r="B26337">
        <v>14</v>
      </c>
      <c r="C26337" s="3">
        <v>1173301.6299999999</v>
      </c>
      <c r="D26337" s="1">
        <v>812.74679000000003</v>
      </c>
      <c r="E26337" s="2">
        <v>11364.3611</v>
      </c>
    </row>
    <row r="26338" spans="1:11" ht="15.75" customHeight="1" collapsed="1" x14ac:dyDescent="0.25">
      <c r="A26338">
        <v>3385</v>
      </c>
      <c r="B26338" s="2">
        <v>10957.3493</v>
      </c>
      <c r="C26338" s="3">
        <v>195175.08</v>
      </c>
      <c r="D26338">
        <v>2</v>
      </c>
      <c r="E26338">
        <v>1</v>
      </c>
      <c r="F26338">
        <v>1915.2278999999999</v>
      </c>
      <c r="G26338" s="2">
        <v>0.29342476918561261</v>
      </c>
      <c r="H26338" s="2">
        <v>3.02584285408779E-3</v>
      </c>
      <c r="I26338" t="s">
        <v>232</v>
      </c>
      <c r="J26338" t="s">
        <v>804</v>
      </c>
      <c r="K26338" s="4">
        <v>65.285113333333328</v>
      </c>
    </row>
    <row r="26339" spans="1:11" ht="19.5" hidden="1" customHeight="1" outlineLevel="1" x14ac:dyDescent="0.25">
      <c r="B26339" t="s">
        <v>835</v>
      </c>
      <c r="C26339" t="s">
        <v>184</v>
      </c>
      <c r="D26339" t="s">
        <v>12</v>
      </c>
      <c r="E26339" t="s">
        <v>538</v>
      </c>
    </row>
    <row r="26340" spans="1:11" ht="15.75" hidden="1" customHeight="1" outlineLevel="1" x14ac:dyDescent="0.25">
      <c r="B26340">
        <v>7</v>
      </c>
      <c r="C26340" s="3">
        <v>855821.43</v>
      </c>
      <c r="D26340" s="1">
        <v>1566.3446899999999</v>
      </c>
      <c r="E26340" s="2">
        <v>10957.352999999999</v>
      </c>
    </row>
    <row r="26341" spans="1:11" ht="15.75" hidden="1" customHeight="1" outlineLevel="1" x14ac:dyDescent="0.25">
      <c r="B26341">
        <v>9</v>
      </c>
      <c r="C26341" s="3">
        <v>656233.93999999994</v>
      </c>
      <c r="D26341" s="1">
        <v>1218.4919299999999</v>
      </c>
      <c r="E26341" s="2">
        <v>10957.343199999999</v>
      </c>
    </row>
    <row r="26342" spans="1:11" ht="15.75" customHeight="1" collapsed="1" x14ac:dyDescent="0.25">
      <c r="A26342">
        <v>3386</v>
      </c>
      <c r="B26342" s="2">
        <v>12079.6206</v>
      </c>
      <c r="C26342" s="3">
        <v>195151.85</v>
      </c>
      <c r="D26342">
        <v>3</v>
      </c>
      <c r="E26342">
        <v>1</v>
      </c>
      <c r="F26342">
        <v>3037.4992000000002</v>
      </c>
      <c r="G26342" s="2">
        <v>0.29338984537572776</v>
      </c>
      <c r="H26342" s="2">
        <v>3.0254827142097867E-3</v>
      </c>
      <c r="I26342" t="s">
        <v>847</v>
      </c>
      <c r="J26342" t="s">
        <v>974</v>
      </c>
      <c r="K26342" s="4">
        <v>55.827219166666666</v>
      </c>
    </row>
    <row r="26343" spans="1:11" ht="19.5" hidden="1" customHeight="1" outlineLevel="1" x14ac:dyDescent="0.25">
      <c r="B26343" t="s">
        <v>835</v>
      </c>
      <c r="C26343" t="s">
        <v>184</v>
      </c>
      <c r="D26343" t="s">
        <v>12</v>
      </c>
      <c r="E26343" t="s">
        <v>538</v>
      </c>
    </row>
    <row r="26344" spans="1:11" ht="15.75" hidden="1" customHeight="1" outlineLevel="1" x14ac:dyDescent="0.25">
      <c r="B26344">
        <v>13</v>
      </c>
      <c r="C26344" s="3">
        <v>748397.28</v>
      </c>
      <c r="D26344" s="1">
        <v>930.21245999999985</v>
      </c>
      <c r="E26344" s="2">
        <v>12079.628499999999</v>
      </c>
    </row>
    <row r="26345" spans="1:11" ht="15.75" hidden="1" customHeight="1" outlineLevel="1" x14ac:dyDescent="0.25">
      <c r="B26345">
        <v>14</v>
      </c>
      <c r="C26345" s="3">
        <v>1001009.85</v>
      </c>
      <c r="D26345" s="1">
        <v>863.84065999999996</v>
      </c>
      <c r="E26345" s="2">
        <v>12079.633200000002</v>
      </c>
    </row>
    <row r="26346" spans="1:11" ht="15.75" hidden="1" customHeight="1" outlineLevel="1" x14ac:dyDescent="0.25">
      <c r="B26346">
        <v>15</v>
      </c>
      <c r="C26346" s="3">
        <v>991231.83</v>
      </c>
      <c r="D26346" s="1">
        <v>806.31843000000003</v>
      </c>
      <c r="E26346" s="2">
        <v>12079.636500000001</v>
      </c>
    </row>
    <row r="26347" spans="1:11" ht="15.75" customHeight="1" collapsed="1" x14ac:dyDescent="0.25">
      <c r="A26347">
        <v>3387</v>
      </c>
      <c r="B26347" s="2">
        <v>6500.6592000000001</v>
      </c>
      <c r="C26347" s="3">
        <v>195049.96</v>
      </c>
      <c r="D26347">
        <v>2</v>
      </c>
      <c r="E26347">
        <v>1</v>
      </c>
      <c r="F26347">
        <v>-2541.4621999999999</v>
      </c>
      <c r="G26347" s="2">
        <v>0.29323666470464865</v>
      </c>
      <c r="H26347" s="2">
        <v>3.0239030907844855E-3</v>
      </c>
      <c r="I26347" t="s">
        <v>244</v>
      </c>
      <c r="J26347" t="s">
        <v>583</v>
      </c>
      <c r="K26347" s="4">
        <v>51.165129999999998</v>
      </c>
    </row>
    <row r="26348" spans="1:11" ht="19.5" hidden="1" customHeight="1" outlineLevel="1" x14ac:dyDescent="0.25">
      <c r="B26348" t="s">
        <v>835</v>
      </c>
      <c r="C26348" t="s">
        <v>184</v>
      </c>
      <c r="D26348" t="s">
        <v>12</v>
      </c>
      <c r="E26348" t="s">
        <v>538</v>
      </c>
    </row>
    <row r="26349" spans="1:11" ht="15.75" hidden="1" customHeight="1" outlineLevel="1" x14ac:dyDescent="0.25">
      <c r="B26349">
        <v>7</v>
      </c>
      <c r="C26349" s="3">
        <v>724354.38</v>
      </c>
      <c r="D26349" s="1">
        <v>929.6735900000001</v>
      </c>
      <c r="E26349" s="2">
        <v>6500.6580000000004</v>
      </c>
    </row>
    <row r="26350" spans="1:11" ht="15.75" hidden="1" customHeight="1" outlineLevel="1" x14ac:dyDescent="0.25">
      <c r="B26350">
        <v>8</v>
      </c>
      <c r="C26350" s="3">
        <v>732566.07</v>
      </c>
      <c r="D26350" s="1">
        <v>813.59029999999996</v>
      </c>
      <c r="E26350" s="2">
        <v>6500.6607000000004</v>
      </c>
    </row>
    <row r="26351" spans="1:11" ht="15.75" customHeight="1" collapsed="1" x14ac:dyDescent="0.25">
      <c r="A26351">
        <v>3388</v>
      </c>
      <c r="B26351" s="2">
        <v>16345.7012</v>
      </c>
      <c r="C26351" s="3">
        <v>194830.79</v>
      </c>
      <c r="D26351">
        <v>5</v>
      </c>
      <c r="E26351">
        <v>1</v>
      </c>
      <c r="F26351">
        <v>7303.5797999999995</v>
      </c>
      <c r="G26351" s="2">
        <v>0.29290716615051759</v>
      </c>
      <c r="H26351" s="2">
        <v>3.0205052493268037E-3</v>
      </c>
      <c r="I26351" t="s">
        <v>890</v>
      </c>
      <c r="J26351" t="s">
        <v>729</v>
      </c>
      <c r="K26351" s="4">
        <v>89.812775833333333</v>
      </c>
    </row>
    <row r="26352" spans="1:11" ht="19.5" hidden="1" customHeight="1" outlineLevel="1" x14ac:dyDescent="0.25">
      <c r="B26352" t="s">
        <v>835</v>
      </c>
      <c r="C26352" t="s">
        <v>184</v>
      </c>
      <c r="D26352" t="s">
        <v>12</v>
      </c>
      <c r="E26352" t="s">
        <v>538</v>
      </c>
    </row>
    <row r="26353" spans="1:11" ht="15.75" hidden="1" customHeight="1" outlineLevel="1" x14ac:dyDescent="0.25">
      <c r="B26353">
        <v>11</v>
      </c>
      <c r="C26353" s="3">
        <v>177321.92</v>
      </c>
      <c r="D26353" s="1">
        <v>1486.9799</v>
      </c>
      <c r="E26353" s="2">
        <v>16345.6993</v>
      </c>
    </row>
    <row r="26354" spans="1:11" ht="15.75" hidden="1" customHeight="1" outlineLevel="1" x14ac:dyDescent="0.25">
      <c r="B26354">
        <v>12</v>
      </c>
      <c r="C26354" s="3">
        <v>484222</v>
      </c>
      <c r="D26354" s="1">
        <v>1363.1488400000001</v>
      </c>
      <c r="E26354" s="2">
        <v>16345.692800000001</v>
      </c>
    </row>
    <row r="26355" spans="1:11" ht="15.75" hidden="1" customHeight="1" outlineLevel="1" x14ac:dyDescent="0.25">
      <c r="B26355">
        <v>13</v>
      </c>
      <c r="C26355" s="3">
        <v>1122899.32</v>
      </c>
      <c r="D26355" s="1">
        <v>1258.3687199999999</v>
      </c>
      <c r="E26355" s="2">
        <v>16345.7019</v>
      </c>
    </row>
    <row r="26356" spans="1:11" ht="15.75" hidden="1" customHeight="1" outlineLevel="1" x14ac:dyDescent="0.25">
      <c r="B26356">
        <v>14</v>
      </c>
      <c r="C26356" s="3">
        <v>474225.56</v>
      </c>
      <c r="D26356" s="1">
        <v>1168.55719</v>
      </c>
      <c r="E26356" s="2">
        <v>16345.7081</v>
      </c>
    </row>
    <row r="26357" spans="1:11" ht="15.75" hidden="1" customHeight="1" outlineLevel="1" x14ac:dyDescent="0.25">
      <c r="B26357">
        <v>15</v>
      </c>
      <c r="C26357" s="3">
        <v>271629.89</v>
      </c>
      <c r="D26357" s="1">
        <v>1090.7205300000001</v>
      </c>
      <c r="E26357" s="2">
        <v>16345.7055</v>
      </c>
    </row>
    <row r="26358" spans="1:11" ht="15.75" customHeight="1" collapsed="1" x14ac:dyDescent="0.25">
      <c r="A26358">
        <v>3389</v>
      </c>
      <c r="B26358" s="2">
        <v>14511.153200000001</v>
      </c>
      <c r="C26358" s="3">
        <v>194803.4</v>
      </c>
      <c r="D26358">
        <v>4</v>
      </c>
      <c r="E26358">
        <v>1</v>
      </c>
      <c r="F26358">
        <v>5469.0318000000007</v>
      </c>
      <c r="G26358" s="2">
        <v>0.29286598822745491</v>
      </c>
      <c r="H26358" s="2">
        <v>3.0200806160397388E-3</v>
      </c>
      <c r="I26358" t="s">
        <v>664</v>
      </c>
      <c r="J26358" t="s">
        <v>366</v>
      </c>
      <c r="K26358" s="4">
        <v>52.7635875</v>
      </c>
    </row>
    <row r="26359" spans="1:11" ht="19.5" hidden="1" customHeight="1" outlineLevel="1" x14ac:dyDescent="0.25">
      <c r="B26359" t="s">
        <v>835</v>
      </c>
      <c r="C26359" t="s">
        <v>184</v>
      </c>
      <c r="D26359" t="s">
        <v>12</v>
      </c>
      <c r="E26359" t="s">
        <v>538</v>
      </c>
    </row>
    <row r="26360" spans="1:11" ht="15.75" hidden="1" customHeight="1" outlineLevel="1" x14ac:dyDescent="0.25">
      <c r="B26360">
        <v>18</v>
      </c>
      <c r="C26360" s="3">
        <v>1192085.97</v>
      </c>
      <c r="D26360" s="1">
        <v>807.18101000000001</v>
      </c>
      <c r="E26360" s="2">
        <v>14511.128099999998</v>
      </c>
    </row>
    <row r="26361" spans="1:11" ht="15.75" hidden="1" customHeight="1" outlineLevel="1" x14ac:dyDescent="0.25">
      <c r="B26361">
        <v>20</v>
      </c>
      <c r="C26361" s="3">
        <v>1352994.8</v>
      </c>
      <c r="D26361" s="1">
        <v>726.56363999999996</v>
      </c>
      <c r="E26361" s="2">
        <v>14511.116699999999</v>
      </c>
    </row>
    <row r="26362" spans="1:11" ht="15.75" hidden="1" customHeight="1" outlineLevel="1" x14ac:dyDescent="0.25">
      <c r="B26362">
        <v>21</v>
      </c>
      <c r="C26362" s="3">
        <v>787137.12</v>
      </c>
      <c r="D26362" s="1">
        <v>692.01333</v>
      </c>
      <c r="E26362" s="2">
        <v>14511.126</v>
      </c>
    </row>
    <row r="26363" spans="1:11" ht="15.75" hidden="1" customHeight="1" outlineLevel="1" x14ac:dyDescent="0.25">
      <c r="B26363">
        <v>22</v>
      </c>
      <c r="C26363" s="3">
        <v>515766.71</v>
      </c>
      <c r="D26363" s="1">
        <v>660.60397</v>
      </c>
      <c r="E26363" s="2">
        <v>14511.148800000001</v>
      </c>
    </row>
    <row r="26364" spans="1:11" ht="15.75" customHeight="1" collapsed="1" x14ac:dyDescent="0.25">
      <c r="A26364">
        <v>3390</v>
      </c>
      <c r="B26364" s="2">
        <v>6635.8509000000004</v>
      </c>
      <c r="C26364" s="3">
        <v>194731.86</v>
      </c>
      <c r="D26364">
        <v>3</v>
      </c>
      <c r="E26364">
        <v>1</v>
      </c>
      <c r="F26364">
        <v>-2406.2704999999996</v>
      </c>
      <c r="G26364" s="2">
        <v>0.29275843552150732</v>
      </c>
      <c r="H26364" s="2">
        <v>3.018971515442565E-3</v>
      </c>
      <c r="I26364" t="s">
        <v>156</v>
      </c>
      <c r="J26364" t="s">
        <v>466</v>
      </c>
      <c r="K26364" s="4">
        <v>31.922067500000004</v>
      </c>
    </row>
    <row r="26365" spans="1:11" ht="19.5" hidden="1" customHeight="1" outlineLevel="1" x14ac:dyDescent="0.25">
      <c r="B26365" t="s">
        <v>835</v>
      </c>
      <c r="C26365" t="s">
        <v>184</v>
      </c>
      <c r="D26365" t="s">
        <v>12</v>
      </c>
      <c r="E26365" t="s">
        <v>538</v>
      </c>
    </row>
    <row r="26366" spans="1:11" ht="15.75" hidden="1" customHeight="1" outlineLevel="1" x14ac:dyDescent="0.25">
      <c r="B26366">
        <v>10</v>
      </c>
      <c r="C26366" s="3">
        <v>628938.72</v>
      </c>
      <c r="D26366" s="1">
        <v>664.59222999999997</v>
      </c>
      <c r="E26366" s="2">
        <v>6635.8559999999998</v>
      </c>
    </row>
    <row r="26367" spans="1:11" ht="15.75" hidden="1" customHeight="1" outlineLevel="1" x14ac:dyDescent="0.25">
      <c r="B26367">
        <v>11</v>
      </c>
      <c r="C26367" s="3">
        <v>918879.62</v>
      </c>
      <c r="D26367" s="1">
        <v>604.26633000000004</v>
      </c>
      <c r="E26367" s="2">
        <v>6635.848</v>
      </c>
    </row>
    <row r="26368" spans="1:11" ht="15.75" hidden="1" customHeight="1" outlineLevel="1" x14ac:dyDescent="0.25">
      <c r="B26368">
        <v>12</v>
      </c>
      <c r="C26368" s="3">
        <v>579641.73</v>
      </c>
      <c r="D26368" s="1">
        <v>553.99473999999998</v>
      </c>
      <c r="E26368" s="2">
        <v>6635.8491000000004</v>
      </c>
    </row>
    <row r="26369" spans="1:11" ht="15.75" customHeight="1" collapsed="1" x14ac:dyDescent="0.25">
      <c r="A26369">
        <v>3391</v>
      </c>
      <c r="B26369" s="2">
        <v>11469.4545</v>
      </c>
      <c r="C26369" s="3">
        <v>194660.45</v>
      </c>
      <c r="D26369">
        <v>3</v>
      </c>
      <c r="E26369">
        <v>1</v>
      </c>
      <c r="F26369">
        <v>2427.3330999999998</v>
      </c>
      <c r="G26369" s="2">
        <v>0.29265107825659653</v>
      </c>
      <c r="H26369" s="2">
        <v>3.0178644302644247E-3</v>
      </c>
      <c r="I26369" t="s">
        <v>172</v>
      </c>
      <c r="J26369" t="s">
        <v>275</v>
      </c>
      <c r="K26369" s="4">
        <v>62.088052499999996</v>
      </c>
    </row>
    <row r="26370" spans="1:11" ht="19.5" hidden="1" customHeight="1" outlineLevel="1" x14ac:dyDescent="0.25">
      <c r="B26370" t="s">
        <v>835</v>
      </c>
      <c r="C26370" t="s">
        <v>184</v>
      </c>
      <c r="D26370" t="s">
        <v>12</v>
      </c>
      <c r="E26370" t="s">
        <v>538</v>
      </c>
    </row>
    <row r="26371" spans="1:11" ht="15.75" hidden="1" customHeight="1" outlineLevel="1" x14ac:dyDescent="0.25">
      <c r="B26371">
        <v>11</v>
      </c>
      <c r="C26371" s="3">
        <v>824000.36</v>
      </c>
      <c r="D26371" s="1">
        <v>1043.68508</v>
      </c>
      <c r="E26371" s="2">
        <v>11469.4522</v>
      </c>
    </row>
    <row r="26372" spans="1:11" ht="15.75" hidden="1" customHeight="1" outlineLevel="1" x14ac:dyDescent="0.25">
      <c r="B26372">
        <v>12</v>
      </c>
      <c r="C26372" s="3">
        <v>701339.33</v>
      </c>
      <c r="D26372" s="1">
        <v>956.79526999999985</v>
      </c>
      <c r="E26372" s="2">
        <v>11469.4665</v>
      </c>
    </row>
    <row r="26373" spans="1:11" ht="15.75" hidden="1" customHeight="1" outlineLevel="1" x14ac:dyDescent="0.25">
      <c r="B26373">
        <v>13</v>
      </c>
      <c r="C26373" s="3">
        <v>796983.01</v>
      </c>
      <c r="D26373" s="1">
        <v>883.27311000000009</v>
      </c>
      <c r="E26373" s="2">
        <v>11469.470700000002</v>
      </c>
    </row>
    <row r="26374" spans="1:11" ht="15.75" customHeight="1" collapsed="1" x14ac:dyDescent="0.25">
      <c r="A26374">
        <v>3392</v>
      </c>
      <c r="B26374" s="2">
        <v>6199.3720999999996</v>
      </c>
      <c r="C26374" s="3">
        <v>194426.88</v>
      </c>
      <c r="D26374">
        <v>3</v>
      </c>
      <c r="E26374">
        <v>1</v>
      </c>
      <c r="F26374">
        <v>-2842.7493000000004</v>
      </c>
      <c r="G26374" s="2">
        <v>0.29229993084915762</v>
      </c>
      <c r="H26374" s="2">
        <v>3.0142433423907614E-3</v>
      </c>
      <c r="I26374" t="s">
        <v>223</v>
      </c>
      <c r="J26374" t="s">
        <v>917</v>
      </c>
      <c r="K26374" s="4">
        <v>99.6915525</v>
      </c>
    </row>
    <row r="26375" spans="1:11" ht="19.5" hidden="1" customHeight="1" outlineLevel="1" x14ac:dyDescent="0.25">
      <c r="B26375" t="s">
        <v>835</v>
      </c>
      <c r="C26375" t="s">
        <v>184</v>
      </c>
      <c r="D26375" t="s">
        <v>12</v>
      </c>
      <c r="E26375" t="s">
        <v>538</v>
      </c>
    </row>
    <row r="26376" spans="1:11" ht="15.75" hidden="1" customHeight="1" outlineLevel="1" x14ac:dyDescent="0.25">
      <c r="B26376">
        <v>4</v>
      </c>
      <c r="C26376" s="3">
        <v>355006.27</v>
      </c>
      <c r="D26376" s="1">
        <v>1550.8520799999999</v>
      </c>
      <c r="E26376" s="2">
        <v>6199.3825999999999</v>
      </c>
    </row>
    <row r="26377" spans="1:11" ht="15.75" hidden="1" customHeight="1" outlineLevel="1" x14ac:dyDescent="0.25">
      <c r="B26377">
        <v>5</v>
      </c>
      <c r="C26377" s="3">
        <v>378094.85</v>
      </c>
      <c r="D26377" s="1">
        <v>1240.88312</v>
      </c>
      <c r="E26377" s="2">
        <v>6199.3780999999999</v>
      </c>
    </row>
    <row r="26378" spans="1:11" ht="15.75" hidden="1" customHeight="1" outlineLevel="1" x14ac:dyDescent="0.25">
      <c r="B26378">
        <v>6</v>
      </c>
      <c r="C26378" s="3">
        <v>180338.03</v>
      </c>
      <c r="D26378" s="1">
        <v>1034.2371499999999</v>
      </c>
      <c r="E26378" s="2">
        <v>6199.3779000000004</v>
      </c>
    </row>
    <row r="26379" spans="1:11" ht="15.75" customHeight="1" collapsed="1" x14ac:dyDescent="0.25">
      <c r="A26379">
        <v>3393</v>
      </c>
      <c r="B26379" s="2">
        <v>14628.993399999998</v>
      </c>
      <c r="C26379" s="3">
        <v>194356.18</v>
      </c>
      <c r="D26379">
        <v>6</v>
      </c>
      <c r="E26379">
        <v>1</v>
      </c>
      <c r="F26379">
        <v>5586.8719999999976</v>
      </c>
      <c r="G26379" s="2">
        <v>0.29219364099298628</v>
      </c>
      <c r="H26379" s="2">
        <v>3.0131472645011865E-3</v>
      </c>
      <c r="I26379" t="s">
        <v>852</v>
      </c>
      <c r="J26379" t="s">
        <v>945</v>
      </c>
      <c r="K26379" s="4">
        <v>68.882054166666663</v>
      </c>
    </row>
    <row r="26380" spans="1:11" ht="19.5" hidden="1" customHeight="1" outlineLevel="1" x14ac:dyDescent="0.25">
      <c r="B26380" t="s">
        <v>835</v>
      </c>
      <c r="C26380" t="s">
        <v>184</v>
      </c>
      <c r="D26380" t="s">
        <v>12</v>
      </c>
      <c r="E26380" t="s">
        <v>538</v>
      </c>
    </row>
    <row r="26381" spans="1:11" ht="15.75" hidden="1" customHeight="1" outlineLevel="1" x14ac:dyDescent="0.25">
      <c r="B26381">
        <v>15</v>
      </c>
      <c r="C26381" s="3">
        <v>434389.78</v>
      </c>
      <c r="D26381" s="1">
        <v>976.27301000000011</v>
      </c>
      <c r="E26381" s="2">
        <v>14628.9737</v>
      </c>
    </row>
    <row r="26382" spans="1:11" ht="15.75" hidden="1" customHeight="1" outlineLevel="1" x14ac:dyDescent="0.25">
      <c r="B26382">
        <v>16</v>
      </c>
      <c r="C26382" s="3">
        <v>760325.26</v>
      </c>
      <c r="D26382" s="1">
        <v>915.31889999999999</v>
      </c>
      <c r="E26382" s="2">
        <v>14628.998000000001</v>
      </c>
    </row>
    <row r="26383" spans="1:11" ht="15.75" hidden="1" customHeight="1" outlineLevel="1" x14ac:dyDescent="0.25">
      <c r="B26383">
        <v>17</v>
      </c>
      <c r="C26383" s="3">
        <v>672748.14</v>
      </c>
      <c r="D26383" s="1">
        <v>861.53587000000005</v>
      </c>
      <c r="E26383" s="2">
        <v>14628.9841</v>
      </c>
    </row>
    <row r="26384" spans="1:11" ht="15.75" hidden="1" customHeight="1" outlineLevel="1" x14ac:dyDescent="0.25">
      <c r="B26384">
        <v>18</v>
      </c>
      <c r="C26384" s="3">
        <v>540774.43000000005</v>
      </c>
      <c r="D26384" s="1">
        <v>813.72871999999995</v>
      </c>
      <c r="E26384" s="2">
        <v>14629.000400000001</v>
      </c>
    </row>
    <row r="26385" spans="1:11" ht="15.75" hidden="1" customHeight="1" outlineLevel="1" x14ac:dyDescent="0.25">
      <c r="B26385">
        <v>19</v>
      </c>
      <c r="C26385" s="3">
        <v>595786.66</v>
      </c>
      <c r="D26385" s="1">
        <v>770.95390999999995</v>
      </c>
      <c r="E26385" s="2">
        <v>14628.995899999998</v>
      </c>
    </row>
    <row r="26386" spans="1:11" ht="15.75" hidden="1" customHeight="1" outlineLevel="1" x14ac:dyDescent="0.25">
      <c r="B26386">
        <v>20</v>
      </c>
      <c r="C26386" s="3">
        <v>338057.99</v>
      </c>
      <c r="D26386" s="1">
        <v>732.45658000000003</v>
      </c>
      <c r="E26386" s="2">
        <v>14628.9895</v>
      </c>
    </row>
    <row r="26387" spans="1:11" ht="15.75" customHeight="1" collapsed="1" x14ac:dyDescent="0.25">
      <c r="A26387">
        <v>3394</v>
      </c>
      <c r="B26387" s="2">
        <v>14220.813399999999</v>
      </c>
      <c r="C26387" s="3">
        <v>194299.25</v>
      </c>
      <c r="D26387">
        <v>4</v>
      </c>
      <c r="E26387">
        <v>1</v>
      </c>
      <c r="F26387">
        <v>5178.6919999999991</v>
      </c>
      <c r="G26387" s="2">
        <v>0.29210805285279062</v>
      </c>
      <c r="H26387" s="2">
        <v>3.0122646659968937E-3</v>
      </c>
      <c r="I26387" t="s">
        <v>894</v>
      </c>
      <c r="J26387" t="s">
        <v>905</v>
      </c>
      <c r="K26387" s="4">
        <v>56.75976166666667</v>
      </c>
    </row>
    <row r="26388" spans="1:11" ht="19.5" hidden="1" customHeight="1" outlineLevel="1" x14ac:dyDescent="0.25">
      <c r="B26388" t="s">
        <v>835</v>
      </c>
      <c r="C26388" t="s">
        <v>184</v>
      </c>
      <c r="D26388" t="s">
        <v>12</v>
      </c>
      <c r="E26388" t="s">
        <v>538</v>
      </c>
    </row>
    <row r="26389" spans="1:11" ht="15.75" hidden="1" customHeight="1" outlineLevel="1" x14ac:dyDescent="0.25">
      <c r="B26389">
        <v>17</v>
      </c>
      <c r="C26389" s="3">
        <v>1080159.4099999999</v>
      </c>
      <c r="D26389" s="1">
        <v>837.52425000000005</v>
      </c>
      <c r="E26389" s="2">
        <v>14220.7832</v>
      </c>
    </row>
    <row r="26390" spans="1:11" ht="15.75" hidden="1" customHeight="1" outlineLevel="1" x14ac:dyDescent="0.25">
      <c r="B26390">
        <v>18</v>
      </c>
      <c r="C26390" s="3">
        <v>1016380.97</v>
      </c>
      <c r="D26390" s="1">
        <v>791.05107999999996</v>
      </c>
      <c r="E26390" s="2">
        <v>14220.784600000001</v>
      </c>
    </row>
    <row r="26391" spans="1:11" ht="15.75" hidden="1" customHeight="1" outlineLevel="1" x14ac:dyDescent="0.25">
      <c r="B26391">
        <v>19</v>
      </c>
      <c r="C26391" s="3">
        <v>932201.67</v>
      </c>
      <c r="D26391" s="1">
        <v>749.46983</v>
      </c>
      <c r="E26391" s="2">
        <v>14220.8038</v>
      </c>
    </row>
    <row r="26392" spans="1:11" ht="15.75" hidden="1" customHeight="1" outlineLevel="1" x14ac:dyDescent="0.25">
      <c r="B26392">
        <v>20</v>
      </c>
      <c r="C26392" s="3">
        <v>504632.13</v>
      </c>
      <c r="D26392" s="1">
        <v>712.04669999999999</v>
      </c>
      <c r="E26392" s="2">
        <v>14220.796899999999</v>
      </c>
    </row>
    <row r="26393" spans="1:11" ht="15.75" customHeight="1" collapsed="1" x14ac:dyDescent="0.25">
      <c r="A26393">
        <v>3395</v>
      </c>
      <c r="B26393" s="2">
        <v>11051.3958</v>
      </c>
      <c r="C26393" s="3">
        <v>193937.55</v>
      </c>
      <c r="D26393">
        <v>4</v>
      </c>
      <c r="E26393">
        <v>1</v>
      </c>
      <c r="F26393">
        <v>2009.2744000000002</v>
      </c>
      <c r="G26393" s="2">
        <v>0.29156427575268934</v>
      </c>
      <c r="H26393" s="2">
        <v>3.0066571501176967E-3</v>
      </c>
      <c r="I26393" t="s">
        <v>582</v>
      </c>
      <c r="J26393" t="s">
        <v>821</v>
      </c>
      <c r="K26393" s="4">
        <v>46.933030000000002</v>
      </c>
    </row>
    <row r="26394" spans="1:11" ht="19.5" hidden="1" customHeight="1" outlineLevel="1" x14ac:dyDescent="0.25">
      <c r="B26394" t="s">
        <v>835</v>
      </c>
      <c r="C26394" t="s">
        <v>184</v>
      </c>
      <c r="D26394" t="s">
        <v>12</v>
      </c>
      <c r="E26394" t="s">
        <v>538</v>
      </c>
    </row>
    <row r="26395" spans="1:11" ht="15.75" hidden="1" customHeight="1" outlineLevel="1" x14ac:dyDescent="0.25">
      <c r="B26395">
        <v>14</v>
      </c>
      <c r="C26395" s="3">
        <v>864711.88</v>
      </c>
      <c r="D26395" s="1">
        <v>790.39481000000001</v>
      </c>
      <c r="E26395" s="2">
        <v>11051.4295</v>
      </c>
    </row>
    <row r="26396" spans="1:11" ht="15.75" hidden="1" customHeight="1" outlineLevel="1" x14ac:dyDescent="0.25">
      <c r="B26396">
        <v>18</v>
      </c>
      <c r="C26396" s="3">
        <v>1285032.74</v>
      </c>
      <c r="D26396" s="1">
        <v>614.97536000000002</v>
      </c>
      <c r="E26396" s="2">
        <v>11051.407800000001</v>
      </c>
    </row>
    <row r="26397" spans="1:11" ht="15.75" hidden="1" customHeight="1" outlineLevel="1" x14ac:dyDescent="0.25">
      <c r="B26397">
        <v>19</v>
      </c>
      <c r="C26397" s="3">
        <v>692476.45</v>
      </c>
      <c r="D26397" s="1">
        <v>582.66125</v>
      </c>
      <c r="E26397" s="2">
        <v>11051.390299999999</v>
      </c>
    </row>
    <row r="26398" spans="1:11" ht="15.75" hidden="1" customHeight="1" outlineLevel="1" x14ac:dyDescent="0.25">
      <c r="B26398">
        <v>20</v>
      </c>
      <c r="C26398" s="3">
        <v>486711.54</v>
      </c>
      <c r="D26398" s="1">
        <v>553.57854999999995</v>
      </c>
      <c r="E26398" s="2">
        <v>11051.3737</v>
      </c>
    </row>
    <row r="26399" spans="1:11" ht="15.75" customHeight="1" collapsed="1" x14ac:dyDescent="0.25">
      <c r="A26399">
        <v>3396</v>
      </c>
      <c r="B26399" s="2">
        <v>14729.420600000001</v>
      </c>
      <c r="C26399" s="3">
        <v>193935.21</v>
      </c>
      <c r="D26399">
        <v>2</v>
      </c>
      <c r="E26399">
        <v>1</v>
      </c>
      <c r="F26399">
        <v>5687.2992000000013</v>
      </c>
      <c r="G26399" s="2">
        <v>0.29156075781402685</v>
      </c>
      <c r="H26399" s="2">
        <v>3.0066208725750996E-3</v>
      </c>
      <c r="I26399" t="s">
        <v>864</v>
      </c>
      <c r="J26399" t="s">
        <v>268</v>
      </c>
      <c r="K26399" s="4">
        <v>58.091816666666674</v>
      </c>
    </row>
    <row r="26400" spans="1:11" ht="19.5" hidden="1" customHeight="1" outlineLevel="1" x14ac:dyDescent="0.25">
      <c r="B26400" t="s">
        <v>835</v>
      </c>
      <c r="C26400" t="s">
        <v>184</v>
      </c>
      <c r="D26400" t="s">
        <v>12</v>
      </c>
      <c r="E26400" t="s">
        <v>538</v>
      </c>
    </row>
    <row r="26401" spans="1:11" ht="15.75" hidden="1" customHeight="1" outlineLevel="1" x14ac:dyDescent="0.25">
      <c r="B26401">
        <v>17</v>
      </c>
      <c r="C26401" s="3">
        <v>1699642.02</v>
      </c>
      <c r="D26401" s="1">
        <v>867.44545000000005</v>
      </c>
      <c r="E26401" s="2">
        <v>14729.445</v>
      </c>
    </row>
    <row r="26402" spans="1:11" ht="15.75" hidden="1" customHeight="1" outlineLevel="1" x14ac:dyDescent="0.25">
      <c r="B26402">
        <v>18</v>
      </c>
      <c r="C26402" s="3">
        <v>1691212.82</v>
      </c>
      <c r="D26402" s="1">
        <v>819.31</v>
      </c>
      <c r="E26402" s="2">
        <v>14729.460299999999</v>
      </c>
    </row>
    <row r="26403" spans="1:11" ht="15.75" customHeight="1" collapsed="1" x14ac:dyDescent="0.25">
      <c r="A26403">
        <v>3397</v>
      </c>
      <c r="B26403" s="2">
        <v>15839.918</v>
      </c>
      <c r="C26403" s="3">
        <v>193904.5</v>
      </c>
      <c r="D26403">
        <v>5</v>
      </c>
      <c r="E26403">
        <v>1</v>
      </c>
      <c r="F26403">
        <v>6797.7965999999997</v>
      </c>
      <c r="G26403" s="2">
        <v>0.29151458862756263</v>
      </c>
      <c r="H26403" s="2">
        <v>3.0061447685865725E-3</v>
      </c>
      <c r="I26403" t="s">
        <v>43</v>
      </c>
      <c r="J26403" t="s">
        <v>433</v>
      </c>
      <c r="K26403" s="4">
        <v>53.695914999999999</v>
      </c>
    </row>
    <row r="26404" spans="1:11" ht="19.5" hidden="1" customHeight="1" outlineLevel="1" x14ac:dyDescent="0.25">
      <c r="B26404" t="s">
        <v>835</v>
      </c>
      <c r="C26404" t="s">
        <v>184</v>
      </c>
      <c r="D26404" t="s">
        <v>12</v>
      </c>
      <c r="E26404" t="s">
        <v>538</v>
      </c>
    </row>
    <row r="26405" spans="1:11" ht="15.75" hidden="1" customHeight="1" outlineLevel="1" x14ac:dyDescent="0.25">
      <c r="B26405">
        <v>20</v>
      </c>
      <c r="C26405" s="3">
        <v>870130.19</v>
      </c>
      <c r="D26405" s="1">
        <v>793.00467000000015</v>
      </c>
      <c r="E26405" s="2">
        <v>15839.915699999998</v>
      </c>
    </row>
    <row r="26406" spans="1:11" ht="15.75" hidden="1" customHeight="1" outlineLevel="1" x14ac:dyDescent="0.25">
      <c r="B26406">
        <v>21</v>
      </c>
      <c r="C26406" s="3">
        <v>1061822.9099999999</v>
      </c>
      <c r="D26406" s="1">
        <v>755.29051000000004</v>
      </c>
      <c r="E26406" s="2">
        <v>15839.9136</v>
      </c>
    </row>
    <row r="26407" spans="1:11" ht="15.75" hidden="1" customHeight="1" outlineLevel="1" x14ac:dyDescent="0.25">
      <c r="B26407">
        <v>22</v>
      </c>
      <c r="C26407" s="3">
        <v>853200.11</v>
      </c>
      <c r="D26407" s="1">
        <v>721.00491</v>
      </c>
      <c r="E26407" s="2">
        <v>15839.910900000001</v>
      </c>
    </row>
    <row r="26408" spans="1:11" ht="15.75" hidden="1" customHeight="1" outlineLevel="1" x14ac:dyDescent="0.25">
      <c r="B26408">
        <v>23</v>
      </c>
      <c r="C26408" s="3">
        <v>831857.18</v>
      </c>
      <c r="D26408" s="1">
        <v>689.70065999999997</v>
      </c>
      <c r="E26408" s="2">
        <v>15839.914000000001</v>
      </c>
    </row>
    <row r="26409" spans="1:11" ht="15.75" hidden="1" customHeight="1" outlineLevel="1" x14ac:dyDescent="0.25">
      <c r="B26409">
        <v>24</v>
      </c>
      <c r="C26409" s="3">
        <v>597251.14</v>
      </c>
      <c r="D26409" s="1">
        <v>661.00509999999997</v>
      </c>
      <c r="E26409" s="2">
        <v>15839.912499999999</v>
      </c>
    </row>
    <row r="26410" spans="1:11" ht="15.75" customHeight="1" collapsed="1" x14ac:dyDescent="0.25">
      <c r="A26410">
        <v>3398</v>
      </c>
      <c r="B26410" s="2">
        <v>8778.2369999999992</v>
      </c>
      <c r="C26410" s="3">
        <v>193853.68</v>
      </c>
      <c r="D26410">
        <v>6</v>
      </c>
      <c r="E26410">
        <v>1</v>
      </c>
      <c r="F26410">
        <v>-263.88440000000082</v>
      </c>
      <c r="G26410" s="2">
        <v>0.29143818621609691</v>
      </c>
      <c r="H26410" s="2">
        <v>3.0053568947768384E-3</v>
      </c>
      <c r="I26410" t="s">
        <v>168</v>
      </c>
      <c r="J26410" t="s">
        <v>705</v>
      </c>
      <c r="K26410" s="4">
        <v>82.210484166666674</v>
      </c>
    </row>
    <row r="26411" spans="1:11" ht="19.5" hidden="1" customHeight="1" outlineLevel="1" x14ac:dyDescent="0.25">
      <c r="B26411" t="s">
        <v>835</v>
      </c>
      <c r="C26411" t="s">
        <v>184</v>
      </c>
      <c r="D26411" t="s">
        <v>12</v>
      </c>
      <c r="E26411" t="s">
        <v>538</v>
      </c>
    </row>
    <row r="26412" spans="1:11" ht="15.75" hidden="1" customHeight="1" outlineLevel="1" x14ac:dyDescent="0.25">
      <c r="B26412">
        <v>7</v>
      </c>
      <c r="C26412" s="3">
        <v>417769.24</v>
      </c>
      <c r="D26412" s="1">
        <v>1255.0409199999999</v>
      </c>
      <c r="E26412" s="2">
        <v>8778.2338</v>
      </c>
    </row>
    <row r="26413" spans="1:11" ht="15.75" hidden="1" customHeight="1" outlineLevel="1" x14ac:dyDescent="0.25">
      <c r="B26413">
        <v>8</v>
      </c>
      <c r="C26413" s="3">
        <v>310208.61</v>
      </c>
      <c r="D26413" s="1">
        <v>1098.2867200000001</v>
      </c>
      <c r="E26413" s="2">
        <v>8778.2340999999997</v>
      </c>
    </row>
    <row r="26414" spans="1:11" ht="15.75" hidden="1" customHeight="1" outlineLevel="1" x14ac:dyDescent="0.25">
      <c r="B26414">
        <v>9</v>
      </c>
      <c r="C26414" s="3">
        <v>206422.79</v>
      </c>
      <c r="D26414" s="1">
        <v>976.36677999999995</v>
      </c>
      <c r="E26414" s="2">
        <v>8778.2453000000005</v>
      </c>
    </row>
    <row r="26415" spans="1:11" ht="15.75" hidden="1" customHeight="1" outlineLevel="1" x14ac:dyDescent="0.25">
      <c r="B26415">
        <v>10</v>
      </c>
      <c r="C26415" s="3">
        <v>370455.12</v>
      </c>
      <c r="D26415" s="1">
        <v>878.83082999999999</v>
      </c>
      <c r="E26415" s="2">
        <v>8778.2369999999992</v>
      </c>
    </row>
    <row r="26416" spans="1:11" ht="15.75" hidden="1" customHeight="1" outlineLevel="1" x14ac:dyDescent="0.25">
      <c r="B26416">
        <v>11</v>
      </c>
      <c r="C26416" s="3">
        <v>313418.06</v>
      </c>
      <c r="D26416" s="1">
        <v>799.02868999999998</v>
      </c>
      <c r="E26416" s="2">
        <v>8778.2358999999997</v>
      </c>
    </row>
    <row r="26417" spans="1:11" ht="15.75" hidden="1" customHeight="1" outlineLevel="1" x14ac:dyDescent="0.25">
      <c r="B26417">
        <v>12</v>
      </c>
      <c r="C26417" s="3">
        <v>83068.259999999995</v>
      </c>
      <c r="D26417" s="1">
        <v>732.52689999999996</v>
      </c>
      <c r="E26417" s="2">
        <v>8778.2571000000007</v>
      </c>
    </row>
    <row r="26418" spans="1:11" ht="15.75" customHeight="1" collapsed="1" x14ac:dyDescent="0.25">
      <c r="A26418">
        <v>3399</v>
      </c>
      <c r="B26418" s="2">
        <v>5538.7111999999997</v>
      </c>
      <c r="C26418" s="3">
        <v>193782.11</v>
      </c>
      <c r="D26418">
        <v>2</v>
      </c>
      <c r="E26418">
        <v>1</v>
      </c>
      <c r="F26418">
        <v>-3503.4102000000003</v>
      </c>
      <c r="G26418" s="2">
        <v>0.29133058840837156</v>
      </c>
      <c r="H26418" s="2">
        <v>3.0042473290829647E-3</v>
      </c>
      <c r="I26418" t="s">
        <v>1</v>
      </c>
      <c r="J26418" t="s">
        <v>451</v>
      </c>
      <c r="K26418" s="4">
        <v>47.21227833333333</v>
      </c>
    </row>
    <row r="26419" spans="1:11" ht="19.5" hidden="1" customHeight="1" outlineLevel="1" x14ac:dyDescent="0.25">
      <c r="B26419" t="s">
        <v>835</v>
      </c>
      <c r="C26419" t="s">
        <v>184</v>
      </c>
      <c r="D26419" t="s">
        <v>12</v>
      </c>
      <c r="E26419" t="s">
        <v>538</v>
      </c>
    </row>
    <row r="26420" spans="1:11" ht="15.75" hidden="1" customHeight="1" outlineLevel="1" x14ac:dyDescent="0.25">
      <c r="B26420">
        <v>7</v>
      </c>
      <c r="C26420" s="3">
        <v>761867.57</v>
      </c>
      <c r="D26420" s="1">
        <v>792.25082000000009</v>
      </c>
      <c r="E26420" s="2">
        <v>5538.7174999999997</v>
      </c>
    </row>
    <row r="26421" spans="1:11" ht="15.75" hidden="1" customHeight="1" outlineLevel="1" x14ac:dyDescent="0.25">
      <c r="B26421">
        <v>8</v>
      </c>
      <c r="C26421" s="3">
        <v>679551.06</v>
      </c>
      <c r="D26421" s="1">
        <v>693.34537999999998</v>
      </c>
      <c r="E26421" s="2">
        <v>5538.7097000000003</v>
      </c>
    </row>
    <row r="26422" spans="1:11" ht="15.75" customHeight="1" collapsed="1" x14ac:dyDescent="0.25">
      <c r="A26422">
        <v>3400</v>
      </c>
      <c r="B26422" s="2">
        <v>13955.218400000002</v>
      </c>
      <c r="C26422" s="3">
        <v>193753.36</v>
      </c>
      <c r="D26422">
        <v>3</v>
      </c>
      <c r="E26422">
        <v>1</v>
      </c>
      <c r="F26422">
        <v>4913.0970000000016</v>
      </c>
      <c r="G26422" s="2">
        <v>0.29128736587138537</v>
      </c>
      <c r="H26422" s="2">
        <v>3.0038016114121687E-3</v>
      </c>
      <c r="I26422" t="s">
        <v>82</v>
      </c>
      <c r="J26422" t="s">
        <v>38</v>
      </c>
      <c r="K26422" s="4">
        <v>47.35201</v>
      </c>
    </row>
    <row r="26423" spans="1:11" ht="19.5" hidden="1" customHeight="1" outlineLevel="1" x14ac:dyDescent="0.25">
      <c r="B26423" t="s">
        <v>835</v>
      </c>
      <c r="C26423" t="s">
        <v>184</v>
      </c>
      <c r="D26423" t="s">
        <v>12</v>
      </c>
      <c r="E26423" t="s">
        <v>538</v>
      </c>
    </row>
    <row r="26424" spans="1:11" ht="15.75" hidden="1" customHeight="1" outlineLevel="1" x14ac:dyDescent="0.25">
      <c r="B26424">
        <v>19</v>
      </c>
      <c r="C26424" s="3">
        <v>1646375.74</v>
      </c>
      <c r="D26424" s="1">
        <v>735.49127999999996</v>
      </c>
      <c r="E26424" s="2">
        <v>13955.2353</v>
      </c>
    </row>
    <row r="26425" spans="1:11" ht="15.75" hidden="1" customHeight="1" outlineLevel="1" x14ac:dyDescent="0.25">
      <c r="B26425">
        <v>20</v>
      </c>
      <c r="C26425" s="3">
        <v>1254635.6499999999</v>
      </c>
      <c r="D26425" s="1">
        <v>698.76707999999996</v>
      </c>
      <c r="E26425" s="2">
        <v>13955.251399999999</v>
      </c>
    </row>
    <row r="26426" spans="1:11" ht="15.75" hidden="1" customHeight="1" outlineLevel="1" x14ac:dyDescent="0.25">
      <c r="B26426">
        <v>22</v>
      </c>
      <c r="C26426" s="3">
        <v>976144.91</v>
      </c>
      <c r="D26426" s="1">
        <v>635.33437000000004</v>
      </c>
      <c r="E26426" s="2">
        <v>13955.221799999999</v>
      </c>
    </row>
    <row r="26427" spans="1:11" ht="15.75" customHeight="1" collapsed="1" x14ac:dyDescent="0.25">
      <c r="A26427">
        <v>3401</v>
      </c>
      <c r="B26427" s="2">
        <v>11181.5316</v>
      </c>
      <c r="C26427" s="3">
        <v>193631.8</v>
      </c>
      <c r="D26427">
        <v>3</v>
      </c>
      <c r="E26427">
        <v>1</v>
      </c>
      <c r="F26427">
        <v>2139.4102000000003</v>
      </c>
      <c r="G26427" s="2">
        <v>0.29110461346804473</v>
      </c>
      <c r="H26427" s="2">
        <v>3.0019170395839271E-3</v>
      </c>
      <c r="I26427" t="s">
        <v>1</v>
      </c>
      <c r="J26427" t="s">
        <v>451</v>
      </c>
      <c r="K26427" s="4">
        <v>47.21227833333333</v>
      </c>
    </row>
    <row r="26428" spans="1:11" ht="19.5" hidden="1" customHeight="1" outlineLevel="1" x14ac:dyDescent="0.25">
      <c r="B26428" t="s">
        <v>835</v>
      </c>
      <c r="C26428" t="s">
        <v>184</v>
      </c>
      <c r="D26428" t="s">
        <v>12</v>
      </c>
      <c r="E26428" t="s">
        <v>538</v>
      </c>
    </row>
    <row r="26429" spans="1:11" ht="15.75" hidden="1" customHeight="1" outlineLevel="1" x14ac:dyDescent="0.25">
      <c r="B26429">
        <v>16</v>
      </c>
      <c r="C26429" s="3">
        <v>1205535.9099999999</v>
      </c>
      <c r="D26429" s="1">
        <v>699.85325</v>
      </c>
      <c r="E26429" s="2">
        <v>11181.527700000001</v>
      </c>
    </row>
    <row r="26430" spans="1:11" ht="15.75" hidden="1" customHeight="1" outlineLevel="1" x14ac:dyDescent="0.25">
      <c r="B26430">
        <v>17</v>
      </c>
      <c r="C26430" s="3">
        <v>1338787.75</v>
      </c>
      <c r="D26430" s="1">
        <v>658.74465999999995</v>
      </c>
      <c r="E26430" s="2">
        <v>11181.508099999999</v>
      </c>
    </row>
    <row r="26431" spans="1:11" ht="15.75" hidden="1" customHeight="1" outlineLevel="1" x14ac:dyDescent="0.25">
      <c r="B26431">
        <v>18</v>
      </c>
      <c r="C26431" s="3">
        <v>711604.51</v>
      </c>
      <c r="D26431" s="1">
        <v>622.20370000000003</v>
      </c>
      <c r="E26431" s="2">
        <v>11181.5072</v>
      </c>
    </row>
    <row r="26432" spans="1:11" ht="15.75" customHeight="1" collapsed="1" x14ac:dyDescent="0.25">
      <c r="A26432">
        <v>3402</v>
      </c>
      <c r="B26432" s="2">
        <v>11209.0262</v>
      </c>
      <c r="C26432" s="3">
        <v>193506.73</v>
      </c>
      <c r="D26432">
        <v>3</v>
      </c>
      <c r="E26432">
        <v>1</v>
      </c>
      <c r="F26432">
        <v>2166.9048000000003</v>
      </c>
      <c r="G26432" s="2">
        <v>0.29091658415671029</v>
      </c>
      <c r="H26432" s="2">
        <v>2.9999780514417896E-3</v>
      </c>
      <c r="I26432" t="s">
        <v>582</v>
      </c>
      <c r="J26432" t="s">
        <v>821</v>
      </c>
      <c r="K26432" s="4">
        <v>46.933030000000002</v>
      </c>
    </row>
    <row r="26433" spans="1:11" ht="19.5" hidden="1" customHeight="1" outlineLevel="1" x14ac:dyDescent="0.25">
      <c r="B26433" t="s">
        <v>835</v>
      </c>
      <c r="C26433" t="s">
        <v>184</v>
      </c>
      <c r="D26433" t="s">
        <v>12</v>
      </c>
      <c r="E26433" t="s">
        <v>538</v>
      </c>
    </row>
    <row r="26434" spans="1:11" ht="15.75" hidden="1" customHeight="1" outlineLevel="1" x14ac:dyDescent="0.25">
      <c r="B26434">
        <v>13</v>
      </c>
      <c r="C26434" s="3">
        <v>871940.32</v>
      </c>
      <c r="D26434" s="1">
        <v>863.24109999999996</v>
      </c>
      <c r="E26434" s="2">
        <v>11209.021699999999</v>
      </c>
    </row>
    <row r="26435" spans="1:11" ht="15.75" hidden="1" customHeight="1" outlineLevel="1" x14ac:dyDescent="0.25">
      <c r="B26435">
        <v>17</v>
      </c>
      <c r="C26435" s="3">
        <v>1459476.77</v>
      </c>
      <c r="D26435" s="1">
        <v>660.36255000000006</v>
      </c>
      <c r="E26435" s="2">
        <v>11209.0272</v>
      </c>
    </row>
    <row r="26436" spans="1:11" ht="15.75" hidden="1" customHeight="1" outlineLevel="1" x14ac:dyDescent="0.25">
      <c r="B26436">
        <v>18</v>
      </c>
      <c r="C26436" s="3">
        <v>730490.76</v>
      </c>
      <c r="D26436" s="1">
        <v>623.73171000000002</v>
      </c>
      <c r="E26436" s="2">
        <v>11209.0316</v>
      </c>
    </row>
    <row r="26437" spans="1:11" ht="15.75" customHeight="1" collapsed="1" x14ac:dyDescent="0.25">
      <c r="A26437">
        <v>3403</v>
      </c>
      <c r="B26437" s="2">
        <v>13314.884400000001</v>
      </c>
      <c r="C26437" s="3">
        <v>193484.99</v>
      </c>
      <c r="D26437">
        <v>2</v>
      </c>
      <c r="E26437">
        <v>1</v>
      </c>
      <c r="F26437">
        <v>4272.7630000000008</v>
      </c>
      <c r="G26437" s="2">
        <v>0.29088390040178574</v>
      </c>
      <c r="H26437" s="2">
        <v>2.9996410113665504E-3</v>
      </c>
      <c r="I26437" t="s">
        <v>5</v>
      </c>
      <c r="J26437" t="s">
        <v>739</v>
      </c>
      <c r="K26437" s="4">
        <v>60.755968333333335</v>
      </c>
    </row>
    <row r="26438" spans="1:11" ht="19.5" hidden="1" customHeight="1" outlineLevel="1" x14ac:dyDescent="0.25">
      <c r="B26438" t="s">
        <v>835</v>
      </c>
      <c r="C26438" t="s">
        <v>184</v>
      </c>
      <c r="D26438" t="s">
        <v>12</v>
      </c>
      <c r="E26438" t="s">
        <v>538</v>
      </c>
    </row>
    <row r="26439" spans="1:11" ht="15.75" hidden="1" customHeight="1" outlineLevel="1" x14ac:dyDescent="0.25">
      <c r="B26439">
        <v>12</v>
      </c>
      <c r="C26439" s="3">
        <v>1260555.44</v>
      </c>
      <c r="D26439" s="1">
        <v>1110.5810200000001</v>
      </c>
      <c r="E26439" s="2">
        <v>13314.880499999999</v>
      </c>
    </row>
    <row r="26440" spans="1:11" ht="15.75" hidden="1" customHeight="1" outlineLevel="1" x14ac:dyDescent="0.25">
      <c r="B26440">
        <v>13</v>
      </c>
      <c r="C26440" s="3">
        <v>1149703.1399999999</v>
      </c>
      <c r="D26440" s="1">
        <v>1025.22919</v>
      </c>
      <c r="E26440" s="2">
        <v>13314.8891</v>
      </c>
    </row>
    <row r="26441" spans="1:11" ht="15.75" customHeight="1" collapsed="1" x14ac:dyDescent="0.25">
      <c r="A26441">
        <v>3404</v>
      </c>
      <c r="B26441" s="2">
        <v>14494.090700000001</v>
      </c>
      <c r="C26441" s="3">
        <v>193471.74000000002</v>
      </c>
      <c r="D26441">
        <v>3</v>
      </c>
      <c r="E26441">
        <v>1</v>
      </c>
      <c r="F26441">
        <v>5451.9693000000007</v>
      </c>
      <c r="G26441" s="2">
        <v>0.29086398044995737</v>
      </c>
      <c r="H26441" s="2">
        <v>2.9994355936574018E-3</v>
      </c>
      <c r="I26441" t="s">
        <v>843</v>
      </c>
      <c r="J26441" t="s">
        <v>741</v>
      </c>
      <c r="K26441" s="4">
        <v>52.097456666666673</v>
      </c>
    </row>
    <row r="26442" spans="1:11" ht="19.5" hidden="1" customHeight="1" outlineLevel="1" x14ac:dyDescent="0.25">
      <c r="B26442" t="s">
        <v>835</v>
      </c>
      <c r="C26442" t="s">
        <v>184</v>
      </c>
      <c r="D26442" t="s">
        <v>12</v>
      </c>
      <c r="E26442" t="s">
        <v>538</v>
      </c>
    </row>
    <row r="26443" spans="1:11" ht="15.75" hidden="1" customHeight="1" outlineLevel="1" x14ac:dyDescent="0.25">
      <c r="B26443">
        <v>18</v>
      </c>
      <c r="C26443" s="3">
        <v>1386213.52</v>
      </c>
      <c r="D26443" s="1">
        <v>806.23397</v>
      </c>
      <c r="E26443" s="2">
        <v>14494.0862</v>
      </c>
    </row>
    <row r="26444" spans="1:11" ht="15.75" hidden="1" customHeight="1" outlineLevel="1" x14ac:dyDescent="0.25">
      <c r="B26444">
        <v>21</v>
      </c>
      <c r="C26444" s="3">
        <v>1733680.63</v>
      </c>
      <c r="D26444" s="1">
        <v>691.20159000000001</v>
      </c>
      <c r="E26444" s="2">
        <v>14494.0952</v>
      </c>
    </row>
    <row r="26445" spans="1:11" ht="15.75" hidden="1" customHeight="1" outlineLevel="1" x14ac:dyDescent="0.25">
      <c r="B26445">
        <v>22</v>
      </c>
      <c r="C26445" s="3">
        <v>745880.58</v>
      </c>
      <c r="D26445" s="1">
        <v>659.82929000000001</v>
      </c>
      <c r="E26445" s="2">
        <v>14494.090200000002</v>
      </c>
    </row>
    <row r="26446" spans="1:11" ht="15.75" customHeight="1" collapsed="1" x14ac:dyDescent="0.25">
      <c r="A26446">
        <v>3405</v>
      </c>
      <c r="B26446" s="2">
        <v>11178.669400000001</v>
      </c>
      <c r="C26446" s="3">
        <v>193428.76</v>
      </c>
      <c r="D26446">
        <v>2</v>
      </c>
      <c r="E26446">
        <v>1</v>
      </c>
      <c r="F26446">
        <v>2136.5480000000007</v>
      </c>
      <c r="G26446" s="2">
        <v>0.29079936463640366</v>
      </c>
      <c r="H26446" s="2">
        <v>2.9987692651185908E-3</v>
      </c>
      <c r="I26446" t="s">
        <v>910</v>
      </c>
      <c r="J26446" t="s">
        <v>279</v>
      </c>
      <c r="K26446" s="4">
        <v>63.286820000000006</v>
      </c>
    </row>
    <row r="26447" spans="1:11" ht="19.5" hidden="1" customHeight="1" outlineLevel="1" x14ac:dyDescent="0.25">
      <c r="B26447" t="s">
        <v>835</v>
      </c>
      <c r="C26447" t="s">
        <v>184</v>
      </c>
      <c r="D26447" t="s">
        <v>12</v>
      </c>
      <c r="E26447" t="s">
        <v>538</v>
      </c>
    </row>
    <row r="26448" spans="1:11" ht="15.75" hidden="1" customHeight="1" outlineLevel="1" x14ac:dyDescent="0.25">
      <c r="B26448">
        <v>7</v>
      </c>
      <c r="C26448" s="3">
        <v>639317.6</v>
      </c>
      <c r="D26448" s="1">
        <v>1597.9604899999999</v>
      </c>
      <c r="E26448" s="2">
        <v>11178.6692</v>
      </c>
    </row>
    <row r="26449" spans="1:11" ht="15.75" hidden="1" customHeight="1" outlineLevel="1" x14ac:dyDescent="0.25">
      <c r="B26449">
        <v>8</v>
      </c>
      <c r="C26449" s="3">
        <v>816781.41</v>
      </c>
      <c r="D26449" s="1">
        <v>1398.3413399999999</v>
      </c>
      <c r="E26449" s="2">
        <v>11178.669599999999</v>
      </c>
    </row>
    <row r="26450" spans="1:11" ht="15.75" customHeight="1" collapsed="1" x14ac:dyDescent="0.25">
      <c r="A26450">
        <v>3406</v>
      </c>
      <c r="B26450" s="2">
        <v>7307.0768000000007</v>
      </c>
      <c r="C26450" s="3">
        <v>193091.95</v>
      </c>
      <c r="D26450">
        <v>3</v>
      </c>
      <c r="E26450">
        <v>1</v>
      </c>
      <c r="F26450">
        <v>-1735.0445999999993</v>
      </c>
      <c r="G26450" s="2">
        <v>0.29029300697788801</v>
      </c>
      <c r="H26450" s="2">
        <v>2.9935476244681283E-3</v>
      </c>
      <c r="I26450" t="s">
        <v>751</v>
      </c>
      <c r="J26450" t="s">
        <v>685</v>
      </c>
      <c r="K26450" s="4">
        <v>91.414140833333335</v>
      </c>
    </row>
    <row r="26451" spans="1:11" ht="19.5" hidden="1" customHeight="1" outlineLevel="1" x14ac:dyDescent="0.25">
      <c r="B26451" t="s">
        <v>835</v>
      </c>
      <c r="C26451" t="s">
        <v>184</v>
      </c>
      <c r="D26451" t="s">
        <v>12</v>
      </c>
      <c r="E26451" t="s">
        <v>538</v>
      </c>
    </row>
    <row r="26452" spans="1:11" ht="15.75" hidden="1" customHeight="1" outlineLevel="1" x14ac:dyDescent="0.25">
      <c r="B26452">
        <v>5</v>
      </c>
      <c r="C26452" s="3">
        <v>621494.03</v>
      </c>
      <c r="D26452" s="1">
        <v>1462.42076</v>
      </c>
      <c r="E26452" s="2">
        <v>7307.0671999999995</v>
      </c>
    </row>
    <row r="26453" spans="1:11" ht="15.75" hidden="1" customHeight="1" outlineLevel="1" x14ac:dyDescent="0.25">
      <c r="B26453">
        <v>6</v>
      </c>
      <c r="C26453" s="3">
        <v>325907.8</v>
      </c>
      <c r="D26453" s="1">
        <v>1218.85185</v>
      </c>
      <c r="E26453" s="2">
        <v>7307.0689000000002</v>
      </c>
    </row>
    <row r="26454" spans="1:11" ht="15.75" hidden="1" customHeight="1" outlineLevel="1" x14ac:dyDescent="0.25">
      <c r="B26454">
        <v>7</v>
      </c>
      <c r="C26454" s="3">
        <v>101326.22</v>
      </c>
      <c r="D26454" s="1">
        <v>1044.8740499999999</v>
      </c>
      <c r="E26454" s="2">
        <v>7307.07</v>
      </c>
    </row>
    <row r="26455" spans="1:11" ht="15.75" customHeight="1" collapsed="1" x14ac:dyDescent="0.25">
      <c r="A26455">
        <v>3407</v>
      </c>
      <c r="B26455" s="2">
        <v>10613.454</v>
      </c>
      <c r="C26455" s="3">
        <v>192880.45</v>
      </c>
      <c r="D26455">
        <v>2</v>
      </c>
      <c r="E26455">
        <v>1</v>
      </c>
      <c r="F26455">
        <v>1571.3325999999997</v>
      </c>
      <c r="G26455" s="2">
        <v>0.28997503944492858</v>
      </c>
      <c r="H26455" s="2">
        <v>2.9902686927334027E-3</v>
      </c>
      <c r="I26455" t="s">
        <v>476</v>
      </c>
      <c r="J26455" t="s">
        <v>270</v>
      </c>
      <c r="K26455" s="4">
        <v>64.086092500000007</v>
      </c>
    </row>
    <row r="26456" spans="1:11" ht="19.5" hidden="1" customHeight="1" outlineLevel="1" x14ac:dyDescent="0.25">
      <c r="B26456" t="s">
        <v>835</v>
      </c>
      <c r="C26456" t="s">
        <v>184</v>
      </c>
      <c r="D26456" t="s">
        <v>12</v>
      </c>
      <c r="E26456" t="s">
        <v>538</v>
      </c>
    </row>
    <row r="26457" spans="1:11" ht="15.75" hidden="1" customHeight="1" outlineLevel="1" x14ac:dyDescent="0.25">
      <c r="B26457">
        <v>9</v>
      </c>
      <c r="C26457" s="3">
        <v>1018984.46</v>
      </c>
      <c r="D26457" s="1">
        <v>1180.2809199999999</v>
      </c>
      <c r="E26457" s="2">
        <v>10613.450800000001</v>
      </c>
    </row>
    <row r="26458" spans="1:11" ht="15.75" hidden="1" customHeight="1" outlineLevel="1" x14ac:dyDescent="0.25">
      <c r="B26458">
        <v>10</v>
      </c>
      <c r="C26458" s="3">
        <v>796599.59</v>
      </c>
      <c r="D26458" s="1">
        <v>1062.35356</v>
      </c>
      <c r="E26458" s="2">
        <v>10613.458500000001</v>
      </c>
    </row>
    <row r="26459" spans="1:11" ht="15.75" customHeight="1" collapsed="1" x14ac:dyDescent="0.25">
      <c r="A26459">
        <v>3408</v>
      </c>
      <c r="B26459" s="2">
        <v>11192.4264</v>
      </c>
      <c r="C26459" s="3">
        <v>192819.06</v>
      </c>
      <c r="D26459">
        <v>2</v>
      </c>
      <c r="E26459">
        <v>1</v>
      </c>
      <c r="F26459">
        <v>2150.3050000000003</v>
      </c>
      <c r="G26459" s="2">
        <v>0.28988274617377785</v>
      </c>
      <c r="H26459" s="2">
        <v>2.9893169498530488E-3</v>
      </c>
      <c r="I26459" t="s">
        <v>164</v>
      </c>
      <c r="J26459" t="s">
        <v>594</v>
      </c>
      <c r="K26459" s="4">
        <v>66.217506666666665</v>
      </c>
    </row>
    <row r="26460" spans="1:11" ht="19.5" hidden="1" customHeight="1" outlineLevel="1" x14ac:dyDescent="0.25">
      <c r="B26460" t="s">
        <v>835</v>
      </c>
      <c r="C26460" t="s">
        <v>184</v>
      </c>
      <c r="D26460" t="s">
        <v>12</v>
      </c>
      <c r="E26460" t="s">
        <v>538</v>
      </c>
    </row>
    <row r="26461" spans="1:11" ht="15.75" hidden="1" customHeight="1" outlineLevel="1" x14ac:dyDescent="0.25">
      <c r="B26461">
        <v>9</v>
      </c>
      <c r="C26461" s="3">
        <v>687495.86</v>
      </c>
      <c r="D26461" s="1">
        <v>1244.6067800000001</v>
      </c>
      <c r="E26461" s="2">
        <v>11192.390299999999</v>
      </c>
    </row>
    <row r="26462" spans="1:11" ht="15.75" hidden="1" customHeight="1" outlineLevel="1" x14ac:dyDescent="0.25">
      <c r="B26462">
        <v>10</v>
      </c>
      <c r="C26462" s="3">
        <v>1164306.28</v>
      </c>
      <c r="D26462" s="1">
        <v>1120.24683</v>
      </c>
      <c r="E26462" s="2">
        <v>11192.3884</v>
      </c>
    </row>
    <row r="26463" spans="1:11" ht="15.75" customHeight="1" collapsed="1" x14ac:dyDescent="0.25">
      <c r="A26463">
        <v>3409</v>
      </c>
      <c r="B26463" s="2">
        <v>11003.494500000001</v>
      </c>
      <c r="C26463" s="3">
        <v>192708.24</v>
      </c>
      <c r="D26463">
        <v>2</v>
      </c>
      <c r="E26463">
        <v>1</v>
      </c>
      <c r="F26463">
        <v>1961.3731000000007</v>
      </c>
      <c r="G26463" s="2">
        <v>0.2897161402068627</v>
      </c>
      <c r="H26463" s="2">
        <v>2.9875988826433926E-3</v>
      </c>
      <c r="I26463" t="s">
        <v>416</v>
      </c>
      <c r="J26463" t="s">
        <v>365</v>
      </c>
      <c r="K26463" s="4">
        <v>46.521069166666663</v>
      </c>
    </row>
    <row r="26464" spans="1:11" ht="19.5" hidden="1" customHeight="1" outlineLevel="1" x14ac:dyDescent="0.25">
      <c r="B26464" t="s">
        <v>835</v>
      </c>
      <c r="C26464" t="s">
        <v>184</v>
      </c>
      <c r="D26464" t="s">
        <v>12</v>
      </c>
      <c r="E26464" t="s">
        <v>538</v>
      </c>
    </row>
    <row r="26465" spans="1:11" ht="15.75" hidden="1" customHeight="1" outlineLevel="1" x14ac:dyDescent="0.25">
      <c r="B26465">
        <v>14</v>
      </c>
      <c r="C26465" s="3">
        <v>1078826.17</v>
      </c>
      <c r="D26465" s="1">
        <v>786.96912999999995</v>
      </c>
      <c r="E26465" s="2">
        <v>11003.473900000001</v>
      </c>
    </row>
    <row r="26466" spans="1:11" ht="15.75" hidden="1" customHeight="1" outlineLevel="1" x14ac:dyDescent="0.25">
      <c r="B26466">
        <v>15</v>
      </c>
      <c r="C26466" s="3">
        <v>1734738.42</v>
      </c>
      <c r="D26466" s="1">
        <v>734.57167000000004</v>
      </c>
      <c r="E26466" s="2">
        <v>11003.4709</v>
      </c>
    </row>
    <row r="26467" spans="1:11" ht="15.75" customHeight="1" collapsed="1" x14ac:dyDescent="0.25">
      <c r="A26467">
        <v>3410</v>
      </c>
      <c r="B26467" s="2">
        <v>7851.6055000000006</v>
      </c>
      <c r="C26467" s="3">
        <v>192506.05</v>
      </c>
      <c r="D26467">
        <v>3</v>
      </c>
      <c r="E26467">
        <v>1</v>
      </c>
      <c r="F26467">
        <v>-1190.5158999999994</v>
      </c>
      <c r="G26467" s="2">
        <v>0.28941216925892382</v>
      </c>
      <c r="H26467" s="2">
        <v>2.9844642859178884E-3</v>
      </c>
      <c r="I26467" t="s">
        <v>82</v>
      </c>
      <c r="J26467" t="s">
        <v>38</v>
      </c>
      <c r="K26467" s="4">
        <v>47.35201</v>
      </c>
    </row>
    <row r="26468" spans="1:11" ht="19.5" hidden="1" customHeight="1" outlineLevel="1" x14ac:dyDescent="0.25">
      <c r="B26468" t="s">
        <v>835</v>
      </c>
      <c r="C26468" t="s">
        <v>184</v>
      </c>
      <c r="D26468" t="s">
        <v>12</v>
      </c>
      <c r="E26468" t="s">
        <v>538</v>
      </c>
    </row>
    <row r="26469" spans="1:11" ht="15.75" hidden="1" customHeight="1" outlineLevel="1" x14ac:dyDescent="0.25">
      <c r="B26469">
        <v>11</v>
      </c>
      <c r="C26469" s="3">
        <v>560111.34</v>
      </c>
      <c r="D26469" s="1">
        <v>714.79021999999998</v>
      </c>
      <c r="E26469" s="2">
        <v>7851.5986000000003</v>
      </c>
    </row>
    <row r="26470" spans="1:11" ht="15.75" hidden="1" customHeight="1" outlineLevel="1" x14ac:dyDescent="0.25">
      <c r="B26470">
        <v>12</v>
      </c>
      <c r="C26470" s="3">
        <v>1105740.81</v>
      </c>
      <c r="D26470" s="1">
        <v>655.30831000000001</v>
      </c>
      <c r="E26470" s="2">
        <v>7851.6055999999999</v>
      </c>
    </row>
    <row r="26471" spans="1:11" ht="15.75" hidden="1" customHeight="1" outlineLevel="1" x14ac:dyDescent="0.25">
      <c r="B26471">
        <v>13</v>
      </c>
      <c r="C26471" s="3">
        <v>642742.93999999994</v>
      </c>
      <c r="D26471" s="1">
        <v>604.97745999999995</v>
      </c>
      <c r="E26471" s="2">
        <v>7851.6124</v>
      </c>
    </row>
    <row r="26472" spans="1:11" ht="15.75" customHeight="1" collapsed="1" x14ac:dyDescent="0.25">
      <c r="A26472">
        <v>3411</v>
      </c>
      <c r="B26472" s="2">
        <v>4024.2203</v>
      </c>
      <c r="C26472" s="3">
        <v>192362.51</v>
      </c>
      <c r="D26472">
        <v>2</v>
      </c>
      <c r="E26472">
        <v>1</v>
      </c>
      <c r="F26472">
        <v>-5017.9011</v>
      </c>
      <c r="G26472" s="2">
        <v>0.28919637228643685</v>
      </c>
      <c r="H26472" s="2">
        <v>2.9822389532408082E-3</v>
      </c>
      <c r="I26472" t="s">
        <v>257</v>
      </c>
      <c r="J26472" t="s">
        <v>252</v>
      </c>
      <c r="K26472" s="4">
        <v>49.566649166666664</v>
      </c>
    </row>
    <row r="26473" spans="1:11" ht="19.5" hidden="1" customHeight="1" outlineLevel="1" x14ac:dyDescent="0.25">
      <c r="B26473" t="s">
        <v>835</v>
      </c>
      <c r="C26473" t="s">
        <v>184</v>
      </c>
      <c r="D26473" t="s">
        <v>12</v>
      </c>
      <c r="E26473" t="s">
        <v>538</v>
      </c>
    </row>
    <row r="26474" spans="1:11" ht="15.75" hidden="1" customHeight="1" outlineLevel="1" x14ac:dyDescent="0.25">
      <c r="B26474">
        <v>5</v>
      </c>
      <c r="C26474" s="3">
        <v>818031.33</v>
      </c>
      <c r="D26474" s="1">
        <v>805.85072000000002</v>
      </c>
      <c r="E26474" s="2">
        <v>4024.2163999999998</v>
      </c>
    </row>
    <row r="26475" spans="1:11" ht="15.75" hidden="1" customHeight="1" outlineLevel="1" x14ac:dyDescent="0.25">
      <c r="B26475">
        <v>7</v>
      </c>
      <c r="C26475" s="3">
        <v>201293.71</v>
      </c>
      <c r="D26475" s="1">
        <v>575.89544999999998</v>
      </c>
      <c r="E26475" s="2">
        <v>4024.2174999999997</v>
      </c>
    </row>
    <row r="26476" spans="1:11" ht="15.75" customHeight="1" collapsed="1" x14ac:dyDescent="0.25">
      <c r="A26476">
        <v>3412</v>
      </c>
      <c r="B26476" s="2">
        <v>13326.092199999999</v>
      </c>
      <c r="C26476" s="3">
        <v>192266.92</v>
      </c>
      <c r="D26476">
        <v>3</v>
      </c>
      <c r="E26476">
        <v>1</v>
      </c>
      <c r="F26476">
        <v>4283.9707999999991</v>
      </c>
      <c r="G26476" s="2">
        <v>0.28905266298867993</v>
      </c>
      <c r="H26476" s="2">
        <v>2.9807570001224993E-3</v>
      </c>
      <c r="I26476" t="s">
        <v>782</v>
      </c>
      <c r="J26476" t="s">
        <v>429</v>
      </c>
      <c r="K26476" s="4">
        <v>58.624642500000007</v>
      </c>
    </row>
    <row r="26477" spans="1:11" ht="19.5" hidden="1" customHeight="1" outlineLevel="1" x14ac:dyDescent="0.25">
      <c r="B26477" t="s">
        <v>835</v>
      </c>
      <c r="C26477" t="s">
        <v>184</v>
      </c>
      <c r="D26477" t="s">
        <v>12</v>
      </c>
      <c r="E26477" t="s">
        <v>538</v>
      </c>
    </row>
    <row r="26478" spans="1:11" ht="15.75" hidden="1" customHeight="1" outlineLevel="1" x14ac:dyDescent="0.25">
      <c r="B26478">
        <v>14</v>
      </c>
      <c r="C26478" s="3">
        <v>1127007.6499999999</v>
      </c>
      <c r="D26478" s="1">
        <v>952.87058000000002</v>
      </c>
      <c r="E26478" s="2">
        <v>13326.0929</v>
      </c>
    </row>
    <row r="26479" spans="1:11" ht="15.75" hidden="1" customHeight="1" outlineLevel="1" x14ac:dyDescent="0.25">
      <c r="B26479">
        <v>15</v>
      </c>
      <c r="C26479" s="3">
        <v>866021.94</v>
      </c>
      <c r="D26479" s="1">
        <v>889.41303000000005</v>
      </c>
      <c r="E26479" s="2">
        <v>13326.0911</v>
      </c>
    </row>
    <row r="26480" spans="1:11" ht="15.75" hidden="1" customHeight="1" outlineLevel="1" x14ac:dyDescent="0.25">
      <c r="B26480">
        <v>16</v>
      </c>
      <c r="C26480" s="3">
        <v>864505.25</v>
      </c>
      <c r="D26480" s="1">
        <v>833.88766999999996</v>
      </c>
      <c r="E26480" s="2">
        <v>13326.092199999997</v>
      </c>
    </row>
    <row r="26481" spans="1:11" ht="15.75" customHeight="1" collapsed="1" x14ac:dyDescent="0.25">
      <c r="A26481">
        <v>3413</v>
      </c>
      <c r="B26481" s="2">
        <v>12154.031300000001</v>
      </c>
      <c r="C26481" s="3">
        <v>192266.3</v>
      </c>
      <c r="D26481">
        <v>2</v>
      </c>
      <c r="E26481">
        <v>1</v>
      </c>
      <c r="F26481">
        <v>3111.9099000000006</v>
      </c>
      <c r="G26481" s="2">
        <v>0.28905173088527364</v>
      </c>
      <c r="H26481" s="2">
        <v>2.9807473881240331E-3</v>
      </c>
      <c r="I26481" t="s">
        <v>730</v>
      </c>
      <c r="J26481" t="s">
        <v>510</v>
      </c>
      <c r="K26481" s="4">
        <v>50.099480833333331</v>
      </c>
    </row>
    <row r="26482" spans="1:11" ht="19.5" hidden="1" customHeight="1" outlineLevel="1" x14ac:dyDescent="0.25">
      <c r="B26482" t="s">
        <v>835</v>
      </c>
      <c r="C26482" t="s">
        <v>184</v>
      </c>
      <c r="D26482" t="s">
        <v>12</v>
      </c>
      <c r="E26482" t="s">
        <v>538</v>
      </c>
    </row>
    <row r="26483" spans="1:11" ht="15.75" hidden="1" customHeight="1" outlineLevel="1" x14ac:dyDescent="0.25">
      <c r="B26483">
        <v>17</v>
      </c>
      <c r="C26483" s="3">
        <v>1887709.32</v>
      </c>
      <c r="D26483" s="1">
        <v>715.95282999999995</v>
      </c>
      <c r="E26483" s="2">
        <v>12154.065500000001</v>
      </c>
    </row>
    <row r="26484" spans="1:11" ht="15.75" hidden="1" customHeight="1" outlineLevel="1" x14ac:dyDescent="0.25">
      <c r="B26484">
        <v>18</v>
      </c>
      <c r="C26484" s="3">
        <v>1462042.43</v>
      </c>
      <c r="D26484" s="1">
        <v>676.23364000000004</v>
      </c>
      <c r="E26484" s="2">
        <v>12154.066399999998</v>
      </c>
    </row>
    <row r="26485" spans="1:11" ht="15.75" customHeight="1" collapsed="1" x14ac:dyDescent="0.25">
      <c r="A26485">
        <v>3414</v>
      </c>
      <c r="B26485" s="2">
        <v>27312.282299999999</v>
      </c>
      <c r="C26485" s="3">
        <v>192180.17</v>
      </c>
      <c r="D26485">
        <v>2</v>
      </c>
      <c r="E26485">
        <v>1</v>
      </c>
      <c r="F26485">
        <v>18270.160899999999</v>
      </c>
      <c r="G26485" s="2">
        <v>0.28892224368142588</v>
      </c>
      <c r="H26485" s="2">
        <v>2.9794120954984449E-3</v>
      </c>
      <c r="I26485" t="s">
        <v>172</v>
      </c>
      <c r="J26485" t="s">
        <v>275</v>
      </c>
      <c r="K26485" s="4">
        <v>62.088052499999996</v>
      </c>
    </row>
    <row r="26486" spans="1:11" ht="19.5" hidden="1" customHeight="1" outlineLevel="1" x14ac:dyDescent="0.25">
      <c r="B26486" t="s">
        <v>835</v>
      </c>
      <c r="C26486" t="s">
        <v>184</v>
      </c>
      <c r="D26486" t="s">
        <v>12</v>
      </c>
      <c r="E26486" t="s">
        <v>538</v>
      </c>
    </row>
    <row r="26487" spans="1:11" ht="15.75" hidden="1" customHeight="1" outlineLevel="1" x14ac:dyDescent="0.25">
      <c r="B26487">
        <v>26</v>
      </c>
      <c r="C26487" s="3">
        <v>2348648.41</v>
      </c>
      <c r="D26487" s="1">
        <v>1051.4793</v>
      </c>
      <c r="E26487" s="2">
        <v>27312.230299999999</v>
      </c>
    </row>
    <row r="26488" spans="1:11" ht="15.75" hidden="1" customHeight="1" outlineLevel="1" x14ac:dyDescent="0.25">
      <c r="B26488">
        <v>28</v>
      </c>
      <c r="C26488" s="3">
        <v>2851731.02</v>
      </c>
      <c r="D26488" s="1">
        <v>976.44559000000004</v>
      </c>
      <c r="E26488" s="2">
        <v>27312.242399999999</v>
      </c>
    </row>
    <row r="26489" spans="1:11" ht="15.75" customHeight="1" collapsed="1" x14ac:dyDescent="0.25">
      <c r="A26489">
        <v>3415</v>
      </c>
      <c r="B26489" s="2">
        <v>14453.615599999999</v>
      </c>
      <c r="C26489" s="3">
        <v>192157.25</v>
      </c>
      <c r="D26489">
        <v>3</v>
      </c>
      <c r="E26489">
        <v>1</v>
      </c>
      <c r="F26489">
        <v>5411.4941999999992</v>
      </c>
      <c r="G26489" s="2">
        <v>0.28888778592324421</v>
      </c>
      <c r="H26489" s="2">
        <v>2.9790567616196748E-3</v>
      </c>
      <c r="I26489" t="s">
        <v>166</v>
      </c>
      <c r="J26489" t="s">
        <v>926</v>
      </c>
      <c r="K26489" s="4">
        <v>73.813433333333336</v>
      </c>
    </row>
    <row r="26490" spans="1:11" ht="19.5" hidden="1" customHeight="1" outlineLevel="1" x14ac:dyDescent="0.25">
      <c r="B26490" t="s">
        <v>835</v>
      </c>
      <c r="C26490" t="s">
        <v>184</v>
      </c>
      <c r="D26490" t="s">
        <v>12</v>
      </c>
      <c r="E26490" t="s">
        <v>538</v>
      </c>
    </row>
    <row r="26491" spans="1:11" ht="15.75" hidden="1" customHeight="1" outlineLevel="1" x14ac:dyDescent="0.25">
      <c r="B26491">
        <v>10</v>
      </c>
      <c r="C26491" s="3">
        <v>519376.87</v>
      </c>
      <c r="D26491" s="1">
        <v>1446.3679400000001</v>
      </c>
      <c r="E26491" s="2">
        <v>14453.5753</v>
      </c>
    </row>
    <row r="26492" spans="1:11" ht="15.75" hidden="1" customHeight="1" outlineLevel="1" x14ac:dyDescent="0.25">
      <c r="B26492">
        <v>11</v>
      </c>
      <c r="C26492" s="3">
        <v>868637.6</v>
      </c>
      <c r="D26492" s="1">
        <v>1314.9715100000001</v>
      </c>
      <c r="E26492" s="2">
        <v>14453.573200000001</v>
      </c>
    </row>
    <row r="26493" spans="1:11" ht="15.75" hidden="1" customHeight="1" outlineLevel="1" x14ac:dyDescent="0.25">
      <c r="B26493">
        <v>12</v>
      </c>
      <c r="C26493" s="3">
        <v>735030.12</v>
      </c>
      <c r="D26493" s="1">
        <v>1205.4744900000001</v>
      </c>
      <c r="E26493" s="2">
        <v>14453.571099999999</v>
      </c>
    </row>
    <row r="26494" spans="1:11" ht="15.75" customHeight="1" collapsed="1" x14ac:dyDescent="0.25">
      <c r="A26494">
        <v>3416</v>
      </c>
      <c r="B26494" s="2">
        <v>8106.6211000000012</v>
      </c>
      <c r="C26494" s="3">
        <v>192109.58</v>
      </c>
      <c r="D26494">
        <v>5</v>
      </c>
      <c r="E26494">
        <v>1</v>
      </c>
      <c r="F26494">
        <v>-935.50029999999879</v>
      </c>
      <c r="G26494" s="2">
        <v>0.28881611919843958</v>
      </c>
      <c r="H26494" s="2">
        <v>2.9783177229634368E-3</v>
      </c>
      <c r="I26494" t="s">
        <v>865</v>
      </c>
      <c r="J26494" t="s">
        <v>422</v>
      </c>
      <c r="K26494" s="4">
        <v>84.076795833333335</v>
      </c>
    </row>
    <row r="26495" spans="1:11" ht="19.5" hidden="1" customHeight="1" outlineLevel="1" x14ac:dyDescent="0.25">
      <c r="B26495" t="s">
        <v>835</v>
      </c>
      <c r="C26495" t="s">
        <v>184</v>
      </c>
      <c r="D26495" t="s">
        <v>12</v>
      </c>
      <c r="E26495" t="s">
        <v>538</v>
      </c>
    </row>
    <row r="26496" spans="1:11" ht="15.75" hidden="1" customHeight="1" outlineLevel="1" x14ac:dyDescent="0.25">
      <c r="B26496">
        <v>7</v>
      </c>
      <c r="C26496" s="3">
        <v>551867.43000000005</v>
      </c>
      <c r="D26496" s="1">
        <v>1159.0978</v>
      </c>
      <c r="E26496" s="2">
        <v>8106.6322000000009</v>
      </c>
    </row>
    <row r="26497" spans="1:11" ht="15.75" hidden="1" customHeight="1" outlineLevel="1" x14ac:dyDescent="0.25">
      <c r="B26497">
        <v>8</v>
      </c>
      <c r="C26497" s="3">
        <v>305216.99</v>
      </c>
      <c r="D26497" s="1">
        <v>1014.3364900000001</v>
      </c>
      <c r="E26497" s="2">
        <v>8106.6354999999994</v>
      </c>
    </row>
    <row r="26498" spans="1:11" ht="15.75" hidden="1" customHeight="1" outlineLevel="1" x14ac:dyDescent="0.25">
      <c r="B26498">
        <v>9</v>
      </c>
      <c r="C26498" s="3">
        <v>281936.71000000002</v>
      </c>
      <c r="D26498" s="1">
        <v>901.74435000000005</v>
      </c>
      <c r="E26498" s="2">
        <v>8106.640699999999</v>
      </c>
    </row>
    <row r="26499" spans="1:11" ht="15.75" hidden="1" customHeight="1" outlineLevel="1" x14ac:dyDescent="0.25">
      <c r="B26499">
        <v>10</v>
      </c>
      <c r="C26499" s="3">
        <v>351075.68</v>
      </c>
      <c r="D26499" s="1">
        <v>811.67065000000014</v>
      </c>
      <c r="E26499" s="2">
        <v>8106.6424999999999</v>
      </c>
    </row>
    <row r="26500" spans="1:11" ht="15.75" hidden="1" customHeight="1" outlineLevel="1" x14ac:dyDescent="0.25">
      <c r="B26500">
        <v>11</v>
      </c>
      <c r="C26500" s="3">
        <v>95539.18</v>
      </c>
      <c r="D26500" s="1">
        <v>737.97397999999998</v>
      </c>
      <c r="E26500" s="2">
        <v>8106.6475</v>
      </c>
    </row>
    <row r="26501" spans="1:11" ht="15.75" customHeight="1" collapsed="1" x14ac:dyDescent="0.25">
      <c r="A26501">
        <v>3417</v>
      </c>
      <c r="B26501" s="2">
        <v>11112.443499999999</v>
      </c>
      <c r="C26501" s="3">
        <v>191845.39</v>
      </c>
      <c r="D26501">
        <v>3</v>
      </c>
      <c r="E26501">
        <v>1</v>
      </c>
      <c r="F26501">
        <v>2070.3220999999994</v>
      </c>
      <c r="G26501" s="2">
        <v>0.28841893790986961</v>
      </c>
      <c r="H26501" s="2">
        <v>2.9742219263913469E-3</v>
      </c>
      <c r="I26501" t="s">
        <v>416</v>
      </c>
      <c r="J26501" t="s">
        <v>365</v>
      </c>
      <c r="K26501" s="4">
        <v>46.521069166666663</v>
      </c>
    </row>
    <row r="26502" spans="1:11" ht="19.5" hidden="1" customHeight="1" outlineLevel="1" x14ac:dyDescent="0.25">
      <c r="B26502" t="s">
        <v>835</v>
      </c>
      <c r="C26502" t="s">
        <v>184</v>
      </c>
      <c r="D26502" t="s">
        <v>12</v>
      </c>
      <c r="E26502" t="s">
        <v>538</v>
      </c>
    </row>
    <row r="26503" spans="1:11" ht="15.75" hidden="1" customHeight="1" outlineLevel="1" x14ac:dyDescent="0.25">
      <c r="B26503">
        <v>16</v>
      </c>
      <c r="C26503" s="3">
        <v>1740637.73</v>
      </c>
      <c r="D26503" s="1">
        <v>695.53413999999998</v>
      </c>
      <c r="E26503" s="2">
        <v>11112.4413</v>
      </c>
    </row>
    <row r="26504" spans="1:11" ht="15.75" hidden="1" customHeight="1" outlineLevel="1" x14ac:dyDescent="0.25">
      <c r="B26504">
        <v>17</v>
      </c>
      <c r="C26504" s="3">
        <v>980745.94</v>
      </c>
      <c r="D26504" s="1">
        <v>654.67961000000003</v>
      </c>
      <c r="E26504" s="2">
        <v>11112.448000000002</v>
      </c>
    </row>
    <row r="26505" spans="1:11" ht="15.75" hidden="1" customHeight="1" outlineLevel="1" x14ac:dyDescent="0.25">
      <c r="B26505">
        <v>18</v>
      </c>
      <c r="C26505" s="3">
        <v>456562.74</v>
      </c>
      <c r="D26505" s="1">
        <v>618.36447999999996</v>
      </c>
      <c r="E26505" s="2">
        <v>11112.4583</v>
      </c>
    </row>
    <row r="26506" spans="1:11" ht="15.75" customHeight="1" collapsed="1" x14ac:dyDescent="0.25">
      <c r="A26506">
        <v>3418</v>
      </c>
      <c r="B26506" s="2">
        <v>10685.1728</v>
      </c>
      <c r="C26506" s="3">
        <v>191763.79</v>
      </c>
      <c r="D26506">
        <v>2</v>
      </c>
      <c r="E26506">
        <v>1</v>
      </c>
      <c r="F26506">
        <v>1643.0514000000003</v>
      </c>
      <c r="G26506" s="2">
        <v>0.28829626107445833</v>
      </c>
      <c r="H26506" s="2">
        <v>2.9729568633674523E-3</v>
      </c>
      <c r="I26506" t="s">
        <v>481</v>
      </c>
      <c r="J26506" t="s">
        <v>298</v>
      </c>
      <c r="K26506" s="4">
        <v>74.47946833333333</v>
      </c>
    </row>
    <row r="26507" spans="1:11" ht="19.5" hidden="1" customHeight="1" outlineLevel="1" x14ac:dyDescent="0.25">
      <c r="B26507" t="s">
        <v>835</v>
      </c>
      <c r="C26507" t="s">
        <v>184</v>
      </c>
      <c r="D26507" t="s">
        <v>12</v>
      </c>
      <c r="E26507" t="s">
        <v>538</v>
      </c>
    </row>
    <row r="26508" spans="1:11" ht="15.75" hidden="1" customHeight="1" outlineLevel="1" x14ac:dyDescent="0.25">
      <c r="B26508">
        <v>7</v>
      </c>
      <c r="C26508" s="3">
        <v>887465.83</v>
      </c>
      <c r="D26508" s="1">
        <v>1527.4585099999999</v>
      </c>
      <c r="E26508" s="2">
        <v>10685.177900000001</v>
      </c>
    </row>
    <row r="26509" spans="1:11" ht="15.75" hidden="1" customHeight="1" outlineLevel="1" x14ac:dyDescent="0.25">
      <c r="B26509">
        <v>8</v>
      </c>
      <c r="C26509" s="3">
        <v>519863.62</v>
      </c>
      <c r="D26509" s="1">
        <v>1336.65211</v>
      </c>
      <c r="E26509" s="2">
        <v>10685.163</v>
      </c>
    </row>
    <row r="26510" spans="1:11" ht="15.75" customHeight="1" collapsed="1" x14ac:dyDescent="0.25">
      <c r="A26510">
        <v>3419</v>
      </c>
      <c r="B26510" s="2">
        <v>13656.084800000001</v>
      </c>
      <c r="C26510" s="3">
        <v>191697.87</v>
      </c>
      <c r="D26510">
        <v>3</v>
      </c>
      <c r="E26510">
        <v>1</v>
      </c>
      <c r="F26510">
        <v>4613.9634000000005</v>
      </c>
      <c r="G26510" s="2">
        <v>0.28819715743487118</v>
      </c>
      <c r="H26510" s="2">
        <v>2.9719348908854044E-3</v>
      </c>
      <c r="I26510" t="s">
        <v>93</v>
      </c>
      <c r="J26510" t="s">
        <v>494</v>
      </c>
      <c r="K26510" s="4">
        <v>62.354475000000001</v>
      </c>
    </row>
    <row r="26511" spans="1:11" ht="19.5" hidden="1" customHeight="1" outlineLevel="1" x14ac:dyDescent="0.25">
      <c r="B26511" t="s">
        <v>835</v>
      </c>
      <c r="C26511" t="s">
        <v>184</v>
      </c>
      <c r="D26511" t="s">
        <v>12</v>
      </c>
      <c r="E26511" t="s">
        <v>538</v>
      </c>
    </row>
    <row r="26512" spans="1:11" ht="15.75" hidden="1" customHeight="1" outlineLevel="1" x14ac:dyDescent="0.25">
      <c r="B26512">
        <v>13</v>
      </c>
      <c r="C26512" s="3">
        <v>757776.52</v>
      </c>
      <c r="D26512" s="1">
        <v>1051.4779100000001</v>
      </c>
      <c r="E26512" s="2">
        <v>13656.138199999999</v>
      </c>
    </row>
    <row r="26513" spans="1:11" ht="15.75" hidden="1" customHeight="1" outlineLevel="1" x14ac:dyDescent="0.25">
      <c r="B26513">
        <v>14</v>
      </c>
      <c r="C26513" s="3">
        <v>1146207.68</v>
      </c>
      <c r="D26513" s="1">
        <v>976.44428999999991</v>
      </c>
      <c r="E26513" s="2">
        <v>13656.1536</v>
      </c>
    </row>
    <row r="26514" spans="1:11" ht="15.75" hidden="1" customHeight="1" outlineLevel="1" x14ac:dyDescent="0.25">
      <c r="B26514">
        <v>15</v>
      </c>
      <c r="C26514" s="3">
        <v>773030.92</v>
      </c>
      <c r="D26514" s="1">
        <v>911.41516000000001</v>
      </c>
      <c r="E26514" s="2">
        <v>13656.130499999999</v>
      </c>
    </row>
    <row r="26515" spans="1:11" ht="15.75" customHeight="1" collapsed="1" x14ac:dyDescent="0.25">
      <c r="A26515">
        <v>3420</v>
      </c>
      <c r="B26515" s="2">
        <v>14629.000899999999</v>
      </c>
      <c r="C26515" s="3">
        <v>191636.1</v>
      </c>
      <c r="D26515">
        <v>4</v>
      </c>
      <c r="E26515">
        <v>1</v>
      </c>
      <c r="F26515">
        <v>5586.8794999999991</v>
      </c>
      <c r="G26515" s="2">
        <v>0.28810429287453593</v>
      </c>
      <c r="H26515" s="2">
        <v>2.9709772567801849E-3</v>
      </c>
      <c r="I26515" t="s">
        <v>96</v>
      </c>
      <c r="J26515" t="s">
        <v>680</v>
      </c>
      <c r="K26515" s="4">
        <v>58.224913333333333</v>
      </c>
    </row>
    <row r="26516" spans="1:11" ht="19.5" hidden="1" customHeight="1" outlineLevel="1" x14ac:dyDescent="0.25">
      <c r="B26516" t="s">
        <v>835</v>
      </c>
      <c r="C26516" t="s">
        <v>184</v>
      </c>
      <c r="D26516" t="s">
        <v>12</v>
      </c>
      <c r="E26516" t="s">
        <v>538</v>
      </c>
    </row>
    <row r="26517" spans="1:11" ht="15.75" hidden="1" customHeight="1" outlineLevel="1" x14ac:dyDescent="0.25">
      <c r="B26517">
        <v>16</v>
      </c>
      <c r="C26517" s="3">
        <v>886027.86</v>
      </c>
      <c r="D26517" s="1">
        <v>915.31697999999994</v>
      </c>
      <c r="E26517" s="2">
        <v>14628.981</v>
      </c>
    </row>
    <row r="26518" spans="1:11" ht="15.75" hidden="1" customHeight="1" outlineLevel="1" x14ac:dyDescent="0.25">
      <c r="B26518">
        <v>17</v>
      </c>
      <c r="C26518" s="3">
        <v>1027560.81</v>
      </c>
      <c r="D26518" s="1">
        <v>861.53404999999998</v>
      </c>
      <c r="E26518" s="2">
        <v>14628.9936</v>
      </c>
    </row>
    <row r="26519" spans="1:11" ht="15.75" hidden="1" customHeight="1" outlineLevel="1" x14ac:dyDescent="0.25">
      <c r="B26519">
        <v>19</v>
      </c>
      <c r="C26519" s="3">
        <v>762362.33</v>
      </c>
      <c r="D26519" s="1">
        <v>770.95228999999983</v>
      </c>
      <c r="E26519" s="2">
        <v>14628.988799999999</v>
      </c>
    </row>
    <row r="26520" spans="1:11" ht="15.75" hidden="1" customHeight="1" outlineLevel="1" x14ac:dyDescent="0.25">
      <c r="B26520">
        <v>20</v>
      </c>
      <c r="C26520" s="3">
        <v>713805.45</v>
      </c>
      <c r="D26520" s="1">
        <v>732.45504000000005</v>
      </c>
      <c r="E26520" s="2">
        <v>14628.992699999999</v>
      </c>
    </row>
    <row r="26521" spans="1:11" ht="15.75" customHeight="1" collapsed="1" x14ac:dyDescent="0.25">
      <c r="A26521">
        <v>3421</v>
      </c>
      <c r="B26521" s="2">
        <v>10873.2781</v>
      </c>
      <c r="C26521" s="3">
        <v>191524.3</v>
      </c>
      <c r="D26521">
        <v>2</v>
      </c>
      <c r="E26521">
        <v>1</v>
      </c>
      <c r="F26521">
        <v>1831.1566999999995</v>
      </c>
      <c r="G26521" s="2">
        <v>0.28793621358288174</v>
      </c>
      <c r="H26521" s="2">
        <v>2.9692439964116631E-3</v>
      </c>
      <c r="I26521" t="s">
        <v>92</v>
      </c>
      <c r="J26521" t="s">
        <v>517</v>
      </c>
      <c r="K26521" s="4">
        <v>64.352516666666673</v>
      </c>
    </row>
    <row r="26522" spans="1:11" ht="19.5" hidden="1" customHeight="1" outlineLevel="1" x14ac:dyDescent="0.25">
      <c r="B26522" t="s">
        <v>835</v>
      </c>
      <c r="C26522" t="s">
        <v>184</v>
      </c>
      <c r="D26522" t="s">
        <v>12</v>
      </c>
      <c r="E26522" t="s">
        <v>538</v>
      </c>
    </row>
    <row r="26523" spans="1:11" ht="15.75" hidden="1" customHeight="1" outlineLevel="1" x14ac:dyDescent="0.25">
      <c r="B26523">
        <v>9</v>
      </c>
      <c r="C26523" s="3">
        <v>1019825.34</v>
      </c>
      <c r="D26523" s="1">
        <v>1209.14923</v>
      </c>
      <c r="E26523" s="2">
        <v>10873.2757</v>
      </c>
    </row>
    <row r="26524" spans="1:11" ht="15.75" hidden="1" customHeight="1" outlineLevel="1" x14ac:dyDescent="0.25">
      <c r="B26524">
        <v>10</v>
      </c>
      <c r="C26524" s="3">
        <v>782103.77</v>
      </c>
      <c r="D26524" s="1">
        <v>1088.33503</v>
      </c>
      <c r="E26524" s="2">
        <v>10873.276400000001</v>
      </c>
    </row>
    <row r="26525" spans="1:11" ht="15.75" customHeight="1" collapsed="1" x14ac:dyDescent="0.25">
      <c r="A26525">
        <v>3422</v>
      </c>
      <c r="B26525" s="2">
        <v>10629.696400000001</v>
      </c>
      <c r="C26525" s="3">
        <v>191371.51</v>
      </c>
      <c r="D26525">
        <v>3</v>
      </c>
      <c r="E26525">
        <v>1</v>
      </c>
      <c r="F26525">
        <v>1587.5750000000007</v>
      </c>
      <c r="G26525" s="2">
        <v>0.28770651022892962</v>
      </c>
      <c r="H26525" s="2">
        <v>2.9668752589187618E-3</v>
      </c>
      <c r="I26525" t="s">
        <v>924</v>
      </c>
      <c r="J26525" t="s">
        <v>958</v>
      </c>
      <c r="K26525" s="4">
        <v>54.09564833333333</v>
      </c>
    </row>
    <row r="26526" spans="1:11" ht="19.5" hidden="1" customHeight="1" outlineLevel="1" x14ac:dyDescent="0.25">
      <c r="B26526" t="s">
        <v>835</v>
      </c>
      <c r="C26526" t="s">
        <v>184</v>
      </c>
      <c r="D26526" t="s">
        <v>12</v>
      </c>
      <c r="E26526" t="s">
        <v>538</v>
      </c>
    </row>
    <row r="26527" spans="1:11" ht="15.75" hidden="1" customHeight="1" outlineLevel="1" x14ac:dyDescent="0.25">
      <c r="B26527">
        <v>13</v>
      </c>
      <c r="C26527" s="3">
        <v>889336.85</v>
      </c>
      <c r="D26527" s="1">
        <v>818.67418999999995</v>
      </c>
      <c r="E26527" s="2">
        <v>10629.672200000003</v>
      </c>
    </row>
    <row r="26528" spans="1:11" ht="15.75" hidden="1" customHeight="1" outlineLevel="1" x14ac:dyDescent="0.25">
      <c r="B26528">
        <v>14</v>
      </c>
      <c r="C26528" s="3">
        <v>1077038.58</v>
      </c>
      <c r="D26528" s="1">
        <v>760.26940999999999</v>
      </c>
      <c r="E26528" s="2">
        <v>10629.671700000001</v>
      </c>
    </row>
    <row r="26529" spans="1:11" ht="15.75" hidden="1" customHeight="1" outlineLevel="1" x14ac:dyDescent="0.25">
      <c r="B26529">
        <v>15</v>
      </c>
      <c r="C26529" s="3">
        <v>690444.88</v>
      </c>
      <c r="D26529" s="1">
        <v>709.65193999999997</v>
      </c>
      <c r="E26529" s="2">
        <v>10629.679099999999</v>
      </c>
    </row>
    <row r="26530" spans="1:11" ht="15.75" customHeight="1" collapsed="1" x14ac:dyDescent="0.25">
      <c r="A26530">
        <v>3423</v>
      </c>
      <c r="B26530" s="2">
        <v>11774.6209</v>
      </c>
      <c r="C26530" s="3">
        <v>191154.37</v>
      </c>
      <c r="D26530">
        <v>6</v>
      </c>
      <c r="E26530">
        <v>1</v>
      </c>
      <c r="F26530">
        <v>2732.4994999999999</v>
      </c>
      <c r="G26530" s="2">
        <v>0.28738006356175794</v>
      </c>
      <c r="H26530" s="2">
        <v>2.9635088890044435E-3</v>
      </c>
      <c r="I26530" t="s">
        <v>879</v>
      </c>
      <c r="J26530" t="s">
        <v>534</v>
      </c>
      <c r="K26530" s="4">
        <v>91.547497499999992</v>
      </c>
    </row>
    <row r="26531" spans="1:11" ht="19.5" hidden="1" customHeight="1" outlineLevel="1" x14ac:dyDescent="0.25">
      <c r="B26531" t="s">
        <v>835</v>
      </c>
      <c r="C26531" t="s">
        <v>184</v>
      </c>
      <c r="D26531" t="s">
        <v>12</v>
      </c>
      <c r="E26531" t="s">
        <v>538</v>
      </c>
    </row>
    <row r="26532" spans="1:11" ht="15.75" hidden="1" customHeight="1" outlineLevel="1" x14ac:dyDescent="0.25">
      <c r="B26532">
        <v>8</v>
      </c>
      <c r="C26532" s="3">
        <v>350365.36</v>
      </c>
      <c r="D26532" s="1">
        <v>1472.8348900000001</v>
      </c>
      <c r="E26532" s="2">
        <v>11774.6204</v>
      </c>
    </row>
    <row r="26533" spans="1:11" ht="15.75" hidden="1" customHeight="1" outlineLevel="1" x14ac:dyDescent="0.25">
      <c r="B26533">
        <v>9</v>
      </c>
      <c r="C26533" s="3">
        <v>356957.01</v>
      </c>
      <c r="D26533" s="1">
        <v>1309.2984899999999</v>
      </c>
      <c r="E26533" s="2">
        <v>11774.6224</v>
      </c>
    </row>
    <row r="26534" spans="1:11" ht="15.75" hidden="1" customHeight="1" outlineLevel="1" x14ac:dyDescent="0.25">
      <c r="B26534">
        <v>10</v>
      </c>
      <c r="C26534" s="3">
        <v>499620.19</v>
      </c>
      <c r="D26534" s="1">
        <v>1178.46937</v>
      </c>
      <c r="E26534" s="2">
        <v>11774.6216</v>
      </c>
    </row>
    <row r="26535" spans="1:11" ht="15.75" hidden="1" customHeight="1" outlineLevel="1" x14ac:dyDescent="0.25">
      <c r="B26535">
        <v>11</v>
      </c>
      <c r="C26535" s="3">
        <v>401608.82</v>
      </c>
      <c r="D26535" s="1">
        <v>1071.4273599999999</v>
      </c>
      <c r="E26535" s="2">
        <v>11774.6222</v>
      </c>
    </row>
    <row r="26536" spans="1:11" ht="15.75" hidden="1" customHeight="1" outlineLevel="1" x14ac:dyDescent="0.25">
      <c r="B26536">
        <v>12</v>
      </c>
      <c r="C26536" s="3">
        <v>193088.31</v>
      </c>
      <c r="D26536" s="1">
        <v>982.22568999999999</v>
      </c>
      <c r="E26536" s="2">
        <v>11774.624400000001</v>
      </c>
    </row>
    <row r="26537" spans="1:11" ht="15.75" hidden="1" customHeight="1" outlineLevel="1" x14ac:dyDescent="0.25">
      <c r="B26537">
        <v>13</v>
      </c>
      <c r="C26537" s="3">
        <v>66744.679999999993</v>
      </c>
      <c r="D26537" s="1">
        <v>906.74734999999998</v>
      </c>
      <c r="E26537" s="2">
        <v>11774.6335</v>
      </c>
    </row>
    <row r="26538" spans="1:11" ht="15.75" customHeight="1" collapsed="1" x14ac:dyDescent="0.25">
      <c r="A26538">
        <v>3424</v>
      </c>
      <c r="B26538" s="2">
        <v>14474.7973</v>
      </c>
      <c r="C26538" s="3">
        <v>191140.91</v>
      </c>
      <c r="D26538">
        <v>3</v>
      </c>
      <c r="E26538">
        <v>1</v>
      </c>
      <c r="F26538">
        <v>5432.6759000000002</v>
      </c>
      <c r="G26538" s="2">
        <v>0.28735982789748543</v>
      </c>
      <c r="H26538" s="2">
        <v>2.9633002156183945E-3</v>
      </c>
      <c r="I26538" t="s">
        <v>146</v>
      </c>
      <c r="J26538" t="s">
        <v>976</v>
      </c>
      <c r="K26538" s="4">
        <v>54.36206</v>
      </c>
    </row>
    <row r="26539" spans="1:11" ht="19.5" hidden="1" customHeight="1" outlineLevel="1" x14ac:dyDescent="0.25">
      <c r="B26539" t="s">
        <v>835</v>
      </c>
      <c r="C26539" t="s">
        <v>184</v>
      </c>
      <c r="D26539" t="s">
        <v>12</v>
      </c>
      <c r="E26539" t="s">
        <v>538</v>
      </c>
    </row>
    <row r="26540" spans="1:11" ht="15.75" hidden="1" customHeight="1" outlineLevel="1" x14ac:dyDescent="0.25">
      <c r="B26540">
        <v>15</v>
      </c>
      <c r="C26540" s="3">
        <v>1063607.1100000001</v>
      </c>
      <c r="D26540" s="1">
        <v>965.99248</v>
      </c>
      <c r="E26540" s="2">
        <v>14474.7623</v>
      </c>
    </row>
    <row r="26541" spans="1:11" ht="15.75" hidden="1" customHeight="1" outlineLevel="1" x14ac:dyDescent="0.25">
      <c r="B26541">
        <v>17</v>
      </c>
      <c r="C26541" s="3">
        <v>927832.1</v>
      </c>
      <c r="D26541" s="1">
        <v>852.46479999999997</v>
      </c>
      <c r="E26541" s="2">
        <v>14474.786400000001</v>
      </c>
    </row>
    <row r="26542" spans="1:11" ht="15.75" hidden="1" customHeight="1" outlineLevel="1" x14ac:dyDescent="0.25">
      <c r="B26542">
        <v>18</v>
      </c>
      <c r="C26542" s="3">
        <v>1181797.3</v>
      </c>
      <c r="D26542" s="1">
        <v>805.16161</v>
      </c>
      <c r="E26542" s="2">
        <v>14474.7916</v>
      </c>
    </row>
    <row r="26543" spans="1:11" ht="15.75" customHeight="1" collapsed="1" x14ac:dyDescent="0.25">
      <c r="A26543">
        <v>3425</v>
      </c>
      <c r="B26543" s="2">
        <v>12851.859399999999</v>
      </c>
      <c r="C26543" s="3">
        <v>190946.94</v>
      </c>
      <c r="D26543">
        <v>3</v>
      </c>
      <c r="E26543">
        <v>1</v>
      </c>
      <c r="F26543">
        <v>3809.7379999999994</v>
      </c>
      <c r="G26543" s="2">
        <v>0.28706821483664319</v>
      </c>
      <c r="H26543" s="2">
        <v>2.9602930553886799E-3</v>
      </c>
      <c r="I26543" t="s">
        <v>939</v>
      </c>
      <c r="J26543" t="s">
        <v>361</v>
      </c>
      <c r="K26543" s="4">
        <v>56.093630833333336</v>
      </c>
    </row>
    <row r="26544" spans="1:11" ht="19.5" hidden="1" customHeight="1" outlineLevel="1" x14ac:dyDescent="0.25">
      <c r="B26544" t="s">
        <v>835</v>
      </c>
      <c r="C26544" t="s">
        <v>184</v>
      </c>
      <c r="D26544" t="s">
        <v>12</v>
      </c>
      <c r="E26544" t="s">
        <v>538</v>
      </c>
    </row>
    <row r="26545" spans="1:11" ht="15.75" hidden="1" customHeight="1" outlineLevel="1" x14ac:dyDescent="0.25">
      <c r="B26545">
        <v>13</v>
      </c>
      <c r="C26545" s="3">
        <v>856250.41</v>
      </c>
      <c r="D26545" s="1">
        <v>989.61193000000003</v>
      </c>
      <c r="E26545" s="2">
        <v>12851.850700000003</v>
      </c>
    </row>
    <row r="26546" spans="1:11" ht="15.75" hidden="1" customHeight="1" outlineLevel="1" x14ac:dyDescent="0.25">
      <c r="B26546">
        <v>14</v>
      </c>
      <c r="C26546" s="3">
        <v>1000058.3</v>
      </c>
      <c r="D26546" s="1">
        <v>918.99730999999986</v>
      </c>
      <c r="E26546" s="2">
        <v>12851.8611</v>
      </c>
    </row>
    <row r="26547" spans="1:11" ht="15.75" hidden="1" customHeight="1" outlineLevel="1" x14ac:dyDescent="0.25">
      <c r="B26547">
        <v>15</v>
      </c>
      <c r="C26547" s="3">
        <v>804731.85</v>
      </c>
      <c r="D26547" s="1">
        <v>857.79796999999985</v>
      </c>
      <c r="E26547" s="2">
        <v>12851.867899999999</v>
      </c>
    </row>
    <row r="26548" spans="1:11" ht="15.75" customHeight="1" collapsed="1" x14ac:dyDescent="0.25">
      <c r="A26548">
        <v>3426</v>
      </c>
      <c r="B26548" s="2">
        <v>12100.996800000001</v>
      </c>
      <c r="C26548" s="3">
        <v>190871.09</v>
      </c>
      <c r="D26548">
        <v>2</v>
      </c>
      <c r="E26548">
        <v>1</v>
      </c>
      <c r="F26548">
        <v>3058.8754000000008</v>
      </c>
      <c r="G26548" s="2">
        <v>0.28695418250862914</v>
      </c>
      <c r="H26548" s="2">
        <v>2.9591171358989447E-3</v>
      </c>
      <c r="I26548" t="s">
        <v>730</v>
      </c>
      <c r="J26548" t="s">
        <v>510</v>
      </c>
      <c r="K26548" s="4">
        <v>50.099480833333331</v>
      </c>
    </row>
    <row r="26549" spans="1:11" ht="19.5" hidden="1" customHeight="1" outlineLevel="1" x14ac:dyDescent="0.25">
      <c r="B26549" t="s">
        <v>835</v>
      </c>
      <c r="C26549" t="s">
        <v>184</v>
      </c>
      <c r="D26549" t="s">
        <v>12</v>
      </c>
      <c r="E26549" t="s">
        <v>538</v>
      </c>
    </row>
    <row r="26550" spans="1:11" ht="15.75" hidden="1" customHeight="1" outlineLevel="1" x14ac:dyDescent="0.25">
      <c r="B26550">
        <v>15</v>
      </c>
      <c r="C26550" s="3">
        <v>1519036.81</v>
      </c>
      <c r="D26550" s="1">
        <v>807.73907999999994</v>
      </c>
      <c r="E26550" s="2">
        <v>12100.994299999998</v>
      </c>
    </row>
    <row r="26551" spans="1:11" ht="15.75" hidden="1" customHeight="1" outlineLevel="1" x14ac:dyDescent="0.25">
      <c r="B26551">
        <v>16</v>
      </c>
      <c r="C26551" s="3">
        <v>1433631.48</v>
      </c>
      <c r="D26551" s="1">
        <v>757.31834000000015</v>
      </c>
      <c r="E26551" s="2">
        <v>12100.9997</v>
      </c>
    </row>
    <row r="26552" spans="1:11" ht="15.75" customHeight="1" collapsed="1" x14ac:dyDescent="0.25">
      <c r="A26552">
        <v>3427</v>
      </c>
      <c r="B26552" s="2">
        <v>10027.1901</v>
      </c>
      <c r="C26552" s="3">
        <v>190448.34</v>
      </c>
      <c r="D26552">
        <v>6</v>
      </c>
      <c r="E26552">
        <v>1</v>
      </c>
      <c r="F26552">
        <v>985.06869999999981</v>
      </c>
      <c r="G26552" s="2">
        <v>0.286318623290858</v>
      </c>
      <c r="H26552" s="2">
        <v>2.9525631482353269E-3</v>
      </c>
      <c r="I26552" t="s">
        <v>706</v>
      </c>
      <c r="J26552" t="s">
        <v>125</v>
      </c>
      <c r="K26552" s="4">
        <v>32.341110833333332</v>
      </c>
    </row>
    <row r="26553" spans="1:11" ht="19.5" hidden="1" customHeight="1" outlineLevel="1" x14ac:dyDescent="0.25">
      <c r="B26553" t="s">
        <v>835</v>
      </c>
      <c r="C26553" t="s">
        <v>184</v>
      </c>
      <c r="D26553" t="s">
        <v>12</v>
      </c>
      <c r="E26553" t="s">
        <v>538</v>
      </c>
    </row>
    <row r="26554" spans="1:11" ht="15.75" hidden="1" customHeight="1" outlineLevel="1" x14ac:dyDescent="0.25">
      <c r="B26554">
        <v>13</v>
      </c>
      <c r="C26554" s="3">
        <v>163906.79999999999</v>
      </c>
      <c r="D26554" s="1">
        <v>772.32992000000002</v>
      </c>
      <c r="E26554" s="2">
        <v>10027.160900000001</v>
      </c>
    </row>
    <row r="26555" spans="1:11" ht="15.75" hidden="1" customHeight="1" outlineLevel="1" x14ac:dyDescent="0.25">
      <c r="B26555">
        <v>14</v>
      </c>
      <c r="C26555" s="3">
        <v>296825.34000000003</v>
      </c>
      <c r="D26555" s="1">
        <v>717.23544000000004</v>
      </c>
      <c r="E26555" s="2">
        <v>10027.1756</v>
      </c>
    </row>
    <row r="26556" spans="1:11" ht="15.75" hidden="1" customHeight="1" outlineLevel="1" x14ac:dyDescent="0.25">
      <c r="B26556">
        <v>15</v>
      </c>
      <c r="C26556" s="3">
        <v>696234.27</v>
      </c>
      <c r="D26556" s="1">
        <v>669.48689999999999</v>
      </c>
      <c r="E26556" s="2">
        <v>10027.1963</v>
      </c>
    </row>
    <row r="26557" spans="1:11" ht="15.75" hidden="1" customHeight="1" outlineLevel="1" x14ac:dyDescent="0.25">
      <c r="B26557">
        <v>16</v>
      </c>
      <c r="C26557" s="3">
        <v>1059494.17</v>
      </c>
      <c r="D26557" s="1">
        <v>627.70691999999997</v>
      </c>
      <c r="E26557" s="2">
        <v>10027.1945</v>
      </c>
    </row>
    <row r="26558" spans="1:11" ht="15.75" hidden="1" customHeight="1" outlineLevel="1" x14ac:dyDescent="0.25">
      <c r="B26558">
        <v>17</v>
      </c>
      <c r="C26558" s="3">
        <v>381679</v>
      </c>
      <c r="D26558" s="1">
        <v>590.84223999999995</v>
      </c>
      <c r="E26558" s="2">
        <v>10027.1967</v>
      </c>
    </row>
    <row r="26559" spans="1:11" ht="15.75" hidden="1" customHeight="1" outlineLevel="1" x14ac:dyDescent="0.25">
      <c r="B26559">
        <v>18</v>
      </c>
      <c r="C26559" s="3">
        <v>387946.86</v>
      </c>
      <c r="D26559" s="1">
        <v>558.07362999999998</v>
      </c>
      <c r="E26559" s="2">
        <v>10027.199699999999</v>
      </c>
    </row>
    <row r="26560" spans="1:11" ht="15.75" customHeight="1" collapsed="1" x14ac:dyDescent="0.25">
      <c r="A26560">
        <v>3428</v>
      </c>
      <c r="B26560" s="2">
        <v>12900.696</v>
      </c>
      <c r="C26560" s="3">
        <v>190295.93</v>
      </c>
      <c r="D26560">
        <v>2</v>
      </c>
      <c r="E26560">
        <v>1</v>
      </c>
      <c r="F26560">
        <v>3858.5745999999999</v>
      </c>
      <c r="G26560" s="2">
        <v>0.2860894912260904</v>
      </c>
      <c r="H26560" s="2">
        <v>2.9502003019672915E-3</v>
      </c>
      <c r="I26560" t="s">
        <v>575</v>
      </c>
      <c r="J26560" t="s">
        <v>423</v>
      </c>
      <c r="K26560" s="4">
        <v>61.421899166666662</v>
      </c>
    </row>
    <row r="26561" spans="1:11" ht="19.5" hidden="1" customHeight="1" outlineLevel="1" x14ac:dyDescent="0.25">
      <c r="B26561" t="s">
        <v>835</v>
      </c>
      <c r="C26561" t="s">
        <v>184</v>
      </c>
      <c r="D26561" t="s">
        <v>12</v>
      </c>
      <c r="E26561" t="s">
        <v>538</v>
      </c>
    </row>
    <row r="26562" spans="1:11" ht="15.75" hidden="1" customHeight="1" outlineLevel="1" x14ac:dyDescent="0.25">
      <c r="B26562">
        <v>14</v>
      </c>
      <c r="C26562" s="3">
        <v>1389765.43</v>
      </c>
      <c r="D26562" s="1">
        <v>922.48541999999998</v>
      </c>
      <c r="E26562" s="2">
        <v>12900.693599999999</v>
      </c>
    </row>
    <row r="26563" spans="1:11" ht="15.75" hidden="1" customHeight="1" outlineLevel="1" x14ac:dyDescent="0.25">
      <c r="B26563">
        <v>15</v>
      </c>
      <c r="C26563" s="3">
        <v>1365404.62</v>
      </c>
      <c r="D26563" s="1">
        <v>861.05354</v>
      </c>
      <c r="E26563" s="2">
        <v>12900.698700000001</v>
      </c>
    </row>
    <row r="26564" spans="1:11" ht="15.75" customHeight="1" collapsed="1" x14ac:dyDescent="0.25">
      <c r="A26564">
        <v>3429</v>
      </c>
      <c r="B26564" s="2">
        <v>8778.2409000000007</v>
      </c>
      <c r="C26564" s="3">
        <v>190173.9</v>
      </c>
      <c r="D26564">
        <v>6</v>
      </c>
      <c r="E26564">
        <v>1</v>
      </c>
      <c r="F26564">
        <v>-263.8804999999993</v>
      </c>
      <c r="G26564" s="2">
        <v>0.28590603222823208</v>
      </c>
      <c r="H26564" s="2">
        <v>2.948308443624083E-3</v>
      </c>
      <c r="I26564" t="s">
        <v>198</v>
      </c>
      <c r="J26564" t="s">
        <v>220</v>
      </c>
      <c r="K26564" s="4">
        <v>82.077316666666661</v>
      </c>
    </row>
    <row r="26565" spans="1:11" ht="19.5" hidden="1" customHeight="1" outlineLevel="1" x14ac:dyDescent="0.25">
      <c r="B26565" t="s">
        <v>835</v>
      </c>
      <c r="C26565" t="s">
        <v>184</v>
      </c>
      <c r="D26565" t="s">
        <v>12</v>
      </c>
      <c r="E26565" t="s">
        <v>538</v>
      </c>
    </row>
    <row r="26566" spans="1:11" ht="15.75" hidden="1" customHeight="1" outlineLevel="1" x14ac:dyDescent="0.25">
      <c r="B26566">
        <v>7</v>
      </c>
      <c r="C26566" s="3">
        <v>358847.64</v>
      </c>
      <c r="D26566" s="1">
        <v>1255.0416</v>
      </c>
      <c r="E26566" s="2">
        <v>8778.2332999999999</v>
      </c>
    </row>
    <row r="26567" spans="1:11" ht="15.75" hidden="1" customHeight="1" outlineLevel="1" x14ac:dyDescent="0.25">
      <c r="B26567">
        <v>8</v>
      </c>
      <c r="C26567" s="3">
        <v>320299.78000000003</v>
      </c>
      <c r="D26567" s="1">
        <v>1098.2873099999999</v>
      </c>
      <c r="E26567" s="2">
        <v>8778.2332999999999</v>
      </c>
    </row>
    <row r="26568" spans="1:11" ht="15.75" hidden="1" customHeight="1" outlineLevel="1" x14ac:dyDescent="0.25">
      <c r="B26568">
        <v>9</v>
      </c>
      <c r="C26568" s="3">
        <v>209316.09</v>
      </c>
      <c r="D26568" s="1">
        <v>976.36730999999997</v>
      </c>
      <c r="E26568" s="2">
        <v>8778.2371999999996</v>
      </c>
    </row>
    <row r="26569" spans="1:11" ht="15.75" hidden="1" customHeight="1" outlineLevel="1" x14ac:dyDescent="0.25">
      <c r="B26569">
        <v>10</v>
      </c>
      <c r="C26569" s="3">
        <v>384694.72</v>
      </c>
      <c r="D26569" s="1">
        <v>878.83131000000003</v>
      </c>
      <c r="E26569" s="2">
        <v>8778.2387999999992</v>
      </c>
    </row>
    <row r="26570" spans="1:11" ht="15.75" hidden="1" customHeight="1" outlineLevel="1" x14ac:dyDescent="0.25">
      <c r="B26570">
        <v>11</v>
      </c>
      <c r="C26570" s="3">
        <v>329310.32</v>
      </c>
      <c r="D26570" s="1">
        <v>799.02912000000003</v>
      </c>
      <c r="E26570" s="2">
        <v>8778.2365000000009</v>
      </c>
    </row>
    <row r="26571" spans="1:11" ht="15.75" hidden="1" customHeight="1" outlineLevel="1" x14ac:dyDescent="0.25">
      <c r="B26571">
        <v>12</v>
      </c>
      <c r="C26571" s="3">
        <v>86500.3</v>
      </c>
      <c r="D26571" s="1">
        <v>732.52729999999997</v>
      </c>
      <c r="E26571" s="2">
        <v>8778.2466999999997</v>
      </c>
    </row>
    <row r="26572" spans="1:11" ht="15.75" customHeight="1" collapsed="1" x14ac:dyDescent="0.25">
      <c r="A26572">
        <v>3430</v>
      </c>
      <c r="B26572" s="2">
        <v>11773.3704</v>
      </c>
      <c r="C26572" s="3">
        <v>190138.07</v>
      </c>
      <c r="D26572">
        <v>6</v>
      </c>
      <c r="E26572">
        <v>1</v>
      </c>
      <c r="F26572">
        <v>2731.2489999999998</v>
      </c>
      <c r="G26572" s="2">
        <v>0.28585216567170285</v>
      </c>
      <c r="H26572" s="2">
        <v>2.9477529631320967E-3</v>
      </c>
      <c r="I26572" t="s">
        <v>751</v>
      </c>
      <c r="J26572" t="s">
        <v>685</v>
      </c>
      <c r="K26572" s="4">
        <v>91.414140833333335</v>
      </c>
    </row>
    <row r="26573" spans="1:11" ht="19.5" hidden="1" customHeight="1" outlineLevel="1" x14ac:dyDescent="0.25">
      <c r="B26573" t="s">
        <v>835</v>
      </c>
      <c r="C26573" t="s">
        <v>184</v>
      </c>
      <c r="D26573" t="s">
        <v>12</v>
      </c>
      <c r="E26573" t="s">
        <v>538</v>
      </c>
    </row>
    <row r="26574" spans="1:11" ht="15.75" hidden="1" customHeight="1" outlineLevel="1" x14ac:dyDescent="0.25">
      <c r="B26574">
        <v>8</v>
      </c>
      <c r="C26574" s="3">
        <v>315654.65999999997</v>
      </c>
      <c r="D26574" s="1">
        <v>1472.6785</v>
      </c>
      <c r="E26574" s="2">
        <v>11773.3685</v>
      </c>
    </row>
    <row r="26575" spans="1:11" ht="15.75" hidden="1" customHeight="1" outlineLevel="1" x14ac:dyDescent="0.25">
      <c r="B26575">
        <v>9</v>
      </c>
      <c r="C26575" s="3">
        <v>366627.64</v>
      </c>
      <c r="D26575" s="1">
        <v>1309.15948</v>
      </c>
      <c r="E26575" s="2">
        <v>11773.3686</v>
      </c>
    </row>
    <row r="26576" spans="1:11" ht="15.75" hidden="1" customHeight="1" outlineLevel="1" x14ac:dyDescent="0.25">
      <c r="B26576">
        <v>10</v>
      </c>
      <c r="C26576" s="3">
        <v>536365.9</v>
      </c>
      <c r="D26576" s="1">
        <v>1178.3442600000001</v>
      </c>
      <c r="E26576" s="2">
        <v>11773.370999999999</v>
      </c>
    </row>
    <row r="26577" spans="1:11" ht="15.75" hidden="1" customHeight="1" outlineLevel="1" x14ac:dyDescent="0.25">
      <c r="B26577">
        <v>11</v>
      </c>
      <c r="C26577" s="3">
        <v>374995.7</v>
      </c>
      <c r="D26577" s="1">
        <v>1071.3136199999999</v>
      </c>
      <c r="E26577" s="2">
        <v>11773.372100000001</v>
      </c>
    </row>
    <row r="26578" spans="1:11" ht="15.75" hidden="1" customHeight="1" outlineLevel="1" x14ac:dyDescent="0.25">
      <c r="B26578">
        <v>12</v>
      </c>
      <c r="C26578" s="3">
        <v>214941.98</v>
      </c>
      <c r="D26578" s="1">
        <v>982.12143000000003</v>
      </c>
      <c r="E26578" s="2">
        <v>11773.370800000001</v>
      </c>
    </row>
    <row r="26579" spans="1:11" ht="15.75" hidden="1" customHeight="1" outlineLevel="1" x14ac:dyDescent="0.25">
      <c r="B26579">
        <v>13</v>
      </c>
      <c r="C26579" s="3">
        <v>55976.67</v>
      </c>
      <c r="D26579" s="1">
        <v>906.65111000000002</v>
      </c>
      <c r="E26579" s="2">
        <v>11773.3801</v>
      </c>
    </row>
    <row r="26580" spans="1:11" ht="15.75" customHeight="1" collapsed="1" x14ac:dyDescent="0.25">
      <c r="A26580">
        <v>3431</v>
      </c>
      <c r="B26580" s="2">
        <v>12088.0026</v>
      </c>
      <c r="C26580" s="3">
        <v>189955.39</v>
      </c>
      <c r="D26580">
        <v>3</v>
      </c>
      <c r="E26580">
        <v>1</v>
      </c>
      <c r="F26580">
        <v>3045.8811999999998</v>
      </c>
      <c r="G26580" s="2">
        <v>0.28557752591321101</v>
      </c>
      <c r="H26580" s="2">
        <v>2.9449208342938E-3</v>
      </c>
      <c r="I26580" t="s">
        <v>84</v>
      </c>
      <c r="J26580" t="s">
        <v>66</v>
      </c>
      <c r="K26580" s="4">
        <v>48.46895</v>
      </c>
    </row>
    <row r="26581" spans="1:11" ht="19.5" hidden="1" customHeight="1" outlineLevel="1" x14ac:dyDescent="0.25">
      <c r="B26581" t="s">
        <v>835</v>
      </c>
      <c r="C26581" t="s">
        <v>184</v>
      </c>
      <c r="D26581" t="s">
        <v>12</v>
      </c>
      <c r="E26581" t="s">
        <v>538</v>
      </c>
    </row>
    <row r="26582" spans="1:11" ht="15.75" hidden="1" customHeight="1" outlineLevel="1" x14ac:dyDescent="0.25">
      <c r="B26582">
        <v>14</v>
      </c>
      <c r="C26582" s="3">
        <v>876917.96</v>
      </c>
      <c r="D26582" s="1">
        <v>864.43620999999985</v>
      </c>
      <c r="E26582" s="2">
        <v>12088.001399999999</v>
      </c>
    </row>
    <row r="26583" spans="1:11" ht="15.75" hidden="1" customHeight="1" outlineLevel="1" x14ac:dyDescent="0.25">
      <c r="B26583">
        <v>15</v>
      </c>
      <c r="C26583" s="3">
        <v>1042029.32</v>
      </c>
      <c r="D26583" s="1">
        <v>806.87428</v>
      </c>
      <c r="E26583" s="2">
        <v>12088.0015</v>
      </c>
    </row>
    <row r="26584" spans="1:11" ht="15.75" hidden="1" customHeight="1" outlineLevel="1" x14ac:dyDescent="0.25">
      <c r="B26584">
        <v>19</v>
      </c>
      <c r="C26584" s="3">
        <v>1099145.54</v>
      </c>
      <c r="D26584" s="1">
        <v>637.21843999999999</v>
      </c>
      <c r="E26584" s="2">
        <v>12088.0052</v>
      </c>
    </row>
    <row r="26585" spans="1:11" ht="15.75" customHeight="1" collapsed="1" x14ac:dyDescent="0.25">
      <c r="A26585">
        <v>3432</v>
      </c>
      <c r="B26585" s="2">
        <v>12803.998900000001</v>
      </c>
      <c r="C26585" s="3">
        <v>189946.33</v>
      </c>
      <c r="D26585">
        <v>2</v>
      </c>
      <c r="E26585">
        <v>1</v>
      </c>
      <c r="F26585">
        <v>3761.8775000000005</v>
      </c>
      <c r="G26585" s="2">
        <v>0.28556390517633812</v>
      </c>
      <c r="H26585" s="2">
        <v>2.9447803750904116E-3</v>
      </c>
      <c r="I26585" t="s">
        <v>524</v>
      </c>
      <c r="J26585" t="s">
        <v>498</v>
      </c>
      <c r="K26585" s="4">
        <v>61.555215833333335</v>
      </c>
    </row>
    <row r="26586" spans="1:11" ht="19.5" hidden="1" customHeight="1" outlineLevel="1" x14ac:dyDescent="0.25">
      <c r="B26586" t="s">
        <v>835</v>
      </c>
      <c r="C26586" t="s">
        <v>184</v>
      </c>
      <c r="D26586" t="s">
        <v>12</v>
      </c>
      <c r="E26586" t="s">
        <v>538</v>
      </c>
    </row>
    <row r="26587" spans="1:11" ht="15.75" hidden="1" customHeight="1" outlineLevel="1" x14ac:dyDescent="0.25">
      <c r="B26587">
        <v>14</v>
      </c>
      <c r="C26587" s="3">
        <v>1517693.99</v>
      </c>
      <c r="D26587" s="1">
        <v>915.57898</v>
      </c>
      <c r="E26587" s="2">
        <v>12803.9655</v>
      </c>
    </row>
    <row r="26588" spans="1:11" ht="15.75" hidden="1" customHeight="1" outlineLevel="1" x14ac:dyDescent="0.25">
      <c r="B26588">
        <v>15</v>
      </c>
      <c r="C26588" s="3">
        <v>1223094.3</v>
      </c>
      <c r="D26588" s="1">
        <v>854.60753999999997</v>
      </c>
      <c r="E26588" s="2">
        <v>12803.962799999999</v>
      </c>
    </row>
    <row r="26589" spans="1:11" ht="15.75" customHeight="1" collapsed="1" x14ac:dyDescent="0.25">
      <c r="A26589">
        <v>3433</v>
      </c>
      <c r="B26589" s="2">
        <v>14564.784499999998</v>
      </c>
      <c r="C26589" s="3">
        <v>189841.09</v>
      </c>
      <c r="D26589">
        <v>3</v>
      </c>
      <c r="E26589">
        <v>1</v>
      </c>
      <c r="F26589">
        <v>5522.6630999999979</v>
      </c>
      <c r="G26589" s="2">
        <v>0.28540568814007972</v>
      </c>
      <c r="H26589" s="2">
        <v>2.9431488158669487E-3</v>
      </c>
      <c r="I26589" t="s">
        <v>843</v>
      </c>
      <c r="J26589" t="s">
        <v>741</v>
      </c>
      <c r="K26589" s="4">
        <v>52.097456666666673</v>
      </c>
    </row>
    <row r="26590" spans="1:11" ht="19.5" hidden="1" customHeight="1" outlineLevel="1" x14ac:dyDescent="0.25">
      <c r="B26590" t="s">
        <v>835</v>
      </c>
      <c r="C26590" t="s">
        <v>184</v>
      </c>
      <c r="D26590" t="s">
        <v>12</v>
      </c>
      <c r="E26590" t="s">
        <v>538</v>
      </c>
    </row>
    <row r="26591" spans="1:11" ht="15.75" hidden="1" customHeight="1" outlineLevel="1" x14ac:dyDescent="0.25">
      <c r="B26591">
        <v>15</v>
      </c>
      <c r="C26591" s="3">
        <v>940880.67</v>
      </c>
      <c r="D26591" s="1">
        <v>971.99338999999998</v>
      </c>
      <c r="E26591" s="2">
        <v>14564.774600000001</v>
      </c>
    </row>
    <row r="26592" spans="1:11" ht="15.75" hidden="1" customHeight="1" outlineLevel="1" x14ac:dyDescent="0.25">
      <c r="B26592">
        <v>16</v>
      </c>
      <c r="C26592" s="3">
        <v>1210408.69</v>
      </c>
      <c r="D26592" s="1">
        <v>911.30676000000005</v>
      </c>
      <c r="E26592" s="2">
        <v>14564.7945</v>
      </c>
    </row>
    <row r="26593" spans="1:11" ht="15.75" hidden="1" customHeight="1" outlineLevel="1" x14ac:dyDescent="0.25">
      <c r="B26593">
        <v>17</v>
      </c>
      <c r="C26593" s="3">
        <v>874907.87</v>
      </c>
      <c r="D26593" s="1">
        <v>857.75972999999999</v>
      </c>
      <c r="E26593" s="2">
        <v>14564.781800000001</v>
      </c>
    </row>
    <row r="26594" spans="1:11" ht="15.75" customHeight="1" collapsed="1" x14ac:dyDescent="0.25">
      <c r="A26594">
        <v>3434</v>
      </c>
      <c r="B26594" s="2">
        <v>14319.4018</v>
      </c>
      <c r="C26594" s="3">
        <v>189760.27</v>
      </c>
      <c r="D26594">
        <v>2</v>
      </c>
      <c r="E26594">
        <v>1</v>
      </c>
      <c r="F26594">
        <v>5277.2803999999996</v>
      </c>
      <c r="G26594" s="2">
        <v>0.28528418395088928</v>
      </c>
      <c r="H26594" s="2">
        <v>2.9418958453572537E-3</v>
      </c>
      <c r="I26594" t="s">
        <v>55</v>
      </c>
      <c r="J26594" t="s">
        <v>915</v>
      </c>
      <c r="K26594" s="4">
        <v>56.493357500000002</v>
      </c>
    </row>
    <row r="26595" spans="1:11" ht="19.5" hidden="1" customHeight="1" outlineLevel="1" x14ac:dyDescent="0.25">
      <c r="B26595" t="s">
        <v>835</v>
      </c>
      <c r="C26595" t="s">
        <v>184</v>
      </c>
      <c r="D26595" t="s">
        <v>12</v>
      </c>
      <c r="E26595" t="s">
        <v>538</v>
      </c>
    </row>
    <row r="26596" spans="1:11" ht="15.75" hidden="1" customHeight="1" outlineLevel="1" x14ac:dyDescent="0.25">
      <c r="B26596">
        <v>15</v>
      </c>
      <c r="C26596" s="3">
        <v>1776055.24</v>
      </c>
      <c r="D26596" s="1">
        <v>955.63301999999999</v>
      </c>
      <c r="E26596" s="2">
        <v>14319.396100000002</v>
      </c>
    </row>
    <row r="26597" spans="1:11" ht="15.75" hidden="1" customHeight="1" outlineLevel="1" x14ac:dyDescent="0.25">
      <c r="B26597">
        <v>16</v>
      </c>
      <c r="C26597" s="3">
        <v>1141705.33</v>
      </c>
      <c r="D26597" s="1">
        <v>895.96891000000005</v>
      </c>
      <c r="E26597" s="2">
        <v>14319.4112</v>
      </c>
    </row>
    <row r="26598" spans="1:11" ht="15.75" customHeight="1" collapsed="1" x14ac:dyDescent="0.25">
      <c r="A26598">
        <v>3435</v>
      </c>
      <c r="B26598" s="2">
        <v>13641.572399999999</v>
      </c>
      <c r="C26598" s="3">
        <v>189683.93</v>
      </c>
      <c r="D26598">
        <v>2</v>
      </c>
      <c r="E26598">
        <v>1</v>
      </c>
      <c r="F26598">
        <v>4599.4509999999991</v>
      </c>
      <c r="G26598" s="2">
        <v>0.28516941496050574</v>
      </c>
      <c r="H26598" s="2">
        <v>2.9407123292880862E-3</v>
      </c>
      <c r="I26598" t="s">
        <v>767</v>
      </c>
      <c r="J26598" t="s">
        <v>961</v>
      </c>
      <c r="K26598" s="4">
        <v>59.024145000000004</v>
      </c>
    </row>
    <row r="26599" spans="1:11" ht="19.5" hidden="1" customHeight="1" outlineLevel="1" x14ac:dyDescent="0.25">
      <c r="B26599" t="s">
        <v>835</v>
      </c>
      <c r="C26599" t="s">
        <v>184</v>
      </c>
      <c r="D26599" t="s">
        <v>12</v>
      </c>
      <c r="E26599" t="s">
        <v>538</v>
      </c>
    </row>
    <row r="26600" spans="1:11" ht="15.75" hidden="1" customHeight="1" outlineLevel="1" x14ac:dyDescent="0.25">
      <c r="B26600">
        <v>15</v>
      </c>
      <c r="C26600" s="3">
        <v>1615415.83</v>
      </c>
      <c r="D26600" s="1">
        <v>910.44456000000002</v>
      </c>
      <c r="E26600" s="2">
        <v>13641.577799999999</v>
      </c>
    </row>
    <row r="26601" spans="1:11" ht="15.75" hidden="1" customHeight="1" outlineLevel="1" x14ac:dyDescent="0.25">
      <c r="B26601">
        <v>16</v>
      </c>
      <c r="C26601" s="3">
        <v>1311832.6100000001</v>
      </c>
      <c r="D26601" s="1">
        <v>853.60473000000002</v>
      </c>
      <c r="E26601" s="2">
        <v>13641.585499999999</v>
      </c>
    </row>
    <row r="26602" spans="1:11" ht="15.75" customHeight="1" collapsed="1" x14ac:dyDescent="0.25">
      <c r="A26602">
        <v>3436</v>
      </c>
      <c r="B26602" s="2">
        <v>12498.4761</v>
      </c>
      <c r="C26602" s="3">
        <v>189511.12</v>
      </c>
      <c r="D26602">
        <v>3</v>
      </c>
      <c r="E26602">
        <v>1</v>
      </c>
      <c r="F26602">
        <v>3456.3546999999999</v>
      </c>
      <c r="G26602" s="2">
        <v>0.28490961368688533</v>
      </c>
      <c r="H26602" s="2">
        <v>2.938033217264077E-3</v>
      </c>
      <c r="I26602" t="s">
        <v>218</v>
      </c>
      <c r="J26602" t="s">
        <v>324</v>
      </c>
      <c r="K26602" s="4">
        <v>60.489553333333333</v>
      </c>
    </row>
    <row r="26603" spans="1:11" ht="19.5" hidden="1" customHeight="1" outlineLevel="1" x14ac:dyDescent="0.25">
      <c r="B26603" t="s">
        <v>835</v>
      </c>
      <c r="C26603" t="s">
        <v>184</v>
      </c>
      <c r="D26603" t="s">
        <v>12</v>
      </c>
      <c r="E26603" t="s">
        <v>538</v>
      </c>
    </row>
    <row r="26604" spans="1:11" ht="15.75" hidden="1" customHeight="1" outlineLevel="1" x14ac:dyDescent="0.25">
      <c r="B26604">
        <v>13</v>
      </c>
      <c r="C26604" s="3">
        <v>596693.96</v>
      </c>
      <c r="D26604" s="1">
        <v>962.42823999999985</v>
      </c>
      <c r="E26604" s="2">
        <v>12498.4645</v>
      </c>
    </row>
    <row r="26605" spans="1:11" ht="15.75" hidden="1" customHeight="1" outlineLevel="1" x14ac:dyDescent="0.25">
      <c r="B26605">
        <v>14</v>
      </c>
      <c r="C26605" s="3">
        <v>945854.87</v>
      </c>
      <c r="D26605" s="1">
        <v>893.75531999999998</v>
      </c>
      <c r="E26605" s="2">
        <v>12498.460300000001</v>
      </c>
    </row>
    <row r="26606" spans="1:11" ht="15.75" hidden="1" customHeight="1" outlineLevel="1" x14ac:dyDescent="0.25">
      <c r="B26606">
        <v>15</v>
      </c>
      <c r="C26606" s="3">
        <v>1140757.9099999999</v>
      </c>
      <c r="D26606" s="1">
        <v>834.23878000000002</v>
      </c>
      <c r="E26606" s="2">
        <v>12498.49</v>
      </c>
    </row>
    <row r="26607" spans="1:11" ht="15.75" customHeight="1" collapsed="1" x14ac:dyDescent="0.25">
      <c r="A26607">
        <v>3437</v>
      </c>
      <c r="B26607" s="2">
        <v>12834.9506</v>
      </c>
      <c r="C26607" s="3">
        <v>189510.33</v>
      </c>
      <c r="D26607">
        <v>3</v>
      </c>
      <c r="E26607">
        <v>1</v>
      </c>
      <c r="F26607">
        <v>3792.8292000000001</v>
      </c>
      <c r="G26607" s="2">
        <v>0.28490842600673855</v>
      </c>
      <c r="H26607" s="2">
        <v>2.9380209697176447E-3</v>
      </c>
      <c r="I26607" t="s">
        <v>388</v>
      </c>
      <c r="J26607" t="s">
        <v>431</v>
      </c>
      <c r="K26607" s="4">
        <v>59.823397499999999</v>
      </c>
    </row>
    <row r="26608" spans="1:11" ht="19.5" hidden="1" customHeight="1" outlineLevel="1" x14ac:dyDescent="0.25">
      <c r="B26608" t="s">
        <v>835</v>
      </c>
      <c r="C26608" t="s">
        <v>184</v>
      </c>
      <c r="D26608" t="s">
        <v>12</v>
      </c>
      <c r="E26608" t="s">
        <v>538</v>
      </c>
    </row>
    <row r="26609" spans="1:11" ht="15.75" hidden="1" customHeight="1" outlineLevel="1" x14ac:dyDescent="0.25">
      <c r="B26609">
        <v>13</v>
      </c>
      <c r="C26609" s="3">
        <v>844174.35</v>
      </c>
      <c r="D26609" s="1">
        <v>988.31302999999991</v>
      </c>
      <c r="E26609" s="2">
        <v>12834.9429</v>
      </c>
    </row>
    <row r="26610" spans="1:11" ht="15.75" hidden="1" customHeight="1" outlineLevel="1" x14ac:dyDescent="0.25">
      <c r="B26610">
        <v>16</v>
      </c>
      <c r="C26610" s="3">
        <v>1344083.04</v>
      </c>
      <c r="D26610" s="1">
        <v>803.19320000000005</v>
      </c>
      <c r="E26610" s="2">
        <v>12834.9619</v>
      </c>
    </row>
    <row r="26611" spans="1:11" ht="15.75" hidden="1" customHeight="1" outlineLevel="1" x14ac:dyDescent="0.25">
      <c r="B26611">
        <v>17</v>
      </c>
      <c r="C26611" s="3">
        <v>689667.12</v>
      </c>
      <c r="D26611" s="1">
        <v>756.00580000000002</v>
      </c>
      <c r="E26611" s="2">
        <v>12834.939700000001</v>
      </c>
    </row>
    <row r="26612" spans="1:11" ht="15.75" customHeight="1" collapsed="1" x14ac:dyDescent="0.25">
      <c r="A26612">
        <v>3438</v>
      </c>
      <c r="B26612" s="2">
        <v>8763.9323999999997</v>
      </c>
      <c r="C26612" s="3">
        <v>189470.01</v>
      </c>
      <c r="D26612">
        <v>6</v>
      </c>
      <c r="E26612">
        <v>1</v>
      </c>
      <c r="F26612">
        <v>-278.18900000000031</v>
      </c>
      <c r="G26612" s="2">
        <v>0.28484780921747649</v>
      </c>
      <c r="H26612" s="2">
        <v>2.9373958797528975E-3</v>
      </c>
      <c r="I26612" t="s">
        <v>913</v>
      </c>
      <c r="J26612" t="s">
        <v>245</v>
      </c>
      <c r="K26612" s="4">
        <v>83.14363583333332</v>
      </c>
    </row>
    <row r="26613" spans="1:11" ht="19.5" hidden="1" customHeight="1" outlineLevel="1" x14ac:dyDescent="0.25">
      <c r="B26613" t="s">
        <v>835</v>
      </c>
      <c r="C26613" t="s">
        <v>184</v>
      </c>
      <c r="D26613" t="s">
        <v>12</v>
      </c>
      <c r="E26613" t="s">
        <v>538</v>
      </c>
    </row>
    <row r="26614" spans="1:11" ht="15.75" hidden="1" customHeight="1" outlineLevel="1" x14ac:dyDescent="0.25">
      <c r="B26614">
        <v>7</v>
      </c>
      <c r="C26614" s="3">
        <v>416410.31</v>
      </c>
      <c r="D26614" s="1">
        <v>1252.99865</v>
      </c>
      <c r="E26614" s="2">
        <v>8763.9312000000009</v>
      </c>
    </row>
    <row r="26615" spans="1:11" ht="15.75" hidden="1" customHeight="1" outlineLevel="1" x14ac:dyDescent="0.25">
      <c r="B26615">
        <v>8</v>
      </c>
      <c r="C26615" s="3">
        <v>285048.18</v>
      </c>
      <c r="D26615" s="1">
        <v>1096.49973</v>
      </c>
      <c r="E26615" s="2">
        <v>8763.9372000000003</v>
      </c>
    </row>
    <row r="26616" spans="1:11" ht="15.75" hidden="1" customHeight="1" outlineLevel="1" x14ac:dyDescent="0.25">
      <c r="B26616">
        <v>9</v>
      </c>
      <c r="C26616" s="3">
        <v>236718.05</v>
      </c>
      <c r="D26616" s="1">
        <v>974.77835000000005</v>
      </c>
      <c r="E26616" s="2">
        <v>8763.9385999999995</v>
      </c>
    </row>
    <row r="26617" spans="1:11" ht="15.75" hidden="1" customHeight="1" outlineLevel="1" x14ac:dyDescent="0.25">
      <c r="B26617">
        <v>10</v>
      </c>
      <c r="C26617" s="3">
        <v>365253.82</v>
      </c>
      <c r="D26617" s="1">
        <v>877.40123999999992</v>
      </c>
      <c r="E26617" s="2">
        <v>8763.9351000000006</v>
      </c>
    </row>
    <row r="26618" spans="1:11" ht="15.75" hidden="1" customHeight="1" outlineLevel="1" x14ac:dyDescent="0.25">
      <c r="B26618">
        <v>11</v>
      </c>
      <c r="C26618" s="3">
        <v>272122.23</v>
      </c>
      <c r="D26618" s="1">
        <v>797.72906</v>
      </c>
      <c r="E26618" s="2">
        <v>8763.9441999999999</v>
      </c>
    </row>
    <row r="26619" spans="1:11" ht="15.75" hidden="1" customHeight="1" outlineLevel="1" x14ac:dyDescent="0.25">
      <c r="B26619">
        <v>12</v>
      </c>
      <c r="C26619" s="3">
        <v>81432.39</v>
      </c>
      <c r="D26619" s="1">
        <v>731.33558000000005</v>
      </c>
      <c r="E26619" s="2">
        <v>8763.9408999999996</v>
      </c>
    </row>
    <row r="26620" spans="1:11" ht="15.75" customHeight="1" collapsed="1" x14ac:dyDescent="0.25">
      <c r="A26620">
        <v>3439</v>
      </c>
      <c r="B26620" s="2">
        <v>4273.5357999999997</v>
      </c>
      <c r="C26620" s="3">
        <v>189429.62</v>
      </c>
      <c r="D26620">
        <v>3</v>
      </c>
      <c r="E26620">
        <v>1</v>
      </c>
      <c r="F26620">
        <v>-4768.5856000000003</v>
      </c>
      <c r="G26620" s="2">
        <v>0.28478708719073309</v>
      </c>
      <c r="H26620" s="2">
        <v>2.9367697045625161E-3</v>
      </c>
      <c r="I26620" t="s">
        <v>70</v>
      </c>
      <c r="J26620" t="s">
        <v>954</v>
      </c>
      <c r="K26620" s="4">
        <v>87.411516666666671</v>
      </c>
    </row>
    <row r="26621" spans="1:11" ht="19.5" hidden="1" customHeight="1" outlineLevel="1" x14ac:dyDescent="0.25">
      <c r="B26621" t="s">
        <v>835</v>
      </c>
      <c r="C26621" t="s">
        <v>184</v>
      </c>
      <c r="D26621" t="s">
        <v>12</v>
      </c>
      <c r="E26621" t="s">
        <v>538</v>
      </c>
    </row>
    <row r="26622" spans="1:11" ht="15.75" hidden="1" customHeight="1" outlineLevel="1" x14ac:dyDescent="0.25">
      <c r="B26622">
        <v>4</v>
      </c>
      <c r="C26622" s="3">
        <v>163453.35</v>
      </c>
      <c r="D26622" s="1">
        <v>1069.39149</v>
      </c>
      <c r="E26622" s="2">
        <v>4273.5308999999997</v>
      </c>
    </row>
    <row r="26623" spans="1:11" ht="15.75" hidden="1" customHeight="1" outlineLevel="1" x14ac:dyDescent="0.25">
      <c r="B26623">
        <v>5</v>
      </c>
      <c r="C26623" s="3">
        <v>410559.2</v>
      </c>
      <c r="D26623" s="1">
        <v>855.71465000000001</v>
      </c>
      <c r="E26623" s="2">
        <v>4273.5364</v>
      </c>
    </row>
    <row r="26624" spans="1:11" ht="15.75" hidden="1" customHeight="1" outlineLevel="1" x14ac:dyDescent="0.25">
      <c r="B26624">
        <v>6</v>
      </c>
      <c r="C26624" s="3">
        <v>398726.68</v>
      </c>
      <c r="D26624" s="1">
        <v>713.26342</v>
      </c>
      <c r="E26624" s="2">
        <v>4273.5391</v>
      </c>
    </row>
    <row r="26625" spans="1:11" ht="15.75" customHeight="1" collapsed="1" x14ac:dyDescent="0.25">
      <c r="A26625">
        <v>3440</v>
      </c>
      <c r="B26625" s="2">
        <v>13649.7086</v>
      </c>
      <c r="C26625" s="3">
        <v>189426.63</v>
      </c>
      <c r="D26625">
        <v>4</v>
      </c>
      <c r="E26625">
        <v>1</v>
      </c>
      <c r="F26625">
        <v>4607.5871999999999</v>
      </c>
      <c r="G26625" s="2">
        <v>0.28478259204688655</v>
      </c>
      <c r="H26625" s="2">
        <v>2.9367233499247533E-3</v>
      </c>
      <c r="I26625" t="s">
        <v>900</v>
      </c>
      <c r="J26625" t="s">
        <v>502</v>
      </c>
      <c r="K26625" s="4">
        <v>68.615568333333329</v>
      </c>
    </row>
    <row r="26626" spans="1:11" ht="19.5" hidden="1" customHeight="1" outlineLevel="1" x14ac:dyDescent="0.25">
      <c r="B26626" t="s">
        <v>835</v>
      </c>
      <c r="C26626" t="s">
        <v>184</v>
      </c>
      <c r="D26626" t="s">
        <v>12</v>
      </c>
      <c r="E26626" t="s">
        <v>538</v>
      </c>
    </row>
    <row r="26627" spans="1:11" ht="15.75" hidden="1" customHeight="1" outlineLevel="1" x14ac:dyDescent="0.25">
      <c r="B26627">
        <v>11</v>
      </c>
      <c r="C26627" s="3">
        <v>348159.65</v>
      </c>
      <c r="D26627" s="1">
        <v>1241.8895399999999</v>
      </c>
      <c r="E26627" s="2">
        <v>13649.708699999999</v>
      </c>
    </row>
    <row r="26628" spans="1:11" ht="15.75" hidden="1" customHeight="1" outlineLevel="1" x14ac:dyDescent="0.25">
      <c r="B26628">
        <v>12</v>
      </c>
      <c r="C26628" s="3">
        <v>647050.12</v>
      </c>
      <c r="D26628" s="1">
        <v>1138.4826800000001</v>
      </c>
      <c r="E26628" s="2">
        <v>13649.707699999999</v>
      </c>
    </row>
    <row r="26629" spans="1:11" ht="15.75" hidden="1" customHeight="1" outlineLevel="1" x14ac:dyDescent="0.25">
      <c r="B26629">
        <v>13</v>
      </c>
      <c r="C26629" s="3">
        <v>777439.66</v>
      </c>
      <c r="D26629" s="1">
        <v>1050.9845800000001</v>
      </c>
      <c r="E26629" s="2">
        <v>13649.709000000001</v>
      </c>
    </row>
    <row r="26630" spans="1:11" ht="15.75" hidden="1" customHeight="1" outlineLevel="1" x14ac:dyDescent="0.25">
      <c r="B26630">
        <v>14</v>
      </c>
      <c r="C26630" s="3">
        <v>616725.96</v>
      </c>
      <c r="D26630" s="1">
        <v>975.98620000000005</v>
      </c>
      <c r="E26630" s="2">
        <v>13649.709000000001</v>
      </c>
    </row>
    <row r="26631" spans="1:11" ht="15.75" customHeight="1" collapsed="1" x14ac:dyDescent="0.25">
      <c r="A26631">
        <v>3441</v>
      </c>
      <c r="B26631" s="2">
        <v>15374.837400000002</v>
      </c>
      <c r="C26631" s="3">
        <v>189369.68</v>
      </c>
      <c r="D26631">
        <v>4</v>
      </c>
      <c r="E26631">
        <v>1</v>
      </c>
      <c r="F26631">
        <v>6332.7160000000022</v>
      </c>
      <c r="G26631" s="2">
        <v>0.28469697383883907</v>
      </c>
      <c r="H26631" s="2">
        <v>2.9358404413559942E-3</v>
      </c>
      <c r="I26631" t="s">
        <v>101</v>
      </c>
      <c r="J26631" t="s">
        <v>308</v>
      </c>
      <c r="K26631" s="4">
        <v>66.483941666666681</v>
      </c>
    </row>
    <row r="26632" spans="1:11" ht="19.5" hidden="1" customHeight="1" outlineLevel="1" x14ac:dyDescent="0.25">
      <c r="B26632" t="s">
        <v>835</v>
      </c>
      <c r="C26632" t="s">
        <v>184</v>
      </c>
      <c r="D26632" t="s">
        <v>12</v>
      </c>
      <c r="E26632" t="s">
        <v>538</v>
      </c>
    </row>
    <row r="26633" spans="1:11" ht="15.75" hidden="1" customHeight="1" outlineLevel="1" x14ac:dyDescent="0.25">
      <c r="B26633">
        <v>13</v>
      </c>
      <c r="C26633" s="3">
        <v>638910.54</v>
      </c>
      <c r="D26633" s="1">
        <v>1183.6862900000001</v>
      </c>
      <c r="E26633" s="2">
        <v>15374.836700000002</v>
      </c>
    </row>
    <row r="26634" spans="1:11" ht="15.75" hidden="1" customHeight="1" outlineLevel="1" x14ac:dyDescent="0.25">
      <c r="B26634">
        <v>14</v>
      </c>
      <c r="C26634" s="3">
        <v>779008.76</v>
      </c>
      <c r="D26634" s="1">
        <v>1099.20922</v>
      </c>
      <c r="E26634" s="2">
        <v>15374.8236</v>
      </c>
    </row>
    <row r="26635" spans="1:11" ht="15.75" hidden="1" customHeight="1" outlineLevel="1" x14ac:dyDescent="0.25">
      <c r="B26635">
        <v>15</v>
      </c>
      <c r="C26635" s="3">
        <v>673279.58</v>
      </c>
      <c r="D26635" s="1">
        <v>1025.99575</v>
      </c>
      <c r="E26635" s="2">
        <v>15374.840399999999</v>
      </c>
    </row>
    <row r="26636" spans="1:11" ht="15.75" hidden="1" customHeight="1" outlineLevel="1" x14ac:dyDescent="0.25">
      <c r="B26636">
        <v>16</v>
      </c>
      <c r="C26636" s="3">
        <v>635102.87</v>
      </c>
      <c r="D26636" s="1">
        <v>961.93396999999993</v>
      </c>
      <c r="E26636" s="2">
        <v>15374.854100000002</v>
      </c>
    </row>
    <row r="26637" spans="1:11" ht="15.75" customHeight="1" collapsed="1" x14ac:dyDescent="0.25">
      <c r="A26637">
        <v>3442</v>
      </c>
      <c r="B26637" s="2">
        <v>9842.4554000000007</v>
      </c>
      <c r="C26637" s="3">
        <v>189192.94</v>
      </c>
      <c r="D26637">
        <v>6</v>
      </c>
      <c r="E26637">
        <v>1</v>
      </c>
      <c r="F26637">
        <v>800.33400000000074</v>
      </c>
      <c r="G26637" s="2">
        <v>0.28443126423233672</v>
      </c>
      <c r="H26637" s="2">
        <v>2.9331004016642901E-3</v>
      </c>
      <c r="I26637" t="s">
        <v>790</v>
      </c>
      <c r="J26637" t="s">
        <v>598</v>
      </c>
      <c r="K26637" s="4">
        <v>82.743654166666659</v>
      </c>
    </row>
    <row r="26638" spans="1:11" ht="19.5" hidden="1" customHeight="1" outlineLevel="1" x14ac:dyDescent="0.25">
      <c r="B26638" t="s">
        <v>835</v>
      </c>
      <c r="C26638" t="s">
        <v>184</v>
      </c>
      <c r="D26638" t="s">
        <v>12</v>
      </c>
      <c r="E26638" t="s">
        <v>538</v>
      </c>
    </row>
    <row r="26639" spans="1:11" ht="15.75" hidden="1" customHeight="1" outlineLevel="1" x14ac:dyDescent="0.25">
      <c r="B26639">
        <v>7</v>
      </c>
      <c r="C26639" s="3">
        <v>193081.92</v>
      </c>
      <c r="D26639" s="1">
        <v>1407.07392</v>
      </c>
      <c r="E26639" s="2">
        <v>9842.4712999999992</v>
      </c>
    </row>
    <row r="26640" spans="1:11" ht="15.75" hidden="1" customHeight="1" outlineLevel="1" x14ac:dyDescent="0.25">
      <c r="B26640">
        <v>8</v>
      </c>
      <c r="C26640" s="3">
        <v>376059.24</v>
      </c>
      <c r="D26640" s="1">
        <v>1231.3155899999999</v>
      </c>
      <c r="E26640" s="2">
        <v>9842.4601000000002</v>
      </c>
    </row>
    <row r="26641" spans="1:11" ht="15.75" hidden="1" customHeight="1" outlineLevel="1" x14ac:dyDescent="0.25">
      <c r="B26641">
        <v>9</v>
      </c>
      <c r="C26641" s="3">
        <v>275311.88</v>
      </c>
      <c r="D26641" s="1">
        <v>1094.6146699999999</v>
      </c>
      <c r="E26641" s="2">
        <v>9842.4652999999998</v>
      </c>
    </row>
    <row r="26642" spans="1:11" ht="15.75" hidden="1" customHeight="1" outlineLevel="1" x14ac:dyDescent="0.25">
      <c r="B26642">
        <v>10</v>
      </c>
      <c r="C26642" s="3">
        <v>380568.2</v>
      </c>
      <c r="D26642" s="1">
        <v>985.25392999999997</v>
      </c>
      <c r="E26642" s="2">
        <v>9842.4670000000006</v>
      </c>
    </row>
    <row r="26643" spans="1:11" ht="15.75" hidden="1" customHeight="1" outlineLevel="1" x14ac:dyDescent="0.25">
      <c r="B26643">
        <v>11</v>
      </c>
      <c r="C26643" s="3">
        <v>361522.92</v>
      </c>
      <c r="D26643" s="1">
        <v>895.77696000000003</v>
      </c>
      <c r="E26643" s="2">
        <v>9842.4642000000003</v>
      </c>
    </row>
    <row r="26644" spans="1:11" ht="15.75" hidden="1" customHeight="1" outlineLevel="1" x14ac:dyDescent="0.25">
      <c r="B26644">
        <v>12</v>
      </c>
      <c r="C26644" s="3">
        <v>157075.89000000001</v>
      </c>
      <c r="D26644" s="1">
        <v>821.21281999999997</v>
      </c>
      <c r="E26644" s="2">
        <v>9842.4732999999997</v>
      </c>
    </row>
    <row r="26645" spans="1:11" ht="15.75" customHeight="1" collapsed="1" x14ac:dyDescent="0.25">
      <c r="A26645">
        <v>3443</v>
      </c>
      <c r="B26645" s="2">
        <v>13944.114799999999</v>
      </c>
      <c r="C26645" s="3">
        <v>189132.53999999998</v>
      </c>
      <c r="D26645">
        <v>4</v>
      </c>
      <c r="E26645">
        <v>1</v>
      </c>
      <c r="F26645">
        <v>4901.9933999999994</v>
      </c>
      <c r="G26645" s="2">
        <v>0.28434045931985086</v>
      </c>
      <c r="H26645" s="2">
        <v>2.9321640069750353E-3</v>
      </c>
      <c r="I26645" t="s">
        <v>264</v>
      </c>
      <c r="J26645" t="s">
        <v>386</v>
      </c>
      <c r="K26645" s="4">
        <v>67.150167500000009</v>
      </c>
    </row>
    <row r="26646" spans="1:11" ht="19.5" hidden="1" customHeight="1" outlineLevel="1" x14ac:dyDescent="0.25">
      <c r="B26646" t="s">
        <v>835</v>
      </c>
      <c r="C26646" t="s">
        <v>184</v>
      </c>
      <c r="D26646" t="s">
        <v>12</v>
      </c>
      <c r="E26646" t="s">
        <v>538</v>
      </c>
    </row>
    <row r="26647" spans="1:11" ht="15.75" hidden="1" customHeight="1" outlineLevel="1" x14ac:dyDescent="0.25">
      <c r="B26647">
        <v>9</v>
      </c>
      <c r="C26647" s="3">
        <v>662862.48</v>
      </c>
      <c r="D26647" s="1">
        <v>1550.3536099999999</v>
      </c>
      <c r="E26647" s="2">
        <v>13944.112899999998</v>
      </c>
    </row>
    <row r="26648" spans="1:11" ht="15.75" hidden="1" customHeight="1" outlineLevel="1" x14ac:dyDescent="0.25">
      <c r="B26648">
        <v>12</v>
      </c>
      <c r="C26648" s="3">
        <v>601292.57999999996</v>
      </c>
      <c r="D26648" s="1">
        <v>1163.01703</v>
      </c>
      <c r="E26648" s="2">
        <v>13944.1129</v>
      </c>
    </row>
    <row r="26649" spans="1:11" ht="15.75" hidden="1" customHeight="1" outlineLevel="1" x14ac:dyDescent="0.25">
      <c r="B26649">
        <v>13</v>
      </c>
      <c r="C26649" s="3">
        <v>468761.38</v>
      </c>
      <c r="D26649" s="1">
        <v>1073.63166</v>
      </c>
      <c r="E26649" s="2">
        <v>13944.099700000001</v>
      </c>
    </row>
    <row r="26650" spans="1:11" ht="15.75" hidden="1" customHeight="1" outlineLevel="1" x14ac:dyDescent="0.25">
      <c r="B26650">
        <v>14</v>
      </c>
      <c r="C26650" s="3">
        <v>410408.08</v>
      </c>
      <c r="D26650" s="1">
        <v>997.01562999999999</v>
      </c>
      <c r="E26650" s="2">
        <v>13944.1144</v>
      </c>
    </row>
    <row r="26651" spans="1:11" ht="15.75" customHeight="1" collapsed="1" x14ac:dyDescent="0.25">
      <c r="A26651">
        <v>3444</v>
      </c>
      <c r="B26651" s="2">
        <v>11180.505300000001</v>
      </c>
      <c r="C26651" s="3">
        <v>188850.51</v>
      </c>
      <c r="D26651">
        <v>3</v>
      </c>
      <c r="E26651">
        <v>1</v>
      </c>
      <c r="F26651">
        <v>2138.3839000000007</v>
      </c>
      <c r="G26651" s="2">
        <v>0.28391645750746064</v>
      </c>
      <c r="H26651" s="2">
        <v>2.9277916328987017E-3</v>
      </c>
      <c r="I26651" t="s">
        <v>82</v>
      </c>
      <c r="J26651" t="s">
        <v>38</v>
      </c>
      <c r="K26651" s="4">
        <v>47.35201</v>
      </c>
    </row>
    <row r="26652" spans="1:11" ht="19.5" hidden="1" customHeight="1" outlineLevel="1" x14ac:dyDescent="0.25">
      <c r="B26652" t="s">
        <v>835</v>
      </c>
      <c r="C26652" t="s">
        <v>184</v>
      </c>
      <c r="D26652" t="s">
        <v>12</v>
      </c>
      <c r="E26652" t="s">
        <v>538</v>
      </c>
    </row>
    <row r="26653" spans="1:11" ht="15.75" hidden="1" customHeight="1" outlineLevel="1" x14ac:dyDescent="0.25">
      <c r="B26653">
        <v>15</v>
      </c>
      <c r="C26653" s="3">
        <v>1020451.02</v>
      </c>
      <c r="D26653" s="1">
        <v>746.37338</v>
      </c>
      <c r="E26653" s="2">
        <v>11180.501099999999</v>
      </c>
    </row>
    <row r="26654" spans="1:11" ht="15.75" hidden="1" customHeight="1" outlineLevel="1" x14ac:dyDescent="0.25">
      <c r="B26654">
        <v>16</v>
      </c>
      <c r="C26654" s="3">
        <v>1218744.6499999999</v>
      </c>
      <c r="D26654" s="1">
        <v>699.78799000000004</v>
      </c>
      <c r="E26654" s="2">
        <v>11180.5149</v>
      </c>
    </row>
    <row r="26655" spans="1:11" ht="15.75" hidden="1" customHeight="1" outlineLevel="1" x14ac:dyDescent="0.25">
      <c r="B26655">
        <v>17</v>
      </c>
      <c r="C26655" s="3">
        <v>759031.38</v>
      </c>
      <c r="D26655" s="1">
        <v>658.68325000000004</v>
      </c>
      <c r="E26655" s="2">
        <v>11180.5003</v>
      </c>
    </row>
    <row r="26656" spans="1:11" ht="15.75" customHeight="1" collapsed="1" x14ac:dyDescent="0.25">
      <c r="A26656">
        <v>3445</v>
      </c>
      <c r="B26656" s="2">
        <v>9404.4032000000007</v>
      </c>
      <c r="C26656" s="3">
        <v>188735.13</v>
      </c>
      <c r="D26656">
        <v>7</v>
      </c>
      <c r="E26656">
        <v>1</v>
      </c>
      <c r="F26656">
        <v>362.28180000000066</v>
      </c>
      <c r="G26656" s="2">
        <v>0.28374299607033127</v>
      </c>
      <c r="H26656" s="2">
        <v>2.9260028709906512E-3</v>
      </c>
      <c r="I26656" t="s">
        <v>373</v>
      </c>
      <c r="J26656" t="s">
        <v>242</v>
      </c>
      <c r="K26656" s="4">
        <v>81.677309166666674</v>
      </c>
    </row>
    <row r="26657" spans="1:11" ht="19.5" hidden="1" customHeight="1" outlineLevel="1" x14ac:dyDescent="0.25">
      <c r="B26657" t="s">
        <v>835</v>
      </c>
      <c r="C26657" t="s">
        <v>184</v>
      </c>
      <c r="D26657" t="s">
        <v>12</v>
      </c>
      <c r="E26657" t="s">
        <v>538</v>
      </c>
    </row>
    <row r="26658" spans="1:11" ht="15.75" hidden="1" customHeight="1" outlineLevel="1" x14ac:dyDescent="0.25">
      <c r="B26658">
        <v>7</v>
      </c>
      <c r="C26658" s="3">
        <v>77112.820000000007</v>
      </c>
      <c r="D26658" s="1">
        <v>1344.49504</v>
      </c>
      <c r="E26658" s="2">
        <v>9404.3971999999994</v>
      </c>
    </row>
    <row r="26659" spans="1:11" ht="15.75" hidden="1" customHeight="1" outlineLevel="1" x14ac:dyDescent="0.25">
      <c r="B26659">
        <v>8</v>
      </c>
      <c r="C26659" s="3">
        <v>217655.2</v>
      </c>
      <c r="D26659" s="1">
        <v>1176.55907</v>
      </c>
      <c r="E26659" s="2">
        <v>9404.3956999999991</v>
      </c>
    </row>
    <row r="26660" spans="1:11" ht="15.75" hidden="1" customHeight="1" outlineLevel="1" x14ac:dyDescent="0.25">
      <c r="B26660">
        <v>9</v>
      </c>
      <c r="C26660" s="3">
        <v>189917.92</v>
      </c>
      <c r="D26660" s="1">
        <v>1045.9422099999999</v>
      </c>
      <c r="E26660" s="2">
        <v>9404.4056</v>
      </c>
    </row>
    <row r="26661" spans="1:11" ht="15.75" hidden="1" customHeight="1" outlineLevel="1" x14ac:dyDescent="0.25">
      <c r="B26661">
        <v>10</v>
      </c>
      <c r="C26661" s="3">
        <v>358396.21</v>
      </c>
      <c r="D26661" s="1">
        <v>941.44871000000001</v>
      </c>
      <c r="E26661" s="2">
        <v>9404.4043999999994</v>
      </c>
    </row>
    <row r="26662" spans="1:11" ht="15.75" hidden="1" customHeight="1" outlineLevel="1" x14ac:dyDescent="0.25">
      <c r="B26662">
        <v>11</v>
      </c>
      <c r="C26662" s="3">
        <v>619678.93000000005</v>
      </c>
      <c r="D26662" s="1">
        <v>855.95403999999996</v>
      </c>
      <c r="E26662" s="2">
        <v>9404.4143000000004</v>
      </c>
    </row>
    <row r="26663" spans="1:11" ht="15.75" hidden="1" customHeight="1" outlineLevel="1" x14ac:dyDescent="0.25">
      <c r="B26663">
        <v>12</v>
      </c>
      <c r="C26663" s="3">
        <v>359889.97</v>
      </c>
      <c r="D26663" s="1">
        <v>784.70847000000003</v>
      </c>
      <c r="E26663" s="2">
        <v>9404.4133000000002</v>
      </c>
    </row>
    <row r="26664" spans="1:11" ht="15.75" hidden="1" customHeight="1" outlineLevel="1" x14ac:dyDescent="0.25">
      <c r="B26664">
        <v>13</v>
      </c>
      <c r="C26664" s="3">
        <v>94187.86</v>
      </c>
      <c r="D26664" s="1">
        <v>724.42376999999999</v>
      </c>
      <c r="E26664" s="2">
        <v>9404.4133000000002</v>
      </c>
    </row>
    <row r="26665" spans="1:11" ht="15.75" customHeight="1" collapsed="1" x14ac:dyDescent="0.25">
      <c r="A26665">
        <v>3446</v>
      </c>
      <c r="B26665" s="2">
        <v>14731.521899999998</v>
      </c>
      <c r="C26665" s="3">
        <v>188486.39</v>
      </c>
      <c r="D26665">
        <v>3</v>
      </c>
      <c r="E26665">
        <v>1</v>
      </c>
      <c r="F26665">
        <v>5689.4004999999979</v>
      </c>
      <c r="G26665" s="2">
        <v>0.28336904219728953</v>
      </c>
      <c r="H26665" s="2">
        <v>2.9221465992190412E-3</v>
      </c>
      <c r="I26665" t="s">
        <v>452</v>
      </c>
      <c r="J26665" t="s">
        <v>677</v>
      </c>
      <c r="K26665" s="4">
        <v>65.951077499999997</v>
      </c>
    </row>
    <row r="26666" spans="1:11" ht="19.5" hidden="1" customHeight="1" outlineLevel="1" x14ac:dyDescent="0.25">
      <c r="B26666" t="s">
        <v>835</v>
      </c>
      <c r="C26666" t="s">
        <v>184</v>
      </c>
      <c r="D26666" t="s">
        <v>12</v>
      </c>
      <c r="E26666" t="s">
        <v>538</v>
      </c>
    </row>
    <row r="26667" spans="1:11" ht="15.75" hidden="1" customHeight="1" outlineLevel="1" x14ac:dyDescent="0.25">
      <c r="B26667">
        <v>13</v>
      </c>
      <c r="C26667" s="3">
        <v>1031892.68</v>
      </c>
      <c r="D26667" s="1">
        <v>1134.2013899999999</v>
      </c>
      <c r="E26667" s="2">
        <v>14731.520500000001</v>
      </c>
    </row>
    <row r="26668" spans="1:11" ht="15.75" hidden="1" customHeight="1" outlineLevel="1" x14ac:dyDescent="0.25">
      <c r="B26668">
        <v>14</v>
      </c>
      <c r="C26668" s="3">
        <v>1051038.81</v>
      </c>
      <c r="D26668" s="1">
        <v>1053.2589499999999</v>
      </c>
      <c r="E26668" s="2">
        <v>14731.522199999999</v>
      </c>
    </row>
    <row r="26669" spans="1:11" ht="15.75" hidden="1" customHeight="1" outlineLevel="1" x14ac:dyDescent="0.25">
      <c r="B26669">
        <v>16</v>
      </c>
      <c r="C26669" s="3">
        <v>544573.34</v>
      </c>
      <c r="D26669" s="1">
        <v>921.72859000000005</v>
      </c>
      <c r="E26669" s="2">
        <v>14731.5244</v>
      </c>
    </row>
    <row r="26670" spans="1:11" ht="15.75" customHeight="1" collapsed="1" x14ac:dyDescent="0.25">
      <c r="A26670">
        <v>3447</v>
      </c>
      <c r="B26670" s="2">
        <v>14005.098200000002</v>
      </c>
      <c r="C26670" s="3">
        <v>188466.22</v>
      </c>
      <c r="D26670">
        <v>2</v>
      </c>
      <c r="E26670">
        <v>1</v>
      </c>
      <c r="F26670">
        <v>4962.9768000000022</v>
      </c>
      <c r="G26670" s="2">
        <v>0.28333871876873262</v>
      </c>
      <c r="H26670" s="2">
        <v>2.921833899204434E-3</v>
      </c>
      <c r="I26670" t="s">
        <v>82</v>
      </c>
      <c r="J26670" t="s">
        <v>38</v>
      </c>
      <c r="K26670" s="4">
        <v>47.35201</v>
      </c>
    </row>
    <row r="26671" spans="1:11" ht="19.5" hidden="1" customHeight="1" outlineLevel="1" x14ac:dyDescent="0.25">
      <c r="B26671" t="s">
        <v>835</v>
      </c>
      <c r="C26671" t="s">
        <v>184</v>
      </c>
      <c r="D26671" t="s">
        <v>12</v>
      </c>
      <c r="E26671" t="s">
        <v>538</v>
      </c>
    </row>
    <row r="26672" spans="1:11" ht="15.75" hidden="1" customHeight="1" outlineLevel="1" x14ac:dyDescent="0.25">
      <c r="B26672">
        <v>13</v>
      </c>
      <c r="C26672" s="3">
        <v>2066853.12</v>
      </c>
      <c r="D26672" s="1">
        <v>1078.32322</v>
      </c>
      <c r="E26672" s="2">
        <v>14005.0915</v>
      </c>
    </row>
    <row r="26673" spans="1:11" ht="15.75" hidden="1" customHeight="1" outlineLevel="1" x14ac:dyDescent="0.25">
      <c r="B26673">
        <v>23</v>
      </c>
      <c r="C26673" s="3">
        <v>677982.88</v>
      </c>
      <c r="D26673" s="1">
        <v>609.92498999999998</v>
      </c>
      <c r="E26673" s="2">
        <v>14005.096300000001</v>
      </c>
    </row>
    <row r="26674" spans="1:11" ht="15.75" customHeight="1" collapsed="1" x14ac:dyDescent="0.25">
      <c r="A26674">
        <v>3448</v>
      </c>
      <c r="B26674" s="2">
        <v>15359.8529</v>
      </c>
      <c r="C26674" s="3">
        <v>188365.64</v>
      </c>
      <c r="D26674">
        <v>3</v>
      </c>
      <c r="E26674">
        <v>1</v>
      </c>
      <c r="F26674">
        <v>6317.7314999999999</v>
      </c>
      <c r="G26674" s="2">
        <v>0.28318750754194744</v>
      </c>
      <c r="H26674" s="2">
        <v>2.9202745850016982E-3</v>
      </c>
      <c r="I26674" t="s">
        <v>80</v>
      </c>
      <c r="J26674" t="s">
        <v>178</v>
      </c>
      <c r="K26674" s="4">
        <v>66.750384166666663</v>
      </c>
    </row>
    <row r="26675" spans="1:11" ht="19.5" hidden="1" customHeight="1" outlineLevel="1" x14ac:dyDescent="0.25">
      <c r="B26675" t="s">
        <v>835</v>
      </c>
      <c r="C26675" t="s">
        <v>184</v>
      </c>
      <c r="D26675" t="s">
        <v>12</v>
      </c>
      <c r="E26675" t="s">
        <v>538</v>
      </c>
    </row>
    <row r="26676" spans="1:11" ht="15.75" hidden="1" customHeight="1" outlineLevel="1" x14ac:dyDescent="0.25">
      <c r="B26676">
        <v>13</v>
      </c>
      <c r="C26676" s="3">
        <v>553437.94999999995</v>
      </c>
      <c r="D26676" s="1">
        <v>1182.5362399999999</v>
      </c>
      <c r="E26676" s="2">
        <v>15359.834800000001</v>
      </c>
    </row>
    <row r="26677" spans="1:11" ht="15.75" hidden="1" customHeight="1" outlineLevel="1" x14ac:dyDescent="0.25">
      <c r="B26677">
        <v>14</v>
      </c>
      <c r="C26677" s="3">
        <v>1032347.03</v>
      </c>
      <c r="D26677" s="1">
        <v>1098.14132</v>
      </c>
      <c r="E26677" s="2">
        <v>15359.841899999999</v>
      </c>
    </row>
    <row r="26678" spans="1:11" ht="15.75" hidden="1" customHeight="1" outlineLevel="1" x14ac:dyDescent="0.25">
      <c r="B26678">
        <v>15</v>
      </c>
      <c r="C26678" s="3">
        <v>577528.67000000004</v>
      </c>
      <c r="D26678" s="1">
        <v>1024.9990499999999</v>
      </c>
      <c r="E26678" s="2">
        <v>15359.8421</v>
      </c>
    </row>
    <row r="26679" spans="1:11" ht="15.75" customHeight="1" collapsed="1" x14ac:dyDescent="0.25">
      <c r="A26679">
        <v>3449</v>
      </c>
      <c r="B26679" s="2">
        <v>10896.5173</v>
      </c>
      <c r="C26679" s="3">
        <v>188252.82</v>
      </c>
      <c r="D26679">
        <v>2</v>
      </c>
      <c r="E26679">
        <v>1</v>
      </c>
      <c r="F26679">
        <v>1854.3958999999995</v>
      </c>
      <c r="G26679" s="2">
        <v>0.28301789478985062</v>
      </c>
      <c r="H26679" s="2">
        <v>2.9185255113453774E-3</v>
      </c>
      <c r="I26679" t="s">
        <v>857</v>
      </c>
      <c r="J26679" t="s">
        <v>396</v>
      </c>
      <c r="K26679" s="4">
        <v>64.88536666666667</v>
      </c>
    </row>
    <row r="26680" spans="1:11" ht="19.5" hidden="1" customHeight="1" outlineLevel="1" x14ac:dyDescent="0.25">
      <c r="B26680" t="s">
        <v>835</v>
      </c>
      <c r="C26680" t="s">
        <v>184</v>
      </c>
      <c r="D26680" t="s">
        <v>12</v>
      </c>
      <c r="E26680" t="s">
        <v>538</v>
      </c>
    </row>
    <row r="26681" spans="1:11" ht="15.75" hidden="1" customHeight="1" outlineLevel="1" x14ac:dyDescent="0.25">
      <c r="B26681">
        <v>9</v>
      </c>
      <c r="C26681" s="3">
        <v>1003176.26</v>
      </c>
      <c r="D26681" s="1">
        <v>1211.7328</v>
      </c>
      <c r="E26681" s="2">
        <v>10896.507600000001</v>
      </c>
    </row>
    <row r="26682" spans="1:11" ht="15.75" hidden="1" customHeight="1" outlineLevel="1" x14ac:dyDescent="0.25">
      <c r="B26682">
        <v>10</v>
      </c>
      <c r="C26682" s="3">
        <v>767887.91</v>
      </c>
      <c r="D26682" s="1">
        <v>1090.6602499999999</v>
      </c>
      <c r="E26682" s="2">
        <v>10896.5314</v>
      </c>
    </row>
    <row r="26683" spans="1:11" ht="15.75" customHeight="1" collapsed="1" x14ac:dyDescent="0.25">
      <c r="A26683">
        <v>3450</v>
      </c>
      <c r="B26683" s="2">
        <v>10062.5828</v>
      </c>
      <c r="C26683" s="3">
        <v>188198.89</v>
      </c>
      <c r="D26683">
        <v>5</v>
      </c>
      <c r="E26683">
        <v>1</v>
      </c>
      <c r="F26683">
        <v>1020.4614000000001</v>
      </c>
      <c r="G26683" s="2">
        <v>0.28293681682742744</v>
      </c>
      <c r="H26683" s="2">
        <v>2.917689422511081E-3</v>
      </c>
      <c r="I26683" t="s">
        <v>555</v>
      </c>
      <c r="J26683" t="s">
        <v>799</v>
      </c>
      <c r="K26683" s="4">
        <v>31.852175833333334</v>
      </c>
    </row>
    <row r="26684" spans="1:11" ht="19.5" hidden="1" customHeight="1" outlineLevel="1" x14ac:dyDescent="0.25">
      <c r="B26684" t="s">
        <v>835</v>
      </c>
      <c r="C26684" t="s">
        <v>184</v>
      </c>
      <c r="D26684" t="s">
        <v>12</v>
      </c>
      <c r="E26684" t="s">
        <v>538</v>
      </c>
    </row>
    <row r="26685" spans="1:11" ht="15.75" hidden="1" customHeight="1" outlineLevel="1" x14ac:dyDescent="0.25">
      <c r="B26685">
        <v>12</v>
      </c>
      <c r="C26685" s="3">
        <v>296116.76</v>
      </c>
      <c r="D26685" s="1">
        <v>839.55512999999996</v>
      </c>
      <c r="E26685" s="2">
        <v>10062.584500000001</v>
      </c>
    </row>
    <row r="26686" spans="1:11" ht="15.75" hidden="1" customHeight="1" outlineLevel="1" x14ac:dyDescent="0.25">
      <c r="B26686">
        <v>13</v>
      </c>
      <c r="C26686" s="3">
        <v>618023.77</v>
      </c>
      <c r="D26686" s="1">
        <v>775.05145000000005</v>
      </c>
      <c r="E26686" s="2">
        <v>10062.5892</v>
      </c>
    </row>
    <row r="26687" spans="1:11" ht="15.75" hidden="1" customHeight="1" outlineLevel="1" x14ac:dyDescent="0.25">
      <c r="B26687">
        <v>14</v>
      </c>
      <c r="C26687" s="3">
        <v>725763.08</v>
      </c>
      <c r="D26687" s="1">
        <v>719.76257999999996</v>
      </c>
      <c r="E26687" s="2">
        <v>10062.584500000001</v>
      </c>
    </row>
    <row r="26688" spans="1:11" ht="15.75" hidden="1" customHeight="1" outlineLevel="1" x14ac:dyDescent="0.25">
      <c r="B26688">
        <v>15</v>
      </c>
      <c r="C26688" s="3">
        <v>757401.4</v>
      </c>
      <c r="D26688" s="1">
        <v>671.84555999999998</v>
      </c>
      <c r="E26688" s="2">
        <v>10062.5831</v>
      </c>
    </row>
    <row r="26689" spans="1:11" ht="15.75" hidden="1" customHeight="1" outlineLevel="1" x14ac:dyDescent="0.25">
      <c r="B26689">
        <v>16</v>
      </c>
      <c r="C26689" s="3">
        <v>218376.83</v>
      </c>
      <c r="D26689" s="1">
        <v>629.91816999999992</v>
      </c>
      <c r="E26689" s="2">
        <v>10062.594800000001</v>
      </c>
    </row>
    <row r="26690" spans="1:11" ht="15.75" customHeight="1" collapsed="1" x14ac:dyDescent="0.25">
      <c r="A26690">
        <v>3451</v>
      </c>
      <c r="B26690" s="2">
        <v>14585.8966</v>
      </c>
      <c r="C26690" s="3">
        <v>188198.01</v>
      </c>
      <c r="D26690">
        <v>4</v>
      </c>
      <c r="E26690">
        <v>1</v>
      </c>
      <c r="F26690">
        <v>5543.7752</v>
      </c>
      <c r="G26690" s="2">
        <v>0.28293549384194755</v>
      </c>
      <c r="H26690" s="2">
        <v>2.9176757796745491E-3</v>
      </c>
      <c r="I26690" t="s">
        <v>490</v>
      </c>
      <c r="J26690" t="s">
        <v>387</v>
      </c>
      <c r="K26690" s="4">
        <v>57.958501666666663</v>
      </c>
    </row>
    <row r="26691" spans="1:11" ht="19.5" hidden="1" customHeight="1" outlineLevel="1" x14ac:dyDescent="0.25">
      <c r="B26691" t="s">
        <v>835</v>
      </c>
      <c r="C26691" t="s">
        <v>184</v>
      </c>
      <c r="D26691" t="s">
        <v>12</v>
      </c>
      <c r="E26691" t="s">
        <v>538</v>
      </c>
    </row>
    <row r="26692" spans="1:11" ht="15.75" hidden="1" customHeight="1" outlineLevel="1" x14ac:dyDescent="0.25">
      <c r="B26692">
        <v>16</v>
      </c>
      <c r="C26692" s="3">
        <v>890014.25</v>
      </c>
      <c r="D26692" s="1">
        <v>912.62850000000003</v>
      </c>
      <c r="E26692" s="2">
        <v>14585.949500000002</v>
      </c>
    </row>
    <row r="26693" spans="1:11" ht="15.75" hidden="1" customHeight="1" outlineLevel="1" x14ac:dyDescent="0.25">
      <c r="B26693">
        <v>17</v>
      </c>
      <c r="C26693" s="3">
        <v>1118566.3700000001</v>
      </c>
      <c r="D26693" s="1">
        <v>859.00372000000004</v>
      </c>
      <c r="E26693" s="2">
        <v>14585.931</v>
      </c>
    </row>
    <row r="26694" spans="1:11" ht="15.75" hidden="1" customHeight="1" outlineLevel="1" x14ac:dyDescent="0.25">
      <c r="B26694">
        <v>19</v>
      </c>
      <c r="C26694" s="3">
        <v>661331.88</v>
      </c>
      <c r="D26694" s="1">
        <v>768.68831</v>
      </c>
      <c r="E26694" s="2">
        <v>14585.874400000001</v>
      </c>
    </row>
    <row r="26695" spans="1:11" ht="15.75" hidden="1" customHeight="1" outlineLevel="1" x14ac:dyDescent="0.25">
      <c r="B26695">
        <v>20</v>
      </c>
      <c r="C26695" s="3">
        <v>639343.17000000004</v>
      </c>
      <c r="D26695" s="1">
        <v>730.30426</v>
      </c>
      <c r="E26695" s="2">
        <v>14585.892300000001</v>
      </c>
    </row>
    <row r="26696" spans="1:11" ht="15.75" customHeight="1" collapsed="1" x14ac:dyDescent="0.25">
      <c r="A26696">
        <v>3452</v>
      </c>
      <c r="B26696" s="2">
        <v>15965.013599999998</v>
      </c>
      <c r="C26696" s="3">
        <v>188155.01</v>
      </c>
      <c r="D26696">
        <v>4</v>
      </c>
      <c r="E26696">
        <v>1</v>
      </c>
      <c r="F26696">
        <v>6922.8921999999984</v>
      </c>
      <c r="G26696" s="2">
        <v>0.28287084796054207</v>
      </c>
      <c r="H26696" s="2">
        <v>2.9170091410712713E-3</v>
      </c>
      <c r="I26696" t="s">
        <v>719</v>
      </c>
      <c r="J26696" t="s">
        <v>445</v>
      </c>
      <c r="K26696" s="4">
        <v>54.761568333333337</v>
      </c>
    </row>
    <row r="26697" spans="1:11" ht="19.5" hidden="1" customHeight="1" outlineLevel="1" x14ac:dyDescent="0.25">
      <c r="B26697" t="s">
        <v>835</v>
      </c>
      <c r="C26697" t="s">
        <v>184</v>
      </c>
      <c r="D26697" t="s">
        <v>12</v>
      </c>
      <c r="E26697" t="s">
        <v>538</v>
      </c>
    </row>
    <row r="26698" spans="1:11" ht="15.75" hidden="1" customHeight="1" outlineLevel="1" x14ac:dyDescent="0.25">
      <c r="B26698">
        <v>20</v>
      </c>
      <c r="C26698" s="3">
        <v>1081121.8400000001</v>
      </c>
      <c r="D26698" s="1">
        <v>799.25697000000002</v>
      </c>
      <c r="E26698" s="2">
        <v>15964.994099999998</v>
      </c>
    </row>
    <row r="26699" spans="1:11" ht="15.75" hidden="1" customHeight="1" outlineLevel="1" x14ac:dyDescent="0.25">
      <c r="B26699">
        <v>21</v>
      </c>
      <c r="C26699" s="3">
        <v>1256475.93</v>
      </c>
      <c r="D26699" s="1">
        <v>761.24508000000003</v>
      </c>
      <c r="E26699" s="2">
        <v>15964.9933</v>
      </c>
    </row>
    <row r="26700" spans="1:11" ht="15.75" hidden="1" customHeight="1" outlineLevel="1" x14ac:dyDescent="0.25">
      <c r="B26700">
        <v>22</v>
      </c>
      <c r="C26700" s="3">
        <v>1077822.77</v>
      </c>
      <c r="D26700" s="1">
        <v>726.68880999999999</v>
      </c>
      <c r="E26700" s="2">
        <v>15964.982099999997</v>
      </c>
    </row>
    <row r="26701" spans="1:11" ht="15.75" hidden="1" customHeight="1" outlineLevel="1" x14ac:dyDescent="0.25">
      <c r="B26701">
        <v>24</v>
      </c>
      <c r="C26701" s="3">
        <v>606594.9</v>
      </c>
      <c r="D26701" s="1">
        <v>666.21534999999994</v>
      </c>
      <c r="E26701" s="2">
        <v>15964.986599999998</v>
      </c>
    </row>
    <row r="26702" spans="1:11" ht="15.75" customHeight="1" collapsed="1" x14ac:dyDescent="0.25">
      <c r="A26702">
        <v>3453</v>
      </c>
      <c r="B26702" s="2">
        <v>14597.9506</v>
      </c>
      <c r="C26702" s="3">
        <v>188067.11</v>
      </c>
      <c r="D26702">
        <v>4</v>
      </c>
      <c r="E26702">
        <v>1</v>
      </c>
      <c r="F26702">
        <v>5555.8292000000001</v>
      </c>
      <c r="G26702" s="2">
        <v>0.2827386997518086</v>
      </c>
      <c r="H26702" s="2">
        <v>2.9156464077403853E-3</v>
      </c>
      <c r="I26702" t="s">
        <v>14</v>
      </c>
      <c r="J26702" t="s">
        <v>189</v>
      </c>
      <c r="K26702" s="4">
        <v>57.825407499999997</v>
      </c>
    </row>
    <row r="26703" spans="1:11" ht="19.5" hidden="1" customHeight="1" outlineLevel="1" x14ac:dyDescent="0.25">
      <c r="B26703" t="s">
        <v>835</v>
      </c>
      <c r="C26703" t="s">
        <v>184</v>
      </c>
      <c r="D26703" t="s">
        <v>12</v>
      </c>
      <c r="E26703" t="s">
        <v>538</v>
      </c>
    </row>
    <row r="26704" spans="1:11" ht="15.75" hidden="1" customHeight="1" outlineLevel="1" x14ac:dyDescent="0.25">
      <c r="B26704">
        <v>17</v>
      </c>
      <c r="C26704" s="3">
        <v>789652.59</v>
      </c>
      <c r="D26704" s="1">
        <v>859.70896000000005</v>
      </c>
      <c r="E26704" s="2">
        <v>14597.9264</v>
      </c>
    </row>
    <row r="26705" spans="1:11" ht="15.75" hidden="1" customHeight="1" outlineLevel="1" x14ac:dyDescent="0.25">
      <c r="B26705">
        <v>18</v>
      </c>
      <c r="C26705" s="3">
        <v>979137.33</v>
      </c>
      <c r="D26705" s="1">
        <v>812.00331000000006</v>
      </c>
      <c r="E26705" s="2">
        <v>14597.911400000001</v>
      </c>
    </row>
    <row r="26706" spans="1:11" ht="15.75" hidden="1" customHeight="1" outlineLevel="1" x14ac:dyDescent="0.25">
      <c r="B26706">
        <v>19</v>
      </c>
      <c r="C26706" s="3">
        <v>925046.02</v>
      </c>
      <c r="D26706" s="1">
        <v>769.31930999999997</v>
      </c>
      <c r="E26706" s="2">
        <v>14597.9733</v>
      </c>
    </row>
    <row r="26707" spans="1:11" ht="15.75" hidden="1" customHeight="1" outlineLevel="1" x14ac:dyDescent="0.25">
      <c r="B26707">
        <v>20</v>
      </c>
      <c r="C26707" s="3">
        <v>770676.2</v>
      </c>
      <c r="D26707" s="1">
        <v>730.90371000000005</v>
      </c>
      <c r="E26707" s="2">
        <v>14597.9604</v>
      </c>
    </row>
    <row r="26708" spans="1:11" ht="15.75" customHeight="1" collapsed="1" x14ac:dyDescent="0.25">
      <c r="A26708">
        <v>3454</v>
      </c>
      <c r="B26708" s="2">
        <v>8682.1687999999995</v>
      </c>
      <c r="C26708" s="3">
        <v>187779.15000000002</v>
      </c>
      <c r="D26708">
        <v>2</v>
      </c>
      <c r="E26708">
        <v>1</v>
      </c>
      <c r="F26708">
        <v>-359.95260000000053</v>
      </c>
      <c r="G26708" s="2">
        <v>0.28230578282135477</v>
      </c>
      <c r="H26708" s="2">
        <v>2.9111820995496927E-3</v>
      </c>
      <c r="I26708" t="s">
        <v>614</v>
      </c>
      <c r="J26708" t="s">
        <v>886</v>
      </c>
      <c r="K26708" s="4">
        <v>82.343872500000003</v>
      </c>
    </row>
    <row r="26709" spans="1:11" ht="19.5" hidden="1" customHeight="1" outlineLevel="1" x14ac:dyDescent="0.25">
      <c r="B26709" t="s">
        <v>835</v>
      </c>
      <c r="C26709" t="s">
        <v>184</v>
      </c>
      <c r="D26709" t="s">
        <v>12</v>
      </c>
      <c r="E26709" t="s">
        <v>538</v>
      </c>
    </row>
    <row r="26710" spans="1:11" ht="15.75" hidden="1" customHeight="1" outlineLevel="1" x14ac:dyDescent="0.25">
      <c r="B26710">
        <v>8</v>
      </c>
      <c r="C26710" s="3">
        <v>925387.49</v>
      </c>
      <c r="D26710" s="1">
        <v>1086.2786599999999</v>
      </c>
      <c r="E26710" s="2">
        <v>8682.1681000000008</v>
      </c>
    </row>
    <row r="26711" spans="1:11" ht="15.75" hidden="1" customHeight="1" outlineLevel="1" x14ac:dyDescent="0.25">
      <c r="B26711">
        <v>10</v>
      </c>
      <c r="C26711" s="3">
        <v>721057.12</v>
      </c>
      <c r="D26711" s="1">
        <v>869.22438000000011</v>
      </c>
      <c r="E26711" s="2">
        <v>8682.17</v>
      </c>
    </row>
    <row r="26712" spans="1:11" ht="15.75" customHeight="1" collapsed="1" x14ac:dyDescent="0.25">
      <c r="A26712">
        <v>3455</v>
      </c>
      <c r="B26712" s="2">
        <v>10242.089099999999</v>
      </c>
      <c r="C26712" s="3">
        <v>187746.28</v>
      </c>
      <c r="D26712">
        <v>3</v>
      </c>
      <c r="E26712">
        <v>1</v>
      </c>
      <c r="F26712">
        <v>1199.9676999999992</v>
      </c>
      <c r="G26712" s="2">
        <v>0.28225636630689427</v>
      </c>
      <c r="H26712" s="2">
        <v>2.9106725085987681E-3</v>
      </c>
      <c r="I26712" t="s">
        <v>232</v>
      </c>
      <c r="J26712" t="s">
        <v>804</v>
      </c>
      <c r="K26712" s="4">
        <v>65.285113333333328</v>
      </c>
    </row>
    <row r="26713" spans="1:11" ht="19.5" hidden="1" customHeight="1" outlineLevel="1" x14ac:dyDescent="0.25">
      <c r="B26713" t="s">
        <v>835</v>
      </c>
      <c r="C26713" t="s">
        <v>184</v>
      </c>
      <c r="D26713" t="s">
        <v>12</v>
      </c>
      <c r="E26713" t="s">
        <v>538</v>
      </c>
    </row>
    <row r="26714" spans="1:11" ht="15.75" hidden="1" customHeight="1" outlineLevel="1" x14ac:dyDescent="0.25">
      <c r="B26714">
        <v>7</v>
      </c>
      <c r="C26714" s="3">
        <v>613644.19999999995</v>
      </c>
      <c r="D26714" s="1">
        <v>1464.16651</v>
      </c>
      <c r="E26714" s="2">
        <v>10242.11</v>
      </c>
    </row>
    <row r="26715" spans="1:11" ht="15.75" hidden="1" customHeight="1" outlineLevel="1" x14ac:dyDescent="0.25">
      <c r="B26715">
        <v>9</v>
      </c>
      <c r="C26715" s="3">
        <v>481371.78</v>
      </c>
      <c r="D26715" s="1">
        <v>1139.02001</v>
      </c>
      <c r="E26715" s="2">
        <v>10242.0998</v>
      </c>
    </row>
    <row r="26716" spans="1:11" ht="15.75" hidden="1" customHeight="1" outlineLevel="1" x14ac:dyDescent="0.25">
      <c r="B26716">
        <v>10</v>
      </c>
      <c r="C26716" s="3">
        <v>465970.67</v>
      </c>
      <c r="D26716" s="1">
        <v>1025.21874</v>
      </c>
      <c r="E26716" s="2">
        <v>10242.111199999999</v>
      </c>
    </row>
    <row r="26717" spans="1:11" ht="15.75" customHeight="1" collapsed="1" x14ac:dyDescent="0.25">
      <c r="A26717">
        <v>3456</v>
      </c>
      <c r="B26717" s="2">
        <v>10428.970499999999</v>
      </c>
      <c r="C26717" s="3">
        <v>187675.97</v>
      </c>
      <c r="D26717">
        <v>3</v>
      </c>
      <c r="E26717">
        <v>1</v>
      </c>
      <c r="F26717">
        <v>1386.8490999999995</v>
      </c>
      <c r="G26717" s="2">
        <v>0.28215066277383344</v>
      </c>
      <c r="H26717" s="2">
        <v>2.9095824769662933E-3</v>
      </c>
      <c r="I26717" t="s">
        <v>676</v>
      </c>
      <c r="J26717" t="s">
        <v>889</v>
      </c>
      <c r="K26717" s="4">
        <v>74.612809166666665</v>
      </c>
    </row>
    <row r="26718" spans="1:11" ht="19.5" hidden="1" customHeight="1" outlineLevel="1" x14ac:dyDescent="0.25">
      <c r="B26718" t="s">
        <v>835</v>
      </c>
      <c r="C26718" t="s">
        <v>184</v>
      </c>
      <c r="D26718" t="s">
        <v>12</v>
      </c>
      <c r="E26718" t="s">
        <v>538</v>
      </c>
    </row>
    <row r="26719" spans="1:11" ht="15.75" hidden="1" customHeight="1" outlineLevel="1" x14ac:dyDescent="0.25">
      <c r="B26719">
        <v>7</v>
      </c>
      <c r="C26719" s="3">
        <v>671065.23</v>
      </c>
      <c r="D26719" s="1">
        <v>1490.8591200000001</v>
      </c>
      <c r="E26719" s="2">
        <v>10428.9766</v>
      </c>
    </row>
    <row r="26720" spans="1:11" ht="15.75" hidden="1" customHeight="1" outlineLevel="1" x14ac:dyDescent="0.25">
      <c r="B26720">
        <v>8</v>
      </c>
      <c r="C26720" s="3">
        <v>411943.65</v>
      </c>
      <c r="D26720" s="1">
        <v>1304.6276399999999</v>
      </c>
      <c r="E26720" s="2">
        <v>10428.972100000001</v>
      </c>
    </row>
    <row r="26721" spans="1:11" ht="15.75" hidden="1" customHeight="1" outlineLevel="1" x14ac:dyDescent="0.25">
      <c r="B26721">
        <v>9</v>
      </c>
      <c r="C26721" s="3">
        <v>362848.95</v>
      </c>
      <c r="D26721" s="1">
        <v>1159.7809299999999</v>
      </c>
      <c r="E26721" s="2">
        <v>10428.954</v>
      </c>
    </row>
    <row r="26722" spans="1:11" ht="15.75" customHeight="1" collapsed="1" x14ac:dyDescent="0.25">
      <c r="A26722">
        <v>3457</v>
      </c>
      <c r="B26722" s="2">
        <v>15279.403000000002</v>
      </c>
      <c r="C26722" s="3">
        <v>187643.53</v>
      </c>
      <c r="D26722">
        <v>4</v>
      </c>
      <c r="E26722">
        <v>1</v>
      </c>
      <c r="F26722">
        <v>6237.2816000000021</v>
      </c>
      <c r="G26722" s="2">
        <v>0.28210189271818709</v>
      </c>
      <c r="H26722" s="2">
        <v>2.9090795524014017E-3</v>
      </c>
      <c r="I26722" t="s">
        <v>600</v>
      </c>
      <c r="J26722" t="s">
        <v>943</v>
      </c>
      <c r="K26722" s="4">
        <v>54.495155833333335</v>
      </c>
    </row>
    <row r="26723" spans="1:11" ht="19.5" hidden="1" customHeight="1" outlineLevel="1" x14ac:dyDescent="0.25">
      <c r="B26723" t="s">
        <v>835</v>
      </c>
      <c r="C26723" t="s">
        <v>184</v>
      </c>
      <c r="D26723" t="s">
        <v>12</v>
      </c>
      <c r="E26723" t="s">
        <v>538</v>
      </c>
    </row>
    <row r="26724" spans="1:11" ht="15.75" hidden="1" customHeight="1" outlineLevel="1" x14ac:dyDescent="0.25">
      <c r="B26724">
        <v>18</v>
      </c>
      <c r="C26724" s="3">
        <v>963306.42</v>
      </c>
      <c r="D26724" s="1">
        <v>849.86279999999999</v>
      </c>
      <c r="E26724" s="2">
        <v>15279.4136</v>
      </c>
    </row>
    <row r="26725" spans="1:11" ht="15.75" hidden="1" customHeight="1" outlineLevel="1" x14ac:dyDescent="0.25">
      <c r="B26725">
        <v>19</v>
      </c>
      <c r="C26725" s="3">
        <v>927255.29</v>
      </c>
      <c r="D26725" s="1">
        <v>805.18619000000001</v>
      </c>
      <c r="E26725" s="2">
        <v>15279.4018</v>
      </c>
    </row>
    <row r="26726" spans="1:11" ht="15.75" hidden="1" customHeight="1" outlineLevel="1" x14ac:dyDescent="0.25">
      <c r="B26726">
        <v>20</v>
      </c>
      <c r="C26726" s="3">
        <v>943048.32</v>
      </c>
      <c r="D26726" s="1">
        <v>764.97724000000005</v>
      </c>
      <c r="E26726" s="2">
        <v>15279.415300000001</v>
      </c>
    </row>
    <row r="26727" spans="1:11" ht="15.75" hidden="1" customHeight="1" outlineLevel="1" x14ac:dyDescent="0.25">
      <c r="B26727">
        <v>21</v>
      </c>
      <c r="C26727" s="3">
        <v>801594.69</v>
      </c>
      <c r="D26727" s="1">
        <v>728.59771999999998</v>
      </c>
      <c r="E26727" s="2">
        <v>15279.420599999999</v>
      </c>
    </row>
    <row r="26728" spans="1:11" ht="15.75" customHeight="1" collapsed="1" x14ac:dyDescent="0.25">
      <c r="A26728">
        <v>3458</v>
      </c>
      <c r="B26728" s="2">
        <v>4004.8635999999997</v>
      </c>
      <c r="C26728" s="3">
        <v>187615.52</v>
      </c>
      <c r="D26728">
        <v>2</v>
      </c>
      <c r="E26728">
        <v>1</v>
      </c>
      <c r="F26728">
        <v>-5037.2578000000003</v>
      </c>
      <c r="G26728" s="2">
        <v>0.28205978269171805</v>
      </c>
      <c r="H26728" s="2">
        <v>2.9086453071158714E-3</v>
      </c>
      <c r="I26728" t="s">
        <v>84</v>
      </c>
      <c r="J26728" t="s">
        <v>66</v>
      </c>
      <c r="K26728" s="4">
        <v>48.46895</v>
      </c>
    </row>
    <row r="26729" spans="1:11" ht="19.5" hidden="1" customHeight="1" outlineLevel="1" x14ac:dyDescent="0.25">
      <c r="B26729" t="s">
        <v>835</v>
      </c>
      <c r="C26729" t="s">
        <v>184</v>
      </c>
      <c r="D26729" t="s">
        <v>12</v>
      </c>
      <c r="E26729" t="s">
        <v>538</v>
      </c>
    </row>
    <row r="26730" spans="1:11" ht="15.75" hidden="1" customHeight="1" outlineLevel="1" x14ac:dyDescent="0.25">
      <c r="B26730">
        <v>5</v>
      </c>
      <c r="C26730" s="3">
        <v>462146.33</v>
      </c>
      <c r="D26730" s="1">
        <v>801.98010999999997</v>
      </c>
      <c r="E26730" s="2">
        <v>4004.8487</v>
      </c>
    </row>
    <row r="26731" spans="1:11" ht="15.75" hidden="1" customHeight="1" outlineLevel="1" x14ac:dyDescent="0.25">
      <c r="B26731">
        <v>6</v>
      </c>
      <c r="C26731" s="3">
        <v>571117.53</v>
      </c>
      <c r="D26731" s="1">
        <v>668.48464000000001</v>
      </c>
      <c r="E26731" s="2">
        <v>4004.8602999999994</v>
      </c>
    </row>
    <row r="26732" spans="1:11" ht="15.75" customHeight="1" collapsed="1" x14ac:dyDescent="0.25">
      <c r="A26732">
        <v>3459</v>
      </c>
      <c r="B26732" s="2">
        <v>11505.6343</v>
      </c>
      <c r="C26732" s="3">
        <v>187529.54</v>
      </c>
      <c r="D26732">
        <v>3</v>
      </c>
      <c r="E26732">
        <v>1</v>
      </c>
      <c r="F26732">
        <v>2463.5128999999997</v>
      </c>
      <c r="G26732" s="2">
        <v>0.28193052099675897</v>
      </c>
      <c r="H26732" s="2">
        <v>2.9073123399737835E-3</v>
      </c>
      <c r="I26732" t="s">
        <v>701</v>
      </c>
      <c r="J26732" t="s">
        <v>47</v>
      </c>
      <c r="K26732" s="4">
        <v>56.360041666666667</v>
      </c>
    </row>
    <row r="26733" spans="1:11" ht="19.5" hidden="1" customHeight="1" outlineLevel="1" x14ac:dyDescent="0.25">
      <c r="B26733" t="s">
        <v>835</v>
      </c>
      <c r="C26733" t="s">
        <v>184</v>
      </c>
      <c r="D26733" t="s">
        <v>12</v>
      </c>
      <c r="E26733" t="s">
        <v>538</v>
      </c>
    </row>
    <row r="26734" spans="1:11" ht="15.75" hidden="1" customHeight="1" outlineLevel="1" x14ac:dyDescent="0.25">
      <c r="B26734">
        <v>12</v>
      </c>
      <c r="C26734" s="3">
        <v>839515.78</v>
      </c>
      <c r="D26734" s="1">
        <v>959.81069000000002</v>
      </c>
      <c r="E26734" s="2">
        <v>11505.6315</v>
      </c>
    </row>
    <row r="26735" spans="1:11" ht="15.75" hidden="1" customHeight="1" outlineLevel="1" x14ac:dyDescent="0.25">
      <c r="B26735">
        <v>13</v>
      </c>
      <c r="C26735" s="3">
        <v>834651.79</v>
      </c>
      <c r="D26735" s="1">
        <v>886.05657999999994</v>
      </c>
      <c r="E26735" s="2">
        <v>11505.64</v>
      </c>
    </row>
    <row r="26736" spans="1:11" ht="15.75" hidden="1" customHeight="1" outlineLevel="1" x14ac:dyDescent="0.25">
      <c r="B26736">
        <v>14</v>
      </c>
      <c r="C26736" s="3">
        <v>747122.75</v>
      </c>
      <c r="D26736" s="1">
        <v>822.83876999999995</v>
      </c>
      <c r="E26736" s="2">
        <v>11505.6387</v>
      </c>
    </row>
    <row r="26737" spans="1:11" ht="15.75" customHeight="1" collapsed="1" x14ac:dyDescent="0.25">
      <c r="A26737">
        <v>3460</v>
      </c>
      <c r="B26737" s="2">
        <v>14081.4818</v>
      </c>
      <c r="C26737" s="3">
        <v>187479.92</v>
      </c>
      <c r="D26737">
        <v>3</v>
      </c>
      <c r="E26737">
        <v>1</v>
      </c>
      <c r="F26737">
        <v>5039.3603999999996</v>
      </c>
      <c r="G26737" s="2">
        <v>0.28185592265640225</v>
      </c>
      <c r="H26737" s="2">
        <v>2.9065430700320476E-3</v>
      </c>
      <c r="I26737" t="s">
        <v>774</v>
      </c>
      <c r="J26737" t="s">
        <v>630</v>
      </c>
      <c r="K26737" s="4">
        <v>61.155483333333336</v>
      </c>
    </row>
    <row r="26738" spans="1:11" ht="19.5" hidden="1" customHeight="1" outlineLevel="1" x14ac:dyDescent="0.25">
      <c r="B26738" t="s">
        <v>835</v>
      </c>
      <c r="C26738" t="s">
        <v>184</v>
      </c>
      <c r="D26738" t="s">
        <v>12</v>
      </c>
      <c r="E26738" t="s">
        <v>538</v>
      </c>
    </row>
    <row r="26739" spans="1:11" ht="15.75" hidden="1" customHeight="1" outlineLevel="1" x14ac:dyDescent="0.25">
      <c r="B26739">
        <v>14</v>
      </c>
      <c r="C26739" s="3">
        <v>885866.49</v>
      </c>
      <c r="D26739" s="1">
        <v>1006.82809</v>
      </c>
      <c r="E26739" s="2">
        <v>14081.4859</v>
      </c>
    </row>
    <row r="26740" spans="1:11" ht="15.75" hidden="1" customHeight="1" outlineLevel="1" x14ac:dyDescent="0.25">
      <c r="B26740">
        <v>15</v>
      </c>
      <c r="C26740" s="3">
        <v>899251.8</v>
      </c>
      <c r="D26740" s="1">
        <v>939.77336000000003</v>
      </c>
      <c r="E26740" s="2">
        <v>14081.498100000001</v>
      </c>
    </row>
    <row r="26741" spans="1:11" ht="15.75" hidden="1" customHeight="1" outlineLevel="1" x14ac:dyDescent="0.25">
      <c r="B26741">
        <v>16</v>
      </c>
      <c r="C26741" s="3">
        <v>1028057.96</v>
      </c>
      <c r="D26741" s="1">
        <v>881.10047999999995</v>
      </c>
      <c r="E26741" s="2">
        <v>14081.5234</v>
      </c>
    </row>
    <row r="26742" spans="1:11" ht="15.75" customHeight="1" collapsed="1" x14ac:dyDescent="0.25">
      <c r="A26742">
        <v>3461</v>
      </c>
      <c r="B26742" s="2">
        <v>14001.106900000001</v>
      </c>
      <c r="C26742" s="3">
        <v>187159.39</v>
      </c>
      <c r="D26742">
        <v>2</v>
      </c>
      <c r="E26742">
        <v>1</v>
      </c>
      <c r="F26742">
        <v>4958.9855000000007</v>
      </c>
      <c r="G26742" s="2">
        <v>0.28137404022926521</v>
      </c>
      <c r="H26742" s="2">
        <v>2.9015738218574308E-3</v>
      </c>
      <c r="I26742" t="s">
        <v>536</v>
      </c>
      <c r="J26742" t="s">
        <v>412</v>
      </c>
      <c r="K26742" s="4">
        <v>47.491557499999999</v>
      </c>
    </row>
    <row r="26743" spans="1:11" ht="19.5" hidden="1" customHeight="1" outlineLevel="1" x14ac:dyDescent="0.25">
      <c r="B26743" t="s">
        <v>835</v>
      </c>
      <c r="C26743" t="s">
        <v>184</v>
      </c>
      <c r="D26743" t="s">
        <v>12</v>
      </c>
      <c r="E26743" t="s">
        <v>538</v>
      </c>
    </row>
    <row r="26744" spans="1:11" ht="15.75" hidden="1" customHeight="1" outlineLevel="1" x14ac:dyDescent="0.25">
      <c r="B26744">
        <v>18</v>
      </c>
      <c r="C26744" s="3">
        <v>2678463.36</v>
      </c>
      <c r="D26744" s="1">
        <v>778.84622000000002</v>
      </c>
      <c r="E26744" s="2">
        <v>14001.0872</v>
      </c>
    </row>
    <row r="26745" spans="1:11" ht="15.75" hidden="1" customHeight="1" outlineLevel="1" x14ac:dyDescent="0.25">
      <c r="B26745">
        <v>22</v>
      </c>
      <c r="C26745" s="3">
        <v>843829.19</v>
      </c>
      <c r="D26745" s="1">
        <v>637.42096000000004</v>
      </c>
      <c r="E26745" s="2">
        <v>14001.089900000001</v>
      </c>
    </row>
    <row r="26746" spans="1:11" ht="15.75" customHeight="1" collapsed="1" x14ac:dyDescent="0.25">
      <c r="A26746">
        <v>3462</v>
      </c>
      <c r="B26746" s="2">
        <v>14516.8025</v>
      </c>
      <c r="C26746" s="3">
        <v>187097.55</v>
      </c>
      <c r="D26746">
        <v>3</v>
      </c>
      <c r="E26746">
        <v>1</v>
      </c>
      <c r="F26746">
        <v>5474.6810999999998</v>
      </c>
      <c r="G26746" s="2">
        <v>0.28128107043144862</v>
      </c>
      <c r="H26746" s="2">
        <v>2.9006151025265771E-3</v>
      </c>
      <c r="I26746" t="s">
        <v>840</v>
      </c>
      <c r="J26746" t="s">
        <v>516</v>
      </c>
      <c r="K26746" s="4">
        <v>53.829239166666667</v>
      </c>
    </row>
    <row r="26747" spans="1:11" ht="19.5" hidden="1" customHeight="1" outlineLevel="1" x14ac:dyDescent="0.25">
      <c r="B26747" t="s">
        <v>835</v>
      </c>
      <c r="C26747" t="s">
        <v>184</v>
      </c>
      <c r="D26747" t="s">
        <v>12</v>
      </c>
      <c r="E26747" t="s">
        <v>538</v>
      </c>
    </row>
    <row r="26748" spans="1:11" ht="15.75" hidden="1" customHeight="1" outlineLevel="1" x14ac:dyDescent="0.25">
      <c r="B26748">
        <v>16</v>
      </c>
      <c r="C26748" s="3">
        <v>1288864.77</v>
      </c>
      <c r="D26748" s="1">
        <v>908.30511999999999</v>
      </c>
      <c r="E26748" s="2">
        <v>14516.7634</v>
      </c>
    </row>
    <row r="26749" spans="1:11" ht="15.75" hidden="1" customHeight="1" outlineLevel="1" x14ac:dyDescent="0.25">
      <c r="B26749">
        <v>17</v>
      </c>
      <c r="C26749" s="3">
        <v>990432.61</v>
      </c>
      <c r="D26749" s="1">
        <v>854.93466000000001</v>
      </c>
      <c r="E26749" s="2">
        <v>14516.772000000001</v>
      </c>
    </row>
    <row r="26750" spans="1:11" ht="15.75" hidden="1" customHeight="1" outlineLevel="1" x14ac:dyDescent="0.25">
      <c r="B26750">
        <v>18</v>
      </c>
      <c r="C26750" s="3">
        <v>869089.63</v>
      </c>
      <c r="D26750" s="1">
        <v>807.49424999999997</v>
      </c>
      <c r="E26750" s="2">
        <v>14516.7636</v>
      </c>
    </row>
    <row r="26751" spans="1:11" ht="15.75" customHeight="1" collapsed="1" x14ac:dyDescent="0.25">
      <c r="A26751">
        <v>3463</v>
      </c>
      <c r="B26751" s="2">
        <v>14629.986999999999</v>
      </c>
      <c r="C26751" s="3">
        <v>187094.99</v>
      </c>
      <c r="D26751">
        <v>5</v>
      </c>
      <c r="E26751">
        <v>1</v>
      </c>
      <c r="F26751">
        <v>5587.8655999999992</v>
      </c>
      <c r="G26751" s="2">
        <v>0.28127722174641612</v>
      </c>
      <c r="H26751" s="2">
        <v>2.9005754142748474E-3</v>
      </c>
      <c r="I26751" t="s">
        <v>684</v>
      </c>
      <c r="J26751" t="s">
        <v>401</v>
      </c>
      <c r="K26751" s="4">
        <v>68.748914166666665</v>
      </c>
    </row>
    <row r="26752" spans="1:11" ht="19.5" hidden="1" customHeight="1" outlineLevel="1" x14ac:dyDescent="0.25">
      <c r="B26752" t="s">
        <v>835</v>
      </c>
      <c r="C26752" t="s">
        <v>184</v>
      </c>
      <c r="D26752" t="s">
        <v>12</v>
      </c>
      <c r="E26752" t="s">
        <v>538</v>
      </c>
    </row>
    <row r="26753" spans="1:11" ht="15.75" hidden="1" customHeight="1" outlineLevel="1" x14ac:dyDescent="0.25">
      <c r="B26753">
        <v>16</v>
      </c>
      <c r="C26753" s="3">
        <v>851961.92</v>
      </c>
      <c r="D26753" s="1">
        <v>915.38292999999999</v>
      </c>
      <c r="E26753" s="2">
        <v>14630.0003</v>
      </c>
    </row>
    <row r="26754" spans="1:11" ht="15.75" hidden="1" customHeight="1" outlineLevel="1" x14ac:dyDescent="0.25">
      <c r="B26754">
        <v>17</v>
      </c>
      <c r="C26754" s="3">
        <v>889041.59</v>
      </c>
      <c r="D26754" s="1">
        <v>861.59612000000016</v>
      </c>
      <c r="E26754" s="2">
        <v>14629.9874</v>
      </c>
    </row>
    <row r="26755" spans="1:11" ht="15.75" hidden="1" customHeight="1" outlineLevel="1" x14ac:dyDescent="0.25">
      <c r="B26755">
        <v>18</v>
      </c>
      <c r="C26755" s="3">
        <v>702217.14</v>
      </c>
      <c r="D26755" s="1">
        <v>813.78562999999997</v>
      </c>
      <c r="E26755" s="2">
        <v>14629.997499999999</v>
      </c>
    </row>
    <row r="26756" spans="1:11" ht="15.75" hidden="1" customHeight="1" outlineLevel="1" x14ac:dyDescent="0.25">
      <c r="B26756">
        <v>19</v>
      </c>
      <c r="C26756" s="3">
        <v>609427.53</v>
      </c>
      <c r="D26756" s="1">
        <v>771.00782000000004</v>
      </c>
      <c r="E26756" s="2">
        <v>14629.9933</v>
      </c>
    </row>
    <row r="26757" spans="1:11" ht="15.75" hidden="1" customHeight="1" outlineLevel="1" x14ac:dyDescent="0.25">
      <c r="B26757">
        <v>20</v>
      </c>
      <c r="C26757" s="3">
        <v>209272.29</v>
      </c>
      <c r="D26757" s="1">
        <v>732.50433999999996</v>
      </c>
      <c r="E26757" s="2">
        <v>14629.989500000001</v>
      </c>
    </row>
    <row r="26758" spans="1:11" ht="15.75" customHeight="1" collapsed="1" x14ac:dyDescent="0.25">
      <c r="A26758">
        <v>3464</v>
      </c>
      <c r="B26758" s="2">
        <v>9287.1746000000003</v>
      </c>
      <c r="C26758" s="3">
        <v>187083.75</v>
      </c>
      <c r="D26758">
        <v>6</v>
      </c>
      <c r="E26758">
        <v>1</v>
      </c>
      <c r="F26758">
        <v>245.05320000000029</v>
      </c>
      <c r="G26758" s="2">
        <v>0.28126032361369524</v>
      </c>
      <c r="H26758" s="2">
        <v>2.9004011580445956E-3</v>
      </c>
      <c r="I26758" t="s">
        <v>165</v>
      </c>
      <c r="J26758" t="s">
        <v>892</v>
      </c>
      <c r="K26758" s="4">
        <v>83.010232500000001</v>
      </c>
    </row>
    <row r="26759" spans="1:11" ht="19.5" hidden="1" customHeight="1" outlineLevel="1" x14ac:dyDescent="0.25">
      <c r="B26759" t="s">
        <v>835</v>
      </c>
      <c r="C26759" t="s">
        <v>184</v>
      </c>
      <c r="D26759" t="s">
        <v>12</v>
      </c>
      <c r="E26759" t="s">
        <v>538</v>
      </c>
    </row>
    <row r="26760" spans="1:11" ht="15.75" hidden="1" customHeight="1" outlineLevel="1" x14ac:dyDescent="0.25">
      <c r="B26760">
        <v>8</v>
      </c>
      <c r="C26760" s="3">
        <v>139677.15</v>
      </c>
      <c r="D26760" s="1">
        <v>1161.90472</v>
      </c>
      <c r="E26760" s="2">
        <v>9287.1749</v>
      </c>
    </row>
    <row r="26761" spans="1:11" ht="15.75" hidden="1" customHeight="1" outlineLevel="1" x14ac:dyDescent="0.25">
      <c r="B26761">
        <v>9</v>
      </c>
      <c r="C26761" s="3">
        <v>215337.15</v>
      </c>
      <c r="D26761" s="1">
        <v>1032.9161099999999</v>
      </c>
      <c r="E26761" s="2">
        <v>9287.1731</v>
      </c>
    </row>
    <row r="26762" spans="1:11" ht="15.75" hidden="1" customHeight="1" outlineLevel="1" x14ac:dyDescent="0.25">
      <c r="B26762">
        <v>10</v>
      </c>
      <c r="C26762" s="3">
        <v>379338.89</v>
      </c>
      <c r="D26762" s="1">
        <v>929.7252299999999</v>
      </c>
      <c r="E26762" s="2">
        <v>9287.1725000000006</v>
      </c>
    </row>
    <row r="26763" spans="1:11" ht="15.75" hidden="1" customHeight="1" outlineLevel="1" x14ac:dyDescent="0.25">
      <c r="B26763">
        <v>11</v>
      </c>
      <c r="C26763" s="3">
        <v>642987.43000000005</v>
      </c>
      <c r="D26763" s="1">
        <v>845.2963299999999</v>
      </c>
      <c r="E26763" s="2">
        <v>9287.1731</v>
      </c>
    </row>
    <row r="26764" spans="1:11" ht="15.75" hidden="1" customHeight="1" outlineLevel="1" x14ac:dyDescent="0.25">
      <c r="B26764">
        <v>12</v>
      </c>
      <c r="C26764" s="3">
        <v>430984.09</v>
      </c>
      <c r="D26764" s="1">
        <v>774.93889999999999</v>
      </c>
      <c r="E26764" s="2">
        <v>9287.1795999999995</v>
      </c>
    </row>
    <row r="26765" spans="1:11" ht="15.75" hidden="1" customHeight="1" outlineLevel="1" x14ac:dyDescent="0.25">
      <c r="B26765">
        <v>13</v>
      </c>
      <c r="C26765" s="3">
        <v>174136.59</v>
      </c>
      <c r="D26765" s="1">
        <v>715.40570000000002</v>
      </c>
      <c r="E26765" s="2">
        <v>9287.1766000000007</v>
      </c>
    </row>
    <row r="26766" spans="1:11" ht="15.75" customHeight="1" collapsed="1" x14ac:dyDescent="0.25">
      <c r="A26766">
        <v>3465</v>
      </c>
      <c r="B26766" s="2">
        <v>6652.3008</v>
      </c>
      <c r="C26766" s="3">
        <v>187078.81</v>
      </c>
      <c r="D26766">
        <v>4</v>
      </c>
      <c r="E26766">
        <v>1</v>
      </c>
      <c r="F26766">
        <v>-2389.8206</v>
      </c>
      <c r="G26766" s="2">
        <v>0.28125289685429655</v>
      </c>
      <c r="H26766" s="2">
        <v>2.9003245721213352E-3</v>
      </c>
      <c r="I26766" t="s">
        <v>16</v>
      </c>
      <c r="J26766" t="s">
        <v>339</v>
      </c>
      <c r="K26766" s="4">
        <v>30.874538333333334</v>
      </c>
    </row>
    <row r="26767" spans="1:11" ht="19.5" hidden="1" customHeight="1" outlineLevel="1" x14ac:dyDescent="0.25">
      <c r="B26767" t="s">
        <v>835</v>
      </c>
      <c r="C26767" t="s">
        <v>184</v>
      </c>
      <c r="D26767" t="s">
        <v>12</v>
      </c>
      <c r="E26767" t="s">
        <v>538</v>
      </c>
    </row>
    <row r="26768" spans="1:11" ht="15.75" hidden="1" customHeight="1" outlineLevel="1" x14ac:dyDescent="0.25">
      <c r="B26768">
        <v>9</v>
      </c>
      <c r="C26768" s="3">
        <v>112667.37</v>
      </c>
      <c r="D26768" s="1">
        <v>740.15288999999996</v>
      </c>
      <c r="E26768" s="2">
        <v>6652.3146999999999</v>
      </c>
    </row>
    <row r="26769" spans="1:11" ht="15.75" hidden="1" customHeight="1" outlineLevel="1" x14ac:dyDescent="0.25">
      <c r="B26769">
        <v>10</v>
      </c>
      <c r="C26769" s="3">
        <v>547842.04</v>
      </c>
      <c r="D26769" s="1">
        <v>666.23833000000002</v>
      </c>
      <c r="E26769" s="2">
        <v>6652.3122000000003</v>
      </c>
    </row>
    <row r="26770" spans="1:11" ht="15.75" hidden="1" customHeight="1" outlineLevel="1" x14ac:dyDescent="0.25">
      <c r="B26770">
        <v>11</v>
      </c>
      <c r="C26770" s="3">
        <v>792563.19</v>
      </c>
      <c r="D26770" s="1">
        <v>605.76278000000002</v>
      </c>
      <c r="E26770" s="2">
        <v>6652.3113000000012</v>
      </c>
    </row>
    <row r="26771" spans="1:11" ht="15.75" hidden="1" customHeight="1" outlineLevel="1" x14ac:dyDescent="0.25">
      <c r="B26771">
        <v>12</v>
      </c>
      <c r="C26771" s="3">
        <v>572697.77</v>
      </c>
      <c r="D26771" s="1">
        <v>555.36648000000002</v>
      </c>
      <c r="E26771" s="2">
        <v>6652.3118999999997</v>
      </c>
    </row>
    <row r="26772" spans="1:11" ht="15.75" customHeight="1" collapsed="1" x14ac:dyDescent="0.25">
      <c r="A26772">
        <v>3466</v>
      </c>
      <c r="B26772" s="2">
        <v>10792.947</v>
      </c>
      <c r="C26772" s="3">
        <v>187005.58</v>
      </c>
      <c r="D26772">
        <v>3</v>
      </c>
      <c r="E26772">
        <v>1</v>
      </c>
      <c r="F26772">
        <v>1750.8256000000001</v>
      </c>
      <c r="G26772" s="2">
        <v>0.28114280341487047</v>
      </c>
      <c r="H26772" s="2">
        <v>2.89918927107673E-3</v>
      </c>
      <c r="I26772" t="s">
        <v>142</v>
      </c>
      <c r="J26772" t="s">
        <v>523</v>
      </c>
      <c r="K26772" s="4">
        <v>58.891050833333338</v>
      </c>
    </row>
    <row r="26773" spans="1:11" ht="19.5" hidden="1" customHeight="1" outlineLevel="1" x14ac:dyDescent="0.25">
      <c r="B26773" t="s">
        <v>835</v>
      </c>
      <c r="C26773" t="s">
        <v>184</v>
      </c>
      <c r="D26773" t="s">
        <v>12</v>
      </c>
      <c r="E26773" t="s">
        <v>538</v>
      </c>
    </row>
    <row r="26774" spans="1:11" ht="15.75" hidden="1" customHeight="1" outlineLevel="1" x14ac:dyDescent="0.25">
      <c r="B26774">
        <v>11</v>
      </c>
      <c r="C26774" s="3">
        <v>964641.76</v>
      </c>
      <c r="D26774" s="1">
        <v>982.18506000000002</v>
      </c>
      <c r="E26774" s="2">
        <v>10792.945</v>
      </c>
    </row>
    <row r="26775" spans="1:11" ht="15.75" hidden="1" customHeight="1" outlineLevel="1" x14ac:dyDescent="0.25">
      <c r="B26775">
        <v>12</v>
      </c>
      <c r="C26775" s="3">
        <v>673281.31</v>
      </c>
      <c r="D26775" s="1">
        <v>900.42024000000015</v>
      </c>
      <c r="E26775" s="2">
        <v>10792.9534</v>
      </c>
    </row>
    <row r="26776" spans="1:11" ht="15.75" hidden="1" customHeight="1" outlineLevel="1" x14ac:dyDescent="0.25">
      <c r="B26776">
        <v>13</v>
      </c>
      <c r="C26776" s="3">
        <v>561653.34</v>
      </c>
      <c r="D26776" s="1">
        <v>831.23463000000004</v>
      </c>
      <c r="E26776" s="2">
        <v>10792.9427</v>
      </c>
    </row>
    <row r="26777" spans="1:11" ht="15.75" customHeight="1" collapsed="1" x14ac:dyDescent="0.25">
      <c r="A26777">
        <v>3467</v>
      </c>
      <c r="B26777" s="2">
        <v>10094.189700000001</v>
      </c>
      <c r="C26777" s="3">
        <v>186934.37</v>
      </c>
      <c r="D26777">
        <v>6</v>
      </c>
      <c r="E26777">
        <v>1</v>
      </c>
      <c r="F26777">
        <v>1052.0683000000008</v>
      </c>
      <c r="G26777" s="2">
        <v>0.28103574682847782</v>
      </c>
      <c r="H26777" s="2">
        <v>2.898085286543256E-3</v>
      </c>
      <c r="I26777" t="s">
        <v>199</v>
      </c>
      <c r="J26777" t="s">
        <v>171</v>
      </c>
      <c r="K26777" s="4">
        <v>31.712614166666668</v>
      </c>
    </row>
    <row r="26778" spans="1:11" ht="19.5" hidden="1" customHeight="1" outlineLevel="1" x14ac:dyDescent="0.25">
      <c r="B26778" t="s">
        <v>835</v>
      </c>
      <c r="C26778" t="s">
        <v>184</v>
      </c>
      <c r="D26778" t="s">
        <v>12</v>
      </c>
      <c r="E26778" t="s">
        <v>538</v>
      </c>
    </row>
    <row r="26779" spans="1:11" ht="15.75" hidden="1" customHeight="1" outlineLevel="1" x14ac:dyDescent="0.25">
      <c r="B26779">
        <v>12</v>
      </c>
      <c r="C26779" s="3">
        <v>154465.70000000001</v>
      </c>
      <c r="D26779" s="1">
        <v>842.19090000000006</v>
      </c>
      <c r="E26779" s="2">
        <v>10094.1909</v>
      </c>
    </row>
    <row r="26780" spans="1:11" ht="15.75" hidden="1" customHeight="1" outlineLevel="1" x14ac:dyDescent="0.25">
      <c r="B26780">
        <v>13</v>
      </c>
      <c r="C26780" s="3">
        <v>746704.77</v>
      </c>
      <c r="D26780" s="1">
        <v>777.48446999999999</v>
      </c>
      <c r="E26780" s="2">
        <v>10094.1929</v>
      </c>
    </row>
    <row r="26781" spans="1:11" ht="15.75" hidden="1" customHeight="1" outlineLevel="1" x14ac:dyDescent="0.25">
      <c r="B26781">
        <v>14</v>
      </c>
      <c r="C26781" s="3">
        <v>813628.79</v>
      </c>
      <c r="D26781" s="1">
        <v>722.02181000000007</v>
      </c>
      <c r="E26781" s="2">
        <v>10094.1908</v>
      </c>
    </row>
    <row r="26782" spans="1:11" ht="15.75" hidden="1" customHeight="1" outlineLevel="1" x14ac:dyDescent="0.25">
      <c r="B26782">
        <v>15</v>
      </c>
      <c r="C26782" s="3">
        <v>531608.59</v>
      </c>
      <c r="D26782" s="1">
        <v>673.95417999999995</v>
      </c>
      <c r="E26782" s="2">
        <v>10094.1901</v>
      </c>
    </row>
    <row r="26783" spans="1:11" ht="15.75" hidden="1" customHeight="1" outlineLevel="1" x14ac:dyDescent="0.25">
      <c r="B26783">
        <v>16</v>
      </c>
      <c r="C26783" s="3">
        <v>237907.04</v>
      </c>
      <c r="D26783" s="1">
        <v>631.89499000000001</v>
      </c>
      <c r="E26783" s="2">
        <v>10094.1901</v>
      </c>
    </row>
    <row r="26784" spans="1:11" ht="15.75" hidden="1" customHeight="1" outlineLevel="1" x14ac:dyDescent="0.25">
      <c r="B26784">
        <v>17</v>
      </c>
      <c r="C26784" s="3">
        <v>139354.09</v>
      </c>
      <c r="D26784" s="1">
        <v>594.78395</v>
      </c>
      <c r="E26784" s="2">
        <v>10094.1988</v>
      </c>
    </row>
    <row r="26785" spans="1:11" ht="15.75" customHeight="1" collapsed="1" x14ac:dyDescent="0.25">
      <c r="A26785">
        <v>3468</v>
      </c>
      <c r="B26785" s="2">
        <v>12789.909500000002</v>
      </c>
      <c r="C26785" s="3">
        <v>186885.17</v>
      </c>
      <c r="D26785">
        <v>3</v>
      </c>
      <c r="E26785">
        <v>1</v>
      </c>
      <c r="F26785">
        <v>3747.7881000000016</v>
      </c>
      <c r="G26785" s="2">
        <v>0.28096177991300925</v>
      </c>
      <c r="H26785" s="2">
        <v>2.89732252795532E-3</v>
      </c>
      <c r="I26785" t="s">
        <v>291</v>
      </c>
      <c r="J26785" t="s">
        <v>418</v>
      </c>
      <c r="K26785" s="4">
        <v>55.294394166666663</v>
      </c>
    </row>
    <row r="26786" spans="1:11" ht="19.5" hidden="1" customHeight="1" outlineLevel="1" x14ac:dyDescent="0.25">
      <c r="B26786" t="s">
        <v>835</v>
      </c>
      <c r="C26786" t="s">
        <v>184</v>
      </c>
      <c r="D26786" t="s">
        <v>12</v>
      </c>
      <c r="E26786" t="s">
        <v>538</v>
      </c>
    </row>
    <row r="26787" spans="1:11" ht="15.75" hidden="1" customHeight="1" outlineLevel="1" x14ac:dyDescent="0.25">
      <c r="B26787">
        <v>14</v>
      </c>
      <c r="C26787" s="3">
        <v>1105507.19</v>
      </c>
      <c r="D26787" s="1">
        <v>914.57194000000004</v>
      </c>
      <c r="E26787" s="2">
        <v>12789.9164</v>
      </c>
    </row>
    <row r="26788" spans="1:11" ht="15.75" hidden="1" customHeight="1" outlineLevel="1" x14ac:dyDescent="0.25">
      <c r="B26788">
        <v>15</v>
      </c>
      <c r="C26788" s="3">
        <v>875955.37</v>
      </c>
      <c r="D26788" s="1">
        <v>853.66763000000003</v>
      </c>
      <c r="E26788" s="2">
        <v>12789.921400000001</v>
      </c>
    </row>
    <row r="26789" spans="1:11" ht="15.75" hidden="1" customHeight="1" outlineLevel="1" x14ac:dyDescent="0.25">
      <c r="B26789">
        <v>16</v>
      </c>
      <c r="C26789" s="3">
        <v>792373.58</v>
      </c>
      <c r="D26789" s="1">
        <v>800.37635999999998</v>
      </c>
      <c r="E26789" s="2">
        <v>12789.9288</v>
      </c>
    </row>
    <row r="26790" spans="1:11" ht="15.75" customHeight="1" collapsed="1" x14ac:dyDescent="0.25">
      <c r="A26790">
        <v>3469</v>
      </c>
      <c r="B26790" s="2">
        <v>16302.656799999999</v>
      </c>
      <c r="C26790" s="3">
        <v>186717.61</v>
      </c>
      <c r="D26790">
        <v>6</v>
      </c>
      <c r="E26790">
        <v>1</v>
      </c>
      <c r="F26790">
        <v>7260.5353999999988</v>
      </c>
      <c r="G26790" s="2">
        <v>0.2807098714504907</v>
      </c>
      <c r="H26790" s="2">
        <v>2.8947248078538038E-3</v>
      </c>
      <c r="I26790" t="s">
        <v>819</v>
      </c>
      <c r="J26790" t="s">
        <v>623</v>
      </c>
      <c r="K26790" s="4">
        <v>89.545977499999992</v>
      </c>
    </row>
    <row r="26791" spans="1:11" ht="19.5" hidden="1" customHeight="1" outlineLevel="1" x14ac:dyDescent="0.25">
      <c r="B26791" t="s">
        <v>835</v>
      </c>
      <c r="C26791" t="s">
        <v>184</v>
      </c>
      <c r="D26791" t="s">
        <v>12</v>
      </c>
      <c r="E26791" t="s">
        <v>538</v>
      </c>
    </row>
    <row r="26792" spans="1:11" ht="15.75" hidden="1" customHeight="1" outlineLevel="1" x14ac:dyDescent="0.25">
      <c r="B26792">
        <v>11</v>
      </c>
      <c r="C26792" s="3">
        <v>166648.51</v>
      </c>
      <c r="D26792" s="1">
        <v>1483.0691099999999</v>
      </c>
      <c r="E26792" s="2">
        <v>16302.682499999999</v>
      </c>
    </row>
    <row r="26793" spans="1:11" ht="15.75" hidden="1" customHeight="1" outlineLevel="1" x14ac:dyDescent="0.25">
      <c r="B26793">
        <v>12</v>
      </c>
      <c r="C26793" s="3">
        <v>374237.59</v>
      </c>
      <c r="D26793" s="1">
        <v>1359.56396</v>
      </c>
      <c r="E26793" s="2">
        <v>16302.683800000001</v>
      </c>
    </row>
    <row r="26794" spans="1:11" ht="15.75" hidden="1" customHeight="1" outlineLevel="1" x14ac:dyDescent="0.25">
      <c r="B26794">
        <v>13</v>
      </c>
      <c r="C26794" s="3">
        <v>722139.36</v>
      </c>
      <c r="D26794" s="1">
        <v>1255.0596</v>
      </c>
      <c r="E26794" s="2">
        <v>16302.687400000001</v>
      </c>
    </row>
    <row r="26795" spans="1:11" ht="15.75" hidden="1" customHeight="1" outlineLevel="1" x14ac:dyDescent="0.25">
      <c r="B26795">
        <v>14</v>
      </c>
      <c r="C26795" s="3">
        <v>791240.32</v>
      </c>
      <c r="D26795" s="1">
        <v>1165.48443</v>
      </c>
      <c r="E26795" s="2">
        <v>16302.683799999999</v>
      </c>
    </row>
    <row r="26796" spans="1:11" ht="15.75" hidden="1" customHeight="1" outlineLevel="1" x14ac:dyDescent="0.25">
      <c r="B26796">
        <v>15</v>
      </c>
      <c r="C26796" s="3">
        <v>314151.21999999997</v>
      </c>
      <c r="D26796" s="1">
        <v>1087.8526199999999</v>
      </c>
      <c r="E26796" s="2">
        <v>16302.694</v>
      </c>
    </row>
    <row r="26797" spans="1:11" ht="15.75" hidden="1" customHeight="1" outlineLevel="1" x14ac:dyDescent="0.25">
      <c r="B26797">
        <v>16</v>
      </c>
      <c r="C26797" s="3">
        <v>117944.31</v>
      </c>
      <c r="D26797" s="1">
        <v>1019.92479</v>
      </c>
      <c r="E26797" s="2">
        <v>16302.691199999997</v>
      </c>
    </row>
    <row r="26798" spans="1:11" ht="15.75" customHeight="1" collapsed="1" x14ac:dyDescent="0.25">
      <c r="A26798">
        <v>3470</v>
      </c>
      <c r="B26798" s="2">
        <v>14770.0589</v>
      </c>
      <c r="C26798" s="3">
        <v>186624.97</v>
      </c>
      <c r="D26798">
        <v>3</v>
      </c>
      <c r="E26798">
        <v>1</v>
      </c>
      <c r="F26798">
        <v>5727.9375</v>
      </c>
      <c r="G26798" s="2">
        <v>0.28057059716087668</v>
      </c>
      <c r="H26798" s="2">
        <v>2.8932885892443247E-3</v>
      </c>
      <c r="I26798" t="s">
        <v>612</v>
      </c>
      <c r="J26798" t="s">
        <v>871</v>
      </c>
      <c r="K26798" s="4">
        <v>71.814577500000013</v>
      </c>
    </row>
    <row r="26799" spans="1:11" ht="19.5" hidden="1" customHeight="1" outlineLevel="1" x14ac:dyDescent="0.25">
      <c r="B26799" t="s">
        <v>835</v>
      </c>
      <c r="C26799" t="s">
        <v>184</v>
      </c>
      <c r="D26799" t="s">
        <v>12</v>
      </c>
      <c r="E26799" t="s">
        <v>538</v>
      </c>
    </row>
    <row r="26800" spans="1:11" ht="15.75" hidden="1" customHeight="1" outlineLevel="1" x14ac:dyDescent="0.25">
      <c r="B26800">
        <v>10</v>
      </c>
      <c r="C26800" s="3">
        <v>666468.64</v>
      </c>
      <c r="D26800" s="1">
        <v>1478.0143700000001</v>
      </c>
      <c r="E26800" s="2">
        <v>14770.0574</v>
      </c>
    </row>
    <row r="26801" spans="1:11" ht="15.75" hidden="1" customHeight="1" outlineLevel="1" x14ac:dyDescent="0.25">
      <c r="B26801">
        <v>11</v>
      </c>
      <c r="C26801" s="3">
        <v>1032371.8</v>
      </c>
      <c r="D26801" s="1">
        <v>1343.741</v>
      </c>
      <c r="E26801" s="2">
        <v>14770.047</v>
      </c>
    </row>
    <row r="26802" spans="1:11" ht="15.75" hidden="1" customHeight="1" outlineLevel="1" x14ac:dyDescent="0.25">
      <c r="B26802">
        <v>12</v>
      </c>
      <c r="C26802" s="3">
        <v>313513.53000000003</v>
      </c>
      <c r="D26802" s="1">
        <v>1231.8465200000001</v>
      </c>
      <c r="E26802" s="2">
        <v>14770.0993</v>
      </c>
    </row>
    <row r="26803" spans="1:11" ht="15.75" customHeight="1" collapsed="1" x14ac:dyDescent="0.25">
      <c r="A26803">
        <v>3471</v>
      </c>
      <c r="B26803" s="2">
        <v>7308.6495999999997</v>
      </c>
      <c r="C26803" s="3">
        <v>186531.24</v>
      </c>
      <c r="D26803">
        <v>4</v>
      </c>
      <c r="E26803">
        <v>1</v>
      </c>
      <c r="F26803">
        <v>-1733.4718000000003</v>
      </c>
      <c r="G26803" s="2">
        <v>0.28042968417333869</v>
      </c>
      <c r="H26803" s="2">
        <v>2.8918354721214124E-3</v>
      </c>
      <c r="I26803" t="s">
        <v>354</v>
      </c>
      <c r="J26803" t="s">
        <v>512</v>
      </c>
      <c r="K26803" s="4">
        <v>75.811919166666669</v>
      </c>
    </row>
    <row r="26804" spans="1:11" ht="19.5" hidden="1" customHeight="1" outlineLevel="1" x14ac:dyDescent="0.25">
      <c r="B26804" t="s">
        <v>835</v>
      </c>
      <c r="C26804" t="s">
        <v>184</v>
      </c>
      <c r="D26804" t="s">
        <v>12</v>
      </c>
      <c r="E26804" t="s">
        <v>538</v>
      </c>
    </row>
    <row r="26805" spans="1:11" ht="15.75" hidden="1" customHeight="1" outlineLevel="1" x14ac:dyDescent="0.25">
      <c r="B26805">
        <v>7</v>
      </c>
      <c r="C26805" s="3">
        <v>442146.67</v>
      </c>
      <c r="D26805" s="1">
        <v>1045.10023</v>
      </c>
      <c r="E26805" s="2">
        <v>7308.6478999999999</v>
      </c>
    </row>
    <row r="26806" spans="1:11" ht="15.75" hidden="1" customHeight="1" outlineLevel="1" x14ac:dyDescent="0.25">
      <c r="B26806">
        <v>8</v>
      </c>
      <c r="C26806" s="3">
        <v>442325.94</v>
      </c>
      <c r="D26806" s="1">
        <v>914.58861000000002</v>
      </c>
      <c r="E26806" s="2">
        <v>7308.6504000000004</v>
      </c>
    </row>
    <row r="26807" spans="1:11" ht="15.75" hidden="1" customHeight="1" outlineLevel="1" x14ac:dyDescent="0.25">
      <c r="B26807">
        <v>9</v>
      </c>
      <c r="C26807" s="3">
        <v>449051.29</v>
      </c>
      <c r="D26807" s="1">
        <v>813.07956999999999</v>
      </c>
      <c r="E26807" s="2">
        <v>7308.6500999999998</v>
      </c>
    </row>
    <row r="26808" spans="1:11" ht="15.75" hidden="1" customHeight="1" outlineLevel="1" x14ac:dyDescent="0.25">
      <c r="B26808">
        <v>10</v>
      </c>
      <c r="C26808" s="3">
        <v>181820.95</v>
      </c>
      <c r="D26808" s="1">
        <v>731.87234000000001</v>
      </c>
      <c r="E26808" s="2">
        <v>7308.6517999999987</v>
      </c>
    </row>
    <row r="26809" spans="1:11" ht="15.75" customHeight="1" collapsed="1" x14ac:dyDescent="0.25">
      <c r="A26809">
        <v>3472</v>
      </c>
      <c r="B26809" s="2">
        <v>10691.068499999999</v>
      </c>
      <c r="C26809" s="3">
        <v>186472.14</v>
      </c>
      <c r="D26809">
        <v>3</v>
      </c>
      <c r="E26809">
        <v>1</v>
      </c>
      <c r="F26809">
        <v>1648.9470999999994</v>
      </c>
      <c r="G26809" s="2">
        <v>0.28034083367122092</v>
      </c>
      <c r="H26809" s="2">
        <v>2.8909192316224895E-3</v>
      </c>
      <c r="I26809" t="s">
        <v>295</v>
      </c>
      <c r="J26809" t="s">
        <v>415</v>
      </c>
      <c r="K26809" s="4">
        <v>76.078434166666653</v>
      </c>
    </row>
    <row r="26810" spans="1:11" ht="19.5" hidden="1" customHeight="1" outlineLevel="1" x14ac:dyDescent="0.25">
      <c r="B26810" t="s">
        <v>835</v>
      </c>
      <c r="C26810" t="s">
        <v>184</v>
      </c>
      <c r="D26810" t="s">
        <v>12</v>
      </c>
      <c r="E26810" t="s">
        <v>538</v>
      </c>
    </row>
    <row r="26811" spans="1:11" ht="15.75" hidden="1" customHeight="1" outlineLevel="1" x14ac:dyDescent="0.25">
      <c r="B26811">
        <v>7</v>
      </c>
      <c r="C26811" s="3">
        <v>712111.8</v>
      </c>
      <c r="D26811" s="1">
        <v>1528.3024899999998</v>
      </c>
      <c r="E26811" s="2">
        <v>10691.0702</v>
      </c>
    </row>
    <row r="26812" spans="1:11" ht="15.75" hidden="1" customHeight="1" outlineLevel="1" x14ac:dyDescent="0.25">
      <c r="B26812">
        <v>8</v>
      </c>
      <c r="C26812" s="3">
        <v>312969.83</v>
      </c>
      <c r="D26812" s="1">
        <v>1337.39059</v>
      </c>
      <c r="E26812" s="2">
        <v>10691.072</v>
      </c>
    </row>
    <row r="26813" spans="1:11" ht="15.75" hidden="1" customHeight="1" outlineLevel="1" x14ac:dyDescent="0.25">
      <c r="B26813">
        <v>9</v>
      </c>
      <c r="C26813" s="3">
        <v>410585.88</v>
      </c>
      <c r="D26813" s="1">
        <v>1188.90355</v>
      </c>
      <c r="E26813" s="2">
        <v>10691.061900000001</v>
      </c>
    </row>
    <row r="26814" spans="1:11" ht="15.75" customHeight="1" collapsed="1" x14ac:dyDescent="0.25">
      <c r="A26814">
        <v>3473</v>
      </c>
      <c r="B26814" s="2">
        <v>14465.080099999999</v>
      </c>
      <c r="C26814" s="3">
        <v>186157.06</v>
      </c>
      <c r="D26814">
        <v>4</v>
      </c>
      <c r="E26814">
        <v>1</v>
      </c>
      <c r="F26814">
        <v>5422.9586999999992</v>
      </c>
      <c r="G26814" s="2">
        <v>0.27986714473370389</v>
      </c>
      <c r="H26814" s="2">
        <v>2.8860344760150316E-3</v>
      </c>
      <c r="I26814" t="s">
        <v>843</v>
      </c>
      <c r="J26814" t="s">
        <v>741</v>
      </c>
      <c r="K26814" s="4">
        <v>52.097456666666673</v>
      </c>
    </row>
    <row r="26815" spans="1:11" ht="19.5" hidden="1" customHeight="1" outlineLevel="1" x14ac:dyDescent="0.25">
      <c r="B26815" t="s">
        <v>835</v>
      </c>
      <c r="C26815" t="s">
        <v>184</v>
      </c>
      <c r="D26815" t="s">
        <v>12</v>
      </c>
      <c r="E26815" t="s">
        <v>538</v>
      </c>
    </row>
    <row r="26816" spans="1:11" ht="15.75" hidden="1" customHeight="1" outlineLevel="1" x14ac:dyDescent="0.25">
      <c r="B26816">
        <v>18</v>
      </c>
      <c r="C26816" s="3">
        <v>1024128.07</v>
      </c>
      <c r="D26816" s="1">
        <v>804.62166000000002</v>
      </c>
      <c r="E26816" s="2">
        <v>14465.060799999999</v>
      </c>
    </row>
    <row r="26817" spans="1:11" ht="15.75" hidden="1" customHeight="1" outlineLevel="1" x14ac:dyDescent="0.25">
      <c r="B26817">
        <v>19</v>
      </c>
      <c r="C26817" s="3">
        <v>1062274.94</v>
      </c>
      <c r="D26817" s="1">
        <v>762.32617000000005</v>
      </c>
      <c r="E26817" s="2">
        <v>14465.084500000001</v>
      </c>
    </row>
    <row r="26818" spans="1:11" ht="15.75" hidden="1" customHeight="1" outlineLevel="1" x14ac:dyDescent="0.25">
      <c r="B26818">
        <v>20</v>
      </c>
      <c r="C26818" s="3">
        <v>978455.22</v>
      </c>
      <c r="D26818" s="1">
        <v>724.26022</v>
      </c>
      <c r="E26818" s="2">
        <v>14465.1155</v>
      </c>
    </row>
    <row r="26819" spans="1:11" ht="15.75" hidden="1" customHeight="1" outlineLevel="1" x14ac:dyDescent="0.25">
      <c r="B26819">
        <v>22</v>
      </c>
      <c r="C26819" s="3">
        <v>537440</v>
      </c>
      <c r="D26819" s="1">
        <v>658.50995</v>
      </c>
      <c r="E26819" s="2">
        <v>14465.090899999999</v>
      </c>
    </row>
    <row r="26820" spans="1:11" ht="15.75" customHeight="1" collapsed="1" x14ac:dyDescent="0.25">
      <c r="A26820">
        <v>3474</v>
      </c>
      <c r="B26820" s="2">
        <v>12041.6049</v>
      </c>
      <c r="C26820" s="3">
        <v>186124.89</v>
      </c>
      <c r="D26820">
        <v>3</v>
      </c>
      <c r="E26820">
        <v>1</v>
      </c>
      <c r="F26820">
        <v>2999.4835000000003</v>
      </c>
      <c r="G26820" s="2">
        <v>0.27981878059405707</v>
      </c>
      <c r="H26820" s="2">
        <v>2.8855357373204406E-3</v>
      </c>
      <c r="I26820" t="s">
        <v>770</v>
      </c>
      <c r="J26820" t="s">
        <v>562</v>
      </c>
      <c r="K26820" s="4">
        <v>49.833069999999999</v>
      </c>
    </row>
    <row r="26821" spans="1:11" ht="19.5" hidden="1" customHeight="1" outlineLevel="1" x14ac:dyDescent="0.25">
      <c r="B26821" t="s">
        <v>835</v>
      </c>
      <c r="C26821" t="s">
        <v>184</v>
      </c>
      <c r="D26821" t="s">
        <v>12</v>
      </c>
      <c r="E26821" t="s">
        <v>538</v>
      </c>
    </row>
    <row r="26822" spans="1:11" ht="15.75" hidden="1" customHeight="1" outlineLevel="1" x14ac:dyDescent="0.25">
      <c r="B26822">
        <v>15</v>
      </c>
      <c r="C26822" s="3">
        <v>899456.89</v>
      </c>
      <c r="D26822" s="1">
        <v>803.78193999999996</v>
      </c>
      <c r="E26822" s="2">
        <v>12041.593999999999</v>
      </c>
    </row>
    <row r="26823" spans="1:11" ht="15.75" hidden="1" customHeight="1" outlineLevel="1" x14ac:dyDescent="0.25">
      <c r="B26823">
        <v>16</v>
      </c>
      <c r="C26823" s="3">
        <v>1323648.32</v>
      </c>
      <c r="D26823" s="1">
        <v>753.60852</v>
      </c>
      <c r="E26823" s="2">
        <v>12041.593000000001</v>
      </c>
    </row>
    <row r="26824" spans="1:11" ht="15.75" hidden="1" customHeight="1" outlineLevel="1" x14ac:dyDescent="0.25">
      <c r="B26824">
        <v>17</v>
      </c>
      <c r="C26824" s="3">
        <v>738362.27</v>
      </c>
      <c r="D26824" s="1">
        <v>709.33785999999998</v>
      </c>
      <c r="E26824" s="2">
        <v>12041.614199999998</v>
      </c>
    </row>
    <row r="26825" spans="1:11" ht="15.75" customHeight="1" collapsed="1" x14ac:dyDescent="0.25">
      <c r="A26825">
        <v>3475</v>
      </c>
      <c r="B26825" s="2">
        <v>14002.089900000001</v>
      </c>
      <c r="C26825" s="3">
        <v>186116.84</v>
      </c>
      <c r="D26825">
        <v>2</v>
      </c>
      <c r="E26825">
        <v>1</v>
      </c>
      <c r="F26825">
        <v>4959.9685000000009</v>
      </c>
      <c r="G26825" s="2">
        <v>0.27980667828370093</v>
      </c>
      <c r="H26825" s="2">
        <v>2.8854109363726172E-3</v>
      </c>
      <c r="I26825" t="s">
        <v>1</v>
      </c>
      <c r="J26825" t="s">
        <v>451</v>
      </c>
      <c r="K26825" s="4">
        <v>47.21227833333333</v>
      </c>
    </row>
    <row r="26826" spans="1:11" ht="19.5" hidden="1" customHeight="1" outlineLevel="1" x14ac:dyDescent="0.25">
      <c r="B26826" t="s">
        <v>835</v>
      </c>
      <c r="C26826" t="s">
        <v>184</v>
      </c>
      <c r="D26826" t="s">
        <v>12</v>
      </c>
      <c r="E26826" t="s">
        <v>538</v>
      </c>
    </row>
    <row r="26827" spans="1:11" ht="15.75" hidden="1" customHeight="1" outlineLevel="1" x14ac:dyDescent="0.25">
      <c r="B26827">
        <v>18</v>
      </c>
      <c r="C26827" s="3">
        <v>1312862.5900000001</v>
      </c>
      <c r="D26827" s="1">
        <v>778.90179999999998</v>
      </c>
      <c r="E26827" s="2">
        <v>14002.088299999999</v>
      </c>
    </row>
    <row r="26828" spans="1:11" ht="15.75" hidden="1" customHeight="1" outlineLevel="1" x14ac:dyDescent="0.25">
      <c r="B26828">
        <v>20</v>
      </c>
      <c r="C26828" s="3">
        <v>2263600.5299999998</v>
      </c>
      <c r="D26828" s="1">
        <v>701.11073999999996</v>
      </c>
      <c r="E26828" s="2">
        <v>14002.090899999999</v>
      </c>
    </row>
    <row r="26829" spans="1:11" ht="15.75" customHeight="1" collapsed="1" x14ac:dyDescent="0.25">
      <c r="A26829">
        <v>3476</v>
      </c>
      <c r="B26829" s="2">
        <v>10669.329</v>
      </c>
      <c r="C26829" s="3">
        <v>186093.29</v>
      </c>
      <c r="D26829">
        <v>2</v>
      </c>
      <c r="E26829">
        <v>1</v>
      </c>
      <c r="F26829">
        <v>1627.2075999999997</v>
      </c>
      <c r="G26829" s="2">
        <v>0.27977127338818703</v>
      </c>
      <c r="H26829" s="2">
        <v>2.885045835463148E-3</v>
      </c>
      <c r="I26829" t="s">
        <v>676</v>
      </c>
      <c r="J26829" t="s">
        <v>889</v>
      </c>
      <c r="K26829" s="4">
        <v>74.612809166666665</v>
      </c>
    </row>
    <row r="26830" spans="1:11" ht="19.5" hidden="1" customHeight="1" outlineLevel="1" x14ac:dyDescent="0.25">
      <c r="B26830" t="s">
        <v>835</v>
      </c>
      <c r="C26830" t="s">
        <v>184</v>
      </c>
      <c r="D26830" t="s">
        <v>12</v>
      </c>
      <c r="E26830" t="s">
        <v>538</v>
      </c>
    </row>
    <row r="26831" spans="1:11" ht="15.75" hidden="1" customHeight="1" outlineLevel="1" x14ac:dyDescent="0.25">
      <c r="B26831">
        <v>7</v>
      </c>
      <c r="C26831" s="3">
        <v>606429.11</v>
      </c>
      <c r="D26831" s="1">
        <v>1525.19875</v>
      </c>
      <c r="E26831" s="2">
        <v>10669.325699999999</v>
      </c>
    </row>
    <row r="26832" spans="1:11" ht="15.75" hidden="1" customHeight="1" outlineLevel="1" x14ac:dyDescent="0.25">
      <c r="B26832">
        <v>8</v>
      </c>
      <c r="C26832" s="3">
        <v>795684.49</v>
      </c>
      <c r="D26832" s="1">
        <v>1334.67482</v>
      </c>
      <c r="E26832" s="2">
        <v>10669.331899999999</v>
      </c>
    </row>
    <row r="26833" spans="1:11" ht="15.75" customHeight="1" collapsed="1" x14ac:dyDescent="0.25">
      <c r="A26833">
        <v>3477</v>
      </c>
      <c r="B26833" s="2">
        <v>12873.2024</v>
      </c>
      <c r="C26833" s="3">
        <v>186077.84</v>
      </c>
      <c r="D26833">
        <v>3</v>
      </c>
      <c r="E26833">
        <v>1</v>
      </c>
      <c r="F26833">
        <v>3831.0810000000001</v>
      </c>
      <c r="G26833" s="2">
        <v>0.27974804597265879</v>
      </c>
      <c r="H26833" s="2">
        <v>2.8848063106626681E-3</v>
      </c>
      <c r="I26833" t="s">
        <v>454</v>
      </c>
      <c r="J26833" t="s">
        <v>554</v>
      </c>
      <c r="K26833" s="4">
        <v>50.498984166666666</v>
      </c>
    </row>
    <row r="26834" spans="1:11" ht="19.5" hidden="1" customHeight="1" outlineLevel="1" x14ac:dyDescent="0.25">
      <c r="B26834" t="s">
        <v>835</v>
      </c>
      <c r="C26834" t="s">
        <v>184</v>
      </c>
      <c r="D26834" t="s">
        <v>12</v>
      </c>
      <c r="E26834" t="s">
        <v>538</v>
      </c>
    </row>
    <row r="26835" spans="1:11" ht="15.75" hidden="1" customHeight="1" outlineLevel="1" x14ac:dyDescent="0.25">
      <c r="B26835">
        <v>15</v>
      </c>
      <c r="C26835" s="3">
        <v>1378502.2</v>
      </c>
      <c r="D26835" s="1">
        <v>859.22482000000002</v>
      </c>
      <c r="E26835" s="2">
        <v>12873.1968</v>
      </c>
    </row>
    <row r="26836" spans="1:11" ht="15.75" hidden="1" customHeight="1" outlineLevel="1" x14ac:dyDescent="0.25">
      <c r="B26836">
        <v>16</v>
      </c>
      <c r="C26836" s="3">
        <v>683043.26</v>
      </c>
      <c r="D26836" s="1">
        <v>805.58623</v>
      </c>
      <c r="E26836" s="2">
        <v>12873.2174</v>
      </c>
    </row>
    <row r="26837" spans="1:11" ht="15.75" hidden="1" customHeight="1" outlineLevel="1" x14ac:dyDescent="0.25">
      <c r="B26837">
        <v>17</v>
      </c>
      <c r="C26837" s="3">
        <v>875287.41</v>
      </c>
      <c r="D26837" s="1">
        <v>758.25805000000003</v>
      </c>
      <c r="E26837" s="2">
        <v>12873.1999</v>
      </c>
    </row>
    <row r="26838" spans="1:11" ht="15.75" customHeight="1" collapsed="1" x14ac:dyDescent="0.25">
      <c r="A26838">
        <v>3478</v>
      </c>
      <c r="B26838" s="2">
        <v>11302.359899999999</v>
      </c>
      <c r="C26838" s="3">
        <v>186070.63</v>
      </c>
      <c r="D26838">
        <v>2</v>
      </c>
      <c r="E26838">
        <v>1</v>
      </c>
      <c r="F26838">
        <v>2260.2384999999995</v>
      </c>
      <c r="G26838" s="2">
        <v>0.27973720651207895</v>
      </c>
      <c r="H26838" s="2">
        <v>2.8846945324224444E-3</v>
      </c>
      <c r="I26838" t="s">
        <v>89</v>
      </c>
      <c r="J26838" t="s">
        <v>784</v>
      </c>
      <c r="K26838" s="4">
        <v>58.358230833333337</v>
      </c>
    </row>
    <row r="26839" spans="1:11" ht="19.5" hidden="1" customHeight="1" outlineLevel="1" x14ac:dyDescent="0.25">
      <c r="B26839" t="s">
        <v>835</v>
      </c>
      <c r="C26839" t="s">
        <v>184</v>
      </c>
      <c r="D26839" t="s">
        <v>12</v>
      </c>
      <c r="E26839" t="s">
        <v>538</v>
      </c>
    </row>
    <row r="26840" spans="1:11" ht="15.75" hidden="1" customHeight="1" outlineLevel="1" x14ac:dyDescent="0.25">
      <c r="B26840">
        <v>12</v>
      </c>
      <c r="C26840" s="3">
        <v>1102182.68</v>
      </c>
      <c r="D26840" s="1">
        <v>942.87012000000004</v>
      </c>
      <c r="E26840" s="2">
        <v>11302.357099999999</v>
      </c>
    </row>
    <row r="26841" spans="1:11" ht="15.75" hidden="1" customHeight="1" outlineLevel="1" x14ac:dyDescent="0.25">
      <c r="B26841">
        <v>13</v>
      </c>
      <c r="C26841" s="3">
        <v>1224886.92</v>
      </c>
      <c r="D26841" s="1">
        <v>870.41913</v>
      </c>
      <c r="E26841" s="2">
        <v>11302.3626</v>
      </c>
    </row>
    <row r="26842" spans="1:11" ht="15.75" customHeight="1" collapsed="1" x14ac:dyDescent="0.25">
      <c r="A26842">
        <v>3479</v>
      </c>
      <c r="B26842" s="2">
        <v>10932.2611</v>
      </c>
      <c r="C26842" s="3">
        <v>186058.19</v>
      </c>
      <c r="D26842">
        <v>2</v>
      </c>
      <c r="E26842">
        <v>1</v>
      </c>
      <c r="F26842">
        <v>1890.1396999999997</v>
      </c>
      <c r="G26842" s="2">
        <v>0.27971850430824907</v>
      </c>
      <c r="H26842" s="2">
        <v>2.884501672324194E-3</v>
      </c>
      <c r="I26842" t="s">
        <v>354</v>
      </c>
      <c r="J26842" t="s">
        <v>512</v>
      </c>
      <c r="K26842" s="4">
        <v>75.811919166666669</v>
      </c>
    </row>
    <row r="26843" spans="1:11" ht="19.5" hidden="1" customHeight="1" outlineLevel="1" x14ac:dyDescent="0.25">
      <c r="B26843" t="s">
        <v>835</v>
      </c>
      <c r="C26843" t="s">
        <v>184</v>
      </c>
      <c r="D26843" t="s">
        <v>12</v>
      </c>
      <c r="E26843" t="s">
        <v>538</v>
      </c>
    </row>
    <row r="26844" spans="1:11" ht="15.75" hidden="1" customHeight="1" outlineLevel="1" x14ac:dyDescent="0.25">
      <c r="B26844">
        <v>7</v>
      </c>
      <c r="C26844" s="3">
        <v>793747.83</v>
      </c>
      <c r="D26844" s="1">
        <v>1562.7583099999999</v>
      </c>
      <c r="E26844" s="2">
        <v>10932.260199999999</v>
      </c>
    </row>
    <row r="26845" spans="1:11" ht="15.75" hidden="1" customHeight="1" outlineLevel="1" x14ac:dyDescent="0.25">
      <c r="B26845">
        <v>8</v>
      </c>
      <c r="C26845" s="3">
        <v>581325.17000000004</v>
      </c>
      <c r="D26845" s="1">
        <v>1367.53943</v>
      </c>
      <c r="E26845" s="2">
        <v>10932.262699999999</v>
      </c>
    </row>
    <row r="26846" spans="1:11" ht="15.75" customHeight="1" collapsed="1" x14ac:dyDescent="0.25">
      <c r="A26846">
        <v>3480</v>
      </c>
      <c r="B26846" s="2">
        <v>7840.5982999999997</v>
      </c>
      <c r="C26846" s="3">
        <v>186046.19</v>
      </c>
      <c r="D26846">
        <v>4</v>
      </c>
      <c r="E26846">
        <v>1</v>
      </c>
      <c r="F26846">
        <v>-1201.5231000000003</v>
      </c>
      <c r="G26846" s="2">
        <v>0.27970046359715917</v>
      </c>
      <c r="H26846" s="2">
        <v>2.8843156336442093E-3</v>
      </c>
      <c r="I26846" t="s">
        <v>851</v>
      </c>
      <c r="J26846" t="s">
        <v>311</v>
      </c>
      <c r="K26846" s="4">
        <v>75.678772500000008</v>
      </c>
    </row>
    <row r="26847" spans="1:11" ht="19.5" hidden="1" customHeight="1" outlineLevel="1" x14ac:dyDescent="0.25">
      <c r="B26847" t="s">
        <v>835</v>
      </c>
      <c r="C26847" t="s">
        <v>184</v>
      </c>
      <c r="D26847" t="s">
        <v>12</v>
      </c>
      <c r="E26847" t="s">
        <v>538</v>
      </c>
    </row>
    <row r="26848" spans="1:11" ht="15.75" hidden="1" customHeight="1" outlineLevel="1" x14ac:dyDescent="0.25">
      <c r="B26848">
        <v>7</v>
      </c>
      <c r="C26848" s="3">
        <v>622351.18999999994</v>
      </c>
      <c r="D26848" s="1">
        <v>1121.09185</v>
      </c>
      <c r="E26848" s="2">
        <v>7840.5954999999994</v>
      </c>
    </row>
    <row r="26849" spans="1:11" ht="15.75" hidden="1" customHeight="1" outlineLevel="1" x14ac:dyDescent="0.25">
      <c r="B26849">
        <v>8</v>
      </c>
      <c r="C26849" s="3">
        <v>453232.38</v>
      </c>
      <c r="D26849" s="1">
        <v>981.08127999999999</v>
      </c>
      <c r="E26849" s="2">
        <v>7840.6027000000004</v>
      </c>
    </row>
    <row r="26850" spans="1:11" ht="15.75" hidden="1" customHeight="1" outlineLevel="1" x14ac:dyDescent="0.25">
      <c r="B26850">
        <v>9</v>
      </c>
      <c r="C26850" s="3">
        <v>279854.45</v>
      </c>
      <c r="D26850" s="1">
        <v>872.18416999999999</v>
      </c>
      <c r="E26850" s="2">
        <v>7840.5981000000002</v>
      </c>
    </row>
    <row r="26851" spans="1:11" ht="15.75" hidden="1" customHeight="1" outlineLevel="1" x14ac:dyDescent="0.25">
      <c r="B26851">
        <v>10</v>
      </c>
      <c r="C26851" s="3">
        <v>93898.94</v>
      </c>
      <c r="D26851" s="1">
        <v>785.06647999999996</v>
      </c>
      <c r="E26851" s="2">
        <v>7840.6003000000001</v>
      </c>
    </row>
    <row r="26852" spans="1:11" ht="15.75" customHeight="1" collapsed="1" x14ac:dyDescent="0.25">
      <c r="A26852">
        <v>3481</v>
      </c>
      <c r="B26852" s="2">
        <v>22250.8325</v>
      </c>
      <c r="C26852" s="3">
        <v>185891.01</v>
      </c>
      <c r="D26852">
        <v>2</v>
      </c>
      <c r="E26852">
        <v>1</v>
      </c>
      <c r="F26852">
        <v>13208.7111</v>
      </c>
      <c r="G26852" s="2">
        <v>0.27946716713491498</v>
      </c>
      <c r="H26852" s="2">
        <v>2.8819098434475442E-3</v>
      </c>
      <c r="I26852" t="s">
        <v>757</v>
      </c>
      <c r="J26852" t="s">
        <v>183</v>
      </c>
      <c r="K26852" s="4">
        <v>46.387360000000001</v>
      </c>
    </row>
    <row r="26853" spans="1:11" ht="19.5" hidden="1" customHeight="1" outlineLevel="1" x14ac:dyDescent="0.25">
      <c r="B26853" t="s">
        <v>835</v>
      </c>
      <c r="C26853" t="s">
        <v>184</v>
      </c>
      <c r="D26853" t="s">
        <v>12</v>
      </c>
      <c r="E26853" t="s">
        <v>538</v>
      </c>
    </row>
    <row r="26854" spans="1:11" ht="15.75" hidden="1" customHeight="1" outlineLevel="1" x14ac:dyDescent="0.25">
      <c r="B26854">
        <v>28</v>
      </c>
      <c r="C26854" s="3">
        <v>2351058.42</v>
      </c>
      <c r="D26854" s="1">
        <v>795.68263999999999</v>
      </c>
      <c r="E26854" s="2">
        <v>22250.894799999998</v>
      </c>
    </row>
    <row r="26855" spans="1:11" ht="15.75" hidden="1" customHeight="1" outlineLevel="1" x14ac:dyDescent="0.25">
      <c r="B26855">
        <v>30</v>
      </c>
      <c r="C26855" s="3">
        <v>3057739.04</v>
      </c>
      <c r="D26855" s="1">
        <v>742.70427999999993</v>
      </c>
      <c r="E26855" s="2">
        <v>22250.909100000001</v>
      </c>
    </row>
    <row r="26856" spans="1:11" ht="15.75" customHeight="1" collapsed="1" x14ac:dyDescent="0.25">
      <c r="A26856">
        <v>3482</v>
      </c>
      <c r="B26856" s="2">
        <v>14632.843899999998</v>
      </c>
      <c r="C26856" s="3">
        <v>185695.78</v>
      </c>
      <c r="D26856">
        <v>3</v>
      </c>
      <c r="E26856">
        <v>1</v>
      </c>
      <c r="F26856">
        <v>5590.722499999998</v>
      </c>
      <c r="G26856" s="2">
        <v>0.27917365979940828</v>
      </c>
      <c r="H26856" s="2">
        <v>2.8788831491564307E-3</v>
      </c>
      <c r="I26856" t="s">
        <v>439</v>
      </c>
      <c r="J26856" t="s">
        <v>329</v>
      </c>
      <c r="K26856" s="4">
        <v>52.896685000000005</v>
      </c>
    </row>
    <row r="26857" spans="1:11" ht="19.5" hidden="1" customHeight="1" outlineLevel="1" x14ac:dyDescent="0.25">
      <c r="B26857" t="s">
        <v>835</v>
      </c>
      <c r="C26857" t="s">
        <v>184</v>
      </c>
      <c r="D26857" t="s">
        <v>12</v>
      </c>
      <c r="E26857" t="s">
        <v>538</v>
      </c>
    </row>
    <row r="26858" spans="1:11" ht="15.75" hidden="1" customHeight="1" outlineLevel="1" x14ac:dyDescent="0.25">
      <c r="B26858">
        <v>15</v>
      </c>
      <c r="C26858" s="3">
        <v>749907.27</v>
      </c>
      <c r="D26858" s="1">
        <v>976.53031999999996</v>
      </c>
      <c r="E26858" s="2">
        <v>14632.830599999999</v>
      </c>
    </row>
    <row r="26859" spans="1:11" ht="15.75" hidden="1" customHeight="1" outlineLevel="1" x14ac:dyDescent="0.25">
      <c r="B26859">
        <v>16</v>
      </c>
      <c r="C26859" s="3">
        <v>1310392.04</v>
      </c>
      <c r="D26859" s="1">
        <v>915.56013000000007</v>
      </c>
      <c r="E26859" s="2">
        <v>14632.843999999999</v>
      </c>
    </row>
    <row r="26860" spans="1:11" ht="15.75" hidden="1" customHeight="1" outlineLevel="1" x14ac:dyDescent="0.25">
      <c r="B26860">
        <v>17</v>
      </c>
      <c r="C26860" s="3">
        <v>914641.85</v>
      </c>
      <c r="D26860" s="1">
        <v>861.76289999999995</v>
      </c>
      <c r="E26860" s="2">
        <v>14632.839900000003</v>
      </c>
    </row>
    <row r="26861" spans="1:11" ht="15.75" customHeight="1" collapsed="1" x14ac:dyDescent="0.25">
      <c r="A26861">
        <v>3483</v>
      </c>
      <c r="B26861" s="2">
        <v>10028.1803</v>
      </c>
      <c r="C26861" s="3">
        <v>185605.47</v>
      </c>
      <c r="D26861">
        <v>5</v>
      </c>
      <c r="E26861">
        <v>1</v>
      </c>
      <c r="F26861">
        <v>986.05889999999999</v>
      </c>
      <c r="G26861" s="2">
        <v>0.27903788841453092</v>
      </c>
      <c r="H26861" s="2">
        <v>2.8774830530573147E-3</v>
      </c>
      <c r="I26861" t="s">
        <v>407</v>
      </c>
      <c r="J26861" t="s">
        <v>426</v>
      </c>
      <c r="K26861" s="4">
        <v>31.572845833333332</v>
      </c>
    </row>
    <row r="26862" spans="1:11" ht="19.5" hidden="1" customHeight="1" outlineLevel="1" x14ac:dyDescent="0.25">
      <c r="B26862" t="s">
        <v>835</v>
      </c>
      <c r="C26862" t="s">
        <v>184</v>
      </c>
      <c r="D26862" t="s">
        <v>12</v>
      </c>
      <c r="E26862" t="s">
        <v>538</v>
      </c>
    </row>
    <row r="26863" spans="1:11" ht="15.75" hidden="1" customHeight="1" outlineLevel="1" x14ac:dyDescent="0.25">
      <c r="B26863">
        <v>14</v>
      </c>
      <c r="C26863" s="3">
        <v>508862.04</v>
      </c>
      <c r="D26863" s="1">
        <v>717.30730000000005</v>
      </c>
      <c r="E26863" s="2">
        <v>10028.1823</v>
      </c>
    </row>
    <row r="26864" spans="1:11" ht="15.75" hidden="1" customHeight="1" outlineLevel="1" x14ac:dyDescent="0.25">
      <c r="B26864">
        <v>15</v>
      </c>
      <c r="C26864" s="3">
        <v>552845.56000000006</v>
      </c>
      <c r="D26864" s="1">
        <v>669.55397000000005</v>
      </c>
      <c r="E26864" s="2">
        <v>10028.1893</v>
      </c>
    </row>
    <row r="26865" spans="1:11" ht="15.75" hidden="1" customHeight="1" outlineLevel="1" x14ac:dyDescent="0.25">
      <c r="B26865">
        <v>16</v>
      </c>
      <c r="C26865" s="3">
        <v>969724.23</v>
      </c>
      <c r="D26865" s="1">
        <v>627.76980000000003</v>
      </c>
      <c r="E26865" s="2">
        <v>10028.191699999999</v>
      </c>
    </row>
    <row r="26866" spans="1:11" ht="15.75" hidden="1" customHeight="1" outlineLevel="1" x14ac:dyDescent="0.25">
      <c r="B26866">
        <v>17</v>
      </c>
      <c r="C26866" s="3">
        <v>478998.84</v>
      </c>
      <c r="D26866" s="1">
        <v>590.90142000000003</v>
      </c>
      <c r="E26866" s="2">
        <v>10028.1908</v>
      </c>
    </row>
    <row r="26867" spans="1:11" ht="15.75" hidden="1" customHeight="1" outlineLevel="1" x14ac:dyDescent="0.25">
      <c r="B26867">
        <v>18</v>
      </c>
      <c r="C26867" s="3">
        <v>425117.54</v>
      </c>
      <c r="D26867" s="1">
        <v>558.12951999999996</v>
      </c>
      <c r="E26867" s="2">
        <v>10028.190199999999</v>
      </c>
    </row>
    <row r="26868" spans="1:11" ht="15.75" customHeight="1" collapsed="1" x14ac:dyDescent="0.25">
      <c r="A26868">
        <v>3484</v>
      </c>
      <c r="B26868" s="2">
        <v>12931.7348</v>
      </c>
      <c r="C26868" s="3">
        <v>185446.64</v>
      </c>
      <c r="D26868">
        <v>2</v>
      </c>
      <c r="E26868">
        <v>1</v>
      </c>
      <c r="F26868">
        <v>3889.6134000000002</v>
      </c>
      <c r="G26868" s="2">
        <v>0.27879910456933027</v>
      </c>
      <c r="H26868" s="2">
        <v>2.875020676095488E-3</v>
      </c>
      <c r="I26868" t="s">
        <v>370</v>
      </c>
      <c r="J26868" t="s">
        <v>605</v>
      </c>
      <c r="K26868" s="4">
        <v>51.03181</v>
      </c>
    </row>
    <row r="26869" spans="1:11" ht="19.5" hidden="1" customHeight="1" outlineLevel="1" x14ac:dyDescent="0.25">
      <c r="B26869" t="s">
        <v>835</v>
      </c>
      <c r="C26869" t="s">
        <v>184</v>
      </c>
      <c r="D26869" t="s">
        <v>12</v>
      </c>
      <c r="E26869" t="s">
        <v>538</v>
      </c>
    </row>
    <row r="26870" spans="1:11" ht="15.75" hidden="1" customHeight="1" outlineLevel="1" x14ac:dyDescent="0.25">
      <c r="B26870">
        <v>14</v>
      </c>
      <c r="C26870" s="3">
        <v>1348643.78</v>
      </c>
      <c r="D26870" s="1">
        <v>924.70406000000003</v>
      </c>
      <c r="E26870" s="2">
        <v>12931.731599999999</v>
      </c>
    </row>
    <row r="26871" spans="1:11" ht="15.75" hidden="1" customHeight="1" outlineLevel="1" x14ac:dyDescent="0.25">
      <c r="B26871">
        <v>16</v>
      </c>
      <c r="C26871" s="3">
        <v>1425839.07</v>
      </c>
      <c r="D26871" s="1">
        <v>809.24195999999995</v>
      </c>
      <c r="E26871" s="2">
        <v>12931.738200000002</v>
      </c>
    </row>
    <row r="26872" spans="1:11" ht="15.75" customHeight="1" collapsed="1" x14ac:dyDescent="0.25">
      <c r="A26872">
        <v>3485</v>
      </c>
      <c r="B26872" s="2">
        <v>13640.567300000001</v>
      </c>
      <c r="C26872" s="3">
        <v>185413.42</v>
      </c>
      <c r="D26872">
        <v>3</v>
      </c>
      <c r="E26872">
        <v>1</v>
      </c>
      <c r="F26872">
        <v>4598.4459000000006</v>
      </c>
      <c r="G26872" s="2">
        <v>0.27874916186746307</v>
      </c>
      <c r="H26872" s="2">
        <v>2.8745056590163973E-3</v>
      </c>
      <c r="I26872" t="s">
        <v>767</v>
      </c>
      <c r="J26872" t="s">
        <v>961</v>
      </c>
      <c r="K26872" s="4">
        <v>59.024145000000004</v>
      </c>
    </row>
    <row r="26873" spans="1:11" ht="19.5" hidden="1" customHeight="1" outlineLevel="1" x14ac:dyDescent="0.25">
      <c r="B26873" t="s">
        <v>835</v>
      </c>
      <c r="C26873" t="s">
        <v>184</v>
      </c>
      <c r="D26873" t="s">
        <v>12</v>
      </c>
      <c r="E26873" t="s">
        <v>538</v>
      </c>
    </row>
    <row r="26874" spans="1:11" ht="15.75" hidden="1" customHeight="1" outlineLevel="1" x14ac:dyDescent="0.25">
      <c r="B26874">
        <v>13</v>
      </c>
      <c r="C26874" s="3">
        <v>924606.61</v>
      </c>
      <c r="D26874" s="1">
        <v>1050.28078</v>
      </c>
      <c r="E26874" s="2">
        <v>13640.577499999999</v>
      </c>
    </row>
    <row r="26875" spans="1:11" ht="15.75" hidden="1" customHeight="1" outlineLevel="1" x14ac:dyDescent="0.25">
      <c r="B26875">
        <v>14</v>
      </c>
      <c r="C26875" s="3">
        <v>937617.24</v>
      </c>
      <c r="D26875" s="1">
        <v>975.33267000000001</v>
      </c>
      <c r="E26875" s="2">
        <v>13640.541299999999</v>
      </c>
    </row>
    <row r="26876" spans="1:11" ht="15.75" hidden="1" customHeight="1" outlineLevel="1" x14ac:dyDescent="0.25">
      <c r="B26876">
        <v>17</v>
      </c>
      <c r="C26876" s="3">
        <v>804391.99</v>
      </c>
      <c r="D26876" s="1">
        <v>803.39290000000005</v>
      </c>
      <c r="E26876" s="2">
        <v>13640.5887</v>
      </c>
    </row>
    <row r="26877" spans="1:11" ht="15.75" customHeight="1" collapsed="1" x14ac:dyDescent="0.25">
      <c r="A26877">
        <v>3486</v>
      </c>
      <c r="B26877" s="2">
        <v>13947.524100000001</v>
      </c>
      <c r="C26877" s="3">
        <v>185289.67</v>
      </c>
      <c r="D26877">
        <v>2</v>
      </c>
      <c r="E26877">
        <v>1</v>
      </c>
      <c r="F26877">
        <v>4905.4027000000006</v>
      </c>
      <c r="G26877" s="2">
        <v>0.2785631170343485</v>
      </c>
      <c r="H26877" s="2">
        <v>2.8725871351290583E-3</v>
      </c>
      <c r="I26877" t="s">
        <v>453</v>
      </c>
      <c r="J26877" t="s">
        <v>585</v>
      </c>
      <c r="K26877" s="4">
        <v>55.560806666666664</v>
      </c>
    </row>
    <row r="26878" spans="1:11" ht="19.5" hidden="1" customHeight="1" outlineLevel="1" x14ac:dyDescent="0.25">
      <c r="B26878" t="s">
        <v>835</v>
      </c>
      <c r="C26878" t="s">
        <v>184</v>
      </c>
      <c r="D26878" t="s">
        <v>12</v>
      </c>
      <c r="E26878" t="s">
        <v>538</v>
      </c>
    </row>
    <row r="26879" spans="1:11" ht="15.75" hidden="1" customHeight="1" outlineLevel="1" x14ac:dyDescent="0.25">
      <c r="B26879">
        <v>14</v>
      </c>
      <c r="C26879" s="3">
        <v>1251604.72</v>
      </c>
      <c r="D26879" s="1">
        <v>997.25917000000004</v>
      </c>
      <c r="E26879" s="2">
        <v>13947.5201</v>
      </c>
    </row>
    <row r="26880" spans="1:11" ht="15.75" hidden="1" customHeight="1" outlineLevel="1" x14ac:dyDescent="0.25">
      <c r="B26880">
        <v>15</v>
      </c>
      <c r="C26880" s="3">
        <v>1438339.99</v>
      </c>
      <c r="D26880" s="1">
        <v>930.84238000000005</v>
      </c>
      <c r="E26880" s="2">
        <v>13947.527899999999</v>
      </c>
    </row>
    <row r="26881" spans="1:11" ht="15.75" customHeight="1" collapsed="1" x14ac:dyDescent="0.25">
      <c r="A26881">
        <v>3487</v>
      </c>
      <c r="B26881" s="2">
        <v>11398.4344</v>
      </c>
      <c r="C26881" s="3">
        <v>185269.07</v>
      </c>
      <c r="D26881">
        <v>2</v>
      </c>
      <c r="E26881">
        <v>1</v>
      </c>
      <c r="F26881">
        <v>2356.3130000000001</v>
      </c>
      <c r="G26881" s="2">
        <v>0.27853214714697749</v>
      </c>
      <c r="H26881" s="2">
        <v>2.8722677687284181E-3</v>
      </c>
      <c r="I26881" t="s">
        <v>782</v>
      </c>
      <c r="J26881" t="s">
        <v>429</v>
      </c>
      <c r="K26881" s="4">
        <v>58.624642500000007</v>
      </c>
    </row>
    <row r="26882" spans="1:11" ht="19.5" hidden="1" customHeight="1" outlineLevel="1" x14ac:dyDescent="0.25">
      <c r="B26882" t="s">
        <v>835</v>
      </c>
      <c r="C26882" t="s">
        <v>184</v>
      </c>
      <c r="D26882" t="s">
        <v>12</v>
      </c>
      <c r="E26882" t="s">
        <v>538</v>
      </c>
    </row>
    <row r="26883" spans="1:11" ht="15.75" hidden="1" customHeight="1" outlineLevel="1" x14ac:dyDescent="0.25">
      <c r="B26883">
        <v>12</v>
      </c>
      <c r="C26883" s="3">
        <v>1266866.7</v>
      </c>
      <c r="D26883" s="1">
        <v>950.87599000000012</v>
      </c>
      <c r="E26883" s="2">
        <v>11398.419599999999</v>
      </c>
    </row>
    <row r="26884" spans="1:11" ht="15.75" hidden="1" customHeight="1" outlineLevel="1" x14ac:dyDescent="0.25">
      <c r="B26884">
        <v>13</v>
      </c>
      <c r="C26884" s="3">
        <v>1036058.97</v>
      </c>
      <c r="D26884" s="1">
        <v>877.80916000000002</v>
      </c>
      <c r="E26884" s="2">
        <v>11398.454100000001</v>
      </c>
    </row>
    <row r="26885" spans="1:11" ht="15.75" customHeight="1" collapsed="1" x14ac:dyDescent="0.25">
      <c r="A26885">
        <v>3488</v>
      </c>
      <c r="B26885" s="2">
        <v>10867.811600000001</v>
      </c>
      <c r="C26885" s="3">
        <v>185193.38</v>
      </c>
      <c r="D26885">
        <v>3</v>
      </c>
      <c r="E26885">
        <v>1</v>
      </c>
      <c r="F26885">
        <v>1825.6902000000009</v>
      </c>
      <c r="G26885" s="2">
        <v>0.278418355361778</v>
      </c>
      <c r="H26885" s="2">
        <v>2.8710943297544167E-3</v>
      </c>
      <c r="I26885" t="s">
        <v>567</v>
      </c>
      <c r="J26885" t="s">
        <v>302</v>
      </c>
      <c r="K26885" s="4">
        <v>77.544550000000001</v>
      </c>
    </row>
    <row r="26886" spans="1:11" ht="19.5" hidden="1" customHeight="1" outlineLevel="1" x14ac:dyDescent="0.25">
      <c r="B26886" t="s">
        <v>835</v>
      </c>
      <c r="C26886" t="s">
        <v>184</v>
      </c>
      <c r="D26886" t="s">
        <v>12</v>
      </c>
      <c r="E26886" t="s">
        <v>538</v>
      </c>
    </row>
    <row r="26887" spans="1:11" ht="15.75" hidden="1" customHeight="1" outlineLevel="1" x14ac:dyDescent="0.25">
      <c r="B26887">
        <v>7</v>
      </c>
      <c r="C26887" s="3">
        <v>867698.63</v>
      </c>
      <c r="D26887" s="1">
        <v>1553.55151</v>
      </c>
      <c r="E26887" s="2">
        <v>10867.8107</v>
      </c>
    </row>
    <row r="26888" spans="1:11" ht="15.75" hidden="1" customHeight="1" outlineLevel="1" x14ac:dyDescent="0.25">
      <c r="B26888">
        <v>8</v>
      </c>
      <c r="C26888" s="3">
        <v>239957.69</v>
      </c>
      <c r="D26888" s="1">
        <v>1359.4834800000001</v>
      </c>
      <c r="E26888" s="2">
        <v>10867.8169</v>
      </c>
    </row>
    <row r="26889" spans="1:11" ht="15.75" hidden="1" customHeight="1" outlineLevel="1" x14ac:dyDescent="0.25">
      <c r="B26889">
        <v>9</v>
      </c>
      <c r="C26889" s="3">
        <v>281175.46999999997</v>
      </c>
      <c r="D26889" s="1">
        <v>1208.54168</v>
      </c>
      <c r="E26889" s="2">
        <v>10867.8104</v>
      </c>
    </row>
    <row r="26890" spans="1:11" ht="15.75" customHeight="1" collapsed="1" x14ac:dyDescent="0.25">
      <c r="A26890">
        <v>3489</v>
      </c>
      <c r="B26890" s="2">
        <v>14588.8025</v>
      </c>
      <c r="C26890" s="3">
        <v>185012.86</v>
      </c>
      <c r="D26890">
        <v>3</v>
      </c>
      <c r="E26890">
        <v>1</v>
      </c>
      <c r="F26890">
        <v>5546.6810999999998</v>
      </c>
      <c r="G26890" s="2">
        <v>0.27814696293128233</v>
      </c>
      <c r="H26890" s="2">
        <v>2.868295687878517E-3</v>
      </c>
      <c r="I26890" t="s">
        <v>764</v>
      </c>
      <c r="J26890" t="s">
        <v>795</v>
      </c>
      <c r="K26890" s="4">
        <v>53.962330833333333</v>
      </c>
    </row>
    <row r="26891" spans="1:11" ht="19.5" hidden="1" customHeight="1" outlineLevel="1" x14ac:dyDescent="0.25">
      <c r="B26891" t="s">
        <v>835</v>
      </c>
      <c r="C26891" t="s">
        <v>184</v>
      </c>
      <c r="D26891" t="s">
        <v>12</v>
      </c>
      <c r="E26891" t="s">
        <v>538</v>
      </c>
    </row>
    <row r="26892" spans="1:11" ht="15.75" hidden="1" customHeight="1" outlineLevel="1" x14ac:dyDescent="0.25">
      <c r="B26892">
        <v>15</v>
      </c>
      <c r="C26892" s="3">
        <v>968766.43</v>
      </c>
      <c r="D26892" s="1">
        <v>973.59532000000002</v>
      </c>
      <c r="E26892" s="2">
        <v>14588.8187</v>
      </c>
    </row>
    <row r="26893" spans="1:11" ht="15.75" hidden="1" customHeight="1" outlineLevel="1" x14ac:dyDescent="0.25">
      <c r="B26893">
        <v>16</v>
      </c>
      <c r="C26893" s="3">
        <v>870009.58</v>
      </c>
      <c r="D26893" s="1">
        <v>912.80857000000003</v>
      </c>
      <c r="E26893" s="2">
        <v>14588.830599999999</v>
      </c>
    </row>
    <row r="26894" spans="1:11" ht="15.75" hidden="1" customHeight="1" outlineLevel="1" x14ac:dyDescent="0.25">
      <c r="B26894">
        <v>17</v>
      </c>
      <c r="C26894" s="3">
        <v>1122898.1399999999</v>
      </c>
      <c r="D26894" s="1">
        <v>859.17319999999995</v>
      </c>
      <c r="E26894" s="2">
        <v>14588.814700000001</v>
      </c>
    </row>
    <row r="26895" spans="1:11" ht="15.75" customHeight="1" collapsed="1" x14ac:dyDescent="0.25">
      <c r="A26895">
        <v>3490</v>
      </c>
      <c r="B26895" s="2">
        <v>10027.5666</v>
      </c>
      <c r="C26895" s="3">
        <v>184917.24</v>
      </c>
      <c r="D26895">
        <v>5</v>
      </c>
      <c r="E26895">
        <v>1</v>
      </c>
      <c r="F26895">
        <v>985.44520000000011</v>
      </c>
      <c r="G26895" s="2">
        <v>0.27800320853174765</v>
      </c>
      <c r="H26895" s="2">
        <v>2.8668132696635083E-3</v>
      </c>
      <c r="I26895" t="s">
        <v>285</v>
      </c>
      <c r="J26895" t="s">
        <v>944</v>
      </c>
      <c r="K26895" s="4">
        <v>42.790505833333334</v>
      </c>
    </row>
    <row r="26896" spans="1:11" ht="19.5" hidden="1" customHeight="1" outlineLevel="1" x14ac:dyDescent="0.25">
      <c r="B26896" t="s">
        <v>835</v>
      </c>
      <c r="C26896" t="s">
        <v>184</v>
      </c>
      <c r="D26896" t="s">
        <v>12</v>
      </c>
      <c r="E26896" t="s">
        <v>538</v>
      </c>
    </row>
    <row r="26897" spans="1:11" ht="15.75" hidden="1" customHeight="1" outlineLevel="1" x14ac:dyDescent="0.25">
      <c r="B26897">
        <v>14</v>
      </c>
      <c r="C26897" s="3">
        <v>375383.98</v>
      </c>
      <c r="D26897" s="1">
        <v>717.26414999999997</v>
      </c>
      <c r="E26897" s="2">
        <v>10027.544599999999</v>
      </c>
    </row>
    <row r="26898" spans="1:11" ht="15.75" hidden="1" customHeight="1" outlineLevel="1" x14ac:dyDescent="0.25">
      <c r="B26898">
        <v>15</v>
      </c>
      <c r="C26898" s="3">
        <v>551510.63</v>
      </c>
      <c r="D26898" s="1">
        <v>669.51369</v>
      </c>
      <c r="E26898" s="2">
        <v>10027.5679</v>
      </c>
    </row>
    <row r="26899" spans="1:11" ht="15.75" hidden="1" customHeight="1" outlineLevel="1" x14ac:dyDescent="0.25">
      <c r="B26899">
        <v>16</v>
      </c>
      <c r="C26899" s="3">
        <v>998104.97</v>
      </c>
      <c r="D26899" s="1">
        <v>627.73203999999998</v>
      </c>
      <c r="E26899" s="2">
        <v>10027.5771</v>
      </c>
    </row>
    <row r="26900" spans="1:11" ht="15.75" hidden="1" customHeight="1" outlineLevel="1" x14ac:dyDescent="0.25">
      <c r="B26900">
        <v>17</v>
      </c>
      <c r="C26900" s="3">
        <v>547027.85</v>
      </c>
      <c r="D26900" s="1">
        <v>590.86587999999995</v>
      </c>
      <c r="E26900" s="2">
        <v>10027.596299999999</v>
      </c>
    </row>
    <row r="26901" spans="1:11" ht="15.75" hidden="1" customHeight="1" outlineLevel="1" x14ac:dyDescent="0.25">
      <c r="B26901">
        <v>18</v>
      </c>
      <c r="C26901" s="3">
        <v>481986.95</v>
      </c>
      <c r="D26901" s="1">
        <v>558.09595000000002</v>
      </c>
      <c r="E26901" s="2">
        <v>10027.573899999999</v>
      </c>
    </row>
    <row r="26902" spans="1:11" ht="15.75" customHeight="1" collapsed="1" x14ac:dyDescent="0.25">
      <c r="A26902">
        <v>3491</v>
      </c>
      <c r="B26902" s="2">
        <v>12837.623099999999</v>
      </c>
      <c r="C26902" s="3">
        <v>184905.68</v>
      </c>
      <c r="D26902">
        <v>2</v>
      </c>
      <c r="E26902">
        <v>1</v>
      </c>
      <c r="F26902">
        <v>3795.5016999999989</v>
      </c>
      <c r="G26902" s="2">
        <v>0.27798582931339771</v>
      </c>
      <c r="H26902" s="2">
        <v>2.8666340524017898E-3</v>
      </c>
      <c r="I26902" t="s">
        <v>360</v>
      </c>
      <c r="J26902" t="s">
        <v>521</v>
      </c>
      <c r="K26902" s="4">
        <v>59.956719999999997</v>
      </c>
    </row>
    <row r="26903" spans="1:11" ht="19.5" hidden="1" customHeight="1" outlineLevel="1" x14ac:dyDescent="0.25">
      <c r="B26903" t="s">
        <v>835</v>
      </c>
      <c r="C26903" t="s">
        <v>184</v>
      </c>
      <c r="D26903" t="s">
        <v>12</v>
      </c>
      <c r="E26903" t="s">
        <v>538</v>
      </c>
    </row>
    <row r="26904" spans="1:11" ht="15.75" hidden="1" customHeight="1" outlineLevel="1" x14ac:dyDescent="0.25">
      <c r="B26904">
        <v>15</v>
      </c>
      <c r="C26904" s="3">
        <v>1386273.18</v>
      </c>
      <c r="D26904" s="1">
        <v>856.84925999999996</v>
      </c>
      <c r="E26904" s="2">
        <v>12837.620699999999</v>
      </c>
    </row>
    <row r="26905" spans="1:11" ht="15.75" hidden="1" customHeight="1" outlineLevel="1" x14ac:dyDescent="0.25">
      <c r="B26905">
        <v>16</v>
      </c>
      <c r="C26905" s="3">
        <v>1479799.56</v>
      </c>
      <c r="D26905" s="1">
        <v>803.35913000000016</v>
      </c>
      <c r="E26905" s="2">
        <v>12837.6255</v>
      </c>
    </row>
    <row r="26906" spans="1:11" ht="15.75" customHeight="1" collapsed="1" x14ac:dyDescent="0.25">
      <c r="A26906">
        <v>3492</v>
      </c>
      <c r="B26906" s="2">
        <v>15524.125500000002</v>
      </c>
      <c r="C26906" s="3">
        <v>184865.21</v>
      </c>
      <c r="D26906">
        <v>4</v>
      </c>
      <c r="E26906">
        <v>1</v>
      </c>
      <c r="F26906">
        <v>6482.0041000000019</v>
      </c>
      <c r="G26906" s="2">
        <v>0.27792498701524704</v>
      </c>
      <c r="H26906" s="2">
        <v>2.8660066369535424E-3</v>
      </c>
      <c r="I26906" t="s">
        <v>447</v>
      </c>
      <c r="J26906" t="s">
        <v>358</v>
      </c>
      <c r="K26906" s="4">
        <v>65.551538333333326</v>
      </c>
    </row>
    <row r="26907" spans="1:11" ht="19.5" hidden="1" customHeight="1" outlineLevel="1" x14ac:dyDescent="0.25">
      <c r="B26907" t="s">
        <v>835</v>
      </c>
      <c r="C26907" t="s">
        <v>184</v>
      </c>
      <c r="D26907" t="s">
        <v>12</v>
      </c>
      <c r="E26907" t="s">
        <v>538</v>
      </c>
    </row>
    <row r="26908" spans="1:11" ht="15.75" hidden="1" customHeight="1" outlineLevel="1" x14ac:dyDescent="0.25">
      <c r="B26908">
        <v>14</v>
      </c>
      <c r="C26908" s="3">
        <v>836255.11</v>
      </c>
      <c r="D26908" s="1">
        <v>1109.8733299999999</v>
      </c>
      <c r="E26908" s="2">
        <v>15524.1343</v>
      </c>
    </row>
    <row r="26909" spans="1:11" ht="15.75" hidden="1" customHeight="1" outlineLevel="1" x14ac:dyDescent="0.25">
      <c r="B26909">
        <v>15</v>
      </c>
      <c r="C26909" s="3">
        <v>631120.63</v>
      </c>
      <c r="D26909" s="1">
        <v>1035.94893</v>
      </c>
      <c r="E26909" s="2">
        <v>15524.129999999997</v>
      </c>
    </row>
    <row r="26910" spans="1:11" ht="15.75" hidden="1" customHeight="1" outlineLevel="1" x14ac:dyDescent="0.25">
      <c r="B26910">
        <v>16</v>
      </c>
      <c r="C26910" s="3">
        <v>764005.64</v>
      </c>
      <c r="D26910" s="1">
        <v>971.26508000000001</v>
      </c>
      <c r="E26910" s="2">
        <v>15524.133099999999</v>
      </c>
    </row>
    <row r="26911" spans="1:11" ht="15.75" hidden="1" customHeight="1" outlineLevel="1" x14ac:dyDescent="0.25">
      <c r="B26911">
        <v>17</v>
      </c>
      <c r="C26911" s="3">
        <v>600229.97</v>
      </c>
      <c r="D26911" s="1">
        <v>914.19109000000003</v>
      </c>
      <c r="E26911" s="2">
        <v>15524.171399999999</v>
      </c>
    </row>
    <row r="26912" spans="1:11" ht="15.75" customHeight="1" collapsed="1" x14ac:dyDescent="0.25">
      <c r="A26912">
        <v>3493</v>
      </c>
      <c r="B26912" s="2">
        <v>12102.639300000001</v>
      </c>
      <c r="C26912" s="3">
        <v>184734.48</v>
      </c>
      <c r="D26912">
        <v>2</v>
      </c>
      <c r="E26912">
        <v>1</v>
      </c>
      <c r="F26912">
        <v>3060.5179000000007</v>
      </c>
      <c r="G26912" s="2">
        <v>0.27772844850184852</v>
      </c>
      <c r="H26912" s="2">
        <v>2.863979900567346E-3</v>
      </c>
      <c r="I26912" t="s">
        <v>752</v>
      </c>
      <c r="J26912" t="s">
        <v>824</v>
      </c>
      <c r="K26912" s="4">
        <v>47.980229166666668</v>
      </c>
    </row>
    <row r="26913" spans="1:11" ht="19.5" hidden="1" customHeight="1" outlineLevel="1" x14ac:dyDescent="0.25">
      <c r="B26913" t="s">
        <v>835</v>
      </c>
      <c r="C26913" t="s">
        <v>184</v>
      </c>
      <c r="D26913" t="s">
        <v>12</v>
      </c>
      <c r="E26913" t="s">
        <v>538</v>
      </c>
    </row>
    <row r="26914" spans="1:11" ht="15.75" hidden="1" customHeight="1" outlineLevel="1" x14ac:dyDescent="0.25">
      <c r="B26914">
        <v>14</v>
      </c>
      <c r="C26914" s="3">
        <v>1195617.73</v>
      </c>
      <c r="D26914" s="1">
        <v>865.48135000000002</v>
      </c>
      <c r="E26914" s="2">
        <v>12102.6423</v>
      </c>
    </row>
    <row r="26915" spans="1:11" ht="15.75" hidden="1" customHeight="1" outlineLevel="1" x14ac:dyDescent="0.25">
      <c r="B26915">
        <v>15</v>
      </c>
      <c r="C26915" s="3">
        <v>1489998.23</v>
      </c>
      <c r="D26915" s="1">
        <v>807.84974000000011</v>
      </c>
      <c r="E26915" s="2">
        <v>12102.6368</v>
      </c>
    </row>
    <row r="26916" spans="1:11" ht="15.75" customHeight="1" collapsed="1" x14ac:dyDescent="0.25">
      <c r="A26916">
        <v>3494</v>
      </c>
      <c r="B26916" s="2">
        <v>10046.584699999999</v>
      </c>
      <c r="C26916" s="3">
        <v>184729.41</v>
      </c>
      <c r="D26916">
        <v>7</v>
      </c>
      <c r="E26916">
        <v>1</v>
      </c>
      <c r="F26916">
        <v>1004.4632999999994</v>
      </c>
      <c r="G26916" s="2">
        <v>0.27772082630141309</v>
      </c>
      <c r="H26916" s="2">
        <v>2.8639012992250521E-3</v>
      </c>
      <c r="I26916" t="s">
        <v>816</v>
      </c>
      <c r="J26916" t="s">
        <v>17</v>
      </c>
      <c r="K26916" s="4">
        <v>33.249384999999997</v>
      </c>
    </row>
    <row r="26917" spans="1:11" ht="19.5" hidden="1" customHeight="1" outlineLevel="1" x14ac:dyDescent="0.25">
      <c r="B26917" t="s">
        <v>835</v>
      </c>
      <c r="C26917" t="s">
        <v>184</v>
      </c>
      <c r="D26917" t="s">
        <v>12</v>
      </c>
      <c r="E26917" t="s">
        <v>538</v>
      </c>
    </row>
    <row r="26918" spans="1:11" ht="15.75" hidden="1" customHeight="1" outlineLevel="1" x14ac:dyDescent="0.25">
      <c r="B26918">
        <v>12</v>
      </c>
      <c r="C26918" s="3">
        <v>211882.34</v>
      </c>
      <c r="D26918" s="1">
        <v>838.22421999999995</v>
      </c>
      <c r="E26918" s="2">
        <v>10046.6001</v>
      </c>
    </row>
    <row r="26919" spans="1:11" ht="15.75" hidden="1" customHeight="1" outlineLevel="1" x14ac:dyDescent="0.25">
      <c r="B26919">
        <v>13</v>
      </c>
      <c r="C26919" s="3">
        <v>609408.32999999996</v>
      </c>
      <c r="D26919" s="1">
        <v>773.82291999999995</v>
      </c>
      <c r="E26919" s="2">
        <v>10046.6019</v>
      </c>
    </row>
    <row r="26920" spans="1:11" ht="15.75" hidden="1" customHeight="1" outlineLevel="1" x14ac:dyDescent="0.25">
      <c r="B26920">
        <v>14</v>
      </c>
      <c r="C26920" s="3">
        <v>763143.87</v>
      </c>
      <c r="D26920" s="1">
        <v>718.62180000000001</v>
      </c>
      <c r="E26920" s="2">
        <v>10046.6037</v>
      </c>
    </row>
    <row r="26921" spans="1:11" ht="15.75" hidden="1" customHeight="1" outlineLevel="1" x14ac:dyDescent="0.25">
      <c r="B26921">
        <v>15</v>
      </c>
      <c r="C26921" s="3">
        <v>565273.88</v>
      </c>
      <c r="D26921" s="1">
        <v>670.78083000000004</v>
      </c>
      <c r="E26921" s="2">
        <v>10046.6011</v>
      </c>
    </row>
    <row r="26922" spans="1:11" ht="15.75" hidden="1" customHeight="1" outlineLevel="1" x14ac:dyDescent="0.25">
      <c r="B26922">
        <v>16</v>
      </c>
      <c r="C26922" s="3">
        <v>321423.14</v>
      </c>
      <c r="D26922" s="1">
        <v>628.91998999999998</v>
      </c>
      <c r="E26922" s="2">
        <v>10046.6037</v>
      </c>
    </row>
    <row r="26923" spans="1:11" ht="15.75" hidden="1" customHeight="1" outlineLevel="1" x14ac:dyDescent="0.25">
      <c r="B26923">
        <v>17</v>
      </c>
      <c r="C26923" s="3">
        <v>90177.52</v>
      </c>
      <c r="D26923" s="1">
        <v>591.98395000000005</v>
      </c>
      <c r="E26923" s="2">
        <v>10046.6113</v>
      </c>
    </row>
    <row r="26924" spans="1:11" ht="15.75" hidden="1" customHeight="1" outlineLevel="1" x14ac:dyDescent="0.25">
      <c r="B26924">
        <v>18</v>
      </c>
      <c r="C26924" s="3">
        <v>46913.03</v>
      </c>
      <c r="D26924" s="1">
        <v>559.15191000000004</v>
      </c>
      <c r="E26924" s="2">
        <v>10046.5929</v>
      </c>
    </row>
    <row r="26925" spans="1:11" ht="15.75" customHeight="1" collapsed="1" x14ac:dyDescent="0.25">
      <c r="A26925">
        <v>3495</v>
      </c>
      <c r="B26925" s="2">
        <v>10946.261399999999</v>
      </c>
      <c r="C26925" s="3">
        <v>184725.37</v>
      </c>
      <c r="D26925">
        <v>2</v>
      </c>
      <c r="E26925">
        <v>1</v>
      </c>
      <c r="F26925">
        <v>1904.1399999999994</v>
      </c>
      <c r="G26925" s="2">
        <v>0.27771475259534611</v>
      </c>
      <c r="H26925" s="2">
        <v>2.8638386662027905E-3</v>
      </c>
      <c r="I26925" t="s">
        <v>513</v>
      </c>
      <c r="J26925" t="s">
        <v>399</v>
      </c>
      <c r="K26925" s="4">
        <v>75.945285000000013</v>
      </c>
    </row>
    <row r="26926" spans="1:11" ht="19.5" hidden="1" customHeight="1" outlineLevel="1" x14ac:dyDescent="0.25">
      <c r="B26926" t="s">
        <v>835</v>
      </c>
      <c r="C26926" t="s">
        <v>184</v>
      </c>
      <c r="D26926" t="s">
        <v>12</v>
      </c>
      <c r="E26926" t="s">
        <v>538</v>
      </c>
    </row>
    <row r="26927" spans="1:11" ht="15.75" hidden="1" customHeight="1" outlineLevel="1" x14ac:dyDescent="0.25">
      <c r="B26927">
        <v>7</v>
      </c>
      <c r="C26927" s="3">
        <v>744746.4</v>
      </c>
      <c r="D26927" s="1">
        <v>1564.76315</v>
      </c>
      <c r="E26927" s="2">
        <v>10946.2588</v>
      </c>
    </row>
    <row r="26928" spans="1:11" ht="15.75" hidden="1" customHeight="1" outlineLevel="1" x14ac:dyDescent="0.25">
      <c r="B26928">
        <v>8</v>
      </c>
      <c r="C26928" s="3">
        <v>626664.23</v>
      </c>
      <c r="D26928" s="1">
        <v>1369.29367</v>
      </c>
      <c r="E26928" s="2">
        <v>10946.2649</v>
      </c>
    </row>
    <row r="26929" spans="1:11" ht="15.75" customHeight="1" collapsed="1" x14ac:dyDescent="0.25">
      <c r="A26929">
        <v>3496</v>
      </c>
      <c r="B26929" s="2">
        <v>14591.8344</v>
      </c>
      <c r="C26929" s="3">
        <v>184543.14</v>
      </c>
      <c r="D26929">
        <v>4</v>
      </c>
      <c r="E26929">
        <v>1</v>
      </c>
      <c r="F26929">
        <v>5549.7129999999997</v>
      </c>
      <c r="G26929" s="2">
        <v>0.27744078936352018</v>
      </c>
      <c r="H26929" s="2">
        <v>2.8610135138149944E-3</v>
      </c>
      <c r="I26929" t="s">
        <v>204</v>
      </c>
      <c r="J26929" t="s">
        <v>211</v>
      </c>
      <c r="K26929" s="4">
        <v>53.029995833333331</v>
      </c>
    </row>
    <row r="26930" spans="1:11" ht="19.5" hidden="1" customHeight="1" outlineLevel="1" x14ac:dyDescent="0.25">
      <c r="B26930" t="s">
        <v>835</v>
      </c>
      <c r="C26930" t="s">
        <v>184</v>
      </c>
      <c r="D26930" t="s">
        <v>12</v>
      </c>
      <c r="E26930" t="s">
        <v>538</v>
      </c>
    </row>
    <row r="26931" spans="1:11" ht="15.75" hidden="1" customHeight="1" outlineLevel="1" x14ac:dyDescent="0.25">
      <c r="B26931">
        <v>18</v>
      </c>
      <c r="C26931" s="3">
        <v>1023873.18</v>
      </c>
      <c r="D26931" s="1">
        <v>811.66441999999995</v>
      </c>
      <c r="E26931" s="2">
        <v>14591.8575</v>
      </c>
    </row>
    <row r="26932" spans="1:11" ht="15.75" hidden="1" customHeight="1" outlineLevel="1" x14ac:dyDescent="0.25">
      <c r="B26932">
        <v>19</v>
      </c>
      <c r="C26932" s="3">
        <v>737020.68</v>
      </c>
      <c r="D26932" s="1">
        <v>768.99825999999985</v>
      </c>
      <c r="E26932" s="2">
        <v>14591.850699999999</v>
      </c>
    </row>
    <row r="26933" spans="1:11" ht="15.75" hidden="1" customHeight="1" outlineLevel="1" x14ac:dyDescent="0.25">
      <c r="B26933">
        <v>20</v>
      </c>
      <c r="C26933" s="3">
        <v>1028360.7</v>
      </c>
      <c r="D26933" s="1">
        <v>730.59870999999987</v>
      </c>
      <c r="E26933" s="2">
        <v>14591.8262</v>
      </c>
    </row>
    <row r="26934" spans="1:11" ht="15.75" hidden="1" customHeight="1" outlineLevel="1" x14ac:dyDescent="0.25">
      <c r="B26934">
        <v>21</v>
      </c>
      <c r="C26934" s="3">
        <v>786506.64</v>
      </c>
      <c r="D26934" s="1">
        <v>695.85626000000002</v>
      </c>
      <c r="E26934" s="2">
        <v>14591.8529</v>
      </c>
    </row>
    <row r="26935" spans="1:11" ht="15.75" customHeight="1" collapsed="1" x14ac:dyDescent="0.25">
      <c r="A26935">
        <v>3497</v>
      </c>
      <c r="B26935" s="2">
        <v>14063.333400000001</v>
      </c>
      <c r="C26935" s="3">
        <v>184148.05</v>
      </c>
      <c r="D26935">
        <v>3</v>
      </c>
      <c r="E26935">
        <v>1</v>
      </c>
      <c r="F26935">
        <v>5021.2120000000014</v>
      </c>
      <c r="G26935" s="2">
        <v>0.27684681398481126</v>
      </c>
      <c r="H26935" s="2">
        <v>2.8548883453087402E-3</v>
      </c>
      <c r="I26935" t="s">
        <v>271</v>
      </c>
      <c r="J26935" t="s">
        <v>112</v>
      </c>
      <c r="K26935" s="4">
        <v>55.694119999999998</v>
      </c>
    </row>
    <row r="26936" spans="1:11" ht="19.5" hidden="1" customHeight="1" outlineLevel="1" x14ac:dyDescent="0.25">
      <c r="B26936" t="s">
        <v>835</v>
      </c>
      <c r="C26936" t="s">
        <v>184</v>
      </c>
      <c r="D26936" t="s">
        <v>12</v>
      </c>
      <c r="E26936" t="s">
        <v>538</v>
      </c>
    </row>
    <row r="26937" spans="1:11" ht="15.75" hidden="1" customHeight="1" outlineLevel="1" x14ac:dyDescent="0.25">
      <c r="B26937">
        <v>14</v>
      </c>
      <c r="C26937" s="3">
        <v>929378.91</v>
      </c>
      <c r="D26937" s="1">
        <v>1005.53176</v>
      </c>
      <c r="E26937" s="2">
        <v>14063.3431</v>
      </c>
    </row>
    <row r="26938" spans="1:11" ht="15.75" hidden="1" customHeight="1" outlineLevel="1" x14ac:dyDescent="0.25">
      <c r="B26938">
        <v>15</v>
      </c>
      <c r="C26938" s="3">
        <v>866844.4</v>
      </c>
      <c r="D26938" s="1">
        <v>938.56345999999996</v>
      </c>
      <c r="E26938" s="2">
        <v>14063.323200000001</v>
      </c>
    </row>
    <row r="26939" spans="1:11" ht="15.75" hidden="1" customHeight="1" outlineLevel="1" x14ac:dyDescent="0.25">
      <c r="B26939">
        <v>16</v>
      </c>
      <c r="C26939" s="3">
        <v>959587.4</v>
      </c>
      <c r="D26939" s="1">
        <v>879.96619999999996</v>
      </c>
      <c r="E26939" s="2">
        <v>14063.332399999999</v>
      </c>
    </row>
    <row r="26940" spans="1:11" ht="15.75" customHeight="1" collapsed="1" x14ac:dyDescent="0.25">
      <c r="A26940">
        <v>3498</v>
      </c>
      <c r="B26940" s="2">
        <v>12976.866999999998</v>
      </c>
      <c r="C26940" s="3">
        <v>184044.46</v>
      </c>
      <c r="D26940">
        <v>3</v>
      </c>
      <c r="E26940">
        <v>1</v>
      </c>
      <c r="F26940">
        <v>3934.7455999999984</v>
      </c>
      <c r="G26940" s="2">
        <v>0.27669107754632771</v>
      </c>
      <c r="H26940" s="2">
        <v>2.8532823664037749E-3</v>
      </c>
      <c r="I26940" t="s">
        <v>602</v>
      </c>
      <c r="J26940" t="s">
        <v>368</v>
      </c>
      <c r="K26940" s="4">
        <v>51.564742499999994</v>
      </c>
    </row>
    <row r="26941" spans="1:11" ht="19.5" hidden="1" customHeight="1" outlineLevel="1" x14ac:dyDescent="0.25">
      <c r="B26941" t="s">
        <v>835</v>
      </c>
      <c r="C26941" t="s">
        <v>184</v>
      </c>
      <c r="D26941" t="s">
        <v>12</v>
      </c>
      <c r="E26941" t="s">
        <v>538</v>
      </c>
    </row>
    <row r="26942" spans="1:11" ht="15.75" hidden="1" customHeight="1" outlineLevel="1" x14ac:dyDescent="0.25">
      <c r="B26942">
        <v>16</v>
      </c>
      <c r="C26942" s="3">
        <v>1166949.29</v>
      </c>
      <c r="D26942" s="1">
        <v>812.06061999999997</v>
      </c>
      <c r="E26942" s="2">
        <v>12976.8691</v>
      </c>
    </row>
    <row r="26943" spans="1:11" ht="15.75" hidden="1" customHeight="1" outlineLevel="1" x14ac:dyDescent="0.25">
      <c r="B26943">
        <v>17</v>
      </c>
      <c r="C26943" s="3">
        <v>1183821.6299999999</v>
      </c>
      <c r="D26943" s="1">
        <v>764.35159999999996</v>
      </c>
      <c r="E26943" s="2">
        <v>12976.8691</v>
      </c>
    </row>
    <row r="26944" spans="1:11" ht="15.75" hidden="1" customHeight="1" outlineLevel="1" x14ac:dyDescent="0.25">
      <c r="B26944">
        <v>18</v>
      </c>
      <c r="C26944" s="3">
        <v>746524.18</v>
      </c>
      <c r="D26944" s="1">
        <v>721.94358</v>
      </c>
      <c r="E26944" s="2">
        <v>12976.8791</v>
      </c>
    </row>
    <row r="26945" spans="1:11" ht="15.75" customHeight="1" collapsed="1" x14ac:dyDescent="0.25">
      <c r="A26945">
        <v>3499</v>
      </c>
      <c r="B26945" s="2">
        <v>22803.226299999998</v>
      </c>
      <c r="C26945" s="3">
        <v>184036.4</v>
      </c>
      <c r="D26945">
        <v>3</v>
      </c>
      <c r="E26945">
        <v>1</v>
      </c>
      <c r="F26945">
        <v>13761.104899999998</v>
      </c>
      <c r="G26945" s="2">
        <v>0.27667896020204563</v>
      </c>
      <c r="H26945" s="2">
        <v>2.8531574104237183E-3</v>
      </c>
      <c r="I26945" t="s">
        <v>591</v>
      </c>
      <c r="J26945" t="s">
        <v>672</v>
      </c>
      <c r="K26945" s="4">
        <v>63.819664166666669</v>
      </c>
    </row>
    <row r="26946" spans="1:11" ht="19.5" hidden="1" customHeight="1" outlineLevel="1" x14ac:dyDescent="0.25">
      <c r="B26946" t="s">
        <v>835</v>
      </c>
      <c r="C26946" t="s">
        <v>184</v>
      </c>
      <c r="D26946" t="s">
        <v>12</v>
      </c>
      <c r="E26946" t="s">
        <v>538</v>
      </c>
    </row>
    <row r="26947" spans="1:11" ht="15.75" hidden="1" customHeight="1" outlineLevel="1" x14ac:dyDescent="0.25">
      <c r="B26947">
        <v>19</v>
      </c>
      <c r="C26947" s="3">
        <v>858808.42</v>
      </c>
      <c r="D26947" s="1">
        <v>1201.1758500000001</v>
      </c>
      <c r="E26947" s="2">
        <v>22803.231500000002</v>
      </c>
    </row>
    <row r="26948" spans="1:11" ht="15.75" hidden="1" customHeight="1" outlineLevel="1" x14ac:dyDescent="0.25">
      <c r="B26948">
        <v>20</v>
      </c>
      <c r="C26948" s="3">
        <v>1040862.31</v>
      </c>
      <c r="D26948" s="1">
        <v>1141.16742</v>
      </c>
      <c r="E26948" s="2">
        <v>22803.209699999999</v>
      </c>
    </row>
    <row r="26949" spans="1:11" ht="15.75" hidden="1" customHeight="1" outlineLevel="1" x14ac:dyDescent="0.25">
      <c r="B26949">
        <v>21</v>
      </c>
      <c r="C26949" s="3">
        <v>1822649.71</v>
      </c>
      <c r="D26949" s="1">
        <v>1086.87408</v>
      </c>
      <c r="E26949" s="2">
        <v>22803.233499999998</v>
      </c>
    </row>
    <row r="26950" spans="1:11" ht="15.75" customHeight="1" collapsed="1" x14ac:dyDescent="0.25">
      <c r="A26950">
        <v>3500</v>
      </c>
      <c r="B26950" s="2">
        <v>16098.9246</v>
      </c>
      <c r="C26950" s="3">
        <v>183973.58</v>
      </c>
      <c r="D26950">
        <v>5</v>
      </c>
      <c r="E26950">
        <v>1</v>
      </c>
      <c r="F26950">
        <v>7056.8032000000003</v>
      </c>
      <c r="G26950" s="2">
        <v>0.27658451707949006</v>
      </c>
      <c r="H26950" s="2">
        <v>2.8521834979339999E-3</v>
      </c>
      <c r="I26950" t="s">
        <v>921</v>
      </c>
      <c r="J26950" t="s">
        <v>180</v>
      </c>
      <c r="K26950" s="4">
        <v>72.61415749999999</v>
      </c>
    </row>
    <row r="26951" spans="1:11" ht="19.5" hidden="1" customHeight="1" outlineLevel="1" x14ac:dyDescent="0.25">
      <c r="B26951" t="s">
        <v>835</v>
      </c>
      <c r="C26951" t="s">
        <v>184</v>
      </c>
      <c r="D26951" t="s">
        <v>12</v>
      </c>
      <c r="E26951" t="s">
        <v>538</v>
      </c>
    </row>
    <row r="26952" spans="1:11" ht="15.75" hidden="1" customHeight="1" outlineLevel="1" x14ac:dyDescent="0.25">
      <c r="B26952">
        <v>13</v>
      </c>
      <c r="C26952" s="3">
        <v>314854.89</v>
      </c>
      <c r="D26952" s="1">
        <v>1239.38768</v>
      </c>
      <c r="E26952" s="2">
        <v>16098.9203</v>
      </c>
    </row>
    <row r="26953" spans="1:11" ht="15.75" hidden="1" customHeight="1" outlineLevel="1" x14ac:dyDescent="0.25">
      <c r="B26953">
        <v>14</v>
      </c>
      <c r="C26953" s="3">
        <v>906606.84</v>
      </c>
      <c r="D26953" s="1">
        <v>1150.9319399999999</v>
      </c>
      <c r="E26953" s="2">
        <v>16098.9656</v>
      </c>
    </row>
    <row r="26954" spans="1:11" ht="15.75" hidden="1" customHeight="1" outlineLevel="1" x14ac:dyDescent="0.25">
      <c r="B26954">
        <v>15</v>
      </c>
      <c r="C26954" s="3">
        <v>758737.55</v>
      </c>
      <c r="D26954" s="1">
        <v>1074.2702899999999</v>
      </c>
      <c r="E26954" s="2">
        <v>16098.953300000001</v>
      </c>
    </row>
    <row r="26955" spans="1:11" ht="15.75" hidden="1" customHeight="1" outlineLevel="1" x14ac:dyDescent="0.25">
      <c r="B26955">
        <v>16</v>
      </c>
      <c r="C26955" s="3">
        <v>539427.21</v>
      </c>
      <c r="D26955" s="1">
        <v>1007.1913600000001</v>
      </c>
      <c r="E26955" s="2">
        <v>16098.945499999998</v>
      </c>
    </row>
    <row r="26956" spans="1:11" ht="15.75" hidden="1" customHeight="1" outlineLevel="1" x14ac:dyDescent="0.25">
      <c r="B26956">
        <v>17</v>
      </c>
      <c r="C26956" s="3">
        <v>181893.87</v>
      </c>
      <c r="D26956" s="1">
        <v>948.00405999999998</v>
      </c>
      <c r="E26956" s="2">
        <v>16098.958799999999</v>
      </c>
    </row>
    <row r="26957" spans="1:11" ht="15.75" customHeight="1" collapsed="1" x14ac:dyDescent="0.25">
      <c r="A26957">
        <v>3501</v>
      </c>
      <c r="B26957" s="2">
        <v>15120.124900000003</v>
      </c>
      <c r="C26957" s="3">
        <v>183914.57</v>
      </c>
      <c r="D26957">
        <v>3</v>
      </c>
      <c r="E26957">
        <v>1</v>
      </c>
      <c r="F26957">
        <v>6078.0035000000025</v>
      </c>
      <c r="G26957" s="2">
        <v>0.27649580188270551</v>
      </c>
      <c r="H26957" s="2">
        <v>2.851268652725177E-3</v>
      </c>
      <c r="I26957" t="s">
        <v>439</v>
      </c>
      <c r="J26957" t="s">
        <v>329</v>
      </c>
      <c r="K26957" s="4">
        <v>52.896685000000005</v>
      </c>
    </row>
    <row r="26958" spans="1:11" ht="19.5" hidden="1" customHeight="1" outlineLevel="1" x14ac:dyDescent="0.25">
      <c r="B26958" t="s">
        <v>835</v>
      </c>
      <c r="C26958" t="s">
        <v>184</v>
      </c>
      <c r="D26958" t="s">
        <v>12</v>
      </c>
      <c r="E26958" t="s">
        <v>538</v>
      </c>
    </row>
    <row r="26959" spans="1:11" ht="15.75" hidden="1" customHeight="1" outlineLevel="1" x14ac:dyDescent="0.25">
      <c r="B26959">
        <v>16</v>
      </c>
      <c r="C26959" s="3">
        <v>1000122.76</v>
      </c>
      <c r="D26959" s="1">
        <v>946.01719000000003</v>
      </c>
      <c r="E26959" s="2">
        <v>15120.1317</v>
      </c>
    </row>
    <row r="26960" spans="1:11" ht="15.75" hidden="1" customHeight="1" outlineLevel="1" x14ac:dyDescent="0.25">
      <c r="B26960">
        <v>17</v>
      </c>
      <c r="C26960" s="3">
        <v>888928.79</v>
      </c>
      <c r="D26960" s="1">
        <v>890.42836999999997</v>
      </c>
      <c r="E26960" s="2">
        <v>15120.127399999999</v>
      </c>
    </row>
    <row r="26961" spans="1:11" ht="15.75" hidden="1" customHeight="1" outlineLevel="1" x14ac:dyDescent="0.25">
      <c r="B26961">
        <v>18</v>
      </c>
      <c r="C26961" s="3">
        <v>1244105.44</v>
      </c>
      <c r="D26961" s="1">
        <v>841.01608999999996</v>
      </c>
      <c r="E26961" s="2">
        <v>15120.1168</v>
      </c>
    </row>
    <row r="26962" spans="1:11" ht="15.75" customHeight="1" collapsed="1" x14ac:dyDescent="0.25">
      <c r="A26962">
        <v>3502</v>
      </c>
      <c r="B26962" s="2">
        <v>11251.7266</v>
      </c>
      <c r="C26962" s="3">
        <v>183852.72</v>
      </c>
      <c r="D26962">
        <v>2</v>
      </c>
      <c r="E26962">
        <v>1</v>
      </c>
      <c r="F26962">
        <v>2209.6052</v>
      </c>
      <c r="G26962" s="2">
        <v>0.27640281705096298</v>
      </c>
      <c r="H26962" s="2">
        <v>2.8503097783620906E-3</v>
      </c>
      <c r="I26962" t="s">
        <v>476</v>
      </c>
      <c r="J26962" t="s">
        <v>270</v>
      </c>
      <c r="K26962" s="4">
        <v>64.086092500000007</v>
      </c>
    </row>
    <row r="26963" spans="1:11" ht="19.5" hidden="1" customHeight="1" outlineLevel="1" x14ac:dyDescent="0.25">
      <c r="B26963" t="s">
        <v>835</v>
      </c>
      <c r="C26963" t="s">
        <v>184</v>
      </c>
      <c r="D26963" t="s">
        <v>12</v>
      </c>
      <c r="E26963" t="s">
        <v>538</v>
      </c>
    </row>
    <row r="26964" spans="1:11" ht="15.75" hidden="1" customHeight="1" outlineLevel="1" x14ac:dyDescent="0.25">
      <c r="B26964">
        <v>8</v>
      </c>
      <c r="C26964" s="3">
        <v>719274.57</v>
      </c>
      <c r="D26964" s="1">
        <v>1407.4741200000001</v>
      </c>
      <c r="E26964" s="2">
        <v>11251.726699999999</v>
      </c>
    </row>
    <row r="26965" spans="1:11" ht="15.75" hidden="1" customHeight="1" outlineLevel="1" x14ac:dyDescent="0.25">
      <c r="B26965">
        <v>9</v>
      </c>
      <c r="C26965" s="3">
        <v>845490.57</v>
      </c>
      <c r="D26965" s="1">
        <v>1251.20002</v>
      </c>
      <c r="E26965" s="2">
        <v>11251.726500000001</v>
      </c>
    </row>
    <row r="26966" spans="1:11" ht="15.75" customHeight="1" collapsed="1" x14ac:dyDescent="0.25">
      <c r="A26966">
        <v>3503</v>
      </c>
      <c r="B26966" s="2">
        <v>10030.585800000001</v>
      </c>
      <c r="C26966" s="3">
        <v>183840.02999999997</v>
      </c>
      <c r="D26966">
        <v>3</v>
      </c>
      <c r="E26966">
        <v>1</v>
      </c>
      <c r="F26966">
        <v>988.46440000000075</v>
      </c>
      <c r="G26966" s="2">
        <v>0.27638373899898538</v>
      </c>
      <c r="H26966" s="2">
        <v>2.8501130424580063E-3</v>
      </c>
      <c r="I26966" t="s">
        <v>641</v>
      </c>
      <c r="J26966" t="s">
        <v>49</v>
      </c>
      <c r="K26966" s="4">
        <v>42.923670833333333</v>
      </c>
    </row>
    <row r="26967" spans="1:11" ht="19.5" hidden="1" customHeight="1" outlineLevel="1" x14ac:dyDescent="0.25">
      <c r="B26967" t="s">
        <v>835</v>
      </c>
      <c r="C26967" t="s">
        <v>184</v>
      </c>
      <c r="D26967" t="s">
        <v>12</v>
      </c>
      <c r="E26967" t="s">
        <v>538</v>
      </c>
    </row>
    <row r="26968" spans="1:11" ht="15.75" hidden="1" customHeight="1" outlineLevel="1" x14ac:dyDescent="0.25">
      <c r="B26968">
        <v>12</v>
      </c>
      <c r="C26968" s="3">
        <v>363677.02</v>
      </c>
      <c r="D26968" s="1">
        <v>836.88884999999993</v>
      </c>
      <c r="E26968" s="2">
        <v>10030.582700000001</v>
      </c>
    </row>
    <row r="26969" spans="1:11" ht="15.75" hidden="1" customHeight="1" outlineLevel="1" x14ac:dyDescent="0.25">
      <c r="B26969">
        <v>14</v>
      </c>
      <c r="C26969" s="3">
        <v>1165592.1399999999</v>
      </c>
      <c r="D26969" s="1">
        <v>717.47747000000004</v>
      </c>
      <c r="E26969" s="2">
        <v>10030.583000000001</v>
      </c>
    </row>
    <row r="26970" spans="1:11" ht="15.75" hidden="1" customHeight="1" outlineLevel="1" x14ac:dyDescent="0.25">
      <c r="B26970">
        <v>15</v>
      </c>
      <c r="C26970" s="3">
        <v>1054155.3700000001</v>
      </c>
      <c r="D26970" s="1">
        <v>669.71279000000004</v>
      </c>
      <c r="E26970" s="2">
        <v>10030.5874</v>
      </c>
    </row>
    <row r="26971" spans="1:11" ht="15.75" customHeight="1" collapsed="1" x14ac:dyDescent="0.25">
      <c r="A26971">
        <v>3504</v>
      </c>
      <c r="B26971" s="2">
        <v>9982.1322</v>
      </c>
      <c r="C26971" s="3">
        <v>183803.81</v>
      </c>
      <c r="D26971">
        <v>4</v>
      </c>
      <c r="E26971">
        <v>1</v>
      </c>
      <c r="F26971">
        <v>940.01080000000002</v>
      </c>
      <c r="G26971" s="2">
        <v>0.27632928611934576</v>
      </c>
      <c r="H26971" s="2">
        <v>2.8495515157089205E-3</v>
      </c>
      <c r="I26971" t="s">
        <v>175</v>
      </c>
      <c r="J26971" t="s">
        <v>256</v>
      </c>
      <c r="K26971" s="4">
        <v>43.056999166666671</v>
      </c>
    </row>
    <row r="26972" spans="1:11" ht="19.5" hidden="1" customHeight="1" outlineLevel="1" x14ac:dyDescent="0.25">
      <c r="B26972" t="s">
        <v>835</v>
      </c>
      <c r="C26972" t="s">
        <v>184</v>
      </c>
      <c r="D26972" t="s">
        <v>12</v>
      </c>
      <c r="E26972" t="s">
        <v>538</v>
      </c>
    </row>
    <row r="26973" spans="1:11" ht="15.75" hidden="1" customHeight="1" outlineLevel="1" x14ac:dyDescent="0.25">
      <c r="B26973">
        <v>13</v>
      </c>
      <c r="C26973" s="3">
        <v>509799.06</v>
      </c>
      <c r="D26973" s="1">
        <v>768.86476000000005</v>
      </c>
      <c r="E26973" s="2">
        <v>9982.1327000000001</v>
      </c>
    </row>
    <row r="26974" spans="1:11" ht="15.75" hidden="1" customHeight="1" outlineLevel="1" x14ac:dyDescent="0.25">
      <c r="B26974">
        <v>14</v>
      </c>
      <c r="C26974" s="3">
        <v>655196.11</v>
      </c>
      <c r="D26974" s="1">
        <v>714.01779999999997</v>
      </c>
      <c r="E26974" s="2">
        <v>9982.1304</v>
      </c>
    </row>
    <row r="26975" spans="1:11" ht="15.75" hidden="1" customHeight="1" outlineLevel="1" x14ac:dyDescent="0.25">
      <c r="B26975">
        <v>15</v>
      </c>
      <c r="C26975" s="3">
        <v>788079.63</v>
      </c>
      <c r="D26975" s="1">
        <v>666.48375999999996</v>
      </c>
      <c r="E26975" s="2">
        <v>9982.1620000000003</v>
      </c>
    </row>
    <row r="26976" spans="1:11" ht="15.75" hidden="1" customHeight="1" outlineLevel="1" x14ac:dyDescent="0.25">
      <c r="B26976">
        <v>16</v>
      </c>
      <c r="C26976" s="3">
        <v>724002.16</v>
      </c>
      <c r="D26976" s="1">
        <v>624.89148</v>
      </c>
      <c r="E26976" s="2">
        <v>9982.1556999999993</v>
      </c>
    </row>
    <row r="26977" spans="1:11" ht="15.75" customHeight="1" collapsed="1" x14ac:dyDescent="0.25">
      <c r="A26977">
        <v>3505</v>
      </c>
      <c r="B26977" s="2">
        <v>10929.2325</v>
      </c>
      <c r="C26977" s="3">
        <v>183416.95999999999</v>
      </c>
      <c r="D26977">
        <v>2</v>
      </c>
      <c r="E26977">
        <v>1</v>
      </c>
      <c r="F26977">
        <v>1887.1111000000001</v>
      </c>
      <c r="G26977" s="2">
        <v>0.27574769869558524</v>
      </c>
      <c r="H26977" s="2">
        <v>2.8435540937629226E-3</v>
      </c>
      <c r="I26977" t="s">
        <v>476</v>
      </c>
      <c r="J26977" t="s">
        <v>270</v>
      </c>
      <c r="K26977" s="4">
        <v>64.086092500000007</v>
      </c>
    </row>
    <row r="26978" spans="1:11" ht="19.5" hidden="1" customHeight="1" outlineLevel="1" x14ac:dyDescent="0.25">
      <c r="B26978" t="s">
        <v>835</v>
      </c>
      <c r="C26978" t="s">
        <v>184</v>
      </c>
      <c r="D26978" t="s">
        <v>12</v>
      </c>
      <c r="E26978" t="s">
        <v>538</v>
      </c>
    </row>
    <row r="26979" spans="1:11" ht="15.75" hidden="1" customHeight="1" outlineLevel="1" x14ac:dyDescent="0.25">
      <c r="B26979">
        <v>9</v>
      </c>
      <c r="C26979" s="3">
        <v>1057122.32</v>
      </c>
      <c r="D26979" s="1">
        <v>1215.3662300000001</v>
      </c>
      <c r="E26979" s="2">
        <v>10929.231</v>
      </c>
    </row>
    <row r="26980" spans="1:11" ht="15.75" hidden="1" customHeight="1" outlineLevel="1" x14ac:dyDescent="0.25">
      <c r="B26980">
        <v>10</v>
      </c>
      <c r="C26980" s="3">
        <v>659589.28</v>
      </c>
      <c r="D26980" s="1">
        <v>1093.9303399999999</v>
      </c>
      <c r="E26980" s="2">
        <v>10929.235199999999</v>
      </c>
    </row>
    <row r="26981" spans="1:11" ht="15.75" customHeight="1" collapsed="1" x14ac:dyDescent="0.25">
      <c r="A26981">
        <v>3506</v>
      </c>
      <c r="B26981" s="2">
        <v>11181.682199999999</v>
      </c>
      <c r="C26981" s="3">
        <v>183399.17</v>
      </c>
      <c r="D26981">
        <v>2</v>
      </c>
      <c r="E26981">
        <v>1</v>
      </c>
      <c r="F26981">
        <v>2139.5607999999993</v>
      </c>
      <c r="G26981" s="2">
        <v>0.27572095334139446</v>
      </c>
      <c r="H26981" s="2">
        <v>2.8432782914198465E-3</v>
      </c>
      <c r="I26981" t="s">
        <v>910</v>
      </c>
      <c r="J26981" t="s">
        <v>279</v>
      </c>
      <c r="K26981" s="4">
        <v>63.286820000000006</v>
      </c>
    </row>
    <row r="26982" spans="1:11" ht="19.5" hidden="1" customHeight="1" outlineLevel="1" x14ac:dyDescent="0.25">
      <c r="B26982" t="s">
        <v>835</v>
      </c>
      <c r="C26982" t="s">
        <v>184</v>
      </c>
      <c r="D26982" t="s">
        <v>12</v>
      </c>
      <c r="E26982" t="s">
        <v>538</v>
      </c>
    </row>
    <row r="26983" spans="1:11" ht="15.75" hidden="1" customHeight="1" outlineLevel="1" x14ac:dyDescent="0.25">
      <c r="B26983">
        <v>9</v>
      </c>
      <c r="C26983" s="3">
        <v>861866.1</v>
      </c>
      <c r="D26983" s="1">
        <v>1243.41203</v>
      </c>
      <c r="E26983" s="2">
        <v>11181.686000000002</v>
      </c>
    </row>
    <row r="26984" spans="1:11" ht="15.75" hidden="1" customHeight="1" outlineLevel="1" x14ac:dyDescent="0.25">
      <c r="B26984">
        <v>10</v>
      </c>
      <c r="C26984" s="3">
        <v>876362.75</v>
      </c>
      <c r="D26984" s="1">
        <v>1119.17155</v>
      </c>
      <c r="E26984" s="2">
        <v>11181.678</v>
      </c>
    </row>
    <row r="26985" spans="1:11" ht="15.75" customHeight="1" collapsed="1" x14ac:dyDescent="0.25">
      <c r="A26985">
        <v>3507</v>
      </c>
      <c r="B26985" s="2">
        <v>6234.1434000000008</v>
      </c>
      <c r="C26985" s="3">
        <v>183223.63</v>
      </c>
      <c r="D26985">
        <v>2</v>
      </c>
      <c r="E26985">
        <v>1</v>
      </c>
      <c r="F26985">
        <v>-2807.9779999999992</v>
      </c>
      <c r="G26985" s="2">
        <v>0.27545704780600111</v>
      </c>
      <c r="H26985" s="2">
        <v>2.8405568555961405E-3</v>
      </c>
      <c r="I26985" t="s">
        <v>328</v>
      </c>
      <c r="J26985" t="s">
        <v>829</v>
      </c>
      <c r="K26985" s="4">
        <v>45.854495</v>
      </c>
    </row>
    <row r="26986" spans="1:11" ht="19.5" hidden="1" customHeight="1" outlineLevel="1" x14ac:dyDescent="0.25">
      <c r="B26986" t="s">
        <v>835</v>
      </c>
      <c r="C26986" t="s">
        <v>184</v>
      </c>
      <c r="D26986" t="s">
        <v>12</v>
      </c>
      <c r="E26986" t="s">
        <v>538</v>
      </c>
    </row>
    <row r="26987" spans="1:11" ht="15.75" hidden="1" customHeight="1" outlineLevel="1" x14ac:dyDescent="0.25">
      <c r="B26987">
        <v>10</v>
      </c>
      <c r="C26987" s="3">
        <v>1123504.1399999999</v>
      </c>
      <c r="D26987" s="1">
        <v>624.42152999999996</v>
      </c>
      <c r="E26987" s="2">
        <v>6234.1432999999997</v>
      </c>
    </row>
    <row r="26988" spans="1:11" ht="15.75" hidden="1" customHeight="1" outlineLevel="1" x14ac:dyDescent="0.25">
      <c r="B26988">
        <v>11</v>
      </c>
      <c r="C26988" s="3">
        <v>779605.32</v>
      </c>
      <c r="D26988" s="1">
        <v>567.74751000000003</v>
      </c>
      <c r="E26988" s="2">
        <v>6234.1436999999996</v>
      </c>
    </row>
    <row r="26989" spans="1:11" ht="15.75" customHeight="1" collapsed="1" x14ac:dyDescent="0.25">
      <c r="A26989">
        <v>3508</v>
      </c>
      <c r="B26989" s="2">
        <v>12761.605799999999</v>
      </c>
      <c r="C26989" s="3">
        <v>183183.46</v>
      </c>
      <c r="D26989">
        <v>4</v>
      </c>
      <c r="E26989">
        <v>1</v>
      </c>
      <c r="F26989">
        <v>3719.4843999999994</v>
      </c>
      <c r="G26989" s="2">
        <v>0.27539665652562767</v>
      </c>
      <c r="H26989" s="2">
        <v>2.8399340911148927E-3</v>
      </c>
      <c r="I26989" t="s">
        <v>637</v>
      </c>
      <c r="J26989" t="s">
        <v>110</v>
      </c>
      <c r="K26989" s="4">
        <v>60.089817499999995</v>
      </c>
    </row>
    <row r="26990" spans="1:11" ht="19.5" hidden="1" customHeight="1" outlineLevel="1" x14ac:dyDescent="0.25">
      <c r="B26990" t="s">
        <v>835</v>
      </c>
      <c r="C26990" t="s">
        <v>184</v>
      </c>
      <c r="D26990" t="s">
        <v>12</v>
      </c>
      <c r="E26990" t="s">
        <v>538</v>
      </c>
    </row>
    <row r="26991" spans="1:11" ht="15.75" hidden="1" customHeight="1" outlineLevel="1" x14ac:dyDescent="0.25">
      <c r="B26991">
        <v>14</v>
      </c>
      <c r="C26991" s="3">
        <v>621210.48</v>
      </c>
      <c r="D26991" s="1">
        <v>912.54967000000011</v>
      </c>
      <c r="E26991" s="2">
        <v>12761.587100000001</v>
      </c>
    </row>
    <row r="26992" spans="1:11" ht="15.75" hidden="1" customHeight="1" outlineLevel="1" x14ac:dyDescent="0.25">
      <c r="B26992">
        <v>15</v>
      </c>
      <c r="C26992" s="3">
        <v>966887.63</v>
      </c>
      <c r="D26992" s="1">
        <v>851.78017</v>
      </c>
      <c r="E26992" s="2">
        <v>12761.557299999999</v>
      </c>
    </row>
    <row r="26993" spans="1:11" ht="15.75" hidden="1" customHeight="1" outlineLevel="1" x14ac:dyDescent="0.25">
      <c r="B26993">
        <v>16</v>
      </c>
      <c r="C26993" s="3">
        <v>550588.47</v>
      </c>
      <c r="D26993" s="1">
        <v>798.60686999999996</v>
      </c>
      <c r="E26993" s="2">
        <v>12761.5862</v>
      </c>
    </row>
    <row r="26994" spans="1:11" ht="15.75" hidden="1" customHeight="1" outlineLevel="1" x14ac:dyDescent="0.25">
      <c r="B26994">
        <v>17</v>
      </c>
      <c r="C26994" s="3">
        <v>678985.66</v>
      </c>
      <c r="D26994" s="1">
        <v>751.68925000000002</v>
      </c>
      <c r="E26994" s="2">
        <v>12761.583000000001</v>
      </c>
    </row>
    <row r="26995" spans="1:11" ht="15.75" customHeight="1" collapsed="1" x14ac:dyDescent="0.25">
      <c r="A26995">
        <v>3509</v>
      </c>
      <c r="B26995" s="2">
        <v>14591.8459</v>
      </c>
      <c r="C26995" s="3">
        <v>183030.78</v>
      </c>
      <c r="D26995">
        <v>2</v>
      </c>
      <c r="E26995">
        <v>1</v>
      </c>
      <c r="F26995">
        <v>5549.7245000000003</v>
      </c>
      <c r="G26995" s="2">
        <v>0.27516711854486053</v>
      </c>
      <c r="H26995" s="2">
        <v>2.8375670589765576E-3</v>
      </c>
      <c r="I26995" t="s">
        <v>439</v>
      </c>
      <c r="J26995" t="s">
        <v>329</v>
      </c>
      <c r="K26995" s="4">
        <v>52.896685000000005</v>
      </c>
    </row>
    <row r="26996" spans="1:11" ht="19.5" hidden="1" customHeight="1" outlineLevel="1" x14ac:dyDescent="0.25">
      <c r="B26996" t="s">
        <v>835</v>
      </c>
      <c r="C26996" t="s">
        <v>184</v>
      </c>
      <c r="D26996" t="s">
        <v>12</v>
      </c>
      <c r="E26996" t="s">
        <v>538</v>
      </c>
    </row>
    <row r="26997" spans="1:11" ht="15.75" hidden="1" customHeight="1" outlineLevel="1" x14ac:dyDescent="0.25">
      <c r="B26997">
        <v>19</v>
      </c>
      <c r="C26997" s="3">
        <v>1550275.02</v>
      </c>
      <c r="D26997" s="1">
        <v>768.99935000000016</v>
      </c>
      <c r="E26997" s="2">
        <v>14591.847100000001</v>
      </c>
    </row>
    <row r="26998" spans="1:11" ht="15.75" hidden="1" customHeight="1" outlineLevel="1" x14ac:dyDescent="0.25">
      <c r="B26998">
        <v>20</v>
      </c>
      <c r="C26998" s="3">
        <v>2028747.09</v>
      </c>
      <c r="D26998" s="1">
        <v>730.59974</v>
      </c>
      <c r="E26998" s="2">
        <v>14591.844999999999</v>
      </c>
    </row>
    <row r="26999" spans="1:11" ht="15.75" customHeight="1" collapsed="1" x14ac:dyDescent="0.25">
      <c r="A26999">
        <v>3510</v>
      </c>
      <c r="B26999" s="2">
        <v>10874.2917</v>
      </c>
      <c r="C26999" s="3">
        <v>182638.99</v>
      </c>
      <c r="D26999">
        <v>3</v>
      </c>
      <c r="E26999">
        <v>1</v>
      </c>
      <c r="F26999">
        <v>1832.1702999999998</v>
      </c>
      <c r="G26999" s="2">
        <v>0.27457810436170138</v>
      </c>
      <c r="H26999" s="2">
        <v>2.8314930511072998E-3</v>
      </c>
      <c r="I26999" t="s">
        <v>684</v>
      </c>
      <c r="J26999" t="s">
        <v>401</v>
      </c>
      <c r="K26999" s="4">
        <v>68.748914166666665</v>
      </c>
    </row>
    <row r="27000" spans="1:11" ht="19.5" hidden="1" customHeight="1" outlineLevel="1" x14ac:dyDescent="0.25">
      <c r="B27000" t="s">
        <v>835</v>
      </c>
      <c r="C27000" t="s">
        <v>184</v>
      </c>
      <c r="D27000" t="s">
        <v>12</v>
      </c>
      <c r="E27000" t="s">
        <v>538</v>
      </c>
    </row>
    <row r="27001" spans="1:11" ht="15.75" hidden="1" customHeight="1" outlineLevel="1" x14ac:dyDescent="0.25">
      <c r="B27001">
        <v>7</v>
      </c>
      <c r="C27001" s="3">
        <v>825923.27</v>
      </c>
      <c r="D27001" s="1">
        <v>1554.4783299999999</v>
      </c>
      <c r="E27001" s="2">
        <v>10874.292799999999</v>
      </c>
    </row>
    <row r="27002" spans="1:11" ht="15.75" hidden="1" customHeight="1" outlineLevel="1" x14ac:dyDescent="0.25">
      <c r="B27002">
        <v>9</v>
      </c>
      <c r="C27002" s="3">
        <v>326260.55</v>
      </c>
      <c r="D27002" s="1">
        <v>1209.2625399999999</v>
      </c>
      <c r="E27002" s="2">
        <v>10874.2893</v>
      </c>
    </row>
    <row r="27003" spans="1:11" ht="15.75" hidden="1" customHeight="1" outlineLevel="1" x14ac:dyDescent="0.25">
      <c r="B27003">
        <v>10</v>
      </c>
      <c r="C27003" s="3">
        <v>283987.82</v>
      </c>
      <c r="D27003" s="1">
        <v>1088.4370200000001</v>
      </c>
      <c r="E27003" s="2">
        <v>10874.290199999999</v>
      </c>
    </row>
    <row r="27004" spans="1:11" ht="15.75" customHeight="1" collapsed="1" x14ac:dyDescent="0.25">
      <c r="A27004">
        <v>3511</v>
      </c>
      <c r="B27004" s="2">
        <v>11774.6217</v>
      </c>
      <c r="C27004" s="3">
        <v>182587.57</v>
      </c>
      <c r="D27004">
        <v>6</v>
      </c>
      <c r="E27004">
        <v>1</v>
      </c>
      <c r="F27004">
        <v>2732.5002999999997</v>
      </c>
      <c r="G27004" s="2">
        <v>0.27450079991468113</v>
      </c>
      <c r="H27004" s="2">
        <v>2.8306958753635666E-3</v>
      </c>
      <c r="I27004" t="s">
        <v>36</v>
      </c>
      <c r="J27004" t="s">
        <v>651</v>
      </c>
      <c r="K27004" s="4">
        <v>91.681068333333343</v>
      </c>
    </row>
    <row r="27005" spans="1:11" ht="19.5" hidden="1" customHeight="1" outlineLevel="1" x14ac:dyDescent="0.25">
      <c r="B27005" t="s">
        <v>835</v>
      </c>
      <c r="C27005" t="s">
        <v>184</v>
      </c>
      <c r="D27005" t="s">
        <v>12</v>
      </c>
      <c r="E27005" t="s">
        <v>538</v>
      </c>
    </row>
    <row r="27006" spans="1:11" ht="15.75" hidden="1" customHeight="1" outlineLevel="1" x14ac:dyDescent="0.25">
      <c r="B27006">
        <v>8</v>
      </c>
      <c r="C27006" s="3">
        <v>317962.23999999999</v>
      </c>
      <c r="D27006" s="1">
        <v>1472.8346799999999</v>
      </c>
      <c r="E27006" s="2">
        <v>11774.619500000001</v>
      </c>
    </row>
    <row r="27007" spans="1:11" ht="15.75" hidden="1" customHeight="1" outlineLevel="1" x14ac:dyDescent="0.25">
      <c r="B27007">
        <v>9</v>
      </c>
      <c r="C27007" s="3">
        <v>339378</v>
      </c>
      <c r="D27007" s="1">
        <v>1309.2983099999999</v>
      </c>
      <c r="E27007" s="2">
        <v>11774.622100000001</v>
      </c>
    </row>
    <row r="27008" spans="1:11" ht="15.75" hidden="1" customHeight="1" outlineLevel="1" x14ac:dyDescent="0.25">
      <c r="B27008">
        <v>10</v>
      </c>
      <c r="C27008" s="3">
        <v>482852.14</v>
      </c>
      <c r="D27008" s="1">
        <v>1178.4692</v>
      </c>
      <c r="E27008" s="2">
        <v>11774.623600000001</v>
      </c>
    </row>
    <row r="27009" spans="1:11" ht="15.75" hidden="1" customHeight="1" outlineLevel="1" x14ac:dyDescent="0.25">
      <c r="B27009">
        <v>11</v>
      </c>
      <c r="C27009" s="3">
        <v>381802.77</v>
      </c>
      <c r="D27009" s="1">
        <v>1071.4272100000001</v>
      </c>
      <c r="E27009" s="2">
        <v>11774.6235</v>
      </c>
    </row>
    <row r="27010" spans="1:11" ht="15.75" hidden="1" customHeight="1" outlineLevel="1" x14ac:dyDescent="0.25">
      <c r="B27010">
        <v>12</v>
      </c>
      <c r="C27010" s="3">
        <v>212582.56</v>
      </c>
      <c r="D27010" s="1">
        <v>982.22555</v>
      </c>
      <c r="E27010" s="2">
        <v>11774.6253</v>
      </c>
    </row>
    <row r="27011" spans="1:11" ht="15.75" hidden="1" customHeight="1" outlineLevel="1" x14ac:dyDescent="0.25">
      <c r="B27011">
        <v>13</v>
      </c>
      <c r="C27011" s="3">
        <v>57510.11</v>
      </c>
      <c r="D27011" s="1">
        <v>906.74721999999986</v>
      </c>
      <c r="E27011" s="2">
        <v>11774.632299999999</v>
      </c>
    </row>
    <row r="27012" spans="1:11" ht="15.75" customHeight="1" collapsed="1" x14ac:dyDescent="0.25">
      <c r="A27012">
        <v>3512</v>
      </c>
      <c r="B27012" s="2">
        <v>10428.9776</v>
      </c>
      <c r="C27012" s="3">
        <v>182504.8</v>
      </c>
      <c r="D27012">
        <v>3</v>
      </c>
      <c r="E27012">
        <v>1</v>
      </c>
      <c r="F27012">
        <v>1386.8562000000002</v>
      </c>
      <c r="G27012" s="2">
        <v>0.2743763641099386</v>
      </c>
      <c r="H27012" s="2">
        <v>2.8294126735683737E-3</v>
      </c>
      <c r="I27012" t="s">
        <v>934</v>
      </c>
      <c r="J27012" t="s">
        <v>39</v>
      </c>
      <c r="K27012" s="4">
        <v>74.745938333333328</v>
      </c>
    </row>
    <row r="27013" spans="1:11" ht="19.5" hidden="1" customHeight="1" outlineLevel="1" x14ac:dyDescent="0.25">
      <c r="B27013" t="s">
        <v>835</v>
      </c>
      <c r="C27013" t="s">
        <v>184</v>
      </c>
      <c r="D27013" t="s">
        <v>12</v>
      </c>
      <c r="E27013" t="s">
        <v>538</v>
      </c>
    </row>
    <row r="27014" spans="1:11" ht="15.75" hidden="1" customHeight="1" outlineLevel="1" x14ac:dyDescent="0.25">
      <c r="B27014">
        <v>7</v>
      </c>
      <c r="C27014" s="3">
        <v>627878.99</v>
      </c>
      <c r="D27014" s="1">
        <v>1490.86025</v>
      </c>
      <c r="E27014" s="2">
        <v>10428.9804</v>
      </c>
    </row>
    <row r="27015" spans="1:11" ht="15.75" hidden="1" customHeight="1" outlineLevel="1" x14ac:dyDescent="0.25">
      <c r="B27015">
        <v>8</v>
      </c>
      <c r="C27015" s="3">
        <v>425653.1</v>
      </c>
      <c r="D27015" s="1">
        <v>1304.6286299999999</v>
      </c>
      <c r="E27015" s="2">
        <v>10428.982900000001</v>
      </c>
    </row>
    <row r="27016" spans="1:11" ht="15.75" hidden="1" customHeight="1" outlineLevel="1" x14ac:dyDescent="0.25">
      <c r="B27016">
        <v>9</v>
      </c>
      <c r="C27016" s="3">
        <v>356410.47</v>
      </c>
      <c r="D27016" s="1">
        <v>1159.78181</v>
      </c>
      <c r="E27016" s="2">
        <v>10428.964099999999</v>
      </c>
    </row>
    <row r="27017" spans="1:11" ht="15.75" customHeight="1" collapsed="1" x14ac:dyDescent="0.25">
      <c r="A27017">
        <v>3513</v>
      </c>
      <c r="B27017" s="2">
        <v>12801.6351</v>
      </c>
      <c r="C27017" s="3">
        <v>182503.37</v>
      </c>
      <c r="D27017">
        <v>2</v>
      </c>
      <c r="E27017">
        <v>1</v>
      </c>
      <c r="F27017">
        <v>3759.5136999999995</v>
      </c>
      <c r="G27017" s="2">
        <v>0.2743742142585337</v>
      </c>
      <c r="H27017" s="2">
        <v>2.8293905039590088E-3</v>
      </c>
      <c r="I27017" t="s">
        <v>218</v>
      </c>
      <c r="J27017" t="s">
        <v>324</v>
      </c>
      <c r="K27017" s="4">
        <v>60.489553333333333</v>
      </c>
    </row>
    <row r="27018" spans="1:11" ht="19.5" hidden="1" customHeight="1" outlineLevel="1" x14ac:dyDescent="0.25">
      <c r="B27018" t="s">
        <v>835</v>
      </c>
      <c r="C27018" t="s">
        <v>184</v>
      </c>
      <c r="D27018" t="s">
        <v>12</v>
      </c>
      <c r="E27018" t="s">
        <v>538</v>
      </c>
    </row>
    <row r="27019" spans="1:11" ht="15.75" hidden="1" customHeight="1" outlineLevel="1" x14ac:dyDescent="0.25">
      <c r="B27019">
        <v>16</v>
      </c>
      <c r="C27019" s="3">
        <v>1993782.13</v>
      </c>
      <c r="D27019" s="1">
        <v>801.10932000000003</v>
      </c>
      <c r="E27019" s="2">
        <v>12801.632900000001</v>
      </c>
    </row>
    <row r="27020" spans="1:11" ht="15.75" hidden="1" customHeight="1" outlineLevel="1" x14ac:dyDescent="0.25">
      <c r="B27020">
        <v>17</v>
      </c>
      <c r="C27020" s="3">
        <v>984163.86</v>
      </c>
      <c r="D27020" s="1">
        <v>754.04449999999997</v>
      </c>
      <c r="E27020" s="2">
        <v>12801.634700000001</v>
      </c>
    </row>
    <row r="27021" spans="1:11" ht="15.75" customHeight="1" collapsed="1" x14ac:dyDescent="0.25">
      <c r="A27021">
        <v>3514</v>
      </c>
      <c r="B27021" s="2">
        <v>8607.9305000000004</v>
      </c>
      <c r="C27021" s="3">
        <v>182483.13</v>
      </c>
      <c r="D27021">
        <v>3</v>
      </c>
      <c r="E27021">
        <v>1</v>
      </c>
      <c r="F27021">
        <v>-434.1908999999996</v>
      </c>
      <c r="G27021" s="2">
        <v>0.27434378559249545</v>
      </c>
      <c r="H27021" s="2">
        <v>2.8290767187187688E-3</v>
      </c>
      <c r="I27021" t="s">
        <v>323</v>
      </c>
      <c r="J27021" t="s">
        <v>480</v>
      </c>
      <c r="K27021" s="4">
        <v>50.898716666666665</v>
      </c>
    </row>
    <row r="27022" spans="1:11" ht="19.5" hidden="1" customHeight="1" outlineLevel="1" x14ac:dyDescent="0.25">
      <c r="B27022" t="s">
        <v>835</v>
      </c>
      <c r="C27022" t="s">
        <v>184</v>
      </c>
      <c r="D27022" t="s">
        <v>12</v>
      </c>
      <c r="E27022" t="s">
        <v>538</v>
      </c>
    </row>
    <row r="27023" spans="1:11" ht="15.75" hidden="1" customHeight="1" outlineLevel="1" x14ac:dyDescent="0.25">
      <c r="B27023">
        <v>11</v>
      </c>
      <c r="C27023" s="3">
        <v>703973.22</v>
      </c>
      <c r="D27023" s="1">
        <v>783.54713000000004</v>
      </c>
      <c r="E27023" s="2">
        <v>8607.9356000000007</v>
      </c>
    </row>
    <row r="27024" spans="1:11" ht="15.75" hidden="1" customHeight="1" outlineLevel="1" x14ac:dyDescent="0.25">
      <c r="B27024">
        <v>12</v>
      </c>
      <c r="C27024" s="3">
        <v>1048311.35</v>
      </c>
      <c r="D27024" s="1">
        <v>718.33546999999999</v>
      </c>
      <c r="E27024" s="2">
        <v>8607.9339999999993</v>
      </c>
    </row>
    <row r="27025" spans="1:11" ht="15.75" hidden="1" customHeight="1" outlineLevel="1" x14ac:dyDescent="0.25">
      <c r="B27025">
        <v>13</v>
      </c>
      <c r="C27025" s="3">
        <v>404641.72</v>
      </c>
      <c r="D27025" s="1">
        <v>663.15638000000001</v>
      </c>
      <c r="E27025" s="2">
        <v>8607.9379000000008</v>
      </c>
    </row>
    <row r="27026" spans="1:11" ht="15.75" customHeight="1" collapsed="1" x14ac:dyDescent="0.25">
      <c r="A27026">
        <v>3515</v>
      </c>
      <c r="B27026" s="2">
        <v>11624.538699999999</v>
      </c>
      <c r="C27026" s="3">
        <v>182373.42</v>
      </c>
      <c r="D27026">
        <v>3</v>
      </c>
      <c r="E27026">
        <v>1</v>
      </c>
      <c r="F27026">
        <v>2582.4172999999992</v>
      </c>
      <c r="G27026" s="2">
        <v>0.27417884839135603</v>
      </c>
      <c r="H27026" s="2">
        <v>2.8273758600870116E-3</v>
      </c>
      <c r="I27026" t="s">
        <v>733</v>
      </c>
      <c r="J27026" t="s">
        <v>788</v>
      </c>
      <c r="K27026" s="4">
        <v>57.292590833333335</v>
      </c>
    </row>
    <row r="27027" spans="1:11" ht="19.5" hidden="1" customHeight="1" outlineLevel="1" x14ac:dyDescent="0.25">
      <c r="B27027" t="s">
        <v>835</v>
      </c>
      <c r="C27027" t="s">
        <v>184</v>
      </c>
      <c r="D27027" t="s">
        <v>12</v>
      </c>
      <c r="E27027" t="s">
        <v>538</v>
      </c>
    </row>
    <row r="27028" spans="1:11" ht="15.75" hidden="1" customHeight="1" outlineLevel="1" x14ac:dyDescent="0.25">
      <c r="B27028">
        <v>13</v>
      </c>
      <c r="C27028" s="3">
        <v>830505.26</v>
      </c>
      <c r="D27028" s="1">
        <v>895.20252000000005</v>
      </c>
      <c r="E27028" s="2">
        <v>11624.5373</v>
      </c>
    </row>
    <row r="27029" spans="1:11" ht="15.75" hidden="1" customHeight="1" outlineLevel="1" x14ac:dyDescent="0.25">
      <c r="B27029">
        <v>14</v>
      </c>
      <c r="C27029" s="3">
        <v>968738.13</v>
      </c>
      <c r="D27029" s="1">
        <v>831.33142999999995</v>
      </c>
      <c r="E27029" s="2">
        <v>11624.540999999999</v>
      </c>
    </row>
    <row r="27030" spans="1:11" ht="15.75" hidden="1" customHeight="1" outlineLevel="1" x14ac:dyDescent="0.25">
      <c r="B27030">
        <v>15</v>
      </c>
      <c r="C27030" s="3">
        <v>739392.29</v>
      </c>
      <c r="D27030" s="1">
        <v>775.97649000000013</v>
      </c>
      <c r="E27030" s="2">
        <v>11624.537100000001</v>
      </c>
    </row>
    <row r="27031" spans="1:11" ht="15.75" customHeight="1" collapsed="1" x14ac:dyDescent="0.25">
      <c r="A27031">
        <v>3516</v>
      </c>
      <c r="B27031" s="2">
        <v>14717.5401</v>
      </c>
      <c r="C27031" s="3">
        <v>182365.24</v>
      </c>
      <c r="D27031">
        <v>3</v>
      </c>
      <c r="E27031">
        <v>1</v>
      </c>
      <c r="F27031">
        <v>5675.4187000000002</v>
      </c>
      <c r="G27031" s="2">
        <v>0.27416655063996309</v>
      </c>
      <c r="H27031" s="2">
        <v>2.8272490437201551E-3</v>
      </c>
      <c r="I27031" t="s">
        <v>659</v>
      </c>
      <c r="J27031" t="s">
        <v>75</v>
      </c>
      <c r="K27031" s="4">
        <v>66.350838333333343</v>
      </c>
    </row>
    <row r="27032" spans="1:11" ht="19.5" hidden="1" customHeight="1" outlineLevel="1" x14ac:dyDescent="0.25">
      <c r="B27032" t="s">
        <v>835</v>
      </c>
      <c r="C27032" t="s">
        <v>184</v>
      </c>
      <c r="D27032" t="s">
        <v>12</v>
      </c>
      <c r="E27032" t="s">
        <v>538</v>
      </c>
    </row>
    <row r="27033" spans="1:11" ht="15.75" hidden="1" customHeight="1" outlineLevel="1" x14ac:dyDescent="0.25">
      <c r="B27033">
        <v>12</v>
      </c>
      <c r="C27033" s="3">
        <v>556264.85</v>
      </c>
      <c r="D27033" s="1">
        <v>1227.47</v>
      </c>
      <c r="E27033" s="2">
        <v>14717.5386</v>
      </c>
    </row>
    <row r="27034" spans="1:11" ht="15.75" hidden="1" customHeight="1" outlineLevel="1" x14ac:dyDescent="0.25">
      <c r="B27034">
        <v>13</v>
      </c>
      <c r="C27034" s="3">
        <v>992877.18</v>
      </c>
      <c r="D27034" s="1">
        <v>1133.12672</v>
      </c>
      <c r="E27034" s="2">
        <v>14717.532499999999</v>
      </c>
    </row>
    <row r="27035" spans="1:11" ht="15.75" hidden="1" customHeight="1" outlineLevel="1" x14ac:dyDescent="0.25">
      <c r="B27035">
        <v>15</v>
      </c>
      <c r="C27035" s="3">
        <v>894519.97</v>
      </c>
      <c r="D27035" s="1">
        <v>982.17746</v>
      </c>
      <c r="E27035" s="2">
        <v>14717.5509</v>
      </c>
    </row>
    <row r="27036" spans="1:11" ht="15.75" customHeight="1" collapsed="1" x14ac:dyDescent="0.25">
      <c r="A27036">
        <v>3517</v>
      </c>
      <c r="B27036" s="2">
        <v>13655.146199999999</v>
      </c>
      <c r="C27036" s="3">
        <v>182328.21</v>
      </c>
      <c r="D27036">
        <v>4</v>
      </c>
      <c r="E27036">
        <v>1</v>
      </c>
      <c r="F27036">
        <v>4613.0247999999992</v>
      </c>
      <c r="G27036" s="2">
        <v>0.27411088001232486</v>
      </c>
      <c r="H27036" s="2">
        <v>2.8266749593601698E-3</v>
      </c>
      <c r="I27036" t="s">
        <v>914</v>
      </c>
      <c r="J27036" t="s">
        <v>31</v>
      </c>
      <c r="K27036" s="4">
        <v>64.752259999999993</v>
      </c>
    </row>
    <row r="27037" spans="1:11" ht="19.5" hidden="1" customHeight="1" outlineLevel="1" x14ac:dyDescent="0.25">
      <c r="B27037" t="s">
        <v>835</v>
      </c>
      <c r="C27037" t="s">
        <v>184</v>
      </c>
      <c r="D27037" t="s">
        <v>12</v>
      </c>
      <c r="E27037" t="s">
        <v>538</v>
      </c>
    </row>
    <row r="27038" spans="1:11" ht="15.75" hidden="1" customHeight="1" outlineLevel="1" x14ac:dyDescent="0.25">
      <c r="B27038">
        <v>13</v>
      </c>
      <c r="C27038" s="3">
        <v>721140</v>
      </c>
      <c r="D27038" s="1">
        <v>1051.40194</v>
      </c>
      <c r="E27038" s="2">
        <v>13655.138499999999</v>
      </c>
    </row>
    <row r="27039" spans="1:11" ht="15.75" hidden="1" customHeight="1" outlineLevel="1" x14ac:dyDescent="0.25">
      <c r="B27039">
        <v>14</v>
      </c>
      <c r="C27039" s="3">
        <v>944251.24</v>
      </c>
      <c r="D27039" s="1">
        <v>976.37374999999997</v>
      </c>
      <c r="E27039" s="2">
        <v>13655.1404</v>
      </c>
    </row>
    <row r="27040" spans="1:11" ht="15.75" hidden="1" customHeight="1" outlineLevel="1" x14ac:dyDescent="0.25">
      <c r="B27040">
        <v>15</v>
      </c>
      <c r="C27040" s="3">
        <v>521133</v>
      </c>
      <c r="D27040" s="1">
        <v>911.34932000000003</v>
      </c>
      <c r="E27040" s="2">
        <v>13655.1379</v>
      </c>
    </row>
    <row r="27041" spans="1:11" ht="15.75" hidden="1" customHeight="1" outlineLevel="1" x14ac:dyDescent="0.25">
      <c r="B27041">
        <v>16</v>
      </c>
      <c r="C27041" s="3">
        <v>394675.02</v>
      </c>
      <c r="D27041" s="1">
        <v>854.45294000000001</v>
      </c>
      <c r="E27041" s="2">
        <v>13655.127</v>
      </c>
    </row>
    <row r="27042" spans="1:11" ht="15.75" customHeight="1" collapsed="1" x14ac:dyDescent="0.25">
      <c r="A27042">
        <v>3518</v>
      </c>
      <c r="B27042" s="2">
        <v>10092.188399999999</v>
      </c>
      <c r="C27042" s="3">
        <v>182236.03</v>
      </c>
      <c r="D27042">
        <v>4</v>
      </c>
      <c r="E27042">
        <v>1</v>
      </c>
      <c r="F27042">
        <v>1050.0669999999991</v>
      </c>
      <c r="G27042" s="2">
        <v>0.27397229728330263</v>
      </c>
      <c r="H27042" s="2">
        <v>2.8252458722334232E-3</v>
      </c>
      <c r="I27042" t="s">
        <v>641</v>
      </c>
      <c r="J27042" t="s">
        <v>49</v>
      </c>
      <c r="K27042" s="4">
        <v>42.923670833333333</v>
      </c>
    </row>
    <row r="27043" spans="1:11" ht="19.5" hidden="1" customHeight="1" outlineLevel="1" x14ac:dyDescent="0.25">
      <c r="B27043" t="s">
        <v>835</v>
      </c>
      <c r="C27043" t="s">
        <v>184</v>
      </c>
      <c r="D27043" t="s">
        <v>12</v>
      </c>
      <c r="E27043" t="s">
        <v>538</v>
      </c>
    </row>
    <row r="27044" spans="1:11" ht="15.75" hidden="1" customHeight="1" outlineLevel="1" x14ac:dyDescent="0.25">
      <c r="B27044">
        <v>13</v>
      </c>
      <c r="C27044" s="3">
        <v>664927.27</v>
      </c>
      <c r="D27044" s="1">
        <v>777.32767999999999</v>
      </c>
      <c r="E27044" s="2">
        <v>10092.168900000001</v>
      </c>
    </row>
    <row r="27045" spans="1:11" ht="15.75" hidden="1" customHeight="1" outlineLevel="1" x14ac:dyDescent="0.25">
      <c r="B27045">
        <v>14</v>
      </c>
      <c r="C27045" s="3">
        <v>868441.18</v>
      </c>
      <c r="D27045" s="1">
        <v>721.87621999999999</v>
      </c>
      <c r="E27045" s="2">
        <v>10092.178900000001</v>
      </c>
    </row>
    <row r="27046" spans="1:11" ht="15.75" hidden="1" customHeight="1" outlineLevel="1" x14ac:dyDescent="0.25">
      <c r="B27046">
        <v>15</v>
      </c>
      <c r="C27046" s="3">
        <v>806650.57</v>
      </c>
      <c r="D27046" s="1">
        <v>673.81829000000005</v>
      </c>
      <c r="E27046" s="2">
        <v>10092.171700000001</v>
      </c>
    </row>
    <row r="27047" spans="1:11" ht="15.75" hidden="1" customHeight="1" outlineLevel="1" x14ac:dyDescent="0.25">
      <c r="B27047">
        <v>17</v>
      </c>
      <c r="C27047" s="3">
        <v>259752.45</v>
      </c>
      <c r="D27047" s="1">
        <v>594.66404999999997</v>
      </c>
      <c r="E27047" s="2">
        <v>10092.156000000001</v>
      </c>
    </row>
    <row r="27048" spans="1:11" ht="15.75" customHeight="1" collapsed="1" x14ac:dyDescent="0.25">
      <c r="A27048">
        <v>3519</v>
      </c>
      <c r="B27048" s="2">
        <v>6685.8608999999997</v>
      </c>
      <c r="C27048" s="3">
        <v>182083.31</v>
      </c>
      <c r="D27048">
        <v>3</v>
      </c>
      <c r="E27048">
        <v>1</v>
      </c>
      <c r="F27048">
        <v>-2356.2605000000003</v>
      </c>
      <c r="G27048" s="2">
        <v>0.27374269916683192</v>
      </c>
      <c r="H27048" s="2">
        <v>2.8228782199661543E-3</v>
      </c>
      <c r="I27048" t="s">
        <v>548</v>
      </c>
      <c r="J27048" t="s">
        <v>478</v>
      </c>
      <c r="K27048" s="4">
        <v>30.315941666666667</v>
      </c>
    </row>
    <row r="27049" spans="1:11" ht="19.5" hidden="1" customHeight="1" outlineLevel="1" x14ac:dyDescent="0.25">
      <c r="B27049" t="s">
        <v>835</v>
      </c>
      <c r="C27049" t="s">
        <v>184</v>
      </c>
      <c r="D27049" t="s">
        <v>12</v>
      </c>
      <c r="E27049" t="s">
        <v>538</v>
      </c>
    </row>
    <row r="27050" spans="1:11" ht="15.75" hidden="1" customHeight="1" outlineLevel="1" x14ac:dyDescent="0.25">
      <c r="B27050">
        <v>9</v>
      </c>
      <c r="C27050" s="3">
        <v>237515</v>
      </c>
      <c r="D27050" s="1">
        <v>743.88172999999983</v>
      </c>
      <c r="E27050" s="2">
        <v>6685.8626999999997</v>
      </c>
    </row>
    <row r="27051" spans="1:11" ht="15.75" hidden="1" customHeight="1" outlineLevel="1" x14ac:dyDescent="0.25">
      <c r="B27051">
        <v>10</v>
      </c>
      <c r="C27051" s="3">
        <v>630311.63</v>
      </c>
      <c r="D27051" s="1">
        <v>669.59428000000003</v>
      </c>
      <c r="E27051" s="2">
        <v>6685.8624</v>
      </c>
    </row>
    <row r="27052" spans="1:11" ht="15.75" hidden="1" customHeight="1" outlineLevel="1" x14ac:dyDescent="0.25">
      <c r="B27052">
        <v>11</v>
      </c>
      <c r="C27052" s="3">
        <v>1019277.55</v>
      </c>
      <c r="D27052" s="1">
        <v>608.81365000000005</v>
      </c>
      <c r="E27052" s="2">
        <v>6685.8652000000002</v>
      </c>
    </row>
    <row r="27053" spans="1:11" ht="15.75" customHeight="1" collapsed="1" x14ac:dyDescent="0.25">
      <c r="A27053">
        <v>3520</v>
      </c>
      <c r="B27053" s="2">
        <v>12850.8698</v>
      </c>
      <c r="C27053" s="3">
        <v>182021.33</v>
      </c>
      <c r="D27053">
        <v>3</v>
      </c>
      <c r="E27053">
        <v>1</v>
      </c>
      <c r="F27053">
        <v>3808.7484000000004</v>
      </c>
      <c r="G27053" s="2">
        <v>0.27364951889405259</v>
      </c>
      <c r="H27053" s="2">
        <v>2.8219173301840348E-3</v>
      </c>
      <c r="I27053" t="s">
        <v>246</v>
      </c>
      <c r="J27053" t="s">
        <v>150</v>
      </c>
      <c r="K27053" s="4">
        <v>55.960534999999993</v>
      </c>
    </row>
    <row r="27054" spans="1:11" ht="19.5" hidden="1" customHeight="1" outlineLevel="1" x14ac:dyDescent="0.25">
      <c r="B27054" t="s">
        <v>835</v>
      </c>
      <c r="C27054" t="s">
        <v>184</v>
      </c>
      <c r="D27054" t="s">
        <v>12</v>
      </c>
      <c r="E27054" t="s">
        <v>538</v>
      </c>
    </row>
    <row r="27055" spans="1:11" ht="15.75" hidden="1" customHeight="1" outlineLevel="1" x14ac:dyDescent="0.25">
      <c r="B27055">
        <v>14</v>
      </c>
      <c r="C27055" s="3">
        <v>842187.45</v>
      </c>
      <c r="D27055" s="1">
        <v>918.92822999999987</v>
      </c>
      <c r="E27055" s="2">
        <v>12850.8876</v>
      </c>
    </row>
    <row r="27056" spans="1:11" ht="15.75" hidden="1" customHeight="1" outlineLevel="1" x14ac:dyDescent="0.25">
      <c r="B27056">
        <v>15</v>
      </c>
      <c r="C27056" s="3">
        <v>1096784.44</v>
      </c>
      <c r="D27056" s="1">
        <v>857.73350000000005</v>
      </c>
      <c r="E27056" s="2">
        <v>12850.870999999999</v>
      </c>
    </row>
    <row r="27057" spans="1:11" ht="15.75" hidden="1" customHeight="1" outlineLevel="1" x14ac:dyDescent="0.25">
      <c r="B27057">
        <v>16</v>
      </c>
      <c r="C27057" s="3">
        <v>779937.89</v>
      </c>
      <c r="D27057" s="1">
        <v>804.18811000000005</v>
      </c>
      <c r="E27057" s="2">
        <v>12850.846100000002</v>
      </c>
    </row>
    <row r="27058" spans="1:11" ht="15.75" customHeight="1" collapsed="1" x14ac:dyDescent="0.25">
      <c r="A27058">
        <v>3521</v>
      </c>
      <c r="B27058" s="2">
        <v>10882.805399999999</v>
      </c>
      <c r="C27058" s="3">
        <v>181845.69</v>
      </c>
      <c r="D27058">
        <v>3</v>
      </c>
      <c r="E27058">
        <v>1</v>
      </c>
      <c r="F27058">
        <v>1840.6839999999993</v>
      </c>
      <c r="G27058" s="2">
        <v>0.27338546301940014</v>
      </c>
      <c r="H27058" s="2">
        <v>2.8191943440379961E-3</v>
      </c>
      <c r="I27058" t="s">
        <v>513</v>
      </c>
      <c r="J27058" t="s">
        <v>399</v>
      </c>
      <c r="K27058" s="4">
        <v>75.945285000000013</v>
      </c>
    </row>
    <row r="27059" spans="1:11" ht="19.5" hidden="1" customHeight="1" outlineLevel="1" x14ac:dyDescent="0.25">
      <c r="B27059" t="s">
        <v>835</v>
      </c>
      <c r="C27059" t="s">
        <v>184</v>
      </c>
      <c r="D27059" t="s">
        <v>12</v>
      </c>
      <c r="E27059" t="s">
        <v>538</v>
      </c>
    </row>
    <row r="27060" spans="1:11" ht="15.75" hidden="1" customHeight="1" outlineLevel="1" x14ac:dyDescent="0.25">
      <c r="B27060">
        <v>7</v>
      </c>
      <c r="C27060" s="3">
        <v>832788.1</v>
      </c>
      <c r="D27060" s="1">
        <v>1555.7008699999997</v>
      </c>
      <c r="E27060" s="2">
        <v>10882.805399999999</v>
      </c>
    </row>
    <row r="27061" spans="1:11" ht="15.75" hidden="1" customHeight="1" outlineLevel="1" x14ac:dyDescent="0.25">
      <c r="B27061">
        <v>8</v>
      </c>
      <c r="C27061" s="3">
        <v>316770.62</v>
      </c>
      <c r="D27061" s="1">
        <v>1361.35823</v>
      </c>
      <c r="E27061" s="2">
        <v>10882.8073</v>
      </c>
    </row>
    <row r="27062" spans="1:11" ht="15.75" hidden="1" customHeight="1" outlineLevel="1" x14ac:dyDescent="0.25">
      <c r="B27062">
        <v>9</v>
      </c>
      <c r="C27062" s="3">
        <v>209516.66</v>
      </c>
      <c r="D27062" s="1">
        <v>1210.20812</v>
      </c>
      <c r="E27062" s="2">
        <v>10882.802400000002</v>
      </c>
    </row>
    <row r="27063" spans="1:11" ht="15.75" customHeight="1" collapsed="1" x14ac:dyDescent="0.25">
      <c r="A27063">
        <v>3522</v>
      </c>
      <c r="B27063" s="2">
        <v>14451.927799999999</v>
      </c>
      <c r="C27063" s="3">
        <v>181824.08</v>
      </c>
      <c r="D27063">
        <v>3</v>
      </c>
      <c r="E27063">
        <v>1</v>
      </c>
      <c r="F27063">
        <v>5409.8063999999995</v>
      </c>
      <c r="G27063" s="2">
        <v>0.2733529747055124</v>
      </c>
      <c r="H27063" s="2">
        <v>2.8188593193817909E-3</v>
      </c>
      <c r="I27063" t="s">
        <v>127</v>
      </c>
      <c r="J27063" t="s">
        <v>849</v>
      </c>
      <c r="K27063" s="4">
        <v>57.559002499999991</v>
      </c>
    </row>
    <row r="27064" spans="1:11" ht="19.5" hidden="1" customHeight="1" outlineLevel="1" x14ac:dyDescent="0.25">
      <c r="B27064" t="s">
        <v>835</v>
      </c>
      <c r="C27064" t="s">
        <v>184</v>
      </c>
      <c r="D27064" t="s">
        <v>12</v>
      </c>
      <c r="E27064" t="s">
        <v>538</v>
      </c>
    </row>
    <row r="27065" spans="1:11" ht="15.75" hidden="1" customHeight="1" outlineLevel="1" x14ac:dyDescent="0.25">
      <c r="B27065">
        <v>18</v>
      </c>
      <c r="C27065" s="3">
        <v>1633533.86</v>
      </c>
      <c r="D27065" s="1">
        <v>803.89080000000001</v>
      </c>
      <c r="E27065" s="2">
        <v>14451.928899999999</v>
      </c>
    </row>
    <row r="27066" spans="1:11" ht="15.75" hidden="1" customHeight="1" outlineLevel="1" x14ac:dyDescent="0.25">
      <c r="B27066">
        <v>19</v>
      </c>
      <c r="C27066" s="3">
        <v>1148064.57</v>
      </c>
      <c r="D27066" s="1">
        <v>761.63377000000003</v>
      </c>
      <c r="E27066" s="2">
        <v>14451.8964</v>
      </c>
    </row>
    <row r="27067" spans="1:11" ht="15.75" hidden="1" customHeight="1" outlineLevel="1" x14ac:dyDescent="0.25">
      <c r="B27067">
        <v>20</v>
      </c>
      <c r="C27067" s="3">
        <v>612954.87</v>
      </c>
      <c r="D27067" s="1">
        <v>723.60244999999998</v>
      </c>
      <c r="E27067" s="2">
        <v>14451.904100000002</v>
      </c>
    </row>
    <row r="27068" spans="1:11" ht="15.75" customHeight="1" x14ac:dyDescent="0.25">
      <c r="A27068">
        <v>3523</v>
      </c>
      <c r="B27068" s="2">
        <v>7232.9794000000002</v>
      </c>
      <c r="C27068" s="3">
        <v>181802.33</v>
      </c>
      <c r="D27068">
        <v>2</v>
      </c>
      <c r="E27068">
        <v>1</v>
      </c>
      <c r="F27068">
        <v>-1809.1419999999998</v>
      </c>
      <c r="G27068" s="2">
        <v>0.27332027591666197</v>
      </c>
      <c r="H27068" s="2">
        <v>2.8185221242743191E-3</v>
      </c>
      <c r="I27068" t="s">
        <v>733</v>
      </c>
      <c r="J27068" t="s">
        <v>788</v>
      </c>
      <c r="K27068" s="4">
        <v>57.292590833333335</v>
      </c>
    </row>
    <row r="27069" spans="1:11" ht="19.5" customHeight="1" outlineLevel="1" x14ac:dyDescent="0.25">
      <c r="B27069" t="s">
        <v>835</v>
      </c>
      <c r="C27069" t="s">
        <v>184</v>
      </c>
      <c r="D27069" t="s">
        <v>12</v>
      </c>
      <c r="E27069" t="s">
        <v>538</v>
      </c>
    </row>
    <row r="27070" spans="1:11" ht="15.75" customHeight="1" outlineLevel="1" x14ac:dyDescent="0.25">
      <c r="B27070">
        <v>8</v>
      </c>
      <c r="C27070" s="3">
        <v>865197.73</v>
      </c>
      <c r="D27070" s="1">
        <v>905.12943999999993</v>
      </c>
      <c r="E27070" s="2">
        <v>7232.9818000000005</v>
      </c>
    </row>
    <row r="27071" spans="1:11" ht="15.75" customHeight="1" outlineLevel="1" x14ac:dyDescent="0.25">
      <c r="B27071">
        <v>9</v>
      </c>
      <c r="C27071" s="3">
        <v>662873.53</v>
      </c>
      <c r="D27071" s="1">
        <v>804.67142000000001</v>
      </c>
      <c r="E27071" s="2">
        <v>7232.9759999999997</v>
      </c>
    </row>
    <row r="27072" spans="1:11" ht="15.75" customHeight="1" collapsed="1" x14ac:dyDescent="0.25">
      <c r="A27072">
        <v>3524</v>
      </c>
      <c r="B27072" s="2">
        <v>9156.1787000000004</v>
      </c>
      <c r="C27072" s="3">
        <v>181695.32</v>
      </c>
      <c r="D27072">
        <v>5</v>
      </c>
      <c r="E27072">
        <v>1</v>
      </c>
      <c r="F27072">
        <v>114.0573000000004</v>
      </c>
      <c r="G27072" s="2">
        <v>0.27315939787551785</v>
      </c>
      <c r="H27072" s="2">
        <v>2.8168631243455583E-3</v>
      </c>
      <c r="I27072" t="s">
        <v>888</v>
      </c>
      <c r="J27072" t="s">
        <v>559</v>
      </c>
      <c r="K27072" s="4">
        <v>45.454956666666668</v>
      </c>
    </row>
    <row r="27073" spans="1:11" ht="19.5" hidden="1" customHeight="1" outlineLevel="1" x14ac:dyDescent="0.25">
      <c r="B27073" t="s">
        <v>835</v>
      </c>
      <c r="C27073" t="s">
        <v>184</v>
      </c>
      <c r="D27073" t="s">
        <v>12</v>
      </c>
      <c r="E27073" t="s">
        <v>538</v>
      </c>
    </row>
    <row r="27074" spans="1:11" ht="15.75" hidden="1" customHeight="1" outlineLevel="1" x14ac:dyDescent="0.25">
      <c r="B27074">
        <v>12</v>
      </c>
      <c r="C27074" s="3">
        <v>698723.05</v>
      </c>
      <c r="D27074" s="1">
        <v>764.02233999999999</v>
      </c>
      <c r="E27074" s="2">
        <v>9156.1772999999994</v>
      </c>
    </row>
    <row r="27075" spans="1:11" ht="15.75" hidden="1" customHeight="1" outlineLevel="1" x14ac:dyDescent="0.25">
      <c r="B27075">
        <v>13</v>
      </c>
      <c r="C27075" s="3">
        <v>715758.9</v>
      </c>
      <c r="D27075" s="1">
        <v>705.32888000000003</v>
      </c>
      <c r="E27075" s="2">
        <v>9156.1849999999995</v>
      </c>
    </row>
    <row r="27076" spans="1:11" ht="15.75" hidden="1" customHeight="1" outlineLevel="1" x14ac:dyDescent="0.25">
      <c r="B27076">
        <v>14</v>
      </c>
      <c r="C27076" s="3">
        <v>457816.08</v>
      </c>
      <c r="D27076" s="1">
        <v>655.02018999999996</v>
      </c>
      <c r="E27076" s="2">
        <v>9156.1888999999992</v>
      </c>
    </row>
    <row r="27077" spans="1:11" ht="15.75" hidden="1" customHeight="1" outlineLevel="1" x14ac:dyDescent="0.25">
      <c r="B27077">
        <v>15</v>
      </c>
      <c r="C27077" s="3">
        <v>305929.37</v>
      </c>
      <c r="D27077" s="1">
        <v>611.41932999999995</v>
      </c>
      <c r="E27077" s="2">
        <v>9156.1916999999994</v>
      </c>
    </row>
    <row r="27078" spans="1:11" ht="15.75" hidden="1" customHeight="1" outlineLevel="1" x14ac:dyDescent="0.25">
      <c r="B27078">
        <v>16</v>
      </c>
      <c r="C27078" s="3">
        <v>245017.26</v>
      </c>
      <c r="D27078" s="1">
        <v>573.26858000000004</v>
      </c>
      <c r="E27078" s="2">
        <v>9156.1782000000003</v>
      </c>
    </row>
    <row r="27079" spans="1:11" ht="15.75" customHeight="1" collapsed="1" x14ac:dyDescent="0.25">
      <c r="A27079">
        <v>3525</v>
      </c>
      <c r="B27079" s="2">
        <v>10142.184600000001</v>
      </c>
      <c r="C27079" s="3">
        <v>181635.97</v>
      </c>
      <c r="D27079">
        <v>5</v>
      </c>
      <c r="E27079">
        <v>1</v>
      </c>
      <c r="F27079">
        <v>1100.0632000000005</v>
      </c>
      <c r="G27079" s="2">
        <v>0.27307017152525237</v>
      </c>
      <c r="H27079" s="2">
        <v>2.815943008040802E-3</v>
      </c>
      <c r="I27079" t="s">
        <v>161</v>
      </c>
      <c r="J27079" t="s">
        <v>563</v>
      </c>
      <c r="K27079" s="4">
        <v>32.201416666666667</v>
      </c>
    </row>
    <row r="27080" spans="1:11" ht="19.5" hidden="1" customHeight="1" outlineLevel="1" x14ac:dyDescent="0.25">
      <c r="B27080" t="s">
        <v>835</v>
      </c>
      <c r="C27080" t="s">
        <v>184</v>
      </c>
      <c r="D27080" t="s">
        <v>12</v>
      </c>
      <c r="E27080" t="s">
        <v>538</v>
      </c>
    </row>
    <row r="27081" spans="1:11" ht="15.75" hidden="1" customHeight="1" outlineLevel="1" x14ac:dyDescent="0.25">
      <c r="B27081">
        <v>12</v>
      </c>
      <c r="C27081" s="3">
        <v>351961.85</v>
      </c>
      <c r="D27081" s="1">
        <v>846.18906000000004</v>
      </c>
      <c r="E27081" s="2">
        <v>10142.186600000001</v>
      </c>
    </row>
    <row r="27082" spans="1:11" ht="15.75" hidden="1" customHeight="1" outlineLevel="1" x14ac:dyDescent="0.25">
      <c r="B27082">
        <v>13</v>
      </c>
      <c r="C27082" s="3">
        <v>726946.5</v>
      </c>
      <c r="D27082" s="1">
        <v>781.17508000000009</v>
      </c>
      <c r="E27082" s="2">
        <v>10142.181699999999</v>
      </c>
    </row>
    <row r="27083" spans="1:11" ht="15.75" hidden="1" customHeight="1" outlineLevel="1" x14ac:dyDescent="0.25">
      <c r="B27083">
        <v>14</v>
      </c>
      <c r="C27083" s="3">
        <v>800599.79</v>
      </c>
      <c r="D27083" s="1">
        <v>725.44880000000001</v>
      </c>
      <c r="E27083" s="2">
        <v>10142.182699999999</v>
      </c>
    </row>
    <row r="27084" spans="1:11" ht="15.75" hidden="1" customHeight="1" outlineLevel="1" x14ac:dyDescent="0.25">
      <c r="B27084">
        <v>15</v>
      </c>
      <c r="C27084" s="3">
        <v>377970.39</v>
      </c>
      <c r="D27084" s="1">
        <v>677.15269999999998</v>
      </c>
      <c r="E27084" s="2">
        <v>10142.1703</v>
      </c>
    </row>
    <row r="27085" spans="1:11" ht="15.75" hidden="1" customHeight="1" outlineLevel="1" x14ac:dyDescent="0.25">
      <c r="B27085">
        <v>16</v>
      </c>
      <c r="C27085" s="3">
        <v>224050.11</v>
      </c>
      <c r="D27085" s="1">
        <v>634.89360999999997</v>
      </c>
      <c r="E27085" s="2">
        <v>10142.175300000001</v>
      </c>
    </row>
    <row r="27086" spans="1:11" ht="15.75" customHeight="1" collapsed="1" x14ac:dyDescent="0.25">
      <c r="A27086">
        <v>3526</v>
      </c>
      <c r="B27086" s="2">
        <v>13706.367599999998</v>
      </c>
      <c r="C27086" s="3">
        <v>181634.38</v>
      </c>
      <c r="D27086">
        <v>3</v>
      </c>
      <c r="E27086">
        <v>1</v>
      </c>
      <c r="F27086">
        <v>4664.2461999999978</v>
      </c>
      <c r="G27086" s="2">
        <v>0.27306778113103297</v>
      </c>
      <c r="H27086" s="2">
        <v>2.8159183579157042E-3</v>
      </c>
      <c r="I27086" t="s">
        <v>177</v>
      </c>
      <c r="J27086" t="s">
        <v>613</v>
      </c>
      <c r="K27086" s="4">
        <v>60.356235833333329</v>
      </c>
    </row>
    <row r="27087" spans="1:11" ht="19.5" hidden="1" customHeight="1" outlineLevel="1" x14ac:dyDescent="0.25">
      <c r="B27087" t="s">
        <v>835</v>
      </c>
      <c r="C27087" t="s">
        <v>184</v>
      </c>
      <c r="D27087" t="s">
        <v>12</v>
      </c>
      <c r="E27087" t="s">
        <v>538</v>
      </c>
    </row>
    <row r="27088" spans="1:11" ht="15.75" hidden="1" customHeight="1" outlineLevel="1" x14ac:dyDescent="0.25">
      <c r="B27088">
        <v>15</v>
      </c>
      <c r="C27088" s="3">
        <v>780867.77</v>
      </c>
      <c r="D27088" s="1">
        <v>914.76567</v>
      </c>
      <c r="E27088" s="2">
        <v>13706.358399999999</v>
      </c>
    </row>
    <row r="27089" spans="1:11" ht="15.75" hidden="1" customHeight="1" outlineLevel="1" x14ac:dyDescent="0.25">
      <c r="B27089">
        <v>16</v>
      </c>
      <c r="C27089" s="3">
        <v>1248794.82</v>
      </c>
      <c r="D27089" s="1">
        <v>857.65576999999996</v>
      </c>
      <c r="E27089" s="2">
        <v>13706.367</v>
      </c>
    </row>
    <row r="27090" spans="1:11" ht="15.75" hidden="1" customHeight="1" outlineLevel="1" x14ac:dyDescent="0.25">
      <c r="B27090">
        <v>17</v>
      </c>
      <c r="C27090" s="3">
        <v>875956.52</v>
      </c>
      <c r="D27090" s="1">
        <v>807.26468</v>
      </c>
      <c r="E27090" s="2">
        <v>13706.377699999999</v>
      </c>
    </row>
    <row r="27091" spans="1:11" ht="15.75" customHeight="1" collapsed="1" x14ac:dyDescent="0.25">
      <c r="A27091">
        <v>3527</v>
      </c>
      <c r="B27091" s="2">
        <v>10932.2619</v>
      </c>
      <c r="C27091" s="3">
        <v>181571.8</v>
      </c>
      <c r="D27091">
        <v>3</v>
      </c>
      <c r="E27091">
        <v>1</v>
      </c>
      <c r="F27091">
        <v>1890.1404999999995</v>
      </c>
      <c r="G27091" s="2">
        <v>0.27297369882269917</v>
      </c>
      <c r="H27091" s="2">
        <v>2.8149481661995852E-3</v>
      </c>
      <c r="I27091" t="s">
        <v>657</v>
      </c>
      <c r="J27091" t="s">
        <v>60</v>
      </c>
      <c r="K27091" s="4">
        <v>76.47834583333335</v>
      </c>
    </row>
    <row r="27092" spans="1:11" ht="19.5" hidden="1" customHeight="1" outlineLevel="1" x14ac:dyDescent="0.25">
      <c r="B27092" t="s">
        <v>835</v>
      </c>
      <c r="C27092" t="s">
        <v>184</v>
      </c>
      <c r="D27092" t="s">
        <v>12</v>
      </c>
      <c r="E27092" t="s">
        <v>538</v>
      </c>
    </row>
    <row r="27093" spans="1:11" ht="15.75" hidden="1" customHeight="1" outlineLevel="1" x14ac:dyDescent="0.25">
      <c r="B27093">
        <v>7</v>
      </c>
      <c r="C27093" s="3">
        <v>655738.64</v>
      </c>
      <c r="D27093" s="1">
        <v>1562.7588499999999</v>
      </c>
      <c r="E27093" s="2">
        <v>10932.260700000001</v>
      </c>
    </row>
    <row r="27094" spans="1:11" ht="15.75" hidden="1" customHeight="1" outlineLevel="1" x14ac:dyDescent="0.25">
      <c r="B27094">
        <v>8</v>
      </c>
      <c r="C27094" s="3">
        <v>524221.04</v>
      </c>
      <c r="D27094" s="1">
        <v>1367.5399</v>
      </c>
      <c r="E27094" s="2">
        <v>10932.261200000001</v>
      </c>
    </row>
    <row r="27095" spans="1:11" ht="15.75" hidden="1" customHeight="1" outlineLevel="1" x14ac:dyDescent="0.25">
      <c r="B27095">
        <v>9</v>
      </c>
      <c r="C27095" s="3">
        <v>201305.01</v>
      </c>
      <c r="D27095" s="1">
        <v>1215.7029399999999</v>
      </c>
      <c r="E27095" s="2">
        <v>10932.268899999999</v>
      </c>
    </row>
    <row r="27096" spans="1:11" ht="15.75" customHeight="1" collapsed="1" x14ac:dyDescent="0.25">
      <c r="A27096">
        <v>3528</v>
      </c>
      <c r="B27096" s="2">
        <v>13721.364200000002</v>
      </c>
      <c r="C27096" s="3">
        <v>181182.76</v>
      </c>
      <c r="D27096">
        <v>3</v>
      </c>
      <c r="E27096">
        <v>1</v>
      </c>
      <c r="F27096">
        <v>4679.2428000000018</v>
      </c>
      <c r="G27096" s="2">
        <v>0.27238881896916473</v>
      </c>
      <c r="H27096" s="2">
        <v>2.8089167921944904E-3</v>
      </c>
      <c r="I27096" t="s">
        <v>5</v>
      </c>
      <c r="J27096" t="s">
        <v>739</v>
      </c>
      <c r="K27096" s="4">
        <v>60.755968333333335</v>
      </c>
    </row>
    <row r="27097" spans="1:11" ht="19.5" hidden="1" customHeight="1" outlineLevel="1" x14ac:dyDescent="0.25">
      <c r="B27097" t="s">
        <v>835</v>
      </c>
      <c r="C27097" t="s">
        <v>184</v>
      </c>
      <c r="D27097" t="s">
        <v>12</v>
      </c>
      <c r="E27097" t="s">
        <v>538</v>
      </c>
    </row>
    <row r="27098" spans="1:11" ht="15.75" hidden="1" customHeight="1" outlineLevel="1" x14ac:dyDescent="0.25">
      <c r="B27098">
        <v>14</v>
      </c>
      <c r="C27098" s="3">
        <v>1255280.8500000001</v>
      </c>
      <c r="D27098" s="1">
        <v>981.1078</v>
      </c>
      <c r="E27098" s="2">
        <v>13721.361500000001</v>
      </c>
    </row>
    <row r="27099" spans="1:11" ht="15.75" hidden="1" customHeight="1" outlineLevel="1" x14ac:dyDescent="0.25">
      <c r="B27099">
        <v>16</v>
      </c>
      <c r="C27099" s="3">
        <v>1015439.64</v>
      </c>
      <c r="D27099" s="1">
        <v>858.59523999999999</v>
      </c>
      <c r="E27099" s="2">
        <v>13721.359899999999</v>
      </c>
    </row>
    <row r="27100" spans="1:11" ht="15.75" hidden="1" customHeight="1" outlineLevel="1" x14ac:dyDescent="0.25">
      <c r="B27100">
        <v>18</v>
      </c>
      <c r="C27100" s="3">
        <v>504987.59</v>
      </c>
      <c r="D27100" s="1">
        <v>763.30768</v>
      </c>
      <c r="E27100" s="2">
        <v>13721.373100000001</v>
      </c>
    </row>
    <row r="27101" spans="1:11" ht="15.75" customHeight="1" collapsed="1" x14ac:dyDescent="0.25">
      <c r="A27101">
        <v>3529</v>
      </c>
      <c r="B27101" s="2">
        <v>5687.1985999999997</v>
      </c>
      <c r="C27101" s="3">
        <v>181099.92</v>
      </c>
      <c r="D27101">
        <v>2</v>
      </c>
      <c r="E27101">
        <v>1</v>
      </c>
      <c r="F27101">
        <v>-3354.9228000000003</v>
      </c>
      <c r="G27101" s="2">
        <v>0.2722642779269408</v>
      </c>
      <c r="H27101" s="2">
        <v>2.8076325051736651E-3</v>
      </c>
      <c r="I27101" t="s">
        <v>474</v>
      </c>
      <c r="J27101" t="s">
        <v>826</v>
      </c>
      <c r="K27101" s="4">
        <v>61.022385</v>
      </c>
    </row>
    <row r="27102" spans="1:11" ht="19.5" hidden="1" customHeight="1" outlineLevel="1" x14ac:dyDescent="0.25">
      <c r="B27102" t="s">
        <v>835</v>
      </c>
      <c r="C27102" t="s">
        <v>184</v>
      </c>
      <c r="D27102" t="s">
        <v>12</v>
      </c>
      <c r="E27102" t="s">
        <v>538</v>
      </c>
    </row>
    <row r="27103" spans="1:11" ht="15.75" hidden="1" customHeight="1" outlineLevel="1" x14ac:dyDescent="0.25">
      <c r="B27103">
        <v>6</v>
      </c>
      <c r="C27103" s="3">
        <v>658644.64</v>
      </c>
      <c r="D27103" s="1">
        <v>948.87419999999997</v>
      </c>
      <c r="E27103" s="2">
        <v>5687.1990999999998</v>
      </c>
    </row>
    <row r="27104" spans="1:11" ht="15.75" hidden="1" customHeight="1" outlineLevel="1" x14ac:dyDescent="0.25">
      <c r="B27104">
        <v>7</v>
      </c>
      <c r="C27104" s="3">
        <v>499280.73</v>
      </c>
      <c r="D27104" s="1">
        <v>813.46464000000003</v>
      </c>
      <c r="E27104" s="2">
        <v>5687.1977999999999</v>
      </c>
    </row>
    <row r="27105" spans="1:11" ht="15.75" customHeight="1" collapsed="1" x14ac:dyDescent="0.25">
      <c r="A27105">
        <v>3530</v>
      </c>
      <c r="B27105" s="2">
        <v>4005.1849000000002</v>
      </c>
      <c r="C27105" s="3">
        <v>181009.67</v>
      </c>
      <c r="D27105">
        <v>2</v>
      </c>
      <c r="E27105">
        <v>1</v>
      </c>
      <c r="F27105">
        <v>-5036.9364999999998</v>
      </c>
      <c r="G27105" s="2">
        <v>0.2721285967456189</v>
      </c>
      <c r="H27105" s="2">
        <v>2.8062333392679488E-3</v>
      </c>
      <c r="I27105" t="s">
        <v>84</v>
      </c>
      <c r="J27105" t="s">
        <v>66</v>
      </c>
      <c r="K27105" s="4">
        <v>48.46895</v>
      </c>
    </row>
    <row r="27106" spans="1:11" ht="19.5" hidden="1" customHeight="1" outlineLevel="1" x14ac:dyDescent="0.25">
      <c r="B27106" t="s">
        <v>835</v>
      </c>
      <c r="C27106" t="s">
        <v>184</v>
      </c>
      <c r="D27106" t="s">
        <v>12</v>
      </c>
      <c r="E27106" t="s">
        <v>538</v>
      </c>
    </row>
    <row r="27107" spans="1:11" ht="15.75" hidden="1" customHeight="1" outlineLevel="1" x14ac:dyDescent="0.25">
      <c r="B27107">
        <v>5</v>
      </c>
      <c r="C27107" s="3">
        <v>433705.42</v>
      </c>
      <c r="D27107" s="1">
        <v>802.04647</v>
      </c>
      <c r="E27107" s="2">
        <v>4005.1905000000002</v>
      </c>
    </row>
    <row r="27108" spans="1:11" ht="15.75" hidden="1" customHeight="1" outlineLevel="1" x14ac:dyDescent="0.25">
      <c r="B27108">
        <v>6</v>
      </c>
      <c r="C27108" s="3">
        <v>565611.5</v>
      </c>
      <c r="D27108" s="1">
        <v>668.53994</v>
      </c>
      <c r="E27108" s="2">
        <v>4005.1980000000003</v>
      </c>
    </row>
    <row r="27109" spans="1:11" ht="15.75" customHeight="1" collapsed="1" x14ac:dyDescent="0.25">
      <c r="A27109">
        <v>3531</v>
      </c>
      <c r="B27109" s="2">
        <v>15477.7744</v>
      </c>
      <c r="C27109" s="3">
        <v>180978.81</v>
      </c>
      <c r="D27109">
        <v>4</v>
      </c>
      <c r="E27109">
        <v>1</v>
      </c>
      <c r="F27109">
        <v>6435.6530000000002</v>
      </c>
      <c r="G27109" s="2">
        <v>0.27208220205026606</v>
      </c>
      <c r="H27109" s="2">
        <v>2.8057549097959219E-3</v>
      </c>
      <c r="I27109" t="s">
        <v>525</v>
      </c>
      <c r="J27109" t="s">
        <v>772</v>
      </c>
      <c r="K27109" s="4">
        <v>51.831152500000002</v>
      </c>
    </row>
    <row r="27110" spans="1:11" ht="19.5" hidden="1" customHeight="1" outlineLevel="1" x14ac:dyDescent="0.25">
      <c r="B27110" t="s">
        <v>835</v>
      </c>
      <c r="C27110" t="s">
        <v>184</v>
      </c>
      <c r="D27110" t="s">
        <v>12</v>
      </c>
      <c r="E27110" t="s">
        <v>538</v>
      </c>
    </row>
    <row r="27111" spans="1:11" ht="15.75" hidden="1" customHeight="1" outlineLevel="1" x14ac:dyDescent="0.25">
      <c r="B27111">
        <v>19</v>
      </c>
      <c r="C27111" s="3">
        <v>1082385.52</v>
      </c>
      <c r="D27111" s="1">
        <v>815.62705000000005</v>
      </c>
      <c r="E27111" s="2">
        <v>15477.7538</v>
      </c>
    </row>
    <row r="27112" spans="1:11" ht="15.75" hidden="1" customHeight="1" outlineLevel="1" x14ac:dyDescent="0.25">
      <c r="B27112">
        <v>20</v>
      </c>
      <c r="C27112" s="3">
        <v>1043714.7</v>
      </c>
      <c r="D27112" s="1">
        <v>774.89606000000003</v>
      </c>
      <c r="E27112" s="2">
        <v>15477.771199999999</v>
      </c>
    </row>
    <row r="27113" spans="1:11" ht="15.75" hidden="1" customHeight="1" outlineLevel="1" x14ac:dyDescent="0.25">
      <c r="B27113">
        <v>21</v>
      </c>
      <c r="C27113" s="3">
        <v>863120.61</v>
      </c>
      <c r="D27113" s="1">
        <v>738.04422</v>
      </c>
      <c r="E27113" s="2">
        <v>15477.747799999999</v>
      </c>
    </row>
    <row r="27114" spans="1:11" ht="15.75" hidden="1" customHeight="1" outlineLevel="1" x14ac:dyDescent="0.25">
      <c r="B27114">
        <v>23</v>
      </c>
      <c r="C27114" s="3">
        <v>706662.03</v>
      </c>
      <c r="D27114" s="1">
        <v>673.95405000000005</v>
      </c>
      <c r="E27114" s="2">
        <v>15477.777500000002</v>
      </c>
    </row>
    <row r="27115" spans="1:11" ht="15.75" customHeight="1" collapsed="1" x14ac:dyDescent="0.25">
      <c r="A27115">
        <v>3532</v>
      </c>
      <c r="B27115" s="2">
        <v>14069.638800000001</v>
      </c>
      <c r="C27115" s="3">
        <v>180798.22</v>
      </c>
      <c r="D27115">
        <v>2</v>
      </c>
      <c r="E27115">
        <v>1</v>
      </c>
      <c r="F27115">
        <v>5027.5174000000006</v>
      </c>
      <c r="G27115" s="2">
        <v>0.27181070438228905</v>
      </c>
      <c r="H27115" s="2">
        <v>2.8029551826943898E-3</v>
      </c>
      <c r="I27115" t="s">
        <v>710</v>
      </c>
      <c r="J27115" t="s">
        <v>830</v>
      </c>
      <c r="K27115" s="4">
        <v>62.620885833333332</v>
      </c>
    </row>
    <row r="27116" spans="1:11" ht="19.5" hidden="1" customHeight="1" outlineLevel="1" x14ac:dyDescent="0.25">
      <c r="B27116" t="s">
        <v>835</v>
      </c>
      <c r="C27116" t="s">
        <v>184</v>
      </c>
      <c r="D27116" t="s">
        <v>12</v>
      </c>
      <c r="E27116" t="s">
        <v>538</v>
      </c>
    </row>
    <row r="27117" spans="1:11" ht="15.75" hidden="1" customHeight="1" outlineLevel="1" x14ac:dyDescent="0.25">
      <c r="B27117">
        <v>12</v>
      </c>
      <c r="C27117" s="3">
        <v>1116366.25</v>
      </c>
      <c r="D27117" s="1">
        <v>1173.47712</v>
      </c>
      <c r="E27117" s="2">
        <v>14069.636500000001</v>
      </c>
    </row>
    <row r="27118" spans="1:11" ht="15.75" hidden="1" customHeight="1" outlineLevel="1" x14ac:dyDescent="0.25">
      <c r="B27118">
        <v>14</v>
      </c>
      <c r="C27118" s="3">
        <v>1228747.78</v>
      </c>
      <c r="D27118" s="1">
        <v>1005.98158</v>
      </c>
      <c r="E27118" s="2">
        <v>14069.641299999999</v>
      </c>
    </row>
    <row r="27119" spans="1:11" ht="15.75" customHeight="1" collapsed="1" x14ac:dyDescent="0.25">
      <c r="A27119">
        <v>3533</v>
      </c>
      <c r="B27119" s="2">
        <v>6738.5541999999996</v>
      </c>
      <c r="C27119" s="3">
        <v>180779</v>
      </c>
      <c r="D27119">
        <v>2</v>
      </c>
      <c r="E27119">
        <v>1</v>
      </c>
      <c r="F27119">
        <v>-2303.5672000000004</v>
      </c>
      <c r="G27119" s="2">
        <v>0.27178180917669337</v>
      </c>
      <c r="H27119" s="2">
        <v>2.8026572107419478E-3</v>
      </c>
      <c r="I27119" t="s">
        <v>463</v>
      </c>
      <c r="J27119" t="s">
        <v>604</v>
      </c>
      <c r="K27119" s="4">
        <v>66.617272499999999</v>
      </c>
    </row>
    <row r="27120" spans="1:11" ht="19.5" hidden="1" customHeight="1" outlineLevel="1" x14ac:dyDescent="0.25">
      <c r="B27120" t="s">
        <v>835</v>
      </c>
      <c r="C27120" t="s">
        <v>184</v>
      </c>
      <c r="D27120" t="s">
        <v>12</v>
      </c>
      <c r="E27120" t="s">
        <v>538</v>
      </c>
    </row>
    <row r="27121" spans="1:11" ht="15.75" hidden="1" customHeight="1" outlineLevel="1" x14ac:dyDescent="0.25">
      <c r="B27121">
        <v>6</v>
      </c>
      <c r="C27121" s="3">
        <v>670576.54</v>
      </c>
      <c r="D27121" s="1">
        <v>1124.09896</v>
      </c>
      <c r="E27121" s="2">
        <v>6738.5565999999999</v>
      </c>
    </row>
    <row r="27122" spans="1:11" ht="15.75" hidden="1" customHeight="1" outlineLevel="1" x14ac:dyDescent="0.25">
      <c r="B27122">
        <v>7</v>
      </c>
      <c r="C27122" s="3">
        <v>483113.71</v>
      </c>
      <c r="D27122" s="1">
        <v>963.65728999999999</v>
      </c>
      <c r="E27122" s="2">
        <v>6738.5504000000001</v>
      </c>
    </row>
    <row r="27123" spans="1:11" ht="15.75" customHeight="1" collapsed="1" x14ac:dyDescent="0.25">
      <c r="A27123">
        <v>3534</v>
      </c>
      <c r="B27123" s="2">
        <v>4817.0177999999996</v>
      </c>
      <c r="C27123" s="3">
        <v>180773.51</v>
      </c>
      <c r="D27123">
        <v>2</v>
      </c>
      <c r="E27123">
        <v>1</v>
      </c>
      <c r="F27123">
        <v>-4225.1036000000004</v>
      </c>
      <c r="G27123" s="2">
        <v>0.27177355555136973</v>
      </c>
      <c r="H27123" s="2">
        <v>2.8025720980458554E-3</v>
      </c>
      <c r="I27123" t="s">
        <v>843</v>
      </c>
      <c r="J27123" t="s">
        <v>741</v>
      </c>
      <c r="K27123" s="4">
        <v>52.097456666666673</v>
      </c>
    </row>
    <row r="27124" spans="1:11" ht="19.5" hidden="1" customHeight="1" outlineLevel="1" x14ac:dyDescent="0.25">
      <c r="B27124" t="s">
        <v>835</v>
      </c>
      <c r="C27124" t="s">
        <v>184</v>
      </c>
      <c r="D27124" t="s">
        <v>12</v>
      </c>
      <c r="E27124" t="s">
        <v>538</v>
      </c>
    </row>
    <row r="27125" spans="1:11" ht="15.75" hidden="1" customHeight="1" outlineLevel="1" x14ac:dyDescent="0.25">
      <c r="B27125">
        <v>6</v>
      </c>
      <c r="C27125" s="3">
        <v>674773.1</v>
      </c>
      <c r="D27125" s="1">
        <v>803.84145999999998</v>
      </c>
      <c r="E27125" s="2">
        <v>4816.9992000000002</v>
      </c>
    </row>
    <row r="27126" spans="1:11" ht="15.75" hidden="1" customHeight="1" outlineLevel="1" x14ac:dyDescent="0.25">
      <c r="B27126">
        <v>7</v>
      </c>
      <c r="C27126" s="3">
        <v>478179.31</v>
      </c>
      <c r="D27126" s="1">
        <v>689.15085999999997</v>
      </c>
      <c r="E27126" s="2">
        <v>4817.0128000000004</v>
      </c>
    </row>
    <row r="27127" spans="1:11" ht="15.75" customHeight="1" collapsed="1" x14ac:dyDescent="0.25">
      <c r="A27127">
        <v>3535</v>
      </c>
      <c r="B27127" s="2">
        <v>6951.9031000000004</v>
      </c>
      <c r="C27127" s="3">
        <v>180588.46</v>
      </c>
      <c r="D27127">
        <v>4</v>
      </c>
      <c r="E27127">
        <v>1</v>
      </c>
      <c r="F27127">
        <v>-2090.2182999999995</v>
      </c>
      <c r="G27127" s="2">
        <v>0.27149535275243764</v>
      </c>
      <c r="H27127" s="2">
        <v>2.7997032265682617E-3</v>
      </c>
      <c r="I27127" t="s">
        <v>16</v>
      </c>
      <c r="J27127" t="s">
        <v>339</v>
      </c>
      <c r="K27127" s="4">
        <v>30.874538333333334</v>
      </c>
    </row>
    <row r="27128" spans="1:11" ht="19.5" hidden="1" customHeight="1" outlineLevel="1" x14ac:dyDescent="0.25">
      <c r="B27128" t="s">
        <v>835</v>
      </c>
      <c r="C27128" t="s">
        <v>184</v>
      </c>
      <c r="D27128" t="s">
        <v>12</v>
      </c>
      <c r="E27128" t="s">
        <v>538</v>
      </c>
    </row>
    <row r="27129" spans="1:11" ht="15.75" hidden="1" customHeight="1" outlineLevel="1" x14ac:dyDescent="0.25">
      <c r="B27129">
        <v>9</v>
      </c>
      <c r="C27129" s="3">
        <v>340846.37</v>
      </c>
      <c r="D27129" s="1">
        <v>773.44101000000001</v>
      </c>
      <c r="E27129" s="2">
        <v>6951.9076999999997</v>
      </c>
    </row>
    <row r="27130" spans="1:11" ht="15.75" hidden="1" customHeight="1" outlineLevel="1" x14ac:dyDescent="0.25">
      <c r="B27130">
        <v>10</v>
      </c>
      <c r="C27130" s="3">
        <v>452249.41</v>
      </c>
      <c r="D27130" s="1">
        <v>696.19763999999986</v>
      </c>
      <c r="E27130" s="2">
        <v>6951.9044000000004</v>
      </c>
    </row>
    <row r="27131" spans="1:11" ht="15.75" hidden="1" customHeight="1" outlineLevel="1" x14ac:dyDescent="0.25">
      <c r="B27131">
        <v>11</v>
      </c>
      <c r="C27131" s="3">
        <v>677085.16</v>
      </c>
      <c r="D27131" s="1">
        <v>632.99851000000001</v>
      </c>
      <c r="E27131" s="2">
        <v>6951.9037000000008</v>
      </c>
    </row>
    <row r="27132" spans="1:11" ht="15.75" hidden="1" customHeight="1" outlineLevel="1" x14ac:dyDescent="0.25">
      <c r="B27132">
        <v>12</v>
      </c>
      <c r="C27132" s="3">
        <v>431262.06</v>
      </c>
      <c r="D27132" s="1">
        <v>580.33258000000001</v>
      </c>
      <c r="E27132" s="2">
        <v>6951.9112999999998</v>
      </c>
    </row>
    <row r="27133" spans="1:11" ht="15.75" customHeight="1" collapsed="1" x14ac:dyDescent="0.25">
      <c r="A27133">
        <v>3536</v>
      </c>
      <c r="B27133" s="2">
        <v>10866.8092</v>
      </c>
      <c r="C27133" s="3">
        <v>180445.09</v>
      </c>
      <c r="D27133">
        <v>2</v>
      </c>
      <c r="E27133">
        <v>1</v>
      </c>
      <c r="F27133">
        <v>1824.6877999999997</v>
      </c>
      <c r="G27133" s="2">
        <v>0.2712798113566911</v>
      </c>
      <c r="H27133" s="2">
        <v>2.7974805294391481E-3</v>
      </c>
      <c r="I27133" t="s">
        <v>52</v>
      </c>
      <c r="J27133" t="s">
        <v>937</v>
      </c>
      <c r="K27133" s="4">
        <v>75.14577083333333</v>
      </c>
    </row>
    <row r="27134" spans="1:11" ht="19.5" hidden="1" customHeight="1" outlineLevel="1" x14ac:dyDescent="0.25">
      <c r="B27134" t="s">
        <v>835</v>
      </c>
      <c r="C27134" t="s">
        <v>184</v>
      </c>
      <c r="D27134" t="s">
        <v>12</v>
      </c>
      <c r="E27134" t="s">
        <v>538</v>
      </c>
    </row>
    <row r="27135" spans="1:11" ht="15.75" hidden="1" customHeight="1" outlineLevel="1" x14ac:dyDescent="0.25">
      <c r="B27135">
        <v>7</v>
      </c>
      <c r="C27135" s="3">
        <v>790809.95</v>
      </c>
      <c r="D27135" s="1">
        <v>1553.40843</v>
      </c>
      <c r="E27135" s="2">
        <v>10866.810699999998</v>
      </c>
    </row>
    <row r="27136" spans="1:11" ht="15.75" hidden="1" customHeight="1" outlineLevel="1" x14ac:dyDescent="0.25">
      <c r="B27136">
        <v>8</v>
      </c>
      <c r="C27136" s="3">
        <v>539777.9</v>
      </c>
      <c r="D27136" s="1">
        <v>1359.3582899999999</v>
      </c>
      <c r="E27136" s="2">
        <v>10866.806699999999</v>
      </c>
    </row>
    <row r="27137" spans="1:11" ht="15.75" customHeight="1" collapsed="1" x14ac:dyDescent="0.25">
      <c r="A27137">
        <v>3537</v>
      </c>
      <c r="B27137" s="2">
        <v>8662.8593999999994</v>
      </c>
      <c r="C27137" s="3">
        <v>180427.15</v>
      </c>
      <c r="D27137">
        <v>4</v>
      </c>
      <c r="E27137">
        <v>1</v>
      </c>
      <c r="F27137">
        <v>-379.26200000000063</v>
      </c>
      <c r="G27137" s="2">
        <v>0.2712528404936117</v>
      </c>
      <c r="H27137" s="2">
        <v>2.7972024016125713E-3</v>
      </c>
      <c r="I27137" t="s">
        <v>198</v>
      </c>
      <c r="J27137" t="s">
        <v>220</v>
      </c>
      <c r="K27137" s="4">
        <v>82.077316666666661</v>
      </c>
    </row>
    <row r="27138" spans="1:11" ht="19.5" hidden="1" customHeight="1" outlineLevel="1" x14ac:dyDescent="0.25">
      <c r="B27138" t="s">
        <v>835</v>
      </c>
      <c r="C27138" t="s">
        <v>184</v>
      </c>
      <c r="D27138" t="s">
        <v>12</v>
      </c>
      <c r="E27138" t="s">
        <v>538</v>
      </c>
    </row>
    <row r="27139" spans="1:11" ht="15.75" hidden="1" customHeight="1" outlineLevel="1" x14ac:dyDescent="0.25">
      <c r="B27139">
        <v>8</v>
      </c>
      <c r="C27139" s="3">
        <v>443670.53</v>
      </c>
      <c r="D27139" s="1">
        <v>1083.8644200000001</v>
      </c>
      <c r="E27139" s="2">
        <v>8662.8371000000006</v>
      </c>
    </row>
    <row r="27140" spans="1:11" ht="15.75" hidden="1" customHeight="1" outlineLevel="1" x14ac:dyDescent="0.25">
      <c r="B27140">
        <v>9</v>
      </c>
      <c r="C27140" s="3">
        <v>403525.5</v>
      </c>
      <c r="D27140" s="1">
        <v>963.5469599999999</v>
      </c>
      <c r="E27140" s="2">
        <v>8662.8500999999997</v>
      </c>
    </row>
    <row r="27141" spans="1:11" ht="15.75" hidden="1" customHeight="1" outlineLevel="1" x14ac:dyDescent="0.25">
      <c r="B27141">
        <v>10</v>
      </c>
      <c r="C27141" s="3">
        <v>180656.77</v>
      </c>
      <c r="D27141" s="1">
        <v>867.29299000000003</v>
      </c>
      <c r="E27141" s="2">
        <v>8662.8513999999996</v>
      </c>
    </row>
    <row r="27142" spans="1:11" ht="15.75" hidden="1" customHeight="1" outlineLevel="1" x14ac:dyDescent="0.25">
      <c r="B27142">
        <v>11</v>
      </c>
      <c r="C27142" s="3">
        <v>682731.42</v>
      </c>
      <c r="D27142" s="1">
        <v>788.53974000000005</v>
      </c>
      <c r="E27142" s="2">
        <v>8662.8639000000003</v>
      </c>
    </row>
    <row r="27143" spans="1:11" ht="15.75" customHeight="1" collapsed="1" x14ac:dyDescent="0.25">
      <c r="A27143">
        <v>3538</v>
      </c>
      <c r="B27143" s="2">
        <v>13944.0257</v>
      </c>
      <c r="C27143" s="3">
        <v>180298.11</v>
      </c>
      <c r="D27143">
        <v>4</v>
      </c>
      <c r="E27143">
        <v>1</v>
      </c>
      <c r="F27143">
        <v>4901.9043000000001</v>
      </c>
      <c r="G27143" s="2">
        <v>0.27105884271369168</v>
      </c>
      <c r="H27143" s="2">
        <v>2.7952018656738058E-3</v>
      </c>
      <c r="I27143" t="s">
        <v>82</v>
      </c>
      <c r="J27143" t="s">
        <v>38</v>
      </c>
      <c r="K27143" s="4">
        <v>47.35201</v>
      </c>
    </row>
    <row r="27144" spans="1:11" ht="19.5" hidden="1" customHeight="1" outlineLevel="1" x14ac:dyDescent="0.25">
      <c r="B27144" t="s">
        <v>835</v>
      </c>
      <c r="C27144" t="s">
        <v>184</v>
      </c>
      <c r="D27144" t="s">
        <v>12</v>
      </c>
      <c r="E27144" t="s">
        <v>538</v>
      </c>
    </row>
    <row r="27145" spans="1:11" ht="15.75" hidden="1" customHeight="1" outlineLevel="1" x14ac:dyDescent="0.25">
      <c r="B27145">
        <v>19</v>
      </c>
      <c r="C27145" s="3">
        <v>923376.9</v>
      </c>
      <c r="D27145" s="1">
        <v>734.90248999999994</v>
      </c>
      <c r="E27145" s="2">
        <v>13943.9954</v>
      </c>
    </row>
    <row r="27146" spans="1:11" ht="15.75" hidden="1" customHeight="1" outlineLevel="1" x14ac:dyDescent="0.25">
      <c r="B27146">
        <v>20</v>
      </c>
      <c r="C27146" s="3">
        <v>1151529.79</v>
      </c>
      <c r="D27146" s="1">
        <v>698.20772999999997</v>
      </c>
      <c r="E27146" s="2">
        <v>13944.032300000001</v>
      </c>
    </row>
    <row r="27147" spans="1:11" ht="15.75" hidden="1" customHeight="1" outlineLevel="1" x14ac:dyDescent="0.25">
      <c r="B27147">
        <v>21</v>
      </c>
      <c r="C27147" s="3">
        <v>1028845.12</v>
      </c>
      <c r="D27147" s="1">
        <v>665.0077</v>
      </c>
      <c r="E27147" s="2">
        <v>13944.044</v>
      </c>
    </row>
    <row r="27148" spans="1:11" ht="15.75" hidden="1" customHeight="1" outlineLevel="1" x14ac:dyDescent="0.25">
      <c r="B27148">
        <v>23</v>
      </c>
      <c r="C27148" s="3">
        <v>577994.93999999994</v>
      </c>
      <c r="D27148" s="1">
        <v>607.26874999999995</v>
      </c>
      <c r="E27148" s="2">
        <v>13944.0334</v>
      </c>
    </row>
    <row r="27149" spans="1:11" ht="15.75" customHeight="1" collapsed="1" x14ac:dyDescent="0.25">
      <c r="A27149">
        <v>3539</v>
      </c>
      <c r="B27149" s="2">
        <v>13200.9144</v>
      </c>
      <c r="C27149" s="3">
        <v>180134.26</v>
      </c>
      <c r="D27149">
        <v>3</v>
      </c>
      <c r="E27149">
        <v>1</v>
      </c>
      <c r="F27149">
        <v>4158.7929999999997</v>
      </c>
      <c r="G27149" s="2">
        <v>0.27081251183768507</v>
      </c>
      <c r="H27149" s="2">
        <v>2.7926616625308519E-3</v>
      </c>
      <c r="I27149" t="s">
        <v>453</v>
      </c>
      <c r="J27149" t="s">
        <v>585</v>
      </c>
      <c r="K27149" s="4">
        <v>55.560806666666664</v>
      </c>
    </row>
    <row r="27150" spans="1:11" ht="19.5" hidden="1" customHeight="1" outlineLevel="1" x14ac:dyDescent="0.25">
      <c r="B27150" t="s">
        <v>835</v>
      </c>
      <c r="C27150" t="s">
        <v>184</v>
      </c>
      <c r="D27150" t="s">
        <v>12</v>
      </c>
      <c r="E27150" t="s">
        <v>538</v>
      </c>
    </row>
    <row r="27151" spans="1:11" ht="15.75" hidden="1" customHeight="1" outlineLevel="1" x14ac:dyDescent="0.25">
      <c r="B27151">
        <v>14</v>
      </c>
      <c r="C27151" s="3">
        <v>876383.08</v>
      </c>
      <c r="D27151" s="1">
        <v>943.93104000000005</v>
      </c>
      <c r="E27151" s="2">
        <v>13200.8981</v>
      </c>
    </row>
    <row r="27152" spans="1:11" ht="15.75" hidden="1" customHeight="1" outlineLevel="1" x14ac:dyDescent="0.25">
      <c r="B27152">
        <v>15</v>
      </c>
      <c r="C27152" s="3">
        <v>755613.55</v>
      </c>
      <c r="D27152" s="1">
        <v>881.06944999999985</v>
      </c>
      <c r="E27152" s="2">
        <v>13200.922299999998</v>
      </c>
    </row>
    <row r="27153" spans="1:11" ht="15.75" hidden="1" customHeight="1" outlineLevel="1" x14ac:dyDescent="0.25">
      <c r="B27153">
        <v>16</v>
      </c>
      <c r="C27153" s="3">
        <v>1074579.76</v>
      </c>
      <c r="D27153" s="1">
        <v>826.06556999999998</v>
      </c>
      <c r="E27153" s="2">
        <v>13200.9144</v>
      </c>
    </row>
    <row r="27154" spans="1:11" ht="15.75" customHeight="1" collapsed="1" x14ac:dyDescent="0.25">
      <c r="A27154">
        <v>3540</v>
      </c>
      <c r="B27154" s="2">
        <v>16890.777999999998</v>
      </c>
      <c r="C27154" s="3">
        <v>179982.56</v>
      </c>
      <c r="D27154">
        <v>4</v>
      </c>
      <c r="E27154">
        <v>1</v>
      </c>
      <c r="F27154">
        <v>7848.6565999999984</v>
      </c>
      <c r="G27154" s="2">
        <v>0.27058444718165697</v>
      </c>
      <c r="H27154" s="2">
        <v>2.790309823551382E-3</v>
      </c>
      <c r="I27154" t="s">
        <v>10</v>
      </c>
      <c r="J27154" t="s">
        <v>663</v>
      </c>
      <c r="K27154" s="4">
        <v>68.482443333333336</v>
      </c>
    </row>
    <row r="27155" spans="1:11" ht="19.5" hidden="1" customHeight="1" outlineLevel="1" x14ac:dyDescent="0.25">
      <c r="B27155" t="s">
        <v>835</v>
      </c>
      <c r="C27155" t="s">
        <v>184</v>
      </c>
      <c r="D27155" t="s">
        <v>12</v>
      </c>
      <c r="E27155" t="s">
        <v>538</v>
      </c>
    </row>
    <row r="27156" spans="1:11" ht="15.75" hidden="1" customHeight="1" outlineLevel="1" x14ac:dyDescent="0.25">
      <c r="B27156">
        <v>14</v>
      </c>
      <c r="C27156" s="3">
        <v>530718.61</v>
      </c>
      <c r="D27156" s="1">
        <v>1207.49155</v>
      </c>
      <c r="E27156" s="2">
        <v>16890.7778</v>
      </c>
    </row>
    <row r="27157" spans="1:11" ht="15.75" hidden="1" customHeight="1" outlineLevel="1" x14ac:dyDescent="0.25">
      <c r="B27157">
        <v>15</v>
      </c>
      <c r="C27157" s="3">
        <v>837495.21</v>
      </c>
      <c r="D27157" s="1">
        <v>1127.05927</v>
      </c>
      <c r="E27157" s="2">
        <v>16890.774700000002</v>
      </c>
    </row>
    <row r="27158" spans="1:11" ht="15.75" hidden="1" customHeight="1" outlineLevel="1" x14ac:dyDescent="0.25">
      <c r="B27158">
        <v>16</v>
      </c>
      <c r="C27158" s="3">
        <v>897171.02</v>
      </c>
      <c r="D27158" s="1">
        <v>1056.68102</v>
      </c>
      <c r="E27158" s="2">
        <v>16890.7785</v>
      </c>
    </row>
    <row r="27159" spans="1:11" ht="15.75" hidden="1" customHeight="1" outlineLevel="1" x14ac:dyDescent="0.25">
      <c r="B27159">
        <v>17</v>
      </c>
      <c r="C27159" s="3">
        <v>512854.11</v>
      </c>
      <c r="D27159" s="1">
        <v>994.58255999999994</v>
      </c>
      <c r="E27159" s="2">
        <v>16890.783200000002</v>
      </c>
    </row>
    <row r="27160" spans="1:11" ht="15.75" customHeight="1" collapsed="1" x14ac:dyDescent="0.25">
      <c r="A27160">
        <v>3541</v>
      </c>
      <c r="B27160" s="2">
        <v>8372.5401000000002</v>
      </c>
      <c r="C27160" s="3">
        <v>179978.55</v>
      </c>
      <c r="D27160">
        <v>6</v>
      </c>
      <c r="E27160">
        <v>1</v>
      </c>
      <c r="F27160">
        <v>-669.58129999999983</v>
      </c>
      <c r="G27160" s="2">
        <v>0.27057841857736775</v>
      </c>
      <c r="H27160" s="2">
        <v>2.7902476556258206E-3</v>
      </c>
      <c r="I27160" t="s">
        <v>190</v>
      </c>
      <c r="J27160" t="s">
        <v>568</v>
      </c>
      <c r="K27160" s="4">
        <v>93.149091666666664</v>
      </c>
    </row>
    <row r="27161" spans="1:11" ht="19.5" hidden="1" customHeight="1" outlineLevel="1" x14ac:dyDescent="0.25">
      <c r="B27161" t="s">
        <v>835</v>
      </c>
      <c r="C27161" t="s">
        <v>184</v>
      </c>
      <c r="D27161" t="s">
        <v>12</v>
      </c>
      <c r="E27161" t="s">
        <v>538</v>
      </c>
    </row>
    <row r="27162" spans="1:11" ht="15.75" hidden="1" customHeight="1" outlineLevel="1" x14ac:dyDescent="0.25">
      <c r="B27162">
        <v>6</v>
      </c>
      <c r="C27162" s="3">
        <v>124710.81</v>
      </c>
      <c r="D27162" s="1">
        <v>1396.4302700000001</v>
      </c>
      <c r="E27162" s="2">
        <v>8372.5328000000009</v>
      </c>
    </row>
    <row r="27163" spans="1:11" ht="15.75" hidden="1" customHeight="1" outlineLevel="1" x14ac:dyDescent="0.25">
      <c r="B27163">
        <v>7</v>
      </c>
      <c r="C27163" s="3">
        <v>222759.39</v>
      </c>
      <c r="D27163" s="1">
        <v>1197.08413</v>
      </c>
      <c r="E27163" s="2">
        <v>8372.5319</v>
      </c>
    </row>
    <row r="27164" spans="1:11" ht="15.75" hidden="1" customHeight="1" outlineLevel="1" x14ac:dyDescent="0.25">
      <c r="B27164">
        <v>8</v>
      </c>
      <c r="C27164" s="3">
        <v>259708.33</v>
      </c>
      <c r="D27164" s="1">
        <v>1047.5745199999999</v>
      </c>
      <c r="E27164" s="2">
        <v>8372.5319</v>
      </c>
    </row>
    <row r="27165" spans="1:11" ht="15.75" hidden="1" customHeight="1" outlineLevel="1" x14ac:dyDescent="0.25">
      <c r="B27165">
        <v>9</v>
      </c>
      <c r="C27165" s="3">
        <v>561672.93000000005</v>
      </c>
      <c r="D27165" s="1">
        <v>931.28926999999999</v>
      </c>
      <c r="E27165" s="2">
        <v>8372.5401000000002</v>
      </c>
    </row>
    <row r="27166" spans="1:11" ht="15.75" hidden="1" customHeight="1" outlineLevel="1" x14ac:dyDescent="0.25">
      <c r="B27166">
        <v>10</v>
      </c>
      <c r="C27166" s="3">
        <v>291060.02</v>
      </c>
      <c r="D27166" s="1">
        <v>838.26107000000002</v>
      </c>
      <c r="E27166" s="2">
        <v>8372.5432999999994</v>
      </c>
    </row>
    <row r="27167" spans="1:11" ht="15.75" hidden="1" customHeight="1" outlineLevel="1" x14ac:dyDescent="0.25">
      <c r="B27167">
        <v>11</v>
      </c>
      <c r="C27167" s="3">
        <v>37323.03</v>
      </c>
      <c r="D27167" s="1">
        <v>762.14709000000005</v>
      </c>
      <c r="E27167" s="2">
        <v>8372.5334000000003</v>
      </c>
    </row>
    <row r="27168" spans="1:11" ht="15.75" customHeight="1" collapsed="1" x14ac:dyDescent="0.25">
      <c r="A27168">
        <v>3542</v>
      </c>
      <c r="B27168" s="2">
        <v>12803.9962</v>
      </c>
      <c r="C27168" s="3">
        <v>179922.57</v>
      </c>
      <c r="D27168">
        <v>3</v>
      </c>
      <c r="E27168">
        <v>1</v>
      </c>
      <c r="F27168">
        <v>3761.8747999999996</v>
      </c>
      <c r="G27168" s="2">
        <v>0.27049425866013338</v>
      </c>
      <c r="H27168" s="2">
        <v>2.7893797851836935E-3</v>
      </c>
      <c r="I27168" t="s">
        <v>911</v>
      </c>
      <c r="J27168" t="s">
        <v>131</v>
      </c>
      <c r="K27168" s="4">
        <v>61.688313333333326</v>
      </c>
    </row>
    <row r="27169" spans="1:11" ht="19.5" hidden="1" customHeight="1" outlineLevel="1" x14ac:dyDescent="0.25">
      <c r="B27169" t="s">
        <v>835</v>
      </c>
      <c r="C27169" t="s">
        <v>184</v>
      </c>
      <c r="D27169" t="s">
        <v>12</v>
      </c>
      <c r="E27169" t="s">
        <v>538</v>
      </c>
    </row>
    <row r="27170" spans="1:11" ht="15.75" hidden="1" customHeight="1" outlineLevel="1" x14ac:dyDescent="0.25">
      <c r="B27170">
        <v>14</v>
      </c>
      <c r="C27170" s="3">
        <v>1181138.3799999999</v>
      </c>
      <c r="D27170" s="1">
        <v>915.57838000000004</v>
      </c>
      <c r="E27170" s="2">
        <v>12803.952300000001</v>
      </c>
    </row>
    <row r="27171" spans="1:11" ht="15.75" hidden="1" customHeight="1" outlineLevel="1" x14ac:dyDescent="0.25">
      <c r="B27171">
        <v>15</v>
      </c>
      <c r="C27171" s="3">
        <v>869912.88</v>
      </c>
      <c r="D27171" s="1">
        <v>854.60697000000005</v>
      </c>
      <c r="E27171" s="2">
        <v>12803.950500000001</v>
      </c>
    </row>
    <row r="27172" spans="1:11" ht="15.75" hidden="1" customHeight="1" outlineLevel="1" x14ac:dyDescent="0.25">
      <c r="B27172">
        <v>16</v>
      </c>
      <c r="C27172" s="3">
        <v>600981.65</v>
      </c>
      <c r="D27172" s="1">
        <v>801.25698999999997</v>
      </c>
      <c r="E27172" s="2">
        <v>12803.962100000001</v>
      </c>
    </row>
    <row r="27173" spans="1:11" ht="15.75" customHeight="1" collapsed="1" x14ac:dyDescent="0.25">
      <c r="A27173">
        <v>3543</v>
      </c>
      <c r="B27173" s="2">
        <v>15148.236599999998</v>
      </c>
      <c r="C27173" s="3">
        <v>179732.15</v>
      </c>
      <c r="D27173">
        <v>3</v>
      </c>
      <c r="E27173">
        <v>1</v>
      </c>
      <c r="F27173">
        <v>6106.1151999999984</v>
      </c>
      <c r="G27173" s="2">
        <v>0.27020798264298856</v>
      </c>
      <c r="H27173" s="2">
        <v>2.7864276613968073E-3</v>
      </c>
      <c r="I27173" t="s">
        <v>733</v>
      </c>
      <c r="J27173" t="s">
        <v>788</v>
      </c>
      <c r="K27173" s="4">
        <v>57.292590833333335</v>
      </c>
    </row>
    <row r="27174" spans="1:11" ht="19.5" hidden="1" customHeight="1" outlineLevel="1" x14ac:dyDescent="0.25">
      <c r="B27174" t="s">
        <v>835</v>
      </c>
      <c r="C27174" t="s">
        <v>184</v>
      </c>
      <c r="D27174" t="s">
        <v>12</v>
      </c>
      <c r="E27174" t="s">
        <v>538</v>
      </c>
    </row>
    <row r="27175" spans="1:11" ht="15.75" hidden="1" customHeight="1" outlineLevel="1" x14ac:dyDescent="0.25">
      <c r="B27175">
        <v>17</v>
      </c>
      <c r="C27175" s="3">
        <v>1502789.91</v>
      </c>
      <c r="D27175" s="1">
        <v>892.08060999999998</v>
      </c>
      <c r="E27175" s="2">
        <v>15148.230299999999</v>
      </c>
    </row>
    <row r="27176" spans="1:11" ht="15.75" hidden="1" customHeight="1" outlineLevel="1" x14ac:dyDescent="0.25">
      <c r="B27176">
        <v>18</v>
      </c>
      <c r="C27176" s="3">
        <v>934305.55</v>
      </c>
      <c r="D27176" s="1">
        <v>842.57654000000002</v>
      </c>
      <c r="E27176" s="2">
        <v>15148.234999999999</v>
      </c>
    </row>
    <row r="27177" spans="1:11" ht="15.75" hidden="1" customHeight="1" outlineLevel="1" x14ac:dyDescent="0.25">
      <c r="B27177">
        <v>19</v>
      </c>
      <c r="C27177" s="3">
        <v>749110.7</v>
      </c>
      <c r="D27177" s="1">
        <v>798.28341999999998</v>
      </c>
      <c r="E27177" s="2">
        <v>15148.252699999999</v>
      </c>
    </row>
    <row r="27178" spans="1:11" ht="15.75" customHeight="1" collapsed="1" x14ac:dyDescent="0.25">
      <c r="A27178">
        <v>3544</v>
      </c>
      <c r="B27178" s="2">
        <v>15820.377899999999</v>
      </c>
      <c r="C27178" s="3">
        <v>179672.95999999999</v>
      </c>
      <c r="D27178">
        <v>3</v>
      </c>
      <c r="E27178">
        <v>1</v>
      </c>
      <c r="F27178">
        <v>6778.2564999999995</v>
      </c>
      <c r="G27178" s="2">
        <v>0.27011899683553764</v>
      </c>
      <c r="H27178" s="2">
        <v>2.7855100256077838E-3</v>
      </c>
      <c r="I27178" t="s">
        <v>539</v>
      </c>
      <c r="J27178" t="s">
        <v>202</v>
      </c>
      <c r="K27178" s="4">
        <v>53.163099166666669</v>
      </c>
    </row>
    <row r="27179" spans="1:11" ht="19.5" hidden="1" customHeight="1" outlineLevel="1" x14ac:dyDescent="0.25">
      <c r="B27179" t="s">
        <v>835</v>
      </c>
      <c r="C27179" t="s">
        <v>184</v>
      </c>
      <c r="D27179" t="s">
        <v>12</v>
      </c>
      <c r="E27179" t="s">
        <v>538</v>
      </c>
    </row>
    <row r="27180" spans="1:11" ht="15.75" hidden="1" customHeight="1" outlineLevel="1" x14ac:dyDescent="0.25">
      <c r="B27180">
        <v>17</v>
      </c>
      <c r="C27180" s="3">
        <v>1051802.76</v>
      </c>
      <c r="D27180" s="1">
        <v>931.61747000000003</v>
      </c>
      <c r="E27180" s="2">
        <v>15820.3555</v>
      </c>
    </row>
    <row r="27181" spans="1:11" ht="15.75" hidden="1" customHeight="1" outlineLevel="1" x14ac:dyDescent="0.25">
      <c r="B27181">
        <v>18</v>
      </c>
      <c r="C27181" s="3">
        <v>936380.87</v>
      </c>
      <c r="D27181" s="1">
        <v>879.91690000000006</v>
      </c>
      <c r="E27181" s="2">
        <v>15820.3868</v>
      </c>
    </row>
    <row r="27182" spans="1:11" ht="15.75" hidden="1" customHeight="1" outlineLevel="1" x14ac:dyDescent="0.25">
      <c r="B27182">
        <v>19</v>
      </c>
      <c r="C27182" s="3">
        <v>1249840.03</v>
      </c>
      <c r="D27182" s="1">
        <v>833.6585</v>
      </c>
      <c r="E27182" s="2">
        <v>15820.397299999999</v>
      </c>
    </row>
    <row r="27183" spans="1:11" ht="15.75" customHeight="1" collapsed="1" x14ac:dyDescent="0.25">
      <c r="A27183">
        <v>3545</v>
      </c>
      <c r="B27183" s="2">
        <v>10730.0509</v>
      </c>
      <c r="C27183" s="3">
        <v>179654.04</v>
      </c>
      <c r="D27183">
        <v>3</v>
      </c>
      <c r="E27183">
        <v>1</v>
      </c>
      <c r="F27183">
        <v>1687.9295000000002</v>
      </c>
      <c r="G27183" s="2">
        <v>0.27009055264771925</v>
      </c>
      <c r="H27183" s="2">
        <v>2.7852167046223423E-3</v>
      </c>
      <c r="I27183" t="s">
        <v>934</v>
      </c>
      <c r="J27183" t="s">
        <v>39</v>
      </c>
      <c r="K27183" s="4">
        <v>74.745938333333328</v>
      </c>
    </row>
    <row r="27184" spans="1:11" ht="19.5" hidden="1" customHeight="1" outlineLevel="1" x14ac:dyDescent="0.25">
      <c r="B27184" t="s">
        <v>835</v>
      </c>
      <c r="C27184" t="s">
        <v>184</v>
      </c>
      <c r="D27184" t="s">
        <v>12</v>
      </c>
      <c r="E27184" t="s">
        <v>538</v>
      </c>
    </row>
    <row r="27185" spans="1:11" ht="15.75" hidden="1" customHeight="1" outlineLevel="1" x14ac:dyDescent="0.25">
      <c r="B27185">
        <v>7</v>
      </c>
      <c r="C27185" s="3">
        <v>551330.43999999994</v>
      </c>
      <c r="D27185" s="1">
        <v>1533.8703700000001</v>
      </c>
      <c r="E27185" s="2">
        <v>10730.0357</v>
      </c>
    </row>
    <row r="27186" spans="1:11" ht="15.75" hidden="1" customHeight="1" outlineLevel="1" x14ac:dyDescent="0.25">
      <c r="B27186">
        <v>8</v>
      </c>
      <c r="C27186" s="3">
        <v>456387.88</v>
      </c>
      <c r="D27186" s="1">
        <v>1342.2624800000001</v>
      </c>
      <c r="E27186" s="2">
        <v>10730.027599999999</v>
      </c>
    </row>
    <row r="27187" spans="1:11" ht="15.75" hidden="1" customHeight="1" outlineLevel="1" x14ac:dyDescent="0.25">
      <c r="B27187">
        <v>9</v>
      </c>
      <c r="C27187" s="3">
        <v>394596.58</v>
      </c>
      <c r="D27187" s="1">
        <v>1193.2341200000001</v>
      </c>
      <c r="E27187" s="2">
        <v>10730.0407</v>
      </c>
    </row>
    <row r="27188" spans="1:11" ht="15.75" customHeight="1" collapsed="1" x14ac:dyDescent="0.25">
      <c r="A27188">
        <v>3546</v>
      </c>
      <c r="B27188" s="2">
        <v>12729.5674</v>
      </c>
      <c r="C27188" s="3">
        <v>179504.54</v>
      </c>
      <c r="D27188">
        <v>4</v>
      </c>
      <c r="E27188">
        <v>1</v>
      </c>
      <c r="F27188">
        <v>3687.4459999999999</v>
      </c>
      <c r="G27188" s="2">
        <v>0.26986579545539097</v>
      </c>
      <c r="H27188" s="2">
        <v>2.7828989727342029E-3</v>
      </c>
      <c r="I27188" t="s">
        <v>636</v>
      </c>
      <c r="J27188" t="s">
        <v>969</v>
      </c>
      <c r="K27188" s="4">
        <v>60.22313583333333</v>
      </c>
    </row>
    <row r="27189" spans="1:11" ht="19.5" hidden="1" customHeight="1" outlineLevel="1" x14ac:dyDescent="0.25">
      <c r="B27189" t="s">
        <v>835</v>
      </c>
      <c r="C27189" t="s">
        <v>184</v>
      </c>
      <c r="D27189" t="s">
        <v>12</v>
      </c>
      <c r="E27189" t="s">
        <v>538</v>
      </c>
    </row>
    <row r="27190" spans="1:11" ht="15.75" hidden="1" customHeight="1" outlineLevel="1" x14ac:dyDescent="0.25">
      <c r="B27190">
        <v>14</v>
      </c>
      <c r="C27190" s="3">
        <v>841776.2</v>
      </c>
      <c r="D27190" s="1">
        <v>910.26256999999998</v>
      </c>
      <c r="E27190" s="2">
        <v>12729.550300000001</v>
      </c>
    </row>
    <row r="27191" spans="1:11" ht="15.75" hidden="1" customHeight="1" outlineLevel="1" x14ac:dyDescent="0.25">
      <c r="B27191">
        <v>15</v>
      </c>
      <c r="C27191" s="3">
        <v>757526.97</v>
      </c>
      <c r="D27191" s="1">
        <v>849.64554999999996</v>
      </c>
      <c r="E27191" s="2">
        <v>12729.54</v>
      </c>
    </row>
    <row r="27192" spans="1:11" ht="15.75" hidden="1" customHeight="1" outlineLevel="1" x14ac:dyDescent="0.25">
      <c r="B27192">
        <v>16</v>
      </c>
      <c r="C27192" s="3">
        <v>594267.22</v>
      </c>
      <c r="D27192" s="1">
        <v>796.60565999999994</v>
      </c>
      <c r="E27192" s="2">
        <v>12729.574199999999</v>
      </c>
    </row>
    <row r="27193" spans="1:11" ht="15.75" hidden="1" customHeight="1" outlineLevel="1" x14ac:dyDescent="0.25">
      <c r="B27193">
        <v>17</v>
      </c>
      <c r="C27193" s="3">
        <v>539480.87</v>
      </c>
      <c r="D27193" s="1">
        <v>749.80574999999999</v>
      </c>
      <c r="E27193" s="2">
        <v>12729.5787</v>
      </c>
    </row>
    <row r="27194" spans="1:11" ht="15.75" customHeight="1" collapsed="1" x14ac:dyDescent="0.25">
      <c r="A27194">
        <v>3547</v>
      </c>
      <c r="B27194" s="2">
        <v>11125.974899999999</v>
      </c>
      <c r="C27194" s="3">
        <v>179501.28</v>
      </c>
      <c r="D27194">
        <v>3</v>
      </c>
      <c r="E27194">
        <v>1</v>
      </c>
      <c r="F27194">
        <v>2083.8534999999993</v>
      </c>
      <c r="G27194" s="2">
        <v>0.26986089439554489</v>
      </c>
      <c r="H27194" s="2">
        <v>2.7828484322261404E-3</v>
      </c>
      <c r="I27194" t="s">
        <v>757</v>
      </c>
      <c r="J27194" t="s">
        <v>183</v>
      </c>
      <c r="K27194" s="4">
        <v>46.387360000000001</v>
      </c>
    </row>
    <row r="27195" spans="1:11" ht="19.5" hidden="1" customHeight="1" outlineLevel="1" x14ac:dyDescent="0.25">
      <c r="B27195" t="s">
        <v>835</v>
      </c>
      <c r="C27195" t="s">
        <v>184</v>
      </c>
      <c r="D27195" t="s">
        <v>12</v>
      </c>
      <c r="E27195" t="s">
        <v>538</v>
      </c>
    </row>
    <row r="27196" spans="1:11" ht="15.75" hidden="1" customHeight="1" outlineLevel="1" x14ac:dyDescent="0.25">
      <c r="B27196">
        <v>16</v>
      </c>
      <c r="C27196" s="3">
        <v>1252015.68</v>
      </c>
      <c r="D27196" s="1">
        <v>696.37995000000001</v>
      </c>
      <c r="E27196" s="2">
        <v>11125.964</v>
      </c>
    </row>
    <row r="27197" spans="1:11" ht="15.75" hidden="1" customHeight="1" outlineLevel="1" x14ac:dyDescent="0.25">
      <c r="B27197">
        <v>17</v>
      </c>
      <c r="C27197" s="3">
        <v>1227438.26</v>
      </c>
      <c r="D27197" s="1">
        <v>655.47567000000004</v>
      </c>
      <c r="E27197" s="2">
        <v>11125.975700000001</v>
      </c>
    </row>
    <row r="27198" spans="1:11" ht="15.75" hidden="1" customHeight="1" outlineLevel="1" x14ac:dyDescent="0.25">
      <c r="B27198">
        <v>18</v>
      </c>
      <c r="C27198" s="3">
        <v>522864.89</v>
      </c>
      <c r="D27198" s="1">
        <v>619.11631999999997</v>
      </c>
      <c r="E27198" s="2">
        <v>11125.9843</v>
      </c>
    </row>
    <row r="27199" spans="1:11" ht="15.75" customHeight="1" collapsed="1" x14ac:dyDescent="0.25">
      <c r="A27199">
        <v>3548</v>
      </c>
      <c r="B27199" s="2">
        <v>14065.627200000001</v>
      </c>
      <c r="C27199" s="3">
        <v>179453.12</v>
      </c>
      <c r="D27199">
        <v>2</v>
      </c>
      <c r="E27199">
        <v>1</v>
      </c>
      <c r="F27199">
        <v>5023.5058000000008</v>
      </c>
      <c r="G27199" s="2">
        <v>0.26978849100837077</v>
      </c>
      <c r="H27199" s="2">
        <v>2.7821017969904696E-3</v>
      </c>
      <c r="I27199" t="s">
        <v>235</v>
      </c>
      <c r="J27199" t="s">
        <v>660</v>
      </c>
      <c r="K27199" s="4">
        <v>62.753986666666663</v>
      </c>
    </row>
    <row r="27200" spans="1:11" ht="19.5" hidden="1" customHeight="1" outlineLevel="1" x14ac:dyDescent="0.25">
      <c r="B27200" t="s">
        <v>835</v>
      </c>
      <c r="C27200" t="s">
        <v>184</v>
      </c>
      <c r="D27200" t="s">
        <v>12</v>
      </c>
      <c r="E27200" t="s">
        <v>538</v>
      </c>
    </row>
    <row r="27201" spans="1:11" ht="15.75" hidden="1" customHeight="1" outlineLevel="1" x14ac:dyDescent="0.25">
      <c r="B27201">
        <v>9</v>
      </c>
      <c r="C27201" s="3">
        <v>695227.58</v>
      </c>
      <c r="D27201" s="1">
        <v>1563.85419</v>
      </c>
      <c r="E27201" s="2">
        <v>14065.628600000002</v>
      </c>
    </row>
    <row r="27202" spans="1:11" ht="15.75" hidden="1" customHeight="1" outlineLevel="1" x14ac:dyDescent="0.25">
      <c r="B27202">
        <v>13</v>
      </c>
      <c r="C27202" s="3">
        <v>1328672.95</v>
      </c>
      <c r="D27202" s="1">
        <v>1082.97822</v>
      </c>
      <c r="E27202" s="2">
        <v>14065.626100000001</v>
      </c>
    </row>
    <row r="27203" spans="1:11" ht="15.75" customHeight="1" collapsed="1" x14ac:dyDescent="0.25">
      <c r="A27203">
        <v>3549</v>
      </c>
      <c r="B27203" s="2">
        <v>4027.8832000000002</v>
      </c>
      <c r="C27203" s="3">
        <v>179267.89</v>
      </c>
      <c r="D27203">
        <v>2</v>
      </c>
      <c r="E27203">
        <v>1</v>
      </c>
      <c r="F27203">
        <v>-5014.2381999999998</v>
      </c>
      <c r="G27203" s="2">
        <v>0.2695100175987723</v>
      </c>
      <c r="H27203" s="2">
        <v>2.7792301349326772E-3</v>
      </c>
      <c r="I27203" t="s">
        <v>535</v>
      </c>
      <c r="J27203" t="s">
        <v>822</v>
      </c>
      <c r="K27203" s="4">
        <v>49.966163333333334</v>
      </c>
    </row>
    <row r="27204" spans="1:11" ht="19.5" hidden="1" customHeight="1" outlineLevel="1" x14ac:dyDescent="0.25">
      <c r="B27204" t="s">
        <v>835</v>
      </c>
      <c r="C27204" t="s">
        <v>184</v>
      </c>
      <c r="D27204" t="s">
        <v>12</v>
      </c>
      <c r="E27204" t="s">
        <v>538</v>
      </c>
    </row>
    <row r="27205" spans="1:11" ht="15.75" hidden="1" customHeight="1" outlineLevel="1" x14ac:dyDescent="0.25">
      <c r="B27205">
        <v>5</v>
      </c>
      <c r="C27205" s="3">
        <v>470318.04</v>
      </c>
      <c r="D27205" s="1">
        <v>806.58540000000005</v>
      </c>
      <c r="E27205" s="2">
        <v>4027.8789000000002</v>
      </c>
    </row>
    <row r="27206" spans="1:11" ht="15.75" hidden="1" customHeight="1" outlineLevel="1" x14ac:dyDescent="0.25">
      <c r="B27206">
        <v>6</v>
      </c>
      <c r="C27206" s="3">
        <v>511225.72</v>
      </c>
      <c r="D27206" s="1">
        <v>672.32237999999995</v>
      </c>
      <c r="E27206" s="2">
        <v>4027.8879999999999</v>
      </c>
    </row>
    <row r="27207" spans="1:11" ht="15.75" customHeight="1" collapsed="1" x14ac:dyDescent="0.25">
      <c r="A27207">
        <v>3550</v>
      </c>
      <c r="B27207" s="2">
        <v>6702.8950999999988</v>
      </c>
      <c r="C27207" s="3">
        <v>178948.3</v>
      </c>
      <c r="D27207">
        <v>3</v>
      </c>
      <c r="E27207">
        <v>1</v>
      </c>
      <c r="F27207">
        <v>-2339.2263000000012</v>
      </c>
      <c r="G27207" s="2">
        <v>0.26902954836067067</v>
      </c>
      <c r="H27207" s="2">
        <v>2.7742754597879912E-3</v>
      </c>
      <c r="I27207" t="s">
        <v>508</v>
      </c>
      <c r="J27207" t="s">
        <v>48</v>
      </c>
      <c r="K27207" s="4">
        <v>46.120935833333334</v>
      </c>
    </row>
    <row r="27208" spans="1:11" ht="19.5" hidden="1" customHeight="1" outlineLevel="1" x14ac:dyDescent="0.25">
      <c r="B27208" t="s">
        <v>835</v>
      </c>
      <c r="C27208" t="s">
        <v>184</v>
      </c>
      <c r="D27208" t="s">
        <v>12</v>
      </c>
      <c r="E27208" t="s">
        <v>538</v>
      </c>
    </row>
    <row r="27209" spans="1:11" ht="15.75" hidden="1" customHeight="1" outlineLevel="1" x14ac:dyDescent="0.25">
      <c r="B27209">
        <v>9</v>
      </c>
      <c r="C27209" s="3">
        <v>780164.57</v>
      </c>
      <c r="D27209" s="1">
        <v>745.77211999999997</v>
      </c>
      <c r="E27209" s="2">
        <v>6702.8838999999998</v>
      </c>
    </row>
    <row r="27210" spans="1:11" ht="15.75" hidden="1" customHeight="1" outlineLevel="1" x14ac:dyDescent="0.25">
      <c r="B27210">
        <v>10</v>
      </c>
      <c r="C27210" s="3">
        <v>737838.12</v>
      </c>
      <c r="D27210" s="1">
        <v>671.29564000000005</v>
      </c>
      <c r="E27210" s="2">
        <v>6702.8852999999999</v>
      </c>
    </row>
    <row r="27211" spans="1:11" ht="15.75" hidden="1" customHeight="1" outlineLevel="1" x14ac:dyDescent="0.25">
      <c r="B27211">
        <v>11</v>
      </c>
      <c r="C27211" s="3">
        <v>203274.94</v>
      </c>
      <c r="D27211" s="1">
        <v>610.36032999999998</v>
      </c>
      <c r="E27211" s="2">
        <v>6702.8855000000003</v>
      </c>
    </row>
    <row r="27212" spans="1:11" ht="15.75" customHeight="1" collapsed="1" x14ac:dyDescent="0.25">
      <c r="A27212">
        <v>3551</v>
      </c>
      <c r="B27212" s="2">
        <v>14379.2719</v>
      </c>
      <c r="C27212" s="3">
        <v>178897.82</v>
      </c>
      <c r="D27212">
        <v>3</v>
      </c>
      <c r="E27212">
        <v>1</v>
      </c>
      <c r="F27212">
        <v>5337.1504999999997</v>
      </c>
      <c r="G27212" s="2">
        <v>0.26895365710268582</v>
      </c>
      <c r="H27212" s="2">
        <v>2.7734928570741909E-3</v>
      </c>
      <c r="I27212" t="s">
        <v>22</v>
      </c>
      <c r="J27212" t="s">
        <v>272</v>
      </c>
      <c r="K27212" s="4">
        <v>69.148540833333328</v>
      </c>
    </row>
    <row r="27213" spans="1:11" ht="19.5" hidden="1" customHeight="1" outlineLevel="1" x14ac:dyDescent="0.25">
      <c r="B27213" t="s">
        <v>835</v>
      </c>
      <c r="C27213" t="s">
        <v>184</v>
      </c>
      <c r="D27213" t="s">
        <v>12</v>
      </c>
      <c r="E27213" t="s">
        <v>538</v>
      </c>
    </row>
    <row r="27214" spans="1:11" ht="15.75" hidden="1" customHeight="1" outlineLevel="1" x14ac:dyDescent="0.25">
      <c r="B27214">
        <v>10</v>
      </c>
      <c r="C27214" s="3">
        <v>891056.26</v>
      </c>
      <c r="D27214" s="1">
        <v>1438.93272</v>
      </c>
      <c r="E27214" s="2">
        <v>14379.277299999998</v>
      </c>
    </row>
    <row r="27215" spans="1:11" ht="15.75" hidden="1" customHeight="1" outlineLevel="1" x14ac:dyDescent="0.25">
      <c r="B27215">
        <v>11</v>
      </c>
      <c r="C27215" s="3">
        <v>714896</v>
      </c>
      <c r="D27215" s="1">
        <v>1308.2122199999999</v>
      </c>
      <c r="E27215" s="2">
        <v>14379.267400000001</v>
      </c>
    </row>
    <row r="27216" spans="1:11" ht="15.75" hidden="1" customHeight="1" outlineLevel="1" x14ac:dyDescent="0.25">
      <c r="B27216">
        <v>12</v>
      </c>
      <c r="C27216" s="3">
        <v>297619.73</v>
      </c>
      <c r="D27216" s="1">
        <v>1199.2784799999999</v>
      </c>
      <c r="E27216" s="2">
        <v>14379.2642</v>
      </c>
    </row>
    <row r="27217" spans="1:11" ht="15.75" customHeight="1" collapsed="1" x14ac:dyDescent="0.25">
      <c r="A27217">
        <v>3552</v>
      </c>
      <c r="B27217" s="2">
        <v>10061.183800000001</v>
      </c>
      <c r="C27217" s="3">
        <v>178589.28</v>
      </c>
      <c r="D27217">
        <v>8</v>
      </c>
      <c r="E27217">
        <v>1</v>
      </c>
      <c r="F27217">
        <v>1019.0624000000007</v>
      </c>
      <c r="G27217" s="2">
        <v>0.26848980035271275</v>
      </c>
      <c r="H27217" s="2">
        <v>2.7687094925473244E-3</v>
      </c>
      <c r="I27217" t="s">
        <v>385</v>
      </c>
      <c r="J27217" t="s">
        <v>908</v>
      </c>
      <c r="K27217" s="4">
        <v>42.523667500000002</v>
      </c>
    </row>
    <row r="27218" spans="1:11" ht="19.5" hidden="1" customHeight="1" outlineLevel="1" x14ac:dyDescent="0.25">
      <c r="B27218" t="s">
        <v>835</v>
      </c>
      <c r="C27218" t="s">
        <v>184</v>
      </c>
      <c r="D27218" t="s">
        <v>12</v>
      </c>
      <c r="E27218" t="s">
        <v>538</v>
      </c>
    </row>
    <row r="27219" spans="1:11" ht="15.75" hidden="1" customHeight="1" outlineLevel="1" x14ac:dyDescent="0.25">
      <c r="B27219">
        <v>11</v>
      </c>
      <c r="C27219" s="3">
        <v>61005.86</v>
      </c>
      <c r="D27219" s="1">
        <v>915.66174000000001</v>
      </c>
      <c r="E27219" s="2">
        <v>10061.1828</v>
      </c>
    </row>
    <row r="27220" spans="1:11" ht="15.75" hidden="1" customHeight="1" outlineLevel="1" x14ac:dyDescent="0.25">
      <c r="B27220">
        <v>12</v>
      </c>
      <c r="C27220" s="3">
        <v>215653.87</v>
      </c>
      <c r="D27220" s="1">
        <v>839.44054000000006</v>
      </c>
      <c r="E27220" s="2">
        <v>10061.1962</v>
      </c>
    </row>
    <row r="27221" spans="1:11" ht="15.75" hidden="1" customHeight="1" outlineLevel="1" x14ac:dyDescent="0.25">
      <c r="B27221">
        <v>13</v>
      </c>
      <c r="C27221" s="3">
        <v>439740.93</v>
      </c>
      <c r="D27221" s="1">
        <v>774.94566999999995</v>
      </c>
      <c r="E27221" s="2">
        <v>10061.203799999999</v>
      </c>
    </row>
    <row r="27222" spans="1:11" ht="15.75" hidden="1" customHeight="1" outlineLevel="1" x14ac:dyDescent="0.25">
      <c r="B27222">
        <v>14</v>
      </c>
      <c r="C27222" s="3">
        <v>659642.92000000004</v>
      </c>
      <c r="D27222" s="1">
        <v>719.66435999999999</v>
      </c>
      <c r="E27222" s="2">
        <v>10061.1906</v>
      </c>
    </row>
    <row r="27223" spans="1:11" ht="15.75" hidden="1" customHeight="1" outlineLevel="1" x14ac:dyDescent="0.25">
      <c r="B27223">
        <v>15</v>
      </c>
      <c r="C27223" s="3">
        <v>591103.43000000005</v>
      </c>
      <c r="D27223" s="1">
        <v>671.75388999999996</v>
      </c>
      <c r="E27223" s="2">
        <v>10061.1988</v>
      </c>
    </row>
    <row r="27224" spans="1:11" ht="15.75" hidden="1" customHeight="1" outlineLevel="1" x14ac:dyDescent="0.25">
      <c r="B27224">
        <v>16</v>
      </c>
      <c r="C27224" s="3">
        <v>327401.63</v>
      </c>
      <c r="D27224" s="1">
        <v>629.83222000000001</v>
      </c>
      <c r="E27224" s="2">
        <v>10061.1958</v>
      </c>
    </row>
    <row r="27225" spans="1:11" ht="15.75" hidden="1" customHeight="1" outlineLevel="1" x14ac:dyDescent="0.25">
      <c r="B27225">
        <v>17</v>
      </c>
      <c r="C27225" s="3">
        <v>172156.48</v>
      </c>
      <c r="D27225" s="1">
        <v>592.84252000000004</v>
      </c>
      <c r="E27225" s="2">
        <v>10061.198700000001</v>
      </c>
    </row>
    <row r="27226" spans="1:11" ht="15.75" hidden="1" customHeight="1" outlineLevel="1" x14ac:dyDescent="0.25">
      <c r="B27226">
        <v>18</v>
      </c>
      <c r="C27226" s="3">
        <v>74379.8</v>
      </c>
      <c r="D27226" s="1">
        <v>559.96277999999995</v>
      </c>
      <c r="E27226" s="2">
        <v>10061.206899999999</v>
      </c>
    </row>
    <row r="27227" spans="1:11" ht="15.75" customHeight="1" collapsed="1" x14ac:dyDescent="0.25">
      <c r="A27227">
        <v>3553</v>
      </c>
      <c r="B27227" s="2">
        <v>14534.7934</v>
      </c>
      <c r="C27227" s="3">
        <v>178376.97</v>
      </c>
      <c r="D27227">
        <v>2</v>
      </c>
      <c r="E27227">
        <v>1</v>
      </c>
      <c r="F27227">
        <v>5492.6720000000005</v>
      </c>
      <c r="G27227" s="2">
        <v>0.26817061507175477</v>
      </c>
      <c r="H27227" s="2">
        <v>2.7654180032017001E-3</v>
      </c>
      <c r="I27227" t="s">
        <v>204</v>
      </c>
      <c r="J27227" t="s">
        <v>211</v>
      </c>
      <c r="K27227" s="4">
        <v>53.029995833333331</v>
      </c>
    </row>
    <row r="27228" spans="1:11" ht="19.5" hidden="1" customHeight="1" outlineLevel="1" x14ac:dyDescent="0.25">
      <c r="B27228" t="s">
        <v>835</v>
      </c>
      <c r="C27228" t="s">
        <v>184</v>
      </c>
      <c r="D27228" t="s">
        <v>12</v>
      </c>
      <c r="E27228" t="s">
        <v>538</v>
      </c>
    </row>
    <row r="27229" spans="1:11" ht="15.75" hidden="1" customHeight="1" outlineLevel="1" x14ac:dyDescent="0.25">
      <c r="B27229">
        <v>16</v>
      </c>
      <c r="C27229" s="3">
        <v>1331550.33</v>
      </c>
      <c r="D27229" s="1">
        <v>909.42916999999989</v>
      </c>
      <c r="E27229" s="2">
        <v>14534.767400000001</v>
      </c>
    </row>
    <row r="27230" spans="1:11" ht="15.75" hidden="1" customHeight="1" outlineLevel="1" x14ac:dyDescent="0.25">
      <c r="B27230">
        <v>17</v>
      </c>
      <c r="C27230" s="3">
        <v>1617636.22</v>
      </c>
      <c r="D27230" s="1">
        <v>855.99257999999998</v>
      </c>
      <c r="E27230" s="2">
        <v>14534.7752</v>
      </c>
    </row>
    <row r="27231" spans="1:11" ht="15.75" customHeight="1" collapsed="1" x14ac:dyDescent="0.25">
      <c r="A27231">
        <v>3554</v>
      </c>
      <c r="B27231" s="2">
        <v>7759.321100000001</v>
      </c>
      <c r="C27231" s="3">
        <v>178302.66</v>
      </c>
      <c r="D27231">
        <v>3</v>
      </c>
      <c r="E27231">
        <v>1</v>
      </c>
      <c r="F27231">
        <v>-1282.800299999999</v>
      </c>
      <c r="G27231" s="2">
        <v>0.2680588979683306</v>
      </c>
      <c r="H27231" s="2">
        <v>2.7642659586758966E-3</v>
      </c>
      <c r="I27231" t="s">
        <v>602</v>
      </c>
      <c r="J27231" t="s">
        <v>368</v>
      </c>
      <c r="K27231" s="4">
        <v>51.564742499999994</v>
      </c>
    </row>
    <row r="27232" spans="1:11" ht="19.5" hidden="1" customHeight="1" outlineLevel="1" x14ac:dyDescent="0.25">
      <c r="B27232" t="s">
        <v>835</v>
      </c>
      <c r="C27232" t="s">
        <v>184</v>
      </c>
      <c r="D27232" t="s">
        <v>12</v>
      </c>
      <c r="E27232" t="s">
        <v>538</v>
      </c>
    </row>
    <row r="27233" spans="1:11" ht="15.75" hidden="1" customHeight="1" outlineLevel="1" x14ac:dyDescent="0.25">
      <c r="B27233">
        <v>10</v>
      </c>
      <c r="C27233" s="3">
        <v>916933.85</v>
      </c>
      <c r="D27233" s="1">
        <v>776.93830000000014</v>
      </c>
      <c r="E27233" s="2">
        <v>7759.3143</v>
      </c>
    </row>
    <row r="27234" spans="1:11" ht="15.75" hidden="1" customHeight="1" outlineLevel="1" x14ac:dyDescent="0.25">
      <c r="B27234">
        <v>11</v>
      </c>
      <c r="C27234" s="3">
        <v>577496.76</v>
      </c>
      <c r="D27234" s="1">
        <v>706.39912000000004</v>
      </c>
      <c r="E27234" s="2">
        <v>7759.3278000000009</v>
      </c>
    </row>
    <row r="27235" spans="1:11" ht="15.75" hidden="1" customHeight="1" outlineLevel="1" x14ac:dyDescent="0.25">
      <c r="B27235">
        <v>12</v>
      </c>
      <c r="C27235" s="3">
        <v>409314.87</v>
      </c>
      <c r="D27235" s="1">
        <v>647.61645999999996</v>
      </c>
      <c r="E27235" s="2">
        <v>7759.3289000000004</v>
      </c>
    </row>
    <row r="27236" spans="1:11" ht="15.75" customHeight="1" collapsed="1" x14ac:dyDescent="0.25">
      <c r="A27236">
        <v>3555</v>
      </c>
      <c r="B27236" s="2">
        <v>14379.270699999999</v>
      </c>
      <c r="C27236" s="3">
        <v>178170.13</v>
      </c>
      <c r="D27236">
        <v>3</v>
      </c>
      <c r="E27236">
        <v>1</v>
      </c>
      <c r="F27236">
        <v>5337.1492999999991</v>
      </c>
      <c r="G27236" s="2">
        <v>0.26785965334826861</v>
      </c>
      <c r="H27236" s="2">
        <v>2.762211316487702E-3</v>
      </c>
      <c r="I27236" t="s">
        <v>116</v>
      </c>
      <c r="J27236" t="s">
        <v>885</v>
      </c>
      <c r="K27236" s="4">
        <v>69.281885000000003</v>
      </c>
    </row>
    <row r="27237" spans="1:11" ht="19.5" hidden="1" customHeight="1" outlineLevel="1" x14ac:dyDescent="0.25">
      <c r="B27237" t="s">
        <v>835</v>
      </c>
      <c r="C27237" t="s">
        <v>184</v>
      </c>
      <c r="D27237" t="s">
        <v>12</v>
      </c>
      <c r="E27237" t="s">
        <v>538</v>
      </c>
    </row>
    <row r="27238" spans="1:11" ht="15.75" hidden="1" customHeight="1" outlineLevel="1" x14ac:dyDescent="0.25">
      <c r="B27238">
        <v>10</v>
      </c>
      <c r="C27238" s="3">
        <v>765745.4</v>
      </c>
      <c r="D27238" s="1">
        <v>1438.93299</v>
      </c>
      <c r="E27238" s="2">
        <v>14379.277</v>
      </c>
    </row>
    <row r="27239" spans="1:11" ht="15.75" hidden="1" customHeight="1" outlineLevel="1" x14ac:dyDescent="0.25">
      <c r="B27239">
        <v>11</v>
      </c>
      <c r="C27239" s="3">
        <v>810224.61</v>
      </c>
      <c r="D27239" s="1">
        <v>1308.2124699999999</v>
      </c>
      <c r="E27239" s="2">
        <v>14379.267</v>
      </c>
    </row>
    <row r="27240" spans="1:11" ht="15.75" hidden="1" customHeight="1" outlineLevel="1" x14ac:dyDescent="0.25">
      <c r="B27240">
        <v>12</v>
      </c>
      <c r="C27240" s="3">
        <v>335265.71999999997</v>
      </c>
      <c r="D27240" s="1">
        <v>1199.2787000000001</v>
      </c>
      <c r="E27240" s="2">
        <v>14379.2629</v>
      </c>
    </row>
    <row r="27241" spans="1:11" ht="15.75" customHeight="1" collapsed="1" x14ac:dyDescent="0.25">
      <c r="A27241">
        <v>3556</v>
      </c>
      <c r="B27241" s="2">
        <v>12173.400199999998</v>
      </c>
      <c r="C27241" s="3">
        <v>178162.33</v>
      </c>
      <c r="D27241">
        <v>2</v>
      </c>
      <c r="E27241">
        <v>1</v>
      </c>
      <c r="F27241">
        <v>3131.2787999999982</v>
      </c>
      <c r="G27241" s="2">
        <v>0.26784792688606018</v>
      </c>
      <c r="H27241" s="2">
        <v>2.7620903913457119E-3</v>
      </c>
      <c r="I27241" t="s">
        <v>864</v>
      </c>
      <c r="J27241" t="s">
        <v>268</v>
      </c>
      <c r="K27241" s="4">
        <v>58.091816666666674</v>
      </c>
    </row>
    <row r="27242" spans="1:11" ht="19.5" hidden="1" customHeight="1" outlineLevel="1" x14ac:dyDescent="0.25">
      <c r="B27242" t="s">
        <v>835</v>
      </c>
      <c r="C27242" t="s">
        <v>184</v>
      </c>
      <c r="D27242" t="s">
        <v>12</v>
      </c>
      <c r="E27242" t="s">
        <v>538</v>
      </c>
    </row>
    <row r="27243" spans="1:11" ht="15.75" hidden="1" customHeight="1" outlineLevel="1" x14ac:dyDescent="0.25">
      <c r="B27243">
        <v>12</v>
      </c>
      <c r="C27243" s="3">
        <v>1326677.57</v>
      </c>
      <c r="D27243" s="1">
        <v>1015.45664</v>
      </c>
      <c r="E27243" s="2">
        <v>12173.3969</v>
      </c>
    </row>
    <row r="27244" spans="1:11" ht="15.75" hidden="1" customHeight="1" outlineLevel="1" x14ac:dyDescent="0.25">
      <c r="B27244">
        <v>13</v>
      </c>
      <c r="C27244" s="3">
        <v>878876.3</v>
      </c>
      <c r="D27244" s="1">
        <v>937.42207000000008</v>
      </c>
      <c r="E27244" s="2">
        <v>12173.4056</v>
      </c>
    </row>
    <row r="27245" spans="1:11" ht="15.75" customHeight="1" collapsed="1" x14ac:dyDescent="0.25">
      <c r="A27245">
        <v>3557</v>
      </c>
      <c r="B27245" s="2">
        <v>14538.7773</v>
      </c>
      <c r="C27245" s="3">
        <v>177852.26</v>
      </c>
      <c r="D27245">
        <v>4</v>
      </c>
      <c r="E27245">
        <v>1</v>
      </c>
      <c r="F27245">
        <v>5496.6558999999997</v>
      </c>
      <c r="G27245" s="2">
        <v>0.26738176994542318</v>
      </c>
      <c r="H27245" s="2">
        <v>2.7572833068871482E-3</v>
      </c>
      <c r="I27245" t="s">
        <v>370</v>
      </c>
      <c r="J27245" t="s">
        <v>605</v>
      </c>
      <c r="K27245" s="4">
        <v>51.03181</v>
      </c>
    </row>
    <row r="27246" spans="1:11" ht="19.5" hidden="1" customHeight="1" outlineLevel="1" x14ac:dyDescent="0.25">
      <c r="B27246" t="s">
        <v>835</v>
      </c>
      <c r="C27246" t="s">
        <v>184</v>
      </c>
      <c r="D27246" t="s">
        <v>12</v>
      </c>
      <c r="E27246" t="s">
        <v>538</v>
      </c>
    </row>
    <row r="27247" spans="1:11" ht="15.75" hidden="1" customHeight="1" outlineLevel="1" x14ac:dyDescent="0.25">
      <c r="B27247">
        <v>17</v>
      </c>
      <c r="C27247" s="3">
        <v>853359.61</v>
      </c>
      <c r="D27247" s="1">
        <v>856.22783000000004</v>
      </c>
      <c r="E27247" s="2">
        <v>14538.774600000001</v>
      </c>
    </row>
    <row r="27248" spans="1:11" ht="15.75" hidden="1" customHeight="1" outlineLevel="1" x14ac:dyDescent="0.25">
      <c r="B27248">
        <v>18</v>
      </c>
      <c r="C27248" s="3">
        <v>723561.73</v>
      </c>
      <c r="D27248" s="1">
        <v>808.71556999999996</v>
      </c>
      <c r="E27248" s="2">
        <v>14538.774299999999</v>
      </c>
    </row>
    <row r="27249" spans="1:11" ht="15.75" hidden="1" customHeight="1" outlineLevel="1" x14ac:dyDescent="0.25">
      <c r="B27249">
        <v>19</v>
      </c>
      <c r="C27249" s="3">
        <v>978050.82</v>
      </c>
      <c r="D27249" s="1">
        <v>766.20461</v>
      </c>
      <c r="E27249" s="2">
        <v>14538.8248</v>
      </c>
    </row>
    <row r="27250" spans="1:11" ht="15.75" hidden="1" customHeight="1" outlineLevel="1" x14ac:dyDescent="0.25">
      <c r="B27250">
        <v>21</v>
      </c>
      <c r="C27250" s="3">
        <v>755588.4</v>
      </c>
      <c r="D27250" s="1">
        <v>693.32866999999999</v>
      </c>
      <c r="E27250" s="2">
        <v>14538.806</v>
      </c>
    </row>
    <row r="27251" spans="1:11" ht="15.75" customHeight="1" collapsed="1" x14ac:dyDescent="0.25">
      <c r="A27251">
        <v>3558</v>
      </c>
      <c r="B27251" s="2">
        <v>10008.1567</v>
      </c>
      <c r="C27251" s="3">
        <v>177843.58</v>
      </c>
      <c r="D27251">
        <v>3</v>
      </c>
      <c r="E27251">
        <v>1</v>
      </c>
      <c r="F27251">
        <v>966.03529999999955</v>
      </c>
      <c r="G27251" s="2">
        <v>0.2673687204977348</v>
      </c>
      <c r="H27251" s="2">
        <v>2.7571487389086258E-3</v>
      </c>
      <c r="I27251" t="s">
        <v>175</v>
      </c>
      <c r="J27251" t="s">
        <v>256</v>
      </c>
      <c r="K27251" s="4">
        <v>43.056999166666671</v>
      </c>
    </row>
    <row r="27252" spans="1:11" ht="19.5" hidden="1" customHeight="1" outlineLevel="1" x14ac:dyDescent="0.25">
      <c r="B27252" t="s">
        <v>835</v>
      </c>
      <c r="C27252" t="s">
        <v>184</v>
      </c>
      <c r="D27252" t="s">
        <v>12</v>
      </c>
      <c r="E27252" t="s">
        <v>538</v>
      </c>
    </row>
    <row r="27253" spans="1:11" ht="15.75" hidden="1" customHeight="1" outlineLevel="1" x14ac:dyDescent="0.25">
      <c r="B27253">
        <v>16</v>
      </c>
      <c r="C27253" s="3">
        <v>1331337.95</v>
      </c>
      <c r="D27253" s="1">
        <v>626.51828999999998</v>
      </c>
      <c r="E27253" s="2">
        <v>10008.1806</v>
      </c>
    </row>
    <row r="27254" spans="1:11" ht="15.75" hidden="1" customHeight="1" outlineLevel="1" x14ac:dyDescent="0.25">
      <c r="B27254">
        <v>17</v>
      </c>
      <c r="C27254" s="3">
        <v>830676.03</v>
      </c>
      <c r="D27254" s="1">
        <v>589.72352999999998</v>
      </c>
      <c r="E27254" s="2">
        <v>10008.173000000001</v>
      </c>
    </row>
    <row r="27255" spans="1:11" ht="15.75" hidden="1" customHeight="1" outlineLevel="1" x14ac:dyDescent="0.25">
      <c r="B27255">
        <v>18</v>
      </c>
      <c r="C27255" s="3">
        <v>823889.91</v>
      </c>
      <c r="D27255" s="1">
        <v>557.01706999999999</v>
      </c>
      <c r="E27255" s="2">
        <v>10008.172500000001</v>
      </c>
    </row>
    <row r="27256" spans="1:11" ht="15.75" customHeight="1" collapsed="1" x14ac:dyDescent="0.25">
      <c r="A27256">
        <v>3559</v>
      </c>
      <c r="B27256" s="2">
        <v>14468.559600000001</v>
      </c>
      <c r="C27256" s="3">
        <v>177763.67</v>
      </c>
      <c r="D27256">
        <v>3</v>
      </c>
      <c r="E27256">
        <v>1</v>
      </c>
      <c r="F27256">
        <v>5426.4382000000005</v>
      </c>
      <c r="G27256" s="2">
        <v>0.26724858439580201</v>
      </c>
      <c r="H27256" s="2">
        <v>2.7559098763321635E-3</v>
      </c>
      <c r="I27256" t="s">
        <v>166</v>
      </c>
      <c r="J27256" t="s">
        <v>926</v>
      </c>
      <c r="K27256" s="4">
        <v>73.813433333333336</v>
      </c>
    </row>
    <row r="27257" spans="1:11" ht="19.5" hidden="1" customHeight="1" outlineLevel="1" x14ac:dyDescent="0.25">
      <c r="B27257" t="s">
        <v>835</v>
      </c>
      <c r="C27257" t="s">
        <v>184</v>
      </c>
      <c r="D27257" t="s">
        <v>12</v>
      </c>
      <c r="E27257" t="s">
        <v>538</v>
      </c>
    </row>
    <row r="27258" spans="1:11" ht="15.75" hidden="1" customHeight="1" outlineLevel="1" x14ac:dyDescent="0.25">
      <c r="B27258">
        <v>10</v>
      </c>
      <c r="C27258" s="3">
        <v>497155.81</v>
      </c>
      <c r="D27258" s="1">
        <v>1447.86241</v>
      </c>
      <c r="E27258" s="2">
        <v>14468.556699999999</v>
      </c>
    </row>
    <row r="27259" spans="1:11" ht="15.75" hidden="1" customHeight="1" outlineLevel="1" x14ac:dyDescent="0.25">
      <c r="B27259">
        <v>11</v>
      </c>
      <c r="C27259" s="3">
        <v>834902.04</v>
      </c>
      <c r="D27259" s="1">
        <v>1316.3301300000001</v>
      </c>
      <c r="E27259" s="2">
        <v>14468.557299999999</v>
      </c>
    </row>
    <row r="27260" spans="1:11" ht="15.75" hidden="1" customHeight="1" outlineLevel="1" x14ac:dyDescent="0.25">
      <c r="B27260">
        <v>12</v>
      </c>
      <c r="C27260" s="3">
        <v>625774.81000000006</v>
      </c>
      <c r="D27260" s="1">
        <v>1206.7198900000001</v>
      </c>
      <c r="E27260" s="2">
        <v>14468.565699999997</v>
      </c>
    </row>
    <row r="27261" spans="1:11" ht="15.75" customHeight="1" collapsed="1" x14ac:dyDescent="0.25">
      <c r="A27261">
        <v>3560</v>
      </c>
      <c r="B27261" s="2">
        <v>5545.7199000000001</v>
      </c>
      <c r="C27261" s="3">
        <v>177335.39</v>
      </c>
      <c r="D27261">
        <v>2</v>
      </c>
      <c r="E27261">
        <v>1</v>
      </c>
      <c r="F27261">
        <v>-3496.4014999999999</v>
      </c>
      <c r="G27261" s="2">
        <v>0.26660471141700365</v>
      </c>
      <c r="H27261" s="2">
        <v>2.7492701558435189E-3</v>
      </c>
      <c r="I27261" t="s">
        <v>1</v>
      </c>
      <c r="J27261" t="s">
        <v>451</v>
      </c>
      <c r="K27261" s="4">
        <v>47.21227833333333</v>
      </c>
    </row>
    <row r="27262" spans="1:11" ht="19.5" hidden="1" customHeight="1" outlineLevel="1" x14ac:dyDescent="0.25">
      <c r="B27262" t="s">
        <v>835</v>
      </c>
      <c r="C27262" t="s">
        <v>184</v>
      </c>
      <c r="D27262" t="s">
        <v>12</v>
      </c>
      <c r="E27262" t="s">
        <v>538</v>
      </c>
    </row>
    <row r="27263" spans="1:11" ht="15.75" hidden="1" customHeight="1" outlineLevel="1" x14ac:dyDescent="0.25">
      <c r="B27263">
        <v>8</v>
      </c>
      <c r="C27263" s="3">
        <v>1098667.17</v>
      </c>
      <c r="D27263" s="1">
        <v>694.22239000000002</v>
      </c>
      <c r="E27263" s="2">
        <v>5545.7177000000001</v>
      </c>
    </row>
    <row r="27264" spans="1:11" ht="15.75" hidden="1" customHeight="1" outlineLevel="1" x14ac:dyDescent="0.25">
      <c r="B27264">
        <v>10</v>
      </c>
      <c r="C27264" s="3">
        <v>400019.89</v>
      </c>
      <c r="D27264" s="1">
        <v>555.57937000000004</v>
      </c>
      <c r="E27264" s="2">
        <v>5545.7272000000003</v>
      </c>
    </row>
    <row r="27265" spans="1:11" ht="15.75" customHeight="1" collapsed="1" x14ac:dyDescent="0.25">
      <c r="A27265">
        <v>3561</v>
      </c>
      <c r="B27265" s="2">
        <v>14561.795400000001</v>
      </c>
      <c r="C27265" s="3">
        <v>177293.31</v>
      </c>
      <c r="D27265">
        <v>3</v>
      </c>
      <c r="E27265">
        <v>1</v>
      </c>
      <c r="F27265">
        <v>5519.6740000000009</v>
      </c>
      <c r="G27265" s="2">
        <v>0.2665414486567817</v>
      </c>
      <c r="H27265" s="2">
        <v>2.748617780205707E-3</v>
      </c>
      <c r="I27265" t="s">
        <v>664</v>
      </c>
      <c r="J27265" t="s">
        <v>366</v>
      </c>
      <c r="K27265" s="4">
        <v>52.7635875</v>
      </c>
    </row>
    <row r="27266" spans="1:11" ht="19.5" hidden="1" customHeight="1" outlineLevel="1" x14ac:dyDescent="0.25">
      <c r="B27266" t="s">
        <v>835</v>
      </c>
      <c r="C27266" t="s">
        <v>184</v>
      </c>
      <c r="D27266" t="s">
        <v>12</v>
      </c>
      <c r="E27266" t="s">
        <v>538</v>
      </c>
    </row>
    <row r="27267" spans="1:11" ht="15.75" hidden="1" customHeight="1" outlineLevel="1" x14ac:dyDescent="0.25">
      <c r="B27267">
        <v>16</v>
      </c>
      <c r="C27267" s="3">
        <v>1084344.2</v>
      </c>
      <c r="D27267" s="1">
        <v>911.11803999999995</v>
      </c>
      <c r="E27267" s="2">
        <v>14561.7691</v>
      </c>
    </row>
    <row r="27268" spans="1:11" ht="15.75" hidden="1" customHeight="1" outlineLevel="1" x14ac:dyDescent="0.25">
      <c r="B27268">
        <v>17</v>
      </c>
      <c r="C27268" s="3">
        <v>911263.39</v>
      </c>
      <c r="D27268" s="1">
        <v>857.58210999999994</v>
      </c>
      <c r="E27268" s="2">
        <v>14561.765600000002</v>
      </c>
    </row>
    <row r="27269" spans="1:11" ht="15.75" hidden="1" customHeight="1" outlineLevel="1" x14ac:dyDescent="0.25">
      <c r="B27269">
        <v>18</v>
      </c>
      <c r="C27269" s="3">
        <v>1006525.15</v>
      </c>
      <c r="D27269" s="1">
        <v>809.99462000000005</v>
      </c>
      <c r="E27269" s="2">
        <v>14561.8014</v>
      </c>
    </row>
    <row r="27270" spans="1:11" ht="15.75" customHeight="1" collapsed="1" x14ac:dyDescent="0.25">
      <c r="A27270">
        <v>3562</v>
      </c>
      <c r="B27270" s="2">
        <v>10094.19</v>
      </c>
      <c r="C27270" s="3">
        <v>177283.92</v>
      </c>
      <c r="D27270">
        <v>6</v>
      </c>
      <c r="E27270">
        <v>1</v>
      </c>
      <c r="F27270">
        <v>1052.0686000000005</v>
      </c>
      <c r="G27270" s="2">
        <v>0.26652733180035387</v>
      </c>
      <c r="H27270" s="2">
        <v>2.7484722049386191E-3</v>
      </c>
      <c r="I27270" t="s">
        <v>161</v>
      </c>
      <c r="J27270" t="s">
        <v>563</v>
      </c>
      <c r="K27270" s="4">
        <v>32.201416666666667</v>
      </c>
    </row>
    <row r="27271" spans="1:11" ht="19.5" hidden="1" customHeight="1" outlineLevel="1" x14ac:dyDescent="0.25">
      <c r="B27271" t="s">
        <v>835</v>
      </c>
      <c r="C27271" t="s">
        <v>184</v>
      </c>
      <c r="D27271" t="s">
        <v>12</v>
      </c>
      <c r="E27271" t="s">
        <v>538</v>
      </c>
    </row>
    <row r="27272" spans="1:11" ht="15.75" hidden="1" customHeight="1" outlineLevel="1" x14ac:dyDescent="0.25">
      <c r="B27272">
        <v>12</v>
      </c>
      <c r="C27272" s="3">
        <v>204096.53</v>
      </c>
      <c r="D27272" s="1">
        <v>842.19146999999998</v>
      </c>
      <c r="E27272" s="2">
        <v>10094.197399999999</v>
      </c>
    </row>
    <row r="27273" spans="1:11" ht="15.75" hidden="1" customHeight="1" outlineLevel="1" x14ac:dyDescent="0.25">
      <c r="B27273">
        <v>13</v>
      </c>
      <c r="C27273" s="3">
        <v>467228.75</v>
      </c>
      <c r="D27273" s="1">
        <v>777.48499000000004</v>
      </c>
      <c r="E27273" s="2">
        <v>10094.198399999999</v>
      </c>
    </row>
    <row r="27274" spans="1:11" ht="15.75" hidden="1" customHeight="1" outlineLevel="1" x14ac:dyDescent="0.25">
      <c r="B27274">
        <v>14</v>
      </c>
      <c r="C27274" s="3">
        <v>792807.21</v>
      </c>
      <c r="D27274" s="1">
        <v>722.02229999999997</v>
      </c>
      <c r="E27274" s="2">
        <v>10094.1986</v>
      </c>
    </row>
    <row r="27275" spans="1:11" ht="15.75" hidden="1" customHeight="1" outlineLevel="1" x14ac:dyDescent="0.25">
      <c r="B27275">
        <v>15</v>
      </c>
      <c r="C27275" s="3">
        <v>498805.27</v>
      </c>
      <c r="D27275" s="1">
        <v>673.95462999999995</v>
      </c>
      <c r="E27275" s="2">
        <v>10094.194</v>
      </c>
    </row>
    <row r="27276" spans="1:11" ht="15.75" hidden="1" customHeight="1" outlineLevel="1" x14ac:dyDescent="0.25">
      <c r="B27276">
        <v>16</v>
      </c>
      <c r="C27276" s="3">
        <v>372157.54</v>
      </c>
      <c r="D27276" s="1">
        <v>631.89541999999994</v>
      </c>
      <c r="E27276" s="2">
        <v>10094.189</v>
      </c>
    </row>
    <row r="27277" spans="1:11" ht="15.75" hidden="1" customHeight="1" outlineLevel="1" x14ac:dyDescent="0.25">
      <c r="B27277">
        <v>17</v>
      </c>
      <c r="C27277" s="3">
        <v>190274.02</v>
      </c>
      <c r="D27277" s="1">
        <v>594.78435000000002</v>
      </c>
      <c r="E27277" s="2">
        <v>10094.192499999999</v>
      </c>
    </row>
    <row r="27278" spans="1:11" ht="15.75" customHeight="1" collapsed="1" x14ac:dyDescent="0.25">
      <c r="A27278">
        <v>3563</v>
      </c>
      <c r="B27278" s="2">
        <v>10906.2788</v>
      </c>
      <c r="C27278" s="3">
        <v>177260.46</v>
      </c>
      <c r="D27278">
        <v>2</v>
      </c>
      <c r="E27278">
        <v>1</v>
      </c>
      <c r="F27278">
        <v>1864.1574000000001</v>
      </c>
      <c r="G27278" s="2">
        <v>0.26649206221017313</v>
      </c>
      <c r="H27278" s="2">
        <v>2.7481084993192496E-3</v>
      </c>
      <c r="I27278" t="s">
        <v>627</v>
      </c>
      <c r="J27278" t="s">
        <v>297</v>
      </c>
      <c r="K27278" s="4">
        <v>64.219404999999995</v>
      </c>
    </row>
    <row r="27279" spans="1:11" ht="19.5" hidden="1" customHeight="1" outlineLevel="1" x14ac:dyDescent="0.25">
      <c r="B27279" t="s">
        <v>835</v>
      </c>
      <c r="C27279" t="s">
        <v>184</v>
      </c>
      <c r="D27279" t="s">
        <v>12</v>
      </c>
      <c r="E27279" t="s">
        <v>538</v>
      </c>
    </row>
    <row r="27280" spans="1:11" ht="15.75" hidden="1" customHeight="1" outlineLevel="1" x14ac:dyDescent="0.25">
      <c r="B27280">
        <v>8</v>
      </c>
      <c r="C27280" s="3">
        <v>935089.81</v>
      </c>
      <c r="D27280" s="1">
        <v>1364.2964199999999</v>
      </c>
      <c r="E27280" s="2">
        <v>10906.281999999999</v>
      </c>
    </row>
    <row r="27281" spans="1:11" ht="15.75" hidden="1" customHeight="1" outlineLevel="1" x14ac:dyDescent="0.25">
      <c r="B27281">
        <v>10</v>
      </c>
      <c r="C27281" s="3">
        <v>603742.29</v>
      </c>
      <c r="D27281" s="1">
        <v>1091.63859</v>
      </c>
      <c r="E27281" s="2">
        <v>10906.2726</v>
      </c>
    </row>
    <row r="27282" spans="1:11" ht="15.75" customHeight="1" collapsed="1" x14ac:dyDescent="0.25">
      <c r="A27282">
        <v>3564</v>
      </c>
      <c r="B27282" s="2">
        <v>14631.852999999999</v>
      </c>
      <c r="C27282" s="3">
        <v>177256.09</v>
      </c>
      <c r="D27282">
        <v>3</v>
      </c>
      <c r="E27282">
        <v>1</v>
      </c>
      <c r="F27282">
        <v>5589.7315999999992</v>
      </c>
      <c r="G27282" s="2">
        <v>0.26648549238455121</v>
      </c>
      <c r="H27282" s="2">
        <v>2.7480407502332889E-3</v>
      </c>
      <c r="I27282" t="s">
        <v>204</v>
      </c>
      <c r="J27282" t="s">
        <v>211</v>
      </c>
      <c r="K27282" s="4">
        <v>53.029995833333331</v>
      </c>
    </row>
    <row r="27283" spans="1:11" ht="19.5" hidden="1" customHeight="1" outlineLevel="1" x14ac:dyDescent="0.25">
      <c r="B27283" t="s">
        <v>835</v>
      </c>
      <c r="C27283" t="s">
        <v>184</v>
      </c>
      <c r="D27283" t="s">
        <v>12</v>
      </c>
      <c r="E27283" t="s">
        <v>538</v>
      </c>
    </row>
    <row r="27284" spans="1:11" ht="15.75" hidden="1" customHeight="1" outlineLevel="1" x14ac:dyDescent="0.25">
      <c r="B27284">
        <v>16</v>
      </c>
      <c r="C27284" s="3">
        <v>1361573.54</v>
      </c>
      <c r="D27284" s="1">
        <v>915.49643000000003</v>
      </c>
      <c r="E27284" s="2">
        <v>14631.836499999999</v>
      </c>
    </row>
    <row r="27285" spans="1:11" ht="15.75" hidden="1" customHeight="1" outlineLevel="1" x14ac:dyDescent="0.25">
      <c r="B27285">
        <v>17</v>
      </c>
      <c r="C27285" s="3">
        <v>768635.49</v>
      </c>
      <c r="D27285" s="1">
        <v>861.70294999999999</v>
      </c>
      <c r="E27285" s="2">
        <v>14631.8182</v>
      </c>
    </row>
    <row r="27286" spans="1:11" ht="15.75" hidden="1" customHeight="1" outlineLevel="1" x14ac:dyDescent="0.25">
      <c r="B27286">
        <v>18</v>
      </c>
      <c r="C27286" s="3">
        <v>844990.06</v>
      </c>
      <c r="D27286" s="1">
        <v>813.8865199999999</v>
      </c>
      <c r="E27286" s="2">
        <v>14631.8459</v>
      </c>
    </row>
    <row r="27287" spans="1:11" ht="15.75" customHeight="1" collapsed="1" x14ac:dyDescent="0.25">
      <c r="A27287">
        <v>3565</v>
      </c>
      <c r="B27287" s="2">
        <v>8974.3467999999993</v>
      </c>
      <c r="C27287" s="3">
        <v>177225.96</v>
      </c>
      <c r="D27287">
        <v>5</v>
      </c>
      <c r="E27287">
        <v>1</v>
      </c>
      <c r="F27287">
        <v>-67.774600000000646</v>
      </c>
      <c r="G27287" s="2">
        <v>0.26644019516578971</v>
      </c>
      <c r="H27287" s="2">
        <v>2.7475736381142942E-3</v>
      </c>
      <c r="I27287" t="s">
        <v>122</v>
      </c>
      <c r="J27287" t="s">
        <v>806</v>
      </c>
      <c r="K27287" s="4">
        <v>81.810735833333325</v>
      </c>
    </row>
    <row r="27288" spans="1:11" ht="19.5" hidden="1" customHeight="1" outlineLevel="1" x14ac:dyDescent="0.25">
      <c r="B27288" t="s">
        <v>835</v>
      </c>
      <c r="C27288" t="s">
        <v>184</v>
      </c>
      <c r="D27288" t="s">
        <v>12</v>
      </c>
      <c r="E27288" t="s">
        <v>538</v>
      </c>
    </row>
    <row r="27289" spans="1:11" ht="15.75" hidden="1" customHeight="1" outlineLevel="1" x14ac:dyDescent="0.25">
      <c r="B27289">
        <v>7</v>
      </c>
      <c r="C27289" s="3">
        <v>517180.22</v>
      </c>
      <c r="D27289" s="1">
        <v>1283.0570700000001</v>
      </c>
      <c r="E27289" s="2">
        <v>8974.3456000000006</v>
      </c>
    </row>
    <row r="27290" spans="1:11" ht="15.75" hidden="1" customHeight="1" outlineLevel="1" x14ac:dyDescent="0.25">
      <c r="B27290">
        <v>8</v>
      </c>
      <c r="C27290" s="3">
        <v>350876.57</v>
      </c>
      <c r="D27290" s="1">
        <v>1122.8008500000001</v>
      </c>
      <c r="E27290" s="2">
        <v>8974.3503000000001</v>
      </c>
    </row>
    <row r="27291" spans="1:11" ht="15.75" hidden="1" customHeight="1" outlineLevel="1" x14ac:dyDescent="0.25">
      <c r="B27291">
        <v>9</v>
      </c>
      <c r="C27291" s="3">
        <v>218244.47</v>
      </c>
      <c r="D27291" s="1">
        <v>998.15711999999996</v>
      </c>
      <c r="E27291" s="2">
        <v>8974.3510000000006</v>
      </c>
    </row>
    <row r="27292" spans="1:11" ht="15.75" hidden="1" customHeight="1" outlineLevel="1" x14ac:dyDescent="0.25">
      <c r="B27292">
        <v>10</v>
      </c>
      <c r="C27292" s="3">
        <v>257439.67</v>
      </c>
      <c r="D27292" s="1">
        <v>898.44213000000002</v>
      </c>
      <c r="E27292" s="2">
        <v>8974.3531000000003</v>
      </c>
    </row>
    <row r="27293" spans="1:11" ht="15.75" hidden="1" customHeight="1" outlineLevel="1" x14ac:dyDescent="0.25">
      <c r="B27293">
        <v>11</v>
      </c>
      <c r="C27293" s="3">
        <v>104391.61</v>
      </c>
      <c r="D27293" s="1">
        <v>816.85715000000005</v>
      </c>
      <c r="E27293" s="2">
        <v>8974.3523999999998</v>
      </c>
    </row>
    <row r="27294" spans="1:11" ht="15.75" customHeight="1" collapsed="1" x14ac:dyDescent="0.25">
      <c r="A27294">
        <v>3566</v>
      </c>
      <c r="B27294" s="2">
        <v>10010.560299999999</v>
      </c>
      <c r="C27294" s="3">
        <v>177140.88</v>
      </c>
      <c r="D27294">
        <v>4</v>
      </c>
      <c r="E27294">
        <v>1</v>
      </c>
      <c r="F27294">
        <v>968.43889999999919</v>
      </c>
      <c r="G27294" s="2">
        <v>0.26631228652416233</v>
      </c>
      <c r="H27294" s="2">
        <v>2.7462546238732049E-3</v>
      </c>
      <c r="I27294" t="s">
        <v>641</v>
      </c>
      <c r="J27294" t="s">
        <v>49</v>
      </c>
      <c r="K27294" s="4">
        <v>42.923670833333333</v>
      </c>
    </row>
    <row r="27295" spans="1:11" ht="19.5" hidden="1" customHeight="1" outlineLevel="1" x14ac:dyDescent="0.25">
      <c r="B27295" t="s">
        <v>835</v>
      </c>
      <c r="C27295" t="s">
        <v>184</v>
      </c>
      <c r="D27295" t="s">
        <v>12</v>
      </c>
      <c r="E27295" t="s">
        <v>538</v>
      </c>
    </row>
    <row r="27296" spans="1:11" ht="15.75" hidden="1" customHeight="1" outlineLevel="1" x14ac:dyDescent="0.25">
      <c r="B27296">
        <v>15</v>
      </c>
      <c r="C27296" s="3">
        <v>836410.89</v>
      </c>
      <c r="D27296" s="1">
        <v>668.37693000000002</v>
      </c>
      <c r="E27296" s="2">
        <v>10010.5798</v>
      </c>
    </row>
    <row r="27297" spans="1:11" ht="15.75" hidden="1" customHeight="1" outlineLevel="1" x14ac:dyDescent="0.25">
      <c r="B27297">
        <v>16</v>
      </c>
      <c r="C27297" s="3">
        <v>946565.58</v>
      </c>
      <c r="D27297" s="1">
        <v>626.66633000000002</v>
      </c>
      <c r="E27297" s="2">
        <v>10010.579599999999</v>
      </c>
    </row>
    <row r="27298" spans="1:11" ht="15.75" hidden="1" customHeight="1" outlineLevel="1" x14ac:dyDescent="0.25">
      <c r="B27298">
        <v>17</v>
      </c>
      <c r="C27298" s="3">
        <v>720143.27</v>
      </c>
      <c r="D27298" s="1">
        <v>589.86285999999996</v>
      </c>
      <c r="E27298" s="2">
        <v>10010.547699999999</v>
      </c>
    </row>
    <row r="27299" spans="1:11" ht="15.75" hidden="1" customHeight="1" outlineLevel="1" x14ac:dyDescent="0.25">
      <c r="B27299">
        <v>18</v>
      </c>
      <c r="C27299" s="3">
        <v>357451.89</v>
      </c>
      <c r="D27299" s="1">
        <v>557.14865999999995</v>
      </c>
      <c r="E27299" s="2">
        <v>10010.5707</v>
      </c>
    </row>
    <row r="27300" spans="1:11" ht="15.75" customHeight="1" collapsed="1" x14ac:dyDescent="0.25">
      <c r="A27300">
        <v>3567</v>
      </c>
      <c r="B27300" s="2">
        <v>4064.3117000000002</v>
      </c>
      <c r="C27300" s="3">
        <v>177115.47</v>
      </c>
      <c r="D27300">
        <v>4</v>
      </c>
      <c r="E27300">
        <v>1</v>
      </c>
      <c r="F27300">
        <v>-4977.8096999999998</v>
      </c>
      <c r="G27300" s="2">
        <v>0.26627408531842944</v>
      </c>
      <c r="H27300" s="2">
        <v>2.7458606869683378E-3</v>
      </c>
      <c r="I27300" t="s">
        <v>475</v>
      </c>
      <c r="J27300" t="s">
        <v>912</v>
      </c>
      <c r="K27300" s="4">
        <v>30.036482500000002</v>
      </c>
    </row>
    <row r="27301" spans="1:11" ht="19.5" hidden="1" customHeight="1" outlineLevel="1" x14ac:dyDescent="0.25">
      <c r="B27301" t="s">
        <v>835</v>
      </c>
      <c r="C27301" t="s">
        <v>184</v>
      </c>
      <c r="D27301" t="s">
        <v>12</v>
      </c>
      <c r="E27301" t="s">
        <v>538</v>
      </c>
    </row>
    <row r="27302" spans="1:11" ht="15.75" hidden="1" customHeight="1" outlineLevel="1" x14ac:dyDescent="0.25">
      <c r="B27302">
        <v>4</v>
      </c>
      <c r="C27302" s="3">
        <v>51091.360000000001</v>
      </c>
      <c r="D27302" s="1">
        <v>1017.0854299999999</v>
      </c>
      <c r="E27302" s="2">
        <v>4064.3096</v>
      </c>
    </row>
    <row r="27303" spans="1:11" ht="15.75" hidden="1" customHeight="1" outlineLevel="1" x14ac:dyDescent="0.25">
      <c r="B27303">
        <v>5</v>
      </c>
      <c r="C27303" s="3">
        <v>103612.27</v>
      </c>
      <c r="D27303" s="1">
        <v>813.86980000000005</v>
      </c>
      <c r="E27303" s="2">
        <v>4064.3121000000001</v>
      </c>
    </row>
    <row r="27304" spans="1:11" ht="15.75" hidden="1" customHeight="1" outlineLevel="1" x14ac:dyDescent="0.25">
      <c r="B27304">
        <v>6</v>
      </c>
      <c r="C27304" s="3">
        <v>239243.95</v>
      </c>
      <c r="D27304" s="1">
        <v>678.39270999999997</v>
      </c>
      <c r="E27304" s="2">
        <v>4064.3112999999998</v>
      </c>
    </row>
    <row r="27305" spans="1:11" ht="15.75" hidden="1" customHeight="1" outlineLevel="1" x14ac:dyDescent="0.25">
      <c r="B27305">
        <v>7</v>
      </c>
      <c r="C27305" s="3">
        <v>726223.29</v>
      </c>
      <c r="D27305" s="1">
        <v>581.62337000000002</v>
      </c>
      <c r="E27305" s="2">
        <v>4064.3131000000003</v>
      </c>
    </row>
    <row r="27306" spans="1:11" ht="15.75" customHeight="1" collapsed="1" x14ac:dyDescent="0.25">
      <c r="A27306">
        <v>3568</v>
      </c>
      <c r="B27306" s="2">
        <v>16274.2647</v>
      </c>
      <c r="C27306" s="3">
        <v>176933.61</v>
      </c>
      <c r="D27306">
        <v>4</v>
      </c>
      <c r="E27306">
        <v>1</v>
      </c>
      <c r="F27306">
        <v>7232.1432999999997</v>
      </c>
      <c r="G27306" s="2">
        <v>0.26600067834186208</v>
      </c>
      <c r="H27306" s="2">
        <v>2.7430412707731737E-3</v>
      </c>
      <c r="I27306" t="s">
        <v>86</v>
      </c>
      <c r="J27306" t="s">
        <v>417</v>
      </c>
      <c r="K27306" s="4">
        <v>60.62265</v>
      </c>
    </row>
    <row r="27307" spans="1:11" ht="19.5" hidden="1" customHeight="1" outlineLevel="1" x14ac:dyDescent="0.25">
      <c r="B27307" t="s">
        <v>835</v>
      </c>
      <c r="C27307" t="s">
        <v>184</v>
      </c>
      <c r="D27307" t="s">
        <v>12</v>
      </c>
      <c r="E27307" t="s">
        <v>538</v>
      </c>
    </row>
    <row r="27308" spans="1:11" ht="15.75" hidden="1" customHeight="1" outlineLevel="1" x14ac:dyDescent="0.25">
      <c r="B27308">
        <v>17</v>
      </c>
      <c r="C27308" s="3">
        <v>644614.53</v>
      </c>
      <c r="D27308" s="1">
        <v>958.31742999999994</v>
      </c>
      <c r="E27308" s="2">
        <v>16274.2269</v>
      </c>
    </row>
    <row r="27309" spans="1:11" ht="15.75" hidden="1" customHeight="1" outlineLevel="1" x14ac:dyDescent="0.25">
      <c r="B27309">
        <v>18</v>
      </c>
      <c r="C27309" s="3">
        <v>877338.4</v>
      </c>
      <c r="D27309" s="1">
        <v>905.13352999999995</v>
      </c>
      <c r="E27309" s="2">
        <v>16274.251700000001</v>
      </c>
    </row>
    <row r="27310" spans="1:11" ht="15.75" hidden="1" customHeight="1" outlineLevel="1" x14ac:dyDescent="0.25">
      <c r="B27310">
        <v>19</v>
      </c>
      <c r="C27310" s="3">
        <v>978486.49</v>
      </c>
      <c r="D27310" s="1">
        <v>857.54794000000004</v>
      </c>
      <c r="E27310" s="2">
        <v>16274.2595</v>
      </c>
    </row>
    <row r="27311" spans="1:11" ht="15.75" hidden="1" customHeight="1" outlineLevel="1" x14ac:dyDescent="0.25">
      <c r="B27311">
        <v>20</v>
      </c>
      <c r="C27311" s="3">
        <v>775496</v>
      </c>
      <c r="D27311" s="1">
        <v>814.72091</v>
      </c>
      <c r="E27311" s="2">
        <v>16274.258900000001</v>
      </c>
    </row>
    <row r="27312" spans="1:11" ht="15.75" customHeight="1" collapsed="1" x14ac:dyDescent="0.25">
      <c r="A27312">
        <v>3569</v>
      </c>
      <c r="B27312" s="2">
        <v>11195.414000000001</v>
      </c>
      <c r="C27312" s="3">
        <v>176760.84</v>
      </c>
      <c r="D27312">
        <v>2</v>
      </c>
      <c r="E27312">
        <v>1</v>
      </c>
      <c r="F27312">
        <v>2153.2926000000007</v>
      </c>
      <c r="G27312" s="2">
        <v>0.26574093720394532</v>
      </c>
      <c r="H27312" s="2">
        <v>2.7403627788780984E-3</v>
      </c>
      <c r="I27312" t="s">
        <v>235</v>
      </c>
      <c r="J27312" t="s">
        <v>660</v>
      </c>
      <c r="K27312" s="4">
        <v>62.753986666666663</v>
      </c>
    </row>
    <row r="27313" spans="1:11" ht="19.5" hidden="1" customHeight="1" outlineLevel="1" x14ac:dyDescent="0.25">
      <c r="B27313" t="s">
        <v>835</v>
      </c>
      <c r="C27313" t="s">
        <v>184</v>
      </c>
      <c r="D27313" t="s">
        <v>12</v>
      </c>
      <c r="E27313" t="s">
        <v>538</v>
      </c>
    </row>
    <row r="27314" spans="1:11" ht="15.75" hidden="1" customHeight="1" outlineLevel="1" x14ac:dyDescent="0.25">
      <c r="B27314">
        <v>8</v>
      </c>
      <c r="C27314" s="3">
        <v>746882.02</v>
      </c>
      <c r="D27314" s="1">
        <v>1400.4305099999999</v>
      </c>
      <c r="E27314" s="2">
        <v>11195.417799999999</v>
      </c>
    </row>
    <row r="27315" spans="1:11" ht="15.75" hidden="1" customHeight="1" outlineLevel="1" x14ac:dyDescent="0.25">
      <c r="B27315">
        <v>10</v>
      </c>
      <c r="C27315" s="3">
        <v>834005.91</v>
      </c>
      <c r="D27315" s="1">
        <v>1120.5458599999999</v>
      </c>
      <c r="E27315" s="2">
        <v>11195.4097</v>
      </c>
    </row>
    <row r="27316" spans="1:11" ht="15.75" customHeight="1" collapsed="1" x14ac:dyDescent="0.25">
      <c r="A27316">
        <v>3570</v>
      </c>
      <c r="B27316" s="2">
        <v>11499.529399999999</v>
      </c>
      <c r="C27316" s="3">
        <v>176623.04</v>
      </c>
      <c r="D27316">
        <v>3</v>
      </c>
      <c r="E27316">
        <v>1</v>
      </c>
      <c r="F27316">
        <v>2457.4079999999994</v>
      </c>
      <c r="G27316" s="2">
        <v>0.26553376970492965</v>
      </c>
      <c r="H27316" s="2">
        <v>2.7382264347029441E-3</v>
      </c>
      <c r="I27316" t="s">
        <v>55</v>
      </c>
      <c r="J27316" t="s">
        <v>915</v>
      </c>
      <c r="K27316" s="4">
        <v>56.493357500000002</v>
      </c>
    </row>
    <row r="27317" spans="1:11" ht="19.5" hidden="1" customHeight="1" outlineLevel="1" x14ac:dyDescent="0.25">
      <c r="B27317" t="s">
        <v>835</v>
      </c>
      <c r="C27317" t="s">
        <v>184</v>
      </c>
      <c r="D27317" t="s">
        <v>12</v>
      </c>
      <c r="E27317" t="s">
        <v>538</v>
      </c>
    </row>
    <row r="27318" spans="1:11" ht="15.75" hidden="1" customHeight="1" outlineLevel="1" x14ac:dyDescent="0.25">
      <c r="B27318">
        <v>14</v>
      </c>
      <c r="C27318" s="3">
        <v>955230.71</v>
      </c>
      <c r="D27318" s="1">
        <v>822.40296000000001</v>
      </c>
      <c r="E27318" s="2">
        <v>11499.520500000001</v>
      </c>
    </row>
    <row r="27319" spans="1:11" ht="15.75" hidden="1" customHeight="1" outlineLevel="1" x14ac:dyDescent="0.25">
      <c r="B27319">
        <v>15</v>
      </c>
      <c r="C27319" s="3">
        <v>919939.23</v>
      </c>
      <c r="D27319" s="1">
        <v>767.64323999999999</v>
      </c>
      <c r="E27319" s="2">
        <v>11499.511200000001</v>
      </c>
    </row>
    <row r="27320" spans="1:11" ht="15.75" hidden="1" customHeight="1" outlineLevel="1" x14ac:dyDescent="0.25">
      <c r="B27320">
        <v>16</v>
      </c>
      <c r="C27320" s="3">
        <v>753007.8</v>
      </c>
      <c r="D27320" s="1">
        <v>719.72849999999994</v>
      </c>
      <c r="E27320" s="2">
        <v>11499.5339</v>
      </c>
    </row>
    <row r="27321" spans="1:11" ht="15.75" customHeight="1" collapsed="1" x14ac:dyDescent="0.25">
      <c r="A27321">
        <v>3571</v>
      </c>
      <c r="B27321" s="2">
        <v>10988.6057</v>
      </c>
      <c r="C27321" s="3">
        <v>176567.19</v>
      </c>
      <c r="D27321">
        <v>2</v>
      </c>
      <c r="E27321">
        <v>1</v>
      </c>
      <c r="F27321">
        <v>1946.4843000000001</v>
      </c>
      <c r="G27321" s="2">
        <v>0.26544980522873213</v>
      </c>
      <c r="H27321" s="2">
        <v>2.73736057967985E-3</v>
      </c>
      <c r="I27321" t="s">
        <v>857</v>
      </c>
      <c r="J27321" t="s">
        <v>396</v>
      </c>
      <c r="K27321" s="4">
        <v>64.88536666666667</v>
      </c>
    </row>
    <row r="27322" spans="1:11" ht="19.5" hidden="1" customHeight="1" outlineLevel="1" x14ac:dyDescent="0.25">
      <c r="B27322" t="s">
        <v>835</v>
      </c>
      <c r="C27322" t="s">
        <v>184</v>
      </c>
      <c r="D27322" t="s">
        <v>12</v>
      </c>
      <c r="E27322" t="s">
        <v>538</v>
      </c>
    </row>
    <row r="27323" spans="1:11" ht="15.75" hidden="1" customHeight="1" outlineLevel="1" x14ac:dyDescent="0.25">
      <c r="B27323">
        <v>7</v>
      </c>
      <c r="C27323" s="3">
        <v>829676.65</v>
      </c>
      <c r="D27323" s="1">
        <v>1570.80961</v>
      </c>
      <c r="E27323" s="2">
        <v>10988.6057</v>
      </c>
    </row>
    <row r="27324" spans="1:11" ht="15.75" hidden="1" customHeight="1" outlineLevel="1" x14ac:dyDescent="0.25">
      <c r="B27324">
        <v>9</v>
      </c>
      <c r="C27324" s="3">
        <v>522377.57</v>
      </c>
      <c r="D27324" s="1">
        <v>1221.9645700000001</v>
      </c>
      <c r="E27324" s="2">
        <v>10988.605799999999</v>
      </c>
    </row>
    <row r="27325" spans="1:11" ht="15.75" customHeight="1" collapsed="1" x14ac:dyDescent="0.25">
      <c r="A27325">
        <v>3572</v>
      </c>
      <c r="B27325" s="2">
        <v>27648.794099999999</v>
      </c>
      <c r="C27325" s="3">
        <v>176493.45</v>
      </c>
      <c r="D27325">
        <v>4</v>
      </c>
      <c r="E27325">
        <v>1</v>
      </c>
      <c r="F27325">
        <v>18606.672699999999</v>
      </c>
      <c r="G27325" s="2">
        <v>0.26533894505908467</v>
      </c>
      <c r="H27325" s="2">
        <v>2.7362173719913457E-3</v>
      </c>
      <c r="I27325" t="s">
        <v>137</v>
      </c>
      <c r="J27325" t="s">
        <v>595</v>
      </c>
      <c r="K27325" s="4">
        <v>63.153716666666668</v>
      </c>
    </row>
    <row r="27326" spans="1:11" ht="19.5" hidden="1" customHeight="1" outlineLevel="1" x14ac:dyDescent="0.25">
      <c r="B27326" t="s">
        <v>835</v>
      </c>
      <c r="C27326" t="s">
        <v>184</v>
      </c>
      <c r="D27326" t="s">
        <v>12</v>
      </c>
      <c r="E27326" t="s">
        <v>538</v>
      </c>
    </row>
    <row r="27327" spans="1:11" ht="15.75" hidden="1" customHeight="1" outlineLevel="1" x14ac:dyDescent="0.25">
      <c r="B27327">
        <v>27</v>
      </c>
      <c r="C27327" s="3">
        <v>1191528.19</v>
      </c>
      <c r="D27327" s="1">
        <v>1025.03675</v>
      </c>
      <c r="E27327" s="2">
        <v>27648.803800000002</v>
      </c>
    </row>
    <row r="27328" spans="1:11" ht="15.75" hidden="1" customHeight="1" outlineLevel="1" x14ac:dyDescent="0.25">
      <c r="B27328">
        <v>28</v>
      </c>
      <c r="C27328" s="3">
        <v>1186853.55</v>
      </c>
      <c r="D27328" s="1">
        <v>988.46427000000006</v>
      </c>
      <c r="E27328" s="2">
        <v>27648.808700000001</v>
      </c>
    </row>
    <row r="27329" spans="1:11" ht="15.75" hidden="1" customHeight="1" outlineLevel="1" x14ac:dyDescent="0.25">
      <c r="B27329">
        <v>29</v>
      </c>
      <c r="C27329" s="3">
        <v>1196663.82</v>
      </c>
      <c r="D27329" s="1">
        <v>954.41403000000003</v>
      </c>
      <c r="E27329" s="2">
        <v>27648.768700000001</v>
      </c>
    </row>
    <row r="27330" spans="1:11" ht="15.75" hidden="1" customHeight="1" outlineLevel="1" x14ac:dyDescent="0.25">
      <c r="B27330">
        <v>30</v>
      </c>
      <c r="C27330" s="3">
        <v>1461326.54</v>
      </c>
      <c r="D27330" s="1">
        <v>922.63379999999995</v>
      </c>
      <c r="E27330" s="2">
        <v>27648.801500000001</v>
      </c>
    </row>
    <row r="27331" spans="1:11" ht="15.75" customHeight="1" collapsed="1" x14ac:dyDescent="0.25">
      <c r="A27331">
        <v>3573</v>
      </c>
      <c r="B27331" s="2">
        <v>10946.2582</v>
      </c>
      <c r="C27331" s="3">
        <v>175861.69</v>
      </c>
      <c r="D27331">
        <v>2</v>
      </c>
      <c r="E27331">
        <v>1</v>
      </c>
      <c r="F27331">
        <v>1904.1368000000002</v>
      </c>
      <c r="G27331" s="2">
        <v>0.26438916175590532</v>
      </c>
      <c r="H27331" s="2">
        <v>2.7264230556190991E-3</v>
      </c>
      <c r="I27331" t="s">
        <v>354</v>
      </c>
      <c r="J27331" t="s">
        <v>512</v>
      </c>
      <c r="K27331" s="4">
        <v>75.811919166666669</v>
      </c>
    </row>
    <row r="27332" spans="1:11" ht="19.5" hidden="1" customHeight="1" outlineLevel="1" x14ac:dyDescent="0.25">
      <c r="B27332" t="s">
        <v>835</v>
      </c>
      <c r="C27332" t="s">
        <v>184</v>
      </c>
      <c r="D27332" t="s">
        <v>12</v>
      </c>
      <c r="E27332" t="s">
        <v>538</v>
      </c>
    </row>
    <row r="27333" spans="1:11" ht="15.75" hidden="1" customHeight="1" outlineLevel="1" x14ac:dyDescent="0.25">
      <c r="B27333">
        <v>7</v>
      </c>
      <c r="C27333" s="3">
        <v>649060.61</v>
      </c>
      <c r="D27333" s="1">
        <v>1564.7629099999999</v>
      </c>
      <c r="E27333" s="2">
        <v>10946.258</v>
      </c>
    </row>
    <row r="27334" spans="1:11" ht="15.75" hidden="1" customHeight="1" outlineLevel="1" x14ac:dyDescent="0.25">
      <c r="B27334">
        <v>8</v>
      </c>
      <c r="C27334" s="3">
        <v>665109.98</v>
      </c>
      <c r="D27334" s="1">
        <v>1369.2934600000001</v>
      </c>
      <c r="E27334" s="2">
        <v>10946.2585</v>
      </c>
    </row>
    <row r="27335" spans="1:11" ht="15.75" customHeight="1" collapsed="1" x14ac:dyDescent="0.25">
      <c r="A27335">
        <v>3574</v>
      </c>
      <c r="B27335" s="2">
        <v>6618.8271000000013</v>
      </c>
      <c r="C27335" s="3">
        <v>175815.77</v>
      </c>
      <c r="D27335">
        <v>4</v>
      </c>
      <c r="E27335">
        <v>1</v>
      </c>
      <c r="F27335">
        <v>-2423.2942999999987</v>
      </c>
      <c r="G27335" s="2">
        <v>0.26432012596813464</v>
      </c>
      <c r="H27335" s="2">
        <v>2.7257111476036919E-3</v>
      </c>
      <c r="I27335" t="s">
        <v>363</v>
      </c>
      <c r="J27335" t="s">
        <v>13</v>
      </c>
      <c r="K27335" s="4">
        <v>31.433260833333328</v>
      </c>
    </row>
    <row r="27336" spans="1:11" ht="19.5" hidden="1" customHeight="1" outlineLevel="1" x14ac:dyDescent="0.25">
      <c r="B27336" t="s">
        <v>835</v>
      </c>
      <c r="C27336" t="s">
        <v>184</v>
      </c>
      <c r="D27336" t="s">
        <v>12</v>
      </c>
      <c r="E27336" t="s">
        <v>538</v>
      </c>
    </row>
    <row r="27337" spans="1:11" ht="15.75" hidden="1" customHeight="1" outlineLevel="1" x14ac:dyDescent="0.25">
      <c r="B27337">
        <v>9</v>
      </c>
      <c r="C27337" s="3">
        <v>172363</v>
      </c>
      <c r="D27337" s="1">
        <v>736.43196</v>
      </c>
      <c r="E27337" s="2">
        <v>6618.8134</v>
      </c>
    </row>
    <row r="27338" spans="1:11" ht="15.75" hidden="1" customHeight="1" outlineLevel="1" x14ac:dyDescent="0.25">
      <c r="B27338">
        <v>10</v>
      </c>
      <c r="C27338" s="3">
        <v>479179.46</v>
      </c>
      <c r="D27338" s="1">
        <v>662.88949000000002</v>
      </c>
      <c r="E27338" s="2">
        <v>6618.8217999999997</v>
      </c>
    </row>
    <row r="27339" spans="1:11" ht="15.75" hidden="1" customHeight="1" outlineLevel="1" x14ac:dyDescent="0.25">
      <c r="B27339">
        <v>11</v>
      </c>
      <c r="C27339" s="3">
        <v>842109.93</v>
      </c>
      <c r="D27339" s="1">
        <v>602.71838000000002</v>
      </c>
      <c r="E27339" s="2">
        <v>6618.8242</v>
      </c>
    </row>
    <row r="27340" spans="1:11" ht="15.75" hidden="1" customHeight="1" outlineLevel="1" x14ac:dyDescent="0.25">
      <c r="B27340">
        <v>12</v>
      </c>
      <c r="C27340" s="3">
        <v>386291.13</v>
      </c>
      <c r="D27340" s="1">
        <v>552.57578999999998</v>
      </c>
      <c r="E27340" s="2">
        <v>6618.8247000000001</v>
      </c>
    </row>
    <row r="27341" spans="1:11" ht="15.75" customHeight="1" collapsed="1" x14ac:dyDescent="0.25">
      <c r="A27341">
        <v>3575</v>
      </c>
      <c r="B27341" s="2">
        <v>10324.5296</v>
      </c>
      <c r="C27341" s="3">
        <v>175742.68</v>
      </c>
      <c r="D27341">
        <v>4</v>
      </c>
      <c r="E27341">
        <v>1</v>
      </c>
      <c r="F27341">
        <v>1282.4081999999999</v>
      </c>
      <c r="G27341" s="2">
        <v>0.26421024300367124</v>
      </c>
      <c r="H27341" s="2">
        <v>2.7245780170103537E-3</v>
      </c>
      <c r="I27341" t="s">
        <v>757</v>
      </c>
      <c r="J27341" t="s">
        <v>183</v>
      </c>
      <c r="K27341" s="4">
        <v>46.387360000000001</v>
      </c>
    </row>
    <row r="27342" spans="1:11" ht="19.5" hidden="1" customHeight="1" outlineLevel="1" x14ac:dyDescent="0.25">
      <c r="B27342" t="s">
        <v>835</v>
      </c>
      <c r="C27342" t="s">
        <v>184</v>
      </c>
      <c r="D27342" t="s">
        <v>12</v>
      </c>
      <c r="E27342" t="s">
        <v>538</v>
      </c>
    </row>
    <row r="27343" spans="1:11" ht="15.75" hidden="1" customHeight="1" outlineLevel="1" x14ac:dyDescent="0.25">
      <c r="B27343">
        <v>13</v>
      </c>
      <c r="C27343" s="3">
        <v>759483.54</v>
      </c>
      <c r="D27343" s="1">
        <v>795.20082000000002</v>
      </c>
      <c r="E27343" s="2">
        <v>10324.5288</v>
      </c>
    </row>
    <row r="27344" spans="1:11" ht="15.75" hidden="1" customHeight="1" outlineLevel="1" x14ac:dyDescent="0.25">
      <c r="B27344">
        <v>15</v>
      </c>
      <c r="C27344" s="3">
        <v>796681.41</v>
      </c>
      <c r="D27344" s="1">
        <v>689.30835000000002</v>
      </c>
      <c r="E27344" s="2">
        <v>10324.536599999999</v>
      </c>
    </row>
    <row r="27345" spans="1:11" ht="15.75" hidden="1" customHeight="1" outlineLevel="1" x14ac:dyDescent="0.25">
      <c r="B27345">
        <v>16</v>
      </c>
      <c r="C27345" s="3">
        <v>585746.79</v>
      </c>
      <c r="D27345" s="1">
        <v>646.28953000000001</v>
      </c>
      <c r="E27345" s="2">
        <v>10324.552600000001</v>
      </c>
    </row>
    <row r="27346" spans="1:11" ht="15.75" hidden="1" customHeight="1" outlineLevel="1" x14ac:dyDescent="0.25">
      <c r="B27346">
        <v>17</v>
      </c>
      <c r="C27346" s="3">
        <v>469193.18</v>
      </c>
      <c r="D27346" s="1">
        <v>608.33175000000006</v>
      </c>
      <c r="E27346" s="2">
        <v>10324.524600000001</v>
      </c>
    </row>
    <row r="27347" spans="1:11" ht="15.75" customHeight="1" collapsed="1" x14ac:dyDescent="0.25">
      <c r="A27347">
        <v>3576</v>
      </c>
      <c r="B27347" s="2">
        <v>13866.1859</v>
      </c>
      <c r="C27347" s="3">
        <v>175719.48</v>
      </c>
      <c r="D27347">
        <v>3</v>
      </c>
      <c r="E27347">
        <v>1</v>
      </c>
      <c r="F27347">
        <v>4824.0645000000004</v>
      </c>
      <c r="G27347" s="2">
        <v>0.26417536429556415</v>
      </c>
      <c r="H27347" s="2">
        <v>2.7242183422290507E-3</v>
      </c>
      <c r="I27347" t="s">
        <v>864</v>
      </c>
      <c r="J27347" t="s">
        <v>268</v>
      </c>
      <c r="K27347" s="4">
        <v>58.091816666666674</v>
      </c>
    </row>
    <row r="27348" spans="1:11" ht="19.5" hidden="1" customHeight="1" outlineLevel="1" x14ac:dyDescent="0.25">
      <c r="B27348" t="s">
        <v>835</v>
      </c>
      <c r="C27348" t="s">
        <v>184</v>
      </c>
      <c r="D27348" t="s">
        <v>12</v>
      </c>
      <c r="E27348" t="s">
        <v>538</v>
      </c>
    </row>
    <row r="27349" spans="1:11" ht="15.75" hidden="1" customHeight="1" outlineLevel="1" x14ac:dyDescent="0.25">
      <c r="B27349">
        <v>17</v>
      </c>
      <c r="C27349" s="3">
        <v>985124.21</v>
      </c>
      <c r="D27349" s="1">
        <v>816.66322000000002</v>
      </c>
      <c r="E27349" s="2">
        <v>13866.163699999999</v>
      </c>
    </row>
    <row r="27350" spans="1:11" ht="15.75" hidden="1" customHeight="1" outlineLevel="1" x14ac:dyDescent="0.25">
      <c r="B27350">
        <v>18</v>
      </c>
      <c r="C27350" s="3">
        <v>1402946.85</v>
      </c>
      <c r="D27350" s="1">
        <v>771.34900000000005</v>
      </c>
      <c r="E27350" s="2">
        <v>13866.164000000002</v>
      </c>
    </row>
    <row r="27351" spans="1:11" ht="15.75" hidden="1" customHeight="1" outlineLevel="1" x14ac:dyDescent="0.25">
      <c r="B27351">
        <v>19</v>
      </c>
      <c r="C27351" s="3">
        <v>756760.68</v>
      </c>
      <c r="D27351" s="1">
        <v>730.80470000000003</v>
      </c>
      <c r="E27351" s="2">
        <v>13866.154</v>
      </c>
    </row>
    <row r="27352" spans="1:11" ht="15.75" customHeight="1" collapsed="1" x14ac:dyDescent="0.25">
      <c r="A27352">
        <v>3577</v>
      </c>
      <c r="B27352" s="2">
        <v>12085.634899999999</v>
      </c>
      <c r="C27352" s="3">
        <v>175453.75</v>
      </c>
      <c r="D27352">
        <v>2</v>
      </c>
      <c r="E27352">
        <v>1</v>
      </c>
      <c r="F27352">
        <v>3043.5134999999991</v>
      </c>
      <c r="G27352" s="2">
        <v>0.26377586778240431</v>
      </c>
      <c r="H27352" s="2">
        <v>2.7200986706930287E-3</v>
      </c>
      <c r="I27352" t="s">
        <v>535</v>
      </c>
      <c r="J27352" t="s">
        <v>822</v>
      </c>
      <c r="K27352" s="4">
        <v>49.966163333333334</v>
      </c>
    </row>
    <row r="27353" spans="1:11" ht="19.5" hidden="1" customHeight="1" outlineLevel="1" x14ac:dyDescent="0.25">
      <c r="B27353" t="s">
        <v>835</v>
      </c>
      <c r="C27353" t="s">
        <v>184</v>
      </c>
      <c r="D27353" t="s">
        <v>12</v>
      </c>
      <c r="E27353" t="s">
        <v>538</v>
      </c>
    </row>
    <row r="27354" spans="1:11" ht="15.75" hidden="1" customHeight="1" outlineLevel="1" x14ac:dyDescent="0.25">
      <c r="B27354">
        <v>13</v>
      </c>
      <c r="C27354" s="3">
        <v>904963.63</v>
      </c>
      <c r="D27354" s="1">
        <v>930.67089999999996</v>
      </c>
      <c r="E27354" s="2">
        <v>12085.6322</v>
      </c>
    </row>
    <row r="27355" spans="1:11" ht="15.75" hidden="1" customHeight="1" outlineLevel="1" x14ac:dyDescent="0.25">
      <c r="B27355">
        <v>14</v>
      </c>
      <c r="C27355" s="3">
        <v>1481776.28</v>
      </c>
      <c r="D27355" s="1">
        <v>864.26634999999999</v>
      </c>
      <c r="E27355" s="2">
        <v>12085.636700000001</v>
      </c>
    </row>
    <row r="27356" spans="1:11" ht="15.75" customHeight="1" collapsed="1" x14ac:dyDescent="0.25">
      <c r="A27356">
        <v>3578</v>
      </c>
      <c r="B27356" s="2">
        <v>15867.5419</v>
      </c>
      <c r="C27356" s="3">
        <v>175271.39</v>
      </c>
      <c r="D27356">
        <v>4</v>
      </c>
      <c r="E27356">
        <v>1</v>
      </c>
      <c r="F27356">
        <v>6825.4205000000002</v>
      </c>
      <c r="G27356" s="2">
        <v>0.26350170910954152</v>
      </c>
      <c r="H27356" s="2">
        <v>2.7172715028861991E-3</v>
      </c>
      <c r="I27356" t="s">
        <v>764</v>
      </c>
      <c r="J27356" t="s">
        <v>795</v>
      </c>
      <c r="K27356" s="4">
        <v>53.962330833333333</v>
      </c>
    </row>
    <row r="27357" spans="1:11" ht="19.5" hidden="1" customHeight="1" outlineLevel="1" x14ac:dyDescent="0.25">
      <c r="B27357" t="s">
        <v>835</v>
      </c>
      <c r="C27357" t="s">
        <v>184</v>
      </c>
      <c r="D27357" t="s">
        <v>12</v>
      </c>
      <c r="E27357" t="s">
        <v>538</v>
      </c>
    </row>
    <row r="27358" spans="1:11" ht="15.75" hidden="1" customHeight="1" outlineLevel="1" x14ac:dyDescent="0.25">
      <c r="B27358">
        <v>19</v>
      </c>
      <c r="C27358" s="3">
        <v>1020379.23</v>
      </c>
      <c r="D27358" s="1">
        <v>836.13865999999996</v>
      </c>
      <c r="E27358" s="2">
        <v>15867.502500000001</v>
      </c>
    </row>
    <row r="27359" spans="1:11" ht="15.75" hidden="1" customHeight="1" outlineLevel="1" x14ac:dyDescent="0.25">
      <c r="B27359">
        <v>20</v>
      </c>
      <c r="C27359" s="3">
        <v>892395.38</v>
      </c>
      <c r="D27359" s="1">
        <v>794.38208999999995</v>
      </c>
      <c r="E27359" s="2">
        <v>15867.5293</v>
      </c>
    </row>
    <row r="27360" spans="1:11" ht="15.75" hidden="1" customHeight="1" outlineLevel="1" x14ac:dyDescent="0.25">
      <c r="B27360">
        <v>21</v>
      </c>
      <c r="C27360" s="3">
        <v>1023558.97</v>
      </c>
      <c r="D27360" s="1">
        <v>756.60234000000003</v>
      </c>
      <c r="E27360" s="2">
        <v>15867.5085</v>
      </c>
    </row>
    <row r="27361" spans="1:11" ht="15.75" hidden="1" customHeight="1" outlineLevel="1" x14ac:dyDescent="0.25">
      <c r="B27361">
        <v>24</v>
      </c>
      <c r="C27361" s="3">
        <v>676957.2</v>
      </c>
      <c r="D27361" s="1">
        <v>662.15295000000003</v>
      </c>
      <c r="E27361" s="2">
        <v>15867.523300000001</v>
      </c>
    </row>
    <row r="27362" spans="1:11" ht="15.75" customHeight="1" collapsed="1" x14ac:dyDescent="0.25">
      <c r="A27362">
        <v>3579</v>
      </c>
      <c r="B27362" s="2">
        <v>13623.8295</v>
      </c>
      <c r="C27362" s="3">
        <v>175158.23</v>
      </c>
      <c r="D27362">
        <v>3</v>
      </c>
      <c r="E27362">
        <v>1</v>
      </c>
      <c r="F27362">
        <v>4581.7080999999998</v>
      </c>
      <c r="G27362" s="2">
        <v>0.26333158520396377</v>
      </c>
      <c r="H27362" s="2">
        <v>2.7155171581339458E-3</v>
      </c>
      <c r="I27362" t="s">
        <v>218</v>
      </c>
      <c r="J27362" t="s">
        <v>324</v>
      </c>
      <c r="K27362" s="4">
        <v>60.489553333333333</v>
      </c>
    </row>
    <row r="27363" spans="1:11" ht="19.5" hidden="1" customHeight="1" outlineLevel="1" x14ac:dyDescent="0.25">
      <c r="B27363" t="s">
        <v>835</v>
      </c>
      <c r="C27363" t="s">
        <v>184</v>
      </c>
      <c r="D27363" t="s">
        <v>12</v>
      </c>
      <c r="E27363" t="s">
        <v>538</v>
      </c>
    </row>
    <row r="27364" spans="1:11" ht="15.75" hidden="1" customHeight="1" outlineLevel="1" x14ac:dyDescent="0.25">
      <c r="B27364">
        <v>15</v>
      </c>
      <c r="C27364" s="3">
        <v>780107.23</v>
      </c>
      <c r="D27364" s="1">
        <v>909.2604</v>
      </c>
      <c r="E27364" s="2">
        <v>13623.793600000001</v>
      </c>
    </row>
    <row r="27365" spans="1:11" ht="15.75" hidden="1" customHeight="1" outlineLevel="1" x14ac:dyDescent="0.25">
      <c r="B27365">
        <v>16</v>
      </c>
      <c r="C27365" s="3">
        <v>1278942.72</v>
      </c>
      <c r="D27365" s="1">
        <v>852.49458000000004</v>
      </c>
      <c r="E27365" s="2">
        <v>13623.8006</v>
      </c>
    </row>
    <row r="27366" spans="1:11" ht="15.75" hidden="1" customHeight="1" outlineLevel="1" x14ac:dyDescent="0.25">
      <c r="B27366">
        <v>17</v>
      </c>
      <c r="C27366" s="3">
        <v>734691.7</v>
      </c>
      <c r="D27366" s="1">
        <v>802.40709000000004</v>
      </c>
      <c r="E27366" s="2">
        <v>13623.832399999999</v>
      </c>
    </row>
    <row r="27367" spans="1:11" ht="15.75" customHeight="1" collapsed="1" x14ac:dyDescent="0.25">
      <c r="A27367">
        <v>3580</v>
      </c>
      <c r="B27367" s="2">
        <v>15335.613300000003</v>
      </c>
      <c r="C27367" s="3">
        <v>174925.49</v>
      </c>
      <c r="D27367">
        <v>4</v>
      </c>
      <c r="E27367">
        <v>1</v>
      </c>
      <c r="F27367">
        <v>6293.4919000000027</v>
      </c>
      <c r="G27367" s="2">
        <v>0.26298168561237523</v>
      </c>
      <c r="H27367" s="2">
        <v>2.7119089379356478E-3</v>
      </c>
      <c r="I27367" t="s">
        <v>602</v>
      </c>
      <c r="J27367" t="s">
        <v>368</v>
      </c>
      <c r="K27367" s="4">
        <v>51.564742499999994</v>
      </c>
    </row>
    <row r="27368" spans="1:11" ht="19.5" hidden="1" customHeight="1" outlineLevel="1" x14ac:dyDescent="0.25">
      <c r="B27368" t="s">
        <v>835</v>
      </c>
      <c r="C27368" t="s">
        <v>184</v>
      </c>
      <c r="D27368" t="s">
        <v>12</v>
      </c>
      <c r="E27368" t="s">
        <v>538</v>
      </c>
    </row>
    <row r="27369" spans="1:11" ht="15.75" hidden="1" customHeight="1" outlineLevel="1" x14ac:dyDescent="0.25">
      <c r="B27369">
        <v>20</v>
      </c>
      <c r="C27369" s="3">
        <v>1237402.45</v>
      </c>
      <c r="D27369" s="1">
        <v>767.79044999999996</v>
      </c>
      <c r="E27369" s="2">
        <v>15335.653199999999</v>
      </c>
    </row>
    <row r="27370" spans="1:11" ht="15.75" hidden="1" customHeight="1" outlineLevel="1" x14ac:dyDescent="0.25">
      <c r="B27370">
        <v>21</v>
      </c>
      <c r="C27370" s="3">
        <v>947716.81</v>
      </c>
      <c r="D27370" s="1">
        <v>731.27696000000003</v>
      </c>
      <c r="E27370" s="2">
        <v>15335.693799999999</v>
      </c>
    </row>
    <row r="27371" spans="1:11" ht="15.75" hidden="1" customHeight="1" outlineLevel="1" x14ac:dyDescent="0.25">
      <c r="B27371">
        <v>22</v>
      </c>
      <c r="C27371" s="3">
        <v>922672.3</v>
      </c>
      <c r="D27371" s="1">
        <v>698.08289000000002</v>
      </c>
      <c r="E27371" s="2">
        <v>15335.6266</v>
      </c>
    </row>
    <row r="27372" spans="1:11" ht="15.75" hidden="1" customHeight="1" outlineLevel="1" x14ac:dyDescent="0.25">
      <c r="B27372">
        <v>23</v>
      </c>
      <c r="C27372" s="3">
        <v>597685.9</v>
      </c>
      <c r="D27372" s="1">
        <v>667.77525000000003</v>
      </c>
      <c r="E27372" s="2">
        <v>15335.6504</v>
      </c>
    </row>
    <row r="27373" spans="1:11" ht="15.75" customHeight="1" collapsed="1" x14ac:dyDescent="0.25">
      <c r="A27373">
        <v>3581</v>
      </c>
      <c r="B27373" s="2">
        <v>5651.6908000000003</v>
      </c>
      <c r="C27373" s="3">
        <v>174835.67</v>
      </c>
      <c r="D27373">
        <v>2</v>
      </c>
      <c r="E27373">
        <v>1</v>
      </c>
      <c r="F27373">
        <v>-3390.4305999999997</v>
      </c>
      <c r="G27373" s="2">
        <v>0.26284665088986736</v>
      </c>
      <c r="H27373" s="2">
        <v>2.7105164384159646E-3</v>
      </c>
      <c r="I27373" t="s">
        <v>774</v>
      </c>
      <c r="J27373" t="s">
        <v>630</v>
      </c>
      <c r="K27373" s="4">
        <v>61.155483333333336</v>
      </c>
    </row>
    <row r="27374" spans="1:11" ht="19.5" hidden="1" customHeight="1" outlineLevel="1" x14ac:dyDescent="0.25">
      <c r="B27374" t="s">
        <v>835</v>
      </c>
      <c r="C27374" t="s">
        <v>184</v>
      </c>
      <c r="D27374" t="s">
        <v>12</v>
      </c>
      <c r="E27374" t="s">
        <v>538</v>
      </c>
    </row>
    <row r="27375" spans="1:11" ht="15.75" hidden="1" customHeight="1" outlineLevel="1" x14ac:dyDescent="0.25">
      <c r="B27375">
        <v>6</v>
      </c>
      <c r="C27375" s="3">
        <v>618248.66</v>
      </c>
      <c r="D27375" s="1">
        <v>942.95513000000005</v>
      </c>
      <c r="E27375" s="2">
        <v>5651.6911</v>
      </c>
    </row>
    <row r="27376" spans="1:11" ht="15.75" hidden="1" customHeight="1" outlineLevel="1" x14ac:dyDescent="0.25">
      <c r="B27376">
        <v>7</v>
      </c>
      <c r="C27376" s="3">
        <v>502559.59</v>
      </c>
      <c r="D27376" s="1">
        <v>808.39115000000004</v>
      </c>
      <c r="E27376" s="2">
        <v>5651.6904000000004</v>
      </c>
    </row>
    <row r="27377" spans="1:11" ht="15.75" customHeight="1" collapsed="1" x14ac:dyDescent="0.25">
      <c r="A27377">
        <v>3582</v>
      </c>
      <c r="B27377" s="2">
        <v>7758.3143</v>
      </c>
      <c r="C27377" s="3">
        <v>174640.98</v>
      </c>
      <c r="D27377">
        <v>3</v>
      </c>
      <c r="E27377">
        <v>1</v>
      </c>
      <c r="F27377">
        <v>-1283.8071</v>
      </c>
      <c r="G27377" s="2">
        <v>0.26255395538635973</v>
      </c>
      <c r="H27377" s="2">
        <v>2.7074981158654509E-3</v>
      </c>
      <c r="I27377" t="s">
        <v>458</v>
      </c>
      <c r="J27377" t="s">
        <v>437</v>
      </c>
      <c r="K27377" s="4">
        <v>51.431577500000003</v>
      </c>
    </row>
    <row r="27378" spans="1:11" ht="19.5" hidden="1" customHeight="1" outlineLevel="1" x14ac:dyDescent="0.25">
      <c r="B27378" t="s">
        <v>835</v>
      </c>
      <c r="C27378" t="s">
        <v>184</v>
      </c>
      <c r="D27378" t="s">
        <v>12</v>
      </c>
      <c r="E27378" t="s">
        <v>538</v>
      </c>
    </row>
    <row r="27379" spans="1:11" ht="15.75" hidden="1" customHeight="1" outlineLevel="1" x14ac:dyDescent="0.25">
      <c r="B27379">
        <v>10</v>
      </c>
      <c r="C27379" s="3">
        <v>850361.56</v>
      </c>
      <c r="D27379" s="1">
        <v>776.8372700000001</v>
      </c>
      <c r="E27379" s="2">
        <v>7758.3051999999998</v>
      </c>
    </row>
    <row r="27380" spans="1:11" ht="15.75" hidden="1" customHeight="1" outlineLevel="1" x14ac:dyDescent="0.25">
      <c r="B27380">
        <v>11</v>
      </c>
      <c r="C27380" s="3">
        <v>564540.53</v>
      </c>
      <c r="D27380" s="1">
        <v>706.30727000000002</v>
      </c>
      <c r="E27380" s="2">
        <v>7758.3213000000005</v>
      </c>
    </row>
    <row r="27381" spans="1:11" ht="15.75" hidden="1" customHeight="1" outlineLevel="1" x14ac:dyDescent="0.25">
      <c r="B27381">
        <v>12</v>
      </c>
      <c r="C27381" s="3">
        <v>459395.54</v>
      </c>
      <c r="D27381" s="1">
        <v>647.53227000000004</v>
      </c>
      <c r="E27381" s="2">
        <v>7758.3251</v>
      </c>
    </row>
    <row r="27382" spans="1:11" ht="15.75" customHeight="1" collapsed="1" x14ac:dyDescent="0.25">
      <c r="A27382">
        <v>3583</v>
      </c>
      <c r="B27382" s="2">
        <v>9894.1584999999995</v>
      </c>
      <c r="C27382" s="3">
        <v>174612.86</v>
      </c>
      <c r="D27382">
        <v>2</v>
      </c>
      <c r="E27382">
        <v>1</v>
      </c>
      <c r="F27382">
        <v>852.03709999999955</v>
      </c>
      <c r="G27382" s="2">
        <v>0.26251167998670571</v>
      </c>
      <c r="H27382" s="2">
        <v>2.7070621652253539E-3</v>
      </c>
      <c r="I27382" t="s">
        <v>370</v>
      </c>
      <c r="J27382" t="s">
        <v>605</v>
      </c>
      <c r="K27382" s="4">
        <v>51.03181</v>
      </c>
    </row>
    <row r="27383" spans="1:11" ht="19.5" hidden="1" customHeight="1" outlineLevel="1" x14ac:dyDescent="0.25">
      <c r="B27383" t="s">
        <v>835</v>
      </c>
      <c r="C27383" t="s">
        <v>184</v>
      </c>
      <c r="D27383" t="s">
        <v>12</v>
      </c>
      <c r="E27383" t="s">
        <v>538</v>
      </c>
    </row>
    <row r="27384" spans="1:11" ht="15.75" hidden="1" customHeight="1" outlineLevel="1" x14ac:dyDescent="0.25">
      <c r="B27384">
        <v>11</v>
      </c>
      <c r="C27384" s="3">
        <v>1033619.82</v>
      </c>
      <c r="D27384" s="1">
        <v>900.47554000000002</v>
      </c>
      <c r="E27384" s="2">
        <v>9894.1592000000001</v>
      </c>
    </row>
    <row r="27385" spans="1:11" ht="15.75" hidden="1" customHeight="1" outlineLevel="1" x14ac:dyDescent="0.25">
      <c r="B27385">
        <v>12</v>
      </c>
      <c r="C27385" s="3">
        <v>967769.08</v>
      </c>
      <c r="D27385" s="1">
        <v>825.51985000000002</v>
      </c>
      <c r="E27385" s="2">
        <v>9894.1576000000005</v>
      </c>
    </row>
    <row r="27386" spans="1:11" ht="15.75" customHeight="1" collapsed="1" x14ac:dyDescent="0.25">
      <c r="A27386">
        <v>3584</v>
      </c>
      <c r="B27386" s="2">
        <v>6048.0697</v>
      </c>
      <c r="C27386" s="3">
        <v>174178.63</v>
      </c>
      <c r="D27386">
        <v>2</v>
      </c>
      <c r="E27386">
        <v>1</v>
      </c>
      <c r="F27386">
        <v>-2994.0517</v>
      </c>
      <c r="G27386" s="2">
        <v>0.26185886182199192</v>
      </c>
      <c r="H27386" s="2">
        <v>2.7003302005578845E-3</v>
      </c>
      <c r="I27386" t="s">
        <v>328</v>
      </c>
      <c r="J27386" t="s">
        <v>829</v>
      </c>
      <c r="K27386" s="4">
        <v>45.854495</v>
      </c>
    </row>
    <row r="27387" spans="1:11" ht="19.5" hidden="1" customHeight="1" outlineLevel="1" x14ac:dyDescent="0.25">
      <c r="B27387" t="s">
        <v>835</v>
      </c>
      <c r="C27387" t="s">
        <v>184</v>
      </c>
      <c r="D27387" t="s">
        <v>12</v>
      </c>
      <c r="E27387" t="s">
        <v>538</v>
      </c>
    </row>
    <row r="27388" spans="1:11" ht="15.75" hidden="1" customHeight="1" outlineLevel="1" x14ac:dyDescent="0.25">
      <c r="B27388">
        <v>10</v>
      </c>
      <c r="C27388" s="3">
        <v>1138520.45</v>
      </c>
      <c r="D27388" s="1">
        <v>605.81470000000002</v>
      </c>
      <c r="E27388" s="2">
        <v>6048.0744000000004</v>
      </c>
    </row>
    <row r="27389" spans="1:11" ht="15.75" hidden="1" customHeight="1" outlineLevel="1" x14ac:dyDescent="0.25">
      <c r="B27389">
        <v>11</v>
      </c>
      <c r="C27389" s="3">
        <v>663592.44999999995</v>
      </c>
      <c r="D27389" s="1">
        <v>550.83219999999994</v>
      </c>
      <c r="E27389" s="2">
        <v>6048.0706</v>
      </c>
    </row>
    <row r="27390" spans="1:11" ht="15.75" customHeight="1" collapsed="1" x14ac:dyDescent="0.25">
      <c r="A27390">
        <v>3585</v>
      </c>
      <c r="B27390" s="2">
        <v>11034.4198</v>
      </c>
      <c r="C27390" s="3">
        <v>174162.52</v>
      </c>
      <c r="D27390">
        <v>2</v>
      </c>
      <c r="E27390">
        <v>1</v>
      </c>
      <c r="F27390">
        <v>1992.2983999999997</v>
      </c>
      <c r="G27390" s="2">
        <v>0.26183464216735375</v>
      </c>
      <c r="H27390" s="2">
        <v>2.7000804436300052E-3</v>
      </c>
      <c r="I27390" t="s">
        <v>780</v>
      </c>
      <c r="J27390" t="s">
        <v>26</v>
      </c>
      <c r="K27390" s="4">
        <v>47.072780000000002</v>
      </c>
    </row>
    <row r="27391" spans="1:11" ht="19.5" hidden="1" customHeight="1" outlineLevel="1" x14ac:dyDescent="0.25">
      <c r="B27391" t="s">
        <v>835</v>
      </c>
      <c r="C27391" t="s">
        <v>184</v>
      </c>
      <c r="D27391" t="s">
        <v>12</v>
      </c>
      <c r="E27391" t="s">
        <v>538</v>
      </c>
    </row>
    <row r="27392" spans="1:11" ht="15.75" hidden="1" customHeight="1" outlineLevel="1" x14ac:dyDescent="0.25">
      <c r="B27392">
        <v>17</v>
      </c>
      <c r="C27392" s="3">
        <v>1685402.71</v>
      </c>
      <c r="D27392" s="1">
        <v>650.09096999999997</v>
      </c>
      <c r="E27392" s="2">
        <v>11034.4048</v>
      </c>
    </row>
    <row r="27393" spans="1:11" ht="15.75" hidden="1" customHeight="1" outlineLevel="1" x14ac:dyDescent="0.25">
      <c r="B27393">
        <v>18</v>
      </c>
      <c r="C27393" s="3">
        <v>1350381.34</v>
      </c>
      <c r="D27393" s="1">
        <v>614.03075999999999</v>
      </c>
      <c r="E27393" s="2">
        <v>11034.409600000001</v>
      </c>
    </row>
    <row r="27394" spans="1:11" ht="15.75" customHeight="1" collapsed="1" x14ac:dyDescent="0.25">
      <c r="A27394">
        <v>3586</v>
      </c>
      <c r="B27394" s="2">
        <v>10045.1913</v>
      </c>
      <c r="C27394" s="3">
        <v>174153.51</v>
      </c>
      <c r="D27394">
        <v>8</v>
      </c>
      <c r="E27394">
        <v>1</v>
      </c>
      <c r="F27394">
        <v>1003.0699000000004</v>
      </c>
      <c r="G27394" s="2">
        <v>0.26182109660011044</v>
      </c>
      <c r="H27394" s="2">
        <v>2.6999407595877838E-3</v>
      </c>
      <c r="I27394" t="s">
        <v>247</v>
      </c>
      <c r="J27394" t="s">
        <v>312</v>
      </c>
      <c r="K27394" s="4">
        <v>33.802860833333327</v>
      </c>
    </row>
    <row r="27395" spans="1:11" ht="19.5" hidden="1" customHeight="1" outlineLevel="1" x14ac:dyDescent="0.25">
      <c r="B27395" t="s">
        <v>835</v>
      </c>
      <c r="C27395" t="s">
        <v>184</v>
      </c>
      <c r="D27395" t="s">
        <v>12</v>
      </c>
      <c r="E27395" t="s">
        <v>538</v>
      </c>
    </row>
    <row r="27396" spans="1:11" ht="15.75" hidden="1" customHeight="1" outlineLevel="1" x14ac:dyDescent="0.25">
      <c r="B27396">
        <v>11</v>
      </c>
      <c r="C27396" s="3">
        <v>53046.01</v>
      </c>
      <c r="D27396" s="1">
        <v>914.20811000000003</v>
      </c>
      <c r="E27396" s="2">
        <v>10045.2017</v>
      </c>
    </row>
    <row r="27397" spans="1:11" ht="15.75" hidden="1" customHeight="1" outlineLevel="1" x14ac:dyDescent="0.25">
      <c r="B27397">
        <v>12</v>
      </c>
      <c r="C27397" s="3">
        <v>238739.69</v>
      </c>
      <c r="D27397" s="1">
        <v>838.10803999999996</v>
      </c>
      <c r="E27397" s="2">
        <v>10045.204900000002</v>
      </c>
    </row>
    <row r="27398" spans="1:11" ht="15.75" hidden="1" customHeight="1" outlineLevel="1" x14ac:dyDescent="0.25">
      <c r="B27398">
        <v>13</v>
      </c>
      <c r="C27398" s="3">
        <v>500497.25</v>
      </c>
      <c r="D27398" s="1">
        <v>773.71567000000005</v>
      </c>
      <c r="E27398" s="2">
        <v>10045.206200000001</v>
      </c>
    </row>
    <row r="27399" spans="1:11" ht="15.75" hidden="1" customHeight="1" outlineLevel="1" x14ac:dyDescent="0.25">
      <c r="B27399">
        <v>14</v>
      </c>
      <c r="C27399" s="3">
        <v>654576.6</v>
      </c>
      <c r="D27399" s="1">
        <v>718.52221999999995</v>
      </c>
      <c r="E27399" s="2">
        <v>10045.2094</v>
      </c>
    </row>
    <row r="27400" spans="1:11" ht="15.75" hidden="1" customHeight="1" outlineLevel="1" x14ac:dyDescent="0.25">
      <c r="B27400">
        <v>15</v>
      </c>
      <c r="C27400" s="3">
        <v>546373.06000000006</v>
      </c>
      <c r="D27400" s="1">
        <v>670.68789000000004</v>
      </c>
      <c r="E27400" s="2">
        <v>10045.207899999999</v>
      </c>
    </row>
    <row r="27401" spans="1:11" ht="15.75" hidden="1" customHeight="1" outlineLevel="1" x14ac:dyDescent="0.25">
      <c r="B27401">
        <v>16</v>
      </c>
      <c r="C27401" s="3">
        <v>292846.53000000003</v>
      </c>
      <c r="D27401" s="1">
        <v>628.83285000000001</v>
      </c>
      <c r="E27401" s="2">
        <v>10045.207399999999</v>
      </c>
    </row>
    <row r="27402" spans="1:11" ht="15.75" hidden="1" customHeight="1" outlineLevel="1" x14ac:dyDescent="0.25">
      <c r="B27402">
        <v>17</v>
      </c>
      <c r="C27402" s="3">
        <v>115810.4</v>
      </c>
      <c r="D27402" s="1">
        <v>591.90192999999999</v>
      </c>
      <c r="E27402" s="2">
        <v>10045.2052</v>
      </c>
    </row>
    <row r="27403" spans="1:11" ht="15.75" hidden="1" customHeight="1" outlineLevel="1" x14ac:dyDescent="0.25">
      <c r="B27403">
        <v>18</v>
      </c>
      <c r="C27403" s="3">
        <v>47533.66</v>
      </c>
      <c r="D27403" s="1">
        <v>559.07444999999996</v>
      </c>
      <c r="E27403" s="2">
        <v>10045.2088</v>
      </c>
    </row>
    <row r="27404" spans="1:11" ht="15.75" customHeight="1" collapsed="1" x14ac:dyDescent="0.25">
      <c r="A27404">
        <v>3587</v>
      </c>
      <c r="B27404" s="2">
        <v>14169.422100000002</v>
      </c>
      <c r="C27404" s="3">
        <v>174125.05</v>
      </c>
      <c r="D27404">
        <v>3</v>
      </c>
      <c r="E27404">
        <v>1</v>
      </c>
      <c r="F27404">
        <v>5127.3007000000016</v>
      </c>
      <c r="G27404" s="2">
        <v>0.26177831004697555</v>
      </c>
      <c r="H27404" s="2">
        <v>2.6994995378517538E-3</v>
      </c>
      <c r="I27404" t="s">
        <v>897</v>
      </c>
      <c r="J27404" t="s">
        <v>895</v>
      </c>
      <c r="K27404" s="4">
        <v>58.757731666666672</v>
      </c>
    </row>
    <row r="27405" spans="1:11" ht="19.5" hidden="1" customHeight="1" outlineLevel="1" x14ac:dyDescent="0.25">
      <c r="B27405" t="s">
        <v>835</v>
      </c>
      <c r="C27405" t="s">
        <v>184</v>
      </c>
      <c r="D27405" t="s">
        <v>12</v>
      </c>
      <c r="E27405" t="s">
        <v>538</v>
      </c>
    </row>
    <row r="27406" spans="1:11" ht="15.75" hidden="1" customHeight="1" outlineLevel="1" x14ac:dyDescent="0.25">
      <c r="B27406">
        <v>16</v>
      </c>
      <c r="C27406" s="3">
        <v>1211843.3899999999</v>
      </c>
      <c r="D27406" s="1">
        <v>886.59779000000003</v>
      </c>
      <c r="E27406" s="2">
        <v>14169.419900000001</v>
      </c>
    </row>
    <row r="27407" spans="1:11" ht="15.75" hidden="1" customHeight="1" outlineLevel="1" x14ac:dyDescent="0.25">
      <c r="B27407">
        <v>17</v>
      </c>
      <c r="C27407" s="3">
        <v>1055972.19</v>
      </c>
      <c r="D27407" s="1">
        <v>834.50423000000001</v>
      </c>
      <c r="E27407" s="2">
        <v>14169.4256</v>
      </c>
    </row>
    <row r="27408" spans="1:11" ht="15.75" hidden="1" customHeight="1" outlineLevel="1" x14ac:dyDescent="0.25">
      <c r="B27408">
        <v>18</v>
      </c>
      <c r="C27408" s="3">
        <v>652838.82999999996</v>
      </c>
      <c r="D27408" s="1">
        <v>788.19884999999999</v>
      </c>
      <c r="E27408" s="2">
        <v>14169.440799999998</v>
      </c>
    </row>
    <row r="27409" spans="1:11" ht="15.75" customHeight="1" collapsed="1" x14ac:dyDescent="0.25">
      <c r="A27409">
        <v>3588</v>
      </c>
      <c r="B27409" s="2">
        <v>15203.411899999999</v>
      </c>
      <c r="C27409" s="3">
        <v>174101.07</v>
      </c>
      <c r="D27409">
        <v>3</v>
      </c>
      <c r="E27409">
        <v>1</v>
      </c>
      <c r="F27409">
        <v>6161.2904999999992</v>
      </c>
      <c r="G27409" s="2">
        <v>0.26174225869264756</v>
      </c>
      <c r="H27409" s="2">
        <v>2.699127770556252E-3</v>
      </c>
      <c r="I27409" t="s">
        <v>24</v>
      </c>
      <c r="J27409" t="s">
        <v>6</v>
      </c>
      <c r="K27409" s="4">
        <v>55.027981666666662</v>
      </c>
    </row>
    <row r="27410" spans="1:11" ht="19.5" hidden="1" customHeight="1" outlineLevel="1" x14ac:dyDescent="0.25">
      <c r="B27410" t="s">
        <v>835</v>
      </c>
      <c r="C27410" t="s">
        <v>184</v>
      </c>
      <c r="D27410" t="s">
        <v>12</v>
      </c>
      <c r="E27410" t="s">
        <v>538</v>
      </c>
    </row>
    <row r="27411" spans="1:11" ht="15.75" hidden="1" customHeight="1" outlineLevel="1" x14ac:dyDescent="0.25">
      <c r="B27411">
        <v>17</v>
      </c>
      <c r="C27411" s="3">
        <v>952315.65</v>
      </c>
      <c r="D27411" s="1">
        <v>895.32605000000001</v>
      </c>
      <c r="E27411" s="2">
        <v>15203.389800000003</v>
      </c>
    </row>
    <row r="27412" spans="1:11" ht="15.75" hidden="1" customHeight="1" outlineLevel="1" x14ac:dyDescent="0.25">
      <c r="B27412">
        <v>18</v>
      </c>
      <c r="C27412" s="3">
        <v>1163356.48</v>
      </c>
      <c r="D27412" s="1">
        <v>845.64167999999995</v>
      </c>
      <c r="E27412" s="2">
        <v>15203.425499999999</v>
      </c>
    </row>
    <row r="27413" spans="1:11" ht="15.75" hidden="1" customHeight="1" outlineLevel="1" x14ac:dyDescent="0.25">
      <c r="B27413">
        <v>19</v>
      </c>
      <c r="C27413" s="3">
        <v>1015580.18</v>
      </c>
      <c r="D27413" s="1">
        <v>801.18723999999997</v>
      </c>
      <c r="E27413" s="2">
        <v>15203.4185</v>
      </c>
    </row>
    <row r="27414" spans="1:11" ht="15.75" customHeight="1" collapsed="1" x14ac:dyDescent="0.25">
      <c r="A27414">
        <v>3589</v>
      </c>
      <c r="B27414" s="2">
        <v>10889.256299999999</v>
      </c>
      <c r="C27414" s="3">
        <v>174066.62</v>
      </c>
      <c r="D27414">
        <v>2</v>
      </c>
      <c r="E27414">
        <v>1</v>
      </c>
      <c r="F27414">
        <v>1847.1348999999991</v>
      </c>
      <c r="G27414" s="2">
        <v>0.26169046681789365</v>
      </c>
      <c r="H27414" s="2">
        <v>2.6985936845124632E-3</v>
      </c>
      <c r="I27414" t="s">
        <v>91</v>
      </c>
      <c r="J27414" t="s">
        <v>459</v>
      </c>
      <c r="K27414" s="4">
        <v>67.549739166666654</v>
      </c>
    </row>
    <row r="27415" spans="1:11" ht="19.5" hidden="1" customHeight="1" outlineLevel="1" x14ac:dyDescent="0.25">
      <c r="B27415" t="s">
        <v>835</v>
      </c>
      <c r="C27415" t="s">
        <v>184</v>
      </c>
      <c r="D27415" t="s">
        <v>12</v>
      </c>
      <c r="E27415" t="s">
        <v>538</v>
      </c>
    </row>
    <row r="27416" spans="1:11" ht="15.75" hidden="1" customHeight="1" outlineLevel="1" x14ac:dyDescent="0.25">
      <c r="B27416">
        <v>9</v>
      </c>
      <c r="C27416" s="3">
        <v>1138601.0900000001</v>
      </c>
      <c r="D27416" s="1">
        <v>1210.92463</v>
      </c>
      <c r="E27416" s="2">
        <v>10889.2583</v>
      </c>
    </row>
    <row r="27417" spans="1:11" ht="15.75" hidden="1" customHeight="1" outlineLevel="1" x14ac:dyDescent="0.25">
      <c r="B27417">
        <v>10</v>
      </c>
      <c r="C27417" s="3">
        <v>475553.91</v>
      </c>
      <c r="D27417" s="1">
        <v>1089.9329</v>
      </c>
      <c r="E27417" s="2">
        <v>10889.251</v>
      </c>
    </row>
    <row r="27418" spans="1:11" ht="15.75" customHeight="1" collapsed="1" x14ac:dyDescent="0.25">
      <c r="A27418">
        <v>3590</v>
      </c>
      <c r="B27418" s="2">
        <v>16604.831999999999</v>
      </c>
      <c r="C27418" s="3">
        <v>173748.32</v>
      </c>
      <c r="D27418">
        <v>4</v>
      </c>
      <c r="E27418">
        <v>1</v>
      </c>
      <c r="F27418">
        <v>7562.7105999999985</v>
      </c>
      <c r="G27418" s="2">
        <v>0.26121193695623418</v>
      </c>
      <c r="H27418" s="2">
        <v>2.6936590085258768E-3</v>
      </c>
      <c r="I27418" t="s">
        <v>621</v>
      </c>
      <c r="J27418" t="s">
        <v>569</v>
      </c>
      <c r="K27418" s="4">
        <v>74.34634916666667</v>
      </c>
    </row>
    <row r="27419" spans="1:11" ht="19.5" hidden="1" customHeight="1" outlineLevel="1" x14ac:dyDescent="0.25">
      <c r="B27419" t="s">
        <v>835</v>
      </c>
      <c r="C27419" t="s">
        <v>184</v>
      </c>
      <c r="D27419" t="s">
        <v>12</v>
      </c>
      <c r="E27419" t="s">
        <v>538</v>
      </c>
    </row>
    <row r="27420" spans="1:11" ht="15.75" hidden="1" customHeight="1" outlineLevel="1" x14ac:dyDescent="0.25">
      <c r="B27420">
        <v>11</v>
      </c>
      <c r="C27420" s="3">
        <v>523767.73</v>
      </c>
      <c r="D27420" s="1">
        <v>1510.5394799999999</v>
      </c>
      <c r="E27420" s="2">
        <v>16604.848900000001</v>
      </c>
    </row>
    <row r="27421" spans="1:11" ht="15.75" hidden="1" customHeight="1" outlineLevel="1" x14ac:dyDescent="0.25">
      <c r="B27421">
        <v>12</v>
      </c>
      <c r="C27421" s="3">
        <v>598327.82999999996</v>
      </c>
      <c r="D27421" s="1">
        <v>1384.74513</v>
      </c>
      <c r="E27421" s="2">
        <v>16604.847300000001</v>
      </c>
    </row>
    <row r="27422" spans="1:11" ht="15.75" hidden="1" customHeight="1" outlineLevel="1" x14ac:dyDescent="0.25">
      <c r="B27422">
        <v>13</v>
      </c>
      <c r="C27422" s="3">
        <v>598517.24</v>
      </c>
      <c r="D27422" s="1">
        <v>1278.30375</v>
      </c>
      <c r="E27422" s="2">
        <v>16604.8485</v>
      </c>
    </row>
    <row r="27423" spans="1:11" ht="15.75" hidden="1" customHeight="1" outlineLevel="1" x14ac:dyDescent="0.25">
      <c r="B27423">
        <v>14</v>
      </c>
      <c r="C27423" s="3">
        <v>423256.8</v>
      </c>
      <c r="D27423" s="1">
        <v>1187.0682899999999</v>
      </c>
      <c r="E27423" s="2">
        <v>16604.833500000001</v>
      </c>
    </row>
    <row r="27424" spans="1:11" ht="15.75" customHeight="1" collapsed="1" x14ac:dyDescent="0.25">
      <c r="A27424">
        <v>3591</v>
      </c>
      <c r="B27424" s="2">
        <v>16098.947600000001</v>
      </c>
      <c r="C27424" s="3">
        <v>173719.28</v>
      </c>
      <c r="D27424">
        <v>5</v>
      </c>
      <c r="E27424">
        <v>1</v>
      </c>
      <c r="F27424">
        <v>7056.8262000000013</v>
      </c>
      <c r="G27424" s="2">
        <v>0.26116827843539664</v>
      </c>
      <c r="H27424" s="2">
        <v>2.6932087949203144E-3</v>
      </c>
      <c r="I27424" t="s">
        <v>689</v>
      </c>
      <c r="J27424" t="s">
        <v>748</v>
      </c>
      <c r="K27424" s="4">
        <v>72.481008333333335</v>
      </c>
    </row>
    <row r="27425" spans="1:11" ht="19.5" hidden="1" customHeight="1" outlineLevel="1" x14ac:dyDescent="0.25">
      <c r="B27425" t="s">
        <v>835</v>
      </c>
      <c r="C27425" t="s">
        <v>184</v>
      </c>
      <c r="D27425" t="s">
        <v>12</v>
      </c>
      <c r="E27425" t="s">
        <v>538</v>
      </c>
    </row>
    <row r="27426" spans="1:11" ht="15.75" hidden="1" customHeight="1" outlineLevel="1" x14ac:dyDescent="0.25">
      <c r="B27426">
        <v>13</v>
      </c>
      <c r="C27426" s="3">
        <v>253226.81</v>
      </c>
      <c r="D27426" s="1">
        <v>1239.3875399999999</v>
      </c>
      <c r="E27426" s="2">
        <v>16098.927799999999</v>
      </c>
    </row>
    <row r="27427" spans="1:11" ht="15.75" hidden="1" customHeight="1" outlineLevel="1" x14ac:dyDescent="0.25">
      <c r="B27427">
        <v>14</v>
      </c>
      <c r="C27427" s="3">
        <v>859547.28</v>
      </c>
      <c r="D27427" s="1">
        <v>1150.93181</v>
      </c>
      <c r="E27427" s="2">
        <v>16098.9465</v>
      </c>
    </row>
    <row r="27428" spans="1:11" ht="15.75" hidden="1" customHeight="1" outlineLevel="1" x14ac:dyDescent="0.25">
      <c r="B27428">
        <v>15</v>
      </c>
      <c r="C27428" s="3">
        <v>732058.67</v>
      </c>
      <c r="D27428" s="1">
        <v>1074.27018</v>
      </c>
      <c r="E27428" s="2">
        <v>16098.950199999997</v>
      </c>
    </row>
    <row r="27429" spans="1:11" ht="15.75" hidden="1" customHeight="1" outlineLevel="1" x14ac:dyDescent="0.25">
      <c r="B27429">
        <v>16</v>
      </c>
      <c r="C27429" s="3">
        <v>530026.56000000006</v>
      </c>
      <c r="D27429" s="1">
        <v>1007.19124</v>
      </c>
      <c r="E27429" s="2">
        <v>16098.9442</v>
      </c>
    </row>
    <row r="27430" spans="1:11" ht="15.75" hidden="1" customHeight="1" outlineLevel="1" x14ac:dyDescent="0.25">
      <c r="B27430">
        <v>17</v>
      </c>
      <c r="C27430" s="3">
        <v>185529.32</v>
      </c>
      <c r="D27430" s="1">
        <v>948.00395000000003</v>
      </c>
      <c r="E27430" s="2">
        <v>16098.989100000001</v>
      </c>
    </row>
    <row r="27431" spans="1:11" ht="15.75" customHeight="1" collapsed="1" x14ac:dyDescent="0.25">
      <c r="A27431">
        <v>3592</v>
      </c>
      <c r="B27431" s="2">
        <v>12931.2189</v>
      </c>
      <c r="C27431" s="3">
        <v>173613.97</v>
      </c>
      <c r="D27431">
        <v>6</v>
      </c>
      <c r="E27431">
        <v>1</v>
      </c>
      <c r="F27431">
        <v>3889.0974999999999</v>
      </c>
      <c r="G27431" s="2">
        <v>0.2610099561616569</v>
      </c>
      <c r="H27431" s="2">
        <v>2.6915761504712173E-3</v>
      </c>
      <c r="I27431" t="s">
        <v>508</v>
      </c>
      <c r="J27431" t="s">
        <v>48</v>
      </c>
      <c r="K27431" s="4">
        <v>46.120935833333334</v>
      </c>
    </row>
    <row r="27432" spans="1:11" ht="19.5" hidden="1" customHeight="1" outlineLevel="1" x14ac:dyDescent="0.25">
      <c r="B27432" t="s">
        <v>835</v>
      </c>
      <c r="C27432" t="s">
        <v>184</v>
      </c>
      <c r="D27432" t="s">
        <v>12</v>
      </c>
      <c r="E27432" t="s">
        <v>538</v>
      </c>
    </row>
    <row r="27433" spans="1:11" ht="15.75" hidden="1" customHeight="1" outlineLevel="1" x14ac:dyDescent="0.25">
      <c r="B27433">
        <v>17</v>
      </c>
      <c r="C27433" s="3">
        <v>825891.08</v>
      </c>
      <c r="D27433" s="1">
        <v>761.66597999999999</v>
      </c>
      <c r="E27433" s="2">
        <v>12931.202600000001</v>
      </c>
    </row>
    <row r="27434" spans="1:11" ht="15.75" hidden="1" customHeight="1" outlineLevel="1" x14ac:dyDescent="0.25">
      <c r="B27434">
        <v>18</v>
      </c>
      <c r="C27434" s="3">
        <v>594419.35</v>
      </c>
      <c r="D27434" s="1">
        <v>719.40716999999995</v>
      </c>
      <c r="E27434" s="2">
        <v>12931.224099999999</v>
      </c>
    </row>
    <row r="27435" spans="1:11" ht="15.75" hidden="1" customHeight="1" outlineLevel="1" x14ac:dyDescent="0.25">
      <c r="B27435">
        <v>19</v>
      </c>
      <c r="C27435" s="3">
        <v>822776.66</v>
      </c>
      <c r="D27435" s="1">
        <v>681.59663999999987</v>
      </c>
      <c r="E27435" s="2">
        <v>12931.225700000001</v>
      </c>
    </row>
    <row r="27436" spans="1:11" ht="15.75" hidden="1" customHeight="1" outlineLevel="1" x14ac:dyDescent="0.25">
      <c r="B27436">
        <v>20</v>
      </c>
      <c r="C27436" s="3">
        <v>417541.58</v>
      </c>
      <c r="D27436" s="1">
        <v>647.56718000000001</v>
      </c>
      <c r="E27436" s="2">
        <v>12931.233200000001</v>
      </c>
    </row>
    <row r="27437" spans="1:11" ht="15.75" hidden="1" customHeight="1" outlineLevel="1" x14ac:dyDescent="0.25">
      <c r="B27437">
        <v>21</v>
      </c>
      <c r="C27437" s="3">
        <v>336642.14</v>
      </c>
      <c r="D27437" s="1">
        <v>616.77860999999996</v>
      </c>
      <c r="E27437" s="2">
        <v>12931.217699999997</v>
      </c>
    </row>
    <row r="27438" spans="1:11" ht="15.75" hidden="1" customHeight="1" outlineLevel="1" x14ac:dyDescent="0.25">
      <c r="B27438">
        <v>22</v>
      </c>
      <c r="C27438" s="3">
        <v>259537.4</v>
      </c>
      <c r="D27438" s="1">
        <v>588.78899999999999</v>
      </c>
      <c r="E27438" s="2">
        <v>12931.223</v>
      </c>
    </row>
    <row r="27439" spans="1:11" ht="15.75" customHeight="1" collapsed="1" x14ac:dyDescent="0.25">
      <c r="A27439">
        <v>3593</v>
      </c>
      <c r="B27439" s="2">
        <v>12899.668200000002</v>
      </c>
      <c r="C27439" s="3">
        <v>173536.53</v>
      </c>
      <c r="D27439">
        <v>3</v>
      </c>
      <c r="E27439">
        <v>1</v>
      </c>
      <c r="F27439">
        <v>3857.5468000000019</v>
      </c>
      <c r="G27439" s="2">
        <v>0.2608935334394234</v>
      </c>
      <c r="H27439" s="2">
        <v>2.6903755808563848E-3</v>
      </c>
      <c r="I27439" t="s">
        <v>388</v>
      </c>
      <c r="J27439" t="s">
        <v>431</v>
      </c>
      <c r="K27439" s="4">
        <v>59.823397499999999</v>
      </c>
    </row>
    <row r="27440" spans="1:11" ht="19.5" hidden="1" customHeight="1" outlineLevel="1" x14ac:dyDescent="0.25">
      <c r="B27440" t="s">
        <v>835</v>
      </c>
      <c r="C27440" t="s">
        <v>184</v>
      </c>
      <c r="D27440" t="s">
        <v>12</v>
      </c>
      <c r="E27440" t="s">
        <v>538</v>
      </c>
    </row>
    <row r="27441" spans="1:11" ht="15.75" hidden="1" customHeight="1" outlineLevel="1" x14ac:dyDescent="0.25">
      <c r="B27441">
        <v>14</v>
      </c>
      <c r="C27441" s="3">
        <v>1114288.24</v>
      </c>
      <c r="D27441" s="1">
        <v>922.41327000000001</v>
      </c>
      <c r="E27441" s="2">
        <v>12899.7037</v>
      </c>
    </row>
    <row r="27442" spans="1:11" ht="15.75" hidden="1" customHeight="1" outlineLevel="1" x14ac:dyDescent="0.25">
      <c r="B27442">
        <v>16</v>
      </c>
      <c r="C27442" s="3">
        <v>894129.79</v>
      </c>
      <c r="D27442" s="1">
        <v>807.23752000000002</v>
      </c>
      <c r="E27442" s="2">
        <v>12899.692499999999</v>
      </c>
    </row>
    <row r="27443" spans="1:11" ht="15.75" hidden="1" customHeight="1" outlineLevel="1" x14ac:dyDescent="0.25">
      <c r="B27443">
        <v>17</v>
      </c>
      <c r="C27443" s="3">
        <v>647043.82999999996</v>
      </c>
      <c r="D27443" s="1">
        <v>759.81221000000005</v>
      </c>
      <c r="E27443" s="2">
        <v>12899.7004</v>
      </c>
    </row>
    <row r="27444" spans="1:11" ht="15.75" customHeight="1" collapsed="1" x14ac:dyDescent="0.25">
      <c r="A27444">
        <v>3594</v>
      </c>
      <c r="B27444" s="2">
        <v>14075.917799999997</v>
      </c>
      <c r="C27444" s="3">
        <v>173531.12</v>
      </c>
      <c r="D27444">
        <v>4</v>
      </c>
      <c r="E27444">
        <v>1</v>
      </c>
      <c r="F27444">
        <v>5033.7963999999974</v>
      </c>
      <c r="G27444" s="2">
        <v>0.26088540008550704</v>
      </c>
      <c r="H27444" s="2">
        <v>2.6902917084181584E-3</v>
      </c>
      <c r="I27444" t="s">
        <v>897</v>
      </c>
      <c r="J27444" t="s">
        <v>895</v>
      </c>
      <c r="K27444" s="4">
        <v>58.757731666666672</v>
      </c>
    </row>
    <row r="27445" spans="1:11" ht="19.5" hidden="1" customHeight="1" outlineLevel="1" x14ac:dyDescent="0.25">
      <c r="B27445" t="s">
        <v>835</v>
      </c>
      <c r="C27445" t="s">
        <v>184</v>
      </c>
      <c r="D27445" t="s">
        <v>12</v>
      </c>
      <c r="E27445" t="s">
        <v>538</v>
      </c>
    </row>
    <row r="27446" spans="1:11" ht="15.75" hidden="1" customHeight="1" outlineLevel="1" x14ac:dyDescent="0.25">
      <c r="B27446">
        <v>16</v>
      </c>
      <c r="C27446" s="3">
        <v>727838.71999999997</v>
      </c>
      <c r="D27446" s="1">
        <v>880.75187000000017</v>
      </c>
      <c r="E27446" s="2">
        <v>14075.920400000001</v>
      </c>
    </row>
    <row r="27447" spans="1:11" ht="15.75" hidden="1" customHeight="1" outlineLevel="1" x14ac:dyDescent="0.25">
      <c r="B27447">
        <v>17</v>
      </c>
      <c r="C27447" s="3">
        <v>903411.48</v>
      </c>
      <c r="D27447" s="1">
        <v>829.00219000000004</v>
      </c>
      <c r="E27447" s="2">
        <v>14075.912700000001</v>
      </c>
    </row>
    <row r="27448" spans="1:11" ht="15.75" hidden="1" customHeight="1" outlineLevel="1" x14ac:dyDescent="0.25">
      <c r="B27448">
        <v>18</v>
      </c>
      <c r="C27448" s="3">
        <v>691211.79</v>
      </c>
      <c r="D27448" s="1">
        <v>783.00247000000013</v>
      </c>
      <c r="E27448" s="2">
        <v>14075.920999999998</v>
      </c>
    </row>
    <row r="27449" spans="1:11" ht="15.75" hidden="1" customHeight="1" outlineLevel="1" x14ac:dyDescent="0.25">
      <c r="B27449">
        <v>19</v>
      </c>
      <c r="C27449" s="3">
        <v>693475.18</v>
      </c>
      <c r="D27449" s="1">
        <v>741.84483</v>
      </c>
      <c r="E27449" s="2">
        <v>14075.9187</v>
      </c>
    </row>
    <row r="27450" spans="1:11" ht="15.75" customHeight="1" collapsed="1" x14ac:dyDescent="0.25">
      <c r="A27450">
        <v>3595</v>
      </c>
      <c r="B27450" s="2">
        <v>6432.2575999999999</v>
      </c>
      <c r="C27450" s="3">
        <v>173423.33</v>
      </c>
      <c r="D27450">
        <v>2</v>
      </c>
      <c r="E27450">
        <v>1</v>
      </c>
      <c r="F27450">
        <v>-2609.8638000000001</v>
      </c>
      <c r="G27450" s="2">
        <v>0.26072334939814207</v>
      </c>
      <c r="H27450" s="2">
        <v>2.6886206159751984E-3</v>
      </c>
      <c r="I27450" t="s">
        <v>265</v>
      </c>
      <c r="J27450" t="s">
        <v>102</v>
      </c>
      <c r="K27450" s="4">
        <v>65.018689166666661</v>
      </c>
    </row>
    <row r="27451" spans="1:11" ht="19.5" hidden="1" customHeight="1" outlineLevel="1" x14ac:dyDescent="0.25">
      <c r="B27451" t="s">
        <v>835</v>
      </c>
      <c r="C27451" t="s">
        <v>184</v>
      </c>
      <c r="D27451" t="s">
        <v>12</v>
      </c>
      <c r="E27451" t="s">
        <v>538</v>
      </c>
    </row>
    <row r="27452" spans="1:11" ht="15.75" hidden="1" customHeight="1" outlineLevel="1" x14ac:dyDescent="0.25">
      <c r="B27452">
        <v>5</v>
      </c>
      <c r="C27452" s="3">
        <v>383665.09</v>
      </c>
      <c r="D27452" s="1">
        <v>1287.4601</v>
      </c>
      <c r="E27452" s="2">
        <v>6432.2609000000002</v>
      </c>
    </row>
    <row r="27453" spans="1:11" ht="15.75" hidden="1" customHeight="1" outlineLevel="1" x14ac:dyDescent="0.25">
      <c r="B27453">
        <v>6</v>
      </c>
      <c r="C27453" s="3">
        <v>580141.85</v>
      </c>
      <c r="D27453" s="1">
        <v>1073.0512900000001</v>
      </c>
      <c r="E27453" s="2">
        <v>6432.2550000000001</v>
      </c>
    </row>
    <row r="27454" spans="1:11" ht="15.75" customHeight="1" collapsed="1" x14ac:dyDescent="0.25">
      <c r="A27454">
        <v>3596</v>
      </c>
      <c r="B27454" s="2">
        <v>10094.1826</v>
      </c>
      <c r="C27454" s="3">
        <v>173390.18</v>
      </c>
      <c r="D27454">
        <v>5</v>
      </c>
      <c r="E27454">
        <v>1</v>
      </c>
      <c r="F27454">
        <v>1052.0612000000001</v>
      </c>
      <c r="G27454" s="2">
        <v>0.26067351193375621</v>
      </c>
      <c r="H27454" s="2">
        <v>2.688106684121741E-3</v>
      </c>
      <c r="I27454" t="s">
        <v>65</v>
      </c>
      <c r="J27454" t="s">
        <v>902</v>
      </c>
      <c r="K27454" s="4">
        <v>32.061734166666668</v>
      </c>
    </row>
    <row r="27455" spans="1:11" ht="19.5" hidden="1" customHeight="1" outlineLevel="1" x14ac:dyDescent="0.25">
      <c r="B27455" t="s">
        <v>835</v>
      </c>
      <c r="C27455" t="s">
        <v>184</v>
      </c>
      <c r="D27455" t="s">
        <v>12</v>
      </c>
      <c r="E27455" t="s">
        <v>538</v>
      </c>
    </row>
    <row r="27456" spans="1:11" ht="15.75" hidden="1" customHeight="1" outlineLevel="1" x14ac:dyDescent="0.25">
      <c r="B27456">
        <v>12</v>
      </c>
      <c r="C27456" s="3">
        <v>193539.38</v>
      </c>
      <c r="D27456" s="1">
        <v>842.19019000000014</v>
      </c>
      <c r="E27456" s="2">
        <v>10094.192499999999</v>
      </c>
    </row>
    <row r="27457" spans="1:11" ht="15.75" hidden="1" customHeight="1" outlineLevel="1" x14ac:dyDescent="0.25">
      <c r="B27457">
        <v>13</v>
      </c>
      <c r="C27457" s="3">
        <v>463388.52</v>
      </c>
      <c r="D27457" s="1">
        <v>777.48380999999995</v>
      </c>
      <c r="E27457" s="2">
        <v>10094.193800000001</v>
      </c>
    </row>
    <row r="27458" spans="1:11" ht="15.75" hidden="1" customHeight="1" outlineLevel="1" x14ac:dyDescent="0.25">
      <c r="B27458">
        <v>14</v>
      </c>
      <c r="C27458" s="3">
        <v>876426.89</v>
      </c>
      <c r="D27458" s="1">
        <v>722.02120000000002</v>
      </c>
      <c r="E27458" s="2">
        <v>10094.1927</v>
      </c>
    </row>
    <row r="27459" spans="1:11" ht="15.75" hidden="1" customHeight="1" outlineLevel="1" x14ac:dyDescent="0.25">
      <c r="B27459">
        <v>15</v>
      </c>
      <c r="C27459" s="3">
        <v>656507</v>
      </c>
      <c r="D27459" s="1">
        <v>673.95361000000003</v>
      </c>
      <c r="E27459" s="2">
        <v>10094.196</v>
      </c>
    </row>
    <row r="27460" spans="1:11" ht="15.75" hidden="1" customHeight="1" outlineLevel="1" x14ac:dyDescent="0.25">
      <c r="B27460">
        <v>16</v>
      </c>
      <c r="C27460" s="3">
        <v>243961.2</v>
      </c>
      <c r="D27460" s="1">
        <v>631.89445999999998</v>
      </c>
      <c r="E27460" s="2">
        <v>10094.1958</v>
      </c>
    </row>
    <row r="27461" spans="1:11" ht="15.75" customHeight="1" collapsed="1" x14ac:dyDescent="0.25">
      <c r="A27461">
        <v>3597</v>
      </c>
      <c r="B27461" s="2">
        <v>9888.5373999999993</v>
      </c>
      <c r="C27461" s="3">
        <v>173329.44</v>
      </c>
      <c r="D27461">
        <v>6</v>
      </c>
      <c r="E27461">
        <v>1</v>
      </c>
      <c r="F27461">
        <v>846.41599999999926</v>
      </c>
      <c r="G27461" s="2">
        <v>0.26058219586778952</v>
      </c>
      <c r="H27461" s="2">
        <v>2.6871650183365537E-3</v>
      </c>
      <c r="I27461" t="s">
        <v>363</v>
      </c>
      <c r="J27461" t="s">
        <v>13</v>
      </c>
      <c r="K27461" s="4">
        <v>31.433260833333328</v>
      </c>
    </row>
    <row r="27462" spans="1:11" ht="19.5" hidden="1" customHeight="1" outlineLevel="1" x14ac:dyDescent="0.25">
      <c r="B27462" t="s">
        <v>835</v>
      </c>
      <c r="C27462" t="s">
        <v>184</v>
      </c>
      <c r="D27462" t="s">
        <v>12</v>
      </c>
      <c r="E27462" t="s">
        <v>538</v>
      </c>
    </row>
    <row r="27463" spans="1:11" ht="15.75" hidden="1" customHeight="1" outlineLevel="1" x14ac:dyDescent="0.25">
      <c r="B27463">
        <v>12</v>
      </c>
      <c r="C27463" s="3">
        <v>205411.8</v>
      </c>
      <c r="D27463" s="1">
        <v>825.05208000000005</v>
      </c>
      <c r="E27463" s="2">
        <v>9888.5396999999994</v>
      </c>
    </row>
    <row r="27464" spans="1:11" ht="15.75" hidden="1" customHeight="1" outlineLevel="1" x14ac:dyDescent="0.25">
      <c r="B27464">
        <v>13</v>
      </c>
      <c r="C27464" s="3">
        <v>586349.69999999995</v>
      </c>
      <c r="D27464" s="1">
        <v>761.66402000000005</v>
      </c>
      <c r="E27464" s="2">
        <v>9888.5355999999992</v>
      </c>
    </row>
    <row r="27465" spans="1:11" ht="15.75" hidden="1" customHeight="1" outlineLevel="1" x14ac:dyDescent="0.25">
      <c r="B27465">
        <v>14</v>
      </c>
      <c r="C27465" s="3">
        <v>589242.82999999996</v>
      </c>
      <c r="D27465" s="1">
        <v>707.33140000000003</v>
      </c>
      <c r="E27465" s="2">
        <v>9888.5357000000004</v>
      </c>
    </row>
    <row r="27466" spans="1:11" ht="15.75" hidden="1" customHeight="1" outlineLevel="1" x14ac:dyDescent="0.25">
      <c r="B27466">
        <v>15</v>
      </c>
      <c r="C27466" s="3">
        <v>592498.30000000005</v>
      </c>
      <c r="D27466" s="1">
        <v>660.24311999999998</v>
      </c>
      <c r="E27466" s="2">
        <v>9888.5391</v>
      </c>
    </row>
    <row r="27467" spans="1:11" ht="15.75" hidden="1" customHeight="1" outlineLevel="1" x14ac:dyDescent="0.25">
      <c r="B27467">
        <v>16</v>
      </c>
      <c r="C27467" s="3">
        <v>346343.51</v>
      </c>
      <c r="D27467" s="1">
        <v>619.04088000000002</v>
      </c>
      <c r="E27467" s="2">
        <v>9888.5368999999992</v>
      </c>
    </row>
    <row r="27468" spans="1:11" ht="15.75" hidden="1" customHeight="1" outlineLevel="1" x14ac:dyDescent="0.25">
      <c r="B27468">
        <v>17</v>
      </c>
      <c r="C27468" s="3">
        <v>133838.15</v>
      </c>
      <c r="D27468" s="1">
        <v>582.68596000000002</v>
      </c>
      <c r="E27468" s="2">
        <v>9888.5431000000008</v>
      </c>
    </row>
    <row r="27469" spans="1:11" ht="15.75" customHeight="1" collapsed="1" x14ac:dyDescent="0.25">
      <c r="A27469">
        <v>3598</v>
      </c>
      <c r="B27469" s="2">
        <v>12606.830100000001</v>
      </c>
      <c r="C27469" s="3">
        <v>173146.44</v>
      </c>
      <c r="D27469">
        <v>3</v>
      </c>
      <c r="E27469">
        <v>1</v>
      </c>
      <c r="F27469">
        <v>3564.708700000001</v>
      </c>
      <c r="G27469" s="2">
        <v>0.26030707502366862</v>
      </c>
      <c r="H27469" s="2">
        <v>2.6843279284667911E-3</v>
      </c>
      <c r="I27469" t="s">
        <v>204</v>
      </c>
      <c r="J27469" t="s">
        <v>211</v>
      </c>
      <c r="K27469" s="4">
        <v>53.029995833333331</v>
      </c>
    </row>
    <row r="27470" spans="1:11" ht="19.5" hidden="1" customHeight="1" outlineLevel="1" x14ac:dyDescent="0.25">
      <c r="B27470" t="s">
        <v>835</v>
      </c>
      <c r="C27470" t="s">
        <v>184</v>
      </c>
      <c r="D27470" t="s">
        <v>12</v>
      </c>
      <c r="E27470" t="s">
        <v>538</v>
      </c>
    </row>
    <row r="27471" spans="1:11" ht="15.75" hidden="1" customHeight="1" outlineLevel="1" x14ac:dyDescent="0.25">
      <c r="B27471">
        <v>15</v>
      </c>
      <c r="C27471" s="3">
        <v>1141452.46</v>
      </c>
      <c r="D27471" s="1">
        <v>841.46550999999999</v>
      </c>
      <c r="E27471" s="2">
        <v>12606.894</v>
      </c>
    </row>
    <row r="27472" spans="1:11" ht="15.75" hidden="1" customHeight="1" outlineLevel="1" x14ac:dyDescent="0.25">
      <c r="B27472">
        <v>16</v>
      </c>
      <c r="C27472" s="3">
        <v>752361.37</v>
      </c>
      <c r="D27472" s="1">
        <v>788.93687</v>
      </c>
      <c r="E27472" s="2">
        <v>12606.883</v>
      </c>
    </row>
    <row r="27473" spans="1:11" ht="15.75" hidden="1" customHeight="1" outlineLevel="1" x14ac:dyDescent="0.25">
      <c r="B27473">
        <v>17</v>
      </c>
      <c r="C27473" s="3">
        <v>850459.44</v>
      </c>
      <c r="D27473" s="1">
        <v>742.58807000000002</v>
      </c>
      <c r="E27473" s="2">
        <v>12606.914799999999</v>
      </c>
    </row>
    <row r="27474" spans="1:11" ht="15.75" customHeight="1" collapsed="1" x14ac:dyDescent="0.25">
      <c r="A27474">
        <v>3599</v>
      </c>
      <c r="B27474" s="2">
        <v>10368.6919</v>
      </c>
      <c r="C27474" s="3">
        <v>172997.75</v>
      </c>
      <c r="D27474">
        <v>5</v>
      </c>
      <c r="E27474">
        <v>1</v>
      </c>
      <c r="F27474">
        <v>1326.5704999999998</v>
      </c>
      <c r="G27474" s="2">
        <v>0.26008353557933889</v>
      </c>
      <c r="H27474" s="2">
        <v>2.6820227541895511E-3</v>
      </c>
      <c r="I27474" t="s">
        <v>343</v>
      </c>
      <c r="J27474" t="s">
        <v>960</v>
      </c>
      <c r="K27474" s="4">
        <v>69.681564166666675</v>
      </c>
    </row>
    <row r="27475" spans="1:11" ht="19.5" hidden="1" customHeight="1" outlineLevel="1" x14ac:dyDescent="0.25">
      <c r="B27475" t="s">
        <v>835</v>
      </c>
      <c r="C27475" t="s">
        <v>184</v>
      </c>
      <c r="D27475" t="s">
        <v>12</v>
      </c>
      <c r="E27475" t="s">
        <v>538</v>
      </c>
    </row>
    <row r="27476" spans="1:11" ht="15.75" hidden="1" customHeight="1" outlineLevel="1" x14ac:dyDescent="0.25">
      <c r="B27476">
        <v>8</v>
      </c>
      <c r="C27476" s="3">
        <v>313923.73</v>
      </c>
      <c r="D27476" s="1">
        <v>1297.09374</v>
      </c>
      <c r="E27476" s="2">
        <v>10368.691199999999</v>
      </c>
    </row>
    <row r="27477" spans="1:11" ht="15.75" hidden="1" customHeight="1" outlineLevel="1" x14ac:dyDescent="0.25">
      <c r="B27477">
        <v>9</v>
      </c>
      <c r="C27477" s="3">
        <v>290913.94</v>
      </c>
      <c r="D27477" s="1">
        <v>1153.08413</v>
      </c>
      <c r="E27477" s="2">
        <v>10368.6949</v>
      </c>
    </row>
    <row r="27478" spans="1:11" ht="15.75" hidden="1" customHeight="1" outlineLevel="1" x14ac:dyDescent="0.25">
      <c r="B27478">
        <v>10</v>
      </c>
      <c r="C27478" s="3">
        <v>395709.4</v>
      </c>
      <c r="D27478" s="1">
        <v>1037.87644</v>
      </c>
      <c r="E27478" s="2">
        <v>10368.682699999999</v>
      </c>
    </row>
    <row r="27479" spans="1:11" ht="15.75" hidden="1" customHeight="1" outlineLevel="1" x14ac:dyDescent="0.25">
      <c r="B27479">
        <v>11</v>
      </c>
      <c r="C27479" s="3">
        <v>450274.57</v>
      </c>
      <c r="D27479" s="1">
        <v>943.61560999999995</v>
      </c>
      <c r="E27479" s="2">
        <v>10368.698700000001</v>
      </c>
    </row>
    <row r="27480" spans="1:11" ht="15.75" hidden="1" customHeight="1" outlineLevel="1" x14ac:dyDescent="0.25">
      <c r="B27480">
        <v>12</v>
      </c>
      <c r="C27480" s="3">
        <v>251142.27</v>
      </c>
      <c r="D27480" s="1">
        <v>865.06492000000014</v>
      </c>
      <c r="E27480" s="2">
        <v>10368.6924</v>
      </c>
    </row>
    <row r="27481" spans="1:11" ht="15.75" customHeight="1" collapsed="1" x14ac:dyDescent="0.25">
      <c r="A27481">
        <v>3600</v>
      </c>
      <c r="B27481" s="2">
        <v>12497.496499999999</v>
      </c>
      <c r="C27481" s="3">
        <v>172843.01</v>
      </c>
      <c r="D27481">
        <v>2</v>
      </c>
      <c r="E27481">
        <v>1</v>
      </c>
      <c r="F27481">
        <v>3455.3750999999993</v>
      </c>
      <c r="G27481" s="2">
        <v>0.25985090060983468</v>
      </c>
      <c r="H27481" s="2">
        <v>2.6796237854111522E-3</v>
      </c>
      <c r="I27481" t="s">
        <v>474</v>
      </c>
      <c r="J27481" t="s">
        <v>826</v>
      </c>
      <c r="K27481" s="4">
        <v>61.022385</v>
      </c>
    </row>
    <row r="27482" spans="1:11" ht="19.5" hidden="1" customHeight="1" outlineLevel="1" x14ac:dyDescent="0.25">
      <c r="B27482" t="s">
        <v>835</v>
      </c>
      <c r="C27482" t="s">
        <v>184</v>
      </c>
      <c r="D27482" t="s">
        <v>12</v>
      </c>
      <c r="E27482" t="s">
        <v>538</v>
      </c>
    </row>
    <row r="27483" spans="1:11" ht="15.75" hidden="1" customHeight="1" outlineLevel="1" x14ac:dyDescent="0.25">
      <c r="B27483">
        <v>13</v>
      </c>
      <c r="C27483" s="3">
        <v>1163617.8799999999</v>
      </c>
      <c r="D27483" s="1">
        <v>962.35378999999989</v>
      </c>
      <c r="E27483" s="2">
        <v>12497.4509</v>
      </c>
    </row>
    <row r="27484" spans="1:11" ht="15.75" hidden="1" customHeight="1" outlineLevel="1" x14ac:dyDescent="0.25">
      <c r="B27484">
        <v>15</v>
      </c>
      <c r="C27484" s="3">
        <v>1250009.1200000001</v>
      </c>
      <c r="D27484" s="1">
        <v>834.17425000000003</v>
      </c>
      <c r="E27484" s="2">
        <v>12497.463400000001</v>
      </c>
    </row>
    <row r="27485" spans="1:11" ht="15.75" customHeight="1" collapsed="1" x14ac:dyDescent="0.25">
      <c r="A27485">
        <v>3601</v>
      </c>
      <c r="B27485" s="2">
        <v>8552.1254000000008</v>
      </c>
      <c r="C27485" s="3">
        <v>172683.7</v>
      </c>
      <c r="D27485">
        <v>6</v>
      </c>
      <c r="E27485">
        <v>1</v>
      </c>
      <c r="F27485">
        <v>-489.99599999999919</v>
      </c>
      <c r="G27485" s="2">
        <v>0.25961139513619041</v>
      </c>
      <c r="H27485" s="2">
        <v>2.6771539669021255E-3</v>
      </c>
      <c r="I27485" t="s">
        <v>373</v>
      </c>
      <c r="J27485" t="s">
        <v>242</v>
      </c>
      <c r="K27485" s="4">
        <v>81.677309166666674</v>
      </c>
    </row>
    <row r="27486" spans="1:11" ht="19.5" hidden="1" customHeight="1" outlineLevel="1" x14ac:dyDescent="0.25">
      <c r="B27486" t="s">
        <v>835</v>
      </c>
      <c r="C27486" t="s">
        <v>184</v>
      </c>
      <c r="D27486" t="s">
        <v>12</v>
      </c>
      <c r="E27486" t="s">
        <v>538</v>
      </c>
    </row>
    <row r="27487" spans="1:11" ht="15.75" hidden="1" customHeight="1" outlineLevel="1" x14ac:dyDescent="0.25">
      <c r="B27487">
        <v>7</v>
      </c>
      <c r="C27487" s="3">
        <v>196482.68</v>
      </c>
      <c r="D27487" s="1">
        <v>1222.74207</v>
      </c>
      <c r="E27487" s="2">
        <v>8552.1182000000008</v>
      </c>
    </row>
    <row r="27488" spans="1:11" ht="15.75" hidden="1" customHeight="1" outlineLevel="1" x14ac:dyDescent="0.25">
      <c r="B27488">
        <v>8</v>
      </c>
      <c r="C27488" s="3">
        <v>322003.28000000003</v>
      </c>
      <c r="D27488" s="1">
        <v>1070.02522</v>
      </c>
      <c r="E27488" s="2">
        <v>8552.1285000000007</v>
      </c>
    </row>
    <row r="27489" spans="1:11" ht="15.75" hidden="1" customHeight="1" outlineLevel="1" x14ac:dyDescent="0.25">
      <c r="B27489">
        <v>9</v>
      </c>
      <c r="C27489" s="3">
        <v>304993.93</v>
      </c>
      <c r="D27489" s="1">
        <v>951.24545000000001</v>
      </c>
      <c r="E27489" s="2">
        <v>8552.1270999999997</v>
      </c>
    </row>
    <row r="27490" spans="1:11" ht="15.75" hidden="1" customHeight="1" outlineLevel="1" x14ac:dyDescent="0.25">
      <c r="B27490">
        <v>10</v>
      </c>
      <c r="C27490" s="3">
        <v>264837.90000000002</v>
      </c>
      <c r="D27490" s="1">
        <v>856.22163</v>
      </c>
      <c r="E27490" s="2">
        <v>8552.1267000000007</v>
      </c>
    </row>
    <row r="27491" spans="1:11" ht="15.75" hidden="1" customHeight="1" outlineLevel="1" x14ac:dyDescent="0.25">
      <c r="B27491">
        <v>11</v>
      </c>
      <c r="C27491" s="3">
        <v>330706.46999999997</v>
      </c>
      <c r="D27491" s="1">
        <v>778.47487000000001</v>
      </c>
      <c r="E27491" s="2">
        <v>8552.1352000000006</v>
      </c>
    </row>
    <row r="27492" spans="1:11" ht="15.75" hidden="1" customHeight="1" outlineLevel="1" x14ac:dyDescent="0.25">
      <c r="B27492">
        <v>12</v>
      </c>
      <c r="C27492" s="3">
        <v>167137.32999999999</v>
      </c>
      <c r="D27492" s="1">
        <v>713.68589999999995</v>
      </c>
      <c r="E27492" s="2">
        <v>8552.1352000000006</v>
      </c>
    </row>
    <row r="27493" spans="1:11" ht="15.75" customHeight="1" collapsed="1" x14ac:dyDescent="0.25">
      <c r="A27493">
        <v>3602</v>
      </c>
      <c r="B27493" s="2">
        <v>4631.3931000000002</v>
      </c>
      <c r="C27493" s="3">
        <v>172591.01</v>
      </c>
      <c r="D27493">
        <v>2</v>
      </c>
      <c r="E27493">
        <v>1</v>
      </c>
      <c r="F27493">
        <v>-4410.7282999999998</v>
      </c>
      <c r="G27493" s="2">
        <v>0.25947204567694687</v>
      </c>
      <c r="H27493" s="2">
        <v>2.6757169731314793E-3</v>
      </c>
      <c r="I27493" t="s">
        <v>453</v>
      </c>
      <c r="J27493" t="s">
        <v>585</v>
      </c>
      <c r="K27493" s="4">
        <v>55.560806666666664</v>
      </c>
    </row>
    <row r="27494" spans="1:11" ht="19.5" hidden="1" customHeight="1" outlineLevel="1" x14ac:dyDescent="0.25">
      <c r="B27494" t="s">
        <v>835</v>
      </c>
      <c r="C27494" t="s">
        <v>184</v>
      </c>
      <c r="D27494" t="s">
        <v>12</v>
      </c>
      <c r="E27494" t="s">
        <v>538</v>
      </c>
    </row>
    <row r="27495" spans="1:11" ht="15.75" hidden="1" customHeight="1" outlineLevel="1" x14ac:dyDescent="0.25">
      <c r="B27495">
        <v>5</v>
      </c>
      <c r="C27495" s="3">
        <v>582403.07999999996</v>
      </c>
      <c r="D27495" s="1">
        <v>927.28429000000017</v>
      </c>
      <c r="E27495" s="2">
        <v>4631.3887999999997</v>
      </c>
    </row>
    <row r="27496" spans="1:11" ht="15.75" hidden="1" customHeight="1" outlineLevel="1" x14ac:dyDescent="0.25">
      <c r="B27496">
        <v>6</v>
      </c>
      <c r="C27496" s="3">
        <v>336662.34</v>
      </c>
      <c r="D27496" s="1">
        <v>772.90479000000005</v>
      </c>
      <c r="E27496" s="2">
        <v>4631.3968000000004</v>
      </c>
    </row>
    <row r="27497" spans="1:11" ht="15.75" customHeight="1" collapsed="1" x14ac:dyDescent="0.25">
      <c r="A27497">
        <v>3603</v>
      </c>
      <c r="B27497" s="2">
        <v>7307.0638999999992</v>
      </c>
      <c r="C27497" s="3">
        <v>172401.88</v>
      </c>
      <c r="D27497">
        <v>3</v>
      </c>
      <c r="E27497">
        <v>1</v>
      </c>
      <c r="F27497">
        <v>-1735.0575000000008</v>
      </c>
      <c r="G27497" s="2">
        <v>0.25918770903624422</v>
      </c>
      <c r="H27497" s="2">
        <v>2.6727848485026914E-3</v>
      </c>
      <c r="I27497" t="s">
        <v>856</v>
      </c>
      <c r="J27497" t="s">
        <v>299</v>
      </c>
      <c r="K27497" s="4">
        <v>91.280528333333336</v>
      </c>
    </row>
    <row r="27498" spans="1:11" ht="19.5" hidden="1" customHeight="1" outlineLevel="1" x14ac:dyDescent="0.25">
      <c r="B27498" t="s">
        <v>835</v>
      </c>
      <c r="C27498" t="s">
        <v>184</v>
      </c>
      <c r="D27498" t="s">
        <v>12</v>
      </c>
      <c r="E27498" t="s">
        <v>538</v>
      </c>
    </row>
    <row r="27499" spans="1:11" ht="15.75" hidden="1" customHeight="1" outlineLevel="1" x14ac:dyDescent="0.25">
      <c r="B27499">
        <v>5</v>
      </c>
      <c r="C27499" s="3">
        <v>550896.68000000005</v>
      </c>
      <c r="D27499" s="1">
        <v>1462.42065</v>
      </c>
      <c r="E27499" s="2">
        <v>7307.0672000000004</v>
      </c>
    </row>
    <row r="27500" spans="1:11" ht="15.75" hidden="1" customHeight="1" outlineLevel="1" x14ac:dyDescent="0.25">
      <c r="B27500">
        <v>6</v>
      </c>
      <c r="C27500" s="3">
        <v>303412.21999999997</v>
      </c>
      <c r="D27500" s="1">
        <v>1218.85176</v>
      </c>
      <c r="E27500" s="2">
        <v>7307.07</v>
      </c>
    </row>
    <row r="27501" spans="1:11" ht="15.75" hidden="1" customHeight="1" outlineLevel="1" x14ac:dyDescent="0.25">
      <c r="B27501">
        <v>7</v>
      </c>
      <c r="C27501" s="3">
        <v>81576.86</v>
      </c>
      <c r="D27501" s="1">
        <v>1044.8739700000001</v>
      </c>
      <c r="E27501" s="2">
        <v>7307.0722999999998</v>
      </c>
    </row>
    <row r="27502" spans="1:11" ht="15.75" customHeight="1" collapsed="1" x14ac:dyDescent="0.25">
      <c r="A27502">
        <v>3604</v>
      </c>
      <c r="B27502" s="2">
        <v>9909.0023000000001</v>
      </c>
      <c r="C27502" s="3">
        <v>172373.91</v>
      </c>
      <c r="D27502">
        <v>2</v>
      </c>
      <c r="E27502">
        <v>1</v>
      </c>
      <c r="F27502">
        <v>866.88090000000011</v>
      </c>
      <c r="G27502" s="2">
        <v>0.25914565914547882</v>
      </c>
      <c r="H27502" s="2">
        <v>2.6723512233460946E-3</v>
      </c>
      <c r="I27502" t="s">
        <v>525</v>
      </c>
      <c r="J27502" t="s">
        <v>772</v>
      </c>
      <c r="K27502" s="4">
        <v>51.831152500000002</v>
      </c>
    </row>
    <row r="27503" spans="1:11" ht="19.5" hidden="1" customHeight="1" outlineLevel="1" x14ac:dyDescent="0.25">
      <c r="B27503" t="s">
        <v>835</v>
      </c>
      <c r="C27503" t="s">
        <v>184</v>
      </c>
      <c r="D27503" t="s">
        <v>12</v>
      </c>
      <c r="E27503" t="s">
        <v>538</v>
      </c>
    </row>
    <row r="27504" spans="1:11" ht="15.75" hidden="1" customHeight="1" outlineLevel="1" x14ac:dyDescent="0.25">
      <c r="B27504">
        <v>10</v>
      </c>
      <c r="C27504" s="3">
        <v>1054629.7</v>
      </c>
      <c r="D27504" s="1">
        <v>991.90678000000003</v>
      </c>
      <c r="E27504" s="2">
        <v>9908.9991000000009</v>
      </c>
    </row>
    <row r="27505" spans="1:11" ht="15.75" hidden="1" customHeight="1" outlineLevel="1" x14ac:dyDescent="0.25">
      <c r="B27505">
        <v>11</v>
      </c>
      <c r="C27505" s="3">
        <v>736020.35</v>
      </c>
      <c r="D27505" s="1">
        <v>901.82501000000002</v>
      </c>
      <c r="E27505" s="2">
        <v>9909.0072999999993</v>
      </c>
    </row>
    <row r="27506" spans="1:11" ht="15.75" customHeight="1" collapsed="1" x14ac:dyDescent="0.25">
      <c r="A27506">
        <v>3605</v>
      </c>
      <c r="B27506" s="2">
        <v>8600.4847000000009</v>
      </c>
      <c r="C27506" s="3">
        <v>172179.35</v>
      </c>
      <c r="D27506">
        <v>2</v>
      </c>
      <c r="E27506">
        <v>1</v>
      </c>
      <c r="F27506">
        <v>-441.63669999999911</v>
      </c>
      <c r="G27506" s="2">
        <v>0.25885315908300799</v>
      </c>
      <c r="H27506" s="2">
        <v>2.6693349162146135E-3</v>
      </c>
      <c r="I27506" t="s">
        <v>323</v>
      </c>
      <c r="J27506" t="s">
        <v>480</v>
      </c>
      <c r="K27506" s="4">
        <v>50.898716666666665</v>
      </c>
    </row>
    <row r="27507" spans="1:11" ht="19.5" hidden="1" customHeight="1" outlineLevel="1" x14ac:dyDescent="0.25">
      <c r="B27507" t="s">
        <v>835</v>
      </c>
      <c r="C27507" t="s">
        <v>184</v>
      </c>
      <c r="D27507" t="s">
        <v>12</v>
      </c>
      <c r="E27507" t="s">
        <v>538</v>
      </c>
    </row>
    <row r="27508" spans="1:11" ht="15.75" hidden="1" customHeight="1" outlineLevel="1" x14ac:dyDescent="0.25">
      <c r="B27508">
        <v>10</v>
      </c>
      <c r="C27508" s="3">
        <v>1021553.21</v>
      </c>
      <c r="D27508" s="1">
        <v>861.05304999999998</v>
      </c>
      <c r="E27508" s="2">
        <v>8600.4622999999992</v>
      </c>
    </row>
    <row r="27509" spans="1:11" ht="15.75" hidden="1" customHeight="1" outlineLevel="1" x14ac:dyDescent="0.25">
      <c r="B27509">
        <v>12</v>
      </c>
      <c r="C27509" s="3">
        <v>840288.32</v>
      </c>
      <c r="D27509" s="1">
        <v>717.71208999999999</v>
      </c>
      <c r="E27509" s="2">
        <v>8600.4825999999994</v>
      </c>
    </row>
    <row r="27510" spans="1:11" ht="15.75" customHeight="1" collapsed="1" x14ac:dyDescent="0.25">
      <c r="A27510">
        <v>3606</v>
      </c>
      <c r="B27510" s="2">
        <v>10904.8359</v>
      </c>
      <c r="C27510" s="3">
        <v>172150.2</v>
      </c>
      <c r="D27510">
        <v>4</v>
      </c>
      <c r="E27510">
        <v>1</v>
      </c>
      <c r="F27510">
        <v>1862.7145</v>
      </c>
      <c r="G27510" s="2">
        <v>0.25880933518898547</v>
      </c>
      <c r="H27510" s="2">
        <v>2.6688829972544843E-3</v>
      </c>
      <c r="I27510" t="s">
        <v>309</v>
      </c>
      <c r="J27510" t="s">
        <v>930</v>
      </c>
      <c r="K27510" s="4">
        <v>84.343465000000009</v>
      </c>
    </row>
    <row r="27511" spans="1:11" ht="19.5" hidden="1" customHeight="1" outlineLevel="1" x14ac:dyDescent="0.25">
      <c r="B27511" t="s">
        <v>835</v>
      </c>
      <c r="C27511" t="s">
        <v>184</v>
      </c>
      <c r="D27511" t="s">
        <v>12</v>
      </c>
      <c r="E27511" t="s">
        <v>538</v>
      </c>
    </row>
    <row r="27512" spans="1:11" ht="15.75" hidden="1" customHeight="1" outlineLevel="1" x14ac:dyDescent="0.25">
      <c r="B27512">
        <v>10</v>
      </c>
      <c r="C27512" s="3">
        <v>398899.81</v>
      </c>
      <c r="D27512" s="1">
        <v>1091.4914200000001</v>
      </c>
      <c r="E27512" s="2">
        <v>10904.8318</v>
      </c>
    </row>
    <row r="27513" spans="1:11" ht="15.75" hidden="1" customHeight="1" outlineLevel="1" x14ac:dyDescent="0.25">
      <c r="B27513">
        <v>11</v>
      </c>
      <c r="C27513" s="3">
        <v>756271.5</v>
      </c>
      <c r="D27513" s="1">
        <v>992.35649999999998</v>
      </c>
      <c r="E27513" s="2">
        <v>10904.8362</v>
      </c>
    </row>
    <row r="27514" spans="1:11" ht="15.75" hidden="1" customHeight="1" outlineLevel="1" x14ac:dyDescent="0.25">
      <c r="B27514">
        <v>12</v>
      </c>
      <c r="C27514" s="3">
        <v>483512.51</v>
      </c>
      <c r="D27514" s="1">
        <v>909.74405999999999</v>
      </c>
      <c r="E27514" s="2">
        <v>10904.838700000002</v>
      </c>
    </row>
    <row r="27515" spans="1:11" ht="15.75" hidden="1" customHeight="1" outlineLevel="1" x14ac:dyDescent="0.25">
      <c r="B27515">
        <v>13</v>
      </c>
      <c r="C27515" s="3">
        <v>176629.37</v>
      </c>
      <c r="D27515" s="1">
        <v>839.84123</v>
      </c>
      <c r="E27515" s="2">
        <v>10904.843199999999</v>
      </c>
    </row>
    <row r="27516" spans="1:11" ht="15.75" customHeight="1" collapsed="1" x14ac:dyDescent="0.25">
      <c r="A27516">
        <v>3607</v>
      </c>
      <c r="B27516" s="2">
        <v>9993.1501000000007</v>
      </c>
      <c r="C27516" s="3">
        <v>172141.23</v>
      </c>
      <c r="D27516">
        <v>4</v>
      </c>
      <c r="E27516">
        <v>1</v>
      </c>
      <c r="F27516">
        <v>951.02870000000075</v>
      </c>
      <c r="G27516" s="2">
        <v>0.25879584975744574</v>
      </c>
      <c r="H27516" s="2">
        <v>2.6687439333411968E-3</v>
      </c>
      <c r="I27516" t="s">
        <v>509</v>
      </c>
      <c r="J27516" t="s">
        <v>448</v>
      </c>
      <c r="K27516" s="4">
        <v>43.190112499999998</v>
      </c>
    </row>
    <row r="27517" spans="1:11" ht="19.5" hidden="1" customHeight="1" outlineLevel="1" x14ac:dyDescent="0.25">
      <c r="B27517" t="s">
        <v>835</v>
      </c>
      <c r="C27517" t="s">
        <v>184</v>
      </c>
      <c r="D27517" t="s">
        <v>12</v>
      </c>
      <c r="E27517" t="s">
        <v>538</v>
      </c>
    </row>
    <row r="27518" spans="1:11" ht="15.75" hidden="1" customHeight="1" outlineLevel="1" x14ac:dyDescent="0.25">
      <c r="B27518">
        <v>13</v>
      </c>
      <c r="C27518" s="3">
        <v>420334.67</v>
      </c>
      <c r="D27518" s="1">
        <v>769.71109000000001</v>
      </c>
      <c r="E27518" s="2">
        <v>9993.1178</v>
      </c>
    </row>
    <row r="27519" spans="1:11" ht="15.75" hidden="1" customHeight="1" outlineLevel="1" x14ac:dyDescent="0.25">
      <c r="B27519">
        <v>14</v>
      </c>
      <c r="C27519" s="3">
        <v>644608.85</v>
      </c>
      <c r="D27519" s="1">
        <v>714.80367000000001</v>
      </c>
      <c r="E27519" s="2">
        <v>9993.1453000000001</v>
      </c>
    </row>
    <row r="27520" spans="1:11" ht="15.75" hidden="1" customHeight="1" outlineLevel="1" x14ac:dyDescent="0.25">
      <c r="B27520">
        <v>15</v>
      </c>
      <c r="C27520" s="3">
        <v>739272.55</v>
      </c>
      <c r="D27520" s="1">
        <v>667.21723999999995</v>
      </c>
      <c r="E27520" s="2">
        <v>9993.1427999999996</v>
      </c>
    </row>
    <row r="27521" spans="1:11" ht="15.75" hidden="1" customHeight="1" outlineLevel="1" x14ac:dyDescent="0.25">
      <c r="B27521">
        <v>16</v>
      </c>
      <c r="C27521" s="3">
        <v>711671.54</v>
      </c>
      <c r="D27521" s="1">
        <v>625.57911999999999</v>
      </c>
      <c r="E27521" s="2">
        <v>9993.1582999999991</v>
      </c>
    </row>
    <row r="27522" spans="1:11" ht="15.75" customHeight="1" collapsed="1" x14ac:dyDescent="0.25">
      <c r="A27522">
        <v>3608</v>
      </c>
      <c r="B27522" s="2">
        <v>10429.1363</v>
      </c>
      <c r="C27522" s="3">
        <v>172083.78</v>
      </c>
      <c r="D27522">
        <v>3</v>
      </c>
      <c r="E27522">
        <v>1</v>
      </c>
      <c r="F27522">
        <v>1387.0149000000001</v>
      </c>
      <c r="G27522" s="2">
        <v>0.25870947985310289</v>
      </c>
      <c r="H27522" s="2">
        <v>2.6678532731607709E-3</v>
      </c>
      <c r="I27522" t="s">
        <v>676</v>
      </c>
      <c r="J27522" t="s">
        <v>889</v>
      </c>
      <c r="K27522" s="4">
        <v>74.612809166666665</v>
      </c>
    </row>
    <row r="27523" spans="1:11" ht="19.5" hidden="1" customHeight="1" outlineLevel="1" x14ac:dyDescent="0.25">
      <c r="B27523" t="s">
        <v>835</v>
      </c>
      <c r="C27523" t="s">
        <v>184</v>
      </c>
      <c r="D27523" t="s">
        <v>12</v>
      </c>
      <c r="E27523" t="s">
        <v>538</v>
      </c>
    </row>
    <row r="27524" spans="1:11" ht="15.75" hidden="1" customHeight="1" outlineLevel="1" x14ac:dyDescent="0.25">
      <c r="B27524">
        <v>7</v>
      </c>
      <c r="C27524" s="3">
        <v>565805.01</v>
      </c>
      <c r="D27524" s="1">
        <v>1490.885</v>
      </c>
      <c r="E27524" s="2">
        <v>10429.135700000001</v>
      </c>
    </row>
    <row r="27525" spans="1:11" ht="15.75" hidden="1" customHeight="1" outlineLevel="1" x14ac:dyDescent="0.25">
      <c r="B27525">
        <v>8</v>
      </c>
      <c r="C27525" s="3">
        <v>493449.38</v>
      </c>
      <c r="D27525" s="1">
        <v>1304.65029</v>
      </c>
      <c r="E27525" s="2">
        <v>10429.134</v>
      </c>
    </row>
    <row r="27526" spans="1:11" ht="15.75" hidden="1" customHeight="1" outlineLevel="1" x14ac:dyDescent="0.25">
      <c r="B27526">
        <v>9</v>
      </c>
      <c r="C27526" s="3">
        <v>266159.88</v>
      </c>
      <c r="D27526" s="1">
        <v>1159.80106</v>
      </c>
      <c r="E27526" s="2">
        <v>10429.1405</v>
      </c>
    </row>
    <row r="27527" spans="1:11" ht="15.75" customHeight="1" collapsed="1" x14ac:dyDescent="0.25">
      <c r="A27527">
        <v>3609</v>
      </c>
      <c r="B27527" s="2">
        <v>12173.4012</v>
      </c>
      <c r="C27527" s="3">
        <v>172063.79</v>
      </c>
      <c r="D27527">
        <v>2</v>
      </c>
      <c r="E27527">
        <v>1</v>
      </c>
      <c r="F27527">
        <v>3131.2798000000003</v>
      </c>
      <c r="G27527" s="2">
        <v>0.25867942703521229</v>
      </c>
      <c r="H27527" s="2">
        <v>2.6675433637263638E-3</v>
      </c>
      <c r="I27527" t="s">
        <v>89</v>
      </c>
      <c r="J27527" t="s">
        <v>784</v>
      </c>
      <c r="K27527" s="4">
        <v>58.358230833333337</v>
      </c>
    </row>
    <row r="27528" spans="1:11" ht="19.5" hidden="1" customHeight="1" outlineLevel="1" x14ac:dyDescent="0.25">
      <c r="B27528" t="s">
        <v>835</v>
      </c>
      <c r="C27528" t="s">
        <v>184</v>
      </c>
      <c r="D27528" t="s">
        <v>12</v>
      </c>
      <c r="E27528" t="s">
        <v>538</v>
      </c>
    </row>
    <row r="27529" spans="1:11" ht="15.75" hidden="1" customHeight="1" outlineLevel="1" x14ac:dyDescent="0.25">
      <c r="B27529">
        <v>12</v>
      </c>
      <c r="C27529" s="3">
        <v>978476.1</v>
      </c>
      <c r="D27529" s="1">
        <v>1015.45739</v>
      </c>
      <c r="E27529" s="2">
        <v>12173.394</v>
      </c>
    </row>
    <row r="27530" spans="1:11" ht="15.75" hidden="1" customHeight="1" outlineLevel="1" x14ac:dyDescent="0.25">
      <c r="B27530">
        <v>13</v>
      </c>
      <c r="C27530" s="3">
        <v>1176813.45</v>
      </c>
      <c r="D27530" s="1">
        <v>937.42277000000013</v>
      </c>
      <c r="E27530" s="2">
        <v>12173.4077</v>
      </c>
    </row>
    <row r="27531" spans="1:11" ht="15.75" customHeight="1" collapsed="1" x14ac:dyDescent="0.25">
      <c r="A27531">
        <v>3610</v>
      </c>
      <c r="B27531" s="2">
        <v>9148.9172999999992</v>
      </c>
      <c r="C27531" s="3">
        <v>172038.53</v>
      </c>
      <c r="D27531">
        <v>2</v>
      </c>
      <c r="E27531">
        <v>1</v>
      </c>
      <c r="F27531">
        <v>106.79589999999916</v>
      </c>
      <c r="G27531" s="2">
        <v>0.25864145133836808</v>
      </c>
      <c r="H27531" s="2">
        <v>2.6671517523049965E-3</v>
      </c>
      <c r="I27531" t="s">
        <v>897</v>
      </c>
      <c r="J27531" t="s">
        <v>895</v>
      </c>
      <c r="K27531" s="4">
        <v>58.757731666666672</v>
      </c>
    </row>
    <row r="27532" spans="1:11" ht="19.5" hidden="1" customHeight="1" outlineLevel="1" x14ac:dyDescent="0.25">
      <c r="B27532" t="s">
        <v>835</v>
      </c>
      <c r="C27532" t="s">
        <v>184</v>
      </c>
      <c r="D27532" t="s">
        <v>12</v>
      </c>
      <c r="E27532" t="s">
        <v>538</v>
      </c>
    </row>
    <row r="27533" spans="1:11" ht="15.75" hidden="1" customHeight="1" outlineLevel="1" x14ac:dyDescent="0.25">
      <c r="B27533">
        <v>10</v>
      </c>
      <c r="C27533" s="3">
        <v>1275510.04</v>
      </c>
      <c r="D27533" s="1">
        <v>915.89935000000003</v>
      </c>
      <c r="E27533" s="2">
        <v>9148.9150000000009</v>
      </c>
    </row>
    <row r="27534" spans="1:11" ht="15.75" hidden="1" customHeight="1" outlineLevel="1" x14ac:dyDescent="0.25">
      <c r="B27534">
        <v>12</v>
      </c>
      <c r="C27534" s="3">
        <v>533850.32999999996</v>
      </c>
      <c r="D27534" s="1">
        <v>763.41733999999997</v>
      </c>
      <c r="E27534" s="2">
        <v>9148.9241000000002</v>
      </c>
    </row>
    <row r="27535" spans="1:11" ht="15.75" customHeight="1" collapsed="1" x14ac:dyDescent="0.25">
      <c r="A27535">
        <v>3611</v>
      </c>
      <c r="B27535" s="2">
        <v>11081.897800000001</v>
      </c>
      <c r="C27535" s="3">
        <v>171927.69</v>
      </c>
      <c r="D27535">
        <v>3</v>
      </c>
      <c r="E27535">
        <v>1</v>
      </c>
      <c r="F27535">
        <v>2039.7764000000006</v>
      </c>
      <c r="G27535" s="2">
        <v>0.25847481530360106</v>
      </c>
      <c r="H27535" s="2">
        <v>2.6654333750308736E-3</v>
      </c>
      <c r="I27535" t="s">
        <v>582</v>
      </c>
      <c r="J27535" t="s">
        <v>821</v>
      </c>
      <c r="K27535" s="4">
        <v>46.933030000000002</v>
      </c>
    </row>
    <row r="27536" spans="1:11" ht="19.5" hidden="1" customHeight="1" outlineLevel="1" x14ac:dyDescent="0.25">
      <c r="B27536" t="s">
        <v>835</v>
      </c>
      <c r="C27536" t="s">
        <v>184</v>
      </c>
      <c r="D27536" t="s">
        <v>12</v>
      </c>
      <c r="E27536" t="s">
        <v>538</v>
      </c>
    </row>
    <row r="27537" spans="1:11" ht="15.75" hidden="1" customHeight="1" outlineLevel="1" x14ac:dyDescent="0.25">
      <c r="B27537">
        <v>15</v>
      </c>
      <c r="C27537" s="3">
        <v>1434332.76</v>
      </c>
      <c r="D27537" s="1">
        <v>739.80208000000005</v>
      </c>
      <c r="E27537" s="2">
        <v>11081.937</v>
      </c>
    </row>
    <row r="27538" spans="1:11" ht="15.75" hidden="1" customHeight="1" outlineLevel="1" x14ac:dyDescent="0.25">
      <c r="B27538">
        <v>17</v>
      </c>
      <c r="C27538" s="3">
        <v>869083.15</v>
      </c>
      <c r="D27538" s="1">
        <v>652.88504999999998</v>
      </c>
      <c r="E27538" s="2">
        <v>11081.931399999999</v>
      </c>
    </row>
    <row r="27539" spans="1:11" ht="15.75" hidden="1" customHeight="1" outlineLevel="1" x14ac:dyDescent="0.25">
      <c r="B27539">
        <v>18</v>
      </c>
      <c r="C27539" s="3">
        <v>453293.36</v>
      </c>
      <c r="D27539" s="1">
        <v>616.66962000000001</v>
      </c>
      <c r="E27539" s="2">
        <v>11081.935299999999</v>
      </c>
    </row>
    <row r="27540" spans="1:11" ht="15.75" customHeight="1" collapsed="1" x14ac:dyDescent="0.25">
      <c r="A27540">
        <v>3612</v>
      </c>
      <c r="B27540" s="2">
        <v>9375.4248000000007</v>
      </c>
      <c r="C27540" s="3">
        <v>171836.11</v>
      </c>
      <c r="D27540">
        <v>5</v>
      </c>
      <c r="E27540">
        <v>1</v>
      </c>
      <c r="F27540">
        <v>333.30340000000069</v>
      </c>
      <c r="G27540" s="2">
        <v>0.2583371346101333</v>
      </c>
      <c r="H27540" s="2">
        <v>2.6640135898381256E-3</v>
      </c>
      <c r="I27540" t="s">
        <v>411</v>
      </c>
      <c r="J27540" t="s">
        <v>141</v>
      </c>
      <c r="K27540" s="4">
        <v>82.610465833333336</v>
      </c>
    </row>
    <row r="27541" spans="1:11" ht="19.5" hidden="1" customHeight="1" outlineLevel="1" x14ac:dyDescent="0.25">
      <c r="B27541" t="s">
        <v>835</v>
      </c>
      <c r="C27541" t="s">
        <v>184</v>
      </c>
      <c r="D27541" t="s">
        <v>12</v>
      </c>
      <c r="E27541" t="s">
        <v>538</v>
      </c>
    </row>
    <row r="27542" spans="1:11" ht="15.75" hidden="1" customHeight="1" outlineLevel="1" x14ac:dyDescent="0.25">
      <c r="B27542">
        <v>8</v>
      </c>
      <c r="C27542" s="3">
        <v>292026.2</v>
      </c>
      <c r="D27542" s="1">
        <v>1172.9355</v>
      </c>
      <c r="E27542" s="2">
        <v>9375.4202999999998</v>
      </c>
    </row>
    <row r="27543" spans="1:11" ht="15.75" hidden="1" customHeight="1" outlineLevel="1" x14ac:dyDescent="0.25">
      <c r="B27543">
        <v>9</v>
      </c>
      <c r="C27543" s="3">
        <v>290517.17</v>
      </c>
      <c r="D27543" s="1">
        <v>1042.7212500000001</v>
      </c>
      <c r="E27543" s="2">
        <v>9375.4236999999994</v>
      </c>
    </row>
    <row r="27544" spans="1:11" ht="15.75" hidden="1" customHeight="1" outlineLevel="1" x14ac:dyDescent="0.25">
      <c r="B27544">
        <v>10</v>
      </c>
      <c r="C27544" s="3">
        <v>348122.34</v>
      </c>
      <c r="D27544" s="1">
        <v>938.54985999999997</v>
      </c>
      <c r="E27544" s="2">
        <v>9375.4207999999999</v>
      </c>
    </row>
    <row r="27545" spans="1:11" ht="15.75" hidden="1" customHeight="1" outlineLevel="1" x14ac:dyDescent="0.25">
      <c r="B27545">
        <v>11</v>
      </c>
      <c r="C27545" s="3">
        <v>441541.86</v>
      </c>
      <c r="D27545" s="1">
        <v>853.31871000000001</v>
      </c>
      <c r="E27545" s="2">
        <v>9375.4312000000009</v>
      </c>
    </row>
    <row r="27546" spans="1:11" ht="15.75" hidden="1" customHeight="1" outlineLevel="1" x14ac:dyDescent="0.25">
      <c r="B27546">
        <v>12</v>
      </c>
      <c r="C27546" s="3">
        <v>337208.92</v>
      </c>
      <c r="D27546" s="1">
        <v>782.29276000000004</v>
      </c>
      <c r="E27546" s="2">
        <v>9375.4276000000009</v>
      </c>
    </row>
    <row r="27547" spans="1:11" ht="15.75" customHeight="1" collapsed="1" x14ac:dyDescent="0.25">
      <c r="A27547">
        <v>3613</v>
      </c>
      <c r="B27547" s="2">
        <v>12966.925800000001</v>
      </c>
      <c r="C27547" s="3">
        <v>171411.24</v>
      </c>
      <c r="D27547">
        <v>3</v>
      </c>
      <c r="E27547">
        <v>1</v>
      </c>
      <c r="F27547">
        <v>3924.8044000000009</v>
      </c>
      <c r="G27547" s="2">
        <v>0.25769838820006963</v>
      </c>
      <c r="H27547" s="2">
        <v>2.6574267353410442E-3</v>
      </c>
      <c r="I27547" t="s">
        <v>5</v>
      </c>
      <c r="J27547" t="s">
        <v>739</v>
      </c>
      <c r="K27547" s="4">
        <v>60.755968333333335</v>
      </c>
    </row>
    <row r="27548" spans="1:11" ht="19.5" hidden="1" customHeight="1" outlineLevel="1" x14ac:dyDescent="0.25">
      <c r="B27548" t="s">
        <v>835</v>
      </c>
      <c r="C27548" t="s">
        <v>184</v>
      </c>
      <c r="D27548" t="s">
        <v>12</v>
      </c>
      <c r="E27548" t="s">
        <v>538</v>
      </c>
    </row>
    <row r="27549" spans="1:11" ht="15.75" hidden="1" customHeight="1" outlineLevel="1" x14ac:dyDescent="0.25">
      <c r="B27549">
        <v>14</v>
      </c>
      <c r="C27549" s="3">
        <v>1033911.75</v>
      </c>
      <c r="D27549" s="1">
        <v>927.21375</v>
      </c>
      <c r="E27549" s="2">
        <v>12966.896000000001</v>
      </c>
    </row>
    <row r="27550" spans="1:11" ht="15.75" hidden="1" customHeight="1" outlineLevel="1" x14ac:dyDescent="0.25">
      <c r="B27550">
        <v>15</v>
      </c>
      <c r="C27550" s="3">
        <v>867506.51</v>
      </c>
      <c r="D27550" s="1">
        <v>865.46666000000005</v>
      </c>
      <c r="E27550" s="2">
        <v>12966.904500000001</v>
      </c>
    </row>
    <row r="27551" spans="1:11" ht="15.75" hidden="1" customHeight="1" outlineLevel="1" x14ac:dyDescent="0.25">
      <c r="B27551">
        <v>16</v>
      </c>
      <c r="C27551" s="3">
        <v>635626.11</v>
      </c>
      <c r="D27551" s="1">
        <v>811.43794000000003</v>
      </c>
      <c r="E27551" s="2">
        <v>12966.9223</v>
      </c>
    </row>
    <row r="27552" spans="1:11" ht="15.75" customHeight="1" collapsed="1" x14ac:dyDescent="0.25">
      <c r="A27552">
        <v>3614</v>
      </c>
      <c r="B27552" s="2">
        <v>11108.007600000001</v>
      </c>
      <c r="C27552" s="3">
        <v>171396.89</v>
      </c>
      <c r="D27552">
        <v>3</v>
      </c>
      <c r="E27552">
        <v>1</v>
      </c>
      <c r="F27552">
        <v>2065.8862000000008</v>
      </c>
      <c r="G27552" s="2">
        <v>0.25767681451639129</v>
      </c>
      <c r="H27552" s="2">
        <v>2.6572042640862297E-3</v>
      </c>
      <c r="I27552" t="s">
        <v>277</v>
      </c>
      <c r="J27552" t="s">
        <v>855</v>
      </c>
      <c r="K27552" s="4">
        <v>77.144602500000005</v>
      </c>
    </row>
    <row r="27553" spans="1:11" ht="19.5" hidden="1" customHeight="1" outlineLevel="1" x14ac:dyDescent="0.25">
      <c r="B27553" t="s">
        <v>835</v>
      </c>
      <c r="C27553" t="s">
        <v>184</v>
      </c>
      <c r="D27553" t="s">
        <v>12</v>
      </c>
      <c r="E27553" t="s">
        <v>538</v>
      </c>
    </row>
    <row r="27554" spans="1:11" ht="15.75" hidden="1" customHeight="1" outlineLevel="1" x14ac:dyDescent="0.25">
      <c r="B27554">
        <v>7</v>
      </c>
      <c r="C27554" s="3">
        <v>627331.34</v>
      </c>
      <c r="D27554" s="1">
        <v>1587.8670999999999</v>
      </c>
      <c r="E27554" s="2">
        <v>11108.006799999999</v>
      </c>
    </row>
    <row r="27555" spans="1:11" ht="15.75" hidden="1" customHeight="1" outlineLevel="1" x14ac:dyDescent="0.25">
      <c r="B27555">
        <v>8</v>
      </c>
      <c r="C27555" s="3">
        <v>451599.26</v>
      </c>
      <c r="D27555" s="1">
        <v>1389.5096299999998</v>
      </c>
      <c r="E27555" s="2">
        <v>11108.0105</v>
      </c>
    </row>
    <row r="27556" spans="1:11" ht="15.75" hidden="1" customHeight="1" outlineLevel="1" x14ac:dyDescent="0.25">
      <c r="B27556">
        <v>9</v>
      </c>
      <c r="C27556" s="3">
        <v>227953.96</v>
      </c>
      <c r="D27556" s="1">
        <v>1235.2315900000001</v>
      </c>
      <c r="E27556" s="2">
        <v>11108.0038</v>
      </c>
    </row>
    <row r="27557" spans="1:11" ht="15.75" customHeight="1" collapsed="1" x14ac:dyDescent="0.25">
      <c r="A27557">
        <v>3615</v>
      </c>
      <c r="B27557" s="2">
        <v>10791.945299999999</v>
      </c>
      <c r="C27557" s="3">
        <v>171324.28</v>
      </c>
      <c r="D27557">
        <v>3</v>
      </c>
      <c r="E27557">
        <v>1</v>
      </c>
      <c r="F27557">
        <v>1749.8238999999994</v>
      </c>
      <c r="G27557" s="2">
        <v>0.2575676531803715</v>
      </c>
      <c r="H27557" s="2">
        <v>2.6560785750400903E-3</v>
      </c>
      <c r="I27557" t="s">
        <v>767</v>
      </c>
      <c r="J27557" t="s">
        <v>961</v>
      </c>
      <c r="K27557" s="4">
        <v>59.024145000000004</v>
      </c>
    </row>
    <row r="27558" spans="1:11" ht="19.5" hidden="1" customHeight="1" outlineLevel="1" x14ac:dyDescent="0.25">
      <c r="B27558" t="s">
        <v>835</v>
      </c>
      <c r="C27558" t="s">
        <v>184</v>
      </c>
      <c r="D27558" t="s">
        <v>12</v>
      </c>
      <c r="E27558" t="s">
        <v>538</v>
      </c>
    </row>
    <row r="27559" spans="1:11" ht="15.75" hidden="1" customHeight="1" outlineLevel="1" x14ac:dyDescent="0.25">
      <c r="B27559">
        <v>11</v>
      </c>
      <c r="C27559" s="3">
        <v>835711.35</v>
      </c>
      <c r="D27559" s="1">
        <v>982.09403999999995</v>
      </c>
      <c r="E27559" s="2">
        <v>10791.937400000001</v>
      </c>
    </row>
    <row r="27560" spans="1:11" ht="15.75" hidden="1" customHeight="1" outlineLevel="1" x14ac:dyDescent="0.25">
      <c r="B27560">
        <v>12</v>
      </c>
      <c r="C27560" s="3">
        <v>625464.93000000005</v>
      </c>
      <c r="D27560" s="1">
        <v>900.33681000000001</v>
      </c>
      <c r="E27560" s="2">
        <v>10791.959800000001</v>
      </c>
    </row>
    <row r="27561" spans="1:11" ht="15.75" hidden="1" customHeight="1" outlineLevel="1" x14ac:dyDescent="0.25">
      <c r="B27561">
        <v>13</v>
      </c>
      <c r="C27561" s="3">
        <v>561969.81999999995</v>
      </c>
      <c r="D27561" s="1">
        <v>831.15761999999995</v>
      </c>
      <c r="E27561" s="2">
        <v>10791.941699999999</v>
      </c>
    </row>
    <row r="27562" spans="1:11" ht="15.75" customHeight="1" collapsed="1" x14ac:dyDescent="0.25">
      <c r="A27562">
        <v>3616</v>
      </c>
      <c r="B27562" s="2">
        <v>10077.579</v>
      </c>
      <c r="C27562" s="3">
        <v>171306.66</v>
      </c>
      <c r="D27562">
        <v>4</v>
      </c>
      <c r="E27562">
        <v>1</v>
      </c>
      <c r="F27562">
        <v>1035.4575999999997</v>
      </c>
      <c r="G27562" s="2">
        <v>0.25754116340292121</v>
      </c>
      <c r="H27562" s="2">
        <v>2.6558054082449802E-3</v>
      </c>
      <c r="I27562" t="s">
        <v>641</v>
      </c>
      <c r="J27562" t="s">
        <v>49</v>
      </c>
      <c r="K27562" s="4">
        <v>42.923670833333333</v>
      </c>
    </row>
    <row r="27563" spans="1:11" ht="19.5" hidden="1" customHeight="1" outlineLevel="1" x14ac:dyDescent="0.25">
      <c r="B27563" t="s">
        <v>835</v>
      </c>
      <c r="C27563" t="s">
        <v>184</v>
      </c>
      <c r="D27563" t="s">
        <v>12</v>
      </c>
      <c r="E27563" t="s">
        <v>538</v>
      </c>
    </row>
    <row r="27564" spans="1:11" ht="15.75" hidden="1" customHeight="1" outlineLevel="1" x14ac:dyDescent="0.25">
      <c r="B27564">
        <v>13</v>
      </c>
      <c r="C27564" s="3">
        <v>554814.53</v>
      </c>
      <c r="D27564" s="1">
        <v>776.20510000000002</v>
      </c>
      <c r="E27564" s="2">
        <v>10077.573</v>
      </c>
    </row>
    <row r="27565" spans="1:11" ht="15.75" hidden="1" customHeight="1" outlineLevel="1" x14ac:dyDescent="0.25">
      <c r="B27565">
        <v>14</v>
      </c>
      <c r="C27565" s="3">
        <v>1043989.37</v>
      </c>
      <c r="D27565" s="1">
        <v>720.83381999999995</v>
      </c>
      <c r="E27565" s="2">
        <v>10077.5676</v>
      </c>
    </row>
    <row r="27566" spans="1:11" ht="15.75" hidden="1" customHeight="1" outlineLevel="1" x14ac:dyDescent="0.25">
      <c r="B27566">
        <v>15</v>
      </c>
      <c r="C27566" s="3">
        <v>502455.29</v>
      </c>
      <c r="D27566" s="1">
        <v>672.84538999999995</v>
      </c>
      <c r="E27566" s="2">
        <v>10077.564700000001</v>
      </c>
    </row>
    <row r="27567" spans="1:11" ht="15.75" hidden="1" customHeight="1" outlineLevel="1" x14ac:dyDescent="0.25">
      <c r="B27567">
        <v>16</v>
      </c>
      <c r="C27567" s="3">
        <v>328974.93</v>
      </c>
      <c r="D27567" s="1">
        <v>630.85550999999998</v>
      </c>
      <c r="E27567" s="2">
        <v>10077.576300000001</v>
      </c>
    </row>
    <row r="27568" spans="1:11" ht="15.75" customHeight="1" collapsed="1" x14ac:dyDescent="0.25">
      <c r="A27568">
        <v>3617</v>
      </c>
      <c r="B27568" s="2">
        <v>9071.1170000000002</v>
      </c>
      <c r="C27568" s="3">
        <v>171147.51999999999</v>
      </c>
      <c r="D27568">
        <v>3</v>
      </c>
      <c r="E27568">
        <v>1</v>
      </c>
      <c r="F27568">
        <v>28.995600000000195</v>
      </c>
      <c r="G27568" s="2">
        <v>0.25730191350601739</v>
      </c>
      <c r="H27568" s="2">
        <v>2.6533382252839199E-3</v>
      </c>
      <c r="I27568" t="s">
        <v>888</v>
      </c>
      <c r="J27568" t="s">
        <v>559</v>
      </c>
      <c r="K27568" s="4">
        <v>45.454956666666668</v>
      </c>
    </row>
    <row r="27569" spans="1:11" ht="19.5" hidden="1" customHeight="1" outlineLevel="1" x14ac:dyDescent="0.25">
      <c r="B27569" t="s">
        <v>835</v>
      </c>
      <c r="C27569" t="s">
        <v>184</v>
      </c>
      <c r="D27569" t="s">
        <v>12</v>
      </c>
      <c r="E27569" t="s">
        <v>538</v>
      </c>
    </row>
    <row r="27570" spans="1:11" ht="15.75" hidden="1" customHeight="1" outlineLevel="1" x14ac:dyDescent="0.25">
      <c r="B27570">
        <v>13</v>
      </c>
      <c r="C27570" s="3">
        <v>1052487.02</v>
      </c>
      <c r="D27570" s="1">
        <v>698.78563999999994</v>
      </c>
      <c r="E27570" s="2">
        <v>9071.1013999999996</v>
      </c>
    </row>
    <row r="27571" spans="1:11" ht="15.75" hidden="1" customHeight="1" outlineLevel="1" x14ac:dyDescent="0.25">
      <c r="B27571">
        <v>14</v>
      </c>
      <c r="C27571" s="3">
        <v>746011.53</v>
      </c>
      <c r="D27571" s="1">
        <v>648.94433000000004</v>
      </c>
      <c r="E27571" s="2">
        <v>9071.1097000000009</v>
      </c>
    </row>
    <row r="27572" spans="1:11" ht="15.75" hidden="1" customHeight="1" outlineLevel="1" x14ac:dyDescent="0.25">
      <c r="B27572">
        <v>15</v>
      </c>
      <c r="C27572" s="3">
        <v>553506.63</v>
      </c>
      <c r="D27572" s="1">
        <v>605.74852999999996</v>
      </c>
      <c r="E27572" s="2">
        <v>9071.1046999999999</v>
      </c>
    </row>
    <row r="27573" spans="1:11" ht="15.75" customHeight="1" collapsed="1" x14ac:dyDescent="0.25">
      <c r="A27573">
        <v>3618</v>
      </c>
      <c r="B27573" s="2">
        <v>10061.181500000001</v>
      </c>
      <c r="C27573" s="3">
        <v>171107.54</v>
      </c>
      <c r="D27573">
        <v>7</v>
      </c>
      <c r="E27573">
        <v>1</v>
      </c>
      <c r="F27573">
        <v>1019.0601000000006</v>
      </c>
      <c r="G27573" s="2">
        <v>0.25724180787023621</v>
      </c>
      <c r="H27573" s="2">
        <v>2.6527184064151052E-3</v>
      </c>
      <c r="I27573" t="s">
        <v>933</v>
      </c>
      <c r="J27573" t="s">
        <v>53</v>
      </c>
      <c r="K27573" s="4">
        <v>32.550719166666667</v>
      </c>
    </row>
    <row r="27574" spans="1:11" ht="19.5" hidden="1" customHeight="1" outlineLevel="1" x14ac:dyDescent="0.25">
      <c r="B27574" t="s">
        <v>835</v>
      </c>
      <c r="C27574" t="s">
        <v>184</v>
      </c>
      <c r="D27574" t="s">
        <v>12</v>
      </c>
      <c r="E27574" t="s">
        <v>538</v>
      </c>
    </row>
    <row r="27575" spans="1:11" ht="15.75" hidden="1" customHeight="1" outlineLevel="1" x14ac:dyDescent="0.25">
      <c r="B27575">
        <v>12</v>
      </c>
      <c r="C27575" s="3">
        <v>238970.17</v>
      </c>
      <c r="D27575" s="1">
        <v>839.44079999999997</v>
      </c>
      <c r="E27575" s="2">
        <v>10061.200800000001</v>
      </c>
    </row>
    <row r="27576" spans="1:11" ht="15.75" hidden="1" customHeight="1" outlineLevel="1" x14ac:dyDescent="0.25">
      <c r="B27576">
        <v>13</v>
      </c>
      <c r="C27576" s="3">
        <v>330017.09000000003</v>
      </c>
      <c r="D27576" s="1">
        <v>774.94591000000003</v>
      </c>
      <c r="E27576" s="2">
        <v>10061.203299999999</v>
      </c>
    </row>
    <row r="27577" spans="1:11" ht="15.75" hidden="1" customHeight="1" outlineLevel="1" x14ac:dyDescent="0.25">
      <c r="B27577">
        <v>14</v>
      </c>
      <c r="C27577" s="3">
        <v>753247.15</v>
      </c>
      <c r="D27577" s="1">
        <v>719.66458</v>
      </c>
      <c r="E27577" s="2">
        <v>10061.2022</v>
      </c>
    </row>
    <row r="27578" spans="1:11" ht="15.75" hidden="1" customHeight="1" outlineLevel="1" x14ac:dyDescent="0.25">
      <c r="B27578">
        <v>15</v>
      </c>
      <c r="C27578" s="3">
        <v>652025.17000000004</v>
      </c>
      <c r="D27578" s="1">
        <v>671.75409000000002</v>
      </c>
      <c r="E27578" s="2">
        <v>10061.200999999999</v>
      </c>
    </row>
    <row r="27579" spans="1:11" ht="15.75" hidden="1" customHeight="1" outlineLevel="1" x14ac:dyDescent="0.25">
      <c r="B27579">
        <v>16</v>
      </c>
      <c r="C27579" s="3">
        <v>245846.49</v>
      </c>
      <c r="D27579" s="1">
        <v>629.83241999999996</v>
      </c>
      <c r="E27579" s="2">
        <v>10061.1947</v>
      </c>
    </row>
    <row r="27580" spans="1:11" ht="15.75" hidden="1" customHeight="1" outlineLevel="1" x14ac:dyDescent="0.25">
      <c r="B27580">
        <v>17</v>
      </c>
      <c r="C27580" s="3">
        <v>132213.38</v>
      </c>
      <c r="D27580" s="1">
        <v>592.84270000000004</v>
      </c>
      <c r="E27580" s="2">
        <v>10061.1993</v>
      </c>
    </row>
    <row r="27581" spans="1:11" ht="15.75" hidden="1" customHeight="1" outlineLevel="1" x14ac:dyDescent="0.25">
      <c r="B27581">
        <v>18</v>
      </c>
      <c r="C27581" s="3">
        <v>97075.03</v>
      </c>
      <c r="D27581" s="1">
        <v>559.96295999999995</v>
      </c>
      <c r="E27581" s="2">
        <v>10061.1924</v>
      </c>
    </row>
    <row r="27582" spans="1:11" ht="15.75" customHeight="1" collapsed="1" x14ac:dyDescent="0.25">
      <c r="A27582">
        <v>3619</v>
      </c>
      <c r="B27582" s="2">
        <v>10142.170700000001</v>
      </c>
      <c r="C27582" s="3">
        <v>170991.55</v>
      </c>
      <c r="D27582">
        <v>5</v>
      </c>
      <c r="E27582">
        <v>1</v>
      </c>
      <c r="F27582">
        <v>1100.0493000000006</v>
      </c>
      <c r="G27582" s="2">
        <v>0.25706742936362642</v>
      </c>
      <c r="H27582" s="2">
        <v>2.650920187540822E-3</v>
      </c>
      <c r="I27582" t="s">
        <v>706</v>
      </c>
      <c r="J27582" t="s">
        <v>125</v>
      </c>
      <c r="K27582" s="4">
        <v>32.341110833333332</v>
      </c>
    </row>
    <row r="27583" spans="1:11" ht="19.5" hidden="1" customHeight="1" outlineLevel="1" x14ac:dyDescent="0.25">
      <c r="B27583" t="s">
        <v>835</v>
      </c>
      <c r="C27583" t="s">
        <v>184</v>
      </c>
      <c r="D27583" t="s">
        <v>12</v>
      </c>
      <c r="E27583" t="s">
        <v>538</v>
      </c>
    </row>
    <row r="27584" spans="1:11" ht="15.75" hidden="1" customHeight="1" outlineLevel="1" x14ac:dyDescent="0.25">
      <c r="B27584">
        <v>12</v>
      </c>
      <c r="C27584" s="3">
        <v>341589.43</v>
      </c>
      <c r="D27584" s="1">
        <v>846.18961000000002</v>
      </c>
      <c r="E27584" s="2">
        <v>10142.182199999999</v>
      </c>
    </row>
    <row r="27585" spans="1:11" ht="15.75" hidden="1" customHeight="1" outlineLevel="1" x14ac:dyDescent="0.25">
      <c r="B27585">
        <v>13</v>
      </c>
      <c r="C27585" s="3">
        <v>652556.69999999995</v>
      </c>
      <c r="D27585" s="1">
        <v>781.17559000000006</v>
      </c>
      <c r="E27585" s="2">
        <v>10142.1877</v>
      </c>
    </row>
    <row r="27586" spans="1:11" ht="15.75" hidden="1" customHeight="1" outlineLevel="1" x14ac:dyDescent="0.25">
      <c r="B27586">
        <v>14</v>
      </c>
      <c r="C27586" s="3">
        <v>727685.74</v>
      </c>
      <c r="D27586" s="1">
        <v>725.44928000000004</v>
      </c>
      <c r="E27586" s="2">
        <v>10142.1829</v>
      </c>
    </row>
    <row r="27587" spans="1:11" ht="15.75" hidden="1" customHeight="1" outlineLevel="1" x14ac:dyDescent="0.25">
      <c r="B27587">
        <v>15</v>
      </c>
      <c r="C27587" s="3">
        <v>412660.47999999998</v>
      </c>
      <c r="D27587" s="1">
        <v>677.15314000000001</v>
      </c>
      <c r="E27587" s="2">
        <v>10142.1697</v>
      </c>
    </row>
    <row r="27588" spans="1:11" ht="15.75" hidden="1" customHeight="1" outlineLevel="1" x14ac:dyDescent="0.25">
      <c r="B27588">
        <v>16</v>
      </c>
      <c r="C27588" s="3">
        <v>205453.52</v>
      </c>
      <c r="D27588" s="1">
        <v>634.89403000000004</v>
      </c>
      <c r="E27588" s="2">
        <v>10142.1785</v>
      </c>
    </row>
    <row r="27589" spans="1:11" ht="15.75" customHeight="1" collapsed="1" x14ac:dyDescent="0.25">
      <c r="A27589">
        <v>3620</v>
      </c>
      <c r="B27589" s="2">
        <v>13358.679700000001</v>
      </c>
      <c r="C27589" s="3">
        <v>170833.39</v>
      </c>
      <c r="D27589">
        <v>2</v>
      </c>
      <c r="E27589">
        <v>1</v>
      </c>
      <c r="F27589">
        <v>4316.5583000000006</v>
      </c>
      <c r="G27589" s="2">
        <v>0.25682965279146158</v>
      </c>
      <c r="H27589" s="2">
        <v>2.6484681977386277E-3</v>
      </c>
      <c r="I27589" t="s">
        <v>939</v>
      </c>
      <c r="J27589" t="s">
        <v>361</v>
      </c>
      <c r="K27589" s="4">
        <v>56.093630833333336</v>
      </c>
    </row>
    <row r="27590" spans="1:11" ht="19.5" hidden="1" customHeight="1" outlineLevel="1" x14ac:dyDescent="0.25">
      <c r="B27590" t="s">
        <v>835</v>
      </c>
      <c r="C27590" t="s">
        <v>184</v>
      </c>
      <c r="D27590" t="s">
        <v>12</v>
      </c>
      <c r="E27590" t="s">
        <v>538</v>
      </c>
    </row>
    <row r="27591" spans="1:11" ht="15.75" hidden="1" customHeight="1" outlineLevel="1" x14ac:dyDescent="0.25">
      <c r="B27591">
        <v>12</v>
      </c>
      <c r="C27591" s="3">
        <v>774978.75</v>
      </c>
      <c r="D27591" s="1">
        <v>1114.23404</v>
      </c>
      <c r="E27591" s="2">
        <v>13358.6752</v>
      </c>
    </row>
    <row r="27592" spans="1:11" ht="15.75" hidden="1" customHeight="1" outlineLevel="1" x14ac:dyDescent="0.25">
      <c r="B27592">
        <v>13</v>
      </c>
      <c r="C27592" s="3">
        <v>1381273.78</v>
      </c>
      <c r="D27592" s="1">
        <v>1028.60069</v>
      </c>
      <c r="E27592" s="2">
        <v>13358.682500000001</v>
      </c>
    </row>
    <row r="27593" spans="1:11" ht="15.75" customHeight="1" collapsed="1" x14ac:dyDescent="0.25">
      <c r="A27593">
        <v>3621</v>
      </c>
      <c r="B27593" s="2">
        <v>15160.9084</v>
      </c>
      <c r="C27593" s="3">
        <v>170823.28</v>
      </c>
      <c r="D27593">
        <v>2</v>
      </c>
      <c r="E27593">
        <v>1</v>
      </c>
      <c r="F27593">
        <v>6118.7870000000003</v>
      </c>
      <c r="G27593" s="2">
        <v>0.25681445349236837</v>
      </c>
      <c r="H27593" s="2">
        <v>2.6483114601507408E-3</v>
      </c>
      <c r="I27593" t="s">
        <v>55</v>
      </c>
      <c r="J27593" t="s">
        <v>915</v>
      </c>
      <c r="K27593" s="4">
        <v>56.493357500000002</v>
      </c>
    </row>
    <row r="27594" spans="1:11" ht="19.5" hidden="1" customHeight="1" outlineLevel="1" x14ac:dyDescent="0.25">
      <c r="B27594" t="s">
        <v>835</v>
      </c>
      <c r="C27594" t="s">
        <v>184</v>
      </c>
      <c r="D27594" t="s">
        <v>12</v>
      </c>
      <c r="E27594" t="s">
        <v>538</v>
      </c>
    </row>
    <row r="27595" spans="1:11" ht="15.75" hidden="1" customHeight="1" outlineLevel="1" x14ac:dyDescent="0.25">
      <c r="B27595">
        <v>17</v>
      </c>
      <c r="C27595" s="3">
        <v>1498467.91</v>
      </c>
      <c r="D27595" s="1">
        <v>892.82512999999994</v>
      </c>
      <c r="E27595" s="2">
        <v>15160.874399999999</v>
      </c>
    </row>
    <row r="27596" spans="1:11" ht="15.75" hidden="1" customHeight="1" outlineLevel="1" x14ac:dyDescent="0.25">
      <c r="B27596">
        <v>18</v>
      </c>
      <c r="C27596" s="3">
        <v>1488205.91</v>
      </c>
      <c r="D27596" s="1">
        <v>843.27968999999996</v>
      </c>
      <c r="E27596" s="2">
        <v>15160.875599999999</v>
      </c>
    </row>
    <row r="27597" spans="1:11" ht="15.75" customHeight="1" collapsed="1" x14ac:dyDescent="0.25">
      <c r="A27597">
        <v>3622</v>
      </c>
      <c r="B27597" s="2">
        <v>8106.6381000000001</v>
      </c>
      <c r="C27597" s="3">
        <v>170673.57</v>
      </c>
      <c r="D27597">
        <v>5</v>
      </c>
      <c r="E27597">
        <v>1</v>
      </c>
      <c r="F27597">
        <v>-935.48329999999987</v>
      </c>
      <c r="G27597" s="2">
        <v>0.25658938058759601</v>
      </c>
      <c r="H27597" s="2">
        <v>2.6459904725857023E-3</v>
      </c>
      <c r="I27597" t="s">
        <v>54</v>
      </c>
      <c r="J27597" t="s">
        <v>923</v>
      </c>
      <c r="K27597" s="4">
        <v>83.943566666666669</v>
      </c>
    </row>
    <row r="27598" spans="1:11" ht="19.5" hidden="1" customHeight="1" outlineLevel="1" x14ac:dyDescent="0.25">
      <c r="B27598" t="s">
        <v>835</v>
      </c>
      <c r="C27598" t="s">
        <v>184</v>
      </c>
      <c r="D27598" t="s">
        <v>12</v>
      </c>
      <c r="E27598" t="s">
        <v>538</v>
      </c>
    </row>
    <row r="27599" spans="1:11" ht="15.75" hidden="1" customHeight="1" outlineLevel="1" x14ac:dyDescent="0.25">
      <c r="B27599">
        <v>7</v>
      </c>
      <c r="C27599" s="3">
        <v>509387.52000000002</v>
      </c>
      <c r="D27599" s="1">
        <v>1159.09815</v>
      </c>
      <c r="E27599" s="2">
        <v>8106.6341000000002</v>
      </c>
    </row>
    <row r="27600" spans="1:11" ht="15.75" hidden="1" customHeight="1" outlineLevel="1" x14ac:dyDescent="0.25">
      <c r="B27600">
        <v>8</v>
      </c>
      <c r="C27600" s="3">
        <v>274766.61</v>
      </c>
      <c r="D27600" s="1">
        <v>1014.3367899999998</v>
      </c>
      <c r="E27600" s="2">
        <v>8106.6396999999997</v>
      </c>
    </row>
    <row r="27601" spans="1:11" ht="15.75" hidden="1" customHeight="1" outlineLevel="1" x14ac:dyDescent="0.25">
      <c r="B27601">
        <v>9</v>
      </c>
      <c r="C27601" s="3">
        <v>233302.93</v>
      </c>
      <c r="D27601" s="1">
        <v>901.74462000000005</v>
      </c>
      <c r="E27601" s="2">
        <v>8106.6435000000001</v>
      </c>
    </row>
    <row r="27602" spans="1:11" ht="15.75" hidden="1" customHeight="1" outlineLevel="1" x14ac:dyDescent="0.25">
      <c r="B27602">
        <v>10</v>
      </c>
      <c r="C27602" s="3">
        <v>300795.25</v>
      </c>
      <c r="D27602" s="1">
        <v>811.67088000000001</v>
      </c>
      <c r="E27602" s="2">
        <v>8106.6429999999991</v>
      </c>
    </row>
    <row r="27603" spans="1:11" ht="15.75" hidden="1" customHeight="1" outlineLevel="1" x14ac:dyDescent="0.25">
      <c r="B27603">
        <v>11</v>
      </c>
      <c r="C27603" s="3">
        <v>83116.25</v>
      </c>
      <c r="D27603" s="1">
        <v>737.97419000000002</v>
      </c>
      <c r="E27603" s="2">
        <v>8106.6459999999997</v>
      </c>
    </row>
    <row r="27604" spans="1:11" ht="15.75" customHeight="1" collapsed="1" x14ac:dyDescent="0.25">
      <c r="A27604">
        <v>3623</v>
      </c>
      <c r="B27604" s="2">
        <v>13943.250700000001</v>
      </c>
      <c r="C27604" s="3">
        <v>170649.07</v>
      </c>
      <c r="D27604">
        <v>3</v>
      </c>
      <c r="E27604">
        <v>1</v>
      </c>
      <c r="F27604">
        <v>4901.1293000000005</v>
      </c>
      <c r="G27604" s="2">
        <v>0.25655254746912082</v>
      </c>
      <c r="H27604" s="2">
        <v>2.6456106436140671E-3</v>
      </c>
      <c r="I27604" t="s">
        <v>847</v>
      </c>
      <c r="J27604" t="s">
        <v>974</v>
      </c>
      <c r="K27604" s="4">
        <v>55.827219166666666</v>
      </c>
    </row>
    <row r="27605" spans="1:11" ht="19.5" hidden="1" customHeight="1" outlineLevel="1" x14ac:dyDescent="0.25">
      <c r="B27605" t="s">
        <v>835</v>
      </c>
      <c r="C27605" t="s">
        <v>184</v>
      </c>
      <c r="D27605" t="s">
        <v>12</v>
      </c>
      <c r="E27605" t="s">
        <v>538</v>
      </c>
    </row>
    <row r="27606" spans="1:11" ht="15.75" hidden="1" customHeight="1" outlineLevel="1" x14ac:dyDescent="0.25">
      <c r="B27606">
        <v>14</v>
      </c>
      <c r="C27606" s="3">
        <v>961562.3</v>
      </c>
      <c r="D27606" s="1">
        <v>996.95306000000005</v>
      </c>
      <c r="E27606" s="2">
        <v>13943.224000000002</v>
      </c>
    </row>
    <row r="27607" spans="1:11" ht="15.75" hidden="1" customHeight="1" outlineLevel="1" x14ac:dyDescent="0.25">
      <c r="B27607">
        <v>16</v>
      </c>
      <c r="C27607" s="3">
        <v>864634.59</v>
      </c>
      <c r="D27607" s="1">
        <v>872.45983999999999</v>
      </c>
      <c r="E27607" s="2">
        <v>13943.245800000001</v>
      </c>
    </row>
    <row r="27608" spans="1:11" ht="15.75" hidden="1" customHeight="1" outlineLevel="1" x14ac:dyDescent="0.25">
      <c r="B27608">
        <v>17</v>
      </c>
      <c r="C27608" s="3">
        <v>814748.55</v>
      </c>
      <c r="D27608" s="1">
        <v>821.19791999999995</v>
      </c>
      <c r="E27608" s="2">
        <v>13943.205900000001</v>
      </c>
    </row>
    <row r="27609" spans="1:11" ht="15.75" customHeight="1" collapsed="1" x14ac:dyDescent="0.25">
      <c r="A27609">
        <v>3624</v>
      </c>
      <c r="B27609" s="2">
        <v>14643.4879</v>
      </c>
      <c r="C27609" s="3">
        <v>170581.4</v>
      </c>
      <c r="D27609">
        <v>2</v>
      </c>
      <c r="E27609">
        <v>1</v>
      </c>
      <c r="F27609">
        <v>5601.3665000000001</v>
      </c>
      <c r="G27609" s="2">
        <v>0.25645081289249971</v>
      </c>
      <c r="H27609" s="2">
        <v>2.644561540491188E-3</v>
      </c>
      <c r="I27609" t="s">
        <v>659</v>
      </c>
      <c r="J27609" t="s">
        <v>75</v>
      </c>
      <c r="K27609" s="4">
        <v>66.350838333333343</v>
      </c>
    </row>
    <row r="27610" spans="1:11" ht="19.5" hidden="1" customHeight="1" outlineLevel="1" x14ac:dyDescent="0.25">
      <c r="B27610" t="s">
        <v>835</v>
      </c>
      <c r="C27610" t="s">
        <v>184</v>
      </c>
      <c r="D27610" t="s">
        <v>12</v>
      </c>
      <c r="E27610" t="s">
        <v>538</v>
      </c>
    </row>
    <row r="27611" spans="1:11" ht="15.75" hidden="1" customHeight="1" outlineLevel="1" x14ac:dyDescent="0.25">
      <c r="B27611">
        <v>12</v>
      </c>
      <c r="C27611" s="3">
        <v>697411.45</v>
      </c>
      <c r="D27611" s="1">
        <v>1221.2973999999999</v>
      </c>
      <c r="E27611" s="2">
        <v>14643.491200000002</v>
      </c>
    </row>
    <row r="27612" spans="1:11" ht="15.75" hidden="1" customHeight="1" outlineLevel="1" x14ac:dyDescent="0.25">
      <c r="B27612">
        <v>15</v>
      </c>
      <c r="C27612" s="3">
        <v>958349.26</v>
      </c>
      <c r="D27612" s="1">
        <v>977.23937000000001</v>
      </c>
      <c r="E27612" s="2">
        <v>14643.4818</v>
      </c>
    </row>
    <row r="27613" spans="1:11" ht="15.75" customHeight="1" collapsed="1" x14ac:dyDescent="0.25">
      <c r="A27613">
        <v>3625</v>
      </c>
      <c r="B27613" s="2">
        <v>13328.668900000002</v>
      </c>
      <c r="C27613" s="3">
        <v>170446.35</v>
      </c>
      <c r="D27613">
        <v>2</v>
      </c>
      <c r="E27613">
        <v>1</v>
      </c>
      <c r="F27613">
        <v>4286.5475000000024</v>
      </c>
      <c r="G27613" s="2">
        <v>0.2562477797231088</v>
      </c>
      <c r="H27613" s="2">
        <v>2.6424678301801971E-3</v>
      </c>
      <c r="I27613" t="s">
        <v>701</v>
      </c>
      <c r="J27613" t="s">
        <v>47</v>
      </c>
      <c r="K27613" s="4">
        <v>56.360041666666667</v>
      </c>
    </row>
    <row r="27614" spans="1:11" ht="19.5" hidden="1" customHeight="1" outlineLevel="1" x14ac:dyDescent="0.25">
      <c r="B27614" t="s">
        <v>835</v>
      </c>
      <c r="C27614" t="s">
        <v>184</v>
      </c>
      <c r="D27614" t="s">
        <v>12</v>
      </c>
      <c r="E27614" t="s">
        <v>538</v>
      </c>
    </row>
    <row r="27615" spans="1:11" ht="15.75" hidden="1" customHeight="1" outlineLevel="1" x14ac:dyDescent="0.25">
      <c r="B27615">
        <v>14</v>
      </c>
      <c r="C27615" s="3">
        <v>1436911.57</v>
      </c>
      <c r="D27615" s="1">
        <v>953.05453</v>
      </c>
      <c r="E27615" s="2">
        <v>13328.665000000001</v>
      </c>
    </row>
    <row r="27616" spans="1:11" ht="15.75" hidden="1" customHeight="1" outlineLevel="1" x14ac:dyDescent="0.25">
      <c r="B27616">
        <v>15</v>
      </c>
      <c r="C27616" s="3">
        <v>1017147.17</v>
      </c>
      <c r="D27616" s="1">
        <v>889.58471999999995</v>
      </c>
      <c r="E27616" s="2">
        <v>13328.674800000001</v>
      </c>
    </row>
    <row r="27617" spans="1:11" ht="15.75" customHeight="1" collapsed="1" x14ac:dyDescent="0.25">
      <c r="A27617">
        <v>3626</v>
      </c>
      <c r="B27617" s="2">
        <v>6959.9041999999999</v>
      </c>
      <c r="C27617" s="3">
        <v>170357.34</v>
      </c>
      <c r="D27617">
        <v>2</v>
      </c>
      <c r="E27617">
        <v>1</v>
      </c>
      <c r="F27617">
        <v>-2082.2172</v>
      </c>
      <c r="G27617" s="2">
        <v>0.25611396274859954</v>
      </c>
      <c r="H27617" s="2">
        <v>2.6410878882714124E-3</v>
      </c>
      <c r="I27617" t="s">
        <v>89</v>
      </c>
      <c r="J27617" t="s">
        <v>784</v>
      </c>
      <c r="K27617" s="4">
        <v>58.358230833333337</v>
      </c>
    </row>
    <row r="27618" spans="1:11" ht="19.5" hidden="1" customHeight="1" outlineLevel="1" x14ac:dyDescent="0.25">
      <c r="B27618" t="s">
        <v>835</v>
      </c>
      <c r="C27618" t="s">
        <v>184</v>
      </c>
      <c r="D27618" t="s">
        <v>12</v>
      </c>
      <c r="E27618" t="s">
        <v>538</v>
      </c>
    </row>
    <row r="27619" spans="1:11" ht="15.75" hidden="1" customHeight="1" outlineLevel="1" x14ac:dyDescent="0.25">
      <c r="B27619">
        <v>8</v>
      </c>
      <c r="C27619" s="3">
        <v>798787.98</v>
      </c>
      <c r="D27619" s="1">
        <v>870.99320999999998</v>
      </c>
      <c r="E27619" s="2">
        <v>6959.8872000000001</v>
      </c>
    </row>
    <row r="27620" spans="1:11" ht="15.75" hidden="1" customHeight="1" outlineLevel="1" x14ac:dyDescent="0.25">
      <c r="B27620">
        <v>9</v>
      </c>
      <c r="C27620" s="3">
        <v>634579.57999999996</v>
      </c>
      <c r="D27620" s="1">
        <v>774.32809999999995</v>
      </c>
      <c r="E27620" s="2">
        <v>6959.8871000000008</v>
      </c>
    </row>
    <row r="27621" spans="1:11" ht="15.75" customHeight="1" collapsed="1" x14ac:dyDescent="0.25">
      <c r="A27621">
        <v>3627</v>
      </c>
      <c r="B27621" s="2">
        <v>14616.372999999998</v>
      </c>
      <c r="C27621" s="3">
        <v>170207.95</v>
      </c>
      <c r="D27621">
        <v>3</v>
      </c>
      <c r="E27621">
        <v>1</v>
      </c>
      <c r="F27621">
        <v>5574.2515999999978</v>
      </c>
      <c r="G27621" s="2">
        <v>0.25588937092945624</v>
      </c>
      <c r="H27621" s="2">
        <v>2.6387718617378398E-3</v>
      </c>
      <c r="I27621" t="s">
        <v>490</v>
      </c>
      <c r="J27621" t="s">
        <v>387</v>
      </c>
      <c r="K27621" s="4">
        <v>57.958501666666663</v>
      </c>
    </row>
    <row r="27622" spans="1:11" ht="19.5" hidden="1" customHeight="1" outlineLevel="1" x14ac:dyDescent="0.25">
      <c r="B27622" t="s">
        <v>835</v>
      </c>
      <c r="C27622" t="s">
        <v>184</v>
      </c>
      <c r="D27622" t="s">
        <v>12</v>
      </c>
      <c r="E27622" t="s">
        <v>538</v>
      </c>
    </row>
    <row r="27623" spans="1:11" ht="15.75" hidden="1" customHeight="1" outlineLevel="1" x14ac:dyDescent="0.25">
      <c r="B27623">
        <v>17</v>
      </c>
      <c r="C27623" s="3">
        <v>988438.45</v>
      </c>
      <c r="D27623" s="1">
        <v>860.79256999999996</v>
      </c>
      <c r="E27623" s="2">
        <v>14616.381100000001</v>
      </c>
    </row>
    <row r="27624" spans="1:11" ht="15.75" hidden="1" customHeight="1" outlineLevel="1" x14ac:dyDescent="0.25">
      <c r="B27624">
        <v>18</v>
      </c>
      <c r="C27624" s="3">
        <v>1200016.44</v>
      </c>
      <c r="D27624" s="1">
        <v>813.02671999999995</v>
      </c>
      <c r="E27624" s="2">
        <v>14616.364</v>
      </c>
    </row>
    <row r="27625" spans="1:11" ht="15.75" hidden="1" customHeight="1" outlineLevel="1" x14ac:dyDescent="0.25">
      <c r="B27625">
        <v>19</v>
      </c>
      <c r="C27625" s="3">
        <v>862541.62</v>
      </c>
      <c r="D27625" s="1">
        <v>770.28885000000002</v>
      </c>
      <c r="E27625" s="2">
        <v>14616.354599999999</v>
      </c>
    </row>
    <row r="27626" spans="1:11" ht="15.75" customHeight="1" collapsed="1" x14ac:dyDescent="0.25">
      <c r="A27626">
        <v>3628</v>
      </c>
      <c r="B27626" s="2">
        <v>14628.9985</v>
      </c>
      <c r="C27626" s="3">
        <v>170070.53</v>
      </c>
      <c r="D27626">
        <v>6</v>
      </c>
      <c r="E27626">
        <v>1</v>
      </c>
      <c r="F27626">
        <v>5586.8770999999997</v>
      </c>
      <c r="G27626" s="2">
        <v>0.25568277471962508</v>
      </c>
      <c r="H27626" s="2">
        <v>2.6366414087875515E-3</v>
      </c>
      <c r="I27626" t="s">
        <v>736</v>
      </c>
      <c r="J27626" t="s">
        <v>565</v>
      </c>
      <c r="K27626" s="4">
        <v>69.015394999999998</v>
      </c>
    </row>
    <row r="27627" spans="1:11" ht="19.5" hidden="1" customHeight="1" outlineLevel="1" x14ac:dyDescent="0.25">
      <c r="B27627" t="s">
        <v>835</v>
      </c>
      <c r="C27627" t="s">
        <v>184</v>
      </c>
      <c r="D27627" t="s">
        <v>12</v>
      </c>
      <c r="E27627" t="s">
        <v>538</v>
      </c>
    </row>
    <row r="27628" spans="1:11" ht="15.75" hidden="1" customHeight="1" outlineLevel="1" x14ac:dyDescent="0.25">
      <c r="B27628">
        <v>15</v>
      </c>
      <c r="C27628" s="3">
        <v>377847.18</v>
      </c>
      <c r="D27628" s="1">
        <v>976.27325999999994</v>
      </c>
      <c r="E27628" s="2">
        <v>14628.9923</v>
      </c>
    </row>
    <row r="27629" spans="1:11" ht="15.75" hidden="1" customHeight="1" outlineLevel="1" x14ac:dyDescent="0.25">
      <c r="B27629">
        <v>16</v>
      </c>
      <c r="C27629" s="3">
        <v>654864.34</v>
      </c>
      <c r="D27629" s="1">
        <v>915.31912999999997</v>
      </c>
      <c r="E27629" s="2">
        <v>14629.007799999999</v>
      </c>
    </row>
    <row r="27630" spans="1:11" ht="15.75" hidden="1" customHeight="1" outlineLevel="1" x14ac:dyDescent="0.25">
      <c r="B27630">
        <v>17</v>
      </c>
      <c r="C27630" s="3">
        <v>538294.14</v>
      </c>
      <c r="D27630" s="1">
        <v>861.53607999999997</v>
      </c>
      <c r="E27630" s="2">
        <v>14628.996800000001</v>
      </c>
    </row>
    <row r="27631" spans="1:11" ht="15.75" hidden="1" customHeight="1" outlineLevel="1" x14ac:dyDescent="0.25">
      <c r="B27631">
        <v>18</v>
      </c>
      <c r="C27631" s="3">
        <v>572319.24</v>
      </c>
      <c r="D27631" s="1">
        <v>813.72892999999999</v>
      </c>
      <c r="E27631" s="2">
        <v>14629.009899999999</v>
      </c>
    </row>
    <row r="27632" spans="1:11" ht="15.75" hidden="1" customHeight="1" outlineLevel="1" x14ac:dyDescent="0.25">
      <c r="B27632">
        <v>19</v>
      </c>
      <c r="C27632" s="3">
        <v>486927.73</v>
      </c>
      <c r="D27632" s="1">
        <v>770.95410000000004</v>
      </c>
      <c r="E27632" s="2">
        <v>14628.9982</v>
      </c>
    </row>
    <row r="27633" spans="1:11" ht="15.75" hidden="1" customHeight="1" outlineLevel="1" x14ac:dyDescent="0.25">
      <c r="B27633">
        <v>20</v>
      </c>
      <c r="C27633" s="3">
        <v>297280.88</v>
      </c>
      <c r="D27633" s="1">
        <v>732.45676000000003</v>
      </c>
      <c r="E27633" s="2">
        <v>14628.9949</v>
      </c>
    </row>
    <row r="27634" spans="1:11" ht="15.75" customHeight="1" collapsed="1" x14ac:dyDescent="0.25">
      <c r="A27634">
        <v>3629</v>
      </c>
      <c r="B27634" s="2">
        <v>10078.5717</v>
      </c>
      <c r="C27634" s="3">
        <v>170011.41</v>
      </c>
      <c r="D27634">
        <v>5</v>
      </c>
      <c r="E27634">
        <v>1</v>
      </c>
      <c r="F27634">
        <v>1036.4503000000004</v>
      </c>
      <c r="G27634" s="2">
        <v>0.25559389414965555</v>
      </c>
      <c r="H27634" s="2">
        <v>2.6357248582241618E-3</v>
      </c>
      <c r="I27634" t="s">
        <v>199</v>
      </c>
      <c r="J27634" t="s">
        <v>171</v>
      </c>
      <c r="K27634" s="4">
        <v>31.712614166666668</v>
      </c>
    </row>
    <row r="27635" spans="1:11" ht="19.5" hidden="1" customHeight="1" outlineLevel="1" x14ac:dyDescent="0.25">
      <c r="B27635" t="s">
        <v>835</v>
      </c>
      <c r="C27635" t="s">
        <v>184</v>
      </c>
      <c r="D27635" t="s">
        <v>12</v>
      </c>
      <c r="E27635" t="s">
        <v>538</v>
      </c>
    </row>
    <row r="27636" spans="1:11" ht="15.75" hidden="1" customHeight="1" outlineLevel="1" x14ac:dyDescent="0.25">
      <c r="B27636">
        <v>12</v>
      </c>
      <c r="C27636" s="3">
        <v>230295.18</v>
      </c>
      <c r="D27636" s="1">
        <v>840.88982999999996</v>
      </c>
      <c r="E27636" s="2">
        <v>10078.5789</v>
      </c>
    </row>
    <row r="27637" spans="1:11" ht="15.75" hidden="1" customHeight="1" outlineLevel="1" x14ac:dyDescent="0.25">
      <c r="B27637">
        <v>13</v>
      </c>
      <c r="C27637" s="3">
        <v>549734.17000000004</v>
      </c>
      <c r="D27637" s="1">
        <v>776.28348000000005</v>
      </c>
      <c r="E27637" s="2">
        <v>10078.5864</v>
      </c>
    </row>
    <row r="27638" spans="1:11" ht="15.75" hidden="1" customHeight="1" outlineLevel="1" x14ac:dyDescent="0.25">
      <c r="B27638">
        <v>14</v>
      </c>
      <c r="C27638" s="3">
        <v>803204.2</v>
      </c>
      <c r="D27638" s="1">
        <v>720.90660000000003</v>
      </c>
      <c r="E27638" s="2">
        <v>10078.5844</v>
      </c>
    </row>
    <row r="27639" spans="1:11" ht="15.75" hidden="1" customHeight="1" outlineLevel="1" x14ac:dyDescent="0.25">
      <c r="B27639">
        <v>15</v>
      </c>
      <c r="C27639" s="3">
        <v>527066.94999999995</v>
      </c>
      <c r="D27639" s="1">
        <v>672.91332</v>
      </c>
      <c r="E27639" s="2">
        <v>10078.5864</v>
      </c>
    </row>
    <row r="27640" spans="1:11" ht="15.75" hidden="1" customHeight="1" outlineLevel="1" x14ac:dyDescent="0.25">
      <c r="B27640">
        <v>16</v>
      </c>
      <c r="C27640" s="3">
        <v>256373.97</v>
      </c>
      <c r="D27640" s="1">
        <v>630.91918999999996</v>
      </c>
      <c r="E27640" s="2">
        <v>10078.5843</v>
      </c>
    </row>
    <row r="27641" spans="1:11" ht="15.75" customHeight="1" collapsed="1" x14ac:dyDescent="0.25">
      <c r="A27641">
        <v>3630</v>
      </c>
      <c r="B27641" s="2">
        <v>10142.179400000001</v>
      </c>
      <c r="C27641" s="3">
        <v>169621.75</v>
      </c>
      <c r="D27641">
        <v>2</v>
      </c>
      <c r="E27641">
        <v>1</v>
      </c>
      <c r="F27641">
        <v>1100.0580000000009</v>
      </c>
      <c r="G27641" s="2">
        <v>0.25500808219271481</v>
      </c>
      <c r="H27641" s="2">
        <v>2.6296838722206011E-3</v>
      </c>
      <c r="I27641" t="s">
        <v>76</v>
      </c>
      <c r="J27641" t="s">
        <v>135</v>
      </c>
      <c r="K27641" s="4">
        <v>43.323444166666661</v>
      </c>
    </row>
    <row r="27642" spans="1:11" ht="19.5" hidden="1" customHeight="1" outlineLevel="1" x14ac:dyDescent="0.25">
      <c r="B27642" t="s">
        <v>835</v>
      </c>
      <c r="C27642" t="s">
        <v>184</v>
      </c>
      <c r="D27642" t="s">
        <v>12</v>
      </c>
      <c r="E27642" t="s">
        <v>538</v>
      </c>
    </row>
    <row r="27643" spans="1:11" ht="15.75" hidden="1" customHeight="1" outlineLevel="1" x14ac:dyDescent="0.25">
      <c r="B27643">
        <v>7</v>
      </c>
      <c r="C27643" s="3">
        <v>284117.40000000002</v>
      </c>
      <c r="D27643" s="1">
        <v>1449.88986</v>
      </c>
      <c r="E27643" s="2">
        <v>10142.186400000001</v>
      </c>
    </row>
    <row r="27644" spans="1:11" ht="15.75" hidden="1" customHeight="1" outlineLevel="1" x14ac:dyDescent="0.25">
      <c r="B27644">
        <v>8</v>
      </c>
      <c r="C27644" s="3">
        <v>1032268.42</v>
      </c>
      <c r="D27644" s="1">
        <v>1268.77953</v>
      </c>
      <c r="E27644" s="2">
        <v>10142.1772</v>
      </c>
    </row>
    <row r="27645" spans="1:11" ht="15.75" customHeight="1" collapsed="1" x14ac:dyDescent="0.25">
      <c r="A27645">
        <v>3631</v>
      </c>
      <c r="B27645" s="2">
        <v>15821.3848</v>
      </c>
      <c r="C27645" s="3">
        <v>169588.53</v>
      </c>
      <c r="D27645">
        <v>3</v>
      </c>
      <c r="E27645">
        <v>1</v>
      </c>
      <c r="F27645">
        <v>6779.2633999999998</v>
      </c>
      <c r="G27645" s="2">
        <v>0.25495813949084761</v>
      </c>
      <c r="H27645" s="2">
        <v>2.6291688551415104E-3</v>
      </c>
      <c r="I27645" t="s">
        <v>204</v>
      </c>
      <c r="J27645" t="s">
        <v>211</v>
      </c>
      <c r="K27645" s="4">
        <v>53.029995833333331</v>
      </c>
    </row>
    <row r="27646" spans="1:11" ht="19.5" hidden="1" customHeight="1" outlineLevel="1" x14ac:dyDescent="0.25">
      <c r="B27646" t="s">
        <v>835</v>
      </c>
      <c r="C27646" t="s">
        <v>184</v>
      </c>
      <c r="D27646" t="s">
        <v>12</v>
      </c>
      <c r="E27646" t="s">
        <v>538</v>
      </c>
    </row>
    <row r="27647" spans="1:11" ht="15.75" hidden="1" customHeight="1" outlineLevel="1" x14ac:dyDescent="0.25">
      <c r="B27647">
        <v>17</v>
      </c>
      <c r="C27647" s="3">
        <v>1105700.29</v>
      </c>
      <c r="D27647" s="1">
        <v>931.67639999999994</v>
      </c>
      <c r="E27647" s="2">
        <v>15821.360100000002</v>
      </c>
    </row>
    <row r="27648" spans="1:11" ht="15.75" hidden="1" customHeight="1" outlineLevel="1" x14ac:dyDescent="0.25">
      <c r="B27648">
        <v>18</v>
      </c>
      <c r="C27648" s="3">
        <v>879694.16</v>
      </c>
      <c r="D27648" s="1">
        <v>879.97255999999993</v>
      </c>
      <c r="E27648" s="2">
        <v>15821.394700000001</v>
      </c>
    </row>
    <row r="27649" spans="1:11" ht="15.75" hidden="1" customHeight="1" outlineLevel="1" x14ac:dyDescent="0.25">
      <c r="B27649">
        <v>19</v>
      </c>
      <c r="C27649" s="3">
        <v>1057833.27</v>
      </c>
      <c r="D27649" s="1">
        <v>833.71123</v>
      </c>
      <c r="E27649" s="2">
        <v>15821.399100000001</v>
      </c>
    </row>
    <row r="27650" spans="1:11" ht="15.75" customHeight="1" collapsed="1" x14ac:dyDescent="0.25">
      <c r="A27650">
        <v>3632</v>
      </c>
      <c r="B27650" s="2">
        <v>13929.254900000002</v>
      </c>
      <c r="C27650" s="3">
        <v>169428.77</v>
      </c>
      <c r="D27650">
        <v>3</v>
      </c>
      <c r="E27650">
        <v>1</v>
      </c>
      <c r="F27650">
        <v>4887.1335000000017</v>
      </c>
      <c r="G27650" s="2">
        <v>0.25471795749053744</v>
      </c>
      <c r="H27650" s="2">
        <v>2.6266920601819847E-3</v>
      </c>
      <c r="I27650" t="s">
        <v>1</v>
      </c>
      <c r="J27650" t="s">
        <v>451</v>
      </c>
      <c r="K27650" s="4">
        <v>47.21227833333333</v>
      </c>
    </row>
    <row r="27651" spans="1:11" ht="19.5" hidden="1" customHeight="1" outlineLevel="1" x14ac:dyDescent="0.25">
      <c r="B27651" t="s">
        <v>835</v>
      </c>
      <c r="C27651" t="s">
        <v>184</v>
      </c>
      <c r="D27651" t="s">
        <v>12</v>
      </c>
      <c r="E27651" t="s">
        <v>538</v>
      </c>
    </row>
    <row r="27652" spans="1:11" ht="15.75" hidden="1" customHeight="1" outlineLevel="1" x14ac:dyDescent="0.25">
      <c r="B27652">
        <v>19</v>
      </c>
      <c r="C27652" s="3">
        <v>1326566.79</v>
      </c>
      <c r="D27652" s="1">
        <v>734.12545</v>
      </c>
      <c r="E27652" s="2">
        <v>13929.2619</v>
      </c>
    </row>
    <row r="27653" spans="1:11" ht="15.75" hidden="1" customHeight="1" outlineLevel="1" x14ac:dyDescent="0.25">
      <c r="B27653">
        <v>20</v>
      </c>
      <c r="C27653" s="3">
        <v>1228010.28</v>
      </c>
      <c r="D27653" s="1">
        <v>697.46954000000005</v>
      </c>
      <c r="E27653" s="2">
        <v>13929.260200000001</v>
      </c>
    </row>
    <row r="27654" spans="1:11" ht="15.75" hidden="1" customHeight="1" outlineLevel="1" x14ac:dyDescent="0.25">
      <c r="B27654">
        <v>22</v>
      </c>
      <c r="C27654" s="3">
        <v>840596.9</v>
      </c>
      <c r="D27654" s="1">
        <v>634.15479000000005</v>
      </c>
      <c r="E27654" s="2">
        <v>13929.2333</v>
      </c>
    </row>
    <row r="27655" spans="1:11" ht="15.75" customHeight="1" collapsed="1" x14ac:dyDescent="0.25">
      <c r="A27655">
        <v>3633</v>
      </c>
      <c r="B27655" s="2">
        <v>13491.0946</v>
      </c>
      <c r="C27655" s="3">
        <v>169202.61</v>
      </c>
      <c r="D27655">
        <v>3</v>
      </c>
      <c r="E27655">
        <v>1</v>
      </c>
      <c r="F27655">
        <v>4448.9732000000004</v>
      </c>
      <c r="G27655" s="2">
        <v>0.25437795022219656</v>
      </c>
      <c r="H27655" s="2">
        <v>2.6231858511932115E-3</v>
      </c>
      <c r="I27655" t="s">
        <v>452</v>
      </c>
      <c r="J27655" t="s">
        <v>677</v>
      </c>
      <c r="K27655" s="4">
        <v>65.951077499999997</v>
      </c>
    </row>
    <row r="27656" spans="1:11" ht="19.5" hidden="1" customHeight="1" outlineLevel="1" x14ac:dyDescent="0.25">
      <c r="B27656" t="s">
        <v>835</v>
      </c>
      <c r="C27656" t="s">
        <v>184</v>
      </c>
      <c r="D27656" t="s">
        <v>12</v>
      </c>
      <c r="E27656" t="s">
        <v>538</v>
      </c>
    </row>
    <row r="27657" spans="1:11" ht="15.75" hidden="1" customHeight="1" outlineLevel="1" x14ac:dyDescent="0.25">
      <c r="B27657">
        <v>13</v>
      </c>
      <c r="C27657" s="3">
        <v>1251996.68</v>
      </c>
      <c r="D27657" s="1">
        <v>1038.78702</v>
      </c>
      <c r="E27657" s="2">
        <v>13491.143599999999</v>
      </c>
    </row>
    <row r="27658" spans="1:11" ht="15.75" hidden="1" customHeight="1" outlineLevel="1" x14ac:dyDescent="0.25">
      <c r="B27658">
        <v>14</v>
      </c>
      <c r="C27658" s="3">
        <v>615424.21</v>
      </c>
      <c r="D27658" s="1">
        <v>964.6598899999999</v>
      </c>
      <c r="E27658" s="2">
        <v>13491.143400000001</v>
      </c>
    </row>
    <row r="27659" spans="1:11" ht="15.75" hidden="1" customHeight="1" outlineLevel="1" x14ac:dyDescent="0.25">
      <c r="B27659">
        <v>15</v>
      </c>
      <c r="C27659" s="3">
        <v>434044.47</v>
      </c>
      <c r="D27659" s="1">
        <v>900.41638</v>
      </c>
      <c r="E27659" s="2">
        <v>13491.1396</v>
      </c>
    </row>
    <row r="27660" spans="1:11" ht="15.75" customHeight="1" collapsed="1" x14ac:dyDescent="0.25">
      <c r="A27660">
        <v>3634</v>
      </c>
      <c r="B27660" s="2">
        <v>14202.4074</v>
      </c>
      <c r="C27660" s="3">
        <v>169193.74</v>
      </c>
      <c r="D27660">
        <v>3</v>
      </c>
      <c r="E27660">
        <v>1</v>
      </c>
      <c r="F27660">
        <v>5160.2860000000001</v>
      </c>
      <c r="G27660" s="2">
        <v>0.25436461512991593</v>
      </c>
      <c r="H27660" s="2">
        <v>2.6230483376022567E-3</v>
      </c>
      <c r="I27660" t="s">
        <v>3</v>
      </c>
      <c r="J27660" t="s">
        <v>306</v>
      </c>
      <c r="K27660" s="4">
        <v>73.946561666666668</v>
      </c>
    </row>
    <row r="27661" spans="1:11" ht="19.5" hidden="1" customHeight="1" outlineLevel="1" x14ac:dyDescent="0.25">
      <c r="B27661" t="s">
        <v>835</v>
      </c>
      <c r="C27661" t="s">
        <v>184</v>
      </c>
      <c r="D27661" t="s">
        <v>12</v>
      </c>
      <c r="E27661" t="s">
        <v>538</v>
      </c>
    </row>
    <row r="27662" spans="1:11" ht="15.75" hidden="1" customHeight="1" outlineLevel="1" x14ac:dyDescent="0.25">
      <c r="B27662">
        <v>10</v>
      </c>
      <c r="C27662" s="3">
        <v>282103.73</v>
      </c>
      <c r="D27662" s="1">
        <v>1421.2485099999999</v>
      </c>
      <c r="E27662" s="2">
        <v>14202.417100000001</v>
      </c>
    </row>
    <row r="27663" spans="1:11" ht="15.75" hidden="1" customHeight="1" outlineLevel="1" x14ac:dyDescent="0.25">
      <c r="B27663">
        <v>11</v>
      </c>
      <c r="C27663" s="3">
        <v>671326.87</v>
      </c>
      <c r="D27663" s="1">
        <v>1292.1356699999999</v>
      </c>
      <c r="E27663" s="2">
        <v>14202.403600000001</v>
      </c>
    </row>
    <row r="27664" spans="1:11" ht="15.75" hidden="1" customHeight="1" outlineLevel="1" x14ac:dyDescent="0.25">
      <c r="B27664">
        <v>12</v>
      </c>
      <c r="C27664" s="3">
        <v>959443.82</v>
      </c>
      <c r="D27664" s="1">
        <v>1184.54359</v>
      </c>
      <c r="E27664" s="2">
        <v>14202.406800000002</v>
      </c>
    </row>
    <row r="27665" spans="1:11" ht="15.75" customHeight="1" collapsed="1" x14ac:dyDescent="0.25">
      <c r="A27665">
        <v>3635</v>
      </c>
      <c r="B27665" s="2">
        <v>8777.9501999999993</v>
      </c>
      <c r="C27665" s="3">
        <v>169182.2</v>
      </c>
      <c r="D27665">
        <v>5</v>
      </c>
      <c r="E27665">
        <v>1</v>
      </c>
      <c r="F27665">
        <v>-264.17120000000068</v>
      </c>
      <c r="G27665" s="2">
        <v>0.25434726597941781</v>
      </c>
      <c r="H27665" s="2">
        <v>2.6228694304050049E-3</v>
      </c>
      <c r="I27665" t="s">
        <v>411</v>
      </c>
      <c r="J27665" t="s">
        <v>141</v>
      </c>
      <c r="K27665" s="4">
        <v>82.610465833333336</v>
      </c>
    </row>
    <row r="27666" spans="1:11" ht="19.5" hidden="1" customHeight="1" outlineLevel="1" x14ac:dyDescent="0.25">
      <c r="B27666" t="s">
        <v>835</v>
      </c>
      <c r="C27666" t="s">
        <v>184</v>
      </c>
      <c r="D27666" t="s">
        <v>12</v>
      </c>
      <c r="E27666" t="s">
        <v>538</v>
      </c>
    </row>
    <row r="27667" spans="1:11" ht="15.75" hidden="1" customHeight="1" outlineLevel="1" x14ac:dyDescent="0.25">
      <c r="B27667">
        <v>7</v>
      </c>
      <c r="C27667" s="3">
        <v>347762.83</v>
      </c>
      <c r="D27667" s="1">
        <v>1254.99955</v>
      </c>
      <c r="E27667" s="2">
        <v>8777.9493999999995</v>
      </c>
    </row>
    <row r="27668" spans="1:11" ht="15.75" hidden="1" customHeight="1" outlineLevel="1" x14ac:dyDescent="0.25">
      <c r="B27668">
        <v>8</v>
      </c>
      <c r="C27668" s="3">
        <v>331528.03999999998</v>
      </c>
      <c r="D27668" s="1">
        <v>1098.2505200000001</v>
      </c>
      <c r="E27668" s="2">
        <v>8777.9464000000007</v>
      </c>
    </row>
    <row r="27669" spans="1:11" ht="15.75" hidden="1" customHeight="1" outlineLevel="1" x14ac:dyDescent="0.25">
      <c r="B27669">
        <v>9</v>
      </c>
      <c r="C27669" s="3">
        <v>228132.93</v>
      </c>
      <c r="D27669" s="1">
        <v>976.33460000000002</v>
      </c>
      <c r="E27669" s="2">
        <v>8777.9488999999994</v>
      </c>
    </row>
    <row r="27670" spans="1:11" ht="15.75" hidden="1" customHeight="1" outlineLevel="1" x14ac:dyDescent="0.25">
      <c r="B27670">
        <v>10</v>
      </c>
      <c r="C27670" s="3">
        <v>320932.56</v>
      </c>
      <c r="D27670" s="1">
        <v>878.80187000000001</v>
      </c>
      <c r="E27670" s="2">
        <v>8777.9549000000006</v>
      </c>
    </row>
    <row r="27671" spans="1:11" ht="15.75" hidden="1" customHeight="1" outlineLevel="1" x14ac:dyDescent="0.25">
      <c r="B27671">
        <v>11</v>
      </c>
      <c r="C27671" s="3">
        <v>226813.74</v>
      </c>
      <c r="D27671" s="1">
        <v>799.00235999999995</v>
      </c>
      <c r="E27671" s="2">
        <v>8777.9552000000003</v>
      </c>
    </row>
    <row r="27672" spans="1:11" ht="15.75" customHeight="1" collapsed="1" x14ac:dyDescent="0.25">
      <c r="A27672">
        <v>3636</v>
      </c>
      <c r="B27672" s="2">
        <v>11221.5275</v>
      </c>
      <c r="C27672" s="3">
        <v>169181.84</v>
      </c>
      <c r="D27672">
        <v>3</v>
      </c>
      <c r="E27672">
        <v>1</v>
      </c>
      <c r="F27672">
        <v>2179.4061000000002</v>
      </c>
      <c r="G27672" s="2">
        <v>0.25434672475808512</v>
      </c>
      <c r="H27672" s="2">
        <v>2.6228638492446056E-3</v>
      </c>
      <c r="I27672" t="s">
        <v>780</v>
      </c>
      <c r="J27672" t="s">
        <v>26</v>
      </c>
      <c r="K27672" s="4">
        <v>47.072780000000002</v>
      </c>
    </row>
    <row r="27673" spans="1:11" ht="19.5" hidden="1" customHeight="1" outlineLevel="1" x14ac:dyDescent="0.25">
      <c r="B27673" t="s">
        <v>835</v>
      </c>
      <c r="C27673" t="s">
        <v>184</v>
      </c>
      <c r="D27673" t="s">
        <v>12</v>
      </c>
      <c r="E27673" t="s">
        <v>538</v>
      </c>
    </row>
    <row r="27674" spans="1:11" ht="15.75" hidden="1" customHeight="1" outlineLevel="1" x14ac:dyDescent="0.25">
      <c r="B27674">
        <v>15</v>
      </c>
      <c r="C27674" s="3">
        <v>778115.78</v>
      </c>
      <c r="D27674" s="1">
        <v>749.11114000000009</v>
      </c>
      <c r="E27674" s="2">
        <v>11221.521400000001</v>
      </c>
    </row>
    <row r="27675" spans="1:11" ht="15.75" hidden="1" customHeight="1" outlineLevel="1" x14ac:dyDescent="0.25">
      <c r="B27675">
        <v>16</v>
      </c>
      <c r="C27675" s="3">
        <v>1074446.3400000001</v>
      </c>
      <c r="D27675" s="1">
        <v>702.35464999999999</v>
      </c>
      <c r="E27675" s="2">
        <v>11221.521199999999</v>
      </c>
    </row>
    <row r="27676" spans="1:11" ht="15.75" hidden="1" customHeight="1" outlineLevel="1" x14ac:dyDescent="0.25">
      <c r="B27676">
        <v>17</v>
      </c>
      <c r="C27676" s="3">
        <v>852627.47</v>
      </c>
      <c r="D27676" s="1">
        <v>661.09892000000002</v>
      </c>
      <c r="E27676" s="2">
        <v>11221.5422</v>
      </c>
    </row>
    <row r="27677" spans="1:11" ht="15.75" customHeight="1" collapsed="1" x14ac:dyDescent="0.25">
      <c r="A27677">
        <v>3637</v>
      </c>
      <c r="B27677" s="2">
        <v>11363.3619</v>
      </c>
      <c r="C27677" s="3">
        <v>169179.79</v>
      </c>
      <c r="D27677">
        <v>2</v>
      </c>
      <c r="E27677">
        <v>1</v>
      </c>
      <c r="F27677">
        <v>2321.2404999999999</v>
      </c>
      <c r="G27677" s="2">
        <v>0.25434364280327393</v>
      </c>
      <c r="H27677" s="2">
        <v>2.6228320676367749E-3</v>
      </c>
      <c r="I27677" t="s">
        <v>897</v>
      </c>
      <c r="J27677" t="s">
        <v>895</v>
      </c>
      <c r="K27677" s="4">
        <v>58.757731666666672</v>
      </c>
    </row>
    <row r="27678" spans="1:11" ht="19.5" hidden="1" customHeight="1" outlineLevel="1" x14ac:dyDescent="0.25">
      <c r="B27678" t="s">
        <v>835</v>
      </c>
      <c r="C27678" t="s">
        <v>184</v>
      </c>
      <c r="D27678" t="s">
        <v>12</v>
      </c>
      <c r="E27678" t="s">
        <v>538</v>
      </c>
    </row>
    <row r="27679" spans="1:11" ht="15.75" hidden="1" customHeight="1" outlineLevel="1" x14ac:dyDescent="0.25">
      <c r="B27679">
        <v>13</v>
      </c>
      <c r="C27679" s="3">
        <v>1463696.1</v>
      </c>
      <c r="D27679" s="1">
        <v>875.11156000000005</v>
      </c>
      <c r="E27679" s="2">
        <v>11363.359</v>
      </c>
    </row>
    <row r="27680" spans="1:11" ht="15.75" hidden="1" customHeight="1" outlineLevel="1" x14ac:dyDescent="0.25">
      <c r="B27680">
        <v>14</v>
      </c>
      <c r="C27680" s="3">
        <v>792228.89</v>
      </c>
      <c r="D27680" s="1">
        <v>812.67553999999996</v>
      </c>
      <c r="E27680" s="2">
        <v>11363.3676</v>
      </c>
    </row>
    <row r="27681" spans="1:11" ht="15.75" customHeight="1" collapsed="1" x14ac:dyDescent="0.25">
      <c r="A27681">
        <v>3638</v>
      </c>
      <c r="B27681" s="2">
        <v>14395.083199999999</v>
      </c>
      <c r="C27681" s="3">
        <v>169153.63</v>
      </c>
      <c r="D27681">
        <v>2</v>
      </c>
      <c r="E27681">
        <v>1</v>
      </c>
      <c r="F27681">
        <v>5352.9617999999991</v>
      </c>
      <c r="G27681" s="2">
        <v>0.25430431405309795</v>
      </c>
      <c r="H27681" s="2">
        <v>2.6224265033144086E-3</v>
      </c>
      <c r="I27681" t="s">
        <v>852</v>
      </c>
      <c r="J27681" t="s">
        <v>945</v>
      </c>
      <c r="K27681" s="4">
        <v>68.882054166666663</v>
      </c>
    </row>
    <row r="27682" spans="1:11" ht="19.5" hidden="1" customHeight="1" outlineLevel="1" x14ac:dyDescent="0.25">
      <c r="B27682" t="s">
        <v>835</v>
      </c>
      <c r="C27682" t="s">
        <v>184</v>
      </c>
      <c r="D27682" t="s">
        <v>12</v>
      </c>
      <c r="E27682" t="s">
        <v>538</v>
      </c>
    </row>
    <row r="27683" spans="1:11" ht="15.75" hidden="1" customHeight="1" outlineLevel="1" x14ac:dyDescent="0.25">
      <c r="B27683">
        <v>10</v>
      </c>
      <c r="C27683" s="3">
        <v>1039271.38</v>
      </c>
      <c r="D27683" s="1">
        <v>1440.5174400000001</v>
      </c>
      <c r="E27683" s="2">
        <v>14395.0843</v>
      </c>
    </row>
    <row r="27684" spans="1:11" ht="15.75" hidden="1" customHeight="1" outlineLevel="1" x14ac:dyDescent="0.25">
      <c r="B27684">
        <v>11</v>
      </c>
      <c r="C27684" s="3">
        <v>717491.37</v>
      </c>
      <c r="D27684" s="1">
        <v>1309.6528800000001</v>
      </c>
      <c r="E27684" s="2">
        <v>14395.0815</v>
      </c>
    </row>
    <row r="27685" spans="1:11" ht="15.75" customHeight="1" collapsed="1" x14ac:dyDescent="0.25">
      <c r="A27685">
        <v>3639</v>
      </c>
      <c r="B27685" s="2">
        <v>14612.9804</v>
      </c>
      <c r="C27685" s="3">
        <v>168853.05</v>
      </c>
      <c r="D27685">
        <v>3</v>
      </c>
      <c r="E27685">
        <v>1</v>
      </c>
      <c r="F27685">
        <v>5570.8590000000004</v>
      </c>
      <c r="G27685" s="2">
        <v>0.25385242430814786</v>
      </c>
      <c r="H27685" s="2">
        <v>2.6177665444452655E-3</v>
      </c>
      <c r="I27685" t="s">
        <v>864</v>
      </c>
      <c r="J27685" t="s">
        <v>268</v>
      </c>
      <c r="K27685" s="4">
        <v>58.091816666666674</v>
      </c>
    </row>
    <row r="27686" spans="1:11" ht="19.5" hidden="1" customHeight="1" outlineLevel="1" x14ac:dyDescent="0.25">
      <c r="B27686" t="s">
        <v>835</v>
      </c>
      <c r="C27686" t="s">
        <v>184</v>
      </c>
      <c r="D27686" t="s">
        <v>12</v>
      </c>
      <c r="E27686" t="s">
        <v>538</v>
      </c>
    </row>
    <row r="27687" spans="1:11" ht="15.75" hidden="1" customHeight="1" outlineLevel="1" x14ac:dyDescent="0.25">
      <c r="B27687">
        <v>17</v>
      </c>
      <c r="C27687" s="3">
        <v>1025963.52</v>
      </c>
      <c r="D27687" s="1">
        <v>860.59344999999996</v>
      </c>
      <c r="E27687" s="2">
        <v>14612.9524</v>
      </c>
    </row>
    <row r="27688" spans="1:11" ht="15.75" hidden="1" customHeight="1" outlineLevel="1" x14ac:dyDescent="0.25">
      <c r="B27688">
        <v>18</v>
      </c>
      <c r="C27688" s="3">
        <v>1116147.96</v>
      </c>
      <c r="D27688" s="1">
        <v>812.83866</v>
      </c>
      <c r="E27688" s="2">
        <v>14612.979499999999</v>
      </c>
    </row>
    <row r="27689" spans="1:11" ht="15.75" hidden="1" customHeight="1" outlineLevel="1" x14ac:dyDescent="0.25">
      <c r="B27689">
        <v>19</v>
      </c>
      <c r="C27689" s="3">
        <v>883386.58</v>
      </c>
      <c r="D27689" s="1">
        <v>770.11069999999984</v>
      </c>
      <c r="E27689" s="2">
        <v>14612.9607</v>
      </c>
    </row>
    <row r="27690" spans="1:11" ht="15.75" customHeight="1" collapsed="1" x14ac:dyDescent="0.25">
      <c r="A27690">
        <v>3640</v>
      </c>
      <c r="B27690" s="2">
        <v>15980.9997</v>
      </c>
      <c r="C27690" s="3">
        <v>168837.37</v>
      </c>
      <c r="D27690">
        <v>5</v>
      </c>
      <c r="E27690">
        <v>1</v>
      </c>
      <c r="F27690">
        <v>6938.8783000000003</v>
      </c>
      <c r="G27690" s="2">
        <v>0.25382885111232373</v>
      </c>
      <c r="H27690" s="2">
        <v>2.6175234539034193E-3</v>
      </c>
      <c r="I27690" t="s">
        <v>24</v>
      </c>
      <c r="J27690" t="s">
        <v>6</v>
      </c>
      <c r="K27690" s="4">
        <v>55.027981666666662</v>
      </c>
    </row>
    <row r="27691" spans="1:11" ht="19.5" hidden="1" customHeight="1" outlineLevel="1" x14ac:dyDescent="0.25">
      <c r="B27691" t="s">
        <v>835</v>
      </c>
      <c r="C27691" t="s">
        <v>184</v>
      </c>
      <c r="D27691" t="s">
        <v>12</v>
      </c>
      <c r="E27691" t="s">
        <v>538</v>
      </c>
    </row>
    <row r="27692" spans="1:11" ht="15.75" hidden="1" customHeight="1" outlineLevel="1" x14ac:dyDescent="0.25">
      <c r="B27692">
        <v>19</v>
      </c>
      <c r="C27692" s="3">
        <v>932991.2</v>
      </c>
      <c r="D27692" s="1">
        <v>842.11321999999984</v>
      </c>
      <c r="E27692" s="2">
        <v>15980.981900000001</v>
      </c>
    </row>
    <row r="27693" spans="1:11" ht="15.75" hidden="1" customHeight="1" outlineLevel="1" x14ac:dyDescent="0.25">
      <c r="B27693">
        <v>20</v>
      </c>
      <c r="C27693" s="3">
        <v>674660.76</v>
      </c>
      <c r="D27693" s="1">
        <v>800.05793000000006</v>
      </c>
      <c r="E27693" s="2">
        <v>15981.001099999999</v>
      </c>
    </row>
    <row r="27694" spans="1:11" ht="15.75" hidden="1" customHeight="1" outlineLevel="1" x14ac:dyDescent="0.25">
      <c r="B27694">
        <v>22</v>
      </c>
      <c r="C27694" s="3">
        <v>732021.89</v>
      </c>
      <c r="D27694" s="1">
        <v>727.41696000000002</v>
      </c>
      <c r="E27694" s="2">
        <v>15981.032800000001</v>
      </c>
    </row>
    <row r="27695" spans="1:11" ht="15.75" hidden="1" customHeight="1" outlineLevel="1" x14ac:dyDescent="0.25">
      <c r="B27695">
        <v>23</v>
      </c>
      <c r="C27695" s="3">
        <v>620948.63</v>
      </c>
      <c r="D27695" s="1">
        <v>695.83393000000001</v>
      </c>
      <c r="E27695" s="2">
        <v>15981.0003</v>
      </c>
    </row>
    <row r="27696" spans="1:11" ht="15.75" hidden="1" customHeight="1" outlineLevel="1" x14ac:dyDescent="0.25">
      <c r="B27696">
        <v>24</v>
      </c>
      <c r="C27696" s="3">
        <v>617473.02</v>
      </c>
      <c r="D27696" s="1">
        <v>666.88282000000004</v>
      </c>
      <c r="E27696" s="2">
        <v>15980.988499999998</v>
      </c>
    </row>
    <row r="27697" spans="1:11" ht="15.75" customHeight="1" collapsed="1" x14ac:dyDescent="0.25">
      <c r="A27697">
        <v>3641</v>
      </c>
      <c r="B27697" s="2">
        <v>12997.1777</v>
      </c>
      <c r="C27697" s="3">
        <v>168668.32</v>
      </c>
      <c r="D27697">
        <v>2</v>
      </c>
      <c r="E27697">
        <v>1</v>
      </c>
      <c r="F27697">
        <v>3955.0563000000002</v>
      </c>
      <c r="G27697" s="2">
        <v>0.25357470259484483</v>
      </c>
      <c r="H27697" s="2">
        <v>2.6149026339991389E-3</v>
      </c>
      <c r="I27697" t="s">
        <v>454</v>
      </c>
      <c r="J27697" t="s">
        <v>554</v>
      </c>
      <c r="K27697" s="4">
        <v>50.498984166666666</v>
      </c>
    </row>
    <row r="27698" spans="1:11" ht="19.5" hidden="1" customHeight="1" outlineLevel="1" x14ac:dyDescent="0.25">
      <c r="B27698" t="s">
        <v>835</v>
      </c>
      <c r="C27698" t="s">
        <v>184</v>
      </c>
      <c r="D27698" t="s">
        <v>12</v>
      </c>
      <c r="E27698" t="s">
        <v>538</v>
      </c>
    </row>
    <row r="27699" spans="1:11" ht="15.75" hidden="1" customHeight="1" outlineLevel="1" x14ac:dyDescent="0.25">
      <c r="B27699">
        <v>14</v>
      </c>
      <c r="C27699" s="3">
        <v>1589063.73</v>
      </c>
      <c r="D27699" s="1">
        <v>929.37738000000002</v>
      </c>
      <c r="E27699" s="2">
        <v>12997.177199999998</v>
      </c>
    </row>
    <row r="27700" spans="1:11" ht="15.75" hidden="1" customHeight="1" outlineLevel="1" x14ac:dyDescent="0.25">
      <c r="B27700">
        <v>16</v>
      </c>
      <c r="C27700" s="3">
        <v>882620.27</v>
      </c>
      <c r="D27700" s="1">
        <v>813.33112000000006</v>
      </c>
      <c r="E27700" s="2">
        <v>12997.174199999999</v>
      </c>
    </row>
    <row r="27701" spans="1:11" ht="15.75" customHeight="1" collapsed="1" x14ac:dyDescent="0.25">
      <c r="A27701">
        <v>3642</v>
      </c>
      <c r="B27701" s="2">
        <v>9908.1916000000001</v>
      </c>
      <c r="C27701" s="3">
        <v>168665.78</v>
      </c>
      <c r="D27701">
        <v>2</v>
      </c>
      <c r="E27701">
        <v>1</v>
      </c>
      <c r="F27701">
        <v>866.07020000000011</v>
      </c>
      <c r="G27701" s="2">
        <v>0.25357088397766414</v>
      </c>
      <c r="H27701" s="2">
        <v>2.6148632558118754E-3</v>
      </c>
      <c r="I27701" t="s">
        <v>602</v>
      </c>
      <c r="J27701" t="s">
        <v>368</v>
      </c>
      <c r="K27701" s="4">
        <v>51.564742499999994</v>
      </c>
    </row>
    <row r="27702" spans="1:11" ht="19.5" hidden="1" customHeight="1" outlineLevel="1" x14ac:dyDescent="0.25">
      <c r="B27702" t="s">
        <v>835</v>
      </c>
      <c r="C27702" t="s">
        <v>184</v>
      </c>
      <c r="D27702" t="s">
        <v>12</v>
      </c>
      <c r="E27702" t="s">
        <v>538</v>
      </c>
    </row>
    <row r="27703" spans="1:11" ht="15.75" hidden="1" customHeight="1" outlineLevel="1" x14ac:dyDescent="0.25">
      <c r="B27703">
        <v>11</v>
      </c>
      <c r="C27703" s="3">
        <v>1027837.43</v>
      </c>
      <c r="D27703" s="1">
        <v>901.75073999999995</v>
      </c>
      <c r="E27703" s="2">
        <v>9908.1720999999998</v>
      </c>
    </row>
    <row r="27704" spans="1:11" ht="15.75" hidden="1" customHeight="1" outlineLevel="1" x14ac:dyDescent="0.25">
      <c r="B27704">
        <v>12</v>
      </c>
      <c r="C27704" s="3">
        <v>902712.18</v>
      </c>
      <c r="D27704" s="1">
        <v>826.68878999999993</v>
      </c>
      <c r="E27704" s="2">
        <v>9908.1803</v>
      </c>
    </row>
    <row r="27705" spans="1:11" ht="15.75" customHeight="1" collapsed="1" x14ac:dyDescent="0.25">
      <c r="A27705">
        <v>3643</v>
      </c>
      <c r="B27705" s="2">
        <v>12083.6374</v>
      </c>
      <c r="C27705" s="3">
        <v>168629.57</v>
      </c>
      <c r="D27705">
        <v>2</v>
      </c>
      <c r="E27705">
        <v>1</v>
      </c>
      <c r="F27705">
        <v>3041.5159999999996</v>
      </c>
      <c r="G27705" s="2">
        <v>0.2535164461319504</v>
      </c>
      <c r="H27705" s="2">
        <v>2.6143018840950227E-3</v>
      </c>
      <c r="I27705" t="s">
        <v>535</v>
      </c>
      <c r="J27705" t="s">
        <v>822</v>
      </c>
      <c r="K27705" s="4">
        <v>49.966163333333334</v>
      </c>
    </row>
    <row r="27706" spans="1:11" ht="19.5" hidden="1" customHeight="1" outlineLevel="1" x14ac:dyDescent="0.25">
      <c r="B27706" t="s">
        <v>835</v>
      </c>
      <c r="C27706" t="s">
        <v>184</v>
      </c>
      <c r="D27706" t="s">
        <v>12</v>
      </c>
      <c r="E27706" t="s">
        <v>538</v>
      </c>
    </row>
    <row r="27707" spans="1:11" ht="15.75" hidden="1" customHeight="1" outlineLevel="1" x14ac:dyDescent="0.25">
      <c r="B27707">
        <v>15</v>
      </c>
      <c r="C27707" s="3">
        <v>1966289.09</v>
      </c>
      <c r="D27707" s="1">
        <v>806.58344</v>
      </c>
      <c r="E27707" s="2">
        <v>12083.635399999999</v>
      </c>
    </row>
    <row r="27708" spans="1:11" ht="15.75" hidden="1" customHeight="1" outlineLevel="1" x14ac:dyDescent="0.25">
      <c r="B27708">
        <v>19</v>
      </c>
      <c r="C27708" s="3">
        <v>713329.01</v>
      </c>
      <c r="D27708" s="1">
        <v>636.98846000000003</v>
      </c>
      <c r="E27708" s="2">
        <v>12083.6402</v>
      </c>
    </row>
    <row r="27709" spans="1:11" ht="15.75" customHeight="1" collapsed="1" x14ac:dyDescent="0.25">
      <c r="A27709">
        <v>3644</v>
      </c>
      <c r="B27709" s="2">
        <v>14713.427699999998</v>
      </c>
      <c r="C27709" s="3">
        <v>168606.34</v>
      </c>
      <c r="D27709">
        <v>3</v>
      </c>
      <c r="E27709">
        <v>1</v>
      </c>
      <c r="F27709">
        <v>5671.3062999999984</v>
      </c>
      <c r="G27709" s="2">
        <v>0.2534815223220655</v>
      </c>
      <c r="H27709" s="2">
        <v>2.613941744217019E-3</v>
      </c>
      <c r="I27709" t="s">
        <v>490</v>
      </c>
      <c r="J27709" t="s">
        <v>387</v>
      </c>
      <c r="K27709" s="4">
        <v>57.958501666666663</v>
      </c>
    </row>
    <row r="27710" spans="1:11" ht="19.5" hidden="1" customHeight="1" outlineLevel="1" x14ac:dyDescent="0.25">
      <c r="B27710" t="s">
        <v>835</v>
      </c>
      <c r="C27710" t="s">
        <v>184</v>
      </c>
      <c r="D27710" t="s">
        <v>12</v>
      </c>
      <c r="E27710" t="s">
        <v>538</v>
      </c>
    </row>
    <row r="27711" spans="1:11" ht="15.75" hidden="1" customHeight="1" outlineLevel="1" x14ac:dyDescent="0.25">
      <c r="B27711">
        <v>17</v>
      </c>
      <c r="C27711" s="3">
        <v>862936.19</v>
      </c>
      <c r="D27711" s="1">
        <v>866.50391999999999</v>
      </c>
      <c r="E27711" s="2">
        <v>14713.4401</v>
      </c>
    </row>
    <row r="27712" spans="1:11" ht="15.75" hidden="1" customHeight="1" outlineLevel="1" x14ac:dyDescent="0.25">
      <c r="B27712">
        <v>18</v>
      </c>
      <c r="C27712" s="3">
        <v>1074816.29</v>
      </c>
      <c r="D27712" s="1">
        <v>818.42076999999995</v>
      </c>
      <c r="E27712" s="2">
        <v>14713.448399999999</v>
      </c>
    </row>
    <row r="27713" spans="1:11" ht="15.75" hidden="1" customHeight="1" outlineLevel="1" x14ac:dyDescent="0.25">
      <c r="B27713">
        <v>19</v>
      </c>
      <c r="C27713" s="3">
        <v>1104534.1499999999</v>
      </c>
      <c r="D27713" s="1">
        <v>775.39900999999998</v>
      </c>
      <c r="E27713" s="2">
        <v>14713.414699999999</v>
      </c>
    </row>
    <row r="27714" spans="1:11" ht="15.75" customHeight="1" collapsed="1" x14ac:dyDescent="0.25">
      <c r="A27714">
        <v>3645</v>
      </c>
      <c r="B27714" s="2">
        <v>16588.845799999999</v>
      </c>
      <c r="C27714" s="3">
        <v>168380.11</v>
      </c>
      <c r="D27714">
        <v>3</v>
      </c>
      <c r="E27714">
        <v>1</v>
      </c>
      <c r="F27714">
        <v>7546.7243999999992</v>
      </c>
      <c r="G27714" s="2">
        <v>0.25314140981624328</v>
      </c>
      <c r="H27714" s="2">
        <v>2.6104344500026129E-3</v>
      </c>
      <c r="I27714" t="s">
        <v>481</v>
      </c>
      <c r="J27714" t="s">
        <v>298</v>
      </c>
      <c r="K27714" s="4">
        <v>74.47946833333333</v>
      </c>
    </row>
    <row r="27715" spans="1:11" ht="19.5" hidden="1" customHeight="1" outlineLevel="1" x14ac:dyDescent="0.25">
      <c r="B27715" t="s">
        <v>835</v>
      </c>
      <c r="C27715" t="s">
        <v>184</v>
      </c>
      <c r="D27715" t="s">
        <v>12</v>
      </c>
      <c r="E27715" t="s">
        <v>538</v>
      </c>
    </row>
    <row r="27716" spans="1:11" ht="15.75" hidden="1" customHeight="1" outlineLevel="1" x14ac:dyDescent="0.25">
      <c r="B27716">
        <v>11</v>
      </c>
      <c r="C27716" s="3">
        <v>841772.32</v>
      </c>
      <c r="D27716" s="1">
        <v>1509.08446</v>
      </c>
      <c r="E27716" s="2">
        <v>16588.848300000001</v>
      </c>
    </row>
    <row r="27717" spans="1:11" ht="15.75" hidden="1" customHeight="1" outlineLevel="1" x14ac:dyDescent="0.25">
      <c r="B27717">
        <v>12</v>
      </c>
      <c r="C27717" s="3">
        <v>551378.87</v>
      </c>
      <c r="D27717" s="1">
        <v>1383.4113600000001</v>
      </c>
      <c r="E27717" s="2">
        <v>16588.843199999999</v>
      </c>
    </row>
    <row r="27718" spans="1:11" ht="15.75" hidden="1" customHeight="1" outlineLevel="1" x14ac:dyDescent="0.25">
      <c r="B27718">
        <v>13</v>
      </c>
      <c r="C27718" s="3">
        <v>596792.51</v>
      </c>
      <c r="D27718" s="1">
        <v>1277.07259</v>
      </c>
      <c r="E27718" s="2">
        <v>16588.844400000002</v>
      </c>
    </row>
    <row r="27719" spans="1:11" ht="15.75" customHeight="1" collapsed="1" x14ac:dyDescent="0.25">
      <c r="A27719">
        <v>3646</v>
      </c>
      <c r="B27719" s="2">
        <v>12932.235699999999</v>
      </c>
      <c r="C27719" s="3">
        <v>168319.48</v>
      </c>
      <c r="D27719">
        <v>2</v>
      </c>
      <c r="E27719">
        <v>1</v>
      </c>
      <c r="F27719">
        <v>3890.1142999999993</v>
      </c>
      <c r="G27719" s="2">
        <v>0.25305025912346157</v>
      </c>
      <c r="H27719" s="2">
        <v>2.6094944895719919E-3</v>
      </c>
      <c r="I27719" t="s">
        <v>535</v>
      </c>
      <c r="J27719" t="s">
        <v>822</v>
      </c>
      <c r="K27719" s="4">
        <v>49.966163333333334</v>
      </c>
    </row>
    <row r="27720" spans="1:11" ht="19.5" hidden="1" customHeight="1" outlineLevel="1" x14ac:dyDescent="0.25">
      <c r="B27720" t="s">
        <v>835</v>
      </c>
      <c r="C27720" t="s">
        <v>184</v>
      </c>
      <c r="D27720" t="s">
        <v>12</v>
      </c>
      <c r="E27720" t="s">
        <v>538</v>
      </c>
    </row>
    <row r="27721" spans="1:11" ht="15.75" hidden="1" customHeight="1" outlineLevel="1" x14ac:dyDescent="0.25">
      <c r="B27721">
        <v>15</v>
      </c>
      <c r="C27721" s="3">
        <v>1585835.86</v>
      </c>
      <c r="D27721" s="1">
        <v>863.15677000000005</v>
      </c>
      <c r="E27721" s="2">
        <v>12932.2345</v>
      </c>
    </row>
    <row r="27722" spans="1:11" ht="15.75" hidden="1" customHeight="1" outlineLevel="1" x14ac:dyDescent="0.25">
      <c r="B27722">
        <v>16</v>
      </c>
      <c r="C27722" s="3">
        <v>1001553.47</v>
      </c>
      <c r="D27722" s="1">
        <v>809.27242999999999</v>
      </c>
      <c r="E27722" s="2">
        <v>12932.237800000001</v>
      </c>
    </row>
    <row r="27723" spans="1:11" ht="15.75" customHeight="1" collapsed="1" x14ac:dyDescent="0.25">
      <c r="A27723">
        <v>3647</v>
      </c>
      <c r="B27723" s="2">
        <v>13657.139800000001</v>
      </c>
      <c r="C27723" s="3">
        <v>168246.39999999999</v>
      </c>
      <c r="D27723">
        <v>3</v>
      </c>
      <c r="E27723">
        <v>1</v>
      </c>
      <c r="F27723">
        <v>4615.0184000000008</v>
      </c>
      <c r="G27723" s="2">
        <v>0.25294039119292411</v>
      </c>
      <c r="H27723" s="2">
        <v>2.6083615140108864E-3</v>
      </c>
      <c r="I27723" t="s">
        <v>476</v>
      </c>
      <c r="J27723" t="s">
        <v>270</v>
      </c>
      <c r="K27723" s="4">
        <v>64.086092500000007</v>
      </c>
    </row>
    <row r="27724" spans="1:11" ht="19.5" hidden="1" customHeight="1" outlineLevel="1" x14ac:dyDescent="0.25">
      <c r="B27724" t="s">
        <v>835</v>
      </c>
      <c r="C27724" t="s">
        <v>184</v>
      </c>
      <c r="D27724" t="s">
        <v>12</v>
      </c>
      <c r="E27724" t="s">
        <v>538</v>
      </c>
    </row>
    <row r="27725" spans="1:11" ht="15.75" hidden="1" customHeight="1" outlineLevel="1" x14ac:dyDescent="0.25">
      <c r="B27725">
        <v>12</v>
      </c>
      <c r="C27725" s="3">
        <v>692521.66</v>
      </c>
      <c r="D27725" s="1">
        <v>1139.10177</v>
      </c>
      <c r="E27725" s="2">
        <v>13657.136500000002</v>
      </c>
    </row>
    <row r="27726" spans="1:11" ht="15.75" hidden="1" customHeight="1" outlineLevel="1" x14ac:dyDescent="0.25">
      <c r="B27726">
        <v>13</v>
      </c>
      <c r="C27726" s="3">
        <v>625257.98</v>
      </c>
      <c r="D27726" s="1">
        <v>1051.5560399999999</v>
      </c>
      <c r="E27726" s="2">
        <v>13657.1486</v>
      </c>
    </row>
    <row r="27727" spans="1:11" ht="15.75" hidden="1" customHeight="1" outlineLevel="1" x14ac:dyDescent="0.25">
      <c r="B27727">
        <v>14</v>
      </c>
      <c r="C27727" s="3">
        <v>874152.85</v>
      </c>
      <c r="D27727" s="1">
        <v>976.51684999999998</v>
      </c>
      <c r="E27727" s="2">
        <v>13657.136099999998</v>
      </c>
    </row>
    <row r="27728" spans="1:11" ht="15.75" customHeight="1" collapsed="1" x14ac:dyDescent="0.25">
      <c r="A27728">
        <v>3648</v>
      </c>
      <c r="B27728" s="2">
        <v>13931.090500000002</v>
      </c>
      <c r="C27728" s="3">
        <v>168125.76</v>
      </c>
      <c r="D27728">
        <v>3</v>
      </c>
      <c r="E27728">
        <v>1</v>
      </c>
      <c r="F27728">
        <v>4888.9691000000021</v>
      </c>
      <c r="G27728" s="2">
        <v>0.25275902191076699</v>
      </c>
      <c r="H27728" s="2">
        <v>2.6064912051481101E-3</v>
      </c>
      <c r="I27728" t="s">
        <v>82</v>
      </c>
      <c r="J27728" t="s">
        <v>38</v>
      </c>
      <c r="K27728" s="4">
        <v>47.35201</v>
      </c>
    </row>
    <row r="27729" spans="1:11" ht="19.5" hidden="1" customHeight="1" outlineLevel="1" x14ac:dyDescent="0.25">
      <c r="B27729" t="s">
        <v>835</v>
      </c>
      <c r="C27729" t="s">
        <v>184</v>
      </c>
      <c r="D27729" t="s">
        <v>12</v>
      </c>
      <c r="E27729" t="s">
        <v>538</v>
      </c>
    </row>
    <row r="27730" spans="1:11" ht="15.75" hidden="1" customHeight="1" outlineLevel="1" x14ac:dyDescent="0.25">
      <c r="B27730">
        <v>18</v>
      </c>
      <c r="C27730" s="3">
        <v>984948.74</v>
      </c>
      <c r="D27730" s="1">
        <v>774.95448999999996</v>
      </c>
      <c r="E27730" s="2">
        <v>13931.058499999999</v>
      </c>
    </row>
    <row r="27731" spans="1:11" ht="15.75" hidden="1" customHeight="1" outlineLevel="1" x14ac:dyDescent="0.25">
      <c r="B27731">
        <v>19</v>
      </c>
      <c r="C27731" s="3">
        <v>1017691.67</v>
      </c>
      <c r="D27731" s="1">
        <v>734.22043000000008</v>
      </c>
      <c r="E27731" s="2">
        <v>13931.045899999999</v>
      </c>
    </row>
    <row r="27732" spans="1:11" ht="15.75" hidden="1" customHeight="1" outlineLevel="1" x14ac:dyDescent="0.25">
      <c r="B27732">
        <v>20</v>
      </c>
      <c r="C27732" s="3">
        <v>1196873.25</v>
      </c>
      <c r="D27732" s="1">
        <v>697.55976999999996</v>
      </c>
      <c r="E27732" s="2">
        <v>13931.0777</v>
      </c>
    </row>
    <row r="27733" spans="1:11" ht="15.75" customHeight="1" collapsed="1" x14ac:dyDescent="0.25">
      <c r="A27733">
        <v>3649</v>
      </c>
      <c r="B27733" s="2">
        <v>16457.0851</v>
      </c>
      <c r="C27733" s="3">
        <v>168113.18</v>
      </c>
      <c r="D27733">
        <v>4</v>
      </c>
      <c r="E27733">
        <v>1</v>
      </c>
      <c r="F27733">
        <v>7414.9637000000002</v>
      </c>
      <c r="G27733" s="2">
        <v>0.25274010923197443</v>
      </c>
      <c r="H27733" s="2">
        <v>2.6062961745985931E-3</v>
      </c>
      <c r="I27733" t="s">
        <v>332</v>
      </c>
      <c r="J27733" t="s">
        <v>273</v>
      </c>
      <c r="K27733" s="4">
        <v>68.082644166666668</v>
      </c>
    </row>
    <row r="27734" spans="1:11" ht="19.5" hidden="1" customHeight="1" outlineLevel="1" x14ac:dyDescent="0.25">
      <c r="B27734" t="s">
        <v>835</v>
      </c>
      <c r="C27734" t="s">
        <v>184</v>
      </c>
      <c r="D27734" t="s">
        <v>12</v>
      </c>
      <c r="E27734" t="s">
        <v>538</v>
      </c>
    </row>
    <row r="27735" spans="1:11" ht="15.75" hidden="1" customHeight="1" outlineLevel="1" x14ac:dyDescent="0.25">
      <c r="B27735">
        <v>16</v>
      </c>
      <c r="C27735" s="3">
        <v>1126302.83</v>
      </c>
      <c r="D27735" s="1">
        <v>1029.57277</v>
      </c>
      <c r="E27735" s="2">
        <v>16457.085899999998</v>
      </c>
    </row>
    <row r="27736" spans="1:11" ht="15.75" hidden="1" customHeight="1" outlineLevel="1" x14ac:dyDescent="0.25">
      <c r="B27736">
        <v>18</v>
      </c>
      <c r="C27736" s="3">
        <v>558473.80000000005</v>
      </c>
      <c r="D27736" s="1">
        <v>915.28772000000004</v>
      </c>
      <c r="E27736" s="2">
        <v>16457.084800000001</v>
      </c>
    </row>
    <row r="27737" spans="1:11" ht="15.75" hidden="1" customHeight="1" outlineLevel="1" x14ac:dyDescent="0.25">
      <c r="B27737">
        <v>19</v>
      </c>
      <c r="C27737" s="3">
        <v>856352.3</v>
      </c>
      <c r="D27737" s="1">
        <v>867.16768999999999</v>
      </c>
      <c r="E27737" s="2">
        <v>16457.0808</v>
      </c>
    </row>
    <row r="27738" spans="1:11" ht="15.75" hidden="1" customHeight="1" outlineLevel="1" x14ac:dyDescent="0.25">
      <c r="B27738">
        <v>20</v>
      </c>
      <c r="C27738" s="3">
        <v>432435.11</v>
      </c>
      <c r="D27738" s="1">
        <v>823.85967000000016</v>
      </c>
      <c r="E27738" s="2">
        <v>16457.091899999999</v>
      </c>
    </row>
    <row r="27739" spans="1:11" ht="15.75" customHeight="1" collapsed="1" x14ac:dyDescent="0.25">
      <c r="A27739">
        <v>3650</v>
      </c>
      <c r="B27739" s="2">
        <v>14584.903399999999</v>
      </c>
      <c r="C27739" s="3">
        <v>168047.47</v>
      </c>
      <c r="D27739">
        <v>2</v>
      </c>
      <c r="E27739">
        <v>1</v>
      </c>
      <c r="F27739">
        <v>5542.7819999999992</v>
      </c>
      <c r="G27739" s="2">
        <v>0.25264132130483136</v>
      </c>
      <c r="H27739" s="2">
        <v>2.6052774577934451E-3</v>
      </c>
      <c r="I27739" t="s">
        <v>340</v>
      </c>
      <c r="J27739" t="s">
        <v>193</v>
      </c>
      <c r="K27739" s="4">
        <v>57.692092500000001</v>
      </c>
    </row>
    <row r="27740" spans="1:11" ht="19.5" hidden="1" customHeight="1" outlineLevel="1" x14ac:dyDescent="0.25">
      <c r="B27740" t="s">
        <v>835</v>
      </c>
      <c r="C27740" t="s">
        <v>184</v>
      </c>
      <c r="D27740" t="s">
        <v>12</v>
      </c>
      <c r="E27740" t="s">
        <v>538</v>
      </c>
    </row>
    <row r="27741" spans="1:11" ht="15.75" hidden="1" customHeight="1" outlineLevel="1" x14ac:dyDescent="0.25">
      <c r="B27741">
        <v>16</v>
      </c>
      <c r="C27741" s="3">
        <v>1091047.44</v>
      </c>
      <c r="D27741" s="1">
        <v>912.56708000000003</v>
      </c>
      <c r="E27741" s="2">
        <v>14584.9319</v>
      </c>
    </row>
    <row r="27742" spans="1:11" ht="15.75" hidden="1" customHeight="1" outlineLevel="1" x14ac:dyDescent="0.25">
      <c r="B27742">
        <v>17</v>
      </c>
      <c r="C27742" s="3">
        <v>1697569.08</v>
      </c>
      <c r="D27742" s="1">
        <v>858.94591000000003</v>
      </c>
      <c r="E27742" s="2">
        <v>14584.931</v>
      </c>
    </row>
    <row r="27743" spans="1:11" ht="15.75" customHeight="1" collapsed="1" x14ac:dyDescent="0.25">
      <c r="A27743">
        <v>3651</v>
      </c>
      <c r="B27743" s="2">
        <v>14562.785900000001</v>
      </c>
      <c r="C27743" s="3">
        <v>167964.89</v>
      </c>
      <c r="D27743">
        <v>3</v>
      </c>
      <c r="E27743">
        <v>1</v>
      </c>
      <c r="F27743">
        <v>5520.6645000000008</v>
      </c>
      <c r="G27743" s="2">
        <v>0.25251717114468103</v>
      </c>
      <c r="H27743" s="2">
        <v>2.6039972016106859E-3</v>
      </c>
      <c r="I27743" t="s">
        <v>762</v>
      </c>
      <c r="J27743" t="s">
        <v>711</v>
      </c>
      <c r="K27743" s="4">
        <v>52.630274999999997</v>
      </c>
    </row>
    <row r="27744" spans="1:11" ht="19.5" hidden="1" customHeight="1" outlineLevel="1" x14ac:dyDescent="0.25">
      <c r="B27744" t="s">
        <v>835</v>
      </c>
      <c r="C27744" t="s">
        <v>184</v>
      </c>
      <c r="D27744" t="s">
        <v>12</v>
      </c>
      <c r="E27744" t="s">
        <v>538</v>
      </c>
    </row>
    <row r="27745" spans="1:11" ht="15.75" hidden="1" customHeight="1" outlineLevel="1" x14ac:dyDescent="0.25">
      <c r="B27745">
        <v>16</v>
      </c>
      <c r="C27745" s="3">
        <v>1401068.33</v>
      </c>
      <c r="D27745" s="1">
        <v>911.18330000000003</v>
      </c>
      <c r="E27745" s="2">
        <v>14562.786099999998</v>
      </c>
    </row>
    <row r="27746" spans="1:11" ht="15.75" hidden="1" customHeight="1" outlineLevel="1" x14ac:dyDescent="0.25">
      <c r="B27746">
        <v>19</v>
      </c>
      <c r="C27746" s="3">
        <v>825880.59</v>
      </c>
      <c r="D27746" s="1">
        <v>767.47130000000004</v>
      </c>
      <c r="E27746" s="2">
        <v>14562.7628</v>
      </c>
    </row>
    <row r="27747" spans="1:11" ht="15.75" hidden="1" customHeight="1" outlineLevel="1" x14ac:dyDescent="0.25">
      <c r="B27747">
        <v>21</v>
      </c>
      <c r="C27747" s="3">
        <v>775545.15</v>
      </c>
      <c r="D27747" s="1">
        <v>694.47473000000002</v>
      </c>
      <c r="E27747" s="2">
        <v>14562.8125</v>
      </c>
    </row>
    <row r="27748" spans="1:11" ht="15.75" customHeight="1" collapsed="1" x14ac:dyDescent="0.25">
      <c r="A27748">
        <v>3652</v>
      </c>
      <c r="B27748" s="2">
        <v>9906.0072999999993</v>
      </c>
      <c r="C27748" s="3">
        <v>167947.22</v>
      </c>
      <c r="D27748">
        <v>2</v>
      </c>
      <c r="E27748">
        <v>1</v>
      </c>
      <c r="F27748">
        <v>863.88589999999931</v>
      </c>
      <c r="G27748" s="2">
        <v>0.25249060619760116</v>
      </c>
      <c r="H27748" s="2">
        <v>2.6037232596544083E-3</v>
      </c>
      <c r="I27748" t="s">
        <v>525</v>
      </c>
      <c r="J27748" t="s">
        <v>772</v>
      </c>
      <c r="K27748" s="4">
        <v>51.831152500000002</v>
      </c>
    </row>
    <row r="27749" spans="1:11" ht="19.5" hidden="1" customHeight="1" outlineLevel="1" x14ac:dyDescent="0.25">
      <c r="B27749" t="s">
        <v>835</v>
      </c>
      <c r="C27749" t="s">
        <v>184</v>
      </c>
      <c r="D27749" t="s">
        <v>12</v>
      </c>
      <c r="E27749" t="s">
        <v>538</v>
      </c>
    </row>
    <row r="27750" spans="1:11" ht="15.75" hidden="1" customHeight="1" outlineLevel="1" x14ac:dyDescent="0.25">
      <c r="B27750">
        <v>11</v>
      </c>
      <c r="C27750" s="3">
        <v>978457.79</v>
      </c>
      <c r="D27750" s="1">
        <v>901.55547000000001</v>
      </c>
      <c r="E27750" s="2">
        <v>9906.0110999999997</v>
      </c>
    </row>
    <row r="27751" spans="1:11" ht="15.75" hidden="1" customHeight="1" outlineLevel="1" x14ac:dyDescent="0.25">
      <c r="B27751">
        <v>12</v>
      </c>
      <c r="C27751" s="3">
        <v>947958.2</v>
      </c>
      <c r="D27751" s="1">
        <v>826.50978999999995</v>
      </c>
      <c r="E27751" s="2">
        <v>9906.0030000000006</v>
      </c>
    </row>
    <row r="27752" spans="1:11" ht="15.75" customHeight="1" collapsed="1" x14ac:dyDescent="0.25">
      <c r="A27752">
        <v>3653</v>
      </c>
      <c r="B27752" s="2">
        <v>6733.9246999999987</v>
      </c>
      <c r="C27752" s="3">
        <v>167853.35</v>
      </c>
      <c r="D27752">
        <v>3</v>
      </c>
      <c r="E27752">
        <v>1</v>
      </c>
      <c r="F27752">
        <v>-2308.1967000000013</v>
      </c>
      <c r="G27752" s="2">
        <v>0.25234948273510044</v>
      </c>
      <c r="H27752" s="2">
        <v>2.6022679720802302E-3</v>
      </c>
      <c r="I27752" t="s">
        <v>342</v>
      </c>
      <c r="J27752" t="s">
        <v>231</v>
      </c>
      <c r="K27752" s="4">
        <v>42.657063333333333</v>
      </c>
    </row>
    <row r="27753" spans="1:11" ht="19.5" hidden="1" customHeight="1" outlineLevel="1" x14ac:dyDescent="0.25">
      <c r="B27753" t="s">
        <v>835</v>
      </c>
      <c r="C27753" t="s">
        <v>184</v>
      </c>
      <c r="D27753" t="s">
        <v>12</v>
      </c>
      <c r="E27753" t="s">
        <v>538</v>
      </c>
    </row>
    <row r="27754" spans="1:11" ht="15.75" hidden="1" customHeight="1" outlineLevel="1" x14ac:dyDescent="0.25">
      <c r="B27754">
        <v>10</v>
      </c>
      <c r="C27754" s="3">
        <v>344375.39</v>
      </c>
      <c r="D27754" s="1">
        <v>674.39986999999996</v>
      </c>
      <c r="E27754" s="2">
        <v>6733.9211999999998</v>
      </c>
    </row>
    <row r="27755" spans="1:11" ht="15.75" hidden="1" customHeight="1" outlineLevel="1" x14ac:dyDescent="0.25">
      <c r="B27755">
        <v>11</v>
      </c>
      <c r="C27755" s="3">
        <v>946198.29</v>
      </c>
      <c r="D27755" s="1">
        <v>613.18236000000002</v>
      </c>
      <c r="E27755" s="2">
        <v>6733.9260000000004</v>
      </c>
    </row>
    <row r="27756" spans="1:11" ht="15.75" hidden="1" customHeight="1" outlineLevel="1" x14ac:dyDescent="0.25">
      <c r="B27756">
        <v>12</v>
      </c>
      <c r="C27756" s="3">
        <v>568773.4</v>
      </c>
      <c r="D27756" s="1">
        <v>562.16777000000002</v>
      </c>
      <c r="E27756" s="2">
        <v>6733.9247999999998</v>
      </c>
    </row>
    <row r="27757" spans="1:11" ht="15.75" customHeight="1" collapsed="1" x14ac:dyDescent="0.25">
      <c r="A27757">
        <v>3654</v>
      </c>
      <c r="B27757" s="2">
        <v>10047.177600000001</v>
      </c>
      <c r="C27757" s="3">
        <v>167674.98000000001</v>
      </c>
      <c r="D27757">
        <v>5</v>
      </c>
      <c r="E27757">
        <v>1</v>
      </c>
      <c r="F27757">
        <v>1005.0562000000009</v>
      </c>
      <c r="G27757" s="2">
        <v>0.25208132259867511</v>
      </c>
      <c r="H27757" s="2">
        <v>2.5995026621344953E-3</v>
      </c>
      <c r="I27757" t="s">
        <v>597</v>
      </c>
      <c r="J27757" t="s">
        <v>599</v>
      </c>
      <c r="K27757" s="4">
        <v>43.456558333333334</v>
      </c>
    </row>
    <row r="27758" spans="1:11" ht="19.5" hidden="1" customHeight="1" outlineLevel="1" x14ac:dyDescent="0.25">
      <c r="B27758" t="s">
        <v>835</v>
      </c>
      <c r="C27758" t="s">
        <v>184</v>
      </c>
      <c r="D27758" t="s">
        <v>12</v>
      </c>
      <c r="E27758" t="s">
        <v>538</v>
      </c>
    </row>
    <row r="27759" spans="1:11" ht="15.75" hidden="1" customHeight="1" outlineLevel="1" x14ac:dyDescent="0.25">
      <c r="B27759">
        <v>13</v>
      </c>
      <c r="C27759" s="3">
        <v>325277.87</v>
      </c>
      <c r="D27759" s="1">
        <v>773.86990000000003</v>
      </c>
      <c r="E27759" s="2">
        <v>10047.1736</v>
      </c>
    </row>
    <row r="27760" spans="1:11" ht="15.75" hidden="1" customHeight="1" outlineLevel="1" x14ac:dyDescent="0.25">
      <c r="B27760">
        <v>14</v>
      </c>
      <c r="C27760" s="3">
        <v>646834.69999999995</v>
      </c>
      <c r="D27760" s="1">
        <v>718.66543000000001</v>
      </c>
      <c r="E27760" s="2">
        <v>10047.1873</v>
      </c>
    </row>
    <row r="27761" spans="1:11" ht="15.75" hidden="1" customHeight="1" outlineLevel="1" x14ac:dyDescent="0.25">
      <c r="B27761">
        <v>15</v>
      </c>
      <c r="C27761" s="3">
        <v>564370.01</v>
      </c>
      <c r="D27761" s="1">
        <v>670.82155</v>
      </c>
      <c r="E27761" s="2">
        <v>10047.1754</v>
      </c>
    </row>
    <row r="27762" spans="1:11" ht="15.75" hidden="1" customHeight="1" outlineLevel="1" x14ac:dyDescent="0.25">
      <c r="B27762">
        <v>16</v>
      </c>
      <c r="C27762" s="3">
        <v>595102.06000000006</v>
      </c>
      <c r="D27762" s="1">
        <v>628.95816000000002</v>
      </c>
      <c r="E27762" s="2">
        <v>10047.2045</v>
      </c>
    </row>
    <row r="27763" spans="1:11" ht="15.75" hidden="1" customHeight="1" outlineLevel="1" x14ac:dyDescent="0.25">
      <c r="B27763">
        <v>17</v>
      </c>
      <c r="C27763" s="3">
        <v>367753.8</v>
      </c>
      <c r="D27763" s="1">
        <v>592.01986999999997</v>
      </c>
      <c r="E27763" s="2">
        <v>10047.184999999999</v>
      </c>
    </row>
    <row r="27764" spans="1:11" ht="15.75" customHeight="1" collapsed="1" x14ac:dyDescent="0.25">
      <c r="A27764">
        <v>3655</v>
      </c>
      <c r="B27764" s="2">
        <v>10877.245699999999</v>
      </c>
      <c r="C27764" s="3">
        <v>167668.70000000001</v>
      </c>
      <c r="D27764">
        <v>2</v>
      </c>
      <c r="E27764">
        <v>1</v>
      </c>
      <c r="F27764">
        <v>1835.1242999999995</v>
      </c>
      <c r="G27764" s="2">
        <v>0.25207188129320468</v>
      </c>
      <c r="H27764" s="2">
        <v>2.5994053018919701E-3</v>
      </c>
      <c r="I27764" t="s">
        <v>676</v>
      </c>
      <c r="J27764" t="s">
        <v>889</v>
      </c>
      <c r="K27764" s="4">
        <v>74.612809166666665</v>
      </c>
    </row>
    <row r="27765" spans="1:11" ht="19.5" hidden="1" customHeight="1" outlineLevel="1" x14ac:dyDescent="0.25">
      <c r="B27765" t="s">
        <v>835</v>
      </c>
      <c r="C27765" t="s">
        <v>184</v>
      </c>
      <c r="D27765" t="s">
        <v>12</v>
      </c>
      <c r="E27765" t="s">
        <v>538</v>
      </c>
    </row>
    <row r="27766" spans="1:11" ht="15.75" hidden="1" customHeight="1" outlineLevel="1" x14ac:dyDescent="0.25">
      <c r="B27766">
        <v>7</v>
      </c>
      <c r="C27766" s="3">
        <v>432253.05</v>
      </c>
      <c r="D27766" s="1">
        <v>1554.9011900000003</v>
      </c>
      <c r="E27766" s="2">
        <v>10877.2387</v>
      </c>
    </row>
    <row r="27767" spans="1:11" ht="15.75" hidden="1" customHeight="1" outlineLevel="1" x14ac:dyDescent="0.25">
      <c r="B27767">
        <v>8</v>
      </c>
      <c r="C27767" s="3">
        <v>847346.15</v>
      </c>
      <c r="D27767" s="1">
        <v>1360.66445</v>
      </c>
      <c r="E27767" s="2">
        <v>10877.249799999998</v>
      </c>
    </row>
    <row r="27768" spans="1:11" ht="15.75" customHeight="1" collapsed="1" x14ac:dyDescent="0.25">
      <c r="A27768">
        <v>3656</v>
      </c>
      <c r="B27768" s="2">
        <v>16303.701700000001</v>
      </c>
      <c r="C27768" s="3">
        <v>167634.15</v>
      </c>
      <c r="D27768">
        <v>5</v>
      </c>
      <c r="E27768">
        <v>1</v>
      </c>
      <c r="F27768">
        <v>7261.5803000000014</v>
      </c>
      <c r="G27768" s="2">
        <v>0.25201993907919168</v>
      </c>
      <c r="H27768" s="2">
        <v>2.5988696655258482E-3</v>
      </c>
      <c r="I27768" t="s">
        <v>611</v>
      </c>
      <c r="J27768" t="s">
        <v>853</v>
      </c>
      <c r="K27768" s="4">
        <v>89.145678333333336</v>
      </c>
    </row>
    <row r="27769" spans="1:11" ht="19.5" hidden="1" customHeight="1" outlineLevel="1" x14ac:dyDescent="0.25">
      <c r="B27769" t="s">
        <v>835</v>
      </c>
      <c r="C27769" t="s">
        <v>184</v>
      </c>
      <c r="D27769" t="s">
        <v>12</v>
      </c>
      <c r="E27769" t="s">
        <v>538</v>
      </c>
    </row>
    <row r="27770" spans="1:11" ht="15.75" hidden="1" customHeight="1" outlineLevel="1" x14ac:dyDescent="0.25">
      <c r="B27770">
        <v>11</v>
      </c>
      <c r="C27770" s="3">
        <v>158748.23000000001</v>
      </c>
      <c r="D27770" s="1">
        <v>1483.1614500000001</v>
      </c>
      <c r="E27770" s="2">
        <v>16303.709200000001</v>
      </c>
    </row>
    <row r="27771" spans="1:11" ht="15.75" hidden="1" customHeight="1" outlineLevel="1" x14ac:dyDescent="0.25">
      <c r="B27771">
        <v>13</v>
      </c>
      <c r="C27771" s="3">
        <v>776129.36</v>
      </c>
      <c r="D27771" s="1">
        <v>1255.13742</v>
      </c>
      <c r="E27771" s="2">
        <v>16303.6993</v>
      </c>
    </row>
    <row r="27772" spans="1:11" ht="15.75" hidden="1" customHeight="1" outlineLevel="1" x14ac:dyDescent="0.25">
      <c r="B27772">
        <v>14</v>
      </c>
      <c r="C27772" s="3">
        <v>844291.01</v>
      </c>
      <c r="D27772" s="1">
        <v>1165.5566899999999</v>
      </c>
      <c r="E27772" s="2">
        <v>16303.699500000001</v>
      </c>
    </row>
    <row r="27773" spans="1:11" ht="15.75" hidden="1" customHeight="1" outlineLevel="1" x14ac:dyDescent="0.25">
      <c r="B27773">
        <v>15</v>
      </c>
      <c r="C27773" s="3">
        <v>362543.04</v>
      </c>
      <c r="D27773" s="1">
        <v>1087.9200599999999</v>
      </c>
      <c r="E27773" s="2">
        <v>16303.710300000001</v>
      </c>
    </row>
    <row r="27774" spans="1:11" ht="15.75" hidden="1" customHeight="1" outlineLevel="1" x14ac:dyDescent="0.25">
      <c r="B27774">
        <v>16</v>
      </c>
      <c r="C27774" s="3">
        <v>144387.15</v>
      </c>
      <c r="D27774" s="1">
        <v>1019.98802</v>
      </c>
      <c r="E27774" s="2">
        <v>16303.6976</v>
      </c>
    </row>
    <row r="27775" spans="1:11" ht="15.75" customHeight="1" collapsed="1" x14ac:dyDescent="0.25">
      <c r="A27775">
        <v>3657</v>
      </c>
      <c r="B27775" s="2">
        <v>13313.882699999998</v>
      </c>
      <c r="C27775" s="3">
        <v>167612.46</v>
      </c>
      <c r="D27775">
        <v>2</v>
      </c>
      <c r="E27775">
        <v>1</v>
      </c>
      <c r="F27775">
        <v>4271.7612999999983</v>
      </c>
      <c r="G27775" s="2">
        <v>0.25198733049389671</v>
      </c>
      <c r="H27775" s="2">
        <v>2.5985334006117765E-3</v>
      </c>
      <c r="I27775" t="s">
        <v>467</v>
      </c>
      <c r="J27775" t="s">
        <v>241</v>
      </c>
      <c r="K27775" s="4">
        <v>60.889065833333333</v>
      </c>
    </row>
    <row r="27776" spans="1:11" ht="19.5" hidden="1" customHeight="1" outlineLevel="1" x14ac:dyDescent="0.25">
      <c r="B27776" t="s">
        <v>835</v>
      </c>
      <c r="C27776" t="s">
        <v>184</v>
      </c>
      <c r="D27776" t="s">
        <v>12</v>
      </c>
      <c r="E27776" t="s">
        <v>538</v>
      </c>
    </row>
    <row r="27777" spans="1:11" ht="15.75" hidden="1" customHeight="1" outlineLevel="1" x14ac:dyDescent="0.25">
      <c r="B27777">
        <v>12</v>
      </c>
      <c r="C27777" s="3">
        <v>1105097.3700000001</v>
      </c>
      <c r="D27777" s="1">
        <v>1110.49695</v>
      </c>
      <c r="E27777" s="2">
        <v>13313.8778</v>
      </c>
    </row>
    <row r="27778" spans="1:11" ht="15.75" hidden="1" customHeight="1" outlineLevel="1" x14ac:dyDescent="0.25">
      <c r="B27778">
        <v>13</v>
      </c>
      <c r="C27778" s="3">
        <v>981773.22</v>
      </c>
      <c r="D27778" s="1">
        <v>1025.1515899999999</v>
      </c>
      <c r="E27778" s="2">
        <v>13313.8887</v>
      </c>
    </row>
    <row r="27779" spans="1:11" ht="15.75" customHeight="1" collapsed="1" x14ac:dyDescent="0.25">
      <c r="A27779">
        <v>3658</v>
      </c>
      <c r="B27779" s="2">
        <v>7308.6439</v>
      </c>
      <c r="C27779" s="3">
        <v>167497.16</v>
      </c>
      <c r="D27779">
        <v>4</v>
      </c>
      <c r="E27779">
        <v>1</v>
      </c>
      <c r="F27779">
        <v>-1733.4775</v>
      </c>
      <c r="G27779" s="2">
        <v>0.25181398932817461</v>
      </c>
      <c r="H27779" s="2">
        <v>2.5967458789615929E-3</v>
      </c>
      <c r="I27779" t="s">
        <v>283</v>
      </c>
      <c r="J27779" t="s">
        <v>814</v>
      </c>
      <c r="K27779" s="4">
        <v>75.545411666666666</v>
      </c>
    </row>
    <row r="27780" spans="1:11" ht="19.5" hidden="1" customHeight="1" outlineLevel="1" x14ac:dyDescent="0.25">
      <c r="B27780" t="s">
        <v>835</v>
      </c>
      <c r="C27780" t="s">
        <v>184</v>
      </c>
      <c r="D27780" t="s">
        <v>12</v>
      </c>
      <c r="E27780" t="s">
        <v>538</v>
      </c>
    </row>
    <row r="27781" spans="1:11" ht="15.75" hidden="1" customHeight="1" outlineLevel="1" x14ac:dyDescent="0.25">
      <c r="B27781">
        <v>7</v>
      </c>
      <c r="C27781" s="3">
        <v>415988.79</v>
      </c>
      <c r="D27781" s="1">
        <v>1045.0995700000001</v>
      </c>
      <c r="E27781" s="2">
        <v>7308.6459999999997</v>
      </c>
    </row>
    <row r="27782" spans="1:11" ht="15.75" hidden="1" customHeight="1" outlineLevel="1" x14ac:dyDescent="0.25">
      <c r="B27782">
        <v>8</v>
      </c>
      <c r="C27782" s="3">
        <v>379509.54</v>
      </c>
      <c r="D27782" s="1">
        <v>914.58803999999998</v>
      </c>
      <c r="E27782" s="2">
        <v>7308.6489000000001</v>
      </c>
    </row>
    <row r="27783" spans="1:11" ht="15.75" hidden="1" customHeight="1" outlineLevel="1" x14ac:dyDescent="0.25">
      <c r="B27783">
        <v>9</v>
      </c>
      <c r="C27783" s="3">
        <v>425539.51</v>
      </c>
      <c r="D27783" s="1">
        <v>813.07905999999991</v>
      </c>
      <c r="E27783" s="2">
        <v>7308.6458000000002</v>
      </c>
    </row>
    <row r="27784" spans="1:11" ht="15.75" hidden="1" customHeight="1" outlineLevel="1" x14ac:dyDescent="0.25">
      <c r="B27784">
        <v>10</v>
      </c>
      <c r="C27784" s="3">
        <v>133493.31</v>
      </c>
      <c r="D27784" s="1">
        <v>731.87189000000001</v>
      </c>
      <c r="E27784" s="2">
        <v>7308.6511</v>
      </c>
    </row>
    <row r="27785" spans="1:11" ht="15.75" customHeight="1" collapsed="1" x14ac:dyDescent="0.25">
      <c r="A27785">
        <v>3659</v>
      </c>
      <c r="B27785" s="2">
        <v>11399.311799999999</v>
      </c>
      <c r="C27785" s="3">
        <v>167485.82999999999</v>
      </c>
      <c r="D27785">
        <v>2</v>
      </c>
      <c r="E27785">
        <v>1</v>
      </c>
      <c r="F27785">
        <v>2357.1903999999995</v>
      </c>
      <c r="G27785" s="2">
        <v>0.25179695589012052</v>
      </c>
      <c r="H27785" s="2">
        <v>2.5965702274412406E-3</v>
      </c>
      <c r="I27785" t="s">
        <v>864</v>
      </c>
      <c r="J27785" t="s">
        <v>268</v>
      </c>
      <c r="K27785" s="4">
        <v>58.091816666666674</v>
      </c>
    </row>
    <row r="27786" spans="1:11" ht="19.5" hidden="1" customHeight="1" outlineLevel="1" x14ac:dyDescent="0.25">
      <c r="B27786" t="s">
        <v>835</v>
      </c>
      <c r="C27786" t="s">
        <v>184</v>
      </c>
      <c r="D27786" t="s">
        <v>12</v>
      </c>
      <c r="E27786" t="s">
        <v>538</v>
      </c>
    </row>
    <row r="27787" spans="1:11" ht="15.75" hidden="1" customHeight="1" outlineLevel="1" x14ac:dyDescent="0.25">
      <c r="B27787">
        <v>11</v>
      </c>
      <c r="C27787" s="3">
        <v>1109945.83</v>
      </c>
      <c r="D27787" s="1">
        <v>1037.3085599999999</v>
      </c>
      <c r="E27787" s="2">
        <v>11399.3109</v>
      </c>
    </row>
    <row r="27788" spans="1:11" ht="15.75" hidden="1" customHeight="1" outlineLevel="1" x14ac:dyDescent="0.25">
      <c r="B27788">
        <v>12</v>
      </c>
      <c r="C27788" s="3">
        <v>798979.98</v>
      </c>
      <c r="D27788" s="1">
        <v>950.95011999999997</v>
      </c>
      <c r="E27788" s="2">
        <v>11399.313200000001</v>
      </c>
    </row>
    <row r="27789" spans="1:11" ht="15.75" customHeight="1" collapsed="1" x14ac:dyDescent="0.25">
      <c r="A27789">
        <v>3660</v>
      </c>
      <c r="B27789" s="2">
        <v>14714.543600000003</v>
      </c>
      <c r="C27789" s="3">
        <v>167272.29</v>
      </c>
      <c r="D27789">
        <v>2</v>
      </c>
      <c r="E27789">
        <v>1</v>
      </c>
      <c r="F27789">
        <v>5672.4222000000027</v>
      </c>
      <c r="G27789" s="2">
        <v>0.2514759214362759</v>
      </c>
      <c r="H27789" s="2">
        <v>2.5932596691309183E-3</v>
      </c>
      <c r="I27789" t="s">
        <v>40</v>
      </c>
      <c r="J27789" t="s">
        <v>881</v>
      </c>
      <c r="K27789" s="4">
        <v>66.084406666666666</v>
      </c>
    </row>
    <row r="27790" spans="1:11" ht="19.5" hidden="1" customHeight="1" outlineLevel="1" x14ac:dyDescent="0.25">
      <c r="B27790" t="s">
        <v>835</v>
      </c>
      <c r="C27790" t="s">
        <v>184</v>
      </c>
      <c r="D27790" t="s">
        <v>12</v>
      </c>
      <c r="E27790" t="s">
        <v>538</v>
      </c>
    </row>
    <row r="27791" spans="1:11" ht="15.75" hidden="1" customHeight="1" outlineLevel="1" x14ac:dyDescent="0.25">
      <c r="B27791">
        <v>13</v>
      </c>
      <c r="C27791" s="3">
        <v>1140703.19</v>
      </c>
      <c r="D27791" s="1">
        <v>1132.8947499999999</v>
      </c>
      <c r="E27791" s="2">
        <v>14714.5396</v>
      </c>
    </row>
    <row r="27792" spans="1:11" ht="15.75" hidden="1" customHeight="1" outlineLevel="1" x14ac:dyDescent="0.25">
      <c r="B27792">
        <v>14</v>
      </c>
      <c r="C27792" s="3">
        <v>1113362.52</v>
      </c>
      <c r="D27792" s="1">
        <v>1052.04565</v>
      </c>
      <c r="E27792" s="2">
        <v>14714.548000000001</v>
      </c>
    </row>
    <row r="27793" spans="1:11" ht="15.75" customHeight="1" collapsed="1" x14ac:dyDescent="0.25">
      <c r="A27793">
        <v>3661</v>
      </c>
      <c r="B27793" s="2">
        <v>10877.266100000001</v>
      </c>
      <c r="C27793" s="3">
        <v>167216.26</v>
      </c>
      <c r="D27793">
        <v>2</v>
      </c>
      <c r="E27793">
        <v>1</v>
      </c>
      <c r="F27793">
        <v>1835.1447000000007</v>
      </c>
      <c r="G27793" s="2">
        <v>0.25139168634941195</v>
      </c>
      <c r="H27793" s="2">
        <v>2.5923910235276242E-3</v>
      </c>
      <c r="I27793" t="s">
        <v>481</v>
      </c>
      <c r="J27793" t="s">
        <v>298</v>
      </c>
      <c r="K27793" s="4">
        <v>74.47946833333333</v>
      </c>
    </row>
    <row r="27794" spans="1:11" ht="19.5" hidden="1" customHeight="1" outlineLevel="1" x14ac:dyDescent="0.25">
      <c r="B27794" t="s">
        <v>835</v>
      </c>
      <c r="C27794" t="s">
        <v>184</v>
      </c>
      <c r="D27794" t="s">
        <v>12</v>
      </c>
      <c r="E27794" t="s">
        <v>538</v>
      </c>
    </row>
    <row r="27795" spans="1:11" ht="15.75" hidden="1" customHeight="1" outlineLevel="1" x14ac:dyDescent="0.25">
      <c r="B27795">
        <v>7</v>
      </c>
      <c r="C27795" s="3">
        <v>453174.33</v>
      </c>
      <c r="D27795" s="1">
        <v>1554.9022600000001</v>
      </c>
      <c r="E27795" s="2">
        <v>10877.2538</v>
      </c>
    </row>
    <row r="27796" spans="1:11" ht="15.75" hidden="1" customHeight="1" outlineLevel="1" x14ac:dyDescent="0.25">
      <c r="B27796">
        <v>8</v>
      </c>
      <c r="C27796" s="3">
        <v>819816.58</v>
      </c>
      <c r="D27796" s="1">
        <v>1360.6653899999999</v>
      </c>
      <c r="E27796" s="2">
        <v>10877.256799999999</v>
      </c>
    </row>
    <row r="27797" spans="1:11" ht="15.75" customHeight="1" collapsed="1" x14ac:dyDescent="0.25">
      <c r="A27797">
        <v>3662</v>
      </c>
      <c r="B27797" s="2">
        <v>6635.8498000000009</v>
      </c>
      <c r="C27797" s="3">
        <v>167150.89000000001</v>
      </c>
      <c r="D27797">
        <v>3</v>
      </c>
      <c r="E27797">
        <v>1</v>
      </c>
      <c r="F27797">
        <v>-2406.2715999999991</v>
      </c>
      <c r="G27797" s="2">
        <v>0.2512934095757498</v>
      </c>
      <c r="H27797" s="2">
        <v>2.5913775778184096E-3</v>
      </c>
      <c r="I27797" t="s">
        <v>65</v>
      </c>
      <c r="J27797" t="s">
        <v>902</v>
      </c>
      <c r="K27797" s="4">
        <v>32.061734166666668</v>
      </c>
    </row>
    <row r="27798" spans="1:11" ht="19.5" hidden="1" customHeight="1" outlineLevel="1" x14ac:dyDescent="0.25">
      <c r="B27798" t="s">
        <v>835</v>
      </c>
      <c r="C27798" t="s">
        <v>184</v>
      </c>
      <c r="D27798" t="s">
        <v>12</v>
      </c>
      <c r="E27798" t="s">
        <v>538</v>
      </c>
    </row>
    <row r="27799" spans="1:11" ht="15.75" hidden="1" customHeight="1" outlineLevel="1" x14ac:dyDescent="0.25">
      <c r="B27799">
        <v>10</v>
      </c>
      <c r="C27799" s="3">
        <v>466871.12</v>
      </c>
      <c r="D27799" s="1">
        <v>664.59226000000001</v>
      </c>
      <c r="E27799" s="2">
        <v>6635.8504999999996</v>
      </c>
    </row>
    <row r="27800" spans="1:11" ht="15.75" hidden="1" customHeight="1" outlineLevel="1" x14ac:dyDescent="0.25">
      <c r="B27800">
        <v>11</v>
      </c>
      <c r="C27800" s="3">
        <v>882371.56</v>
      </c>
      <c r="D27800" s="1">
        <v>604.26634999999999</v>
      </c>
      <c r="E27800" s="2">
        <v>6635.8482999999997</v>
      </c>
    </row>
    <row r="27801" spans="1:11" ht="15.75" hidden="1" customHeight="1" outlineLevel="1" x14ac:dyDescent="0.25">
      <c r="B27801">
        <v>12</v>
      </c>
      <c r="C27801" s="3">
        <v>482978.22</v>
      </c>
      <c r="D27801" s="1">
        <v>553.99476000000004</v>
      </c>
      <c r="E27801" s="2">
        <v>6635.8521000000001</v>
      </c>
    </row>
    <row r="27802" spans="1:11" ht="15.75" customHeight="1" collapsed="1" x14ac:dyDescent="0.25">
      <c r="A27802">
        <v>3663</v>
      </c>
      <c r="B27802" s="2">
        <v>16057.876899999999</v>
      </c>
      <c r="C27802" s="3">
        <v>167098.37</v>
      </c>
      <c r="D27802">
        <v>4</v>
      </c>
      <c r="E27802">
        <v>1</v>
      </c>
      <c r="F27802">
        <v>7015.7554999999993</v>
      </c>
      <c r="G27802" s="2">
        <v>0.25121445139687965</v>
      </c>
      <c r="H27802" s="2">
        <v>2.5905633485290105E-3</v>
      </c>
      <c r="I27802" t="s">
        <v>464</v>
      </c>
      <c r="J27802" t="s">
        <v>850</v>
      </c>
      <c r="K27802" s="4">
        <v>74.213012499999991</v>
      </c>
    </row>
    <row r="27803" spans="1:11" ht="19.5" hidden="1" customHeight="1" outlineLevel="1" x14ac:dyDescent="0.25">
      <c r="B27803" t="s">
        <v>835</v>
      </c>
      <c r="C27803" t="s">
        <v>184</v>
      </c>
      <c r="D27803" t="s">
        <v>12</v>
      </c>
      <c r="E27803" t="s">
        <v>538</v>
      </c>
    </row>
    <row r="27804" spans="1:11" ht="15.75" hidden="1" customHeight="1" outlineLevel="1" x14ac:dyDescent="0.25">
      <c r="B27804">
        <v>12</v>
      </c>
      <c r="C27804" s="3">
        <v>523882.55</v>
      </c>
      <c r="D27804" s="1">
        <v>1339.16212</v>
      </c>
      <c r="E27804" s="2">
        <v>16057.8742</v>
      </c>
    </row>
    <row r="27805" spans="1:11" ht="15.75" hidden="1" customHeight="1" outlineLevel="1" x14ac:dyDescent="0.25">
      <c r="B27805">
        <v>13</v>
      </c>
      <c r="C27805" s="3">
        <v>443423.62</v>
      </c>
      <c r="D27805" s="1">
        <v>1236.22713</v>
      </c>
      <c r="E27805" s="2">
        <v>16057.870699999999</v>
      </c>
    </row>
    <row r="27806" spans="1:11" ht="15.75" hidden="1" customHeight="1" outlineLevel="1" x14ac:dyDescent="0.25">
      <c r="B27806">
        <v>14</v>
      </c>
      <c r="C27806" s="3">
        <v>829892.29</v>
      </c>
      <c r="D27806" s="1">
        <v>1147.9971399999999</v>
      </c>
      <c r="E27806" s="2">
        <v>16057.872699999998</v>
      </c>
    </row>
    <row r="27807" spans="1:11" ht="15.75" hidden="1" customHeight="1" outlineLevel="1" x14ac:dyDescent="0.25">
      <c r="B27807">
        <v>15</v>
      </c>
      <c r="C27807" s="3">
        <v>450809.35</v>
      </c>
      <c r="D27807" s="1">
        <v>1071.53115</v>
      </c>
      <c r="E27807" s="2">
        <v>16057.851000000001</v>
      </c>
    </row>
    <row r="27808" spans="1:11" ht="15.75" customHeight="1" collapsed="1" x14ac:dyDescent="0.25">
      <c r="A27808">
        <v>3664</v>
      </c>
      <c r="B27808" s="2">
        <v>12485.476699999999</v>
      </c>
      <c r="C27808" s="3">
        <v>166914.04</v>
      </c>
      <c r="D27808">
        <v>2</v>
      </c>
      <c r="E27808">
        <v>1</v>
      </c>
      <c r="F27808">
        <v>3443.3552999999993</v>
      </c>
      <c r="G27808" s="2">
        <v>0.25093733104061294</v>
      </c>
      <c r="H27808" s="2">
        <v>2.5877056393722167E-3</v>
      </c>
      <c r="I27808" t="s">
        <v>474</v>
      </c>
      <c r="J27808" t="s">
        <v>826</v>
      </c>
      <c r="K27808" s="4">
        <v>61.022385</v>
      </c>
    </row>
    <row r="27809" spans="1:11" ht="19.5" hidden="1" customHeight="1" outlineLevel="1" x14ac:dyDescent="0.25">
      <c r="B27809" t="s">
        <v>835</v>
      </c>
      <c r="C27809" t="s">
        <v>184</v>
      </c>
      <c r="D27809" t="s">
        <v>12</v>
      </c>
      <c r="E27809" t="s">
        <v>538</v>
      </c>
    </row>
    <row r="27810" spans="1:11" ht="15.75" hidden="1" customHeight="1" outlineLevel="1" x14ac:dyDescent="0.25">
      <c r="B27810">
        <v>13</v>
      </c>
      <c r="C27810" s="3">
        <v>1156932.94</v>
      </c>
      <c r="D27810" s="1">
        <v>961.42858999999999</v>
      </c>
      <c r="E27810" s="2">
        <v>12485.4714</v>
      </c>
    </row>
    <row r="27811" spans="1:11" ht="15.75" hidden="1" customHeight="1" outlineLevel="1" x14ac:dyDescent="0.25">
      <c r="B27811">
        <v>15</v>
      </c>
      <c r="C27811" s="3">
        <v>1168787.97</v>
      </c>
      <c r="D27811" s="1">
        <v>833.37240999999995</v>
      </c>
      <c r="E27811" s="2">
        <v>12485.482900000001</v>
      </c>
    </row>
    <row r="27812" spans="1:11" ht="15.75" customHeight="1" collapsed="1" x14ac:dyDescent="0.25">
      <c r="A27812">
        <v>3665</v>
      </c>
      <c r="B27812" s="2">
        <v>10708.065399999999</v>
      </c>
      <c r="C27812" s="3">
        <v>166325.96</v>
      </c>
      <c r="D27812">
        <v>2</v>
      </c>
      <c r="E27812">
        <v>1</v>
      </c>
      <c r="F27812">
        <v>1665.9439999999995</v>
      </c>
      <c r="G27812" s="2">
        <v>0.25005321592580076</v>
      </c>
      <c r="H27812" s="2">
        <v>2.5785885037951134E-3</v>
      </c>
      <c r="I27812" t="s">
        <v>253</v>
      </c>
      <c r="J27812" t="s">
        <v>132</v>
      </c>
      <c r="K27812" s="4">
        <v>74.87928083333334</v>
      </c>
    </row>
    <row r="27813" spans="1:11" ht="19.5" hidden="1" customHeight="1" outlineLevel="1" x14ac:dyDescent="0.25">
      <c r="B27813" t="s">
        <v>835</v>
      </c>
      <c r="C27813" t="s">
        <v>184</v>
      </c>
      <c r="D27813" t="s">
        <v>12</v>
      </c>
      <c r="E27813" t="s">
        <v>538</v>
      </c>
    </row>
    <row r="27814" spans="1:11" ht="15.75" hidden="1" customHeight="1" outlineLevel="1" x14ac:dyDescent="0.25">
      <c r="B27814">
        <v>8</v>
      </c>
      <c r="C27814" s="3">
        <v>662486.09</v>
      </c>
      <c r="D27814" s="1">
        <v>1339.5165099999999</v>
      </c>
      <c r="E27814" s="2">
        <v>10708.064700000001</v>
      </c>
    </row>
    <row r="27815" spans="1:11" ht="15.75" hidden="1" customHeight="1" outlineLevel="1" x14ac:dyDescent="0.25">
      <c r="B27815">
        <v>9</v>
      </c>
      <c r="C27815" s="3">
        <v>751636.74</v>
      </c>
      <c r="D27815" s="1">
        <v>1190.7932699999999</v>
      </c>
      <c r="E27815" s="2">
        <v>10708.066000000001</v>
      </c>
    </row>
    <row r="27816" spans="1:11" ht="15.75" customHeight="1" collapsed="1" x14ac:dyDescent="0.25">
      <c r="A27816">
        <v>3666</v>
      </c>
      <c r="B27816" s="2">
        <v>6635.8508000000002</v>
      </c>
      <c r="C27816" s="3">
        <v>166236.07999999999</v>
      </c>
      <c r="D27816">
        <v>4</v>
      </c>
      <c r="E27816">
        <v>1</v>
      </c>
      <c r="F27816">
        <v>-2406.2705999999998</v>
      </c>
      <c r="G27816" s="2">
        <v>0.24991809099973741</v>
      </c>
      <c r="H27816" s="2">
        <v>2.57719507408203E-3</v>
      </c>
      <c r="I27816" t="s">
        <v>933</v>
      </c>
      <c r="J27816" t="s">
        <v>53</v>
      </c>
      <c r="K27816" s="4">
        <v>32.550719166666667</v>
      </c>
    </row>
    <row r="27817" spans="1:11" ht="19.5" hidden="1" customHeight="1" outlineLevel="1" x14ac:dyDescent="0.25">
      <c r="B27817" t="s">
        <v>835</v>
      </c>
      <c r="C27817" t="s">
        <v>184</v>
      </c>
      <c r="D27817" t="s">
        <v>12</v>
      </c>
      <c r="E27817" t="s">
        <v>538</v>
      </c>
    </row>
    <row r="27818" spans="1:11" ht="15.75" hidden="1" customHeight="1" outlineLevel="1" x14ac:dyDescent="0.25">
      <c r="B27818">
        <v>9</v>
      </c>
      <c r="C27818" s="3">
        <v>120283.99</v>
      </c>
      <c r="D27818" s="1">
        <v>738.32389000000001</v>
      </c>
      <c r="E27818" s="2">
        <v>6635.8375999999998</v>
      </c>
    </row>
    <row r="27819" spans="1:11" ht="15.75" hidden="1" customHeight="1" outlineLevel="1" x14ac:dyDescent="0.25">
      <c r="B27819">
        <v>10</v>
      </c>
      <c r="C27819" s="3">
        <v>440784.63</v>
      </c>
      <c r="D27819" s="1">
        <v>664.59222</v>
      </c>
      <c r="E27819" s="2">
        <v>6635.8519999999999</v>
      </c>
    </row>
    <row r="27820" spans="1:11" ht="15.75" hidden="1" customHeight="1" outlineLevel="1" x14ac:dyDescent="0.25">
      <c r="B27820">
        <v>11</v>
      </c>
      <c r="C27820" s="3">
        <v>842848.14</v>
      </c>
      <c r="D27820" s="1">
        <v>604.26631999999995</v>
      </c>
      <c r="E27820" s="2">
        <v>6635.8494000000001</v>
      </c>
    </row>
    <row r="27821" spans="1:11" ht="15.75" hidden="1" customHeight="1" outlineLevel="1" x14ac:dyDescent="0.25">
      <c r="B27821">
        <v>12</v>
      </c>
      <c r="C27821" s="3">
        <v>386042.05</v>
      </c>
      <c r="D27821" s="1">
        <v>553.99473</v>
      </c>
      <c r="E27821" s="2">
        <v>6635.8496999999998</v>
      </c>
    </row>
    <row r="27822" spans="1:11" ht="15.75" customHeight="1" collapsed="1" x14ac:dyDescent="0.25">
      <c r="A27822">
        <v>3667</v>
      </c>
      <c r="B27822" s="2">
        <v>10093.1821</v>
      </c>
      <c r="C27822" s="3">
        <v>166235.47</v>
      </c>
      <c r="D27822">
        <v>7</v>
      </c>
      <c r="E27822">
        <v>1</v>
      </c>
      <c r="F27822">
        <v>1051.0607</v>
      </c>
      <c r="G27822" s="2">
        <v>0.24991717393025703</v>
      </c>
      <c r="H27822" s="2">
        <v>2.5771856171157973E-3</v>
      </c>
      <c r="I27822" t="s">
        <v>342</v>
      </c>
      <c r="J27822" t="s">
        <v>231</v>
      </c>
      <c r="K27822" s="4">
        <v>42.657063333333333</v>
      </c>
    </row>
    <row r="27823" spans="1:11" ht="19.5" hidden="1" customHeight="1" outlineLevel="1" x14ac:dyDescent="0.25">
      <c r="B27823" t="s">
        <v>835</v>
      </c>
      <c r="C27823" t="s">
        <v>184</v>
      </c>
      <c r="D27823" t="s">
        <v>12</v>
      </c>
      <c r="E27823" t="s">
        <v>538</v>
      </c>
    </row>
    <row r="27824" spans="1:11" ht="15.75" hidden="1" customHeight="1" outlineLevel="1" x14ac:dyDescent="0.25">
      <c r="B27824">
        <v>12</v>
      </c>
      <c r="C27824" s="3">
        <v>208695.4</v>
      </c>
      <c r="D27824" s="1">
        <v>842.10512000000006</v>
      </c>
      <c r="E27824" s="2">
        <v>10093.1741</v>
      </c>
    </row>
    <row r="27825" spans="1:11" ht="15.75" hidden="1" customHeight="1" outlineLevel="1" x14ac:dyDescent="0.25">
      <c r="B27825">
        <v>13</v>
      </c>
      <c r="C27825" s="3">
        <v>627164.81000000006</v>
      </c>
      <c r="D27825" s="1">
        <v>777.40527999999995</v>
      </c>
      <c r="E27825" s="2">
        <v>10093.1831</v>
      </c>
    </row>
    <row r="27826" spans="1:11" ht="15.75" hidden="1" customHeight="1" outlineLevel="1" x14ac:dyDescent="0.25">
      <c r="B27826">
        <v>14</v>
      </c>
      <c r="C27826" s="3">
        <v>550310.56999999995</v>
      </c>
      <c r="D27826" s="1">
        <v>721.94827999999995</v>
      </c>
      <c r="E27826" s="2">
        <v>10093.191500000001</v>
      </c>
    </row>
    <row r="27827" spans="1:11" ht="15.75" hidden="1" customHeight="1" outlineLevel="1" x14ac:dyDescent="0.25">
      <c r="B27827">
        <v>15</v>
      </c>
      <c r="C27827" s="3">
        <v>521764.19</v>
      </c>
      <c r="D27827" s="1">
        <v>673.88554999999997</v>
      </c>
      <c r="E27827" s="2">
        <v>10093.175499999999</v>
      </c>
    </row>
    <row r="27828" spans="1:11" ht="15.75" hidden="1" customHeight="1" outlineLevel="1" x14ac:dyDescent="0.25">
      <c r="B27828">
        <v>16</v>
      </c>
      <c r="C27828" s="3">
        <v>191023.78</v>
      </c>
      <c r="D27828" s="1">
        <v>631.83065999999997</v>
      </c>
      <c r="E27828" s="2">
        <v>10093.197</v>
      </c>
    </row>
    <row r="27829" spans="1:11" ht="15.75" hidden="1" customHeight="1" outlineLevel="1" x14ac:dyDescent="0.25">
      <c r="B27829">
        <v>17</v>
      </c>
      <c r="C27829" s="3">
        <v>166442.98000000001</v>
      </c>
      <c r="D27829" s="1">
        <v>594.72339999999997</v>
      </c>
      <c r="E27829" s="2">
        <v>10093.172500000001</v>
      </c>
    </row>
    <row r="27830" spans="1:11" ht="15.75" hidden="1" customHeight="1" outlineLevel="1" x14ac:dyDescent="0.25">
      <c r="B27830">
        <v>18</v>
      </c>
      <c r="C27830" s="3">
        <v>86018.69</v>
      </c>
      <c r="D27830" s="1">
        <v>561.73916999999994</v>
      </c>
      <c r="E27830" s="2">
        <v>10093.154699999999</v>
      </c>
    </row>
    <row r="27831" spans="1:11" ht="15.75" customHeight="1" collapsed="1" x14ac:dyDescent="0.25">
      <c r="A27831">
        <v>3668</v>
      </c>
      <c r="B27831" s="2">
        <v>7316.1947000000009</v>
      </c>
      <c r="C27831" s="3">
        <v>166173.62</v>
      </c>
      <c r="D27831">
        <v>2</v>
      </c>
      <c r="E27831">
        <v>1</v>
      </c>
      <c r="F27831">
        <v>-1725.9266999999991</v>
      </c>
      <c r="G27831" s="2">
        <v>0.24982418909851453</v>
      </c>
      <c r="H27831" s="2">
        <v>2.5762267427527114E-3</v>
      </c>
      <c r="I27831" t="s">
        <v>864</v>
      </c>
      <c r="J27831" t="s">
        <v>268</v>
      </c>
      <c r="K27831" s="4">
        <v>58.091816666666674</v>
      </c>
    </row>
    <row r="27832" spans="1:11" ht="19.5" hidden="1" customHeight="1" outlineLevel="1" x14ac:dyDescent="0.25">
      <c r="B27832" t="s">
        <v>835</v>
      </c>
      <c r="C27832" t="s">
        <v>184</v>
      </c>
      <c r="D27832" t="s">
        <v>12</v>
      </c>
      <c r="E27832" t="s">
        <v>538</v>
      </c>
    </row>
    <row r="27833" spans="1:11" ht="15.75" hidden="1" customHeight="1" outlineLevel="1" x14ac:dyDescent="0.25">
      <c r="B27833">
        <v>8</v>
      </c>
      <c r="C27833" s="3">
        <v>805849.52</v>
      </c>
      <c r="D27833" s="1">
        <v>915.53147000000001</v>
      </c>
      <c r="E27833" s="2">
        <v>7316.1917000000003</v>
      </c>
    </row>
    <row r="27834" spans="1:11" ht="15.75" hidden="1" customHeight="1" outlineLevel="1" x14ac:dyDescent="0.25">
      <c r="B27834">
        <v>9</v>
      </c>
      <c r="C27834" s="3">
        <v>588981.88</v>
      </c>
      <c r="D27834" s="1">
        <v>813.91767000000004</v>
      </c>
      <c r="E27834" s="2">
        <v>7316.1994000000013</v>
      </c>
    </row>
    <row r="27835" spans="1:11" ht="15.75" customHeight="1" collapsed="1" x14ac:dyDescent="0.25">
      <c r="A27835">
        <v>3669</v>
      </c>
      <c r="B27835" s="2">
        <v>12083.650100000001</v>
      </c>
      <c r="C27835" s="3">
        <v>166165.85999999999</v>
      </c>
      <c r="D27835">
        <v>3</v>
      </c>
      <c r="E27835">
        <v>1</v>
      </c>
      <c r="F27835">
        <v>3041.5287000000008</v>
      </c>
      <c r="G27835" s="2">
        <v>0.24981252277200969</v>
      </c>
      <c r="H27835" s="2">
        <v>2.5761064377396543E-3</v>
      </c>
      <c r="I27835" t="s">
        <v>730</v>
      </c>
      <c r="J27835" t="s">
        <v>510</v>
      </c>
      <c r="K27835" s="4">
        <v>50.099480833333331</v>
      </c>
    </row>
    <row r="27836" spans="1:11" ht="19.5" hidden="1" customHeight="1" outlineLevel="1" x14ac:dyDescent="0.25">
      <c r="B27836" t="s">
        <v>835</v>
      </c>
      <c r="C27836" t="s">
        <v>184</v>
      </c>
      <c r="D27836" t="s">
        <v>12</v>
      </c>
      <c r="E27836" t="s">
        <v>538</v>
      </c>
    </row>
    <row r="27837" spans="1:11" ht="15.75" hidden="1" customHeight="1" outlineLevel="1" x14ac:dyDescent="0.25">
      <c r="B27837">
        <v>15</v>
      </c>
      <c r="C27837" s="3">
        <v>940224.96</v>
      </c>
      <c r="D27837" s="1">
        <v>806.58407999999997</v>
      </c>
      <c r="E27837" s="2">
        <v>12083.6423</v>
      </c>
    </row>
    <row r="27838" spans="1:11" ht="15.75" hidden="1" customHeight="1" outlineLevel="1" x14ac:dyDescent="0.25">
      <c r="B27838">
        <v>16</v>
      </c>
      <c r="C27838" s="3">
        <v>871056.32</v>
      </c>
      <c r="D27838" s="1">
        <v>756.23553000000015</v>
      </c>
      <c r="E27838" s="2">
        <v>12083.6302</v>
      </c>
    </row>
    <row r="27839" spans="1:11" ht="15.75" hidden="1" customHeight="1" outlineLevel="1" x14ac:dyDescent="0.25">
      <c r="B27839">
        <v>17</v>
      </c>
      <c r="C27839" s="3">
        <v>833734.01</v>
      </c>
      <c r="D27839" s="1">
        <v>711.81033000000014</v>
      </c>
      <c r="E27839" s="2">
        <v>12083.6495</v>
      </c>
    </row>
    <row r="27840" spans="1:11" ht="15.75" customHeight="1" collapsed="1" x14ac:dyDescent="0.25">
      <c r="A27840">
        <v>3670</v>
      </c>
      <c r="B27840" s="2">
        <v>14826.334199999998</v>
      </c>
      <c r="C27840" s="3">
        <v>166112.71</v>
      </c>
      <c r="D27840">
        <v>3</v>
      </c>
      <c r="E27840">
        <v>1</v>
      </c>
      <c r="F27840">
        <v>5784.2127999999975</v>
      </c>
      <c r="G27840" s="2">
        <v>0.24973261745580738</v>
      </c>
      <c r="H27840" s="2">
        <v>2.5752824414195566E-3</v>
      </c>
      <c r="I27840" t="s">
        <v>340</v>
      </c>
      <c r="J27840" t="s">
        <v>193</v>
      </c>
      <c r="K27840" s="4">
        <v>57.692092500000001</v>
      </c>
    </row>
    <row r="27841" spans="1:11" ht="19.5" hidden="1" customHeight="1" outlineLevel="1" x14ac:dyDescent="0.25">
      <c r="B27841" t="s">
        <v>835</v>
      </c>
      <c r="C27841" t="s">
        <v>184</v>
      </c>
      <c r="D27841" t="s">
        <v>12</v>
      </c>
      <c r="E27841" t="s">
        <v>538</v>
      </c>
    </row>
    <row r="27842" spans="1:11" ht="15.75" hidden="1" customHeight="1" outlineLevel="1" x14ac:dyDescent="0.25">
      <c r="B27842">
        <v>16</v>
      </c>
      <c r="C27842" s="3">
        <v>956849.54</v>
      </c>
      <c r="D27842" s="1">
        <v>927.65099999999995</v>
      </c>
      <c r="E27842" s="2">
        <v>14826.298500000001</v>
      </c>
    </row>
    <row r="27843" spans="1:11" ht="15.75" hidden="1" customHeight="1" outlineLevel="1" x14ac:dyDescent="0.25">
      <c r="B27843">
        <v>17</v>
      </c>
      <c r="C27843" s="3">
        <v>782257.49</v>
      </c>
      <c r="D27843" s="1">
        <v>873.14254000000005</v>
      </c>
      <c r="E27843" s="2">
        <v>14826.3001</v>
      </c>
    </row>
    <row r="27844" spans="1:11" ht="15.75" hidden="1" customHeight="1" outlineLevel="1" x14ac:dyDescent="0.25">
      <c r="B27844">
        <v>18</v>
      </c>
      <c r="C27844" s="3">
        <v>1085300.42</v>
      </c>
      <c r="D27844" s="1">
        <v>824.69057999999995</v>
      </c>
      <c r="E27844" s="2">
        <v>14826.340899999999</v>
      </c>
    </row>
    <row r="27845" spans="1:11" ht="15.75" customHeight="1" collapsed="1" x14ac:dyDescent="0.25">
      <c r="A27845">
        <v>3671</v>
      </c>
      <c r="B27845" s="2">
        <v>10867.8074</v>
      </c>
      <c r="C27845" s="3">
        <v>166049.28</v>
      </c>
      <c r="D27845">
        <v>3</v>
      </c>
      <c r="E27845">
        <v>1</v>
      </c>
      <c r="F27845">
        <v>1825.6859999999997</v>
      </c>
      <c r="G27845" s="2">
        <v>0.24963725726377139</v>
      </c>
      <c r="H27845" s="2">
        <v>2.574299071963606E-3</v>
      </c>
      <c r="I27845" t="s">
        <v>278</v>
      </c>
      <c r="J27845" t="s">
        <v>79</v>
      </c>
      <c r="K27845" s="4">
        <v>77.67772166666667</v>
      </c>
    </row>
    <row r="27846" spans="1:11" ht="19.5" hidden="1" customHeight="1" outlineLevel="1" x14ac:dyDescent="0.25">
      <c r="B27846" t="s">
        <v>835</v>
      </c>
      <c r="C27846" t="s">
        <v>184</v>
      </c>
      <c r="D27846" t="s">
        <v>12</v>
      </c>
      <c r="E27846" t="s">
        <v>538</v>
      </c>
    </row>
    <row r="27847" spans="1:11" ht="15.75" hidden="1" customHeight="1" outlineLevel="1" x14ac:dyDescent="0.25">
      <c r="B27847">
        <v>7</v>
      </c>
      <c r="C27847" s="3">
        <v>726060.34</v>
      </c>
      <c r="D27847" s="1">
        <v>1553.5513000000001</v>
      </c>
      <c r="E27847" s="2">
        <v>10867.805899999999</v>
      </c>
    </row>
    <row r="27848" spans="1:11" ht="15.75" hidden="1" customHeight="1" outlineLevel="1" x14ac:dyDescent="0.25">
      <c r="B27848">
        <v>8</v>
      </c>
      <c r="C27848" s="3">
        <v>280141.92</v>
      </c>
      <c r="D27848" s="1">
        <v>1359.4833000000001</v>
      </c>
      <c r="E27848" s="2">
        <v>10867.813399999999</v>
      </c>
    </row>
    <row r="27849" spans="1:11" ht="15.75" hidden="1" customHeight="1" outlineLevel="1" x14ac:dyDescent="0.25">
      <c r="B27849">
        <v>9</v>
      </c>
      <c r="C27849" s="3">
        <v>245777.73</v>
      </c>
      <c r="D27849" s="1">
        <v>1208.54152</v>
      </c>
      <c r="E27849" s="2">
        <v>10867.8055</v>
      </c>
    </row>
    <row r="27850" spans="1:11" ht="15.75" customHeight="1" collapsed="1" x14ac:dyDescent="0.25">
      <c r="A27850">
        <v>3672</v>
      </c>
      <c r="B27850" s="2">
        <v>10932.5795</v>
      </c>
      <c r="C27850" s="3">
        <v>166030.28</v>
      </c>
      <c r="D27850">
        <v>2</v>
      </c>
      <c r="E27850">
        <v>1</v>
      </c>
      <c r="F27850">
        <v>1890.4580999999998</v>
      </c>
      <c r="G27850" s="2">
        <v>0.24960869280454573</v>
      </c>
      <c r="H27850" s="2">
        <v>2.5740045107202972E-3</v>
      </c>
      <c r="I27850" t="s">
        <v>375</v>
      </c>
      <c r="J27850" t="s">
        <v>153</v>
      </c>
      <c r="K27850" s="4">
        <v>62.887299166666665</v>
      </c>
    </row>
    <row r="27851" spans="1:11" ht="19.5" hidden="1" customHeight="1" outlineLevel="1" x14ac:dyDescent="0.25">
      <c r="B27851" t="s">
        <v>835</v>
      </c>
      <c r="C27851" t="s">
        <v>184</v>
      </c>
      <c r="D27851" t="s">
        <v>12</v>
      </c>
      <c r="E27851" t="s">
        <v>538</v>
      </c>
    </row>
    <row r="27852" spans="1:11" ht="15.75" hidden="1" customHeight="1" outlineLevel="1" x14ac:dyDescent="0.25">
      <c r="B27852">
        <v>9</v>
      </c>
      <c r="C27852" s="3">
        <v>610231.43999999994</v>
      </c>
      <c r="D27852" s="1">
        <v>1215.73981</v>
      </c>
      <c r="E27852" s="2">
        <v>10932.580400000001</v>
      </c>
    </row>
    <row r="27853" spans="1:11" ht="15.75" hidden="1" customHeight="1" outlineLevel="1" x14ac:dyDescent="0.25">
      <c r="B27853">
        <v>10</v>
      </c>
      <c r="C27853" s="3">
        <v>982267.87</v>
      </c>
      <c r="D27853" s="1">
        <v>1094.26656</v>
      </c>
      <c r="E27853" s="2">
        <v>10932.578800000001</v>
      </c>
    </row>
    <row r="27854" spans="1:11" ht="15.75" customHeight="1" collapsed="1" x14ac:dyDescent="0.25">
      <c r="A27854">
        <v>3673</v>
      </c>
      <c r="B27854" s="2">
        <v>10883.812099999999</v>
      </c>
      <c r="C27854" s="3">
        <v>165936.35999999999</v>
      </c>
      <c r="D27854">
        <v>3</v>
      </c>
      <c r="E27854">
        <v>1</v>
      </c>
      <c r="F27854">
        <v>1841.6906999999992</v>
      </c>
      <c r="G27854" s="2">
        <v>0.24946749417241543</v>
      </c>
      <c r="H27854" s="2">
        <v>2.5725484479849525E-3</v>
      </c>
      <c r="I27854" t="s">
        <v>647</v>
      </c>
      <c r="J27854" t="s">
        <v>381</v>
      </c>
      <c r="K27854" s="4">
        <v>76.211813333333339</v>
      </c>
    </row>
    <row r="27855" spans="1:11" ht="19.5" hidden="1" customHeight="1" outlineLevel="1" x14ac:dyDescent="0.25">
      <c r="B27855" t="s">
        <v>835</v>
      </c>
      <c r="C27855" t="s">
        <v>184</v>
      </c>
      <c r="D27855" t="s">
        <v>12</v>
      </c>
      <c r="E27855" t="s">
        <v>538</v>
      </c>
    </row>
    <row r="27856" spans="1:11" ht="15.75" hidden="1" customHeight="1" outlineLevel="1" x14ac:dyDescent="0.25">
      <c r="B27856">
        <v>7</v>
      </c>
      <c r="C27856" s="3">
        <v>774738.69</v>
      </c>
      <c r="D27856" s="1">
        <v>1555.8372800000002</v>
      </c>
      <c r="E27856" s="2">
        <v>10883.8087</v>
      </c>
    </row>
    <row r="27857" spans="1:11" ht="15.75" hidden="1" customHeight="1" outlineLevel="1" x14ac:dyDescent="0.25">
      <c r="B27857">
        <v>8</v>
      </c>
      <c r="C27857" s="3">
        <v>265583.12</v>
      </c>
      <c r="D27857" s="1">
        <v>1361.48353</v>
      </c>
      <c r="E27857" s="2">
        <v>10883.8177</v>
      </c>
    </row>
    <row r="27858" spans="1:11" ht="15.75" hidden="1" customHeight="1" outlineLevel="1" x14ac:dyDescent="0.25">
      <c r="B27858">
        <v>9</v>
      </c>
      <c r="C27858" s="3">
        <v>198553.61</v>
      </c>
      <c r="D27858" s="1">
        <v>1210.3195000000001</v>
      </c>
      <c r="E27858" s="2">
        <v>10883.820400000001</v>
      </c>
    </row>
    <row r="27859" spans="1:11" ht="15.75" customHeight="1" collapsed="1" x14ac:dyDescent="0.25">
      <c r="A27859">
        <v>3674</v>
      </c>
      <c r="B27859" s="2">
        <v>14468.5623</v>
      </c>
      <c r="C27859" s="3">
        <v>165931.37</v>
      </c>
      <c r="D27859">
        <v>3</v>
      </c>
      <c r="E27859">
        <v>1</v>
      </c>
      <c r="F27859">
        <v>5426.4408999999996</v>
      </c>
      <c r="G27859" s="2">
        <v>0.24945999224338725</v>
      </c>
      <c r="H27859" s="2">
        <v>2.5724710869005256E-3</v>
      </c>
      <c r="I27859" t="s">
        <v>3</v>
      </c>
      <c r="J27859" t="s">
        <v>306</v>
      </c>
      <c r="K27859" s="4">
        <v>73.946561666666668</v>
      </c>
    </row>
    <row r="27860" spans="1:11" ht="19.5" hidden="1" customHeight="1" outlineLevel="1" x14ac:dyDescent="0.25">
      <c r="B27860" t="s">
        <v>835</v>
      </c>
      <c r="C27860" t="s">
        <v>184</v>
      </c>
      <c r="D27860" t="s">
        <v>12</v>
      </c>
      <c r="E27860" t="s">
        <v>538</v>
      </c>
    </row>
    <row r="27861" spans="1:11" ht="15.75" hidden="1" customHeight="1" outlineLevel="1" x14ac:dyDescent="0.25">
      <c r="B27861">
        <v>10</v>
      </c>
      <c r="C27861" s="3">
        <v>401038.24</v>
      </c>
      <c r="D27861" s="1">
        <v>1447.8634199999999</v>
      </c>
      <c r="E27861" s="2">
        <v>14468.5604</v>
      </c>
    </row>
    <row r="27862" spans="1:11" ht="15.75" hidden="1" customHeight="1" outlineLevel="1" x14ac:dyDescent="0.25">
      <c r="B27862">
        <v>11</v>
      </c>
      <c r="C27862" s="3">
        <v>808791.66</v>
      </c>
      <c r="D27862" s="1">
        <v>1316.33104</v>
      </c>
      <c r="E27862" s="2">
        <v>14468.558100000002</v>
      </c>
    </row>
    <row r="27863" spans="1:11" ht="15.75" hidden="1" customHeight="1" outlineLevel="1" x14ac:dyDescent="0.25">
      <c r="B27863">
        <v>12</v>
      </c>
      <c r="C27863" s="3">
        <v>627612.37</v>
      </c>
      <c r="D27863" s="1">
        <v>1206.72073</v>
      </c>
      <c r="E27863" s="2">
        <v>14468.569799999999</v>
      </c>
    </row>
    <row r="27864" spans="1:11" ht="15.75" customHeight="1" collapsed="1" x14ac:dyDescent="0.25">
      <c r="A27864">
        <v>3675</v>
      </c>
      <c r="B27864" s="2">
        <v>14631.994000000001</v>
      </c>
      <c r="C27864" s="3">
        <v>165842.20000000001</v>
      </c>
      <c r="D27864">
        <v>2</v>
      </c>
      <c r="E27864">
        <v>1</v>
      </c>
      <c r="F27864">
        <v>5589.8726000000006</v>
      </c>
      <c r="G27864" s="2">
        <v>0.24932593472606343</v>
      </c>
      <c r="H27864" s="2">
        <v>2.5710886644760085E-3</v>
      </c>
      <c r="I27864" t="s">
        <v>864</v>
      </c>
      <c r="J27864" t="s">
        <v>268</v>
      </c>
      <c r="K27864" s="4">
        <v>58.091816666666674</v>
      </c>
    </row>
    <row r="27865" spans="1:11" ht="19.5" hidden="1" customHeight="1" outlineLevel="1" x14ac:dyDescent="0.25">
      <c r="B27865" t="s">
        <v>835</v>
      </c>
      <c r="C27865" t="s">
        <v>184</v>
      </c>
      <c r="D27865" t="s">
        <v>12</v>
      </c>
      <c r="E27865" t="s">
        <v>538</v>
      </c>
    </row>
    <row r="27866" spans="1:11" ht="15.75" hidden="1" customHeight="1" outlineLevel="1" x14ac:dyDescent="0.25">
      <c r="B27866">
        <v>17</v>
      </c>
      <c r="C27866" s="3">
        <v>1926461.11</v>
      </c>
      <c r="D27866" s="1">
        <v>861.71366999999998</v>
      </c>
      <c r="E27866" s="2">
        <v>14631.994500000001</v>
      </c>
    </row>
    <row r="27867" spans="1:11" ht="15.75" hidden="1" customHeight="1" outlineLevel="1" x14ac:dyDescent="0.25">
      <c r="B27867">
        <v>20</v>
      </c>
      <c r="C27867" s="3">
        <v>1050419.1299999999</v>
      </c>
      <c r="D27867" s="1">
        <v>732.60771</v>
      </c>
      <c r="E27867" s="2">
        <v>14632.0108</v>
      </c>
    </row>
    <row r="27868" spans="1:11" ht="15.75" customHeight="1" collapsed="1" x14ac:dyDescent="0.25">
      <c r="A27868">
        <v>3676</v>
      </c>
      <c r="B27868" s="2">
        <v>14450.876399999999</v>
      </c>
      <c r="C27868" s="3">
        <v>165761.51999999999</v>
      </c>
      <c r="D27868">
        <v>3</v>
      </c>
      <c r="E27868">
        <v>1</v>
      </c>
      <c r="F27868">
        <v>5408.7549999999992</v>
      </c>
      <c r="G27868" s="2">
        <v>0.24920464101183565</v>
      </c>
      <c r="H27868" s="2">
        <v>2.5698378644175793E-3</v>
      </c>
      <c r="I27868" t="s">
        <v>340</v>
      </c>
      <c r="J27868" t="s">
        <v>193</v>
      </c>
      <c r="K27868" s="4">
        <v>57.692092500000001</v>
      </c>
    </row>
    <row r="27869" spans="1:11" ht="19.5" hidden="1" customHeight="1" outlineLevel="1" x14ac:dyDescent="0.25">
      <c r="B27869" t="s">
        <v>835</v>
      </c>
      <c r="C27869" t="s">
        <v>184</v>
      </c>
      <c r="D27869" t="s">
        <v>12</v>
      </c>
      <c r="E27869" t="s">
        <v>538</v>
      </c>
    </row>
    <row r="27870" spans="1:11" ht="15.75" hidden="1" customHeight="1" outlineLevel="1" x14ac:dyDescent="0.25">
      <c r="B27870">
        <v>18</v>
      </c>
      <c r="C27870" s="3">
        <v>1397247.08</v>
      </c>
      <c r="D27870" s="1">
        <v>803.8353699999999</v>
      </c>
      <c r="E27870" s="2">
        <v>14450.9151</v>
      </c>
    </row>
    <row r="27871" spans="1:11" ht="15.75" hidden="1" customHeight="1" outlineLevel="1" x14ac:dyDescent="0.25">
      <c r="B27871">
        <v>19</v>
      </c>
      <c r="C27871" s="3">
        <v>1234390.31</v>
      </c>
      <c r="D27871" s="1">
        <v>761.58126000000004</v>
      </c>
      <c r="E27871" s="2">
        <v>14450.922200000003</v>
      </c>
    </row>
    <row r="27872" spans="1:11" ht="15.75" hidden="1" customHeight="1" outlineLevel="1" x14ac:dyDescent="0.25">
      <c r="B27872">
        <v>21</v>
      </c>
      <c r="C27872" s="3">
        <v>486544.2</v>
      </c>
      <c r="D27872" s="1">
        <v>689.14563999999996</v>
      </c>
      <c r="E27872" s="2">
        <v>14450.909099999999</v>
      </c>
    </row>
    <row r="27873" spans="1:11" ht="15.75" customHeight="1" collapsed="1" x14ac:dyDescent="0.25">
      <c r="A27873">
        <v>3677</v>
      </c>
      <c r="B27873" s="2">
        <v>9889.5406000000003</v>
      </c>
      <c r="C27873" s="3">
        <v>165635.54999999999</v>
      </c>
      <c r="D27873">
        <v>6</v>
      </c>
      <c r="E27873">
        <v>1</v>
      </c>
      <c r="F27873">
        <v>847.41920000000027</v>
      </c>
      <c r="G27873" s="2">
        <v>0.24901525864716947</v>
      </c>
      <c r="H27873" s="2">
        <v>2.5678849233744432E-3</v>
      </c>
      <c r="I27873" t="s">
        <v>83</v>
      </c>
      <c r="J27873" t="s">
        <v>353</v>
      </c>
      <c r="K27873" s="4">
        <v>31.2934825</v>
      </c>
    </row>
    <row r="27874" spans="1:11" ht="19.5" hidden="1" customHeight="1" outlineLevel="1" x14ac:dyDescent="0.25">
      <c r="B27874" t="s">
        <v>835</v>
      </c>
      <c r="C27874" t="s">
        <v>184</v>
      </c>
      <c r="D27874" t="s">
        <v>12</v>
      </c>
      <c r="E27874" t="s">
        <v>538</v>
      </c>
    </row>
    <row r="27875" spans="1:11" ht="15.75" hidden="1" customHeight="1" outlineLevel="1" x14ac:dyDescent="0.25">
      <c r="B27875">
        <v>12</v>
      </c>
      <c r="C27875" s="3">
        <v>242627.6</v>
      </c>
      <c r="D27875" s="1">
        <v>825.13553000000002</v>
      </c>
      <c r="E27875" s="2">
        <v>9889.5386999999992</v>
      </c>
    </row>
    <row r="27876" spans="1:11" ht="15.75" hidden="1" customHeight="1" outlineLevel="1" x14ac:dyDescent="0.25">
      <c r="B27876">
        <v>13</v>
      </c>
      <c r="C27876" s="3">
        <v>590783.54</v>
      </c>
      <c r="D27876" s="1">
        <v>761.74104999999997</v>
      </c>
      <c r="E27876" s="2">
        <v>9889.5388999999996</v>
      </c>
    </row>
    <row r="27877" spans="1:11" ht="15.75" hidden="1" customHeight="1" outlineLevel="1" x14ac:dyDescent="0.25">
      <c r="B27877">
        <v>14</v>
      </c>
      <c r="C27877" s="3">
        <v>557564.21</v>
      </c>
      <c r="D27877" s="1">
        <v>707.40291999999999</v>
      </c>
      <c r="E27877" s="2">
        <v>9889.5388000000003</v>
      </c>
    </row>
    <row r="27878" spans="1:11" ht="15.75" hidden="1" customHeight="1" outlineLevel="1" x14ac:dyDescent="0.25">
      <c r="B27878">
        <v>15</v>
      </c>
      <c r="C27878" s="3">
        <v>491974.62</v>
      </c>
      <c r="D27878" s="1">
        <v>660.30988000000002</v>
      </c>
      <c r="E27878" s="2">
        <v>9889.5422999999992</v>
      </c>
    </row>
    <row r="27879" spans="1:11" ht="15.75" hidden="1" customHeight="1" outlineLevel="1" x14ac:dyDescent="0.25">
      <c r="B27879">
        <v>16</v>
      </c>
      <c r="C27879" s="3">
        <v>295507.8</v>
      </c>
      <c r="D27879" s="1">
        <v>619.10347000000002</v>
      </c>
      <c r="E27879" s="2">
        <v>9889.5475999999999</v>
      </c>
    </row>
    <row r="27880" spans="1:11" ht="15.75" hidden="1" customHeight="1" outlineLevel="1" x14ac:dyDescent="0.25">
      <c r="B27880">
        <v>17</v>
      </c>
      <c r="C27880" s="3">
        <v>150928.37</v>
      </c>
      <c r="D27880" s="1">
        <v>582.74486999999999</v>
      </c>
      <c r="E27880" s="2">
        <v>9889.5401000000002</v>
      </c>
    </row>
    <row r="27881" spans="1:11" ht="15.75" customHeight="1" collapsed="1" x14ac:dyDescent="0.25">
      <c r="A27881">
        <v>3678</v>
      </c>
      <c r="B27881" s="2">
        <v>10711.2309</v>
      </c>
      <c r="C27881" s="3">
        <v>165530.62</v>
      </c>
      <c r="D27881">
        <v>2</v>
      </c>
      <c r="E27881">
        <v>1</v>
      </c>
      <c r="F27881">
        <v>1669.1095000000005</v>
      </c>
      <c r="G27881" s="2">
        <v>0.24885750766261427</v>
      </c>
      <c r="H27881" s="2">
        <v>2.566258170150213E-3</v>
      </c>
      <c r="I27881" t="s">
        <v>481</v>
      </c>
      <c r="J27881" t="s">
        <v>298</v>
      </c>
      <c r="K27881" s="4">
        <v>74.47946833333333</v>
      </c>
    </row>
    <row r="27882" spans="1:11" ht="19.5" hidden="1" customHeight="1" outlineLevel="1" x14ac:dyDescent="0.25">
      <c r="B27882" t="s">
        <v>835</v>
      </c>
      <c r="C27882" t="s">
        <v>184</v>
      </c>
      <c r="D27882" t="s">
        <v>12</v>
      </c>
      <c r="E27882" t="s">
        <v>538</v>
      </c>
    </row>
    <row r="27883" spans="1:11" ht="15.75" hidden="1" customHeight="1" outlineLevel="1" x14ac:dyDescent="0.25">
      <c r="B27883">
        <v>8</v>
      </c>
      <c r="C27883" s="3">
        <v>908022.28</v>
      </c>
      <c r="D27883" s="1">
        <v>1339.91119</v>
      </c>
      <c r="E27883" s="2">
        <v>10711.2462</v>
      </c>
    </row>
    <row r="27884" spans="1:11" ht="15.75" hidden="1" customHeight="1" outlineLevel="1" x14ac:dyDescent="0.25">
      <c r="B27884">
        <v>9</v>
      </c>
      <c r="C27884" s="3">
        <v>468250.51</v>
      </c>
      <c r="D27884" s="1">
        <v>1191.14409</v>
      </c>
      <c r="E27884" s="2">
        <v>10711.2531</v>
      </c>
    </row>
    <row r="27885" spans="1:11" ht="15.75" customHeight="1" collapsed="1" x14ac:dyDescent="0.25">
      <c r="A27885">
        <v>3679</v>
      </c>
      <c r="B27885" s="2">
        <v>7224.937899999999</v>
      </c>
      <c r="C27885" s="3">
        <v>165482.79999999999</v>
      </c>
      <c r="D27885">
        <v>2</v>
      </c>
      <c r="E27885">
        <v>1</v>
      </c>
      <c r="F27885">
        <v>-1817.183500000001</v>
      </c>
      <c r="G27885" s="2">
        <v>0.248785615428921</v>
      </c>
      <c r="H27885" s="2">
        <v>2.5655168060104748E-3</v>
      </c>
      <c r="I27885" t="s">
        <v>127</v>
      </c>
      <c r="J27885" t="s">
        <v>849</v>
      </c>
      <c r="K27885" s="4">
        <v>57.559002499999991</v>
      </c>
    </row>
    <row r="27886" spans="1:11" ht="19.5" hidden="1" customHeight="1" outlineLevel="1" x14ac:dyDescent="0.25">
      <c r="B27886" t="s">
        <v>835</v>
      </c>
      <c r="C27886" t="s">
        <v>184</v>
      </c>
      <c r="D27886" t="s">
        <v>12</v>
      </c>
      <c r="E27886" t="s">
        <v>538</v>
      </c>
    </row>
    <row r="27887" spans="1:11" ht="15.75" hidden="1" customHeight="1" outlineLevel="1" x14ac:dyDescent="0.25">
      <c r="B27887">
        <v>8</v>
      </c>
      <c r="C27887" s="3">
        <v>751018.51</v>
      </c>
      <c r="D27887" s="1">
        <v>904.12634000000003</v>
      </c>
      <c r="E27887" s="2">
        <v>7224.9547000000002</v>
      </c>
    </row>
    <row r="27888" spans="1:11" ht="15.75" hidden="1" customHeight="1" outlineLevel="1" x14ac:dyDescent="0.25">
      <c r="B27888">
        <v>9</v>
      </c>
      <c r="C27888" s="3">
        <v>644449.37</v>
      </c>
      <c r="D27888" s="1">
        <v>803.77976999999998</v>
      </c>
      <c r="E27888" s="2">
        <v>7224.955899999999</v>
      </c>
    </row>
    <row r="27889" spans="1:11" ht="15.75" customHeight="1" collapsed="1" x14ac:dyDescent="0.25">
      <c r="A27889">
        <v>3680</v>
      </c>
      <c r="B27889" s="2">
        <v>14512.112200000001</v>
      </c>
      <c r="C27889" s="3">
        <v>165401.07999999999</v>
      </c>
      <c r="D27889">
        <v>2</v>
      </c>
      <c r="E27889">
        <v>1</v>
      </c>
      <c r="F27889">
        <v>5469.9908000000014</v>
      </c>
      <c r="G27889" s="2">
        <v>0.2486627581863988</v>
      </c>
      <c r="H27889" s="2">
        <v>2.5642498825997808E-3</v>
      </c>
      <c r="I27889" t="s">
        <v>403</v>
      </c>
      <c r="J27889" t="s">
        <v>802</v>
      </c>
      <c r="K27889" s="4">
        <v>52.497179166666669</v>
      </c>
    </row>
    <row r="27890" spans="1:11" ht="19.5" hidden="1" customHeight="1" outlineLevel="1" x14ac:dyDescent="0.25">
      <c r="B27890" t="s">
        <v>835</v>
      </c>
      <c r="C27890" t="s">
        <v>184</v>
      </c>
      <c r="D27890" t="s">
        <v>12</v>
      </c>
      <c r="E27890" t="s">
        <v>538</v>
      </c>
    </row>
    <row r="27891" spans="1:11" ht="15.75" hidden="1" customHeight="1" outlineLevel="1" x14ac:dyDescent="0.25">
      <c r="B27891">
        <v>19</v>
      </c>
      <c r="C27891" s="3">
        <v>2053040.4</v>
      </c>
      <c r="D27891" s="1">
        <v>764.80255999999997</v>
      </c>
      <c r="E27891" s="2">
        <v>14512.109700000001</v>
      </c>
    </row>
    <row r="27892" spans="1:11" ht="15.75" hidden="1" customHeight="1" outlineLevel="1" x14ac:dyDescent="0.25">
      <c r="B27892">
        <v>20</v>
      </c>
      <c r="C27892" s="3">
        <v>1146926.52</v>
      </c>
      <c r="D27892" s="1">
        <v>726.61279999999999</v>
      </c>
      <c r="E27892" s="2">
        <v>14512.1167</v>
      </c>
    </row>
    <row r="27893" spans="1:11" ht="15.75" customHeight="1" collapsed="1" x14ac:dyDescent="0.25">
      <c r="A27893">
        <v>3681</v>
      </c>
      <c r="B27893" s="2">
        <v>12688.0658</v>
      </c>
      <c r="C27893" s="3">
        <v>165369.21</v>
      </c>
      <c r="D27893">
        <v>3</v>
      </c>
      <c r="E27893">
        <v>1</v>
      </c>
      <c r="F27893">
        <v>3645.9444000000003</v>
      </c>
      <c r="G27893" s="2">
        <v>0.24861484506452924</v>
      </c>
      <c r="H27893" s="2">
        <v>2.5637557948721889E-3</v>
      </c>
      <c r="I27893" t="s">
        <v>525</v>
      </c>
      <c r="J27893" t="s">
        <v>772</v>
      </c>
      <c r="K27893" s="4">
        <v>51.831152500000002</v>
      </c>
    </row>
    <row r="27894" spans="1:11" ht="19.5" hidden="1" customHeight="1" outlineLevel="1" x14ac:dyDescent="0.25">
      <c r="B27894" t="s">
        <v>835</v>
      </c>
      <c r="C27894" t="s">
        <v>184</v>
      </c>
      <c r="D27894" t="s">
        <v>12</v>
      </c>
      <c r="E27894" t="s">
        <v>538</v>
      </c>
    </row>
    <row r="27895" spans="1:11" ht="15.75" hidden="1" customHeight="1" outlineLevel="1" x14ac:dyDescent="0.25">
      <c r="B27895">
        <v>13</v>
      </c>
      <c r="C27895" s="3">
        <v>815155.92</v>
      </c>
      <c r="D27895" s="1">
        <v>977.01180999999997</v>
      </c>
      <c r="E27895" s="2">
        <v>12688.070600000001</v>
      </c>
    </row>
    <row r="27896" spans="1:11" ht="15.75" hidden="1" customHeight="1" outlineLevel="1" x14ac:dyDescent="0.25">
      <c r="B27896">
        <v>15</v>
      </c>
      <c r="C27896" s="3">
        <v>848888.78</v>
      </c>
      <c r="D27896" s="1">
        <v>846.87787000000003</v>
      </c>
      <c r="E27896" s="2">
        <v>12688.062199999998</v>
      </c>
    </row>
    <row r="27897" spans="1:11" ht="15.75" hidden="1" customHeight="1" outlineLevel="1" x14ac:dyDescent="0.25">
      <c r="B27897">
        <v>16</v>
      </c>
      <c r="C27897" s="3">
        <v>737157.18</v>
      </c>
      <c r="D27897" s="1">
        <v>794.01095999999995</v>
      </c>
      <c r="E27897" s="2">
        <v>12688.063700000001</v>
      </c>
    </row>
    <row r="27898" spans="1:11" ht="15.75" customHeight="1" collapsed="1" x14ac:dyDescent="0.25">
      <c r="A27898">
        <v>3682</v>
      </c>
      <c r="B27898" s="2">
        <v>14633.2536</v>
      </c>
      <c r="C27898" s="3">
        <v>165264.10999999999</v>
      </c>
      <c r="D27898">
        <v>2</v>
      </c>
      <c r="E27898">
        <v>1</v>
      </c>
      <c r="F27898">
        <v>5591.1322</v>
      </c>
      <c r="G27898" s="2">
        <v>0.24845683850323355</v>
      </c>
      <c r="H27898" s="2">
        <v>2.5621264060999918E-3</v>
      </c>
      <c r="I27898" t="s">
        <v>690</v>
      </c>
      <c r="J27898" t="s">
        <v>140</v>
      </c>
      <c r="K27898" s="4">
        <v>54.228743333333334</v>
      </c>
    </row>
    <row r="27899" spans="1:11" ht="19.5" hidden="1" customHeight="1" outlineLevel="1" x14ac:dyDescent="0.25">
      <c r="B27899" t="s">
        <v>835</v>
      </c>
      <c r="C27899" t="s">
        <v>184</v>
      </c>
      <c r="D27899" t="s">
        <v>12</v>
      </c>
      <c r="E27899" t="s">
        <v>538</v>
      </c>
    </row>
    <row r="27900" spans="1:11" ht="15.75" hidden="1" customHeight="1" outlineLevel="1" x14ac:dyDescent="0.25">
      <c r="B27900">
        <v>15</v>
      </c>
      <c r="C27900" s="3">
        <v>815643.01</v>
      </c>
      <c r="D27900" s="1">
        <v>976.5568199999999</v>
      </c>
      <c r="E27900" s="2">
        <v>14633.2682</v>
      </c>
    </row>
    <row r="27901" spans="1:11" ht="15.75" hidden="1" customHeight="1" outlineLevel="1" x14ac:dyDescent="0.25">
      <c r="B27901">
        <v>16</v>
      </c>
      <c r="C27901" s="3">
        <v>1774206.48</v>
      </c>
      <c r="D27901" s="1">
        <v>915.58497</v>
      </c>
      <c r="E27901" s="2">
        <v>14633.2464</v>
      </c>
    </row>
    <row r="27902" spans="1:11" ht="15.75" customHeight="1" collapsed="1" x14ac:dyDescent="0.25">
      <c r="A27902">
        <v>3683</v>
      </c>
      <c r="B27902" s="2">
        <v>9514.4822999999997</v>
      </c>
      <c r="C27902" s="3">
        <v>165263.23000000001</v>
      </c>
      <c r="D27902">
        <v>5</v>
      </c>
      <c r="E27902">
        <v>1</v>
      </c>
      <c r="F27902">
        <v>472.36089999999967</v>
      </c>
      <c r="G27902" s="2">
        <v>0.24845551551775369</v>
      </c>
      <c r="H27902" s="2">
        <v>2.5621127632634603E-3</v>
      </c>
      <c r="I27902" t="s">
        <v>790</v>
      </c>
      <c r="J27902" t="s">
        <v>598</v>
      </c>
      <c r="K27902" s="4">
        <v>82.743654166666659</v>
      </c>
    </row>
    <row r="27903" spans="1:11" ht="19.5" hidden="1" customHeight="1" outlineLevel="1" x14ac:dyDescent="0.25">
      <c r="B27903" t="s">
        <v>835</v>
      </c>
      <c r="C27903" t="s">
        <v>184</v>
      </c>
      <c r="D27903" t="s">
        <v>12</v>
      </c>
      <c r="E27903" t="s">
        <v>538</v>
      </c>
    </row>
    <row r="27904" spans="1:11" ht="15.75" hidden="1" customHeight="1" outlineLevel="1" x14ac:dyDescent="0.25">
      <c r="B27904">
        <v>8</v>
      </c>
      <c r="C27904" s="3">
        <v>281590.26</v>
      </c>
      <c r="D27904" s="1">
        <v>1190.31816</v>
      </c>
      <c r="E27904" s="2">
        <v>9514.4768999999997</v>
      </c>
    </row>
    <row r="27905" spans="1:11" ht="15.75" hidden="1" customHeight="1" outlineLevel="1" x14ac:dyDescent="0.25">
      <c r="B27905">
        <v>9</v>
      </c>
      <c r="C27905" s="3">
        <v>248256.54</v>
      </c>
      <c r="D27905" s="1">
        <v>1058.1725100000001</v>
      </c>
      <c r="E27905" s="2">
        <v>9514.4783000000007</v>
      </c>
    </row>
    <row r="27906" spans="1:11" ht="15.75" hidden="1" customHeight="1" outlineLevel="1" x14ac:dyDescent="0.25">
      <c r="B27906">
        <v>10</v>
      </c>
      <c r="C27906" s="3">
        <v>423891.6</v>
      </c>
      <c r="D27906" s="1">
        <v>952.45599000000004</v>
      </c>
      <c r="E27906" s="2">
        <v>9514.4802</v>
      </c>
    </row>
    <row r="27907" spans="1:11" ht="15.75" hidden="1" customHeight="1" outlineLevel="1" x14ac:dyDescent="0.25">
      <c r="B27907">
        <v>11</v>
      </c>
      <c r="C27907" s="3">
        <v>430691.86</v>
      </c>
      <c r="D27907" s="1">
        <v>865.96064999999987</v>
      </c>
      <c r="E27907" s="2">
        <v>9514.4886999999999</v>
      </c>
    </row>
    <row r="27908" spans="1:11" ht="15.75" hidden="1" customHeight="1" outlineLevel="1" x14ac:dyDescent="0.25">
      <c r="B27908">
        <v>12</v>
      </c>
      <c r="C27908" s="3">
        <v>251249.04</v>
      </c>
      <c r="D27908" s="1">
        <v>793.88120000000004</v>
      </c>
      <c r="E27908" s="2">
        <v>9514.4892</v>
      </c>
    </row>
    <row r="27909" spans="1:11" ht="15.75" customHeight="1" collapsed="1" x14ac:dyDescent="0.25">
      <c r="A27909">
        <v>3684</v>
      </c>
      <c r="B27909" s="2">
        <v>10127.6088</v>
      </c>
      <c r="C27909" s="3">
        <v>165240.9</v>
      </c>
      <c r="D27909">
        <v>5</v>
      </c>
      <c r="E27909">
        <v>1</v>
      </c>
      <c r="F27909">
        <v>1085.4874</v>
      </c>
      <c r="G27909" s="2">
        <v>0.24842194476120052</v>
      </c>
      <c r="H27909" s="2">
        <v>2.5617665762864557E-3</v>
      </c>
      <c r="I27909" t="s">
        <v>641</v>
      </c>
      <c r="J27909" t="s">
        <v>49</v>
      </c>
      <c r="K27909" s="4">
        <v>42.923670833333333</v>
      </c>
    </row>
    <row r="27910" spans="1:11" ht="19.5" hidden="1" customHeight="1" outlineLevel="1" x14ac:dyDescent="0.25">
      <c r="B27910" t="s">
        <v>835</v>
      </c>
      <c r="C27910" t="s">
        <v>184</v>
      </c>
      <c r="D27910" t="s">
        <v>12</v>
      </c>
      <c r="E27910" t="s">
        <v>538</v>
      </c>
    </row>
    <row r="27911" spans="1:11" ht="15.75" hidden="1" customHeight="1" outlineLevel="1" x14ac:dyDescent="0.25">
      <c r="B27911">
        <v>13</v>
      </c>
      <c r="C27911" s="3">
        <v>728089.53</v>
      </c>
      <c r="D27911" s="1">
        <v>780.05175999999983</v>
      </c>
      <c r="E27911" s="2">
        <v>10127.5952</v>
      </c>
    </row>
    <row r="27912" spans="1:11" ht="15.75" hidden="1" customHeight="1" outlineLevel="1" x14ac:dyDescent="0.25">
      <c r="B27912">
        <v>14</v>
      </c>
      <c r="C27912" s="3">
        <v>446096.3</v>
      </c>
      <c r="D27912" s="1">
        <v>724.40571999999997</v>
      </c>
      <c r="E27912" s="2">
        <v>10127.574399999998</v>
      </c>
    </row>
    <row r="27913" spans="1:11" ht="15.75" hidden="1" customHeight="1" outlineLevel="1" x14ac:dyDescent="0.25">
      <c r="B27913">
        <v>15</v>
      </c>
      <c r="C27913" s="3">
        <v>451239.07</v>
      </c>
      <c r="D27913" s="1">
        <v>676.17916000000002</v>
      </c>
      <c r="E27913" s="2">
        <v>10127.6536</v>
      </c>
    </row>
    <row r="27914" spans="1:11" ht="15.75" hidden="1" customHeight="1" outlineLevel="1" x14ac:dyDescent="0.25">
      <c r="B27914">
        <v>16</v>
      </c>
      <c r="C27914" s="3">
        <v>460933.07</v>
      </c>
      <c r="D27914" s="1">
        <v>633.98091999999997</v>
      </c>
      <c r="E27914" s="2">
        <v>10127.648800000001</v>
      </c>
    </row>
    <row r="27915" spans="1:11" ht="15.75" hidden="1" customHeight="1" outlineLevel="1" x14ac:dyDescent="0.25">
      <c r="B27915">
        <v>17</v>
      </c>
      <c r="C27915" s="3">
        <v>314144.25</v>
      </c>
      <c r="D27915" s="1">
        <v>596.74716999999998</v>
      </c>
      <c r="E27915" s="2">
        <v>10127.6517</v>
      </c>
    </row>
    <row r="27916" spans="1:11" ht="15.75" customHeight="1" collapsed="1" x14ac:dyDescent="0.25">
      <c r="A27916">
        <v>3685</v>
      </c>
      <c r="B27916" s="2">
        <v>4943.0276999999996</v>
      </c>
      <c r="C27916" s="3">
        <v>165168.79999999999</v>
      </c>
      <c r="D27916">
        <v>4</v>
      </c>
      <c r="E27916">
        <v>1</v>
      </c>
      <c r="F27916">
        <v>-4099.0937000000004</v>
      </c>
      <c r="G27916" s="2">
        <v>0.24831355015540205</v>
      </c>
      <c r="H27916" s="2">
        <v>2.5606487938842157E-3</v>
      </c>
      <c r="I27916" t="s">
        <v>626</v>
      </c>
      <c r="J27916" t="s">
        <v>756</v>
      </c>
      <c r="K27916" s="4">
        <v>43.723055000000002</v>
      </c>
    </row>
    <row r="27917" spans="1:11" ht="19.5" hidden="1" customHeight="1" outlineLevel="1" x14ac:dyDescent="0.25">
      <c r="B27917" t="s">
        <v>835</v>
      </c>
      <c r="C27917" t="s">
        <v>184</v>
      </c>
      <c r="D27917" t="s">
        <v>12</v>
      </c>
      <c r="E27917" t="s">
        <v>538</v>
      </c>
    </row>
    <row r="27918" spans="1:11" ht="15.75" hidden="1" customHeight="1" outlineLevel="1" x14ac:dyDescent="0.25">
      <c r="B27918">
        <v>6</v>
      </c>
      <c r="C27918" s="3">
        <v>188771.49</v>
      </c>
      <c r="D27918" s="1">
        <v>824.84599000000003</v>
      </c>
      <c r="E27918" s="2">
        <v>4943.0308999999997</v>
      </c>
    </row>
    <row r="27919" spans="1:11" ht="15.75" hidden="1" customHeight="1" outlineLevel="1" x14ac:dyDescent="0.25">
      <c r="B27919">
        <v>7</v>
      </c>
      <c r="C27919" s="3">
        <v>397398.2</v>
      </c>
      <c r="D27919" s="1">
        <v>707.15475000000004</v>
      </c>
      <c r="E27919" s="2">
        <v>4943.0311000000002</v>
      </c>
    </row>
    <row r="27920" spans="1:11" ht="15.75" hidden="1" customHeight="1" outlineLevel="1" x14ac:dyDescent="0.25">
      <c r="B27920">
        <v>8</v>
      </c>
      <c r="C27920" s="3">
        <v>421711.24</v>
      </c>
      <c r="D27920" s="1">
        <v>618.88630999999998</v>
      </c>
      <c r="E27920" s="2">
        <v>4943.0317999999997</v>
      </c>
    </row>
    <row r="27921" spans="1:11" ht="15.75" hidden="1" customHeight="1" outlineLevel="1" x14ac:dyDescent="0.25">
      <c r="B27921">
        <v>9</v>
      </c>
      <c r="C27921" s="3">
        <v>217996.25</v>
      </c>
      <c r="D27921" s="1">
        <v>550.23308999999995</v>
      </c>
      <c r="E27921" s="2">
        <v>4943.0322999999999</v>
      </c>
    </row>
    <row r="27922" spans="1:11" ht="15.75" customHeight="1" collapsed="1" x14ac:dyDescent="0.25">
      <c r="A27922">
        <v>3686</v>
      </c>
      <c r="B27922" s="2">
        <v>12669.5255</v>
      </c>
      <c r="C27922" s="3">
        <v>164962.16</v>
      </c>
      <c r="D27922">
        <v>2</v>
      </c>
      <c r="E27922">
        <v>1</v>
      </c>
      <c r="F27922">
        <v>3627.4040999999997</v>
      </c>
      <c r="G27922" s="2">
        <v>0.24800288911043405</v>
      </c>
      <c r="H27922" s="2">
        <v>2.557445207814884E-3</v>
      </c>
      <c r="I27922" t="s">
        <v>550</v>
      </c>
      <c r="J27922" t="s">
        <v>949</v>
      </c>
      <c r="K27922" s="4">
        <v>54.628468333333331</v>
      </c>
    </row>
    <row r="27923" spans="1:11" ht="19.5" hidden="1" customHeight="1" outlineLevel="1" x14ac:dyDescent="0.25">
      <c r="B27923" t="s">
        <v>835</v>
      </c>
      <c r="C27923" t="s">
        <v>184</v>
      </c>
      <c r="D27923" t="s">
        <v>12</v>
      </c>
      <c r="E27923" t="s">
        <v>538</v>
      </c>
    </row>
    <row r="27924" spans="1:11" ht="15.75" hidden="1" customHeight="1" outlineLevel="1" x14ac:dyDescent="0.25">
      <c r="B27924">
        <v>14</v>
      </c>
      <c r="C27924" s="3">
        <v>1149472.77</v>
      </c>
      <c r="D27924" s="1">
        <v>905.97347000000002</v>
      </c>
      <c r="E27924" s="2">
        <v>12669.514499999999</v>
      </c>
    </row>
    <row r="27925" spans="1:11" ht="15.75" hidden="1" customHeight="1" outlineLevel="1" x14ac:dyDescent="0.25">
      <c r="B27925">
        <v>16</v>
      </c>
      <c r="C27925" s="3">
        <v>1325711.4099999999</v>
      </c>
      <c r="D27925" s="1">
        <v>792.85270000000003</v>
      </c>
      <c r="E27925" s="2">
        <v>12669.5363</v>
      </c>
    </row>
    <row r="27926" spans="1:11" ht="15.75" customHeight="1" collapsed="1" x14ac:dyDescent="0.25">
      <c r="A27926">
        <v>3687</v>
      </c>
      <c r="B27926" s="2">
        <v>4700.1248999999998</v>
      </c>
      <c r="C27926" s="3">
        <v>164894</v>
      </c>
      <c r="D27926">
        <v>2</v>
      </c>
      <c r="E27926">
        <v>1</v>
      </c>
      <c r="F27926">
        <v>-4341.9965000000002</v>
      </c>
      <c r="G27926" s="2">
        <v>0.24790041787144346</v>
      </c>
      <c r="H27926" s="2">
        <v>2.5563885081125726E-3</v>
      </c>
      <c r="I27926" t="s">
        <v>801</v>
      </c>
      <c r="J27926" t="s">
        <v>941</v>
      </c>
      <c r="K27926" s="4">
        <v>47.840600000000002</v>
      </c>
    </row>
    <row r="27927" spans="1:11" ht="19.5" hidden="1" customHeight="1" outlineLevel="1" x14ac:dyDescent="0.25">
      <c r="B27927" t="s">
        <v>835</v>
      </c>
      <c r="C27927" t="s">
        <v>184</v>
      </c>
      <c r="D27927" t="s">
        <v>12</v>
      </c>
      <c r="E27927" t="s">
        <v>538</v>
      </c>
    </row>
    <row r="27928" spans="1:11" ht="15.75" hidden="1" customHeight="1" outlineLevel="1" x14ac:dyDescent="0.25">
      <c r="B27928">
        <v>6</v>
      </c>
      <c r="C27928" s="3">
        <v>509588.58</v>
      </c>
      <c r="D27928" s="1">
        <v>784.36126000000002</v>
      </c>
      <c r="E27928" s="2">
        <v>4700.1239999999998</v>
      </c>
    </row>
    <row r="27929" spans="1:11" ht="15.75" hidden="1" customHeight="1" outlineLevel="1" x14ac:dyDescent="0.25">
      <c r="B27929">
        <v>7</v>
      </c>
      <c r="C27929" s="3">
        <v>559738.01</v>
      </c>
      <c r="D27929" s="1">
        <v>672.45353999999998</v>
      </c>
      <c r="E27929" s="2">
        <v>4700.1259</v>
      </c>
    </row>
    <row r="27930" spans="1:11" ht="15.75" customHeight="1" collapsed="1" x14ac:dyDescent="0.25">
      <c r="A27930">
        <v>3688</v>
      </c>
      <c r="B27930" s="2">
        <v>10803.501200000001</v>
      </c>
      <c r="C27930" s="3">
        <v>164680.97</v>
      </c>
      <c r="D27930">
        <v>2</v>
      </c>
      <c r="E27930">
        <v>1</v>
      </c>
      <c r="F27930">
        <v>1761.3798000000006</v>
      </c>
      <c r="G27930" s="2">
        <v>0.24758015014782009</v>
      </c>
      <c r="H27930" s="2">
        <v>2.5530858564461493E-3</v>
      </c>
      <c r="I27930" t="s">
        <v>235</v>
      </c>
      <c r="J27930" t="s">
        <v>660</v>
      </c>
      <c r="K27930" s="4">
        <v>62.753986666666663</v>
      </c>
    </row>
    <row r="27931" spans="1:11" ht="19.5" hidden="1" customHeight="1" outlineLevel="1" x14ac:dyDescent="0.25">
      <c r="B27931" t="s">
        <v>835</v>
      </c>
      <c r="C27931" t="s">
        <v>184</v>
      </c>
      <c r="D27931" t="s">
        <v>12</v>
      </c>
      <c r="E27931" t="s">
        <v>538</v>
      </c>
    </row>
    <row r="27932" spans="1:11" ht="15.75" hidden="1" customHeight="1" outlineLevel="1" x14ac:dyDescent="0.25">
      <c r="B27932">
        <v>9</v>
      </c>
      <c r="C27932" s="3">
        <v>649727.42000000004</v>
      </c>
      <c r="D27932" s="1">
        <v>1201.3966800000001</v>
      </c>
      <c r="E27932" s="2">
        <v>10803.501</v>
      </c>
    </row>
    <row r="27933" spans="1:11" ht="15.75" hidden="1" customHeight="1" outlineLevel="1" x14ac:dyDescent="0.25">
      <c r="B27933">
        <v>10</v>
      </c>
      <c r="C27933" s="3">
        <v>924890.34</v>
      </c>
      <c r="D27933" s="1">
        <v>1081.3577399999999</v>
      </c>
      <c r="E27933" s="2">
        <v>10803.5013</v>
      </c>
    </row>
    <row r="27934" spans="1:11" ht="15.75" customHeight="1" collapsed="1" x14ac:dyDescent="0.25">
      <c r="A27934">
        <v>3689</v>
      </c>
      <c r="B27934" s="2">
        <v>12901.248</v>
      </c>
      <c r="C27934" s="3">
        <v>164622.67000000001</v>
      </c>
      <c r="D27934">
        <v>2</v>
      </c>
      <c r="E27934">
        <v>1</v>
      </c>
      <c r="F27934">
        <v>3859.1265999999996</v>
      </c>
      <c r="G27934" s="2">
        <v>0.24749250235977502</v>
      </c>
      <c r="H27934" s="2">
        <v>2.5521820185258918E-3</v>
      </c>
      <c r="I27934" t="s">
        <v>323</v>
      </c>
      <c r="J27934" t="s">
        <v>480</v>
      </c>
      <c r="K27934" s="4">
        <v>50.898716666666665</v>
      </c>
    </row>
    <row r="27935" spans="1:11" ht="19.5" hidden="1" customHeight="1" outlineLevel="1" x14ac:dyDescent="0.25">
      <c r="B27935" t="s">
        <v>835</v>
      </c>
      <c r="C27935" t="s">
        <v>184</v>
      </c>
      <c r="D27935" t="s">
        <v>12</v>
      </c>
      <c r="E27935" t="s">
        <v>538</v>
      </c>
    </row>
    <row r="27936" spans="1:11" ht="15.75" hidden="1" customHeight="1" outlineLevel="1" x14ac:dyDescent="0.25">
      <c r="B27936">
        <v>15</v>
      </c>
      <c r="C27936" s="3">
        <v>1282372.83</v>
      </c>
      <c r="D27936" s="1">
        <v>861.08884999999998</v>
      </c>
      <c r="E27936" s="2">
        <v>12901.249100000001</v>
      </c>
    </row>
    <row r="27937" spans="1:11" ht="15.75" hidden="1" customHeight="1" outlineLevel="1" x14ac:dyDescent="0.25">
      <c r="B27937">
        <v>17</v>
      </c>
      <c r="C27937" s="3">
        <v>1345229.52</v>
      </c>
      <c r="D27937" s="1">
        <v>759.90278000000001</v>
      </c>
      <c r="E27937" s="2">
        <v>12901.2469</v>
      </c>
    </row>
    <row r="27938" spans="1:11" ht="15.75" customHeight="1" collapsed="1" x14ac:dyDescent="0.25">
      <c r="A27938">
        <v>3690</v>
      </c>
      <c r="B27938" s="2">
        <v>10430.1602</v>
      </c>
      <c r="C27938" s="3">
        <v>164489.26999999999</v>
      </c>
      <c r="D27938">
        <v>3</v>
      </c>
      <c r="E27938">
        <v>1</v>
      </c>
      <c r="F27938">
        <v>1388.0388000000003</v>
      </c>
      <c r="G27938" s="2">
        <v>0.24729194978815897</v>
      </c>
      <c r="H27938" s="2">
        <v>2.550113888533398E-3</v>
      </c>
      <c r="I27938" t="s">
        <v>934</v>
      </c>
      <c r="J27938" t="s">
        <v>39</v>
      </c>
      <c r="K27938" s="4">
        <v>74.745938333333328</v>
      </c>
    </row>
    <row r="27939" spans="1:11" ht="19.5" hidden="1" customHeight="1" outlineLevel="1" x14ac:dyDescent="0.25">
      <c r="B27939" t="s">
        <v>835</v>
      </c>
      <c r="C27939" t="s">
        <v>184</v>
      </c>
      <c r="D27939" t="s">
        <v>12</v>
      </c>
      <c r="E27939" t="s">
        <v>538</v>
      </c>
    </row>
    <row r="27940" spans="1:11" ht="15.75" hidden="1" customHeight="1" outlineLevel="1" x14ac:dyDescent="0.25">
      <c r="B27940">
        <v>7</v>
      </c>
      <c r="C27940" s="3">
        <v>495397.7</v>
      </c>
      <c r="D27940" s="1">
        <v>1491.0290199999999</v>
      </c>
      <c r="E27940" s="2">
        <v>10430.146199999999</v>
      </c>
    </row>
    <row r="27941" spans="1:11" ht="15.75" hidden="1" customHeight="1" outlineLevel="1" x14ac:dyDescent="0.25">
      <c r="B27941">
        <v>8</v>
      </c>
      <c r="C27941" s="3">
        <v>402869.91</v>
      </c>
      <c r="D27941" s="1">
        <v>1304.7763</v>
      </c>
      <c r="E27941" s="2">
        <v>10430.1412</v>
      </c>
    </row>
    <row r="27942" spans="1:11" ht="15.75" hidden="1" customHeight="1" outlineLevel="1" x14ac:dyDescent="0.25">
      <c r="B27942">
        <v>9</v>
      </c>
      <c r="C27942" s="3">
        <v>390234.87</v>
      </c>
      <c r="D27942" s="1">
        <v>1159.91308</v>
      </c>
      <c r="E27942" s="2">
        <v>10430.1371</v>
      </c>
    </row>
    <row r="27943" spans="1:11" ht="15.75" customHeight="1" collapsed="1" x14ac:dyDescent="0.25">
      <c r="A27943">
        <v>3691</v>
      </c>
      <c r="B27943" s="2">
        <v>8932.0581000000002</v>
      </c>
      <c r="C27943" s="3">
        <v>164449.23000000001</v>
      </c>
      <c r="D27943">
        <v>5</v>
      </c>
      <c r="E27943">
        <v>1</v>
      </c>
      <c r="F27943">
        <v>-110.0632999999998</v>
      </c>
      <c r="G27943" s="2">
        <v>0.24723175394882241</v>
      </c>
      <c r="H27943" s="2">
        <v>2.5494931394711836E-3</v>
      </c>
      <c r="I27943" t="s">
        <v>122</v>
      </c>
      <c r="J27943" t="s">
        <v>806</v>
      </c>
      <c r="K27943" s="4">
        <v>81.810735833333325</v>
      </c>
    </row>
    <row r="27944" spans="1:11" ht="19.5" hidden="1" customHeight="1" outlineLevel="1" x14ac:dyDescent="0.25">
      <c r="B27944" t="s">
        <v>835</v>
      </c>
      <c r="C27944" t="s">
        <v>184</v>
      </c>
      <c r="D27944" t="s">
        <v>12</v>
      </c>
      <c r="E27944" t="s">
        <v>538</v>
      </c>
    </row>
    <row r="27945" spans="1:11" ht="15.75" hidden="1" customHeight="1" outlineLevel="1" x14ac:dyDescent="0.25">
      <c r="B27945">
        <v>7</v>
      </c>
      <c r="C27945" s="3">
        <v>391829.76000000001</v>
      </c>
      <c r="D27945" s="1">
        <v>1277.0146999999999</v>
      </c>
      <c r="E27945" s="2">
        <v>8932.0488999999998</v>
      </c>
    </row>
    <row r="27946" spans="1:11" ht="15.75" hidden="1" customHeight="1" outlineLevel="1" x14ac:dyDescent="0.25">
      <c r="B27946">
        <v>8</v>
      </c>
      <c r="C27946" s="3">
        <v>346259.7</v>
      </c>
      <c r="D27946" s="1">
        <v>1117.51377</v>
      </c>
      <c r="E27946" s="2">
        <v>8932.0509000000002</v>
      </c>
    </row>
    <row r="27947" spans="1:11" ht="15.75" hidden="1" customHeight="1" outlineLevel="1" x14ac:dyDescent="0.25">
      <c r="B27947">
        <v>9</v>
      </c>
      <c r="C27947" s="3">
        <v>261988.67</v>
      </c>
      <c r="D27947" s="1">
        <v>993.45749999999998</v>
      </c>
      <c r="E27947" s="2">
        <v>8932.0568000000003</v>
      </c>
    </row>
    <row r="27948" spans="1:11" ht="15.75" hidden="1" customHeight="1" outlineLevel="1" x14ac:dyDescent="0.25">
      <c r="B27948">
        <v>10</v>
      </c>
      <c r="C27948" s="3">
        <v>258193.76</v>
      </c>
      <c r="D27948" s="1">
        <v>894.21247000000005</v>
      </c>
      <c r="E27948" s="2">
        <v>8932.0527000000002</v>
      </c>
    </row>
    <row r="27949" spans="1:11" ht="15.75" hidden="1" customHeight="1" outlineLevel="1" x14ac:dyDescent="0.25">
      <c r="B27949">
        <v>11</v>
      </c>
      <c r="C27949" s="3">
        <v>112880.46</v>
      </c>
      <c r="D27949" s="1">
        <v>813.01199999999994</v>
      </c>
      <c r="E27949" s="2">
        <v>8932.0660000000007</v>
      </c>
    </row>
    <row r="27950" spans="1:11" ht="15.75" customHeight="1" collapsed="1" x14ac:dyDescent="0.25">
      <c r="A27950">
        <v>3692</v>
      </c>
      <c r="B27950" s="2">
        <v>11935.5008</v>
      </c>
      <c r="C27950" s="3">
        <v>164193.32</v>
      </c>
      <c r="D27950">
        <v>2</v>
      </c>
      <c r="E27950">
        <v>1</v>
      </c>
      <c r="F27950">
        <v>2893.3793999999998</v>
      </c>
      <c r="G27950" s="2">
        <v>0.24684702075090442</v>
      </c>
      <c r="H27950" s="2">
        <v>2.5455257095882825E-3</v>
      </c>
      <c r="I27950" t="s">
        <v>142</v>
      </c>
      <c r="J27950" t="s">
        <v>523</v>
      </c>
      <c r="K27950" s="4">
        <v>58.891050833333338</v>
      </c>
    </row>
    <row r="27951" spans="1:11" ht="19.5" hidden="1" customHeight="1" outlineLevel="1" x14ac:dyDescent="0.25">
      <c r="B27951" t="s">
        <v>835</v>
      </c>
      <c r="C27951" t="s">
        <v>184</v>
      </c>
      <c r="D27951" t="s">
        <v>12</v>
      </c>
      <c r="E27951" t="s">
        <v>538</v>
      </c>
    </row>
    <row r="27952" spans="1:11" ht="15.75" hidden="1" customHeight="1" outlineLevel="1" x14ac:dyDescent="0.25">
      <c r="B27952">
        <v>12</v>
      </c>
      <c r="C27952" s="3">
        <v>604320.47</v>
      </c>
      <c r="D27952" s="1">
        <v>995.63079000000005</v>
      </c>
      <c r="E27952" s="2">
        <v>11935.4928</v>
      </c>
    </row>
    <row r="27953" spans="1:11" ht="15.75" hidden="1" customHeight="1" outlineLevel="1" x14ac:dyDescent="0.25">
      <c r="B27953">
        <v>14</v>
      </c>
      <c r="C27953" s="3">
        <v>1593665.96</v>
      </c>
      <c r="D27953" s="1">
        <v>853.54170999999997</v>
      </c>
      <c r="E27953" s="2">
        <v>11935.504300000001</v>
      </c>
    </row>
    <row r="27954" spans="1:11" ht="15.75" customHeight="1" collapsed="1" x14ac:dyDescent="0.25">
      <c r="A27954">
        <v>3693</v>
      </c>
      <c r="B27954" s="2">
        <v>16439.577499999999</v>
      </c>
      <c r="C27954" s="3">
        <v>164055.94</v>
      </c>
      <c r="D27954">
        <v>5</v>
      </c>
      <c r="E27954">
        <v>1</v>
      </c>
      <c r="F27954">
        <v>7397.4560999999994</v>
      </c>
      <c r="G27954" s="2">
        <v>0.24664048467677693</v>
      </c>
      <c r="H27954" s="2">
        <v>2.5433958767669277E-3</v>
      </c>
      <c r="I27954" t="s">
        <v>650</v>
      </c>
      <c r="J27954" t="s">
        <v>686</v>
      </c>
      <c r="K27954" s="4">
        <v>67.949529166666665</v>
      </c>
    </row>
    <row r="27955" spans="1:11" ht="19.5" hidden="1" customHeight="1" outlineLevel="1" x14ac:dyDescent="0.25">
      <c r="B27955" t="s">
        <v>835</v>
      </c>
      <c r="C27955" t="s">
        <v>184</v>
      </c>
      <c r="D27955" t="s">
        <v>12</v>
      </c>
      <c r="E27955" t="s">
        <v>538</v>
      </c>
    </row>
    <row r="27956" spans="1:11" ht="15.75" hidden="1" customHeight="1" outlineLevel="1" x14ac:dyDescent="0.25">
      <c r="B27956">
        <v>15</v>
      </c>
      <c r="C27956" s="3">
        <v>502813.98</v>
      </c>
      <c r="D27956" s="1">
        <v>1096.97687</v>
      </c>
      <c r="E27956" s="2">
        <v>16439.539799999999</v>
      </c>
    </row>
    <row r="27957" spans="1:11" ht="15.75" hidden="1" customHeight="1" outlineLevel="1" x14ac:dyDescent="0.25">
      <c r="B27957">
        <v>16</v>
      </c>
      <c r="C27957" s="3">
        <v>631469.47</v>
      </c>
      <c r="D27957" s="1">
        <v>1028.4787699999999</v>
      </c>
      <c r="E27957" s="2">
        <v>16439.566999999999</v>
      </c>
    </row>
    <row r="27958" spans="1:11" ht="15.75" hidden="1" customHeight="1" outlineLevel="1" x14ac:dyDescent="0.25">
      <c r="B27958">
        <v>17</v>
      </c>
      <c r="C27958" s="3">
        <v>853849.83</v>
      </c>
      <c r="D27958" s="1">
        <v>968.03926999999999</v>
      </c>
      <c r="E27958" s="2">
        <v>16439.560700000002</v>
      </c>
    </row>
    <row r="27959" spans="1:11" ht="15.75" hidden="1" customHeight="1" outlineLevel="1" x14ac:dyDescent="0.25">
      <c r="B27959">
        <v>19</v>
      </c>
      <c r="C27959" s="3">
        <v>366208.47</v>
      </c>
      <c r="D27959" s="1">
        <v>866.24643000000003</v>
      </c>
      <c r="E27959" s="2">
        <v>16439.5435</v>
      </c>
    </row>
    <row r="27960" spans="1:11" ht="15.75" hidden="1" customHeight="1" outlineLevel="1" x14ac:dyDescent="0.25">
      <c r="B27960">
        <v>20</v>
      </c>
      <c r="C27960" s="3">
        <v>431351.48</v>
      </c>
      <c r="D27960" s="1">
        <v>822.98446999999999</v>
      </c>
      <c r="E27960" s="2">
        <v>16439.581099999999</v>
      </c>
    </row>
    <row r="27961" spans="1:11" ht="15.75" customHeight="1" collapsed="1" x14ac:dyDescent="0.25">
      <c r="A27961">
        <v>3694</v>
      </c>
      <c r="B27961" s="2">
        <v>8763.9295000000002</v>
      </c>
      <c r="C27961" s="3">
        <v>163937.68</v>
      </c>
      <c r="D27961">
        <v>5</v>
      </c>
      <c r="E27961">
        <v>1</v>
      </c>
      <c r="F27961">
        <v>-278.19189999999981</v>
      </c>
      <c r="G27961" s="2">
        <v>0.246462693468986</v>
      </c>
      <c r="H27961" s="2">
        <v>2.5415624655756807E-3</v>
      </c>
      <c r="I27961" t="s">
        <v>198</v>
      </c>
      <c r="J27961" t="s">
        <v>220</v>
      </c>
      <c r="K27961" s="4">
        <v>82.077316666666661</v>
      </c>
    </row>
    <row r="27962" spans="1:11" ht="19.5" hidden="1" customHeight="1" outlineLevel="1" x14ac:dyDescent="0.25">
      <c r="B27962" t="s">
        <v>835</v>
      </c>
      <c r="C27962" t="s">
        <v>184</v>
      </c>
      <c r="D27962" t="s">
        <v>12</v>
      </c>
      <c r="E27962" t="s">
        <v>538</v>
      </c>
    </row>
    <row r="27963" spans="1:11" ht="15.75" hidden="1" customHeight="1" outlineLevel="1" x14ac:dyDescent="0.25">
      <c r="B27963">
        <v>7</v>
      </c>
      <c r="C27963" s="3">
        <v>404760.24</v>
      </c>
      <c r="D27963" s="1">
        <v>1252.99596</v>
      </c>
      <c r="E27963" s="2">
        <v>8763.9228000000003</v>
      </c>
    </row>
    <row r="27964" spans="1:11" ht="15.75" hidden="1" customHeight="1" outlineLevel="1" x14ac:dyDescent="0.25">
      <c r="B27964">
        <v>8</v>
      </c>
      <c r="C27964" s="3">
        <v>210420.8</v>
      </c>
      <c r="D27964" s="1">
        <v>1096.49738</v>
      </c>
      <c r="E27964" s="2">
        <v>8763.9331999999995</v>
      </c>
    </row>
    <row r="27965" spans="1:11" ht="15.75" hidden="1" customHeight="1" outlineLevel="1" x14ac:dyDescent="0.25">
      <c r="B27965">
        <v>9</v>
      </c>
      <c r="C27965" s="3">
        <v>197191.63</v>
      </c>
      <c r="D27965" s="1">
        <v>974.77625</v>
      </c>
      <c r="E27965" s="2">
        <v>8763.9318000000003</v>
      </c>
    </row>
    <row r="27966" spans="1:11" ht="15.75" hidden="1" customHeight="1" outlineLevel="1" x14ac:dyDescent="0.25">
      <c r="B27966">
        <v>10</v>
      </c>
      <c r="C27966" s="3">
        <v>262805.90000000002</v>
      </c>
      <c r="D27966" s="1">
        <v>877.39936</v>
      </c>
      <c r="E27966" s="2">
        <v>8763.9323000000004</v>
      </c>
    </row>
    <row r="27967" spans="1:11" ht="15.75" hidden="1" customHeight="1" outlineLevel="1" x14ac:dyDescent="0.25">
      <c r="B27967">
        <v>11</v>
      </c>
      <c r="C27967" s="3">
        <v>347835.62</v>
      </c>
      <c r="D27967" s="1">
        <v>797.72734999999989</v>
      </c>
      <c r="E27967" s="2">
        <v>8763.9341999999997</v>
      </c>
    </row>
    <row r="27968" spans="1:11" ht="15.75" customHeight="1" collapsed="1" x14ac:dyDescent="0.25">
      <c r="A27968">
        <v>3695</v>
      </c>
      <c r="B27968" s="2">
        <v>10124.224399999999</v>
      </c>
      <c r="C27968" s="3">
        <v>163884.32999999999</v>
      </c>
      <c r="D27968">
        <v>2</v>
      </c>
      <c r="E27968">
        <v>1</v>
      </c>
      <c r="F27968">
        <v>1082.1029999999992</v>
      </c>
      <c r="G27968" s="2">
        <v>0.24638248747426547</v>
      </c>
      <c r="H27968" s="2">
        <v>2.5407353686109167E-3</v>
      </c>
      <c r="I27968" t="s">
        <v>76</v>
      </c>
      <c r="J27968" t="s">
        <v>135</v>
      </c>
      <c r="K27968" s="4">
        <v>43.323444166666661</v>
      </c>
    </row>
    <row r="27969" spans="1:11" ht="19.5" hidden="1" customHeight="1" outlineLevel="1" x14ac:dyDescent="0.25">
      <c r="B27969" t="s">
        <v>835</v>
      </c>
      <c r="C27969" t="s">
        <v>184</v>
      </c>
      <c r="D27969" t="s">
        <v>12</v>
      </c>
      <c r="E27969" t="s">
        <v>538</v>
      </c>
    </row>
    <row r="27970" spans="1:11" ht="15.75" hidden="1" customHeight="1" outlineLevel="1" x14ac:dyDescent="0.25">
      <c r="B27970">
        <v>11</v>
      </c>
      <c r="C27970" s="3">
        <v>459807.15</v>
      </c>
      <c r="D27970" s="1">
        <v>921.39368000000002</v>
      </c>
      <c r="E27970" s="2">
        <v>10124.189700000001</v>
      </c>
    </row>
    <row r="27971" spans="1:11" ht="15.75" hidden="1" customHeight="1" outlineLevel="1" x14ac:dyDescent="0.25">
      <c r="B27971">
        <v>13</v>
      </c>
      <c r="C27971" s="3">
        <v>1587087.87</v>
      </c>
      <c r="D27971" s="1">
        <v>779.79577000000006</v>
      </c>
      <c r="E27971" s="2">
        <v>10124.236199999999</v>
      </c>
    </row>
    <row r="27972" spans="1:11" ht="15.75" customHeight="1" collapsed="1" x14ac:dyDescent="0.25">
      <c r="A27972">
        <v>3696</v>
      </c>
      <c r="B27972" s="2">
        <v>11205.499400000001</v>
      </c>
      <c r="C27972" s="3">
        <v>163613.75</v>
      </c>
      <c r="D27972">
        <v>2</v>
      </c>
      <c r="E27972">
        <v>1</v>
      </c>
      <c r="F27972">
        <v>2163.3780000000006</v>
      </c>
      <c r="G27972" s="2">
        <v>0.24597569950704018</v>
      </c>
      <c r="H27972" s="2">
        <v>2.5365405064417352E-3</v>
      </c>
      <c r="I27972" t="s">
        <v>582</v>
      </c>
      <c r="J27972" t="s">
        <v>821</v>
      </c>
      <c r="K27972" s="4">
        <v>46.933030000000002</v>
      </c>
    </row>
    <row r="27973" spans="1:11" ht="19.5" hidden="1" customHeight="1" outlineLevel="1" x14ac:dyDescent="0.25">
      <c r="B27973" t="s">
        <v>835</v>
      </c>
      <c r="C27973" t="s">
        <v>184</v>
      </c>
      <c r="D27973" t="s">
        <v>12</v>
      </c>
      <c r="E27973" t="s">
        <v>538</v>
      </c>
    </row>
    <row r="27974" spans="1:11" ht="15.75" hidden="1" customHeight="1" outlineLevel="1" x14ac:dyDescent="0.25">
      <c r="B27974">
        <v>15</v>
      </c>
      <c r="C27974" s="3">
        <v>1103937.07</v>
      </c>
      <c r="D27974" s="1">
        <v>748.03950999999995</v>
      </c>
      <c r="E27974" s="2">
        <v>11205.525299999999</v>
      </c>
    </row>
    <row r="27975" spans="1:11" ht="15.75" hidden="1" customHeight="1" outlineLevel="1" x14ac:dyDescent="0.25">
      <c r="B27975">
        <v>16</v>
      </c>
      <c r="C27975" s="3">
        <v>1440287.17</v>
      </c>
      <c r="D27975" s="1">
        <v>701.35</v>
      </c>
      <c r="E27975" s="2">
        <v>11205.501200000001</v>
      </c>
    </row>
    <row r="27976" spans="1:11" ht="15.75" customHeight="1" collapsed="1" x14ac:dyDescent="0.25">
      <c r="A27976">
        <v>3697</v>
      </c>
      <c r="B27976" s="2">
        <v>14289.877200000001</v>
      </c>
      <c r="C27976" s="3">
        <v>163578.82999999999</v>
      </c>
      <c r="D27976">
        <v>3</v>
      </c>
      <c r="E27976">
        <v>1</v>
      </c>
      <c r="F27976">
        <v>5247.7558000000008</v>
      </c>
      <c r="G27976" s="2">
        <v>0.24592320103776855</v>
      </c>
      <c r="H27976" s="2">
        <v>2.5359991338829799E-3</v>
      </c>
      <c r="I27976" t="s">
        <v>907</v>
      </c>
      <c r="J27976" t="s">
        <v>496</v>
      </c>
      <c r="K27976" s="4">
        <v>56.892861666666668</v>
      </c>
    </row>
    <row r="27977" spans="1:11" ht="19.5" hidden="1" customHeight="1" outlineLevel="1" x14ac:dyDescent="0.25">
      <c r="B27977" t="s">
        <v>835</v>
      </c>
      <c r="C27977" t="s">
        <v>184</v>
      </c>
      <c r="D27977" t="s">
        <v>12</v>
      </c>
      <c r="E27977" t="s">
        <v>538</v>
      </c>
    </row>
    <row r="27978" spans="1:11" ht="15.75" hidden="1" customHeight="1" outlineLevel="1" x14ac:dyDescent="0.25">
      <c r="B27978">
        <v>17</v>
      </c>
      <c r="C27978" s="3">
        <v>939054.19</v>
      </c>
      <c r="D27978" s="1">
        <v>841.58735000000001</v>
      </c>
      <c r="E27978" s="2">
        <v>14289.874900000001</v>
      </c>
    </row>
    <row r="27979" spans="1:11" ht="15.75" hidden="1" customHeight="1" outlineLevel="1" x14ac:dyDescent="0.25">
      <c r="B27979">
        <v>18</v>
      </c>
      <c r="C27979" s="3">
        <v>1166362.01</v>
      </c>
      <c r="D27979" s="1">
        <v>794.88846000000001</v>
      </c>
      <c r="E27979" s="2">
        <v>14289.8462</v>
      </c>
    </row>
    <row r="27980" spans="1:11" ht="15.75" hidden="1" customHeight="1" outlineLevel="1" x14ac:dyDescent="0.25">
      <c r="B27980">
        <v>20</v>
      </c>
      <c r="C27980" s="3">
        <v>870849.1</v>
      </c>
      <c r="D27980" s="1">
        <v>715.50034000000005</v>
      </c>
      <c r="E27980" s="2">
        <v>14289.8807</v>
      </c>
    </row>
    <row r="27981" spans="1:11" ht="15.75" customHeight="1" collapsed="1" x14ac:dyDescent="0.25">
      <c r="A27981">
        <v>3698</v>
      </c>
      <c r="B27981" s="2">
        <v>12834.6188</v>
      </c>
      <c r="C27981" s="3">
        <v>163573.9</v>
      </c>
      <c r="D27981">
        <v>2</v>
      </c>
      <c r="E27981">
        <v>1</v>
      </c>
      <c r="F27981">
        <v>3792.4974000000002</v>
      </c>
      <c r="G27981" s="2">
        <v>0.2459157893122958</v>
      </c>
      <c r="H27981" s="2">
        <v>2.5359227029919532E-3</v>
      </c>
      <c r="I27981" t="s">
        <v>636</v>
      </c>
      <c r="J27981" t="s">
        <v>969</v>
      </c>
      <c r="K27981" s="4">
        <v>60.22313583333333</v>
      </c>
    </row>
    <row r="27982" spans="1:11" ht="19.5" hidden="1" customHeight="1" outlineLevel="1" x14ac:dyDescent="0.25">
      <c r="B27982" t="s">
        <v>835</v>
      </c>
      <c r="C27982" t="s">
        <v>184</v>
      </c>
      <c r="D27982" t="s">
        <v>12</v>
      </c>
      <c r="E27982" t="s">
        <v>538</v>
      </c>
    </row>
    <row r="27983" spans="1:11" ht="15.75" hidden="1" customHeight="1" outlineLevel="1" x14ac:dyDescent="0.25">
      <c r="B27983">
        <v>14</v>
      </c>
      <c r="C27983" s="3">
        <v>907639.39</v>
      </c>
      <c r="D27983" s="1">
        <v>917.76871000000006</v>
      </c>
      <c r="E27983" s="2">
        <v>12834.623900000001</v>
      </c>
    </row>
    <row r="27984" spans="1:11" ht="15.75" hidden="1" customHeight="1" outlineLevel="1" x14ac:dyDescent="0.25">
      <c r="B27984">
        <v>15</v>
      </c>
      <c r="C27984" s="3">
        <v>1481137.76</v>
      </c>
      <c r="D27984" s="1">
        <v>856.65128000000004</v>
      </c>
      <c r="E27984" s="2">
        <v>12834.6155</v>
      </c>
    </row>
    <row r="27985" spans="1:11" ht="15.75" customHeight="1" collapsed="1" x14ac:dyDescent="0.25">
      <c r="A27985">
        <v>3699</v>
      </c>
      <c r="B27985" s="2">
        <v>10338.687400000001</v>
      </c>
      <c r="C27985" s="3">
        <v>163405.15</v>
      </c>
      <c r="D27985">
        <v>5</v>
      </c>
      <c r="E27985">
        <v>1</v>
      </c>
      <c r="F27985">
        <v>1296.5660000000007</v>
      </c>
      <c r="G27985" s="2">
        <v>0.24566209181259416</v>
      </c>
      <c r="H27985" s="2">
        <v>2.5333065340546724E-3</v>
      </c>
      <c r="I27985" t="s">
        <v>199</v>
      </c>
      <c r="J27985" t="s">
        <v>171</v>
      </c>
      <c r="K27985" s="4">
        <v>31.712614166666668</v>
      </c>
    </row>
    <row r="27986" spans="1:11" ht="19.5" hidden="1" customHeight="1" outlineLevel="1" x14ac:dyDescent="0.25">
      <c r="B27986" t="s">
        <v>835</v>
      </c>
      <c r="C27986" t="s">
        <v>184</v>
      </c>
      <c r="D27986" t="s">
        <v>12</v>
      </c>
      <c r="E27986" t="s">
        <v>538</v>
      </c>
    </row>
    <row r="27987" spans="1:11" ht="15.75" hidden="1" customHeight="1" outlineLevel="1" x14ac:dyDescent="0.25">
      <c r="B27987">
        <v>11</v>
      </c>
      <c r="C27987" s="3">
        <v>219619.99</v>
      </c>
      <c r="D27987" s="1">
        <v>940.88864000000012</v>
      </c>
      <c r="E27987" s="2">
        <v>10338.6854</v>
      </c>
    </row>
    <row r="27988" spans="1:11" ht="15.75" hidden="1" customHeight="1" outlineLevel="1" x14ac:dyDescent="0.25">
      <c r="B27988">
        <v>12</v>
      </c>
      <c r="C27988" s="3">
        <v>526713.48</v>
      </c>
      <c r="D27988" s="1">
        <v>862.56519000000003</v>
      </c>
      <c r="E27988" s="2">
        <v>10338.685299999999</v>
      </c>
    </row>
    <row r="27989" spans="1:11" ht="15.75" hidden="1" customHeight="1" outlineLevel="1" x14ac:dyDescent="0.25">
      <c r="B27989">
        <v>13</v>
      </c>
      <c r="C27989" s="3">
        <v>576474.74</v>
      </c>
      <c r="D27989" s="1">
        <v>796.29151000000002</v>
      </c>
      <c r="E27989" s="2">
        <v>10338.688099999999</v>
      </c>
    </row>
    <row r="27990" spans="1:11" ht="15.75" hidden="1" customHeight="1" outlineLevel="1" x14ac:dyDescent="0.25">
      <c r="B27990">
        <v>14</v>
      </c>
      <c r="C27990" s="3">
        <v>571165.05000000005</v>
      </c>
      <c r="D27990" s="1">
        <v>739.48549000000003</v>
      </c>
      <c r="E27990" s="2">
        <v>10338.690399999999</v>
      </c>
    </row>
    <row r="27991" spans="1:11" ht="15.75" hidden="1" customHeight="1" outlineLevel="1" x14ac:dyDescent="0.25">
      <c r="B27991">
        <v>15</v>
      </c>
      <c r="C27991" s="3">
        <v>216077.82</v>
      </c>
      <c r="D27991" s="1">
        <v>690.25360999999998</v>
      </c>
      <c r="E27991" s="2">
        <v>10338.6859</v>
      </c>
    </row>
    <row r="27992" spans="1:11" ht="15.75" customHeight="1" collapsed="1" x14ac:dyDescent="0.25">
      <c r="A27992">
        <v>3700</v>
      </c>
      <c r="B27992" s="2">
        <v>15824.8549</v>
      </c>
      <c r="C27992" s="3">
        <v>163149.46</v>
      </c>
      <c r="D27992">
        <v>4</v>
      </c>
      <c r="E27992">
        <v>1</v>
      </c>
      <c r="F27992">
        <v>6782.7335000000003</v>
      </c>
      <c r="G27992" s="2">
        <v>0.24527768936104619</v>
      </c>
      <c r="H27992" s="2">
        <v>2.5293425148809039E-3</v>
      </c>
      <c r="I27992" t="s">
        <v>146</v>
      </c>
      <c r="J27992" t="s">
        <v>976</v>
      </c>
      <c r="K27992" s="4">
        <v>54.36206</v>
      </c>
    </row>
    <row r="27993" spans="1:11" ht="19.5" hidden="1" customHeight="1" outlineLevel="1" x14ac:dyDescent="0.25">
      <c r="B27993" t="s">
        <v>835</v>
      </c>
      <c r="C27993" t="s">
        <v>184</v>
      </c>
      <c r="D27993" t="s">
        <v>12</v>
      </c>
      <c r="E27993" t="s">
        <v>538</v>
      </c>
    </row>
    <row r="27994" spans="1:11" ht="15.75" hidden="1" customHeight="1" outlineLevel="1" x14ac:dyDescent="0.25">
      <c r="B27994">
        <v>20</v>
      </c>
      <c r="C27994" s="3">
        <v>1182224.92</v>
      </c>
      <c r="D27994" s="1">
        <v>792.25073999999995</v>
      </c>
      <c r="E27994" s="2">
        <v>15824.839299999998</v>
      </c>
    </row>
    <row r="27995" spans="1:11" ht="15.75" hidden="1" customHeight="1" outlineLevel="1" x14ac:dyDescent="0.25">
      <c r="B27995">
        <v>21</v>
      </c>
      <c r="C27995" s="3">
        <v>894188.58</v>
      </c>
      <c r="D27995" s="1">
        <v>754.57248000000004</v>
      </c>
      <c r="E27995" s="2">
        <v>15824.8505</v>
      </c>
    </row>
    <row r="27996" spans="1:11" ht="15.75" hidden="1" customHeight="1" outlineLevel="1" x14ac:dyDescent="0.25">
      <c r="B27996">
        <v>22</v>
      </c>
      <c r="C27996" s="3">
        <v>683011.29</v>
      </c>
      <c r="D27996" s="1">
        <v>720.31951000000004</v>
      </c>
      <c r="E27996" s="2">
        <v>15824.862999999999</v>
      </c>
    </row>
    <row r="27997" spans="1:11" ht="15.75" hidden="1" customHeight="1" outlineLevel="1" x14ac:dyDescent="0.25">
      <c r="B27997">
        <v>23</v>
      </c>
      <c r="C27997" s="3">
        <v>699472.2</v>
      </c>
      <c r="D27997" s="1">
        <v>689.04507000000001</v>
      </c>
      <c r="E27997" s="2">
        <v>15824.841899999999</v>
      </c>
    </row>
    <row r="27998" spans="1:11" ht="15.75" customHeight="1" collapsed="1" x14ac:dyDescent="0.25">
      <c r="A27998">
        <v>3701</v>
      </c>
      <c r="B27998" s="2">
        <v>12637.755499999999</v>
      </c>
      <c r="C27998" s="3">
        <v>163143.82</v>
      </c>
      <c r="D27998">
        <v>3</v>
      </c>
      <c r="E27998">
        <v>1</v>
      </c>
      <c r="F27998">
        <v>3595.6340999999993</v>
      </c>
      <c r="G27998" s="2">
        <v>0.24526921022683393</v>
      </c>
      <c r="H27998" s="2">
        <v>2.5292550767013118E-3</v>
      </c>
      <c r="I27998" t="s">
        <v>291</v>
      </c>
      <c r="J27998" t="s">
        <v>418</v>
      </c>
      <c r="K27998" s="4">
        <v>55.294394166666663</v>
      </c>
    </row>
    <row r="27999" spans="1:11" ht="19.5" hidden="1" customHeight="1" outlineLevel="1" x14ac:dyDescent="0.25">
      <c r="B27999" t="s">
        <v>835</v>
      </c>
      <c r="C27999" t="s">
        <v>184</v>
      </c>
      <c r="D27999" t="s">
        <v>12</v>
      </c>
      <c r="E27999" t="s">
        <v>538</v>
      </c>
    </row>
    <row r="28000" spans="1:11" ht="15.75" hidden="1" customHeight="1" outlineLevel="1" x14ac:dyDescent="0.25">
      <c r="B28000">
        <v>14</v>
      </c>
      <c r="C28000" s="3">
        <v>724028.17</v>
      </c>
      <c r="D28000" s="1">
        <v>903.7042100000001</v>
      </c>
      <c r="E28000" s="2">
        <v>12637.7551</v>
      </c>
    </row>
    <row r="28001" spans="1:11" ht="15.75" hidden="1" customHeight="1" outlineLevel="1" x14ac:dyDescent="0.25">
      <c r="B28001">
        <v>15</v>
      </c>
      <c r="C28001" s="3">
        <v>906146.56</v>
      </c>
      <c r="D28001" s="1">
        <v>843.52441999999996</v>
      </c>
      <c r="E28001" s="2">
        <v>12637.764300000001</v>
      </c>
    </row>
    <row r="28002" spans="1:11" ht="15.75" hidden="1" customHeight="1" outlineLevel="1" x14ac:dyDescent="0.25">
      <c r="B28002">
        <v>16</v>
      </c>
      <c r="C28002" s="3">
        <v>816284.05</v>
      </c>
      <c r="D28002" s="1">
        <v>790.86708999999996</v>
      </c>
      <c r="E28002" s="2">
        <v>12637.7456</v>
      </c>
    </row>
    <row r="28003" spans="1:11" ht="15.75" customHeight="1" collapsed="1" x14ac:dyDescent="0.25">
      <c r="A28003">
        <v>3702</v>
      </c>
      <c r="B28003" s="2">
        <v>10028.590099999999</v>
      </c>
      <c r="C28003" s="3">
        <v>163078.66</v>
      </c>
      <c r="D28003">
        <v>6</v>
      </c>
      <c r="E28003">
        <v>1</v>
      </c>
      <c r="F28003">
        <v>986.46869999999944</v>
      </c>
      <c r="G28003" s="2">
        <v>0.24517124916561581</v>
      </c>
      <c r="H28003" s="2">
        <v>2.5282448866689963E-3</v>
      </c>
      <c r="I28003" t="s">
        <v>342</v>
      </c>
      <c r="J28003" t="s">
        <v>231</v>
      </c>
      <c r="K28003" s="4">
        <v>42.657063333333333</v>
      </c>
    </row>
    <row r="28004" spans="1:11" ht="19.5" hidden="1" customHeight="1" outlineLevel="1" x14ac:dyDescent="0.25">
      <c r="B28004" t="s">
        <v>835</v>
      </c>
      <c r="C28004" t="s">
        <v>184</v>
      </c>
      <c r="D28004" t="s">
        <v>12</v>
      </c>
      <c r="E28004" t="s">
        <v>538</v>
      </c>
    </row>
    <row r="28005" spans="1:11" ht="15.75" hidden="1" customHeight="1" outlineLevel="1" x14ac:dyDescent="0.25">
      <c r="B28005">
        <v>13</v>
      </c>
      <c r="C28005" s="3">
        <v>174995.67</v>
      </c>
      <c r="D28005" s="1">
        <v>772.4379100000001</v>
      </c>
      <c r="E28005" s="2">
        <v>10028.5571</v>
      </c>
    </row>
    <row r="28006" spans="1:11" ht="15.75" hidden="1" customHeight="1" outlineLevel="1" x14ac:dyDescent="0.25">
      <c r="B28006">
        <v>14</v>
      </c>
      <c r="C28006" s="3">
        <v>228813.53</v>
      </c>
      <c r="D28006" s="1">
        <v>717.33572000000004</v>
      </c>
      <c r="E28006" s="2">
        <v>10028.5928</v>
      </c>
    </row>
    <row r="28007" spans="1:11" ht="15.75" hidden="1" customHeight="1" outlineLevel="1" x14ac:dyDescent="0.25">
      <c r="B28007">
        <v>15</v>
      </c>
      <c r="C28007" s="3">
        <v>597552.91</v>
      </c>
      <c r="D28007" s="1">
        <v>669.58049000000005</v>
      </c>
      <c r="E28007" s="2">
        <v>10028.5658</v>
      </c>
    </row>
    <row r="28008" spans="1:11" ht="15.75" hidden="1" customHeight="1" outlineLevel="1" x14ac:dyDescent="0.25">
      <c r="B28008">
        <v>16</v>
      </c>
      <c r="C28008" s="3">
        <v>767393.12</v>
      </c>
      <c r="D28008" s="1">
        <v>627.79466000000002</v>
      </c>
      <c r="E28008" s="2">
        <v>10028.5746</v>
      </c>
    </row>
    <row r="28009" spans="1:11" ht="15.75" hidden="1" customHeight="1" outlineLevel="1" x14ac:dyDescent="0.25">
      <c r="B28009">
        <v>17</v>
      </c>
      <c r="C28009" s="3">
        <v>453906.24</v>
      </c>
      <c r="D28009" s="1">
        <v>590.92481999999995</v>
      </c>
      <c r="E28009" s="2">
        <v>10028.597900000002</v>
      </c>
    </row>
    <row r="28010" spans="1:11" ht="15.75" hidden="1" customHeight="1" outlineLevel="1" x14ac:dyDescent="0.25">
      <c r="B28010">
        <v>18</v>
      </c>
      <c r="C28010" s="3">
        <v>337937.96</v>
      </c>
      <c r="D28010" s="1">
        <v>558.15161999999998</v>
      </c>
      <c r="E28010" s="2">
        <v>10028.5777</v>
      </c>
    </row>
    <row r="28011" spans="1:11" ht="15.75" customHeight="1" collapsed="1" x14ac:dyDescent="0.25">
      <c r="A28011">
        <v>3703</v>
      </c>
      <c r="B28011" s="2">
        <v>13639.576099999998</v>
      </c>
      <c r="C28011" s="3">
        <v>163030.88</v>
      </c>
      <c r="D28011">
        <v>3</v>
      </c>
      <c r="E28011">
        <v>1</v>
      </c>
      <c r="F28011">
        <v>4597.4546999999984</v>
      </c>
      <c r="G28011" s="2">
        <v>0.2450994170676262</v>
      </c>
      <c r="H28011" s="2">
        <v>2.5275041426581915E-3</v>
      </c>
      <c r="I28011" t="s">
        <v>360</v>
      </c>
      <c r="J28011" t="s">
        <v>521</v>
      </c>
      <c r="K28011" s="4">
        <v>59.956719999999997</v>
      </c>
    </row>
    <row r="28012" spans="1:11" ht="19.5" hidden="1" customHeight="1" outlineLevel="1" x14ac:dyDescent="0.25">
      <c r="B28012" t="s">
        <v>835</v>
      </c>
      <c r="C28012" t="s">
        <v>184</v>
      </c>
      <c r="D28012" t="s">
        <v>12</v>
      </c>
      <c r="E28012" t="s">
        <v>538</v>
      </c>
    </row>
    <row r="28013" spans="1:11" ht="15.75" hidden="1" customHeight="1" outlineLevel="1" x14ac:dyDescent="0.25">
      <c r="B28013">
        <v>13</v>
      </c>
      <c r="C28013" s="3">
        <v>703470.94</v>
      </c>
      <c r="D28013" s="1">
        <v>1050.20562</v>
      </c>
      <c r="E28013" s="2">
        <v>13639.566299999999</v>
      </c>
    </row>
    <row r="28014" spans="1:11" ht="15.75" hidden="1" customHeight="1" outlineLevel="1" x14ac:dyDescent="0.25">
      <c r="B28014">
        <v>14</v>
      </c>
      <c r="C28014" s="3">
        <v>640567.07999999996</v>
      </c>
      <c r="D28014" s="1">
        <v>975.26288</v>
      </c>
      <c r="E28014" s="2">
        <v>13639.585999999999</v>
      </c>
    </row>
    <row r="28015" spans="1:11" ht="15.75" hidden="1" customHeight="1" outlineLevel="1" x14ac:dyDescent="0.25">
      <c r="B28015">
        <v>15</v>
      </c>
      <c r="C28015" s="3">
        <v>947444.14</v>
      </c>
      <c r="D28015" s="1">
        <v>910.31250999999997</v>
      </c>
      <c r="E28015" s="2">
        <v>13639.563599999999</v>
      </c>
    </row>
    <row r="28016" spans="1:11" ht="15.75" customHeight="1" collapsed="1" x14ac:dyDescent="0.25">
      <c r="A28016">
        <v>3704</v>
      </c>
      <c r="B28016" s="2">
        <v>10141.2425</v>
      </c>
      <c r="C28016" s="3">
        <v>162861.95000000001</v>
      </c>
      <c r="D28016">
        <v>4</v>
      </c>
      <c r="E28016">
        <v>1</v>
      </c>
      <c r="F28016">
        <v>1099.1211000000003</v>
      </c>
      <c r="G28016" s="2">
        <v>0.24484544895725821</v>
      </c>
      <c r="H28016" s="2">
        <v>2.5248851831407111E-3</v>
      </c>
      <c r="I28016" t="s">
        <v>831</v>
      </c>
      <c r="J28016" t="s">
        <v>644</v>
      </c>
      <c r="K28016" s="4">
        <v>43.589906666666664</v>
      </c>
    </row>
    <row r="28017" spans="1:11" ht="19.5" hidden="1" customHeight="1" outlineLevel="1" x14ac:dyDescent="0.25">
      <c r="B28017" t="s">
        <v>835</v>
      </c>
      <c r="C28017" t="s">
        <v>184</v>
      </c>
      <c r="D28017" t="s">
        <v>12</v>
      </c>
      <c r="E28017" t="s">
        <v>538</v>
      </c>
    </row>
    <row r="28018" spans="1:11" ht="15.75" hidden="1" customHeight="1" outlineLevel="1" x14ac:dyDescent="0.25">
      <c r="B28018">
        <v>13</v>
      </c>
      <c r="C28018" s="3">
        <v>593697.56999999995</v>
      </c>
      <c r="D28018" s="1">
        <v>781.10460999999998</v>
      </c>
      <c r="E28018" s="2">
        <v>10141.237999999999</v>
      </c>
    </row>
    <row r="28019" spans="1:11" ht="15.75" hidden="1" customHeight="1" outlineLevel="1" x14ac:dyDescent="0.25">
      <c r="B28019">
        <v>14</v>
      </c>
      <c r="C28019" s="3">
        <v>827573.85</v>
      </c>
      <c r="D28019" s="1">
        <v>725.38337000000001</v>
      </c>
      <c r="E28019" s="2">
        <v>10141.25</v>
      </c>
    </row>
    <row r="28020" spans="1:11" ht="15.75" hidden="1" customHeight="1" outlineLevel="1" x14ac:dyDescent="0.25">
      <c r="B28020">
        <v>15</v>
      </c>
      <c r="C28020" s="3">
        <v>513892.58</v>
      </c>
      <c r="D28020" s="1">
        <v>677.09163000000001</v>
      </c>
      <c r="E28020" s="2">
        <v>10141.2454</v>
      </c>
    </row>
    <row r="28021" spans="1:11" ht="15.75" hidden="1" customHeight="1" outlineLevel="1" x14ac:dyDescent="0.25">
      <c r="B28021">
        <v>16</v>
      </c>
      <c r="C28021" s="3">
        <v>381135.78</v>
      </c>
      <c r="D28021" s="1">
        <v>634.83636000000001</v>
      </c>
      <c r="E28021" s="2">
        <v>10141.2539</v>
      </c>
    </row>
    <row r="28022" spans="1:11" ht="15.75" customHeight="1" collapsed="1" x14ac:dyDescent="0.25">
      <c r="A28022">
        <v>3705</v>
      </c>
      <c r="B28022" s="2">
        <v>10368.6932</v>
      </c>
      <c r="C28022" s="3">
        <v>162691.44</v>
      </c>
      <c r="D28022">
        <v>5</v>
      </c>
      <c r="E28022">
        <v>1</v>
      </c>
      <c r="F28022">
        <v>1326.5717999999997</v>
      </c>
      <c r="G28022" s="2">
        <v>0.24458910548659668</v>
      </c>
      <c r="H28022" s="2">
        <v>2.522241728530366E-3</v>
      </c>
      <c r="I28022" t="s">
        <v>154</v>
      </c>
      <c r="J28022" t="s">
        <v>225</v>
      </c>
      <c r="K28022" s="4">
        <v>69.548389166666666</v>
      </c>
    </row>
    <row r="28023" spans="1:11" ht="19.5" hidden="1" customHeight="1" outlineLevel="1" x14ac:dyDescent="0.25">
      <c r="B28023" t="s">
        <v>835</v>
      </c>
      <c r="C28023" t="s">
        <v>184</v>
      </c>
      <c r="D28023" t="s">
        <v>12</v>
      </c>
      <c r="E28023" t="s">
        <v>538</v>
      </c>
    </row>
    <row r="28024" spans="1:11" ht="15.75" hidden="1" customHeight="1" outlineLevel="1" x14ac:dyDescent="0.25">
      <c r="B28024">
        <v>8</v>
      </c>
      <c r="C28024" s="3">
        <v>256694.56</v>
      </c>
      <c r="D28024" s="1">
        <v>1297.0938900000001</v>
      </c>
      <c r="E28024" s="2">
        <v>10368.692800000001</v>
      </c>
    </row>
    <row r="28025" spans="1:11" ht="15.75" hidden="1" customHeight="1" outlineLevel="1" x14ac:dyDescent="0.25">
      <c r="B28025">
        <v>9</v>
      </c>
      <c r="C28025" s="3">
        <v>288998.46000000002</v>
      </c>
      <c r="D28025" s="1">
        <v>1153.0842700000001</v>
      </c>
      <c r="E28025" s="2">
        <v>10368.691500000001</v>
      </c>
    </row>
    <row r="28026" spans="1:11" ht="15.75" hidden="1" customHeight="1" outlineLevel="1" x14ac:dyDescent="0.25">
      <c r="B28026">
        <v>10</v>
      </c>
      <c r="C28026" s="3">
        <v>381149.78</v>
      </c>
      <c r="D28026" s="1">
        <v>1037.8765699999999</v>
      </c>
      <c r="E28026" s="2">
        <v>10368.6891</v>
      </c>
    </row>
    <row r="28027" spans="1:11" ht="15.75" hidden="1" customHeight="1" outlineLevel="1" x14ac:dyDescent="0.25">
      <c r="B28027">
        <v>11</v>
      </c>
      <c r="C28027" s="3">
        <v>419088.22</v>
      </c>
      <c r="D28027" s="1">
        <v>943.61572999999999</v>
      </c>
      <c r="E28027" s="2">
        <v>10368.6981</v>
      </c>
    </row>
    <row r="28028" spans="1:11" ht="15.75" hidden="1" customHeight="1" outlineLevel="1" x14ac:dyDescent="0.25">
      <c r="B28028">
        <v>12</v>
      </c>
      <c r="C28028" s="3">
        <v>267357.28999999998</v>
      </c>
      <c r="D28028" s="1">
        <v>865.06502</v>
      </c>
      <c r="E28028" s="2">
        <v>10368.695100000001</v>
      </c>
    </row>
    <row r="28029" spans="1:11" ht="15.75" customHeight="1" collapsed="1" x14ac:dyDescent="0.25">
      <c r="A28029">
        <v>3706</v>
      </c>
      <c r="B28029" s="2">
        <v>6449.8526000000002</v>
      </c>
      <c r="C28029" s="3">
        <v>162687.48000000001</v>
      </c>
      <c r="D28029">
        <v>2</v>
      </c>
      <c r="E28029">
        <v>1</v>
      </c>
      <c r="F28029">
        <v>-2592.2687999999998</v>
      </c>
      <c r="G28029" s="2">
        <v>0.24458315205193704</v>
      </c>
      <c r="H28029" s="2">
        <v>2.5221803357659712E-3</v>
      </c>
      <c r="I28029" t="s">
        <v>360</v>
      </c>
      <c r="J28029" t="s">
        <v>521</v>
      </c>
      <c r="K28029" s="4">
        <v>59.956719999999997</v>
      </c>
    </row>
    <row r="28030" spans="1:11" ht="19.5" hidden="1" customHeight="1" outlineLevel="1" x14ac:dyDescent="0.25">
      <c r="B28030" t="s">
        <v>835</v>
      </c>
      <c r="C28030" t="s">
        <v>184</v>
      </c>
      <c r="D28030" t="s">
        <v>12</v>
      </c>
      <c r="E28030" t="s">
        <v>538</v>
      </c>
    </row>
    <row r="28031" spans="1:11" ht="15.75" hidden="1" customHeight="1" outlineLevel="1" x14ac:dyDescent="0.25">
      <c r="B28031">
        <v>7</v>
      </c>
      <c r="C28031" s="3">
        <v>573392.96</v>
      </c>
      <c r="D28031" s="1">
        <v>922.41719999999998</v>
      </c>
      <c r="E28031" s="2">
        <v>6449.8518999999997</v>
      </c>
    </row>
    <row r="28032" spans="1:11" ht="15.75" hidden="1" customHeight="1" outlineLevel="1" x14ac:dyDescent="0.25">
      <c r="B28032">
        <v>8</v>
      </c>
      <c r="C28032" s="3">
        <v>646193.63</v>
      </c>
      <c r="D28032" s="1">
        <v>807.24095999999997</v>
      </c>
      <c r="E28032" s="2">
        <v>6449.8532999999998</v>
      </c>
    </row>
    <row r="28033" spans="1:11" ht="15.75" customHeight="1" collapsed="1" x14ac:dyDescent="0.25">
      <c r="A28033">
        <v>3707</v>
      </c>
      <c r="B28033" s="2">
        <v>14531.168700000002</v>
      </c>
      <c r="C28033" s="3">
        <v>162527.76999999999</v>
      </c>
      <c r="D28033">
        <v>2</v>
      </c>
      <c r="E28033">
        <v>1</v>
      </c>
      <c r="F28033">
        <v>5489.047300000002</v>
      </c>
      <c r="G28033" s="2">
        <v>0.24434304522125636</v>
      </c>
      <c r="H28033" s="2">
        <v>2.5197043159676112E-3</v>
      </c>
      <c r="I28033" t="s">
        <v>157</v>
      </c>
      <c r="J28033" t="s">
        <v>778</v>
      </c>
      <c r="K28033" s="4">
        <v>53.296405</v>
      </c>
    </row>
    <row r="28034" spans="1:11" ht="19.5" hidden="1" customHeight="1" outlineLevel="1" x14ac:dyDescent="0.25">
      <c r="B28034" t="s">
        <v>835</v>
      </c>
      <c r="C28034" t="s">
        <v>184</v>
      </c>
      <c r="D28034" t="s">
        <v>12</v>
      </c>
      <c r="E28034" t="s">
        <v>538</v>
      </c>
    </row>
    <row r="28035" spans="1:11" ht="15.75" hidden="1" customHeight="1" outlineLevel="1" x14ac:dyDescent="0.25">
      <c r="B28035">
        <v>15</v>
      </c>
      <c r="C28035" s="3">
        <v>1176098.58</v>
      </c>
      <c r="D28035" s="1">
        <v>969.75292000000002</v>
      </c>
      <c r="E28035" s="2">
        <v>14531.1621</v>
      </c>
    </row>
    <row r="28036" spans="1:11" ht="15.75" hidden="1" customHeight="1" outlineLevel="1" x14ac:dyDescent="0.25">
      <c r="B28036">
        <v>17</v>
      </c>
      <c r="C28036" s="3">
        <v>1430060.32</v>
      </c>
      <c r="D28036" s="1">
        <v>855.78283999999996</v>
      </c>
      <c r="E28036" s="2">
        <v>14531.183199999999</v>
      </c>
    </row>
    <row r="28037" spans="1:11" ht="15.75" customHeight="1" collapsed="1" x14ac:dyDescent="0.25">
      <c r="A28037">
        <v>3708</v>
      </c>
      <c r="B28037" s="2">
        <v>10093.2415</v>
      </c>
      <c r="C28037" s="3">
        <v>162517.10999999999</v>
      </c>
      <c r="D28037">
        <v>6</v>
      </c>
      <c r="E28037">
        <v>1</v>
      </c>
      <c r="F28037">
        <v>1051.1201000000001</v>
      </c>
      <c r="G28037" s="2">
        <v>0.24432701905623819</v>
      </c>
      <c r="H28037" s="2">
        <v>2.5195390516068918E-3</v>
      </c>
      <c r="I28037" t="s">
        <v>597</v>
      </c>
      <c r="J28037" t="s">
        <v>599</v>
      </c>
      <c r="K28037" s="4">
        <v>43.456558333333334</v>
      </c>
    </row>
    <row r="28038" spans="1:11" ht="19.5" hidden="1" customHeight="1" outlineLevel="1" x14ac:dyDescent="0.25">
      <c r="B28038" t="s">
        <v>835</v>
      </c>
      <c r="C28038" t="s">
        <v>184</v>
      </c>
      <c r="D28038" t="s">
        <v>12</v>
      </c>
      <c r="E28038" t="s">
        <v>538</v>
      </c>
    </row>
    <row r="28039" spans="1:11" ht="15.75" hidden="1" customHeight="1" outlineLevel="1" x14ac:dyDescent="0.25">
      <c r="B28039">
        <v>13</v>
      </c>
      <c r="C28039" s="3">
        <v>381306.29</v>
      </c>
      <c r="D28039" s="1">
        <v>777.41152</v>
      </c>
      <c r="E28039" s="2">
        <v>10093.2021</v>
      </c>
    </row>
    <row r="28040" spans="1:11" ht="15.75" hidden="1" customHeight="1" outlineLevel="1" x14ac:dyDescent="0.25">
      <c r="B28040">
        <v>14</v>
      </c>
      <c r="C28040" s="3">
        <v>596820.31999999995</v>
      </c>
      <c r="D28040" s="1">
        <v>721.95407</v>
      </c>
      <c r="E28040" s="2">
        <v>10093.194</v>
      </c>
    </row>
    <row r="28041" spans="1:11" ht="15.75" hidden="1" customHeight="1" outlineLevel="1" x14ac:dyDescent="0.25">
      <c r="B28041">
        <v>15</v>
      </c>
      <c r="C28041" s="3">
        <v>450619.08</v>
      </c>
      <c r="D28041" s="1">
        <v>673.89094999999998</v>
      </c>
      <c r="E28041" s="2">
        <v>10093.215700000001</v>
      </c>
    </row>
    <row r="28042" spans="1:11" ht="15.75" hidden="1" customHeight="1" outlineLevel="1" x14ac:dyDescent="0.25">
      <c r="B28042">
        <v>16</v>
      </c>
      <c r="C28042" s="3">
        <v>480912.04</v>
      </c>
      <c r="D28042" s="1">
        <v>631.83572000000004</v>
      </c>
      <c r="E28042" s="2">
        <v>10093.226699999999</v>
      </c>
    </row>
    <row r="28043" spans="1:11" ht="15.75" hidden="1" customHeight="1" outlineLevel="1" x14ac:dyDescent="0.25">
      <c r="B28043">
        <v>17</v>
      </c>
      <c r="C28043" s="3">
        <v>300413.76</v>
      </c>
      <c r="D28043" s="1">
        <v>594.72816999999998</v>
      </c>
      <c r="E28043" s="2">
        <v>10093.240900000001</v>
      </c>
    </row>
    <row r="28044" spans="1:11" ht="15.75" hidden="1" customHeight="1" outlineLevel="1" x14ac:dyDescent="0.25">
      <c r="B28044">
        <v>18</v>
      </c>
      <c r="C28044" s="3">
        <v>230150.96</v>
      </c>
      <c r="D28044" s="1">
        <v>561.74366999999995</v>
      </c>
      <c r="E28044" s="2">
        <v>10093.2297</v>
      </c>
    </row>
    <row r="28045" spans="1:11" ht="15.75" customHeight="1" collapsed="1" x14ac:dyDescent="0.25">
      <c r="A28045">
        <v>3709</v>
      </c>
      <c r="B28045" s="2">
        <v>11624.543299999999</v>
      </c>
      <c r="C28045" s="3">
        <v>162436.60999999999</v>
      </c>
      <c r="D28045">
        <v>3</v>
      </c>
      <c r="E28045">
        <v>1</v>
      </c>
      <c r="F28045">
        <v>2582.4218999999994</v>
      </c>
      <c r="G28045" s="2">
        <v>0.24420599595267678</v>
      </c>
      <c r="H28045" s="2">
        <v>2.5182910421286632E-3</v>
      </c>
      <c r="I28045" t="s">
        <v>749</v>
      </c>
      <c r="J28045" t="s">
        <v>197</v>
      </c>
      <c r="K28045" s="4">
        <v>57.159271666666669</v>
      </c>
    </row>
    <row r="28046" spans="1:11" ht="19.5" hidden="1" customHeight="1" outlineLevel="1" x14ac:dyDescent="0.25">
      <c r="B28046" t="s">
        <v>835</v>
      </c>
      <c r="C28046" t="s">
        <v>184</v>
      </c>
      <c r="D28046" t="s">
        <v>12</v>
      </c>
      <c r="E28046" t="s">
        <v>538</v>
      </c>
    </row>
    <row r="28047" spans="1:11" ht="15.75" hidden="1" customHeight="1" outlineLevel="1" x14ac:dyDescent="0.25">
      <c r="B28047">
        <v>13</v>
      </c>
      <c r="C28047" s="3">
        <v>819507.35</v>
      </c>
      <c r="D28047" s="1">
        <v>895.20189000000005</v>
      </c>
      <c r="E28047" s="2">
        <v>11624.538500000001</v>
      </c>
    </row>
    <row r="28048" spans="1:11" ht="15.75" hidden="1" customHeight="1" outlineLevel="1" x14ac:dyDescent="0.25">
      <c r="B28048">
        <v>14</v>
      </c>
      <c r="C28048" s="3">
        <v>821780.33</v>
      </c>
      <c r="D28048" s="1">
        <v>831.33084999999994</v>
      </c>
      <c r="E28048" s="2">
        <v>11624.549800000001</v>
      </c>
    </row>
    <row r="28049" spans="1:11" ht="15.75" hidden="1" customHeight="1" outlineLevel="1" x14ac:dyDescent="0.25">
      <c r="B28049">
        <v>15</v>
      </c>
      <c r="C28049" s="3">
        <v>610484.82999999996</v>
      </c>
      <c r="D28049" s="1">
        <v>775.97594000000004</v>
      </c>
      <c r="E28049" s="2">
        <v>11624.5414</v>
      </c>
    </row>
    <row r="28050" spans="1:11" ht="15.75" customHeight="1" collapsed="1" x14ac:dyDescent="0.25">
      <c r="A28050">
        <v>3710</v>
      </c>
      <c r="B28050" s="2">
        <v>13624.7988</v>
      </c>
      <c r="C28050" s="3">
        <v>162408.45000000001</v>
      </c>
      <c r="D28050">
        <v>2</v>
      </c>
      <c r="E28050">
        <v>1</v>
      </c>
      <c r="F28050">
        <v>4582.6774000000005</v>
      </c>
      <c r="G28050" s="2">
        <v>0.24416366041731921</v>
      </c>
      <c r="H28050" s="2">
        <v>2.5178544713596335E-3</v>
      </c>
      <c r="I28050" t="s">
        <v>636</v>
      </c>
      <c r="J28050" t="s">
        <v>969</v>
      </c>
      <c r="K28050" s="4">
        <v>60.22313583333333</v>
      </c>
    </row>
    <row r="28051" spans="1:11" ht="19.5" hidden="1" customHeight="1" outlineLevel="1" x14ac:dyDescent="0.25">
      <c r="B28051" t="s">
        <v>835</v>
      </c>
      <c r="C28051" t="s">
        <v>184</v>
      </c>
      <c r="D28051" t="s">
        <v>12</v>
      </c>
      <c r="E28051" t="s">
        <v>538</v>
      </c>
    </row>
    <row r="28052" spans="1:11" ht="15.75" hidden="1" customHeight="1" outlineLevel="1" x14ac:dyDescent="0.25">
      <c r="B28052">
        <v>13</v>
      </c>
      <c r="C28052" s="3">
        <v>1033238.86</v>
      </c>
      <c r="D28052" s="1">
        <v>1049.0691899999999</v>
      </c>
      <c r="E28052" s="2">
        <v>13624.799000000001</v>
      </c>
    </row>
    <row r="28053" spans="1:11" ht="15.75" hidden="1" customHeight="1" outlineLevel="1" x14ac:dyDescent="0.25">
      <c r="B28053">
        <v>14</v>
      </c>
      <c r="C28053" s="3">
        <v>1160999.5</v>
      </c>
      <c r="D28053" s="1">
        <v>974.20762999999999</v>
      </c>
      <c r="E28053" s="2">
        <v>13624.798699999999</v>
      </c>
    </row>
    <row r="28054" spans="1:11" ht="15.75" customHeight="1" collapsed="1" x14ac:dyDescent="0.25">
      <c r="A28054">
        <v>3711</v>
      </c>
      <c r="B28054" s="2">
        <v>15201.8004</v>
      </c>
      <c r="C28054" s="3">
        <v>162103.4</v>
      </c>
      <c r="D28054">
        <v>3</v>
      </c>
      <c r="E28054">
        <v>1</v>
      </c>
      <c r="F28054">
        <v>6159.6790000000001</v>
      </c>
      <c r="G28054" s="2">
        <v>0.24370505050748814</v>
      </c>
      <c r="H28054" s="2">
        <v>2.5131252130821957E-3</v>
      </c>
      <c r="I28054" t="s">
        <v>291</v>
      </c>
      <c r="J28054" t="s">
        <v>418</v>
      </c>
      <c r="K28054" s="4">
        <v>55.294394166666663</v>
      </c>
    </row>
    <row r="28055" spans="1:11" ht="19.5" hidden="1" customHeight="1" outlineLevel="1" x14ac:dyDescent="0.25">
      <c r="B28055" t="s">
        <v>835</v>
      </c>
      <c r="C28055" t="s">
        <v>184</v>
      </c>
      <c r="D28055" t="s">
        <v>12</v>
      </c>
      <c r="E28055" t="s">
        <v>538</v>
      </c>
    </row>
    <row r="28056" spans="1:11" ht="15.75" hidden="1" customHeight="1" outlineLevel="1" x14ac:dyDescent="0.25">
      <c r="B28056">
        <v>17</v>
      </c>
      <c r="C28056" s="3">
        <v>775690.91</v>
      </c>
      <c r="D28056" s="1">
        <v>895.23014999999998</v>
      </c>
      <c r="E28056" s="2">
        <v>15201.7955</v>
      </c>
    </row>
    <row r="28057" spans="1:11" ht="15.75" hidden="1" customHeight="1" outlineLevel="1" x14ac:dyDescent="0.25">
      <c r="B28057">
        <v>18</v>
      </c>
      <c r="C28057" s="3">
        <v>884116.54</v>
      </c>
      <c r="D28057" s="1">
        <v>845.55110999999999</v>
      </c>
      <c r="E28057" s="2">
        <v>15201.792500000001</v>
      </c>
    </row>
    <row r="28058" spans="1:11" ht="15.75" hidden="1" customHeight="1" outlineLevel="1" x14ac:dyDescent="0.25">
      <c r="B28058">
        <v>19</v>
      </c>
      <c r="C28058" s="3">
        <v>1279781.8899999999</v>
      </c>
      <c r="D28058" s="1">
        <v>801.10143000000005</v>
      </c>
      <c r="E28058" s="2">
        <v>15201.809300000001</v>
      </c>
    </row>
    <row r="28059" spans="1:11" ht="15.75" customHeight="1" collapsed="1" x14ac:dyDescent="0.25">
      <c r="A28059">
        <v>3712</v>
      </c>
      <c r="B28059" s="2">
        <v>14614.834699999999</v>
      </c>
      <c r="C28059" s="3">
        <v>162095.53</v>
      </c>
      <c r="D28059">
        <v>3</v>
      </c>
      <c r="E28059">
        <v>1</v>
      </c>
      <c r="F28059">
        <v>5572.7132999999994</v>
      </c>
      <c r="G28059" s="2">
        <v>0.24369321880779835</v>
      </c>
      <c r="H28059" s="2">
        <v>2.5130032027145728E-3</v>
      </c>
      <c r="I28059" t="s">
        <v>690</v>
      </c>
      <c r="J28059" t="s">
        <v>140</v>
      </c>
      <c r="K28059" s="4">
        <v>54.228743333333334</v>
      </c>
    </row>
    <row r="28060" spans="1:11" ht="19.5" hidden="1" customHeight="1" outlineLevel="1" x14ac:dyDescent="0.25">
      <c r="B28060" t="s">
        <v>835</v>
      </c>
      <c r="C28060" t="s">
        <v>184</v>
      </c>
      <c r="D28060" t="s">
        <v>12</v>
      </c>
      <c r="E28060" t="s">
        <v>538</v>
      </c>
    </row>
    <row r="28061" spans="1:11" ht="15.75" hidden="1" customHeight="1" outlineLevel="1" x14ac:dyDescent="0.25">
      <c r="B28061">
        <v>16</v>
      </c>
      <c r="C28061" s="3">
        <v>1275199.8</v>
      </c>
      <c r="D28061" s="1">
        <v>914.43411000000003</v>
      </c>
      <c r="E28061" s="2">
        <v>14614.838600000001</v>
      </c>
    </row>
    <row r="28062" spans="1:11" ht="15.75" hidden="1" customHeight="1" outlineLevel="1" x14ac:dyDescent="0.25">
      <c r="B28062">
        <v>17</v>
      </c>
      <c r="C28062" s="3">
        <v>819856.33</v>
      </c>
      <c r="D28062" s="1">
        <v>860.70258999999999</v>
      </c>
      <c r="E28062" s="2">
        <v>14614.837299999999</v>
      </c>
    </row>
    <row r="28063" spans="1:11" ht="15.75" hidden="1" customHeight="1" outlineLevel="1" x14ac:dyDescent="0.25">
      <c r="B28063">
        <v>18</v>
      </c>
      <c r="C28063" s="3">
        <v>615036.48</v>
      </c>
      <c r="D28063" s="1">
        <v>812.94173999999998</v>
      </c>
      <c r="E28063" s="2">
        <v>14614.822</v>
      </c>
    </row>
    <row r="28064" spans="1:11" ht="15.75" customHeight="1" collapsed="1" x14ac:dyDescent="0.25">
      <c r="A28064">
        <v>3713</v>
      </c>
      <c r="B28064" s="2">
        <v>9007.3554000000004</v>
      </c>
      <c r="C28064" s="3">
        <v>161998.91</v>
      </c>
      <c r="D28064">
        <v>5</v>
      </c>
      <c r="E28064">
        <v>1</v>
      </c>
      <c r="F28064">
        <v>-34.765999999999622</v>
      </c>
      <c r="G28064" s="2">
        <v>0.24354796101567286</v>
      </c>
      <c r="H28064" s="2">
        <v>2.5115052812762317E-3</v>
      </c>
      <c r="I28064" t="s">
        <v>74</v>
      </c>
      <c r="J28064" t="s">
        <v>723</v>
      </c>
      <c r="K28064" s="4">
        <v>82.477061666666657</v>
      </c>
    </row>
    <row r="28065" spans="1:11" ht="19.5" hidden="1" customHeight="1" outlineLevel="1" x14ac:dyDescent="0.25">
      <c r="B28065" t="s">
        <v>835</v>
      </c>
      <c r="C28065" t="s">
        <v>184</v>
      </c>
      <c r="D28065" t="s">
        <v>12</v>
      </c>
      <c r="E28065" t="s">
        <v>538</v>
      </c>
    </row>
    <row r="28066" spans="1:11" ht="15.75" hidden="1" customHeight="1" outlineLevel="1" x14ac:dyDescent="0.25">
      <c r="B28066">
        <v>7</v>
      </c>
      <c r="C28066" s="3">
        <v>523622.06</v>
      </c>
      <c r="D28066" s="1">
        <v>1287.7720300000001</v>
      </c>
      <c r="E28066" s="2">
        <v>9007.3556000000008</v>
      </c>
    </row>
    <row r="28067" spans="1:11" ht="15.75" hidden="1" customHeight="1" outlineLevel="1" x14ac:dyDescent="0.25">
      <c r="B28067">
        <v>8</v>
      </c>
      <c r="C28067" s="3">
        <v>283511.28000000003</v>
      </c>
      <c r="D28067" s="1">
        <v>1126.92644</v>
      </c>
      <c r="E28067" s="2">
        <v>9007.3582000000006</v>
      </c>
    </row>
    <row r="28068" spans="1:11" ht="15.75" hidden="1" customHeight="1" outlineLevel="1" x14ac:dyDescent="0.25">
      <c r="B28068">
        <v>9</v>
      </c>
      <c r="C28068" s="3">
        <v>149287.23000000001</v>
      </c>
      <c r="D28068" s="1">
        <v>1001.8243100000001</v>
      </c>
      <c r="E28068" s="2">
        <v>9007.3516</v>
      </c>
    </row>
    <row r="28069" spans="1:11" ht="15.75" hidden="1" customHeight="1" outlineLevel="1" x14ac:dyDescent="0.25">
      <c r="B28069">
        <v>10</v>
      </c>
      <c r="C28069" s="3">
        <v>265890.64</v>
      </c>
      <c r="D28069" s="1">
        <v>901.74261000000001</v>
      </c>
      <c r="E28069" s="2">
        <v>9007.3634000000002</v>
      </c>
    </row>
    <row r="28070" spans="1:11" ht="15.75" hidden="1" customHeight="1" outlineLevel="1" x14ac:dyDescent="0.25">
      <c r="B28070">
        <v>11</v>
      </c>
      <c r="C28070" s="3">
        <v>94383.47</v>
      </c>
      <c r="D28070" s="1">
        <v>819.8575800000001</v>
      </c>
      <c r="E28070" s="2">
        <v>9007.3595999999998</v>
      </c>
    </row>
    <row r="28071" spans="1:11" ht="15.75" customHeight="1" collapsed="1" x14ac:dyDescent="0.25">
      <c r="A28071">
        <v>3714</v>
      </c>
      <c r="B28071" s="2">
        <v>12744.6423</v>
      </c>
      <c r="C28071" s="3">
        <v>161942.73000000001</v>
      </c>
      <c r="D28071">
        <v>3</v>
      </c>
      <c r="E28071">
        <v>1</v>
      </c>
      <c r="F28071">
        <v>3702.5208999999995</v>
      </c>
      <c r="G28071" s="2">
        <v>0.24346350041992035</v>
      </c>
      <c r="H28071" s="2">
        <v>2.5106343101894378E-3</v>
      </c>
      <c r="I28071" t="s">
        <v>636</v>
      </c>
      <c r="J28071" t="s">
        <v>969</v>
      </c>
      <c r="K28071" s="4">
        <v>60.22313583333333</v>
      </c>
    </row>
    <row r="28072" spans="1:11" ht="19.5" hidden="1" customHeight="1" outlineLevel="1" x14ac:dyDescent="0.25">
      <c r="B28072" t="s">
        <v>835</v>
      </c>
      <c r="C28072" t="s">
        <v>184</v>
      </c>
      <c r="D28072" t="s">
        <v>12</v>
      </c>
      <c r="E28072" t="s">
        <v>538</v>
      </c>
    </row>
    <row r="28073" spans="1:11" ht="15.75" hidden="1" customHeight="1" outlineLevel="1" x14ac:dyDescent="0.25">
      <c r="B28073">
        <v>15</v>
      </c>
      <c r="C28073" s="3">
        <v>1154337.27</v>
      </c>
      <c r="D28073" s="1">
        <v>850.64661000000001</v>
      </c>
      <c r="E28073" s="2">
        <v>12744.5731</v>
      </c>
    </row>
    <row r="28074" spans="1:11" ht="15.75" hidden="1" customHeight="1" outlineLevel="1" x14ac:dyDescent="0.25">
      <c r="B28074">
        <v>16</v>
      </c>
      <c r="C28074" s="3">
        <v>733456.72</v>
      </c>
      <c r="D28074" s="1">
        <v>797.54414999999983</v>
      </c>
      <c r="E28074" s="2">
        <v>12744.605299999999</v>
      </c>
    </row>
    <row r="28075" spans="1:11" ht="15.75" hidden="1" customHeight="1" outlineLevel="1" x14ac:dyDescent="0.25">
      <c r="B28075">
        <v>17</v>
      </c>
      <c r="C28075" s="3">
        <v>665479.81999999995</v>
      </c>
      <c r="D28075" s="1">
        <v>750.68903999999998</v>
      </c>
      <c r="E28075" s="2">
        <v>12744.5861</v>
      </c>
    </row>
    <row r="28076" spans="1:11" ht="15.75" customHeight="1" collapsed="1" x14ac:dyDescent="0.25">
      <c r="A28076">
        <v>3715</v>
      </c>
      <c r="B28076" s="2">
        <v>15091.715200000002</v>
      </c>
      <c r="C28076" s="3">
        <v>161923.29999999999</v>
      </c>
      <c r="D28076">
        <v>3</v>
      </c>
      <c r="E28076">
        <v>1</v>
      </c>
      <c r="F28076">
        <v>6049.5938000000024</v>
      </c>
      <c r="G28076" s="2">
        <v>0.24343428950188059</v>
      </c>
      <c r="H28076" s="2">
        <v>2.5103330825600964E-3</v>
      </c>
      <c r="I28076" t="s">
        <v>446</v>
      </c>
      <c r="J28076" t="s">
        <v>427</v>
      </c>
      <c r="K28076" s="4">
        <v>65.684645000000003</v>
      </c>
    </row>
    <row r="28077" spans="1:11" ht="19.5" hidden="1" customHeight="1" outlineLevel="1" x14ac:dyDescent="0.25">
      <c r="B28077" t="s">
        <v>835</v>
      </c>
      <c r="C28077" t="s">
        <v>184</v>
      </c>
      <c r="D28077" t="s">
        <v>12</v>
      </c>
      <c r="E28077" t="s">
        <v>538</v>
      </c>
    </row>
    <row r="28078" spans="1:11" ht="15.75" hidden="1" customHeight="1" outlineLevel="1" x14ac:dyDescent="0.25">
      <c r="B28078">
        <v>14</v>
      </c>
      <c r="C28078" s="3">
        <v>1167392.58</v>
      </c>
      <c r="D28078" s="1">
        <v>1078.9855399999999</v>
      </c>
      <c r="E28078" s="2">
        <v>15091.678400000001</v>
      </c>
    </row>
    <row r="28079" spans="1:11" ht="15.75" hidden="1" customHeight="1" outlineLevel="1" x14ac:dyDescent="0.25">
      <c r="B28079">
        <v>15</v>
      </c>
      <c r="C28079" s="3">
        <v>737953.56</v>
      </c>
      <c r="D28079" s="1">
        <v>1007.12033</v>
      </c>
      <c r="E28079" s="2">
        <v>15091.690099999998</v>
      </c>
    </row>
    <row r="28080" spans="1:11" ht="15.75" hidden="1" customHeight="1" outlineLevel="1" x14ac:dyDescent="0.25">
      <c r="B28080">
        <v>16</v>
      </c>
      <c r="C28080" s="3">
        <v>469459.41</v>
      </c>
      <c r="D28080" s="1">
        <v>944.23825999999997</v>
      </c>
      <c r="E28080" s="2">
        <v>15091.6857</v>
      </c>
    </row>
    <row r="28081" spans="1:11" ht="15.75" customHeight="1" collapsed="1" x14ac:dyDescent="0.25">
      <c r="A28081">
        <v>3716</v>
      </c>
      <c r="B28081" s="2">
        <v>14566.9223</v>
      </c>
      <c r="C28081" s="3">
        <v>161915.72</v>
      </c>
      <c r="D28081">
        <v>2</v>
      </c>
      <c r="E28081">
        <v>1</v>
      </c>
      <c r="F28081">
        <v>5524.8009000000002</v>
      </c>
      <c r="G28081" s="2">
        <v>0.24342289378604215</v>
      </c>
      <c r="H28081" s="2">
        <v>2.5102155681272398E-3</v>
      </c>
      <c r="I28081" t="s">
        <v>14</v>
      </c>
      <c r="J28081" t="s">
        <v>189</v>
      </c>
      <c r="K28081" s="4">
        <v>57.825407499999997</v>
      </c>
    </row>
    <row r="28082" spans="1:11" ht="19.5" hidden="1" customHeight="1" outlineLevel="1" x14ac:dyDescent="0.25">
      <c r="B28082" t="s">
        <v>835</v>
      </c>
      <c r="C28082" t="s">
        <v>184</v>
      </c>
      <c r="D28082" t="s">
        <v>12</v>
      </c>
      <c r="E28082" t="s">
        <v>538</v>
      </c>
    </row>
    <row r="28083" spans="1:11" ht="15.75" hidden="1" customHeight="1" outlineLevel="1" x14ac:dyDescent="0.25">
      <c r="B28083">
        <v>14</v>
      </c>
      <c r="C28083" s="3">
        <v>938892.77</v>
      </c>
      <c r="D28083" s="1">
        <v>1041.5003899999999</v>
      </c>
      <c r="E28083" s="2">
        <v>14566.944100000001</v>
      </c>
    </row>
    <row r="28084" spans="1:11" ht="15.75" hidden="1" customHeight="1" outlineLevel="1" x14ac:dyDescent="0.25">
      <c r="B28084">
        <v>15</v>
      </c>
      <c r="C28084" s="3">
        <v>1422779.24</v>
      </c>
      <c r="D28084" s="1">
        <v>972.13418000000001</v>
      </c>
      <c r="E28084" s="2">
        <v>14566.9069</v>
      </c>
    </row>
    <row r="28085" spans="1:11" ht="15.75" customHeight="1" collapsed="1" x14ac:dyDescent="0.25">
      <c r="A28085">
        <v>3717</v>
      </c>
      <c r="B28085" s="2">
        <v>16322.6963</v>
      </c>
      <c r="C28085" s="3">
        <v>161896.54999999999</v>
      </c>
      <c r="D28085">
        <v>3</v>
      </c>
      <c r="E28085">
        <v>1</v>
      </c>
      <c r="F28085">
        <v>7280.5748999999996</v>
      </c>
      <c r="G28085" s="2">
        <v>0.24339407375007602</v>
      </c>
      <c r="H28085" s="2">
        <v>2.5099183713359645E-3</v>
      </c>
      <c r="I28085" t="s">
        <v>481</v>
      </c>
      <c r="J28085" t="s">
        <v>298</v>
      </c>
      <c r="K28085" s="4">
        <v>74.47946833333333</v>
      </c>
    </row>
    <row r="28086" spans="1:11" ht="19.5" hidden="1" customHeight="1" outlineLevel="1" x14ac:dyDescent="0.25">
      <c r="B28086" t="s">
        <v>835</v>
      </c>
      <c r="C28086" t="s">
        <v>184</v>
      </c>
      <c r="D28086" t="s">
        <v>12</v>
      </c>
      <c r="E28086" t="s">
        <v>538</v>
      </c>
    </row>
    <row r="28087" spans="1:11" ht="15.75" hidden="1" customHeight="1" outlineLevel="1" x14ac:dyDescent="0.25">
      <c r="B28087">
        <v>12</v>
      </c>
      <c r="C28087" s="3">
        <v>743502.25</v>
      </c>
      <c r="D28087" s="1">
        <v>1361.2330099999999</v>
      </c>
      <c r="E28087" s="2">
        <v>16322.6914</v>
      </c>
    </row>
    <row r="28088" spans="1:11" ht="15.75" hidden="1" customHeight="1" outlineLevel="1" x14ac:dyDescent="0.25">
      <c r="B28088">
        <v>13</v>
      </c>
      <c r="C28088" s="3">
        <v>900762.78</v>
      </c>
      <c r="D28088" s="1">
        <v>1256.6002599999999</v>
      </c>
      <c r="E28088" s="2">
        <v>16322.699500000001</v>
      </c>
    </row>
    <row r="28089" spans="1:11" ht="15.75" hidden="1" customHeight="1" outlineLevel="1" x14ac:dyDescent="0.25">
      <c r="B28089">
        <v>14</v>
      </c>
      <c r="C28089" s="3">
        <v>429080.21</v>
      </c>
      <c r="D28089" s="1">
        <v>1166.9150500000001</v>
      </c>
      <c r="E28089" s="2">
        <v>16322.698900000001</v>
      </c>
    </row>
    <row r="28090" spans="1:11" ht="15.75" customHeight="1" collapsed="1" x14ac:dyDescent="0.25">
      <c r="A28090">
        <v>3718</v>
      </c>
      <c r="B28090" s="2">
        <v>14616.850300000002</v>
      </c>
      <c r="C28090" s="3">
        <v>161868.72</v>
      </c>
      <c r="D28090">
        <v>3</v>
      </c>
      <c r="E28090">
        <v>1</v>
      </c>
      <c r="F28090">
        <v>5574.7289000000019</v>
      </c>
      <c r="G28090" s="2">
        <v>0.24335223433427339</v>
      </c>
      <c r="H28090" s="2">
        <v>2.5094869166306338E-3</v>
      </c>
      <c r="I28090" t="s">
        <v>139</v>
      </c>
      <c r="J28090" t="s">
        <v>352</v>
      </c>
      <c r="K28090" s="4">
        <v>53.562825000000004</v>
      </c>
    </row>
    <row r="28091" spans="1:11" ht="19.5" hidden="1" customHeight="1" outlineLevel="1" x14ac:dyDescent="0.25">
      <c r="B28091" t="s">
        <v>835</v>
      </c>
      <c r="C28091" t="s">
        <v>184</v>
      </c>
      <c r="D28091" t="s">
        <v>12</v>
      </c>
      <c r="E28091" t="s">
        <v>538</v>
      </c>
    </row>
    <row r="28092" spans="1:11" ht="15.75" hidden="1" customHeight="1" outlineLevel="1" x14ac:dyDescent="0.25">
      <c r="B28092">
        <v>15</v>
      </c>
      <c r="C28092" s="3">
        <v>1004711.14</v>
      </c>
      <c r="D28092" s="1">
        <v>975.46400000000006</v>
      </c>
      <c r="E28092" s="2">
        <v>14616.841</v>
      </c>
    </row>
    <row r="28093" spans="1:11" ht="15.75" hidden="1" customHeight="1" outlineLevel="1" x14ac:dyDescent="0.25">
      <c r="B28093">
        <v>16</v>
      </c>
      <c r="C28093" s="3">
        <v>778919.18</v>
      </c>
      <c r="D28093" s="1">
        <v>914.56046000000003</v>
      </c>
      <c r="E28093" s="2">
        <v>14616.844399999998</v>
      </c>
    </row>
    <row r="28094" spans="1:11" ht="15.75" hidden="1" customHeight="1" outlineLevel="1" x14ac:dyDescent="0.25">
      <c r="B28094">
        <v>17</v>
      </c>
      <c r="C28094" s="3">
        <v>785493.96</v>
      </c>
      <c r="D28094" s="1">
        <v>860.82203000000004</v>
      </c>
      <c r="E28094" s="2">
        <v>14616.825800000001</v>
      </c>
    </row>
    <row r="28095" spans="1:11" ht="15.75" customHeight="1" collapsed="1" x14ac:dyDescent="0.25">
      <c r="A28095">
        <v>3719</v>
      </c>
      <c r="B28095" s="2">
        <v>12720.069299999999</v>
      </c>
      <c r="C28095" s="3">
        <v>161819.28</v>
      </c>
      <c r="D28095">
        <v>2</v>
      </c>
      <c r="E28095">
        <v>1</v>
      </c>
      <c r="F28095">
        <v>3677.9478999999992</v>
      </c>
      <c r="G28095" s="2">
        <v>0.24327790660458301</v>
      </c>
      <c r="H28095" s="2">
        <v>2.508720437269098E-3</v>
      </c>
      <c r="I28095" t="s">
        <v>904</v>
      </c>
      <c r="J28095" t="s">
        <v>549</v>
      </c>
      <c r="K28095" s="4">
        <v>51.964525000000002</v>
      </c>
    </row>
    <row r="28096" spans="1:11" ht="19.5" hidden="1" customHeight="1" outlineLevel="1" x14ac:dyDescent="0.25">
      <c r="B28096" t="s">
        <v>835</v>
      </c>
      <c r="C28096" t="s">
        <v>184</v>
      </c>
      <c r="D28096" t="s">
        <v>12</v>
      </c>
      <c r="E28096" t="s">
        <v>538</v>
      </c>
    </row>
    <row r="28097" spans="1:11" ht="15.75" hidden="1" customHeight="1" outlineLevel="1" x14ac:dyDescent="0.25">
      <c r="B28097">
        <v>13</v>
      </c>
      <c r="C28097" s="3">
        <v>842409.44</v>
      </c>
      <c r="D28097" s="1">
        <v>979.47380999999996</v>
      </c>
      <c r="E28097" s="2">
        <v>12720.074699999997</v>
      </c>
    </row>
    <row r="28098" spans="1:11" ht="15.75" hidden="1" customHeight="1" outlineLevel="1" x14ac:dyDescent="0.25">
      <c r="B28098">
        <v>15</v>
      </c>
      <c r="C28098" s="3">
        <v>1455278.29</v>
      </c>
      <c r="D28098" s="1">
        <v>849.01159999999993</v>
      </c>
      <c r="E28098" s="2">
        <v>12720.065699999999</v>
      </c>
    </row>
    <row r="28099" spans="1:11" ht="15.75" customHeight="1" collapsed="1" x14ac:dyDescent="0.25">
      <c r="A28099">
        <v>3720</v>
      </c>
      <c r="B28099" s="2">
        <v>12774.629800000001</v>
      </c>
      <c r="C28099" s="3">
        <v>161809.75</v>
      </c>
      <c r="D28099">
        <v>3</v>
      </c>
      <c r="E28099">
        <v>1</v>
      </c>
      <c r="F28099">
        <v>3732.5084000000006</v>
      </c>
      <c r="G28099" s="2">
        <v>0.24326357927319248</v>
      </c>
      <c r="H28099" s="2">
        <v>2.5085726915507435E-3</v>
      </c>
      <c r="I28099" t="s">
        <v>271</v>
      </c>
      <c r="J28099" t="s">
        <v>112</v>
      </c>
      <c r="K28099" s="4">
        <v>55.694119999999998</v>
      </c>
    </row>
    <row r="28100" spans="1:11" ht="19.5" hidden="1" customHeight="1" outlineLevel="1" x14ac:dyDescent="0.25">
      <c r="B28100" t="s">
        <v>835</v>
      </c>
      <c r="C28100" t="s">
        <v>184</v>
      </c>
      <c r="D28100" t="s">
        <v>12</v>
      </c>
      <c r="E28100" t="s">
        <v>538</v>
      </c>
    </row>
    <row r="28101" spans="1:11" ht="15.75" hidden="1" customHeight="1" outlineLevel="1" x14ac:dyDescent="0.25">
      <c r="B28101">
        <v>14</v>
      </c>
      <c r="C28101" s="3">
        <v>749603.51</v>
      </c>
      <c r="D28101" s="1">
        <v>913.47999000000004</v>
      </c>
      <c r="E28101" s="2">
        <v>12774.614199999998</v>
      </c>
    </row>
    <row r="28102" spans="1:11" ht="15.75" hidden="1" customHeight="1" outlineLevel="1" x14ac:dyDescent="0.25">
      <c r="B28102">
        <v>15</v>
      </c>
      <c r="C28102" s="3">
        <v>926038.6</v>
      </c>
      <c r="D28102" s="1">
        <v>852.64846999999997</v>
      </c>
      <c r="E28102" s="2">
        <v>12774.633599999999</v>
      </c>
    </row>
    <row r="28103" spans="1:11" ht="15.75" hidden="1" customHeight="1" outlineLevel="1" x14ac:dyDescent="0.25">
      <c r="B28103">
        <v>16</v>
      </c>
      <c r="C28103" s="3">
        <v>744491.72</v>
      </c>
      <c r="D28103" s="1">
        <v>799.42089999999996</v>
      </c>
      <c r="E28103" s="2">
        <v>12774.6428</v>
      </c>
    </row>
    <row r="28104" spans="1:11" ht="15.75" customHeight="1" collapsed="1" x14ac:dyDescent="0.25">
      <c r="A28104">
        <v>3721</v>
      </c>
      <c r="B28104" s="2">
        <v>12417.9162</v>
      </c>
      <c r="C28104" s="3">
        <v>161733.14000000001</v>
      </c>
      <c r="D28104">
        <v>2</v>
      </c>
      <c r="E28104">
        <v>1</v>
      </c>
      <c r="F28104">
        <v>3375.7947999999997</v>
      </c>
      <c r="G28104" s="2">
        <v>0.2431484043668094</v>
      </c>
      <c r="H28104" s="2">
        <v>2.5073849896112767E-3</v>
      </c>
      <c r="I28104" t="s">
        <v>406</v>
      </c>
      <c r="J28104" t="s">
        <v>151</v>
      </c>
      <c r="K28104" s="4">
        <v>55.427711666666667</v>
      </c>
    </row>
    <row r="28105" spans="1:11" ht="19.5" hidden="1" customHeight="1" outlineLevel="1" x14ac:dyDescent="0.25">
      <c r="B28105" t="s">
        <v>835</v>
      </c>
      <c r="C28105" t="s">
        <v>184</v>
      </c>
      <c r="D28105" t="s">
        <v>12</v>
      </c>
      <c r="E28105" t="s">
        <v>538</v>
      </c>
    </row>
    <row r="28106" spans="1:11" ht="15.75" hidden="1" customHeight="1" outlineLevel="1" x14ac:dyDescent="0.25">
      <c r="B28106">
        <v>13</v>
      </c>
      <c r="C28106" s="3">
        <v>1092374.8999999999</v>
      </c>
      <c r="D28106" s="1">
        <v>956.23179000000005</v>
      </c>
      <c r="E28106" s="2">
        <v>12417.915000000001</v>
      </c>
    </row>
    <row r="28107" spans="1:11" ht="15.75" hidden="1" customHeight="1" outlineLevel="1" x14ac:dyDescent="0.25">
      <c r="B28107">
        <v>15</v>
      </c>
      <c r="C28107" s="3">
        <v>1165564.54</v>
      </c>
      <c r="D28107" s="1">
        <v>828.86865999999998</v>
      </c>
      <c r="E28107" s="2">
        <v>12417.9175</v>
      </c>
    </row>
    <row r="28108" spans="1:11" ht="15.75" customHeight="1" collapsed="1" x14ac:dyDescent="0.25">
      <c r="A28108">
        <v>3722</v>
      </c>
      <c r="B28108" s="2">
        <v>13983.266999999998</v>
      </c>
      <c r="C28108" s="3">
        <v>161731.03</v>
      </c>
      <c r="D28108">
        <v>3</v>
      </c>
      <c r="E28108">
        <v>1</v>
      </c>
      <c r="F28108">
        <v>4941.145599999998</v>
      </c>
      <c r="G28108" s="2">
        <v>0.24314523220844275</v>
      </c>
      <c r="H28108" s="2">
        <v>2.5073522778100463E-3</v>
      </c>
      <c r="I28108" t="s">
        <v>1</v>
      </c>
      <c r="J28108" t="s">
        <v>451</v>
      </c>
      <c r="K28108" s="4">
        <v>47.21227833333333</v>
      </c>
    </row>
    <row r="28109" spans="1:11" ht="19.5" hidden="1" customHeight="1" outlineLevel="1" x14ac:dyDescent="0.25">
      <c r="B28109" t="s">
        <v>835</v>
      </c>
      <c r="C28109" t="s">
        <v>184</v>
      </c>
      <c r="D28109" t="s">
        <v>12</v>
      </c>
      <c r="E28109" t="s">
        <v>538</v>
      </c>
    </row>
    <row r="28110" spans="1:11" ht="15.75" hidden="1" customHeight="1" outlineLevel="1" x14ac:dyDescent="0.25">
      <c r="B28110">
        <v>18</v>
      </c>
      <c r="C28110" s="3">
        <v>914490.84</v>
      </c>
      <c r="D28110" s="1">
        <v>777.85423000000014</v>
      </c>
      <c r="E28110" s="2">
        <v>13983.249100000001</v>
      </c>
    </row>
    <row r="28111" spans="1:11" ht="15.75" hidden="1" customHeight="1" outlineLevel="1" x14ac:dyDescent="0.25">
      <c r="B28111">
        <v>19</v>
      </c>
      <c r="C28111" s="3">
        <v>1309872.1200000001</v>
      </c>
      <c r="D28111" s="1">
        <v>736.96754999999996</v>
      </c>
      <c r="E28111" s="2">
        <v>13983.2592</v>
      </c>
    </row>
    <row r="28112" spans="1:11" ht="15.75" hidden="1" customHeight="1" outlineLevel="1" x14ac:dyDescent="0.25">
      <c r="B28112">
        <v>22</v>
      </c>
      <c r="C28112" s="3">
        <v>923677.63</v>
      </c>
      <c r="D28112" s="1">
        <v>636.60932999999989</v>
      </c>
      <c r="E28112" s="2">
        <v>13983.288399999999</v>
      </c>
    </row>
    <row r="28113" spans="1:11" ht="15.75" customHeight="1" collapsed="1" x14ac:dyDescent="0.25">
      <c r="A28113">
        <v>3723</v>
      </c>
      <c r="B28113" s="2">
        <v>11471.786599999999</v>
      </c>
      <c r="C28113" s="3">
        <v>161351.51999999999</v>
      </c>
      <c r="D28113">
        <v>2</v>
      </c>
      <c r="E28113">
        <v>1</v>
      </c>
      <c r="F28113">
        <v>2429.6651999999995</v>
      </c>
      <c r="G28113" s="2">
        <v>0.24257467968629884</v>
      </c>
      <c r="H28113" s="2">
        <v>2.5014686495233055E-3</v>
      </c>
      <c r="I28113" t="s">
        <v>96</v>
      </c>
      <c r="J28113" t="s">
        <v>680</v>
      </c>
      <c r="K28113" s="4">
        <v>58.224913333333333</v>
      </c>
    </row>
    <row r="28114" spans="1:11" ht="19.5" hidden="1" customHeight="1" outlineLevel="1" x14ac:dyDescent="0.25">
      <c r="B28114" t="s">
        <v>835</v>
      </c>
      <c r="C28114" t="s">
        <v>184</v>
      </c>
      <c r="D28114" t="s">
        <v>12</v>
      </c>
      <c r="E28114" t="s">
        <v>538</v>
      </c>
    </row>
    <row r="28115" spans="1:11" ht="15.75" hidden="1" customHeight="1" outlineLevel="1" x14ac:dyDescent="0.25">
      <c r="B28115">
        <v>10</v>
      </c>
      <c r="C28115" s="3">
        <v>702173.45</v>
      </c>
      <c r="D28115" s="1">
        <v>1148.18542</v>
      </c>
      <c r="E28115" s="2">
        <v>11471.7786</v>
      </c>
    </row>
    <row r="28116" spans="1:11" ht="15.75" hidden="1" customHeight="1" outlineLevel="1" x14ac:dyDescent="0.25">
      <c r="B28116">
        <v>11</v>
      </c>
      <c r="C28116" s="3">
        <v>1002475.95</v>
      </c>
      <c r="D28116" s="1">
        <v>1043.8965000000001</v>
      </c>
      <c r="E28116" s="2">
        <v>11471.792800000001</v>
      </c>
    </row>
    <row r="28117" spans="1:11" ht="15.75" customHeight="1" collapsed="1" x14ac:dyDescent="0.25">
      <c r="A28117">
        <v>3724</v>
      </c>
      <c r="B28117" s="2">
        <v>13706.342699999999</v>
      </c>
      <c r="C28117" s="3">
        <v>161329.01999999999</v>
      </c>
      <c r="D28117">
        <v>3</v>
      </c>
      <c r="E28117">
        <v>1</v>
      </c>
      <c r="F28117">
        <v>4664.2212999999992</v>
      </c>
      <c r="G28117" s="2">
        <v>0.24254085335300529</v>
      </c>
      <c r="H28117" s="2">
        <v>2.5011198269983344E-3</v>
      </c>
      <c r="I28117" t="s">
        <v>360</v>
      </c>
      <c r="J28117" t="s">
        <v>521</v>
      </c>
      <c r="K28117" s="4">
        <v>59.956719999999997</v>
      </c>
    </row>
    <row r="28118" spans="1:11" ht="19.5" hidden="1" customHeight="1" outlineLevel="1" x14ac:dyDescent="0.25">
      <c r="B28118" t="s">
        <v>835</v>
      </c>
      <c r="C28118" t="s">
        <v>184</v>
      </c>
      <c r="D28118" t="s">
        <v>12</v>
      </c>
      <c r="E28118" t="s">
        <v>538</v>
      </c>
    </row>
    <row r="28119" spans="1:11" ht="15.75" hidden="1" customHeight="1" outlineLevel="1" x14ac:dyDescent="0.25">
      <c r="B28119">
        <v>14</v>
      </c>
      <c r="C28119" s="3">
        <v>824935.13</v>
      </c>
      <c r="D28119" s="1">
        <v>980.03342999999995</v>
      </c>
      <c r="E28119" s="2">
        <v>13706.3385</v>
      </c>
    </row>
    <row r="28120" spans="1:11" ht="15.75" hidden="1" customHeight="1" outlineLevel="1" x14ac:dyDescent="0.25">
      <c r="B28120">
        <v>15</v>
      </c>
      <c r="C28120" s="3">
        <v>621257.47</v>
      </c>
      <c r="D28120" s="1">
        <v>914.76502000000005</v>
      </c>
      <c r="E28120" s="2">
        <v>13706.3588</v>
      </c>
    </row>
    <row r="28121" spans="1:11" ht="15.75" hidden="1" customHeight="1" outlineLevel="1" x14ac:dyDescent="0.25">
      <c r="B28121">
        <v>16</v>
      </c>
      <c r="C28121" s="3">
        <v>975806.75</v>
      </c>
      <c r="D28121" s="1">
        <v>857.65516000000002</v>
      </c>
      <c r="E28121" s="2">
        <v>13706.3359</v>
      </c>
    </row>
    <row r="28122" spans="1:11" ht="15.75" customHeight="1" collapsed="1" x14ac:dyDescent="0.25">
      <c r="A28122">
        <v>3725</v>
      </c>
      <c r="B28122" s="2">
        <v>14082.275499999998</v>
      </c>
      <c r="C28122" s="3">
        <v>161321.85999999999</v>
      </c>
      <c r="D28122">
        <v>2</v>
      </c>
      <c r="E28122">
        <v>1</v>
      </c>
      <c r="F28122">
        <v>5040.1540999999979</v>
      </c>
      <c r="G28122" s="2">
        <v>0.24253008906205498</v>
      </c>
      <c r="H28122" s="2">
        <v>2.5010088239192769E-3</v>
      </c>
      <c r="I28122" t="s">
        <v>235</v>
      </c>
      <c r="J28122" t="s">
        <v>660</v>
      </c>
      <c r="K28122" s="4">
        <v>62.753986666666663</v>
      </c>
    </row>
    <row r="28123" spans="1:11" ht="19.5" hidden="1" customHeight="1" outlineLevel="1" x14ac:dyDescent="0.25">
      <c r="B28123" t="s">
        <v>835</v>
      </c>
      <c r="C28123" t="s">
        <v>184</v>
      </c>
      <c r="D28123" t="s">
        <v>12</v>
      </c>
      <c r="E28123" t="s">
        <v>538</v>
      </c>
    </row>
    <row r="28124" spans="1:11" ht="15.75" hidden="1" customHeight="1" outlineLevel="1" x14ac:dyDescent="0.25">
      <c r="B28124">
        <v>13</v>
      </c>
      <c r="C28124" s="3">
        <v>1215220.67</v>
      </c>
      <c r="D28124" s="1">
        <v>1084.2621899999999</v>
      </c>
      <c r="E28124" s="2">
        <v>14082.2588</v>
      </c>
    </row>
    <row r="28125" spans="1:11" ht="15.75" hidden="1" customHeight="1" outlineLevel="1" x14ac:dyDescent="0.25">
      <c r="B28125">
        <v>15</v>
      </c>
      <c r="C28125" s="3">
        <v>1017650.25</v>
      </c>
      <c r="D28125" s="1">
        <v>939.82820000000004</v>
      </c>
      <c r="E28125" s="2">
        <v>14082.2731</v>
      </c>
    </row>
    <row r="28126" spans="1:11" ht="15.75" customHeight="1" collapsed="1" x14ac:dyDescent="0.25">
      <c r="A28126">
        <v>3726</v>
      </c>
      <c r="B28126" s="2">
        <v>10390.2057</v>
      </c>
      <c r="C28126" s="3">
        <v>161311.25</v>
      </c>
      <c r="D28126">
        <v>6</v>
      </c>
      <c r="E28126">
        <v>1</v>
      </c>
      <c r="F28126">
        <v>1348.0843000000004</v>
      </c>
      <c r="G28126" s="2">
        <v>0.24251413806666636</v>
      </c>
      <c r="H28126" s="2">
        <v>2.5008443347197245E-3</v>
      </c>
      <c r="I28126" t="s">
        <v>706</v>
      </c>
      <c r="J28126" t="s">
        <v>125</v>
      </c>
      <c r="K28126" s="4">
        <v>32.341110833333332</v>
      </c>
    </row>
    <row r="28127" spans="1:11" ht="19.5" hidden="1" customHeight="1" outlineLevel="1" x14ac:dyDescent="0.25">
      <c r="B28127" t="s">
        <v>835</v>
      </c>
      <c r="C28127" t="s">
        <v>184</v>
      </c>
      <c r="D28127" t="s">
        <v>12</v>
      </c>
      <c r="E28127" t="s">
        <v>538</v>
      </c>
    </row>
    <row r="28128" spans="1:11" ht="15.75" hidden="1" customHeight="1" outlineLevel="1" x14ac:dyDescent="0.25">
      <c r="B28128">
        <v>12</v>
      </c>
      <c r="C28128" s="3">
        <v>217548.59</v>
      </c>
      <c r="D28128" s="1">
        <v>866.85882000000015</v>
      </c>
      <c r="E28128" s="2">
        <v>10390.202199999998</v>
      </c>
    </row>
    <row r="28129" spans="1:11" ht="15.75" hidden="1" customHeight="1" outlineLevel="1" x14ac:dyDescent="0.25">
      <c r="B28129">
        <v>13</v>
      </c>
      <c r="C28129" s="3">
        <v>500034.71</v>
      </c>
      <c r="D28129" s="1">
        <v>800.25485000000003</v>
      </c>
      <c r="E28129" s="2">
        <v>10390.207200000001</v>
      </c>
    </row>
    <row r="28130" spans="1:11" ht="15.75" hidden="1" customHeight="1" outlineLevel="1" x14ac:dyDescent="0.25">
      <c r="B28130">
        <v>14</v>
      </c>
      <c r="C28130" s="3">
        <v>582499.05000000005</v>
      </c>
      <c r="D28130" s="1">
        <v>743.16574000000003</v>
      </c>
      <c r="E28130" s="2">
        <v>10390.204</v>
      </c>
    </row>
    <row r="28131" spans="1:11" ht="15.75" hidden="1" customHeight="1" outlineLevel="1" x14ac:dyDescent="0.25">
      <c r="B28131">
        <v>15</v>
      </c>
      <c r="C28131" s="3">
        <v>533990.27</v>
      </c>
      <c r="D28131" s="1">
        <v>693.68850999999995</v>
      </c>
      <c r="E28131" s="2">
        <v>10390.209000000001</v>
      </c>
    </row>
    <row r="28132" spans="1:11" ht="15.75" hidden="1" customHeight="1" outlineLevel="1" x14ac:dyDescent="0.25">
      <c r="B28132">
        <v>16</v>
      </c>
      <c r="C28132" s="3">
        <v>305846.7</v>
      </c>
      <c r="D28132" s="1">
        <v>650.39593000000002</v>
      </c>
      <c r="E28132" s="2">
        <v>10390.2163</v>
      </c>
    </row>
    <row r="28133" spans="1:11" ht="15.75" hidden="1" customHeight="1" outlineLevel="1" x14ac:dyDescent="0.25">
      <c r="B28133">
        <v>17</v>
      </c>
      <c r="C28133" s="3">
        <v>142734.53</v>
      </c>
      <c r="D28133" s="1">
        <v>612.19659999999999</v>
      </c>
      <c r="E28133" s="2">
        <v>10390.215</v>
      </c>
    </row>
    <row r="28134" spans="1:11" ht="15.75" customHeight="1" collapsed="1" x14ac:dyDescent="0.25">
      <c r="A28134">
        <v>3727</v>
      </c>
      <c r="B28134" s="2">
        <v>11177.4249</v>
      </c>
      <c r="C28134" s="3">
        <v>161257.89000000001</v>
      </c>
      <c r="D28134">
        <v>2</v>
      </c>
      <c r="E28134">
        <v>1</v>
      </c>
      <c r="F28134">
        <v>2135.3035</v>
      </c>
      <c r="G28134" s="2">
        <v>0.24243391703802</v>
      </c>
      <c r="H28134" s="2">
        <v>2.5000170827227273E-3</v>
      </c>
      <c r="I28134" t="s">
        <v>476</v>
      </c>
      <c r="J28134" t="s">
        <v>270</v>
      </c>
      <c r="K28134" s="4">
        <v>64.086092500000007</v>
      </c>
    </row>
    <row r="28135" spans="1:11" ht="19.5" hidden="1" customHeight="1" outlineLevel="1" x14ac:dyDescent="0.25">
      <c r="B28135" t="s">
        <v>835</v>
      </c>
      <c r="C28135" t="s">
        <v>184</v>
      </c>
      <c r="D28135" t="s">
        <v>12</v>
      </c>
      <c r="E28135" t="s">
        <v>538</v>
      </c>
    </row>
    <row r="28136" spans="1:11" ht="15.75" hidden="1" customHeight="1" outlineLevel="1" x14ac:dyDescent="0.25">
      <c r="B28136">
        <v>9</v>
      </c>
      <c r="C28136" s="3">
        <v>662851</v>
      </c>
      <c r="D28136" s="1">
        <v>1242.9435900000001</v>
      </c>
      <c r="E28136" s="2">
        <v>11177.424999999999</v>
      </c>
    </row>
    <row r="28137" spans="1:11" ht="15.75" hidden="1" customHeight="1" outlineLevel="1" x14ac:dyDescent="0.25">
      <c r="B28137">
        <v>10</v>
      </c>
      <c r="C28137" s="3">
        <v>876077.76</v>
      </c>
      <c r="D28137" s="1">
        <v>1118.7499600000001</v>
      </c>
      <c r="E28137" s="2">
        <v>11177.424800000001</v>
      </c>
    </row>
    <row r="28138" spans="1:11" ht="15.75" customHeight="1" collapsed="1" x14ac:dyDescent="0.25">
      <c r="A28138">
        <v>3728</v>
      </c>
      <c r="B28138" s="2">
        <v>10627.0983</v>
      </c>
      <c r="C28138" s="3">
        <v>161249.07</v>
      </c>
      <c r="D28138">
        <v>3</v>
      </c>
      <c r="E28138">
        <v>1</v>
      </c>
      <c r="F28138">
        <v>1584.9768999999997</v>
      </c>
      <c r="G28138" s="2">
        <v>0.24242065711536889</v>
      </c>
      <c r="H28138" s="2">
        <v>2.4998803442929387E-3</v>
      </c>
      <c r="I28138" t="s">
        <v>481</v>
      </c>
      <c r="J28138" t="s">
        <v>298</v>
      </c>
      <c r="K28138" s="4">
        <v>74.47946833333333</v>
      </c>
    </row>
    <row r="28139" spans="1:11" ht="19.5" hidden="1" customHeight="1" outlineLevel="1" x14ac:dyDescent="0.25">
      <c r="B28139" t="s">
        <v>835</v>
      </c>
      <c r="C28139" t="s">
        <v>184</v>
      </c>
      <c r="D28139" t="s">
        <v>12</v>
      </c>
      <c r="E28139" t="s">
        <v>538</v>
      </c>
    </row>
    <row r="28140" spans="1:11" ht="15.75" hidden="1" customHeight="1" outlineLevel="1" x14ac:dyDescent="0.25">
      <c r="B28140">
        <v>7</v>
      </c>
      <c r="C28140" s="3">
        <v>427025.6</v>
      </c>
      <c r="D28140" s="1">
        <v>1519.1648299999999</v>
      </c>
      <c r="E28140" s="2">
        <v>10627.109700000001</v>
      </c>
    </row>
    <row r="28141" spans="1:11" ht="15.75" hidden="1" customHeight="1" outlineLevel="1" x14ac:dyDescent="0.25">
      <c r="B28141">
        <v>8</v>
      </c>
      <c r="C28141" s="3">
        <v>349501.05</v>
      </c>
      <c r="D28141" s="1">
        <v>1329.3951400000001</v>
      </c>
      <c r="E28141" s="2">
        <v>10627.093500000001</v>
      </c>
    </row>
    <row r="28142" spans="1:11" ht="15.75" hidden="1" customHeight="1" outlineLevel="1" x14ac:dyDescent="0.25">
      <c r="B28142">
        <v>9</v>
      </c>
      <c r="C28142" s="3">
        <v>509020.02</v>
      </c>
      <c r="D28142" s="1">
        <v>1181.7964899999999</v>
      </c>
      <c r="E28142" s="2">
        <v>10627.0897</v>
      </c>
    </row>
    <row r="28143" spans="1:11" ht="15.75" customHeight="1" collapsed="1" x14ac:dyDescent="0.25">
      <c r="A28143">
        <v>3729</v>
      </c>
      <c r="B28143" s="2">
        <v>7982.5042999999996</v>
      </c>
      <c r="C28143" s="3">
        <v>161238.04999999999</v>
      </c>
      <c r="D28143">
        <v>3</v>
      </c>
      <c r="E28143">
        <v>1</v>
      </c>
      <c r="F28143">
        <v>-1059.6171000000004</v>
      </c>
      <c r="G28143" s="2">
        <v>0.24240408972901797</v>
      </c>
      <c r="H28143" s="2">
        <v>2.4997094987718191E-3</v>
      </c>
      <c r="I28143" t="s">
        <v>146</v>
      </c>
      <c r="J28143" t="s">
        <v>976</v>
      </c>
      <c r="K28143" s="4">
        <v>54.36206</v>
      </c>
    </row>
    <row r="28144" spans="1:11" ht="19.5" hidden="1" customHeight="1" outlineLevel="1" x14ac:dyDescent="0.25">
      <c r="B28144" t="s">
        <v>835</v>
      </c>
      <c r="C28144" t="s">
        <v>184</v>
      </c>
      <c r="D28144" t="s">
        <v>12</v>
      </c>
      <c r="E28144" t="s">
        <v>538</v>
      </c>
    </row>
    <row r="28145" spans="1:11" ht="15.75" hidden="1" customHeight="1" outlineLevel="1" x14ac:dyDescent="0.25">
      <c r="B28145">
        <v>10</v>
      </c>
      <c r="C28145" s="3">
        <v>582816.07999999996</v>
      </c>
      <c r="D28145" s="1">
        <v>799.25643000000002</v>
      </c>
      <c r="E28145" s="2">
        <v>7982.4943000000003</v>
      </c>
    </row>
    <row r="28146" spans="1:11" ht="15.75" hidden="1" customHeight="1" outlineLevel="1" x14ac:dyDescent="0.25">
      <c r="B28146">
        <v>11</v>
      </c>
      <c r="C28146" s="3">
        <v>702742.83</v>
      </c>
      <c r="D28146" s="1">
        <v>726.68831999999998</v>
      </c>
      <c r="E28146" s="2">
        <v>7982.4915999999994</v>
      </c>
    </row>
    <row r="28147" spans="1:11" ht="15.75" hidden="1" customHeight="1" outlineLevel="1" x14ac:dyDescent="0.25">
      <c r="B28147">
        <v>12</v>
      </c>
      <c r="C28147" s="3">
        <v>468848.76</v>
      </c>
      <c r="D28147" s="1">
        <v>666.21489999999994</v>
      </c>
      <c r="E28147" s="2">
        <v>7982.5042000000003</v>
      </c>
    </row>
    <row r="28148" spans="1:11" ht="15.75" customHeight="1" collapsed="1" x14ac:dyDescent="0.25">
      <c r="A28148">
        <v>3730</v>
      </c>
      <c r="B28148" s="2">
        <v>16987.894499999999</v>
      </c>
      <c r="C28148" s="3">
        <v>161233.37</v>
      </c>
      <c r="D28148">
        <v>4</v>
      </c>
      <c r="E28148">
        <v>1</v>
      </c>
      <c r="F28148">
        <v>7945.7730999999985</v>
      </c>
      <c r="G28148" s="2">
        <v>0.24239705385169294</v>
      </c>
      <c r="H28148" s="2">
        <v>2.4996369436866253E-3</v>
      </c>
      <c r="I28148" t="s">
        <v>612</v>
      </c>
      <c r="J28148" t="s">
        <v>871</v>
      </c>
      <c r="K28148" s="4">
        <v>71.814577500000013</v>
      </c>
    </row>
    <row r="28149" spans="1:11" ht="19.5" hidden="1" customHeight="1" outlineLevel="1" x14ac:dyDescent="0.25">
      <c r="B28149" t="s">
        <v>835</v>
      </c>
      <c r="C28149" t="s">
        <v>184</v>
      </c>
      <c r="D28149" t="s">
        <v>12</v>
      </c>
      <c r="E28149" t="s">
        <v>538</v>
      </c>
    </row>
    <row r="28150" spans="1:11" ht="15.75" hidden="1" customHeight="1" outlineLevel="1" x14ac:dyDescent="0.25">
      <c r="B28150">
        <v>16</v>
      </c>
      <c r="C28150" s="3">
        <v>620280.26</v>
      </c>
      <c r="D28150" s="1">
        <v>1062.7516499999999</v>
      </c>
      <c r="E28150" s="2">
        <v>16987.890899999999</v>
      </c>
    </row>
    <row r="28151" spans="1:11" ht="15.75" hidden="1" customHeight="1" outlineLevel="1" x14ac:dyDescent="0.25">
      <c r="B28151">
        <v>17</v>
      </c>
      <c r="C28151" s="3">
        <v>885915.67</v>
      </c>
      <c r="D28151" s="1">
        <v>1000.2961</v>
      </c>
      <c r="E28151" s="2">
        <v>16987.902300000002</v>
      </c>
    </row>
    <row r="28152" spans="1:11" ht="15.75" hidden="1" customHeight="1" outlineLevel="1" x14ac:dyDescent="0.25">
      <c r="B28152">
        <v>18</v>
      </c>
      <c r="C28152" s="3">
        <v>750575.64</v>
      </c>
      <c r="D28152" s="1">
        <v>944.78006000000005</v>
      </c>
      <c r="E28152" s="2">
        <v>16987.901099999999</v>
      </c>
    </row>
    <row r="28153" spans="1:11" ht="15.75" hidden="1" customHeight="1" outlineLevel="1" x14ac:dyDescent="0.25">
      <c r="B28153">
        <v>19</v>
      </c>
      <c r="C28153" s="3">
        <v>544435.87</v>
      </c>
      <c r="D28153" s="1">
        <v>895.10780999999997</v>
      </c>
      <c r="E28153" s="2">
        <v>16987.901900000001</v>
      </c>
    </row>
    <row r="28154" spans="1:11" ht="15.75" customHeight="1" collapsed="1" x14ac:dyDescent="0.25">
      <c r="A28154">
        <v>3731</v>
      </c>
      <c r="B28154" s="2">
        <v>14628.9817</v>
      </c>
      <c r="C28154" s="3">
        <v>161044.21</v>
      </c>
      <c r="D28154">
        <v>6</v>
      </c>
      <c r="E28154">
        <v>1</v>
      </c>
      <c r="F28154">
        <v>5586.8603000000003</v>
      </c>
      <c r="G28154" s="2">
        <v>0.24211267210921256</v>
      </c>
      <c r="H28154" s="2">
        <v>2.4967043539611375E-3</v>
      </c>
      <c r="I28154" t="s">
        <v>22</v>
      </c>
      <c r="J28154" t="s">
        <v>272</v>
      </c>
      <c r="K28154" s="4">
        <v>69.148540833333328</v>
      </c>
    </row>
    <row r="28155" spans="1:11" ht="19.5" hidden="1" customHeight="1" outlineLevel="1" x14ac:dyDescent="0.25">
      <c r="B28155" t="s">
        <v>835</v>
      </c>
      <c r="C28155" t="s">
        <v>184</v>
      </c>
      <c r="D28155" t="s">
        <v>12</v>
      </c>
      <c r="E28155" t="s">
        <v>538</v>
      </c>
    </row>
    <row r="28156" spans="1:11" ht="15.75" hidden="1" customHeight="1" outlineLevel="1" x14ac:dyDescent="0.25">
      <c r="B28156">
        <v>15</v>
      </c>
      <c r="C28156" s="3">
        <v>451875.78</v>
      </c>
      <c r="D28156" s="1">
        <v>976.27353000000005</v>
      </c>
      <c r="E28156" s="2">
        <v>14628.9908</v>
      </c>
    </row>
    <row r="28157" spans="1:11" ht="15.75" hidden="1" customHeight="1" outlineLevel="1" x14ac:dyDescent="0.25">
      <c r="B28157">
        <v>16</v>
      </c>
      <c r="C28157" s="3">
        <v>540662.31999999995</v>
      </c>
      <c r="D28157" s="1">
        <v>915.31939</v>
      </c>
      <c r="E28157" s="2">
        <v>14628.9943</v>
      </c>
    </row>
    <row r="28158" spans="1:11" ht="15.75" hidden="1" customHeight="1" outlineLevel="1" x14ac:dyDescent="0.25">
      <c r="B28158">
        <v>17</v>
      </c>
      <c r="C28158" s="3">
        <v>559403.32999999996</v>
      </c>
      <c r="D28158" s="1">
        <v>861.53633000000002</v>
      </c>
      <c r="E28158" s="2">
        <v>14628.988799999999</v>
      </c>
    </row>
    <row r="28159" spans="1:11" ht="15.75" hidden="1" customHeight="1" outlineLevel="1" x14ac:dyDescent="0.25">
      <c r="B28159">
        <v>18</v>
      </c>
      <c r="C28159" s="3">
        <v>501110.9</v>
      </c>
      <c r="D28159" s="1">
        <v>813.72915999999998</v>
      </c>
      <c r="E28159" s="2">
        <v>14628.999599999999</v>
      </c>
    </row>
    <row r="28160" spans="1:11" ht="15.75" hidden="1" customHeight="1" outlineLevel="1" x14ac:dyDescent="0.25">
      <c r="B28160">
        <v>19</v>
      </c>
      <c r="C28160" s="3">
        <v>434648.12</v>
      </c>
      <c r="D28160" s="1">
        <v>770.95432000000005</v>
      </c>
      <c r="E28160" s="2">
        <v>14628.9943</v>
      </c>
    </row>
    <row r="28161" spans="1:11" ht="15.75" hidden="1" customHeight="1" outlineLevel="1" x14ac:dyDescent="0.25">
      <c r="B28161">
        <v>20</v>
      </c>
      <c r="C28161" s="3">
        <v>270119.36</v>
      </c>
      <c r="D28161" s="1">
        <v>732.45696999999996</v>
      </c>
      <c r="E28161" s="2">
        <v>14628.9804</v>
      </c>
    </row>
    <row r="28162" spans="1:11" ht="15.75" customHeight="1" collapsed="1" x14ac:dyDescent="0.25">
      <c r="A28162">
        <v>3732</v>
      </c>
      <c r="B28162" s="2">
        <v>13250.0648</v>
      </c>
      <c r="C28162" s="3">
        <v>160928.79999999999</v>
      </c>
      <c r="D28162">
        <v>3</v>
      </c>
      <c r="E28162">
        <v>1</v>
      </c>
      <c r="F28162">
        <v>4207.9434000000001</v>
      </c>
      <c r="G28162" s="2">
        <v>0.24193916557030545</v>
      </c>
      <c r="H28162" s="2">
        <v>2.4949151269563876E-3</v>
      </c>
      <c r="I28162" t="s">
        <v>217</v>
      </c>
      <c r="J28162" t="s">
        <v>123</v>
      </c>
      <c r="K28162" s="4">
        <v>62.487570833333336</v>
      </c>
    </row>
    <row r="28163" spans="1:11" ht="19.5" hidden="1" customHeight="1" outlineLevel="1" x14ac:dyDescent="0.25">
      <c r="B28163" t="s">
        <v>835</v>
      </c>
      <c r="C28163" t="s">
        <v>184</v>
      </c>
      <c r="D28163" t="s">
        <v>12</v>
      </c>
      <c r="E28163" t="s">
        <v>538</v>
      </c>
    </row>
    <row r="28164" spans="1:11" ht="15.75" hidden="1" customHeight="1" outlineLevel="1" x14ac:dyDescent="0.25">
      <c r="B28164">
        <v>13</v>
      </c>
      <c r="C28164" s="3">
        <v>575482.21</v>
      </c>
      <c r="D28164" s="1">
        <v>1020.24199</v>
      </c>
      <c r="E28164" s="2">
        <v>13250.0708</v>
      </c>
    </row>
    <row r="28165" spans="1:11" ht="15.75" hidden="1" customHeight="1" outlineLevel="1" x14ac:dyDescent="0.25">
      <c r="B28165">
        <v>14</v>
      </c>
      <c r="C28165" s="3">
        <v>924401.74</v>
      </c>
      <c r="D28165" s="1">
        <v>947.43951000000004</v>
      </c>
      <c r="E28165" s="2">
        <v>13250.0744</v>
      </c>
    </row>
    <row r="28166" spans="1:11" ht="15.75" hidden="1" customHeight="1" outlineLevel="1" x14ac:dyDescent="0.25">
      <c r="B28166">
        <v>15</v>
      </c>
      <c r="C28166" s="3">
        <v>759483.71</v>
      </c>
      <c r="D28166" s="1">
        <v>884.34402999999986</v>
      </c>
      <c r="E28166" s="2">
        <v>13250.0805</v>
      </c>
    </row>
    <row r="28167" spans="1:11" ht="15.75" customHeight="1" collapsed="1" x14ac:dyDescent="0.25">
      <c r="A28167">
        <v>3733</v>
      </c>
      <c r="B28167" s="2">
        <v>10093.1649</v>
      </c>
      <c r="C28167" s="3">
        <v>160926.34</v>
      </c>
      <c r="D28167">
        <v>4</v>
      </c>
      <c r="E28167">
        <v>1</v>
      </c>
      <c r="F28167">
        <v>1051.0434999999998</v>
      </c>
      <c r="G28167" s="2">
        <v>0.24193546722453205</v>
      </c>
      <c r="H28167" s="2">
        <v>2.494876989026991E-3</v>
      </c>
      <c r="I28167" t="s">
        <v>509</v>
      </c>
      <c r="J28167" t="s">
        <v>448</v>
      </c>
      <c r="K28167" s="4">
        <v>43.190112499999998</v>
      </c>
    </row>
    <row r="28168" spans="1:11" ht="19.5" hidden="1" customHeight="1" outlineLevel="1" x14ac:dyDescent="0.25">
      <c r="B28168" t="s">
        <v>835</v>
      </c>
      <c r="C28168" t="s">
        <v>184</v>
      </c>
      <c r="D28168" t="s">
        <v>12</v>
      </c>
      <c r="E28168" t="s">
        <v>538</v>
      </c>
    </row>
    <row r="28169" spans="1:11" ht="15.75" hidden="1" customHeight="1" outlineLevel="1" x14ac:dyDescent="0.25">
      <c r="B28169">
        <v>13</v>
      </c>
      <c r="C28169" s="3">
        <v>542924.87</v>
      </c>
      <c r="D28169" s="1">
        <v>777.40385000000003</v>
      </c>
      <c r="E28169" s="2">
        <v>10093.175300000001</v>
      </c>
    </row>
    <row r="28170" spans="1:11" ht="15.75" hidden="1" customHeight="1" outlineLevel="1" x14ac:dyDescent="0.25">
      <c r="B28170">
        <v>14</v>
      </c>
      <c r="C28170" s="3">
        <v>753082.15</v>
      </c>
      <c r="D28170" s="1">
        <v>721.9469499999999</v>
      </c>
      <c r="E28170" s="2">
        <v>10093.171200000001</v>
      </c>
    </row>
    <row r="28171" spans="1:11" ht="15.75" hidden="1" customHeight="1" outlineLevel="1" x14ac:dyDescent="0.25">
      <c r="B28171">
        <v>15</v>
      </c>
      <c r="C28171" s="3">
        <v>647652.24</v>
      </c>
      <c r="D28171" s="1">
        <v>673.88431000000003</v>
      </c>
      <c r="E28171" s="2">
        <v>10093.1613</v>
      </c>
    </row>
    <row r="28172" spans="1:11" ht="15.75" hidden="1" customHeight="1" outlineLevel="1" x14ac:dyDescent="0.25">
      <c r="B28172">
        <v>16</v>
      </c>
      <c r="C28172" s="3">
        <v>355111.89</v>
      </c>
      <c r="D28172" s="1">
        <v>631.82948999999996</v>
      </c>
      <c r="E28172" s="2">
        <v>10093.152599999999</v>
      </c>
    </row>
    <row r="28173" spans="1:11" ht="15.75" customHeight="1" collapsed="1" x14ac:dyDescent="0.25">
      <c r="A28173">
        <v>3734</v>
      </c>
      <c r="B28173" s="2">
        <v>12999.304899999999</v>
      </c>
      <c r="C28173" s="3">
        <v>160908.85</v>
      </c>
      <c r="D28173">
        <v>2</v>
      </c>
      <c r="E28173">
        <v>1</v>
      </c>
      <c r="F28173">
        <v>3957.1834999999992</v>
      </c>
      <c r="G28173" s="2">
        <v>0.24190917288811853</v>
      </c>
      <c r="H28173" s="2">
        <v>2.4946058376509135E-3</v>
      </c>
      <c r="I28173" t="s">
        <v>323</v>
      </c>
      <c r="J28173" t="s">
        <v>480</v>
      </c>
      <c r="K28173" s="4">
        <v>50.898716666666665</v>
      </c>
    </row>
    <row r="28174" spans="1:11" ht="19.5" hidden="1" customHeight="1" outlineLevel="1" x14ac:dyDescent="0.25">
      <c r="B28174" t="s">
        <v>835</v>
      </c>
      <c r="C28174" t="s">
        <v>184</v>
      </c>
      <c r="D28174" t="s">
        <v>12</v>
      </c>
      <c r="E28174" t="s">
        <v>538</v>
      </c>
    </row>
    <row r="28175" spans="1:11" ht="15.75" hidden="1" customHeight="1" outlineLevel="1" x14ac:dyDescent="0.25">
      <c r="B28175">
        <v>14</v>
      </c>
      <c r="C28175" s="3">
        <v>1357570.68</v>
      </c>
      <c r="D28175" s="1">
        <v>929.52831000000003</v>
      </c>
      <c r="E28175" s="2">
        <v>12999.307199999999</v>
      </c>
    </row>
    <row r="28176" spans="1:11" ht="15.75" hidden="1" customHeight="1" outlineLevel="1" x14ac:dyDescent="0.25">
      <c r="B28176">
        <v>16</v>
      </c>
      <c r="C28176" s="3">
        <v>1023032.34</v>
      </c>
      <c r="D28176" s="1">
        <v>813.46324000000004</v>
      </c>
      <c r="E28176" s="2">
        <v>12999.3014</v>
      </c>
    </row>
    <row r="28177" spans="1:11" ht="15.75" customHeight="1" collapsed="1" x14ac:dyDescent="0.25">
      <c r="A28177">
        <v>3735</v>
      </c>
      <c r="B28177" s="2">
        <v>10337.290199999999</v>
      </c>
      <c r="C28177" s="3">
        <v>160749.88</v>
      </c>
      <c r="D28177">
        <v>5</v>
      </c>
      <c r="E28177">
        <v>1</v>
      </c>
      <c r="F28177">
        <v>1295.1687999999995</v>
      </c>
      <c r="G28177" s="2">
        <v>0.24167017856795511</v>
      </c>
      <c r="H28177" s="2">
        <v>2.4921412902378201E-3</v>
      </c>
      <c r="I28177" t="s">
        <v>199</v>
      </c>
      <c r="J28177" t="s">
        <v>171</v>
      </c>
      <c r="K28177" s="4">
        <v>31.712614166666668</v>
      </c>
    </row>
    <row r="28178" spans="1:11" ht="19.5" hidden="1" customHeight="1" outlineLevel="1" x14ac:dyDescent="0.25">
      <c r="B28178" t="s">
        <v>835</v>
      </c>
      <c r="C28178" t="s">
        <v>184</v>
      </c>
      <c r="D28178" t="s">
        <v>12</v>
      </c>
      <c r="E28178" t="s">
        <v>538</v>
      </c>
    </row>
    <row r="28179" spans="1:11" ht="15.75" hidden="1" customHeight="1" outlineLevel="1" x14ac:dyDescent="0.25">
      <c r="B28179">
        <v>11</v>
      </c>
      <c r="C28179" s="3">
        <v>250429.46</v>
      </c>
      <c r="D28179" s="1">
        <v>940.76170000000002</v>
      </c>
      <c r="E28179" s="2">
        <v>10337.296</v>
      </c>
    </row>
    <row r="28180" spans="1:11" ht="15.75" hidden="1" customHeight="1" outlineLevel="1" x14ac:dyDescent="0.25">
      <c r="B28180">
        <v>12</v>
      </c>
      <c r="C28180" s="3">
        <v>453385.12</v>
      </c>
      <c r="D28180" s="1">
        <v>862.44883000000004</v>
      </c>
      <c r="E28180" s="2">
        <v>10337.2907</v>
      </c>
    </row>
    <row r="28181" spans="1:11" ht="15.75" hidden="1" customHeight="1" outlineLevel="1" x14ac:dyDescent="0.25">
      <c r="B28181">
        <v>13</v>
      </c>
      <c r="C28181" s="3">
        <v>621954.69999999995</v>
      </c>
      <c r="D28181" s="1">
        <v>796.18408999999997</v>
      </c>
      <c r="E28181" s="2">
        <v>10337.2896</v>
      </c>
    </row>
    <row r="28182" spans="1:11" ht="15.75" hidden="1" customHeight="1" outlineLevel="1" x14ac:dyDescent="0.25">
      <c r="B28182">
        <v>14</v>
      </c>
      <c r="C28182" s="3">
        <v>500600.19</v>
      </c>
      <c r="D28182" s="1">
        <v>739.38575000000003</v>
      </c>
      <c r="E28182" s="2">
        <v>10337.286599999999</v>
      </c>
    </row>
    <row r="28183" spans="1:11" ht="15.75" hidden="1" customHeight="1" outlineLevel="1" x14ac:dyDescent="0.25">
      <c r="B28183">
        <v>15</v>
      </c>
      <c r="C28183" s="3">
        <v>249024.66</v>
      </c>
      <c r="D28183" s="1">
        <v>690.16051999999991</v>
      </c>
      <c r="E28183" s="2">
        <v>10337.2907</v>
      </c>
    </row>
    <row r="28184" spans="1:11" ht="15.75" customHeight="1" collapsed="1" x14ac:dyDescent="0.25">
      <c r="A28184">
        <v>3736</v>
      </c>
      <c r="B28184" s="2">
        <v>16273.6744</v>
      </c>
      <c r="C28184" s="3">
        <v>160671.38</v>
      </c>
      <c r="D28184">
        <v>4</v>
      </c>
      <c r="E28184">
        <v>1</v>
      </c>
      <c r="F28184">
        <v>7231.5529999999999</v>
      </c>
      <c r="G28184" s="2">
        <v>0.24155216224957538</v>
      </c>
      <c r="H28184" s="2">
        <v>2.4909242872062556E-3</v>
      </c>
      <c r="I28184" t="s">
        <v>5</v>
      </c>
      <c r="J28184" t="s">
        <v>739</v>
      </c>
      <c r="K28184" s="4">
        <v>60.755968333333335</v>
      </c>
    </row>
    <row r="28185" spans="1:11" ht="19.5" hidden="1" customHeight="1" outlineLevel="1" x14ac:dyDescent="0.25">
      <c r="B28185" t="s">
        <v>835</v>
      </c>
      <c r="C28185" t="s">
        <v>184</v>
      </c>
      <c r="D28185" t="s">
        <v>12</v>
      </c>
      <c r="E28185" t="s">
        <v>538</v>
      </c>
    </row>
    <row r="28186" spans="1:11" ht="15.75" hidden="1" customHeight="1" outlineLevel="1" x14ac:dyDescent="0.25">
      <c r="B28186">
        <v>17</v>
      </c>
      <c r="C28186" s="3">
        <v>851813.73</v>
      </c>
      <c r="D28186" s="1">
        <v>958.28189999999995</v>
      </c>
      <c r="E28186" s="2">
        <v>16273.669</v>
      </c>
    </row>
    <row r="28187" spans="1:11" ht="15.75" hidden="1" customHeight="1" outlineLevel="1" x14ac:dyDescent="0.25">
      <c r="B28187">
        <v>18</v>
      </c>
      <c r="C28187" s="3">
        <v>911971.64</v>
      </c>
      <c r="D28187" s="1">
        <v>905.09997999999996</v>
      </c>
      <c r="E28187" s="2">
        <v>16273.665500000001</v>
      </c>
    </row>
    <row r="28188" spans="1:11" ht="15.75" hidden="1" customHeight="1" outlineLevel="1" x14ac:dyDescent="0.25">
      <c r="B28188">
        <v>20</v>
      </c>
      <c r="C28188" s="3">
        <v>652016.37</v>
      </c>
      <c r="D28188" s="1">
        <v>814.69070999999997</v>
      </c>
      <c r="E28188" s="2">
        <v>16273.6818</v>
      </c>
    </row>
    <row r="28189" spans="1:11" ht="15.75" hidden="1" customHeight="1" outlineLevel="1" x14ac:dyDescent="0.25">
      <c r="B28189">
        <v>21</v>
      </c>
      <c r="C28189" s="3">
        <v>573274.46</v>
      </c>
      <c r="D28189" s="1">
        <v>775.94388000000004</v>
      </c>
      <c r="E28189" s="2">
        <v>16273.691999999999</v>
      </c>
    </row>
    <row r="28190" spans="1:11" ht="15.75" customHeight="1" collapsed="1" x14ac:dyDescent="0.25">
      <c r="A28190">
        <v>3737</v>
      </c>
      <c r="B28190" s="2">
        <v>16056.5466</v>
      </c>
      <c r="C28190" s="3">
        <v>160659.71</v>
      </c>
      <c r="D28190">
        <v>2</v>
      </c>
      <c r="E28190">
        <v>1</v>
      </c>
      <c r="F28190">
        <v>7014.4251999999997</v>
      </c>
      <c r="G28190" s="2">
        <v>0.24153461765804046</v>
      </c>
      <c r="H28190" s="2">
        <v>2.4907433645899703E-3</v>
      </c>
      <c r="I28190" t="s">
        <v>443</v>
      </c>
      <c r="J28190" t="s">
        <v>648</v>
      </c>
      <c r="K28190" s="4">
        <v>74.079896666666656</v>
      </c>
    </row>
    <row r="28191" spans="1:11" ht="19.5" hidden="1" customHeight="1" outlineLevel="1" x14ac:dyDescent="0.25">
      <c r="B28191" t="s">
        <v>835</v>
      </c>
      <c r="C28191" t="s">
        <v>184</v>
      </c>
      <c r="D28191" t="s">
        <v>12</v>
      </c>
      <c r="E28191" t="s">
        <v>538</v>
      </c>
    </row>
    <row r="28192" spans="1:11" ht="15.75" hidden="1" customHeight="1" outlineLevel="1" x14ac:dyDescent="0.25">
      <c r="B28192">
        <v>12</v>
      </c>
      <c r="C28192" s="3">
        <v>1056604.29</v>
      </c>
      <c r="D28192" s="1">
        <v>1339.05557</v>
      </c>
      <c r="E28192" s="2">
        <v>16056.548699999999</v>
      </c>
    </row>
    <row r="28193" spans="1:11" ht="15.75" hidden="1" customHeight="1" outlineLevel="1" x14ac:dyDescent="0.25">
      <c r="B28193">
        <v>13</v>
      </c>
      <c r="C28193" s="3">
        <v>943921.6</v>
      </c>
      <c r="D28193" s="1">
        <v>1236.12878</v>
      </c>
      <c r="E28193" s="2">
        <v>16056.544</v>
      </c>
    </row>
    <row r="28194" spans="1:11" ht="15.75" customHeight="1" collapsed="1" x14ac:dyDescent="0.25">
      <c r="A28194">
        <v>3738</v>
      </c>
      <c r="B28194" s="2">
        <v>11108.0064</v>
      </c>
      <c r="C28194" s="3">
        <v>160604.98000000001</v>
      </c>
      <c r="D28194">
        <v>3</v>
      </c>
      <c r="E28194">
        <v>1</v>
      </c>
      <c r="F28194">
        <v>2065.8850000000002</v>
      </c>
      <c r="G28194" s="2">
        <v>0.24145233698154464</v>
      </c>
      <c r="H28194" s="2">
        <v>2.4898948731770084E-3</v>
      </c>
      <c r="I28194" t="s">
        <v>9</v>
      </c>
      <c r="J28194" t="s">
        <v>0</v>
      </c>
      <c r="K28194" s="4">
        <v>77.277989166666657</v>
      </c>
    </row>
    <row r="28195" spans="1:11" ht="19.5" hidden="1" customHeight="1" outlineLevel="1" x14ac:dyDescent="0.25">
      <c r="B28195" t="s">
        <v>835</v>
      </c>
      <c r="C28195" t="s">
        <v>184</v>
      </c>
      <c r="D28195" t="s">
        <v>12</v>
      </c>
      <c r="E28195" t="s">
        <v>538</v>
      </c>
    </row>
    <row r="28196" spans="1:11" ht="15.75" hidden="1" customHeight="1" outlineLevel="1" x14ac:dyDescent="0.25">
      <c r="B28196">
        <v>7</v>
      </c>
      <c r="C28196" s="3">
        <v>599424.35</v>
      </c>
      <c r="D28196" s="1">
        <v>1587.8649399999999</v>
      </c>
      <c r="E28196" s="2">
        <v>11108.0054</v>
      </c>
    </row>
    <row r="28197" spans="1:11" ht="15.75" hidden="1" customHeight="1" outlineLevel="1" x14ac:dyDescent="0.25">
      <c r="B28197">
        <v>8</v>
      </c>
      <c r="C28197" s="3">
        <v>406416.17</v>
      </c>
      <c r="D28197" s="1">
        <v>1389.50773</v>
      </c>
      <c r="E28197" s="2">
        <v>11108.008700000002</v>
      </c>
    </row>
    <row r="28198" spans="1:11" ht="15.75" hidden="1" customHeight="1" outlineLevel="1" x14ac:dyDescent="0.25">
      <c r="B28198">
        <v>9</v>
      </c>
      <c r="C28198" s="3">
        <v>217538.14</v>
      </c>
      <c r="D28198" s="1">
        <v>1235.2299</v>
      </c>
      <c r="E28198" s="2">
        <v>11108.0047</v>
      </c>
    </row>
    <row r="28199" spans="1:11" ht="15.75" customHeight="1" collapsed="1" x14ac:dyDescent="0.25">
      <c r="A28199">
        <v>3739</v>
      </c>
      <c r="B28199" s="2">
        <v>17520.170699999999</v>
      </c>
      <c r="C28199" s="3">
        <v>160594.54999999999</v>
      </c>
      <c r="D28199">
        <v>4</v>
      </c>
      <c r="E28199">
        <v>1</v>
      </c>
      <c r="F28199">
        <v>8478.0492999999988</v>
      </c>
      <c r="G28199" s="2">
        <v>0.24143665659682229</v>
      </c>
      <c r="H28199" s="2">
        <v>2.4897331745576548E-3</v>
      </c>
      <c r="I28199" t="s">
        <v>488</v>
      </c>
      <c r="J28199" t="s">
        <v>854</v>
      </c>
      <c r="K28199" s="4">
        <v>71.947943333333342</v>
      </c>
    </row>
    <row r="28200" spans="1:11" ht="19.5" hidden="1" customHeight="1" outlineLevel="1" x14ac:dyDescent="0.25">
      <c r="B28200" t="s">
        <v>835</v>
      </c>
      <c r="C28200" t="s">
        <v>184</v>
      </c>
      <c r="D28200" t="s">
        <v>12</v>
      </c>
      <c r="E28200" t="s">
        <v>538</v>
      </c>
    </row>
    <row r="28201" spans="1:11" ht="15.75" hidden="1" customHeight="1" outlineLevel="1" x14ac:dyDescent="0.25">
      <c r="B28201">
        <v>14</v>
      </c>
      <c r="C28201" s="3">
        <v>524810.04</v>
      </c>
      <c r="D28201" s="1">
        <v>1252.44994</v>
      </c>
      <c r="E28201" s="2">
        <v>17520.1715</v>
      </c>
    </row>
    <row r="28202" spans="1:11" ht="15.75" hidden="1" customHeight="1" outlineLevel="1" x14ac:dyDescent="0.25">
      <c r="B28202">
        <v>15</v>
      </c>
      <c r="C28202" s="3">
        <v>912745.5</v>
      </c>
      <c r="D28202" s="1">
        <v>1169.02043</v>
      </c>
      <c r="E28202" s="2">
        <v>17520.196199999998</v>
      </c>
    </row>
    <row r="28203" spans="1:11" ht="15.75" hidden="1" customHeight="1" outlineLevel="1" x14ac:dyDescent="0.25">
      <c r="B28203">
        <v>16</v>
      </c>
      <c r="C28203" s="3">
        <v>614713.48</v>
      </c>
      <c r="D28203" s="1">
        <v>1096.0196100000001</v>
      </c>
      <c r="E28203" s="2">
        <v>17520.199199999999</v>
      </c>
    </row>
    <row r="28204" spans="1:11" ht="15.75" hidden="1" customHeight="1" outlineLevel="1" x14ac:dyDescent="0.25">
      <c r="B28204">
        <v>17</v>
      </c>
      <c r="C28204" s="3">
        <v>405260.02</v>
      </c>
      <c r="D28204" s="1">
        <v>1031.6071199999999</v>
      </c>
      <c r="E28204" s="2">
        <v>17520.1901</v>
      </c>
    </row>
    <row r="28205" spans="1:11" ht="15.75" customHeight="1" collapsed="1" x14ac:dyDescent="0.25">
      <c r="A28205">
        <v>3740</v>
      </c>
      <c r="B28205" s="2">
        <v>4273.5357999999997</v>
      </c>
      <c r="C28205" s="3">
        <v>160484.47</v>
      </c>
      <c r="D28205">
        <v>3</v>
      </c>
      <c r="E28205">
        <v>1</v>
      </c>
      <c r="F28205">
        <v>-4768.5856000000003</v>
      </c>
      <c r="G28205" s="2">
        <v>0.24127116314042435</v>
      </c>
      <c r="H28205" s="2">
        <v>2.4880265797332644E-3</v>
      </c>
      <c r="I28205" t="s">
        <v>169</v>
      </c>
      <c r="J28205" t="s">
        <v>393</v>
      </c>
      <c r="K28205" s="4">
        <v>87.678325833333332</v>
      </c>
    </row>
    <row r="28206" spans="1:11" ht="19.5" hidden="1" customHeight="1" outlineLevel="1" x14ac:dyDescent="0.25">
      <c r="B28206" t="s">
        <v>835</v>
      </c>
      <c r="C28206" t="s">
        <v>184</v>
      </c>
      <c r="D28206" t="s">
        <v>12</v>
      </c>
      <c r="E28206" t="s">
        <v>538</v>
      </c>
    </row>
    <row r="28207" spans="1:11" ht="15.75" hidden="1" customHeight="1" outlineLevel="1" x14ac:dyDescent="0.25">
      <c r="B28207">
        <v>4</v>
      </c>
      <c r="C28207" s="3">
        <v>124093.9</v>
      </c>
      <c r="D28207" s="1">
        <v>1069.39229</v>
      </c>
      <c r="E28207" s="2">
        <v>4273.5308999999997</v>
      </c>
    </row>
    <row r="28208" spans="1:11" ht="15.75" hidden="1" customHeight="1" outlineLevel="1" x14ac:dyDescent="0.25">
      <c r="B28208">
        <v>5</v>
      </c>
      <c r="C28208" s="3">
        <v>362101.01</v>
      </c>
      <c r="D28208" s="1">
        <v>855.71528999999987</v>
      </c>
      <c r="E28208" s="2">
        <v>4273.5362999999998</v>
      </c>
    </row>
    <row r="28209" spans="1:11" ht="15.75" hidden="1" customHeight="1" outlineLevel="1" x14ac:dyDescent="0.25">
      <c r="B28209">
        <v>6</v>
      </c>
      <c r="C28209" s="3">
        <v>342244.75</v>
      </c>
      <c r="D28209" s="1">
        <v>713.26395000000002</v>
      </c>
      <c r="E28209" s="2">
        <v>4273.5385999999999</v>
      </c>
    </row>
    <row r="28210" spans="1:11" ht="15.75" customHeight="1" collapsed="1" x14ac:dyDescent="0.25">
      <c r="A28210">
        <v>3741</v>
      </c>
      <c r="B28210" s="2">
        <v>8760.1455000000005</v>
      </c>
      <c r="C28210" s="3">
        <v>160420.34</v>
      </c>
      <c r="D28210">
        <v>5</v>
      </c>
      <c r="E28210">
        <v>1</v>
      </c>
      <c r="F28210">
        <v>-281.97589999999946</v>
      </c>
      <c r="G28210" s="2">
        <v>0.24117475057357476</v>
      </c>
      <c r="H28210" s="2">
        <v>2.487032358020981E-3</v>
      </c>
      <c r="I28210" t="s">
        <v>74</v>
      </c>
      <c r="J28210" t="s">
        <v>723</v>
      </c>
      <c r="K28210" s="4">
        <v>82.477061666666657</v>
      </c>
    </row>
    <row r="28211" spans="1:11" ht="19.5" hidden="1" customHeight="1" outlineLevel="1" x14ac:dyDescent="0.25">
      <c r="B28211" t="s">
        <v>835</v>
      </c>
      <c r="C28211" t="s">
        <v>184</v>
      </c>
      <c r="D28211" t="s">
        <v>12</v>
      </c>
      <c r="E28211" t="s">
        <v>538</v>
      </c>
    </row>
    <row r="28212" spans="1:11" ht="15.75" hidden="1" customHeight="1" outlineLevel="1" x14ac:dyDescent="0.25">
      <c r="B28212">
        <v>7</v>
      </c>
      <c r="C28212" s="3">
        <v>428034.65</v>
      </c>
      <c r="D28212" s="1">
        <v>1252.45453</v>
      </c>
      <c r="E28212" s="2">
        <v>8760.1340999999993</v>
      </c>
    </row>
    <row r="28213" spans="1:11" ht="15.75" hidden="1" customHeight="1" outlineLevel="1" x14ac:dyDescent="0.25">
      <c r="B28213">
        <v>8</v>
      </c>
      <c r="C28213" s="3">
        <v>308157.82</v>
      </c>
      <c r="D28213" s="1">
        <v>1096.0236199999999</v>
      </c>
      <c r="E28213" s="2">
        <v>8760.1358999999993</v>
      </c>
    </row>
    <row r="28214" spans="1:11" ht="15.75" hidden="1" customHeight="1" outlineLevel="1" x14ac:dyDescent="0.25">
      <c r="B28214">
        <v>9</v>
      </c>
      <c r="C28214" s="3">
        <v>185967.91</v>
      </c>
      <c r="D28214" s="1">
        <v>974.35514000000001</v>
      </c>
      <c r="E28214" s="2">
        <v>8760.1381999999994</v>
      </c>
    </row>
    <row r="28215" spans="1:11" ht="15.75" hidden="1" customHeight="1" outlineLevel="1" x14ac:dyDescent="0.25">
      <c r="B28215">
        <v>10</v>
      </c>
      <c r="C28215" s="3">
        <v>178477.39</v>
      </c>
      <c r="D28215" s="1">
        <v>877.02034999999989</v>
      </c>
      <c r="E28215" s="2">
        <v>8760.1384999999991</v>
      </c>
    </row>
    <row r="28216" spans="1:11" ht="15.75" hidden="1" customHeight="1" outlineLevel="1" x14ac:dyDescent="0.25">
      <c r="B28216">
        <v>11</v>
      </c>
      <c r="C28216" s="3">
        <v>244661.66</v>
      </c>
      <c r="D28216" s="1">
        <v>797.38279999999997</v>
      </c>
      <c r="E28216" s="2">
        <v>8760.1373000000003</v>
      </c>
    </row>
    <row r="28217" spans="1:11" ht="15.75" customHeight="1" collapsed="1" x14ac:dyDescent="0.25">
      <c r="A28217">
        <v>3742</v>
      </c>
      <c r="B28217" s="2">
        <v>8778.2463000000007</v>
      </c>
      <c r="C28217" s="3">
        <v>160395.06</v>
      </c>
      <c r="D28217">
        <v>6</v>
      </c>
      <c r="E28217">
        <v>1</v>
      </c>
      <c r="F28217">
        <v>-263.87509999999929</v>
      </c>
      <c r="G28217" s="2">
        <v>0.2411367448088787</v>
      </c>
      <c r="H28217" s="2">
        <v>2.4866404365351475E-3</v>
      </c>
      <c r="I28217" t="s">
        <v>614</v>
      </c>
      <c r="J28217" t="s">
        <v>886</v>
      </c>
      <c r="K28217" s="4">
        <v>82.343872500000003</v>
      </c>
    </row>
    <row r="28218" spans="1:11" ht="19.5" hidden="1" customHeight="1" outlineLevel="1" x14ac:dyDescent="0.25">
      <c r="B28218" t="s">
        <v>835</v>
      </c>
      <c r="C28218" t="s">
        <v>184</v>
      </c>
      <c r="D28218" t="s">
        <v>12</v>
      </c>
      <c r="E28218" t="s">
        <v>538</v>
      </c>
    </row>
    <row r="28219" spans="1:11" ht="15.75" hidden="1" customHeight="1" outlineLevel="1" x14ac:dyDescent="0.25">
      <c r="B28219">
        <v>7</v>
      </c>
      <c r="C28219" s="3">
        <v>328677.61</v>
      </c>
      <c r="D28219" s="1">
        <v>1255.0410099999999</v>
      </c>
      <c r="E28219" s="2">
        <v>8778.2379999999994</v>
      </c>
    </row>
    <row r="28220" spans="1:11" ht="15.75" hidden="1" customHeight="1" outlineLevel="1" x14ac:dyDescent="0.25">
      <c r="B28220">
        <v>8</v>
      </c>
      <c r="C28220" s="3">
        <v>300869.33</v>
      </c>
      <c r="D28220" s="1">
        <v>1098.2867900000001</v>
      </c>
      <c r="E28220" s="2">
        <v>8778.2353000000003</v>
      </c>
    </row>
    <row r="28221" spans="1:11" ht="15.75" hidden="1" customHeight="1" outlineLevel="1" x14ac:dyDescent="0.25">
      <c r="B28221">
        <v>9</v>
      </c>
      <c r="C28221" s="3">
        <v>189377.21</v>
      </c>
      <c r="D28221" s="1">
        <v>976.36685</v>
      </c>
      <c r="E28221" s="2">
        <v>8778.24</v>
      </c>
    </row>
    <row r="28222" spans="1:11" ht="15.75" hidden="1" customHeight="1" outlineLevel="1" x14ac:dyDescent="0.25">
      <c r="B28222">
        <v>10</v>
      </c>
      <c r="C28222" s="3">
        <v>291641.78999999998</v>
      </c>
      <c r="D28222" s="1">
        <v>878.83088999999995</v>
      </c>
      <c r="E28222" s="2">
        <v>8778.2374</v>
      </c>
    </row>
    <row r="28223" spans="1:11" ht="15.75" hidden="1" customHeight="1" outlineLevel="1" x14ac:dyDescent="0.25">
      <c r="B28223">
        <v>11</v>
      </c>
      <c r="C28223" s="3">
        <v>195555.86</v>
      </c>
      <c r="D28223" s="1">
        <v>799.02873999999997</v>
      </c>
      <c r="E28223" s="2">
        <v>8778.2397999999994</v>
      </c>
    </row>
    <row r="28224" spans="1:11" ht="15.75" hidden="1" customHeight="1" outlineLevel="1" x14ac:dyDescent="0.25">
      <c r="B28224">
        <v>12</v>
      </c>
      <c r="C28224" s="3">
        <v>94182.58</v>
      </c>
      <c r="D28224" s="1">
        <v>732.52695000000006</v>
      </c>
      <c r="E28224" s="2">
        <v>8778.2549999999992</v>
      </c>
    </row>
    <row r="28225" spans="1:11" ht="15.75" customHeight="1" collapsed="1" x14ac:dyDescent="0.25">
      <c r="A28225">
        <v>3743</v>
      </c>
      <c r="B28225" s="2">
        <v>11397.408100000001</v>
      </c>
      <c r="C28225" s="3">
        <v>160229.45000000001</v>
      </c>
      <c r="D28225">
        <v>2</v>
      </c>
      <c r="E28225">
        <v>1</v>
      </c>
      <c r="F28225">
        <v>2355.2867000000006</v>
      </c>
      <c r="G28225" s="2">
        <v>0.24088776796191227</v>
      </c>
      <c r="H28225" s="2">
        <v>2.4840729477191292E-3</v>
      </c>
      <c r="I28225" t="s">
        <v>251</v>
      </c>
      <c r="J28225" t="s">
        <v>317</v>
      </c>
      <c r="K28225" s="4">
        <v>58.491323333333334</v>
      </c>
    </row>
    <row r="28226" spans="1:11" ht="19.5" hidden="1" customHeight="1" outlineLevel="1" x14ac:dyDescent="0.25">
      <c r="B28226" t="s">
        <v>835</v>
      </c>
      <c r="C28226" t="s">
        <v>184</v>
      </c>
      <c r="D28226" t="s">
        <v>12</v>
      </c>
      <c r="E28226" t="s">
        <v>538</v>
      </c>
    </row>
    <row r="28227" spans="1:11" ht="15.75" hidden="1" customHeight="1" outlineLevel="1" x14ac:dyDescent="0.25">
      <c r="B28227">
        <v>12</v>
      </c>
      <c r="C28227" s="3">
        <v>1011633.61</v>
      </c>
      <c r="D28227" s="1">
        <v>950.79010000000005</v>
      </c>
      <c r="E28227" s="2">
        <v>11397.410200000002</v>
      </c>
    </row>
    <row r="28228" spans="1:11" ht="15.75" hidden="1" customHeight="1" outlineLevel="1" x14ac:dyDescent="0.25">
      <c r="B28228">
        <v>13</v>
      </c>
      <c r="C28228" s="3">
        <v>987046.45</v>
      </c>
      <c r="D28228" s="1">
        <v>877.72987999999998</v>
      </c>
      <c r="E28228" s="2">
        <v>11397.4058</v>
      </c>
    </row>
    <row r="28229" spans="1:11" ht="15.75" customHeight="1" collapsed="1" x14ac:dyDescent="0.25">
      <c r="A28229">
        <v>3744</v>
      </c>
      <c r="B28229" s="2">
        <v>11123.998299999999</v>
      </c>
      <c r="C28229" s="3">
        <v>160171.85</v>
      </c>
      <c r="D28229">
        <v>2</v>
      </c>
      <c r="E28229">
        <v>1</v>
      </c>
      <c r="F28229">
        <v>2081.8768999999993</v>
      </c>
      <c r="G28229" s="2">
        <v>0.24080117254868075</v>
      </c>
      <c r="H28229" s="2">
        <v>2.483179962055204E-3</v>
      </c>
      <c r="I28229" t="s">
        <v>295</v>
      </c>
      <c r="J28229" t="s">
        <v>415</v>
      </c>
      <c r="K28229" s="4">
        <v>76.078434166666653</v>
      </c>
    </row>
    <row r="28230" spans="1:11" ht="19.5" hidden="1" customHeight="1" outlineLevel="1" x14ac:dyDescent="0.25">
      <c r="B28230" t="s">
        <v>835</v>
      </c>
      <c r="C28230" t="s">
        <v>184</v>
      </c>
      <c r="D28230" t="s">
        <v>12</v>
      </c>
      <c r="E28230" t="s">
        <v>538</v>
      </c>
    </row>
    <row r="28231" spans="1:11" ht="15.75" hidden="1" customHeight="1" outlineLevel="1" x14ac:dyDescent="0.25">
      <c r="B28231">
        <v>7</v>
      </c>
      <c r="C28231" s="3">
        <v>725167.93</v>
      </c>
      <c r="D28231" s="1">
        <v>1590.1510599999999</v>
      </c>
      <c r="E28231" s="2">
        <v>11123.998100000001</v>
      </c>
    </row>
    <row r="28232" spans="1:11" ht="15.75" hidden="1" customHeight="1" outlineLevel="1" x14ac:dyDescent="0.25">
      <c r="B28232">
        <v>8</v>
      </c>
      <c r="C28232" s="3">
        <v>452611.41</v>
      </c>
      <c r="D28232" s="1">
        <v>1391.50809</v>
      </c>
      <c r="E28232" s="2">
        <v>11123.998600000001</v>
      </c>
    </row>
    <row r="28233" spans="1:11" ht="15.75" customHeight="1" collapsed="1" x14ac:dyDescent="0.25">
      <c r="A28233">
        <v>3745</v>
      </c>
      <c r="B28233" s="2">
        <v>9006.0679999999993</v>
      </c>
      <c r="C28233" s="3">
        <v>159977.84</v>
      </c>
      <c r="D28233">
        <v>5</v>
      </c>
      <c r="E28233">
        <v>1</v>
      </c>
      <c r="F28233">
        <v>-36.053400000000693</v>
      </c>
      <c r="G28233" s="2">
        <v>0.24050949935213484</v>
      </c>
      <c r="H28233" s="2">
        <v>2.4801721816965555E-3</v>
      </c>
      <c r="I28233" t="s">
        <v>122</v>
      </c>
      <c r="J28233" t="s">
        <v>806</v>
      </c>
      <c r="K28233" s="4">
        <v>81.810735833333325</v>
      </c>
    </row>
    <row r="28234" spans="1:11" ht="19.5" hidden="1" customHeight="1" outlineLevel="1" x14ac:dyDescent="0.25">
      <c r="B28234" t="s">
        <v>835</v>
      </c>
      <c r="C28234" t="s">
        <v>184</v>
      </c>
      <c r="D28234" t="s">
        <v>12</v>
      </c>
      <c r="E28234" t="s">
        <v>538</v>
      </c>
    </row>
    <row r="28235" spans="1:11" ht="15.75" hidden="1" customHeight="1" outlineLevel="1" x14ac:dyDescent="0.25">
      <c r="B28235">
        <v>7</v>
      </c>
      <c r="C28235" s="3">
        <v>436420.22</v>
      </c>
      <c r="D28235" s="1">
        <v>1287.58798</v>
      </c>
      <c r="E28235" s="2">
        <v>9006.0645999999997</v>
      </c>
    </row>
    <row r="28236" spans="1:11" ht="15.75" hidden="1" customHeight="1" outlineLevel="1" x14ac:dyDescent="0.25">
      <c r="B28236">
        <v>8</v>
      </c>
      <c r="C28236" s="3">
        <v>333670.59000000003</v>
      </c>
      <c r="D28236" s="1">
        <v>1126.76539</v>
      </c>
      <c r="E28236" s="2">
        <v>9006.0673000000006</v>
      </c>
    </row>
    <row r="28237" spans="1:11" ht="15.75" hidden="1" customHeight="1" outlineLevel="1" x14ac:dyDescent="0.25">
      <c r="B28237">
        <v>9</v>
      </c>
      <c r="C28237" s="3">
        <v>201207.8</v>
      </c>
      <c r="D28237" s="1">
        <v>1001.68115</v>
      </c>
      <c r="E28237" s="2">
        <v>9006.0717000000004</v>
      </c>
    </row>
    <row r="28238" spans="1:11" ht="15.75" hidden="1" customHeight="1" outlineLevel="1" x14ac:dyDescent="0.25">
      <c r="B28238">
        <v>10</v>
      </c>
      <c r="C28238" s="3">
        <v>190458.42</v>
      </c>
      <c r="D28238" s="1">
        <v>901.61377000000005</v>
      </c>
      <c r="E28238" s="2">
        <v>9006.0686000000005</v>
      </c>
    </row>
    <row r="28239" spans="1:11" ht="15.75" hidden="1" customHeight="1" outlineLevel="1" x14ac:dyDescent="0.25">
      <c r="B28239">
        <v>11</v>
      </c>
      <c r="C28239" s="3">
        <v>159731.04999999999</v>
      </c>
      <c r="D28239" s="1">
        <v>819.74045000000001</v>
      </c>
      <c r="E28239" s="2">
        <v>9006.0776999999998</v>
      </c>
    </row>
    <row r="28240" spans="1:11" ht="15.75" customHeight="1" collapsed="1" x14ac:dyDescent="0.25">
      <c r="A28240">
        <v>3746</v>
      </c>
      <c r="B28240" s="2">
        <v>12786.611999999999</v>
      </c>
      <c r="C28240" s="3">
        <v>159917.92000000001</v>
      </c>
      <c r="D28240">
        <v>3</v>
      </c>
      <c r="E28240">
        <v>1</v>
      </c>
      <c r="F28240">
        <v>3744.4905999999992</v>
      </c>
      <c r="G28240" s="2">
        <v>0.24041941606809264</v>
      </c>
      <c r="H28240" s="2">
        <v>2.4792432285545003E-3</v>
      </c>
      <c r="I28240" t="s">
        <v>823</v>
      </c>
      <c r="J28240" t="s">
        <v>698</v>
      </c>
      <c r="K28240" s="4">
        <v>59.690303333333333</v>
      </c>
    </row>
    <row r="28241" spans="1:11" ht="19.5" hidden="1" customHeight="1" outlineLevel="1" x14ac:dyDescent="0.25">
      <c r="B28241" t="s">
        <v>835</v>
      </c>
      <c r="C28241" t="s">
        <v>184</v>
      </c>
      <c r="D28241" t="s">
        <v>12</v>
      </c>
      <c r="E28241" t="s">
        <v>538</v>
      </c>
    </row>
    <row r="28242" spans="1:11" ht="15.75" hidden="1" customHeight="1" outlineLevel="1" x14ac:dyDescent="0.25">
      <c r="B28242">
        <v>15</v>
      </c>
      <c r="C28242" s="3">
        <v>841372.4</v>
      </c>
      <c r="D28242" s="1">
        <v>853.44777999999997</v>
      </c>
      <c r="E28242" s="2">
        <v>12786.616</v>
      </c>
    </row>
    <row r="28243" spans="1:11" ht="15.75" hidden="1" customHeight="1" outlineLevel="1" x14ac:dyDescent="0.25">
      <c r="B28243">
        <v>16</v>
      </c>
      <c r="C28243" s="3">
        <v>1064350.23</v>
      </c>
      <c r="D28243" s="1">
        <v>800.17025000000001</v>
      </c>
      <c r="E28243" s="2">
        <v>12786.6327</v>
      </c>
    </row>
    <row r="28244" spans="1:11" ht="15.75" hidden="1" customHeight="1" outlineLevel="1" x14ac:dyDescent="0.25">
      <c r="B28244">
        <v>17</v>
      </c>
      <c r="C28244" s="3">
        <v>634177.06000000006</v>
      </c>
      <c r="D28244" s="1">
        <v>753.16066000000001</v>
      </c>
      <c r="E28244" s="2">
        <v>12786.636500000001</v>
      </c>
    </row>
    <row r="28245" spans="1:11" ht="15.75" customHeight="1" collapsed="1" x14ac:dyDescent="0.25">
      <c r="A28245">
        <v>3747</v>
      </c>
      <c r="B28245" s="2">
        <v>10929.2554</v>
      </c>
      <c r="C28245" s="3">
        <v>159915.15</v>
      </c>
      <c r="D28245">
        <v>2</v>
      </c>
      <c r="E28245">
        <v>1</v>
      </c>
      <c r="F28245">
        <v>1887.134</v>
      </c>
      <c r="G28245" s="2">
        <v>0.24041525167061603</v>
      </c>
      <c r="H28245" s="2">
        <v>2.4792002846258702E-3</v>
      </c>
      <c r="I28245" t="s">
        <v>404</v>
      </c>
      <c r="J28245" t="s">
        <v>409</v>
      </c>
      <c r="K28245" s="4">
        <v>63.952981666666666</v>
      </c>
    </row>
    <row r="28246" spans="1:11" ht="19.5" hidden="1" customHeight="1" outlineLevel="1" x14ac:dyDescent="0.25">
      <c r="B28246" t="s">
        <v>835</v>
      </c>
      <c r="C28246" t="s">
        <v>184</v>
      </c>
      <c r="D28246" t="s">
        <v>12</v>
      </c>
      <c r="E28246" t="s">
        <v>538</v>
      </c>
    </row>
    <row r="28247" spans="1:11" ht="15.75" hidden="1" customHeight="1" outlineLevel="1" x14ac:dyDescent="0.25">
      <c r="B28247">
        <v>9</v>
      </c>
      <c r="C28247" s="3">
        <v>957852.86</v>
      </c>
      <c r="D28247" s="1">
        <v>1215.3712599999999</v>
      </c>
      <c r="E28247" s="2">
        <v>10929.2544</v>
      </c>
    </row>
    <row r="28248" spans="1:11" ht="15.75" hidden="1" customHeight="1" outlineLevel="1" x14ac:dyDescent="0.25">
      <c r="B28248">
        <v>10</v>
      </c>
      <c r="C28248" s="3">
        <v>534870.52</v>
      </c>
      <c r="D28248" s="1">
        <v>1093.9348600000001</v>
      </c>
      <c r="E28248" s="2">
        <v>10929.2574</v>
      </c>
    </row>
    <row r="28249" spans="1:11" ht="15.75" customHeight="1" collapsed="1" x14ac:dyDescent="0.25">
      <c r="A28249">
        <v>3748</v>
      </c>
      <c r="B28249" s="2">
        <v>9955.1252999999997</v>
      </c>
      <c r="C28249" s="3">
        <v>159799.45000000001</v>
      </c>
      <c r="D28249">
        <v>4</v>
      </c>
      <c r="E28249">
        <v>1</v>
      </c>
      <c r="F28249">
        <v>913.0038999999997</v>
      </c>
      <c r="G28249" s="2">
        <v>0.24024130914785766</v>
      </c>
      <c r="H28249" s="2">
        <v>2.4774065616863543E-3</v>
      </c>
      <c r="I28249" t="s">
        <v>509</v>
      </c>
      <c r="J28249" t="s">
        <v>448</v>
      </c>
      <c r="K28249" s="4">
        <v>43.190112499999998</v>
      </c>
    </row>
    <row r="28250" spans="1:11" ht="19.5" hidden="1" customHeight="1" outlineLevel="1" x14ac:dyDescent="0.25">
      <c r="B28250" t="s">
        <v>835</v>
      </c>
      <c r="C28250" t="s">
        <v>184</v>
      </c>
      <c r="D28250" t="s">
        <v>12</v>
      </c>
      <c r="E28250" t="s">
        <v>538</v>
      </c>
    </row>
    <row r="28251" spans="1:11" ht="15.75" hidden="1" customHeight="1" outlineLevel="1" x14ac:dyDescent="0.25">
      <c r="B28251">
        <v>14</v>
      </c>
      <c r="C28251" s="3">
        <v>738239.54</v>
      </c>
      <c r="D28251" s="1">
        <v>712.08959000000004</v>
      </c>
      <c r="E28251" s="2">
        <v>9955.1378999999997</v>
      </c>
    </row>
    <row r="28252" spans="1:11" ht="15.75" hidden="1" customHeight="1" outlineLevel="1" x14ac:dyDescent="0.25">
      <c r="B28252">
        <v>15</v>
      </c>
      <c r="C28252" s="3">
        <v>654285.41</v>
      </c>
      <c r="D28252" s="1">
        <v>664.68409999999994</v>
      </c>
      <c r="E28252" s="2">
        <v>9955.1460000000006</v>
      </c>
    </row>
    <row r="28253" spans="1:11" ht="15.75" hidden="1" customHeight="1" outlineLevel="1" x14ac:dyDescent="0.25">
      <c r="B28253">
        <v>16</v>
      </c>
      <c r="C28253" s="3">
        <v>627098.09</v>
      </c>
      <c r="D28253" s="1">
        <v>623.20429999999999</v>
      </c>
      <c r="E28253" s="2">
        <v>9955.1314000000002</v>
      </c>
    </row>
    <row r="28254" spans="1:11" ht="15.75" hidden="1" customHeight="1" outlineLevel="1" x14ac:dyDescent="0.25">
      <c r="B28254">
        <v>17</v>
      </c>
      <c r="C28254" s="3">
        <v>412341.79</v>
      </c>
      <c r="D28254" s="1">
        <v>586.60447999999997</v>
      </c>
      <c r="E28254" s="2">
        <v>9955.1146000000008</v>
      </c>
    </row>
    <row r="28255" spans="1:11" ht="15.75" customHeight="1" collapsed="1" x14ac:dyDescent="0.25">
      <c r="A28255">
        <v>3749</v>
      </c>
      <c r="B28255" s="2">
        <v>10882.8073</v>
      </c>
      <c r="C28255" s="3">
        <v>159678.6</v>
      </c>
      <c r="D28255">
        <v>3</v>
      </c>
      <c r="E28255">
        <v>1</v>
      </c>
      <c r="F28255">
        <v>1840.6859000000004</v>
      </c>
      <c r="G28255" s="2">
        <v>0.24005962415325646</v>
      </c>
      <c r="H28255" s="2">
        <v>2.4755329971466776E-3</v>
      </c>
      <c r="I28255" t="s">
        <v>295</v>
      </c>
      <c r="J28255" t="s">
        <v>415</v>
      </c>
      <c r="K28255" s="4">
        <v>76.078434166666653</v>
      </c>
    </row>
    <row r="28256" spans="1:11" ht="19.5" hidden="1" customHeight="1" outlineLevel="1" x14ac:dyDescent="0.25">
      <c r="B28256" t="s">
        <v>835</v>
      </c>
      <c r="C28256" t="s">
        <v>184</v>
      </c>
      <c r="D28256" t="s">
        <v>12</v>
      </c>
      <c r="E28256" t="s">
        <v>538</v>
      </c>
    </row>
    <row r="28257" spans="1:11" ht="15.75" hidden="1" customHeight="1" outlineLevel="1" x14ac:dyDescent="0.25">
      <c r="B28257">
        <v>7</v>
      </c>
      <c r="C28257" s="3">
        <v>728481.96</v>
      </c>
      <c r="D28257" s="1">
        <v>1555.7013300000001</v>
      </c>
      <c r="E28257" s="2">
        <v>10882.803900000001</v>
      </c>
    </row>
    <row r="28258" spans="1:11" ht="15.75" hidden="1" customHeight="1" outlineLevel="1" x14ac:dyDescent="0.25">
      <c r="B28258">
        <v>8</v>
      </c>
      <c r="C28258" s="3">
        <v>272465.61</v>
      </c>
      <c r="D28258" s="1">
        <v>1361.3645799999999</v>
      </c>
      <c r="E28258" s="2">
        <v>10882.8135</v>
      </c>
    </row>
    <row r="28259" spans="1:11" ht="15.75" hidden="1" customHeight="1" outlineLevel="1" x14ac:dyDescent="0.25">
      <c r="B28259">
        <v>9</v>
      </c>
      <c r="C28259" s="3">
        <v>193963.9</v>
      </c>
      <c r="D28259" s="1">
        <v>1210.2137700000001</v>
      </c>
      <c r="E28259" s="2">
        <v>10882.8141</v>
      </c>
    </row>
    <row r="28260" spans="1:11" ht="15.75" customHeight="1" collapsed="1" x14ac:dyDescent="0.25">
      <c r="A28260">
        <v>3750</v>
      </c>
      <c r="B28260" s="2">
        <v>14856.016900000001</v>
      </c>
      <c r="C28260" s="3">
        <v>159615.04999999999</v>
      </c>
      <c r="D28260">
        <v>4</v>
      </c>
      <c r="E28260">
        <v>1</v>
      </c>
      <c r="F28260">
        <v>5813.8955000000005</v>
      </c>
      <c r="G28260" s="2">
        <v>0.23996408355410953</v>
      </c>
      <c r="H28260" s="2">
        <v>2.4745477673039262E-3</v>
      </c>
      <c r="I28260" t="s">
        <v>678</v>
      </c>
      <c r="J28260" t="s">
        <v>760</v>
      </c>
      <c r="K28260" s="4">
        <v>69.415026666666677</v>
      </c>
    </row>
    <row r="28261" spans="1:11" ht="19.5" hidden="1" customHeight="1" outlineLevel="1" x14ac:dyDescent="0.25">
      <c r="B28261" t="s">
        <v>835</v>
      </c>
      <c r="C28261" t="s">
        <v>184</v>
      </c>
      <c r="D28261" t="s">
        <v>12</v>
      </c>
      <c r="E28261" t="s">
        <v>538</v>
      </c>
    </row>
    <row r="28262" spans="1:11" ht="15.75" hidden="1" customHeight="1" outlineLevel="1" x14ac:dyDescent="0.25">
      <c r="B28262">
        <v>16</v>
      </c>
      <c r="C28262" s="3">
        <v>1079918.1299999999</v>
      </c>
      <c r="D28262" s="1">
        <v>929.50842</v>
      </c>
      <c r="E28262" s="2">
        <v>14856.0479</v>
      </c>
    </row>
    <row r="28263" spans="1:11" ht="15.75" hidden="1" customHeight="1" outlineLevel="1" x14ac:dyDescent="0.25">
      <c r="B28263">
        <v>17</v>
      </c>
      <c r="C28263" s="3">
        <v>712101.51</v>
      </c>
      <c r="D28263" s="1">
        <v>874.89071000000001</v>
      </c>
      <c r="E28263" s="2">
        <v>14856.0448</v>
      </c>
    </row>
    <row r="28264" spans="1:11" ht="15.75" hidden="1" customHeight="1" outlineLevel="1" x14ac:dyDescent="0.25">
      <c r="B28264">
        <v>18</v>
      </c>
      <c r="C28264" s="3">
        <v>581960.61</v>
      </c>
      <c r="D28264" s="1">
        <v>826.34163000000001</v>
      </c>
      <c r="E28264" s="2">
        <v>14856.040099999998</v>
      </c>
    </row>
    <row r="28265" spans="1:11" ht="15.75" hidden="1" customHeight="1" outlineLevel="1" x14ac:dyDescent="0.25">
      <c r="B28265">
        <v>19</v>
      </c>
      <c r="C28265" s="3">
        <v>340113.25</v>
      </c>
      <c r="D28265" s="1">
        <v>782.90297999999996</v>
      </c>
      <c r="E28265" s="2">
        <v>14856.053</v>
      </c>
    </row>
    <row r="28266" spans="1:11" ht="15.75" customHeight="1" collapsed="1" x14ac:dyDescent="0.25">
      <c r="A28266">
        <v>3751</v>
      </c>
      <c r="B28266" s="2">
        <v>11943.4766</v>
      </c>
      <c r="C28266" s="3">
        <v>159511.84</v>
      </c>
      <c r="D28266">
        <v>6</v>
      </c>
      <c r="E28266">
        <v>1</v>
      </c>
      <c r="F28266">
        <v>2901.3552</v>
      </c>
      <c r="G28266" s="2">
        <v>0.23980891840481056</v>
      </c>
      <c r="H28266" s="2">
        <v>2.4729476796238273E-3</v>
      </c>
      <c r="I28266" t="s">
        <v>879</v>
      </c>
      <c r="J28266" t="s">
        <v>534</v>
      </c>
      <c r="K28266" s="4">
        <v>91.547497499999992</v>
      </c>
    </row>
    <row r="28267" spans="1:11" ht="19.5" hidden="1" customHeight="1" outlineLevel="1" x14ac:dyDescent="0.25">
      <c r="B28267" t="s">
        <v>835</v>
      </c>
      <c r="C28267" t="s">
        <v>184</v>
      </c>
      <c r="D28267" t="s">
        <v>12</v>
      </c>
      <c r="E28267" t="s">
        <v>538</v>
      </c>
    </row>
    <row r="28268" spans="1:11" ht="15.75" hidden="1" customHeight="1" outlineLevel="1" x14ac:dyDescent="0.25">
      <c r="B28268">
        <v>8</v>
      </c>
      <c r="C28268" s="3">
        <v>249851.86</v>
      </c>
      <c r="D28268" s="1">
        <v>1493.9409700000001</v>
      </c>
      <c r="E28268" s="2">
        <v>11943.478499999999</v>
      </c>
    </row>
    <row r="28269" spans="1:11" ht="15.75" hidden="1" customHeight="1" outlineLevel="1" x14ac:dyDescent="0.25">
      <c r="B28269">
        <v>9</v>
      </c>
      <c r="C28269" s="3">
        <v>287724.55</v>
      </c>
      <c r="D28269" s="1">
        <v>1328.05945</v>
      </c>
      <c r="E28269" s="2">
        <v>11943.4766</v>
      </c>
    </row>
    <row r="28270" spans="1:11" ht="15.75" hidden="1" customHeight="1" outlineLevel="1" x14ac:dyDescent="0.25">
      <c r="B28270">
        <v>10</v>
      </c>
      <c r="C28270" s="3">
        <v>526190.04</v>
      </c>
      <c r="D28270" s="1">
        <v>1195.3542299999999</v>
      </c>
      <c r="E28270" s="2">
        <v>11943.471799999999</v>
      </c>
    </row>
    <row r="28271" spans="1:11" ht="15.75" hidden="1" customHeight="1" outlineLevel="1" x14ac:dyDescent="0.25">
      <c r="B28271">
        <v>11</v>
      </c>
      <c r="C28271" s="3">
        <v>295872.90999999997</v>
      </c>
      <c r="D28271" s="1">
        <v>1086.7772299999999</v>
      </c>
      <c r="E28271" s="2">
        <v>11943.481400000001</v>
      </c>
    </row>
    <row r="28272" spans="1:11" ht="15.75" hidden="1" customHeight="1" outlineLevel="1" x14ac:dyDescent="0.25">
      <c r="B28272">
        <v>12</v>
      </c>
      <c r="C28272" s="3">
        <v>153657.70000000001</v>
      </c>
      <c r="D28272" s="1">
        <v>996.29639999999995</v>
      </c>
      <c r="E28272" s="2">
        <v>11943.4799</v>
      </c>
    </row>
    <row r="28273" spans="1:11" ht="15.75" hidden="1" customHeight="1" outlineLevel="1" x14ac:dyDescent="0.25">
      <c r="B28273">
        <v>13</v>
      </c>
      <c r="C28273" s="3">
        <v>51864.92</v>
      </c>
      <c r="D28273" s="1">
        <v>919.73569999999995</v>
      </c>
      <c r="E28273" s="2">
        <v>11943.4823</v>
      </c>
    </row>
    <row r="28274" spans="1:11" ht="15.75" customHeight="1" collapsed="1" x14ac:dyDescent="0.25">
      <c r="A28274">
        <v>3752</v>
      </c>
      <c r="B28274" s="2">
        <v>14660.510400000001</v>
      </c>
      <c r="C28274" s="3">
        <v>159333.31</v>
      </c>
      <c r="D28274">
        <v>3</v>
      </c>
      <c r="E28274">
        <v>1</v>
      </c>
      <c r="F28274">
        <v>5618.389000000001</v>
      </c>
      <c r="G28274" s="2">
        <v>0.23954051772557061</v>
      </c>
      <c r="H28274" s="2">
        <v>2.4701798891623591E-3</v>
      </c>
      <c r="I28274" t="s">
        <v>40</v>
      </c>
      <c r="J28274" t="s">
        <v>881</v>
      </c>
      <c r="K28274" s="4">
        <v>66.084406666666666</v>
      </c>
    </row>
    <row r="28275" spans="1:11" ht="19.5" hidden="1" customHeight="1" outlineLevel="1" x14ac:dyDescent="0.25">
      <c r="B28275" t="s">
        <v>835</v>
      </c>
      <c r="C28275" t="s">
        <v>184</v>
      </c>
      <c r="D28275" t="s">
        <v>12</v>
      </c>
      <c r="E28275" t="s">
        <v>538</v>
      </c>
    </row>
    <row r="28276" spans="1:11" ht="15.75" hidden="1" customHeight="1" outlineLevel="1" x14ac:dyDescent="0.25">
      <c r="B28276">
        <v>13</v>
      </c>
      <c r="C28276" s="3">
        <v>853225.69</v>
      </c>
      <c r="D28276" s="1">
        <v>1128.7407599999999</v>
      </c>
      <c r="E28276" s="2">
        <v>14660.506200000002</v>
      </c>
    </row>
    <row r="28277" spans="1:11" ht="15.75" hidden="1" customHeight="1" outlineLevel="1" x14ac:dyDescent="0.25">
      <c r="B28277">
        <v>14</v>
      </c>
      <c r="C28277" s="3">
        <v>672473.86</v>
      </c>
      <c r="D28277" s="1">
        <v>1048.1883700000001</v>
      </c>
      <c r="E28277" s="2">
        <v>14660.498799999999</v>
      </c>
    </row>
    <row r="28278" spans="1:11" ht="15.75" hidden="1" customHeight="1" outlineLevel="1" x14ac:dyDescent="0.25">
      <c r="B28278">
        <v>15</v>
      </c>
      <c r="C28278" s="3">
        <v>685000.69</v>
      </c>
      <c r="D28278" s="1">
        <v>978.37630000000001</v>
      </c>
      <c r="E28278" s="2">
        <v>14660.528700000001</v>
      </c>
    </row>
    <row r="28279" spans="1:11" ht="15.75" customHeight="1" collapsed="1" x14ac:dyDescent="0.25">
      <c r="A28279">
        <v>3753</v>
      </c>
      <c r="B28279" s="2">
        <v>10077.1922</v>
      </c>
      <c r="C28279" s="3">
        <v>159216.91</v>
      </c>
      <c r="D28279">
        <v>6</v>
      </c>
      <c r="E28279">
        <v>1</v>
      </c>
      <c r="F28279">
        <v>1035.0707999999995</v>
      </c>
      <c r="G28279" s="2">
        <v>0.23936552282799861</v>
      </c>
      <c r="H28279" s="2">
        <v>2.4683753139665104E-3</v>
      </c>
      <c r="I28279" t="s">
        <v>560</v>
      </c>
      <c r="J28279" t="s">
        <v>29</v>
      </c>
      <c r="K28279" s="4">
        <v>32.480808333333329</v>
      </c>
    </row>
    <row r="28280" spans="1:11" ht="19.5" hidden="1" customHeight="1" outlineLevel="1" x14ac:dyDescent="0.25">
      <c r="B28280" t="s">
        <v>835</v>
      </c>
      <c r="C28280" t="s">
        <v>184</v>
      </c>
      <c r="D28280" t="s">
        <v>12</v>
      </c>
      <c r="E28280" t="s">
        <v>538</v>
      </c>
    </row>
    <row r="28281" spans="1:11" ht="15.75" hidden="1" customHeight="1" outlineLevel="1" x14ac:dyDescent="0.25">
      <c r="B28281">
        <v>12</v>
      </c>
      <c r="C28281" s="3">
        <v>187600.82</v>
      </c>
      <c r="D28281" s="1">
        <v>840.77323000000001</v>
      </c>
      <c r="E28281" s="2">
        <v>10077.191699999999</v>
      </c>
    </row>
    <row r="28282" spans="1:11" ht="15.75" hidden="1" customHeight="1" outlineLevel="1" x14ac:dyDescent="0.25">
      <c r="B28282">
        <v>13</v>
      </c>
      <c r="C28282" s="3">
        <v>610337.76</v>
      </c>
      <c r="D28282" s="1">
        <v>776.17584999999997</v>
      </c>
      <c r="E28282" s="2">
        <v>10077.1942</v>
      </c>
    </row>
    <row r="28283" spans="1:11" ht="15.75" hidden="1" customHeight="1" outlineLevel="1" x14ac:dyDescent="0.25">
      <c r="B28283">
        <v>14</v>
      </c>
      <c r="C28283" s="3">
        <v>598884.07999999996</v>
      </c>
      <c r="D28283" s="1">
        <v>720.80667000000005</v>
      </c>
      <c r="E28283" s="2">
        <v>10077.1865</v>
      </c>
    </row>
    <row r="28284" spans="1:11" ht="15.75" hidden="1" customHeight="1" outlineLevel="1" x14ac:dyDescent="0.25">
      <c r="B28284">
        <v>15</v>
      </c>
      <c r="C28284" s="3">
        <v>436469.22</v>
      </c>
      <c r="D28284" s="1">
        <v>672.82003999999995</v>
      </c>
      <c r="E28284" s="2">
        <v>10077.195100000001</v>
      </c>
    </row>
    <row r="28285" spans="1:11" ht="15.75" hidden="1" customHeight="1" outlineLevel="1" x14ac:dyDescent="0.25">
      <c r="B28285">
        <v>16</v>
      </c>
      <c r="C28285" s="3">
        <v>252034.46</v>
      </c>
      <c r="D28285" s="1">
        <v>630.83173999999997</v>
      </c>
      <c r="E28285" s="2">
        <v>10077.19</v>
      </c>
    </row>
    <row r="28286" spans="1:11" ht="15.75" hidden="1" customHeight="1" outlineLevel="1" x14ac:dyDescent="0.25">
      <c r="B28286">
        <v>17</v>
      </c>
      <c r="C28286" s="3">
        <v>153117.6</v>
      </c>
      <c r="D28286" s="1">
        <v>593.78323999999998</v>
      </c>
      <c r="E28286" s="2">
        <v>10077.2053</v>
      </c>
    </row>
    <row r="28287" spans="1:11" ht="15.75" customHeight="1" collapsed="1" x14ac:dyDescent="0.25">
      <c r="A28287">
        <v>3754</v>
      </c>
      <c r="B28287" s="2">
        <v>12946.256299999999</v>
      </c>
      <c r="C28287" s="3">
        <v>158877.76000000001</v>
      </c>
      <c r="D28287">
        <v>2</v>
      </c>
      <c r="E28287">
        <v>1</v>
      </c>
      <c r="F28287">
        <v>3904.1348999999991</v>
      </c>
      <c r="G28287" s="2">
        <v>0.23885564723082042</v>
      </c>
      <c r="H28287" s="2">
        <v>2.4631173957734508E-3</v>
      </c>
      <c r="I28287" t="s">
        <v>454</v>
      </c>
      <c r="J28287" t="s">
        <v>554</v>
      </c>
      <c r="K28287" s="4">
        <v>50.498984166666666</v>
      </c>
    </row>
    <row r="28288" spans="1:11" ht="19.5" hidden="1" customHeight="1" outlineLevel="1" x14ac:dyDescent="0.25">
      <c r="B28288" t="s">
        <v>835</v>
      </c>
      <c r="C28288" t="s">
        <v>184</v>
      </c>
      <c r="D28288" t="s">
        <v>12</v>
      </c>
      <c r="E28288" t="s">
        <v>538</v>
      </c>
    </row>
    <row r="28289" spans="1:11" ht="15.75" hidden="1" customHeight="1" outlineLevel="1" x14ac:dyDescent="0.25">
      <c r="B28289">
        <v>14</v>
      </c>
      <c r="C28289" s="3">
        <v>1107310.06</v>
      </c>
      <c r="D28289" s="1">
        <v>925.74240999999995</v>
      </c>
      <c r="E28289" s="2">
        <v>12946.2562</v>
      </c>
    </row>
    <row r="28290" spans="1:11" ht="15.75" hidden="1" customHeight="1" outlineLevel="1" x14ac:dyDescent="0.25">
      <c r="B28290">
        <v>15</v>
      </c>
      <c r="C28290" s="3">
        <v>1196762.74</v>
      </c>
      <c r="D28290" s="1">
        <v>864.09339999999997</v>
      </c>
      <c r="E28290" s="2">
        <v>12946.2565</v>
      </c>
    </row>
    <row r="28291" spans="1:11" ht="15.75" customHeight="1" collapsed="1" x14ac:dyDescent="0.25">
      <c r="A28291">
        <v>3755</v>
      </c>
      <c r="B28291" s="2">
        <v>8763.9393999999993</v>
      </c>
      <c r="C28291" s="3">
        <v>158742.39999999999</v>
      </c>
      <c r="D28291">
        <v>5</v>
      </c>
      <c r="E28291">
        <v>1</v>
      </c>
      <c r="F28291">
        <v>-278.1820000000007</v>
      </c>
      <c r="G28291" s="2">
        <v>0.23865214800972639</v>
      </c>
      <c r="H28291" s="2">
        <v>2.4610188794632263E-3</v>
      </c>
      <c r="I28291" t="s">
        <v>614</v>
      </c>
      <c r="J28291" t="s">
        <v>886</v>
      </c>
      <c r="K28291" s="4">
        <v>82.343872500000003</v>
      </c>
    </row>
    <row r="28292" spans="1:11" ht="19.5" hidden="1" customHeight="1" outlineLevel="1" x14ac:dyDescent="0.25">
      <c r="B28292" t="s">
        <v>835</v>
      </c>
      <c r="C28292" t="s">
        <v>184</v>
      </c>
      <c r="D28292" t="s">
        <v>12</v>
      </c>
      <c r="E28292" t="s">
        <v>538</v>
      </c>
    </row>
    <row r="28293" spans="1:11" ht="15.75" hidden="1" customHeight="1" outlineLevel="1" x14ac:dyDescent="0.25">
      <c r="B28293">
        <v>7</v>
      </c>
      <c r="C28293" s="3">
        <v>419940.24</v>
      </c>
      <c r="D28293" s="1">
        <v>1252.99866</v>
      </c>
      <c r="E28293" s="2">
        <v>8763.9284000000007</v>
      </c>
    </row>
    <row r="28294" spans="1:11" ht="15.75" hidden="1" customHeight="1" outlineLevel="1" x14ac:dyDescent="0.25">
      <c r="B28294">
        <v>8</v>
      </c>
      <c r="C28294" s="3">
        <v>230231.37</v>
      </c>
      <c r="D28294" s="1">
        <v>1096.49974</v>
      </c>
      <c r="E28294" s="2">
        <v>8763.9267999999993</v>
      </c>
    </row>
    <row r="28295" spans="1:11" ht="15.75" hidden="1" customHeight="1" outlineLevel="1" x14ac:dyDescent="0.25">
      <c r="B28295">
        <v>9</v>
      </c>
      <c r="C28295" s="3">
        <v>152129.12</v>
      </c>
      <c r="D28295" s="1">
        <v>974.77835000000016</v>
      </c>
      <c r="E28295" s="2">
        <v>8763.9346000000005</v>
      </c>
    </row>
    <row r="28296" spans="1:11" ht="15.75" hidden="1" customHeight="1" outlineLevel="1" x14ac:dyDescent="0.25">
      <c r="B28296">
        <v>10</v>
      </c>
      <c r="C28296" s="3">
        <v>259231.3</v>
      </c>
      <c r="D28296" s="1">
        <v>877.40125</v>
      </c>
      <c r="E28296" s="2">
        <v>8763.9380999999994</v>
      </c>
    </row>
    <row r="28297" spans="1:11" ht="15.75" hidden="1" customHeight="1" outlineLevel="1" x14ac:dyDescent="0.25">
      <c r="B28297">
        <v>11</v>
      </c>
      <c r="C28297" s="3">
        <v>298602.11</v>
      </c>
      <c r="D28297" s="1">
        <v>797.72906999999998</v>
      </c>
      <c r="E28297" s="2">
        <v>8763.9357</v>
      </c>
    </row>
    <row r="28298" spans="1:11" ht="15.75" customHeight="1" collapsed="1" x14ac:dyDescent="0.25">
      <c r="A28298">
        <v>3756</v>
      </c>
      <c r="B28298" s="2">
        <v>10077.1927</v>
      </c>
      <c r="C28298" s="3">
        <v>158722.75</v>
      </c>
      <c r="D28298">
        <v>6</v>
      </c>
      <c r="E28298">
        <v>1</v>
      </c>
      <c r="F28298">
        <v>1035.0712999999996</v>
      </c>
      <c r="G28298" s="2">
        <v>0.23862260634531671</v>
      </c>
      <c r="H28298" s="2">
        <v>2.4607142411247518E-3</v>
      </c>
      <c r="I28298" t="s">
        <v>933</v>
      </c>
      <c r="J28298" t="s">
        <v>53</v>
      </c>
      <c r="K28298" s="4">
        <v>32.550719166666667</v>
      </c>
    </row>
    <row r="28299" spans="1:11" ht="19.5" hidden="1" customHeight="1" outlineLevel="1" x14ac:dyDescent="0.25">
      <c r="B28299" t="s">
        <v>835</v>
      </c>
      <c r="C28299" t="s">
        <v>184</v>
      </c>
      <c r="D28299" t="s">
        <v>12</v>
      </c>
      <c r="E28299" t="s">
        <v>538</v>
      </c>
    </row>
    <row r="28300" spans="1:11" ht="15.75" hidden="1" customHeight="1" outlineLevel="1" x14ac:dyDescent="0.25">
      <c r="B28300">
        <v>12</v>
      </c>
      <c r="C28300" s="3">
        <v>219219.28</v>
      </c>
      <c r="D28300" s="1">
        <v>840.77336000000003</v>
      </c>
      <c r="E28300" s="2">
        <v>10077.188899999999</v>
      </c>
    </row>
    <row r="28301" spans="1:11" ht="15.75" hidden="1" customHeight="1" outlineLevel="1" x14ac:dyDescent="0.25">
      <c r="B28301">
        <v>13</v>
      </c>
      <c r="C28301" s="3">
        <v>560850.73</v>
      </c>
      <c r="D28301" s="1">
        <v>776.17597000000001</v>
      </c>
      <c r="E28301" s="2">
        <v>10077.198399999999</v>
      </c>
    </row>
    <row r="28302" spans="1:11" ht="15.75" hidden="1" customHeight="1" outlineLevel="1" x14ac:dyDescent="0.25">
      <c r="B28302">
        <v>14</v>
      </c>
      <c r="C28302" s="3">
        <v>635286.97</v>
      </c>
      <c r="D28302" s="1">
        <v>720.80678</v>
      </c>
      <c r="E28302" s="2">
        <v>10077.194100000001</v>
      </c>
    </row>
    <row r="28303" spans="1:11" ht="15.75" hidden="1" customHeight="1" outlineLevel="1" x14ac:dyDescent="0.25">
      <c r="B28303">
        <v>15</v>
      </c>
      <c r="C28303" s="3">
        <v>466838.76</v>
      </c>
      <c r="D28303" s="1">
        <v>672.82015000000001</v>
      </c>
      <c r="E28303" s="2">
        <v>10077.195</v>
      </c>
    </row>
    <row r="28304" spans="1:11" ht="15.75" hidden="1" customHeight="1" outlineLevel="1" x14ac:dyDescent="0.25">
      <c r="B28304">
        <v>16</v>
      </c>
      <c r="C28304" s="3">
        <v>229639.33</v>
      </c>
      <c r="D28304" s="1">
        <v>630.83183999999994</v>
      </c>
      <c r="E28304" s="2">
        <v>10077.187</v>
      </c>
    </row>
    <row r="28305" spans="1:11" ht="15.75" hidden="1" customHeight="1" outlineLevel="1" x14ac:dyDescent="0.25">
      <c r="B28305">
        <v>17</v>
      </c>
      <c r="C28305" s="3">
        <v>109810.36</v>
      </c>
      <c r="D28305" s="1">
        <v>593.78333999999995</v>
      </c>
      <c r="E28305" s="2">
        <v>10077.197700000001</v>
      </c>
    </row>
    <row r="28306" spans="1:11" ht="15.75" customHeight="1" collapsed="1" x14ac:dyDescent="0.25">
      <c r="A28306">
        <v>3757</v>
      </c>
      <c r="B28306" s="2">
        <v>10077.223099999999</v>
      </c>
      <c r="C28306" s="3">
        <v>158485.17000000001</v>
      </c>
      <c r="D28306">
        <v>5</v>
      </c>
      <c r="E28306">
        <v>1</v>
      </c>
      <c r="F28306">
        <v>1035.1016999999993</v>
      </c>
      <c r="G28306" s="2">
        <v>0.2382654303335886</v>
      </c>
      <c r="H28306" s="2">
        <v>2.4570309853255276E-3</v>
      </c>
      <c r="I28306" t="s">
        <v>548</v>
      </c>
      <c r="J28306" t="s">
        <v>478</v>
      </c>
      <c r="K28306" s="4">
        <v>30.315941666666667</v>
      </c>
    </row>
    <row r="28307" spans="1:11" ht="19.5" hidden="1" customHeight="1" outlineLevel="1" x14ac:dyDescent="0.25">
      <c r="B28307" t="s">
        <v>835</v>
      </c>
      <c r="C28307" t="s">
        <v>184</v>
      </c>
      <c r="D28307" t="s">
        <v>12</v>
      </c>
      <c r="E28307" t="s">
        <v>538</v>
      </c>
    </row>
    <row r="28308" spans="1:11" ht="15.75" hidden="1" customHeight="1" outlineLevel="1" x14ac:dyDescent="0.25">
      <c r="B28308">
        <v>12</v>
      </c>
      <c r="C28308" s="3">
        <v>203271.14</v>
      </c>
      <c r="D28308" s="1">
        <v>840.77602999999999</v>
      </c>
      <c r="E28308" s="2">
        <v>10077.230799999999</v>
      </c>
    </row>
    <row r="28309" spans="1:11" ht="15.75" hidden="1" customHeight="1" outlineLevel="1" x14ac:dyDescent="0.25">
      <c r="B28309">
        <v>13</v>
      </c>
      <c r="C28309" s="3">
        <v>491406.99</v>
      </c>
      <c r="D28309" s="1">
        <v>776.17843000000016</v>
      </c>
      <c r="E28309" s="2">
        <v>10077.2264</v>
      </c>
    </row>
    <row r="28310" spans="1:11" ht="15.75" hidden="1" customHeight="1" outlineLevel="1" x14ac:dyDescent="0.25">
      <c r="B28310">
        <v>14</v>
      </c>
      <c r="C28310" s="3">
        <v>751139.41</v>
      </c>
      <c r="D28310" s="1">
        <v>720.80907000000002</v>
      </c>
      <c r="E28310" s="2">
        <v>10077.225399999999</v>
      </c>
    </row>
    <row r="28311" spans="1:11" ht="15.75" hidden="1" customHeight="1" outlineLevel="1" x14ac:dyDescent="0.25">
      <c r="B28311">
        <v>15</v>
      </c>
      <c r="C28311" s="3">
        <v>426185.72</v>
      </c>
      <c r="D28311" s="1">
        <v>672.82227999999998</v>
      </c>
      <c r="E28311" s="2">
        <v>10077.2114</v>
      </c>
    </row>
    <row r="28312" spans="1:11" ht="15.75" hidden="1" customHeight="1" outlineLevel="1" x14ac:dyDescent="0.25">
      <c r="B28312">
        <v>16</v>
      </c>
      <c r="C28312" s="3">
        <v>346882.73</v>
      </c>
      <c r="D28312" s="1">
        <v>630.83384000000001</v>
      </c>
      <c r="E28312" s="2">
        <v>10077.220600000001</v>
      </c>
    </row>
    <row r="28313" spans="1:11" ht="15.75" customHeight="1" collapsed="1" x14ac:dyDescent="0.25">
      <c r="A28313">
        <v>3758</v>
      </c>
      <c r="B28313" s="2">
        <v>14588.811100000001</v>
      </c>
      <c r="C28313" s="3">
        <v>158374.65</v>
      </c>
      <c r="D28313">
        <v>3</v>
      </c>
      <c r="E28313">
        <v>1</v>
      </c>
      <c r="F28313">
        <v>5546.6897000000008</v>
      </c>
      <c r="G28313" s="2">
        <v>0.23809927538445064</v>
      </c>
      <c r="H28313" s="2">
        <v>2.4553175690828705E-3</v>
      </c>
      <c r="I28313" t="s">
        <v>924</v>
      </c>
      <c r="J28313" t="s">
        <v>958</v>
      </c>
      <c r="K28313" s="4">
        <v>54.09564833333333</v>
      </c>
    </row>
    <row r="28314" spans="1:11" ht="19.5" hidden="1" customHeight="1" outlineLevel="1" x14ac:dyDescent="0.25">
      <c r="B28314" t="s">
        <v>835</v>
      </c>
      <c r="C28314" t="s">
        <v>184</v>
      </c>
      <c r="D28314" t="s">
        <v>12</v>
      </c>
      <c r="E28314" t="s">
        <v>538</v>
      </c>
    </row>
    <row r="28315" spans="1:11" ht="15.75" hidden="1" customHeight="1" outlineLevel="1" x14ac:dyDescent="0.25">
      <c r="B28315">
        <v>15</v>
      </c>
      <c r="C28315" s="3">
        <v>830875.08</v>
      </c>
      <c r="D28315" s="1">
        <v>973.59479999999996</v>
      </c>
      <c r="E28315" s="2">
        <v>14588.8179</v>
      </c>
    </row>
    <row r="28316" spans="1:11" ht="15.75" hidden="1" customHeight="1" outlineLevel="1" x14ac:dyDescent="0.25">
      <c r="B28316">
        <v>16</v>
      </c>
      <c r="C28316" s="3">
        <v>763558.12</v>
      </c>
      <c r="D28316" s="1">
        <v>912.80808000000002</v>
      </c>
      <c r="E28316" s="2">
        <v>14588.840899999999</v>
      </c>
    </row>
    <row r="28317" spans="1:11" ht="15.75" hidden="1" customHeight="1" outlineLevel="1" x14ac:dyDescent="0.25">
      <c r="B28317">
        <v>17</v>
      </c>
      <c r="C28317" s="3">
        <v>939430.19</v>
      </c>
      <c r="D28317" s="1">
        <v>859.17273999999998</v>
      </c>
      <c r="E28317" s="2">
        <v>14588.820100000001</v>
      </c>
    </row>
    <row r="28318" spans="1:11" ht="15.75" customHeight="1" collapsed="1" x14ac:dyDescent="0.25">
      <c r="A28318">
        <v>3759</v>
      </c>
      <c r="B28318" s="2">
        <v>13722.876999999999</v>
      </c>
      <c r="C28318" s="3">
        <v>158348.67000000001</v>
      </c>
      <c r="D28318">
        <v>2</v>
      </c>
      <c r="E28318">
        <v>1</v>
      </c>
      <c r="F28318">
        <v>4680.7555999999986</v>
      </c>
      <c r="G28318" s="2">
        <v>0.23806021724494103</v>
      </c>
      <c r="H28318" s="2">
        <v>2.4549147953407046E-3</v>
      </c>
      <c r="I28318" t="s">
        <v>897</v>
      </c>
      <c r="J28318" t="s">
        <v>895</v>
      </c>
      <c r="K28318" s="4">
        <v>58.757731666666672</v>
      </c>
    </row>
    <row r="28319" spans="1:11" ht="19.5" hidden="1" customHeight="1" outlineLevel="1" x14ac:dyDescent="0.25">
      <c r="B28319" t="s">
        <v>835</v>
      </c>
      <c r="C28319" t="s">
        <v>184</v>
      </c>
      <c r="D28319" t="s">
        <v>12</v>
      </c>
      <c r="E28319" t="s">
        <v>538</v>
      </c>
    </row>
    <row r="28320" spans="1:11" ht="15.75" hidden="1" customHeight="1" outlineLevel="1" x14ac:dyDescent="0.25">
      <c r="B28320">
        <v>16</v>
      </c>
      <c r="C28320" s="3">
        <v>1692452.42</v>
      </c>
      <c r="D28320" s="1">
        <v>858.68700999999999</v>
      </c>
      <c r="E28320" s="2">
        <v>13722.8711</v>
      </c>
    </row>
    <row r="28321" spans="1:11" ht="15.75" hidden="1" customHeight="1" outlineLevel="1" x14ac:dyDescent="0.25">
      <c r="B28321">
        <v>17</v>
      </c>
      <c r="C28321" s="3">
        <v>893696.76</v>
      </c>
      <c r="D28321" s="1">
        <v>808.23526000000004</v>
      </c>
      <c r="E28321" s="2">
        <v>13722.8887</v>
      </c>
    </row>
    <row r="28322" spans="1:11" ht="15.75" customHeight="1" collapsed="1" x14ac:dyDescent="0.25">
      <c r="A28322">
        <v>3760</v>
      </c>
      <c r="B28322" s="2">
        <v>12744.6103</v>
      </c>
      <c r="C28322" s="3">
        <v>158332.32999999999</v>
      </c>
      <c r="D28322">
        <v>3</v>
      </c>
      <c r="E28322">
        <v>1</v>
      </c>
      <c r="F28322">
        <v>3702.4889000000003</v>
      </c>
      <c r="G28322" s="2">
        <v>0.23803565181000691</v>
      </c>
      <c r="H28322" s="2">
        <v>2.4546614726714583E-3</v>
      </c>
      <c r="I28322" t="s">
        <v>177</v>
      </c>
      <c r="J28322" t="s">
        <v>613</v>
      </c>
      <c r="K28322" s="4">
        <v>60.356235833333329</v>
      </c>
    </row>
    <row r="28323" spans="1:11" ht="19.5" hidden="1" customHeight="1" outlineLevel="1" x14ac:dyDescent="0.25">
      <c r="B28323" t="s">
        <v>835</v>
      </c>
      <c r="C28323" t="s">
        <v>184</v>
      </c>
      <c r="D28323" t="s">
        <v>12</v>
      </c>
      <c r="E28323" t="s">
        <v>538</v>
      </c>
    </row>
    <row r="28324" spans="1:11" ht="15.75" hidden="1" customHeight="1" outlineLevel="1" x14ac:dyDescent="0.25">
      <c r="B28324">
        <v>15</v>
      </c>
      <c r="C28324" s="3">
        <v>1153468.6100000001</v>
      </c>
      <c r="D28324" s="1">
        <v>850.64648999999997</v>
      </c>
      <c r="E28324" s="2">
        <v>12744.5689</v>
      </c>
    </row>
    <row r="28325" spans="1:11" ht="15.75" hidden="1" customHeight="1" outlineLevel="1" x14ac:dyDescent="0.25">
      <c r="B28325">
        <v>16</v>
      </c>
      <c r="C28325" s="3">
        <v>755000.02</v>
      </c>
      <c r="D28325" s="1">
        <v>797.54404</v>
      </c>
      <c r="E28325" s="2">
        <v>12744.5612</v>
      </c>
    </row>
    <row r="28326" spans="1:11" ht="15.75" hidden="1" customHeight="1" outlineLevel="1" x14ac:dyDescent="0.25">
      <c r="B28326">
        <v>17</v>
      </c>
      <c r="C28326" s="3">
        <v>582197.68000000005</v>
      </c>
      <c r="D28326" s="1">
        <v>750.68894</v>
      </c>
      <c r="E28326" s="2">
        <v>12744.588599999999</v>
      </c>
    </row>
    <row r="28327" spans="1:11" ht="15.75" customHeight="1" collapsed="1" x14ac:dyDescent="0.25">
      <c r="A28327">
        <v>3761</v>
      </c>
      <c r="B28327" s="2">
        <v>15326.864599999999</v>
      </c>
      <c r="C28327" s="3">
        <v>158241.57999999999</v>
      </c>
      <c r="D28327">
        <v>5</v>
      </c>
      <c r="E28327">
        <v>1</v>
      </c>
      <c r="F28327">
        <v>6284.743199999999</v>
      </c>
      <c r="G28327" s="2">
        <v>0.23789921893238958</v>
      </c>
      <c r="H28327" s="2">
        <v>2.4532545551540766E-3</v>
      </c>
      <c r="I28327" t="s">
        <v>213</v>
      </c>
      <c r="J28327" t="s">
        <v>255</v>
      </c>
      <c r="K28327" s="4">
        <v>71.148329166666656</v>
      </c>
    </row>
    <row r="28328" spans="1:11" ht="19.5" hidden="1" customHeight="1" outlineLevel="1" x14ac:dyDescent="0.25">
      <c r="B28328" t="s">
        <v>835</v>
      </c>
      <c r="C28328" t="s">
        <v>184</v>
      </c>
      <c r="D28328" t="s">
        <v>12</v>
      </c>
      <c r="E28328" t="s">
        <v>538</v>
      </c>
    </row>
    <row r="28329" spans="1:11" ht="15.75" hidden="1" customHeight="1" outlineLevel="1" x14ac:dyDescent="0.25">
      <c r="B28329">
        <v>12</v>
      </c>
      <c r="C28329" s="3">
        <v>154059.62</v>
      </c>
      <c r="D28329" s="1">
        <v>1278.2471800000001</v>
      </c>
      <c r="E28329" s="2">
        <v>15326.8649</v>
      </c>
    </row>
    <row r="28330" spans="1:11" ht="15.75" hidden="1" customHeight="1" outlineLevel="1" x14ac:dyDescent="0.25">
      <c r="B28330">
        <v>13</v>
      </c>
      <c r="C28330" s="3">
        <v>371136.89</v>
      </c>
      <c r="D28330" s="1">
        <v>1179.9979599999999</v>
      </c>
      <c r="E28330" s="2">
        <v>15326.8642</v>
      </c>
    </row>
    <row r="28331" spans="1:11" ht="15.75" hidden="1" customHeight="1" outlineLevel="1" x14ac:dyDescent="0.25">
      <c r="B28331">
        <v>14</v>
      </c>
      <c r="C28331" s="3">
        <v>868950.93</v>
      </c>
      <c r="D28331" s="1">
        <v>1095.7843399999999</v>
      </c>
      <c r="E28331" s="2">
        <v>15326.858800000002</v>
      </c>
    </row>
    <row r="28332" spans="1:11" ht="15.75" hidden="1" customHeight="1" outlineLevel="1" x14ac:dyDescent="0.25">
      <c r="B28332">
        <v>15</v>
      </c>
      <c r="C28332" s="3">
        <v>643011.99</v>
      </c>
      <c r="D28332" s="1">
        <v>1022.7992000000002</v>
      </c>
      <c r="E28332" s="2">
        <v>15326.866099999997</v>
      </c>
    </row>
    <row r="28333" spans="1:11" ht="15.75" hidden="1" customHeight="1" outlineLevel="1" x14ac:dyDescent="0.25">
      <c r="B28333">
        <v>16</v>
      </c>
      <c r="C28333" s="3">
        <v>190702.29</v>
      </c>
      <c r="D28333" s="1">
        <v>958.93719999999996</v>
      </c>
      <c r="E28333" s="2">
        <v>15326.8905</v>
      </c>
    </row>
    <row r="28334" spans="1:11" ht="15.75" customHeight="1" collapsed="1" x14ac:dyDescent="0.25">
      <c r="A28334">
        <v>3762</v>
      </c>
      <c r="B28334" s="2">
        <v>16631.1967</v>
      </c>
      <c r="C28334" s="3">
        <v>158101.12</v>
      </c>
      <c r="D28334">
        <v>3</v>
      </c>
      <c r="E28334">
        <v>1</v>
      </c>
      <c r="F28334">
        <v>7589.0753000000004</v>
      </c>
      <c r="G28334" s="2">
        <v>0.23768805240908236</v>
      </c>
      <c r="H28334" s="2">
        <v>2.4510769724048588E-3</v>
      </c>
      <c r="I28334" t="s">
        <v>675</v>
      </c>
      <c r="J28334" t="s">
        <v>222</v>
      </c>
      <c r="K28334" s="4">
        <v>72.747515833333324</v>
      </c>
    </row>
    <row r="28335" spans="1:11" ht="19.5" hidden="1" customHeight="1" outlineLevel="1" x14ac:dyDescent="0.25">
      <c r="B28335" t="s">
        <v>835</v>
      </c>
      <c r="C28335" t="s">
        <v>184</v>
      </c>
      <c r="D28335" t="s">
        <v>12</v>
      </c>
      <c r="E28335" t="s">
        <v>538</v>
      </c>
    </row>
    <row r="28336" spans="1:11" ht="15.75" hidden="1" customHeight="1" outlineLevel="1" x14ac:dyDescent="0.25">
      <c r="B28336">
        <v>12</v>
      </c>
      <c r="C28336" s="3">
        <v>721402.57</v>
      </c>
      <c r="D28336" s="1">
        <v>1386.9428399999999</v>
      </c>
      <c r="E28336" s="2">
        <v>16631.2418</v>
      </c>
    </row>
    <row r="28337" spans="1:11" ht="15.75" hidden="1" customHeight="1" outlineLevel="1" x14ac:dyDescent="0.25">
      <c r="B28337">
        <v>13</v>
      </c>
      <c r="C28337" s="3">
        <v>839529.29</v>
      </c>
      <c r="D28337" s="1">
        <v>1280.33241</v>
      </c>
      <c r="E28337" s="2">
        <v>16631.244500000001</v>
      </c>
    </row>
    <row r="28338" spans="1:11" ht="15.75" hidden="1" customHeight="1" outlineLevel="1" x14ac:dyDescent="0.25">
      <c r="B28338">
        <v>14</v>
      </c>
      <c r="C28338" s="3">
        <v>467670.94</v>
      </c>
      <c r="D28338" s="1">
        <v>1188.9520500000001</v>
      </c>
      <c r="E28338" s="2">
        <v>16631.252100000002</v>
      </c>
    </row>
    <row r="28339" spans="1:11" ht="15.75" customHeight="1" collapsed="1" x14ac:dyDescent="0.25">
      <c r="A28339">
        <v>3763</v>
      </c>
      <c r="B28339" s="2">
        <v>5696.4858999999997</v>
      </c>
      <c r="C28339" s="3">
        <v>158090.69</v>
      </c>
      <c r="D28339">
        <v>2</v>
      </c>
      <c r="E28339">
        <v>1</v>
      </c>
      <c r="F28339">
        <v>-3345.6355000000003</v>
      </c>
      <c r="G28339" s="2">
        <v>0.23767237202436006</v>
      </c>
      <c r="H28339" s="2">
        <v>2.4509152737855061E-3</v>
      </c>
      <c r="I28339" t="s">
        <v>888</v>
      </c>
      <c r="J28339" t="s">
        <v>559</v>
      </c>
      <c r="K28339" s="4">
        <v>45.454956666666668</v>
      </c>
    </row>
    <row r="28340" spans="1:11" ht="19.5" hidden="1" customHeight="1" outlineLevel="1" x14ac:dyDescent="0.25">
      <c r="B28340" t="s">
        <v>835</v>
      </c>
      <c r="C28340" t="s">
        <v>184</v>
      </c>
      <c r="D28340" t="s">
        <v>12</v>
      </c>
      <c r="E28340" t="s">
        <v>538</v>
      </c>
    </row>
    <row r="28341" spans="1:11" ht="15.75" hidden="1" customHeight="1" outlineLevel="1" x14ac:dyDescent="0.25">
      <c r="B28341">
        <v>9</v>
      </c>
      <c r="C28341" s="3">
        <v>948695.35</v>
      </c>
      <c r="D28341" s="1">
        <v>633.95039999999995</v>
      </c>
      <c r="E28341" s="2">
        <v>5696.4879000000001</v>
      </c>
    </row>
    <row r="28342" spans="1:11" ht="15.75" hidden="1" customHeight="1" outlineLevel="1" x14ac:dyDescent="0.25">
      <c r="B28342">
        <v>10</v>
      </c>
      <c r="C28342" s="3">
        <v>526800.96</v>
      </c>
      <c r="D28342" s="1">
        <v>570.65608999999995</v>
      </c>
      <c r="E28342" s="2">
        <v>5696.4818999999998</v>
      </c>
    </row>
    <row r="28343" spans="1:11" ht="15.75" customHeight="1" collapsed="1" x14ac:dyDescent="0.25">
      <c r="A28343">
        <v>3764</v>
      </c>
      <c r="B28343" s="2">
        <v>15976.5944</v>
      </c>
      <c r="C28343" s="3">
        <v>157610.29999999999</v>
      </c>
      <c r="D28343">
        <v>4</v>
      </c>
      <c r="E28343">
        <v>1</v>
      </c>
      <c r="F28343">
        <v>6934.473</v>
      </c>
      <c r="G28343" s="2">
        <v>0.23695015725765375</v>
      </c>
      <c r="H28343" s="2">
        <v>2.4434676803290296E-3</v>
      </c>
      <c r="I28343" t="s">
        <v>481</v>
      </c>
      <c r="J28343" t="s">
        <v>298</v>
      </c>
      <c r="K28343" s="4">
        <v>74.47946833333333</v>
      </c>
    </row>
    <row r="28344" spans="1:11" ht="19.5" hidden="1" customHeight="1" outlineLevel="1" x14ac:dyDescent="0.25">
      <c r="B28344" t="s">
        <v>835</v>
      </c>
      <c r="C28344" t="s">
        <v>184</v>
      </c>
      <c r="D28344" t="s">
        <v>12</v>
      </c>
      <c r="E28344" t="s">
        <v>538</v>
      </c>
    </row>
    <row r="28345" spans="1:11" ht="15.75" hidden="1" customHeight="1" outlineLevel="1" x14ac:dyDescent="0.25">
      <c r="B28345">
        <v>13</v>
      </c>
      <c r="C28345" s="3">
        <v>594965.11</v>
      </c>
      <c r="D28345" s="1">
        <v>1229.9758999999999</v>
      </c>
      <c r="E28345" s="2">
        <v>15976.577999999998</v>
      </c>
    </row>
    <row r="28346" spans="1:11" ht="15.75" hidden="1" customHeight="1" outlineLevel="1" x14ac:dyDescent="0.25">
      <c r="B28346">
        <v>14</v>
      </c>
      <c r="C28346" s="3">
        <v>623371.38</v>
      </c>
      <c r="D28346" s="1">
        <v>1142.1924300000001</v>
      </c>
      <c r="E28346" s="2">
        <v>15976.593500000001</v>
      </c>
    </row>
    <row r="28347" spans="1:11" ht="15.75" hidden="1" customHeight="1" outlineLevel="1" x14ac:dyDescent="0.25">
      <c r="B28347">
        <v>15</v>
      </c>
      <c r="C28347" s="3">
        <v>666859.88</v>
      </c>
      <c r="D28347" s="1">
        <v>1066.1134199999999</v>
      </c>
      <c r="E28347" s="2">
        <v>15976.596800000001</v>
      </c>
    </row>
    <row r="28348" spans="1:11" ht="15.75" hidden="1" customHeight="1" outlineLevel="1" x14ac:dyDescent="0.25">
      <c r="B28348">
        <v>16</v>
      </c>
      <c r="C28348" s="3">
        <v>365758.39</v>
      </c>
      <c r="D28348" s="1">
        <v>999.54428000000007</v>
      </c>
      <c r="E28348" s="2">
        <v>15976.598</v>
      </c>
    </row>
    <row r="28349" spans="1:11" ht="15.75" customHeight="1" collapsed="1" x14ac:dyDescent="0.25">
      <c r="A28349">
        <v>3765</v>
      </c>
      <c r="B28349" s="2">
        <v>8762.9274000000005</v>
      </c>
      <c r="C28349" s="3">
        <v>157476.20000000001</v>
      </c>
      <c r="D28349">
        <v>5</v>
      </c>
      <c r="E28349">
        <v>1</v>
      </c>
      <c r="F28349">
        <v>-279.19399999999951</v>
      </c>
      <c r="G28349" s="2">
        <v>0.23674855231122424</v>
      </c>
      <c r="H28349" s="2">
        <v>2.441388698080204E-3</v>
      </c>
      <c r="I28349" t="s">
        <v>168</v>
      </c>
      <c r="J28349" t="s">
        <v>705</v>
      </c>
      <c r="K28349" s="4">
        <v>82.210484166666674</v>
      </c>
    </row>
    <row r="28350" spans="1:11" ht="19.5" hidden="1" customHeight="1" outlineLevel="1" x14ac:dyDescent="0.25">
      <c r="B28350" t="s">
        <v>835</v>
      </c>
      <c r="C28350" t="s">
        <v>184</v>
      </c>
      <c r="D28350" t="s">
        <v>12</v>
      </c>
      <c r="E28350" t="s">
        <v>538</v>
      </c>
    </row>
    <row r="28351" spans="1:11" ht="15.75" hidden="1" customHeight="1" outlineLevel="1" x14ac:dyDescent="0.25">
      <c r="B28351">
        <v>7</v>
      </c>
      <c r="C28351" s="3">
        <v>390513.95</v>
      </c>
      <c r="D28351" s="1">
        <v>1252.85483</v>
      </c>
      <c r="E28351" s="2">
        <v>8762.9197000000004</v>
      </c>
    </row>
    <row r="28352" spans="1:11" ht="15.75" hidden="1" customHeight="1" outlineLevel="1" x14ac:dyDescent="0.25">
      <c r="B28352">
        <v>8</v>
      </c>
      <c r="C28352" s="3">
        <v>217244.29</v>
      </c>
      <c r="D28352" s="1">
        <v>1096.3738900000001</v>
      </c>
      <c r="E28352" s="2">
        <v>8762.9298999999992</v>
      </c>
    </row>
    <row r="28353" spans="1:11" ht="15.75" hidden="1" customHeight="1" outlineLevel="1" x14ac:dyDescent="0.25">
      <c r="B28353">
        <v>9</v>
      </c>
      <c r="C28353" s="3">
        <v>145096.24</v>
      </c>
      <c r="D28353" s="1">
        <v>974.66648000000009</v>
      </c>
      <c r="E28353" s="2">
        <v>8762.9305000000004</v>
      </c>
    </row>
    <row r="28354" spans="1:11" ht="15.75" hidden="1" customHeight="1" outlineLevel="1" x14ac:dyDescent="0.25">
      <c r="B28354">
        <v>10</v>
      </c>
      <c r="C28354" s="3">
        <v>280746.31</v>
      </c>
      <c r="D28354" s="1">
        <v>877.30056000000002</v>
      </c>
      <c r="E28354" s="2">
        <v>8762.9308999999994</v>
      </c>
    </row>
    <row r="28355" spans="1:11" ht="15.75" hidden="1" customHeight="1" outlineLevel="1" x14ac:dyDescent="0.25">
      <c r="B28355">
        <v>11</v>
      </c>
      <c r="C28355" s="3">
        <v>333701.8</v>
      </c>
      <c r="D28355" s="1">
        <v>797.63753999999994</v>
      </c>
      <c r="E28355" s="2">
        <v>8762.9343000000008</v>
      </c>
    </row>
    <row r="28356" spans="1:11" ht="15.75" customHeight="1" collapsed="1" x14ac:dyDescent="0.25">
      <c r="A28356">
        <v>3766</v>
      </c>
      <c r="B28356" s="2">
        <v>10325.4211</v>
      </c>
      <c r="C28356" s="3">
        <v>157475.4</v>
      </c>
      <c r="D28356">
        <v>4</v>
      </c>
      <c r="E28356">
        <v>1</v>
      </c>
      <c r="F28356">
        <v>1283.2996999999996</v>
      </c>
      <c r="G28356" s="2">
        <v>0.23674734959715155</v>
      </c>
      <c r="H28356" s="2">
        <v>2.441376295501538E-3</v>
      </c>
      <c r="I28356" t="s">
        <v>22</v>
      </c>
      <c r="J28356" t="s">
        <v>272</v>
      </c>
      <c r="K28356" s="4">
        <v>69.148540833333328</v>
      </c>
    </row>
    <row r="28357" spans="1:11" ht="19.5" hidden="1" customHeight="1" outlineLevel="1" x14ac:dyDescent="0.25">
      <c r="B28357" t="s">
        <v>835</v>
      </c>
      <c r="C28357" t="s">
        <v>184</v>
      </c>
      <c r="D28357" t="s">
        <v>12</v>
      </c>
      <c r="E28357" t="s">
        <v>538</v>
      </c>
    </row>
    <row r="28358" spans="1:11" ht="15.75" hidden="1" customHeight="1" outlineLevel="1" x14ac:dyDescent="0.25">
      <c r="B28358">
        <v>9</v>
      </c>
      <c r="C28358" s="3">
        <v>327779.68</v>
      </c>
      <c r="D28358" s="1">
        <v>1148.27577</v>
      </c>
      <c r="E28358" s="2">
        <v>10325.4154</v>
      </c>
    </row>
    <row r="28359" spans="1:11" ht="15.75" hidden="1" customHeight="1" outlineLevel="1" x14ac:dyDescent="0.25">
      <c r="B28359">
        <v>10</v>
      </c>
      <c r="C28359" s="3">
        <v>298804.96000000002</v>
      </c>
      <c r="D28359" s="1">
        <v>1033.54892</v>
      </c>
      <c r="E28359" s="2">
        <v>10325.420599999999</v>
      </c>
    </row>
    <row r="28360" spans="1:11" ht="15.75" hidden="1" customHeight="1" outlineLevel="1" x14ac:dyDescent="0.25">
      <c r="B28360">
        <v>11</v>
      </c>
      <c r="C28360" s="3">
        <v>491149.15</v>
      </c>
      <c r="D28360" s="1">
        <v>939.68150000000003</v>
      </c>
      <c r="E28360" s="2">
        <v>10325.427299999999</v>
      </c>
    </row>
    <row r="28361" spans="1:11" ht="15.75" hidden="1" customHeight="1" outlineLevel="1" x14ac:dyDescent="0.25">
      <c r="B28361">
        <v>12</v>
      </c>
      <c r="C28361" s="3">
        <v>558300.19999999995</v>
      </c>
      <c r="D28361" s="1">
        <v>861.45865000000003</v>
      </c>
      <c r="E28361" s="2">
        <v>10325.42</v>
      </c>
    </row>
    <row r="28362" spans="1:11" ht="15.75" customHeight="1" collapsed="1" x14ac:dyDescent="0.25">
      <c r="A28362">
        <v>3767</v>
      </c>
      <c r="B28362" s="2">
        <v>14824.942399999998</v>
      </c>
      <c r="C28362" s="3">
        <v>157371.92000000001</v>
      </c>
      <c r="D28362">
        <v>2</v>
      </c>
      <c r="E28362">
        <v>1</v>
      </c>
      <c r="F28362">
        <v>5782.8209999999981</v>
      </c>
      <c r="G28362" s="2">
        <v>0.23659177853185304</v>
      </c>
      <c r="H28362" s="2">
        <v>2.4397720219511395E-3</v>
      </c>
      <c r="I28362" t="s">
        <v>490</v>
      </c>
      <c r="J28362" t="s">
        <v>387</v>
      </c>
      <c r="K28362" s="4">
        <v>57.958501666666663</v>
      </c>
    </row>
    <row r="28363" spans="1:11" ht="19.5" hidden="1" customHeight="1" outlineLevel="1" x14ac:dyDescent="0.25">
      <c r="B28363" t="s">
        <v>835</v>
      </c>
      <c r="C28363" t="s">
        <v>184</v>
      </c>
      <c r="D28363" t="s">
        <v>12</v>
      </c>
      <c r="E28363" t="s">
        <v>538</v>
      </c>
    </row>
    <row r="28364" spans="1:11" ht="15.75" hidden="1" customHeight="1" outlineLevel="1" x14ac:dyDescent="0.25">
      <c r="B28364">
        <v>15</v>
      </c>
      <c r="C28364" s="3">
        <v>1004611.97</v>
      </c>
      <c r="D28364" s="1">
        <v>989.33497999999997</v>
      </c>
      <c r="E28364" s="2">
        <v>14824.9455</v>
      </c>
    </row>
    <row r="28365" spans="1:11" ht="15.75" hidden="1" customHeight="1" outlineLevel="1" x14ac:dyDescent="0.25">
      <c r="B28365">
        <v>16</v>
      </c>
      <c r="C28365" s="3">
        <v>1446364.65</v>
      </c>
      <c r="D28365" s="1">
        <v>927.56449999999995</v>
      </c>
      <c r="E28365" s="2">
        <v>14824.940099999998</v>
      </c>
    </row>
    <row r="28366" spans="1:11" ht="15.75" customHeight="1" collapsed="1" x14ac:dyDescent="0.25">
      <c r="A28366">
        <v>3768</v>
      </c>
      <c r="B28366" s="2">
        <v>8852.0570000000007</v>
      </c>
      <c r="C28366" s="3">
        <v>157319.75</v>
      </c>
      <c r="D28366">
        <v>4</v>
      </c>
      <c r="E28366">
        <v>1</v>
      </c>
      <c r="F28366">
        <v>-190.0643999999993</v>
      </c>
      <c r="G28366" s="2">
        <v>0.23651334654038969</v>
      </c>
      <c r="H28366" s="2">
        <v>2.4389632187899069E-3</v>
      </c>
      <c r="I28366" t="s">
        <v>232</v>
      </c>
      <c r="J28366" t="s">
        <v>804</v>
      </c>
      <c r="K28366" s="4">
        <v>65.285113333333328</v>
      </c>
    </row>
    <row r="28367" spans="1:11" ht="19.5" hidden="1" customHeight="1" outlineLevel="1" x14ac:dyDescent="0.25">
      <c r="B28367" t="s">
        <v>835</v>
      </c>
      <c r="C28367" t="s">
        <v>184</v>
      </c>
      <c r="D28367" t="s">
        <v>12</v>
      </c>
      <c r="E28367" t="s">
        <v>538</v>
      </c>
    </row>
    <row r="28368" spans="1:11" ht="15.75" hidden="1" customHeight="1" outlineLevel="1" x14ac:dyDescent="0.25">
      <c r="B28368">
        <v>10</v>
      </c>
      <c r="C28368" s="3">
        <v>590562.62</v>
      </c>
      <c r="D28368" s="1">
        <v>886.21353999999997</v>
      </c>
      <c r="E28368" s="2">
        <v>8852.0452000000005</v>
      </c>
    </row>
    <row r="28369" spans="1:11" ht="15.75" hidden="1" customHeight="1" outlineLevel="1" x14ac:dyDescent="0.25">
      <c r="B28369">
        <v>11</v>
      </c>
      <c r="C28369" s="3">
        <v>602717.62</v>
      </c>
      <c r="D28369" s="1">
        <v>805.74023999999997</v>
      </c>
      <c r="E28369" s="2">
        <v>8852.0614999999998</v>
      </c>
    </row>
    <row r="28370" spans="1:11" ht="15.75" hidden="1" customHeight="1" outlineLevel="1" x14ac:dyDescent="0.25">
      <c r="B28370">
        <v>12</v>
      </c>
      <c r="C28370" s="3">
        <v>294738.31</v>
      </c>
      <c r="D28370" s="1">
        <v>738.67916000000002</v>
      </c>
      <c r="E28370" s="2">
        <v>8852.0686000000005</v>
      </c>
    </row>
    <row r="28371" spans="1:11" ht="15.75" hidden="1" customHeight="1" outlineLevel="1" x14ac:dyDescent="0.25">
      <c r="B28371">
        <v>13</v>
      </c>
      <c r="C28371" s="3">
        <v>245822.83</v>
      </c>
      <c r="D28371" s="1">
        <v>681.93516999999997</v>
      </c>
      <c r="E28371" s="2">
        <v>8852.0655000000006</v>
      </c>
    </row>
    <row r="28372" spans="1:11" ht="15.75" customHeight="1" collapsed="1" x14ac:dyDescent="0.25">
      <c r="A28372">
        <v>3769</v>
      </c>
      <c r="B28372" s="2">
        <v>13433.982099999999</v>
      </c>
      <c r="C28372" s="3">
        <v>157282.57999999999</v>
      </c>
      <c r="D28372">
        <v>3</v>
      </c>
      <c r="E28372">
        <v>1</v>
      </c>
      <c r="F28372">
        <v>4391.8606999999993</v>
      </c>
      <c r="G28372" s="2">
        <v>0.2364574654377887</v>
      </c>
      <c r="H28372" s="2">
        <v>2.438386963978655E-3</v>
      </c>
      <c r="I28372" t="s">
        <v>602</v>
      </c>
      <c r="J28372" t="s">
        <v>368</v>
      </c>
      <c r="K28372" s="4">
        <v>51.564742499999994</v>
      </c>
    </row>
    <row r="28373" spans="1:11" ht="19.5" hidden="1" customHeight="1" outlineLevel="1" x14ac:dyDescent="0.25">
      <c r="B28373" t="s">
        <v>835</v>
      </c>
      <c r="C28373" t="s">
        <v>184</v>
      </c>
      <c r="D28373" t="s">
        <v>12</v>
      </c>
      <c r="E28373" t="s">
        <v>538</v>
      </c>
    </row>
    <row r="28374" spans="1:11" ht="15.75" hidden="1" customHeight="1" outlineLevel="1" x14ac:dyDescent="0.25">
      <c r="B28374">
        <v>15</v>
      </c>
      <c r="C28374" s="3">
        <v>789481.78</v>
      </c>
      <c r="D28374" s="1">
        <v>896.60571000000004</v>
      </c>
      <c r="E28374" s="2">
        <v>13433.982900000001</v>
      </c>
    </row>
    <row r="28375" spans="1:11" ht="15.75" hidden="1" customHeight="1" outlineLevel="1" x14ac:dyDescent="0.25">
      <c r="B28375">
        <v>16</v>
      </c>
      <c r="C28375" s="3">
        <v>976950.9</v>
      </c>
      <c r="D28375" s="1">
        <v>840.63081000000011</v>
      </c>
      <c r="E28375" s="2">
        <v>13433.9907</v>
      </c>
    </row>
    <row r="28376" spans="1:11" ht="15.75" hidden="1" customHeight="1" outlineLevel="1" x14ac:dyDescent="0.25">
      <c r="B28376">
        <v>17</v>
      </c>
      <c r="C28376" s="3">
        <v>741047.43</v>
      </c>
      <c r="D28376" s="1">
        <v>791.24118999999996</v>
      </c>
      <c r="E28376" s="2">
        <v>13433.969300000001</v>
      </c>
    </row>
    <row r="28377" spans="1:11" ht="15.75" customHeight="1" collapsed="1" x14ac:dyDescent="0.25">
      <c r="A28377">
        <v>3770</v>
      </c>
      <c r="B28377" s="2">
        <v>10914.242399999999</v>
      </c>
      <c r="C28377" s="3">
        <v>157216.54</v>
      </c>
      <c r="D28377">
        <v>2</v>
      </c>
      <c r="E28377">
        <v>1</v>
      </c>
      <c r="F28377">
        <v>1872.1209999999992</v>
      </c>
      <c r="G28377" s="2">
        <v>0.23635818139109066</v>
      </c>
      <c r="H28377" s="2">
        <v>2.4373631311098076E-3</v>
      </c>
      <c r="I28377" t="s">
        <v>676</v>
      </c>
      <c r="J28377" t="s">
        <v>889</v>
      </c>
      <c r="K28377" s="4">
        <v>74.612809166666665</v>
      </c>
    </row>
    <row r="28378" spans="1:11" ht="19.5" hidden="1" customHeight="1" outlineLevel="1" x14ac:dyDescent="0.25">
      <c r="B28378" t="s">
        <v>835</v>
      </c>
      <c r="C28378" t="s">
        <v>184</v>
      </c>
      <c r="D28378" t="s">
        <v>12</v>
      </c>
      <c r="E28378" t="s">
        <v>538</v>
      </c>
    </row>
    <row r="28379" spans="1:11" ht="15.75" hidden="1" customHeight="1" outlineLevel="1" x14ac:dyDescent="0.25">
      <c r="B28379">
        <v>7</v>
      </c>
      <c r="C28379" s="3">
        <v>634790.18000000005</v>
      </c>
      <c r="D28379" s="1">
        <v>1560.1856399999999</v>
      </c>
      <c r="E28379" s="2">
        <v>10914.2361</v>
      </c>
    </row>
    <row r="28380" spans="1:11" ht="15.75" hidden="1" customHeight="1" outlineLevel="1" x14ac:dyDescent="0.25">
      <c r="B28380">
        <v>8</v>
      </c>
      <c r="C28380" s="3">
        <v>532257.85</v>
      </c>
      <c r="D28380" s="1">
        <v>1365.28835</v>
      </c>
      <c r="E28380" s="2">
        <v>10914.251099999999</v>
      </c>
    </row>
    <row r="28381" spans="1:11" ht="15.75" customHeight="1" collapsed="1" x14ac:dyDescent="0.25">
      <c r="A28381">
        <v>3771</v>
      </c>
      <c r="B28381" s="2">
        <v>9996.1605</v>
      </c>
      <c r="C28381" s="3">
        <v>157076.79999999999</v>
      </c>
      <c r="D28381">
        <v>4</v>
      </c>
      <c r="E28381">
        <v>1</v>
      </c>
      <c r="F28381">
        <v>954.03909999999996</v>
      </c>
      <c r="G28381" s="2">
        <v>0.23614809731044881</v>
      </c>
      <c r="H28381" s="2">
        <v>2.4351967106813885E-3</v>
      </c>
      <c r="I28381" t="s">
        <v>509</v>
      </c>
      <c r="J28381" t="s">
        <v>448</v>
      </c>
      <c r="K28381" s="4">
        <v>43.190112499999998</v>
      </c>
    </row>
    <row r="28382" spans="1:11" ht="19.5" hidden="1" customHeight="1" outlineLevel="1" x14ac:dyDescent="0.25">
      <c r="B28382" t="s">
        <v>835</v>
      </c>
      <c r="C28382" t="s">
        <v>184</v>
      </c>
      <c r="D28382" t="s">
        <v>12</v>
      </c>
      <c r="E28382" t="s">
        <v>538</v>
      </c>
    </row>
    <row r="28383" spans="1:11" ht="15.75" hidden="1" customHeight="1" outlineLevel="1" x14ac:dyDescent="0.25">
      <c r="B28383">
        <v>15</v>
      </c>
      <c r="C28383" s="3">
        <v>990338.07</v>
      </c>
      <c r="D28383" s="1">
        <v>667.41738999999995</v>
      </c>
      <c r="E28383" s="2">
        <v>9996.1610000000001</v>
      </c>
    </row>
    <row r="28384" spans="1:11" ht="15.75" hidden="1" customHeight="1" outlineLevel="1" x14ac:dyDescent="0.25">
      <c r="B28384">
        <v>16</v>
      </c>
      <c r="C28384" s="3">
        <v>646201.93999999994</v>
      </c>
      <c r="D28384" s="1">
        <v>625.76675999999998</v>
      </c>
      <c r="E28384" s="2">
        <v>9996.1592000000001</v>
      </c>
    </row>
    <row r="28385" spans="1:11" ht="15.75" hidden="1" customHeight="1" outlineLevel="1" x14ac:dyDescent="0.25">
      <c r="B28385">
        <v>17</v>
      </c>
      <c r="C28385" s="3">
        <v>577454.39</v>
      </c>
      <c r="D28385" s="1">
        <v>589.01620000000003</v>
      </c>
      <c r="E28385" s="2">
        <v>9996.1484</v>
      </c>
    </row>
    <row r="28386" spans="1:11" ht="15.75" hidden="1" customHeight="1" outlineLevel="1" x14ac:dyDescent="0.25">
      <c r="B28386">
        <v>18</v>
      </c>
      <c r="C28386" s="3">
        <v>300577.15999999997</v>
      </c>
      <c r="D28386" s="1">
        <v>556.34903999999995</v>
      </c>
      <c r="E28386" s="2">
        <v>9996.1715999999997</v>
      </c>
    </row>
    <row r="28387" spans="1:11" ht="15.75" customHeight="1" collapsed="1" x14ac:dyDescent="0.25">
      <c r="A28387">
        <v>3772</v>
      </c>
      <c r="B28387" s="2">
        <v>10866.811299999999</v>
      </c>
      <c r="C28387" s="3">
        <v>157064.97</v>
      </c>
      <c r="D28387">
        <v>2</v>
      </c>
      <c r="E28387">
        <v>1</v>
      </c>
      <c r="F28387">
        <v>1824.6898999999994</v>
      </c>
      <c r="G28387" s="2">
        <v>0.23613031217609937</v>
      </c>
      <c r="H28387" s="2">
        <v>2.4350133075493711E-3</v>
      </c>
      <c r="I28387" t="s">
        <v>934</v>
      </c>
      <c r="J28387" t="s">
        <v>39</v>
      </c>
      <c r="K28387" s="4">
        <v>74.745938333333328</v>
      </c>
    </row>
    <row r="28388" spans="1:11" ht="19.5" hidden="1" customHeight="1" outlineLevel="1" x14ac:dyDescent="0.25">
      <c r="B28388" t="s">
        <v>835</v>
      </c>
      <c r="C28388" t="s">
        <v>184</v>
      </c>
      <c r="D28388" t="s">
        <v>12</v>
      </c>
      <c r="E28388" t="s">
        <v>538</v>
      </c>
    </row>
    <row r="28389" spans="1:11" ht="15.75" hidden="1" customHeight="1" outlineLevel="1" x14ac:dyDescent="0.25">
      <c r="B28389">
        <v>7</v>
      </c>
      <c r="C28389" s="3">
        <v>700893.39</v>
      </c>
      <c r="D28389" s="1">
        <v>1553.40904</v>
      </c>
      <c r="E28389" s="2">
        <v>10866.8135</v>
      </c>
    </row>
    <row r="28390" spans="1:11" ht="15.75" hidden="1" customHeight="1" outlineLevel="1" x14ac:dyDescent="0.25">
      <c r="B28390">
        <v>8</v>
      </c>
      <c r="C28390" s="3">
        <v>455498.78</v>
      </c>
      <c r="D28390" s="1">
        <v>1359.3588199999999</v>
      </c>
      <c r="E28390" s="2">
        <v>10866.807500000003</v>
      </c>
    </row>
    <row r="28391" spans="1:11" ht="15.75" customHeight="1" collapsed="1" x14ac:dyDescent="0.25">
      <c r="A28391">
        <v>3773</v>
      </c>
      <c r="B28391" s="2">
        <v>10091.1487</v>
      </c>
      <c r="C28391" s="3">
        <v>157059.18</v>
      </c>
      <c r="D28391">
        <v>4</v>
      </c>
      <c r="E28391">
        <v>1</v>
      </c>
      <c r="F28391">
        <v>1049.0272999999997</v>
      </c>
      <c r="G28391" s="2">
        <v>0.23612160753299849</v>
      </c>
      <c r="H28391" s="2">
        <v>2.4349235438862783E-3</v>
      </c>
      <c r="I28391" t="s">
        <v>175</v>
      </c>
      <c r="J28391" t="s">
        <v>256</v>
      </c>
      <c r="K28391" s="4">
        <v>43.056999166666671</v>
      </c>
    </row>
    <row r="28392" spans="1:11" ht="19.5" hidden="1" customHeight="1" outlineLevel="1" x14ac:dyDescent="0.25">
      <c r="B28392" t="s">
        <v>835</v>
      </c>
      <c r="C28392" t="s">
        <v>184</v>
      </c>
      <c r="D28392" t="s">
        <v>12</v>
      </c>
      <c r="E28392" t="s">
        <v>538</v>
      </c>
    </row>
    <row r="28393" spans="1:11" ht="15.75" hidden="1" customHeight="1" outlineLevel="1" x14ac:dyDescent="0.25">
      <c r="B28393">
        <v>13</v>
      </c>
      <c r="C28393" s="3">
        <v>545861.93999999994</v>
      </c>
      <c r="D28393" s="1">
        <v>777.25116000000003</v>
      </c>
      <c r="E28393" s="2">
        <v>10091.158799999999</v>
      </c>
    </row>
    <row r="28394" spans="1:11" ht="15.75" hidden="1" customHeight="1" outlineLevel="1" x14ac:dyDescent="0.25">
      <c r="B28394">
        <v>14</v>
      </c>
      <c r="C28394" s="3">
        <v>898184.93</v>
      </c>
      <c r="D28394" s="1">
        <v>721.80516999999998</v>
      </c>
      <c r="E28394" s="2">
        <v>10091.168299999999</v>
      </c>
    </row>
    <row r="28395" spans="1:11" ht="15.75" hidden="1" customHeight="1" outlineLevel="1" x14ac:dyDescent="0.25">
      <c r="B28395">
        <v>15</v>
      </c>
      <c r="C28395" s="3">
        <v>524736.61</v>
      </c>
      <c r="D28395" s="1">
        <v>673.75198</v>
      </c>
      <c r="E28395" s="2">
        <v>10091.1585</v>
      </c>
    </row>
    <row r="28396" spans="1:11" ht="15.75" hidden="1" customHeight="1" outlineLevel="1" x14ac:dyDescent="0.25">
      <c r="B28396">
        <v>16</v>
      </c>
      <c r="C28396" s="3">
        <v>254900.71</v>
      </c>
      <c r="D28396" s="1">
        <v>631.70542999999998</v>
      </c>
      <c r="E28396" s="2">
        <v>10091.139300000001</v>
      </c>
    </row>
    <row r="28397" spans="1:11" ht="15.75" customHeight="1" collapsed="1" x14ac:dyDescent="0.25">
      <c r="A28397">
        <v>3774</v>
      </c>
      <c r="B28397" s="2">
        <v>16365.1134</v>
      </c>
      <c r="C28397" s="3">
        <v>156996.73000000001</v>
      </c>
      <c r="D28397">
        <v>5</v>
      </c>
      <c r="E28397">
        <v>1</v>
      </c>
      <c r="F28397">
        <v>7322.9920000000002</v>
      </c>
      <c r="G28397" s="2">
        <v>0.23602772066570152</v>
      </c>
      <c r="H28397" s="2">
        <v>2.4339553675891933E-3</v>
      </c>
      <c r="I28397" t="s">
        <v>675</v>
      </c>
      <c r="J28397" t="s">
        <v>222</v>
      </c>
      <c r="K28397" s="4">
        <v>72.747515833333324</v>
      </c>
    </row>
    <row r="28398" spans="1:11" ht="19.5" hidden="1" customHeight="1" outlineLevel="1" x14ac:dyDescent="0.25">
      <c r="B28398" t="s">
        <v>835</v>
      </c>
      <c r="C28398" t="s">
        <v>184</v>
      </c>
      <c r="D28398" t="s">
        <v>12</v>
      </c>
      <c r="E28398" t="s">
        <v>538</v>
      </c>
    </row>
    <row r="28399" spans="1:11" ht="15.75" hidden="1" customHeight="1" outlineLevel="1" x14ac:dyDescent="0.25">
      <c r="B28399">
        <v>12</v>
      </c>
      <c r="C28399" s="3">
        <v>279042.82</v>
      </c>
      <c r="D28399" s="1">
        <v>1364.7644600000001</v>
      </c>
      <c r="E28399" s="2">
        <v>16365.098900000001</v>
      </c>
    </row>
    <row r="28400" spans="1:11" ht="15.75" hidden="1" customHeight="1" outlineLevel="1" x14ac:dyDescent="0.25">
      <c r="B28400">
        <v>13</v>
      </c>
      <c r="C28400" s="3">
        <v>671601.46</v>
      </c>
      <c r="D28400" s="1">
        <v>1259.86006</v>
      </c>
      <c r="E28400" s="2">
        <v>16365.1067</v>
      </c>
    </row>
    <row r="28401" spans="1:11" ht="15.75" hidden="1" customHeight="1" outlineLevel="1" x14ac:dyDescent="0.25">
      <c r="B28401">
        <v>14</v>
      </c>
      <c r="C28401" s="3">
        <v>555184.80000000005</v>
      </c>
      <c r="D28401" s="1">
        <v>1169.942</v>
      </c>
      <c r="E28401" s="2">
        <v>16365.097400000001</v>
      </c>
    </row>
    <row r="28402" spans="1:11" ht="15.75" hidden="1" customHeight="1" outlineLevel="1" x14ac:dyDescent="0.25">
      <c r="B28402">
        <v>15</v>
      </c>
      <c r="C28402" s="3">
        <v>386275.91</v>
      </c>
      <c r="D28402" s="1">
        <v>1092.0130200000001</v>
      </c>
      <c r="E28402" s="2">
        <v>16365.1018</v>
      </c>
    </row>
    <row r="28403" spans="1:11" ht="15.75" hidden="1" customHeight="1" outlineLevel="1" x14ac:dyDescent="0.25">
      <c r="B28403">
        <v>16</v>
      </c>
      <c r="C28403" s="3">
        <v>266779.68</v>
      </c>
      <c r="D28403" s="1">
        <v>1023.8251600000001</v>
      </c>
      <c r="E28403" s="2">
        <v>16365.1176</v>
      </c>
    </row>
    <row r="28404" spans="1:11" ht="15.75" customHeight="1" collapsed="1" x14ac:dyDescent="0.25">
      <c r="A28404">
        <v>3775</v>
      </c>
      <c r="B28404" s="2">
        <v>10689.064399999999</v>
      </c>
      <c r="C28404" s="3">
        <v>156987.34</v>
      </c>
      <c r="D28404">
        <v>2</v>
      </c>
      <c r="E28404">
        <v>1</v>
      </c>
      <c r="F28404">
        <v>1646.9429999999993</v>
      </c>
      <c r="G28404" s="2">
        <v>0.23601360380927366</v>
      </c>
      <c r="H28404" s="2">
        <v>2.4338097923221054E-3</v>
      </c>
      <c r="I28404" t="s">
        <v>676</v>
      </c>
      <c r="J28404" t="s">
        <v>889</v>
      </c>
      <c r="K28404" s="4">
        <v>74.612809166666665</v>
      </c>
    </row>
    <row r="28405" spans="1:11" ht="19.5" hidden="1" customHeight="1" outlineLevel="1" x14ac:dyDescent="0.25">
      <c r="B28405" t="s">
        <v>835</v>
      </c>
      <c r="C28405" t="s">
        <v>184</v>
      </c>
      <c r="D28405" t="s">
        <v>12</v>
      </c>
      <c r="E28405" t="s">
        <v>538</v>
      </c>
    </row>
    <row r="28406" spans="1:11" ht="15.75" hidden="1" customHeight="1" outlineLevel="1" x14ac:dyDescent="0.25">
      <c r="B28406">
        <v>8</v>
      </c>
      <c r="C28406" s="3">
        <v>798557.35</v>
      </c>
      <c r="D28406" s="1">
        <v>1337.1400799999999</v>
      </c>
      <c r="E28406" s="2">
        <v>10689.0658</v>
      </c>
    </row>
    <row r="28407" spans="1:11" ht="15.75" hidden="1" customHeight="1" outlineLevel="1" x14ac:dyDescent="0.25">
      <c r="B28407">
        <v>9</v>
      </c>
      <c r="C28407" s="3">
        <v>514509.03</v>
      </c>
      <c r="D28407" s="1">
        <v>1188.68118</v>
      </c>
      <c r="E28407" s="2">
        <v>10689.061799999999</v>
      </c>
    </row>
    <row r="28408" spans="1:11" ht="15.75" customHeight="1" collapsed="1" x14ac:dyDescent="0.25">
      <c r="A28408">
        <v>3776</v>
      </c>
      <c r="B28408" s="2">
        <v>6851.4044999999996</v>
      </c>
      <c r="C28408" s="3">
        <v>156956.87</v>
      </c>
      <c r="D28408">
        <v>3</v>
      </c>
      <c r="E28408">
        <v>1</v>
      </c>
      <c r="F28408">
        <v>-2190.7169000000004</v>
      </c>
      <c r="G28408" s="2">
        <v>0.23596779543703122</v>
      </c>
      <c r="H28408" s="2">
        <v>2.4333374091071776E-3</v>
      </c>
      <c r="I28408" t="s">
        <v>888</v>
      </c>
      <c r="J28408" t="s">
        <v>559</v>
      </c>
      <c r="K28408" s="4">
        <v>45.454956666666668</v>
      </c>
    </row>
    <row r="28409" spans="1:11" ht="19.5" hidden="1" customHeight="1" outlineLevel="1" x14ac:dyDescent="0.25">
      <c r="B28409" t="s">
        <v>835</v>
      </c>
      <c r="C28409" t="s">
        <v>184</v>
      </c>
      <c r="D28409" t="s">
        <v>12</v>
      </c>
      <c r="E28409" t="s">
        <v>538</v>
      </c>
    </row>
    <row r="28410" spans="1:11" ht="15.75" hidden="1" customHeight="1" outlineLevel="1" x14ac:dyDescent="0.25">
      <c r="B28410">
        <v>10</v>
      </c>
      <c r="C28410" s="3">
        <v>648665.17000000004</v>
      </c>
      <c r="D28410" s="1">
        <v>686.14826000000005</v>
      </c>
      <c r="E28410" s="2">
        <v>6851.4143000000013</v>
      </c>
    </row>
    <row r="28411" spans="1:11" ht="15.75" hidden="1" customHeight="1" outlineLevel="1" x14ac:dyDescent="0.25">
      <c r="B28411">
        <v>11</v>
      </c>
      <c r="C28411" s="3">
        <v>692559.72</v>
      </c>
      <c r="D28411" s="1">
        <v>623.86271999999997</v>
      </c>
      <c r="E28411" s="2">
        <v>6851.3981999999996</v>
      </c>
    </row>
    <row r="28412" spans="1:11" ht="15.75" hidden="1" customHeight="1" outlineLevel="1" x14ac:dyDescent="0.25">
      <c r="B28412">
        <v>12</v>
      </c>
      <c r="C28412" s="3">
        <v>349564.51</v>
      </c>
      <c r="D28412" s="1">
        <v>571.95809999999994</v>
      </c>
      <c r="E28412" s="2">
        <v>6851.3963999999996</v>
      </c>
    </row>
    <row r="28413" spans="1:11" ht="15.75" customHeight="1" collapsed="1" x14ac:dyDescent="0.25">
      <c r="A28413">
        <v>3777</v>
      </c>
      <c r="B28413" s="2">
        <v>10076.1775</v>
      </c>
      <c r="C28413" s="3">
        <v>156934.6</v>
      </c>
      <c r="D28413">
        <v>5</v>
      </c>
      <c r="E28413">
        <v>1</v>
      </c>
      <c r="F28413">
        <v>1034.0560999999998</v>
      </c>
      <c r="G28413" s="2">
        <v>0.23593431488403357</v>
      </c>
      <c r="H28413" s="2">
        <v>2.4329921523235736E-3</v>
      </c>
      <c r="I28413" t="s">
        <v>83</v>
      </c>
      <c r="J28413" t="s">
        <v>353</v>
      </c>
      <c r="K28413" s="4">
        <v>31.2934825</v>
      </c>
    </row>
    <row r="28414" spans="1:11" ht="19.5" hidden="1" customHeight="1" outlineLevel="1" x14ac:dyDescent="0.25">
      <c r="B28414" t="s">
        <v>835</v>
      </c>
      <c r="C28414" t="s">
        <v>184</v>
      </c>
      <c r="D28414" t="s">
        <v>12</v>
      </c>
      <c r="E28414" t="s">
        <v>538</v>
      </c>
    </row>
    <row r="28415" spans="1:11" ht="15.75" hidden="1" customHeight="1" outlineLevel="1" x14ac:dyDescent="0.25">
      <c r="B28415">
        <v>12</v>
      </c>
      <c r="C28415" s="3">
        <v>228182.11</v>
      </c>
      <c r="D28415" s="1">
        <v>840.68939999999998</v>
      </c>
      <c r="E28415" s="2">
        <v>10076.189</v>
      </c>
    </row>
    <row r="28416" spans="1:11" ht="15.75" hidden="1" customHeight="1" outlineLevel="1" x14ac:dyDescent="0.25">
      <c r="B28416">
        <v>13</v>
      </c>
      <c r="C28416" s="3">
        <v>572524.27</v>
      </c>
      <c r="D28416" s="1">
        <v>776.09846000000005</v>
      </c>
      <c r="E28416" s="2">
        <v>10076.175499999999</v>
      </c>
    </row>
    <row r="28417" spans="1:11" ht="15.75" hidden="1" customHeight="1" outlineLevel="1" x14ac:dyDescent="0.25">
      <c r="B28417">
        <v>14</v>
      </c>
      <c r="C28417" s="3">
        <v>632910.76</v>
      </c>
      <c r="D28417" s="1">
        <v>720.73481000000004</v>
      </c>
      <c r="E28417" s="2">
        <v>10076.178</v>
      </c>
    </row>
    <row r="28418" spans="1:11" ht="15.75" hidden="1" customHeight="1" outlineLevel="1" x14ac:dyDescent="0.25">
      <c r="B28418">
        <v>15</v>
      </c>
      <c r="C28418" s="3">
        <v>481409.31</v>
      </c>
      <c r="D28418" s="1">
        <v>672.75297</v>
      </c>
      <c r="E28418" s="2">
        <v>10076.183000000001</v>
      </c>
    </row>
    <row r="28419" spans="1:11" ht="15.75" hidden="1" customHeight="1" outlineLevel="1" x14ac:dyDescent="0.25">
      <c r="B28419">
        <v>16</v>
      </c>
      <c r="C28419" s="3">
        <v>265235.71999999997</v>
      </c>
      <c r="D28419" s="1">
        <v>630.76886999999999</v>
      </c>
      <c r="E28419" s="2">
        <v>10076.157499999999</v>
      </c>
    </row>
    <row r="28420" spans="1:11" ht="15.75" customHeight="1" collapsed="1" x14ac:dyDescent="0.25">
      <c r="A28420">
        <v>3778</v>
      </c>
      <c r="B28420" s="2">
        <v>14848.575000000001</v>
      </c>
      <c r="C28420" s="3">
        <v>156918.46</v>
      </c>
      <c r="D28420">
        <v>2</v>
      </c>
      <c r="E28420">
        <v>1</v>
      </c>
      <c r="F28420">
        <v>5806.4536000000007</v>
      </c>
      <c r="G28420" s="2">
        <v>0.23591005012761765</v>
      </c>
      <c r="H28420" s="2">
        <v>2.4327419302989945E-3</v>
      </c>
      <c r="I28420" t="s">
        <v>164</v>
      </c>
      <c r="J28420" t="s">
        <v>594</v>
      </c>
      <c r="K28420" s="4">
        <v>66.217506666666665</v>
      </c>
    </row>
    <row r="28421" spans="1:11" ht="19.5" hidden="1" customHeight="1" outlineLevel="1" x14ac:dyDescent="0.25">
      <c r="B28421" t="s">
        <v>835</v>
      </c>
      <c r="C28421" t="s">
        <v>184</v>
      </c>
      <c r="D28421" t="s">
        <v>12</v>
      </c>
      <c r="E28421" t="s">
        <v>538</v>
      </c>
    </row>
    <row r="28422" spans="1:11" ht="15.75" hidden="1" customHeight="1" outlineLevel="1" x14ac:dyDescent="0.25">
      <c r="B28422">
        <v>13</v>
      </c>
      <c r="C28422" s="3">
        <v>1137683.1499999999</v>
      </c>
      <c r="D28422" s="1">
        <v>1143.20345</v>
      </c>
      <c r="E28422" s="2">
        <v>14848.5766</v>
      </c>
    </row>
    <row r="28423" spans="1:11" ht="15.75" hidden="1" customHeight="1" outlineLevel="1" x14ac:dyDescent="0.25">
      <c r="B28423">
        <v>14</v>
      </c>
      <c r="C28423" s="3">
        <v>971661.19</v>
      </c>
      <c r="D28423" s="1">
        <v>1061.6171099999999</v>
      </c>
      <c r="E28423" s="2">
        <v>14848.573</v>
      </c>
    </row>
    <row r="28424" spans="1:11" ht="15.75" customHeight="1" collapsed="1" x14ac:dyDescent="0.25">
      <c r="A28424">
        <v>3779</v>
      </c>
      <c r="B28424" s="2">
        <v>10931.2472</v>
      </c>
      <c r="C28424" s="3">
        <v>156875.48000000001</v>
      </c>
      <c r="D28424">
        <v>2</v>
      </c>
      <c r="E28424">
        <v>1</v>
      </c>
      <c r="F28424">
        <v>1889.1257999999998</v>
      </c>
      <c r="G28424" s="2">
        <v>0.23584543431406405</v>
      </c>
      <c r="H28424" s="2">
        <v>2.4320756017601839E-3</v>
      </c>
      <c r="I28424" t="s">
        <v>621</v>
      </c>
      <c r="J28424" t="s">
        <v>569</v>
      </c>
      <c r="K28424" s="4">
        <v>74.34634916666667</v>
      </c>
    </row>
    <row r="28425" spans="1:11" ht="19.5" hidden="1" customHeight="1" outlineLevel="1" x14ac:dyDescent="0.25">
      <c r="B28425" t="s">
        <v>835</v>
      </c>
      <c r="C28425" t="s">
        <v>184</v>
      </c>
      <c r="D28425" t="s">
        <v>12</v>
      </c>
      <c r="E28425" t="s">
        <v>538</v>
      </c>
    </row>
    <row r="28426" spans="1:11" ht="15.75" hidden="1" customHeight="1" outlineLevel="1" x14ac:dyDescent="0.25">
      <c r="B28426">
        <v>7</v>
      </c>
      <c r="C28426" s="3">
        <v>479382.74</v>
      </c>
      <c r="D28426" s="1">
        <v>1562.61364</v>
      </c>
      <c r="E28426" s="2">
        <v>10931.243600000002</v>
      </c>
    </row>
    <row r="28427" spans="1:11" ht="15.75" hidden="1" customHeight="1" outlineLevel="1" x14ac:dyDescent="0.25">
      <c r="B28427">
        <v>8</v>
      </c>
      <c r="C28427" s="3">
        <v>707137.85</v>
      </c>
      <c r="D28427" s="1">
        <v>1367.41284</v>
      </c>
      <c r="E28427" s="2">
        <v>10931.248900000001</v>
      </c>
    </row>
    <row r="28428" spans="1:11" ht="15.75" customHeight="1" collapsed="1" x14ac:dyDescent="0.25">
      <c r="A28428">
        <v>3780</v>
      </c>
      <c r="B28428" s="2">
        <v>14644.515799999997</v>
      </c>
      <c r="C28428" s="3">
        <v>156658.60999999999</v>
      </c>
      <c r="D28428">
        <v>2</v>
      </c>
      <c r="E28428">
        <v>1</v>
      </c>
      <c r="F28428">
        <v>5602.3943999999974</v>
      </c>
      <c r="G28428" s="2">
        <v>0.23551939356289184</v>
      </c>
      <c r="H28428" s="2">
        <v>2.4287134177161649E-3</v>
      </c>
      <c r="I28428" t="s">
        <v>164</v>
      </c>
      <c r="J28428" t="s">
        <v>594</v>
      </c>
      <c r="K28428" s="4">
        <v>66.217506666666665</v>
      </c>
    </row>
    <row r="28429" spans="1:11" ht="19.5" hidden="1" customHeight="1" outlineLevel="1" x14ac:dyDescent="0.25">
      <c r="B28429" t="s">
        <v>835</v>
      </c>
      <c r="C28429" t="s">
        <v>184</v>
      </c>
      <c r="D28429" t="s">
        <v>12</v>
      </c>
      <c r="E28429" t="s">
        <v>538</v>
      </c>
    </row>
    <row r="28430" spans="1:11" ht="15.75" hidden="1" customHeight="1" outlineLevel="1" x14ac:dyDescent="0.25">
      <c r="B28430">
        <v>14</v>
      </c>
      <c r="C28430" s="3">
        <v>1133063.24</v>
      </c>
      <c r="D28430" s="1">
        <v>1047.0454500000001</v>
      </c>
      <c r="E28430" s="2">
        <v>14644.499599999999</v>
      </c>
    </row>
    <row r="28431" spans="1:11" ht="15.75" hidden="1" customHeight="1" outlineLevel="1" x14ac:dyDescent="0.25">
      <c r="B28431">
        <v>15</v>
      </c>
      <c r="C28431" s="3">
        <v>1135882.8</v>
      </c>
      <c r="D28431" s="1">
        <v>977.30957000000001</v>
      </c>
      <c r="E28431" s="2">
        <v>14644.5172</v>
      </c>
    </row>
    <row r="28432" spans="1:11" ht="15.75" customHeight="1" collapsed="1" x14ac:dyDescent="0.25">
      <c r="A28432">
        <v>3781</v>
      </c>
      <c r="B28432" s="2">
        <v>16242.736000000001</v>
      </c>
      <c r="C28432" s="3">
        <v>156637.93</v>
      </c>
      <c r="D28432">
        <v>4</v>
      </c>
      <c r="E28432">
        <v>1</v>
      </c>
      <c r="F28432">
        <v>7200.6146000000008</v>
      </c>
      <c r="G28432" s="2">
        <v>0.23548830340411361</v>
      </c>
      <c r="H28432" s="2">
        <v>2.4283928110576587E-3</v>
      </c>
      <c r="I28432" t="s">
        <v>676</v>
      </c>
      <c r="J28432" t="s">
        <v>889</v>
      </c>
      <c r="K28432" s="4">
        <v>74.612809166666665</v>
      </c>
    </row>
    <row r="28433" spans="1:11" ht="19.5" hidden="1" customHeight="1" outlineLevel="1" x14ac:dyDescent="0.25">
      <c r="B28433" t="s">
        <v>835</v>
      </c>
      <c r="C28433" t="s">
        <v>184</v>
      </c>
      <c r="D28433" t="s">
        <v>12</v>
      </c>
      <c r="E28433" t="s">
        <v>538</v>
      </c>
    </row>
    <row r="28434" spans="1:11" ht="15.75" hidden="1" customHeight="1" outlineLevel="1" x14ac:dyDescent="0.25">
      <c r="B28434">
        <v>12</v>
      </c>
      <c r="C28434" s="3">
        <v>367798.96</v>
      </c>
      <c r="D28434" s="1">
        <v>1354.5686499999999</v>
      </c>
      <c r="E28434" s="2">
        <v>16242.750700000001</v>
      </c>
    </row>
    <row r="28435" spans="1:11" ht="15.75" hidden="1" customHeight="1" outlineLevel="1" x14ac:dyDescent="0.25">
      <c r="B28435">
        <v>13</v>
      </c>
      <c r="C28435" s="3">
        <v>851459.85</v>
      </c>
      <c r="D28435" s="1">
        <v>1250.4485400000001</v>
      </c>
      <c r="E28435" s="2">
        <v>16242.723099999999</v>
      </c>
    </row>
    <row r="28436" spans="1:11" ht="15.75" hidden="1" customHeight="1" outlineLevel="1" x14ac:dyDescent="0.25">
      <c r="B28436">
        <v>14</v>
      </c>
      <c r="C28436" s="3">
        <v>575890.68000000005</v>
      </c>
      <c r="D28436" s="1">
        <v>1161.2027399999999</v>
      </c>
      <c r="E28436" s="2">
        <v>16242.743899999999</v>
      </c>
    </row>
    <row r="28437" spans="1:11" ht="15.75" hidden="1" customHeight="1" outlineLevel="1" x14ac:dyDescent="0.25">
      <c r="B28437">
        <v>15</v>
      </c>
      <c r="C28437" s="3">
        <v>290340.90999999997</v>
      </c>
      <c r="D28437" s="1">
        <v>1083.85637</v>
      </c>
      <c r="E28437" s="2">
        <v>16242.74</v>
      </c>
    </row>
    <row r="28438" spans="1:11" ht="15.75" customHeight="1" collapsed="1" x14ac:dyDescent="0.25">
      <c r="A28438">
        <v>3782</v>
      </c>
      <c r="B28438" s="2">
        <v>4046.5781000000002</v>
      </c>
      <c r="C28438" s="3">
        <v>156621.98000000001</v>
      </c>
      <c r="D28438">
        <v>2</v>
      </c>
      <c r="E28438">
        <v>1</v>
      </c>
      <c r="F28438">
        <v>-4995.5432999999994</v>
      </c>
      <c r="G28438" s="2">
        <v>0.23546432429228997</v>
      </c>
      <c r="H28438" s="2">
        <v>2.4281455346455128E-3</v>
      </c>
      <c r="I28438" t="s">
        <v>794</v>
      </c>
      <c r="J28438" t="s">
        <v>543</v>
      </c>
      <c r="K28438" s="4">
        <v>30.176141666666666</v>
      </c>
    </row>
    <row r="28439" spans="1:11" ht="19.5" hidden="1" customHeight="1" outlineLevel="1" x14ac:dyDescent="0.25">
      <c r="B28439" t="s">
        <v>835</v>
      </c>
      <c r="C28439" t="s">
        <v>184</v>
      </c>
      <c r="D28439" t="s">
        <v>12</v>
      </c>
      <c r="E28439" t="s">
        <v>538</v>
      </c>
    </row>
    <row r="28440" spans="1:11" ht="15.75" hidden="1" customHeight="1" outlineLevel="1" x14ac:dyDescent="0.25">
      <c r="B28440">
        <v>6</v>
      </c>
      <c r="C28440" s="3">
        <v>437088.79</v>
      </c>
      <c r="D28440" s="1">
        <v>675.44042000000002</v>
      </c>
      <c r="E28440" s="2">
        <v>4046.5868</v>
      </c>
    </row>
    <row r="28441" spans="1:11" ht="15.75" hidden="1" customHeight="1" outlineLevel="1" x14ac:dyDescent="0.25">
      <c r="B28441">
        <v>7</v>
      </c>
      <c r="C28441" s="3">
        <v>586416.91</v>
      </c>
      <c r="D28441" s="1">
        <v>579.09283000000005</v>
      </c>
      <c r="E28441" s="2">
        <v>4046.5967000000005</v>
      </c>
    </row>
    <row r="28442" spans="1:11" ht="15.75" customHeight="1" collapsed="1" x14ac:dyDescent="0.25">
      <c r="A28442">
        <v>3783</v>
      </c>
      <c r="B28442" s="2">
        <v>8760.1316999999999</v>
      </c>
      <c r="C28442" s="3">
        <v>156532.46</v>
      </c>
      <c r="D28442">
        <v>5</v>
      </c>
      <c r="E28442">
        <v>1</v>
      </c>
      <c r="F28442">
        <v>-281.98970000000008</v>
      </c>
      <c r="G28442" s="2">
        <v>0.23532974058755934</v>
      </c>
      <c r="H28442" s="2">
        <v>2.4267576860928287E-3</v>
      </c>
      <c r="I28442" t="s">
        <v>362</v>
      </c>
      <c r="J28442" t="s">
        <v>346</v>
      </c>
      <c r="K28442" s="4">
        <v>82.877054999999999</v>
      </c>
    </row>
    <row r="28443" spans="1:11" ht="19.5" hidden="1" customHeight="1" outlineLevel="1" x14ac:dyDescent="0.25">
      <c r="B28443" t="s">
        <v>835</v>
      </c>
      <c r="C28443" t="s">
        <v>184</v>
      </c>
      <c r="D28443" t="s">
        <v>12</v>
      </c>
      <c r="E28443" t="s">
        <v>538</v>
      </c>
    </row>
    <row r="28444" spans="1:11" ht="15.75" hidden="1" customHeight="1" outlineLevel="1" x14ac:dyDescent="0.25">
      <c r="B28444">
        <v>7</v>
      </c>
      <c r="C28444" s="3">
        <v>392987.11</v>
      </c>
      <c r="D28444" s="1">
        <v>1252.4544599999999</v>
      </c>
      <c r="E28444" s="2">
        <v>8760.1360000000004</v>
      </c>
    </row>
    <row r="28445" spans="1:11" ht="15.75" hidden="1" customHeight="1" outlineLevel="1" x14ac:dyDescent="0.25">
      <c r="B28445">
        <v>8</v>
      </c>
      <c r="C28445" s="3">
        <v>270644.8</v>
      </c>
      <c r="D28445" s="1">
        <v>1096.0235600000001</v>
      </c>
      <c r="E28445" s="2">
        <v>8760.1242000000002</v>
      </c>
    </row>
    <row r="28446" spans="1:11" ht="15.75" hidden="1" customHeight="1" outlineLevel="1" x14ac:dyDescent="0.25">
      <c r="B28446">
        <v>9</v>
      </c>
      <c r="C28446" s="3">
        <v>162654.13</v>
      </c>
      <c r="D28446" s="1">
        <v>974.35509000000013</v>
      </c>
      <c r="E28446" s="2">
        <v>8760.1350999999995</v>
      </c>
    </row>
    <row r="28447" spans="1:11" ht="15.75" hidden="1" customHeight="1" outlineLevel="1" x14ac:dyDescent="0.25">
      <c r="B28447">
        <v>10</v>
      </c>
      <c r="C28447" s="3">
        <v>290224.07</v>
      </c>
      <c r="D28447" s="1">
        <v>877.02030000000002</v>
      </c>
      <c r="E28447" s="2">
        <v>8760.1290000000008</v>
      </c>
    </row>
    <row r="28448" spans="1:11" ht="15.75" hidden="1" customHeight="1" outlineLevel="1" x14ac:dyDescent="0.25">
      <c r="B28448">
        <v>11</v>
      </c>
      <c r="C28448" s="3">
        <v>214123.31</v>
      </c>
      <c r="D28448" s="1">
        <v>797.38275999999996</v>
      </c>
      <c r="E28448" s="2">
        <v>8760.1329000000005</v>
      </c>
    </row>
    <row r="28449" spans="1:11" ht="15.75" customHeight="1" collapsed="1" x14ac:dyDescent="0.25">
      <c r="A28449">
        <v>3784</v>
      </c>
      <c r="B28449" s="2">
        <v>12197.7371</v>
      </c>
      <c r="C28449" s="3">
        <v>156504.84</v>
      </c>
      <c r="D28449">
        <v>3</v>
      </c>
      <c r="E28449">
        <v>1</v>
      </c>
      <c r="F28449">
        <v>3155.6157000000003</v>
      </c>
      <c r="G28449" s="2">
        <v>0.23528821688420076</v>
      </c>
      <c r="H28449" s="2">
        <v>2.4263294870643984E-3</v>
      </c>
      <c r="I28449" t="s">
        <v>738</v>
      </c>
      <c r="J28449" t="s">
        <v>254</v>
      </c>
      <c r="K28449" s="4">
        <v>50.232573333333335</v>
      </c>
    </row>
    <row r="28450" spans="1:11" ht="19.5" hidden="1" customHeight="1" outlineLevel="1" x14ac:dyDescent="0.25">
      <c r="B28450" t="s">
        <v>835</v>
      </c>
      <c r="C28450" t="s">
        <v>184</v>
      </c>
      <c r="D28450" t="s">
        <v>12</v>
      </c>
      <c r="E28450" t="s">
        <v>538</v>
      </c>
    </row>
    <row r="28451" spans="1:11" ht="15.75" hidden="1" customHeight="1" outlineLevel="1" x14ac:dyDescent="0.25">
      <c r="B28451">
        <v>15</v>
      </c>
      <c r="C28451" s="3">
        <v>1042717.32</v>
      </c>
      <c r="D28451" s="1">
        <v>814.18916999999999</v>
      </c>
      <c r="E28451" s="2">
        <v>12197.7281</v>
      </c>
    </row>
    <row r="28452" spans="1:11" ht="15.75" hidden="1" customHeight="1" outlineLevel="1" x14ac:dyDescent="0.25">
      <c r="B28452">
        <v>16</v>
      </c>
      <c r="C28452" s="3">
        <v>880230.76</v>
      </c>
      <c r="D28452" s="1">
        <v>763.36529999999993</v>
      </c>
      <c r="E28452" s="2">
        <v>12197.734899999999</v>
      </c>
    </row>
    <row r="28453" spans="1:11" ht="15.75" hidden="1" customHeight="1" outlineLevel="1" x14ac:dyDescent="0.25">
      <c r="B28453">
        <v>17</v>
      </c>
      <c r="C28453" s="3">
        <v>543590.72</v>
      </c>
      <c r="D28453" s="1">
        <v>718.52071000000001</v>
      </c>
      <c r="E28453" s="2">
        <v>12197.7601</v>
      </c>
    </row>
    <row r="28454" spans="1:11" ht="15.75" customHeight="1" collapsed="1" x14ac:dyDescent="0.25">
      <c r="A28454">
        <v>3785</v>
      </c>
      <c r="B28454" s="2">
        <v>9094.8004999999994</v>
      </c>
      <c r="C28454" s="3">
        <v>156471.94</v>
      </c>
      <c r="D28454">
        <v>2</v>
      </c>
      <c r="E28454">
        <v>1</v>
      </c>
      <c r="F28454">
        <v>52.67909999999938</v>
      </c>
      <c r="G28454" s="2">
        <v>0.23523875526796262</v>
      </c>
      <c r="H28454" s="2">
        <v>2.4258194310167744E-3</v>
      </c>
      <c r="I28454" t="s">
        <v>738</v>
      </c>
      <c r="J28454" t="s">
        <v>254</v>
      </c>
      <c r="K28454" s="4">
        <v>50.232573333333335</v>
      </c>
    </row>
    <row r="28455" spans="1:11" ht="19.5" hidden="1" customHeight="1" outlineLevel="1" x14ac:dyDescent="0.25">
      <c r="B28455" t="s">
        <v>835</v>
      </c>
      <c r="C28455" t="s">
        <v>184</v>
      </c>
      <c r="D28455" t="s">
        <v>12</v>
      </c>
      <c r="E28455" t="s">
        <v>538</v>
      </c>
    </row>
    <row r="28456" spans="1:11" ht="15.75" hidden="1" customHeight="1" outlineLevel="1" x14ac:dyDescent="0.25">
      <c r="B28456">
        <v>11</v>
      </c>
      <c r="C28456" s="3">
        <v>831349.9</v>
      </c>
      <c r="D28456" s="1">
        <v>827.80782999999985</v>
      </c>
      <c r="E28456" s="2">
        <v>9094.8027999999995</v>
      </c>
    </row>
    <row r="28457" spans="1:11" ht="15.75" hidden="1" customHeight="1" outlineLevel="1" x14ac:dyDescent="0.25">
      <c r="B28457">
        <v>12</v>
      </c>
      <c r="C28457" s="3">
        <v>970736.13</v>
      </c>
      <c r="D28457" s="1">
        <v>758.90778999999998</v>
      </c>
      <c r="E28457" s="2">
        <v>9094.7983000000004</v>
      </c>
    </row>
    <row r="28458" spans="1:11" ht="15.75" customHeight="1" collapsed="1" x14ac:dyDescent="0.25">
      <c r="A28458">
        <v>3786</v>
      </c>
      <c r="B28458" s="2">
        <v>14512.118700000001</v>
      </c>
      <c r="C28458" s="3">
        <v>156438.35</v>
      </c>
      <c r="D28458">
        <v>2</v>
      </c>
      <c r="E28458">
        <v>1</v>
      </c>
      <c r="F28458">
        <v>5469.9973000000009</v>
      </c>
      <c r="G28458" s="2">
        <v>0.23518825631083681</v>
      </c>
      <c r="H28458" s="2">
        <v>2.4252986777450513E-3</v>
      </c>
      <c r="I28458" t="s">
        <v>904</v>
      </c>
      <c r="J28458" t="s">
        <v>549</v>
      </c>
      <c r="K28458" s="4">
        <v>51.964525000000002</v>
      </c>
    </row>
    <row r="28459" spans="1:11" ht="19.5" hidden="1" customHeight="1" outlineLevel="1" x14ac:dyDescent="0.25">
      <c r="B28459" t="s">
        <v>835</v>
      </c>
      <c r="C28459" t="s">
        <v>184</v>
      </c>
      <c r="D28459" t="s">
        <v>12</v>
      </c>
      <c r="E28459" t="s">
        <v>538</v>
      </c>
    </row>
    <row r="28460" spans="1:11" ht="15.75" hidden="1" customHeight="1" outlineLevel="1" x14ac:dyDescent="0.25">
      <c r="B28460">
        <v>18</v>
      </c>
      <c r="C28460" s="3">
        <v>1296117.8600000001</v>
      </c>
      <c r="D28460" s="1">
        <v>807.23589000000004</v>
      </c>
      <c r="E28460" s="2">
        <v>14512.117099999998</v>
      </c>
    </row>
    <row r="28461" spans="1:11" ht="15.75" hidden="1" customHeight="1" outlineLevel="1" x14ac:dyDescent="0.25">
      <c r="B28461">
        <v>19</v>
      </c>
      <c r="C28461" s="3">
        <v>1604204.26</v>
      </c>
      <c r="D28461" s="1">
        <v>764.80281000000002</v>
      </c>
      <c r="E28461" s="2">
        <v>14512.120100000002</v>
      </c>
    </row>
    <row r="28462" spans="1:11" ht="15.75" customHeight="1" collapsed="1" x14ac:dyDescent="0.25">
      <c r="A28462">
        <v>3787</v>
      </c>
      <c r="B28462" s="2">
        <v>10061.2053</v>
      </c>
      <c r="C28462" s="3">
        <v>156363.65</v>
      </c>
      <c r="D28462">
        <v>6</v>
      </c>
      <c r="E28462">
        <v>1</v>
      </c>
      <c r="F28462">
        <v>1019.0838999999996</v>
      </c>
      <c r="G28462" s="2">
        <v>0.23507595288430222</v>
      </c>
      <c r="H28462" s="2">
        <v>2.4241405869621481E-3</v>
      </c>
      <c r="I28462" t="s">
        <v>16</v>
      </c>
      <c r="J28462" t="s">
        <v>339</v>
      </c>
      <c r="K28462" s="4">
        <v>30.874538333333334</v>
      </c>
    </row>
    <row r="28463" spans="1:11" ht="19.5" hidden="1" customHeight="1" outlineLevel="1" x14ac:dyDescent="0.25">
      <c r="B28463" t="s">
        <v>835</v>
      </c>
      <c r="C28463" t="s">
        <v>184</v>
      </c>
      <c r="D28463" t="s">
        <v>12</v>
      </c>
      <c r="E28463" t="s">
        <v>538</v>
      </c>
    </row>
    <row r="28464" spans="1:11" ht="15.75" hidden="1" customHeight="1" outlineLevel="1" x14ac:dyDescent="0.25">
      <c r="B28464">
        <v>12</v>
      </c>
      <c r="C28464" s="3">
        <v>223531.45</v>
      </c>
      <c r="D28464" s="1">
        <v>839.44091000000014</v>
      </c>
      <c r="E28464" s="2">
        <v>10061.209199999999</v>
      </c>
    </row>
    <row r="28465" spans="1:11" ht="15.75" hidden="1" customHeight="1" outlineLevel="1" x14ac:dyDescent="0.25">
      <c r="B28465">
        <v>13</v>
      </c>
      <c r="C28465" s="3">
        <v>519790.71</v>
      </c>
      <c r="D28465" s="1">
        <v>774.94601999999998</v>
      </c>
      <c r="E28465" s="2">
        <v>10061.2042</v>
      </c>
    </row>
    <row r="28466" spans="1:11" ht="15.75" hidden="1" customHeight="1" outlineLevel="1" x14ac:dyDescent="0.25">
      <c r="B28466">
        <v>14</v>
      </c>
      <c r="C28466" s="3">
        <v>669972.61</v>
      </c>
      <c r="D28466" s="1">
        <v>719.66467999999998</v>
      </c>
      <c r="E28466" s="2">
        <v>10061.204900000001</v>
      </c>
    </row>
    <row r="28467" spans="1:11" ht="15.75" hidden="1" customHeight="1" outlineLevel="1" x14ac:dyDescent="0.25">
      <c r="B28467">
        <v>15</v>
      </c>
      <c r="C28467" s="3">
        <v>432682.83</v>
      </c>
      <c r="D28467" s="1">
        <v>671.75417999999991</v>
      </c>
      <c r="E28467" s="2">
        <v>10061.198500000002</v>
      </c>
    </row>
    <row r="28468" spans="1:11" ht="15.75" hidden="1" customHeight="1" outlineLevel="1" x14ac:dyDescent="0.25">
      <c r="B28468">
        <v>16</v>
      </c>
      <c r="C28468" s="3">
        <v>206273.98</v>
      </c>
      <c r="D28468" s="1">
        <v>629.83249999999998</v>
      </c>
      <c r="E28468" s="2">
        <v>10061.211600000001</v>
      </c>
    </row>
    <row r="28469" spans="1:11" ht="15.75" hidden="1" customHeight="1" outlineLevel="1" x14ac:dyDescent="0.25">
      <c r="B28469">
        <v>17</v>
      </c>
      <c r="C28469" s="3">
        <v>138708.04</v>
      </c>
      <c r="D28469" s="1">
        <v>592.84277999999995</v>
      </c>
      <c r="E28469" s="2">
        <v>10061.2176</v>
      </c>
    </row>
    <row r="28470" spans="1:11" ht="15.75" customHeight="1" collapsed="1" x14ac:dyDescent="0.25">
      <c r="A28470">
        <v>3788</v>
      </c>
      <c r="B28470" s="2">
        <v>15585.400300000001</v>
      </c>
      <c r="C28470" s="3">
        <v>156352.94</v>
      </c>
      <c r="D28470">
        <v>4</v>
      </c>
      <c r="E28470">
        <v>1</v>
      </c>
      <c r="F28470">
        <v>6543.2789000000012</v>
      </c>
      <c r="G28470" s="2">
        <v>0.23505985154965447</v>
      </c>
      <c r="H28470" s="2">
        <v>2.4239745474402621E-3</v>
      </c>
      <c r="I28470" t="s">
        <v>690</v>
      </c>
      <c r="J28470" t="s">
        <v>140</v>
      </c>
      <c r="K28470" s="4">
        <v>54.228743333333334</v>
      </c>
    </row>
    <row r="28471" spans="1:11" ht="19.5" hidden="1" customHeight="1" outlineLevel="1" x14ac:dyDescent="0.25">
      <c r="B28471" t="s">
        <v>835</v>
      </c>
      <c r="C28471" t="s">
        <v>184</v>
      </c>
      <c r="D28471" t="s">
        <v>12</v>
      </c>
      <c r="E28471" t="s">
        <v>538</v>
      </c>
    </row>
    <row r="28472" spans="1:11" ht="15.75" hidden="1" customHeight="1" outlineLevel="1" x14ac:dyDescent="0.25">
      <c r="B28472">
        <v>22</v>
      </c>
      <c r="C28472" s="3">
        <v>1120565.5900000001</v>
      </c>
      <c r="D28472" s="1">
        <v>709.43686000000002</v>
      </c>
      <c r="E28472" s="2">
        <v>15585.383499999998</v>
      </c>
    </row>
    <row r="28473" spans="1:11" ht="15.75" hidden="1" customHeight="1" outlineLevel="1" x14ac:dyDescent="0.25">
      <c r="B28473">
        <v>23</v>
      </c>
      <c r="C28473" s="3">
        <v>1273907.6100000001</v>
      </c>
      <c r="D28473" s="1">
        <v>678.63557000000003</v>
      </c>
      <c r="E28473" s="2">
        <v>15585.411899999997</v>
      </c>
    </row>
    <row r="28474" spans="1:11" ht="15.75" hidden="1" customHeight="1" outlineLevel="1" x14ac:dyDescent="0.25">
      <c r="B28474">
        <v>24</v>
      </c>
      <c r="C28474" s="3">
        <v>785200.03</v>
      </c>
      <c r="D28474" s="1">
        <v>650.40106000000003</v>
      </c>
      <c r="E28474" s="2">
        <v>15585.383900000001</v>
      </c>
    </row>
    <row r="28475" spans="1:11" ht="15.75" hidden="1" customHeight="1" outlineLevel="1" x14ac:dyDescent="0.25">
      <c r="B28475">
        <v>25</v>
      </c>
      <c r="C28475" s="3">
        <v>432854.65</v>
      </c>
      <c r="D28475" s="1">
        <v>624.42530999999997</v>
      </c>
      <c r="E28475" s="2">
        <v>15585.384899999999</v>
      </c>
    </row>
    <row r="28476" spans="1:11" ht="15.75" customHeight="1" collapsed="1" x14ac:dyDescent="0.25">
      <c r="A28476">
        <v>3789</v>
      </c>
      <c r="B28476" s="2">
        <v>4064.3128000000006</v>
      </c>
      <c r="C28476" s="3">
        <v>156190.54999999999</v>
      </c>
      <c r="D28476">
        <v>3</v>
      </c>
      <c r="E28476">
        <v>1</v>
      </c>
      <c r="F28476">
        <v>-4977.8085999999994</v>
      </c>
      <c r="G28476" s="2">
        <v>0.23481571562683043</v>
      </c>
      <c r="H28476" s="2">
        <v>2.4214569790033729E-3</v>
      </c>
      <c r="I28476" t="s">
        <v>794</v>
      </c>
      <c r="J28476" t="s">
        <v>543</v>
      </c>
      <c r="K28476" s="4">
        <v>30.176141666666666</v>
      </c>
    </row>
    <row r="28477" spans="1:11" ht="19.5" hidden="1" customHeight="1" outlineLevel="1" x14ac:dyDescent="0.25">
      <c r="B28477" t="s">
        <v>835</v>
      </c>
      <c r="C28477" t="s">
        <v>184</v>
      </c>
      <c r="D28477" t="s">
        <v>12</v>
      </c>
      <c r="E28477" t="s">
        <v>538</v>
      </c>
    </row>
    <row r="28478" spans="1:11" ht="15.75" hidden="1" customHeight="1" outlineLevel="1" x14ac:dyDescent="0.25">
      <c r="B28478">
        <v>5</v>
      </c>
      <c r="C28478" s="3">
        <v>85599.22</v>
      </c>
      <c r="D28478" s="1">
        <v>813.86968000000002</v>
      </c>
      <c r="E28478" s="2">
        <v>4064.3128999999999</v>
      </c>
    </row>
    <row r="28479" spans="1:11" ht="15.75" hidden="1" customHeight="1" outlineLevel="1" x14ac:dyDescent="0.25">
      <c r="B28479">
        <v>6</v>
      </c>
      <c r="C28479" s="3">
        <v>202808.32000000001</v>
      </c>
      <c r="D28479" s="1">
        <v>678.39261999999997</v>
      </c>
      <c r="E28479" s="2">
        <v>4064.3112999999998</v>
      </c>
    </row>
    <row r="28480" spans="1:11" ht="15.75" hidden="1" customHeight="1" outlineLevel="1" x14ac:dyDescent="0.25">
      <c r="B28480">
        <v>7</v>
      </c>
      <c r="C28480" s="3">
        <v>736885.23</v>
      </c>
      <c r="D28480" s="1">
        <v>581.62328000000002</v>
      </c>
      <c r="E28480" s="2">
        <v>4064.3132000000001</v>
      </c>
    </row>
    <row r="28481" spans="1:11" ht="15.75" customHeight="1" collapsed="1" x14ac:dyDescent="0.25">
      <c r="A28481">
        <v>3790</v>
      </c>
      <c r="B28481" s="2">
        <v>12966.91</v>
      </c>
      <c r="C28481" s="3">
        <v>155848.34</v>
      </c>
      <c r="D28481">
        <v>3</v>
      </c>
      <c r="E28481">
        <v>1</v>
      </c>
      <c r="F28481">
        <v>3924.7885999999999</v>
      </c>
      <c r="G28481" s="2">
        <v>0.23430123964832436</v>
      </c>
      <c r="H28481" s="2">
        <v>2.4161516209469172E-3</v>
      </c>
      <c r="I28481" t="s">
        <v>86</v>
      </c>
      <c r="J28481" t="s">
        <v>417</v>
      </c>
      <c r="K28481" s="4">
        <v>60.62265</v>
      </c>
    </row>
    <row r="28482" spans="1:11" ht="19.5" hidden="1" customHeight="1" outlineLevel="1" x14ac:dyDescent="0.25">
      <c r="B28482" t="s">
        <v>835</v>
      </c>
      <c r="C28482" t="s">
        <v>184</v>
      </c>
      <c r="D28482" t="s">
        <v>12</v>
      </c>
      <c r="E28482" t="s">
        <v>538</v>
      </c>
    </row>
    <row r="28483" spans="1:11" ht="15.75" hidden="1" customHeight="1" outlineLevel="1" x14ac:dyDescent="0.25">
      <c r="B28483">
        <v>14</v>
      </c>
      <c r="C28483" s="3">
        <v>826620.19</v>
      </c>
      <c r="D28483" s="1">
        <v>927.21606000000008</v>
      </c>
      <c r="E28483" s="2">
        <v>12966.896200000001</v>
      </c>
    </row>
    <row r="28484" spans="1:11" ht="15.75" hidden="1" customHeight="1" outlineLevel="1" x14ac:dyDescent="0.25">
      <c r="B28484">
        <v>15</v>
      </c>
      <c r="C28484" s="3">
        <v>949711.03</v>
      </c>
      <c r="D28484" s="1">
        <v>865.46880999999996</v>
      </c>
      <c r="E28484" s="2">
        <v>12966.898600000002</v>
      </c>
    </row>
    <row r="28485" spans="1:11" ht="15.75" hidden="1" customHeight="1" outlineLevel="1" x14ac:dyDescent="0.25">
      <c r="B28485">
        <v>16</v>
      </c>
      <c r="C28485" s="3">
        <v>535839.63</v>
      </c>
      <c r="D28485" s="1">
        <v>811.43996000000004</v>
      </c>
      <c r="E28485" s="2">
        <v>12966.9215</v>
      </c>
    </row>
    <row r="28486" spans="1:11" ht="15.75" customHeight="1" collapsed="1" x14ac:dyDescent="0.25">
      <c r="A28486">
        <v>3791</v>
      </c>
      <c r="B28486" s="2">
        <v>6587.0667000000003</v>
      </c>
      <c r="C28486" s="3">
        <v>155790.09</v>
      </c>
      <c r="D28486">
        <v>2</v>
      </c>
      <c r="E28486">
        <v>1</v>
      </c>
      <c r="F28486">
        <v>-2455.0546999999997</v>
      </c>
      <c r="G28486" s="2">
        <v>0.23421366702990881</v>
      </c>
      <c r="H28486" s="2">
        <v>2.4152485581878263E-3</v>
      </c>
      <c r="I28486" t="s">
        <v>752</v>
      </c>
      <c r="J28486" t="s">
        <v>824</v>
      </c>
      <c r="K28486" s="4">
        <v>47.980229166666668</v>
      </c>
    </row>
    <row r="28487" spans="1:11" ht="19.5" hidden="1" customHeight="1" outlineLevel="1" x14ac:dyDescent="0.25">
      <c r="B28487" t="s">
        <v>835</v>
      </c>
      <c r="C28487" t="s">
        <v>184</v>
      </c>
      <c r="D28487" t="s">
        <v>12</v>
      </c>
      <c r="E28487" t="s">
        <v>538</v>
      </c>
    </row>
    <row r="28488" spans="1:11" ht="15.75" hidden="1" customHeight="1" outlineLevel="1" x14ac:dyDescent="0.25">
      <c r="B28488">
        <v>8</v>
      </c>
      <c r="C28488" s="3">
        <v>761150.54</v>
      </c>
      <c r="D28488" s="1">
        <v>824.39031000000011</v>
      </c>
      <c r="E28488" s="2">
        <v>6587.0613999999996</v>
      </c>
    </row>
    <row r="28489" spans="1:11" ht="15.75" hidden="1" customHeight="1" outlineLevel="1" x14ac:dyDescent="0.25">
      <c r="B28489">
        <v>10</v>
      </c>
      <c r="C28489" s="3">
        <v>606462.69999999995</v>
      </c>
      <c r="D28489" s="1">
        <v>659.71370000000002</v>
      </c>
      <c r="E28489" s="2">
        <v>6587.0748999999996</v>
      </c>
    </row>
    <row r="28490" spans="1:11" ht="15.75" customHeight="1" collapsed="1" x14ac:dyDescent="0.25">
      <c r="A28490">
        <v>3792</v>
      </c>
      <c r="B28490" s="2">
        <v>10425.8892</v>
      </c>
      <c r="C28490" s="3">
        <v>155719.75</v>
      </c>
      <c r="D28490">
        <v>6</v>
      </c>
      <c r="E28490">
        <v>1</v>
      </c>
      <c r="F28490">
        <v>1383.7677999999996</v>
      </c>
      <c r="G28490" s="2">
        <v>0.23410791839507022</v>
      </c>
      <c r="H28490" s="2">
        <v>2.4141580614586507E-3</v>
      </c>
      <c r="I28490" t="s">
        <v>558</v>
      </c>
      <c r="J28490" t="s">
        <v>526</v>
      </c>
      <c r="K28490" s="4">
        <v>80.877267500000002</v>
      </c>
    </row>
    <row r="28491" spans="1:11" ht="19.5" hidden="1" customHeight="1" outlineLevel="1" x14ac:dyDescent="0.25">
      <c r="B28491" t="s">
        <v>835</v>
      </c>
      <c r="C28491" t="s">
        <v>184</v>
      </c>
      <c r="D28491" t="s">
        <v>12</v>
      </c>
      <c r="E28491" t="s">
        <v>538</v>
      </c>
    </row>
    <row r="28492" spans="1:11" ht="15.75" hidden="1" customHeight="1" outlineLevel="1" x14ac:dyDescent="0.25">
      <c r="B28492">
        <v>7</v>
      </c>
      <c r="C28492" s="3">
        <v>166365.82999999999</v>
      </c>
      <c r="D28492" s="1">
        <v>1490.42037</v>
      </c>
      <c r="E28492" s="2">
        <v>10425.8902</v>
      </c>
    </row>
    <row r="28493" spans="1:11" ht="15.75" hidden="1" customHeight="1" outlineLevel="1" x14ac:dyDescent="0.25">
      <c r="B28493">
        <v>8</v>
      </c>
      <c r="C28493" s="3">
        <v>323611.90999999997</v>
      </c>
      <c r="D28493" s="1">
        <v>1304.2437399999999</v>
      </c>
      <c r="E28493" s="2">
        <v>10425.884099999999</v>
      </c>
    </row>
    <row r="28494" spans="1:11" ht="15.75" hidden="1" customHeight="1" outlineLevel="1" x14ac:dyDescent="0.25">
      <c r="B28494">
        <v>9</v>
      </c>
      <c r="C28494" s="3">
        <v>241065.06</v>
      </c>
      <c r="D28494" s="1">
        <v>1159.4396899999999</v>
      </c>
      <c r="E28494" s="2">
        <v>10425.8927</v>
      </c>
    </row>
    <row r="28495" spans="1:11" ht="15.75" hidden="1" customHeight="1" outlineLevel="1" x14ac:dyDescent="0.25">
      <c r="B28495">
        <v>10</v>
      </c>
      <c r="C28495" s="3">
        <v>281914.78999999998</v>
      </c>
      <c r="D28495" s="1">
        <v>1043.59644</v>
      </c>
      <c r="E28495" s="2">
        <v>10425.893099999999</v>
      </c>
    </row>
    <row r="28496" spans="1:11" ht="15.75" hidden="1" customHeight="1" outlineLevel="1" x14ac:dyDescent="0.25">
      <c r="B28496">
        <v>11</v>
      </c>
      <c r="C28496" s="3">
        <v>303663.84000000003</v>
      </c>
      <c r="D28496" s="1">
        <v>948.81560999999988</v>
      </c>
      <c r="E28496" s="2">
        <v>10425.8917</v>
      </c>
    </row>
    <row r="28497" spans="1:11" ht="15.75" hidden="1" customHeight="1" outlineLevel="1" x14ac:dyDescent="0.25">
      <c r="B28497">
        <v>12</v>
      </c>
      <c r="C28497" s="3">
        <v>107033.05</v>
      </c>
      <c r="D28497" s="1">
        <v>869.83158000000003</v>
      </c>
      <c r="E28497" s="2">
        <v>10425.8945</v>
      </c>
    </row>
    <row r="28498" spans="1:11" ht="15.75" customHeight="1" collapsed="1" x14ac:dyDescent="0.25">
      <c r="A28498">
        <v>3793</v>
      </c>
      <c r="B28498" s="2">
        <v>15242.821199999998</v>
      </c>
      <c r="C28498" s="3">
        <v>155622.73000000001</v>
      </c>
      <c r="D28498">
        <v>2</v>
      </c>
      <c r="E28498">
        <v>1</v>
      </c>
      <c r="F28498">
        <v>6200.6997999999985</v>
      </c>
      <c r="G28498" s="2">
        <v>0.23396205924590843</v>
      </c>
      <c r="H28498" s="2">
        <v>2.4126539387309769E-3</v>
      </c>
      <c r="I28498" t="s">
        <v>719</v>
      </c>
      <c r="J28498" t="s">
        <v>445</v>
      </c>
      <c r="K28498" s="4">
        <v>54.761568333333337</v>
      </c>
    </row>
    <row r="28499" spans="1:11" ht="19.5" hidden="1" customHeight="1" outlineLevel="1" x14ac:dyDescent="0.25">
      <c r="B28499" t="s">
        <v>835</v>
      </c>
      <c r="C28499" t="s">
        <v>184</v>
      </c>
      <c r="D28499" t="s">
        <v>12</v>
      </c>
      <c r="E28499" t="s">
        <v>538</v>
      </c>
    </row>
    <row r="28500" spans="1:11" ht="15.75" hidden="1" customHeight="1" outlineLevel="1" x14ac:dyDescent="0.25">
      <c r="B28500">
        <v>19</v>
      </c>
      <c r="C28500" s="3">
        <v>1595347.51</v>
      </c>
      <c r="D28500" s="1">
        <v>803.2583699999999</v>
      </c>
      <c r="E28500" s="2">
        <v>15242.7737</v>
      </c>
    </row>
    <row r="28501" spans="1:11" ht="15.75" hidden="1" customHeight="1" outlineLevel="1" x14ac:dyDescent="0.25">
      <c r="B28501">
        <v>21</v>
      </c>
      <c r="C28501" s="3">
        <v>1504798.56</v>
      </c>
      <c r="D28501" s="1">
        <v>726.85350000000017</v>
      </c>
      <c r="E28501" s="2">
        <v>15242.756999999998</v>
      </c>
    </row>
    <row r="28502" spans="1:11" ht="15.75" customHeight="1" collapsed="1" x14ac:dyDescent="0.25">
      <c r="A28502">
        <v>3794</v>
      </c>
      <c r="B28502" s="2">
        <v>13658.5985</v>
      </c>
      <c r="C28502" s="3">
        <v>155512.84</v>
      </c>
      <c r="D28502">
        <v>2</v>
      </c>
      <c r="E28502">
        <v>1</v>
      </c>
      <c r="F28502">
        <v>4616.4771000000001</v>
      </c>
      <c r="G28502" s="2">
        <v>0.23379685143410267</v>
      </c>
      <c r="H28502" s="2">
        <v>2.4109502895190192E-3</v>
      </c>
      <c r="I28502" t="s">
        <v>471</v>
      </c>
      <c r="J28502" t="s">
        <v>320</v>
      </c>
      <c r="K28502" s="4">
        <v>61.82162666666666</v>
      </c>
    </row>
    <row r="28503" spans="1:11" ht="19.5" hidden="1" customHeight="1" outlineLevel="1" x14ac:dyDescent="0.25">
      <c r="B28503" t="s">
        <v>835</v>
      </c>
      <c r="C28503" t="s">
        <v>184</v>
      </c>
      <c r="D28503" t="s">
        <v>12</v>
      </c>
      <c r="E28503" t="s">
        <v>538</v>
      </c>
    </row>
    <row r="28504" spans="1:11" ht="15.75" hidden="1" customHeight="1" outlineLevel="1" x14ac:dyDescent="0.25">
      <c r="B28504">
        <v>9</v>
      </c>
      <c r="C28504" s="3">
        <v>776478.36</v>
      </c>
      <c r="D28504" s="1">
        <v>1518.6295</v>
      </c>
      <c r="E28504" s="2">
        <v>13658.597100000001</v>
      </c>
    </row>
    <row r="28505" spans="1:11" ht="15.75" hidden="1" customHeight="1" outlineLevel="1" x14ac:dyDescent="0.25">
      <c r="B28505">
        <v>11</v>
      </c>
      <c r="C28505" s="3">
        <v>761612.12</v>
      </c>
      <c r="D28505" s="1">
        <v>1242.69742</v>
      </c>
      <c r="E28505" s="2">
        <v>13658.600200000001</v>
      </c>
    </row>
    <row r="28506" spans="1:11" ht="15.75" customHeight="1" collapsed="1" x14ac:dyDescent="0.25">
      <c r="A28506">
        <v>3795</v>
      </c>
      <c r="B28506" s="2">
        <v>12659.099099999999</v>
      </c>
      <c r="C28506" s="3">
        <v>155387.99</v>
      </c>
      <c r="D28506">
        <v>3</v>
      </c>
      <c r="E28506">
        <v>1</v>
      </c>
      <c r="F28506">
        <v>3616.9776999999995</v>
      </c>
      <c r="G28506" s="2">
        <v>0.23360915286913822</v>
      </c>
      <c r="H28506" s="2">
        <v>2.4090147120860148E-3</v>
      </c>
      <c r="I28506" t="s">
        <v>157</v>
      </c>
      <c r="J28506" t="s">
        <v>778</v>
      </c>
      <c r="K28506" s="4">
        <v>53.296405</v>
      </c>
    </row>
    <row r="28507" spans="1:11" ht="19.5" hidden="1" customHeight="1" outlineLevel="1" x14ac:dyDescent="0.25">
      <c r="B28507" t="s">
        <v>835</v>
      </c>
      <c r="C28507" t="s">
        <v>184</v>
      </c>
      <c r="D28507" t="s">
        <v>12</v>
      </c>
      <c r="E28507" t="s">
        <v>538</v>
      </c>
    </row>
    <row r="28508" spans="1:11" ht="15.75" hidden="1" customHeight="1" outlineLevel="1" x14ac:dyDescent="0.25">
      <c r="B28508">
        <v>15</v>
      </c>
      <c r="C28508" s="3">
        <v>779067.18</v>
      </c>
      <c r="D28508" s="1">
        <v>844.94704999999999</v>
      </c>
      <c r="E28508" s="2">
        <v>12659.112800000001</v>
      </c>
    </row>
    <row r="28509" spans="1:11" ht="15.75" hidden="1" customHeight="1" outlineLevel="1" x14ac:dyDescent="0.25">
      <c r="B28509">
        <v>16</v>
      </c>
      <c r="C28509" s="3">
        <v>979175.45</v>
      </c>
      <c r="D28509" s="1">
        <v>792.20081000000005</v>
      </c>
      <c r="E28509" s="2">
        <v>12659.133900000001</v>
      </c>
    </row>
    <row r="28510" spans="1:11" ht="15.75" hidden="1" customHeight="1" outlineLevel="1" x14ac:dyDescent="0.25">
      <c r="B28510">
        <v>17</v>
      </c>
      <c r="C28510" s="3">
        <v>718279.13</v>
      </c>
      <c r="D28510" s="1">
        <v>745.66002000000003</v>
      </c>
      <c r="E28510" s="2">
        <v>12659.1119</v>
      </c>
    </row>
    <row r="28511" spans="1:11" ht="15.75" customHeight="1" collapsed="1" x14ac:dyDescent="0.25">
      <c r="A28511">
        <v>3796</v>
      </c>
      <c r="B28511" s="2">
        <v>17179.618900000001</v>
      </c>
      <c r="C28511" s="3">
        <v>155374.14000000001</v>
      </c>
      <c r="D28511">
        <v>4</v>
      </c>
      <c r="E28511">
        <v>1</v>
      </c>
      <c r="F28511">
        <v>8137.4975000000013</v>
      </c>
      <c r="G28511" s="2">
        <v>0.23358833088175532</v>
      </c>
      <c r="H28511" s="2">
        <v>2.4087999924428667E-3</v>
      </c>
      <c r="I28511" t="s">
        <v>325</v>
      </c>
      <c r="J28511" t="s">
        <v>372</v>
      </c>
      <c r="K28511" s="4">
        <v>56.626452499999999</v>
      </c>
    </row>
    <row r="28512" spans="1:11" ht="19.5" hidden="1" customHeight="1" outlineLevel="1" x14ac:dyDescent="0.25">
      <c r="B28512" t="s">
        <v>835</v>
      </c>
      <c r="C28512" t="s">
        <v>184</v>
      </c>
      <c r="D28512" t="s">
        <v>12</v>
      </c>
      <c r="E28512" t="s">
        <v>538</v>
      </c>
    </row>
    <row r="28513" spans="1:11" ht="15.75" hidden="1" customHeight="1" outlineLevel="1" x14ac:dyDescent="0.25">
      <c r="B28513">
        <v>20</v>
      </c>
      <c r="C28513" s="3">
        <v>884964.34</v>
      </c>
      <c r="D28513" s="1">
        <v>859.98944000000006</v>
      </c>
      <c r="E28513" s="2">
        <v>17179.648399999998</v>
      </c>
    </row>
    <row r="28514" spans="1:11" ht="15.75" hidden="1" customHeight="1" outlineLevel="1" x14ac:dyDescent="0.25">
      <c r="B28514">
        <v>21</v>
      </c>
      <c r="C28514" s="3">
        <v>1036365.87</v>
      </c>
      <c r="D28514" s="1">
        <v>819.08552999999995</v>
      </c>
      <c r="E28514" s="2">
        <v>17179.619900000002</v>
      </c>
    </row>
    <row r="28515" spans="1:11" ht="15.75" hidden="1" customHeight="1" outlineLevel="1" x14ac:dyDescent="0.25">
      <c r="B28515">
        <v>23</v>
      </c>
      <c r="C28515" s="3">
        <v>934967.72</v>
      </c>
      <c r="D28515" s="1">
        <v>747.94829000000004</v>
      </c>
      <c r="E28515" s="2">
        <v>17179.6126</v>
      </c>
    </row>
    <row r="28516" spans="1:11" ht="15.75" hidden="1" customHeight="1" outlineLevel="1" x14ac:dyDescent="0.25">
      <c r="B28516">
        <v>25</v>
      </c>
      <c r="C28516" s="3">
        <v>528109.97</v>
      </c>
      <c r="D28516" s="1">
        <v>688.19300999999996</v>
      </c>
      <c r="E28516" s="2">
        <v>17179.614000000001</v>
      </c>
    </row>
    <row r="28517" spans="1:11" ht="15.75" customHeight="1" collapsed="1" x14ac:dyDescent="0.25">
      <c r="A28517">
        <v>3797</v>
      </c>
      <c r="B28517" s="2">
        <v>11536.4748</v>
      </c>
      <c r="C28517" s="3">
        <v>155151.18</v>
      </c>
      <c r="D28517">
        <v>3</v>
      </c>
      <c r="E28517">
        <v>1</v>
      </c>
      <c r="F28517">
        <v>2494.3534</v>
      </c>
      <c r="G28517" s="2">
        <v>0.23325313446970503</v>
      </c>
      <c r="H28517" s="2">
        <v>2.4053433937687558E-3</v>
      </c>
      <c r="I28517" t="s">
        <v>939</v>
      </c>
      <c r="J28517" t="s">
        <v>361</v>
      </c>
      <c r="K28517" s="4">
        <v>56.093630833333336</v>
      </c>
    </row>
    <row r="28518" spans="1:11" ht="19.5" hidden="1" customHeight="1" outlineLevel="1" x14ac:dyDescent="0.25">
      <c r="B28518" t="s">
        <v>835</v>
      </c>
      <c r="C28518" t="s">
        <v>184</v>
      </c>
      <c r="D28518" t="s">
        <v>12</v>
      </c>
      <c r="E28518" t="s">
        <v>538</v>
      </c>
    </row>
    <row r="28519" spans="1:11" ht="15.75" hidden="1" customHeight="1" outlineLevel="1" x14ac:dyDescent="0.25">
      <c r="B28519">
        <v>15</v>
      </c>
      <c r="C28519" s="3">
        <v>885536.16</v>
      </c>
      <c r="D28519" s="1">
        <v>770.10496000000001</v>
      </c>
      <c r="E28519" s="2">
        <v>11536.4787</v>
      </c>
    </row>
    <row r="28520" spans="1:11" ht="15.75" hidden="1" customHeight="1" outlineLevel="1" x14ac:dyDescent="0.25">
      <c r="B28520">
        <v>16</v>
      </c>
      <c r="C28520" s="3">
        <v>870817.53</v>
      </c>
      <c r="D28520" s="1">
        <v>722.03635999999995</v>
      </c>
      <c r="E28520" s="2">
        <v>11536.4818</v>
      </c>
    </row>
    <row r="28521" spans="1:11" ht="15.75" hidden="1" customHeight="1" outlineLevel="1" x14ac:dyDescent="0.25">
      <c r="B28521">
        <v>17</v>
      </c>
      <c r="C28521" s="3">
        <v>708718.77</v>
      </c>
      <c r="D28521" s="1">
        <v>679.62288000000001</v>
      </c>
      <c r="E28521" s="2">
        <v>11536.477500000001</v>
      </c>
    </row>
    <row r="28522" spans="1:11" ht="15.75" customHeight="1" collapsed="1" x14ac:dyDescent="0.25">
      <c r="A28522">
        <v>3798</v>
      </c>
      <c r="B28522" s="2">
        <v>12816.618</v>
      </c>
      <c r="C28522" s="3">
        <v>155122.08000000002</v>
      </c>
      <c r="D28522">
        <v>2</v>
      </c>
      <c r="E28522">
        <v>1</v>
      </c>
      <c r="F28522">
        <v>3774.4966000000004</v>
      </c>
      <c r="G28522" s="2">
        <v>0.23320938574531205</v>
      </c>
      <c r="H28522" s="2">
        <v>2.404892249969794E-3</v>
      </c>
      <c r="I28522" t="s">
        <v>86</v>
      </c>
      <c r="J28522" t="s">
        <v>417</v>
      </c>
      <c r="K28522" s="4">
        <v>60.62265</v>
      </c>
    </row>
    <row r="28523" spans="1:11" ht="19.5" hidden="1" customHeight="1" outlineLevel="1" x14ac:dyDescent="0.25">
      <c r="B28523" t="s">
        <v>835</v>
      </c>
      <c r="C28523" t="s">
        <v>184</v>
      </c>
      <c r="D28523" t="s">
        <v>12</v>
      </c>
      <c r="E28523" t="s">
        <v>538</v>
      </c>
    </row>
    <row r="28524" spans="1:11" ht="15.75" hidden="1" customHeight="1" outlineLevel="1" x14ac:dyDescent="0.25">
      <c r="B28524">
        <v>15</v>
      </c>
      <c r="C28524" s="3">
        <v>1365450.36</v>
      </c>
      <c r="D28524" s="1">
        <v>855.45205999999985</v>
      </c>
      <c r="E28524" s="2">
        <v>12816.617</v>
      </c>
    </row>
    <row r="28525" spans="1:11" ht="15.75" hidden="1" customHeight="1" outlineLevel="1" x14ac:dyDescent="0.25">
      <c r="B28525">
        <v>17</v>
      </c>
      <c r="C28525" s="3">
        <v>1089565.06</v>
      </c>
      <c r="D28525" s="1">
        <v>754.92913999999996</v>
      </c>
      <c r="E28525" s="2">
        <v>12816.6194</v>
      </c>
    </row>
    <row r="28526" spans="1:11" ht="15.75" customHeight="1" collapsed="1" x14ac:dyDescent="0.25">
      <c r="A28526">
        <v>3799</v>
      </c>
      <c r="B28526" s="2">
        <v>6635.8535000000002</v>
      </c>
      <c r="C28526" s="3">
        <v>155078.43</v>
      </c>
      <c r="D28526">
        <v>4</v>
      </c>
      <c r="E28526">
        <v>1</v>
      </c>
      <c r="F28526">
        <v>-2406.2678999999998</v>
      </c>
      <c r="G28526" s="2">
        <v>0.23314376265872253</v>
      </c>
      <c r="H28526" s="2">
        <v>2.4042155342713502E-3</v>
      </c>
      <c r="I28526" t="s">
        <v>230</v>
      </c>
      <c r="J28526" t="s">
        <v>875</v>
      </c>
      <c r="K28526" s="4">
        <v>32.690330833333334</v>
      </c>
    </row>
    <row r="28527" spans="1:11" ht="19.5" hidden="1" customHeight="1" outlineLevel="1" x14ac:dyDescent="0.25">
      <c r="B28527" t="s">
        <v>835</v>
      </c>
      <c r="C28527" t="s">
        <v>184</v>
      </c>
      <c r="D28527" t="s">
        <v>12</v>
      </c>
      <c r="E28527" t="s">
        <v>538</v>
      </c>
    </row>
    <row r="28528" spans="1:11" ht="15.75" hidden="1" customHeight="1" outlineLevel="1" x14ac:dyDescent="0.25">
      <c r="B28528">
        <v>9</v>
      </c>
      <c r="C28528" s="3">
        <v>132422.28</v>
      </c>
      <c r="D28528" s="1">
        <v>738.32378000000006</v>
      </c>
      <c r="E28528" s="2">
        <v>6635.8409000000001</v>
      </c>
    </row>
    <row r="28529" spans="1:11" ht="15.75" hidden="1" customHeight="1" outlineLevel="1" x14ac:dyDescent="0.25">
      <c r="B28529">
        <v>10</v>
      </c>
      <c r="C28529" s="3">
        <v>440325.66</v>
      </c>
      <c r="D28529" s="1">
        <v>664.59213</v>
      </c>
      <c r="E28529" s="2">
        <v>6635.8513999999996</v>
      </c>
    </row>
    <row r="28530" spans="1:11" ht="15.75" hidden="1" customHeight="1" outlineLevel="1" x14ac:dyDescent="0.25">
      <c r="B28530">
        <v>11</v>
      </c>
      <c r="C28530" s="3">
        <v>765382.48</v>
      </c>
      <c r="D28530" s="1">
        <v>604.26622999999995</v>
      </c>
      <c r="E28530" s="2">
        <v>6635.8473000000004</v>
      </c>
    </row>
    <row r="28531" spans="1:11" ht="15.75" hidden="1" customHeight="1" outlineLevel="1" x14ac:dyDescent="0.25">
      <c r="B28531">
        <v>12</v>
      </c>
      <c r="C28531" s="3">
        <v>321024.65999999997</v>
      </c>
      <c r="D28531" s="1">
        <v>553.99464999999998</v>
      </c>
      <c r="E28531" s="2">
        <v>6635.8510999999999</v>
      </c>
    </row>
    <row r="28532" spans="1:11" ht="15.75" customHeight="1" collapsed="1" x14ac:dyDescent="0.25">
      <c r="A28532">
        <v>3800</v>
      </c>
      <c r="B28532" s="2">
        <v>10016.1842</v>
      </c>
      <c r="C28532" s="3">
        <v>154978.26999999999</v>
      </c>
      <c r="D28532">
        <v>4</v>
      </c>
      <c r="E28532">
        <v>1</v>
      </c>
      <c r="F28532">
        <v>974.0627999999997</v>
      </c>
      <c r="G28532" s="2">
        <v>0.23299318285682549</v>
      </c>
      <c r="H28532" s="2">
        <v>2.4026627314224138E-3</v>
      </c>
      <c r="I28532" t="s">
        <v>597</v>
      </c>
      <c r="J28532" t="s">
        <v>599</v>
      </c>
      <c r="K28532" s="4">
        <v>43.456558333333334</v>
      </c>
    </row>
    <row r="28533" spans="1:11" ht="19.5" hidden="1" customHeight="1" outlineLevel="1" x14ac:dyDescent="0.25">
      <c r="B28533" t="s">
        <v>835</v>
      </c>
      <c r="C28533" t="s">
        <v>184</v>
      </c>
      <c r="D28533" t="s">
        <v>12</v>
      </c>
      <c r="E28533" t="s">
        <v>538</v>
      </c>
    </row>
    <row r="28534" spans="1:11" ht="15.75" hidden="1" customHeight="1" outlineLevel="1" x14ac:dyDescent="0.25">
      <c r="B28534">
        <v>14</v>
      </c>
      <c r="C28534" s="3">
        <v>840025.03</v>
      </c>
      <c r="D28534" s="1">
        <v>716.44754999999998</v>
      </c>
      <c r="E28534" s="2">
        <v>10016.167600000001</v>
      </c>
    </row>
    <row r="28535" spans="1:11" ht="15.75" hidden="1" customHeight="1" outlineLevel="1" x14ac:dyDescent="0.25">
      <c r="B28535">
        <v>15</v>
      </c>
      <c r="C28535" s="3">
        <v>584885.87</v>
      </c>
      <c r="D28535" s="1">
        <v>668.75153</v>
      </c>
      <c r="E28535" s="2">
        <v>10016.168600000001</v>
      </c>
    </row>
    <row r="28536" spans="1:11" ht="15.75" hidden="1" customHeight="1" outlineLevel="1" x14ac:dyDescent="0.25">
      <c r="B28536">
        <v>16</v>
      </c>
      <c r="C28536" s="3">
        <v>606446.25</v>
      </c>
      <c r="D28536" s="1">
        <v>627.01751000000002</v>
      </c>
      <c r="E28536" s="2">
        <v>10016.1718</v>
      </c>
    </row>
    <row r="28537" spans="1:11" ht="15.75" hidden="1" customHeight="1" outlineLevel="1" x14ac:dyDescent="0.25">
      <c r="B28537">
        <v>17</v>
      </c>
      <c r="C28537" s="3">
        <v>307380.40999999997</v>
      </c>
      <c r="D28537" s="1">
        <v>590.19338000000005</v>
      </c>
      <c r="E28537" s="2">
        <v>10016.1657</v>
      </c>
    </row>
    <row r="28538" spans="1:11" ht="15.75" customHeight="1" collapsed="1" x14ac:dyDescent="0.25">
      <c r="A28538">
        <v>3801</v>
      </c>
      <c r="B28538" s="2">
        <v>10028.5543</v>
      </c>
      <c r="C28538" s="3">
        <v>154950.69</v>
      </c>
      <c r="D28538">
        <v>3</v>
      </c>
      <c r="E28538">
        <v>1</v>
      </c>
      <c r="F28538">
        <v>986.43289999999979</v>
      </c>
      <c r="G28538" s="2">
        <v>0.23295171928917058</v>
      </c>
      <c r="H28538" s="2">
        <v>2.4022351525229161E-3</v>
      </c>
      <c r="I28538" t="s">
        <v>407</v>
      </c>
      <c r="J28538" t="s">
        <v>426</v>
      </c>
      <c r="K28538" s="4">
        <v>31.572845833333332</v>
      </c>
    </row>
    <row r="28539" spans="1:11" ht="19.5" hidden="1" customHeight="1" outlineLevel="1" x14ac:dyDescent="0.25">
      <c r="B28539" t="s">
        <v>835</v>
      </c>
      <c r="C28539" t="s">
        <v>184</v>
      </c>
      <c r="D28539" t="s">
        <v>12</v>
      </c>
      <c r="E28539" t="s">
        <v>538</v>
      </c>
    </row>
    <row r="28540" spans="1:11" ht="15.75" hidden="1" customHeight="1" outlineLevel="1" x14ac:dyDescent="0.25">
      <c r="B28540">
        <v>14</v>
      </c>
      <c r="C28540" s="3">
        <v>512754.69</v>
      </c>
      <c r="D28540" s="1">
        <v>717.33249999999998</v>
      </c>
      <c r="E28540" s="2">
        <v>10028.567800000001</v>
      </c>
    </row>
    <row r="28541" spans="1:11" ht="15.75" hidden="1" customHeight="1" outlineLevel="1" x14ac:dyDescent="0.25">
      <c r="B28541">
        <v>15</v>
      </c>
      <c r="C28541" s="3">
        <v>800312.1</v>
      </c>
      <c r="D28541" s="1">
        <v>669.57749000000001</v>
      </c>
      <c r="E28541" s="2">
        <v>10028.5841</v>
      </c>
    </row>
    <row r="28542" spans="1:11" ht="15.75" hidden="1" customHeight="1" outlineLevel="1" x14ac:dyDescent="0.25">
      <c r="B28542">
        <v>16</v>
      </c>
      <c r="C28542" s="3">
        <v>1039539.48</v>
      </c>
      <c r="D28542" s="1">
        <v>627.79184999999995</v>
      </c>
      <c r="E28542" s="2">
        <v>10028.5833</v>
      </c>
    </row>
    <row r="28543" spans="1:11" ht="15.75" customHeight="1" collapsed="1" x14ac:dyDescent="0.25">
      <c r="A28543">
        <v>3802</v>
      </c>
      <c r="B28543" s="2">
        <v>15353.372799999999</v>
      </c>
      <c r="C28543" s="3">
        <v>154705.74</v>
      </c>
      <c r="D28543">
        <v>4</v>
      </c>
      <c r="E28543">
        <v>1</v>
      </c>
      <c r="F28543">
        <v>6311.2513999999992</v>
      </c>
      <c r="G28543" s="2">
        <v>0.23258346327404808</v>
      </c>
      <c r="H28543" s="2">
        <v>2.398437637967734E-3</v>
      </c>
      <c r="I28543" t="s">
        <v>962</v>
      </c>
      <c r="J28543" t="s">
        <v>683</v>
      </c>
      <c r="K28543" s="4">
        <v>73.680095833333326</v>
      </c>
    </row>
    <row r="28544" spans="1:11" ht="19.5" hidden="1" customHeight="1" outlineLevel="1" x14ac:dyDescent="0.25">
      <c r="B28544" t="s">
        <v>835</v>
      </c>
      <c r="C28544" t="s">
        <v>184</v>
      </c>
      <c r="D28544" t="s">
        <v>12</v>
      </c>
      <c r="E28544" t="s">
        <v>538</v>
      </c>
    </row>
    <row r="28545" spans="1:11" ht="15.75" hidden="1" customHeight="1" outlineLevel="1" x14ac:dyDescent="0.25">
      <c r="B28545">
        <v>12</v>
      </c>
      <c r="C28545" s="3">
        <v>452187.45</v>
      </c>
      <c r="D28545" s="1">
        <v>1280.4549199999999</v>
      </c>
      <c r="E28545" s="2">
        <v>15353.3807</v>
      </c>
    </row>
    <row r="28546" spans="1:11" ht="15.75" hidden="1" customHeight="1" outlineLevel="1" x14ac:dyDescent="0.25">
      <c r="B28546">
        <v>13</v>
      </c>
      <c r="C28546" s="3">
        <v>659500.4</v>
      </c>
      <c r="D28546" s="1">
        <v>1182.0358699999999</v>
      </c>
      <c r="E28546" s="2">
        <v>15353.369200000001</v>
      </c>
    </row>
    <row r="28547" spans="1:11" ht="15.75" hidden="1" customHeight="1" outlineLevel="1" x14ac:dyDescent="0.25">
      <c r="B28547">
        <v>14</v>
      </c>
      <c r="C28547" s="3">
        <v>650298.69999999995</v>
      </c>
      <c r="D28547" s="1">
        <v>1097.67669</v>
      </c>
      <c r="E28547" s="2">
        <v>15353.372499999999</v>
      </c>
    </row>
    <row r="28548" spans="1:11" ht="15.75" hidden="1" customHeight="1" outlineLevel="1" x14ac:dyDescent="0.25">
      <c r="B28548">
        <v>15</v>
      </c>
      <c r="C28548" s="3">
        <v>297641.17</v>
      </c>
      <c r="D28548" s="1">
        <v>1024.56539</v>
      </c>
      <c r="E28548" s="2">
        <v>15353.367300000002</v>
      </c>
    </row>
    <row r="28549" spans="1:11" ht="15.75" customHeight="1" collapsed="1" x14ac:dyDescent="0.25">
      <c r="A28549">
        <v>3803</v>
      </c>
      <c r="B28549" s="2">
        <v>14770.048199999999</v>
      </c>
      <c r="C28549" s="3">
        <v>154664.46</v>
      </c>
      <c r="D28549">
        <v>2</v>
      </c>
      <c r="E28549">
        <v>1</v>
      </c>
      <c r="F28549">
        <v>5727.9267999999993</v>
      </c>
      <c r="G28549" s="2">
        <v>0.23252140322789885</v>
      </c>
      <c r="H28549" s="2">
        <v>2.3977976649085875E-3</v>
      </c>
      <c r="I28549" t="s">
        <v>87</v>
      </c>
      <c r="J28549" t="s">
        <v>42</v>
      </c>
      <c r="K28549" s="4">
        <v>71.54804</v>
      </c>
    </row>
    <row r="28550" spans="1:11" ht="19.5" hidden="1" customHeight="1" outlineLevel="1" x14ac:dyDescent="0.25">
      <c r="B28550" t="s">
        <v>835</v>
      </c>
      <c r="C28550" t="s">
        <v>184</v>
      </c>
      <c r="D28550" t="s">
        <v>12</v>
      </c>
      <c r="E28550" t="s">
        <v>538</v>
      </c>
    </row>
    <row r="28551" spans="1:11" ht="15.75" hidden="1" customHeight="1" outlineLevel="1" x14ac:dyDescent="0.25">
      <c r="B28551">
        <v>10</v>
      </c>
      <c r="C28551" s="3">
        <v>684115.72</v>
      </c>
      <c r="D28551" s="1">
        <v>1478.0142499999999</v>
      </c>
      <c r="E28551" s="2">
        <v>14770.046</v>
      </c>
    </row>
    <row r="28552" spans="1:11" ht="15.75" hidden="1" customHeight="1" outlineLevel="1" x14ac:dyDescent="0.25">
      <c r="B28552">
        <v>11</v>
      </c>
      <c r="C28552" s="3">
        <v>948781.81</v>
      </c>
      <c r="D28552" s="1">
        <v>1343.74089</v>
      </c>
      <c r="E28552" s="2">
        <v>14770.05</v>
      </c>
    </row>
    <row r="28553" spans="1:11" ht="15.75" customHeight="1" collapsed="1" x14ac:dyDescent="0.25">
      <c r="A28553">
        <v>3804</v>
      </c>
      <c r="B28553" s="2">
        <v>6635.8531999999996</v>
      </c>
      <c r="C28553" s="3">
        <v>154630.29</v>
      </c>
      <c r="D28553">
        <v>4</v>
      </c>
      <c r="E28553">
        <v>1</v>
      </c>
      <c r="F28553">
        <v>-2406.2682000000004</v>
      </c>
      <c r="G28553" s="2">
        <v>0.23247003230307037</v>
      </c>
      <c r="H28553" s="2">
        <v>2.3972679197673324E-3</v>
      </c>
      <c r="I28553" t="s">
        <v>560</v>
      </c>
      <c r="J28553" t="s">
        <v>29</v>
      </c>
      <c r="K28553" s="4">
        <v>32.480808333333329</v>
      </c>
    </row>
    <row r="28554" spans="1:11" ht="19.5" hidden="1" customHeight="1" outlineLevel="1" x14ac:dyDescent="0.25">
      <c r="B28554" t="s">
        <v>835</v>
      </c>
      <c r="C28554" t="s">
        <v>184</v>
      </c>
      <c r="D28554" t="s">
        <v>12</v>
      </c>
      <c r="E28554" t="s">
        <v>538</v>
      </c>
    </row>
    <row r="28555" spans="1:11" ht="15.75" hidden="1" customHeight="1" outlineLevel="1" x14ac:dyDescent="0.25">
      <c r="B28555">
        <v>9</v>
      </c>
      <c r="C28555" s="3">
        <v>111554.96</v>
      </c>
      <c r="D28555" s="1">
        <v>738.32351000000006</v>
      </c>
      <c r="E28555" s="2">
        <v>6635.8371999999999</v>
      </c>
    </row>
    <row r="28556" spans="1:11" ht="15.75" hidden="1" customHeight="1" outlineLevel="1" x14ac:dyDescent="0.25">
      <c r="B28556">
        <v>10</v>
      </c>
      <c r="C28556" s="3">
        <v>420904.8</v>
      </c>
      <c r="D28556" s="1">
        <v>664.59189000000003</v>
      </c>
      <c r="E28556" s="2">
        <v>6635.8522999999996</v>
      </c>
    </row>
    <row r="28557" spans="1:11" ht="15.75" hidden="1" customHeight="1" outlineLevel="1" x14ac:dyDescent="0.25">
      <c r="B28557">
        <v>11</v>
      </c>
      <c r="C28557" s="3">
        <v>753241.61</v>
      </c>
      <c r="D28557" s="1">
        <v>604.26602000000003</v>
      </c>
      <c r="E28557" s="2">
        <v>6635.8511000000008</v>
      </c>
    </row>
    <row r="28558" spans="1:11" ht="15.75" hidden="1" customHeight="1" outlineLevel="1" x14ac:dyDescent="0.25">
      <c r="B28558">
        <v>12</v>
      </c>
      <c r="C28558" s="3">
        <v>380019.65</v>
      </c>
      <c r="D28558" s="1">
        <v>553.99446</v>
      </c>
      <c r="E28558" s="2">
        <v>6635.8509999999987</v>
      </c>
    </row>
    <row r="28559" spans="1:11" ht="15.75" customHeight="1" collapsed="1" x14ac:dyDescent="0.25">
      <c r="A28559">
        <v>3805</v>
      </c>
      <c r="B28559" s="2">
        <v>12901.0072</v>
      </c>
      <c r="C28559" s="3">
        <v>154489.66</v>
      </c>
      <c r="D28559">
        <v>3</v>
      </c>
      <c r="E28559">
        <v>1</v>
      </c>
      <c r="F28559">
        <v>3858.8858</v>
      </c>
      <c r="G28559" s="2">
        <v>0.23225861020302269</v>
      </c>
      <c r="H28559" s="2">
        <v>2.3950877014701482E-3</v>
      </c>
      <c r="I28559" t="s">
        <v>460</v>
      </c>
      <c r="J28559" t="s">
        <v>818</v>
      </c>
      <c r="K28559" s="4">
        <v>61.288805833333328</v>
      </c>
    </row>
    <row r="28560" spans="1:11" ht="19.5" hidden="1" customHeight="1" outlineLevel="1" x14ac:dyDescent="0.25">
      <c r="B28560" t="s">
        <v>835</v>
      </c>
      <c r="C28560" t="s">
        <v>184</v>
      </c>
      <c r="D28560" t="s">
        <v>12</v>
      </c>
      <c r="E28560" t="s">
        <v>538</v>
      </c>
    </row>
    <row r="28561" spans="1:11" ht="15.75" hidden="1" customHeight="1" outlineLevel="1" x14ac:dyDescent="0.25">
      <c r="B28561">
        <v>14</v>
      </c>
      <c r="C28561" s="3">
        <v>548809.42000000004</v>
      </c>
      <c r="D28561" s="1">
        <v>922.51148000000001</v>
      </c>
      <c r="E28561" s="2">
        <v>12901.017400000001</v>
      </c>
    </row>
    <row r="28562" spans="1:11" ht="15.75" hidden="1" customHeight="1" outlineLevel="1" x14ac:dyDescent="0.25">
      <c r="B28562">
        <v>15</v>
      </c>
      <c r="C28562" s="3">
        <v>846814.86</v>
      </c>
      <c r="D28562" s="1">
        <v>861.07785999999999</v>
      </c>
      <c r="E28562" s="2">
        <v>12901.025100000001</v>
      </c>
    </row>
    <row r="28563" spans="1:11" ht="15.75" hidden="1" customHeight="1" outlineLevel="1" x14ac:dyDescent="0.25">
      <c r="B28563">
        <v>16</v>
      </c>
      <c r="C28563" s="3">
        <v>941354.59</v>
      </c>
      <c r="D28563" s="1">
        <v>807.32344999999998</v>
      </c>
      <c r="E28563" s="2">
        <v>12901.027700000001</v>
      </c>
    </row>
    <row r="28564" spans="1:11" ht="15.75" customHeight="1" collapsed="1" x14ac:dyDescent="0.25">
      <c r="A28564">
        <v>3806</v>
      </c>
      <c r="B28564" s="2">
        <v>15260.8001</v>
      </c>
      <c r="C28564" s="3">
        <v>154295.12</v>
      </c>
      <c r="D28564">
        <v>3</v>
      </c>
      <c r="E28564">
        <v>1</v>
      </c>
      <c r="F28564">
        <v>6218.6787000000004</v>
      </c>
      <c r="G28564" s="2">
        <v>0.23196614020840367</v>
      </c>
      <c r="H28564" s="2">
        <v>2.3920717044031339E-3</v>
      </c>
      <c r="I28564" t="s">
        <v>600</v>
      </c>
      <c r="J28564" t="s">
        <v>943</v>
      </c>
      <c r="K28564" s="4">
        <v>54.495155833333335</v>
      </c>
    </row>
    <row r="28565" spans="1:11" ht="19.5" hidden="1" customHeight="1" outlineLevel="1" x14ac:dyDescent="0.25">
      <c r="B28565" t="s">
        <v>835</v>
      </c>
      <c r="C28565" t="s">
        <v>184</v>
      </c>
      <c r="D28565" t="s">
        <v>12</v>
      </c>
      <c r="E28565" t="s">
        <v>538</v>
      </c>
    </row>
    <row r="28566" spans="1:11" ht="15.75" hidden="1" customHeight="1" outlineLevel="1" x14ac:dyDescent="0.25">
      <c r="B28566">
        <v>18</v>
      </c>
      <c r="C28566" s="3">
        <v>1045976.26</v>
      </c>
      <c r="D28566" s="1">
        <v>848.83109000000002</v>
      </c>
      <c r="E28566" s="2">
        <v>15260.7922</v>
      </c>
    </row>
    <row r="28567" spans="1:11" ht="15.75" hidden="1" customHeight="1" outlineLevel="1" x14ac:dyDescent="0.25">
      <c r="B28567">
        <v>19</v>
      </c>
      <c r="C28567" s="3">
        <v>995624.24</v>
      </c>
      <c r="D28567" s="1">
        <v>804.20879000000002</v>
      </c>
      <c r="E28567" s="2">
        <v>15260.792799999999</v>
      </c>
    </row>
    <row r="28568" spans="1:11" ht="15.75" hidden="1" customHeight="1" outlineLevel="1" x14ac:dyDescent="0.25">
      <c r="B28568">
        <v>20</v>
      </c>
      <c r="C28568" s="3">
        <v>875681.08</v>
      </c>
      <c r="D28568" s="1">
        <v>764.04871000000003</v>
      </c>
      <c r="E28568" s="2">
        <v>15260.8192</v>
      </c>
    </row>
    <row r="28569" spans="1:11" ht="15.75" customHeight="1" collapsed="1" x14ac:dyDescent="0.25">
      <c r="A28569">
        <v>3807</v>
      </c>
      <c r="B28569" s="2">
        <v>10007.178</v>
      </c>
      <c r="C28569" s="3">
        <v>154221.66</v>
      </c>
      <c r="D28569">
        <v>2</v>
      </c>
      <c r="E28569">
        <v>1</v>
      </c>
      <c r="F28569">
        <v>965.05659999999989</v>
      </c>
      <c r="G28569" s="2">
        <v>0.23185570098868169</v>
      </c>
      <c r="H28569" s="2">
        <v>2.3909328376171628E-3</v>
      </c>
      <c r="I28569" t="s">
        <v>76</v>
      </c>
      <c r="J28569" t="s">
        <v>135</v>
      </c>
      <c r="K28569" s="4">
        <v>43.323444166666661</v>
      </c>
    </row>
    <row r="28570" spans="1:11" ht="19.5" hidden="1" customHeight="1" outlineLevel="1" x14ac:dyDescent="0.25">
      <c r="B28570" t="s">
        <v>835</v>
      </c>
      <c r="C28570" t="s">
        <v>184</v>
      </c>
      <c r="D28570" t="s">
        <v>12</v>
      </c>
      <c r="E28570" t="s">
        <v>538</v>
      </c>
    </row>
    <row r="28571" spans="1:11" ht="15.75" hidden="1" customHeight="1" outlineLevel="1" x14ac:dyDescent="0.25">
      <c r="B28571">
        <v>15</v>
      </c>
      <c r="C28571" s="3">
        <v>756963.6</v>
      </c>
      <c r="D28571" s="1">
        <v>668.15234999999996</v>
      </c>
      <c r="E28571" s="2">
        <v>10007.173500000001</v>
      </c>
    </row>
    <row r="28572" spans="1:11" ht="15.75" hidden="1" customHeight="1" outlineLevel="1" x14ac:dyDescent="0.25">
      <c r="B28572">
        <v>16</v>
      </c>
      <c r="C28572" s="3">
        <v>1660118.77</v>
      </c>
      <c r="D28572" s="1">
        <v>626.45578</v>
      </c>
      <c r="E28572" s="2">
        <v>10007.1801</v>
      </c>
    </row>
    <row r="28573" spans="1:11" ht="15.75" customHeight="1" collapsed="1" x14ac:dyDescent="0.25">
      <c r="A28573">
        <v>3808</v>
      </c>
      <c r="B28573" s="2">
        <v>10932.323899999999</v>
      </c>
      <c r="C28573" s="3">
        <v>154145.69</v>
      </c>
      <c r="D28573">
        <v>2</v>
      </c>
      <c r="E28573">
        <v>1</v>
      </c>
      <c r="F28573">
        <v>1890.2024999999994</v>
      </c>
      <c r="G28573" s="2">
        <v>0.23174148825355673</v>
      </c>
      <c r="H28573" s="2">
        <v>2.3897550577406282E-3</v>
      </c>
      <c r="I28573" t="s">
        <v>217</v>
      </c>
      <c r="J28573" t="s">
        <v>123</v>
      </c>
      <c r="K28573" s="4">
        <v>62.487570833333336</v>
      </c>
    </row>
    <row r="28574" spans="1:11" ht="19.5" hidden="1" customHeight="1" outlineLevel="1" x14ac:dyDescent="0.25">
      <c r="B28574" t="s">
        <v>835</v>
      </c>
      <c r="C28574" t="s">
        <v>184</v>
      </c>
      <c r="D28574" t="s">
        <v>12</v>
      </c>
      <c r="E28574" t="s">
        <v>538</v>
      </c>
    </row>
    <row r="28575" spans="1:11" ht="15.75" hidden="1" customHeight="1" outlineLevel="1" x14ac:dyDescent="0.25">
      <c r="B28575">
        <v>9</v>
      </c>
      <c r="C28575" s="3">
        <v>662344.53</v>
      </c>
      <c r="D28575" s="1">
        <v>1215.71083</v>
      </c>
      <c r="E28575" s="2">
        <v>10932.330599999999</v>
      </c>
    </row>
    <row r="28576" spans="1:11" ht="15.75" hidden="1" customHeight="1" outlineLevel="1" x14ac:dyDescent="0.25">
      <c r="B28576">
        <v>10</v>
      </c>
      <c r="C28576" s="3">
        <v>805518.56</v>
      </c>
      <c r="D28576" s="1">
        <v>1094.2404799999999</v>
      </c>
      <c r="E28576" s="2">
        <v>10932.317699999998</v>
      </c>
    </row>
    <row r="28577" spans="1:11" ht="15.75" customHeight="1" collapsed="1" x14ac:dyDescent="0.25">
      <c r="A28577">
        <v>3809</v>
      </c>
      <c r="B28577" s="2">
        <v>9287.1741999999995</v>
      </c>
      <c r="C28577" s="3">
        <v>154109.29999999999</v>
      </c>
      <c r="D28577">
        <v>6</v>
      </c>
      <c r="E28577">
        <v>1</v>
      </c>
      <c r="F28577">
        <v>245.05279999999948</v>
      </c>
      <c r="G28577" s="2">
        <v>0.23168677979717658</v>
      </c>
      <c r="H28577" s="2">
        <v>2.389190895443575E-3</v>
      </c>
      <c r="I28577" t="s">
        <v>913</v>
      </c>
      <c r="J28577" t="s">
        <v>245</v>
      </c>
      <c r="K28577" s="4">
        <v>83.14363583333332</v>
      </c>
    </row>
    <row r="28578" spans="1:11" ht="19.5" hidden="1" customHeight="1" outlineLevel="1" x14ac:dyDescent="0.25">
      <c r="B28578" t="s">
        <v>835</v>
      </c>
      <c r="C28578" t="s">
        <v>184</v>
      </c>
      <c r="D28578" t="s">
        <v>12</v>
      </c>
      <c r="E28578" t="s">
        <v>538</v>
      </c>
    </row>
    <row r="28579" spans="1:11" ht="15.75" hidden="1" customHeight="1" outlineLevel="1" x14ac:dyDescent="0.25">
      <c r="B28579">
        <v>8</v>
      </c>
      <c r="C28579" s="3">
        <v>121669.21</v>
      </c>
      <c r="D28579" s="1">
        <v>1161.9048600000001</v>
      </c>
      <c r="E28579" s="2">
        <v>9287.1707000000006</v>
      </c>
    </row>
    <row r="28580" spans="1:11" ht="15.75" hidden="1" customHeight="1" outlineLevel="1" x14ac:dyDescent="0.25">
      <c r="B28580">
        <v>9</v>
      </c>
      <c r="C28580" s="3">
        <v>156923.15</v>
      </c>
      <c r="D28580" s="1">
        <v>1032.91624</v>
      </c>
      <c r="E28580" s="2">
        <v>9287.1736000000001</v>
      </c>
    </row>
    <row r="28581" spans="1:11" ht="15.75" hidden="1" customHeight="1" outlineLevel="1" x14ac:dyDescent="0.25">
      <c r="B28581">
        <v>10</v>
      </c>
      <c r="C28581" s="3">
        <v>320349.67</v>
      </c>
      <c r="D28581" s="1">
        <v>929.72534000000007</v>
      </c>
      <c r="E28581" s="2">
        <v>9287.1713999999993</v>
      </c>
    </row>
    <row r="28582" spans="1:11" ht="15.75" hidden="1" customHeight="1" outlineLevel="1" x14ac:dyDescent="0.25">
      <c r="B28582">
        <v>11</v>
      </c>
      <c r="C28582" s="3">
        <v>545404.36</v>
      </c>
      <c r="D28582" s="1">
        <v>845.29642000000001</v>
      </c>
      <c r="E28582" s="2">
        <v>9287.1723000000002</v>
      </c>
    </row>
    <row r="28583" spans="1:11" ht="15.75" hidden="1" customHeight="1" outlineLevel="1" x14ac:dyDescent="0.25">
      <c r="B28583">
        <v>12</v>
      </c>
      <c r="C28583" s="3">
        <v>343805.1</v>
      </c>
      <c r="D28583" s="1">
        <v>774.93899999999996</v>
      </c>
      <c r="E28583" s="2">
        <v>9287.1815000000006</v>
      </c>
    </row>
    <row r="28584" spans="1:11" ht="15.75" hidden="1" customHeight="1" outlineLevel="1" x14ac:dyDescent="0.25">
      <c r="B28584">
        <v>13</v>
      </c>
      <c r="C28584" s="3">
        <v>145562.76999999999</v>
      </c>
      <c r="D28584" s="1">
        <v>715.40579000000002</v>
      </c>
      <c r="E28584" s="2">
        <v>9287.1779000000006</v>
      </c>
    </row>
    <row r="28585" spans="1:11" ht="15.75" customHeight="1" collapsed="1" x14ac:dyDescent="0.25">
      <c r="A28585">
        <v>3810</v>
      </c>
      <c r="B28585" s="2">
        <v>10028.5731</v>
      </c>
      <c r="C28585" s="3">
        <v>154094.54</v>
      </c>
      <c r="D28585">
        <v>5</v>
      </c>
      <c r="E28585">
        <v>1</v>
      </c>
      <c r="F28585">
        <v>986.45169999999962</v>
      </c>
      <c r="G28585" s="2">
        <v>0.23166458972253604</v>
      </c>
      <c r="H28585" s="2">
        <v>2.3889620678671946E-3</v>
      </c>
      <c r="I28585" t="s">
        <v>555</v>
      </c>
      <c r="J28585" t="s">
        <v>799</v>
      </c>
      <c r="K28585" s="4">
        <v>31.852175833333334</v>
      </c>
    </row>
    <row r="28586" spans="1:11" ht="19.5" hidden="1" customHeight="1" outlineLevel="1" x14ac:dyDescent="0.25">
      <c r="B28586" t="s">
        <v>835</v>
      </c>
      <c r="C28586" t="s">
        <v>184</v>
      </c>
      <c r="D28586" t="s">
        <v>12</v>
      </c>
      <c r="E28586" t="s">
        <v>538</v>
      </c>
    </row>
    <row r="28587" spans="1:11" ht="15.75" hidden="1" customHeight="1" outlineLevel="1" x14ac:dyDescent="0.25">
      <c r="B28587">
        <v>14</v>
      </c>
      <c r="C28587" s="3">
        <v>267086.88</v>
      </c>
      <c r="D28587" s="1">
        <v>717.33578</v>
      </c>
      <c r="E28587" s="2">
        <v>10028.5664</v>
      </c>
    </row>
    <row r="28588" spans="1:11" ht="15.75" hidden="1" customHeight="1" outlineLevel="1" x14ac:dyDescent="0.25">
      <c r="B28588">
        <v>15</v>
      </c>
      <c r="C28588" s="3">
        <v>604351.5</v>
      </c>
      <c r="D28588" s="1">
        <v>669.58054000000004</v>
      </c>
      <c r="E28588" s="2">
        <v>10028.583500000001</v>
      </c>
    </row>
    <row r="28589" spans="1:11" ht="15.75" hidden="1" customHeight="1" outlineLevel="1" x14ac:dyDescent="0.25">
      <c r="B28589">
        <v>16</v>
      </c>
      <c r="C28589" s="3">
        <v>736403.73</v>
      </c>
      <c r="D28589" s="1">
        <v>627.79471000000001</v>
      </c>
      <c r="E28589" s="2">
        <v>10028.586799999999</v>
      </c>
    </row>
    <row r="28590" spans="1:11" ht="15.75" hidden="1" customHeight="1" outlineLevel="1" x14ac:dyDescent="0.25">
      <c r="B28590">
        <v>17</v>
      </c>
      <c r="C28590" s="3">
        <v>442143.62</v>
      </c>
      <c r="D28590" s="1">
        <v>590.92485999999997</v>
      </c>
      <c r="E28590" s="2">
        <v>10028.5874</v>
      </c>
    </row>
    <row r="28591" spans="1:11" ht="15.75" hidden="1" customHeight="1" outlineLevel="1" x14ac:dyDescent="0.25">
      <c r="B28591">
        <v>18</v>
      </c>
      <c r="C28591" s="3">
        <v>408476.24</v>
      </c>
      <c r="D28591" s="1">
        <v>558.15166999999997</v>
      </c>
      <c r="E28591" s="2">
        <v>10028.5815</v>
      </c>
    </row>
    <row r="28592" spans="1:11" ht="15.75" customHeight="1" collapsed="1" x14ac:dyDescent="0.25">
      <c r="A28592">
        <v>3811</v>
      </c>
      <c r="B28592" s="2">
        <v>16322.990400000002</v>
      </c>
      <c r="C28592" s="3">
        <v>153985.99</v>
      </c>
      <c r="D28592">
        <v>3</v>
      </c>
      <c r="E28592">
        <v>1</v>
      </c>
      <c r="F28592">
        <v>7280.8690000000024</v>
      </c>
      <c r="G28592" s="2">
        <v>0.23150139645680204</v>
      </c>
      <c r="H28592" s="2">
        <v>2.3872791929745018E-3</v>
      </c>
      <c r="I28592" t="s">
        <v>621</v>
      </c>
      <c r="J28592" t="s">
        <v>569</v>
      </c>
      <c r="K28592" s="4">
        <v>74.34634916666667</v>
      </c>
    </row>
    <row r="28593" spans="1:11" ht="19.5" hidden="1" customHeight="1" outlineLevel="1" x14ac:dyDescent="0.25">
      <c r="B28593" t="s">
        <v>835</v>
      </c>
      <c r="C28593" t="s">
        <v>184</v>
      </c>
      <c r="D28593" t="s">
        <v>12</v>
      </c>
      <c r="E28593" t="s">
        <v>538</v>
      </c>
    </row>
    <row r="28594" spans="1:11" ht="15.75" hidden="1" customHeight="1" outlineLevel="1" x14ac:dyDescent="0.25">
      <c r="B28594">
        <v>13</v>
      </c>
      <c r="C28594" s="3">
        <v>1052587.0900000001</v>
      </c>
      <c r="D28594" s="1">
        <v>1256.6225899999999</v>
      </c>
      <c r="E28594" s="2">
        <v>16323.011100000002</v>
      </c>
    </row>
    <row r="28595" spans="1:11" ht="15.75" hidden="1" customHeight="1" outlineLevel="1" x14ac:dyDescent="0.25">
      <c r="B28595">
        <v>14</v>
      </c>
      <c r="C28595" s="3">
        <v>660423.03</v>
      </c>
      <c r="D28595" s="1">
        <v>1166.93578</v>
      </c>
      <c r="E28595" s="2">
        <v>16323.025299999998</v>
      </c>
    </row>
    <row r="28596" spans="1:11" ht="15.75" hidden="1" customHeight="1" outlineLevel="1" x14ac:dyDescent="0.25">
      <c r="B28596">
        <v>15</v>
      </c>
      <c r="C28596" s="3">
        <v>387670.15</v>
      </c>
      <c r="D28596" s="1">
        <v>1089.20721</v>
      </c>
      <c r="E28596" s="2">
        <v>16323.0108</v>
      </c>
    </row>
    <row r="28597" spans="1:11" ht="15.75" customHeight="1" collapsed="1" x14ac:dyDescent="0.25">
      <c r="A28597">
        <v>3812</v>
      </c>
      <c r="B28597" s="2">
        <v>10444.9661</v>
      </c>
      <c r="C28597" s="3">
        <v>153871.69</v>
      </c>
      <c r="D28597">
        <v>3</v>
      </c>
      <c r="E28597">
        <v>1</v>
      </c>
      <c r="F28597">
        <v>1402.8446999999996</v>
      </c>
      <c r="G28597" s="2">
        <v>0.23132955868367078</v>
      </c>
      <c r="H28597" s="2">
        <v>2.3855071745476505E-3</v>
      </c>
      <c r="I28597" t="s">
        <v>481</v>
      </c>
      <c r="J28597" t="s">
        <v>298</v>
      </c>
      <c r="K28597" s="4">
        <v>74.47946833333333</v>
      </c>
    </row>
    <row r="28598" spans="1:11" ht="19.5" hidden="1" customHeight="1" outlineLevel="1" x14ac:dyDescent="0.25">
      <c r="B28598" t="s">
        <v>835</v>
      </c>
      <c r="C28598" t="s">
        <v>184</v>
      </c>
      <c r="D28598" t="s">
        <v>12</v>
      </c>
      <c r="E28598" t="s">
        <v>538</v>
      </c>
    </row>
    <row r="28599" spans="1:11" ht="15.75" hidden="1" customHeight="1" outlineLevel="1" x14ac:dyDescent="0.25">
      <c r="B28599">
        <v>7</v>
      </c>
      <c r="C28599" s="3">
        <v>415383.09</v>
      </c>
      <c r="D28599" s="1">
        <v>1493.1454100000001</v>
      </c>
      <c r="E28599" s="2">
        <v>10444.9684</v>
      </c>
    </row>
    <row r="28600" spans="1:11" ht="15.75" hidden="1" customHeight="1" outlineLevel="1" x14ac:dyDescent="0.25">
      <c r="B28600">
        <v>8</v>
      </c>
      <c r="C28600" s="3">
        <v>410722.47</v>
      </c>
      <c r="D28600" s="1">
        <v>1306.62814</v>
      </c>
      <c r="E28600" s="2">
        <v>10444.9712</v>
      </c>
    </row>
    <row r="28601" spans="1:11" ht="15.75" hidden="1" customHeight="1" outlineLevel="1" x14ac:dyDescent="0.25">
      <c r="B28601">
        <v>9</v>
      </c>
      <c r="C28601" s="3">
        <v>388718.42</v>
      </c>
      <c r="D28601" s="1">
        <v>1161.55916</v>
      </c>
      <c r="E28601" s="2">
        <v>10444.957</v>
      </c>
    </row>
    <row r="28602" spans="1:11" ht="15.75" customHeight="1" collapsed="1" x14ac:dyDescent="0.25">
      <c r="A28602">
        <v>3813</v>
      </c>
      <c r="B28602" s="2">
        <v>12787.5658</v>
      </c>
      <c r="C28602" s="3">
        <v>153870.99</v>
      </c>
      <c r="D28602">
        <v>2</v>
      </c>
      <c r="E28602">
        <v>1</v>
      </c>
      <c r="F28602">
        <v>3745.4444000000003</v>
      </c>
      <c r="G28602" s="2">
        <v>0.23132850630885718</v>
      </c>
      <c r="H28602" s="2">
        <v>2.3854963222913177E-3</v>
      </c>
      <c r="I28602" t="s">
        <v>360</v>
      </c>
      <c r="J28602" t="s">
        <v>521</v>
      </c>
      <c r="K28602" s="4">
        <v>59.956719999999997</v>
      </c>
    </row>
    <row r="28603" spans="1:11" ht="19.5" hidden="1" customHeight="1" outlineLevel="1" x14ac:dyDescent="0.25">
      <c r="B28603" t="s">
        <v>835</v>
      </c>
      <c r="C28603" t="s">
        <v>184</v>
      </c>
      <c r="D28603" t="s">
        <v>12</v>
      </c>
      <c r="E28603" t="s">
        <v>538</v>
      </c>
    </row>
    <row r="28604" spans="1:11" ht="15.75" hidden="1" customHeight="1" outlineLevel="1" x14ac:dyDescent="0.25">
      <c r="B28604">
        <v>14</v>
      </c>
      <c r="C28604" s="3">
        <v>1143901.52</v>
      </c>
      <c r="D28604" s="1">
        <v>914.40800000000002</v>
      </c>
      <c r="E28604" s="2">
        <v>12787.592199999999</v>
      </c>
    </row>
    <row r="28605" spans="1:11" ht="15.75" hidden="1" customHeight="1" outlineLevel="1" x14ac:dyDescent="0.25">
      <c r="B28605">
        <v>15</v>
      </c>
      <c r="C28605" s="3">
        <v>1082456.08</v>
      </c>
      <c r="D28605" s="1">
        <v>853.51462000000004</v>
      </c>
      <c r="E28605" s="2">
        <v>12787.6173</v>
      </c>
    </row>
    <row r="28606" spans="1:11" ht="15.75" customHeight="1" collapsed="1" x14ac:dyDescent="0.25">
      <c r="A28606">
        <v>3814</v>
      </c>
      <c r="B28606" s="2">
        <v>10867.285400000001</v>
      </c>
      <c r="C28606" s="3">
        <v>153774.21</v>
      </c>
      <c r="D28606">
        <v>2</v>
      </c>
      <c r="E28606">
        <v>1</v>
      </c>
      <c r="F28606">
        <v>1825.1640000000007</v>
      </c>
      <c r="G28606" s="2">
        <v>0.23118300797391719</v>
      </c>
      <c r="H28606" s="2">
        <v>2.3839959203372433E-3</v>
      </c>
      <c r="I28606" t="s">
        <v>443</v>
      </c>
      <c r="J28606" t="s">
        <v>648</v>
      </c>
      <c r="K28606" s="4">
        <v>74.079896666666656</v>
      </c>
    </row>
    <row r="28607" spans="1:11" ht="19.5" hidden="1" customHeight="1" outlineLevel="1" x14ac:dyDescent="0.25">
      <c r="B28607" t="s">
        <v>835</v>
      </c>
      <c r="C28607" t="s">
        <v>184</v>
      </c>
      <c r="D28607" t="s">
        <v>12</v>
      </c>
      <c r="E28607" t="s">
        <v>538</v>
      </c>
    </row>
    <row r="28608" spans="1:11" ht="15.75" hidden="1" customHeight="1" outlineLevel="1" x14ac:dyDescent="0.25">
      <c r="B28608">
        <v>7</v>
      </c>
      <c r="C28608" s="3">
        <v>595062.91</v>
      </c>
      <c r="D28608" s="1">
        <v>1553.4778100000001</v>
      </c>
      <c r="E28608" s="2">
        <v>10867.285</v>
      </c>
    </row>
    <row r="28609" spans="1:11" ht="15.75" hidden="1" customHeight="1" outlineLevel="1" x14ac:dyDescent="0.25">
      <c r="B28609">
        <v>8</v>
      </c>
      <c r="C28609" s="3">
        <v>550121.80000000005</v>
      </c>
      <c r="D28609" s="1">
        <v>1359.4189899999999</v>
      </c>
      <c r="E28609" s="2">
        <v>10867.285900000001</v>
      </c>
    </row>
    <row r="28610" spans="1:11" ht="15.75" customHeight="1" collapsed="1" x14ac:dyDescent="0.25">
      <c r="A28610">
        <v>3815</v>
      </c>
      <c r="B28610" s="2">
        <v>11178.6525</v>
      </c>
      <c r="C28610" s="3">
        <v>153763.76</v>
      </c>
      <c r="D28610">
        <v>2</v>
      </c>
      <c r="E28610">
        <v>1</v>
      </c>
      <c r="F28610">
        <v>2136.5311000000002</v>
      </c>
      <c r="G28610" s="2">
        <v>0.23116729752134307</v>
      </c>
      <c r="H28610" s="2">
        <v>2.3838339116534239E-3</v>
      </c>
      <c r="I28610" t="s">
        <v>463</v>
      </c>
      <c r="J28610" t="s">
        <v>604</v>
      </c>
      <c r="K28610" s="4">
        <v>66.617272499999999</v>
      </c>
    </row>
    <row r="28611" spans="1:11" ht="19.5" hidden="1" customHeight="1" outlineLevel="1" x14ac:dyDescent="0.25">
      <c r="B28611" t="s">
        <v>835</v>
      </c>
      <c r="C28611" t="s">
        <v>184</v>
      </c>
      <c r="D28611" t="s">
        <v>12</v>
      </c>
      <c r="E28611" t="s">
        <v>538</v>
      </c>
    </row>
    <row r="28612" spans="1:11" ht="15.75" hidden="1" customHeight="1" outlineLevel="1" x14ac:dyDescent="0.25">
      <c r="B28612">
        <v>9</v>
      </c>
      <c r="C28612" s="3">
        <v>543509.5</v>
      </c>
      <c r="D28612" s="1">
        <v>1243.0793100000001</v>
      </c>
      <c r="E28612" s="2">
        <v>11178.6427</v>
      </c>
    </row>
    <row r="28613" spans="1:11" ht="15.75" hidden="1" customHeight="1" outlineLevel="1" x14ac:dyDescent="0.25">
      <c r="B28613">
        <v>10</v>
      </c>
      <c r="C28613" s="3">
        <v>933738.15</v>
      </c>
      <c r="D28613" s="1">
        <v>1118.87211</v>
      </c>
      <c r="E28613" s="2">
        <v>11178.658799999999</v>
      </c>
    </row>
    <row r="28614" spans="1:11" ht="15.75" customHeight="1" collapsed="1" x14ac:dyDescent="0.25">
      <c r="A28614">
        <v>3816</v>
      </c>
      <c r="B28614" s="2">
        <v>7195.0977999999996</v>
      </c>
      <c r="C28614" s="3">
        <v>153696.17000000001</v>
      </c>
      <c r="D28614">
        <v>5</v>
      </c>
      <c r="E28614">
        <v>1</v>
      </c>
      <c r="F28614">
        <v>-1847.0236000000004</v>
      </c>
      <c r="G28614" s="2">
        <v>0.23106568321612925</v>
      </c>
      <c r="H28614" s="2">
        <v>2.3827860487884117E-3</v>
      </c>
      <c r="I28614" t="s">
        <v>165</v>
      </c>
      <c r="J28614" t="s">
        <v>892</v>
      </c>
      <c r="K28614" s="4">
        <v>83.010232500000001</v>
      </c>
    </row>
    <row r="28615" spans="1:11" ht="19.5" hidden="1" customHeight="1" outlineLevel="1" x14ac:dyDescent="0.25">
      <c r="B28615" t="s">
        <v>835</v>
      </c>
      <c r="C28615" t="s">
        <v>184</v>
      </c>
      <c r="D28615" t="s">
        <v>12</v>
      </c>
      <c r="E28615" t="s">
        <v>538</v>
      </c>
    </row>
    <row r="28616" spans="1:11" ht="15.75" hidden="1" customHeight="1" outlineLevel="1" x14ac:dyDescent="0.25">
      <c r="B28616">
        <v>6</v>
      </c>
      <c r="C28616" s="3">
        <v>160943.13</v>
      </c>
      <c r="D28616" s="1">
        <v>1200.1899599999999</v>
      </c>
      <c r="E28616" s="2">
        <v>7195.0924999999997</v>
      </c>
    </row>
    <row r="28617" spans="1:11" ht="15.75" hidden="1" customHeight="1" outlineLevel="1" x14ac:dyDescent="0.25">
      <c r="B28617">
        <v>7</v>
      </c>
      <c r="C28617" s="3">
        <v>368052.46</v>
      </c>
      <c r="D28617" s="1">
        <v>1028.87815</v>
      </c>
      <c r="E28617" s="2">
        <v>7195.1002000000008</v>
      </c>
    </row>
    <row r="28618" spans="1:11" ht="15.75" hidden="1" customHeight="1" outlineLevel="1" x14ac:dyDescent="0.25">
      <c r="B28618">
        <v>8</v>
      </c>
      <c r="C28618" s="3">
        <v>212276.87</v>
      </c>
      <c r="D28618" s="1">
        <v>900.39428999999996</v>
      </c>
      <c r="E28618" s="2">
        <v>7195.0928000000004</v>
      </c>
    </row>
    <row r="28619" spans="1:11" ht="15.75" hidden="1" customHeight="1" outlineLevel="1" x14ac:dyDescent="0.25">
      <c r="B28619">
        <v>9</v>
      </c>
      <c r="C28619" s="3">
        <v>245708.27</v>
      </c>
      <c r="D28619" s="1">
        <v>800.4624</v>
      </c>
      <c r="E28619" s="2">
        <v>7195.0955000000004</v>
      </c>
    </row>
    <row r="28620" spans="1:11" ht="15.75" hidden="1" customHeight="1" outlineLevel="1" x14ac:dyDescent="0.25">
      <c r="B28620">
        <v>10</v>
      </c>
      <c r="C28620" s="3">
        <v>204578.67</v>
      </c>
      <c r="D28620" s="1">
        <v>720.51688000000001</v>
      </c>
      <c r="E28620" s="2">
        <v>7195.1081999999997</v>
      </c>
    </row>
    <row r="28621" spans="1:11" ht="15.75" customHeight="1" collapsed="1" x14ac:dyDescent="0.25">
      <c r="A28621">
        <v>3817</v>
      </c>
      <c r="B28621" s="2">
        <v>13720.43</v>
      </c>
      <c r="C28621" s="3">
        <v>153658.54</v>
      </c>
      <c r="D28621">
        <v>4</v>
      </c>
      <c r="E28621">
        <v>1</v>
      </c>
      <c r="F28621">
        <v>4678.3086000000003</v>
      </c>
      <c r="G28621" s="2">
        <v>0.23100911055293649</v>
      </c>
      <c r="H28621" s="2">
        <v>2.3822026624944273E-3</v>
      </c>
      <c r="I28621" t="s">
        <v>452</v>
      </c>
      <c r="J28621" t="s">
        <v>677</v>
      </c>
      <c r="K28621" s="4">
        <v>65.951077499999997</v>
      </c>
    </row>
    <row r="28622" spans="1:11" ht="19.5" hidden="1" customHeight="1" outlineLevel="1" x14ac:dyDescent="0.25">
      <c r="B28622" t="s">
        <v>835</v>
      </c>
      <c r="C28622" t="s">
        <v>184</v>
      </c>
      <c r="D28622" t="s">
        <v>12</v>
      </c>
      <c r="E28622" t="s">
        <v>538</v>
      </c>
    </row>
    <row r="28623" spans="1:11" ht="15.75" hidden="1" customHeight="1" outlineLevel="1" x14ac:dyDescent="0.25">
      <c r="B28623">
        <v>12</v>
      </c>
      <c r="C28623" s="3">
        <v>535597.34</v>
      </c>
      <c r="D28623" s="1">
        <v>1144.3782799999999</v>
      </c>
      <c r="E28623" s="2">
        <v>13720.4319</v>
      </c>
    </row>
    <row r="28624" spans="1:11" ht="15.75" hidden="1" customHeight="1" outlineLevel="1" x14ac:dyDescent="0.25">
      <c r="B28624">
        <v>13</v>
      </c>
      <c r="C28624" s="3">
        <v>642921.63</v>
      </c>
      <c r="D28624" s="1">
        <v>1056.4266600000001</v>
      </c>
      <c r="E28624" s="2">
        <v>13720.443600000001</v>
      </c>
    </row>
    <row r="28625" spans="1:11" ht="15.75" hidden="1" customHeight="1" outlineLevel="1" x14ac:dyDescent="0.25">
      <c r="B28625">
        <v>14</v>
      </c>
      <c r="C28625" s="3">
        <v>392565.75</v>
      </c>
      <c r="D28625" s="1">
        <v>981.03956000000005</v>
      </c>
      <c r="E28625" s="2">
        <v>13720.4414</v>
      </c>
    </row>
    <row r="28626" spans="1:11" ht="15.75" hidden="1" customHeight="1" outlineLevel="1" x14ac:dyDescent="0.25">
      <c r="B28626">
        <v>15</v>
      </c>
      <c r="C28626" s="3">
        <v>472942.63</v>
      </c>
      <c r="D28626" s="1">
        <v>915.70407999999998</v>
      </c>
      <c r="E28626" s="2">
        <v>13720.443600000001</v>
      </c>
    </row>
    <row r="28627" spans="1:11" ht="15.75" customHeight="1" collapsed="1" x14ac:dyDescent="0.25">
      <c r="A28627">
        <v>3818</v>
      </c>
      <c r="B28627" s="2">
        <v>14553.869000000002</v>
      </c>
      <c r="C28627" s="3">
        <v>153635.65</v>
      </c>
      <c r="D28627">
        <v>3</v>
      </c>
      <c r="E28627">
        <v>1</v>
      </c>
      <c r="F28627">
        <v>5511.7476000000024</v>
      </c>
      <c r="G28627" s="2">
        <v>0.23097469789653252</v>
      </c>
      <c r="H28627" s="2">
        <v>2.3818477937123566E-3</v>
      </c>
      <c r="I28627" t="s">
        <v>340</v>
      </c>
      <c r="J28627" t="s">
        <v>193</v>
      </c>
      <c r="K28627" s="4">
        <v>57.692092500000001</v>
      </c>
    </row>
    <row r="28628" spans="1:11" ht="19.5" hidden="1" customHeight="1" outlineLevel="1" x14ac:dyDescent="0.25">
      <c r="B28628" t="s">
        <v>835</v>
      </c>
      <c r="C28628" t="s">
        <v>184</v>
      </c>
      <c r="D28628" t="s">
        <v>12</v>
      </c>
      <c r="E28628" t="s">
        <v>538</v>
      </c>
    </row>
    <row r="28629" spans="1:11" ht="15.75" hidden="1" customHeight="1" outlineLevel="1" x14ac:dyDescent="0.25">
      <c r="B28629">
        <v>15</v>
      </c>
      <c r="C28629" s="3">
        <v>966303.37</v>
      </c>
      <c r="D28629" s="1">
        <v>971.26597000000004</v>
      </c>
      <c r="E28629" s="2">
        <v>14553.8611</v>
      </c>
    </row>
    <row r="28630" spans="1:11" ht="15.75" hidden="1" customHeight="1" outlineLevel="1" x14ac:dyDescent="0.25">
      <c r="B28630">
        <v>16</v>
      </c>
      <c r="C28630" s="3">
        <v>909723.74</v>
      </c>
      <c r="D28630" s="1">
        <v>910.62480000000005</v>
      </c>
      <c r="E28630" s="2">
        <v>14553.904</v>
      </c>
    </row>
    <row r="28631" spans="1:11" ht="15.75" hidden="1" customHeight="1" outlineLevel="1" x14ac:dyDescent="0.25">
      <c r="B28631">
        <v>20</v>
      </c>
      <c r="C28631" s="3">
        <v>647153.93000000005</v>
      </c>
      <c r="D28631" s="1">
        <v>728.70129999999995</v>
      </c>
      <c r="E28631" s="2">
        <v>14553.895399999999</v>
      </c>
    </row>
    <row r="28632" spans="1:11" ht="15.75" customHeight="1" collapsed="1" x14ac:dyDescent="0.25">
      <c r="A28632">
        <v>3819</v>
      </c>
      <c r="B28632" s="2">
        <v>12062.214099999999</v>
      </c>
      <c r="C28632" s="3">
        <v>153605.59</v>
      </c>
      <c r="D28632">
        <v>2</v>
      </c>
      <c r="E28632">
        <v>1</v>
      </c>
      <c r="F28632">
        <v>3020.0926999999992</v>
      </c>
      <c r="G28632" s="2">
        <v>0.23092950591525233</v>
      </c>
      <c r="H28632" s="2">
        <v>2.381381766818996E-3</v>
      </c>
      <c r="I28632" t="s">
        <v>474</v>
      </c>
      <c r="J28632" t="s">
        <v>826</v>
      </c>
      <c r="K28632" s="4">
        <v>61.022385</v>
      </c>
    </row>
    <row r="28633" spans="1:11" ht="19.5" hidden="1" customHeight="1" outlineLevel="1" x14ac:dyDescent="0.25">
      <c r="B28633" t="s">
        <v>835</v>
      </c>
      <c r="C28633" t="s">
        <v>184</v>
      </c>
      <c r="D28633" t="s">
        <v>12</v>
      </c>
      <c r="E28633" t="s">
        <v>538</v>
      </c>
    </row>
    <row r="28634" spans="1:11" ht="15.75" hidden="1" customHeight="1" outlineLevel="1" x14ac:dyDescent="0.25">
      <c r="B28634">
        <v>11</v>
      </c>
      <c r="C28634" s="3">
        <v>603159.93999999994</v>
      </c>
      <c r="D28634" s="1">
        <v>1097.57124</v>
      </c>
      <c r="E28634" s="2">
        <v>12062.196599999999</v>
      </c>
    </row>
    <row r="28635" spans="1:11" ht="15.75" hidden="1" customHeight="1" outlineLevel="1" x14ac:dyDescent="0.25">
      <c r="B28635">
        <v>12</v>
      </c>
      <c r="C28635" s="3">
        <v>1185274.46</v>
      </c>
      <c r="D28635" s="1">
        <v>1006.1909099999999</v>
      </c>
      <c r="E28635" s="2">
        <v>12062.2238</v>
      </c>
    </row>
    <row r="28636" spans="1:11" ht="15.75" customHeight="1" collapsed="1" x14ac:dyDescent="0.25">
      <c r="A28636">
        <v>3820</v>
      </c>
      <c r="B28636" s="2">
        <v>6637.326</v>
      </c>
      <c r="C28636" s="3">
        <v>153533.38</v>
      </c>
      <c r="D28636">
        <v>4</v>
      </c>
      <c r="E28636">
        <v>1</v>
      </c>
      <c r="F28636">
        <v>-2404.7954</v>
      </c>
      <c r="G28636" s="2">
        <v>0.23082094593626887</v>
      </c>
      <c r="H28636" s="2">
        <v>2.3802622790621898E-3</v>
      </c>
      <c r="I28636" t="s">
        <v>342</v>
      </c>
      <c r="J28636" t="s">
        <v>231</v>
      </c>
      <c r="K28636" s="4">
        <v>42.657063333333333</v>
      </c>
    </row>
    <row r="28637" spans="1:11" ht="19.5" hidden="1" customHeight="1" outlineLevel="1" x14ac:dyDescent="0.25">
      <c r="B28637" t="s">
        <v>835</v>
      </c>
      <c r="C28637" t="s">
        <v>184</v>
      </c>
      <c r="D28637" t="s">
        <v>12</v>
      </c>
      <c r="E28637" t="s">
        <v>538</v>
      </c>
    </row>
    <row r="28638" spans="1:11" ht="15.75" hidden="1" customHeight="1" outlineLevel="1" x14ac:dyDescent="0.25">
      <c r="B28638">
        <v>9</v>
      </c>
      <c r="C28638" s="3">
        <v>111397.19</v>
      </c>
      <c r="D28638" s="1">
        <v>738.48729000000003</v>
      </c>
      <c r="E28638" s="2">
        <v>6637.3159999999998</v>
      </c>
    </row>
    <row r="28639" spans="1:11" ht="15.75" hidden="1" customHeight="1" outlineLevel="1" x14ac:dyDescent="0.25">
      <c r="B28639">
        <v>10</v>
      </c>
      <c r="C28639" s="3">
        <v>382389.45</v>
      </c>
      <c r="D28639" s="1">
        <v>664.73928999999998</v>
      </c>
      <c r="E28639" s="2">
        <v>6637.3298000000004</v>
      </c>
    </row>
    <row r="28640" spans="1:11" ht="15.75" hidden="1" customHeight="1" outlineLevel="1" x14ac:dyDescent="0.25">
      <c r="B28640">
        <v>11</v>
      </c>
      <c r="C28640" s="3">
        <v>828401.97</v>
      </c>
      <c r="D28640" s="1">
        <v>604.40002000000004</v>
      </c>
      <c r="E28640" s="2">
        <v>6637.321899999999</v>
      </c>
    </row>
    <row r="28641" spans="1:11" ht="15.75" hidden="1" customHeight="1" outlineLevel="1" x14ac:dyDescent="0.25">
      <c r="B28641">
        <v>12</v>
      </c>
      <c r="C28641" s="3">
        <v>331292.33</v>
      </c>
      <c r="D28641" s="1">
        <v>554.11729000000003</v>
      </c>
      <c r="E28641" s="2">
        <v>6637.3208000000013</v>
      </c>
    </row>
    <row r="28642" spans="1:11" ht="15.75" customHeight="1" collapsed="1" x14ac:dyDescent="0.25">
      <c r="A28642">
        <v>3821</v>
      </c>
      <c r="B28642" s="2">
        <v>12806.6278</v>
      </c>
      <c r="C28642" s="3">
        <v>153527.17000000001</v>
      </c>
      <c r="D28642">
        <v>2</v>
      </c>
      <c r="E28642">
        <v>1</v>
      </c>
      <c r="F28642">
        <v>3764.5064000000002</v>
      </c>
      <c r="G28642" s="2">
        <v>0.23081160986827989</v>
      </c>
      <c r="H28642" s="2">
        <v>2.3801660040452979E-3</v>
      </c>
      <c r="I28642" t="s">
        <v>388</v>
      </c>
      <c r="J28642" t="s">
        <v>431</v>
      </c>
      <c r="K28642" s="4">
        <v>59.823397499999999</v>
      </c>
    </row>
    <row r="28643" spans="1:11" ht="19.5" hidden="1" customHeight="1" outlineLevel="1" x14ac:dyDescent="0.25">
      <c r="B28643" t="s">
        <v>835</v>
      </c>
      <c r="C28643" t="s">
        <v>184</v>
      </c>
      <c r="D28643" t="s">
        <v>12</v>
      </c>
      <c r="E28643" t="s">
        <v>538</v>
      </c>
    </row>
    <row r="28644" spans="1:11" ht="15.75" hidden="1" customHeight="1" outlineLevel="1" x14ac:dyDescent="0.25">
      <c r="B28644">
        <v>13</v>
      </c>
      <c r="C28644" s="3">
        <v>840498.59</v>
      </c>
      <c r="D28644" s="1">
        <v>986.12986999999998</v>
      </c>
      <c r="E28644" s="2">
        <v>12806.627699999999</v>
      </c>
    </row>
    <row r="28645" spans="1:11" ht="15.75" hidden="1" customHeight="1" outlineLevel="1" x14ac:dyDescent="0.25">
      <c r="B28645">
        <v>14</v>
      </c>
      <c r="C28645" s="3">
        <v>1244228.03</v>
      </c>
      <c r="D28645" s="1">
        <v>915.76396999999986</v>
      </c>
      <c r="E28645" s="2">
        <v>12806.628000000001</v>
      </c>
    </row>
    <row r="28646" spans="1:11" ht="15.75" customHeight="1" collapsed="1" x14ac:dyDescent="0.25">
      <c r="A28646">
        <v>3822</v>
      </c>
      <c r="B28646" s="2">
        <v>14168.446700000002</v>
      </c>
      <c r="C28646" s="3">
        <v>153460.76</v>
      </c>
      <c r="D28646">
        <v>3</v>
      </c>
      <c r="E28646">
        <v>1</v>
      </c>
      <c r="F28646">
        <v>5126.3253000000022</v>
      </c>
      <c r="G28646" s="2">
        <v>0.23071176956632319</v>
      </c>
      <c r="H28646" s="2">
        <v>2.3791364349838176E-3</v>
      </c>
      <c r="I28646" t="s">
        <v>142</v>
      </c>
      <c r="J28646" t="s">
        <v>523</v>
      </c>
      <c r="K28646" s="4">
        <v>58.891050833333338</v>
      </c>
    </row>
    <row r="28647" spans="1:11" ht="19.5" hidden="1" customHeight="1" outlineLevel="1" x14ac:dyDescent="0.25">
      <c r="B28647" t="s">
        <v>835</v>
      </c>
      <c r="C28647" t="s">
        <v>184</v>
      </c>
      <c r="D28647" t="s">
        <v>12</v>
      </c>
      <c r="E28647" t="s">
        <v>538</v>
      </c>
    </row>
    <row r="28648" spans="1:11" ht="15.75" hidden="1" customHeight="1" outlineLevel="1" x14ac:dyDescent="0.25">
      <c r="B28648">
        <v>16</v>
      </c>
      <c r="C28648" s="3">
        <v>900858.31</v>
      </c>
      <c r="D28648" s="1">
        <v>886.53578000000005</v>
      </c>
      <c r="E28648" s="2">
        <v>14168.420400000003</v>
      </c>
    </row>
    <row r="28649" spans="1:11" ht="15.75" hidden="1" customHeight="1" outlineLevel="1" x14ac:dyDescent="0.25">
      <c r="B28649">
        <v>17</v>
      </c>
      <c r="C28649" s="3">
        <v>844395.46</v>
      </c>
      <c r="D28649" s="1">
        <v>834.44587000000001</v>
      </c>
      <c r="E28649" s="2">
        <v>14168.422099999998</v>
      </c>
    </row>
    <row r="28650" spans="1:11" ht="15.75" hidden="1" customHeight="1" outlineLevel="1" x14ac:dyDescent="0.25">
      <c r="B28650">
        <v>18</v>
      </c>
      <c r="C28650" s="3">
        <v>854762.27</v>
      </c>
      <c r="D28650" s="1">
        <v>788.14373000000012</v>
      </c>
      <c r="E28650" s="2">
        <v>14168.4262</v>
      </c>
    </row>
    <row r="28651" spans="1:11" ht="15.75" customHeight="1" collapsed="1" x14ac:dyDescent="0.25">
      <c r="A28651">
        <v>3823</v>
      </c>
      <c r="B28651" s="2">
        <v>15594.031499999999</v>
      </c>
      <c r="C28651" s="3">
        <v>153333.54999999999</v>
      </c>
      <c r="D28651">
        <v>4</v>
      </c>
      <c r="E28651">
        <v>1</v>
      </c>
      <c r="F28651">
        <v>6551.9100999999991</v>
      </c>
      <c r="G28651" s="2">
        <v>0.23052052299484435</v>
      </c>
      <c r="H28651" s="2">
        <v>2.377164269943749E-3</v>
      </c>
      <c r="I28651" t="s">
        <v>389</v>
      </c>
      <c r="J28651" t="s">
        <v>720</v>
      </c>
      <c r="K28651" s="4">
        <v>71.01495083333333</v>
      </c>
    </row>
    <row r="28652" spans="1:11" ht="19.5" hidden="1" customHeight="1" outlineLevel="1" x14ac:dyDescent="0.25">
      <c r="B28652" t="s">
        <v>835</v>
      </c>
      <c r="C28652" t="s">
        <v>184</v>
      </c>
      <c r="D28652" t="s">
        <v>12</v>
      </c>
      <c r="E28652" t="s">
        <v>538</v>
      </c>
    </row>
    <row r="28653" spans="1:11" ht="15.75" hidden="1" customHeight="1" outlineLevel="1" x14ac:dyDescent="0.25">
      <c r="B28653">
        <v>12</v>
      </c>
      <c r="C28653" s="3">
        <v>441225.37</v>
      </c>
      <c r="D28653" s="1">
        <v>1300.5087599999999</v>
      </c>
      <c r="E28653" s="2">
        <v>15593.997499999999</v>
      </c>
    </row>
    <row r="28654" spans="1:11" ht="15.75" hidden="1" customHeight="1" outlineLevel="1" x14ac:dyDescent="0.25">
      <c r="B28654">
        <v>13</v>
      </c>
      <c r="C28654" s="3">
        <v>970162.9</v>
      </c>
      <c r="D28654" s="1">
        <v>1200.54711</v>
      </c>
      <c r="E28654" s="2">
        <v>15594.015800000001</v>
      </c>
    </row>
    <row r="28655" spans="1:11" ht="15.75" hidden="1" customHeight="1" outlineLevel="1" x14ac:dyDescent="0.25">
      <c r="B28655">
        <v>14</v>
      </c>
      <c r="C28655" s="3">
        <v>387863.8</v>
      </c>
      <c r="D28655" s="1">
        <v>1114.8656900000001</v>
      </c>
      <c r="E28655" s="2">
        <v>15594.025100000001</v>
      </c>
    </row>
    <row r="28656" spans="1:11" ht="15.75" hidden="1" customHeight="1" outlineLevel="1" x14ac:dyDescent="0.25">
      <c r="B28656">
        <v>15</v>
      </c>
      <c r="C28656" s="3">
        <v>213484.44</v>
      </c>
      <c r="D28656" s="1">
        <v>1040.6084699999999</v>
      </c>
      <c r="E28656" s="2">
        <v>15594.0255</v>
      </c>
    </row>
    <row r="28657" spans="1:11" ht="15.75" customHeight="1" collapsed="1" x14ac:dyDescent="0.25">
      <c r="A28657">
        <v>3824</v>
      </c>
      <c r="B28657" s="2">
        <v>10851.4594</v>
      </c>
      <c r="C28657" s="3">
        <v>153211.14000000001</v>
      </c>
      <c r="D28657">
        <v>2</v>
      </c>
      <c r="E28657">
        <v>1</v>
      </c>
      <c r="F28657">
        <v>1809.3379999999997</v>
      </c>
      <c r="G28657" s="2">
        <v>0.23033649270780157</v>
      </c>
      <c r="H28657" s="2">
        <v>2.3752665203756749E-3</v>
      </c>
      <c r="I28657" t="s">
        <v>621</v>
      </c>
      <c r="J28657" t="s">
        <v>569</v>
      </c>
      <c r="K28657" s="4">
        <v>74.34634916666667</v>
      </c>
    </row>
    <row r="28658" spans="1:11" ht="19.5" hidden="1" customHeight="1" outlineLevel="1" x14ac:dyDescent="0.25">
      <c r="B28658" t="s">
        <v>835</v>
      </c>
      <c r="C28658" t="s">
        <v>184</v>
      </c>
      <c r="D28658" t="s">
        <v>12</v>
      </c>
      <c r="E28658" t="s">
        <v>538</v>
      </c>
    </row>
    <row r="28659" spans="1:11" ht="15.75" hidden="1" customHeight="1" outlineLevel="1" x14ac:dyDescent="0.25">
      <c r="B28659">
        <v>8</v>
      </c>
      <c r="C28659" s="3">
        <v>995239.61</v>
      </c>
      <c r="D28659" s="1">
        <v>1357.44066</v>
      </c>
      <c r="E28659" s="2">
        <v>10851.459800000001</v>
      </c>
    </row>
    <row r="28660" spans="1:11" ht="15.75" hidden="1" customHeight="1" outlineLevel="1" x14ac:dyDescent="0.25">
      <c r="B28660">
        <v>9</v>
      </c>
      <c r="C28660" s="3">
        <v>259255.69</v>
      </c>
      <c r="D28660" s="1">
        <v>1206.7258400000001</v>
      </c>
      <c r="E28660" s="2">
        <v>10851.4576</v>
      </c>
    </row>
    <row r="28661" spans="1:11" ht="15.75" customHeight="1" collapsed="1" x14ac:dyDescent="0.25">
      <c r="A28661">
        <v>3825</v>
      </c>
      <c r="B28661" s="2">
        <v>10337.2935</v>
      </c>
      <c r="C28661" s="3">
        <v>152979.01</v>
      </c>
      <c r="D28661">
        <v>5</v>
      </c>
      <c r="E28661">
        <v>1</v>
      </c>
      <c r="F28661">
        <v>1295.1720999999998</v>
      </c>
      <c r="G28661" s="2">
        <v>0.22998751018569341</v>
      </c>
      <c r="H28661" s="2">
        <v>2.3716677571436096E-3</v>
      </c>
      <c r="I28661" t="s">
        <v>161</v>
      </c>
      <c r="J28661" t="s">
        <v>563</v>
      </c>
      <c r="K28661" s="4">
        <v>32.201416666666667</v>
      </c>
    </row>
    <row r="28662" spans="1:11" ht="19.5" hidden="1" customHeight="1" outlineLevel="1" x14ac:dyDescent="0.25">
      <c r="B28662" t="s">
        <v>835</v>
      </c>
      <c r="C28662" t="s">
        <v>184</v>
      </c>
      <c r="D28662" t="s">
        <v>12</v>
      </c>
      <c r="E28662" t="s">
        <v>538</v>
      </c>
    </row>
    <row r="28663" spans="1:11" ht="15.75" hidden="1" customHeight="1" outlineLevel="1" x14ac:dyDescent="0.25">
      <c r="B28663">
        <v>11</v>
      </c>
      <c r="C28663" s="3">
        <v>177649.05</v>
      </c>
      <c r="D28663" s="1">
        <v>940.76205000000016</v>
      </c>
      <c r="E28663" s="2">
        <v>10337.293299999999</v>
      </c>
    </row>
    <row r="28664" spans="1:11" ht="15.75" hidden="1" customHeight="1" outlineLevel="1" x14ac:dyDescent="0.25">
      <c r="B28664">
        <v>12</v>
      </c>
      <c r="C28664" s="3">
        <v>568747.57999999996</v>
      </c>
      <c r="D28664" s="1">
        <v>862.44915000000003</v>
      </c>
      <c r="E28664" s="2">
        <v>10337.2952</v>
      </c>
    </row>
    <row r="28665" spans="1:11" ht="15.75" hidden="1" customHeight="1" outlineLevel="1" x14ac:dyDescent="0.25">
      <c r="B28665">
        <v>13</v>
      </c>
      <c r="C28665" s="3">
        <v>487871.79</v>
      </c>
      <c r="D28665" s="1">
        <v>796.18439000000001</v>
      </c>
      <c r="E28665" s="2">
        <v>10337.2907</v>
      </c>
    </row>
    <row r="28666" spans="1:11" ht="15.75" hidden="1" customHeight="1" outlineLevel="1" x14ac:dyDescent="0.25">
      <c r="B28666">
        <v>14</v>
      </c>
      <c r="C28666" s="3">
        <v>496055.64</v>
      </c>
      <c r="D28666" s="1">
        <v>739.38603000000001</v>
      </c>
      <c r="E28666" s="2">
        <v>10337.297399999999</v>
      </c>
    </row>
    <row r="28667" spans="1:11" ht="15.75" hidden="1" customHeight="1" outlineLevel="1" x14ac:dyDescent="0.25">
      <c r="B28667">
        <v>15</v>
      </c>
      <c r="C28667" s="3">
        <v>247084.77</v>
      </c>
      <c r="D28667" s="1">
        <v>690.16078000000005</v>
      </c>
      <c r="E28667" s="2">
        <v>10337.286700000001</v>
      </c>
    </row>
    <row r="28668" spans="1:11" ht="15.75" customHeight="1" collapsed="1" x14ac:dyDescent="0.25">
      <c r="A28668">
        <v>3826</v>
      </c>
      <c r="B28668" s="2">
        <v>14563.784299999999</v>
      </c>
      <c r="C28668" s="3">
        <v>152947.22</v>
      </c>
      <c r="D28668">
        <v>3</v>
      </c>
      <c r="E28668">
        <v>1</v>
      </c>
      <c r="F28668">
        <v>5521.6628999999994</v>
      </c>
      <c r="G28668" s="2">
        <v>0.22993971733523108</v>
      </c>
      <c r="H28668" s="2">
        <v>2.3711749096738842E-3</v>
      </c>
      <c r="I28668" t="s">
        <v>439</v>
      </c>
      <c r="J28668" t="s">
        <v>329</v>
      </c>
      <c r="K28668" s="4">
        <v>52.896685000000005</v>
      </c>
    </row>
    <row r="28669" spans="1:11" ht="19.5" hidden="1" customHeight="1" outlineLevel="1" x14ac:dyDescent="0.25">
      <c r="B28669" t="s">
        <v>835</v>
      </c>
      <c r="C28669" t="s">
        <v>184</v>
      </c>
      <c r="D28669" t="s">
        <v>12</v>
      </c>
      <c r="E28669" t="s">
        <v>538</v>
      </c>
    </row>
    <row r="28670" spans="1:11" ht="15.75" hidden="1" customHeight="1" outlineLevel="1" x14ac:dyDescent="0.25">
      <c r="B28670">
        <v>17</v>
      </c>
      <c r="C28670" s="3">
        <v>987821.44</v>
      </c>
      <c r="D28670" s="1">
        <v>857.70042000000012</v>
      </c>
      <c r="E28670" s="2">
        <v>14563.7834</v>
      </c>
    </row>
    <row r="28671" spans="1:11" ht="15.75" hidden="1" customHeight="1" outlineLevel="1" x14ac:dyDescent="0.25">
      <c r="B28671">
        <v>18</v>
      </c>
      <c r="C28671" s="3">
        <v>978777.79</v>
      </c>
      <c r="D28671" s="1">
        <v>810.10636</v>
      </c>
      <c r="E28671" s="2">
        <v>14563.806100000002</v>
      </c>
    </row>
    <row r="28672" spans="1:11" ht="15.75" hidden="1" customHeight="1" outlineLevel="1" x14ac:dyDescent="0.25">
      <c r="B28672">
        <v>19</v>
      </c>
      <c r="C28672" s="3">
        <v>768807.09</v>
      </c>
      <c r="D28672" s="1">
        <v>767.52219999999988</v>
      </c>
      <c r="E28672" s="2">
        <v>14563.7935</v>
      </c>
    </row>
    <row r="28673" spans="1:11" ht="15.75" customHeight="1" collapsed="1" x14ac:dyDescent="0.25">
      <c r="A28673">
        <v>3827</v>
      </c>
      <c r="B28673" s="2">
        <v>24598.21</v>
      </c>
      <c r="C28673" s="3">
        <v>152936.17000000001</v>
      </c>
      <c r="D28673">
        <v>2</v>
      </c>
      <c r="E28673">
        <v>1</v>
      </c>
      <c r="F28673">
        <v>15556.088599999999</v>
      </c>
      <c r="G28673" s="2">
        <v>0.22992310484710249</v>
      </c>
      <c r="H28673" s="2">
        <v>2.3710035990560652E-3</v>
      </c>
      <c r="I28673" t="s">
        <v>782</v>
      </c>
      <c r="J28673" t="s">
        <v>429</v>
      </c>
      <c r="K28673" s="4">
        <v>58.624642500000007</v>
      </c>
    </row>
    <row r="28674" spans="1:11" ht="19.5" hidden="1" customHeight="1" outlineLevel="1" x14ac:dyDescent="0.25">
      <c r="B28674" t="s">
        <v>835</v>
      </c>
      <c r="C28674" t="s">
        <v>184</v>
      </c>
      <c r="D28674" t="s">
        <v>12</v>
      </c>
      <c r="E28674" t="s">
        <v>538</v>
      </c>
    </row>
    <row r="28675" spans="1:11" ht="15.75" hidden="1" customHeight="1" outlineLevel="1" x14ac:dyDescent="0.25">
      <c r="B28675">
        <v>26</v>
      </c>
      <c r="C28675" s="3">
        <v>1894419.03</v>
      </c>
      <c r="D28675" s="1">
        <v>947.09640000000002</v>
      </c>
      <c r="E28675" s="2">
        <v>24598.238300000001</v>
      </c>
    </row>
    <row r="28676" spans="1:11" ht="15.75" hidden="1" customHeight="1" outlineLevel="1" x14ac:dyDescent="0.25">
      <c r="B28676">
        <v>30</v>
      </c>
      <c r="C28676" s="3">
        <v>2402216.91</v>
      </c>
      <c r="D28676" s="1">
        <v>820.95119</v>
      </c>
      <c r="E28676" s="2">
        <v>24598.279500000001</v>
      </c>
    </row>
    <row r="28677" spans="1:11" ht="15.75" customHeight="1" collapsed="1" x14ac:dyDescent="0.25">
      <c r="A28677">
        <v>3828</v>
      </c>
      <c r="B28677" s="2">
        <v>13657.6057</v>
      </c>
      <c r="C28677" s="3">
        <v>152763.12</v>
      </c>
      <c r="D28677">
        <v>2</v>
      </c>
      <c r="E28677">
        <v>1</v>
      </c>
      <c r="F28677">
        <v>4615.4843000000001</v>
      </c>
      <c r="G28677" s="2">
        <v>0.22966294275926027</v>
      </c>
      <c r="H28677" s="2">
        <v>2.3683207662584561E-3</v>
      </c>
      <c r="I28677" t="s">
        <v>668</v>
      </c>
      <c r="J28677" t="s">
        <v>703</v>
      </c>
      <c r="K28677" s="4">
        <v>61.954729166666667</v>
      </c>
    </row>
    <row r="28678" spans="1:11" ht="19.5" hidden="1" customHeight="1" outlineLevel="1" x14ac:dyDescent="0.25">
      <c r="B28678" t="s">
        <v>835</v>
      </c>
      <c r="C28678" t="s">
        <v>184</v>
      </c>
      <c r="D28678" t="s">
        <v>12</v>
      </c>
      <c r="E28678" t="s">
        <v>538</v>
      </c>
    </row>
    <row r="28679" spans="1:11" ht="15.75" hidden="1" customHeight="1" outlineLevel="1" x14ac:dyDescent="0.25">
      <c r="B28679">
        <v>12</v>
      </c>
      <c r="C28679" s="3">
        <v>568818.24</v>
      </c>
      <c r="D28679" s="1">
        <v>1139.1438000000001</v>
      </c>
      <c r="E28679" s="2">
        <v>13657.608399999999</v>
      </c>
    </row>
    <row r="28680" spans="1:11" ht="15.75" hidden="1" customHeight="1" outlineLevel="1" x14ac:dyDescent="0.25">
      <c r="B28680">
        <v>13</v>
      </c>
      <c r="C28680" s="3">
        <v>1369700.8</v>
      </c>
      <c r="D28680" s="1">
        <v>1051.59483</v>
      </c>
      <c r="E28680" s="2">
        <v>13657.604499999999</v>
      </c>
    </row>
    <row r="28681" spans="1:11" ht="15.75" customHeight="1" collapsed="1" x14ac:dyDescent="0.25">
      <c r="A28681">
        <v>3829</v>
      </c>
      <c r="B28681" s="2">
        <v>15253.027599999998</v>
      </c>
      <c r="C28681" s="3">
        <v>152750.99</v>
      </c>
      <c r="D28681">
        <v>3</v>
      </c>
      <c r="E28681">
        <v>1</v>
      </c>
      <c r="F28681">
        <v>6210.9061999999976</v>
      </c>
      <c r="G28681" s="2">
        <v>0.22964470660713357</v>
      </c>
      <c r="H28681" s="2">
        <v>2.3681327121594384E-3</v>
      </c>
      <c r="I28681" t="s">
        <v>447</v>
      </c>
      <c r="J28681" t="s">
        <v>358</v>
      </c>
      <c r="K28681" s="4">
        <v>65.551538333333326</v>
      </c>
    </row>
    <row r="28682" spans="1:11" ht="19.5" hidden="1" customHeight="1" outlineLevel="1" x14ac:dyDescent="0.25">
      <c r="B28682" t="s">
        <v>835</v>
      </c>
      <c r="C28682" t="s">
        <v>184</v>
      </c>
      <c r="D28682" t="s">
        <v>12</v>
      </c>
      <c r="E28682" t="s">
        <v>538</v>
      </c>
    </row>
    <row r="28683" spans="1:11" ht="15.75" hidden="1" customHeight="1" outlineLevel="1" x14ac:dyDescent="0.25">
      <c r="B28683">
        <v>10</v>
      </c>
      <c r="C28683" s="3">
        <v>523061.36</v>
      </c>
      <c r="D28683" s="1">
        <v>1526.30917</v>
      </c>
      <c r="E28683" s="2">
        <v>15253.016900000001</v>
      </c>
    </row>
    <row r="28684" spans="1:11" ht="15.75" hidden="1" customHeight="1" outlineLevel="1" x14ac:dyDescent="0.25">
      <c r="B28684">
        <v>15</v>
      </c>
      <c r="C28684" s="3">
        <v>909096.21</v>
      </c>
      <c r="D28684" s="1">
        <v>1017.87521</v>
      </c>
      <c r="E28684" s="2">
        <v>15253.006600000001</v>
      </c>
    </row>
    <row r="28685" spans="1:11" ht="15.75" hidden="1" customHeight="1" outlineLevel="1" x14ac:dyDescent="0.25">
      <c r="B28685">
        <v>16</v>
      </c>
      <c r="C28685" s="3">
        <v>637415.12</v>
      </c>
      <c r="D28685" s="1">
        <v>954.32096000000001</v>
      </c>
      <c r="E28685" s="2">
        <v>15253.024100000001</v>
      </c>
    </row>
    <row r="28686" spans="1:11" ht="15.75" customHeight="1" collapsed="1" x14ac:dyDescent="0.25">
      <c r="A28686">
        <v>3830</v>
      </c>
      <c r="B28686" s="2">
        <v>27580.506000000001</v>
      </c>
      <c r="C28686" s="3">
        <v>152666.67000000001</v>
      </c>
      <c r="D28686">
        <v>2</v>
      </c>
      <c r="E28686">
        <v>1</v>
      </c>
      <c r="F28686">
        <v>18538.384600000001</v>
      </c>
      <c r="G28686" s="2">
        <v>0.22951794054387525</v>
      </c>
      <c r="H28686" s="2">
        <v>2.3668254803680816E-3</v>
      </c>
      <c r="I28686" t="s">
        <v>14</v>
      </c>
      <c r="J28686" t="s">
        <v>189</v>
      </c>
      <c r="K28686" s="4">
        <v>57.825407499999997</v>
      </c>
    </row>
    <row r="28687" spans="1:11" ht="19.5" hidden="1" customHeight="1" outlineLevel="1" x14ac:dyDescent="0.25">
      <c r="B28687" t="s">
        <v>835</v>
      </c>
      <c r="C28687" t="s">
        <v>184</v>
      </c>
      <c r="D28687" t="s">
        <v>12</v>
      </c>
      <c r="E28687" t="s">
        <v>538</v>
      </c>
    </row>
    <row r="28688" spans="1:11" ht="15.75" hidden="1" customHeight="1" outlineLevel="1" x14ac:dyDescent="0.25">
      <c r="B28688">
        <v>26</v>
      </c>
      <c r="C28688" s="3">
        <v>1806513.34</v>
      </c>
      <c r="D28688" s="1">
        <v>1061.7949000000001</v>
      </c>
      <c r="E28688" s="2">
        <v>27580.4709</v>
      </c>
    </row>
    <row r="28689" spans="1:11" ht="15.75" hidden="1" customHeight="1" outlineLevel="1" x14ac:dyDescent="0.25">
      <c r="B28689">
        <v>30</v>
      </c>
      <c r="C28689" s="3">
        <v>2495561.65</v>
      </c>
      <c r="D28689" s="1">
        <v>920.35654999999986</v>
      </c>
      <c r="E28689" s="2">
        <v>27580.486700000001</v>
      </c>
    </row>
    <row r="28690" spans="1:11" ht="15.75" customHeight="1" collapsed="1" x14ac:dyDescent="0.25">
      <c r="A28690">
        <v>3831</v>
      </c>
      <c r="B28690" s="2">
        <v>6302.5577000000003</v>
      </c>
      <c r="C28690" s="3">
        <v>152623.17000000001</v>
      </c>
      <c r="D28690">
        <v>2</v>
      </c>
      <c r="E28690">
        <v>1</v>
      </c>
      <c r="F28690">
        <v>-2739.5636999999997</v>
      </c>
      <c r="G28690" s="2">
        <v>0.22945254296617437</v>
      </c>
      <c r="H28690" s="2">
        <v>2.3661510901531384E-3</v>
      </c>
      <c r="I28690" t="s">
        <v>539</v>
      </c>
      <c r="J28690" t="s">
        <v>202</v>
      </c>
      <c r="K28690" s="4">
        <v>53.163099166666669</v>
      </c>
    </row>
    <row r="28691" spans="1:11" ht="19.5" hidden="1" customHeight="1" outlineLevel="1" x14ac:dyDescent="0.25">
      <c r="B28691" t="s">
        <v>835</v>
      </c>
      <c r="C28691" t="s">
        <v>184</v>
      </c>
      <c r="D28691" t="s">
        <v>12</v>
      </c>
      <c r="E28691" t="s">
        <v>538</v>
      </c>
    </row>
    <row r="28692" spans="1:11" ht="15.75" hidden="1" customHeight="1" outlineLevel="1" x14ac:dyDescent="0.25">
      <c r="B28692">
        <v>8</v>
      </c>
      <c r="C28692" s="3">
        <v>729255.86</v>
      </c>
      <c r="D28692" s="1">
        <v>788.82682999999997</v>
      </c>
      <c r="E28692" s="2">
        <v>6302.5582999999997</v>
      </c>
    </row>
    <row r="28693" spans="1:11" ht="15.75" hidden="1" customHeight="1" outlineLevel="1" x14ac:dyDescent="0.25">
      <c r="B28693">
        <v>9</v>
      </c>
      <c r="C28693" s="3">
        <v>553195.69999999995</v>
      </c>
      <c r="D28693" s="1">
        <v>701.29132000000004</v>
      </c>
      <c r="E28693" s="2">
        <v>6302.5567000000001</v>
      </c>
    </row>
    <row r="28694" spans="1:11" ht="15.75" customHeight="1" collapsed="1" x14ac:dyDescent="0.25">
      <c r="A28694">
        <v>3832</v>
      </c>
      <c r="B28694" s="2">
        <v>14311.870499999999</v>
      </c>
      <c r="C28694" s="3">
        <v>152587.23000000001</v>
      </c>
      <c r="D28694">
        <v>3</v>
      </c>
      <c r="E28694">
        <v>1</v>
      </c>
      <c r="F28694">
        <v>5269.7490999999991</v>
      </c>
      <c r="G28694" s="2">
        <v>0.22939851103646014</v>
      </c>
      <c r="H28694" s="2">
        <v>2.3655939043065849E-3</v>
      </c>
      <c r="I28694" t="s">
        <v>894</v>
      </c>
      <c r="J28694" t="s">
        <v>905</v>
      </c>
      <c r="K28694" s="4">
        <v>56.75976166666667</v>
      </c>
    </row>
    <row r="28695" spans="1:11" ht="19.5" hidden="1" customHeight="1" outlineLevel="1" x14ac:dyDescent="0.25">
      <c r="B28695" t="s">
        <v>835</v>
      </c>
      <c r="C28695" t="s">
        <v>184</v>
      </c>
      <c r="D28695" t="s">
        <v>12</v>
      </c>
      <c r="E28695" t="s">
        <v>538</v>
      </c>
    </row>
    <row r="28696" spans="1:11" ht="15.75" hidden="1" customHeight="1" outlineLevel="1" x14ac:dyDescent="0.25">
      <c r="B28696">
        <v>17</v>
      </c>
      <c r="C28696" s="3">
        <v>811741.46</v>
      </c>
      <c r="D28696" s="1">
        <v>842.88445999999999</v>
      </c>
      <c r="E28696" s="2">
        <v>14311.8999</v>
      </c>
    </row>
    <row r="28697" spans="1:11" ht="15.75" hidden="1" customHeight="1" outlineLevel="1" x14ac:dyDescent="0.25">
      <c r="B28697">
        <v>18</v>
      </c>
      <c r="C28697" s="3">
        <v>892826.79</v>
      </c>
      <c r="D28697" s="1">
        <v>796.11351000000002</v>
      </c>
      <c r="E28697" s="2">
        <v>14311.8712</v>
      </c>
    </row>
    <row r="28698" spans="1:11" ht="15.75" hidden="1" customHeight="1" outlineLevel="1" x14ac:dyDescent="0.25">
      <c r="B28698">
        <v>19</v>
      </c>
      <c r="C28698" s="3">
        <v>1049488.6000000001</v>
      </c>
      <c r="D28698" s="1">
        <v>754.26580999999999</v>
      </c>
      <c r="E28698" s="2">
        <v>14311.865599999999</v>
      </c>
    </row>
    <row r="28699" spans="1:11" ht="15.75" customHeight="1" collapsed="1" x14ac:dyDescent="0.25">
      <c r="A28699">
        <v>3833</v>
      </c>
      <c r="B28699" s="2">
        <v>16439.5461</v>
      </c>
      <c r="C28699" s="3">
        <v>152552.75</v>
      </c>
      <c r="D28699">
        <v>4</v>
      </c>
      <c r="E28699">
        <v>1</v>
      </c>
      <c r="F28699">
        <v>7397.4246999999996</v>
      </c>
      <c r="G28699" s="2">
        <v>0.22934667405992848</v>
      </c>
      <c r="H28699" s="2">
        <v>2.3650593531660963E-3</v>
      </c>
      <c r="I28699" t="s">
        <v>785</v>
      </c>
      <c r="J28699" t="s">
        <v>493</v>
      </c>
      <c r="K28699" s="4">
        <v>67.683074166666671</v>
      </c>
    </row>
    <row r="28700" spans="1:11" ht="19.5" hidden="1" customHeight="1" outlineLevel="1" x14ac:dyDescent="0.25">
      <c r="B28700" t="s">
        <v>835</v>
      </c>
      <c r="C28700" t="s">
        <v>184</v>
      </c>
      <c r="D28700" t="s">
        <v>12</v>
      </c>
      <c r="E28700" t="s">
        <v>538</v>
      </c>
    </row>
    <row r="28701" spans="1:11" ht="15.75" hidden="1" customHeight="1" outlineLevel="1" x14ac:dyDescent="0.25">
      <c r="B28701">
        <v>15</v>
      </c>
      <c r="C28701" s="3">
        <v>515472.62</v>
      </c>
      <c r="D28701" s="1">
        <v>1096.9775199999999</v>
      </c>
      <c r="E28701" s="2">
        <v>16439.557199999999</v>
      </c>
    </row>
    <row r="28702" spans="1:11" ht="15.75" hidden="1" customHeight="1" outlineLevel="1" x14ac:dyDescent="0.25">
      <c r="B28702">
        <v>16</v>
      </c>
      <c r="C28702" s="3">
        <v>588602.46</v>
      </c>
      <c r="D28702" s="1">
        <v>1028.47938</v>
      </c>
      <c r="E28702" s="2">
        <v>16439.576799999999</v>
      </c>
    </row>
    <row r="28703" spans="1:11" ht="15.75" hidden="1" customHeight="1" outlineLevel="1" x14ac:dyDescent="0.25">
      <c r="B28703">
        <v>17</v>
      </c>
      <c r="C28703" s="3">
        <v>867188.84</v>
      </c>
      <c r="D28703" s="1">
        <v>968.03984000000003</v>
      </c>
      <c r="E28703" s="2">
        <v>16439.553599999999</v>
      </c>
    </row>
    <row r="28704" spans="1:11" ht="15.75" hidden="1" customHeight="1" outlineLevel="1" x14ac:dyDescent="0.25">
      <c r="B28704">
        <v>18</v>
      </c>
      <c r="C28704" s="3">
        <v>547004.62</v>
      </c>
      <c r="D28704" s="1">
        <v>914.31581000000006</v>
      </c>
      <c r="E28704" s="2">
        <v>16439.5605</v>
      </c>
    </row>
    <row r="28705" spans="1:11" ht="15.75" customHeight="1" collapsed="1" x14ac:dyDescent="0.25">
      <c r="A28705">
        <v>3834</v>
      </c>
      <c r="B28705" s="2">
        <v>9217.2919000000002</v>
      </c>
      <c r="C28705" s="3">
        <v>152449.41</v>
      </c>
      <c r="D28705">
        <v>2</v>
      </c>
      <c r="E28705">
        <v>1</v>
      </c>
      <c r="F28705">
        <v>175.17050000000017</v>
      </c>
      <c r="G28705" s="2">
        <v>0.22919131346959265</v>
      </c>
      <c r="H28705" s="2">
        <v>2.3634572500669639E-3</v>
      </c>
      <c r="I28705" t="s">
        <v>379</v>
      </c>
      <c r="J28705" t="s">
        <v>441</v>
      </c>
      <c r="K28705" s="4">
        <v>63.020398333333333</v>
      </c>
    </row>
    <row r="28706" spans="1:11" ht="19.5" hidden="1" customHeight="1" outlineLevel="1" x14ac:dyDescent="0.25">
      <c r="B28706" t="s">
        <v>835</v>
      </c>
      <c r="C28706" t="s">
        <v>184</v>
      </c>
      <c r="D28706" t="s">
        <v>12</v>
      </c>
      <c r="E28706" t="s">
        <v>538</v>
      </c>
    </row>
    <row r="28707" spans="1:11" ht="15.75" hidden="1" customHeight="1" outlineLevel="1" x14ac:dyDescent="0.25">
      <c r="B28707">
        <v>9</v>
      </c>
      <c r="C28707" s="3">
        <v>623342.34</v>
      </c>
      <c r="D28707" s="1">
        <v>1025.15128</v>
      </c>
      <c r="E28707" s="2">
        <v>9217.2864000000009</v>
      </c>
    </row>
    <row r="28708" spans="1:11" ht="15.75" hidden="1" customHeight="1" outlineLevel="1" x14ac:dyDescent="0.25">
      <c r="B28708">
        <v>10</v>
      </c>
      <c r="C28708" s="3">
        <v>831891.53</v>
      </c>
      <c r="D28708" s="1">
        <v>922.73688000000004</v>
      </c>
      <c r="E28708" s="2">
        <v>9217.2965000000004</v>
      </c>
    </row>
    <row r="28709" spans="1:11" ht="15.75" customHeight="1" collapsed="1" x14ac:dyDescent="0.25">
      <c r="A28709">
        <v>3835</v>
      </c>
      <c r="B28709" s="2">
        <v>10973.207399999999</v>
      </c>
      <c r="C28709" s="3">
        <v>152428.71</v>
      </c>
      <c r="D28709">
        <v>2</v>
      </c>
      <c r="E28709">
        <v>1</v>
      </c>
      <c r="F28709">
        <v>1931.0859999999993</v>
      </c>
      <c r="G28709" s="2">
        <v>0.22916019324296258</v>
      </c>
      <c r="H28709" s="2">
        <v>2.3631363333439905E-3</v>
      </c>
      <c r="I28709" t="s">
        <v>78</v>
      </c>
      <c r="J28709" t="s">
        <v>32</v>
      </c>
      <c r="K28709" s="4">
        <v>75.012417499999998</v>
      </c>
    </row>
    <row r="28710" spans="1:11" ht="19.5" hidden="1" customHeight="1" outlineLevel="1" x14ac:dyDescent="0.25">
      <c r="B28710" t="s">
        <v>835</v>
      </c>
      <c r="C28710" t="s">
        <v>184</v>
      </c>
      <c r="D28710" t="s">
        <v>12</v>
      </c>
      <c r="E28710" t="s">
        <v>538</v>
      </c>
    </row>
    <row r="28711" spans="1:11" ht="15.75" hidden="1" customHeight="1" outlineLevel="1" x14ac:dyDescent="0.25">
      <c r="B28711">
        <v>7</v>
      </c>
      <c r="C28711" s="3">
        <v>705022.02</v>
      </c>
      <c r="D28711" s="1">
        <v>1568.6096299999997</v>
      </c>
      <c r="E28711" s="2">
        <v>10973.215099999999</v>
      </c>
    </row>
    <row r="28712" spans="1:11" ht="15.75" hidden="1" customHeight="1" outlineLevel="1" x14ac:dyDescent="0.25">
      <c r="B28712">
        <v>8</v>
      </c>
      <c r="C28712" s="3">
        <v>413690.2</v>
      </c>
      <c r="D28712" s="1">
        <v>1372.6593400000002</v>
      </c>
      <c r="E28712" s="2">
        <v>10973.221499999998</v>
      </c>
    </row>
    <row r="28713" spans="1:11" ht="15.75" customHeight="1" collapsed="1" x14ac:dyDescent="0.25">
      <c r="A28713">
        <v>3836</v>
      </c>
      <c r="B28713" s="2">
        <v>10867.804</v>
      </c>
      <c r="C28713" s="3">
        <v>152353.51</v>
      </c>
      <c r="D28713">
        <v>3</v>
      </c>
      <c r="E28713">
        <v>1</v>
      </c>
      <c r="F28713">
        <v>1825.6826000000001</v>
      </c>
      <c r="G28713" s="2">
        <v>0.22904713812013258</v>
      </c>
      <c r="H28713" s="2">
        <v>2.3619704909494219E-3</v>
      </c>
      <c r="I28713" t="s">
        <v>315</v>
      </c>
      <c r="J28713" t="s">
        <v>781</v>
      </c>
      <c r="K28713" s="4">
        <v>77.811115000000001</v>
      </c>
    </row>
    <row r="28714" spans="1:11" ht="19.5" hidden="1" customHeight="1" outlineLevel="1" x14ac:dyDescent="0.25">
      <c r="B28714" t="s">
        <v>835</v>
      </c>
      <c r="C28714" t="s">
        <v>184</v>
      </c>
      <c r="D28714" t="s">
        <v>12</v>
      </c>
      <c r="E28714" t="s">
        <v>538</v>
      </c>
    </row>
    <row r="28715" spans="1:11" ht="15.75" hidden="1" customHeight="1" outlineLevel="1" x14ac:dyDescent="0.25">
      <c r="B28715">
        <v>7</v>
      </c>
      <c r="C28715" s="3">
        <v>537414.22</v>
      </c>
      <c r="D28715" s="1">
        <v>1553.5509300000001</v>
      </c>
      <c r="E28715" s="2">
        <v>10867.8014</v>
      </c>
    </row>
    <row r="28716" spans="1:11" ht="15.75" hidden="1" customHeight="1" outlineLevel="1" x14ac:dyDescent="0.25">
      <c r="B28716">
        <v>8</v>
      </c>
      <c r="C28716" s="3">
        <v>216475.69</v>
      </c>
      <c r="D28716" s="1">
        <v>1359.48297</v>
      </c>
      <c r="E28716" s="2">
        <v>10867.808800000001</v>
      </c>
    </row>
    <row r="28717" spans="1:11" ht="15.75" hidden="1" customHeight="1" outlineLevel="1" x14ac:dyDescent="0.25">
      <c r="B28717">
        <v>9</v>
      </c>
      <c r="C28717" s="3">
        <v>222071.83</v>
      </c>
      <c r="D28717" s="1">
        <v>1208.54123</v>
      </c>
      <c r="E28717" s="2">
        <v>10867.8086</v>
      </c>
    </row>
    <row r="28718" spans="1:11" ht="15.75" customHeight="1" collapsed="1" x14ac:dyDescent="0.25">
      <c r="A28718">
        <v>3837</v>
      </c>
      <c r="B28718" s="2">
        <v>10959.229499999999</v>
      </c>
      <c r="C28718" s="3">
        <v>152186.21</v>
      </c>
      <c r="D28718">
        <v>2</v>
      </c>
      <c r="E28718">
        <v>1</v>
      </c>
      <c r="F28718">
        <v>1917.1080999999995</v>
      </c>
      <c r="G28718" s="2">
        <v>0.22879562053968761</v>
      </c>
      <c r="H28718" s="2">
        <v>2.3593768016859718E-3</v>
      </c>
      <c r="I28718" t="s">
        <v>676</v>
      </c>
      <c r="J28718" t="s">
        <v>889</v>
      </c>
      <c r="K28718" s="4">
        <v>74.612809166666665</v>
      </c>
    </row>
    <row r="28719" spans="1:11" ht="19.5" hidden="1" customHeight="1" outlineLevel="1" x14ac:dyDescent="0.25">
      <c r="B28719" t="s">
        <v>835</v>
      </c>
      <c r="C28719" t="s">
        <v>184</v>
      </c>
      <c r="D28719" t="s">
        <v>12</v>
      </c>
      <c r="E28719" t="s">
        <v>538</v>
      </c>
    </row>
    <row r="28720" spans="1:11" ht="15.75" hidden="1" customHeight="1" outlineLevel="1" x14ac:dyDescent="0.25">
      <c r="B28720">
        <v>8</v>
      </c>
      <c r="C28720" s="3">
        <v>806652.54</v>
      </c>
      <c r="D28720" s="1">
        <v>1370.9050199999999</v>
      </c>
      <c r="E28720" s="2">
        <v>10959.227800000001</v>
      </c>
    </row>
    <row r="28721" spans="1:11" ht="15.75" hidden="1" customHeight="1" outlineLevel="1" x14ac:dyDescent="0.25">
      <c r="B28721">
        <v>9</v>
      </c>
      <c r="C28721" s="3">
        <v>462191.79</v>
      </c>
      <c r="D28721" s="1">
        <v>1218.69416</v>
      </c>
      <c r="E28721" s="2">
        <v>10959.232799999998</v>
      </c>
    </row>
    <row r="28722" spans="1:11" ht="15.75" customHeight="1" collapsed="1" x14ac:dyDescent="0.25">
      <c r="A28722">
        <v>3838</v>
      </c>
      <c r="B28722" s="2">
        <v>13313.474700000001</v>
      </c>
      <c r="C28722" s="3">
        <v>152134.37</v>
      </c>
      <c r="D28722">
        <v>3</v>
      </c>
      <c r="E28722">
        <v>1</v>
      </c>
      <c r="F28722">
        <v>4271.3533000000007</v>
      </c>
      <c r="G28722" s="2">
        <v>0.22871768466777925</v>
      </c>
      <c r="H28722" s="2">
        <v>2.3585731145884395E-3</v>
      </c>
      <c r="I28722" t="s">
        <v>142</v>
      </c>
      <c r="J28722" t="s">
        <v>523</v>
      </c>
      <c r="K28722" s="4">
        <v>58.891050833333338</v>
      </c>
    </row>
    <row r="28723" spans="1:11" ht="19.5" hidden="1" customHeight="1" outlineLevel="1" x14ac:dyDescent="0.25">
      <c r="B28723" t="s">
        <v>835</v>
      </c>
      <c r="C28723" t="s">
        <v>184</v>
      </c>
      <c r="D28723" t="s">
        <v>12</v>
      </c>
      <c r="E28723" t="s">
        <v>538</v>
      </c>
    </row>
    <row r="28724" spans="1:11" ht="15.75" hidden="1" customHeight="1" outlineLevel="1" x14ac:dyDescent="0.25">
      <c r="B28724">
        <v>15</v>
      </c>
      <c r="C28724" s="3">
        <v>693336.42</v>
      </c>
      <c r="D28724" s="1">
        <v>888.57280000000003</v>
      </c>
      <c r="E28724" s="2">
        <v>13313.467199999999</v>
      </c>
    </row>
    <row r="28725" spans="1:11" ht="15.75" hidden="1" customHeight="1" outlineLevel="1" x14ac:dyDescent="0.25">
      <c r="B28725">
        <v>16</v>
      </c>
      <c r="C28725" s="3">
        <v>1131681.8999999999</v>
      </c>
      <c r="D28725" s="1">
        <v>833.09996000000001</v>
      </c>
      <c r="E28725" s="2">
        <v>13313.474399999999</v>
      </c>
    </row>
    <row r="28726" spans="1:11" ht="15.75" hidden="1" customHeight="1" outlineLevel="1" x14ac:dyDescent="0.25">
      <c r="B28726">
        <v>17</v>
      </c>
      <c r="C28726" s="3">
        <v>598091.06000000006</v>
      </c>
      <c r="D28726" s="1">
        <v>784.15332999999998</v>
      </c>
      <c r="E28726" s="2">
        <v>13313.485000000001</v>
      </c>
    </row>
    <row r="28727" spans="1:11" ht="15.75" customHeight="1" collapsed="1" x14ac:dyDescent="0.25">
      <c r="A28727">
        <v>3839</v>
      </c>
      <c r="B28727" s="2">
        <v>15256.804799999998</v>
      </c>
      <c r="C28727" s="3">
        <v>152108.87</v>
      </c>
      <c r="D28727">
        <v>2</v>
      </c>
      <c r="E28727">
        <v>1</v>
      </c>
      <c r="F28727">
        <v>6214.6833999999981</v>
      </c>
      <c r="G28727" s="2">
        <v>0.22867934815671323</v>
      </c>
      <c r="H28727" s="2">
        <v>2.3581777823934724E-3</v>
      </c>
      <c r="I28727" t="s">
        <v>719</v>
      </c>
      <c r="J28727" t="s">
        <v>445</v>
      </c>
      <c r="K28727" s="4">
        <v>54.761568333333337</v>
      </c>
    </row>
    <row r="28728" spans="1:11" ht="19.5" hidden="1" customHeight="1" outlineLevel="1" x14ac:dyDescent="0.25">
      <c r="B28728" t="s">
        <v>835</v>
      </c>
      <c r="C28728" t="s">
        <v>184</v>
      </c>
      <c r="D28728" t="s">
        <v>12</v>
      </c>
      <c r="E28728" t="s">
        <v>538</v>
      </c>
    </row>
    <row r="28729" spans="1:11" ht="15.75" hidden="1" customHeight="1" outlineLevel="1" x14ac:dyDescent="0.25">
      <c r="B28729">
        <v>21</v>
      </c>
      <c r="C28729" s="3">
        <v>1840725.82</v>
      </c>
      <c r="D28729" s="1">
        <v>727.52170000000001</v>
      </c>
      <c r="E28729" s="2">
        <v>15256.8053</v>
      </c>
    </row>
    <row r="28730" spans="1:11" ht="15.75" hidden="1" customHeight="1" outlineLevel="1" x14ac:dyDescent="0.25">
      <c r="B28730">
        <v>22</v>
      </c>
      <c r="C28730" s="3">
        <v>1418015.73</v>
      </c>
      <c r="D28730" s="1">
        <v>694.49832000000004</v>
      </c>
      <c r="E28730" s="2">
        <v>15256.8042</v>
      </c>
    </row>
    <row r="28731" spans="1:11" ht="15.75" customHeight="1" collapsed="1" x14ac:dyDescent="0.25">
      <c r="A28731">
        <v>3840</v>
      </c>
      <c r="B28731" s="2">
        <v>11349.331399999999</v>
      </c>
      <c r="C28731" s="3">
        <v>152102.21</v>
      </c>
      <c r="D28731">
        <v>2</v>
      </c>
      <c r="E28731">
        <v>1</v>
      </c>
      <c r="F28731">
        <v>2307.2099999999991</v>
      </c>
      <c r="G28731" s="2">
        <v>0.22866933556205832</v>
      </c>
      <c r="H28731" s="2">
        <v>2.3580745309260812E-3</v>
      </c>
      <c r="I28731" t="s">
        <v>749</v>
      </c>
      <c r="J28731" t="s">
        <v>197</v>
      </c>
      <c r="K28731" s="4">
        <v>57.159271666666669</v>
      </c>
    </row>
    <row r="28732" spans="1:11" ht="19.5" hidden="1" customHeight="1" outlineLevel="1" x14ac:dyDescent="0.25">
      <c r="B28732" t="s">
        <v>835</v>
      </c>
      <c r="C28732" t="s">
        <v>184</v>
      </c>
      <c r="D28732" t="s">
        <v>12</v>
      </c>
      <c r="E28732" t="s">
        <v>538</v>
      </c>
    </row>
    <row r="28733" spans="1:11" ht="15.75" hidden="1" customHeight="1" outlineLevel="1" x14ac:dyDescent="0.25">
      <c r="B28733">
        <v>13</v>
      </c>
      <c r="C28733" s="3">
        <v>1025239.98</v>
      </c>
      <c r="D28733" s="1">
        <v>874.03206</v>
      </c>
      <c r="E28733" s="2">
        <v>11349.330599999999</v>
      </c>
    </row>
    <row r="28734" spans="1:11" ht="15.75" hidden="1" customHeight="1" outlineLevel="1" x14ac:dyDescent="0.25">
      <c r="B28734">
        <v>14</v>
      </c>
      <c r="C28734" s="3">
        <v>1025326.41</v>
      </c>
      <c r="D28734" s="1">
        <v>811.67314999999996</v>
      </c>
      <c r="E28734" s="2">
        <v>11349.332399999999</v>
      </c>
    </row>
    <row r="28735" spans="1:11" ht="15.75" customHeight="1" collapsed="1" x14ac:dyDescent="0.25">
      <c r="A28735">
        <v>3841</v>
      </c>
      <c r="B28735" s="2">
        <v>8932.0588000000007</v>
      </c>
      <c r="C28735" s="3">
        <v>152050.57999999999</v>
      </c>
      <c r="D28735">
        <v>5</v>
      </c>
      <c r="E28735">
        <v>1</v>
      </c>
      <c r="F28735">
        <v>-110.06259999999929</v>
      </c>
      <c r="G28735" s="2">
        <v>0.22859171540259401</v>
      </c>
      <c r="H28735" s="2">
        <v>2.3572740995054481E-3</v>
      </c>
      <c r="I28735" t="s">
        <v>682</v>
      </c>
      <c r="J28735" t="s">
        <v>111</v>
      </c>
      <c r="K28735" s="4">
        <v>81.943927500000001</v>
      </c>
    </row>
    <row r="28736" spans="1:11" ht="19.5" hidden="1" customHeight="1" outlineLevel="1" x14ac:dyDescent="0.25">
      <c r="B28736" t="s">
        <v>835</v>
      </c>
      <c r="C28736" t="s">
        <v>184</v>
      </c>
      <c r="D28736" t="s">
        <v>12</v>
      </c>
      <c r="E28736" t="s">
        <v>538</v>
      </c>
    </row>
    <row r="28737" spans="1:11" ht="15.75" hidden="1" customHeight="1" outlineLevel="1" x14ac:dyDescent="0.25">
      <c r="B28737">
        <v>7</v>
      </c>
      <c r="C28737" s="3">
        <v>349844.28</v>
      </c>
      <c r="D28737" s="1">
        <v>1277.0145500000001</v>
      </c>
      <c r="E28737" s="2">
        <v>8932.0488000000005</v>
      </c>
    </row>
    <row r="28738" spans="1:11" ht="15.75" hidden="1" customHeight="1" outlineLevel="1" x14ac:dyDescent="0.25">
      <c r="B28738">
        <v>8</v>
      </c>
      <c r="C28738" s="3">
        <v>320309.25</v>
      </c>
      <c r="D28738" s="1">
        <v>1117.5136399999999</v>
      </c>
      <c r="E28738" s="2">
        <v>8932.0483999999997</v>
      </c>
    </row>
    <row r="28739" spans="1:11" ht="15.75" hidden="1" customHeight="1" outlineLevel="1" x14ac:dyDescent="0.25">
      <c r="B28739">
        <v>9</v>
      </c>
      <c r="C28739" s="3">
        <v>234797.3</v>
      </c>
      <c r="D28739" s="1">
        <v>993.45737999999994</v>
      </c>
      <c r="E28739" s="2">
        <v>8932.0548999999992</v>
      </c>
    </row>
    <row r="28740" spans="1:11" ht="15.75" hidden="1" customHeight="1" outlineLevel="1" x14ac:dyDescent="0.25">
      <c r="B28740">
        <v>10</v>
      </c>
      <c r="C28740" s="3">
        <v>256670.42</v>
      </c>
      <c r="D28740" s="1">
        <v>894.21236999999996</v>
      </c>
      <c r="E28740" s="2">
        <v>8932.0519999999997</v>
      </c>
    </row>
    <row r="28741" spans="1:11" ht="15.75" hidden="1" customHeight="1" outlineLevel="1" x14ac:dyDescent="0.25">
      <c r="B28741">
        <v>11</v>
      </c>
      <c r="C28741" s="3">
        <v>113063.89</v>
      </c>
      <c r="D28741" s="1">
        <v>813.01190999999994</v>
      </c>
      <c r="E28741" s="2">
        <v>8932.0679999999993</v>
      </c>
    </row>
    <row r="28742" spans="1:11" ht="15.75" customHeight="1" collapsed="1" x14ac:dyDescent="0.25">
      <c r="A28742">
        <v>3842</v>
      </c>
      <c r="B28742" s="2">
        <v>13960.528399999999</v>
      </c>
      <c r="C28742" s="3">
        <v>152021.14000000001</v>
      </c>
      <c r="D28742">
        <v>3</v>
      </c>
      <c r="E28742">
        <v>1</v>
      </c>
      <c r="F28742">
        <v>4918.4069999999992</v>
      </c>
      <c r="G28742" s="2">
        <v>0.22854745552472019</v>
      </c>
      <c r="H28742" s="2">
        <v>2.3568176846105533E-3</v>
      </c>
      <c r="I28742" t="s">
        <v>719</v>
      </c>
      <c r="J28742" t="s">
        <v>445</v>
      </c>
      <c r="K28742" s="4">
        <v>54.761568333333337</v>
      </c>
    </row>
    <row r="28743" spans="1:11" ht="19.5" hidden="1" customHeight="1" outlineLevel="1" x14ac:dyDescent="0.25">
      <c r="B28743" t="s">
        <v>835</v>
      </c>
      <c r="C28743" t="s">
        <v>184</v>
      </c>
      <c r="D28743" t="s">
        <v>12</v>
      </c>
      <c r="E28743" t="s">
        <v>538</v>
      </c>
    </row>
    <row r="28744" spans="1:11" ht="15.75" hidden="1" customHeight="1" outlineLevel="1" x14ac:dyDescent="0.25">
      <c r="B28744">
        <v>15</v>
      </c>
      <c r="C28744" s="3">
        <v>828348.79</v>
      </c>
      <c r="D28744" s="1">
        <v>931.70812000000001</v>
      </c>
      <c r="E28744" s="2">
        <v>13960.5317</v>
      </c>
    </row>
    <row r="28745" spans="1:11" ht="15.75" hidden="1" customHeight="1" outlineLevel="1" x14ac:dyDescent="0.25">
      <c r="B28745">
        <v>16</v>
      </c>
      <c r="C28745" s="3">
        <v>705008.46</v>
      </c>
      <c r="D28745" s="1">
        <v>873.53931999999998</v>
      </c>
      <c r="E28745" s="2">
        <v>13960.521500000001</v>
      </c>
    </row>
    <row r="28746" spans="1:11" ht="15.75" hidden="1" customHeight="1" outlineLevel="1" x14ac:dyDescent="0.25">
      <c r="B28746">
        <v>17</v>
      </c>
      <c r="C28746" s="3">
        <v>896492.66</v>
      </c>
      <c r="D28746" s="1">
        <v>822.21389999999997</v>
      </c>
      <c r="E28746" s="2">
        <v>13960.5306</v>
      </c>
    </row>
    <row r="28747" spans="1:11" ht="15.75" customHeight="1" collapsed="1" x14ac:dyDescent="0.25">
      <c r="A28747">
        <v>3843</v>
      </c>
      <c r="B28747" s="2">
        <v>10948.2619</v>
      </c>
      <c r="C28747" s="3">
        <v>151979.37</v>
      </c>
      <c r="D28747">
        <v>2</v>
      </c>
      <c r="E28747">
        <v>1</v>
      </c>
      <c r="F28747">
        <v>1906.1404999999995</v>
      </c>
      <c r="G28747" s="2">
        <v>0.22848465881620142</v>
      </c>
      <c r="H28747" s="2">
        <v>2.3561701149719741E-3</v>
      </c>
      <c r="I28747" t="s">
        <v>515</v>
      </c>
      <c r="J28747" t="s">
        <v>656</v>
      </c>
      <c r="K28747" s="4">
        <v>75.412274166666663</v>
      </c>
    </row>
    <row r="28748" spans="1:11" ht="19.5" hidden="1" customHeight="1" outlineLevel="1" x14ac:dyDescent="0.25">
      <c r="B28748" t="s">
        <v>835</v>
      </c>
      <c r="C28748" t="s">
        <v>184</v>
      </c>
      <c r="D28748" t="s">
        <v>12</v>
      </c>
      <c r="E28748" t="s">
        <v>538</v>
      </c>
    </row>
    <row r="28749" spans="1:11" ht="15.75" hidden="1" customHeight="1" outlineLevel="1" x14ac:dyDescent="0.25">
      <c r="B28749">
        <v>7</v>
      </c>
      <c r="C28749" s="3">
        <v>629644.75</v>
      </c>
      <c r="D28749" s="1">
        <v>1565.0464300000001</v>
      </c>
      <c r="E28749" s="2">
        <v>10948.2616</v>
      </c>
    </row>
    <row r="28750" spans="1:11" ht="15.75" hidden="1" customHeight="1" outlineLevel="1" x14ac:dyDescent="0.25">
      <c r="B28750">
        <v>8</v>
      </c>
      <c r="C28750" s="3">
        <v>496240.92</v>
      </c>
      <c r="D28750" s="1">
        <v>1369.54153</v>
      </c>
      <c r="E28750" s="2">
        <v>10948.262199999999</v>
      </c>
    </row>
    <row r="28751" spans="1:11" ht="15.75" customHeight="1" collapsed="1" x14ac:dyDescent="0.25">
      <c r="A28751">
        <v>3844</v>
      </c>
      <c r="B28751" s="2">
        <v>14239.902400000001</v>
      </c>
      <c r="C28751" s="3">
        <v>151668.79</v>
      </c>
      <c r="D28751">
        <v>2</v>
      </c>
      <c r="E28751">
        <v>1</v>
      </c>
      <c r="F28751">
        <v>5197.7810000000009</v>
      </c>
      <c r="G28751" s="2">
        <v>0.2280177351453431</v>
      </c>
      <c r="H28751" s="2">
        <v>2.3513551238695109E-3</v>
      </c>
      <c r="I28751" t="s">
        <v>757</v>
      </c>
      <c r="J28751" t="s">
        <v>183</v>
      </c>
      <c r="K28751" s="4">
        <v>46.387360000000001</v>
      </c>
    </row>
    <row r="28752" spans="1:11" ht="19.5" hidden="1" customHeight="1" outlineLevel="1" x14ac:dyDescent="0.25">
      <c r="B28752" t="s">
        <v>835</v>
      </c>
      <c r="C28752" t="s">
        <v>184</v>
      </c>
      <c r="D28752" t="s">
        <v>12</v>
      </c>
      <c r="E28752" t="s">
        <v>538</v>
      </c>
    </row>
    <row r="28753" spans="1:11" ht="15.75" hidden="1" customHeight="1" outlineLevel="1" x14ac:dyDescent="0.25">
      <c r="B28753">
        <v>18</v>
      </c>
      <c r="C28753" s="3">
        <v>1473323.34</v>
      </c>
      <c r="D28753" s="1">
        <v>792.11297000000002</v>
      </c>
      <c r="E28753" s="2">
        <v>14239.901900000001</v>
      </c>
    </row>
    <row r="28754" spans="1:11" ht="15.75" hidden="1" customHeight="1" outlineLevel="1" x14ac:dyDescent="0.25">
      <c r="B28754">
        <v>20</v>
      </c>
      <c r="C28754" s="3">
        <v>1396349.73</v>
      </c>
      <c r="D28754" s="1">
        <v>713.00242000000003</v>
      </c>
      <c r="E28754" s="2">
        <v>14239.9031</v>
      </c>
    </row>
    <row r="28755" spans="1:11" ht="15.75" customHeight="1" collapsed="1" x14ac:dyDescent="0.25">
      <c r="A28755">
        <v>3845</v>
      </c>
      <c r="B28755" s="2">
        <v>9262.7705000000005</v>
      </c>
      <c r="C28755" s="3">
        <v>151505.65</v>
      </c>
      <c r="D28755">
        <v>4</v>
      </c>
      <c r="E28755">
        <v>1</v>
      </c>
      <c r="F28755">
        <v>220.64910000000054</v>
      </c>
      <c r="G28755" s="2">
        <v>0.22777247167807596</v>
      </c>
      <c r="H28755" s="2">
        <v>2.3488259280151223E-3</v>
      </c>
      <c r="I28755" t="s">
        <v>169</v>
      </c>
      <c r="J28755" t="s">
        <v>393</v>
      </c>
      <c r="K28755" s="4">
        <v>87.678325833333332</v>
      </c>
    </row>
    <row r="28756" spans="1:11" ht="19.5" hidden="1" customHeight="1" outlineLevel="1" x14ac:dyDescent="0.25">
      <c r="B28756" t="s">
        <v>835</v>
      </c>
      <c r="C28756" t="s">
        <v>184</v>
      </c>
      <c r="D28756" t="s">
        <v>12</v>
      </c>
      <c r="E28756" t="s">
        <v>538</v>
      </c>
    </row>
    <row r="28757" spans="1:11" ht="15.75" hidden="1" customHeight="1" outlineLevel="1" x14ac:dyDescent="0.25">
      <c r="B28757">
        <v>7</v>
      </c>
      <c r="C28757" s="3">
        <v>370195.21</v>
      </c>
      <c r="D28757" s="1">
        <v>1324.2606900000001</v>
      </c>
      <c r="E28757" s="2">
        <v>9262.7672000000002</v>
      </c>
    </row>
    <row r="28758" spans="1:11" ht="15.75" hidden="1" customHeight="1" outlineLevel="1" x14ac:dyDescent="0.25">
      <c r="B28758">
        <v>8</v>
      </c>
      <c r="C28758" s="3">
        <v>423962.44</v>
      </c>
      <c r="D28758" s="1">
        <v>1158.85402</v>
      </c>
      <c r="E28758" s="2">
        <v>9262.7729999999992</v>
      </c>
    </row>
    <row r="28759" spans="1:11" ht="15.75" hidden="1" customHeight="1" outlineLevel="1" x14ac:dyDescent="0.25">
      <c r="B28759">
        <v>9</v>
      </c>
      <c r="C28759" s="3">
        <v>354506.65</v>
      </c>
      <c r="D28759" s="1">
        <v>1030.2043799999999</v>
      </c>
      <c r="E28759" s="2">
        <v>9262.7780999999995</v>
      </c>
    </row>
    <row r="28760" spans="1:11" ht="15.75" hidden="1" customHeight="1" outlineLevel="1" x14ac:dyDescent="0.25">
      <c r="B28760">
        <v>10</v>
      </c>
      <c r="C28760" s="3">
        <v>62356.91</v>
      </c>
      <c r="D28760" s="1">
        <v>927.28467000000001</v>
      </c>
      <c r="E28760" s="2">
        <v>9262.7965999999997</v>
      </c>
    </row>
    <row r="28761" spans="1:11" ht="15.75" customHeight="1" collapsed="1" x14ac:dyDescent="0.25">
      <c r="A28761">
        <v>3846</v>
      </c>
      <c r="B28761" s="2">
        <v>6635.8499000000002</v>
      </c>
      <c r="C28761" s="3">
        <v>151389.91</v>
      </c>
      <c r="D28761">
        <v>3</v>
      </c>
      <c r="E28761">
        <v>1</v>
      </c>
      <c r="F28761">
        <v>-2406.2714999999998</v>
      </c>
      <c r="G28761" s="2">
        <v>0.22759846901961392</v>
      </c>
      <c r="H28761" s="2">
        <v>2.3470315849466726E-3</v>
      </c>
      <c r="I28761" t="s">
        <v>161</v>
      </c>
      <c r="J28761" t="s">
        <v>563</v>
      </c>
      <c r="K28761" s="4">
        <v>32.201416666666667</v>
      </c>
    </row>
    <row r="28762" spans="1:11" ht="19.5" hidden="1" customHeight="1" outlineLevel="1" x14ac:dyDescent="0.25">
      <c r="B28762" t="s">
        <v>835</v>
      </c>
      <c r="C28762" t="s">
        <v>184</v>
      </c>
      <c r="D28762" t="s">
        <v>12</v>
      </c>
      <c r="E28762" t="s">
        <v>538</v>
      </c>
    </row>
    <row r="28763" spans="1:11" ht="15.75" hidden="1" customHeight="1" outlineLevel="1" x14ac:dyDescent="0.25">
      <c r="B28763">
        <v>10</v>
      </c>
      <c r="C28763" s="3">
        <v>469820.44</v>
      </c>
      <c r="D28763" s="1">
        <v>664.59227999999996</v>
      </c>
      <c r="E28763" s="2">
        <v>6635.85</v>
      </c>
    </row>
    <row r="28764" spans="1:11" ht="15.75" hidden="1" customHeight="1" outlineLevel="1" x14ac:dyDescent="0.25">
      <c r="B28764">
        <v>11</v>
      </c>
      <c r="C28764" s="3">
        <v>813064.83</v>
      </c>
      <c r="D28764" s="1">
        <v>604.26637000000005</v>
      </c>
      <c r="E28764" s="2">
        <v>6635.8495999999996</v>
      </c>
    </row>
    <row r="28765" spans="1:11" ht="15.75" hidden="1" customHeight="1" outlineLevel="1" x14ac:dyDescent="0.25">
      <c r="B28765">
        <v>12</v>
      </c>
      <c r="C28765" s="3">
        <v>365914.58</v>
      </c>
      <c r="D28765" s="1">
        <v>553.99477999999999</v>
      </c>
      <c r="E28765" s="2">
        <v>6635.850300000001</v>
      </c>
    </row>
    <row r="28766" spans="1:11" ht="15.75" customHeight="1" collapsed="1" x14ac:dyDescent="0.25">
      <c r="A28766">
        <v>3847</v>
      </c>
      <c r="B28766" s="2">
        <v>10970.2703</v>
      </c>
      <c r="C28766" s="3">
        <v>151237.22</v>
      </c>
      <c r="D28766">
        <v>2</v>
      </c>
      <c r="E28766">
        <v>1</v>
      </c>
      <c r="F28766">
        <v>1928.1489000000001</v>
      </c>
      <c r="G28766" s="2">
        <v>0.2273689160049209</v>
      </c>
      <c r="H28766" s="2">
        <v>2.3446643977761044E-3</v>
      </c>
      <c r="I28766" t="s">
        <v>621</v>
      </c>
      <c r="J28766" t="s">
        <v>569</v>
      </c>
      <c r="K28766" s="4">
        <v>74.34634916666667</v>
      </c>
    </row>
    <row r="28767" spans="1:11" ht="19.5" hidden="1" customHeight="1" outlineLevel="1" x14ac:dyDescent="0.25">
      <c r="B28767" t="s">
        <v>835</v>
      </c>
      <c r="C28767" t="s">
        <v>184</v>
      </c>
      <c r="D28767" t="s">
        <v>12</v>
      </c>
      <c r="E28767" t="s">
        <v>538</v>
      </c>
    </row>
    <row r="28768" spans="1:11" ht="15.75" hidden="1" customHeight="1" outlineLevel="1" x14ac:dyDescent="0.25">
      <c r="B28768">
        <v>7</v>
      </c>
      <c r="C28768" s="3">
        <v>608538.85</v>
      </c>
      <c r="D28768" s="1">
        <v>1568.18253</v>
      </c>
      <c r="E28768" s="2">
        <v>10970.232</v>
      </c>
    </row>
    <row r="28769" spans="1:11" ht="15.75" hidden="1" customHeight="1" outlineLevel="1" x14ac:dyDescent="0.25">
      <c r="B28769">
        <v>8</v>
      </c>
      <c r="C28769" s="3">
        <v>514424.78</v>
      </c>
      <c r="D28769" s="1">
        <v>1372.2856300000001</v>
      </c>
      <c r="E28769" s="2">
        <v>10970.237800000001</v>
      </c>
    </row>
    <row r="28770" spans="1:11" ht="15.75" customHeight="1" collapsed="1" x14ac:dyDescent="0.25">
      <c r="A28770">
        <v>3848</v>
      </c>
      <c r="B28770" s="2">
        <v>15342.852000000003</v>
      </c>
      <c r="C28770" s="3">
        <v>151080.56</v>
      </c>
      <c r="D28770">
        <v>4</v>
      </c>
      <c r="E28770">
        <v>1</v>
      </c>
      <c r="F28770">
        <v>6300.7306000000026</v>
      </c>
      <c r="G28770" s="2">
        <v>0.2271333945216423</v>
      </c>
      <c r="H28770" s="2">
        <v>2.3422356628089078E-3</v>
      </c>
      <c r="I28770" t="s">
        <v>201</v>
      </c>
      <c r="J28770" t="s">
        <v>507</v>
      </c>
      <c r="K28770" s="4">
        <v>54.894883333333333</v>
      </c>
    </row>
    <row r="28771" spans="1:11" ht="19.5" hidden="1" customHeight="1" outlineLevel="1" x14ac:dyDescent="0.25">
      <c r="B28771" t="s">
        <v>835</v>
      </c>
      <c r="C28771" t="s">
        <v>184</v>
      </c>
      <c r="D28771" t="s">
        <v>12</v>
      </c>
      <c r="E28771" t="s">
        <v>538</v>
      </c>
    </row>
    <row r="28772" spans="1:11" ht="15.75" hidden="1" customHeight="1" outlineLevel="1" x14ac:dyDescent="0.25">
      <c r="B28772">
        <v>18</v>
      </c>
      <c r="C28772" s="3">
        <v>775649.12</v>
      </c>
      <c r="D28772" s="1">
        <v>853.38800000000003</v>
      </c>
      <c r="E28772" s="2">
        <v>15342.859700000001</v>
      </c>
    </row>
    <row r="28773" spans="1:11" ht="15.75" hidden="1" customHeight="1" outlineLevel="1" x14ac:dyDescent="0.25">
      <c r="B28773">
        <v>20</v>
      </c>
      <c r="C28773" s="3">
        <v>749234.52</v>
      </c>
      <c r="D28773" s="1">
        <v>768.14993000000004</v>
      </c>
      <c r="E28773" s="2">
        <v>15342.859899999999</v>
      </c>
    </row>
    <row r="28774" spans="1:11" ht="15.75" hidden="1" customHeight="1" outlineLevel="1" x14ac:dyDescent="0.25">
      <c r="B28774">
        <v>21</v>
      </c>
      <c r="C28774" s="3">
        <v>898850.98</v>
      </c>
      <c r="D28774" s="1">
        <v>731.61932000000013</v>
      </c>
      <c r="E28774" s="2">
        <v>15342.8565</v>
      </c>
    </row>
    <row r="28775" spans="1:11" ht="15.75" hidden="1" customHeight="1" outlineLevel="1" x14ac:dyDescent="0.25">
      <c r="B28775">
        <v>22</v>
      </c>
      <c r="C28775" s="3">
        <v>609945.43999999994</v>
      </c>
      <c r="D28775" s="1">
        <v>698.40968999999996</v>
      </c>
      <c r="E28775" s="2">
        <v>15342.867400000001</v>
      </c>
    </row>
    <row r="28776" spans="1:11" ht="15.75" customHeight="1" collapsed="1" x14ac:dyDescent="0.25">
      <c r="A28776">
        <v>3849</v>
      </c>
      <c r="B28776" s="2">
        <v>8946.0292000000009</v>
      </c>
      <c r="C28776" s="3">
        <v>151050.68</v>
      </c>
      <c r="D28776">
        <v>5</v>
      </c>
      <c r="E28776">
        <v>1</v>
      </c>
      <c r="F28776">
        <v>-96.092199999999139</v>
      </c>
      <c r="G28776" s="2">
        <v>0.22708847315102845</v>
      </c>
      <c r="H28776" s="2">
        <v>2.341772426495746E-3</v>
      </c>
      <c r="I28776" t="s">
        <v>682</v>
      </c>
      <c r="J28776" t="s">
        <v>111</v>
      </c>
      <c r="K28776" s="4">
        <v>81.943927500000001</v>
      </c>
    </row>
    <row r="28777" spans="1:11" ht="19.5" hidden="1" customHeight="1" outlineLevel="1" x14ac:dyDescent="0.25">
      <c r="B28777" t="s">
        <v>835</v>
      </c>
      <c r="C28777" t="s">
        <v>184</v>
      </c>
      <c r="D28777" t="s">
        <v>12</v>
      </c>
      <c r="E28777" t="s">
        <v>538</v>
      </c>
    </row>
    <row r="28778" spans="1:11" ht="15.75" hidden="1" customHeight="1" outlineLevel="1" x14ac:dyDescent="0.25">
      <c r="B28778">
        <v>7</v>
      </c>
      <c r="C28778" s="3">
        <v>466313.78</v>
      </c>
      <c r="D28778" s="1">
        <v>1279.0117299999999</v>
      </c>
      <c r="E28778" s="2">
        <v>8946.0228999999999</v>
      </c>
    </row>
    <row r="28779" spans="1:11" ht="15.75" hidden="1" customHeight="1" outlineLevel="1" x14ac:dyDescent="0.25">
      <c r="B28779">
        <v>8</v>
      </c>
      <c r="C28779" s="3">
        <v>318904.24</v>
      </c>
      <c r="D28779" s="1">
        <v>1119.26117</v>
      </c>
      <c r="E28779" s="2">
        <v>8946.0282999999999</v>
      </c>
    </row>
    <row r="28780" spans="1:11" ht="15.75" hidden="1" customHeight="1" outlineLevel="1" x14ac:dyDescent="0.25">
      <c r="B28780">
        <v>9</v>
      </c>
      <c r="C28780" s="3">
        <v>148837.73000000001</v>
      </c>
      <c r="D28780" s="1">
        <v>995.01074000000006</v>
      </c>
      <c r="E28780" s="2">
        <v>8946.0370999999996</v>
      </c>
    </row>
    <row r="28781" spans="1:11" ht="15.75" hidden="1" customHeight="1" outlineLevel="1" x14ac:dyDescent="0.25">
      <c r="B28781">
        <v>10</v>
      </c>
      <c r="C28781" s="3">
        <v>167356.14000000001</v>
      </c>
      <c r="D28781" s="1">
        <v>895.61038999999994</v>
      </c>
      <c r="E28781" s="2">
        <v>8946.0324000000001</v>
      </c>
    </row>
    <row r="28782" spans="1:11" ht="15.75" hidden="1" customHeight="1" outlineLevel="1" x14ac:dyDescent="0.25">
      <c r="B28782">
        <v>11</v>
      </c>
      <c r="C28782" s="3">
        <v>124280.77</v>
      </c>
      <c r="D28782" s="1">
        <v>814.28283999999996</v>
      </c>
      <c r="E28782" s="2">
        <v>8946.0455999999995</v>
      </c>
    </row>
    <row r="28783" spans="1:11" ht="15.75" customHeight="1" collapsed="1" x14ac:dyDescent="0.25">
      <c r="A28783">
        <v>3850</v>
      </c>
      <c r="B28783" s="2">
        <v>11536.456700000001</v>
      </c>
      <c r="C28783" s="3">
        <v>150954.35999999999</v>
      </c>
      <c r="D28783">
        <v>3</v>
      </c>
      <c r="E28783">
        <v>1</v>
      </c>
      <c r="F28783">
        <v>2494.3353000000006</v>
      </c>
      <c r="G28783" s="2">
        <v>0.2269436663766802</v>
      </c>
      <c r="H28783" s="2">
        <v>2.3402791560244046E-3</v>
      </c>
      <c r="I28783" t="s">
        <v>246</v>
      </c>
      <c r="J28783" t="s">
        <v>150</v>
      </c>
      <c r="K28783" s="4">
        <v>55.960534999999993</v>
      </c>
    </row>
    <row r="28784" spans="1:11" ht="19.5" hidden="1" customHeight="1" outlineLevel="1" x14ac:dyDescent="0.25">
      <c r="B28784" t="s">
        <v>835</v>
      </c>
      <c r="C28784" t="s">
        <v>184</v>
      </c>
      <c r="D28784" t="s">
        <v>12</v>
      </c>
      <c r="E28784" t="s">
        <v>538</v>
      </c>
    </row>
    <row r="28785" spans="1:11" ht="15.75" hidden="1" customHeight="1" outlineLevel="1" x14ac:dyDescent="0.25">
      <c r="B28785">
        <v>13</v>
      </c>
      <c r="C28785" s="3">
        <v>694132.25</v>
      </c>
      <c r="D28785" s="1">
        <v>888.42816999999991</v>
      </c>
      <c r="E28785" s="2">
        <v>11536.479300000001</v>
      </c>
    </row>
    <row r="28786" spans="1:11" ht="15.75" hidden="1" customHeight="1" outlineLevel="1" x14ac:dyDescent="0.25">
      <c r="B28786">
        <v>14</v>
      </c>
      <c r="C28786" s="3">
        <v>792799.77</v>
      </c>
      <c r="D28786" s="1">
        <v>825.04096000000015</v>
      </c>
      <c r="E28786" s="2">
        <v>11536.4841</v>
      </c>
    </row>
    <row r="28787" spans="1:11" ht="15.75" hidden="1" customHeight="1" outlineLevel="1" x14ac:dyDescent="0.25">
      <c r="B28787">
        <v>15</v>
      </c>
      <c r="C28787" s="3">
        <v>613965.28</v>
      </c>
      <c r="D28787" s="1">
        <v>770.10537999999997</v>
      </c>
      <c r="E28787" s="2">
        <v>11536.470600000001</v>
      </c>
    </row>
    <row r="28788" spans="1:11" ht="15.75" customHeight="1" collapsed="1" x14ac:dyDescent="0.25">
      <c r="A28788">
        <v>3851</v>
      </c>
      <c r="B28788" s="2">
        <v>11108.004300000001</v>
      </c>
      <c r="C28788" s="3">
        <v>150881.54</v>
      </c>
      <c r="D28788">
        <v>3</v>
      </c>
      <c r="E28788">
        <v>1</v>
      </c>
      <c r="F28788">
        <v>2065.8829000000005</v>
      </c>
      <c r="G28788" s="2">
        <v>0.22683418932821636</v>
      </c>
      <c r="H28788" s="2">
        <v>2.3391502113013665E-3</v>
      </c>
      <c r="I28788" t="s">
        <v>950</v>
      </c>
      <c r="J28788" t="s">
        <v>916</v>
      </c>
      <c r="K28788" s="4">
        <v>77.411158333333333</v>
      </c>
    </row>
    <row r="28789" spans="1:11" ht="19.5" hidden="1" customHeight="1" outlineLevel="1" x14ac:dyDescent="0.25">
      <c r="B28789" t="s">
        <v>835</v>
      </c>
      <c r="C28789" t="s">
        <v>184</v>
      </c>
      <c r="D28789" t="s">
        <v>12</v>
      </c>
      <c r="E28789" t="s">
        <v>538</v>
      </c>
    </row>
    <row r="28790" spans="1:11" ht="15.75" hidden="1" customHeight="1" outlineLevel="1" x14ac:dyDescent="0.25">
      <c r="B28790">
        <v>7</v>
      </c>
      <c r="C28790" s="3">
        <v>528190.21</v>
      </c>
      <c r="D28790" s="1">
        <v>1587.8640399999999</v>
      </c>
      <c r="E28790" s="2">
        <v>11108.001899999999</v>
      </c>
    </row>
    <row r="28791" spans="1:11" ht="15.75" hidden="1" customHeight="1" outlineLevel="1" x14ac:dyDescent="0.25">
      <c r="B28791">
        <v>8</v>
      </c>
      <c r="C28791" s="3">
        <v>440225.14</v>
      </c>
      <c r="D28791" s="1">
        <v>1389.50694</v>
      </c>
      <c r="E28791" s="2">
        <v>11108.007</v>
      </c>
    </row>
    <row r="28792" spans="1:11" ht="15.75" hidden="1" customHeight="1" outlineLevel="1" x14ac:dyDescent="0.25">
      <c r="B28792">
        <v>9</v>
      </c>
      <c r="C28792" s="3">
        <v>183578.87</v>
      </c>
      <c r="D28792" s="1">
        <v>1235.2292</v>
      </c>
      <c r="E28792" s="2">
        <v>11108.005800000001</v>
      </c>
    </row>
    <row r="28793" spans="1:11" ht="15.75" customHeight="1" collapsed="1" x14ac:dyDescent="0.25">
      <c r="A28793">
        <v>3852</v>
      </c>
      <c r="B28793" s="2">
        <v>15093.700900000002</v>
      </c>
      <c r="C28793" s="3">
        <v>150808.43</v>
      </c>
      <c r="D28793">
        <v>2</v>
      </c>
      <c r="E28793">
        <v>1</v>
      </c>
      <c r="F28793">
        <v>6051.5795000000016</v>
      </c>
      <c r="G28793" s="2">
        <v>0.22672427629590119</v>
      </c>
      <c r="H28793" s="2">
        <v>2.3380167706435607E-3</v>
      </c>
      <c r="I28793" t="s">
        <v>119</v>
      </c>
      <c r="J28793" t="s">
        <v>7</v>
      </c>
      <c r="K28793" s="4">
        <v>65.817967499999995</v>
      </c>
    </row>
    <row r="28794" spans="1:11" ht="19.5" hidden="1" customHeight="1" outlineLevel="1" x14ac:dyDescent="0.25">
      <c r="B28794" t="s">
        <v>835</v>
      </c>
      <c r="C28794" t="s">
        <v>184</v>
      </c>
      <c r="D28794" t="s">
        <v>12</v>
      </c>
      <c r="E28794" t="s">
        <v>538</v>
      </c>
    </row>
    <row r="28795" spans="1:11" ht="15.75" hidden="1" customHeight="1" outlineLevel="1" x14ac:dyDescent="0.25">
      <c r="B28795">
        <v>13</v>
      </c>
      <c r="C28795" s="3">
        <v>848833.91</v>
      </c>
      <c r="D28795" s="1">
        <v>1162.06351</v>
      </c>
      <c r="E28795" s="2">
        <v>15093.706399999999</v>
      </c>
    </row>
    <row r="28796" spans="1:11" ht="15.75" hidden="1" customHeight="1" outlineLevel="1" x14ac:dyDescent="0.25">
      <c r="B28796">
        <v>14</v>
      </c>
      <c r="C28796" s="3">
        <v>1197189.2</v>
      </c>
      <c r="D28796" s="1">
        <v>1079.1309200000001</v>
      </c>
      <c r="E28796" s="2">
        <v>15093.696599999999</v>
      </c>
    </row>
    <row r="28797" spans="1:11" ht="15.75" customHeight="1" collapsed="1" x14ac:dyDescent="0.25">
      <c r="A28797">
        <v>3853</v>
      </c>
      <c r="B28797" s="2">
        <v>8664.8436000000002</v>
      </c>
      <c r="C28797" s="3">
        <v>150760.29</v>
      </c>
      <c r="D28797">
        <v>3</v>
      </c>
      <c r="E28797">
        <v>1</v>
      </c>
      <c r="F28797">
        <v>-377.27779999999984</v>
      </c>
      <c r="G28797" s="2">
        <v>0.22665190297657889</v>
      </c>
      <c r="H28797" s="2">
        <v>2.3372704454723567E-3</v>
      </c>
      <c r="I28797" t="s">
        <v>614</v>
      </c>
      <c r="J28797" t="s">
        <v>886</v>
      </c>
      <c r="K28797" s="4">
        <v>82.343872500000003</v>
      </c>
    </row>
    <row r="28798" spans="1:11" ht="19.5" hidden="1" customHeight="1" outlineLevel="1" x14ac:dyDescent="0.25">
      <c r="B28798" t="s">
        <v>835</v>
      </c>
      <c r="C28798" t="s">
        <v>184</v>
      </c>
      <c r="D28798" t="s">
        <v>12</v>
      </c>
      <c r="E28798" t="s">
        <v>538</v>
      </c>
    </row>
    <row r="28799" spans="1:11" ht="15.75" hidden="1" customHeight="1" outlineLevel="1" x14ac:dyDescent="0.25">
      <c r="B28799">
        <v>7</v>
      </c>
      <c r="C28799" s="3">
        <v>385542.61</v>
      </c>
      <c r="D28799" s="1">
        <v>1238.84311</v>
      </c>
      <c r="E28799" s="2">
        <v>8664.8518000000004</v>
      </c>
    </row>
    <row r="28800" spans="1:11" ht="15.75" hidden="1" customHeight="1" outlineLevel="1" x14ac:dyDescent="0.25">
      <c r="B28800">
        <v>8</v>
      </c>
      <c r="C28800" s="3">
        <v>360394.07</v>
      </c>
      <c r="D28800" s="1">
        <v>1084.1136300000001</v>
      </c>
      <c r="E28800" s="2">
        <v>8664.8498999999993</v>
      </c>
    </row>
    <row r="28801" spans="1:11" ht="15.75" hidden="1" customHeight="1" outlineLevel="1" x14ac:dyDescent="0.25">
      <c r="B28801">
        <v>10</v>
      </c>
      <c r="C28801" s="3">
        <v>506335.14</v>
      </c>
      <c r="D28801" s="1">
        <v>867.49235999999996</v>
      </c>
      <c r="E28801" s="2">
        <v>8664.8611000000001</v>
      </c>
    </row>
    <row r="28802" spans="1:11" ht="15.75" customHeight="1" collapsed="1" x14ac:dyDescent="0.25">
      <c r="A28802">
        <v>3854</v>
      </c>
      <c r="B28802" s="2">
        <v>11125.9966</v>
      </c>
      <c r="C28802" s="3">
        <v>150586.59</v>
      </c>
      <c r="D28802">
        <v>2</v>
      </c>
      <c r="E28802">
        <v>1</v>
      </c>
      <c r="F28802">
        <v>2083.8752000000004</v>
      </c>
      <c r="G28802" s="2">
        <v>0.22639076368355263</v>
      </c>
      <c r="H28802" s="2">
        <v>2.3345775355795824E-3</v>
      </c>
      <c r="I28802" t="s">
        <v>354</v>
      </c>
      <c r="J28802" t="s">
        <v>512</v>
      </c>
      <c r="K28802" s="4">
        <v>75.811919166666669</v>
      </c>
    </row>
    <row r="28803" spans="1:11" ht="19.5" hidden="1" customHeight="1" outlineLevel="1" x14ac:dyDescent="0.25">
      <c r="B28803" t="s">
        <v>835</v>
      </c>
      <c r="C28803" t="s">
        <v>184</v>
      </c>
      <c r="D28803" t="s">
        <v>12</v>
      </c>
      <c r="E28803" t="s">
        <v>538</v>
      </c>
    </row>
    <row r="28804" spans="1:11" ht="15.75" hidden="1" customHeight="1" outlineLevel="1" x14ac:dyDescent="0.25">
      <c r="B28804">
        <v>7</v>
      </c>
      <c r="C28804" s="3">
        <v>644100.9</v>
      </c>
      <c r="D28804" s="1">
        <v>1590.43661</v>
      </c>
      <c r="E28804" s="2">
        <v>11125.9925</v>
      </c>
    </row>
    <row r="28805" spans="1:11" ht="15.75" hidden="1" customHeight="1" outlineLevel="1" x14ac:dyDescent="0.25">
      <c r="B28805">
        <v>8</v>
      </c>
      <c r="C28805" s="3">
        <v>468577.42</v>
      </c>
      <c r="D28805" s="1">
        <v>1391.7579400000002</v>
      </c>
      <c r="E28805" s="2">
        <v>11126.003000000001</v>
      </c>
    </row>
    <row r="28806" spans="1:11" ht="15.75" customHeight="1" collapsed="1" x14ac:dyDescent="0.25">
      <c r="A28806">
        <v>3855</v>
      </c>
      <c r="B28806" s="2">
        <v>10390.1994</v>
      </c>
      <c r="C28806" s="3">
        <v>150529.57</v>
      </c>
      <c r="D28806">
        <v>5</v>
      </c>
      <c r="E28806">
        <v>1</v>
      </c>
      <c r="F28806">
        <v>1348.0779999999995</v>
      </c>
      <c r="G28806" s="2">
        <v>0.22630504023802381</v>
      </c>
      <c r="H28806" s="2">
        <v>2.33369354178519E-3</v>
      </c>
      <c r="I28806" t="s">
        <v>407</v>
      </c>
      <c r="J28806" t="s">
        <v>426</v>
      </c>
      <c r="K28806" s="4">
        <v>31.572845833333332</v>
      </c>
    </row>
    <row r="28807" spans="1:11" ht="19.5" hidden="1" customHeight="1" outlineLevel="1" x14ac:dyDescent="0.25">
      <c r="B28807" t="s">
        <v>835</v>
      </c>
      <c r="C28807" t="s">
        <v>184</v>
      </c>
      <c r="D28807" t="s">
        <v>12</v>
      </c>
      <c r="E28807" t="s">
        <v>538</v>
      </c>
    </row>
    <row r="28808" spans="1:11" ht="15.75" hidden="1" customHeight="1" outlineLevel="1" x14ac:dyDescent="0.25">
      <c r="B28808">
        <v>12</v>
      </c>
      <c r="C28808" s="3">
        <v>240366.84</v>
      </c>
      <c r="D28808" s="1">
        <v>866.85706000000005</v>
      </c>
      <c r="E28808" s="2">
        <v>10390.208000000001</v>
      </c>
    </row>
    <row r="28809" spans="1:11" ht="15.75" hidden="1" customHeight="1" outlineLevel="1" x14ac:dyDescent="0.25">
      <c r="B28809">
        <v>13</v>
      </c>
      <c r="C28809" s="3">
        <v>339161.93</v>
      </c>
      <c r="D28809" s="1">
        <v>800.25323000000003</v>
      </c>
      <c r="E28809" s="2">
        <v>10390.196</v>
      </c>
    </row>
    <row r="28810" spans="1:11" ht="15.75" hidden="1" customHeight="1" outlineLevel="1" x14ac:dyDescent="0.25">
      <c r="B28810">
        <v>14</v>
      </c>
      <c r="C28810" s="3">
        <v>663294.46</v>
      </c>
      <c r="D28810" s="1">
        <v>743.16423999999995</v>
      </c>
      <c r="E28810" s="2">
        <v>10390.200500000001</v>
      </c>
    </row>
    <row r="28811" spans="1:11" ht="15.75" hidden="1" customHeight="1" outlineLevel="1" x14ac:dyDescent="0.25">
      <c r="B28811">
        <v>15</v>
      </c>
      <c r="C28811" s="3">
        <v>580902.78</v>
      </c>
      <c r="D28811" s="1">
        <v>693.68709999999999</v>
      </c>
      <c r="E28811" s="2">
        <v>10390.198200000001</v>
      </c>
    </row>
    <row r="28812" spans="1:11" ht="15.75" hidden="1" customHeight="1" outlineLevel="1" x14ac:dyDescent="0.25">
      <c r="B28812">
        <v>16</v>
      </c>
      <c r="C28812" s="3">
        <v>292873.5</v>
      </c>
      <c r="D28812" s="1">
        <v>650.39462000000003</v>
      </c>
      <c r="E28812" s="2">
        <v>10390.1947</v>
      </c>
    </row>
    <row r="28813" spans="1:11" ht="15.75" customHeight="1" collapsed="1" x14ac:dyDescent="0.25">
      <c r="A28813">
        <v>3856</v>
      </c>
      <c r="B28813" s="2">
        <v>9246.7796999999991</v>
      </c>
      <c r="C28813" s="3">
        <v>150364.07</v>
      </c>
      <c r="D28813">
        <v>4</v>
      </c>
      <c r="E28813">
        <v>1</v>
      </c>
      <c r="F28813">
        <v>204.65829999999914</v>
      </c>
      <c r="G28813" s="2">
        <v>0.22605622876424233</v>
      </c>
      <c r="H28813" s="2">
        <v>2.3311277583237377E-3</v>
      </c>
      <c r="I28813" t="s">
        <v>946</v>
      </c>
      <c r="J28813" t="s">
        <v>528</v>
      </c>
      <c r="K28813" s="4">
        <v>88.345170833333327</v>
      </c>
    </row>
    <row r="28814" spans="1:11" ht="19.5" hidden="1" customHeight="1" outlineLevel="1" x14ac:dyDescent="0.25">
      <c r="B28814" t="s">
        <v>835</v>
      </c>
      <c r="C28814" t="s">
        <v>184</v>
      </c>
      <c r="D28814" t="s">
        <v>12</v>
      </c>
      <c r="E28814" t="s">
        <v>538</v>
      </c>
    </row>
    <row r="28815" spans="1:11" ht="15.75" hidden="1" customHeight="1" outlineLevel="1" x14ac:dyDescent="0.25">
      <c r="B28815">
        <v>6</v>
      </c>
      <c r="C28815" s="3">
        <v>80857.509999999995</v>
      </c>
      <c r="D28815" s="1">
        <v>1542.1366</v>
      </c>
      <c r="E28815" s="2">
        <v>9246.7826999999997</v>
      </c>
    </row>
    <row r="28816" spans="1:11" ht="15.75" hidden="1" customHeight="1" outlineLevel="1" x14ac:dyDescent="0.25">
      <c r="B28816">
        <v>7</v>
      </c>
      <c r="C28816" s="3">
        <v>289255.81</v>
      </c>
      <c r="D28816" s="1">
        <v>1321.9752599999999</v>
      </c>
      <c r="E28816" s="2">
        <v>9246.7754999999997</v>
      </c>
    </row>
    <row r="28817" spans="1:11" ht="15.75" hidden="1" customHeight="1" outlineLevel="1" x14ac:dyDescent="0.25">
      <c r="B28817">
        <v>8</v>
      </c>
      <c r="C28817" s="3">
        <v>454014.44</v>
      </c>
      <c r="D28817" s="1">
        <v>1156.85427</v>
      </c>
      <c r="E28817" s="2">
        <v>9246.7793999999994</v>
      </c>
    </row>
    <row r="28818" spans="1:11" ht="15.75" hidden="1" customHeight="1" outlineLevel="1" x14ac:dyDescent="0.25">
      <c r="B28818">
        <v>9</v>
      </c>
      <c r="C28818" s="3">
        <v>349323.81</v>
      </c>
      <c r="D28818" s="1">
        <v>1028.4268199999999</v>
      </c>
      <c r="E28818" s="2">
        <v>9246.7837</v>
      </c>
    </row>
    <row r="28819" spans="1:11" ht="15.75" customHeight="1" collapsed="1" x14ac:dyDescent="0.25">
      <c r="A28819">
        <v>3857</v>
      </c>
      <c r="B28819" s="2">
        <v>14588.745800000002</v>
      </c>
      <c r="C28819" s="3">
        <v>150287.49</v>
      </c>
      <c r="D28819">
        <v>3</v>
      </c>
      <c r="E28819">
        <v>1</v>
      </c>
      <c r="F28819">
        <v>5546.6244000000024</v>
      </c>
      <c r="G28819" s="2">
        <v>0.22594109895963699</v>
      </c>
      <c r="H28819" s="2">
        <v>2.3299405214809708E-3</v>
      </c>
      <c r="I28819" t="s">
        <v>843</v>
      </c>
      <c r="J28819" t="s">
        <v>741</v>
      </c>
      <c r="K28819" s="4">
        <v>52.097456666666673</v>
      </c>
    </row>
    <row r="28820" spans="1:11" ht="19.5" hidden="1" customHeight="1" outlineLevel="1" x14ac:dyDescent="0.25">
      <c r="B28820" t="s">
        <v>835</v>
      </c>
      <c r="C28820" t="s">
        <v>184</v>
      </c>
      <c r="D28820" t="s">
        <v>12</v>
      </c>
      <c r="E28820" t="s">
        <v>538</v>
      </c>
    </row>
    <row r="28821" spans="1:11" ht="15.75" hidden="1" customHeight="1" outlineLevel="1" x14ac:dyDescent="0.25">
      <c r="B28821">
        <v>18</v>
      </c>
      <c r="C28821" s="3">
        <v>769428.27</v>
      </c>
      <c r="D28821" s="1">
        <v>811.49390000000005</v>
      </c>
      <c r="E28821" s="2">
        <v>14588.749599999997</v>
      </c>
    </row>
    <row r="28822" spans="1:11" ht="15.75" hidden="1" customHeight="1" outlineLevel="1" x14ac:dyDescent="0.25">
      <c r="B28822">
        <v>19</v>
      </c>
      <c r="C28822" s="3">
        <v>1068193.69</v>
      </c>
      <c r="D28822" s="1">
        <v>768.83671000000004</v>
      </c>
      <c r="E28822" s="2">
        <v>14588.757100000001</v>
      </c>
    </row>
    <row r="28823" spans="1:11" ht="15.75" hidden="1" customHeight="1" outlineLevel="1" x14ac:dyDescent="0.25">
      <c r="B28823">
        <v>20</v>
      </c>
      <c r="C28823" s="3">
        <v>1026415.11</v>
      </c>
      <c r="D28823" s="1">
        <v>730.44524000000001</v>
      </c>
      <c r="E28823" s="2">
        <v>14588.7304</v>
      </c>
    </row>
    <row r="28824" spans="1:11" ht="15.75" customHeight="1" collapsed="1" x14ac:dyDescent="0.25">
      <c r="A28824">
        <v>3858</v>
      </c>
      <c r="B28824" s="2">
        <v>14494.075400000002</v>
      </c>
      <c r="C28824" s="3">
        <v>150170.34</v>
      </c>
      <c r="D28824">
        <v>3</v>
      </c>
      <c r="E28824">
        <v>1</v>
      </c>
      <c r="F28824">
        <v>5451.9540000000015</v>
      </c>
      <c r="G28824" s="2">
        <v>0.22576497651762187</v>
      </c>
      <c r="H28824" s="2">
        <v>2.3281243188676228E-3</v>
      </c>
      <c r="I28824" t="s">
        <v>904</v>
      </c>
      <c r="J28824" t="s">
        <v>549</v>
      </c>
      <c r="K28824" s="4">
        <v>51.964525000000002</v>
      </c>
    </row>
    <row r="28825" spans="1:11" ht="19.5" hidden="1" customHeight="1" outlineLevel="1" x14ac:dyDescent="0.25">
      <c r="B28825" t="s">
        <v>835</v>
      </c>
      <c r="C28825" t="s">
        <v>184</v>
      </c>
      <c r="D28825" t="s">
        <v>12</v>
      </c>
      <c r="E28825" t="s">
        <v>538</v>
      </c>
    </row>
    <row r="28826" spans="1:11" ht="15.75" hidden="1" customHeight="1" outlineLevel="1" x14ac:dyDescent="0.25">
      <c r="B28826">
        <v>18</v>
      </c>
      <c r="C28826" s="3">
        <v>983325.13</v>
      </c>
      <c r="D28826" s="1">
        <v>806.23359000000005</v>
      </c>
      <c r="E28826" s="2">
        <v>14494.0954</v>
      </c>
    </row>
    <row r="28827" spans="1:11" ht="15.75" hidden="1" customHeight="1" outlineLevel="1" x14ac:dyDescent="0.25">
      <c r="B28827">
        <v>19</v>
      </c>
      <c r="C28827" s="3">
        <v>951906.82</v>
      </c>
      <c r="D28827" s="1">
        <v>763.85325999999998</v>
      </c>
      <c r="E28827" s="2">
        <v>14494.069</v>
      </c>
    </row>
    <row r="28828" spans="1:11" ht="15.75" hidden="1" customHeight="1" outlineLevel="1" x14ac:dyDescent="0.25">
      <c r="B28828">
        <v>20</v>
      </c>
      <c r="C28828" s="3">
        <v>908816.14</v>
      </c>
      <c r="D28828" s="1">
        <v>725.71096</v>
      </c>
      <c r="E28828" s="2">
        <v>14494.101000000001</v>
      </c>
    </row>
    <row r="28829" spans="1:11" ht="15.75" customHeight="1" collapsed="1" x14ac:dyDescent="0.25">
      <c r="A28829">
        <v>3859</v>
      </c>
      <c r="B28829" s="2">
        <v>14329.363799999999</v>
      </c>
      <c r="C28829" s="3">
        <v>150131.82</v>
      </c>
      <c r="D28829">
        <v>4</v>
      </c>
      <c r="E28829">
        <v>1</v>
      </c>
      <c r="F28829">
        <v>5287.2423999999992</v>
      </c>
      <c r="G28829" s="2">
        <v>0.22570706583502331</v>
      </c>
      <c r="H28829" s="2">
        <v>2.3275271347048729E-3</v>
      </c>
      <c r="I28829" t="s">
        <v>164</v>
      </c>
      <c r="J28829" t="s">
        <v>594</v>
      </c>
      <c r="K28829" s="4">
        <v>66.217506666666665</v>
      </c>
    </row>
    <row r="28830" spans="1:11" ht="19.5" hidden="1" customHeight="1" outlineLevel="1" x14ac:dyDescent="0.25">
      <c r="B28830" t="s">
        <v>835</v>
      </c>
      <c r="C28830" t="s">
        <v>184</v>
      </c>
      <c r="D28830" t="s">
        <v>12</v>
      </c>
      <c r="E28830" t="s">
        <v>538</v>
      </c>
    </row>
    <row r="28831" spans="1:11" ht="15.75" hidden="1" customHeight="1" outlineLevel="1" x14ac:dyDescent="0.25">
      <c r="B28831">
        <v>13</v>
      </c>
      <c r="C28831" s="3">
        <v>706300.02</v>
      </c>
      <c r="D28831" s="1">
        <v>1103.2683</v>
      </c>
      <c r="E28831" s="2">
        <v>14329.343699999999</v>
      </c>
    </row>
    <row r="28832" spans="1:11" ht="15.75" hidden="1" customHeight="1" outlineLevel="1" x14ac:dyDescent="0.25">
      <c r="B28832">
        <v>14</v>
      </c>
      <c r="C28832" s="3">
        <v>692681.4</v>
      </c>
      <c r="D28832" s="1">
        <v>1024.5353700000001</v>
      </c>
      <c r="E28832" s="2">
        <v>14329.371499999997</v>
      </c>
    </row>
    <row r="28833" spans="1:11" ht="15.75" hidden="1" customHeight="1" outlineLevel="1" x14ac:dyDescent="0.25">
      <c r="B28833">
        <v>16</v>
      </c>
      <c r="C28833" s="3">
        <v>432056.72</v>
      </c>
      <c r="D28833" s="1">
        <v>896.59436000000005</v>
      </c>
      <c r="E28833" s="2">
        <v>14329.365400000001</v>
      </c>
    </row>
    <row r="28834" spans="1:11" ht="15.75" hidden="1" customHeight="1" outlineLevel="1" x14ac:dyDescent="0.25">
      <c r="B28834">
        <v>17</v>
      </c>
      <c r="C28834" s="3">
        <v>328444.42</v>
      </c>
      <c r="D28834" s="1">
        <v>843.91276999999991</v>
      </c>
      <c r="E28834" s="2">
        <v>14329.398300000003</v>
      </c>
    </row>
    <row r="28835" spans="1:11" ht="15.75" customHeight="1" collapsed="1" x14ac:dyDescent="0.25">
      <c r="A28835">
        <v>3860</v>
      </c>
      <c r="B28835" s="2">
        <v>10707.0633</v>
      </c>
      <c r="C28835" s="3">
        <v>150114.87</v>
      </c>
      <c r="D28835">
        <v>2</v>
      </c>
      <c r="E28835">
        <v>1</v>
      </c>
      <c r="F28835">
        <v>1664.9418999999998</v>
      </c>
      <c r="G28835" s="2">
        <v>0.22568158333060884</v>
      </c>
      <c r="H28835" s="2">
        <v>2.3272643550693948E-3</v>
      </c>
      <c r="I28835" t="s">
        <v>456</v>
      </c>
      <c r="J28835" t="s">
        <v>341</v>
      </c>
      <c r="K28835" s="4">
        <v>75.278908333333334</v>
      </c>
    </row>
    <row r="28836" spans="1:11" ht="19.5" hidden="1" customHeight="1" outlineLevel="1" x14ac:dyDescent="0.25">
      <c r="B28836" t="s">
        <v>835</v>
      </c>
      <c r="C28836" t="s">
        <v>184</v>
      </c>
      <c r="D28836" t="s">
        <v>12</v>
      </c>
      <c r="E28836" t="s">
        <v>538</v>
      </c>
    </row>
    <row r="28837" spans="1:11" ht="15.75" hidden="1" customHeight="1" outlineLevel="1" x14ac:dyDescent="0.25">
      <c r="B28837">
        <v>7</v>
      </c>
      <c r="C28837" s="3">
        <v>740645.32</v>
      </c>
      <c r="D28837" s="1">
        <v>1530.5941700000001</v>
      </c>
      <c r="E28837" s="2">
        <v>10707.064200000001</v>
      </c>
    </row>
    <row r="28838" spans="1:11" ht="15.75" hidden="1" customHeight="1" outlineLevel="1" x14ac:dyDescent="0.25">
      <c r="B28838">
        <v>9</v>
      </c>
      <c r="C28838" s="3">
        <v>398775.63</v>
      </c>
      <c r="D28838" s="1">
        <v>1190.68597</v>
      </c>
      <c r="E28838" s="2">
        <v>10707.0612</v>
      </c>
    </row>
    <row r="28839" spans="1:11" ht="15.75" customHeight="1" collapsed="1" x14ac:dyDescent="0.25">
      <c r="A28839">
        <v>3861</v>
      </c>
      <c r="B28839" s="2">
        <v>10914.493899999999</v>
      </c>
      <c r="C28839" s="3">
        <v>149973.42000000001</v>
      </c>
      <c r="D28839">
        <v>2</v>
      </c>
      <c r="E28839">
        <v>1</v>
      </c>
      <c r="F28839">
        <v>1872.3724999999995</v>
      </c>
      <c r="G28839" s="2">
        <v>0.2254689284486367</v>
      </c>
      <c r="H28839" s="2">
        <v>2.3250714241290784E-3</v>
      </c>
      <c r="I28839" t="s">
        <v>666</v>
      </c>
      <c r="J28839" t="s">
        <v>85</v>
      </c>
      <c r="K28839" s="4">
        <v>64.485829999999993</v>
      </c>
    </row>
    <row r="28840" spans="1:11" ht="19.5" hidden="1" customHeight="1" outlineLevel="1" x14ac:dyDescent="0.25">
      <c r="B28840" t="s">
        <v>835</v>
      </c>
      <c r="C28840" t="s">
        <v>184</v>
      </c>
      <c r="D28840" t="s">
        <v>12</v>
      </c>
      <c r="E28840" t="s">
        <v>538</v>
      </c>
    </row>
    <row r="28841" spans="1:11" ht="15.75" hidden="1" customHeight="1" outlineLevel="1" x14ac:dyDescent="0.25">
      <c r="B28841">
        <v>9</v>
      </c>
      <c r="C28841" s="3">
        <v>649408.29</v>
      </c>
      <c r="D28841" s="1">
        <v>1213.72975</v>
      </c>
      <c r="E28841" s="2">
        <v>10914.4985</v>
      </c>
    </row>
    <row r="28842" spans="1:11" ht="15.75" hidden="1" customHeight="1" outlineLevel="1" x14ac:dyDescent="0.25">
      <c r="B28842">
        <v>10</v>
      </c>
      <c r="C28842" s="3">
        <v>778169.43</v>
      </c>
      <c r="D28842" s="1">
        <v>1092.4575</v>
      </c>
      <c r="E28842" s="2">
        <v>10914.4897</v>
      </c>
    </row>
    <row r="28843" spans="1:11" ht="15.75" customHeight="1" collapsed="1" x14ac:dyDescent="0.25">
      <c r="A28843">
        <v>3862</v>
      </c>
      <c r="B28843" s="2">
        <v>16830.801800000001</v>
      </c>
      <c r="C28843" s="3">
        <v>149707.73000000001</v>
      </c>
      <c r="D28843">
        <v>4</v>
      </c>
      <c r="E28843">
        <v>1</v>
      </c>
      <c r="F28843">
        <v>7788.6804000000011</v>
      </c>
      <c r="G28843" s="2">
        <v>0.22506949207118049</v>
      </c>
      <c r="H28843" s="2">
        <v>2.3209523727219902E-3</v>
      </c>
      <c r="I28843" t="s">
        <v>650</v>
      </c>
      <c r="J28843" t="s">
        <v>686</v>
      </c>
      <c r="K28843" s="4">
        <v>67.949529166666665</v>
      </c>
    </row>
    <row r="28844" spans="1:11" ht="19.5" hidden="1" customHeight="1" outlineLevel="1" x14ac:dyDescent="0.25">
      <c r="B28844" t="s">
        <v>835</v>
      </c>
      <c r="C28844" t="s">
        <v>184</v>
      </c>
      <c r="D28844" t="s">
        <v>12</v>
      </c>
      <c r="E28844" t="s">
        <v>538</v>
      </c>
    </row>
    <row r="28845" spans="1:11" ht="15.75" hidden="1" customHeight="1" outlineLevel="1" x14ac:dyDescent="0.25">
      <c r="B28845">
        <v>14</v>
      </c>
      <c r="C28845" s="3">
        <v>469376.21</v>
      </c>
      <c r="D28845" s="1">
        <v>1203.2087100000001</v>
      </c>
      <c r="E28845" s="2">
        <v>16830.795900000001</v>
      </c>
    </row>
    <row r="28846" spans="1:11" ht="15.75" hidden="1" customHeight="1" outlineLevel="1" x14ac:dyDescent="0.25">
      <c r="B28846">
        <v>15</v>
      </c>
      <c r="C28846" s="3">
        <v>632930.38</v>
      </c>
      <c r="D28846" s="1">
        <v>1123.06194</v>
      </c>
      <c r="E28846" s="2">
        <v>16830.8161</v>
      </c>
    </row>
    <row r="28847" spans="1:11" ht="15.75" hidden="1" customHeight="1" outlineLevel="1" x14ac:dyDescent="0.25">
      <c r="B28847">
        <v>16</v>
      </c>
      <c r="C28847" s="3">
        <v>675188.18</v>
      </c>
      <c r="D28847" s="1">
        <v>1052.93353</v>
      </c>
      <c r="E28847" s="2">
        <v>16830.831699999999</v>
      </c>
    </row>
    <row r="28848" spans="1:11" ht="15.75" hidden="1" customHeight="1" outlineLevel="1" x14ac:dyDescent="0.25">
      <c r="B28848">
        <v>17</v>
      </c>
      <c r="C28848" s="3">
        <v>540366.05000000005</v>
      </c>
      <c r="D28848" s="1">
        <v>991.05551000000003</v>
      </c>
      <c r="E28848" s="2">
        <v>16830.8364</v>
      </c>
    </row>
    <row r="28849" spans="1:11" ht="15.75" customHeight="1" collapsed="1" x14ac:dyDescent="0.25">
      <c r="A28849">
        <v>3863</v>
      </c>
      <c r="B28849" s="2">
        <v>14588.79</v>
      </c>
      <c r="C28849" s="3">
        <v>149673.41</v>
      </c>
      <c r="D28849">
        <v>3</v>
      </c>
      <c r="E28849">
        <v>1</v>
      </c>
      <c r="F28849">
        <v>5546.6686000000009</v>
      </c>
      <c r="G28849" s="2">
        <v>0.22501789563746336</v>
      </c>
      <c r="H28849" s="2">
        <v>2.3204203020972349E-3</v>
      </c>
      <c r="I28849" t="s">
        <v>904</v>
      </c>
      <c r="J28849" t="s">
        <v>549</v>
      </c>
      <c r="K28849" s="4">
        <v>51.964525000000002</v>
      </c>
    </row>
    <row r="28850" spans="1:11" ht="19.5" hidden="1" customHeight="1" outlineLevel="1" x14ac:dyDescent="0.25">
      <c r="B28850" t="s">
        <v>835</v>
      </c>
      <c r="C28850" t="s">
        <v>184</v>
      </c>
      <c r="D28850" t="s">
        <v>12</v>
      </c>
      <c r="E28850" t="s">
        <v>538</v>
      </c>
    </row>
    <row r="28851" spans="1:11" ht="15.75" hidden="1" customHeight="1" outlineLevel="1" x14ac:dyDescent="0.25">
      <c r="B28851">
        <v>18</v>
      </c>
      <c r="C28851" s="3">
        <v>838291</v>
      </c>
      <c r="D28851" s="1">
        <v>811.49406999999985</v>
      </c>
      <c r="E28851" s="2">
        <v>14588.7616</v>
      </c>
    </row>
    <row r="28852" spans="1:11" ht="15.75" hidden="1" customHeight="1" outlineLevel="1" x14ac:dyDescent="0.25">
      <c r="B28852">
        <v>19</v>
      </c>
      <c r="C28852" s="3">
        <v>948813.71</v>
      </c>
      <c r="D28852" s="1">
        <v>768.83686999999998</v>
      </c>
      <c r="E28852" s="2">
        <v>14588.755300000001</v>
      </c>
    </row>
    <row r="28853" spans="1:11" ht="15.75" hidden="1" customHeight="1" outlineLevel="1" x14ac:dyDescent="0.25">
      <c r="B28853">
        <v>20</v>
      </c>
      <c r="C28853" s="3">
        <v>1063282.56</v>
      </c>
      <c r="D28853" s="1">
        <v>730.44538999999997</v>
      </c>
      <c r="E28853" s="2">
        <v>14588.7678</v>
      </c>
    </row>
    <row r="28854" spans="1:11" ht="15.75" customHeight="1" collapsed="1" x14ac:dyDescent="0.25">
      <c r="A28854">
        <v>3864</v>
      </c>
      <c r="B28854" s="2">
        <v>10077.566199999999</v>
      </c>
      <c r="C28854" s="3">
        <v>149653.51</v>
      </c>
      <c r="D28854">
        <v>3</v>
      </c>
      <c r="E28854">
        <v>1</v>
      </c>
      <c r="F28854">
        <v>1035.4447999999993</v>
      </c>
      <c r="G28854" s="2">
        <v>0.22498797812490595</v>
      </c>
      <c r="H28854" s="2">
        <v>2.320111787952927E-3</v>
      </c>
      <c r="I28854" t="s">
        <v>175</v>
      </c>
      <c r="J28854" t="s">
        <v>256</v>
      </c>
      <c r="K28854" s="4">
        <v>43.056999166666671</v>
      </c>
    </row>
    <row r="28855" spans="1:11" ht="19.5" hidden="1" customHeight="1" outlineLevel="1" x14ac:dyDescent="0.25">
      <c r="B28855" t="s">
        <v>835</v>
      </c>
      <c r="C28855" t="s">
        <v>184</v>
      </c>
      <c r="D28855" t="s">
        <v>12</v>
      </c>
      <c r="E28855" t="s">
        <v>538</v>
      </c>
    </row>
    <row r="28856" spans="1:11" ht="15.75" hidden="1" customHeight="1" outlineLevel="1" x14ac:dyDescent="0.25">
      <c r="B28856">
        <v>13</v>
      </c>
      <c r="C28856" s="3">
        <v>540882.07999999996</v>
      </c>
      <c r="D28856" s="1">
        <v>776.20576000000005</v>
      </c>
      <c r="E28856" s="2">
        <v>10077.5771</v>
      </c>
    </row>
    <row r="28857" spans="1:11" ht="15.75" hidden="1" customHeight="1" outlineLevel="1" x14ac:dyDescent="0.25">
      <c r="B28857">
        <v>14</v>
      </c>
      <c r="C28857" s="3">
        <v>1059626.98</v>
      </c>
      <c r="D28857" s="1">
        <v>720.83443999999997</v>
      </c>
      <c r="E28857" s="2">
        <v>10077.571900000001</v>
      </c>
    </row>
    <row r="28858" spans="1:11" ht="15.75" hidden="1" customHeight="1" outlineLevel="1" x14ac:dyDescent="0.25">
      <c r="B28858">
        <v>15</v>
      </c>
      <c r="C28858" s="3">
        <v>485393.25</v>
      </c>
      <c r="D28858" s="1">
        <v>672.84595999999999</v>
      </c>
      <c r="E28858" s="2">
        <v>10077.5784</v>
      </c>
    </row>
    <row r="28859" spans="1:11" ht="15.75" customHeight="1" collapsed="1" x14ac:dyDescent="0.25">
      <c r="A28859">
        <v>3865</v>
      </c>
      <c r="B28859" s="2">
        <v>11943.4748</v>
      </c>
      <c r="C28859" s="3">
        <v>149435.44</v>
      </c>
      <c r="D28859">
        <v>6</v>
      </c>
      <c r="E28859">
        <v>1</v>
      </c>
      <c r="F28859">
        <v>2901.3534</v>
      </c>
      <c r="G28859" s="2">
        <v>0.22466013330262483</v>
      </c>
      <c r="H28859" s="2">
        <v>2.3167310000409107E-3</v>
      </c>
      <c r="I28859" t="s">
        <v>36</v>
      </c>
      <c r="J28859" t="s">
        <v>651</v>
      </c>
      <c r="K28859" s="4">
        <v>91.681068333333343</v>
      </c>
    </row>
    <row r="28860" spans="1:11" ht="19.5" hidden="1" customHeight="1" outlineLevel="1" x14ac:dyDescent="0.25">
      <c r="B28860" t="s">
        <v>835</v>
      </c>
      <c r="C28860" t="s">
        <v>184</v>
      </c>
      <c r="D28860" t="s">
        <v>12</v>
      </c>
      <c r="E28860" t="s">
        <v>538</v>
      </c>
    </row>
    <row r="28861" spans="1:11" ht="15.75" hidden="1" customHeight="1" outlineLevel="1" x14ac:dyDescent="0.25">
      <c r="B28861">
        <v>8</v>
      </c>
      <c r="C28861" s="3">
        <v>224792.4</v>
      </c>
      <c r="D28861" s="1">
        <v>1493.94129</v>
      </c>
      <c r="E28861" s="2">
        <v>11943.4743</v>
      </c>
    </row>
    <row r="28862" spans="1:11" ht="15.75" hidden="1" customHeight="1" outlineLevel="1" x14ac:dyDescent="0.25">
      <c r="B28862">
        <v>9</v>
      </c>
      <c r="C28862" s="3">
        <v>256751.88</v>
      </c>
      <c r="D28862" s="1">
        <v>1328.0597399999999</v>
      </c>
      <c r="E28862" s="2">
        <v>11943.474099999999</v>
      </c>
    </row>
    <row r="28863" spans="1:11" ht="15.75" hidden="1" customHeight="1" outlineLevel="1" x14ac:dyDescent="0.25">
      <c r="B28863">
        <v>10</v>
      </c>
      <c r="C28863" s="3">
        <v>498932.37</v>
      </c>
      <c r="D28863" s="1">
        <v>1195.3544899999999</v>
      </c>
      <c r="E28863" s="2">
        <v>11943.471</v>
      </c>
    </row>
    <row r="28864" spans="1:11" ht="15.75" hidden="1" customHeight="1" outlineLevel="1" x14ac:dyDescent="0.25">
      <c r="B28864">
        <v>11</v>
      </c>
      <c r="C28864" s="3">
        <v>296309.55</v>
      </c>
      <c r="D28864" s="1">
        <v>1086.77747</v>
      </c>
      <c r="E28864" s="2">
        <v>11943.478499999999</v>
      </c>
    </row>
    <row r="28865" spans="1:11" ht="15.75" hidden="1" customHeight="1" outlineLevel="1" x14ac:dyDescent="0.25">
      <c r="B28865">
        <v>12</v>
      </c>
      <c r="C28865" s="3">
        <v>138433.85</v>
      </c>
      <c r="D28865" s="1">
        <v>996.29661999999996</v>
      </c>
      <c r="E28865" s="2">
        <v>11943.4823</v>
      </c>
    </row>
    <row r="28866" spans="1:11" ht="15.75" hidden="1" customHeight="1" outlineLevel="1" x14ac:dyDescent="0.25">
      <c r="B28866">
        <v>13</v>
      </c>
      <c r="C28866" s="3">
        <v>57743.11</v>
      </c>
      <c r="D28866" s="1">
        <v>919.73590000000002</v>
      </c>
      <c r="E28866" s="2">
        <v>11943.483599999998</v>
      </c>
    </row>
    <row r="28867" spans="1:11" ht="15.75" customHeight="1" collapsed="1" x14ac:dyDescent="0.25">
      <c r="A28867">
        <v>3866</v>
      </c>
      <c r="B28867" s="2">
        <v>8600.4428000000007</v>
      </c>
      <c r="C28867" s="3">
        <v>149355.17000000001</v>
      </c>
      <c r="D28867">
        <v>2</v>
      </c>
      <c r="E28867">
        <v>1</v>
      </c>
      <c r="F28867">
        <v>-441.67859999999928</v>
      </c>
      <c r="G28867" s="2">
        <v>0.22453945597935934</v>
      </c>
      <c r="H28867" s="2">
        <v>2.3154865563040482E-3</v>
      </c>
      <c r="I28867" t="s">
        <v>454</v>
      </c>
      <c r="J28867" t="s">
        <v>554</v>
      </c>
      <c r="K28867" s="4">
        <v>50.498984166666666</v>
      </c>
    </row>
    <row r="28868" spans="1:11" ht="19.5" hidden="1" customHeight="1" outlineLevel="1" x14ac:dyDescent="0.25">
      <c r="B28868" t="s">
        <v>835</v>
      </c>
      <c r="C28868" t="s">
        <v>184</v>
      </c>
      <c r="D28868" t="s">
        <v>12</v>
      </c>
      <c r="E28868" t="s">
        <v>538</v>
      </c>
    </row>
    <row r="28869" spans="1:11" ht="15.75" hidden="1" customHeight="1" outlineLevel="1" x14ac:dyDescent="0.25">
      <c r="B28869">
        <v>10</v>
      </c>
      <c r="C28869" s="3">
        <v>824085.11</v>
      </c>
      <c r="D28869" s="1">
        <v>861.05359999999996</v>
      </c>
      <c r="E28869" s="2">
        <v>8600.4843000000001</v>
      </c>
    </row>
    <row r="28870" spans="1:11" ht="15.75" hidden="1" customHeight="1" outlineLevel="1" x14ac:dyDescent="0.25">
      <c r="B28870">
        <v>12</v>
      </c>
      <c r="C28870" s="3">
        <v>803359.94</v>
      </c>
      <c r="D28870" s="1">
        <v>717.71254999999996</v>
      </c>
      <c r="E28870" s="2">
        <v>8600.4698000000008</v>
      </c>
    </row>
    <row r="28871" spans="1:11" ht="15.75" customHeight="1" collapsed="1" x14ac:dyDescent="0.25">
      <c r="A28871">
        <v>3867</v>
      </c>
      <c r="B28871" s="2">
        <v>10956.2407</v>
      </c>
      <c r="C28871" s="3">
        <v>149326.65</v>
      </c>
      <c r="D28871">
        <v>2</v>
      </c>
      <c r="E28871">
        <v>1</v>
      </c>
      <c r="F28871">
        <v>1914.1193000000003</v>
      </c>
      <c r="G28871" s="2">
        <v>0.224496579222669</v>
      </c>
      <c r="H28871" s="2">
        <v>2.315044404374618E-3</v>
      </c>
      <c r="I28871" t="s">
        <v>456</v>
      </c>
      <c r="J28871" t="s">
        <v>341</v>
      </c>
      <c r="K28871" s="4">
        <v>75.278908333333334</v>
      </c>
    </row>
    <row r="28872" spans="1:11" ht="19.5" hidden="1" customHeight="1" outlineLevel="1" x14ac:dyDescent="0.25">
      <c r="B28872" t="s">
        <v>835</v>
      </c>
      <c r="C28872" t="s">
        <v>184</v>
      </c>
      <c r="D28872" t="s">
        <v>12</v>
      </c>
      <c r="E28872" t="s">
        <v>538</v>
      </c>
    </row>
    <row r="28873" spans="1:11" ht="15.75" hidden="1" customHeight="1" outlineLevel="1" x14ac:dyDescent="0.25">
      <c r="B28873">
        <v>7</v>
      </c>
      <c r="C28873" s="3">
        <v>640745.26</v>
      </c>
      <c r="D28873" s="1">
        <v>1566.18857</v>
      </c>
      <c r="E28873" s="2">
        <v>10956.235699999999</v>
      </c>
    </row>
    <row r="28874" spans="1:11" ht="15.75" hidden="1" customHeight="1" outlineLevel="1" x14ac:dyDescent="0.25">
      <c r="B28874">
        <v>8</v>
      </c>
      <c r="C28874" s="3">
        <v>462332.89</v>
      </c>
      <c r="D28874" s="1">
        <v>1370.5409099999999</v>
      </c>
      <c r="E28874" s="2">
        <v>10956.2487</v>
      </c>
    </row>
    <row r="28875" spans="1:11" ht="15.75" customHeight="1" collapsed="1" x14ac:dyDescent="0.25">
      <c r="A28875">
        <v>3868</v>
      </c>
      <c r="B28875" s="2">
        <v>15147.121800000001</v>
      </c>
      <c r="C28875" s="3">
        <v>149225.99</v>
      </c>
      <c r="D28875">
        <v>3</v>
      </c>
      <c r="E28875">
        <v>1</v>
      </c>
      <c r="F28875">
        <v>6105.0004000000008</v>
      </c>
      <c r="G28875" s="2">
        <v>0.22434524772447659</v>
      </c>
      <c r="H28875" s="2">
        <v>2.3134838499140158E-3</v>
      </c>
      <c r="I28875" t="s">
        <v>439</v>
      </c>
      <c r="J28875" t="s">
        <v>329</v>
      </c>
      <c r="K28875" s="4">
        <v>52.896685000000005</v>
      </c>
    </row>
    <row r="28876" spans="1:11" ht="19.5" hidden="1" customHeight="1" outlineLevel="1" x14ac:dyDescent="0.25">
      <c r="B28876" t="s">
        <v>835</v>
      </c>
      <c r="C28876" t="s">
        <v>184</v>
      </c>
      <c r="D28876" t="s">
        <v>12</v>
      </c>
      <c r="E28876" t="s">
        <v>538</v>
      </c>
    </row>
    <row r="28877" spans="1:11" ht="15.75" hidden="1" customHeight="1" outlineLevel="1" x14ac:dyDescent="0.25">
      <c r="B28877">
        <v>16</v>
      </c>
      <c r="C28877" s="3">
        <v>880815</v>
      </c>
      <c r="D28877" s="1">
        <v>947.70524</v>
      </c>
      <c r="E28877" s="2">
        <v>15147.1284</v>
      </c>
    </row>
    <row r="28878" spans="1:11" ht="15.75" hidden="1" customHeight="1" outlineLevel="1" x14ac:dyDescent="0.25">
      <c r="B28878">
        <v>18</v>
      </c>
      <c r="C28878" s="3">
        <v>804643.94</v>
      </c>
      <c r="D28878" s="1">
        <v>842.51657999999998</v>
      </c>
      <c r="E28878" s="2">
        <v>15147.1657</v>
      </c>
    </row>
    <row r="28879" spans="1:11" ht="15.75" hidden="1" customHeight="1" outlineLevel="1" x14ac:dyDescent="0.25">
      <c r="B28879">
        <v>19</v>
      </c>
      <c r="C28879" s="3">
        <v>939979.69</v>
      </c>
      <c r="D28879" s="1">
        <v>798.22662000000003</v>
      </c>
      <c r="E28879" s="2">
        <v>15147.1476</v>
      </c>
    </row>
    <row r="28880" spans="1:11" ht="15.75" customHeight="1" collapsed="1" x14ac:dyDescent="0.25">
      <c r="A28880">
        <v>3869</v>
      </c>
      <c r="B28880" s="2">
        <v>9966.1728000000003</v>
      </c>
      <c r="C28880" s="3">
        <v>149029.47</v>
      </c>
      <c r="D28880">
        <v>4</v>
      </c>
      <c r="E28880">
        <v>1</v>
      </c>
      <c r="F28880">
        <v>924.05140000000029</v>
      </c>
      <c r="G28880" s="2">
        <v>0.22404980101252772</v>
      </c>
      <c r="H28880" s="2">
        <v>2.310437156464804E-3</v>
      </c>
      <c r="I28880" t="s">
        <v>175</v>
      </c>
      <c r="J28880" t="s">
        <v>256</v>
      </c>
      <c r="K28880" s="4">
        <v>43.056999166666671</v>
      </c>
    </row>
    <row r="28881" spans="1:11" ht="19.5" hidden="1" customHeight="1" outlineLevel="1" x14ac:dyDescent="0.25">
      <c r="B28881" t="s">
        <v>835</v>
      </c>
      <c r="C28881" t="s">
        <v>184</v>
      </c>
      <c r="D28881" t="s">
        <v>12</v>
      </c>
      <c r="E28881" t="s">
        <v>538</v>
      </c>
    </row>
    <row r="28882" spans="1:11" ht="15.75" hidden="1" customHeight="1" outlineLevel="1" x14ac:dyDescent="0.25">
      <c r="B28882">
        <v>14</v>
      </c>
      <c r="C28882" s="3">
        <v>425902.32</v>
      </c>
      <c r="D28882" s="1">
        <v>712.87437</v>
      </c>
      <c r="E28882" s="2">
        <v>9966.1553000000004</v>
      </c>
    </row>
    <row r="28883" spans="1:11" ht="15.75" hidden="1" customHeight="1" outlineLevel="1" x14ac:dyDescent="0.25">
      <c r="B28883">
        <v>15</v>
      </c>
      <c r="C28883" s="3">
        <v>815644.43</v>
      </c>
      <c r="D28883" s="1">
        <v>665.41656000000012</v>
      </c>
      <c r="E28883" s="2">
        <v>9966.1478999999999</v>
      </c>
    </row>
    <row r="28884" spans="1:11" ht="15.75" hidden="1" customHeight="1" outlineLevel="1" x14ac:dyDescent="0.25">
      <c r="B28884">
        <v>16</v>
      </c>
      <c r="C28884" s="3">
        <v>495110.67</v>
      </c>
      <c r="D28884" s="1">
        <v>623.89098000000001</v>
      </c>
      <c r="E28884" s="2">
        <v>9966.1365000000005</v>
      </c>
    </row>
    <row r="28885" spans="1:11" ht="15.75" hidden="1" customHeight="1" outlineLevel="1" x14ac:dyDescent="0.25">
      <c r="B28885">
        <v>17</v>
      </c>
      <c r="C28885" s="3">
        <v>565881.69999999995</v>
      </c>
      <c r="D28885" s="1">
        <v>587.25076000000001</v>
      </c>
      <c r="E28885" s="2">
        <v>9966.1350999999995</v>
      </c>
    </row>
    <row r="28886" spans="1:11" ht="15.75" customHeight="1" collapsed="1" x14ac:dyDescent="0.25">
      <c r="A28886">
        <v>3870</v>
      </c>
      <c r="B28886" s="2">
        <v>14566.2997</v>
      </c>
      <c r="C28886" s="3">
        <v>149012.70000000001</v>
      </c>
      <c r="D28886">
        <v>3</v>
      </c>
      <c r="E28886">
        <v>1</v>
      </c>
      <c r="F28886">
        <v>5524.1782999999996</v>
      </c>
      <c r="G28886" s="2">
        <v>0.22402458911877962</v>
      </c>
      <c r="H28886" s="2">
        <v>2.310177167409526E-3</v>
      </c>
      <c r="I28886" t="s">
        <v>14</v>
      </c>
      <c r="J28886" t="s">
        <v>189</v>
      </c>
      <c r="K28886" s="4">
        <v>57.825407499999997</v>
      </c>
    </row>
    <row r="28887" spans="1:11" ht="19.5" hidden="1" customHeight="1" outlineLevel="1" x14ac:dyDescent="0.25">
      <c r="B28887" t="s">
        <v>835</v>
      </c>
      <c r="C28887" t="s">
        <v>184</v>
      </c>
      <c r="D28887" t="s">
        <v>12</v>
      </c>
      <c r="E28887" t="s">
        <v>538</v>
      </c>
    </row>
    <row r="28888" spans="1:11" ht="15.75" hidden="1" customHeight="1" outlineLevel="1" x14ac:dyDescent="0.25">
      <c r="B28888">
        <v>16</v>
      </c>
      <c r="C28888" s="3">
        <v>927533.23</v>
      </c>
      <c r="D28888" s="1">
        <v>911.40301999999997</v>
      </c>
      <c r="E28888" s="2">
        <v>14566.2798</v>
      </c>
    </row>
    <row r="28889" spans="1:11" ht="15.75" hidden="1" customHeight="1" outlineLevel="1" x14ac:dyDescent="0.25">
      <c r="B28889">
        <v>17</v>
      </c>
      <c r="C28889" s="3">
        <v>1043088.6</v>
      </c>
      <c r="D28889" s="1">
        <v>857.85032999999999</v>
      </c>
      <c r="E28889" s="2">
        <v>14566.2953</v>
      </c>
    </row>
    <row r="28890" spans="1:11" ht="15.75" hidden="1" customHeight="1" outlineLevel="1" x14ac:dyDescent="0.25">
      <c r="B28890">
        <v>20</v>
      </c>
      <c r="C28890" s="3">
        <v>593674.31999999995</v>
      </c>
      <c r="D28890" s="1">
        <v>729.32387000000006</v>
      </c>
      <c r="E28890" s="2">
        <v>14566.3668</v>
      </c>
    </row>
    <row r="28891" spans="1:11" ht="15.75" customHeight="1" collapsed="1" x14ac:dyDescent="0.25">
      <c r="A28891">
        <v>3871</v>
      </c>
      <c r="B28891" s="2">
        <v>6733.9241000000002</v>
      </c>
      <c r="C28891" s="3">
        <v>148684.24</v>
      </c>
      <c r="D28891">
        <v>3</v>
      </c>
      <c r="E28891">
        <v>1</v>
      </c>
      <c r="F28891">
        <v>-2308.1972999999998</v>
      </c>
      <c r="G28891" s="2">
        <v>0.22353078478839733</v>
      </c>
      <c r="H28891" s="2">
        <v>2.3050849786738856E-3</v>
      </c>
      <c r="I28891" t="s">
        <v>285</v>
      </c>
      <c r="J28891" t="s">
        <v>944</v>
      </c>
      <c r="K28891" s="4">
        <v>42.790505833333334</v>
      </c>
    </row>
    <row r="28892" spans="1:11" ht="19.5" hidden="1" customHeight="1" outlineLevel="1" x14ac:dyDescent="0.25">
      <c r="B28892" t="s">
        <v>835</v>
      </c>
      <c r="C28892" t="s">
        <v>184</v>
      </c>
      <c r="D28892" t="s">
        <v>12</v>
      </c>
      <c r="E28892" t="s">
        <v>538</v>
      </c>
    </row>
    <row r="28893" spans="1:11" ht="15.75" hidden="1" customHeight="1" outlineLevel="1" x14ac:dyDescent="0.25">
      <c r="B28893">
        <v>10</v>
      </c>
      <c r="C28893" s="3">
        <v>244070.07</v>
      </c>
      <c r="D28893" s="1">
        <v>674.39991999999995</v>
      </c>
      <c r="E28893" s="2">
        <v>6733.9180999999999</v>
      </c>
    </row>
    <row r="28894" spans="1:11" ht="15.75" hidden="1" customHeight="1" outlineLevel="1" x14ac:dyDescent="0.25">
      <c r="B28894">
        <v>11</v>
      </c>
      <c r="C28894" s="3">
        <v>848040.79</v>
      </c>
      <c r="D28894" s="1">
        <v>613.18241</v>
      </c>
      <c r="E28894" s="2">
        <v>6733.9265999999998</v>
      </c>
    </row>
    <row r="28895" spans="1:11" ht="15.75" hidden="1" customHeight="1" outlineLevel="1" x14ac:dyDescent="0.25">
      <c r="B28895">
        <v>12</v>
      </c>
      <c r="C28895" s="3">
        <v>566191.34</v>
      </c>
      <c r="D28895" s="1">
        <v>562.16781000000003</v>
      </c>
      <c r="E28895" s="2">
        <v>6733.9231</v>
      </c>
    </row>
    <row r="28896" spans="1:11" ht="15.75" customHeight="1" collapsed="1" x14ac:dyDescent="0.25">
      <c r="A28896">
        <v>3872</v>
      </c>
      <c r="B28896" s="2">
        <v>16275.267200000002</v>
      </c>
      <c r="C28896" s="3">
        <v>148676.82999999999</v>
      </c>
      <c r="D28896">
        <v>3</v>
      </c>
      <c r="E28896">
        <v>1</v>
      </c>
      <c r="F28896">
        <v>7233.1458000000021</v>
      </c>
      <c r="G28896" s="2">
        <v>0.2235196446492993</v>
      </c>
      <c r="H28896" s="2">
        <v>2.3049700997889951E-3</v>
      </c>
      <c r="I28896" t="s">
        <v>218</v>
      </c>
      <c r="J28896" t="s">
        <v>324</v>
      </c>
      <c r="K28896" s="4">
        <v>60.489553333333333</v>
      </c>
    </row>
    <row r="28897" spans="1:11" ht="19.5" hidden="1" customHeight="1" outlineLevel="1" x14ac:dyDescent="0.25">
      <c r="B28897" t="s">
        <v>835</v>
      </c>
      <c r="C28897" t="s">
        <v>184</v>
      </c>
      <c r="D28897" t="s">
        <v>12</v>
      </c>
      <c r="E28897" t="s">
        <v>538</v>
      </c>
    </row>
    <row r="28898" spans="1:11" ht="15.75" hidden="1" customHeight="1" outlineLevel="1" x14ac:dyDescent="0.25">
      <c r="B28898">
        <v>17</v>
      </c>
      <c r="C28898" s="3">
        <v>891401.22</v>
      </c>
      <c r="D28898" s="1">
        <v>958.37666999999999</v>
      </c>
      <c r="E28898" s="2">
        <v>16275.2392</v>
      </c>
    </row>
    <row r="28899" spans="1:11" ht="15.75" hidden="1" customHeight="1" outlineLevel="1" x14ac:dyDescent="0.25">
      <c r="B28899">
        <v>18</v>
      </c>
      <c r="C28899" s="3">
        <v>921779.81</v>
      </c>
      <c r="D28899" s="1">
        <v>905.18948999999998</v>
      </c>
      <c r="E28899" s="2">
        <v>16275.260700000003</v>
      </c>
    </row>
    <row r="28900" spans="1:11" ht="15.75" hidden="1" customHeight="1" outlineLevel="1" x14ac:dyDescent="0.25">
      <c r="B28900">
        <v>19</v>
      </c>
      <c r="C28900" s="3">
        <v>855598.06</v>
      </c>
      <c r="D28900" s="1">
        <v>857.6009499999999</v>
      </c>
      <c r="E28900" s="2">
        <v>16275.281499999999</v>
      </c>
    </row>
    <row r="28901" spans="1:11" ht="15.75" customHeight="1" collapsed="1" x14ac:dyDescent="0.25">
      <c r="A28901">
        <v>3873</v>
      </c>
      <c r="B28901" s="2">
        <v>4789.9616999999998</v>
      </c>
      <c r="C28901" s="3">
        <v>148581.84</v>
      </c>
      <c r="D28901">
        <v>2</v>
      </c>
      <c r="E28901">
        <v>1</v>
      </c>
      <c r="F28901">
        <v>-4252.1597000000002</v>
      </c>
      <c r="G28901" s="2">
        <v>0.22337683738709688</v>
      </c>
      <c r="H28901" s="2">
        <v>2.3034974486046854E-3</v>
      </c>
      <c r="I28901" t="s">
        <v>127</v>
      </c>
      <c r="J28901" t="s">
        <v>849</v>
      </c>
      <c r="K28901" s="4">
        <v>57.559002499999991</v>
      </c>
    </row>
    <row r="28902" spans="1:11" ht="19.5" hidden="1" customHeight="1" outlineLevel="1" x14ac:dyDescent="0.25">
      <c r="B28902" t="s">
        <v>835</v>
      </c>
      <c r="C28902" t="s">
        <v>184</v>
      </c>
      <c r="D28902" t="s">
        <v>12</v>
      </c>
      <c r="E28902" t="s">
        <v>538</v>
      </c>
    </row>
    <row r="28903" spans="1:11" ht="15.75" hidden="1" customHeight="1" outlineLevel="1" x14ac:dyDescent="0.25">
      <c r="B28903">
        <v>6</v>
      </c>
      <c r="C28903" s="3">
        <v>665184.91</v>
      </c>
      <c r="D28903" s="1">
        <v>799.33363999999995</v>
      </c>
      <c r="E28903" s="2">
        <v>4789.9666999999999</v>
      </c>
    </row>
    <row r="28904" spans="1:11" ht="15.75" hidden="1" customHeight="1" outlineLevel="1" x14ac:dyDescent="0.25">
      <c r="B28904">
        <v>7</v>
      </c>
      <c r="C28904" s="3">
        <v>264023.81</v>
      </c>
      <c r="D28904" s="1">
        <v>685.28701999999998</v>
      </c>
      <c r="E28904" s="2">
        <v>4789.9468999999999</v>
      </c>
    </row>
    <row r="28905" spans="1:11" ht="15.75" customHeight="1" collapsed="1" x14ac:dyDescent="0.25">
      <c r="A28905">
        <v>3874</v>
      </c>
      <c r="B28905" s="2">
        <v>12946.268700000001</v>
      </c>
      <c r="C28905" s="3">
        <v>148580.63</v>
      </c>
      <c r="D28905">
        <v>2</v>
      </c>
      <c r="E28905">
        <v>1</v>
      </c>
      <c r="F28905">
        <v>3904.1473000000005</v>
      </c>
      <c r="G28905" s="2">
        <v>0.22337501828206199</v>
      </c>
      <c r="H28905" s="2">
        <v>2.3034786897044536E-3</v>
      </c>
      <c r="I28905" t="s">
        <v>730</v>
      </c>
      <c r="J28905" t="s">
        <v>510</v>
      </c>
      <c r="K28905" s="4">
        <v>50.099480833333331</v>
      </c>
    </row>
    <row r="28906" spans="1:11" ht="19.5" hidden="1" customHeight="1" outlineLevel="1" x14ac:dyDescent="0.25">
      <c r="B28906" t="s">
        <v>835</v>
      </c>
      <c r="C28906" t="s">
        <v>184</v>
      </c>
      <c r="D28906" t="s">
        <v>12</v>
      </c>
      <c r="E28906" t="s">
        <v>538</v>
      </c>
    </row>
    <row r="28907" spans="1:11" ht="15.75" hidden="1" customHeight="1" outlineLevel="1" x14ac:dyDescent="0.25">
      <c r="B28907">
        <v>15</v>
      </c>
      <c r="C28907" s="3">
        <v>1567195.2</v>
      </c>
      <c r="D28907" s="1">
        <v>864.09234000000004</v>
      </c>
      <c r="E28907" s="2">
        <v>12946.267599999999</v>
      </c>
    </row>
    <row r="28908" spans="1:11" ht="15.75" hidden="1" customHeight="1" outlineLevel="1" x14ac:dyDescent="0.25">
      <c r="B28908">
        <v>17</v>
      </c>
      <c r="C28908" s="3">
        <v>749716.11</v>
      </c>
      <c r="D28908" s="1">
        <v>762.55291999999997</v>
      </c>
      <c r="E28908" s="2">
        <v>12946.272499999999</v>
      </c>
    </row>
    <row r="28909" spans="1:11" ht="15.75" customHeight="1" collapsed="1" x14ac:dyDescent="0.25">
      <c r="A28909">
        <v>3875</v>
      </c>
      <c r="B28909" s="2">
        <v>9033.0671000000002</v>
      </c>
      <c r="C28909" s="3">
        <v>148580.04999999999</v>
      </c>
      <c r="D28909">
        <v>3</v>
      </c>
      <c r="E28909">
        <v>1</v>
      </c>
      <c r="F28909">
        <v>-9.0542999999997846</v>
      </c>
      <c r="G28909" s="2">
        <v>0.22337414631435928</v>
      </c>
      <c r="H28909" s="2">
        <v>2.3034696978349208E-3</v>
      </c>
      <c r="I28909" t="s">
        <v>888</v>
      </c>
      <c r="J28909" t="s">
        <v>559</v>
      </c>
      <c r="K28909" s="4">
        <v>45.454956666666668</v>
      </c>
    </row>
    <row r="28910" spans="1:11" ht="19.5" hidden="1" customHeight="1" outlineLevel="1" x14ac:dyDescent="0.25">
      <c r="B28910" t="s">
        <v>835</v>
      </c>
      <c r="C28910" t="s">
        <v>184</v>
      </c>
      <c r="D28910" t="s">
        <v>12</v>
      </c>
      <c r="E28910" t="s">
        <v>538</v>
      </c>
    </row>
    <row r="28911" spans="1:11" ht="15.75" hidden="1" customHeight="1" outlineLevel="1" x14ac:dyDescent="0.25">
      <c r="B28911">
        <v>12</v>
      </c>
      <c r="C28911" s="3">
        <v>451037.95</v>
      </c>
      <c r="D28911" s="1">
        <v>753.76193999999987</v>
      </c>
      <c r="E28911" s="2">
        <v>9033.0882000000001</v>
      </c>
    </row>
    <row r="28912" spans="1:11" ht="15.75" hidden="1" customHeight="1" outlineLevel="1" x14ac:dyDescent="0.25">
      <c r="B28912">
        <v>13</v>
      </c>
      <c r="C28912" s="3">
        <v>771483.91</v>
      </c>
      <c r="D28912" s="1">
        <v>695.85774000000004</v>
      </c>
      <c r="E28912" s="2">
        <v>9033.0755000000008</v>
      </c>
    </row>
    <row r="28913" spans="1:11" ht="15.75" hidden="1" customHeight="1" outlineLevel="1" x14ac:dyDescent="0.25">
      <c r="B28913">
        <v>14</v>
      </c>
      <c r="C28913" s="3">
        <v>723080.87</v>
      </c>
      <c r="D28913" s="1">
        <v>646.22555999999997</v>
      </c>
      <c r="E28913" s="2">
        <v>9033.0879999999997</v>
      </c>
    </row>
    <row r="28914" spans="1:11" ht="15.75" customHeight="1" collapsed="1" x14ac:dyDescent="0.25">
      <c r="A28914">
        <v>3876</v>
      </c>
      <c r="B28914" s="2">
        <v>9287.1733999999997</v>
      </c>
      <c r="C28914" s="3">
        <v>148562.70000000001</v>
      </c>
      <c r="D28914">
        <v>5</v>
      </c>
      <c r="E28914">
        <v>1</v>
      </c>
      <c r="F28914">
        <v>245.05199999999968</v>
      </c>
      <c r="G28914" s="2">
        <v>0.22334806245290853</v>
      </c>
      <c r="H28914" s="2">
        <v>2.3032007169101103E-3</v>
      </c>
      <c r="I28914" t="s">
        <v>362</v>
      </c>
      <c r="J28914" t="s">
        <v>346</v>
      </c>
      <c r="K28914" s="4">
        <v>82.877054999999999</v>
      </c>
    </row>
    <row r="28915" spans="1:11" ht="19.5" hidden="1" customHeight="1" outlineLevel="1" x14ac:dyDescent="0.25">
      <c r="B28915" t="s">
        <v>835</v>
      </c>
      <c r="C28915" t="s">
        <v>184</v>
      </c>
      <c r="D28915" t="s">
        <v>12</v>
      </c>
      <c r="E28915" t="s">
        <v>538</v>
      </c>
    </row>
    <row r="28916" spans="1:11" ht="15.75" hidden="1" customHeight="1" outlineLevel="1" x14ac:dyDescent="0.25">
      <c r="B28916">
        <v>9</v>
      </c>
      <c r="C28916" s="3">
        <v>176725.16</v>
      </c>
      <c r="D28916" s="1">
        <v>1032.91625</v>
      </c>
      <c r="E28916" s="2">
        <v>9287.1695999999993</v>
      </c>
    </row>
    <row r="28917" spans="1:11" ht="15.75" hidden="1" customHeight="1" outlineLevel="1" x14ac:dyDescent="0.25">
      <c r="B28917">
        <v>10</v>
      </c>
      <c r="C28917" s="3">
        <v>364341.76000000001</v>
      </c>
      <c r="D28917" s="1">
        <v>929.72535000000016</v>
      </c>
      <c r="E28917" s="2">
        <v>9287.1740000000009</v>
      </c>
    </row>
    <row r="28918" spans="1:11" ht="15.75" hidden="1" customHeight="1" outlineLevel="1" x14ac:dyDescent="0.25">
      <c r="B28918">
        <v>11</v>
      </c>
      <c r="C28918" s="3">
        <v>539032.1</v>
      </c>
      <c r="D28918" s="1">
        <v>845.29643999999996</v>
      </c>
      <c r="E28918" s="2">
        <v>9287.1733999999997</v>
      </c>
    </row>
    <row r="28919" spans="1:11" ht="15.75" hidden="1" customHeight="1" outlineLevel="1" x14ac:dyDescent="0.25">
      <c r="B28919">
        <v>12</v>
      </c>
      <c r="C28919" s="3">
        <v>384277.2</v>
      </c>
      <c r="D28919" s="1">
        <v>774.93901000000017</v>
      </c>
      <c r="E28919" s="2">
        <v>9287.1741999999995</v>
      </c>
    </row>
    <row r="28920" spans="1:11" ht="15.75" hidden="1" customHeight="1" outlineLevel="1" x14ac:dyDescent="0.25">
      <c r="B28920">
        <v>13</v>
      </c>
      <c r="C28920" s="3">
        <v>149062.88</v>
      </c>
      <c r="D28920" s="1">
        <v>715.4058</v>
      </c>
      <c r="E28920" s="2">
        <v>9287.1753000000008</v>
      </c>
    </row>
    <row r="28921" spans="1:11" ht="15.75" customHeight="1" collapsed="1" x14ac:dyDescent="0.25">
      <c r="A28921">
        <v>3877</v>
      </c>
      <c r="B28921" s="2">
        <v>10028.5641</v>
      </c>
      <c r="C28921" s="3">
        <v>148528.23000000001</v>
      </c>
      <c r="D28921">
        <v>5</v>
      </c>
      <c r="E28921">
        <v>1</v>
      </c>
      <c r="F28921">
        <v>986.4426999999996</v>
      </c>
      <c r="G28921" s="2">
        <v>0.22329624051030281</v>
      </c>
      <c r="H28921" s="2">
        <v>2.3026663208018548E-3</v>
      </c>
      <c r="I28921" t="s">
        <v>363</v>
      </c>
      <c r="J28921" t="s">
        <v>13</v>
      </c>
      <c r="K28921" s="4">
        <v>31.433260833333328</v>
      </c>
    </row>
    <row r="28922" spans="1:11" ht="19.5" hidden="1" customHeight="1" outlineLevel="1" x14ac:dyDescent="0.25">
      <c r="B28922" t="s">
        <v>835</v>
      </c>
      <c r="C28922" t="s">
        <v>184</v>
      </c>
      <c r="D28922" t="s">
        <v>12</v>
      </c>
      <c r="E28922" t="s">
        <v>538</v>
      </c>
    </row>
    <row r="28923" spans="1:11" ht="15.75" hidden="1" customHeight="1" outlineLevel="1" x14ac:dyDescent="0.25">
      <c r="B28923">
        <v>14</v>
      </c>
      <c r="C28923" s="3">
        <v>395822.26</v>
      </c>
      <c r="D28923" s="1">
        <v>717.33246999999994</v>
      </c>
      <c r="E28923" s="2">
        <v>10028.5661</v>
      </c>
    </row>
    <row r="28924" spans="1:11" ht="15.75" hidden="1" customHeight="1" outlineLevel="1" x14ac:dyDescent="0.25">
      <c r="B28924">
        <v>15</v>
      </c>
      <c r="C28924" s="3">
        <v>507480.67</v>
      </c>
      <c r="D28924" s="1">
        <v>669.57745999999997</v>
      </c>
      <c r="E28924" s="2">
        <v>10028.583000000001</v>
      </c>
    </row>
    <row r="28925" spans="1:11" ht="15.75" hidden="1" customHeight="1" outlineLevel="1" x14ac:dyDescent="0.25">
      <c r="B28925">
        <v>16</v>
      </c>
      <c r="C28925" s="3">
        <v>579688.39</v>
      </c>
      <c r="D28925" s="1">
        <v>627.79182000000003</v>
      </c>
      <c r="E28925" s="2">
        <v>10028.590099999999</v>
      </c>
    </row>
    <row r="28926" spans="1:11" ht="15.75" hidden="1" customHeight="1" outlineLevel="1" x14ac:dyDescent="0.25">
      <c r="B28926">
        <v>17</v>
      </c>
      <c r="C28926" s="3">
        <v>583838.81999999995</v>
      </c>
      <c r="D28926" s="1">
        <v>590.92214999999999</v>
      </c>
      <c r="E28926" s="2">
        <v>10028.5903</v>
      </c>
    </row>
    <row r="28927" spans="1:11" ht="15.75" hidden="1" customHeight="1" outlineLevel="1" x14ac:dyDescent="0.25">
      <c r="B28927">
        <v>18</v>
      </c>
      <c r="C28927" s="3">
        <v>285285.3</v>
      </c>
      <c r="D28927" s="1">
        <v>558.14909999999998</v>
      </c>
      <c r="E28927" s="2">
        <v>10028.577499999999</v>
      </c>
    </row>
    <row r="28928" spans="1:11" ht="15.75" customHeight="1" collapsed="1" x14ac:dyDescent="0.25">
      <c r="A28928">
        <v>3878</v>
      </c>
      <c r="B28928" s="2">
        <v>12916.7192</v>
      </c>
      <c r="C28928" s="3">
        <v>148452.79</v>
      </c>
      <c r="D28928">
        <v>2</v>
      </c>
      <c r="E28928">
        <v>1</v>
      </c>
      <c r="F28928">
        <v>3874.5977999999996</v>
      </c>
      <c r="G28928" s="2">
        <v>0.22318282457325095</v>
      </c>
      <c r="H28928" s="2">
        <v>2.3014967576336864E-3</v>
      </c>
      <c r="I28928" t="s">
        <v>218</v>
      </c>
      <c r="J28928" t="s">
        <v>324</v>
      </c>
      <c r="K28928" s="4">
        <v>60.489553333333333</v>
      </c>
    </row>
    <row r="28929" spans="1:11" ht="19.5" hidden="1" customHeight="1" outlineLevel="1" x14ac:dyDescent="0.25">
      <c r="B28929" t="s">
        <v>835</v>
      </c>
      <c r="C28929" t="s">
        <v>184</v>
      </c>
      <c r="D28929" t="s">
        <v>12</v>
      </c>
      <c r="E28929" t="s">
        <v>538</v>
      </c>
    </row>
    <row r="28930" spans="1:11" ht="15.75" hidden="1" customHeight="1" outlineLevel="1" x14ac:dyDescent="0.25">
      <c r="B28930">
        <v>14</v>
      </c>
      <c r="C28930" s="3">
        <v>1014381.46</v>
      </c>
      <c r="D28930" s="1">
        <v>923.62956999999994</v>
      </c>
      <c r="E28930" s="2">
        <v>12916.688</v>
      </c>
    </row>
    <row r="28931" spans="1:11" ht="15.75" hidden="1" customHeight="1" outlineLevel="1" x14ac:dyDescent="0.25">
      <c r="B28931">
        <v>15</v>
      </c>
      <c r="C28931" s="3">
        <v>1139954.54</v>
      </c>
      <c r="D28931" s="1">
        <v>862.12141999999994</v>
      </c>
      <c r="E28931" s="2">
        <v>12916.695599999999</v>
      </c>
    </row>
    <row r="28932" spans="1:11" ht="15.75" customHeight="1" collapsed="1" x14ac:dyDescent="0.25">
      <c r="A28932">
        <v>3879</v>
      </c>
      <c r="B28932" s="2">
        <v>15997.688700000002</v>
      </c>
      <c r="C28932" s="3">
        <v>148243.67000000001</v>
      </c>
      <c r="D28932">
        <v>4</v>
      </c>
      <c r="E28932">
        <v>1</v>
      </c>
      <c r="F28932">
        <v>6955.5673000000024</v>
      </c>
      <c r="G28932" s="2">
        <v>0.22286843511465773</v>
      </c>
      <c r="H28932" s="2">
        <v>2.2982547235704913E-3</v>
      </c>
      <c r="I28932" t="s">
        <v>139</v>
      </c>
      <c r="J28932" t="s">
        <v>352</v>
      </c>
      <c r="K28932" s="4">
        <v>53.562825000000004</v>
      </c>
    </row>
    <row r="28933" spans="1:11" ht="19.5" hidden="1" customHeight="1" outlineLevel="1" x14ac:dyDescent="0.25">
      <c r="B28933" t="s">
        <v>835</v>
      </c>
      <c r="C28933" t="s">
        <v>184</v>
      </c>
      <c r="D28933" t="s">
        <v>12</v>
      </c>
      <c r="E28933" t="s">
        <v>538</v>
      </c>
    </row>
    <row r="28934" spans="1:11" ht="15.75" hidden="1" customHeight="1" outlineLevel="1" x14ac:dyDescent="0.25">
      <c r="B28934">
        <v>19</v>
      </c>
      <c r="C28934" s="3">
        <v>773367.01</v>
      </c>
      <c r="D28934" s="1">
        <v>842.99127999999985</v>
      </c>
      <c r="E28934" s="2">
        <v>15997.7358</v>
      </c>
    </row>
    <row r="28935" spans="1:11" ht="15.75" hidden="1" customHeight="1" outlineLevel="1" x14ac:dyDescent="0.25">
      <c r="B28935">
        <v>20</v>
      </c>
      <c r="C28935" s="3">
        <v>991484.76</v>
      </c>
      <c r="D28935" s="1">
        <v>800.89207999999996</v>
      </c>
      <c r="E28935" s="2">
        <v>15997.686600000001</v>
      </c>
    </row>
    <row r="28936" spans="1:11" ht="15.75" hidden="1" customHeight="1" outlineLevel="1" x14ac:dyDescent="0.25">
      <c r="B28936">
        <v>21</v>
      </c>
      <c r="C28936" s="3">
        <v>605254.73</v>
      </c>
      <c r="D28936" s="1">
        <v>762.80232999999998</v>
      </c>
      <c r="E28936" s="2">
        <v>15997.651499999998</v>
      </c>
    </row>
    <row r="28937" spans="1:11" ht="15.75" hidden="1" customHeight="1" outlineLevel="1" x14ac:dyDescent="0.25">
      <c r="B28937">
        <v>22</v>
      </c>
      <c r="C28937" s="3">
        <v>641173.5</v>
      </c>
      <c r="D28937" s="1">
        <v>728.17528000000004</v>
      </c>
      <c r="E28937" s="2">
        <v>15997.663299999998</v>
      </c>
    </row>
    <row r="28938" spans="1:11" ht="15.75" customHeight="1" collapsed="1" x14ac:dyDescent="0.25">
      <c r="A28938">
        <v>3880</v>
      </c>
      <c r="B28938" s="2">
        <v>14434.072899999999</v>
      </c>
      <c r="C28938" s="3">
        <v>148214.39999999999</v>
      </c>
      <c r="D28938">
        <v>2</v>
      </c>
      <c r="E28938">
        <v>1</v>
      </c>
      <c r="F28938">
        <v>5391.9514999999992</v>
      </c>
      <c r="G28938" s="2">
        <v>0.22282443081352427</v>
      </c>
      <c r="H28938" s="2">
        <v>2.2978009442235622E-3</v>
      </c>
      <c r="I28938" t="s">
        <v>539</v>
      </c>
      <c r="J28938" t="s">
        <v>202</v>
      </c>
      <c r="K28938" s="4">
        <v>53.163099166666669</v>
      </c>
    </row>
    <row r="28939" spans="1:11" ht="19.5" hidden="1" customHeight="1" outlineLevel="1" x14ac:dyDescent="0.25">
      <c r="B28939" t="s">
        <v>835</v>
      </c>
      <c r="C28939" t="s">
        <v>184</v>
      </c>
      <c r="D28939" t="s">
        <v>12</v>
      </c>
      <c r="E28939" t="s">
        <v>538</v>
      </c>
    </row>
    <row r="28940" spans="1:11" ht="15.75" hidden="1" customHeight="1" outlineLevel="1" x14ac:dyDescent="0.25">
      <c r="B28940">
        <v>15</v>
      </c>
      <c r="C28940" s="3">
        <v>1149955.48</v>
      </c>
      <c r="D28940" s="1">
        <v>963.28130999999996</v>
      </c>
      <c r="E28940" s="2">
        <v>14434.1116</v>
      </c>
    </row>
    <row r="28941" spans="1:11" ht="15.75" hidden="1" customHeight="1" outlineLevel="1" x14ac:dyDescent="0.25">
      <c r="B28941">
        <v>16</v>
      </c>
      <c r="C28941" s="3">
        <v>1144811.25</v>
      </c>
      <c r="D28941" s="1">
        <v>903.13918999999999</v>
      </c>
      <c r="E28941" s="2">
        <v>14434.1122</v>
      </c>
    </row>
    <row r="28942" spans="1:11" ht="15.75" customHeight="1" collapsed="1" x14ac:dyDescent="0.25">
      <c r="A28942">
        <v>3881</v>
      </c>
      <c r="B28942" s="2">
        <v>8372.5373999999993</v>
      </c>
      <c r="C28942" s="3">
        <v>148128.21</v>
      </c>
      <c r="D28942">
        <v>5</v>
      </c>
      <c r="E28942">
        <v>1</v>
      </c>
      <c r="F28942">
        <v>-669.58400000000074</v>
      </c>
      <c r="G28942" s="2">
        <v>0.22269485340612108</v>
      </c>
      <c r="H28942" s="2">
        <v>2.2964647214045739E-3</v>
      </c>
      <c r="I28942" t="s">
        <v>867</v>
      </c>
      <c r="J28942" t="s">
        <v>901</v>
      </c>
      <c r="K28942" s="4">
        <v>93.282689166666671</v>
      </c>
    </row>
    <row r="28943" spans="1:11" ht="19.5" hidden="1" customHeight="1" outlineLevel="1" x14ac:dyDescent="0.25">
      <c r="B28943" t="s">
        <v>835</v>
      </c>
      <c r="C28943" t="s">
        <v>184</v>
      </c>
      <c r="D28943" t="s">
        <v>12</v>
      </c>
      <c r="E28943" t="s">
        <v>538</v>
      </c>
    </row>
    <row r="28944" spans="1:11" ht="15.75" hidden="1" customHeight="1" outlineLevel="1" x14ac:dyDescent="0.25">
      <c r="B28944">
        <v>6</v>
      </c>
      <c r="C28944" s="3">
        <v>101917.42</v>
      </c>
      <c r="D28944" s="1">
        <v>1396.4304899999997</v>
      </c>
      <c r="E28944" s="2">
        <v>8372.5316000000003</v>
      </c>
    </row>
    <row r="28945" spans="1:11" ht="15.75" hidden="1" customHeight="1" outlineLevel="1" x14ac:dyDescent="0.25">
      <c r="B28945">
        <v>7</v>
      </c>
      <c r="C28945" s="3">
        <v>191681.09</v>
      </c>
      <c r="D28945" s="1">
        <v>1197.0843199999999</v>
      </c>
      <c r="E28945" s="2">
        <v>8372.5337999999992</v>
      </c>
    </row>
    <row r="28946" spans="1:11" ht="15.75" hidden="1" customHeight="1" outlineLevel="1" x14ac:dyDescent="0.25">
      <c r="B28946">
        <v>8</v>
      </c>
      <c r="C28946" s="3">
        <v>236744.2</v>
      </c>
      <c r="D28946" s="1">
        <v>1047.5746899999999</v>
      </c>
      <c r="E28946" s="2">
        <v>8372.5365999999995</v>
      </c>
    </row>
    <row r="28947" spans="1:11" ht="15.75" hidden="1" customHeight="1" outlineLevel="1" x14ac:dyDescent="0.25">
      <c r="B28947">
        <v>9</v>
      </c>
      <c r="C28947" s="3">
        <v>437299.55</v>
      </c>
      <c r="D28947" s="1">
        <v>931.28941999999984</v>
      </c>
      <c r="E28947" s="2">
        <v>8372.5403999999999</v>
      </c>
    </row>
    <row r="28948" spans="1:11" ht="15.75" hidden="1" customHeight="1" outlineLevel="1" x14ac:dyDescent="0.25">
      <c r="B28948">
        <v>10</v>
      </c>
      <c r="C28948" s="3">
        <v>255770.95</v>
      </c>
      <c r="D28948" s="1">
        <v>838.26121000000001</v>
      </c>
      <c r="E28948" s="2">
        <v>8372.5432999999994</v>
      </c>
    </row>
    <row r="28949" spans="1:11" ht="15.75" customHeight="1" collapsed="1" x14ac:dyDescent="0.25">
      <c r="A28949">
        <v>3882</v>
      </c>
      <c r="B28949" s="2">
        <v>6733.9174999999996</v>
      </c>
      <c r="C28949" s="3">
        <v>147951.71</v>
      </c>
      <c r="D28949">
        <v>4</v>
      </c>
      <c r="E28949">
        <v>1</v>
      </c>
      <c r="F28949">
        <v>-2308.2039000000004</v>
      </c>
      <c r="G28949" s="2">
        <v>0.22242950461384053</v>
      </c>
      <c r="H28949" s="2">
        <v>2.29372840248647E-3</v>
      </c>
      <c r="I28949" t="s">
        <v>753</v>
      </c>
      <c r="J28949" t="s">
        <v>763</v>
      </c>
      <c r="K28949" s="4">
        <v>31.153888333333335</v>
      </c>
    </row>
    <row r="28950" spans="1:11" ht="19.5" hidden="1" customHeight="1" outlineLevel="1" x14ac:dyDescent="0.25">
      <c r="B28950" t="s">
        <v>835</v>
      </c>
      <c r="C28950" t="s">
        <v>184</v>
      </c>
      <c r="D28950" t="s">
        <v>12</v>
      </c>
      <c r="E28950" t="s">
        <v>538</v>
      </c>
    </row>
    <row r="28951" spans="1:11" ht="15.75" hidden="1" customHeight="1" outlineLevel="1" x14ac:dyDescent="0.25">
      <c r="B28951">
        <v>9</v>
      </c>
      <c r="C28951" s="3">
        <v>101292.57</v>
      </c>
      <c r="D28951" s="1">
        <v>749.22004000000004</v>
      </c>
      <c r="E28951" s="2">
        <v>6733.9179999999997</v>
      </c>
    </row>
    <row r="28952" spans="1:11" ht="15.75" hidden="1" customHeight="1" outlineLevel="1" x14ac:dyDescent="0.25">
      <c r="B28952">
        <v>10</v>
      </c>
      <c r="C28952" s="3">
        <v>425515.98</v>
      </c>
      <c r="D28952" s="1">
        <v>674.39877000000001</v>
      </c>
      <c r="E28952" s="2">
        <v>6733.9174999999996</v>
      </c>
    </row>
    <row r="28953" spans="1:11" ht="15.75" hidden="1" customHeight="1" outlineLevel="1" x14ac:dyDescent="0.25">
      <c r="B28953">
        <v>11</v>
      </c>
      <c r="C28953" s="3">
        <v>604075.02</v>
      </c>
      <c r="D28953" s="1">
        <v>613.18136000000004</v>
      </c>
      <c r="E28953" s="2">
        <v>6733.9179000000004</v>
      </c>
    </row>
    <row r="28954" spans="1:11" ht="15.75" hidden="1" customHeight="1" outlineLevel="1" x14ac:dyDescent="0.25">
      <c r="B28954">
        <v>12</v>
      </c>
      <c r="C28954" s="3">
        <v>470753.65</v>
      </c>
      <c r="D28954" s="1">
        <v>562.16684999999995</v>
      </c>
      <c r="E28954" s="2">
        <v>6733.9168</v>
      </c>
    </row>
    <row r="28955" spans="1:11" ht="15.75" customHeight="1" collapsed="1" x14ac:dyDescent="0.25">
      <c r="A28955">
        <v>3883</v>
      </c>
      <c r="B28955" s="2">
        <v>9262.77</v>
      </c>
      <c r="C28955" s="3">
        <v>147950.74</v>
      </c>
      <c r="D28955">
        <v>4</v>
      </c>
      <c r="E28955">
        <v>1</v>
      </c>
      <c r="F28955">
        <v>220.64860000000044</v>
      </c>
      <c r="G28955" s="2">
        <v>0.22242804632302743</v>
      </c>
      <c r="H28955" s="2">
        <v>2.293713364359838E-3</v>
      </c>
      <c r="I28955" t="s">
        <v>400</v>
      </c>
      <c r="J28955" t="s">
        <v>817</v>
      </c>
      <c r="K28955" s="4">
        <v>87.544820833333333</v>
      </c>
    </row>
    <row r="28956" spans="1:11" ht="19.5" hidden="1" customHeight="1" outlineLevel="1" x14ac:dyDescent="0.25">
      <c r="B28956" t="s">
        <v>835</v>
      </c>
      <c r="C28956" t="s">
        <v>184</v>
      </c>
      <c r="D28956" t="s">
        <v>12</v>
      </c>
      <c r="E28956" t="s">
        <v>538</v>
      </c>
    </row>
    <row r="28957" spans="1:11" ht="15.75" hidden="1" customHeight="1" outlineLevel="1" x14ac:dyDescent="0.25">
      <c r="B28957">
        <v>7</v>
      </c>
      <c r="C28957" s="3">
        <v>328984.56</v>
      </c>
      <c r="D28957" s="1">
        <v>1324.26072</v>
      </c>
      <c r="E28957" s="2">
        <v>9262.7656000000006</v>
      </c>
    </row>
    <row r="28958" spans="1:11" ht="15.75" hidden="1" customHeight="1" outlineLevel="1" x14ac:dyDescent="0.25">
      <c r="B28958">
        <v>8</v>
      </c>
      <c r="C28958" s="3">
        <v>452437.42</v>
      </c>
      <c r="D28958" s="1">
        <v>1158.8540399999999</v>
      </c>
      <c r="E28958" s="2">
        <v>9262.7716</v>
      </c>
    </row>
    <row r="28959" spans="1:11" ht="15.75" hidden="1" customHeight="1" outlineLevel="1" x14ac:dyDescent="0.25">
      <c r="B28959">
        <v>9</v>
      </c>
      <c r="C28959" s="3">
        <v>336566.96</v>
      </c>
      <c r="D28959" s="1">
        <v>1030.2044000000001</v>
      </c>
      <c r="E28959" s="2">
        <v>9262.7778999999991</v>
      </c>
    </row>
    <row r="28960" spans="1:11" ht="15.75" hidden="1" customHeight="1" outlineLevel="1" x14ac:dyDescent="0.25">
      <c r="B28960">
        <v>10</v>
      </c>
      <c r="C28960" s="3">
        <v>70019.39</v>
      </c>
      <c r="D28960" s="1">
        <v>927.28468999999996</v>
      </c>
      <c r="E28960" s="2">
        <v>9262.7975999999999</v>
      </c>
    </row>
    <row r="28961" spans="1:11" ht="15.75" customHeight="1" collapsed="1" x14ac:dyDescent="0.25">
      <c r="A28961">
        <v>3884</v>
      </c>
      <c r="B28961" s="2">
        <v>11286.6662</v>
      </c>
      <c r="C28961" s="3">
        <v>147857.96</v>
      </c>
      <c r="D28961">
        <v>2</v>
      </c>
      <c r="E28961">
        <v>1</v>
      </c>
      <c r="F28961">
        <v>2244.5447999999997</v>
      </c>
      <c r="G28961" s="2">
        <v>0.22228856155845073</v>
      </c>
      <c r="H28961" s="2">
        <v>2.2922749752990914E-3</v>
      </c>
      <c r="I28961" t="s">
        <v>907</v>
      </c>
      <c r="J28961" t="s">
        <v>496</v>
      </c>
      <c r="K28961" s="4">
        <v>56.892861666666668</v>
      </c>
    </row>
    <row r="28962" spans="1:11" ht="19.5" hidden="1" customHeight="1" outlineLevel="1" x14ac:dyDescent="0.25">
      <c r="B28962" t="s">
        <v>835</v>
      </c>
      <c r="C28962" t="s">
        <v>184</v>
      </c>
      <c r="D28962" t="s">
        <v>12</v>
      </c>
      <c r="E28962" t="s">
        <v>538</v>
      </c>
    </row>
    <row r="28963" spans="1:11" ht="15.75" hidden="1" customHeight="1" outlineLevel="1" x14ac:dyDescent="0.25">
      <c r="B28963">
        <v>11</v>
      </c>
      <c r="C28963" s="3">
        <v>911654.68</v>
      </c>
      <c r="D28963" s="1">
        <v>1027.0651800000001</v>
      </c>
      <c r="E28963" s="2">
        <v>11286.6628</v>
      </c>
    </row>
    <row r="28964" spans="1:11" ht="15.75" hidden="1" customHeight="1" outlineLevel="1" x14ac:dyDescent="0.25">
      <c r="B28964">
        <v>12</v>
      </c>
      <c r="C28964" s="3">
        <v>779763.15</v>
      </c>
      <c r="D28964" s="1">
        <v>941.56034999999997</v>
      </c>
      <c r="E28964" s="2">
        <v>11286.670599999999</v>
      </c>
    </row>
    <row r="28965" spans="1:11" ht="15.75" customHeight="1" collapsed="1" x14ac:dyDescent="0.25">
      <c r="A28965">
        <v>3885</v>
      </c>
      <c r="B28965" s="2">
        <v>14634.2572</v>
      </c>
      <c r="C28965" s="3">
        <v>147810.09000000003</v>
      </c>
      <c r="D28965">
        <v>2</v>
      </c>
      <c r="E28965">
        <v>1</v>
      </c>
      <c r="F28965">
        <v>5592.1358</v>
      </c>
      <c r="G28965" s="2">
        <v>0.22221659415512796</v>
      </c>
      <c r="H28965" s="2">
        <v>2.291532835998188E-3</v>
      </c>
      <c r="I28965" t="s">
        <v>840</v>
      </c>
      <c r="J28965" t="s">
        <v>516</v>
      </c>
      <c r="K28965" s="4">
        <v>53.829239166666667</v>
      </c>
    </row>
    <row r="28966" spans="1:11" ht="19.5" hidden="1" customHeight="1" outlineLevel="1" x14ac:dyDescent="0.25">
      <c r="B28966" t="s">
        <v>835</v>
      </c>
      <c r="C28966" t="s">
        <v>184</v>
      </c>
      <c r="D28966" t="s">
        <v>12</v>
      </c>
      <c r="E28966" t="s">
        <v>538</v>
      </c>
    </row>
    <row r="28967" spans="1:11" ht="15.75" hidden="1" customHeight="1" outlineLevel="1" x14ac:dyDescent="0.25">
      <c r="B28967">
        <v>17</v>
      </c>
      <c r="C28967" s="3">
        <v>1281408.3899999999</v>
      </c>
      <c r="D28967" s="1">
        <v>861.84562999999991</v>
      </c>
      <c r="E28967" s="2">
        <v>14634.258499999998</v>
      </c>
    </row>
    <row r="28968" spans="1:11" ht="15.75" hidden="1" customHeight="1" outlineLevel="1" x14ac:dyDescent="0.25">
      <c r="B28968">
        <v>18</v>
      </c>
      <c r="C28968" s="3">
        <v>1303796.33</v>
      </c>
      <c r="D28968" s="1">
        <v>814.02146000000005</v>
      </c>
      <c r="E28968" s="2">
        <v>14634.255800000001</v>
      </c>
    </row>
    <row r="28969" spans="1:11" ht="15.75" customHeight="1" collapsed="1" x14ac:dyDescent="0.25">
      <c r="A28969">
        <v>3886</v>
      </c>
      <c r="B28969" s="2">
        <v>10881.8015</v>
      </c>
      <c r="C28969" s="3">
        <v>147790.04</v>
      </c>
      <c r="D28969">
        <v>2</v>
      </c>
      <c r="E28969">
        <v>1</v>
      </c>
      <c r="F28969">
        <v>1839.6800999999996</v>
      </c>
      <c r="G28969" s="2">
        <v>0.22218645113368191</v>
      </c>
      <c r="H28969" s="2">
        <v>2.2912219963703798E-3</v>
      </c>
      <c r="I28969" t="s">
        <v>515</v>
      </c>
      <c r="J28969" t="s">
        <v>656</v>
      </c>
      <c r="K28969" s="4">
        <v>75.412274166666663</v>
      </c>
    </row>
    <row r="28970" spans="1:11" ht="19.5" hidden="1" customHeight="1" outlineLevel="1" x14ac:dyDescent="0.25">
      <c r="B28970" t="s">
        <v>835</v>
      </c>
      <c r="C28970" t="s">
        <v>184</v>
      </c>
      <c r="D28970" t="s">
        <v>12</v>
      </c>
      <c r="E28970" t="s">
        <v>538</v>
      </c>
    </row>
    <row r="28971" spans="1:11" ht="15.75" hidden="1" customHeight="1" outlineLevel="1" x14ac:dyDescent="0.25">
      <c r="B28971">
        <v>7</v>
      </c>
      <c r="C28971" s="3">
        <v>647700.49</v>
      </c>
      <c r="D28971" s="1">
        <v>1555.55591</v>
      </c>
      <c r="E28971" s="2">
        <v>10881.7978</v>
      </c>
    </row>
    <row r="28972" spans="1:11" ht="15.75" hidden="1" customHeight="1" outlineLevel="1" x14ac:dyDescent="0.25">
      <c r="B28972">
        <v>8</v>
      </c>
      <c r="C28972" s="3">
        <v>442091.21</v>
      </c>
      <c r="D28972" s="1">
        <v>1361.2373299999999</v>
      </c>
      <c r="E28972" s="2">
        <v>10881.807599999998</v>
      </c>
    </row>
    <row r="28973" spans="1:11" ht="15.75" customHeight="1" collapsed="1" x14ac:dyDescent="0.25">
      <c r="A28973">
        <v>3887</v>
      </c>
      <c r="B28973" s="2">
        <v>15982.6188</v>
      </c>
      <c r="C28973" s="3">
        <v>147707.29</v>
      </c>
      <c r="D28973">
        <v>3</v>
      </c>
      <c r="E28973">
        <v>1</v>
      </c>
      <c r="F28973">
        <v>6940.4974000000002</v>
      </c>
      <c r="G28973" s="2">
        <v>0.22206204539679117</v>
      </c>
      <c r="H28973" s="2">
        <v>2.2899391046396541E-3</v>
      </c>
      <c r="I28973" t="s">
        <v>146</v>
      </c>
      <c r="J28973" t="s">
        <v>976</v>
      </c>
      <c r="K28973" s="4">
        <v>54.36206</v>
      </c>
    </row>
    <row r="28974" spans="1:11" ht="19.5" hidden="1" customHeight="1" outlineLevel="1" x14ac:dyDescent="0.25">
      <c r="B28974" t="s">
        <v>835</v>
      </c>
      <c r="C28974" t="s">
        <v>184</v>
      </c>
      <c r="D28974" t="s">
        <v>12</v>
      </c>
      <c r="E28974" t="s">
        <v>538</v>
      </c>
    </row>
    <row r="28975" spans="1:11" ht="15.75" hidden="1" customHeight="1" outlineLevel="1" x14ac:dyDescent="0.25">
      <c r="B28975">
        <v>20</v>
      </c>
      <c r="C28975" s="3">
        <v>1377449.34</v>
      </c>
      <c r="D28975" s="1">
        <v>800.13826999999992</v>
      </c>
      <c r="E28975" s="2">
        <v>15982.6332</v>
      </c>
    </row>
    <row r="28976" spans="1:11" ht="15.75" hidden="1" customHeight="1" outlineLevel="1" x14ac:dyDescent="0.25">
      <c r="B28976">
        <v>21</v>
      </c>
      <c r="C28976" s="3">
        <v>999425.57</v>
      </c>
      <c r="D28976" s="1">
        <v>762.08442000000002</v>
      </c>
      <c r="E28976" s="2">
        <v>15982.6142</v>
      </c>
    </row>
    <row r="28977" spans="1:11" ht="15.75" hidden="1" customHeight="1" outlineLevel="1" x14ac:dyDescent="0.25">
      <c r="B28977">
        <v>22</v>
      </c>
      <c r="C28977" s="3">
        <v>687348.95</v>
      </c>
      <c r="D28977" s="1">
        <v>727.49</v>
      </c>
      <c r="E28977" s="2">
        <v>15982.627200000001</v>
      </c>
    </row>
    <row r="28978" spans="1:11" ht="15.75" customHeight="1" collapsed="1" x14ac:dyDescent="0.25">
      <c r="A28978">
        <v>3888</v>
      </c>
      <c r="B28978" s="2">
        <v>16829.8243</v>
      </c>
      <c r="C28978" s="3">
        <v>147500.67000000001</v>
      </c>
      <c r="D28978">
        <v>4</v>
      </c>
      <c r="E28978">
        <v>1</v>
      </c>
      <c r="F28978">
        <v>7787.7029000000002</v>
      </c>
      <c r="G28978" s="2">
        <v>0.221751414419675</v>
      </c>
      <c r="H28978" s="2">
        <v>2.2867358286347891E-3</v>
      </c>
      <c r="I28978" t="s">
        <v>813</v>
      </c>
      <c r="J28978" t="s">
        <v>266</v>
      </c>
      <c r="K28978" s="4">
        <v>67.816190000000006</v>
      </c>
    </row>
    <row r="28979" spans="1:11" ht="19.5" hidden="1" customHeight="1" outlineLevel="1" x14ac:dyDescent="0.25">
      <c r="B28979" t="s">
        <v>835</v>
      </c>
      <c r="C28979" t="s">
        <v>184</v>
      </c>
      <c r="D28979" t="s">
        <v>12</v>
      </c>
      <c r="E28979" t="s">
        <v>538</v>
      </c>
    </row>
    <row r="28980" spans="1:11" ht="15.75" hidden="1" customHeight="1" outlineLevel="1" x14ac:dyDescent="0.25">
      <c r="B28980">
        <v>14</v>
      </c>
      <c r="C28980" s="3">
        <v>460573.27</v>
      </c>
      <c r="D28980" s="1">
        <v>1203.1364999999998</v>
      </c>
      <c r="E28980" s="2">
        <v>16829.809000000001</v>
      </c>
    </row>
    <row r="28981" spans="1:11" ht="15.75" hidden="1" customHeight="1" outlineLevel="1" x14ac:dyDescent="0.25">
      <c r="B28981">
        <v>15</v>
      </c>
      <c r="C28981" s="3">
        <v>790401.48</v>
      </c>
      <c r="D28981" s="1">
        <v>1122.9945499999999</v>
      </c>
      <c r="E28981" s="2">
        <v>16829.812999999998</v>
      </c>
    </row>
    <row r="28982" spans="1:11" ht="15.75" hidden="1" customHeight="1" outlineLevel="1" x14ac:dyDescent="0.25">
      <c r="B28982">
        <v>16</v>
      </c>
      <c r="C28982" s="3">
        <v>637942.29</v>
      </c>
      <c r="D28982" s="1">
        <v>1052.8703499999999</v>
      </c>
      <c r="E28982" s="2">
        <v>16829.832299999998</v>
      </c>
    </row>
    <row r="28983" spans="1:11" ht="15.75" hidden="1" customHeight="1" outlineLevel="1" x14ac:dyDescent="0.25">
      <c r="B28983">
        <v>19</v>
      </c>
      <c r="C28983" s="3">
        <v>418717.25</v>
      </c>
      <c r="D28983" s="1">
        <v>886.78670999999997</v>
      </c>
      <c r="E28983" s="2">
        <v>16829.831399999999</v>
      </c>
    </row>
    <row r="28984" spans="1:11" ht="15.75" customHeight="1" collapsed="1" x14ac:dyDescent="0.25">
      <c r="A28984">
        <v>3889</v>
      </c>
      <c r="B28984" s="2">
        <v>11178.649799999999</v>
      </c>
      <c r="C28984" s="3">
        <v>147381.98000000001</v>
      </c>
      <c r="D28984">
        <v>2</v>
      </c>
      <c r="E28984">
        <v>1</v>
      </c>
      <c r="F28984">
        <v>2136.5283999999992</v>
      </c>
      <c r="G28984" s="2">
        <v>0.22157297675307003</v>
      </c>
      <c r="H28984" s="2">
        <v>2.2848957510575099E-3</v>
      </c>
      <c r="I28984" t="s">
        <v>80</v>
      </c>
      <c r="J28984" t="s">
        <v>178</v>
      </c>
      <c r="K28984" s="4">
        <v>66.750384166666663</v>
      </c>
    </row>
    <row r="28985" spans="1:11" ht="19.5" hidden="1" customHeight="1" outlineLevel="1" x14ac:dyDescent="0.25">
      <c r="B28985" t="s">
        <v>835</v>
      </c>
      <c r="C28985" t="s">
        <v>184</v>
      </c>
      <c r="D28985" t="s">
        <v>12</v>
      </c>
      <c r="E28985" t="s">
        <v>538</v>
      </c>
    </row>
    <row r="28986" spans="1:11" ht="15.75" hidden="1" customHeight="1" outlineLevel="1" x14ac:dyDescent="0.25">
      <c r="B28986">
        <v>9</v>
      </c>
      <c r="C28986" s="3">
        <v>514292.28</v>
      </c>
      <c r="D28986" s="1">
        <v>1243.0793799999999</v>
      </c>
      <c r="E28986" s="2">
        <v>11178.6464</v>
      </c>
    </row>
    <row r="28987" spans="1:11" ht="15.75" hidden="1" customHeight="1" outlineLevel="1" x14ac:dyDescent="0.25">
      <c r="B28987">
        <v>10</v>
      </c>
      <c r="C28987" s="3">
        <v>902383.89</v>
      </c>
      <c r="D28987" s="1">
        <v>1118.8721700000001</v>
      </c>
      <c r="E28987" s="2">
        <v>11178.651900000001</v>
      </c>
    </row>
    <row r="28988" spans="1:11" ht="15.75" customHeight="1" collapsed="1" x14ac:dyDescent="0.25">
      <c r="A28988">
        <v>3890</v>
      </c>
      <c r="B28988" s="2">
        <v>10382.484700000001</v>
      </c>
      <c r="C28988" s="3">
        <v>147373.64000000001</v>
      </c>
      <c r="D28988">
        <v>4</v>
      </c>
      <c r="E28988">
        <v>1</v>
      </c>
      <c r="F28988">
        <v>1340.3633000000009</v>
      </c>
      <c r="G28988" s="2">
        <v>0.22156043845886253</v>
      </c>
      <c r="H28988" s="2">
        <v>2.2847664541749209E-3</v>
      </c>
      <c r="I28988" t="s">
        <v>851</v>
      </c>
      <c r="J28988" t="s">
        <v>311</v>
      </c>
      <c r="K28988" s="4">
        <v>75.678772500000008</v>
      </c>
    </row>
    <row r="28989" spans="1:11" ht="19.5" hidden="1" customHeight="1" outlineLevel="1" x14ac:dyDescent="0.25">
      <c r="B28989" t="s">
        <v>835</v>
      </c>
      <c r="C28989" t="s">
        <v>184</v>
      </c>
      <c r="D28989" t="s">
        <v>12</v>
      </c>
      <c r="E28989" t="s">
        <v>538</v>
      </c>
    </row>
    <row r="28990" spans="1:11" ht="15.75" hidden="1" customHeight="1" outlineLevel="1" x14ac:dyDescent="0.25">
      <c r="B28990">
        <v>7</v>
      </c>
      <c r="C28990" s="3">
        <v>276261.99</v>
      </c>
      <c r="D28990" s="1">
        <v>1484.2197699999999</v>
      </c>
      <c r="E28990" s="2">
        <v>10382.49</v>
      </c>
    </row>
    <row r="28991" spans="1:11" ht="15.75" hidden="1" customHeight="1" outlineLevel="1" x14ac:dyDescent="0.25">
      <c r="B28991">
        <v>8</v>
      </c>
      <c r="C28991" s="3">
        <v>366962.87</v>
      </c>
      <c r="D28991" s="1">
        <v>1298.8182099999999</v>
      </c>
      <c r="E28991" s="2">
        <v>10382.488799999999</v>
      </c>
    </row>
    <row r="28992" spans="1:11" ht="15.75" hidden="1" customHeight="1" outlineLevel="1" x14ac:dyDescent="0.25">
      <c r="B28992">
        <v>9</v>
      </c>
      <c r="C28992" s="3">
        <v>298453.15999999997</v>
      </c>
      <c r="D28992" s="1">
        <v>1154.61699</v>
      </c>
      <c r="E28992" s="2">
        <v>10382.479300000001</v>
      </c>
    </row>
    <row r="28993" spans="1:11" ht="15.75" hidden="1" customHeight="1" outlineLevel="1" x14ac:dyDescent="0.25">
      <c r="B28993">
        <v>10</v>
      </c>
      <c r="C28993" s="3">
        <v>288758.21000000002</v>
      </c>
      <c r="D28993" s="1">
        <v>1039.25602</v>
      </c>
      <c r="E28993" s="2">
        <v>10382.4773</v>
      </c>
    </row>
    <row r="28994" spans="1:11" ht="15.75" customHeight="1" collapsed="1" x14ac:dyDescent="0.25">
      <c r="A28994">
        <v>3891</v>
      </c>
      <c r="B28994" s="2">
        <v>10932.261500000001</v>
      </c>
      <c r="C28994" s="3">
        <v>147369.94</v>
      </c>
      <c r="D28994">
        <v>2</v>
      </c>
      <c r="E28994">
        <v>1</v>
      </c>
      <c r="F28994">
        <v>1890.1401000000005</v>
      </c>
      <c r="G28994" s="2">
        <v>0.22155487590627645</v>
      </c>
      <c r="H28994" s="2">
        <v>2.2847090922485918E-3</v>
      </c>
      <c r="I28994" t="s">
        <v>513</v>
      </c>
      <c r="J28994" t="s">
        <v>399</v>
      </c>
      <c r="K28994" s="4">
        <v>75.945285000000013</v>
      </c>
    </row>
    <row r="28995" spans="1:11" ht="19.5" hidden="1" customHeight="1" outlineLevel="1" x14ac:dyDescent="0.25">
      <c r="B28995" t="s">
        <v>835</v>
      </c>
      <c r="C28995" t="s">
        <v>184</v>
      </c>
      <c r="D28995" t="s">
        <v>12</v>
      </c>
      <c r="E28995" t="s">
        <v>538</v>
      </c>
    </row>
    <row r="28996" spans="1:11" ht="15.75" hidden="1" customHeight="1" outlineLevel="1" x14ac:dyDescent="0.25">
      <c r="B28996">
        <v>7</v>
      </c>
      <c r="C28996" s="3">
        <v>527445.64</v>
      </c>
      <c r="D28996" s="1">
        <v>1562.75855</v>
      </c>
      <c r="E28996" s="2">
        <v>10932.261399999999</v>
      </c>
    </row>
    <row r="28997" spans="1:11" ht="15.75" hidden="1" customHeight="1" outlineLevel="1" x14ac:dyDescent="0.25">
      <c r="B28997">
        <v>8</v>
      </c>
      <c r="C28997" s="3">
        <v>576164.52</v>
      </c>
      <c r="D28997" s="1">
        <v>1367.53964</v>
      </c>
      <c r="E28997" s="2">
        <v>10932.2616</v>
      </c>
    </row>
    <row r="28998" spans="1:11" ht="15.75" customHeight="1" collapsed="1" x14ac:dyDescent="0.25">
      <c r="A28998">
        <v>3892</v>
      </c>
      <c r="B28998" s="2">
        <v>16365.090200000001</v>
      </c>
      <c r="C28998" s="3">
        <v>147316.87</v>
      </c>
      <c r="D28998">
        <v>4</v>
      </c>
      <c r="E28998">
        <v>1</v>
      </c>
      <c r="F28998">
        <v>7322.9688000000006</v>
      </c>
      <c r="G28998" s="2">
        <v>0.2214750908614814</v>
      </c>
      <c r="H28998" s="2">
        <v>2.283886336186361E-3</v>
      </c>
      <c r="I28998" t="s">
        <v>619</v>
      </c>
      <c r="J28998" t="s">
        <v>645</v>
      </c>
      <c r="K28998" s="4">
        <v>72.34762916666665</v>
      </c>
    </row>
    <row r="28999" spans="1:11" ht="19.5" hidden="1" customHeight="1" outlineLevel="1" x14ac:dyDescent="0.25">
      <c r="B28999" t="s">
        <v>835</v>
      </c>
      <c r="C28999" t="s">
        <v>184</v>
      </c>
      <c r="D28999" t="s">
        <v>12</v>
      </c>
      <c r="E28999" t="s">
        <v>538</v>
      </c>
    </row>
    <row r="29000" spans="1:11" ht="15.75" hidden="1" customHeight="1" outlineLevel="1" x14ac:dyDescent="0.25">
      <c r="B29000">
        <v>12</v>
      </c>
      <c r="C29000" s="3">
        <v>290533.7</v>
      </c>
      <c r="D29000" s="1">
        <v>1364.7643399999999</v>
      </c>
      <c r="E29000" s="2">
        <v>16365.0844</v>
      </c>
    </row>
    <row r="29001" spans="1:11" ht="15.75" hidden="1" customHeight="1" outlineLevel="1" x14ac:dyDescent="0.25">
      <c r="B29001">
        <v>13</v>
      </c>
      <c r="C29001" s="3">
        <v>587321.52</v>
      </c>
      <c r="D29001" s="1">
        <v>1259.85995</v>
      </c>
      <c r="E29001" s="2">
        <v>16365.085700000001</v>
      </c>
    </row>
    <row r="29002" spans="1:11" ht="15.75" hidden="1" customHeight="1" outlineLevel="1" x14ac:dyDescent="0.25">
      <c r="B29002">
        <v>14</v>
      </c>
      <c r="C29002" s="3">
        <v>659357.03</v>
      </c>
      <c r="D29002" s="1">
        <v>1169.9419</v>
      </c>
      <c r="E29002" s="2">
        <v>16365.103499999999</v>
      </c>
    </row>
    <row r="29003" spans="1:11" ht="15.75" hidden="1" customHeight="1" outlineLevel="1" x14ac:dyDescent="0.25">
      <c r="B29003">
        <v>15</v>
      </c>
      <c r="C29003" s="3">
        <v>462453.3</v>
      </c>
      <c r="D29003" s="1">
        <v>1092.0129199999999</v>
      </c>
      <c r="E29003" s="2">
        <v>16365.080900000001</v>
      </c>
    </row>
    <row r="29004" spans="1:11" ht="15.75" customHeight="1" collapsed="1" x14ac:dyDescent="0.25">
      <c r="A29004">
        <v>3893</v>
      </c>
      <c r="B29004" s="2">
        <v>7575.8050999999987</v>
      </c>
      <c r="C29004" s="3">
        <v>147198.56</v>
      </c>
      <c r="D29004">
        <v>4</v>
      </c>
      <c r="E29004">
        <v>1</v>
      </c>
      <c r="F29004">
        <v>-1466.3163000000013</v>
      </c>
      <c r="G29004" s="2">
        <v>0.22129722448406092</v>
      </c>
      <c r="H29004" s="2">
        <v>2.2820521498339479E-3</v>
      </c>
      <c r="I29004" t="s">
        <v>851</v>
      </c>
      <c r="J29004" t="s">
        <v>311</v>
      </c>
      <c r="K29004" s="4">
        <v>75.678772500000008</v>
      </c>
    </row>
    <row r="29005" spans="1:11" ht="19.5" hidden="1" customHeight="1" outlineLevel="1" x14ac:dyDescent="0.25">
      <c r="B29005" t="s">
        <v>835</v>
      </c>
      <c r="C29005" t="s">
        <v>184</v>
      </c>
      <c r="D29005" t="s">
        <v>12</v>
      </c>
      <c r="E29005" t="s">
        <v>538</v>
      </c>
    </row>
    <row r="29006" spans="1:11" ht="15.75" hidden="1" customHeight="1" outlineLevel="1" x14ac:dyDescent="0.25">
      <c r="B29006">
        <v>7</v>
      </c>
      <c r="C29006" s="3">
        <v>378495.37</v>
      </c>
      <c r="D29006" s="1">
        <v>1083.26406</v>
      </c>
      <c r="E29006" s="2">
        <v>7575.8055000000004</v>
      </c>
    </row>
    <row r="29007" spans="1:11" ht="15.75" hidden="1" customHeight="1" outlineLevel="1" x14ac:dyDescent="0.25">
      <c r="B29007">
        <v>8</v>
      </c>
      <c r="C29007" s="3">
        <v>343284.07</v>
      </c>
      <c r="D29007" s="1">
        <v>947.98195999999984</v>
      </c>
      <c r="E29007" s="2">
        <v>7575.8009000000002</v>
      </c>
    </row>
    <row r="29008" spans="1:11" ht="15.75" hidden="1" customHeight="1" outlineLevel="1" x14ac:dyDescent="0.25">
      <c r="B29008">
        <v>9</v>
      </c>
      <c r="C29008" s="3">
        <v>348174.09</v>
      </c>
      <c r="D29008" s="1">
        <v>842.76255000000003</v>
      </c>
      <c r="E29008" s="2">
        <v>7575.8081999999995</v>
      </c>
    </row>
    <row r="29009" spans="1:11" ht="15.75" hidden="1" customHeight="1" outlineLevel="1" x14ac:dyDescent="0.25">
      <c r="B29009">
        <v>10</v>
      </c>
      <c r="C29009" s="3">
        <v>115312.79</v>
      </c>
      <c r="D29009" s="1">
        <v>758.58702000000005</v>
      </c>
      <c r="E29009" s="2">
        <v>7575.8106999999991</v>
      </c>
    </row>
    <row r="29010" spans="1:11" ht="15.75" customHeight="1" collapsed="1" x14ac:dyDescent="0.25">
      <c r="A29010">
        <v>3894</v>
      </c>
      <c r="B29010" s="2">
        <v>14532.7621</v>
      </c>
      <c r="C29010" s="3">
        <v>147178.62</v>
      </c>
      <c r="D29010">
        <v>2</v>
      </c>
      <c r="E29010">
        <v>1</v>
      </c>
      <c r="F29010">
        <v>5490.6406999999999</v>
      </c>
      <c r="G29010" s="2">
        <v>0.22126724683579987</v>
      </c>
      <c r="H29010" s="2">
        <v>2.2817430155607074E-3</v>
      </c>
      <c r="I29010" t="s">
        <v>204</v>
      </c>
      <c r="J29010" t="s">
        <v>211</v>
      </c>
      <c r="K29010" s="4">
        <v>53.029995833333331</v>
      </c>
    </row>
    <row r="29011" spans="1:11" ht="19.5" hidden="1" customHeight="1" outlineLevel="1" x14ac:dyDescent="0.25">
      <c r="B29011" t="s">
        <v>835</v>
      </c>
      <c r="C29011" t="s">
        <v>184</v>
      </c>
      <c r="D29011" t="s">
        <v>12</v>
      </c>
      <c r="E29011" t="s">
        <v>538</v>
      </c>
    </row>
    <row r="29012" spans="1:11" ht="15.75" hidden="1" customHeight="1" outlineLevel="1" x14ac:dyDescent="0.25">
      <c r="B29012">
        <v>14</v>
      </c>
      <c r="C29012" s="3">
        <v>803281.1</v>
      </c>
      <c r="D29012" s="1">
        <v>1039.0610099999999</v>
      </c>
      <c r="E29012" s="2">
        <v>14532.7641</v>
      </c>
    </row>
    <row r="29013" spans="1:11" ht="15.75" hidden="1" customHeight="1" outlineLevel="1" x14ac:dyDescent="0.25">
      <c r="B29013">
        <v>15</v>
      </c>
      <c r="C29013" s="3">
        <v>1347020.99</v>
      </c>
      <c r="D29013" s="1">
        <v>969.85741999999993</v>
      </c>
      <c r="E29013" s="2">
        <v>14532.7608</v>
      </c>
    </row>
    <row r="29014" spans="1:11" ht="15.75" customHeight="1" collapsed="1" x14ac:dyDescent="0.25">
      <c r="A29014">
        <v>3895</v>
      </c>
      <c r="B29014" s="2">
        <v>25439.140899999999</v>
      </c>
      <c r="C29014" s="3">
        <v>147113.97</v>
      </c>
      <c r="D29014">
        <v>2</v>
      </c>
      <c r="E29014">
        <v>1</v>
      </c>
      <c r="F29014">
        <v>16397.019499999999</v>
      </c>
      <c r="G29014" s="2">
        <v>0.22117005250480307</v>
      </c>
      <c r="H29014" s="2">
        <v>2.280740732172291E-3</v>
      </c>
      <c r="I29014" t="s">
        <v>602</v>
      </c>
      <c r="J29014" t="s">
        <v>368</v>
      </c>
      <c r="K29014" s="4">
        <v>51.564742499999994</v>
      </c>
    </row>
    <row r="29015" spans="1:11" ht="19.5" hidden="1" customHeight="1" outlineLevel="1" x14ac:dyDescent="0.25">
      <c r="B29015" t="s">
        <v>835</v>
      </c>
      <c r="C29015" t="s">
        <v>184</v>
      </c>
      <c r="D29015" t="s">
        <v>12</v>
      </c>
      <c r="E29015" t="s">
        <v>538</v>
      </c>
    </row>
    <row r="29016" spans="1:11" ht="15.75" hidden="1" customHeight="1" outlineLevel="1" x14ac:dyDescent="0.25">
      <c r="B29016">
        <v>26</v>
      </c>
      <c r="C29016" s="3">
        <v>1397726.31</v>
      </c>
      <c r="D29016" s="1">
        <v>979.43652999999995</v>
      </c>
      <c r="E29016" s="2">
        <v>25439.136999999995</v>
      </c>
    </row>
    <row r="29017" spans="1:11" ht="15.75" hidden="1" customHeight="1" outlineLevel="1" x14ac:dyDescent="0.25">
      <c r="B29017">
        <v>30</v>
      </c>
      <c r="C29017" s="3">
        <v>2800658.13</v>
      </c>
      <c r="D29017" s="1">
        <v>848.97929999999997</v>
      </c>
      <c r="E29017" s="2">
        <v>25439.143099999998</v>
      </c>
    </row>
    <row r="29018" spans="1:11" ht="15.75" customHeight="1" collapsed="1" x14ac:dyDescent="0.25">
      <c r="A29018">
        <v>3896</v>
      </c>
      <c r="B29018" s="2">
        <v>13962.8334</v>
      </c>
      <c r="C29018" s="3">
        <v>146917.9</v>
      </c>
      <c r="D29018">
        <v>2</v>
      </c>
      <c r="E29018">
        <v>1</v>
      </c>
      <c r="F29018">
        <v>4920.7119999999995</v>
      </c>
      <c r="G29018" s="2">
        <v>0.22087528231952008</v>
      </c>
      <c r="H29018" s="2">
        <v>2.2777010151735786E-3</v>
      </c>
      <c r="I29018" t="s">
        <v>864</v>
      </c>
      <c r="J29018" t="s">
        <v>268</v>
      </c>
      <c r="K29018" s="4">
        <v>58.091816666666674</v>
      </c>
    </row>
    <row r="29019" spans="1:11" ht="19.5" hidden="1" customHeight="1" outlineLevel="1" x14ac:dyDescent="0.25">
      <c r="B29019" t="s">
        <v>835</v>
      </c>
      <c r="C29019" t="s">
        <v>184</v>
      </c>
      <c r="D29019" t="s">
        <v>12</v>
      </c>
      <c r="E29019" t="s">
        <v>538</v>
      </c>
    </row>
    <row r="29020" spans="1:11" ht="15.75" hidden="1" customHeight="1" outlineLevel="1" x14ac:dyDescent="0.25">
      <c r="B29020">
        <v>16</v>
      </c>
      <c r="C29020" s="3">
        <v>1306748.17</v>
      </c>
      <c r="D29020" s="1">
        <v>873.68309999999997</v>
      </c>
      <c r="E29020" s="2">
        <v>13962.815999999999</v>
      </c>
    </row>
    <row r="29021" spans="1:11" ht="15.75" hidden="1" customHeight="1" outlineLevel="1" x14ac:dyDescent="0.25">
      <c r="B29021">
        <v>17</v>
      </c>
      <c r="C29021" s="3">
        <v>1109184.3600000001</v>
      </c>
      <c r="D29021" s="1">
        <v>822.34923000000003</v>
      </c>
      <c r="E29021" s="2">
        <v>13962.826499999999</v>
      </c>
    </row>
    <row r="29022" spans="1:11" ht="15.75" customHeight="1" collapsed="1" x14ac:dyDescent="0.25">
      <c r="A29022">
        <v>3897</v>
      </c>
      <c r="B29022" s="2">
        <v>14100.084000000001</v>
      </c>
      <c r="C29022" s="3">
        <v>146859.41</v>
      </c>
      <c r="D29022">
        <v>2</v>
      </c>
      <c r="E29022">
        <v>1</v>
      </c>
      <c r="F29022">
        <v>5057.9626000000007</v>
      </c>
      <c r="G29022" s="2">
        <v>0.22078734888688273</v>
      </c>
      <c r="H29022" s="2">
        <v>2.2767942316408883E-3</v>
      </c>
      <c r="I29022" t="s">
        <v>45</v>
      </c>
      <c r="J29022" t="s">
        <v>731</v>
      </c>
      <c r="K29022" s="4">
        <v>47.70102833333334</v>
      </c>
    </row>
    <row r="29023" spans="1:11" ht="19.5" hidden="1" customHeight="1" outlineLevel="1" x14ac:dyDescent="0.25">
      <c r="B29023" t="s">
        <v>835</v>
      </c>
      <c r="C29023" t="s">
        <v>184</v>
      </c>
      <c r="D29023" t="s">
        <v>12</v>
      </c>
      <c r="E29023" t="s">
        <v>538</v>
      </c>
    </row>
    <row r="29024" spans="1:11" ht="15.75" hidden="1" customHeight="1" outlineLevel="1" x14ac:dyDescent="0.25">
      <c r="B29024">
        <v>18</v>
      </c>
      <c r="C29024" s="3">
        <v>1457462.36</v>
      </c>
      <c r="D29024" s="1">
        <v>784.34798999999987</v>
      </c>
      <c r="E29024" s="2">
        <v>14100.138699999998</v>
      </c>
    </row>
    <row r="29025" spans="1:11" ht="15.75" hidden="1" customHeight="1" outlineLevel="1" x14ac:dyDescent="0.25">
      <c r="B29025">
        <v>19</v>
      </c>
      <c r="C29025" s="3">
        <v>1251896.28</v>
      </c>
      <c r="D29025" s="1">
        <v>743.11953000000005</v>
      </c>
      <c r="E29025" s="2">
        <v>14100.134800000002</v>
      </c>
    </row>
    <row r="29026" spans="1:11" ht="15.75" customHeight="1" collapsed="1" x14ac:dyDescent="0.25">
      <c r="A29026">
        <v>3898</v>
      </c>
      <c r="B29026" s="2">
        <v>10027.1826</v>
      </c>
      <c r="C29026" s="3">
        <v>146759.13</v>
      </c>
      <c r="D29026">
        <v>5</v>
      </c>
      <c r="E29026">
        <v>1</v>
      </c>
      <c r="F29026">
        <v>985.0612000000001</v>
      </c>
      <c r="G29026" s="2">
        <v>0.22063658867787483</v>
      </c>
      <c r="H29026" s="2">
        <v>2.275239568405152E-3</v>
      </c>
      <c r="I29026" t="s">
        <v>626</v>
      </c>
      <c r="J29026" t="s">
        <v>756</v>
      </c>
      <c r="K29026" s="4">
        <v>43.723055000000002</v>
      </c>
    </row>
    <row r="29027" spans="1:11" ht="19.5" hidden="1" customHeight="1" outlineLevel="1" x14ac:dyDescent="0.25">
      <c r="B29027" t="s">
        <v>835</v>
      </c>
      <c r="C29027" t="s">
        <v>184</v>
      </c>
      <c r="D29027" t="s">
        <v>12</v>
      </c>
      <c r="E29027" t="s">
        <v>538</v>
      </c>
    </row>
    <row r="29028" spans="1:11" ht="15.75" hidden="1" customHeight="1" outlineLevel="1" x14ac:dyDescent="0.25">
      <c r="B29028">
        <v>13</v>
      </c>
      <c r="C29028" s="3">
        <v>546929.91</v>
      </c>
      <c r="D29028" s="1">
        <v>772.33007999999995</v>
      </c>
      <c r="E29028" s="2">
        <v>10027.191999999999</v>
      </c>
    </row>
    <row r="29029" spans="1:11" ht="15.75" hidden="1" customHeight="1" outlineLevel="1" x14ac:dyDescent="0.25">
      <c r="B29029">
        <v>14</v>
      </c>
      <c r="C29029" s="3">
        <v>511772.52</v>
      </c>
      <c r="D29029" s="1">
        <v>717.23559</v>
      </c>
      <c r="E29029" s="2">
        <v>10027.1877</v>
      </c>
    </row>
    <row r="29030" spans="1:11" ht="15.75" hidden="1" customHeight="1" outlineLevel="1" x14ac:dyDescent="0.25">
      <c r="B29030">
        <v>15</v>
      </c>
      <c r="C29030" s="3">
        <v>521128.6</v>
      </c>
      <c r="D29030" s="1">
        <v>669.48703999999998</v>
      </c>
      <c r="E29030" s="2">
        <v>10027.198</v>
      </c>
    </row>
    <row r="29031" spans="1:11" ht="15.75" hidden="1" customHeight="1" outlineLevel="1" x14ac:dyDescent="0.25">
      <c r="B29031">
        <v>16</v>
      </c>
      <c r="C29031" s="3">
        <v>367732.91</v>
      </c>
      <c r="D29031" s="1">
        <v>627.70704999999998</v>
      </c>
      <c r="E29031" s="2">
        <v>10027.1793</v>
      </c>
    </row>
    <row r="29032" spans="1:11" ht="15.75" hidden="1" customHeight="1" outlineLevel="1" x14ac:dyDescent="0.25">
      <c r="B29032">
        <v>17</v>
      </c>
      <c r="C29032" s="3">
        <v>176922.53</v>
      </c>
      <c r="D29032" s="1">
        <v>590.84235999999999</v>
      </c>
      <c r="E29032" s="2">
        <v>10027.1754</v>
      </c>
    </row>
    <row r="29033" spans="1:11" ht="15.75" customHeight="1" collapsed="1" x14ac:dyDescent="0.25">
      <c r="A29033">
        <v>3899</v>
      </c>
      <c r="B29033" s="2">
        <v>16072.592199999997</v>
      </c>
      <c r="C29033" s="3">
        <v>146700.54</v>
      </c>
      <c r="D29033">
        <v>3</v>
      </c>
      <c r="E29033">
        <v>1</v>
      </c>
      <c r="F29033">
        <v>7030.4707999999973</v>
      </c>
      <c r="G29033" s="2">
        <v>0.22054850490597841</v>
      </c>
      <c r="H29033" s="2">
        <v>2.2743312345501277E-3</v>
      </c>
      <c r="I29033" t="s">
        <v>443</v>
      </c>
      <c r="J29033" t="s">
        <v>648</v>
      </c>
      <c r="K29033" s="4">
        <v>74.079896666666656</v>
      </c>
    </row>
    <row r="29034" spans="1:11" ht="19.5" hidden="1" customHeight="1" outlineLevel="1" x14ac:dyDescent="0.25">
      <c r="B29034" t="s">
        <v>835</v>
      </c>
      <c r="C29034" t="s">
        <v>184</v>
      </c>
      <c r="D29034" t="s">
        <v>12</v>
      </c>
      <c r="E29034" t="s">
        <v>538</v>
      </c>
    </row>
    <row r="29035" spans="1:11" ht="15.75" hidden="1" customHeight="1" outlineLevel="1" x14ac:dyDescent="0.25">
      <c r="B29035">
        <v>13</v>
      </c>
      <c r="C29035" s="3">
        <v>863099.45</v>
      </c>
      <c r="D29035" s="1">
        <v>1237.3563300000001</v>
      </c>
      <c r="E29035" s="2">
        <v>16072.5496</v>
      </c>
    </row>
    <row r="29036" spans="1:11" ht="15.75" hidden="1" customHeight="1" outlineLevel="1" x14ac:dyDescent="0.25">
      <c r="B29036">
        <v>14</v>
      </c>
      <c r="C29036" s="3">
        <v>696139.3</v>
      </c>
      <c r="D29036" s="1">
        <v>1149.0456799999999</v>
      </c>
      <c r="E29036" s="2">
        <v>16072.561100000001</v>
      </c>
    </row>
    <row r="29037" spans="1:11" ht="15.75" hidden="1" customHeight="1" outlineLevel="1" x14ac:dyDescent="0.25">
      <c r="B29037">
        <v>15</v>
      </c>
      <c r="C29037" s="3">
        <v>458760.59</v>
      </c>
      <c r="D29037" s="1">
        <v>1072.5097900000001</v>
      </c>
      <c r="E29037" s="2">
        <v>16072.5108</v>
      </c>
    </row>
    <row r="29038" spans="1:11" ht="15.75" customHeight="1" collapsed="1" x14ac:dyDescent="0.25">
      <c r="A29038">
        <v>3900</v>
      </c>
      <c r="B29038" s="2">
        <v>15254.400399999999</v>
      </c>
      <c r="C29038" s="3">
        <v>146618.04999999999</v>
      </c>
      <c r="D29038">
        <v>3</v>
      </c>
      <c r="E29038">
        <v>1</v>
      </c>
      <c r="F29038">
        <v>6212.2789999999986</v>
      </c>
      <c r="G29038" s="2">
        <v>0.22042449005116127</v>
      </c>
      <c r="H29038" s="2">
        <v>2.273052373657468E-3</v>
      </c>
      <c r="I29038" t="s">
        <v>119</v>
      </c>
      <c r="J29038" t="s">
        <v>7</v>
      </c>
      <c r="K29038" s="4">
        <v>65.817967499999995</v>
      </c>
    </row>
    <row r="29039" spans="1:11" ht="19.5" hidden="1" customHeight="1" outlineLevel="1" x14ac:dyDescent="0.25">
      <c r="B29039" t="s">
        <v>835</v>
      </c>
      <c r="C29039" t="s">
        <v>184</v>
      </c>
      <c r="D29039" t="s">
        <v>12</v>
      </c>
      <c r="E29039" t="s">
        <v>538</v>
      </c>
    </row>
    <row r="29040" spans="1:11" ht="15.75" hidden="1" customHeight="1" outlineLevel="1" x14ac:dyDescent="0.25">
      <c r="B29040">
        <v>14</v>
      </c>
      <c r="C29040" s="3">
        <v>563764.71</v>
      </c>
      <c r="D29040" s="1">
        <v>1090.6095399999999</v>
      </c>
      <c r="E29040" s="2">
        <v>15254.400799999999</v>
      </c>
    </row>
    <row r="29041" spans="1:11" ht="15.75" hidden="1" customHeight="1" outlineLevel="1" x14ac:dyDescent="0.25">
      <c r="B29041">
        <v>15</v>
      </c>
      <c r="C29041" s="3">
        <v>723706.11</v>
      </c>
      <c r="D29041" s="1">
        <v>1017.96939</v>
      </c>
      <c r="E29041" s="2">
        <v>15254.425999999999</v>
      </c>
    </row>
    <row r="29042" spans="1:11" ht="15.75" hidden="1" customHeight="1" outlineLevel="1" x14ac:dyDescent="0.25">
      <c r="B29042">
        <v>16</v>
      </c>
      <c r="C29042" s="3">
        <v>929633.05</v>
      </c>
      <c r="D29042" s="1">
        <v>954.40926000000002</v>
      </c>
      <c r="E29042" s="2">
        <v>15254.4337</v>
      </c>
    </row>
    <row r="29043" spans="1:11" ht="15.75" customHeight="1" collapsed="1" x14ac:dyDescent="0.25">
      <c r="A29043">
        <v>3901</v>
      </c>
      <c r="B29043" s="2">
        <v>11987.554</v>
      </c>
      <c r="C29043" s="3">
        <v>146515.17000000001</v>
      </c>
      <c r="D29043">
        <v>2</v>
      </c>
      <c r="E29043">
        <v>1</v>
      </c>
      <c r="F29043">
        <v>2945.4326000000001</v>
      </c>
      <c r="G29043" s="2">
        <v>0.22026982102141729</v>
      </c>
      <c r="H29043" s="2">
        <v>2.271457402041069E-3</v>
      </c>
      <c r="I29043" t="s">
        <v>801</v>
      </c>
      <c r="J29043" t="s">
        <v>941</v>
      </c>
      <c r="K29043" s="4">
        <v>47.840600000000002</v>
      </c>
    </row>
    <row r="29044" spans="1:11" ht="19.5" hidden="1" customHeight="1" outlineLevel="1" x14ac:dyDescent="0.25">
      <c r="B29044" t="s">
        <v>835</v>
      </c>
      <c r="C29044" t="s">
        <v>184</v>
      </c>
      <c r="D29044" t="s">
        <v>12</v>
      </c>
      <c r="E29044" t="s">
        <v>538</v>
      </c>
    </row>
    <row r="29045" spans="1:11" ht="15.75" hidden="1" customHeight="1" outlineLevel="1" x14ac:dyDescent="0.25">
      <c r="B29045">
        <v>14</v>
      </c>
      <c r="C29045" s="3">
        <v>1190800.3600000001</v>
      </c>
      <c r="D29045" s="1">
        <v>857.26063999999997</v>
      </c>
      <c r="E29045" s="2">
        <v>11987.546200000001</v>
      </c>
    </row>
    <row r="29046" spans="1:11" ht="15.75" hidden="1" customHeight="1" outlineLevel="1" x14ac:dyDescent="0.25">
      <c r="B29046">
        <v>17</v>
      </c>
      <c r="C29046" s="3">
        <v>1044786.07</v>
      </c>
      <c r="D29046" s="1">
        <v>706.15710000000001</v>
      </c>
      <c r="E29046" s="2">
        <v>11987.564700000001</v>
      </c>
    </row>
    <row r="29047" spans="1:11" ht="15.75" customHeight="1" collapsed="1" x14ac:dyDescent="0.25">
      <c r="A29047">
        <v>3902</v>
      </c>
      <c r="B29047" s="2">
        <v>15977.605699999998</v>
      </c>
      <c r="C29047" s="3">
        <v>146474.16</v>
      </c>
      <c r="D29047">
        <v>4</v>
      </c>
      <c r="E29047">
        <v>1</v>
      </c>
      <c r="F29047">
        <v>6935.4842999999983</v>
      </c>
      <c r="G29047" s="2">
        <v>0.22020816689126754</v>
      </c>
      <c r="H29047" s="2">
        <v>2.2708216148522218E-3</v>
      </c>
      <c r="I29047" t="s">
        <v>621</v>
      </c>
      <c r="J29047" t="s">
        <v>569</v>
      </c>
      <c r="K29047" s="4">
        <v>74.34634916666667</v>
      </c>
    </row>
    <row r="29048" spans="1:11" ht="19.5" hidden="1" customHeight="1" outlineLevel="1" x14ac:dyDescent="0.25">
      <c r="B29048" t="s">
        <v>835</v>
      </c>
      <c r="C29048" t="s">
        <v>184</v>
      </c>
      <c r="D29048" t="s">
        <v>12</v>
      </c>
      <c r="E29048" t="s">
        <v>538</v>
      </c>
    </row>
    <row r="29049" spans="1:11" ht="15.75" hidden="1" customHeight="1" outlineLevel="1" x14ac:dyDescent="0.25">
      <c r="B29049">
        <v>13</v>
      </c>
      <c r="C29049" s="3">
        <v>486355.73</v>
      </c>
      <c r="D29049" s="1">
        <v>1230.05243</v>
      </c>
      <c r="E29049" s="2">
        <v>15977.583000000001</v>
      </c>
    </row>
    <row r="29050" spans="1:11" ht="15.75" hidden="1" customHeight="1" outlineLevel="1" x14ac:dyDescent="0.25">
      <c r="B29050">
        <v>14</v>
      </c>
      <c r="C29050" s="3">
        <v>626699.87</v>
      </c>
      <c r="D29050" s="1">
        <v>1142.26349</v>
      </c>
      <c r="E29050" s="2">
        <v>15977.591</v>
      </c>
    </row>
    <row r="29051" spans="1:11" ht="15.75" hidden="1" customHeight="1" outlineLevel="1" x14ac:dyDescent="0.25">
      <c r="B29051">
        <v>15</v>
      </c>
      <c r="C29051" s="3">
        <v>646064.07999999996</v>
      </c>
      <c r="D29051" s="1">
        <v>1066.17974</v>
      </c>
      <c r="E29051" s="2">
        <v>15977.593500000003</v>
      </c>
    </row>
    <row r="29052" spans="1:11" ht="15.75" hidden="1" customHeight="1" outlineLevel="1" x14ac:dyDescent="0.25">
      <c r="B29052">
        <v>16</v>
      </c>
      <c r="C29052" s="3">
        <v>339631.53</v>
      </c>
      <c r="D29052" s="1">
        <v>999.60646999999994</v>
      </c>
      <c r="E29052" s="2">
        <v>15977.5852</v>
      </c>
    </row>
    <row r="29053" spans="1:11" ht="15.75" customHeight="1" collapsed="1" x14ac:dyDescent="0.25">
      <c r="A29053">
        <v>3903</v>
      </c>
      <c r="B29053" s="2">
        <v>17253.0389</v>
      </c>
      <c r="C29053" s="3">
        <v>146470.79</v>
      </c>
      <c r="D29053">
        <v>5</v>
      </c>
      <c r="E29053">
        <v>1</v>
      </c>
      <c r="F29053">
        <v>8210.9174999999996</v>
      </c>
      <c r="G29053" s="2">
        <v>0.22020310045823646</v>
      </c>
      <c r="H29053" s="2">
        <v>2.270769368989593E-3</v>
      </c>
      <c r="I29053" t="s">
        <v>612</v>
      </c>
      <c r="J29053" t="s">
        <v>871</v>
      </c>
      <c r="K29053" s="4">
        <v>71.814577500000013</v>
      </c>
    </row>
    <row r="29054" spans="1:11" ht="19.5" hidden="1" customHeight="1" outlineLevel="1" x14ac:dyDescent="0.25">
      <c r="B29054" t="s">
        <v>835</v>
      </c>
      <c r="C29054" t="s">
        <v>184</v>
      </c>
      <c r="D29054" t="s">
        <v>12</v>
      </c>
      <c r="E29054" t="s">
        <v>538</v>
      </c>
    </row>
    <row r="29055" spans="1:11" ht="15.75" hidden="1" customHeight="1" outlineLevel="1" x14ac:dyDescent="0.25">
      <c r="B29055">
        <v>14</v>
      </c>
      <c r="C29055" s="3">
        <v>245809.92000000001</v>
      </c>
      <c r="D29055" s="1">
        <v>1233.3670300000001</v>
      </c>
      <c r="E29055" s="2">
        <v>17253.020199999999</v>
      </c>
    </row>
    <row r="29056" spans="1:11" ht="15.75" hidden="1" customHeight="1" outlineLevel="1" x14ac:dyDescent="0.25">
      <c r="B29056">
        <v>15</v>
      </c>
      <c r="C29056" s="3">
        <v>363934.84</v>
      </c>
      <c r="D29056" s="1">
        <v>1151.2097200000001</v>
      </c>
      <c r="E29056" s="2">
        <v>17253.040799999999</v>
      </c>
    </row>
    <row r="29057" spans="1:11" ht="15.75" hidden="1" customHeight="1" outlineLevel="1" x14ac:dyDescent="0.25">
      <c r="B29057">
        <v>16</v>
      </c>
      <c r="C29057" s="3">
        <v>674743.76</v>
      </c>
      <c r="D29057" s="1">
        <v>1079.3220699999999</v>
      </c>
      <c r="E29057" s="2">
        <v>17253.049900000002</v>
      </c>
    </row>
    <row r="29058" spans="1:11" ht="15.75" hidden="1" customHeight="1" outlineLevel="1" x14ac:dyDescent="0.25">
      <c r="B29058">
        <v>17</v>
      </c>
      <c r="C29058" s="3">
        <v>687614.01</v>
      </c>
      <c r="D29058" s="1">
        <v>1015.8917799999999</v>
      </c>
      <c r="E29058" s="2">
        <v>17253.046300000002</v>
      </c>
    </row>
    <row r="29059" spans="1:11" ht="15.75" hidden="1" customHeight="1" outlineLevel="1" x14ac:dyDescent="0.25">
      <c r="B29059">
        <v>18</v>
      </c>
      <c r="C29059" s="3">
        <v>396562.46</v>
      </c>
      <c r="D29059" s="1">
        <v>959.50931000000003</v>
      </c>
      <c r="E29059" s="2">
        <v>17253.034599999999</v>
      </c>
    </row>
    <row r="29060" spans="1:11" ht="15.75" customHeight="1" collapsed="1" x14ac:dyDescent="0.25">
      <c r="A29060">
        <v>3904</v>
      </c>
      <c r="B29060" s="2">
        <v>7995.6719999999987</v>
      </c>
      <c r="C29060" s="3">
        <v>146463.29999999999</v>
      </c>
      <c r="D29060">
        <v>3</v>
      </c>
      <c r="E29060">
        <v>1</v>
      </c>
      <c r="F29060">
        <v>-1046.4494000000013</v>
      </c>
      <c r="G29060" s="2">
        <v>0.22019184004773115</v>
      </c>
      <c r="H29060" s="2">
        <v>2.2706532498468356E-3</v>
      </c>
      <c r="I29060" t="s">
        <v>508</v>
      </c>
      <c r="J29060" t="s">
        <v>48</v>
      </c>
      <c r="K29060" s="4">
        <v>46.120935833333334</v>
      </c>
    </row>
    <row r="29061" spans="1:11" ht="19.5" hidden="1" customHeight="1" outlineLevel="1" x14ac:dyDescent="0.25">
      <c r="B29061" t="s">
        <v>835</v>
      </c>
      <c r="C29061" t="s">
        <v>184</v>
      </c>
      <c r="D29061" t="s">
        <v>12</v>
      </c>
      <c r="E29061" t="s">
        <v>538</v>
      </c>
    </row>
    <row r="29062" spans="1:11" ht="15.75" hidden="1" customHeight="1" outlineLevel="1" x14ac:dyDescent="0.25">
      <c r="B29062">
        <v>10</v>
      </c>
      <c r="C29062" s="3">
        <v>421904.54</v>
      </c>
      <c r="D29062" s="1">
        <v>800.57240999999999</v>
      </c>
      <c r="E29062" s="2">
        <v>7995.6459999999997</v>
      </c>
    </row>
    <row r="29063" spans="1:11" ht="15.75" hidden="1" customHeight="1" outlineLevel="1" x14ac:dyDescent="0.25">
      <c r="B29063">
        <v>11</v>
      </c>
      <c r="C29063" s="3">
        <v>688881.19</v>
      </c>
      <c r="D29063" s="1">
        <v>727.88467000000003</v>
      </c>
      <c r="E29063" s="2">
        <v>7995.6493</v>
      </c>
    </row>
    <row r="29064" spans="1:11" ht="15.75" hidden="1" customHeight="1" outlineLevel="1" x14ac:dyDescent="0.25">
      <c r="B29064">
        <v>12</v>
      </c>
      <c r="C29064" s="3">
        <v>499767.45</v>
      </c>
      <c r="D29064" s="1">
        <v>667.31155999999987</v>
      </c>
      <c r="E29064" s="2">
        <v>7995.6584000000003</v>
      </c>
    </row>
    <row r="29065" spans="1:11" ht="15.75" customHeight="1" collapsed="1" x14ac:dyDescent="0.25">
      <c r="A29065">
        <v>3905</v>
      </c>
      <c r="B29065" s="2">
        <v>14718.729400000002</v>
      </c>
      <c r="C29065" s="3">
        <v>146377.66999999998</v>
      </c>
      <c r="D29065">
        <v>2</v>
      </c>
      <c r="E29065">
        <v>1</v>
      </c>
      <c r="F29065">
        <v>5676.608000000002</v>
      </c>
      <c r="G29065" s="2">
        <v>0.22006310454017883</v>
      </c>
      <c r="H29065" s="2">
        <v>2.2693257088329134E-3</v>
      </c>
      <c r="I29065" t="s">
        <v>443</v>
      </c>
      <c r="J29065" t="s">
        <v>648</v>
      </c>
      <c r="K29065" s="4">
        <v>74.079896666666656</v>
      </c>
    </row>
    <row r="29066" spans="1:11" ht="19.5" hidden="1" customHeight="1" outlineLevel="1" x14ac:dyDescent="0.25">
      <c r="B29066" t="s">
        <v>835</v>
      </c>
      <c r="C29066" t="s">
        <v>184</v>
      </c>
      <c r="D29066" t="s">
        <v>12</v>
      </c>
      <c r="E29066" t="s">
        <v>538</v>
      </c>
    </row>
    <row r="29067" spans="1:11" ht="15.75" hidden="1" customHeight="1" outlineLevel="1" x14ac:dyDescent="0.25">
      <c r="B29067">
        <v>10</v>
      </c>
      <c r="C29067" s="3">
        <v>1126121.21</v>
      </c>
      <c r="D29067" s="1">
        <v>1472.8810900000001</v>
      </c>
      <c r="E29067" s="2">
        <v>14718.7312</v>
      </c>
    </row>
    <row r="29068" spans="1:11" ht="15.75" hidden="1" customHeight="1" outlineLevel="1" x14ac:dyDescent="0.25">
      <c r="B29068">
        <v>12</v>
      </c>
      <c r="C29068" s="3">
        <v>405186.63</v>
      </c>
      <c r="D29068" s="1">
        <v>1227.56547</v>
      </c>
      <c r="E29068" s="2">
        <v>14718.7233</v>
      </c>
    </row>
    <row r="29069" spans="1:11" ht="15.75" customHeight="1" collapsed="1" x14ac:dyDescent="0.25">
      <c r="A29069">
        <v>3906</v>
      </c>
      <c r="B29069" s="2">
        <v>14644.2163</v>
      </c>
      <c r="C29069" s="3">
        <v>146377.31</v>
      </c>
      <c r="D29069">
        <v>4</v>
      </c>
      <c r="E29069">
        <v>1</v>
      </c>
      <c r="F29069">
        <v>5602.0949000000001</v>
      </c>
      <c r="G29069" s="2">
        <v>0.22006256331884616</v>
      </c>
      <c r="H29069" s="2">
        <v>2.2693201276725145E-3</v>
      </c>
      <c r="I29069" t="s">
        <v>619</v>
      </c>
      <c r="J29069" t="s">
        <v>645</v>
      </c>
      <c r="K29069" s="4">
        <v>72.34762916666665</v>
      </c>
    </row>
    <row r="29070" spans="1:11" ht="19.5" hidden="1" customHeight="1" outlineLevel="1" x14ac:dyDescent="0.25">
      <c r="B29070" t="s">
        <v>835</v>
      </c>
      <c r="C29070" t="s">
        <v>184</v>
      </c>
      <c r="D29070" t="s">
        <v>12</v>
      </c>
      <c r="E29070" t="s">
        <v>538</v>
      </c>
    </row>
    <row r="29071" spans="1:11" ht="15.75" hidden="1" customHeight="1" outlineLevel="1" x14ac:dyDescent="0.25">
      <c r="B29071">
        <v>10</v>
      </c>
      <c r="C29071" s="3">
        <v>426103.79</v>
      </c>
      <c r="D29071" s="1">
        <v>1465.43181</v>
      </c>
      <c r="E29071" s="2">
        <v>14644.243800000002</v>
      </c>
    </row>
    <row r="29072" spans="1:11" ht="15.75" hidden="1" customHeight="1" outlineLevel="1" x14ac:dyDescent="0.25">
      <c r="B29072">
        <v>11</v>
      </c>
      <c r="C29072" s="3">
        <v>556215.31000000006</v>
      </c>
      <c r="D29072" s="1">
        <v>1332.30231</v>
      </c>
      <c r="E29072" s="2">
        <v>14644.243399999999</v>
      </c>
    </row>
    <row r="29073" spans="1:11" ht="15.75" hidden="1" customHeight="1" outlineLevel="1" x14ac:dyDescent="0.25">
      <c r="B29073">
        <v>12</v>
      </c>
      <c r="C29073" s="3">
        <v>475509.51</v>
      </c>
      <c r="D29073" s="1">
        <v>1221.36106</v>
      </c>
      <c r="E29073" s="2">
        <v>14644.2346</v>
      </c>
    </row>
    <row r="29074" spans="1:11" ht="15.75" hidden="1" customHeight="1" outlineLevel="1" x14ac:dyDescent="0.25">
      <c r="B29074">
        <v>13</v>
      </c>
      <c r="C29074" s="3">
        <v>176489.47</v>
      </c>
      <c r="D29074" s="1">
        <v>1127.4876899999999</v>
      </c>
      <c r="E29074" s="2">
        <v>14644.2356</v>
      </c>
    </row>
    <row r="29075" spans="1:11" ht="15.75" customHeight="1" collapsed="1" x14ac:dyDescent="0.25">
      <c r="A29075">
        <v>3907</v>
      </c>
      <c r="B29075" s="2">
        <v>10142.1826</v>
      </c>
      <c r="C29075" s="3">
        <v>146326.81</v>
      </c>
      <c r="D29075">
        <v>5</v>
      </c>
      <c r="E29075">
        <v>1</v>
      </c>
      <c r="F29075">
        <v>1100.0612000000001</v>
      </c>
      <c r="G29075" s="2">
        <v>0.21998664199300952</v>
      </c>
      <c r="H29075" s="2">
        <v>2.2685372148942467E-3</v>
      </c>
      <c r="I29075" t="s">
        <v>65</v>
      </c>
      <c r="J29075" t="s">
        <v>902</v>
      </c>
      <c r="K29075" s="4">
        <v>32.061734166666668</v>
      </c>
    </row>
    <row r="29076" spans="1:11" ht="19.5" hidden="1" customHeight="1" outlineLevel="1" x14ac:dyDescent="0.25">
      <c r="B29076" t="s">
        <v>835</v>
      </c>
      <c r="C29076" t="s">
        <v>184</v>
      </c>
      <c r="D29076" t="s">
        <v>12</v>
      </c>
      <c r="E29076" t="s">
        <v>538</v>
      </c>
    </row>
    <row r="29077" spans="1:11" ht="15.75" hidden="1" customHeight="1" outlineLevel="1" x14ac:dyDescent="0.25">
      <c r="B29077">
        <v>12</v>
      </c>
      <c r="C29077" s="3">
        <v>260267.97</v>
      </c>
      <c r="D29077" s="1">
        <v>846.18967999999995</v>
      </c>
      <c r="E29077" s="2">
        <v>10142.183499999999</v>
      </c>
    </row>
    <row r="29078" spans="1:11" ht="15.75" hidden="1" customHeight="1" outlineLevel="1" x14ac:dyDescent="0.25">
      <c r="B29078">
        <v>13</v>
      </c>
      <c r="C29078" s="3">
        <v>590089.03</v>
      </c>
      <c r="D29078" s="1">
        <v>781.17565000000002</v>
      </c>
      <c r="E29078" s="2">
        <v>10142.177900000001</v>
      </c>
    </row>
    <row r="29079" spans="1:11" ht="15.75" hidden="1" customHeight="1" outlineLevel="1" x14ac:dyDescent="0.25">
      <c r="B29079">
        <v>14</v>
      </c>
      <c r="C29079" s="3">
        <v>551539.03</v>
      </c>
      <c r="D29079" s="1">
        <v>725.44933000000003</v>
      </c>
      <c r="E29079" s="2">
        <v>10142.179700000001</v>
      </c>
    </row>
    <row r="29080" spans="1:11" ht="15.75" hidden="1" customHeight="1" outlineLevel="1" x14ac:dyDescent="0.25">
      <c r="B29080">
        <v>15</v>
      </c>
      <c r="C29080" s="3">
        <v>407380.66</v>
      </c>
      <c r="D29080" s="1">
        <v>677.15320000000008</v>
      </c>
      <c r="E29080" s="2">
        <v>10142.179700000001</v>
      </c>
    </row>
    <row r="29081" spans="1:11" ht="15.75" hidden="1" customHeight="1" outlineLevel="1" x14ac:dyDescent="0.25">
      <c r="B29081">
        <v>16</v>
      </c>
      <c r="C29081" s="3">
        <v>203071.94</v>
      </c>
      <c r="D29081" s="1">
        <v>634.89408000000003</v>
      </c>
      <c r="E29081" s="2">
        <v>10142.184300000001</v>
      </c>
    </row>
    <row r="29082" spans="1:11" ht="15.75" customHeight="1" collapsed="1" x14ac:dyDescent="0.25">
      <c r="A29082">
        <v>3908</v>
      </c>
      <c r="B29082" s="2">
        <v>9095.8030999999992</v>
      </c>
      <c r="C29082" s="3">
        <v>146248.23000000001</v>
      </c>
      <c r="D29082">
        <v>2</v>
      </c>
      <c r="E29082">
        <v>1</v>
      </c>
      <c r="F29082">
        <v>53.681699999999182</v>
      </c>
      <c r="G29082" s="2">
        <v>0.21986850540322253</v>
      </c>
      <c r="H29082" s="2">
        <v>2.2673189716048152E-3</v>
      </c>
      <c r="I29082" t="s">
        <v>730</v>
      </c>
      <c r="J29082" t="s">
        <v>510</v>
      </c>
      <c r="K29082" s="4">
        <v>50.099480833333331</v>
      </c>
    </row>
    <row r="29083" spans="1:11" ht="19.5" hidden="1" customHeight="1" outlineLevel="1" x14ac:dyDescent="0.25">
      <c r="B29083" t="s">
        <v>835</v>
      </c>
      <c r="C29083" t="s">
        <v>184</v>
      </c>
      <c r="D29083" t="s">
        <v>12</v>
      </c>
      <c r="E29083" t="s">
        <v>538</v>
      </c>
    </row>
    <row r="29084" spans="1:11" ht="15.75" hidden="1" customHeight="1" outlineLevel="1" x14ac:dyDescent="0.25">
      <c r="B29084">
        <v>11</v>
      </c>
      <c r="C29084" s="3">
        <v>726868.26</v>
      </c>
      <c r="D29084" s="1">
        <v>827.89896999999996</v>
      </c>
      <c r="E29084" s="2">
        <v>9095.8027999999995</v>
      </c>
    </row>
    <row r="29085" spans="1:11" ht="15.75" hidden="1" customHeight="1" outlineLevel="1" x14ac:dyDescent="0.25">
      <c r="B29085">
        <v>12</v>
      </c>
      <c r="C29085" s="3">
        <v>962031.62</v>
      </c>
      <c r="D29085" s="1">
        <v>758.99132999999995</v>
      </c>
      <c r="E29085" s="2">
        <v>9095.7859000000008</v>
      </c>
    </row>
    <row r="29086" spans="1:11" ht="15.75" customHeight="1" collapsed="1" x14ac:dyDescent="0.25">
      <c r="A29086">
        <v>3909</v>
      </c>
      <c r="B29086" s="2">
        <v>7673.3968000000013</v>
      </c>
      <c r="C29086" s="3">
        <v>146241.45000000001</v>
      </c>
      <c r="D29086">
        <v>4</v>
      </c>
      <c r="E29086">
        <v>1</v>
      </c>
      <c r="F29086">
        <v>-1368.7245999999986</v>
      </c>
      <c r="G29086" s="2">
        <v>0.21985831240145676</v>
      </c>
      <c r="H29086" s="2">
        <v>2.2672138597506241E-3</v>
      </c>
      <c r="I29086" t="s">
        <v>74</v>
      </c>
      <c r="J29086" t="s">
        <v>723</v>
      </c>
      <c r="K29086" s="4">
        <v>82.477061666666657</v>
      </c>
    </row>
    <row r="29087" spans="1:11" ht="19.5" hidden="1" customHeight="1" outlineLevel="1" x14ac:dyDescent="0.25">
      <c r="B29087" t="s">
        <v>835</v>
      </c>
      <c r="C29087" t="s">
        <v>184</v>
      </c>
      <c r="D29087" t="s">
        <v>12</v>
      </c>
      <c r="E29087" t="s">
        <v>538</v>
      </c>
    </row>
    <row r="29088" spans="1:11" ht="15.75" hidden="1" customHeight="1" outlineLevel="1" x14ac:dyDescent="0.25">
      <c r="B29088">
        <v>7</v>
      </c>
      <c r="C29088" s="3">
        <v>332383.28000000003</v>
      </c>
      <c r="D29088" s="1">
        <v>1097.20894</v>
      </c>
      <c r="E29088" s="2">
        <v>7673.3914999999997</v>
      </c>
    </row>
    <row r="29089" spans="1:11" ht="15.75" hidden="1" customHeight="1" outlineLevel="1" x14ac:dyDescent="0.25">
      <c r="B29089">
        <v>8</v>
      </c>
      <c r="C29089" s="3">
        <v>282885.15999999997</v>
      </c>
      <c r="D29089" s="1">
        <v>960.18372999999997</v>
      </c>
      <c r="E29089" s="2">
        <v>7673.3955000000005</v>
      </c>
    </row>
    <row r="29090" spans="1:11" ht="15.75" hidden="1" customHeight="1" outlineLevel="1" x14ac:dyDescent="0.25">
      <c r="B29090">
        <v>9</v>
      </c>
      <c r="C29090" s="3">
        <v>265596.11</v>
      </c>
      <c r="D29090" s="1">
        <v>853.60856999999999</v>
      </c>
      <c r="E29090" s="2">
        <v>7673.4045999999998</v>
      </c>
    </row>
    <row r="29091" spans="1:11" ht="15.75" hidden="1" customHeight="1" outlineLevel="1" x14ac:dyDescent="0.25">
      <c r="B29091">
        <v>10</v>
      </c>
      <c r="C29091" s="3">
        <v>338867.98</v>
      </c>
      <c r="D29091" s="1">
        <v>768.34843999999998</v>
      </c>
      <c r="E29091" s="2">
        <v>7673.3986999999997</v>
      </c>
    </row>
    <row r="29092" spans="1:11" ht="15.75" customHeight="1" collapsed="1" x14ac:dyDescent="0.25">
      <c r="A29092">
        <v>3910</v>
      </c>
      <c r="B29092" s="2">
        <v>15436.763000000001</v>
      </c>
      <c r="C29092" s="3">
        <v>146121.99</v>
      </c>
      <c r="D29092">
        <v>3</v>
      </c>
      <c r="E29092">
        <v>1</v>
      </c>
      <c r="F29092">
        <v>6394.6416000000008</v>
      </c>
      <c r="G29092" s="2">
        <v>0.21967871712255682</v>
      </c>
      <c r="H29092" s="2">
        <v>2.2653618446913789E-3</v>
      </c>
      <c r="I29092" t="s">
        <v>550</v>
      </c>
      <c r="J29092" t="s">
        <v>949</v>
      </c>
      <c r="K29092" s="4">
        <v>54.628468333333331</v>
      </c>
    </row>
    <row r="29093" spans="1:11" ht="19.5" hidden="1" customHeight="1" outlineLevel="1" x14ac:dyDescent="0.25">
      <c r="B29093" t="s">
        <v>835</v>
      </c>
      <c r="C29093" t="s">
        <v>184</v>
      </c>
      <c r="D29093" t="s">
        <v>12</v>
      </c>
      <c r="E29093" t="s">
        <v>538</v>
      </c>
    </row>
    <row r="29094" spans="1:11" ht="15.75" hidden="1" customHeight="1" outlineLevel="1" x14ac:dyDescent="0.25">
      <c r="B29094">
        <v>18</v>
      </c>
      <c r="C29094" s="3">
        <v>961783.04</v>
      </c>
      <c r="D29094" s="1">
        <v>858.60342000000003</v>
      </c>
      <c r="E29094" s="2">
        <v>15436.7667</v>
      </c>
    </row>
    <row r="29095" spans="1:11" ht="15.75" hidden="1" customHeight="1" outlineLevel="1" x14ac:dyDescent="0.25">
      <c r="B29095">
        <v>19</v>
      </c>
      <c r="C29095" s="3">
        <v>1013598.45</v>
      </c>
      <c r="D29095" s="1">
        <v>813.46677999999997</v>
      </c>
      <c r="E29095" s="2">
        <v>15436.7757</v>
      </c>
    </row>
    <row r="29096" spans="1:11" ht="15.75" hidden="1" customHeight="1" outlineLevel="1" x14ac:dyDescent="0.25">
      <c r="B29096">
        <v>20</v>
      </c>
      <c r="C29096" s="3">
        <v>786846.2</v>
      </c>
      <c r="D29096" s="1">
        <v>772.84380999999996</v>
      </c>
      <c r="E29096" s="2">
        <v>15436.7469</v>
      </c>
    </row>
    <row r="29097" spans="1:11" ht="15.75" customHeight="1" collapsed="1" x14ac:dyDescent="0.25">
      <c r="A29097">
        <v>3911</v>
      </c>
      <c r="B29097" s="2">
        <v>14744.3514</v>
      </c>
      <c r="C29097" s="3">
        <v>146040.15</v>
      </c>
      <c r="D29097">
        <v>3</v>
      </c>
      <c r="E29097">
        <v>1</v>
      </c>
      <c r="F29097">
        <v>5702.23</v>
      </c>
      <c r="G29097" s="2">
        <v>0.2195556794729237</v>
      </c>
      <c r="H29097" s="2">
        <v>2.264093060893885E-3</v>
      </c>
      <c r="I29097" t="s">
        <v>749</v>
      </c>
      <c r="J29097" t="s">
        <v>197</v>
      </c>
      <c r="K29097" s="4">
        <v>57.159271666666669</v>
      </c>
    </row>
    <row r="29098" spans="1:11" ht="19.5" hidden="1" customHeight="1" outlineLevel="1" x14ac:dyDescent="0.25">
      <c r="B29098" t="s">
        <v>835</v>
      </c>
      <c r="C29098" t="s">
        <v>184</v>
      </c>
      <c r="D29098" t="s">
        <v>12</v>
      </c>
      <c r="E29098" t="s">
        <v>538</v>
      </c>
    </row>
    <row r="29099" spans="1:11" ht="15.75" hidden="1" customHeight="1" outlineLevel="1" x14ac:dyDescent="0.25">
      <c r="B29099">
        <v>17</v>
      </c>
      <c r="C29099" s="3">
        <v>884456</v>
      </c>
      <c r="D29099" s="1">
        <v>868.32128999999998</v>
      </c>
      <c r="E29099" s="2">
        <v>14744.3285</v>
      </c>
    </row>
    <row r="29100" spans="1:11" ht="15.75" hidden="1" customHeight="1" outlineLevel="1" x14ac:dyDescent="0.25">
      <c r="B29100">
        <v>18</v>
      </c>
      <c r="C29100" s="3">
        <v>950177.01</v>
      </c>
      <c r="D29100" s="1">
        <v>820.13717999999994</v>
      </c>
      <c r="E29100" s="2">
        <v>14744.3791</v>
      </c>
    </row>
    <row r="29101" spans="1:11" ht="15.75" hidden="1" customHeight="1" outlineLevel="1" x14ac:dyDescent="0.25">
      <c r="B29101">
        <v>19</v>
      </c>
      <c r="C29101" s="3">
        <v>783288.49</v>
      </c>
      <c r="D29101" s="1">
        <v>777.02508</v>
      </c>
      <c r="E29101" s="2">
        <v>14744.3447</v>
      </c>
    </row>
    <row r="29102" spans="1:11" ht="15.75" customHeight="1" collapsed="1" x14ac:dyDescent="0.25">
      <c r="A29102">
        <v>3912</v>
      </c>
      <c r="B29102" s="2">
        <v>14628.9822</v>
      </c>
      <c r="C29102" s="3">
        <v>145989.32</v>
      </c>
      <c r="D29102">
        <v>7</v>
      </c>
      <c r="E29102">
        <v>1</v>
      </c>
      <c r="F29102">
        <v>5586.8608000000004</v>
      </c>
      <c r="G29102" s="2">
        <v>0.2194792620275321</v>
      </c>
      <c r="H29102" s="2">
        <v>2.2633050320519182E-3</v>
      </c>
      <c r="I29102" t="s">
        <v>116</v>
      </c>
      <c r="J29102" t="s">
        <v>885</v>
      </c>
      <c r="K29102" s="4">
        <v>69.281885000000003</v>
      </c>
    </row>
    <row r="29103" spans="1:11" ht="19.5" hidden="1" customHeight="1" outlineLevel="1" x14ac:dyDescent="0.25">
      <c r="B29103" t="s">
        <v>835</v>
      </c>
      <c r="C29103" t="s">
        <v>184</v>
      </c>
      <c r="D29103" t="s">
        <v>12</v>
      </c>
      <c r="E29103" t="s">
        <v>538</v>
      </c>
    </row>
    <row r="29104" spans="1:11" ht="15.75" hidden="1" customHeight="1" outlineLevel="1" x14ac:dyDescent="0.25">
      <c r="B29104">
        <v>15</v>
      </c>
      <c r="C29104" s="3">
        <v>427916.04</v>
      </c>
      <c r="D29104" s="1">
        <v>976.27346999999986</v>
      </c>
      <c r="E29104" s="2">
        <v>14628.9949</v>
      </c>
    </row>
    <row r="29105" spans="1:11" ht="15.75" hidden="1" customHeight="1" outlineLevel="1" x14ac:dyDescent="0.25">
      <c r="B29105">
        <v>16</v>
      </c>
      <c r="C29105" s="3">
        <v>485605.7</v>
      </c>
      <c r="D29105" s="1">
        <v>915.31933000000004</v>
      </c>
      <c r="E29105" s="2">
        <v>14628.988600000001</v>
      </c>
    </row>
    <row r="29106" spans="1:11" ht="15.75" hidden="1" customHeight="1" outlineLevel="1" x14ac:dyDescent="0.25">
      <c r="B29106">
        <v>17</v>
      </c>
      <c r="C29106" s="3">
        <v>450132.93</v>
      </c>
      <c r="D29106" s="1">
        <v>861.53626999999994</v>
      </c>
      <c r="E29106" s="2">
        <v>14628.9845</v>
      </c>
    </row>
    <row r="29107" spans="1:11" ht="15.75" hidden="1" customHeight="1" outlineLevel="1" x14ac:dyDescent="0.25">
      <c r="B29107">
        <v>18</v>
      </c>
      <c r="C29107" s="3">
        <v>474405.22</v>
      </c>
      <c r="D29107" s="1">
        <v>813.72910000000002</v>
      </c>
      <c r="E29107" s="2">
        <v>14628.998600000001</v>
      </c>
    </row>
    <row r="29108" spans="1:11" ht="15.75" hidden="1" customHeight="1" outlineLevel="1" x14ac:dyDescent="0.25">
      <c r="B29108">
        <v>19</v>
      </c>
      <c r="C29108" s="3">
        <v>313981</v>
      </c>
      <c r="D29108" s="1">
        <v>770.95426999999995</v>
      </c>
      <c r="E29108" s="2">
        <v>14628.9982</v>
      </c>
    </row>
    <row r="29109" spans="1:11" ht="15.75" hidden="1" customHeight="1" outlineLevel="1" x14ac:dyDescent="0.25">
      <c r="B29109">
        <v>20</v>
      </c>
      <c r="C29109" s="3">
        <v>192592.35</v>
      </c>
      <c r="D29109" s="1">
        <v>732.45691999999997</v>
      </c>
      <c r="E29109" s="2">
        <v>14628.993700000001</v>
      </c>
    </row>
    <row r="29110" spans="1:11" ht="15.75" hidden="1" customHeight="1" outlineLevel="1" x14ac:dyDescent="0.25">
      <c r="B29110">
        <v>21</v>
      </c>
      <c r="C29110" s="3">
        <v>170562.82</v>
      </c>
      <c r="D29110" s="1">
        <v>697.62598000000003</v>
      </c>
      <c r="E29110" s="2">
        <v>14628.9935</v>
      </c>
    </row>
    <row r="29111" spans="1:11" ht="15.75" customHeight="1" collapsed="1" x14ac:dyDescent="0.25">
      <c r="A29111">
        <v>3913</v>
      </c>
      <c r="B29111" s="2">
        <v>15789.3971</v>
      </c>
      <c r="C29111" s="3">
        <v>145756.23000000001</v>
      </c>
      <c r="D29111">
        <v>4</v>
      </c>
      <c r="E29111">
        <v>1</v>
      </c>
      <c r="F29111">
        <v>6747.2757000000001</v>
      </c>
      <c r="G29111" s="2">
        <v>0.2191288362485368</v>
      </c>
      <c r="H29111" s="2">
        <v>2.2596913857254541E-3</v>
      </c>
      <c r="I29111" t="s">
        <v>464</v>
      </c>
      <c r="J29111" t="s">
        <v>850</v>
      </c>
      <c r="K29111" s="4">
        <v>74.213012499999991</v>
      </c>
    </row>
    <row r="29112" spans="1:11" ht="19.5" hidden="1" customHeight="1" outlineLevel="1" x14ac:dyDescent="0.25">
      <c r="B29112" t="s">
        <v>835</v>
      </c>
      <c r="C29112" t="s">
        <v>184</v>
      </c>
      <c r="D29112" t="s">
        <v>12</v>
      </c>
      <c r="E29112" t="s">
        <v>538</v>
      </c>
    </row>
    <row r="29113" spans="1:11" ht="15.75" hidden="1" customHeight="1" outlineLevel="1" x14ac:dyDescent="0.25">
      <c r="B29113">
        <v>13</v>
      </c>
      <c r="C29113" s="3">
        <v>685257.7</v>
      </c>
      <c r="D29113" s="1">
        <v>1215.5779399999999</v>
      </c>
      <c r="E29113" s="2">
        <v>15789.400100000001</v>
      </c>
    </row>
    <row r="29114" spans="1:11" ht="15.75" hidden="1" customHeight="1" outlineLevel="1" x14ac:dyDescent="0.25">
      <c r="B29114">
        <v>14</v>
      </c>
      <c r="C29114" s="3">
        <v>597872.04</v>
      </c>
      <c r="D29114" s="1">
        <v>1128.8228899999999</v>
      </c>
      <c r="E29114" s="2">
        <v>15789.4056</v>
      </c>
    </row>
    <row r="29115" spans="1:11" ht="15.75" hidden="1" customHeight="1" outlineLevel="1" x14ac:dyDescent="0.25">
      <c r="B29115">
        <v>15</v>
      </c>
      <c r="C29115" s="3">
        <v>485044.93</v>
      </c>
      <c r="D29115" s="1">
        <v>1053.63518</v>
      </c>
      <c r="E29115" s="2">
        <v>15789.389499999997</v>
      </c>
    </row>
    <row r="29116" spans="1:11" ht="15.75" hidden="1" customHeight="1" outlineLevel="1" x14ac:dyDescent="0.25">
      <c r="B29116">
        <v>16</v>
      </c>
      <c r="C29116" s="3">
        <v>288041.98</v>
      </c>
      <c r="D29116" s="1">
        <v>987.84594000000016</v>
      </c>
      <c r="E29116" s="2">
        <v>15789.381799999999</v>
      </c>
    </row>
    <row r="29117" spans="1:11" ht="15.75" customHeight="1" collapsed="1" x14ac:dyDescent="0.25">
      <c r="A29117">
        <v>3914</v>
      </c>
      <c r="B29117" s="2">
        <v>11126.990100000001</v>
      </c>
      <c r="C29117" s="3">
        <v>145732.88</v>
      </c>
      <c r="D29117">
        <v>2</v>
      </c>
      <c r="E29117">
        <v>1</v>
      </c>
      <c r="F29117">
        <v>2084.8687000000009</v>
      </c>
      <c r="G29117" s="2">
        <v>0.21909373203154103</v>
      </c>
      <c r="H29117" s="2">
        <v>2.2593293854606508E-3</v>
      </c>
      <c r="I29117" t="s">
        <v>934</v>
      </c>
      <c r="J29117" t="s">
        <v>39</v>
      </c>
      <c r="K29117" s="4">
        <v>74.745938333333328</v>
      </c>
    </row>
    <row r="29118" spans="1:11" ht="19.5" hidden="1" customHeight="1" outlineLevel="1" x14ac:dyDescent="0.25">
      <c r="B29118" t="s">
        <v>835</v>
      </c>
      <c r="C29118" t="s">
        <v>184</v>
      </c>
      <c r="D29118" t="s">
        <v>12</v>
      </c>
      <c r="E29118" t="s">
        <v>538</v>
      </c>
    </row>
    <row r="29119" spans="1:11" ht="15.75" hidden="1" customHeight="1" outlineLevel="1" x14ac:dyDescent="0.25">
      <c r="B29119">
        <v>7</v>
      </c>
      <c r="C29119" s="3">
        <v>581873.9</v>
      </c>
      <c r="D29119" s="1">
        <v>1590.57879</v>
      </c>
      <c r="E29119" s="2">
        <v>11126.9881</v>
      </c>
    </row>
    <row r="29120" spans="1:11" ht="15.75" hidden="1" customHeight="1" outlineLevel="1" x14ac:dyDescent="0.25">
      <c r="B29120">
        <v>8</v>
      </c>
      <c r="C29120" s="3">
        <v>500864.31</v>
      </c>
      <c r="D29120" s="1">
        <v>1391.8823500000001</v>
      </c>
      <c r="E29120" s="2">
        <v>11126.992700000001</v>
      </c>
    </row>
    <row r="29121" spans="1:11" ht="15.75" customHeight="1" collapsed="1" x14ac:dyDescent="0.25">
      <c r="A29121">
        <v>3915</v>
      </c>
      <c r="B29121" s="2">
        <v>7840.5992999999999</v>
      </c>
      <c r="C29121" s="3">
        <v>145655.9</v>
      </c>
      <c r="D29121">
        <v>3</v>
      </c>
      <c r="E29121">
        <v>1</v>
      </c>
      <c r="F29121">
        <v>-1201.5221000000001</v>
      </c>
      <c r="G29121" s="2">
        <v>0.21897800086989933</v>
      </c>
      <c r="H29121" s="2">
        <v>2.2581359473285508E-3</v>
      </c>
      <c r="I29121" t="s">
        <v>354</v>
      </c>
      <c r="J29121" t="s">
        <v>512</v>
      </c>
      <c r="K29121" s="4">
        <v>75.811919166666669</v>
      </c>
    </row>
    <row r="29122" spans="1:11" ht="19.5" hidden="1" customHeight="1" outlineLevel="1" x14ac:dyDescent="0.25">
      <c r="B29122" t="s">
        <v>835</v>
      </c>
      <c r="C29122" t="s">
        <v>184</v>
      </c>
      <c r="D29122" t="s">
        <v>12</v>
      </c>
      <c r="E29122" t="s">
        <v>538</v>
      </c>
    </row>
    <row r="29123" spans="1:11" ht="15.75" hidden="1" customHeight="1" outlineLevel="1" x14ac:dyDescent="0.25">
      <c r="B29123">
        <v>7</v>
      </c>
      <c r="C29123" s="3">
        <v>495828.55</v>
      </c>
      <c r="D29123" s="1">
        <v>1121.0922</v>
      </c>
      <c r="E29123" s="2">
        <v>7840.5986000000003</v>
      </c>
    </row>
    <row r="29124" spans="1:11" ht="15.75" hidden="1" customHeight="1" outlineLevel="1" x14ac:dyDescent="0.25">
      <c r="B29124">
        <v>8</v>
      </c>
      <c r="C29124" s="3">
        <v>371104.71</v>
      </c>
      <c r="D29124" s="1">
        <v>981.08159000000001</v>
      </c>
      <c r="E29124" s="2">
        <v>7840.6021000000001</v>
      </c>
    </row>
    <row r="29125" spans="1:11" ht="15.75" hidden="1" customHeight="1" outlineLevel="1" x14ac:dyDescent="0.25">
      <c r="B29125">
        <v>9</v>
      </c>
      <c r="C29125" s="3">
        <v>255916.48</v>
      </c>
      <c r="D29125" s="1">
        <v>872.18444</v>
      </c>
      <c r="E29125" s="2">
        <v>7840.5965999999999</v>
      </c>
    </row>
    <row r="29126" spans="1:11" ht="15.75" customHeight="1" collapsed="1" x14ac:dyDescent="0.25">
      <c r="A29126">
        <v>3916</v>
      </c>
      <c r="B29126" s="2">
        <v>11204.2639</v>
      </c>
      <c r="C29126" s="3">
        <v>145126.1</v>
      </c>
      <c r="D29126">
        <v>2</v>
      </c>
      <c r="E29126">
        <v>1</v>
      </c>
      <c r="F29126">
        <v>2162.1424999999999</v>
      </c>
      <c r="G29126" s="2">
        <v>0.21818150347528042</v>
      </c>
      <c r="H29126" s="2">
        <v>2.2499223396072387E-3</v>
      </c>
      <c r="I29126" t="s">
        <v>939</v>
      </c>
      <c r="J29126" t="s">
        <v>361</v>
      </c>
      <c r="K29126" s="4">
        <v>56.093630833333336</v>
      </c>
    </row>
    <row r="29127" spans="1:11" ht="19.5" hidden="1" customHeight="1" outlineLevel="1" x14ac:dyDescent="0.25">
      <c r="B29127" t="s">
        <v>835</v>
      </c>
      <c r="C29127" t="s">
        <v>184</v>
      </c>
      <c r="D29127" t="s">
        <v>12</v>
      </c>
      <c r="E29127" t="s">
        <v>538</v>
      </c>
    </row>
    <row r="29128" spans="1:11" ht="15.75" hidden="1" customHeight="1" outlineLevel="1" x14ac:dyDescent="0.25">
      <c r="B29128">
        <v>12</v>
      </c>
      <c r="C29128" s="3">
        <v>943613.42</v>
      </c>
      <c r="D29128" s="1">
        <v>934.69604000000004</v>
      </c>
      <c r="E29128" s="2">
        <v>11204.264700000002</v>
      </c>
    </row>
    <row r="29129" spans="1:11" ht="15.75" hidden="1" customHeight="1" outlineLevel="1" x14ac:dyDescent="0.25">
      <c r="B29129">
        <v>13</v>
      </c>
      <c r="C29129" s="3">
        <v>864391.42</v>
      </c>
      <c r="D29129" s="1">
        <v>862.87383</v>
      </c>
      <c r="E29129" s="2">
        <v>11204.263000000001</v>
      </c>
    </row>
    <row r="29130" spans="1:11" ht="15.75" customHeight="1" collapsed="1" x14ac:dyDescent="0.25">
      <c r="A29130">
        <v>3917</v>
      </c>
      <c r="B29130" s="2">
        <v>7996.6558000000005</v>
      </c>
      <c r="C29130" s="3">
        <v>145080.48000000001</v>
      </c>
      <c r="D29130">
        <v>3</v>
      </c>
      <c r="E29130">
        <v>1</v>
      </c>
      <c r="F29130">
        <v>-1045.4655999999995</v>
      </c>
      <c r="G29130" s="2">
        <v>0.21811291870528704</v>
      </c>
      <c r="H29130" s="2">
        <v>2.2492150825588315E-3</v>
      </c>
      <c r="I29130" t="s">
        <v>350</v>
      </c>
      <c r="J29130" t="s">
        <v>579</v>
      </c>
      <c r="K29130" s="4">
        <v>45.987825833333332</v>
      </c>
    </row>
    <row r="29131" spans="1:11" ht="19.5" hidden="1" customHeight="1" outlineLevel="1" x14ac:dyDescent="0.25">
      <c r="B29131" t="s">
        <v>835</v>
      </c>
      <c r="C29131" t="s">
        <v>184</v>
      </c>
      <c r="D29131" t="s">
        <v>12</v>
      </c>
      <c r="E29131" t="s">
        <v>538</v>
      </c>
    </row>
    <row r="29132" spans="1:11" ht="15.75" hidden="1" customHeight="1" outlineLevel="1" x14ac:dyDescent="0.25">
      <c r="B29132">
        <v>10</v>
      </c>
      <c r="C29132" s="3">
        <v>417501.8</v>
      </c>
      <c r="D29132" s="1">
        <v>800.67289000000005</v>
      </c>
      <c r="E29132" s="2">
        <v>7996.6509999999998</v>
      </c>
    </row>
    <row r="29133" spans="1:11" ht="15.75" hidden="1" customHeight="1" outlineLevel="1" x14ac:dyDescent="0.25">
      <c r="B29133">
        <v>11</v>
      </c>
      <c r="C29133" s="3">
        <v>725493.65</v>
      </c>
      <c r="D29133" s="1">
        <v>727.97601999999995</v>
      </c>
      <c r="E29133" s="2">
        <v>7996.6553999999987</v>
      </c>
    </row>
    <row r="29134" spans="1:11" ht="15.75" hidden="1" customHeight="1" outlineLevel="1" x14ac:dyDescent="0.25">
      <c r="B29134">
        <v>12</v>
      </c>
      <c r="C29134" s="3">
        <v>448515.95</v>
      </c>
      <c r="D29134" s="1">
        <v>667.39529000000005</v>
      </c>
      <c r="E29134" s="2">
        <v>7996.6620000000003</v>
      </c>
    </row>
    <row r="29135" spans="1:11" ht="15.75" customHeight="1" collapsed="1" x14ac:dyDescent="0.25">
      <c r="A29135">
        <v>3918</v>
      </c>
      <c r="B29135" s="2">
        <v>11789.3663</v>
      </c>
      <c r="C29135" s="3">
        <v>144984.75</v>
      </c>
      <c r="D29135">
        <v>5</v>
      </c>
      <c r="E29135">
        <v>1</v>
      </c>
      <c r="F29135">
        <v>2747.2448999999997</v>
      </c>
      <c r="G29135" s="2">
        <v>0.21796899893256735</v>
      </c>
      <c r="H29135" s="2">
        <v>2.2477309589892555E-3</v>
      </c>
      <c r="I29135" t="s">
        <v>856</v>
      </c>
      <c r="J29135" t="s">
        <v>299</v>
      </c>
      <c r="K29135" s="4">
        <v>91.280528333333336</v>
      </c>
    </row>
    <row r="29136" spans="1:11" ht="19.5" hidden="1" customHeight="1" outlineLevel="1" x14ac:dyDescent="0.25">
      <c r="B29136" t="s">
        <v>835</v>
      </c>
      <c r="C29136" t="s">
        <v>184</v>
      </c>
      <c r="D29136" t="s">
        <v>12</v>
      </c>
      <c r="E29136" t="s">
        <v>538</v>
      </c>
    </row>
    <row r="29137" spans="1:11" ht="15.75" hidden="1" customHeight="1" outlineLevel="1" x14ac:dyDescent="0.25">
      <c r="B29137">
        <v>8</v>
      </c>
      <c r="C29137" s="3">
        <v>286046.69</v>
      </c>
      <c r="D29137" s="1">
        <v>1474.6775600000001</v>
      </c>
      <c r="E29137" s="2">
        <v>11789.367200000001</v>
      </c>
    </row>
    <row r="29138" spans="1:11" ht="15.75" hidden="1" customHeight="1" outlineLevel="1" x14ac:dyDescent="0.25">
      <c r="B29138">
        <v>9</v>
      </c>
      <c r="C29138" s="3">
        <v>278016.11</v>
      </c>
      <c r="D29138" s="1">
        <v>1310.93641</v>
      </c>
      <c r="E29138" s="2">
        <v>11789.358099999999</v>
      </c>
    </row>
    <row r="29139" spans="1:11" ht="15.75" hidden="1" customHeight="1" outlineLevel="1" x14ac:dyDescent="0.25">
      <c r="B29139">
        <v>10</v>
      </c>
      <c r="C29139" s="3">
        <v>423696.99</v>
      </c>
      <c r="D29139" s="1">
        <v>1179.9435000000001</v>
      </c>
      <c r="E29139" s="2">
        <v>11789.367099999998</v>
      </c>
    </row>
    <row r="29140" spans="1:11" ht="15.75" hidden="1" customHeight="1" outlineLevel="1" x14ac:dyDescent="0.25">
      <c r="B29140">
        <v>11</v>
      </c>
      <c r="C29140" s="3">
        <v>273890.63</v>
      </c>
      <c r="D29140" s="1">
        <v>1072.76748</v>
      </c>
      <c r="E29140" s="2">
        <v>11789.369699999999</v>
      </c>
    </row>
    <row r="29141" spans="1:11" ht="15.75" hidden="1" customHeight="1" outlineLevel="1" x14ac:dyDescent="0.25">
      <c r="B29141">
        <v>12</v>
      </c>
      <c r="C29141" s="3">
        <v>132832.60999999999</v>
      </c>
      <c r="D29141" s="1">
        <v>983.45412999999996</v>
      </c>
      <c r="E29141" s="2">
        <v>11789.3753</v>
      </c>
    </row>
    <row r="29142" spans="1:11" ht="15.75" customHeight="1" collapsed="1" x14ac:dyDescent="0.25">
      <c r="A29142">
        <v>3919</v>
      </c>
      <c r="B29142" s="2">
        <v>14505.2163</v>
      </c>
      <c r="C29142" s="3">
        <v>144976.48000000001</v>
      </c>
      <c r="D29142">
        <v>3</v>
      </c>
      <c r="E29142">
        <v>1</v>
      </c>
      <c r="F29142">
        <v>5463.0949000000001</v>
      </c>
      <c r="G29142" s="2">
        <v>0.21795656587584128</v>
      </c>
      <c r="H29142" s="2">
        <v>2.2476027473322998E-3</v>
      </c>
      <c r="I29142" t="s">
        <v>709</v>
      </c>
      <c r="J29142" t="s">
        <v>724</v>
      </c>
      <c r="K29142" s="4">
        <v>71.681416666666678</v>
      </c>
    </row>
    <row r="29143" spans="1:11" ht="19.5" hidden="1" customHeight="1" outlineLevel="1" x14ac:dyDescent="0.25">
      <c r="B29143" t="s">
        <v>835</v>
      </c>
      <c r="C29143" t="s">
        <v>184</v>
      </c>
      <c r="D29143" t="s">
        <v>12</v>
      </c>
      <c r="E29143" t="s">
        <v>538</v>
      </c>
    </row>
    <row r="29144" spans="1:11" ht="15.75" hidden="1" customHeight="1" outlineLevel="1" x14ac:dyDescent="0.25">
      <c r="B29144">
        <v>11</v>
      </c>
      <c r="C29144" s="3">
        <v>360531.93</v>
      </c>
      <c r="D29144" s="1">
        <v>1319.66083</v>
      </c>
      <c r="E29144" s="2">
        <v>14505.1924</v>
      </c>
    </row>
    <row r="29145" spans="1:11" ht="15.75" hidden="1" customHeight="1" outlineLevel="1" x14ac:dyDescent="0.25">
      <c r="B29145">
        <v>12</v>
      </c>
      <c r="C29145" s="3">
        <v>1038339.29</v>
      </c>
      <c r="D29145" s="1">
        <v>1209.7730300000001</v>
      </c>
      <c r="E29145" s="2">
        <v>14505.185100000001</v>
      </c>
    </row>
    <row r="29146" spans="1:11" ht="15.75" hidden="1" customHeight="1" outlineLevel="1" x14ac:dyDescent="0.25">
      <c r="B29146">
        <v>13</v>
      </c>
      <c r="C29146" s="3">
        <v>333743.51</v>
      </c>
      <c r="D29146" s="1">
        <v>1116.79105</v>
      </c>
      <c r="E29146" s="2">
        <v>14505.199199999999</v>
      </c>
    </row>
    <row r="29147" spans="1:11" ht="15.75" customHeight="1" collapsed="1" x14ac:dyDescent="0.25">
      <c r="A29147">
        <v>3920</v>
      </c>
      <c r="B29147" s="2">
        <v>12085.9738</v>
      </c>
      <c r="C29147" s="3">
        <v>144888.13</v>
      </c>
      <c r="D29147">
        <v>2</v>
      </c>
      <c r="E29147">
        <v>1</v>
      </c>
      <c r="F29147">
        <v>3043.8523999999998</v>
      </c>
      <c r="G29147" s="2">
        <v>0.21782374114044187</v>
      </c>
      <c r="H29147" s="2">
        <v>2.2462330375509145E-3</v>
      </c>
      <c r="I29147" t="s">
        <v>535</v>
      </c>
      <c r="J29147" t="s">
        <v>822</v>
      </c>
      <c r="K29147" s="4">
        <v>49.966163333333334</v>
      </c>
    </row>
    <row r="29148" spans="1:11" ht="19.5" hidden="1" customHeight="1" outlineLevel="1" x14ac:dyDescent="0.25">
      <c r="B29148" t="s">
        <v>835</v>
      </c>
      <c r="C29148" t="s">
        <v>184</v>
      </c>
      <c r="D29148" t="s">
        <v>12</v>
      </c>
      <c r="E29148" t="s">
        <v>538</v>
      </c>
    </row>
    <row r="29149" spans="1:11" ht="15.75" hidden="1" customHeight="1" outlineLevel="1" x14ac:dyDescent="0.25">
      <c r="B29149">
        <v>15</v>
      </c>
      <c r="C29149" s="3">
        <v>1175769.32</v>
      </c>
      <c r="D29149" s="1">
        <v>806.73712999999998</v>
      </c>
      <c r="E29149" s="2">
        <v>12085.973099999999</v>
      </c>
    </row>
    <row r="29150" spans="1:11" ht="15.75" hidden="1" customHeight="1" outlineLevel="1" x14ac:dyDescent="0.25">
      <c r="B29150">
        <v>16</v>
      </c>
      <c r="C29150" s="3">
        <v>1064056.1100000001</v>
      </c>
      <c r="D29150" s="1">
        <v>756.38487999999995</v>
      </c>
      <c r="E29150" s="2">
        <v>12086.030500000001</v>
      </c>
    </row>
    <row r="29151" spans="1:11" ht="15.75" customHeight="1" collapsed="1" x14ac:dyDescent="0.25">
      <c r="A29151">
        <v>3921</v>
      </c>
      <c r="B29151" s="2">
        <v>4311.4179000000004</v>
      </c>
      <c r="C29151" s="3">
        <v>144807.57</v>
      </c>
      <c r="D29151">
        <v>2</v>
      </c>
      <c r="E29151">
        <v>1</v>
      </c>
      <c r="F29151">
        <v>-4730.7034999999996</v>
      </c>
      <c r="G29151" s="2">
        <v>0.21770262783332503</v>
      </c>
      <c r="H29151" s="2">
        <v>2.2449840978792856E-3</v>
      </c>
      <c r="I29151" t="s">
        <v>243</v>
      </c>
      <c r="J29151" t="s">
        <v>487</v>
      </c>
      <c r="K29151" s="4">
        <v>46.254263333333327</v>
      </c>
    </row>
    <row r="29152" spans="1:11" ht="19.5" hidden="1" customHeight="1" outlineLevel="1" x14ac:dyDescent="0.25">
      <c r="B29152" t="s">
        <v>835</v>
      </c>
      <c r="C29152" t="s">
        <v>184</v>
      </c>
      <c r="D29152" t="s">
        <v>12</v>
      </c>
      <c r="E29152" t="s">
        <v>538</v>
      </c>
    </row>
    <row r="29153" spans="1:11" ht="15.75" hidden="1" customHeight="1" outlineLevel="1" x14ac:dyDescent="0.25">
      <c r="B29153">
        <v>6</v>
      </c>
      <c r="C29153" s="3">
        <v>464882.83</v>
      </c>
      <c r="D29153" s="1">
        <v>719.57473000000005</v>
      </c>
      <c r="E29153" s="2">
        <v>4311.4053999999996</v>
      </c>
    </row>
    <row r="29154" spans="1:11" ht="15.75" hidden="1" customHeight="1" outlineLevel="1" x14ac:dyDescent="0.25">
      <c r="B29154">
        <v>7</v>
      </c>
      <c r="C29154" s="3">
        <v>471289.67</v>
      </c>
      <c r="D29154" s="1">
        <v>616.92223000000001</v>
      </c>
      <c r="E29154" s="2">
        <v>4311.4116000000004</v>
      </c>
    </row>
    <row r="29155" spans="1:11" ht="15.75" customHeight="1" collapsed="1" x14ac:dyDescent="0.25">
      <c r="A29155">
        <v>3922</v>
      </c>
      <c r="B29155" s="2">
        <v>11688.1585</v>
      </c>
      <c r="C29155" s="3">
        <v>144693.18</v>
      </c>
      <c r="D29155">
        <v>2</v>
      </c>
      <c r="E29155">
        <v>1</v>
      </c>
      <c r="F29155">
        <v>2646.0370999999996</v>
      </c>
      <c r="G29155" s="2">
        <v>0.21753065475486061</v>
      </c>
      <c r="H29155" s="2">
        <v>2.2432106841623342E-3</v>
      </c>
      <c r="I29155" t="s">
        <v>874</v>
      </c>
      <c r="J29155" t="s">
        <v>552</v>
      </c>
      <c r="K29155" s="4">
        <v>56.226951666666665</v>
      </c>
    </row>
    <row r="29156" spans="1:11" ht="19.5" hidden="1" customHeight="1" outlineLevel="1" x14ac:dyDescent="0.25">
      <c r="B29156" t="s">
        <v>835</v>
      </c>
      <c r="C29156" t="s">
        <v>184</v>
      </c>
      <c r="D29156" t="s">
        <v>12</v>
      </c>
      <c r="E29156" t="s">
        <v>538</v>
      </c>
    </row>
    <row r="29157" spans="1:11" ht="15.75" hidden="1" customHeight="1" outlineLevel="1" x14ac:dyDescent="0.25">
      <c r="B29157">
        <v>12</v>
      </c>
      <c r="C29157" s="3">
        <v>778688.58</v>
      </c>
      <c r="D29157" s="1">
        <v>975.0197300000001</v>
      </c>
      <c r="E29157" s="2">
        <v>11688.161099999999</v>
      </c>
    </row>
    <row r="29158" spans="1:11" ht="15.75" hidden="1" customHeight="1" outlineLevel="1" x14ac:dyDescent="0.25">
      <c r="B29158">
        <v>13</v>
      </c>
      <c r="C29158" s="3">
        <v>1037432.1</v>
      </c>
      <c r="D29158" s="1">
        <v>900.09568999999999</v>
      </c>
      <c r="E29158" s="2">
        <v>11688.1564</v>
      </c>
    </row>
    <row r="29159" spans="1:11" ht="15.75" customHeight="1" collapsed="1" x14ac:dyDescent="0.25">
      <c r="A29159">
        <v>3923</v>
      </c>
      <c r="B29159" s="2">
        <v>5040.8873000000003</v>
      </c>
      <c r="C29159" s="3">
        <v>144524.99</v>
      </c>
      <c r="D29159">
        <v>4</v>
      </c>
      <c r="E29159">
        <v>1</v>
      </c>
      <c r="F29159">
        <v>-4001.2340999999997</v>
      </c>
      <c r="G29159" s="2">
        <v>0.2172777991550098</v>
      </c>
      <c r="H29159" s="2">
        <v>2.2406031970301191E-3</v>
      </c>
      <c r="I29159" t="s">
        <v>718</v>
      </c>
      <c r="J29159" t="s">
        <v>970</v>
      </c>
      <c r="K29159" s="4">
        <v>97.020463333333339</v>
      </c>
    </row>
    <row r="29160" spans="1:11" ht="19.5" hidden="1" customHeight="1" outlineLevel="1" x14ac:dyDescent="0.25">
      <c r="B29160" t="s">
        <v>835</v>
      </c>
      <c r="C29160" t="s">
        <v>184</v>
      </c>
      <c r="D29160" t="s">
        <v>12</v>
      </c>
      <c r="E29160" t="s">
        <v>538</v>
      </c>
    </row>
    <row r="29161" spans="1:11" ht="15.75" hidden="1" customHeight="1" outlineLevel="1" x14ac:dyDescent="0.25">
      <c r="B29161">
        <v>4</v>
      </c>
      <c r="C29161" s="3">
        <v>74234.289999999994</v>
      </c>
      <c r="D29161" s="1">
        <v>1261.2293199999999</v>
      </c>
      <c r="E29161" s="2">
        <v>5040.8833999999997</v>
      </c>
    </row>
    <row r="29162" spans="1:11" ht="15.75" hidden="1" customHeight="1" outlineLevel="1" x14ac:dyDescent="0.25">
      <c r="B29162">
        <v>5</v>
      </c>
      <c r="C29162" s="3">
        <v>169727.83</v>
      </c>
      <c r="D29162" s="1">
        <v>1009.1849099999998</v>
      </c>
      <c r="E29162" s="2">
        <v>5040.8869999999997</v>
      </c>
    </row>
    <row r="29163" spans="1:11" ht="15.75" hidden="1" customHeight="1" outlineLevel="1" x14ac:dyDescent="0.25">
      <c r="B29163">
        <v>6</v>
      </c>
      <c r="C29163" s="3">
        <v>531344.69999999995</v>
      </c>
      <c r="D29163" s="1">
        <v>841.15530999999999</v>
      </c>
      <c r="E29163" s="2">
        <v>5040.8903</v>
      </c>
    </row>
    <row r="29164" spans="1:11" ht="15.75" hidden="1" customHeight="1" outlineLevel="1" x14ac:dyDescent="0.25">
      <c r="B29164">
        <v>7</v>
      </c>
      <c r="C29164" s="3">
        <v>24243.81</v>
      </c>
      <c r="D29164" s="1">
        <v>721.13415999999995</v>
      </c>
      <c r="E29164" s="2">
        <v>5040.8945000000003</v>
      </c>
    </row>
    <row r="29165" spans="1:11" ht="15.75" customHeight="1" collapsed="1" x14ac:dyDescent="0.25">
      <c r="A29165">
        <v>3924</v>
      </c>
      <c r="B29165" s="2">
        <v>15260.427100000003</v>
      </c>
      <c r="C29165" s="3">
        <v>144320.03</v>
      </c>
      <c r="D29165">
        <v>3</v>
      </c>
      <c r="E29165">
        <v>1</v>
      </c>
      <c r="F29165">
        <v>6218.3057000000026</v>
      </c>
      <c r="G29165" s="2">
        <v>0.21696966380959437</v>
      </c>
      <c r="H29165" s="2">
        <v>2.2374256563759856E-3</v>
      </c>
      <c r="I29165" t="s">
        <v>600</v>
      </c>
      <c r="J29165" t="s">
        <v>943</v>
      </c>
      <c r="K29165" s="4">
        <v>54.495155833333335</v>
      </c>
    </row>
    <row r="29166" spans="1:11" ht="19.5" hidden="1" customHeight="1" outlineLevel="1" x14ac:dyDescent="0.25">
      <c r="B29166" t="s">
        <v>835</v>
      </c>
      <c r="C29166" t="s">
        <v>184</v>
      </c>
      <c r="D29166" t="s">
        <v>12</v>
      </c>
      <c r="E29166" t="s">
        <v>538</v>
      </c>
    </row>
    <row r="29167" spans="1:11" ht="15.75" hidden="1" customHeight="1" outlineLevel="1" x14ac:dyDescent="0.25">
      <c r="B29167">
        <v>18</v>
      </c>
      <c r="C29167" s="3">
        <v>1000499.22</v>
      </c>
      <c r="D29167" s="1">
        <v>848.80831999999998</v>
      </c>
      <c r="E29167" s="2">
        <v>15260.4159</v>
      </c>
    </row>
    <row r="29168" spans="1:11" ht="15.75" hidden="1" customHeight="1" outlineLevel="1" x14ac:dyDescent="0.25">
      <c r="B29168">
        <v>19</v>
      </c>
      <c r="C29168" s="3">
        <v>963976.62</v>
      </c>
      <c r="D29168" s="1">
        <v>804.18721000000005</v>
      </c>
      <c r="E29168" s="2">
        <v>15260.441500000001</v>
      </c>
    </row>
    <row r="29169" spans="1:11" ht="15.75" hidden="1" customHeight="1" outlineLevel="1" x14ac:dyDescent="0.25">
      <c r="B29169">
        <v>20</v>
      </c>
      <c r="C29169" s="3">
        <v>760022.63</v>
      </c>
      <c r="D29169" s="1">
        <v>764.02821999999992</v>
      </c>
      <c r="E29169" s="2">
        <v>15260.4103</v>
      </c>
    </row>
    <row r="29170" spans="1:11" ht="15.75" customHeight="1" collapsed="1" x14ac:dyDescent="0.25">
      <c r="A29170">
        <v>3925</v>
      </c>
      <c r="B29170" s="2">
        <v>11483.576300000001</v>
      </c>
      <c r="C29170" s="3">
        <v>144242.81</v>
      </c>
      <c r="D29170">
        <v>3</v>
      </c>
      <c r="E29170">
        <v>1</v>
      </c>
      <c r="F29170">
        <v>2441.4549000000006</v>
      </c>
      <c r="G29170" s="2">
        <v>0.21685357183373091</v>
      </c>
      <c r="H29170" s="2">
        <v>2.2362284974702857E-3</v>
      </c>
      <c r="I29170" t="s">
        <v>894</v>
      </c>
      <c r="J29170" t="s">
        <v>905</v>
      </c>
      <c r="K29170" s="4">
        <v>56.75976166666667</v>
      </c>
    </row>
    <row r="29171" spans="1:11" ht="19.5" hidden="1" customHeight="1" outlineLevel="1" x14ac:dyDescent="0.25">
      <c r="B29171" t="s">
        <v>835</v>
      </c>
      <c r="C29171" t="s">
        <v>184</v>
      </c>
      <c r="D29171" t="s">
        <v>12</v>
      </c>
      <c r="E29171" t="s">
        <v>538</v>
      </c>
    </row>
    <row r="29172" spans="1:11" ht="15.75" hidden="1" customHeight="1" outlineLevel="1" x14ac:dyDescent="0.25">
      <c r="B29172">
        <v>14</v>
      </c>
      <c r="C29172" s="3">
        <v>738309.07</v>
      </c>
      <c r="D29172" s="1">
        <v>821.26224000000002</v>
      </c>
      <c r="E29172" s="2">
        <v>11483.5509</v>
      </c>
    </row>
    <row r="29173" spans="1:11" ht="15.75" hidden="1" customHeight="1" outlineLevel="1" x14ac:dyDescent="0.25">
      <c r="B29173">
        <v>15</v>
      </c>
      <c r="C29173" s="3">
        <v>585347.63</v>
      </c>
      <c r="D29173" s="1">
        <v>766.57857000000001</v>
      </c>
      <c r="E29173" s="2">
        <v>11483.568600000001</v>
      </c>
    </row>
    <row r="29174" spans="1:11" ht="15.75" hidden="1" customHeight="1" outlineLevel="1" x14ac:dyDescent="0.25">
      <c r="B29174">
        <v>16</v>
      </c>
      <c r="C29174" s="3">
        <v>839732.4</v>
      </c>
      <c r="D29174" s="1">
        <v>718.73036999999999</v>
      </c>
      <c r="E29174" s="2">
        <v>11483.560600000001</v>
      </c>
    </row>
    <row r="29175" spans="1:11" ht="15.75" customHeight="1" collapsed="1" x14ac:dyDescent="0.25">
      <c r="A29175">
        <v>3926</v>
      </c>
      <c r="B29175" s="2">
        <v>11373.827600000001</v>
      </c>
      <c r="C29175" s="3">
        <v>144239.94</v>
      </c>
      <c r="D29175">
        <v>2</v>
      </c>
      <c r="E29175">
        <v>1</v>
      </c>
      <c r="F29175">
        <v>2331.7062000000005</v>
      </c>
      <c r="G29175" s="2">
        <v>0.21684925709699523</v>
      </c>
      <c r="H29175" s="2">
        <v>2.2361840032193228E-3</v>
      </c>
      <c r="I29175" t="s">
        <v>668</v>
      </c>
      <c r="J29175" t="s">
        <v>703</v>
      </c>
      <c r="K29175" s="4">
        <v>61.954729166666667</v>
      </c>
    </row>
    <row r="29176" spans="1:11" ht="19.5" hidden="1" customHeight="1" outlineLevel="1" x14ac:dyDescent="0.25">
      <c r="B29176" t="s">
        <v>835</v>
      </c>
      <c r="C29176" t="s">
        <v>184</v>
      </c>
      <c r="D29176" t="s">
        <v>12</v>
      </c>
      <c r="E29176" t="s">
        <v>538</v>
      </c>
    </row>
    <row r="29177" spans="1:11" ht="15.75" hidden="1" customHeight="1" outlineLevel="1" x14ac:dyDescent="0.25">
      <c r="B29177">
        <v>12</v>
      </c>
      <c r="C29177" s="3">
        <v>1115718.28</v>
      </c>
      <c r="D29177" s="1">
        <v>948.82682</v>
      </c>
      <c r="E29177" s="2">
        <v>11373.8086</v>
      </c>
    </row>
    <row r="29178" spans="1:11" ht="15.75" hidden="1" customHeight="1" outlineLevel="1" x14ac:dyDescent="0.25">
      <c r="B29178">
        <v>13</v>
      </c>
      <c r="C29178" s="3">
        <v>666424.46</v>
      </c>
      <c r="D29178" s="1">
        <v>875.91762000000006</v>
      </c>
      <c r="E29178" s="2">
        <v>11373.820100000001</v>
      </c>
    </row>
    <row r="29179" spans="1:11" ht="15.75" customHeight="1" collapsed="1" x14ac:dyDescent="0.25">
      <c r="A29179">
        <v>3927</v>
      </c>
      <c r="B29179" s="2">
        <v>10730.0409</v>
      </c>
      <c r="C29179" s="3">
        <v>144141.14000000001</v>
      </c>
      <c r="D29179">
        <v>3</v>
      </c>
      <c r="E29179">
        <v>1</v>
      </c>
      <c r="F29179">
        <v>1687.9195</v>
      </c>
      <c r="G29179" s="2">
        <v>0.21670072190902179</v>
      </c>
      <c r="H29179" s="2">
        <v>2.2346522847541176E-3</v>
      </c>
      <c r="I29179" t="s">
        <v>676</v>
      </c>
      <c r="J29179" t="s">
        <v>889</v>
      </c>
      <c r="K29179" s="4">
        <v>74.612809166666665</v>
      </c>
    </row>
    <row r="29180" spans="1:11" ht="19.5" hidden="1" customHeight="1" outlineLevel="1" x14ac:dyDescent="0.25">
      <c r="B29180" t="s">
        <v>835</v>
      </c>
      <c r="C29180" t="s">
        <v>184</v>
      </c>
      <c r="D29180" t="s">
        <v>12</v>
      </c>
      <c r="E29180" t="s">
        <v>538</v>
      </c>
    </row>
    <row r="29181" spans="1:11" ht="15.75" hidden="1" customHeight="1" outlineLevel="1" x14ac:dyDescent="0.25">
      <c r="B29181">
        <v>7</v>
      </c>
      <c r="C29181" s="3">
        <v>439242</v>
      </c>
      <c r="D29181" s="1">
        <v>1533.8704399999999</v>
      </c>
      <c r="E29181" s="2">
        <v>10730.041300000001</v>
      </c>
    </row>
    <row r="29182" spans="1:11" ht="15.75" hidden="1" customHeight="1" outlineLevel="1" x14ac:dyDescent="0.25">
      <c r="B29182">
        <v>8</v>
      </c>
      <c r="C29182" s="3">
        <v>333660.92</v>
      </c>
      <c r="D29182" s="1">
        <v>1342.2625499999999</v>
      </c>
      <c r="E29182" s="2">
        <v>10730.036899999999</v>
      </c>
    </row>
    <row r="29183" spans="1:11" ht="15.75" hidden="1" customHeight="1" outlineLevel="1" x14ac:dyDescent="0.25">
      <c r="B29183">
        <v>9</v>
      </c>
      <c r="C29183" s="3">
        <v>357161.98</v>
      </c>
      <c r="D29183" s="1">
        <v>1193.2341899999999</v>
      </c>
      <c r="E29183" s="2">
        <v>10730.0409</v>
      </c>
    </row>
    <row r="29184" spans="1:11" ht="15.75" customHeight="1" collapsed="1" x14ac:dyDescent="0.25">
      <c r="A29184">
        <v>3928</v>
      </c>
      <c r="B29184" s="2">
        <v>12819.945599999999</v>
      </c>
      <c r="C29184" s="3">
        <v>144007.78</v>
      </c>
      <c r="D29184">
        <v>2</v>
      </c>
      <c r="E29184">
        <v>1</v>
      </c>
      <c r="F29184">
        <v>3777.8241999999991</v>
      </c>
      <c r="G29184" s="2">
        <v>0.21650022947310937</v>
      </c>
      <c r="H29184" s="2">
        <v>2.2325847748905572E-3</v>
      </c>
      <c r="I29184" t="s">
        <v>360</v>
      </c>
      <c r="J29184" t="s">
        <v>521</v>
      </c>
      <c r="K29184" s="4">
        <v>59.956719999999997</v>
      </c>
    </row>
    <row r="29185" spans="1:11" ht="19.5" hidden="1" customHeight="1" outlineLevel="1" x14ac:dyDescent="0.25">
      <c r="B29185" t="s">
        <v>835</v>
      </c>
      <c r="C29185" t="s">
        <v>184</v>
      </c>
      <c r="D29185" t="s">
        <v>12</v>
      </c>
      <c r="E29185" t="s">
        <v>538</v>
      </c>
    </row>
    <row r="29186" spans="1:11" ht="15.75" hidden="1" customHeight="1" outlineLevel="1" x14ac:dyDescent="0.25">
      <c r="B29186">
        <v>10</v>
      </c>
      <c r="C29186" s="3">
        <v>723026.19</v>
      </c>
      <c r="D29186" s="1">
        <v>1283.0011400000001</v>
      </c>
      <c r="E29186" s="2">
        <v>12819.9445</v>
      </c>
    </row>
    <row r="29187" spans="1:11" ht="15.75" hidden="1" customHeight="1" outlineLevel="1" x14ac:dyDescent="0.25">
      <c r="B29187">
        <v>15</v>
      </c>
      <c r="C29187" s="3">
        <v>1075577.33</v>
      </c>
      <c r="D29187" s="1">
        <v>855.66985</v>
      </c>
      <c r="E29187" s="2">
        <v>12819.9467</v>
      </c>
    </row>
    <row r="29188" spans="1:11" ht="15.75" customHeight="1" collapsed="1" x14ac:dyDescent="0.25">
      <c r="A29188">
        <v>3929</v>
      </c>
      <c r="B29188" s="2">
        <v>14237.740400000001</v>
      </c>
      <c r="C29188" s="3">
        <v>143981.51999999999</v>
      </c>
      <c r="D29188">
        <v>3</v>
      </c>
      <c r="E29188">
        <v>1</v>
      </c>
      <c r="F29188">
        <v>5195.6190000000006</v>
      </c>
      <c r="G29188" s="2">
        <v>0.21646075038367429</v>
      </c>
      <c r="H29188" s="2">
        <v>2.2321776602458581E-3</v>
      </c>
      <c r="I29188" t="s">
        <v>612</v>
      </c>
      <c r="J29188" t="s">
        <v>871</v>
      </c>
      <c r="K29188" s="4">
        <v>71.814577500000013</v>
      </c>
    </row>
    <row r="29189" spans="1:11" ht="19.5" hidden="1" customHeight="1" outlineLevel="1" x14ac:dyDescent="0.25">
      <c r="B29189" t="s">
        <v>835</v>
      </c>
      <c r="C29189" t="s">
        <v>184</v>
      </c>
      <c r="D29189" t="s">
        <v>12</v>
      </c>
      <c r="E29189" t="s">
        <v>538</v>
      </c>
    </row>
    <row r="29190" spans="1:11" ht="15.75" hidden="1" customHeight="1" outlineLevel="1" x14ac:dyDescent="0.25">
      <c r="B29190">
        <v>11</v>
      </c>
      <c r="C29190" s="3">
        <v>258018.37</v>
      </c>
      <c r="D29190" s="1">
        <v>1295.34734</v>
      </c>
      <c r="E29190" s="2">
        <v>14237.736800000001</v>
      </c>
    </row>
    <row r="29191" spans="1:11" ht="15.75" hidden="1" customHeight="1" outlineLevel="1" x14ac:dyDescent="0.25">
      <c r="B29191">
        <v>12</v>
      </c>
      <c r="C29191" s="3">
        <v>985596.64</v>
      </c>
      <c r="D29191" s="1">
        <v>1187.48567</v>
      </c>
      <c r="E29191" s="2">
        <v>14237.7438</v>
      </c>
    </row>
    <row r="29192" spans="1:11" ht="15.75" hidden="1" customHeight="1" outlineLevel="1" x14ac:dyDescent="0.25">
      <c r="B29192">
        <v>14</v>
      </c>
      <c r="C29192" s="3">
        <v>537491.56000000006</v>
      </c>
      <c r="D29192" s="1">
        <v>1017.98876</v>
      </c>
      <c r="E29192" s="2">
        <v>14237.754300000001</v>
      </c>
    </row>
    <row r="29193" spans="1:11" ht="15.75" customHeight="1" collapsed="1" x14ac:dyDescent="0.25">
      <c r="A29193">
        <v>3930</v>
      </c>
      <c r="B29193" s="2">
        <v>9063.0944</v>
      </c>
      <c r="C29193" s="3">
        <v>143737.1</v>
      </c>
      <c r="D29193">
        <v>3</v>
      </c>
      <c r="E29193">
        <v>1</v>
      </c>
      <c r="F29193">
        <v>20.972999999999956</v>
      </c>
      <c r="G29193" s="2">
        <v>0.21609329116662496</v>
      </c>
      <c r="H29193" s="2">
        <v>2.2283883623990426E-3</v>
      </c>
      <c r="I29193" t="s">
        <v>888</v>
      </c>
      <c r="J29193" t="s">
        <v>559</v>
      </c>
      <c r="K29193" s="4">
        <v>45.454956666666668</v>
      </c>
    </row>
    <row r="29194" spans="1:11" ht="19.5" hidden="1" customHeight="1" outlineLevel="1" x14ac:dyDescent="0.25">
      <c r="B29194" t="s">
        <v>835</v>
      </c>
      <c r="C29194" t="s">
        <v>184</v>
      </c>
      <c r="D29194" t="s">
        <v>12</v>
      </c>
      <c r="E29194" t="s">
        <v>538</v>
      </c>
    </row>
    <row r="29195" spans="1:11" ht="15.75" hidden="1" customHeight="1" outlineLevel="1" x14ac:dyDescent="0.25">
      <c r="B29195">
        <v>13</v>
      </c>
      <c r="C29195" s="3">
        <v>820344.29</v>
      </c>
      <c r="D29195" s="1">
        <v>698.16883999999993</v>
      </c>
      <c r="E29195" s="2">
        <v>9063.0964999999997</v>
      </c>
    </row>
    <row r="29196" spans="1:11" ht="15.75" hidden="1" customHeight="1" outlineLevel="1" x14ac:dyDescent="0.25">
      <c r="B29196">
        <v>14</v>
      </c>
      <c r="C29196" s="3">
        <v>722642.85</v>
      </c>
      <c r="D29196" s="1">
        <v>648.37158999999997</v>
      </c>
      <c r="E29196" s="2">
        <v>9063.0995999999996</v>
      </c>
    </row>
    <row r="29197" spans="1:11" ht="15.75" hidden="1" customHeight="1" outlineLevel="1" x14ac:dyDescent="0.25">
      <c r="B29197">
        <v>15</v>
      </c>
      <c r="C29197" s="3">
        <v>435245.28</v>
      </c>
      <c r="D29197" s="1">
        <v>605.21397000000002</v>
      </c>
      <c r="E29197" s="2">
        <v>9063.0807999999997</v>
      </c>
    </row>
    <row r="29198" spans="1:11" ht="15.75" customHeight="1" collapsed="1" x14ac:dyDescent="0.25">
      <c r="A29198">
        <v>3931</v>
      </c>
      <c r="B29198" s="2">
        <v>12931.2089</v>
      </c>
      <c r="C29198" s="3">
        <v>143534.39000000001</v>
      </c>
      <c r="D29198">
        <v>6</v>
      </c>
      <c r="E29198">
        <v>1</v>
      </c>
      <c r="F29198">
        <v>3889.0874999999996</v>
      </c>
      <c r="G29198" s="2">
        <v>0.21578853845453891</v>
      </c>
      <c r="H29198" s="2">
        <v>2.2252457039974058E-3</v>
      </c>
      <c r="I29198" t="s">
        <v>350</v>
      </c>
      <c r="J29198" t="s">
        <v>579</v>
      </c>
      <c r="K29198" s="4">
        <v>45.987825833333332</v>
      </c>
    </row>
    <row r="29199" spans="1:11" ht="19.5" hidden="1" customHeight="1" outlineLevel="1" x14ac:dyDescent="0.25">
      <c r="B29199" t="s">
        <v>835</v>
      </c>
      <c r="C29199" t="s">
        <v>184</v>
      </c>
      <c r="D29199" t="s">
        <v>12</v>
      </c>
      <c r="E29199" t="s">
        <v>538</v>
      </c>
    </row>
    <row r="29200" spans="1:11" ht="15.75" hidden="1" customHeight="1" outlineLevel="1" x14ac:dyDescent="0.25">
      <c r="B29200">
        <v>17</v>
      </c>
      <c r="C29200" s="3">
        <v>662200.93999999994</v>
      </c>
      <c r="D29200" s="1">
        <v>761.66750999999999</v>
      </c>
      <c r="E29200" s="2">
        <v>12931.203600000001</v>
      </c>
    </row>
    <row r="29201" spans="1:11" ht="15.75" hidden="1" customHeight="1" outlineLevel="1" x14ac:dyDescent="0.25">
      <c r="B29201">
        <v>18</v>
      </c>
      <c r="C29201" s="3">
        <v>513555.24</v>
      </c>
      <c r="D29201" s="1">
        <v>719.40860999999995</v>
      </c>
      <c r="E29201" s="2">
        <v>12931.215700000001</v>
      </c>
    </row>
    <row r="29202" spans="1:11" ht="15.75" hidden="1" customHeight="1" outlineLevel="1" x14ac:dyDescent="0.25">
      <c r="B29202">
        <v>19</v>
      </c>
      <c r="C29202" s="3">
        <v>632257.03</v>
      </c>
      <c r="D29202" s="1">
        <v>681.59801000000004</v>
      </c>
      <c r="E29202" s="2">
        <v>12931.2058</v>
      </c>
    </row>
    <row r="29203" spans="1:11" ht="15.75" hidden="1" customHeight="1" outlineLevel="1" x14ac:dyDescent="0.25">
      <c r="B29203">
        <v>20</v>
      </c>
      <c r="C29203" s="3">
        <v>340291.02</v>
      </c>
      <c r="D29203" s="1">
        <v>647.56847000000005</v>
      </c>
      <c r="E29203" s="2">
        <v>12931.214400000001</v>
      </c>
    </row>
    <row r="29204" spans="1:11" ht="15.75" hidden="1" customHeight="1" outlineLevel="1" x14ac:dyDescent="0.25">
      <c r="B29204">
        <v>21</v>
      </c>
      <c r="C29204" s="3">
        <v>280078.59999999998</v>
      </c>
      <c r="D29204" s="1">
        <v>616.77985000000001</v>
      </c>
      <c r="E29204" s="2">
        <v>12931.209000000001</v>
      </c>
    </row>
    <row r="29205" spans="1:11" ht="15.75" hidden="1" customHeight="1" outlineLevel="1" x14ac:dyDescent="0.25">
      <c r="B29205">
        <v>22</v>
      </c>
      <c r="C29205" s="3">
        <v>273289.23</v>
      </c>
      <c r="D29205" s="1">
        <v>588.79017999999996</v>
      </c>
      <c r="E29205" s="2">
        <v>12931.2106</v>
      </c>
    </row>
    <row r="29206" spans="1:11" ht="15.75" customHeight="1" collapsed="1" x14ac:dyDescent="0.25">
      <c r="A29206">
        <v>3932</v>
      </c>
      <c r="B29206" s="2">
        <v>10875.548000000001</v>
      </c>
      <c r="C29206" s="3">
        <v>143482.99</v>
      </c>
      <c r="D29206">
        <v>2</v>
      </c>
      <c r="E29206">
        <v>1</v>
      </c>
      <c r="F29206">
        <v>1833.4266000000007</v>
      </c>
      <c r="G29206" s="2">
        <v>0.2157112640753705</v>
      </c>
      <c r="H29206" s="2">
        <v>2.2244488383181384E-3</v>
      </c>
      <c r="I29206" t="s">
        <v>265</v>
      </c>
      <c r="J29206" t="s">
        <v>102</v>
      </c>
      <c r="K29206" s="4">
        <v>65.018689166666661</v>
      </c>
    </row>
    <row r="29207" spans="1:11" ht="19.5" hidden="1" customHeight="1" outlineLevel="1" x14ac:dyDescent="0.25">
      <c r="B29207" t="s">
        <v>835</v>
      </c>
      <c r="C29207" t="s">
        <v>184</v>
      </c>
      <c r="D29207" t="s">
        <v>12</v>
      </c>
      <c r="E29207" t="s">
        <v>538</v>
      </c>
    </row>
    <row r="29208" spans="1:11" ht="15.75" hidden="1" customHeight="1" outlineLevel="1" x14ac:dyDescent="0.25">
      <c r="B29208">
        <v>9</v>
      </c>
      <c r="C29208" s="3">
        <v>709355.05</v>
      </c>
      <c r="D29208" s="1">
        <v>1209.4018000000001</v>
      </c>
      <c r="E29208" s="2">
        <v>10875.546700000001</v>
      </c>
    </row>
    <row r="29209" spans="1:11" ht="15.75" hidden="1" customHeight="1" outlineLevel="1" x14ac:dyDescent="0.25">
      <c r="B29209">
        <v>10</v>
      </c>
      <c r="C29209" s="3">
        <v>646657.62</v>
      </c>
      <c r="D29209" s="1">
        <v>1088.5623499999999</v>
      </c>
      <c r="E29209" s="2">
        <v>10875.5496</v>
      </c>
    </row>
    <row r="29210" spans="1:11" ht="15.75" customHeight="1" collapsed="1" x14ac:dyDescent="0.25">
      <c r="A29210">
        <v>3933</v>
      </c>
      <c r="B29210" s="2">
        <v>4299.5639000000001</v>
      </c>
      <c r="C29210" s="3">
        <v>143466.32</v>
      </c>
      <c r="D29210">
        <v>2</v>
      </c>
      <c r="E29210">
        <v>1</v>
      </c>
      <c r="F29210">
        <v>-4742.5574999999999</v>
      </c>
      <c r="G29210" s="2">
        <v>0.21568620252088144</v>
      </c>
      <c r="H29210" s="2">
        <v>2.2241903995851939E-3</v>
      </c>
      <c r="I29210" t="s">
        <v>474</v>
      </c>
      <c r="J29210" t="s">
        <v>826</v>
      </c>
      <c r="K29210" s="4">
        <v>61.022385</v>
      </c>
    </row>
    <row r="29211" spans="1:11" ht="19.5" hidden="1" customHeight="1" outlineLevel="1" x14ac:dyDescent="0.25">
      <c r="B29211" t="s">
        <v>835</v>
      </c>
      <c r="C29211" t="s">
        <v>184</v>
      </c>
      <c r="D29211" t="s">
        <v>12</v>
      </c>
      <c r="E29211" t="s">
        <v>538</v>
      </c>
    </row>
    <row r="29212" spans="1:11" ht="15.75" hidden="1" customHeight="1" outlineLevel="1" x14ac:dyDescent="0.25">
      <c r="B29212">
        <v>5</v>
      </c>
      <c r="C29212" s="3">
        <v>498587.63</v>
      </c>
      <c r="D29212" s="1">
        <v>860.92148999999995</v>
      </c>
      <c r="E29212" s="2">
        <v>4299.5661</v>
      </c>
    </row>
    <row r="29213" spans="1:11" ht="15.75" hidden="1" customHeight="1" outlineLevel="1" x14ac:dyDescent="0.25">
      <c r="B29213">
        <v>6</v>
      </c>
      <c r="C29213" s="3">
        <v>262492.75</v>
      </c>
      <c r="D29213" s="1">
        <v>717.60244999999998</v>
      </c>
      <c r="E29213" s="2">
        <v>4299.5757000000003</v>
      </c>
    </row>
    <row r="29214" spans="1:11" ht="15.75" customHeight="1" collapsed="1" x14ac:dyDescent="0.25">
      <c r="A29214">
        <v>3934</v>
      </c>
      <c r="B29214" s="2">
        <v>14529.7878</v>
      </c>
      <c r="C29214" s="3">
        <v>143448.97</v>
      </c>
      <c r="D29214">
        <v>2</v>
      </c>
      <c r="E29214">
        <v>1</v>
      </c>
      <c r="F29214">
        <v>5487.6664000000001</v>
      </c>
      <c r="G29214" s="2">
        <v>0.21566011865943063</v>
      </c>
      <c r="H29214" s="2">
        <v>2.2239214186603831E-3</v>
      </c>
      <c r="I29214" t="s">
        <v>43</v>
      </c>
      <c r="J29214" t="s">
        <v>433</v>
      </c>
      <c r="K29214" s="4">
        <v>53.695914999999999</v>
      </c>
    </row>
    <row r="29215" spans="1:11" ht="19.5" hidden="1" customHeight="1" outlineLevel="1" x14ac:dyDescent="0.25">
      <c r="B29215" t="s">
        <v>835</v>
      </c>
      <c r="C29215" t="s">
        <v>184</v>
      </c>
      <c r="D29215" t="s">
        <v>12</v>
      </c>
      <c r="E29215" t="s">
        <v>538</v>
      </c>
    </row>
    <row r="29216" spans="1:11" ht="15.75" hidden="1" customHeight="1" outlineLevel="1" x14ac:dyDescent="0.25">
      <c r="B29216">
        <v>17</v>
      </c>
      <c r="C29216" s="3">
        <v>1458562.19</v>
      </c>
      <c r="D29216" s="1">
        <v>855.70092</v>
      </c>
      <c r="E29216" s="2">
        <v>14529.7858</v>
      </c>
    </row>
    <row r="29217" spans="1:11" ht="15.75" hidden="1" customHeight="1" outlineLevel="1" x14ac:dyDescent="0.25">
      <c r="B29217">
        <v>19</v>
      </c>
      <c r="C29217" s="3">
        <v>1095372.6499999999</v>
      </c>
      <c r="D29217" s="1">
        <v>765.73316999999997</v>
      </c>
      <c r="E29217" s="2">
        <v>14529.790800000001</v>
      </c>
    </row>
    <row r="29218" spans="1:11" ht="15.75" customHeight="1" collapsed="1" x14ac:dyDescent="0.25">
      <c r="A29218">
        <v>3935</v>
      </c>
      <c r="B29218" s="2">
        <v>10046.1828</v>
      </c>
      <c r="C29218" s="3">
        <v>143367.34</v>
      </c>
      <c r="D29218">
        <v>3</v>
      </c>
      <c r="E29218">
        <v>1</v>
      </c>
      <c r="F29218">
        <v>1004.0614000000005</v>
      </c>
      <c r="G29218" s="2">
        <v>0.21553739672224162</v>
      </c>
      <c r="H29218" s="2">
        <v>2.2226558905397886E-3</v>
      </c>
      <c r="I29218" t="s">
        <v>175</v>
      </c>
      <c r="J29218" t="s">
        <v>256</v>
      </c>
      <c r="K29218" s="4">
        <v>43.056999166666671</v>
      </c>
    </row>
    <row r="29219" spans="1:11" ht="19.5" hidden="1" customHeight="1" outlineLevel="1" x14ac:dyDescent="0.25">
      <c r="B29219" t="s">
        <v>835</v>
      </c>
      <c r="C29219" t="s">
        <v>184</v>
      </c>
      <c r="D29219" t="s">
        <v>12</v>
      </c>
      <c r="E29219" t="s">
        <v>538</v>
      </c>
    </row>
    <row r="29220" spans="1:11" ht="15.75" hidden="1" customHeight="1" outlineLevel="1" x14ac:dyDescent="0.25">
      <c r="B29220">
        <v>14</v>
      </c>
      <c r="C29220" s="3">
        <v>857166.15</v>
      </c>
      <c r="D29220" s="1">
        <v>718.59196999999983</v>
      </c>
      <c r="E29220" s="2">
        <v>10046.181399999999</v>
      </c>
    </row>
    <row r="29221" spans="1:11" ht="15.75" hidden="1" customHeight="1" outlineLevel="1" x14ac:dyDescent="0.25">
      <c r="B29221">
        <v>15</v>
      </c>
      <c r="C29221" s="3">
        <v>771491.41</v>
      </c>
      <c r="D29221" s="1">
        <v>670.75298999999995</v>
      </c>
      <c r="E29221" s="2">
        <v>10046.189</v>
      </c>
    </row>
    <row r="29222" spans="1:11" ht="15.75" hidden="1" customHeight="1" outlineLevel="1" x14ac:dyDescent="0.25">
      <c r="B29222">
        <v>16</v>
      </c>
      <c r="C29222" s="3">
        <v>491334.82</v>
      </c>
      <c r="D29222" s="1">
        <v>628.89387999999997</v>
      </c>
      <c r="E29222" s="2">
        <v>10046.195299999999</v>
      </c>
    </row>
    <row r="29223" spans="1:11" ht="15.75" customHeight="1" collapsed="1" x14ac:dyDescent="0.25">
      <c r="A29223">
        <v>3936</v>
      </c>
      <c r="B29223" s="2">
        <v>14646.985000000001</v>
      </c>
      <c r="C29223" s="3">
        <v>143343.97</v>
      </c>
      <c r="D29223">
        <v>2</v>
      </c>
      <c r="E29223">
        <v>1</v>
      </c>
      <c r="F29223">
        <v>5604.8636000000006</v>
      </c>
      <c r="G29223" s="2">
        <v>0.21550226243739407</v>
      </c>
      <c r="H29223" s="2">
        <v>2.2222935802105196E-3</v>
      </c>
      <c r="I29223" t="s">
        <v>907</v>
      </c>
      <c r="J29223" t="s">
        <v>496</v>
      </c>
      <c r="K29223" s="4">
        <v>56.892861666666668</v>
      </c>
    </row>
    <row r="29224" spans="1:11" ht="19.5" hidden="1" customHeight="1" outlineLevel="1" x14ac:dyDescent="0.25">
      <c r="B29224" t="s">
        <v>835</v>
      </c>
      <c r="C29224" t="s">
        <v>184</v>
      </c>
      <c r="D29224" t="s">
        <v>12</v>
      </c>
      <c r="E29224" t="s">
        <v>538</v>
      </c>
    </row>
    <row r="29225" spans="1:11" ht="15.75" hidden="1" customHeight="1" outlineLevel="1" x14ac:dyDescent="0.25">
      <c r="B29225">
        <v>18</v>
      </c>
      <c r="C29225" s="3">
        <v>1561607.24</v>
      </c>
      <c r="D29225" s="1">
        <v>814.72891000000004</v>
      </c>
      <c r="E29225" s="2">
        <v>14646.987399999998</v>
      </c>
    </row>
    <row r="29226" spans="1:11" ht="15.75" hidden="1" customHeight="1" outlineLevel="1" x14ac:dyDescent="0.25">
      <c r="B29226">
        <v>20</v>
      </c>
      <c r="C29226" s="3">
        <v>1131760.25</v>
      </c>
      <c r="D29226" s="1">
        <v>733.35675000000003</v>
      </c>
      <c r="E29226" s="2">
        <v>14646.9812</v>
      </c>
    </row>
    <row r="29227" spans="1:11" ht="15.75" customHeight="1" collapsed="1" x14ac:dyDescent="0.25">
      <c r="A29227">
        <v>3937</v>
      </c>
      <c r="B29227" s="2">
        <v>11359.937900000001</v>
      </c>
      <c r="C29227" s="3">
        <v>143298.16</v>
      </c>
      <c r="D29227">
        <v>3</v>
      </c>
      <c r="E29227">
        <v>1</v>
      </c>
      <c r="F29227">
        <v>2317.8165000000008</v>
      </c>
      <c r="G29227" s="2">
        <v>0.21543339202280837</v>
      </c>
      <c r="H29227" s="2">
        <v>2.2215833775496787E-3</v>
      </c>
      <c r="I29227" t="s">
        <v>246</v>
      </c>
      <c r="J29227" t="s">
        <v>150</v>
      </c>
      <c r="K29227" s="4">
        <v>55.960534999999993</v>
      </c>
    </row>
    <row r="29228" spans="1:11" ht="19.5" hidden="1" customHeight="1" outlineLevel="1" x14ac:dyDescent="0.25">
      <c r="B29228" t="s">
        <v>835</v>
      </c>
      <c r="C29228" t="s">
        <v>184</v>
      </c>
      <c r="D29228" t="s">
        <v>12</v>
      </c>
      <c r="E29228" t="s">
        <v>538</v>
      </c>
    </row>
    <row r="29229" spans="1:11" ht="15.75" hidden="1" customHeight="1" outlineLevel="1" x14ac:dyDescent="0.25">
      <c r="B29229">
        <v>14</v>
      </c>
      <c r="C29229" s="3">
        <v>826208.27</v>
      </c>
      <c r="D29229" s="1">
        <v>812.43080000000009</v>
      </c>
      <c r="E29229" s="2">
        <v>11359.947099999999</v>
      </c>
    </row>
    <row r="29230" spans="1:11" ht="15.75" hidden="1" customHeight="1" outlineLevel="1" x14ac:dyDescent="0.25">
      <c r="B29230">
        <v>15</v>
      </c>
      <c r="C29230" s="3">
        <v>628591.28</v>
      </c>
      <c r="D29230" s="1">
        <v>758.33588999999995</v>
      </c>
      <c r="E29230" s="2">
        <v>11359.9411</v>
      </c>
    </row>
    <row r="29231" spans="1:11" ht="15.75" hidden="1" customHeight="1" outlineLevel="1" x14ac:dyDescent="0.25">
      <c r="B29231">
        <v>16</v>
      </c>
      <c r="C29231" s="3">
        <v>678035.14</v>
      </c>
      <c r="D29231" s="1">
        <v>711.00286000000006</v>
      </c>
      <c r="E29231" s="2">
        <v>11359.928400000001</v>
      </c>
    </row>
    <row r="29232" spans="1:11" ht="15.75" customHeight="1" collapsed="1" x14ac:dyDescent="0.25">
      <c r="A29232">
        <v>3938</v>
      </c>
      <c r="B29232" s="2">
        <v>14629.9948</v>
      </c>
      <c r="C29232" s="3">
        <v>143229.38</v>
      </c>
      <c r="D29232">
        <v>3</v>
      </c>
      <c r="E29232">
        <v>1</v>
      </c>
      <c r="F29232">
        <v>5587.8734000000004</v>
      </c>
      <c r="G29232" s="2">
        <v>0.21532998868041145</v>
      </c>
      <c r="H29232" s="2">
        <v>2.2205170658489014E-3</v>
      </c>
      <c r="I29232" t="s">
        <v>93</v>
      </c>
      <c r="J29232" t="s">
        <v>494</v>
      </c>
      <c r="K29232" s="4">
        <v>62.354475000000001</v>
      </c>
    </row>
    <row r="29233" spans="1:11" ht="19.5" hidden="1" customHeight="1" outlineLevel="1" x14ac:dyDescent="0.25">
      <c r="B29233" t="s">
        <v>835</v>
      </c>
      <c r="C29233" t="s">
        <v>184</v>
      </c>
      <c r="D29233" t="s">
        <v>12</v>
      </c>
      <c r="E29233" t="s">
        <v>538</v>
      </c>
    </row>
    <row r="29234" spans="1:11" ht="15.75" hidden="1" customHeight="1" outlineLevel="1" x14ac:dyDescent="0.25">
      <c r="B29234">
        <v>16</v>
      </c>
      <c r="C29234" s="3">
        <v>827059.26</v>
      </c>
      <c r="D29234" s="1">
        <v>915.38190999999995</v>
      </c>
      <c r="E29234" s="2">
        <v>14629.9872</v>
      </c>
    </row>
    <row r="29235" spans="1:11" ht="15.75" hidden="1" customHeight="1" outlineLevel="1" x14ac:dyDescent="0.25">
      <c r="B29235">
        <v>17</v>
      </c>
      <c r="C29235" s="3">
        <v>838209.94</v>
      </c>
      <c r="D29235" s="1">
        <v>861.59516999999994</v>
      </c>
      <c r="E29235" s="2">
        <v>14629.988799999999</v>
      </c>
    </row>
    <row r="29236" spans="1:11" ht="15.75" hidden="1" customHeight="1" outlineLevel="1" x14ac:dyDescent="0.25">
      <c r="B29236">
        <v>19</v>
      </c>
      <c r="C29236" s="3">
        <v>802402.5</v>
      </c>
      <c r="D29236" s="1">
        <v>771.00697000000002</v>
      </c>
      <c r="E29236" s="2">
        <v>14630.008</v>
      </c>
    </row>
    <row r="29237" spans="1:11" ht="15.75" customHeight="1" collapsed="1" x14ac:dyDescent="0.25">
      <c r="A29237">
        <v>3939</v>
      </c>
      <c r="B29237" s="2">
        <v>4640.9282999999996</v>
      </c>
      <c r="C29237" s="3">
        <v>143206.66</v>
      </c>
      <c r="D29237">
        <v>2</v>
      </c>
      <c r="E29237">
        <v>1</v>
      </c>
      <c r="F29237">
        <v>-4401.1931000000004</v>
      </c>
      <c r="G29237" s="2">
        <v>0.21529583160074792</v>
      </c>
      <c r="H29237" s="2">
        <v>2.2201648326147976E-3</v>
      </c>
      <c r="I29237" t="s">
        <v>89</v>
      </c>
      <c r="J29237" t="s">
        <v>784</v>
      </c>
      <c r="K29237" s="4">
        <v>58.358230833333337</v>
      </c>
    </row>
    <row r="29238" spans="1:11" ht="19.5" hidden="1" customHeight="1" outlineLevel="1" x14ac:dyDescent="0.25">
      <c r="B29238" t="s">
        <v>835</v>
      </c>
      <c r="C29238" t="s">
        <v>184</v>
      </c>
      <c r="D29238" t="s">
        <v>12</v>
      </c>
      <c r="E29238" t="s">
        <v>538</v>
      </c>
    </row>
    <row r="29239" spans="1:11" ht="15.75" hidden="1" customHeight="1" outlineLevel="1" x14ac:dyDescent="0.25">
      <c r="B29239">
        <v>6</v>
      </c>
      <c r="C29239" s="3">
        <v>559210.01</v>
      </c>
      <c r="D29239" s="1">
        <v>774.49456999999995</v>
      </c>
      <c r="E29239" s="2">
        <v>4640.9187000000002</v>
      </c>
    </row>
    <row r="29240" spans="1:11" ht="15.75" hidden="1" customHeight="1" outlineLevel="1" x14ac:dyDescent="0.25">
      <c r="B29240">
        <v>7</v>
      </c>
      <c r="C29240" s="3">
        <v>350034.92</v>
      </c>
      <c r="D29240" s="1">
        <v>663.99638000000004</v>
      </c>
      <c r="E29240" s="2">
        <v>4640.9290000000001</v>
      </c>
    </row>
    <row r="29241" spans="1:11" ht="15.75" customHeight="1" collapsed="1" x14ac:dyDescent="0.25">
      <c r="A29241">
        <v>3940</v>
      </c>
      <c r="B29241" s="2">
        <v>10047.5744</v>
      </c>
      <c r="C29241" s="3">
        <v>143187.67000000001</v>
      </c>
      <c r="D29241">
        <v>4</v>
      </c>
      <c r="E29241">
        <v>1</v>
      </c>
      <c r="F29241">
        <v>1005.4529999999995</v>
      </c>
      <c r="G29241" s="2">
        <v>0.21526728217544819</v>
      </c>
      <c r="H29241" s="2">
        <v>2.2198704264037223E-3</v>
      </c>
      <c r="I29241" t="s">
        <v>509</v>
      </c>
      <c r="J29241" t="s">
        <v>448</v>
      </c>
      <c r="K29241" s="4">
        <v>43.190112499999998</v>
      </c>
    </row>
    <row r="29242" spans="1:11" ht="19.5" hidden="1" customHeight="1" outlineLevel="1" x14ac:dyDescent="0.25">
      <c r="B29242" t="s">
        <v>835</v>
      </c>
      <c r="C29242" t="s">
        <v>184</v>
      </c>
      <c r="D29242" t="s">
        <v>12</v>
      </c>
      <c r="E29242" t="s">
        <v>538</v>
      </c>
    </row>
    <row r="29243" spans="1:11" ht="15.75" hidden="1" customHeight="1" outlineLevel="1" x14ac:dyDescent="0.25">
      <c r="B29243">
        <v>13</v>
      </c>
      <c r="C29243" s="3">
        <v>426126.19</v>
      </c>
      <c r="D29243" s="1">
        <v>773.89814000000001</v>
      </c>
      <c r="E29243" s="2">
        <v>10047.584699999999</v>
      </c>
    </row>
    <row r="29244" spans="1:11" ht="15.75" hidden="1" customHeight="1" outlineLevel="1" x14ac:dyDescent="0.25">
      <c r="B29244">
        <v>14</v>
      </c>
      <c r="C29244" s="3">
        <v>686863.03</v>
      </c>
      <c r="D29244" s="1">
        <v>718.69164999999998</v>
      </c>
      <c r="E29244" s="2">
        <v>10047.565399999999</v>
      </c>
    </row>
    <row r="29245" spans="1:11" ht="15.75" hidden="1" customHeight="1" outlineLevel="1" x14ac:dyDescent="0.25">
      <c r="B29245">
        <v>15</v>
      </c>
      <c r="C29245" s="3">
        <v>480374.82</v>
      </c>
      <c r="D29245" s="1">
        <v>670.84603000000004</v>
      </c>
      <c r="E29245" s="2">
        <v>10047.5764</v>
      </c>
    </row>
    <row r="29246" spans="1:11" ht="15.75" hidden="1" customHeight="1" outlineLevel="1" x14ac:dyDescent="0.25">
      <c r="B29246">
        <v>16</v>
      </c>
      <c r="C29246" s="3">
        <v>469153.6</v>
      </c>
      <c r="D29246" s="1">
        <v>628.98110999999994</v>
      </c>
      <c r="E29246" s="2">
        <v>10047.575800000001</v>
      </c>
    </row>
    <row r="29247" spans="1:11" ht="15.75" customHeight="1" collapsed="1" x14ac:dyDescent="0.25">
      <c r="A29247">
        <v>3941</v>
      </c>
      <c r="B29247" s="2">
        <v>10045.190199999999</v>
      </c>
      <c r="C29247" s="3">
        <v>143018.09</v>
      </c>
      <c r="D29247">
        <v>11</v>
      </c>
      <c r="E29247">
        <v>1</v>
      </c>
      <c r="F29247">
        <v>1003.0687999999991</v>
      </c>
      <c r="G29247" s="2">
        <v>0.2150123368598961</v>
      </c>
      <c r="H29247" s="2">
        <v>2.2172413897910757E-3</v>
      </c>
      <c r="I29247" t="s">
        <v>968</v>
      </c>
      <c r="J29247" t="s">
        <v>587</v>
      </c>
      <c r="K29247" s="4">
        <v>42.256236666666666</v>
      </c>
    </row>
    <row r="29248" spans="1:11" ht="19.5" hidden="1" customHeight="1" outlineLevel="1" x14ac:dyDescent="0.25">
      <c r="B29248" t="s">
        <v>835</v>
      </c>
      <c r="C29248" t="s">
        <v>184</v>
      </c>
      <c r="D29248" t="s">
        <v>12</v>
      </c>
      <c r="E29248" t="s">
        <v>538</v>
      </c>
    </row>
    <row r="29249" spans="1:11" ht="15.75" hidden="1" customHeight="1" outlineLevel="1" x14ac:dyDescent="0.25">
      <c r="B29249">
        <v>8</v>
      </c>
      <c r="C29249" s="3">
        <v>28523.55</v>
      </c>
      <c r="D29249" s="1">
        <v>1256.6585700000001</v>
      </c>
      <c r="E29249" s="2">
        <v>10045.2102</v>
      </c>
    </row>
    <row r="29250" spans="1:11" ht="15.75" hidden="1" customHeight="1" outlineLevel="1" x14ac:dyDescent="0.25">
      <c r="B29250">
        <v>9</v>
      </c>
      <c r="C29250" s="3">
        <v>25433.13</v>
      </c>
      <c r="D29250" s="1">
        <v>1117.14176</v>
      </c>
      <c r="E29250" s="2">
        <v>10045.194</v>
      </c>
    </row>
    <row r="29251" spans="1:11" ht="15.75" hidden="1" customHeight="1" outlineLevel="1" x14ac:dyDescent="0.25">
      <c r="B29251">
        <v>10</v>
      </c>
      <c r="C29251" s="3">
        <v>22857.06</v>
      </c>
      <c r="D29251" s="1">
        <v>1005.52831</v>
      </c>
      <c r="E29251" s="2">
        <v>10045.1973</v>
      </c>
    </row>
    <row r="29252" spans="1:11" ht="15.75" hidden="1" customHeight="1" outlineLevel="1" x14ac:dyDescent="0.25">
      <c r="B29252">
        <v>11</v>
      </c>
      <c r="C29252" s="3">
        <v>64284.26</v>
      </c>
      <c r="D29252" s="1">
        <v>914.20821999999998</v>
      </c>
      <c r="E29252" s="2">
        <v>10045.2034</v>
      </c>
    </row>
    <row r="29253" spans="1:11" ht="15.75" hidden="1" customHeight="1" outlineLevel="1" x14ac:dyDescent="0.25">
      <c r="B29253">
        <v>12</v>
      </c>
      <c r="C29253" s="3">
        <v>154389.47</v>
      </c>
      <c r="D29253" s="1">
        <v>838.10814000000005</v>
      </c>
      <c r="E29253" s="2">
        <v>10045.2042</v>
      </c>
    </row>
    <row r="29254" spans="1:11" ht="15.75" hidden="1" customHeight="1" outlineLevel="1" x14ac:dyDescent="0.25">
      <c r="B29254">
        <v>13</v>
      </c>
      <c r="C29254" s="3">
        <v>395615.5</v>
      </c>
      <c r="D29254" s="1">
        <v>773.71577000000002</v>
      </c>
      <c r="E29254" s="2">
        <v>10045.2055</v>
      </c>
    </row>
    <row r="29255" spans="1:11" ht="15.75" hidden="1" customHeight="1" outlineLevel="1" x14ac:dyDescent="0.25">
      <c r="B29255">
        <v>14</v>
      </c>
      <c r="C29255" s="3">
        <v>495513.74</v>
      </c>
      <c r="D29255" s="1">
        <v>718.52229999999997</v>
      </c>
      <c r="E29255" s="2">
        <v>10045.209199999999</v>
      </c>
    </row>
    <row r="29256" spans="1:11" ht="15.75" hidden="1" customHeight="1" outlineLevel="1" x14ac:dyDescent="0.25">
      <c r="B29256">
        <v>15</v>
      </c>
      <c r="C29256" s="3">
        <v>422491.02</v>
      </c>
      <c r="D29256" s="1">
        <v>670.68796999999995</v>
      </c>
      <c r="E29256" s="2">
        <v>10045.2099</v>
      </c>
    </row>
    <row r="29257" spans="1:11" ht="15.75" hidden="1" customHeight="1" outlineLevel="1" x14ac:dyDescent="0.25">
      <c r="B29257">
        <v>16</v>
      </c>
      <c r="C29257" s="3">
        <v>195757.74</v>
      </c>
      <c r="D29257" s="1">
        <v>628.83291999999994</v>
      </c>
      <c r="E29257" s="2">
        <v>10045.205900000001</v>
      </c>
    </row>
    <row r="29258" spans="1:11" ht="15.75" hidden="1" customHeight="1" outlineLevel="1" x14ac:dyDescent="0.25">
      <c r="B29258">
        <v>17</v>
      </c>
      <c r="C29258" s="3">
        <v>117283.29</v>
      </c>
      <c r="D29258" s="1">
        <v>591.90200000000016</v>
      </c>
      <c r="E29258" s="2">
        <v>10045.2027</v>
      </c>
    </row>
    <row r="29259" spans="1:11" ht="15.75" hidden="1" customHeight="1" outlineLevel="1" x14ac:dyDescent="0.25">
      <c r="B29259">
        <v>18</v>
      </c>
      <c r="C29259" s="3">
        <v>45098.62</v>
      </c>
      <c r="D29259" s="1">
        <v>559.07452000000001</v>
      </c>
      <c r="E29259" s="2">
        <v>10045.208199999999</v>
      </c>
    </row>
    <row r="29260" spans="1:11" ht="15.75" customHeight="1" collapsed="1" x14ac:dyDescent="0.25">
      <c r="A29260">
        <v>3942</v>
      </c>
      <c r="B29260" s="2">
        <v>11111.4354</v>
      </c>
      <c r="C29260" s="3">
        <v>142938.94</v>
      </c>
      <c r="D29260">
        <v>3</v>
      </c>
      <c r="E29260">
        <v>1</v>
      </c>
      <c r="F29260">
        <v>2069.3140000000003</v>
      </c>
      <c r="G29260" s="2">
        <v>0.21489334333633234</v>
      </c>
      <c r="H29260" s="2">
        <v>2.2160143096643455E-3</v>
      </c>
      <c r="I29260" t="s">
        <v>757</v>
      </c>
      <c r="J29260" t="s">
        <v>183</v>
      </c>
      <c r="K29260" s="4">
        <v>46.387360000000001</v>
      </c>
    </row>
    <row r="29261" spans="1:11" ht="19.5" hidden="1" customHeight="1" outlineLevel="1" x14ac:dyDescent="0.25">
      <c r="B29261" t="s">
        <v>835</v>
      </c>
      <c r="C29261" t="s">
        <v>184</v>
      </c>
      <c r="D29261" t="s">
        <v>12</v>
      </c>
      <c r="E29261" t="s">
        <v>538</v>
      </c>
    </row>
    <row r="29262" spans="1:11" ht="15.75" hidden="1" customHeight="1" outlineLevel="1" x14ac:dyDescent="0.25">
      <c r="B29262">
        <v>14</v>
      </c>
      <c r="C29262" s="3">
        <v>653884.23</v>
      </c>
      <c r="D29262" s="1">
        <v>794.68042000000003</v>
      </c>
      <c r="E29262" s="2">
        <v>11111.433300000001</v>
      </c>
    </row>
    <row r="29263" spans="1:11" ht="15.75" hidden="1" customHeight="1" outlineLevel="1" x14ac:dyDescent="0.25">
      <c r="B29263">
        <v>15</v>
      </c>
      <c r="C29263" s="3">
        <v>803928.39</v>
      </c>
      <c r="D29263" s="1">
        <v>741.76888000000008</v>
      </c>
      <c r="E29263" s="2">
        <v>11111.433800000001</v>
      </c>
    </row>
    <row r="29264" spans="1:11" ht="15.75" hidden="1" customHeight="1" outlineLevel="1" x14ac:dyDescent="0.25">
      <c r="B29264">
        <v>17</v>
      </c>
      <c r="C29264" s="3">
        <v>724840.81</v>
      </c>
      <c r="D29264" s="1">
        <v>654.62045000000001</v>
      </c>
      <c r="E29264" s="2">
        <v>11111.439899999999</v>
      </c>
    </row>
    <row r="29265" spans="1:11" ht="15.75" customHeight="1" collapsed="1" x14ac:dyDescent="0.25">
      <c r="A29265">
        <v>3943</v>
      </c>
      <c r="B29265" s="2">
        <v>8328.5177999999996</v>
      </c>
      <c r="C29265" s="3">
        <v>142911.66</v>
      </c>
      <c r="D29265">
        <v>5</v>
      </c>
      <c r="E29265">
        <v>1</v>
      </c>
      <c r="F29265">
        <v>-713.60360000000037</v>
      </c>
      <c r="G29265" s="2">
        <v>0.21485233078645463</v>
      </c>
      <c r="H29265" s="2">
        <v>2.2155913817318473E-3</v>
      </c>
      <c r="I29265" t="s">
        <v>715</v>
      </c>
      <c r="J29265" t="s">
        <v>618</v>
      </c>
      <c r="K29265" s="4">
        <v>90.479806666666661</v>
      </c>
    </row>
    <row r="29266" spans="1:11" ht="19.5" hidden="1" customHeight="1" outlineLevel="1" x14ac:dyDescent="0.25">
      <c r="B29266" t="s">
        <v>835</v>
      </c>
      <c r="C29266" t="s">
        <v>184</v>
      </c>
      <c r="D29266" t="s">
        <v>12</v>
      </c>
      <c r="E29266" t="s">
        <v>538</v>
      </c>
    </row>
    <row r="29267" spans="1:11" ht="15.75" hidden="1" customHeight="1" outlineLevel="1" x14ac:dyDescent="0.25">
      <c r="B29267">
        <v>6</v>
      </c>
      <c r="C29267" s="3">
        <v>300228.25</v>
      </c>
      <c r="D29267" s="1">
        <v>1389.0932299999999</v>
      </c>
      <c r="E29267" s="2">
        <v>8328.5152999999991</v>
      </c>
    </row>
    <row r="29268" spans="1:11" ht="15.75" hidden="1" customHeight="1" outlineLevel="1" x14ac:dyDescent="0.25">
      <c r="B29268">
        <v>7</v>
      </c>
      <c r="C29268" s="3">
        <v>310440.3</v>
      </c>
      <c r="D29268" s="1">
        <v>1190.7952299999999</v>
      </c>
      <c r="E29268" s="2">
        <v>8328.5162</v>
      </c>
    </row>
    <row r="29269" spans="1:11" ht="15.75" hidden="1" customHeight="1" outlineLevel="1" x14ac:dyDescent="0.25">
      <c r="B29269">
        <v>8</v>
      </c>
      <c r="C29269" s="3">
        <v>257544.57</v>
      </c>
      <c r="D29269" s="1">
        <v>1042.0717400000001</v>
      </c>
      <c r="E29269" s="2">
        <v>8328.5192999999999</v>
      </c>
    </row>
    <row r="29270" spans="1:11" ht="15.75" hidden="1" customHeight="1" outlineLevel="1" x14ac:dyDescent="0.25">
      <c r="B29270">
        <v>10</v>
      </c>
      <c r="C29270" s="3">
        <v>128806.91</v>
      </c>
      <c r="D29270" s="1">
        <v>833.85884999999996</v>
      </c>
      <c r="E29270" s="2">
        <v>8328.5275000000001</v>
      </c>
    </row>
    <row r="29271" spans="1:11" ht="15.75" hidden="1" customHeight="1" outlineLevel="1" x14ac:dyDescent="0.25">
      <c r="B29271">
        <v>11</v>
      </c>
      <c r="C29271" s="3">
        <v>37963.68</v>
      </c>
      <c r="D29271" s="1">
        <v>758.14507000000003</v>
      </c>
      <c r="E29271" s="2">
        <v>8328.5257999999994</v>
      </c>
    </row>
    <row r="29272" spans="1:11" ht="15.75" customHeight="1" collapsed="1" x14ac:dyDescent="0.25">
      <c r="A29272">
        <v>3944</v>
      </c>
      <c r="B29272" s="2">
        <v>14495.069799999999</v>
      </c>
      <c r="C29272" s="3">
        <v>142775.88</v>
      </c>
      <c r="D29272">
        <v>2</v>
      </c>
      <c r="E29272">
        <v>1</v>
      </c>
      <c r="F29272">
        <v>5452.9483999999993</v>
      </c>
      <c r="G29272" s="2">
        <v>0.21464820014047248</v>
      </c>
      <c r="H29272" s="2">
        <v>2.2134863540678234E-3</v>
      </c>
      <c r="I29272" t="s">
        <v>843</v>
      </c>
      <c r="J29272" t="s">
        <v>741</v>
      </c>
      <c r="K29272" s="4">
        <v>52.097456666666673</v>
      </c>
    </row>
    <row r="29273" spans="1:11" ht="19.5" hidden="1" customHeight="1" outlineLevel="1" x14ac:dyDescent="0.25">
      <c r="B29273" t="s">
        <v>835</v>
      </c>
      <c r="C29273" t="s">
        <v>184</v>
      </c>
      <c r="D29273" t="s">
        <v>12</v>
      </c>
      <c r="E29273" t="s">
        <v>538</v>
      </c>
    </row>
    <row r="29274" spans="1:11" ht="15.75" hidden="1" customHeight="1" outlineLevel="1" x14ac:dyDescent="0.25">
      <c r="B29274">
        <v>19</v>
      </c>
      <c r="C29274" s="3">
        <v>1289692.18</v>
      </c>
      <c r="D29274" s="1">
        <v>763.90741000000003</v>
      </c>
      <c r="E29274" s="2">
        <v>14495.102699999999</v>
      </c>
    </row>
    <row r="29275" spans="1:11" ht="15.75" hidden="1" customHeight="1" outlineLevel="1" x14ac:dyDescent="0.25">
      <c r="B29275">
        <v>20</v>
      </c>
      <c r="C29275" s="3">
        <v>1497946.88</v>
      </c>
      <c r="D29275" s="1">
        <v>725.76239999999996</v>
      </c>
      <c r="E29275" s="2">
        <v>14495.093799999999</v>
      </c>
    </row>
    <row r="29276" spans="1:11" ht="15.75" customHeight="1" collapsed="1" x14ac:dyDescent="0.25">
      <c r="A29276">
        <v>3945</v>
      </c>
      <c r="B29276" s="2">
        <v>14011.110500000001</v>
      </c>
      <c r="C29276" s="3">
        <v>142761.12</v>
      </c>
      <c r="D29276">
        <v>3</v>
      </c>
      <c r="E29276">
        <v>1</v>
      </c>
      <c r="F29276">
        <v>4968.9891000000007</v>
      </c>
      <c r="G29276" s="2">
        <v>0.2146260100658319</v>
      </c>
      <c r="H29276" s="2">
        <v>2.2132575264914426E-3</v>
      </c>
      <c r="I29276" t="s">
        <v>443</v>
      </c>
      <c r="J29276" t="s">
        <v>648</v>
      </c>
      <c r="K29276" s="4">
        <v>74.079896666666656</v>
      </c>
    </row>
    <row r="29277" spans="1:11" ht="19.5" hidden="1" customHeight="1" outlineLevel="1" x14ac:dyDescent="0.25">
      <c r="B29277" t="s">
        <v>835</v>
      </c>
      <c r="C29277" t="s">
        <v>184</v>
      </c>
      <c r="D29277" t="s">
        <v>12</v>
      </c>
      <c r="E29277" t="s">
        <v>538</v>
      </c>
    </row>
    <row r="29278" spans="1:11" ht="15.75" hidden="1" customHeight="1" outlineLevel="1" x14ac:dyDescent="0.25">
      <c r="B29278">
        <v>9</v>
      </c>
      <c r="C29278" s="3">
        <v>486238.71999999997</v>
      </c>
      <c r="D29278" s="1">
        <v>1557.7945099999999</v>
      </c>
      <c r="E29278" s="2">
        <v>14011.096999999998</v>
      </c>
    </row>
    <row r="29279" spans="1:11" ht="15.75" hidden="1" customHeight="1" outlineLevel="1" x14ac:dyDescent="0.25">
      <c r="B29279">
        <v>10</v>
      </c>
      <c r="C29279" s="3">
        <v>370563.47</v>
      </c>
      <c r="D29279" s="1">
        <v>1402.1157900000001</v>
      </c>
      <c r="E29279" s="2">
        <v>14011.1167</v>
      </c>
    </row>
    <row r="29280" spans="1:11" ht="15.75" hidden="1" customHeight="1" outlineLevel="1" x14ac:dyDescent="0.25">
      <c r="B29280">
        <v>11</v>
      </c>
      <c r="C29280" s="3">
        <v>568460.72</v>
      </c>
      <c r="D29280" s="1">
        <v>1274.7422899999999</v>
      </c>
      <c r="E29280" s="2">
        <v>14011.1201</v>
      </c>
    </row>
    <row r="29281" spans="1:11" ht="15.75" customHeight="1" collapsed="1" x14ac:dyDescent="0.25">
      <c r="A29281">
        <v>3946</v>
      </c>
      <c r="B29281" s="2">
        <v>11452.167600000001</v>
      </c>
      <c r="C29281" s="3">
        <v>142751.59</v>
      </c>
      <c r="D29281">
        <v>2</v>
      </c>
      <c r="E29281">
        <v>1</v>
      </c>
      <c r="F29281">
        <v>2410.0462000000007</v>
      </c>
      <c r="G29281" s="2">
        <v>0.21461168273444134</v>
      </c>
      <c r="H29281" s="2">
        <v>2.2131097807730885E-3</v>
      </c>
      <c r="I29281" t="s">
        <v>733</v>
      </c>
      <c r="J29281" t="s">
        <v>788</v>
      </c>
      <c r="K29281" s="4">
        <v>57.292590833333335</v>
      </c>
    </row>
    <row r="29282" spans="1:11" ht="19.5" hidden="1" customHeight="1" outlineLevel="1" x14ac:dyDescent="0.25">
      <c r="B29282" t="s">
        <v>835</v>
      </c>
      <c r="C29282" t="s">
        <v>184</v>
      </c>
      <c r="D29282" t="s">
        <v>12</v>
      </c>
      <c r="E29282" t="s">
        <v>538</v>
      </c>
    </row>
    <row r="29283" spans="1:11" ht="15.75" hidden="1" customHeight="1" outlineLevel="1" x14ac:dyDescent="0.25">
      <c r="B29283">
        <v>12</v>
      </c>
      <c r="C29283" s="3">
        <v>1130788.04</v>
      </c>
      <c r="D29283" s="1">
        <v>955.35378000000003</v>
      </c>
      <c r="E29283" s="2">
        <v>11452.1747</v>
      </c>
    </row>
    <row r="29284" spans="1:11" ht="15.75" hidden="1" customHeight="1" outlineLevel="1" x14ac:dyDescent="0.25">
      <c r="B29284">
        <v>13</v>
      </c>
      <c r="C29284" s="3">
        <v>630750.31000000006</v>
      </c>
      <c r="D29284" s="1">
        <v>881.94251000000008</v>
      </c>
      <c r="E29284" s="2">
        <v>11452.153899999999</v>
      </c>
    </row>
    <row r="29285" spans="1:11" ht="15.75" customHeight="1" collapsed="1" x14ac:dyDescent="0.25">
      <c r="A29285">
        <v>3947</v>
      </c>
      <c r="B29285" s="2">
        <v>13592.648300000001</v>
      </c>
      <c r="C29285" s="3">
        <v>142639.35999999999</v>
      </c>
      <c r="D29285">
        <v>4</v>
      </c>
      <c r="E29285">
        <v>1</v>
      </c>
      <c r="F29285">
        <v>4550.5269000000008</v>
      </c>
      <c r="G29285" s="2">
        <v>0.21444295698397306</v>
      </c>
      <c r="H29285" s="2">
        <v>2.2113698540185342E-3</v>
      </c>
      <c r="I29285" t="s">
        <v>41</v>
      </c>
      <c r="J29285" t="s">
        <v>432</v>
      </c>
      <c r="K29285" s="4">
        <v>66.883718333333334</v>
      </c>
    </row>
    <row r="29286" spans="1:11" ht="19.5" hidden="1" customHeight="1" outlineLevel="1" x14ac:dyDescent="0.25">
      <c r="B29286" t="s">
        <v>835</v>
      </c>
      <c r="C29286" t="s">
        <v>184</v>
      </c>
      <c r="D29286" t="s">
        <v>12</v>
      </c>
      <c r="E29286" t="s">
        <v>538</v>
      </c>
    </row>
    <row r="29287" spans="1:11" ht="15.75" hidden="1" customHeight="1" outlineLevel="1" x14ac:dyDescent="0.25">
      <c r="B29287">
        <v>11</v>
      </c>
      <c r="C29287" s="3">
        <v>361975.48</v>
      </c>
      <c r="D29287" s="1">
        <v>1236.70028</v>
      </c>
      <c r="E29287" s="2">
        <v>13592.645</v>
      </c>
    </row>
    <row r="29288" spans="1:11" ht="15.75" hidden="1" customHeight="1" outlineLevel="1" x14ac:dyDescent="0.25">
      <c r="B29288">
        <v>12</v>
      </c>
      <c r="C29288" s="3">
        <v>452609.67</v>
      </c>
      <c r="D29288" s="1">
        <v>1133.72586</v>
      </c>
      <c r="E29288" s="2">
        <v>13592.640600000001</v>
      </c>
    </row>
    <row r="29289" spans="1:11" ht="15.75" hidden="1" customHeight="1" outlineLevel="1" x14ac:dyDescent="0.25">
      <c r="B29289">
        <v>13</v>
      </c>
      <c r="C29289" s="3">
        <v>579159.42000000004</v>
      </c>
      <c r="D29289" s="1">
        <v>1046.59366</v>
      </c>
      <c r="E29289" s="2">
        <v>13592.651</v>
      </c>
    </row>
    <row r="29290" spans="1:11" ht="15.75" hidden="1" customHeight="1" outlineLevel="1" x14ac:dyDescent="0.25">
      <c r="B29290">
        <v>14</v>
      </c>
      <c r="C29290" s="3">
        <v>384500.23</v>
      </c>
      <c r="D29290" s="1">
        <v>971.90891999999985</v>
      </c>
      <c r="E29290" s="2">
        <v>13592.658700000002</v>
      </c>
    </row>
    <row r="29291" spans="1:11" ht="15.75" customHeight="1" collapsed="1" x14ac:dyDescent="0.25">
      <c r="A29291">
        <v>3948</v>
      </c>
      <c r="B29291" s="2">
        <v>3695.7878000000001</v>
      </c>
      <c r="C29291" s="3">
        <v>142638.16</v>
      </c>
      <c r="D29291">
        <v>2</v>
      </c>
      <c r="E29291">
        <v>1</v>
      </c>
      <c r="F29291">
        <v>-5346.3335999999999</v>
      </c>
      <c r="G29291" s="2">
        <v>0.21444115291286409</v>
      </c>
      <c r="H29291" s="2">
        <v>2.211351250150536E-3</v>
      </c>
      <c r="I29291" t="s">
        <v>82</v>
      </c>
      <c r="J29291" t="s">
        <v>38</v>
      </c>
      <c r="K29291" s="4">
        <v>47.35201</v>
      </c>
    </row>
    <row r="29292" spans="1:11" ht="19.5" hidden="1" customHeight="1" outlineLevel="1" x14ac:dyDescent="0.25">
      <c r="B29292" t="s">
        <v>835</v>
      </c>
      <c r="C29292" t="s">
        <v>184</v>
      </c>
      <c r="D29292" t="s">
        <v>12</v>
      </c>
      <c r="E29292" t="s">
        <v>538</v>
      </c>
    </row>
    <row r="29293" spans="1:11" ht="15.75" hidden="1" customHeight="1" outlineLevel="1" x14ac:dyDescent="0.25">
      <c r="B29293">
        <v>5</v>
      </c>
      <c r="C29293" s="3">
        <v>427708.89</v>
      </c>
      <c r="D29293" s="1">
        <v>740.16336000000001</v>
      </c>
      <c r="E29293" s="2">
        <v>3695.7824000000001</v>
      </c>
    </row>
    <row r="29294" spans="1:11" ht="15.75" hidden="1" customHeight="1" outlineLevel="1" x14ac:dyDescent="0.25">
      <c r="B29294">
        <v>6</v>
      </c>
      <c r="C29294" s="3">
        <v>342578.31</v>
      </c>
      <c r="D29294" s="1">
        <v>616.97068000000002</v>
      </c>
      <c r="E29294" s="2">
        <v>3695.7959999999998</v>
      </c>
    </row>
    <row r="29295" spans="1:11" ht="15.75" customHeight="1" collapsed="1" x14ac:dyDescent="0.25">
      <c r="A29295">
        <v>3949</v>
      </c>
      <c r="B29295" s="2">
        <v>16897.407599999999</v>
      </c>
      <c r="C29295" s="3">
        <v>142377.29999999999</v>
      </c>
      <c r="D29295">
        <v>3</v>
      </c>
      <c r="E29295">
        <v>1</v>
      </c>
      <c r="F29295">
        <v>7855.2861999999986</v>
      </c>
      <c r="G29295" s="2">
        <v>0.21404897792162153</v>
      </c>
      <c r="H29295" s="2">
        <v>2.207307079312141E-3</v>
      </c>
      <c r="I29295" t="s">
        <v>675</v>
      </c>
      <c r="J29295" t="s">
        <v>222</v>
      </c>
      <c r="K29295" s="4">
        <v>72.747515833333324</v>
      </c>
    </row>
    <row r="29296" spans="1:11" ht="19.5" hidden="1" customHeight="1" outlineLevel="1" x14ac:dyDescent="0.25">
      <c r="B29296" t="s">
        <v>835</v>
      </c>
      <c r="C29296" t="s">
        <v>184</v>
      </c>
      <c r="D29296" t="s">
        <v>12</v>
      </c>
      <c r="E29296" t="s">
        <v>538</v>
      </c>
    </row>
    <row r="29297" spans="1:11" ht="15.75" hidden="1" customHeight="1" outlineLevel="1" x14ac:dyDescent="0.25">
      <c r="B29297">
        <v>11</v>
      </c>
      <c r="C29297" s="3">
        <v>708747.91</v>
      </c>
      <c r="D29297" s="1">
        <v>1537.1346900000001</v>
      </c>
      <c r="E29297" s="2">
        <v>16897.400900000001</v>
      </c>
    </row>
    <row r="29298" spans="1:11" ht="15.75" hidden="1" customHeight="1" outlineLevel="1" x14ac:dyDescent="0.25">
      <c r="B29298">
        <v>12</v>
      </c>
      <c r="C29298" s="3">
        <v>564337.02</v>
      </c>
      <c r="D29298" s="1">
        <v>1409.1240700000001</v>
      </c>
      <c r="E29298" s="2">
        <v>16897.404399999999</v>
      </c>
    </row>
    <row r="29299" spans="1:11" ht="15.75" hidden="1" customHeight="1" outlineLevel="1" x14ac:dyDescent="0.25">
      <c r="B29299">
        <v>13</v>
      </c>
      <c r="C29299" s="3">
        <v>401928.65</v>
      </c>
      <c r="D29299" s="1">
        <v>1300.8073899999999</v>
      </c>
      <c r="E29299" s="2">
        <v>16897.426500000001</v>
      </c>
    </row>
    <row r="29300" spans="1:11" ht="15.75" customHeight="1" collapsed="1" x14ac:dyDescent="0.25">
      <c r="A29300">
        <v>3950</v>
      </c>
      <c r="B29300" s="2">
        <v>10142.1767</v>
      </c>
      <c r="C29300" s="3">
        <v>142305.35999999999</v>
      </c>
      <c r="D29300">
        <v>6</v>
      </c>
      <c r="E29300">
        <v>1</v>
      </c>
      <c r="F29300">
        <v>1100.0553</v>
      </c>
      <c r="G29300" s="2">
        <v>0.21394082385863761</v>
      </c>
      <c r="H29300" s="2">
        <v>2.2061917774256344E-3</v>
      </c>
      <c r="I29300" t="s">
        <v>933</v>
      </c>
      <c r="J29300" t="s">
        <v>53</v>
      </c>
      <c r="K29300" s="4">
        <v>32.550719166666667</v>
      </c>
    </row>
    <row r="29301" spans="1:11" ht="19.5" hidden="1" customHeight="1" outlineLevel="1" x14ac:dyDescent="0.25">
      <c r="B29301" t="s">
        <v>835</v>
      </c>
      <c r="C29301" t="s">
        <v>184</v>
      </c>
      <c r="D29301" t="s">
        <v>12</v>
      </c>
      <c r="E29301" t="s">
        <v>538</v>
      </c>
    </row>
    <row r="29302" spans="1:11" ht="15.75" hidden="1" customHeight="1" outlineLevel="1" x14ac:dyDescent="0.25">
      <c r="B29302">
        <v>12</v>
      </c>
      <c r="C29302" s="3">
        <v>328404.99</v>
      </c>
      <c r="D29302" s="1">
        <v>846.18962999999997</v>
      </c>
      <c r="E29302" s="2">
        <v>10142.183000000001</v>
      </c>
    </row>
    <row r="29303" spans="1:11" ht="15.75" hidden="1" customHeight="1" outlineLevel="1" x14ac:dyDescent="0.25">
      <c r="B29303">
        <v>13</v>
      </c>
      <c r="C29303" s="3">
        <v>504225.48</v>
      </c>
      <c r="D29303" s="1">
        <v>781.17561000000001</v>
      </c>
      <c r="E29303" s="2">
        <v>10142.179799999998</v>
      </c>
    </row>
    <row r="29304" spans="1:11" ht="15.75" hidden="1" customHeight="1" outlineLevel="1" x14ac:dyDescent="0.25">
      <c r="B29304">
        <v>14</v>
      </c>
      <c r="C29304" s="3">
        <v>521105.41</v>
      </c>
      <c r="D29304" s="1">
        <v>725.44929999999999</v>
      </c>
      <c r="E29304" s="2">
        <v>10142.1847</v>
      </c>
    </row>
    <row r="29305" spans="1:11" ht="15.75" hidden="1" customHeight="1" outlineLevel="1" x14ac:dyDescent="0.25">
      <c r="B29305">
        <v>15</v>
      </c>
      <c r="C29305" s="3">
        <v>314889.53999999998</v>
      </c>
      <c r="D29305" s="1">
        <v>677.15315999999996</v>
      </c>
      <c r="E29305" s="2">
        <v>10142.175300000001</v>
      </c>
    </row>
    <row r="29306" spans="1:11" ht="15.75" hidden="1" customHeight="1" outlineLevel="1" x14ac:dyDescent="0.25">
      <c r="B29306">
        <v>16</v>
      </c>
      <c r="C29306" s="3">
        <v>200068.83</v>
      </c>
      <c r="D29306" s="1">
        <v>634.89404000000002</v>
      </c>
      <c r="E29306" s="2">
        <v>10142.184600000001</v>
      </c>
    </row>
    <row r="29307" spans="1:11" ht="15.75" hidden="1" customHeight="1" outlineLevel="1" x14ac:dyDescent="0.25">
      <c r="B29307">
        <v>17</v>
      </c>
      <c r="C29307" s="3">
        <v>92360.22</v>
      </c>
      <c r="D29307" s="1">
        <v>597.60658999999998</v>
      </c>
      <c r="E29307" s="2">
        <v>10142.184999999999</v>
      </c>
    </row>
    <row r="29308" spans="1:11" ht="15.75" customHeight="1" collapsed="1" x14ac:dyDescent="0.25">
      <c r="A29308">
        <v>3951</v>
      </c>
      <c r="B29308" s="2">
        <v>10045.578600000001</v>
      </c>
      <c r="C29308" s="3">
        <v>142271</v>
      </c>
      <c r="D29308">
        <v>7</v>
      </c>
      <c r="E29308">
        <v>1</v>
      </c>
      <c r="F29308">
        <v>1003.4572000000007</v>
      </c>
      <c r="G29308" s="2">
        <v>0.21388916728921689</v>
      </c>
      <c r="H29308" s="2">
        <v>2.2056590866719457E-3</v>
      </c>
      <c r="I29308" t="s">
        <v>88</v>
      </c>
      <c r="J29308" t="s">
        <v>807</v>
      </c>
      <c r="K29308" s="4">
        <v>33.389315833333328</v>
      </c>
    </row>
    <row r="29309" spans="1:11" ht="19.5" hidden="1" customHeight="1" outlineLevel="1" x14ac:dyDescent="0.25">
      <c r="B29309" t="s">
        <v>835</v>
      </c>
      <c r="C29309" t="s">
        <v>184</v>
      </c>
      <c r="D29309" t="s">
        <v>12</v>
      </c>
      <c r="E29309" t="s">
        <v>538</v>
      </c>
    </row>
    <row r="29310" spans="1:11" ht="15.75" hidden="1" customHeight="1" outlineLevel="1" x14ac:dyDescent="0.25">
      <c r="B29310">
        <v>12</v>
      </c>
      <c r="C29310" s="3">
        <v>160738.18</v>
      </c>
      <c r="D29310" s="1">
        <v>838.14044999999987</v>
      </c>
      <c r="E29310" s="2">
        <v>10045.592699999999</v>
      </c>
    </row>
    <row r="29311" spans="1:11" ht="15.75" hidden="1" customHeight="1" outlineLevel="1" x14ac:dyDescent="0.25">
      <c r="B29311">
        <v>13</v>
      </c>
      <c r="C29311" s="3">
        <v>388755.92</v>
      </c>
      <c r="D29311" s="1">
        <v>773.74558999999999</v>
      </c>
      <c r="E29311" s="2">
        <v>10045.596</v>
      </c>
    </row>
    <row r="29312" spans="1:11" ht="15.75" hidden="1" customHeight="1" outlineLevel="1" x14ac:dyDescent="0.25">
      <c r="B29312">
        <v>14</v>
      </c>
      <c r="C29312" s="3">
        <v>642377.23</v>
      </c>
      <c r="D29312" s="1">
        <v>718.55</v>
      </c>
      <c r="E29312" s="2">
        <v>10045.598</v>
      </c>
    </row>
    <row r="29313" spans="1:11" ht="15.75" hidden="1" customHeight="1" outlineLevel="1" x14ac:dyDescent="0.25">
      <c r="B29313">
        <v>15</v>
      </c>
      <c r="C29313" s="3">
        <v>431779.04</v>
      </c>
      <c r="D29313" s="1">
        <v>670.71380999999997</v>
      </c>
      <c r="E29313" s="2">
        <v>10045.599</v>
      </c>
    </row>
    <row r="29314" spans="1:11" ht="15.75" hidden="1" customHeight="1" outlineLevel="1" x14ac:dyDescent="0.25">
      <c r="B29314">
        <v>16</v>
      </c>
      <c r="C29314" s="3">
        <v>260358.47</v>
      </c>
      <c r="D29314" s="1">
        <v>628.85716000000002</v>
      </c>
      <c r="E29314" s="2">
        <v>10045.5982</v>
      </c>
    </row>
    <row r="29315" spans="1:11" ht="15.75" hidden="1" customHeight="1" outlineLevel="1" x14ac:dyDescent="0.25">
      <c r="B29315">
        <v>17</v>
      </c>
      <c r="C29315" s="3">
        <v>93555.59</v>
      </c>
      <c r="D29315" s="1">
        <v>591.92480999999998</v>
      </c>
      <c r="E29315" s="2">
        <v>10045.609200000001</v>
      </c>
    </row>
    <row r="29316" spans="1:11" ht="15.75" hidden="1" customHeight="1" outlineLevel="1" x14ac:dyDescent="0.25">
      <c r="B29316">
        <v>18</v>
      </c>
      <c r="C29316" s="3">
        <v>45482.78</v>
      </c>
      <c r="D29316" s="1">
        <v>559.09605999999997</v>
      </c>
      <c r="E29316" s="2">
        <v>10045.582700000001</v>
      </c>
    </row>
    <row r="29317" spans="1:11" ht="15.75" customHeight="1" collapsed="1" x14ac:dyDescent="0.25">
      <c r="A29317">
        <v>3952</v>
      </c>
      <c r="B29317" s="2">
        <v>12899.704</v>
      </c>
      <c r="C29317" s="3">
        <v>142245.76000000001</v>
      </c>
      <c r="D29317">
        <v>3</v>
      </c>
      <c r="E29317">
        <v>1</v>
      </c>
      <c r="F29317">
        <v>3857.5825999999997</v>
      </c>
      <c r="G29317" s="2">
        <v>0.21385122166022449</v>
      </c>
      <c r="H29317" s="2">
        <v>2.2052677853150451E-3</v>
      </c>
      <c r="I29317" t="s">
        <v>637</v>
      </c>
      <c r="J29317" t="s">
        <v>110</v>
      </c>
      <c r="K29317" s="4">
        <v>60.089817499999995</v>
      </c>
    </row>
    <row r="29318" spans="1:11" ht="19.5" hidden="1" customHeight="1" outlineLevel="1" x14ac:dyDescent="0.25">
      <c r="B29318" t="s">
        <v>835</v>
      </c>
      <c r="C29318" t="s">
        <v>184</v>
      </c>
      <c r="D29318" t="s">
        <v>12</v>
      </c>
      <c r="E29318" t="s">
        <v>538</v>
      </c>
    </row>
    <row r="29319" spans="1:11" ht="15.75" hidden="1" customHeight="1" outlineLevel="1" x14ac:dyDescent="0.25">
      <c r="B29319">
        <v>14</v>
      </c>
      <c r="C29319" s="3">
        <v>719492.23</v>
      </c>
      <c r="D29319" s="1">
        <v>922.41323</v>
      </c>
      <c r="E29319" s="2">
        <v>12899.691300000002</v>
      </c>
    </row>
    <row r="29320" spans="1:11" ht="15.75" hidden="1" customHeight="1" outlineLevel="1" x14ac:dyDescent="0.25">
      <c r="B29320">
        <v>16</v>
      </c>
      <c r="C29320" s="3">
        <v>830369.57</v>
      </c>
      <c r="D29320" s="1">
        <v>807.23748999999998</v>
      </c>
      <c r="E29320" s="2">
        <v>12899.714599999999</v>
      </c>
    </row>
    <row r="29321" spans="1:11" ht="15.75" hidden="1" customHeight="1" outlineLevel="1" x14ac:dyDescent="0.25">
      <c r="B29321">
        <v>17</v>
      </c>
      <c r="C29321" s="3">
        <v>662241.13</v>
      </c>
      <c r="D29321" s="1">
        <v>759.81218000000001</v>
      </c>
      <c r="E29321" s="2">
        <v>12899.706700000001</v>
      </c>
    </row>
    <row r="29322" spans="1:11" ht="15.75" customHeight="1" collapsed="1" x14ac:dyDescent="0.25">
      <c r="A29322">
        <v>3953</v>
      </c>
      <c r="B29322" s="2">
        <v>9952.1092000000008</v>
      </c>
      <c r="C29322" s="3">
        <v>142190.78</v>
      </c>
      <c r="D29322">
        <v>5</v>
      </c>
      <c r="E29322">
        <v>1</v>
      </c>
      <c r="F29322">
        <v>909.98780000000079</v>
      </c>
      <c r="G29322" s="2">
        <v>0.21376856513558096</v>
      </c>
      <c r="H29322" s="2">
        <v>2.2044154180962498E-3</v>
      </c>
      <c r="I29322" t="s">
        <v>175</v>
      </c>
      <c r="J29322" t="s">
        <v>256</v>
      </c>
      <c r="K29322" s="4">
        <v>43.056999166666671</v>
      </c>
    </row>
    <row r="29323" spans="1:11" ht="19.5" hidden="1" customHeight="1" outlineLevel="1" x14ac:dyDescent="0.25">
      <c r="B29323" t="s">
        <v>835</v>
      </c>
      <c r="C29323" t="s">
        <v>184</v>
      </c>
      <c r="D29323" t="s">
        <v>12</v>
      </c>
      <c r="E29323" t="s">
        <v>538</v>
      </c>
    </row>
    <row r="29324" spans="1:11" ht="15.75" hidden="1" customHeight="1" outlineLevel="1" x14ac:dyDescent="0.25">
      <c r="B29324">
        <v>13</v>
      </c>
      <c r="C29324" s="3">
        <v>436231.09</v>
      </c>
      <c r="D29324" s="1">
        <v>766.55214999999998</v>
      </c>
      <c r="E29324" s="2">
        <v>9952.1322</v>
      </c>
    </row>
    <row r="29325" spans="1:11" ht="15.75" hidden="1" customHeight="1" outlineLevel="1" x14ac:dyDescent="0.25">
      <c r="B29325">
        <v>14</v>
      </c>
      <c r="C29325" s="3">
        <v>569840.55000000005</v>
      </c>
      <c r="D29325" s="1">
        <v>711.87036999999998</v>
      </c>
      <c r="E29325" s="2">
        <v>9952.1026999999995</v>
      </c>
    </row>
    <row r="29326" spans="1:11" ht="15.75" hidden="1" customHeight="1" outlineLevel="1" x14ac:dyDescent="0.25">
      <c r="B29326">
        <v>16</v>
      </c>
      <c r="C29326" s="3">
        <v>418964.85</v>
      </c>
      <c r="D29326" s="1">
        <v>623.01247999999998</v>
      </c>
      <c r="E29326" s="2">
        <v>9952.1080999999995</v>
      </c>
    </row>
    <row r="29327" spans="1:11" ht="15.75" hidden="1" customHeight="1" outlineLevel="1" x14ac:dyDescent="0.25">
      <c r="B29327">
        <v>17</v>
      </c>
      <c r="C29327" s="3">
        <v>458741.28</v>
      </c>
      <c r="D29327" s="1">
        <v>586.42394000000002</v>
      </c>
      <c r="E29327" s="2">
        <v>9952.1164000000008</v>
      </c>
    </row>
    <row r="29328" spans="1:11" ht="15.75" hidden="1" customHeight="1" outlineLevel="1" x14ac:dyDescent="0.25">
      <c r="B29328">
        <v>18</v>
      </c>
      <c r="C29328" s="3">
        <v>265708.07</v>
      </c>
      <c r="D29328" s="1">
        <v>553.90079000000003</v>
      </c>
      <c r="E29328" s="2">
        <v>9952.1180999999997</v>
      </c>
    </row>
    <row r="29329" spans="1:11" ht="15.75" customHeight="1" collapsed="1" x14ac:dyDescent="0.25">
      <c r="A29329">
        <v>3954</v>
      </c>
      <c r="B29329" s="2">
        <v>13327.6672</v>
      </c>
      <c r="C29329" s="3">
        <v>142177.42000000001</v>
      </c>
      <c r="D29329">
        <v>2</v>
      </c>
      <c r="E29329">
        <v>1</v>
      </c>
      <c r="F29329">
        <v>4285.5457999999999</v>
      </c>
      <c r="G29329" s="2">
        <v>0.21374847981056755</v>
      </c>
      <c r="H29329" s="2">
        <v>2.204208295032534E-3</v>
      </c>
      <c r="I29329" t="s">
        <v>939</v>
      </c>
      <c r="J29329" t="s">
        <v>361</v>
      </c>
      <c r="K29329" s="4">
        <v>56.093630833333336</v>
      </c>
    </row>
    <row r="29330" spans="1:11" ht="19.5" hidden="1" customHeight="1" outlineLevel="1" x14ac:dyDescent="0.25">
      <c r="B29330" t="s">
        <v>835</v>
      </c>
      <c r="C29330" t="s">
        <v>184</v>
      </c>
      <c r="D29330" t="s">
        <v>12</v>
      </c>
      <c r="E29330" t="s">
        <v>538</v>
      </c>
    </row>
    <row r="29331" spans="1:11" ht="15.75" hidden="1" customHeight="1" outlineLevel="1" x14ac:dyDescent="0.25">
      <c r="B29331">
        <v>13</v>
      </c>
      <c r="C29331" s="3">
        <v>785977.81</v>
      </c>
      <c r="D29331" s="1">
        <v>1026.2105899999999</v>
      </c>
      <c r="E29331" s="2">
        <v>13327.666899999998</v>
      </c>
    </row>
    <row r="29332" spans="1:11" ht="15.75" hidden="1" customHeight="1" outlineLevel="1" x14ac:dyDescent="0.25">
      <c r="B29332">
        <v>15</v>
      </c>
      <c r="C29332" s="3">
        <v>1225763.82</v>
      </c>
      <c r="D29332" s="1">
        <v>889.51682000000005</v>
      </c>
      <c r="E29332" s="2">
        <v>13327.6675</v>
      </c>
    </row>
    <row r="29333" spans="1:11" ht="15.75" customHeight="1" collapsed="1" x14ac:dyDescent="0.25">
      <c r="A29333">
        <v>3955</v>
      </c>
      <c r="B29333" s="2">
        <v>15868.5191</v>
      </c>
      <c r="C29333" s="3">
        <v>141937.94</v>
      </c>
      <c r="D29333">
        <v>4</v>
      </c>
      <c r="E29333">
        <v>1</v>
      </c>
      <c r="F29333">
        <v>6826.3976999999995</v>
      </c>
      <c r="G29333" s="2">
        <v>0.21338844735291684</v>
      </c>
      <c r="H29333" s="2">
        <v>2.200495583108978E-3</v>
      </c>
      <c r="I29333" t="s">
        <v>146</v>
      </c>
      <c r="J29333" t="s">
        <v>976</v>
      </c>
      <c r="K29333" s="4">
        <v>54.36206</v>
      </c>
    </row>
    <row r="29334" spans="1:11" ht="19.5" hidden="1" customHeight="1" outlineLevel="1" x14ac:dyDescent="0.25">
      <c r="B29334" t="s">
        <v>835</v>
      </c>
      <c r="C29334" t="s">
        <v>184</v>
      </c>
      <c r="D29334" t="s">
        <v>12</v>
      </c>
      <c r="E29334" t="s">
        <v>538</v>
      </c>
    </row>
    <row r="29335" spans="1:11" ht="15.75" hidden="1" customHeight="1" outlineLevel="1" x14ac:dyDescent="0.25">
      <c r="B29335">
        <v>20</v>
      </c>
      <c r="C29335" s="3">
        <v>965641.05</v>
      </c>
      <c r="D29335" s="1">
        <v>794.43228999999997</v>
      </c>
      <c r="E29335" s="2">
        <v>15868.518099999999</v>
      </c>
    </row>
    <row r="29336" spans="1:11" ht="15.75" hidden="1" customHeight="1" outlineLevel="1" x14ac:dyDescent="0.25">
      <c r="B29336">
        <v>22</v>
      </c>
      <c r="C29336" s="3">
        <v>768551.58</v>
      </c>
      <c r="D29336" s="1">
        <v>722.30274000000009</v>
      </c>
      <c r="E29336" s="2">
        <v>15868.500099999999</v>
      </c>
    </row>
    <row r="29337" spans="1:11" ht="15.75" hidden="1" customHeight="1" outlineLevel="1" x14ac:dyDescent="0.25">
      <c r="B29337">
        <v>23</v>
      </c>
      <c r="C29337" s="3">
        <v>677310.46</v>
      </c>
      <c r="D29337" s="1">
        <v>690.94206999999994</v>
      </c>
      <c r="E29337" s="2">
        <v>15868.5047</v>
      </c>
    </row>
    <row r="29338" spans="1:11" ht="15.75" hidden="1" customHeight="1" outlineLevel="1" x14ac:dyDescent="0.25">
      <c r="B29338">
        <v>24</v>
      </c>
      <c r="C29338" s="3">
        <v>702562.6</v>
      </c>
      <c r="D29338" s="1">
        <v>662.19478000000004</v>
      </c>
      <c r="E29338" s="2">
        <v>15868.527</v>
      </c>
    </row>
    <row r="29339" spans="1:11" ht="15.75" customHeight="1" collapsed="1" x14ac:dyDescent="0.25">
      <c r="A29339">
        <v>3956</v>
      </c>
      <c r="B29339" s="2">
        <v>11455.855100000001</v>
      </c>
      <c r="C29339" s="3">
        <v>141854.85999999999</v>
      </c>
      <c r="D29339">
        <v>2</v>
      </c>
      <c r="E29339">
        <v>1</v>
      </c>
      <c r="F29339">
        <v>2413.7337000000007</v>
      </c>
      <c r="G29339" s="2">
        <v>0.21326354549647109</v>
      </c>
      <c r="H29339" s="2">
        <v>2.1992075753145524E-3</v>
      </c>
      <c r="I29339" t="s">
        <v>897</v>
      </c>
      <c r="J29339" t="s">
        <v>895</v>
      </c>
      <c r="K29339" s="4">
        <v>58.757731666666672</v>
      </c>
    </row>
    <row r="29340" spans="1:11" ht="19.5" hidden="1" customHeight="1" outlineLevel="1" x14ac:dyDescent="0.25">
      <c r="B29340" t="s">
        <v>835</v>
      </c>
      <c r="C29340" t="s">
        <v>184</v>
      </c>
      <c r="D29340" t="s">
        <v>12</v>
      </c>
      <c r="E29340" t="s">
        <v>538</v>
      </c>
    </row>
    <row r="29341" spans="1:11" ht="15.75" hidden="1" customHeight="1" outlineLevel="1" x14ac:dyDescent="0.25">
      <c r="B29341">
        <v>11</v>
      </c>
      <c r="C29341" s="3">
        <v>772447.01</v>
      </c>
      <c r="D29341" s="1">
        <v>1042.4455499999999</v>
      </c>
      <c r="E29341" s="2">
        <v>11455.863900000002</v>
      </c>
    </row>
    <row r="29342" spans="1:11" ht="15.75" hidden="1" customHeight="1" outlineLevel="1" x14ac:dyDescent="0.25">
      <c r="B29342">
        <v>12</v>
      </c>
      <c r="C29342" s="3">
        <v>859588.8</v>
      </c>
      <c r="D29342" s="1">
        <v>955.65902000000006</v>
      </c>
      <c r="E29342" s="2">
        <v>11455.8822</v>
      </c>
    </row>
    <row r="29343" spans="1:11" ht="15.75" customHeight="1" collapsed="1" x14ac:dyDescent="0.25">
      <c r="A29343">
        <v>3957</v>
      </c>
      <c r="B29343" s="2">
        <v>11045.409100000001</v>
      </c>
      <c r="C29343" s="3">
        <v>141739.16</v>
      </c>
      <c r="D29343">
        <v>3</v>
      </c>
      <c r="E29343">
        <v>1</v>
      </c>
      <c r="F29343">
        <v>2003.2877000000008</v>
      </c>
      <c r="G29343" s="2">
        <v>0.21308960297371271</v>
      </c>
      <c r="H29343" s="2">
        <v>2.1974138523750361E-3</v>
      </c>
      <c r="I29343" t="s">
        <v>1</v>
      </c>
      <c r="J29343" t="s">
        <v>451</v>
      </c>
      <c r="K29343" s="4">
        <v>47.21227833333333</v>
      </c>
    </row>
    <row r="29344" spans="1:11" ht="19.5" hidden="1" customHeight="1" outlineLevel="1" x14ac:dyDescent="0.25">
      <c r="B29344" t="s">
        <v>835</v>
      </c>
      <c r="C29344" t="s">
        <v>184</v>
      </c>
      <c r="D29344" t="s">
        <v>12</v>
      </c>
      <c r="E29344" t="s">
        <v>538</v>
      </c>
    </row>
    <row r="29345" spans="1:11" ht="15.75" hidden="1" customHeight="1" outlineLevel="1" x14ac:dyDescent="0.25">
      <c r="B29345">
        <v>16</v>
      </c>
      <c r="C29345" s="3">
        <v>955972.54</v>
      </c>
      <c r="D29345" s="1">
        <v>691.34387000000004</v>
      </c>
      <c r="E29345" s="2">
        <v>11045.393099999999</v>
      </c>
    </row>
    <row r="29346" spans="1:11" ht="15.75" hidden="1" customHeight="1" outlineLevel="1" x14ac:dyDescent="0.25">
      <c r="B29346">
        <v>17</v>
      </c>
      <c r="C29346" s="3">
        <v>1007838.79</v>
      </c>
      <c r="D29346" s="1">
        <v>650.73584000000005</v>
      </c>
      <c r="E29346" s="2">
        <v>11045.372799999999</v>
      </c>
    </row>
    <row r="29347" spans="1:11" ht="15.75" hidden="1" customHeight="1" outlineLevel="1" x14ac:dyDescent="0.25">
      <c r="B29347">
        <v>19</v>
      </c>
      <c r="C29347" s="3">
        <v>431418.54</v>
      </c>
      <c r="D29347" s="1">
        <v>582.34335999999996</v>
      </c>
      <c r="E29347" s="2">
        <v>11045.3771</v>
      </c>
    </row>
    <row r="29348" spans="1:11" ht="15.75" customHeight="1" collapsed="1" x14ac:dyDescent="0.25">
      <c r="A29348">
        <v>3958</v>
      </c>
      <c r="B29348" s="2">
        <v>10444.9715</v>
      </c>
      <c r="C29348" s="3">
        <v>141497.06</v>
      </c>
      <c r="D29348">
        <v>3</v>
      </c>
      <c r="E29348">
        <v>1</v>
      </c>
      <c r="F29348">
        <v>1402.8500999999997</v>
      </c>
      <c r="G29348" s="2">
        <v>0.21272563162747407</v>
      </c>
      <c r="H29348" s="2">
        <v>2.1936605220063505E-3</v>
      </c>
      <c r="I29348" t="s">
        <v>676</v>
      </c>
      <c r="J29348" t="s">
        <v>889</v>
      </c>
      <c r="K29348" s="4">
        <v>74.612809166666665</v>
      </c>
    </row>
    <row r="29349" spans="1:11" ht="19.5" hidden="1" customHeight="1" outlineLevel="1" x14ac:dyDescent="0.25">
      <c r="B29349" t="s">
        <v>835</v>
      </c>
      <c r="C29349" t="s">
        <v>184</v>
      </c>
      <c r="D29349" t="s">
        <v>12</v>
      </c>
      <c r="E29349" t="s">
        <v>538</v>
      </c>
    </row>
    <row r="29350" spans="1:11" ht="15.75" hidden="1" customHeight="1" outlineLevel="1" x14ac:dyDescent="0.25">
      <c r="B29350">
        <v>7</v>
      </c>
      <c r="C29350" s="3">
        <v>345781.68</v>
      </c>
      <c r="D29350" s="1">
        <v>1493.1462799999999</v>
      </c>
      <c r="E29350" s="2">
        <v>10444.977699999999</v>
      </c>
    </row>
    <row r="29351" spans="1:11" ht="15.75" hidden="1" customHeight="1" outlineLevel="1" x14ac:dyDescent="0.25">
      <c r="B29351">
        <v>8</v>
      </c>
      <c r="C29351" s="3">
        <v>431189.3</v>
      </c>
      <c r="D29351" s="1">
        <v>1306.6289099999999</v>
      </c>
      <c r="E29351" s="2">
        <v>10444.977000000001</v>
      </c>
    </row>
    <row r="29352" spans="1:11" ht="15.75" hidden="1" customHeight="1" outlineLevel="1" x14ac:dyDescent="0.25">
      <c r="B29352">
        <v>9</v>
      </c>
      <c r="C29352" s="3">
        <v>343809.09</v>
      </c>
      <c r="D29352" s="1">
        <v>1161.5598399999999</v>
      </c>
      <c r="E29352" s="2">
        <v>10444.9558</v>
      </c>
    </row>
    <row r="29353" spans="1:11" ht="15.75" customHeight="1" x14ac:dyDescent="0.25">
      <c r="A29353">
        <v>3959</v>
      </c>
      <c r="B29353" s="2">
        <v>10391.599399999999</v>
      </c>
      <c r="C29353" s="3">
        <v>141353.24</v>
      </c>
      <c r="D29353">
        <v>4</v>
      </c>
      <c r="E29353">
        <v>1</v>
      </c>
      <c r="F29353">
        <v>1349.4779999999992</v>
      </c>
      <c r="G29353" s="2">
        <v>0.21250941370506166</v>
      </c>
      <c r="H29353" s="2">
        <v>2.1914308484267371E-3</v>
      </c>
      <c r="I29353" t="s">
        <v>199</v>
      </c>
      <c r="J29353" t="s">
        <v>171</v>
      </c>
      <c r="K29353" s="4">
        <v>31.712614166666668</v>
      </c>
    </row>
    <row r="29354" spans="1:11" ht="19.5" customHeight="1" outlineLevel="1" x14ac:dyDescent="0.25">
      <c r="B29354" t="s">
        <v>835</v>
      </c>
      <c r="C29354" t="s">
        <v>184</v>
      </c>
      <c r="D29354" t="s">
        <v>12</v>
      </c>
      <c r="E29354" t="s">
        <v>538</v>
      </c>
    </row>
    <row r="29355" spans="1:11" ht="15.75" customHeight="1" outlineLevel="1" x14ac:dyDescent="0.25">
      <c r="B29355">
        <v>13</v>
      </c>
      <c r="C29355" s="3">
        <v>621786</v>
      </c>
      <c r="D29355" s="1">
        <v>800.36076000000003</v>
      </c>
      <c r="E29355" s="2">
        <v>10391.6005</v>
      </c>
    </row>
    <row r="29356" spans="1:11" ht="15.75" customHeight="1" outlineLevel="1" x14ac:dyDescent="0.25">
      <c r="B29356">
        <v>14</v>
      </c>
      <c r="C29356" s="3">
        <v>783526.94</v>
      </c>
      <c r="D29356" s="1">
        <v>743.26408000000004</v>
      </c>
      <c r="E29356" s="2">
        <v>10391.5983</v>
      </c>
    </row>
    <row r="29357" spans="1:11" ht="15.75" customHeight="1" outlineLevel="1" x14ac:dyDescent="0.25">
      <c r="B29357">
        <v>16</v>
      </c>
      <c r="C29357" s="3">
        <v>405552.99</v>
      </c>
      <c r="D29357" s="1">
        <v>650.48198000000002</v>
      </c>
      <c r="E29357" s="2">
        <v>10391.6029</v>
      </c>
    </row>
    <row r="29358" spans="1:11" ht="15.75" customHeight="1" outlineLevel="1" x14ac:dyDescent="0.25">
      <c r="B29358">
        <v>17</v>
      </c>
      <c r="C29358" s="3">
        <v>207574.62</v>
      </c>
      <c r="D29358" s="1">
        <v>612.27759000000003</v>
      </c>
      <c r="E29358" s="2">
        <v>10391.606900000001</v>
      </c>
    </row>
    <row r="29359" spans="1:11" ht="15.75" customHeight="1" collapsed="1" x14ac:dyDescent="0.25">
      <c r="A29359">
        <v>3960</v>
      </c>
      <c r="B29359" s="2">
        <v>11051.039500000001</v>
      </c>
      <c r="C29359" s="3">
        <v>141291.19</v>
      </c>
      <c r="D29359">
        <v>4</v>
      </c>
      <c r="E29359">
        <v>1</v>
      </c>
      <c r="F29359">
        <v>2008.9181000000008</v>
      </c>
      <c r="G29359" s="2">
        <v>0.21241612819480099</v>
      </c>
      <c r="H29359" s="2">
        <v>2.1904688734189848E-3</v>
      </c>
      <c r="I29359" t="s">
        <v>154</v>
      </c>
      <c r="J29359" t="s">
        <v>225</v>
      </c>
      <c r="K29359" s="4">
        <v>69.548389166666666</v>
      </c>
    </row>
    <row r="29360" spans="1:11" ht="19.5" hidden="1" customHeight="1" outlineLevel="1" x14ac:dyDescent="0.25">
      <c r="B29360" t="s">
        <v>835</v>
      </c>
      <c r="C29360" t="s">
        <v>184</v>
      </c>
      <c r="D29360" t="s">
        <v>12</v>
      </c>
      <c r="E29360" t="s">
        <v>538</v>
      </c>
    </row>
    <row r="29361" spans="1:11" ht="15.75" hidden="1" customHeight="1" outlineLevel="1" x14ac:dyDescent="0.25">
      <c r="B29361">
        <v>7</v>
      </c>
      <c r="C29361" s="3">
        <v>421705.58</v>
      </c>
      <c r="D29361" s="1">
        <v>1579.7271699999997</v>
      </c>
      <c r="E29361" s="2">
        <v>11051.0378</v>
      </c>
    </row>
    <row r="29362" spans="1:11" ht="15.75" hidden="1" customHeight="1" outlineLevel="1" x14ac:dyDescent="0.25">
      <c r="B29362">
        <v>8</v>
      </c>
      <c r="C29362" s="3">
        <v>179545.9</v>
      </c>
      <c r="D29362" s="1">
        <v>1382.3871799999999</v>
      </c>
      <c r="E29362" s="2">
        <v>11051.0401</v>
      </c>
    </row>
    <row r="29363" spans="1:11" ht="15.75" hidden="1" customHeight="1" outlineLevel="1" x14ac:dyDescent="0.25">
      <c r="B29363">
        <v>9</v>
      </c>
      <c r="C29363" s="3">
        <v>303456.32</v>
      </c>
      <c r="D29363" s="1">
        <v>1228.9005199999999</v>
      </c>
      <c r="E29363" s="2">
        <v>11051.046200000001</v>
      </c>
    </row>
    <row r="29364" spans="1:11" ht="15.75" hidden="1" customHeight="1" outlineLevel="1" x14ac:dyDescent="0.25">
      <c r="B29364">
        <v>10</v>
      </c>
      <c r="C29364" s="3">
        <v>248869.26</v>
      </c>
      <c r="D29364" s="1">
        <v>1106.1112000000001</v>
      </c>
      <c r="E29364" s="2">
        <v>11051.033799999999</v>
      </c>
    </row>
    <row r="29365" spans="1:11" ht="15.75" customHeight="1" collapsed="1" x14ac:dyDescent="0.25">
      <c r="A29365">
        <v>3961</v>
      </c>
      <c r="B29365" s="2">
        <v>10874.2619</v>
      </c>
      <c r="C29365" s="3">
        <v>141003.79999999999</v>
      </c>
      <c r="D29365">
        <v>2</v>
      </c>
      <c r="E29365">
        <v>1</v>
      </c>
      <c r="F29365">
        <v>1832.1404999999995</v>
      </c>
      <c r="G29365" s="2">
        <v>0.21198406819812385</v>
      </c>
      <c r="H29365" s="2">
        <v>2.186013402065591E-3</v>
      </c>
      <c r="I29365" t="s">
        <v>650</v>
      </c>
      <c r="J29365" t="s">
        <v>686</v>
      </c>
      <c r="K29365" s="4">
        <v>67.949529166666665</v>
      </c>
    </row>
    <row r="29366" spans="1:11" ht="19.5" hidden="1" customHeight="1" outlineLevel="1" x14ac:dyDescent="0.25">
      <c r="B29366" t="s">
        <v>835</v>
      </c>
      <c r="C29366" t="s">
        <v>184</v>
      </c>
      <c r="D29366" t="s">
        <v>12</v>
      </c>
      <c r="E29366" t="s">
        <v>538</v>
      </c>
    </row>
    <row r="29367" spans="1:11" ht="15.75" hidden="1" customHeight="1" outlineLevel="1" x14ac:dyDescent="0.25">
      <c r="B29367">
        <v>9</v>
      </c>
      <c r="C29367" s="3">
        <v>801027.14</v>
      </c>
      <c r="D29367" s="1">
        <v>1209.2584199999999</v>
      </c>
      <c r="E29367" s="2">
        <v>10874.2582</v>
      </c>
    </row>
    <row r="29368" spans="1:11" ht="15.75" hidden="1" customHeight="1" outlineLevel="1" x14ac:dyDescent="0.25">
      <c r="B29368">
        <v>10</v>
      </c>
      <c r="C29368" s="3">
        <v>520007.81</v>
      </c>
      <c r="D29368" s="1">
        <v>1088.4333099999999</v>
      </c>
      <c r="E29368" s="2">
        <v>10874.2682</v>
      </c>
    </row>
    <row r="29369" spans="1:11" ht="15.75" customHeight="1" collapsed="1" x14ac:dyDescent="0.25">
      <c r="A29369">
        <v>3962</v>
      </c>
      <c r="B29369" s="2">
        <v>14863.5656</v>
      </c>
      <c r="C29369" s="3">
        <v>140998.59</v>
      </c>
      <c r="D29369">
        <v>2</v>
      </c>
      <c r="E29369">
        <v>1</v>
      </c>
      <c r="F29369">
        <v>5821.4441999999999</v>
      </c>
      <c r="G29369" s="2">
        <v>0.21197623552272568</v>
      </c>
      <c r="H29369" s="2">
        <v>2.1859326302720314E-3</v>
      </c>
      <c r="I29369" t="s">
        <v>164</v>
      </c>
      <c r="J29369" t="s">
        <v>594</v>
      </c>
      <c r="K29369" s="4">
        <v>66.217506666666665</v>
      </c>
    </row>
    <row r="29370" spans="1:11" ht="19.5" hidden="1" customHeight="1" outlineLevel="1" x14ac:dyDescent="0.25">
      <c r="B29370" t="s">
        <v>835</v>
      </c>
      <c r="C29370" t="s">
        <v>184</v>
      </c>
      <c r="D29370" t="s">
        <v>12</v>
      </c>
      <c r="E29370" t="s">
        <v>538</v>
      </c>
    </row>
    <row r="29371" spans="1:11" ht="15.75" hidden="1" customHeight="1" outlineLevel="1" x14ac:dyDescent="0.25">
      <c r="B29371">
        <v>12</v>
      </c>
      <c r="C29371" s="3">
        <v>479820.81</v>
      </c>
      <c r="D29371" s="1">
        <v>1239.64156</v>
      </c>
      <c r="E29371" s="2">
        <v>14863.561100000001</v>
      </c>
    </row>
    <row r="29372" spans="1:11" ht="15.75" hidden="1" customHeight="1" outlineLevel="1" x14ac:dyDescent="0.25">
      <c r="B29372">
        <v>13</v>
      </c>
      <c r="C29372" s="3">
        <v>1313175.77</v>
      </c>
      <c r="D29372" s="1">
        <v>1144.3620000000001</v>
      </c>
      <c r="E29372" s="2">
        <v>14863.555200000001</v>
      </c>
    </row>
    <row r="29373" spans="1:11" ht="15.75" customHeight="1" collapsed="1" x14ac:dyDescent="0.25">
      <c r="A29373">
        <v>3963</v>
      </c>
      <c r="B29373" s="2">
        <v>17357.148499999999</v>
      </c>
      <c r="C29373" s="3">
        <v>140992.26999999999</v>
      </c>
      <c r="D29373">
        <v>3</v>
      </c>
      <c r="E29373">
        <v>1</v>
      </c>
      <c r="F29373">
        <v>8315.0270999999993</v>
      </c>
      <c r="G29373" s="2">
        <v>0.21196673408155164</v>
      </c>
      <c r="H29373" s="2">
        <v>2.1858346499005728E-3</v>
      </c>
      <c r="I29373" t="s">
        <v>325</v>
      </c>
      <c r="J29373" t="s">
        <v>372</v>
      </c>
      <c r="K29373" s="4">
        <v>56.626452499999999</v>
      </c>
    </row>
    <row r="29374" spans="1:11" ht="19.5" hidden="1" customHeight="1" outlineLevel="1" x14ac:dyDescent="0.25">
      <c r="B29374" t="s">
        <v>835</v>
      </c>
      <c r="C29374" t="s">
        <v>184</v>
      </c>
      <c r="D29374" t="s">
        <v>12</v>
      </c>
      <c r="E29374" t="s">
        <v>538</v>
      </c>
    </row>
    <row r="29375" spans="1:11" ht="15.75" hidden="1" customHeight="1" outlineLevel="1" x14ac:dyDescent="0.25">
      <c r="B29375">
        <v>20</v>
      </c>
      <c r="C29375" s="3">
        <v>1134091.1499999999</v>
      </c>
      <c r="D29375" s="1">
        <v>868.86595</v>
      </c>
      <c r="E29375" s="2">
        <v>17357.159899999999</v>
      </c>
    </row>
    <row r="29376" spans="1:11" ht="15.75" hidden="1" customHeight="1" outlineLevel="1" x14ac:dyDescent="0.25">
      <c r="B29376">
        <v>21</v>
      </c>
      <c r="C29376" s="3">
        <v>992292.72</v>
      </c>
      <c r="D29376" s="1">
        <v>827.53935000000001</v>
      </c>
      <c r="E29376" s="2">
        <v>17357.169300000001</v>
      </c>
    </row>
    <row r="29377" spans="1:11" ht="15.75" hidden="1" customHeight="1" outlineLevel="1" x14ac:dyDescent="0.25">
      <c r="B29377">
        <v>22</v>
      </c>
      <c r="C29377" s="3">
        <v>814784.95</v>
      </c>
      <c r="D29377" s="1">
        <v>789.96970999999985</v>
      </c>
      <c r="E29377" s="2">
        <v>17357.162700000001</v>
      </c>
    </row>
    <row r="29378" spans="1:11" ht="15.75" customHeight="1" collapsed="1" x14ac:dyDescent="0.25">
      <c r="A29378">
        <v>3964</v>
      </c>
      <c r="B29378" s="2">
        <v>14564.8541</v>
      </c>
      <c r="C29378" s="3">
        <v>140860.57999999999</v>
      </c>
      <c r="D29378">
        <v>2</v>
      </c>
      <c r="E29378">
        <v>1</v>
      </c>
      <c r="F29378">
        <v>5522.7327000000005</v>
      </c>
      <c r="G29378" s="2">
        <v>0.21176875231126593</v>
      </c>
      <c r="H29378" s="2">
        <v>2.1837930304199767E-3</v>
      </c>
      <c r="I29378" t="s">
        <v>733</v>
      </c>
      <c r="J29378" t="s">
        <v>788</v>
      </c>
      <c r="K29378" s="4">
        <v>57.292590833333335</v>
      </c>
    </row>
    <row r="29379" spans="1:11" ht="19.5" hidden="1" customHeight="1" outlineLevel="1" x14ac:dyDescent="0.25">
      <c r="B29379" t="s">
        <v>835</v>
      </c>
      <c r="C29379" t="s">
        <v>184</v>
      </c>
      <c r="D29379" t="s">
        <v>12</v>
      </c>
      <c r="E29379" t="s">
        <v>538</v>
      </c>
    </row>
    <row r="29380" spans="1:11" ht="15.75" hidden="1" customHeight="1" outlineLevel="1" x14ac:dyDescent="0.25">
      <c r="B29380">
        <v>16</v>
      </c>
      <c r="C29380" s="3">
        <v>1266967.46</v>
      </c>
      <c r="D29380" s="1">
        <v>911.31350000000009</v>
      </c>
      <c r="E29380" s="2">
        <v>14564.899399999998</v>
      </c>
    </row>
    <row r="29381" spans="1:11" ht="15.75" hidden="1" customHeight="1" outlineLevel="1" x14ac:dyDescent="0.25">
      <c r="B29381">
        <v>17</v>
      </c>
      <c r="C29381" s="3">
        <v>1048476.88</v>
      </c>
      <c r="D29381" s="1">
        <v>857.76607999999999</v>
      </c>
      <c r="E29381" s="2">
        <v>14564.893899999999</v>
      </c>
    </row>
    <row r="29382" spans="1:11" ht="15.75" customHeight="1" collapsed="1" x14ac:dyDescent="0.25">
      <c r="A29382">
        <v>3965</v>
      </c>
      <c r="B29382" s="2">
        <v>14618.2305</v>
      </c>
      <c r="C29382" s="3">
        <v>140562.16999999998</v>
      </c>
      <c r="D29382">
        <v>2</v>
      </c>
      <c r="E29382">
        <v>1</v>
      </c>
      <c r="F29382">
        <v>5576.1090999999997</v>
      </c>
      <c r="G29382" s="2">
        <v>0.21132012492823796</v>
      </c>
      <c r="H29382" s="2">
        <v>2.1791667135454642E-3</v>
      </c>
      <c r="I29382" t="s">
        <v>840</v>
      </c>
      <c r="J29382" t="s">
        <v>516</v>
      </c>
      <c r="K29382" s="4">
        <v>53.829239166666667</v>
      </c>
    </row>
    <row r="29383" spans="1:11" ht="19.5" hidden="1" customHeight="1" outlineLevel="1" x14ac:dyDescent="0.25">
      <c r="B29383" t="s">
        <v>835</v>
      </c>
      <c r="C29383" t="s">
        <v>184</v>
      </c>
      <c r="D29383" t="s">
        <v>12</v>
      </c>
      <c r="E29383" t="s">
        <v>538</v>
      </c>
    </row>
    <row r="29384" spans="1:11" ht="15.75" hidden="1" customHeight="1" outlineLevel="1" x14ac:dyDescent="0.25">
      <c r="B29384">
        <v>13</v>
      </c>
      <c r="C29384" s="3">
        <v>903216.95</v>
      </c>
      <c r="D29384" s="1">
        <v>1125.4853700000001</v>
      </c>
      <c r="E29384" s="2">
        <v>14618.2328</v>
      </c>
    </row>
    <row r="29385" spans="1:11" ht="15.75" hidden="1" customHeight="1" outlineLevel="1" x14ac:dyDescent="0.25">
      <c r="B29385">
        <v>14</v>
      </c>
      <c r="C29385" s="3">
        <v>995175.13</v>
      </c>
      <c r="D29385" s="1">
        <v>1045.1677400000001</v>
      </c>
      <c r="E29385" s="2">
        <v>14618.228300000001</v>
      </c>
    </row>
    <row r="29386" spans="1:11" ht="15.75" customHeight="1" collapsed="1" x14ac:dyDescent="0.25">
      <c r="A29386">
        <v>3966</v>
      </c>
      <c r="B29386" s="2">
        <v>4247.2084999999997</v>
      </c>
      <c r="C29386" s="3">
        <v>140544.28</v>
      </c>
      <c r="D29386">
        <v>2</v>
      </c>
      <c r="E29386">
        <v>1</v>
      </c>
      <c r="F29386">
        <v>-4794.9129000000003</v>
      </c>
      <c r="G29386" s="2">
        <v>0.21129322923478813</v>
      </c>
      <c r="H29386" s="2">
        <v>2.1788893608800544E-3</v>
      </c>
      <c r="I29386" t="s">
        <v>823</v>
      </c>
      <c r="J29386" t="s">
        <v>698</v>
      </c>
      <c r="K29386" s="4">
        <v>59.690303333333333</v>
      </c>
    </row>
    <row r="29387" spans="1:11" ht="19.5" hidden="1" customHeight="1" outlineLevel="1" x14ac:dyDescent="0.25">
      <c r="B29387" t="s">
        <v>835</v>
      </c>
      <c r="C29387" t="s">
        <v>184</v>
      </c>
      <c r="D29387" t="s">
        <v>12</v>
      </c>
      <c r="E29387" t="s">
        <v>538</v>
      </c>
    </row>
    <row r="29388" spans="1:11" ht="15.75" hidden="1" customHeight="1" outlineLevel="1" x14ac:dyDescent="0.25">
      <c r="B29388">
        <v>5</v>
      </c>
      <c r="C29388" s="3">
        <v>463473.69</v>
      </c>
      <c r="D29388" s="1">
        <v>850.44610999999998</v>
      </c>
      <c r="E29388" s="2">
        <v>4247.2001</v>
      </c>
    </row>
    <row r="29389" spans="1:11" ht="15.75" hidden="1" customHeight="1" outlineLevel="1" x14ac:dyDescent="0.25">
      <c r="B29389">
        <v>6</v>
      </c>
      <c r="C29389" s="3">
        <v>287097.21999999997</v>
      </c>
      <c r="D29389" s="1">
        <v>708.87297000000001</v>
      </c>
      <c r="E29389" s="2">
        <v>4247.1911</v>
      </c>
    </row>
    <row r="29390" spans="1:11" ht="15.75" customHeight="1" collapsed="1" x14ac:dyDescent="0.25">
      <c r="A29390">
        <v>3967</v>
      </c>
      <c r="B29390" s="2">
        <v>10424.989299999999</v>
      </c>
      <c r="C29390" s="3">
        <v>140480.63</v>
      </c>
      <c r="D29390">
        <v>2</v>
      </c>
      <c r="E29390">
        <v>1</v>
      </c>
      <c r="F29390">
        <v>1382.8678999999993</v>
      </c>
      <c r="G29390" s="2">
        <v>0.21119753829638213</v>
      </c>
      <c r="H29390" s="2">
        <v>2.1779025807149703E-3</v>
      </c>
      <c r="I29390" t="s">
        <v>82</v>
      </c>
      <c r="J29390" t="s">
        <v>38</v>
      </c>
      <c r="K29390" s="4">
        <v>47.35201</v>
      </c>
    </row>
    <row r="29391" spans="1:11" ht="19.5" hidden="1" customHeight="1" outlineLevel="1" x14ac:dyDescent="0.25">
      <c r="B29391" t="s">
        <v>835</v>
      </c>
      <c r="C29391" t="s">
        <v>184</v>
      </c>
      <c r="D29391" t="s">
        <v>12</v>
      </c>
      <c r="E29391" t="s">
        <v>538</v>
      </c>
    </row>
    <row r="29392" spans="1:11" ht="15.75" hidden="1" customHeight="1" outlineLevel="1" x14ac:dyDescent="0.25">
      <c r="B29392">
        <v>14</v>
      </c>
      <c r="C29392" s="3">
        <v>755209.12</v>
      </c>
      <c r="D29392" s="1">
        <v>745.65060000000005</v>
      </c>
      <c r="E29392" s="2">
        <v>10425.032499999999</v>
      </c>
    </row>
    <row r="29393" spans="1:11" ht="15.75" hidden="1" customHeight="1" outlineLevel="1" x14ac:dyDescent="0.25">
      <c r="B29393">
        <v>15</v>
      </c>
      <c r="C29393" s="3">
        <v>1298056.83</v>
      </c>
      <c r="D29393" s="1">
        <v>696.00770999999997</v>
      </c>
      <c r="E29393" s="2">
        <v>10425.032300000001</v>
      </c>
    </row>
    <row r="29394" spans="1:11" ht="15.75" customHeight="1" collapsed="1" x14ac:dyDescent="0.25">
      <c r="A29394">
        <v>3968</v>
      </c>
      <c r="B29394" s="2">
        <v>10077.175800000001</v>
      </c>
      <c r="C29394" s="3">
        <v>140360.26</v>
      </c>
      <c r="D29394">
        <v>3</v>
      </c>
      <c r="E29394">
        <v>1</v>
      </c>
      <c r="F29394">
        <v>1035.0544000000009</v>
      </c>
      <c r="G29394" s="2">
        <v>0.21101657493022458</v>
      </c>
      <c r="H29394" s="2">
        <v>2.1760364577224933E-3</v>
      </c>
      <c r="I29394" t="s">
        <v>597</v>
      </c>
      <c r="J29394" t="s">
        <v>599</v>
      </c>
      <c r="K29394" s="4">
        <v>43.456558333333334</v>
      </c>
    </row>
    <row r="29395" spans="1:11" ht="19.5" hidden="1" customHeight="1" outlineLevel="1" x14ac:dyDescent="0.25">
      <c r="B29395" t="s">
        <v>835</v>
      </c>
      <c r="C29395" t="s">
        <v>184</v>
      </c>
      <c r="D29395" t="s">
        <v>12</v>
      </c>
      <c r="E29395" t="s">
        <v>538</v>
      </c>
    </row>
    <row r="29396" spans="1:11" ht="15.75" hidden="1" customHeight="1" outlineLevel="1" x14ac:dyDescent="0.25">
      <c r="B29396">
        <v>13</v>
      </c>
      <c r="C29396" s="3">
        <v>481584.53</v>
      </c>
      <c r="D29396" s="1">
        <v>776.17484000000002</v>
      </c>
      <c r="E29396" s="2">
        <v>10077.176600000001</v>
      </c>
    </row>
    <row r="29397" spans="1:11" ht="15.75" hidden="1" customHeight="1" outlineLevel="1" x14ac:dyDescent="0.25">
      <c r="B29397">
        <v>14</v>
      </c>
      <c r="C29397" s="3">
        <v>1059728.28</v>
      </c>
      <c r="D29397" s="1">
        <v>720.80573000000004</v>
      </c>
      <c r="E29397" s="2">
        <v>10077.181200000001</v>
      </c>
    </row>
    <row r="29398" spans="1:11" ht="15.75" hidden="1" customHeight="1" outlineLevel="1" x14ac:dyDescent="0.25">
      <c r="B29398">
        <v>16</v>
      </c>
      <c r="C29398" s="3">
        <v>441926.67</v>
      </c>
      <c r="D29398" s="1">
        <v>630.83092999999997</v>
      </c>
      <c r="E29398" s="2">
        <v>10077.1926</v>
      </c>
    </row>
    <row r="29399" spans="1:11" ht="15.75" customHeight="1" collapsed="1" x14ac:dyDescent="0.25">
      <c r="A29399">
        <v>3969</v>
      </c>
      <c r="B29399" s="2">
        <v>5295.5051999999996</v>
      </c>
      <c r="C29399" s="3">
        <v>140277.49</v>
      </c>
      <c r="D29399">
        <v>2</v>
      </c>
      <c r="E29399">
        <v>1</v>
      </c>
      <c r="F29399">
        <v>-3746.6162000000004</v>
      </c>
      <c r="G29399" s="2">
        <v>0.21089213912548202</v>
      </c>
      <c r="H29399" s="2">
        <v>2.1747532559273004E-3</v>
      </c>
      <c r="I29399" t="s">
        <v>43</v>
      </c>
      <c r="J29399" t="s">
        <v>433</v>
      </c>
      <c r="K29399" s="4">
        <v>53.695914999999999</v>
      </c>
    </row>
    <row r="29400" spans="1:11" ht="19.5" hidden="1" customHeight="1" outlineLevel="1" x14ac:dyDescent="0.25">
      <c r="B29400" t="s">
        <v>835</v>
      </c>
      <c r="C29400" t="s">
        <v>184</v>
      </c>
      <c r="D29400" t="s">
        <v>12</v>
      </c>
      <c r="E29400" t="s">
        <v>538</v>
      </c>
    </row>
    <row r="29401" spans="1:11" ht="15.75" hidden="1" customHeight="1" outlineLevel="1" x14ac:dyDescent="0.25">
      <c r="B29401">
        <v>7</v>
      </c>
      <c r="C29401" s="3">
        <v>780605.46</v>
      </c>
      <c r="D29401" s="1">
        <v>757.51013999999998</v>
      </c>
      <c r="E29401" s="2">
        <v>5295.5115999999998</v>
      </c>
    </row>
    <row r="29402" spans="1:11" ht="15.75" hidden="1" customHeight="1" outlineLevel="1" x14ac:dyDescent="0.25">
      <c r="B29402">
        <v>8</v>
      </c>
      <c r="C29402" s="3">
        <v>230099.4</v>
      </c>
      <c r="D29402" s="1">
        <v>662.94727999999998</v>
      </c>
      <c r="E29402" s="2">
        <v>5295.5236000000004</v>
      </c>
    </row>
    <row r="29403" spans="1:11" ht="15.75" customHeight="1" collapsed="1" x14ac:dyDescent="0.25">
      <c r="A29403">
        <v>3970</v>
      </c>
      <c r="B29403" s="2">
        <v>10691.0661</v>
      </c>
      <c r="C29403" s="3">
        <v>140174.84</v>
      </c>
      <c r="D29403">
        <v>3</v>
      </c>
      <c r="E29403">
        <v>1</v>
      </c>
      <c r="F29403">
        <v>1648.9447</v>
      </c>
      <c r="G29403" s="2">
        <v>0.21073781587603385</v>
      </c>
      <c r="H29403" s="2">
        <v>2.1731618500522676E-3</v>
      </c>
      <c r="I29403" t="s">
        <v>647</v>
      </c>
      <c r="J29403" t="s">
        <v>381</v>
      </c>
      <c r="K29403" s="4">
        <v>76.211813333333339</v>
      </c>
    </row>
    <row r="29404" spans="1:11" ht="19.5" hidden="1" customHeight="1" outlineLevel="1" x14ac:dyDescent="0.25">
      <c r="B29404" t="s">
        <v>835</v>
      </c>
      <c r="C29404" t="s">
        <v>184</v>
      </c>
      <c r="D29404" t="s">
        <v>12</v>
      </c>
      <c r="E29404" t="s">
        <v>538</v>
      </c>
    </row>
    <row r="29405" spans="1:11" ht="15.75" hidden="1" customHeight="1" outlineLevel="1" x14ac:dyDescent="0.25">
      <c r="B29405">
        <v>7</v>
      </c>
      <c r="C29405" s="3">
        <v>564987.6</v>
      </c>
      <c r="D29405" s="1">
        <v>1528.3022900000001</v>
      </c>
      <c r="E29405" s="2">
        <v>10691.067499999999</v>
      </c>
    </row>
    <row r="29406" spans="1:11" ht="15.75" hidden="1" customHeight="1" outlineLevel="1" x14ac:dyDescent="0.25">
      <c r="B29406">
        <v>8</v>
      </c>
      <c r="C29406" s="3">
        <v>236279.65</v>
      </c>
      <c r="D29406" s="1">
        <v>1337.39041</v>
      </c>
      <c r="E29406" s="2">
        <v>10691.068800000001</v>
      </c>
    </row>
    <row r="29407" spans="1:11" ht="15.75" hidden="1" customHeight="1" outlineLevel="1" x14ac:dyDescent="0.25">
      <c r="B29407">
        <v>9</v>
      </c>
      <c r="C29407" s="3">
        <v>269346.34999999998</v>
      </c>
      <c r="D29407" s="1">
        <v>1188.9033999999999</v>
      </c>
      <c r="E29407" s="2">
        <v>10691.059600000001</v>
      </c>
    </row>
    <row r="29408" spans="1:11" ht="15.75" customHeight="1" collapsed="1" x14ac:dyDescent="0.25">
      <c r="A29408">
        <v>3971</v>
      </c>
      <c r="B29408" s="2">
        <v>7195.0968999999996</v>
      </c>
      <c r="C29408" s="3">
        <v>140171.63</v>
      </c>
      <c r="D29408">
        <v>5</v>
      </c>
      <c r="E29408">
        <v>1</v>
      </c>
      <c r="F29408">
        <v>-1847.0245000000004</v>
      </c>
      <c r="G29408" s="2">
        <v>0.21073298998581733</v>
      </c>
      <c r="H29408" s="2">
        <v>2.1731120847053717E-3</v>
      </c>
      <c r="I29408" t="s">
        <v>790</v>
      </c>
      <c r="J29408" t="s">
        <v>598</v>
      </c>
      <c r="K29408" s="4">
        <v>82.743654166666659</v>
      </c>
    </row>
    <row r="29409" spans="1:11" ht="19.5" hidden="1" customHeight="1" outlineLevel="1" x14ac:dyDescent="0.25">
      <c r="B29409" t="s">
        <v>835</v>
      </c>
      <c r="C29409" t="s">
        <v>184</v>
      </c>
      <c r="D29409" t="s">
        <v>12</v>
      </c>
      <c r="E29409" t="s">
        <v>538</v>
      </c>
    </row>
    <row r="29410" spans="1:11" ht="15.75" hidden="1" customHeight="1" outlineLevel="1" x14ac:dyDescent="0.25">
      <c r="B29410">
        <v>6</v>
      </c>
      <c r="C29410" s="3">
        <v>134594.81</v>
      </c>
      <c r="D29410" s="1">
        <v>1200.1903600000001</v>
      </c>
      <c r="E29410" s="2">
        <v>7195.0878000000002</v>
      </c>
    </row>
    <row r="29411" spans="1:11" ht="15.75" hidden="1" customHeight="1" outlineLevel="1" x14ac:dyDescent="0.25">
      <c r="B29411">
        <v>7</v>
      </c>
      <c r="C29411" s="3">
        <v>353401.26</v>
      </c>
      <c r="D29411" s="1">
        <v>1028.8784900000001</v>
      </c>
      <c r="E29411" s="2">
        <v>7195.1009000000004</v>
      </c>
    </row>
    <row r="29412" spans="1:11" ht="15.75" hidden="1" customHeight="1" outlineLevel="1" x14ac:dyDescent="0.25">
      <c r="B29412">
        <v>8</v>
      </c>
      <c r="C29412" s="3">
        <v>209415.41</v>
      </c>
      <c r="D29412" s="1">
        <v>900.39458999999999</v>
      </c>
      <c r="E29412" s="2">
        <v>7195.0909000000001</v>
      </c>
    </row>
    <row r="29413" spans="1:11" ht="15.75" hidden="1" customHeight="1" outlineLevel="1" x14ac:dyDescent="0.25">
      <c r="B29413">
        <v>9</v>
      </c>
      <c r="C29413" s="3">
        <v>219496.68</v>
      </c>
      <c r="D29413" s="1">
        <v>800.46266000000003</v>
      </c>
      <c r="E29413" s="2">
        <v>7195.0971</v>
      </c>
    </row>
    <row r="29414" spans="1:11" ht="15.75" hidden="1" customHeight="1" outlineLevel="1" x14ac:dyDescent="0.25">
      <c r="B29414">
        <v>10</v>
      </c>
      <c r="C29414" s="3">
        <v>166878.21</v>
      </c>
      <c r="D29414" s="1">
        <v>720.51711999999998</v>
      </c>
      <c r="E29414" s="2">
        <v>7195.1062000000002</v>
      </c>
    </row>
    <row r="29415" spans="1:11" ht="15.75" customHeight="1" collapsed="1" x14ac:dyDescent="0.25">
      <c r="A29415">
        <v>3972</v>
      </c>
      <c r="B29415" s="2">
        <v>8664.8464999999997</v>
      </c>
      <c r="C29415" s="3">
        <v>139912.97999999998</v>
      </c>
      <c r="D29415">
        <v>2</v>
      </c>
      <c r="E29415">
        <v>1</v>
      </c>
      <c r="F29415">
        <v>-377.27490000000034</v>
      </c>
      <c r="G29415" s="2">
        <v>0.21034413749220049</v>
      </c>
      <c r="H29415" s="2">
        <v>2.1691021759905403E-3</v>
      </c>
      <c r="I29415" t="s">
        <v>198</v>
      </c>
      <c r="J29415" t="s">
        <v>220</v>
      </c>
      <c r="K29415" s="4">
        <v>82.077316666666661</v>
      </c>
    </row>
    <row r="29416" spans="1:11" ht="19.5" hidden="1" customHeight="1" outlineLevel="1" x14ac:dyDescent="0.25">
      <c r="B29416" t="s">
        <v>835</v>
      </c>
      <c r="C29416" t="s">
        <v>184</v>
      </c>
      <c r="D29416" t="s">
        <v>12</v>
      </c>
      <c r="E29416" t="s">
        <v>538</v>
      </c>
    </row>
    <row r="29417" spans="1:11" ht="15.75" hidden="1" customHeight="1" outlineLevel="1" x14ac:dyDescent="0.25">
      <c r="B29417">
        <v>7</v>
      </c>
      <c r="C29417" s="3">
        <v>504209.8</v>
      </c>
      <c r="D29417" s="1">
        <v>1238.84196</v>
      </c>
      <c r="E29417" s="2">
        <v>8664.8469000000005</v>
      </c>
    </row>
    <row r="29418" spans="1:11" ht="15.75" hidden="1" customHeight="1" outlineLevel="1" x14ac:dyDescent="0.25">
      <c r="B29418">
        <v>10</v>
      </c>
      <c r="C29418" s="3">
        <v>678830.05</v>
      </c>
      <c r="D29418" s="1">
        <v>867.49156000000005</v>
      </c>
      <c r="E29418" s="2">
        <v>8664.86</v>
      </c>
    </row>
    <row r="29419" spans="1:11" ht="15.75" customHeight="1" collapsed="1" x14ac:dyDescent="0.25">
      <c r="A29419">
        <v>3973</v>
      </c>
      <c r="B29419" s="2">
        <v>14634.256299999999</v>
      </c>
      <c r="C29419" s="3">
        <v>139903.81</v>
      </c>
      <c r="D29419">
        <v>2</v>
      </c>
      <c r="E29419">
        <v>1</v>
      </c>
      <c r="F29419">
        <v>5592.1348999999991</v>
      </c>
      <c r="G29419" s="2">
        <v>0.21033035138214265</v>
      </c>
      <c r="H29419" s="2">
        <v>2.1689600114325859E-3</v>
      </c>
      <c r="I29419" t="s">
        <v>764</v>
      </c>
      <c r="J29419" t="s">
        <v>795</v>
      </c>
      <c r="K29419" s="4">
        <v>53.962330833333333</v>
      </c>
    </row>
    <row r="29420" spans="1:11" ht="19.5" hidden="1" customHeight="1" outlineLevel="1" x14ac:dyDescent="0.25">
      <c r="B29420" t="s">
        <v>835</v>
      </c>
      <c r="C29420" t="s">
        <v>184</v>
      </c>
      <c r="D29420" t="s">
        <v>12</v>
      </c>
      <c r="E29420" t="s">
        <v>538</v>
      </c>
    </row>
    <row r="29421" spans="1:11" ht="15.75" hidden="1" customHeight="1" outlineLevel="1" x14ac:dyDescent="0.25">
      <c r="B29421">
        <v>17</v>
      </c>
      <c r="C29421" s="3">
        <v>1266957.4099999999</v>
      </c>
      <c r="D29421" s="1">
        <v>861.84587999999997</v>
      </c>
      <c r="E29421" s="2">
        <v>14634.254099999998</v>
      </c>
    </row>
    <row r="29422" spans="1:11" ht="15.75" hidden="1" customHeight="1" outlineLevel="1" x14ac:dyDescent="0.25">
      <c r="B29422">
        <v>18</v>
      </c>
      <c r="C29422" s="3">
        <v>1176784.25</v>
      </c>
      <c r="D29422" s="1">
        <v>814.02151000000003</v>
      </c>
      <c r="E29422" s="2">
        <v>14634.258900000001</v>
      </c>
    </row>
    <row r="29423" spans="1:11" ht="15.75" customHeight="1" collapsed="1" x14ac:dyDescent="0.25">
      <c r="A29423">
        <v>3974</v>
      </c>
      <c r="B29423" s="2">
        <v>14557.958699999999</v>
      </c>
      <c r="C29423" s="3">
        <v>139809.92000000001</v>
      </c>
      <c r="D29423">
        <v>3</v>
      </c>
      <c r="E29423">
        <v>1</v>
      </c>
      <c r="F29423">
        <v>5515.8372999999992</v>
      </c>
      <c r="G29423" s="2">
        <v>0.21018919785179016</v>
      </c>
      <c r="H29423" s="2">
        <v>2.1675044137939412E-3</v>
      </c>
      <c r="I29423" t="s">
        <v>490</v>
      </c>
      <c r="J29423" t="s">
        <v>387</v>
      </c>
      <c r="K29423" s="4">
        <v>57.958501666666663</v>
      </c>
    </row>
    <row r="29424" spans="1:11" ht="19.5" hidden="1" customHeight="1" outlineLevel="1" x14ac:dyDescent="0.25">
      <c r="B29424" t="s">
        <v>835</v>
      </c>
      <c r="C29424" t="s">
        <v>184</v>
      </c>
      <c r="D29424" t="s">
        <v>12</v>
      </c>
      <c r="E29424" t="s">
        <v>538</v>
      </c>
    </row>
    <row r="29425" spans="1:11" ht="15.75" hidden="1" customHeight="1" outlineLevel="1" x14ac:dyDescent="0.25">
      <c r="B29425">
        <v>17</v>
      </c>
      <c r="C29425" s="3">
        <v>889414.19</v>
      </c>
      <c r="D29425" s="1">
        <v>857.36063999999999</v>
      </c>
      <c r="E29425" s="2">
        <v>14557.964599999999</v>
      </c>
    </row>
    <row r="29426" spans="1:11" ht="15.75" hidden="1" customHeight="1" outlineLevel="1" x14ac:dyDescent="0.25">
      <c r="B29426">
        <v>18</v>
      </c>
      <c r="C29426" s="3">
        <v>916823.04000000004</v>
      </c>
      <c r="D29426" s="1">
        <v>809.78545999999994</v>
      </c>
      <c r="E29426" s="2">
        <v>14557.970799999999</v>
      </c>
    </row>
    <row r="29427" spans="1:11" ht="15.75" hidden="1" customHeight="1" outlineLevel="1" x14ac:dyDescent="0.25">
      <c r="B29427">
        <v>20</v>
      </c>
      <c r="C29427" s="3">
        <v>731136.46</v>
      </c>
      <c r="D29427" s="1">
        <v>728.90764000000001</v>
      </c>
      <c r="E29427" s="2">
        <v>14557.9653</v>
      </c>
    </row>
    <row r="29428" spans="1:11" ht="15.75" customHeight="1" collapsed="1" x14ac:dyDescent="0.25">
      <c r="A29428">
        <v>3975</v>
      </c>
      <c r="B29428" s="2">
        <v>9994.1690999999992</v>
      </c>
      <c r="C29428" s="3">
        <v>139735.44</v>
      </c>
      <c r="D29428">
        <v>3</v>
      </c>
      <c r="E29428">
        <v>1</v>
      </c>
      <c r="F29428">
        <v>952.04769999999917</v>
      </c>
      <c r="G29428" s="2">
        <v>0.2100772251716255</v>
      </c>
      <c r="H29428" s="2">
        <v>2.1663497337201711E-3</v>
      </c>
      <c r="I29428" t="s">
        <v>76</v>
      </c>
      <c r="J29428" t="s">
        <v>135</v>
      </c>
      <c r="K29428" s="4">
        <v>43.323444166666661</v>
      </c>
    </row>
    <row r="29429" spans="1:11" ht="19.5" hidden="1" customHeight="1" outlineLevel="1" x14ac:dyDescent="0.25">
      <c r="B29429" t="s">
        <v>835</v>
      </c>
      <c r="C29429" t="s">
        <v>184</v>
      </c>
      <c r="D29429" t="s">
        <v>12</v>
      </c>
      <c r="E29429" t="s">
        <v>538</v>
      </c>
    </row>
    <row r="29430" spans="1:11" ht="15.75" hidden="1" customHeight="1" outlineLevel="1" x14ac:dyDescent="0.25">
      <c r="B29430">
        <v>15</v>
      </c>
      <c r="C29430" s="3">
        <v>713839.05</v>
      </c>
      <c r="D29430" s="1">
        <v>667.28368999999998</v>
      </c>
      <c r="E29430" s="2">
        <v>9994.1517999999996</v>
      </c>
    </row>
    <row r="29431" spans="1:11" ht="15.75" hidden="1" customHeight="1" outlineLevel="1" x14ac:dyDescent="0.25">
      <c r="B29431">
        <v>16</v>
      </c>
      <c r="C29431" s="3">
        <v>890044.82</v>
      </c>
      <c r="D29431" s="1">
        <v>625.64140999999984</v>
      </c>
      <c r="E29431" s="2">
        <v>9994.1533999999992</v>
      </c>
    </row>
    <row r="29432" spans="1:11" ht="15.75" hidden="1" customHeight="1" outlineLevel="1" x14ac:dyDescent="0.25">
      <c r="B29432">
        <v>17</v>
      </c>
      <c r="C29432" s="3">
        <v>620812.36</v>
      </c>
      <c r="D29432" s="1">
        <v>588.89823000000001</v>
      </c>
      <c r="E29432" s="2">
        <v>9994.1543000000001</v>
      </c>
    </row>
    <row r="29433" spans="1:11" ht="15.75" customHeight="1" collapsed="1" x14ac:dyDescent="0.25">
      <c r="A29433">
        <v>3976</v>
      </c>
      <c r="B29433" s="2">
        <v>15968.5226</v>
      </c>
      <c r="C29433" s="3">
        <v>139674.82999999999</v>
      </c>
      <c r="D29433">
        <v>5</v>
      </c>
      <c r="E29433">
        <v>1</v>
      </c>
      <c r="F29433">
        <v>6926.4012000000002</v>
      </c>
      <c r="G29433" s="2">
        <v>0.20998610454669558</v>
      </c>
      <c r="H29433" s="2">
        <v>2.1654100833540164E-3</v>
      </c>
      <c r="I29433" t="s">
        <v>950</v>
      </c>
      <c r="J29433" t="s">
        <v>916</v>
      </c>
      <c r="K29433" s="4">
        <v>77.411158333333333</v>
      </c>
    </row>
    <row r="29434" spans="1:11" ht="19.5" hidden="1" customHeight="1" outlineLevel="1" x14ac:dyDescent="0.25">
      <c r="B29434" t="s">
        <v>835</v>
      </c>
      <c r="C29434" t="s">
        <v>184</v>
      </c>
      <c r="D29434" t="s">
        <v>12</v>
      </c>
      <c r="E29434" t="s">
        <v>538</v>
      </c>
    </row>
    <row r="29435" spans="1:11" ht="15.75" hidden="1" customHeight="1" outlineLevel="1" x14ac:dyDescent="0.25">
      <c r="B29435">
        <v>15</v>
      </c>
      <c r="C29435" s="3">
        <v>470773.1</v>
      </c>
      <c r="D29435" s="1">
        <v>1065.5739599999999</v>
      </c>
      <c r="E29435" s="2">
        <v>15968.5108</v>
      </c>
    </row>
    <row r="29436" spans="1:11" ht="15.75" hidden="1" customHeight="1" outlineLevel="1" x14ac:dyDescent="0.25">
      <c r="B29436">
        <v>16</v>
      </c>
      <c r="C29436" s="3">
        <v>884963.57</v>
      </c>
      <c r="D29436" s="1">
        <v>999.03854000000001</v>
      </c>
      <c r="E29436" s="2">
        <v>15968.516799999998</v>
      </c>
    </row>
    <row r="29437" spans="1:11" ht="15.75" hidden="1" customHeight="1" outlineLevel="1" x14ac:dyDescent="0.25">
      <c r="B29437">
        <v>17</v>
      </c>
      <c r="C29437" s="3">
        <v>487224.33</v>
      </c>
      <c r="D29437" s="1">
        <v>940.33082000000013</v>
      </c>
      <c r="E29437" s="2">
        <v>15968.5185</v>
      </c>
    </row>
    <row r="29438" spans="1:11" ht="15.75" hidden="1" customHeight="1" outlineLevel="1" x14ac:dyDescent="0.25">
      <c r="B29438">
        <v>18</v>
      </c>
      <c r="C29438" s="3">
        <v>241358.91</v>
      </c>
      <c r="D29438" s="1">
        <v>888.14617999999996</v>
      </c>
      <c r="E29438" s="2">
        <v>15968.507900000001</v>
      </c>
    </row>
    <row r="29439" spans="1:11" ht="15.75" hidden="1" customHeight="1" outlineLevel="1" x14ac:dyDescent="0.25">
      <c r="B29439">
        <v>19</v>
      </c>
      <c r="C29439" s="3">
        <v>207302.33</v>
      </c>
      <c r="D29439" s="1">
        <v>841.4546600000001</v>
      </c>
      <c r="E29439" s="2">
        <v>15968.512199999999</v>
      </c>
    </row>
    <row r="29440" spans="1:11" ht="15.75" customHeight="1" collapsed="1" x14ac:dyDescent="0.25">
      <c r="A29440">
        <v>3977</v>
      </c>
      <c r="B29440" s="2">
        <v>13918.7788</v>
      </c>
      <c r="C29440" s="3">
        <v>139638.38</v>
      </c>
      <c r="D29440">
        <v>3</v>
      </c>
      <c r="E29440">
        <v>1</v>
      </c>
      <c r="F29440">
        <v>4876.6574000000001</v>
      </c>
      <c r="G29440" s="2">
        <v>0.20993130588676007</v>
      </c>
      <c r="H29440" s="2">
        <v>2.1648449908635639E-3</v>
      </c>
      <c r="I29440" t="s">
        <v>96</v>
      </c>
      <c r="J29440" t="s">
        <v>680</v>
      </c>
      <c r="K29440" s="4">
        <v>58.224913333333333</v>
      </c>
    </row>
    <row r="29441" spans="1:11" ht="19.5" hidden="1" customHeight="1" outlineLevel="1" x14ac:dyDescent="0.25">
      <c r="B29441" t="s">
        <v>835</v>
      </c>
      <c r="C29441" t="s">
        <v>184</v>
      </c>
      <c r="D29441" t="s">
        <v>12</v>
      </c>
      <c r="E29441" t="s">
        <v>538</v>
      </c>
    </row>
    <row r="29442" spans="1:11" ht="15.75" hidden="1" customHeight="1" outlineLevel="1" x14ac:dyDescent="0.25">
      <c r="B29442">
        <v>17</v>
      </c>
      <c r="C29442" s="3">
        <v>978523.17</v>
      </c>
      <c r="D29442" s="1">
        <v>819.75693999999999</v>
      </c>
      <c r="E29442" s="2">
        <v>13918.763300000001</v>
      </c>
    </row>
    <row r="29443" spans="1:11" ht="15.75" hidden="1" customHeight="1" outlineLevel="1" x14ac:dyDescent="0.25">
      <c r="B29443">
        <v>18</v>
      </c>
      <c r="C29443" s="3">
        <v>871719.04</v>
      </c>
      <c r="D29443" s="1">
        <v>774.27085</v>
      </c>
      <c r="E29443" s="2">
        <v>13918.773800000001</v>
      </c>
    </row>
    <row r="29444" spans="1:11" ht="15.75" hidden="1" customHeight="1" outlineLevel="1" x14ac:dyDescent="0.25">
      <c r="B29444">
        <v>19</v>
      </c>
      <c r="C29444" s="3">
        <v>639337.78</v>
      </c>
      <c r="D29444" s="1">
        <v>733.57276999999999</v>
      </c>
      <c r="E29444" s="2">
        <v>13918.747100000001</v>
      </c>
    </row>
    <row r="29445" spans="1:11" ht="15.75" customHeight="1" collapsed="1" x14ac:dyDescent="0.25">
      <c r="A29445">
        <v>3978</v>
      </c>
      <c r="B29445" s="2">
        <v>14664.345600000001</v>
      </c>
      <c r="C29445" s="3">
        <v>139428.87</v>
      </c>
      <c r="D29445">
        <v>2</v>
      </c>
      <c r="E29445">
        <v>1</v>
      </c>
      <c r="F29445">
        <v>5622.2242000000006</v>
      </c>
      <c r="G29445" s="2">
        <v>0.20961633010505637</v>
      </c>
      <c r="H29445" s="2">
        <v>2.1615969105432693E-3</v>
      </c>
      <c r="I29445" t="s">
        <v>251</v>
      </c>
      <c r="J29445" t="s">
        <v>317</v>
      </c>
      <c r="K29445" s="4">
        <v>58.491323333333334</v>
      </c>
    </row>
    <row r="29446" spans="1:11" ht="19.5" hidden="1" customHeight="1" outlineLevel="1" x14ac:dyDescent="0.25">
      <c r="B29446" t="s">
        <v>835</v>
      </c>
      <c r="C29446" t="s">
        <v>184</v>
      </c>
      <c r="D29446" t="s">
        <v>12</v>
      </c>
      <c r="E29446" t="s">
        <v>538</v>
      </c>
    </row>
    <row r="29447" spans="1:11" ht="15.75" hidden="1" customHeight="1" outlineLevel="1" x14ac:dyDescent="0.25">
      <c r="B29447">
        <v>16</v>
      </c>
      <c r="C29447" s="3">
        <v>1386302.94</v>
      </c>
      <c r="D29447" s="1">
        <v>917.52921000000003</v>
      </c>
      <c r="E29447" s="2">
        <v>14664.3547</v>
      </c>
    </row>
    <row r="29448" spans="1:11" ht="15.75" hidden="1" customHeight="1" outlineLevel="1" x14ac:dyDescent="0.25">
      <c r="B29448">
        <v>17</v>
      </c>
      <c r="C29448" s="3">
        <v>897343.92</v>
      </c>
      <c r="D29448" s="1">
        <v>863.61616000000004</v>
      </c>
      <c r="E29448" s="2">
        <v>14664.3307</v>
      </c>
    </row>
    <row r="29449" spans="1:11" ht="15.75" customHeight="1" collapsed="1" x14ac:dyDescent="0.25">
      <c r="A29449">
        <v>3979</v>
      </c>
      <c r="B29449" s="2">
        <v>16243.051100000001</v>
      </c>
      <c r="C29449" s="3">
        <v>139315.65</v>
      </c>
      <c r="D29449">
        <v>4</v>
      </c>
      <c r="E29449">
        <v>1</v>
      </c>
      <c r="F29449">
        <v>7200.9297000000006</v>
      </c>
      <c r="G29449" s="2">
        <v>0.20944611599592322</v>
      </c>
      <c r="H29449" s="2">
        <v>2.1598416355976162E-3</v>
      </c>
      <c r="I29449" t="s">
        <v>621</v>
      </c>
      <c r="J29449" t="s">
        <v>569</v>
      </c>
      <c r="K29449" s="4">
        <v>74.34634916666667</v>
      </c>
    </row>
    <row r="29450" spans="1:11" ht="19.5" hidden="1" customHeight="1" outlineLevel="1" x14ac:dyDescent="0.25">
      <c r="B29450" t="s">
        <v>835</v>
      </c>
      <c r="C29450" t="s">
        <v>184</v>
      </c>
      <c r="D29450" t="s">
        <v>12</v>
      </c>
      <c r="E29450" t="s">
        <v>538</v>
      </c>
    </row>
    <row r="29451" spans="1:11" ht="15.75" hidden="1" customHeight="1" outlineLevel="1" x14ac:dyDescent="0.25">
      <c r="B29451">
        <v>12</v>
      </c>
      <c r="C29451" s="3">
        <v>354504.63</v>
      </c>
      <c r="D29451" s="1">
        <v>1354.5961600000001</v>
      </c>
      <c r="E29451" s="2">
        <v>16243.0556</v>
      </c>
    </row>
    <row r="29452" spans="1:11" ht="15.75" hidden="1" customHeight="1" outlineLevel="1" x14ac:dyDescent="0.25">
      <c r="B29452">
        <v>13</v>
      </c>
      <c r="C29452" s="3">
        <v>650336.6</v>
      </c>
      <c r="D29452" s="1">
        <v>1250.4739300000001</v>
      </c>
      <c r="E29452" s="2">
        <v>16243.0486</v>
      </c>
    </row>
    <row r="29453" spans="1:11" ht="15.75" hidden="1" customHeight="1" outlineLevel="1" x14ac:dyDescent="0.25">
      <c r="B29453">
        <v>14</v>
      </c>
      <c r="C29453" s="3">
        <v>494521.83</v>
      </c>
      <c r="D29453" s="1">
        <v>1161.22632</v>
      </c>
      <c r="E29453" s="2">
        <v>16243.064700000001</v>
      </c>
    </row>
    <row r="29454" spans="1:11" ht="15.75" hidden="1" customHeight="1" outlineLevel="1" x14ac:dyDescent="0.25">
      <c r="B29454">
        <v>15</v>
      </c>
      <c r="C29454" s="3">
        <v>366370.83</v>
      </c>
      <c r="D29454" s="1">
        <v>1083.8783800000001</v>
      </c>
      <c r="E29454" s="2">
        <v>16243.0666</v>
      </c>
    </row>
    <row r="29455" spans="1:11" ht="15.75" customHeight="1" collapsed="1" x14ac:dyDescent="0.25">
      <c r="A29455">
        <v>3980</v>
      </c>
      <c r="B29455" s="2">
        <v>15201.768400000001</v>
      </c>
      <c r="C29455" s="3">
        <v>139144.96000000002</v>
      </c>
      <c r="D29455">
        <v>2</v>
      </c>
      <c r="E29455">
        <v>1</v>
      </c>
      <c r="F29455">
        <v>6159.6470000000008</v>
      </c>
      <c r="G29455" s="2">
        <v>0.20918950191459537</v>
      </c>
      <c r="H29455" s="2">
        <v>2.1571953904070715E-3</v>
      </c>
      <c r="I29455" t="s">
        <v>201</v>
      </c>
      <c r="J29455" t="s">
        <v>507</v>
      </c>
      <c r="K29455" s="4">
        <v>54.894883333333333</v>
      </c>
    </row>
    <row r="29456" spans="1:11" ht="19.5" hidden="1" customHeight="1" outlineLevel="1" x14ac:dyDescent="0.25">
      <c r="B29456" t="s">
        <v>835</v>
      </c>
      <c r="C29456" t="s">
        <v>184</v>
      </c>
      <c r="D29456" t="s">
        <v>12</v>
      </c>
      <c r="E29456" t="s">
        <v>538</v>
      </c>
    </row>
    <row r="29457" spans="1:11" ht="15.75" hidden="1" customHeight="1" outlineLevel="1" x14ac:dyDescent="0.25">
      <c r="B29457">
        <v>18</v>
      </c>
      <c r="C29457" s="3">
        <v>1254177.95</v>
      </c>
      <c r="D29457" s="1">
        <v>845.55174</v>
      </c>
      <c r="E29457" s="2">
        <v>15201.770500000001</v>
      </c>
    </row>
    <row r="29458" spans="1:11" ht="15.75" hidden="1" customHeight="1" outlineLevel="1" x14ac:dyDescent="0.25">
      <c r="B29458">
        <v>19</v>
      </c>
      <c r="C29458" s="3">
        <v>1319899.72</v>
      </c>
      <c r="D29458" s="1">
        <v>801.09857999999997</v>
      </c>
      <c r="E29458" s="2">
        <v>15201.766299999999</v>
      </c>
    </row>
    <row r="29459" spans="1:11" ht="15.75" customHeight="1" collapsed="1" x14ac:dyDescent="0.25">
      <c r="A29459">
        <v>3981</v>
      </c>
      <c r="B29459" s="2">
        <v>6393.3140000000003</v>
      </c>
      <c r="C29459" s="3">
        <v>139096.76</v>
      </c>
      <c r="D29459">
        <v>2</v>
      </c>
      <c r="E29459">
        <v>1</v>
      </c>
      <c r="F29459">
        <v>-2648.8073999999997</v>
      </c>
      <c r="G29459" s="2">
        <v>0.20911703839171761</v>
      </c>
      <c r="H29459" s="2">
        <v>2.1564481350424673E-3</v>
      </c>
      <c r="I29459" t="s">
        <v>86</v>
      </c>
      <c r="J29459" t="s">
        <v>417</v>
      </c>
      <c r="K29459" s="4">
        <v>60.62265</v>
      </c>
    </row>
    <row r="29460" spans="1:11" ht="19.5" hidden="1" customHeight="1" outlineLevel="1" x14ac:dyDescent="0.25">
      <c r="B29460" t="s">
        <v>835</v>
      </c>
      <c r="C29460" t="s">
        <v>184</v>
      </c>
      <c r="D29460" t="s">
        <v>12</v>
      </c>
      <c r="E29460" t="s">
        <v>538</v>
      </c>
    </row>
    <row r="29461" spans="1:11" ht="15.75" hidden="1" customHeight="1" outlineLevel="1" x14ac:dyDescent="0.25">
      <c r="B29461">
        <v>7</v>
      </c>
      <c r="C29461" s="3">
        <v>539473.73</v>
      </c>
      <c r="D29461" s="1">
        <v>914.33493999999996</v>
      </c>
      <c r="E29461" s="2">
        <v>6393.3068999999996</v>
      </c>
    </row>
    <row r="29462" spans="1:11" ht="15.75" hidden="1" customHeight="1" outlineLevel="1" x14ac:dyDescent="0.25">
      <c r="B29462">
        <v>8</v>
      </c>
      <c r="C29462" s="3">
        <v>496232.66</v>
      </c>
      <c r="D29462" s="1">
        <v>800.16898000000003</v>
      </c>
      <c r="E29462" s="2">
        <v>6393.2992999999997</v>
      </c>
    </row>
    <row r="29463" spans="1:11" ht="15.75" customHeight="1" collapsed="1" x14ac:dyDescent="0.25">
      <c r="A29463">
        <v>3982</v>
      </c>
      <c r="B29463" s="2">
        <v>15327.842500000001</v>
      </c>
      <c r="C29463" s="3">
        <v>138975.95000000001</v>
      </c>
      <c r="D29463">
        <v>4</v>
      </c>
      <c r="E29463">
        <v>1</v>
      </c>
      <c r="F29463">
        <v>6285.7211000000007</v>
      </c>
      <c r="G29463" s="2">
        <v>0.20893541353282011</v>
      </c>
      <c r="H29463" s="2">
        <v>2.1545751906317241E-3</v>
      </c>
      <c r="I29463" t="s">
        <v>389</v>
      </c>
      <c r="J29463" t="s">
        <v>720</v>
      </c>
      <c r="K29463" s="4">
        <v>71.01495083333333</v>
      </c>
    </row>
    <row r="29464" spans="1:11" ht="19.5" hidden="1" customHeight="1" outlineLevel="1" x14ac:dyDescent="0.25">
      <c r="B29464" t="s">
        <v>835</v>
      </c>
      <c r="C29464" t="s">
        <v>184</v>
      </c>
      <c r="D29464" t="s">
        <v>12</v>
      </c>
      <c r="E29464" t="s">
        <v>538</v>
      </c>
    </row>
    <row r="29465" spans="1:11" ht="15.75" hidden="1" customHeight="1" outlineLevel="1" x14ac:dyDescent="0.25">
      <c r="B29465">
        <v>13</v>
      </c>
      <c r="C29465" s="3">
        <v>414573.15</v>
      </c>
      <c r="D29465" s="1">
        <v>1180.07349</v>
      </c>
      <c r="E29465" s="2">
        <v>15327.848400000001</v>
      </c>
    </row>
    <row r="29466" spans="1:11" ht="15.75" hidden="1" customHeight="1" outlineLevel="1" x14ac:dyDescent="0.25">
      <c r="B29466">
        <v>14</v>
      </c>
      <c r="C29466" s="3">
        <v>832097.74</v>
      </c>
      <c r="D29466" s="1">
        <v>1095.85447</v>
      </c>
      <c r="E29466" s="2">
        <v>15327.862999999998</v>
      </c>
    </row>
    <row r="29467" spans="1:11" ht="15.75" hidden="1" customHeight="1" outlineLevel="1" x14ac:dyDescent="0.25">
      <c r="B29467">
        <v>15</v>
      </c>
      <c r="C29467" s="3">
        <v>507343.09</v>
      </c>
      <c r="D29467" s="1">
        <v>1022.86466</v>
      </c>
      <c r="E29467" s="2">
        <v>15327.866</v>
      </c>
    </row>
    <row r="29468" spans="1:11" ht="15.75" hidden="1" customHeight="1" outlineLevel="1" x14ac:dyDescent="0.25">
      <c r="B29468">
        <v>16</v>
      </c>
      <c r="C29468" s="3">
        <v>221236.55</v>
      </c>
      <c r="D29468" s="1">
        <v>958.99856999999997</v>
      </c>
      <c r="E29468" s="2">
        <v>15327.894</v>
      </c>
    </row>
    <row r="29469" spans="1:11" ht="15.75" customHeight="1" collapsed="1" x14ac:dyDescent="0.25">
      <c r="A29469">
        <v>3983</v>
      </c>
      <c r="B29469" s="2">
        <v>10142.1803</v>
      </c>
      <c r="C29469" s="3">
        <v>138930.59</v>
      </c>
      <c r="D29469">
        <v>6</v>
      </c>
      <c r="E29469">
        <v>1</v>
      </c>
      <c r="F29469">
        <v>1100.0589</v>
      </c>
      <c r="G29469" s="2">
        <v>0.20886721964490026</v>
      </c>
      <c r="H29469" s="2">
        <v>2.1538719644213829E-3</v>
      </c>
      <c r="I29469" t="s">
        <v>230</v>
      </c>
      <c r="J29469" t="s">
        <v>875</v>
      </c>
      <c r="K29469" s="4">
        <v>32.690330833333334</v>
      </c>
    </row>
    <row r="29470" spans="1:11" ht="19.5" hidden="1" customHeight="1" outlineLevel="1" x14ac:dyDescent="0.25">
      <c r="B29470" t="s">
        <v>835</v>
      </c>
      <c r="C29470" t="s">
        <v>184</v>
      </c>
      <c r="D29470" t="s">
        <v>12</v>
      </c>
      <c r="E29470" t="s">
        <v>538</v>
      </c>
    </row>
    <row r="29471" spans="1:11" ht="15.75" hidden="1" customHeight="1" outlineLevel="1" x14ac:dyDescent="0.25">
      <c r="B29471">
        <v>12</v>
      </c>
      <c r="C29471" s="3">
        <v>293774.34999999998</v>
      </c>
      <c r="D29471" s="1">
        <v>846.18970000000002</v>
      </c>
      <c r="E29471" s="2">
        <v>10142.181</v>
      </c>
    </row>
    <row r="29472" spans="1:11" ht="15.75" hidden="1" customHeight="1" outlineLevel="1" x14ac:dyDescent="0.25">
      <c r="B29472">
        <v>13</v>
      </c>
      <c r="C29472" s="3">
        <v>490020.3</v>
      </c>
      <c r="D29472" s="1">
        <v>781.17565999999999</v>
      </c>
      <c r="E29472" s="2">
        <v>10142.1862</v>
      </c>
    </row>
    <row r="29473" spans="1:11" ht="15.75" hidden="1" customHeight="1" outlineLevel="1" x14ac:dyDescent="0.25">
      <c r="B29473">
        <v>14</v>
      </c>
      <c r="C29473" s="3">
        <v>541255.87</v>
      </c>
      <c r="D29473" s="1">
        <v>725.44934999999998</v>
      </c>
      <c r="E29473" s="2">
        <v>10142.1836</v>
      </c>
    </row>
    <row r="29474" spans="1:11" ht="15.75" hidden="1" customHeight="1" outlineLevel="1" x14ac:dyDescent="0.25">
      <c r="B29474">
        <v>15</v>
      </c>
      <c r="C29474" s="3">
        <v>301761.32</v>
      </c>
      <c r="D29474" s="1">
        <v>677.15320999999994</v>
      </c>
      <c r="E29474" s="2">
        <v>10142.179700000001</v>
      </c>
    </row>
    <row r="29475" spans="1:11" ht="15.75" hidden="1" customHeight="1" outlineLevel="1" x14ac:dyDescent="0.25">
      <c r="B29475">
        <v>16</v>
      </c>
      <c r="C29475" s="3">
        <v>203378.16</v>
      </c>
      <c r="D29475" s="1">
        <v>634.89409000000001</v>
      </c>
      <c r="E29475" s="2">
        <v>10142.1824</v>
      </c>
    </row>
    <row r="29476" spans="1:11" ht="15.75" hidden="1" customHeight="1" outlineLevel="1" x14ac:dyDescent="0.25">
      <c r="B29476">
        <v>17</v>
      </c>
      <c r="C29476" s="3">
        <v>89519.19</v>
      </c>
      <c r="D29476" s="1">
        <v>597.60663</v>
      </c>
      <c r="E29476" s="2">
        <v>10142.1847</v>
      </c>
    </row>
    <row r="29477" spans="1:11" ht="15.75" customHeight="1" collapsed="1" x14ac:dyDescent="0.25">
      <c r="A29477">
        <v>3984</v>
      </c>
      <c r="B29477" s="2">
        <v>10142.2395</v>
      </c>
      <c r="C29477" s="3">
        <v>138874.75</v>
      </c>
      <c r="D29477">
        <v>4</v>
      </c>
      <c r="E29477">
        <v>1</v>
      </c>
      <c r="F29477">
        <v>1100.1180999999997</v>
      </c>
      <c r="G29477" s="2">
        <v>0.2087832702026286</v>
      </c>
      <c r="H29477" s="2">
        <v>2.153006264430522E-3</v>
      </c>
      <c r="I29477" t="s">
        <v>597</v>
      </c>
      <c r="J29477" t="s">
        <v>599</v>
      </c>
      <c r="K29477" s="4">
        <v>43.456558333333334</v>
      </c>
    </row>
    <row r="29478" spans="1:11" ht="19.5" hidden="1" customHeight="1" outlineLevel="1" x14ac:dyDescent="0.25">
      <c r="B29478" t="s">
        <v>835</v>
      </c>
      <c r="C29478" t="s">
        <v>184</v>
      </c>
      <c r="D29478" t="s">
        <v>12</v>
      </c>
      <c r="E29478" t="s">
        <v>538</v>
      </c>
    </row>
    <row r="29479" spans="1:11" ht="15.75" hidden="1" customHeight="1" outlineLevel="1" x14ac:dyDescent="0.25">
      <c r="B29479">
        <v>13</v>
      </c>
      <c r="C29479" s="3">
        <v>425174.11</v>
      </c>
      <c r="D29479" s="1">
        <v>781.17592000000002</v>
      </c>
      <c r="E29479" s="2">
        <v>10142.2441</v>
      </c>
    </row>
    <row r="29480" spans="1:11" ht="15.75" hidden="1" customHeight="1" outlineLevel="1" x14ac:dyDescent="0.25">
      <c r="B29480">
        <v>14</v>
      </c>
      <c r="C29480" s="3">
        <v>663079.98</v>
      </c>
      <c r="D29480" s="1">
        <v>725.44958999999994</v>
      </c>
      <c r="E29480" s="2">
        <v>10142.2456</v>
      </c>
    </row>
    <row r="29481" spans="1:11" ht="15.75" hidden="1" customHeight="1" outlineLevel="1" x14ac:dyDescent="0.25">
      <c r="B29481">
        <v>15</v>
      </c>
      <c r="C29481" s="3">
        <v>540415.78</v>
      </c>
      <c r="D29481" s="1">
        <v>677.15344000000005</v>
      </c>
      <c r="E29481" s="2">
        <v>10142.249299999999</v>
      </c>
    </row>
    <row r="29482" spans="1:11" ht="15.75" hidden="1" customHeight="1" outlineLevel="1" x14ac:dyDescent="0.25">
      <c r="B29482">
        <v>16</v>
      </c>
      <c r="C29482" s="3">
        <v>364455.59</v>
      </c>
      <c r="D29482" s="1">
        <v>634.89430000000004</v>
      </c>
      <c r="E29482" s="2">
        <v>10142.252</v>
      </c>
    </row>
    <row r="29483" spans="1:11" ht="15.75" customHeight="1" collapsed="1" x14ac:dyDescent="0.25">
      <c r="A29483">
        <v>3985</v>
      </c>
      <c r="B29483" s="2">
        <v>12086.975700000001</v>
      </c>
      <c r="C29483" s="3">
        <v>138815.34</v>
      </c>
      <c r="D29483">
        <v>2</v>
      </c>
      <c r="E29483">
        <v>1</v>
      </c>
      <c r="F29483">
        <v>3044.8543000000009</v>
      </c>
      <c r="G29483" s="2">
        <v>0.20869395364880772</v>
      </c>
      <c r="H29483" s="2">
        <v>2.1520852179323659E-3</v>
      </c>
      <c r="I29483" t="s">
        <v>730</v>
      </c>
      <c r="J29483" t="s">
        <v>510</v>
      </c>
      <c r="K29483" s="4">
        <v>50.099480833333331</v>
      </c>
    </row>
    <row r="29484" spans="1:11" ht="19.5" hidden="1" customHeight="1" outlineLevel="1" x14ac:dyDescent="0.25">
      <c r="B29484" t="s">
        <v>835</v>
      </c>
      <c r="C29484" t="s">
        <v>184</v>
      </c>
      <c r="D29484" t="s">
        <v>12</v>
      </c>
      <c r="E29484" t="s">
        <v>538</v>
      </c>
    </row>
    <row r="29485" spans="1:11" ht="15.75" hidden="1" customHeight="1" outlineLevel="1" x14ac:dyDescent="0.25">
      <c r="B29485">
        <v>15</v>
      </c>
      <c r="C29485" s="3">
        <v>1070355.75</v>
      </c>
      <c r="D29485" s="1">
        <v>806.80359999999996</v>
      </c>
      <c r="E29485" s="2">
        <v>12086.977500000001</v>
      </c>
    </row>
    <row r="29486" spans="1:11" ht="15.75" hidden="1" customHeight="1" outlineLevel="1" x14ac:dyDescent="0.25">
      <c r="B29486">
        <v>16</v>
      </c>
      <c r="C29486" s="3">
        <v>1079332.67</v>
      </c>
      <c r="D29486" s="1">
        <v>756.44132999999999</v>
      </c>
      <c r="E29486" s="2">
        <v>12086.9738</v>
      </c>
    </row>
    <row r="29487" spans="1:11" ht="15.75" customHeight="1" collapsed="1" x14ac:dyDescent="0.25">
      <c r="A29487">
        <v>3986</v>
      </c>
      <c r="B29487" s="2">
        <v>11299.3529</v>
      </c>
      <c r="C29487" s="3">
        <v>138602.98000000001</v>
      </c>
      <c r="D29487">
        <v>2</v>
      </c>
      <c r="E29487">
        <v>1</v>
      </c>
      <c r="F29487">
        <v>2257.2314999999999</v>
      </c>
      <c r="G29487" s="2">
        <v>0.20837469319822022</v>
      </c>
      <c r="H29487" s="2">
        <v>2.1487929534255751E-3</v>
      </c>
      <c r="I29487" t="s">
        <v>471</v>
      </c>
      <c r="J29487" t="s">
        <v>320</v>
      </c>
      <c r="K29487" s="4">
        <v>61.82162666666666</v>
      </c>
    </row>
    <row r="29488" spans="1:11" ht="19.5" hidden="1" customHeight="1" outlineLevel="1" x14ac:dyDescent="0.25">
      <c r="B29488" t="s">
        <v>835</v>
      </c>
      <c r="C29488" t="s">
        <v>184</v>
      </c>
      <c r="D29488" t="s">
        <v>12</v>
      </c>
      <c r="E29488" t="s">
        <v>538</v>
      </c>
    </row>
    <row r="29489" spans="1:11" ht="15.75" hidden="1" customHeight="1" outlineLevel="1" x14ac:dyDescent="0.25">
      <c r="B29489">
        <v>12</v>
      </c>
      <c r="C29489" s="3">
        <v>1099524.32</v>
      </c>
      <c r="D29489" s="1">
        <v>942.61900000000003</v>
      </c>
      <c r="E29489" s="2">
        <v>11299.3513</v>
      </c>
    </row>
    <row r="29490" spans="1:11" ht="15.75" hidden="1" customHeight="1" outlineLevel="1" x14ac:dyDescent="0.25">
      <c r="B29490">
        <v>13</v>
      </c>
      <c r="C29490" s="3">
        <v>610687.38</v>
      </c>
      <c r="D29490" s="1">
        <v>870.18732999999997</v>
      </c>
      <c r="E29490" s="2">
        <v>11299.356</v>
      </c>
    </row>
    <row r="29491" spans="1:11" ht="15.75" customHeight="1" collapsed="1" x14ac:dyDescent="0.25">
      <c r="A29491">
        <v>3987</v>
      </c>
      <c r="B29491" s="2">
        <v>15982.622199999998</v>
      </c>
      <c r="C29491" s="3">
        <v>138587.37</v>
      </c>
      <c r="D29491">
        <v>2</v>
      </c>
      <c r="E29491">
        <v>1</v>
      </c>
      <c r="F29491">
        <v>6940.500799999998</v>
      </c>
      <c r="G29491" s="2">
        <v>0.20835122523987742</v>
      </c>
      <c r="H29491" s="2">
        <v>2.1485509481093618E-3</v>
      </c>
      <c r="I29491" t="s">
        <v>719</v>
      </c>
      <c r="J29491" t="s">
        <v>445</v>
      </c>
      <c r="K29491" s="4">
        <v>54.761568333333337</v>
      </c>
    </row>
    <row r="29492" spans="1:11" ht="19.5" hidden="1" customHeight="1" outlineLevel="1" x14ac:dyDescent="0.25">
      <c r="B29492" t="s">
        <v>835</v>
      </c>
      <c r="C29492" t="s">
        <v>184</v>
      </c>
      <c r="D29492" t="s">
        <v>12</v>
      </c>
      <c r="E29492" t="s">
        <v>538</v>
      </c>
    </row>
    <row r="29493" spans="1:11" ht="15.75" hidden="1" customHeight="1" outlineLevel="1" x14ac:dyDescent="0.25">
      <c r="B29493">
        <v>19</v>
      </c>
      <c r="C29493" s="3">
        <v>1231817.33</v>
      </c>
      <c r="D29493" s="1">
        <v>842.19761000000005</v>
      </c>
      <c r="E29493" s="2">
        <v>15982.625899999999</v>
      </c>
    </row>
    <row r="29494" spans="1:11" ht="15.75" hidden="1" customHeight="1" outlineLevel="1" x14ac:dyDescent="0.25">
      <c r="B29494">
        <v>21</v>
      </c>
      <c r="C29494" s="3">
        <v>1548852.49</v>
      </c>
      <c r="D29494" s="1">
        <v>762.08423999999991</v>
      </c>
      <c r="E29494" s="2">
        <v>15982.618899999999</v>
      </c>
    </row>
    <row r="29495" spans="1:11" ht="15.75" customHeight="1" collapsed="1" x14ac:dyDescent="0.25">
      <c r="A29495">
        <v>3988</v>
      </c>
      <c r="B29495" s="2">
        <v>12773.556399999999</v>
      </c>
      <c r="C29495" s="3">
        <v>138487.93</v>
      </c>
      <c r="D29495">
        <v>3</v>
      </c>
      <c r="E29495">
        <v>1</v>
      </c>
      <c r="F29495">
        <v>3731.4349999999995</v>
      </c>
      <c r="G29495" s="2">
        <v>0.20820172788064581</v>
      </c>
      <c r="H29495" s="2">
        <v>2.147009307581224E-3</v>
      </c>
      <c r="I29495" t="s">
        <v>360</v>
      </c>
      <c r="J29495" t="s">
        <v>521</v>
      </c>
      <c r="K29495" s="4">
        <v>59.956719999999997</v>
      </c>
    </row>
    <row r="29496" spans="1:11" ht="19.5" hidden="1" customHeight="1" outlineLevel="1" x14ac:dyDescent="0.25">
      <c r="B29496" t="s">
        <v>835</v>
      </c>
      <c r="C29496" t="s">
        <v>184</v>
      </c>
      <c r="D29496" t="s">
        <v>12</v>
      </c>
      <c r="E29496" t="s">
        <v>538</v>
      </c>
    </row>
    <row r="29497" spans="1:11" ht="15.75" hidden="1" customHeight="1" outlineLevel="1" x14ac:dyDescent="0.25">
      <c r="B29497">
        <v>14</v>
      </c>
      <c r="C29497" s="3">
        <v>824561.9</v>
      </c>
      <c r="D29497" s="1">
        <v>913.40677000000005</v>
      </c>
      <c r="E29497" s="2">
        <v>12773.5767</v>
      </c>
    </row>
    <row r="29498" spans="1:11" ht="15.75" hidden="1" customHeight="1" outlineLevel="1" x14ac:dyDescent="0.25">
      <c r="B29498">
        <v>15</v>
      </c>
      <c r="C29498" s="3">
        <v>769737.91</v>
      </c>
      <c r="D29498" s="1">
        <v>852.58014000000014</v>
      </c>
      <c r="E29498" s="2">
        <v>12773.573199999999</v>
      </c>
    </row>
    <row r="29499" spans="1:11" ht="15.75" hidden="1" customHeight="1" outlineLevel="1" x14ac:dyDescent="0.25">
      <c r="B29499">
        <v>17</v>
      </c>
      <c r="C29499" s="3">
        <v>480671.5</v>
      </c>
      <c r="D29499" s="1">
        <v>752.39509999999996</v>
      </c>
      <c r="E29499" s="2">
        <v>12773.5494</v>
      </c>
    </row>
    <row r="29500" spans="1:11" ht="15.75" customHeight="1" collapsed="1" x14ac:dyDescent="0.25">
      <c r="A29500">
        <v>3989</v>
      </c>
      <c r="B29500" s="2">
        <v>11274.9328</v>
      </c>
      <c r="C29500" s="3">
        <v>138468.6</v>
      </c>
      <c r="D29500">
        <v>3</v>
      </c>
      <c r="E29500">
        <v>1</v>
      </c>
      <c r="F29500">
        <v>2232.8114000000005</v>
      </c>
      <c r="G29500" s="2">
        <v>0.20817266730186518</v>
      </c>
      <c r="H29500" s="2">
        <v>2.1467096302742162E-3</v>
      </c>
      <c r="I29500" t="s">
        <v>93</v>
      </c>
      <c r="J29500" t="s">
        <v>494</v>
      </c>
      <c r="K29500" s="4">
        <v>62.354475000000001</v>
      </c>
    </row>
    <row r="29501" spans="1:11" ht="19.5" hidden="1" customHeight="1" outlineLevel="1" x14ac:dyDescent="0.25">
      <c r="B29501" t="s">
        <v>835</v>
      </c>
      <c r="C29501" t="s">
        <v>184</v>
      </c>
      <c r="D29501" t="s">
        <v>12</v>
      </c>
      <c r="E29501" t="s">
        <v>538</v>
      </c>
    </row>
    <row r="29502" spans="1:11" ht="15.75" hidden="1" customHeight="1" outlineLevel="1" x14ac:dyDescent="0.25">
      <c r="B29502">
        <v>13</v>
      </c>
      <c r="C29502" s="3">
        <v>1023633.69</v>
      </c>
      <c r="D29502" s="1">
        <v>868.31082000000004</v>
      </c>
      <c r="E29502" s="2">
        <v>11274.948</v>
      </c>
    </row>
    <row r="29503" spans="1:11" ht="15.75" hidden="1" customHeight="1" outlineLevel="1" x14ac:dyDescent="0.25">
      <c r="B29503">
        <v>14</v>
      </c>
      <c r="C29503" s="3">
        <v>496101.47</v>
      </c>
      <c r="D29503" s="1">
        <v>806.36057000000005</v>
      </c>
      <c r="E29503" s="2">
        <v>11274.9452</v>
      </c>
    </row>
    <row r="29504" spans="1:11" ht="15.75" hidden="1" customHeight="1" outlineLevel="1" x14ac:dyDescent="0.25">
      <c r="B29504">
        <v>15</v>
      </c>
      <c r="C29504" s="3">
        <v>364375.96</v>
      </c>
      <c r="D29504" s="1">
        <v>752.67034999999987</v>
      </c>
      <c r="E29504" s="2">
        <v>11274.9413</v>
      </c>
    </row>
    <row r="29505" spans="1:11" ht="15.75" customHeight="1" collapsed="1" x14ac:dyDescent="0.25">
      <c r="A29505">
        <v>3990</v>
      </c>
      <c r="B29505" s="2">
        <v>14563.7907</v>
      </c>
      <c r="C29505" s="3">
        <v>138420.76999999999</v>
      </c>
      <c r="D29505">
        <v>2</v>
      </c>
      <c r="E29505">
        <v>1</v>
      </c>
      <c r="F29505">
        <v>5521.6692999999996</v>
      </c>
      <c r="G29505" s="2">
        <v>0.20810076003424599</v>
      </c>
      <c r="H29505" s="2">
        <v>2.1459681111022449E-3</v>
      </c>
      <c r="I29505" t="s">
        <v>762</v>
      </c>
      <c r="J29505" t="s">
        <v>711</v>
      </c>
      <c r="K29505" s="4">
        <v>52.630274999999997</v>
      </c>
    </row>
    <row r="29506" spans="1:11" ht="19.5" hidden="1" customHeight="1" outlineLevel="1" x14ac:dyDescent="0.25">
      <c r="B29506" t="s">
        <v>835</v>
      </c>
      <c r="C29506" t="s">
        <v>184</v>
      </c>
      <c r="D29506" t="s">
        <v>12</v>
      </c>
      <c r="E29506" t="s">
        <v>538</v>
      </c>
    </row>
    <row r="29507" spans="1:11" ht="15.75" hidden="1" customHeight="1" outlineLevel="1" x14ac:dyDescent="0.25">
      <c r="B29507">
        <v>17</v>
      </c>
      <c r="C29507" s="3">
        <v>1292613.68</v>
      </c>
      <c r="D29507" s="1">
        <v>857.69988000000012</v>
      </c>
      <c r="E29507" s="2">
        <v>14563.785599999999</v>
      </c>
    </row>
    <row r="29508" spans="1:11" ht="15.75" hidden="1" customHeight="1" outlineLevel="1" x14ac:dyDescent="0.25">
      <c r="B29508">
        <v>18</v>
      </c>
      <c r="C29508" s="3">
        <v>1122924</v>
      </c>
      <c r="D29508" s="1">
        <v>810.10585000000003</v>
      </c>
      <c r="E29508" s="2">
        <v>14563.7968</v>
      </c>
    </row>
    <row r="29509" spans="1:11" ht="15.75" customHeight="1" collapsed="1" x14ac:dyDescent="0.25">
      <c r="A29509">
        <v>3991</v>
      </c>
      <c r="B29509" s="2">
        <v>14645.3889</v>
      </c>
      <c r="C29509" s="3">
        <v>138294.18</v>
      </c>
      <c r="D29509">
        <v>2</v>
      </c>
      <c r="E29509">
        <v>1</v>
      </c>
      <c r="F29509">
        <v>5603.2674999999999</v>
      </c>
      <c r="G29509" s="2">
        <v>0.20791044556617352</v>
      </c>
      <c r="H29509" s="2">
        <v>2.1440055580606424E-3</v>
      </c>
      <c r="I29509" t="s">
        <v>701</v>
      </c>
      <c r="J29509" t="s">
        <v>47</v>
      </c>
      <c r="K29509" s="4">
        <v>56.360041666666667</v>
      </c>
    </row>
    <row r="29510" spans="1:11" ht="19.5" hidden="1" customHeight="1" outlineLevel="1" x14ac:dyDescent="0.25">
      <c r="B29510" t="s">
        <v>835</v>
      </c>
      <c r="C29510" t="s">
        <v>184</v>
      </c>
      <c r="D29510" t="s">
        <v>12</v>
      </c>
      <c r="E29510" t="s">
        <v>538</v>
      </c>
    </row>
    <row r="29511" spans="1:11" ht="15.75" hidden="1" customHeight="1" outlineLevel="1" x14ac:dyDescent="0.25">
      <c r="B29511">
        <v>17</v>
      </c>
      <c r="C29511" s="3">
        <v>1211964.82</v>
      </c>
      <c r="D29511" s="1">
        <v>862.50171999999998</v>
      </c>
      <c r="E29511" s="2">
        <v>14645.3861</v>
      </c>
    </row>
    <row r="29512" spans="1:11" ht="15.75" hidden="1" customHeight="1" outlineLevel="1" x14ac:dyDescent="0.25">
      <c r="B29512">
        <v>18</v>
      </c>
      <c r="C29512" s="3">
        <v>1206038.3</v>
      </c>
      <c r="D29512" s="1">
        <v>814.64092000000005</v>
      </c>
      <c r="E29512" s="2">
        <v>14645.391900000001</v>
      </c>
    </row>
    <row r="29513" spans="1:11" ht="15.75" customHeight="1" collapsed="1" x14ac:dyDescent="0.25">
      <c r="A29513">
        <v>3992</v>
      </c>
      <c r="B29513" s="2">
        <v>14509.8</v>
      </c>
      <c r="C29513" s="3">
        <v>138284.01999999999</v>
      </c>
      <c r="D29513">
        <v>2</v>
      </c>
      <c r="E29513">
        <v>1</v>
      </c>
      <c r="F29513">
        <v>5467.6785999999993</v>
      </c>
      <c r="G29513" s="2">
        <v>0.20789517109745073</v>
      </c>
      <c r="H29513" s="2">
        <v>2.143848045311589E-3</v>
      </c>
      <c r="I29513" t="s">
        <v>904</v>
      </c>
      <c r="J29513" t="s">
        <v>549</v>
      </c>
      <c r="K29513" s="4">
        <v>51.964525000000002</v>
      </c>
    </row>
    <row r="29514" spans="1:11" ht="19.5" hidden="1" customHeight="1" outlineLevel="1" x14ac:dyDescent="0.25">
      <c r="B29514" t="s">
        <v>835</v>
      </c>
      <c r="C29514" t="s">
        <v>184</v>
      </c>
      <c r="D29514" t="s">
        <v>12</v>
      </c>
      <c r="E29514" t="s">
        <v>538</v>
      </c>
    </row>
    <row r="29515" spans="1:11" ht="15.75" hidden="1" customHeight="1" outlineLevel="1" x14ac:dyDescent="0.25">
      <c r="B29515">
        <v>20</v>
      </c>
      <c r="C29515" s="3">
        <v>1682441.26</v>
      </c>
      <c r="D29515" s="1">
        <v>726.49746000000005</v>
      </c>
      <c r="E29515" s="2">
        <v>14509.799800000001</v>
      </c>
    </row>
    <row r="29516" spans="1:11" ht="15.75" hidden="1" customHeight="1" outlineLevel="1" x14ac:dyDescent="0.25">
      <c r="B29516">
        <v>21</v>
      </c>
      <c r="C29516" s="3">
        <v>1137401.1299999999</v>
      </c>
      <c r="D29516" s="1">
        <v>691.95030999999994</v>
      </c>
      <c r="E29516" s="2">
        <v>14509.8002</v>
      </c>
    </row>
    <row r="29517" spans="1:11" ht="15.75" customHeight="1" collapsed="1" x14ac:dyDescent="0.25">
      <c r="A29517">
        <v>3993</v>
      </c>
      <c r="B29517" s="2">
        <v>4064.3141999999993</v>
      </c>
      <c r="C29517" s="3">
        <v>138193.17000000001</v>
      </c>
      <c r="D29517">
        <v>2</v>
      </c>
      <c r="E29517">
        <v>1</v>
      </c>
      <c r="F29517">
        <v>-4977.8072000000011</v>
      </c>
      <c r="G29517" s="2">
        <v>0.20775858788057436</v>
      </c>
      <c r="H29517" s="2">
        <v>2.142439577471874E-3</v>
      </c>
      <c r="I29517" t="s">
        <v>548</v>
      </c>
      <c r="J29517" t="s">
        <v>478</v>
      </c>
      <c r="K29517" s="4">
        <v>30.315941666666667</v>
      </c>
    </row>
    <row r="29518" spans="1:11" ht="19.5" hidden="1" customHeight="1" outlineLevel="1" x14ac:dyDescent="0.25">
      <c r="B29518" t="s">
        <v>835</v>
      </c>
      <c r="C29518" t="s">
        <v>184</v>
      </c>
      <c r="D29518" t="s">
        <v>12</v>
      </c>
      <c r="E29518" t="s">
        <v>538</v>
      </c>
    </row>
    <row r="29519" spans="1:11" ht="15.75" hidden="1" customHeight="1" outlineLevel="1" x14ac:dyDescent="0.25">
      <c r="B29519">
        <v>6</v>
      </c>
      <c r="C29519" s="3">
        <v>220184.54</v>
      </c>
      <c r="D29519" s="1">
        <v>678.39263000000005</v>
      </c>
      <c r="E29519" s="2">
        <v>4064.3145</v>
      </c>
    </row>
    <row r="29520" spans="1:11" ht="15.75" hidden="1" customHeight="1" outlineLevel="1" x14ac:dyDescent="0.25">
      <c r="B29520">
        <v>7</v>
      </c>
      <c r="C29520" s="3">
        <v>710470.26</v>
      </c>
      <c r="D29520" s="1">
        <v>581.62329</v>
      </c>
      <c r="E29520" s="2">
        <v>4064.3130999999998</v>
      </c>
    </row>
    <row r="29521" spans="1:11" ht="15.75" customHeight="1" collapsed="1" x14ac:dyDescent="0.25">
      <c r="A29521">
        <v>3994</v>
      </c>
      <c r="B29521" s="2">
        <v>12262.451499999999</v>
      </c>
      <c r="C29521" s="3">
        <v>138172.87</v>
      </c>
      <c r="D29521">
        <v>2</v>
      </c>
      <c r="E29521">
        <v>1</v>
      </c>
      <c r="F29521">
        <v>3220.3300999999992</v>
      </c>
      <c r="G29521" s="2">
        <v>0.20772806901098059</v>
      </c>
      <c r="H29521" s="2">
        <v>2.1421248620382334E-3</v>
      </c>
      <c r="I29521" t="s">
        <v>762</v>
      </c>
      <c r="J29521" t="s">
        <v>711</v>
      </c>
      <c r="K29521" s="4">
        <v>52.630274999999997</v>
      </c>
    </row>
    <row r="29522" spans="1:11" ht="19.5" hidden="1" customHeight="1" outlineLevel="1" x14ac:dyDescent="0.25">
      <c r="B29522" t="s">
        <v>835</v>
      </c>
      <c r="C29522" t="s">
        <v>184</v>
      </c>
      <c r="D29522" t="s">
        <v>12</v>
      </c>
      <c r="E29522" t="s">
        <v>538</v>
      </c>
    </row>
    <row r="29523" spans="1:11" ht="15.75" hidden="1" customHeight="1" outlineLevel="1" x14ac:dyDescent="0.25">
      <c r="B29523">
        <v>13</v>
      </c>
      <c r="C29523" s="3">
        <v>869148.75</v>
      </c>
      <c r="D29523" s="1">
        <v>944.27246000000002</v>
      </c>
      <c r="E29523" s="2">
        <v>12262.4473</v>
      </c>
    </row>
    <row r="29524" spans="1:11" ht="15.75" hidden="1" customHeight="1" outlineLevel="1" x14ac:dyDescent="0.25">
      <c r="B29524">
        <v>14</v>
      </c>
      <c r="C29524" s="3">
        <v>998413.89</v>
      </c>
      <c r="D29524" s="1">
        <v>876.89638000000002</v>
      </c>
      <c r="E29524" s="2">
        <v>12262.4555</v>
      </c>
    </row>
    <row r="29525" spans="1:11" ht="15.75" customHeight="1" collapsed="1" x14ac:dyDescent="0.25">
      <c r="A29525">
        <v>3995</v>
      </c>
      <c r="B29525" s="2">
        <v>16471.571199999998</v>
      </c>
      <c r="C29525" s="3">
        <v>137904.59</v>
      </c>
      <c r="D29525">
        <v>3</v>
      </c>
      <c r="E29525">
        <v>1</v>
      </c>
      <c r="F29525">
        <v>7429.4497999999985</v>
      </c>
      <c r="G29525" s="2">
        <v>0.20732473884671415</v>
      </c>
      <c r="H29525" s="2">
        <v>2.1379656572827152E-3</v>
      </c>
      <c r="I29525" t="s">
        <v>101</v>
      </c>
      <c r="J29525" t="s">
        <v>308</v>
      </c>
      <c r="K29525" s="4">
        <v>66.483941666666681</v>
      </c>
    </row>
    <row r="29526" spans="1:11" ht="19.5" hidden="1" customHeight="1" outlineLevel="1" x14ac:dyDescent="0.25">
      <c r="B29526" t="s">
        <v>835</v>
      </c>
      <c r="C29526" t="s">
        <v>184</v>
      </c>
      <c r="D29526" t="s">
        <v>12</v>
      </c>
      <c r="E29526" t="s">
        <v>538</v>
      </c>
    </row>
    <row r="29527" spans="1:11" ht="15.75" hidden="1" customHeight="1" outlineLevel="1" x14ac:dyDescent="0.25">
      <c r="B29527">
        <v>17</v>
      </c>
      <c r="C29527" s="3">
        <v>959694.82</v>
      </c>
      <c r="D29527" s="1">
        <v>969.92448999999999</v>
      </c>
      <c r="E29527" s="2">
        <v>16471.569599999999</v>
      </c>
    </row>
    <row r="29528" spans="1:11" ht="15.75" hidden="1" customHeight="1" outlineLevel="1" x14ac:dyDescent="0.25">
      <c r="B29528">
        <v>18</v>
      </c>
      <c r="C29528" s="3">
        <v>599465.64</v>
      </c>
      <c r="D29528" s="1">
        <v>916.09574999999995</v>
      </c>
      <c r="E29528" s="2">
        <v>16471.555199999999</v>
      </c>
    </row>
    <row r="29529" spans="1:11" ht="15.75" hidden="1" customHeight="1" outlineLevel="1" x14ac:dyDescent="0.25">
      <c r="B29529">
        <v>19</v>
      </c>
      <c r="C29529" s="3">
        <v>914817.81</v>
      </c>
      <c r="D29529" s="1">
        <v>867.93320000000006</v>
      </c>
      <c r="E29529" s="2">
        <v>16471.5841</v>
      </c>
    </row>
    <row r="29530" spans="1:11" ht="15.75" customHeight="1" collapsed="1" x14ac:dyDescent="0.25">
      <c r="A29530">
        <v>3996</v>
      </c>
      <c r="B29530" s="2">
        <v>8531.8094999999994</v>
      </c>
      <c r="C29530" s="3">
        <v>137882.87</v>
      </c>
      <c r="D29530">
        <v>5</v>
      </c>
      <c r="E29530">
        <v>1</v>
      </c>
      <c r="F29530">
        <v>-510.31190000000061</v>
      </c>
      <c r="G29530" s="2">
        <v>0.20729208515964143</v>
      </c>
      <c r="H29530" s="2">
        <v>2.1376289272719432E-3</v>
      </c>
      <c r="I29530" t="s">
        <v>558</v>
      </c>
      <c r="J29530" t="s">
        <v>526</v>
      </c>
      <c r="K29530" s="4">
        <v>80.877267500000002</v>
      </c>
    </row>
    <row r="29531" spans="1:11" ht="19.5" hidden="1" customHeight="1" outlineLevel="1" x14ac:dyDescent="0.25">
      <c r="B29531" t="s">
        <v>835</v>
      </c>
      <c r="C29531" t="s">
        <v>184</v>
      </c>
      <c r="D29531" t="s">
        <v>12</v>
      </c>
      <c r="E29531" t="s">
        <v>538</v>
      </c>
    </row>
    <row r="29532" spans="1:11" ht="15.75" hidden="1" customHeight="1" outlineLevel="1" x14ac:dyDescent="0.25">
      <c r="B29532">
        <v>7</v>
      </c>
      <c r="C29532" s="3">
        <v>372598.9</v>
      </c>
      <c r="D29532" s="1">
        <v>1219.8372899999999</v>
      </c>
      <c r="E29532" s="2">
        <v>8531.8086000000003</v>
      </c>
    </row>
    <row r="29533" spans="1:11" ht="15.75" hidden="1" customHeight="1" outlineLevel="1" x14ac:dyDescent="0.25">
      <c r="B29533">
        <v>8</v>
      </c>
      <c r="C29533" s="3">
        <v>205452.09</v>
      </c>
      <c r="D29533" s="1">
        <v>1067.4835399999999</v>
      </c>
      <c r="E29533" s="2">
        <v>8531.8076999999994</v>
      </c>
    </row>
    <row r="29534" spans="1:11" ht="15.75" hidden="1" customHeight="1" outlineLevel="1" x14ac:dyDescent="0.25">
      <c r="B29534">
        <v>9</v>
      </c>
      <c r="C29534" s="3">
        <v>175487.23</v>
      </c>
      <c r="D29534" s="1">
        <v>948.98617999999999</v>
      </c>
      <c r="E29534" s="2">
        <v>8531.8147000000008</v>
      </c>
    </row>
    <row r="29535" spans="1:11" ht="15.75" hidden="1" customHeight="1" outlineLevel="1" x14ac:dyDescent="0.25">
      <c r="B29535">
        <v>10</v>
      </c>
      <c r="C29535" s="3">
        <v>267091.03999999998</v>
      </c>
      <c r="D29535" s="1">
        <v>854.18829000000005</v>
      </c>
      <c r="E29535" s="2">
        <v>8531.8096000000005</v>
      </c>
    </row>
    <row r="29536" spans="1:11" ht="15.75" hidden="1" customHeight="1" outlineLevel="1" x14ac:dyDescent="0.25">
      <c r="B29536">
        <v>11</v>
      </c>
      <c r="C29536" s="3">
        <v>140417.81</v>
      </c>
      <c r="D29536" s="1">
        <v>776.62638000000004</v>
      </c>
      <c r="E29536" s="2">
        <v>8531.8086000000003</v>
      </c>
    </row>
    <row r="29537" spans="1:11" ht="15.75" customHeight="1" collapsed="1" x14ac:dyDescent="0.25">
      <c r="A29537">
        <v>3997</v>
      </c>
      <c r="B29537" s="2">
        <v>10692.071</v>
      </c>
      <c r="C29537" s="3">
        <v>137877.31</v>
      </c>
      <c r="D29537">
        <v>2</v>
      </c>
      <c r="E29537">
        <v>1</v>
      </c>
      <c r="F29537">
        <v>1649.9495999999999</v>
      </c>
      <c r="G29537" s="2">
        <v>0.20728372629683645</v>
      </c>
      <c r="H29537" s="2">
        <v>2.137542729350217E-3</v>
      </c>
      <c r="I29537" t="s">
        <v>283</v>
      </c>
      <c r="J29537" t="s">
        <v>814</v>
      </c>
      <c r="K29537" s="4">
        <v>75.545411666666666</v>
      </c>
    </row>
    <row r="29538" spans="1:11" ht="19.5" hidden="1" customHeight="1" outlineLevel="1" x14ac:dyDescent="0.25">
      <c r="B29538" t="s">
        <v>835</v>
      </c>
      <c r="C29538" t="s">
        <v>184</v>
      </c>
      <c r="D29538" t="s">
        <v>12</v>
      </c>
      <c r="E29538" t="s">
        <v>538</v>
      </c>
    </row>
    <row r="29539" spans="1:11" ht="15.75" hidden="1" customHeight="1" outlineLevel="1" x14ac:dyDescent="0.25">
      <c r="B29539">
        <v>7</v>
      </c>
      <c r="C29539" s="3">
        <v>659692.9</v>
      </c>
      <c r="D29539" s="1">
        <v>1528.4461200000001</v>
      </c>
      <c r="E29539" s="2">
        <v>10692.0723</v>
      </c>
    </row>
    <row r="29540" spans="1:11" ht="15.75" hidden="1" customHeight="1" outlineLevel="1" x14ac:dyDescent="0.25">
      <c r="B29540">
        <v>8</v>
      </c>
      <c r="C29540" s="3">
        <v>349083.74</v>
      </c>
      <c r="D29540" s="1">
        <v>1337.5162600000001</v>
      </c>
      <c r="E29540" s="2">
        <v>10692.0682</v>
      </c>
    </row>
    <row r="29541" spans="1:11" ht="15.75" customHeight="1" collapsed="1" x14ac:dyDescent="0.25">
      <c r="A29541">
        <v>3998</v>
      </c>
      <c r="B29541" s="2">
        <v>12689.041999999999</v>
      </c>
      <c r="C29541" s="3">
        <v>137819.01</v>
      </c>
      <c r="D29541">
        <v>2</v>
      </c>
      <c r="E29541">
        <v>1</v>
      </c>
      <c r="F29541">
        <v>3646.9205999999995</v>
      </c>
      <c r="G29541" s="2">
        <v>0.20719607850879138</v>
      </c>
      <c r="H29541" s="2">
        <v>2.1366388914299595E-3</v>
      </c>
      <c r="I29541" t="s">
        <v>904</v>
      </c>
      <c r="J29541" t="s">
        <v>549</v>
      </c>
      <c r="K29541" s="4">
        <v>51.964525000000002</v>
      </c>
    </row>
    <row r="29542" spans="1:11" ht="19.5" hidden="1" customHeight="1" outlineLevel="1" x14ac:dyDescent="0.25">
      <c r="B29542" t="s">
        <v>835</v>
      </c>
      <c r="C29542" t="s">
        <v>184</v>
      </c>
      <c r="D29542" t="s">
        <v>12</v>
      </c>
      <c r="E29542" t="s">
        <v>538</v>
      </c>
    </row>
    <row r="29543" spans="1:11" ht="15.75" hidden="1" customHeight="1" outlineLevel="1" x14ac:dyDescent="0.25">
      <c r="B29543">
        <v>14</v>
      </c>
      <c r="C29543" s="3">
        <v>1119391.82</v>
      </c>
      <c r="D29543" s="1">
        <v>907.36721999999997</v>
      </c>
      <c r="E29543" s="2">
        <v>12689.0522</v>
      </c>
    </row>
    <row r="29544" spans="1:11" ht="15.75" hidden="1" customHeight="1" outlineLevel="1" x14ac:dyDescent="0.25">
      <c r="B29544">
        <v>15</v>
      </c>
      <c r="C29544" s="3">
        <v>867936.79</v>
      </c>
      <c r="D29544" s="1">
        <v>846.94322</v>
      </c>
      <c r="E29544" s="2">
        <v>12689.0689</v>
      </c>
    </row>
    <row r="29545" spans="1:11" ht="15.75" customHeight="1" collapsed="1" x14ac:dyDescent="0.25">
      <c r="A29545">
        <v>3999</v>
      </c>
      <c r="B29545" s="2">
        <v>15789.41</v>
      </c>
      <c r="C29545" s="3">
        <v>137810.54</v>
      </c>
      <c r="D29545">
        <v>3</v>
      </c>
      <c r="E29545">
        <v>1</v>
      </c>
      <c r="F29545">
        <v>6747.2885999999999</v>
      </c>
      <c r="G29545" s="2">
        <v>0.20718334477354708</v>
      </c>
      <c r="H29545" s="2">
        <v>2.136507579128337E-3</v>
      </c>
      <c r="I29545" t="s">
        <v>621</v>
      </c>
      <c r="J29545" t="s">
        <v>569</v>
      </c>
      <c r="K29545" s="4">
        <v>74.34634916666667</v>
      </c>
    </row>
    <row r="29546" spans="1:11" ht="19.5" hidden="1" customHeight="1" outlineLevel="1" x14ac:dyDescent="0.25">
      <c r="B29546" t="s">
        <v>835</v>
      </c>
      <c r="C29546" t="s">
        <v>184</v>
      </c>
      <c r="D29546" t="s">
        <v>12</v>
      </c>
      <c r="E29546" t="s">
        <v>538</v>
      </c>
    </row>
    <row r="29547" spans="1:11" ht="15.75" hidden="1" customHeight="1" outlineLevel="1" x14ac:dyDescent="0.25">
      <c r="B29547">
        <v>13</v>
      </c>
      <c r="C29547" s="3">
        <v>746908.45</v>
      </c>
      <c r="D29547" s="1">
        <v>1215.5794599999999</v>
      </c>
      <c r="E29547" s="2">
        <v>15789.41</v>
      </c>
    </row>
    <row r="29548" spans="1:11" ht="15.75" hidden="1" customHeight="1" outlineLevel="1" x14ac:dyDescent="0.25">
      <c r="B29548">
        <v>14</v>
      </c>
      <c r="C29548" s="3">
        <v>686408.07</v>
      </c>
      <c r="D29548" s="1">
        <v>1128.8243</v>
      </c>
      <c r="E29548" s="2">
        <v>15789.4125</v>
      </c>
    </row>
    <row r="29549" spans="1:11" ht="15.75" hidden="1" customHeight="1" outlineLevel="1" x14ac:dyDescent="0.25">
      <c r="B29549">
        <v>15</v>
      </c>
      <c r="C29549" s="3">
        <v>469903.48</v>
      </c>
      <c r="D29549" s="1">
        <v>1053.6365000000001</v>
      </c>
      <c r="E29549" s="2">
        <v>15789.4059</v>
      </c>
    </row>
    <row r="29550" spans="1:11" ht="15.75" customHeight="1" collapsed="1" x14ac:dyDescent="0.25">
      <c r="A29550">
        <v>4000</v>
      </c>
      <c r="B29550" s="2">
        <v>12816.6093</v>
      </c>
      <c r="C29550" s="3">
        <v>137703.01999999999</v>
      </c>
      <c r="D29550">
        <v>2</v>
      </c>
      <c r="E29550">
        <v>1</v>
      </c>
      <c r="F29550">
        <v>3774.4879000000001</v>
      </c>
      <c r="G29550" s="2">
        <v>0.20702170000218159</v>
      </c>
      <c r="H29550" s="2">
        <v>2.1348406725556763E-3</v>
      </c>
      <c r="I29550" t="s">
        <v>575</v>
      </c>
      <c r="J29550" t="s">
        <v>423</v>
      </c>
      <c r="K29550" s="4">
        <v>61.421899166666662</v>
      </c>
    </row>
    <row r="29551" spans="1:11" ht="19.5" hidden="1" customHeight="1" outlineLevel="1" x14ac:dyDescent="0.25">
      <c r="B29551" t="s">
        <v>835</v>
      </c>
      <c r="C29551" t="s">
        <v>184</v>
      </c>
      <c r="D29551" t="s">
        <v>12</v>
      </c>
      <c r="E29551" t="s">
        <v>538</v>
      </c>
    </row>
    <row r="29552" spans="1:11" ht="15.75" hidden="1" customHeight="1" outlineLevel="1" x14ac:dyDescent="0.25">
      <c r="B29552">
        <v>14</v>
      </c>
      <c r="C29552" s="3">
        <v>1097310.8</v>
      </c>
      <c r="D29552" s="1">
        <v>916.48158999999998</v>
      </c>
      <c r="E29552" s="2">
        <v>12816.591</v>
      </c>
    </row>
    <row r="29553" spans="1:11" ht="15.75" hidden="1" customHeight="1" outlineLevel="1" x14ac:dyDescent="0.25">
      <c r="B29553">
        <v>15</v>
      </c>
      <c r="C29553" s="3">
        <v>889855.18</v>
      </c>
      <c r="D29553" s="1">
        <v>855.44997000000001</v>
      </c>
      <c r="E29553" s="2">
        <v>12816.633400000001</v>
      </c>
    </row>
    <row r="29554" spans="1:11" ht="15.75" customHeight="1" collapsed="1" x14ac:dyDescent="0.25">
      <c r="A29554">
        <v>4001</v>
      </c>
      <c r="B29554" s="2">
        <v>9404.4130999999998</v>
      </c>
      <c r="C29554" s="3">
        <v>137431.25</v>
      </c>
      <c r="D29554">
        <v>5</v>
      </c>
      <c r="E29554">
        <v>1</v>
      </c>
      <c r="F29554">
        <v>362.29169999999976</v>
      </c>
      <c r="G29554" s="2">
        <v>0.20661312299777321</v>
      </c>
      <c r="H29554" s="2">
        <v>2.1306273615507294E-3</v>
      </c>
      <c r="I29554" t="s">
        <v>122</v>
      </c>
      <c r="J29554" t="s">
        <v>806</v>
      </c>
      <c r="K29554" s="4">
        <v>81.810735833333325</v>
      </c>
    </row>
    <row r="29555" spans="1:11" ht="19.5" hidden="1" customHeight="1" outlineLevel="1" x14ac:dyDescent="0.25">
      <c r="B29555" t="s">
        <v>835</v>
      </c>
      <c r="C29555" t="s">
        <v>184</v>
      </c>
      <c r="D29555" t="s">
        <v>12</v>
      </c>
      <c r="E29555" t="s">
        <v>538</v>
      </c>
    </row>
    <row r="29556" spans="1:11" ht="15.75" hidden="1" customHeight="1" outlineLevel="1" x14ac:dyDescent="0.25">
      <c r="B29556">
        <v>8</v>
      </c>
      <c r="C29556" s="3">
        <v>242637.82</v>
      </c>
      <c r="D29556" s="1">
        <v>1176.5575699999997</v>
      </c>
      <c r="E29556" s="2">
        <v>9404.3997999999992</v>
      </c>
    </row>
    <row r="29557" spans="1:11" ht="15.75" hidden="1" customHeight="1" outlineLevel="1" x14ac:dyDescent="0.25">
      <c r="B29557">
        <v>9</v>
      </c>
      <c r="C29557" s="3">
        <v>214929.45</v>
      </c>
      <c r="D29557" s="1">
        <v>1045.9408699999999</v>
      </c>
      <c r="E29557" s="2">
        <v>9404.4078000000009</v>
      </c>
    </row>
    <row r="29558" spans="1:11" ht="15.75" hidden="1" customHeight="1" outlineLevel="1" x14ac:dyDescent="0.25">
      <c r="B29558">
        <v>10</v>
      </c>
      <c r="C29558" s="3">
        <v>400307.97</v>
      </c>
      <c r="D29558" s="1">
        <v>941.44751000000008</v>
      </c>
      <c r="E29558" s="2">
        <v>9404.4048000000003</v>
      </c>
    </row>
    <row r="29559" spans="1:11" ht="15.75" hidden="1" customHeight="1" outlineLevel="1" x14ac:dyDescent="0.25">
      <c r="B29559">
        <v>12</v>
      </c>
      <c r="C29559" s="3">
        <v>423608.3</v>
      </c>
      <c r="D29559" s="1">
        <v>784.70746999999994</v>
      </c>
      <c r="E29559" s="2">
        <v>9404.4117999999999</v>
      </c>
    </row>
    <row r="29560" spans="1:11" ht="15.75" hidden="1" customHeight="1" outlineLevel="1" x14ac:dyDescent="0.25">
      <c r="B29560">
        <v>13</v>
      </c>
      <c r="C29560" s="3">
        <v>102556.76</v>
      </c>
      <c r="D29560" s="1">
        <v>724.42283999999995</v>
      </c>
      <c r="E29560" s="2">
        <v>9404.4133000000002</v>
      </c>
    </row>
    <row r="29561" spans="1:11" ht="15.75" customHeight="1" collapsed="1" x14ac:dyDescent="0.25">
      <c r="A29561">
        <v>4002</v>
      </c>
      <c r="B29561" s="2">
        <v>14592.211300000001</v>
      </c>
      <c r="C29561" s="3">
        <v>137366.98000000001</v>
      </c>
      <c r="D29561">
        <v>3</v>
      </c>
      <c r="E29561">
        <v>1</v>
      </c>
      <c r="F29561">
        <v>5550.0899000000009</v>
      </c>
      <c r="G29561" s="2">
        <v>0.20651649995596091</v>
      </c>
      <c r="H29561" s="2">
        <v>2.1296309693871799E-3</v>
      </c>
      <c r="I29561" t="s">
        <v>664</v>
      </c>
      <c r="J29561" t="s">
        <v>366</v>
      </c>
      <c r="K29561" s="4">
        <v>52.7635875</v>
      </c>
    </row>
    <row r="29562" spans="1:11" ht="19.5" hidden="1" customHeight="1" outlineLevel="1" x14ac:dyDescent="0.25">
      <c r="B29562" t="s">
        <v>835</v>
      </c>
      <c r="C29562" t="s">
        <v>184</v>
      </c>
      <c r="D29562" t="s">
        <v>12</v>
      </c>
      <c r="E29562" t="s">
        <v>538</v>
      </c>
    </row>
    <row r="29563" spans="1:11" ht="15.75" hidden="1" customHeight="1" outlineLevel="1" x14ac:dyDescent="0.25">
      <c r="B29563">
        <v>19</v>
      </c>
      <c r="C29563" s="3">
        <v>1030020.81</v>
      </c>
      <c r="D29563" s="1">
        <v>769.01702999999998</v>
      </c>
      <c r="E29563" s="2">
        <v>14592.1548</v>
      </c>
    </row>
    <row r="29564" spans="1:11" ht="15.75" hidden="1" customHeight="1" outlineLevel="1" x14ac:dyDescent="0.25">
      <c r="B29564">
        <v>20</v>
      </c>
      <c r="C29564" s="3">
        <v>1093450.45</v>
      </c>
      <c r="D29564" s="1">
        <v>730.61653999999999</v>
      </c>
      <c r="E29564" s="2">
        <v>14592.1801</v>
      </c>
    </row>
    <row r="29565" spans="1:11" ht="15.75" hidden="1" customHeight="1" outlineLevel="1" x14ac:dyDescent="0.25">
      <c r="B29565">
        <v>22</v>
      </c>
      <c r="C29565" s="3">
        <v>626622.49</v>
      </c>
      <c r="D29565" s="1">
        <v>664.28841999999997</v>
      </c>
      <c r="E29565" s="2">
        <v>14592.163200000001</v>
      </c>
    </row>
    <row r="29566" spans="1:11" ht="15.75" customHeight="1" collapsed="1" x14ac:dyDescent="0.25">
      <c r="A29566">
        <v>4003</v>
      </c>
      <c r="B29566" s="2">
        <v>12916.015100000001</v>
      </c>
      <c r="C29566" s="3">
        <v>137154.23999999999</v>
      </c>
      <c r="D29566">
        <v>3</v>
      </c>
      <c r="E29566">
        <v>1</v>
      </c>
      <c r="F29566">
        <v>3873.8937000000005</v>
      </c>
      <c r="G29566" s="2">
        <v>0.20619666821618884</v>
      </c>
      <c r="H29566" s="2">
        <v>2.1263328136555222E-3</v>
      </c>
      <c r="I29566" t="s">
        <v>467</v>
      </c>
      <c r="J29566" t="s">
        <v>241</v>
      </c>
      <c r="K29566" s="4">
        <v>60.889065833333333</v>
      </c>
    </row>
    <row r="29567" spans="1:11" ht="19.5" hidden="1" customHeight="1" outlineLevel="1" x14ac:dyDescent="0.25">
      <c r="B29567" t="s">
        <v>835</v>
      </c>
      <c r="C29567" t="s">
        <v>184</v>
      </c>
      <c r="D29567" t="s">
        <v>12</v>
      </c>
      <c r="E29567" t="s">
        <v>538</v>
      </c>
    </row>
    <row r="29568" spans="1:11" ht="15.75" hidden="1" customHeight="1" outlineLevel="1" x14ac:dyDescent="0.25">
      <c r="B29568">
        <v>14</v>
      </c>
      <c r="C29568" s="3">
        <v>587416.03</v>
      </c>
      <c r="D29568" s="1">
        <v>923.5806</v>
      </c>
      <c r="E29568" s="2">
        <v>12916.008400000001</v>
      </c>
    </row>
    <row r="29569" spans="1:11" ht="15.75" hidden="1" customHeight="1" outlineLevel="1" x14ac:dyDescent="0.25">
      <c r="B29569">
        <v>15</v>
      </c>
      <c r="C29569" s="3">
        <v>826391.5</v>
      </c>
      <c r="D29569" s="1">
        <v>862.07570999999996</v>
      </c>
      <c r="E29569" s="2">
        <v>12916.009</v>
      </c>
    </row>
    <row r="29570" spans="1:11" ht="15.75" hidden="1" customHeight="1" outlineLevel="1" x14ac:dyDescent="0.25">
      <c r="B29570">
        <v>16</v>
      </c>
      <c r="C29570" s="3">
        <v>641650.9</v>
      </c>
      <c r="D29570" s="1">
        <v>808.25894000000005</v>
      </c>
      <c r="E29570" s="2">
        <v>12916.0303</v>
      </c>
    </row>
    <row r="29571" spans="1:11" ht="15.75" customHeight="1" collapsed="1" x14ac:dyDescent="0.25">
      <c r="A29571">
        <v>4004</v>
      </c>
      <c r="B29571" s="2">
        <v>15585.425499999999</v>
      </c>
      <c r="C29571" s="3">
        <v>137139.66</v>
      </c>
      <c r="D29571">
        <v>3</v>
      </c>
      <c r="E29571">
        <v>1</v>
      </c>
      <c r="F29571">
        <v>6543.3040999999994</v>
      </c>
      <c r="G29571" s="2">
        <v>0.20617474875221464</v>
      </c>
      <c r="H29571" s="2">
        <v>2.1261067766593414E-3</v>
      </c>
      <c r="I29571" t="s">
        <v>764</v>
      </c>
      <c r="J29571" t="s">
        <v>795</v>
      </c>
      <c r="K29571" s="4">
        <v>53.962330833333333</v>
      </c>
    </row>
    <row r="29572" spans="1:11" ht="19.5" hidden="1" customHeight="1" outlineLevel="1" x14ac:dyDescent="0.25">
      <c r="B29572" t="s">
        <v>835</v>
      </c>
      <c r="C29572" t="s">
        <v>184</v>
      </c>
      <c r="D29572" t="s">
        <v>12</v>
      </c>
      <c r="E29572" t="s">
        <v>538</v>
      </c>
    </row>
    <row r="29573" spans="1:11" ht="15.75" hidden="1" customHeight="1" outlineLevel="1" x14ac:dyDescent="0.25">
      <c r="B29573">
        <v>22</v>
      </c>
      <c r="C29573" s="3">
        <v>949093</v>
      </c>
      <c r="D29573" s="1">
        <v>709.43650000000002</v>
      </c>
      <c r="E29573" s="2">
        <v>15585.401</v>
      </c>
    </row>
    <row r="29574" spans="1:11" ht="15.75" hidden="1" customHeight="1" outlineLevel="1" x14ac:dyDescent="0.25">
      <c r="B29574">
        <v>23</v>
      </c>
      <c r="C29574" s="3">
        <v>1468684.15</v>
      </c>
      <c r="D29574" s="1">
        <v>678.63522999999998</v>
      </c>
      <c r="E29574" s="2">
        <v>15585.4031</v>
      </c>
    </row>
    <row r="29575" spans="1:11" ht="15.75" hidden="1" customHeight="1" outlineLevel="1" x14ac:dyDescent="0.25">
      <c r="B29575">
        <v>24</v>
      </c>
      <c r="C29575" s="3">
        <v>723437.67</v>
      </c>
      <c r="D29575" s="1">
        <v>650.40072999999995</v>
      </c>
      <c r="E29575" s="2">
        <v>15585.407800000001</v>
      </c>
    </row>
    <row r="29576" spans="1:11" ht="15.75" customHeight="1" collapsed="1" x14ac:dyDescent="0.25">
      <c r="A29576">
        <v>4005</v>
      </c>
      <c r="B29576" s="2">
        <v>22216.9094</v>
      </c>
      <c r="C29576" s="3">
        <v>136932.09</v>
      </c>
      <c r="D29576">
        <v>2</v>
      </c>
      <c r="E29576">
        <v>1</v>
      </c>
      <c r="F29576">
        <v>13174.788</v>
      </c>
      <c r="G29576" s="2">
        <v>0.20586268955213716</v>
      </c>
      <c r="H29576" s="2">
        <v>2.1228887725923112E-3</v>
      </c>
      <c r="I29576" t="s">
        <v>82</v>
      </c>
      <c r="J29576" t="s">
        <v>38</v>
      </c>
      <c r="K29576" s="4">
        <v>47.35201</v>
      </c>
    </row>
    <row r="29577" spans="1:11" ht="19.5" hidden="1" customHeight="1" outlineLevel="1" x14ac:dyDescent="0.25">
      <c r="B29577" t="s">
        <v>835</v>
      </c>
      <c r="C29577" t="s">
        <v>184</v>
      </c>
      <c r="D29577" t="s">
        <v>12</v>
      </c>
      <c r="E29577" t="s">
        <v>538</v>
      </c>
    </row>
    <row r="29578" spans="1:11" ht="15.75" hidden="1" customHeight="1" outlineLevel="1" x14ac:dyDescent="0.25">
      <c r="B29578">
        <v>26</v>
      </c>
      <c r="C29578" s="3">
        <v>1795892.92</v>
      </c>
      <c r="D29578" s="1">
        <v>855.50476000000003</v>
      </c>
      <c r="E29578" s="2">
        <v>22216.904600000005</v>
      </c>
    </row>
    <row r="29579" spans="1:11" ht="15.75" hidden="1" customHeight="1" outlineLevel="1" x14ac:dyDescent="0.25">
      <c r="B29579">
        <v>30</v>
      </c>
      <c r="C29579" s="3">
        <v>2035778.82</v>
      </c>
      <c r="D29579" s="1">
        <v>741.57176000000004</v>
      </c>
      <c r="E29579" s="2">
        <v>22216.924200000001</v>
      </c>
    </row>
    <row r="29580" spans="1:11" ht="15.75" customHeight="1" collapsed="1" x14ac:dyDescent="0.25">
      <c r="A29580">
        <v>4006</v>
      </c>
      <c r="B29580" s="2">
        <v>10077.1793</v>
      </c>
      <c r="C29580" s="3">
        <v>136904.70000000001</v>
      </c>
      <c r="D29580">
        <v>6</v>
      </c>
      <c r="E29580">
        <v>1</v>
      </c>
      <c r="F29580">
        <v>1035.0578999999998</v>
      </c>
      <c r="G29580" s="2">
        <v>0.2058215116290745</v>
      </c>
      <c r="H29580" s="2">
        <v>2.1224641393052467E-3</v>
      </c>
      <c r="I29580" t="s">
        <v>230</v>
      </c>
      <c r="J29580" t="s">
        <v>875</v>
      </c>
      <c r="K29580" s="4">
        <v>32.690330833333334</v>
      </c>
    </row>
    <row r="29581" spans="1:11" ht="19.5" hidden="1" customHeight="1" outlineLevel="1" x14ac:dyDescent="0.25">
      <c r="B29581" t="s">
        <v>835</v>
      </c>
      <c r="C29581" t="s">
        <v>184</v>
      </c>
      <c r="D29581" t="s">
        <v>12</v>
      </c>
      <c r="E29581" t="s">
        <v>538</v>
      </c>
    </row>
    <row r="29582" spans="1:11" ht="15.75" hidden="1" customHeight="1" outlineLevel="1" x14ac:dyDescent="0.25">
      <c r="B29582">
        <v>12</v>
      </c>
      <c r="C29582" s="3">
        <v>166002.22</v>
      </c>
      <c r="D29582" s="1">
        <v>840.77318000000002</v>
      </c>
      <c r="E29582" s="2">
        <v>10077.1924</v>
      </c>
    </row>
    <row r="29583" spans="1:11" ht="15.75" hidden="1" customHeight="1" outlineLevel="1" x14ac:dyDescent="0.25">
      <c r="B29583">
        <v>13</v>
      </c>
      <c r="C29583" s="3">
        <v>426064.47</v>
      </c>
      <c r="D29583" s="1">
        <v>776.17579999999998</v>
      </c>
      <c r="E29583" s="2">
        <v>10077.198</v>
      </c>
    </row>
    <row r="29584" spans="1:11" ht="15.75" hidden="1" customHeight="1" outlineLevel="1" x14ac:dyDescent="0.25">
      <c r="B29584">
        <v>14</v>
      </c>
      <c r="C29584" s="3">
        <v>599373.31999999995</v>
      </c>
      <c r="D29584" s="1">
        <v>720.80661999999995</v>
      </c>
      <c r="E29584" s="2">
        <v>10077.195599999999</v>
      </c>
    </row>
    <row r="29585" spans="1:11" ht="15.75" hidden="1" customHeight="1" outlineLevel="1" x14ac:dyDescent="0.25">
      <c r="B29585">
        <v>15</v>
      </c>
      <c r="C29585" s="3">
        <v>423638.37</v>
      </c>
      <c r="D29585" s="1">
        <v>672.82</v>
      </c>
      <c r="E29585" s="2">
        <v>10077.1926</v>
      </c>
    </row>
    <row r="29586" spans="1:11" ht="15.75" hidden="1" customHeight="1" outlineLevel="1" x14ac:dyDescent="0.25">
      <c r="B29586">
        <v>16</v>
      </c>
      <c r="C29586" s="3">
        <v>202163.26</v>
      </c>
      <c r="D29586" s="1">
        <v>630.83169999999996</v>
      </c>
      <c r="E29586" s="2">
        <v>10077.1855</v>
      </c>
    </row>
    <row r="29587" spans="1:11" ht="15.75" hidden="1" customHeight="1" outlineLevel="1" x14ac:dyDescent="0.25">
      <c r="B29587">
        <v>17</v>
      </c>
      <c r="C29587" s="3">
        <v>112316.5</v>
      </c>
      <c r="D29587" s="1">
        <v>593.78321000000005</v>
      </c>
      <c r="E29587" s="2">
        <v>10077.202600000001</v>
      </c>
    </row>
    <row r="29588" spans="1:11" ht="15.75" customHeight="1" collapsed="1" x14ac:dyDescent="0.25">
      <c r="A29588">
        <v>4007</v>
      </c>
      <c r="B29588" s="2">
        <v>10004.1672</v>
      </c>
      <c r="C29588" s="3">
        <v>136850.31</v>
      </c>
      <c r="D29588">
        <v>3</v>
      </c>
      <c r="E29588">
        <v>1</v>
      </c>
      <c r="F29588">
        <v>962.04579999999987</v>
      </c>
      <c r="G29588" s="2">
        <v>0.20573974210605953</v>
      </c>
      <c r="H29588" s="2">
        <v>2.121620918988217E-3</v>
      </c>
      <c r="I29588" t="s">
        <v>509</v>
      </c>
      <c r="J29588" t="s">
        <v>448</v>
      </c>
      <c r="K29588" s="4">
        <v>43.190112499999998</v>
      </c>
    </row>
    <row r="29589" spans="1:11" ht="19.5" hidden="1" customHeight="1" outlineLevel="1" x14ac:dyDescent="0.25">
      <c r="B29589" t="s">
        <v>835</v>
      </c>
      <c r="C29589" t="s">
        <v>184</v>
      </c>
      <c r="D29589" t="s">
        <v>12</v>
      </c>
      <c r="E29589" t="s">
        <v>538</v>
      </c>
    </row>
    <row r="29590" spans="1:11" ht="15.75" hidden="1" customHeight="1" outlineLevel="1" x14ac:dyDescent="0.25">
      <c r="B29590">
        <v>13</v>
      </c>
      <c r="C29590" s="3">
        <v>503920.61</v>
      </c>
      <c r="D29590" s="1">
        <v>770.55918999999994</v>
      </c>
      <c r="E29590" s="2">
        <v>10004.1577</v>
      </c>
    </row>
    <row r="29591" spans="1:11" ht="15.75" hidden="1" customHeight="1" outlineLevel="1" x14ac:dyDescent="0.25">
      <c r="B29591">
        <v>14</v>
      </c>
      <c r="C29591" s="3">
        <v>674239.57</v>
      </c>
      <c r="D29591" s="1">
        <v>715.59118999999998</v>
      </c>
      <c r="E29591" s="2">
        <v>10004.156499999999</v>
      </c>
    </row>
    <row r="29592" spans="1:11" ht="15.75" hidden="1" customHeight="1" outlineLevel="1" x14ac:dyDescent="0.25">
      <c r="B29592">
        <v>15</v>
      </c>
      <c r="C29592" s="3">
        <v>748908.28</v>
      </c>
      <c r="D29592" s="1">
        <v>667.95226000000002</v>
      </c>
      <c r="E29592" s="2">
        <v>10004.1679</v>
      </c>
    </row>
    <row r="29593" spans="1:11" ht="15.75" customHeight="1" collapsed="1" x14ac:dyDescent="0.25">
      <c r="A29593">
        <v>4008</v>
      </c>
      <c r="B29593" s="2">
        <v>13657.0931</v>
      </c>
      <c r="C29593" s="3">
        <v>136829.82</v>
      </c>
      <c r="D29593">
        <v>3</v>
      </c>
      <c r="E29593">
        <v>1</v>
      </c>
      <c r="F29593">
        <v>4614.9717000000001</v>
      </c>
      <c r="G29593" s="2">
        <v>0.2057089375918735</v>
      </c>
      <c r="H29593" s="2">
        <v>2.1213032579421439E-3</v>
      </c>
      <c r="I29593" t="s">
        <v>265</v>
      </c>
      <c r="J29593" t="s">
        <v>102</v>
      </c>
      <c r="K29593" s="4">
        <v>65.018689166666661</v>
      </c>
    </row>
    <row r="29594" spans="1:11" ht="19.5" hidden="1" customHeight="1" outlineLevel="1" x14ac:dyDescent="0.25">
      <c r="B29594" t="s">
        <v>835</v>
      </c>
      <c r="C29594" t="s">
        <v>184</v>
      </c>
      <c r="D29594" t="s">
        <v>12</v>
      </c>
      <c r="E29594" t="s">
        <v>538</v>
      </c>
    </row>
    <row r="29595" spans="1:11" ht="15.75" hidden="1" customHeight="1" outlineLevel="1" x14ac:dyDescent="0.25">
      <c r="B29595">
        <v>12</v>
      </c>
      <c r="C29595" s="3">
        <v>542364.74</v>
      </c>
      <c r="D29595" s="1">
        <v>1139.10304</v>
      </c>
      <c r="E29595" s="2">
        <v>13657.1181</v>
      </c>
    </row>
    <row r="29596" spans="1:11" ht="15.75" hidden="1" customHeight="1" outlineLevel="1" x14ac:dyDescent="0.25">
      <c r="B29596">
        <v>13</v>
      </c>
      <c r="C29596" s="3">
        <v>753600.18</v>
      </c>
      <c r="D29596" s="1">
        <v>1051.5572099999999</v>
      </c>
      <c r="E29596" s="2">
        <v>13657.137500000001</v>
      </c>
    </row>
    <row r="29597" spans="1:11" ht="15.75" hidden="1" customHeight="1" outlineLevel="1" x14ac:dyDescent="0.25">
      <c r="B29597">
        <v>14</v>
      </c>
      <c r="C29597" s="3">
        <v>471289.24</v>
      </c>
      <c r="D29597" s="1">
        <v>976.51792999999998</v>
      </c>
      <c r="E29597" s="2">
        <v>13657.1492</v>
      </c>
    </row>
    <row r="29598" spans="1:11" ht="15.75" customHeight="1" collapsed="1" x14ac:dyDescent="0.25">
      <c r="A29598">
        <v>4009</v>
      </c>
      <c r="B29598" s="2">
        <v>10324.4192</v>
      </c>
      <c r="C29598" s="3">
        <v>136622.23000000001</v>
      </c>
      <c r="D29598">
        <v>5</v>
      </c>
      <c r="E29598">
        <v>1</v>
      </c>
      <c r="F29598">
        <v>1282.2978000000003</v>
      </c>
      <c r="G29598" s="2">
        <v>0.20539684832394425</v>
      </c>
      <c r="H29598" s="2">
        <v>2.1180849438106465E-3</v>
      </c>
      <c r="I29598" t="s">
        <v>154</v>
      </c>
      <c r="J29598" t="s">
        <v>225</v>
      </c>
      <c r="K29598" s="4">
        <v>69.548389166666666</v>
      </c>
    </row>
    <row r="29599" spans="1:11" ht="19.5" hidden="1" customHeight="1" outlineLevel="1" x14ac:dyDescent="0.25">
      <c r="B29599" t="s">
        <v>835</v>
      </c>
      <c r="C29599" t="s">
        <v>184</v>
      </c>
      <c r="D29599" t="s">
        <v>12</v>
      </c>
      <c r="E29599" t="s">
        <v>538</v>
      </c>
    </row>
    <row r="29600" spans="1:11" ht="15.75" hidden="1" customHeight="1" outlineLevel="1" x14ac:dyDescent="0.25">
      <c r="B29600">
        <v>8</v>
      </c>
      <c r="C29600" s="3">
        <v>208689.66</v>
      </c>
      <c r="D29600" s="1">
        <v>1291.55917</v>
      </c>
      <c r="E29600" s="2">
        <v>10324.424499999999</v>
      </c>
    </row>
    <row r="29601" spans="1:11" ht="15.75" hidden="1" customHeight="1" outlineLevel="1" x14ac:dyDescent="0.25">
      <c r="B29601">
        <v>9</v>
      </c>
      <c r="C29601" s="3">
        <v>279071.02</v>
      </c>
      <c r="D29601" s="1">
        <v>1148.1645100000001</v>
      </c>
      <c r="E29601" s="2">
        <v>10324.411599999999</v>
      </c>
    </row>
    <row r="29602" spans="1:11" ht="15.75" hidden="1" customHeight="1" outlineLevel="1" x14ac:dyDescent="0.25">
      <c r="B29602">
        <v>10</v>
      </c>
      <c r="C29602" s="3">
        <v>293553.21000000002</v>
      </c>
      <c r="D29602" s="1">
        <v>1033.4487899999999</v>
      </c>
      <c r="E29602" s="2">
        <v>10324.4229</v>
      </c>
    </row>
    <row r="29603" spans="1:11" ht="15.75" hidden="1" customHeight="1" outlineLevel="1" x14ac:dyDescent="0.25">
      <c r="B29603">
        <v>11</v>
      </c>
      <c r="C29603" s="3">
        <v>353490.94</v>
      </c>
      <c r="D29603" s="1">
        <v>939.5904700000001</v>
      </c>
      <c r="E29603" s="2">
        <v>10324.417799999999</v>
      </c>
    </row>
    <row r="29604" spans="1:11" ht="15.75" hidden="1" customHeight="1" outlineLevel="1" x14ac:dyDescent="0.25">
      <c r="B29604">
        <v>12</v>
      </c>
      <c r="C29604" s="3">
        <v>216447.27</v>
      </c>
      <c r="D29604" s="1">
        <v>861.37519999999995</v>
      </c>
      <c r="E29604" s="2">
        <v>10324.4215</v>
      </c>
    </row>
    <row r="29605" spans="1:11" ht="15.75" customHeight="1" collapsed="1" x14ac:dyDescent="0.25">
      <c r="A29605">
        <v>4010</v>
      </c>
      <c r="B29605" s="2">
        <v>11789.376200000001</v>
      </c>
      <c r="C29605" s="3">
        <v>136346.71</v>
      </c>
      <c r="D29605">
        <v>5</v>
      </c>
      <c r="E29605">
        <v>1</v>
      </c>
      <c r="F29605">
        <v>2747.2548000000006</v>
      </c>
      <c r="G29605" s="2">
        <v>0.20498263359732022</v>
      </c>
      <c r="H29605" s="2">
        <v>2.1138134957182043E-3</v>
      </c>
      <c r="I29605" t="s">
        <v>751</v>
      </c>
      <c r="J29605" t="s">
        <v>685</v>
      </c>
      <c r="K29605" s="4">
        <v>91.414140833333335</v>
      </c>
    </row>
    <row r="29606" spans="1:11" ht="19.5" hidden="1" customHeight="1" outlineLevel="1" x14ac:dyDescent="0.25">
      <c r="B29606" t="s">
        <v>835</v>
      </c>
      <c r="C29606" t="s">
        <v>184</v>
      </c>
      <c r="D29606" t="s">
        <v>12</v>
      </c>
      <c r="E29606" t="s">
        <v>538</v>
      </c>
    </row>
    <row r="29607" spans="1:11" ht="15.75" hidden="1" customHeight="1" outlineLevel="1" x14ac:dyDescent="0.25">
      <c r="B29607">
        <v>8</v>
      </c>
      <c r="C29607" s="3">
        <v>274844.67</v>
      </c>
      <c r="D29607" s="1">
        <v>1474.6774499999999</v>
      </c>
      <c r="E29607" s="2">
        <v>11789.3685</v>
      </c>
    </row>
    <row r="29608" spans="1:11" ht="15.75" hidden="1" customHeight="1" outlineLevel="1" x14ac:dyDescent="0.25">
      <c r="B29608">
        <v>9</v>
      </c>
      <c r="C29608" s="3">
        <v>247586.52</v>
      </c>
      <c r="D29608" s="1">
        <v>1310.93632</v>
      </c>
      <c r="E29608" s="2">
        <v>11789.3596</v>
      </c>
    </row>
    <row r="29609" spans="1:11" ht="15.75" hidden="1" customHeight="1" outlineLevel="1" x14ac:dyDescent="0.25">
      <c r="B29609">
        <v>10</v>
      </c>
      <c r="C29609" s="3">
        <v>401795.22</v>
      </c>
      <c r="D29609" s="1">
        <v>1179.9434200000001</v>
      </c>
      <c r="E29609" s="2">
        <v>11789.367200000002</v>
      </c>
    </row>
    <row r="29610" spans="1:11" ht="15.75" hidden="1" customHeight="1" outlineLevel="1" x14ac:dyDescent="0.25">
      <c r="B29610">
        <v>11</v>
      </c>
      <c r="C29610" s="3">
        <v>262858.99</v>
      </c>
      <c r="D29610" s="1">
        <v>1072.7674</v>
      </c>
      <c r="E29610" s="2">
        <v>11789.37</v>
      </c>
    </row>
    <row r="29611" spans="1:11" ht="15.75" hidden="1" customHeight="1" outlineLevel="1" x14ac:dyDescent="0.25">
      <c r="B29611">
        <v>12</v>
      </c>
      <c r="C29611" s="3">
        <v>124868.63</v>
      </c>
      <c r="D29611" s="1">
        <v>983.45406000000003</v>
      </c>
      <c r="E29611" s="2">
        <v>11789.3771</v>
      </c>
    </row>
    <row r="29612" spans="1:11" ht="15.75" customHeight="1" collapsed="1" x14ac:dyDescent="0.25">
      <c r="A29612">
        <v>4011</v>
      </c>
      <c r="B29612" s="2">
        <v>7574.4466000000002</v>
      </c>
      <c r="C29612" s="3">
        <v>136185.72</v>
      </c>
      <c r="D29612">
        <v>4</v>
      </c>
      <c r="E29612">
        <v>1</v>
      </c>
      <c r="F29612">
        <v>-1467.6747999999998</v>
      </c>
      <c r="G29612" s="2">
        <v>0.20474060242412334</v>
      </c>
      <c r="H29612" s="2">
        <v>2.1113176317939801E-3</v>
      </c>
      <c r="I29612" t="s">
        <v>513</v>
      </c>
      <c r="J29612" t="s">
        <v>399</v>
      </c>
      <c r="K29612" s="4">
        <v>75.945285000000013</v>
      </c>
    </row>
    <row r="29613" spans="1:11" ht="19.5" hidden="1" customHeight="1" outlineLevel="1" x14ac:dyDescent="0.25">
      <c r="B29613" t="s">
        <v>835</v>
      </c>
      <c r="C29613" t="s">
        <v>184</v>
      </c>
      <c r="D29613" t="s">
        <v>12</v>
      </c>
      <c r="E29613" t="s">
        <v>538</v>
      </c>
    </row>
    <row r="29614" spans="1:11" ht="15.75" hidden="1" customHeight="1" outlineLevel="1" x14ac:dyDescent="0.25">
      <c r="B29614">
        <v>7</v>
      </c>
      <c r="C29614" s="3">
        <v>361882.85</v>
      </c>
      <c r="D29614" s="1">
        <v>1083.07104</v>
      </c>
      <c r="E29614" s="2">
        <v>7574.4393000000009</v>
      </c>
    </row>
    <row r="29615" spans="1:11" ht="15.75" hidden="1" customHeight="1" outlineLevel="1" x14ac:dyDescent="0.25">
      <c r="B29615">
        <v>8</v>
      </c>
      <c r="C29615" s="3">
        <v>393649.59</v>
      </c>
      <c r="D29615" s="1">
        <v>947.81307000000004</v>
      </c>
      <c r="E29615" s="2">
        <v>7574.439800000001</v>
      </c>
    </row>
    <row r="29616" spans="1:11" ht="15.75" hidden="1" customHeight="1" outlineLevel="1" x14ac:dyDescent="0.25">
      <c r="B29616">
        <v>9</v>
      </c>
      <c r="C29616" s="3">
        <v>216445.19</v>
      </c>
      <c r="D29616" s="1">
        <v>842.61242000000004</v>
      </c>
      <c r="E29616" s="2">
        <v>7574.4495999999999</v>
      </c>
    </row>
    <row r="29617" spans="1:11" ht="15.75" hidden="1" customHeight="1" outlineLevel="1" x14ac:dyDescent="0.25">
      <c r="B29617">
        <v>10</v>
      </c>
      <c r="C29617" s="3">
        <v>112325.06</v>
      </c>
      <c r="D29617" s="1">
        <v>758.45191</v>
      </c>
      <c r="E29617" s="2">
        <v>7574.4548000000004</v>
      </c>
    </row>
    <row r="29618" spans="1:11" ht="15.75" customHeight="1" collapsed="1" x14ac:dyDescent="0.25">
      <c r="A29618">
        <v>4012</v>
      </c>
      <c r="B29618" s="2">
        <v>10391.5983</v>
      </c>
      <c r="C29618" s="3">
        <v>136179.37</v>
      </c>
      <c r="D29618">
        <v>5</v>
      </c>
      <c r="E29618">
        <v>1</v>
      </c>
      <c r="F29618">
        <v>1349.4768999999997</v>
      </c>
      <c r="G29618" s="2">
        <v>0.2047310558811716</v>
      </c>
      <c r="H29618" s="2">
        <v>2.1112191863258216E-3</v>
      </c>
      <c r="I29618" t="s">
        <v>555</v>
      </c>
      <c r="J29618" t="s">
        <v>799</v>
      </c>
      <c r="K29618" s="4">
        <v>31.852175833333334</v>
      </c>
    </row>
    <row r="29619" spans="1:11" ht="19.5" hidden="1" customHeight="1" outlineLevel="1" x14ac:dyDescent="0.25">
      <c r="B29619" t="s">
        <v>835</v>
      </c>
      <c r="C29619" t="s">
        <v>184</v>
      </c>
      <c r="D29619" t="s">
        <v>12</v>
      </c>
      <c r="E29619" t="s">
        <v>538</v>
      </c>
    </row>
    <row r="29620" spans="1:11" ht="15.75" hidden="1" customHeight="1" outlineLevel="1" x14ac:dyDescent="0.25">
      <c r="B29620">
        <v>12</v>
      </c>
      <c r="C29620" s="3">
        <v>256541.38</v>
      </c>
      <c r="D29620" s="1">
        <v>866.97375</v>
      </c>
      <c r="E29620" s="2">
        <v>10391.5911</v>
      </c>
    </row>
    <row r="29621" spans="1:11" ht="15.75" hidden="1" customHeight="1" outlineLevel="1" x14ac:dyDescent="0.25">
      <c r="B29621">
        <v>13</v>
      </c>
      <c r="C29621" s="3">
        <v>344686.93</v>
      </c>
      <c r="D29621" s="1">
        <v>800.36094000000003</v>
      </c>
      <c r="E29621" s="2">
        <v>10391.599099999999</v>
      </c>
    </row>
    <row r="29622" spans="1:11" ht="15.75" hidden="1" customHeight="1" outlineLevel="1" x14ac:dyDescent="0.25">
      <c r="B29622">
        <v>14</v>
      </c>
      <c r="C29622" s="3">
        <v>571967.91</v>
      </c>
      <c r="D29622" s="1">
        <v>743.26424999999995</v>
      </c>
      <c r="E29622" s="2">
        <v>10391.5969</v>
      </c>
    </row>
    <row r="29623" spans="1:11" ht="15.75" hidden="1" customHeight="1" outlineLevel="1" x14ac:dyDescent="0.25">
      <c r="B29623">
        <v>15</v>
      </c>
      <c r="C29623" s="3">
        <v>447785.36</v>
      </c>
      <c r="D29623" s="1">
        <v>693.78044999999997</v>
      </c>
      <c r="E29623" s="2">
        <v>10391.6006</v>
      </c>
    </row>
    <row r="29624" spans="1:11" ht="15.75" hidden="1" customHeight="1" outlineLevel="1" x14ac:dyDescent="0.25">
      <c r="B29624">
        <v>16</v>
      </c>
      <c r="C29624" s="3">
        <v>281269.34999999998</v>
      </c>
      <c r="D29624" s="1">
        <v>650.48212999999998</v>
      </c>
      <c r="E29624" s="2">
        <v>10391.6049</v>
      </c>
    </row>
    <row r="29625" spans="1:11" ht="15.75" customHeight="1" collapsed="1" x14ac:dyDescent="0.25">
      <c r="A29625">
        <v>4013</v>
      </c>
      <c r="B29625" s="2">
        <v>14019.4941</v>
      </c>
      <c r="C29625" s="3">
        <v>136122.9</v>
      </c>
      <c r="D29625">
        <v>2</v>
      </c>
      <c r="E29625">
        <v>1</v>
      </c>
      <c r="F29625">
        <v>4977.3726999999999</v>
      </c>
      <c r="G29625" s="2">
        <v>0.20464615930156774</v>
      </c>
      <c r="H29625" s="2">
        <v>2.1103437193042618E-3</v>
      </c>
      <c r="I29625" t="s">
        <v>340</v>
      </c>
      <c r="J29625" t="s">
        <v>193</v>
      </c>
      <c r="K29625" s="4">
        <v>57.692092500000001</v>
      </c>
    </row>
    <row r="29626" spans="1:11" ht="19.5" hidden="1" customHeight="1" outlineLevel="1" x14ac:dyDescent="0.25">
      <c r="B29626" t="s">
        <v>835</v>
      </c>
      <c r="C29626" t="s">
        <v>184</v>
      </c>
      <c r="D29626" t="s">
        <v>12</v>
      </c>
      <c r="E29626" t="s">
        <v>538</v>
      </c>
    </row>
    <row r="29627" spans="1:11" ht="15.75" hidden="1" customHeight="1" outlineLevel="1" x14ac:dyDescent="0.25">
      <c r="B29627">
        <v>14</v>
      </c>
      <c r="C29627" s="3">
        <v>938165.56</v>
      </c>
      <c r="D29627" s="1">
        <v>1002.40029</v>
      </c>
      <c r="E29627" s="2">
        <v>14019.4884</v>
      </c>
    </row>
    <row r="29628" spans="1:11" ht="15.75" hidden="1" customHeight="1" outlineLevel="1" x14ac:dyDescent="0.25">
      <c r="B29628">
        <v>15</v>
      </c>
      <c r="C29628" s="3">
        <v>1036666.14</v>
      </c>
      <c r="D29628" s="1">
        <v>935.64075000000003</v>
      </c>
      <c r="E29628" s="2">
        <v>14019.499599999999</v>
      </c>
    </row>
    <row r="29629" spans="1:11" ht="15.75" customHeight="1" collapsed="1" x14ac:dyDescent="0.25">
      <c r="A29629">
        <v>4014</v>
      </c>
      <c r="B29629" s="2">
        <v>10047.587</v>
      </c>
      <c r="C29629" s="3">
        <v>135960.18</v>
      </c>
      <c r="D29629">
        <v>3</v>
      </c>
      <c r="E29629">
        <v>1</v>
      </c>
      <c r="F29629">
        <v>1005.4655999999995</v>
      </c>
      <c r="G29629" s="2">
        <v>0.20440152725918875</v>
      </c>
      <c r="H29629" s="2">
        <v>2.1078210348036727E-3</v>
      </c>
      <c r="I29629" t="s">
        <v>641</v>
      </c>
      <c r="J29629" t="s">
        <v>49</v>
      </c>
      <c r="K29629" s="4">
        <v>42.923670833333333</v>
      </c>
    </row>
    <row r="29630" spans="1:11" ht="19.5" hidden="1" customHeight="1" outlineLevel="1" x14ac:dyDescent="0.25">
      <c r="B29630" t="s">
        <v>835</v>
      </c>
      <c r="C29630" t="s">
        <v>184</v>
      </c>
      <c r="D29630" t="s">
        <v>12</v>
      </c>
      <c r="E29630" t="s">
        <v>538</v>
      </c>
    </row>
    <row r="29631" spans="1:11" ht="15.75" hidden="1" customHeight="1" outlineLevel="1" x14ac:dyDescent="0.25">
      <c r="B29631">
        <v>13</v>
      </c>
      <c r="C29631" s="3">
        <v>668436.31999999995</v>
      </c>
      <c r="D29631" s="1">
        <v>773.89832000000001</v>
      </c>
      <c r="E29631" s="2">
        <v>10047.588400000001</v>
      </c>
    </row>
    <row r="29632" spans="1:11" ht="15.75" hidden="1" customHeight="1" outlineLevel="1" x14ac:dyDescent="0.25">
      <c r="B29632">
        <v>14</v>
      </c>
      <c r="C29632" s="3">
        <v>655578.34</v>
      </c>
      <c r="D29632" s="1">
        <v>718.69181000000003</v>
      </c>
      <c r="E29632" s="2">
        <v>10047.5839</v>
      </c>
    </row>
    <row r="29633" spans="1:11" ht="15.75" hidden="1" customHeight="1" outlineLevel="1" x14ac:dyDescent="0.25">
      <c r="B29633">
        <v>15</v>
      </c>
      <c r="C29633" s="3">
        <v>565724.71</v>
      </c>
      <c r="D29633" s="1">
        <v>670.84618</v>
      </c>
      <c r="E29633" s="2">
        <v>10047.588900000001</v>
      </c>
    </row>
    <row r="29634" spans="1:11" ht="15.75" customHeight="1" collapsed="1" x14ac:dyDescent="0.25">
      <c r="A29634">
        <v>4015</v>
      </c>
      <c r="B29634" s="2">
        <v>12071.637699999999</v>
      </c>
      <c r="C29634" s="3">
        <v>135940.98000000001</v>
      </c>
      <c r="D29634">
        <v>2</v>
      </c>
      <c r="E29634">
        <v>1</v>
      </c>
      <c r="F29634">
        <v>3029.5162999999993</v>
      </c>
      <c r="G29634" s="2">
        <v>0.20437266212144495</v>
      </c>
      <c r="H29634" s="2">
        <v>2.1075233729156979E-3</v>
      </c>
      <c r="I29634" t="s">
        <v>752</v>
      </c>
      <c r="J29634" t="s">
        <v>824</v>
      </c>
      <c r="K29634" s="4">
        <v>47.980229166666668</v>
      </c>
    </row>
    <row r="29635" spans="1:11" ht="19.5" hidden="1" customHeight="1" outlineLevel="1" x14ac:dyDescent="0.25">
      <c r="B29635" t="s">
        <v>835</v>
      </c>
      <c r="C29635" t="s">
        <v>184</v>
      </c>
      <c r="D29635" t="s">
        <v>12</v>
      </c>
      <c r="E29635" t="s">
        <v>538</v>
      </c>
    </row>
    <row r="29636" spans="1:11" ht="15.75" hidden="1" customHeight="1" outlineLevel="1" x14ac:dyDescent="0.25">
      <c r="B29636">
        <v>15</v>
      </c>
      <c r="C29636" s="3">
        <v>1135496.02</v>
      </c>
      <c r="D29636" s="1">
        <v>805.78438000000006</v>
      </c>
      <c r="E29636" s="2">
        <v>12071.6414</v>
      </c>
    </row>
    <row r="29637" spans="1:11" ht="15.75" hidden="1" customHeight="1" outlineLevel="1" x14ac:dyDescent="0.25">
      <c r="B29637">
        <v>16</v>
      </c>
      <c r="C29637" s="3">
        <v>963859.98</v>
      </c>
      <c r="D29637" s="1">
        <v>755.48581000000001</v>
      </c>
      <c r="E29637" s="2">
        <v>12071.633</v>
      </c>
    </row>
    <row r="29638" spans="1:11" ht="15.75" customHeight="1" collapsed="1" x14ac:dyDescent="0.25">
      <c r="A29638">
        <v>4016</v>
      </c>
      <c r="B29638" s="2">
        <v>16817.807400000002</v>
      </c>
      <c r="C29638" s="3">
        <v>135904.72</v>
      </c>
      <c r="D29638">
        <v>4</v>
      </c>
      <c r="E29638">
        <v>1</v>
      </c>
      <c r="F29638">
        <v>7775.6860000000015</v>
      </c>
      <c r="G29638" s="2">
        <v>0.2043181491061016</v>
      </c>
      <c r="H29638" s="2">
        <v>2.1069612260376782E-3</v>
      </c>
      <c r="I29638" t="s">
        <v>264</v>
      </c>
      <c r="J29638" t="s">
        <v>386</v>
      </c>
      <c r="K29638" s="4">
        <v>67.150167500000009</v>
      </c>
    </row>
    <row r="29639" spans="1:11" ht="19.5" hidden="1" customHeight="1" outlineLevel="1" x14ac:dyDescent="0.25">
      <c r="B29639" t="s">
        <v>835</v>
      </c>
      <c r="C29639" t="s">
        <v>184</v>
      </c>
      <c r="D29639" t="s">
        <v>12</v>
      </c>
      <c r="E29639" t="s">
        <v>538</v>
      </c>
    </row>
    <row r="29640" spans="1:11" ht="15.75" hidden="1" customHeight="1" outlineLevel="1" x14ac:dyDescent="0.25">
      <c r="B29640">
        <v>15</v>
      </c>
      <c r="C29640" s="3">
        <v>520781.09</v>
      </c>
      <c r="D29640" s="1">
        <v>1122.19541</v>
      </c>
      <c r="E29640" s="2">
        <v>16817.790099999998</v>
      </c>
    </row>
    <row r="29641" spans="1:11" ht="15.75" hidden="1" customHeight="1" outlineLevel="1" x14ac:dyDescent="0.25">
      <c r="B29641">
        <v>16</v>
      </c>
      <c r="C29641" s="3">
        <v>712304.76</v>
      </c>
      <c r="D29641" s="1">
        <v>1052.1211499999999</v>
      </c>
      <c r="E29641" s="2">
        <v>16817.813900000001</v>
      </c>
    </row>
    <row r="29642" spans="1:11" ht="15.75" hidden="1" customHeight="1" outlineLevel="1" x14ac:dyDescent="0.25">
      <c r="B29642">
        <v>17</v>
      </c>
      <c r="C29642" s="3">
        <v>482453.46</v>
      </c>
      <c r="D29642" s="1">
        <v>990.29092000000003</v>
      </c>
      <c r="E29642" s="2">
        <v>16817.8037</v>
      </c>
    </row>
    <row r="29643" spans="1:11" ht="15.75" hidden="1" customHeight="1" outlineLevel="1" x14ac:dyDescent="0.25">
      <c r="B29643">
        <v>18</v>
      </c>
      <c r="C29643" s="3">
        <v>509171.78</v>
      </c>
      <c r="D29643" s="1">
        <v>935.33072000000004</v>
      </c>
      <c r="E29643" s="2">
        <v>16817.8141</v>
      </c>
    </row>
    <row r="29644" spans="1:11" ht="15.75" customHeight="1" collapsed="1" x14ac:dyDescent="0.25">
      <c r="A29644">
        <v>4017</v>
      </c>
      <c r="B29644" s="2">
        <v>11348.345799999999</v>
      </c>
      <c r="C29644" s="3">
        <v>135813.42000000001</v>
      </c>
      <c r="D29644">
        <v>2</v>
      </c>
      <c r="E29644">
        <v>1</v>
      </c>
      <c r="F29644">
        <v>2306.2243999999992</v>
      </c>
      <c r="G29644" s="2">
        <v>0.20418088936255935</v>
      </c>
      <c r="H29644" s="2">
        <v>2.1055457817474635E-3</v>
      </c>
      <c r="I29644" t="s">
        <v>669</v>
      </c>
      <c r="J29644" t="s">
        <v>310</v>
      </c>
      <c r="K29644" s="4">
        <v>57.425683333333332</v>
      </c>
    </row>
    <row r="29645" spans="1:11" ht="19.5" hidden="1" customHeight="1" outlineLevel="1" x14ac:dyDescent="0.25">
      <c r="B29645" t="s">
        <v>835</v>
      </c>
      <c r="C29645" t="s">
        <v>184</v>
      </c>
      <c r="D29645" t="s">
        <v>12</v>
      </c>
      <c r="E29645" t="s">
        <v>538</v>
      </c>
    </row>
    <row r="29646" spans="1:11" ht="15.75" hidden="1" customHeight="1" outlineLevel="1" x14ac:dyDescent="0.25">
      <c r="B29646">
        <v>12</v>
      </c>
      <c r="C29646" s="3">
        <v>682954.39</v>
      </c>
      <c r="D29646" s="1">
        <v>946.70030999999994</v>
      </c>
      <c r="E29646" s="2">
        <v>11348.3285</v>
      </c>
    </row>
    <row r="29647" spans="1:11" ht="15.75" hidden="1" customHeight="1" outlineLevel="1" x14ac:dyDescent="0.25">
      <c r="B29647">
        <v>13</v>
      </c>
      <c r="C29647" s="3">
        <v>1025707.15</v>
      </c>
      <c r="D29647" s="1">
        <v>873.95469000000003</v>
      </c>
      <c r="E29647" s="2">
        <v>11348.312400000001</v>
      </c>
    </row>
    <row r="29648" spans="1:11" ht="15.75" customHeight="1" collapsed="1" x14ac:dyDescent="0.25">
      <c r="A29648">
        <v>4018</v>
      </c>
      <c r="B29648" s="2">
        <v>12836.9385</v>
      </c>
      <c r="C29648" s="3">
        <v>135773.65</v>
      </c>
      <c r="D29648">
        <v>3</v>
      </c>
      <c r="E29648">
        <v>1</v>
      </c>
      <c r="F29648">
        <v>3794.8171000000002</v>
      </c>
      <c r="G29648" s="2">
        <v>0.20412109943922221</v>
      </c>
      <c r="H29648" s="2">
        <v>2.1049292185555484E-3</v>
      </c>
      <c r="I29648" t="s">
        <v>637</v>
      </c>
      <c r="J29648" t="s">
        <v>110</v>
      </c>
      <c r="K29648" s="4">
        <v>60.089817499999995</v>
      </c>
    </row>
    <row r="29649" spans="1:11" ht="19.5" hidden="1" customHeight="1" outlineLevel="1" x14ac:dyDescent="0.25">
      <c r="B29649" t="s">
        <v>835</v>
      </c>
      <c r="C29649" t="s">
        <v>184</v>
      </c>
      <c r="D29649" t="s">
        <v>12</v>
      </c>
      <c r="E29649" t="s">
        <v>538</v>
      </c>
    </row>
    <row r="29650" spans="1:11" ht="15.75" hidden="1" customHeight="1" outlineLevel="1" x14ac:dyDescent="0.25">
      <c r="B29650">
        <v>15</v>
      </c>
      <c r="C29650" s="3">
        <v>855288.66</v>
      </c>
      <c r="D29650" s="1">
        <v>856.80479000000003</v>
      </c>
      <c r="E29650" s="2">
        <v>12836.9313</v>
      </c>
    </row>
    <row r="29651" spans="1:11" ht="15.75" hidden="1" customHeight="1" outlineLevel="1" x14ac:dyDescent="0.25">
      <c r="B29651">
        <v>16</v>
      </c>
      <c r="C29651" s="3">
        <v>719708.7</v>
      </c>
      <c r="D29651" s="1">
        <v>803.31744000000015</v>
      </c>
      <c r="E29651" s="2">
        <v>12836.944</v>
      </c>
    </row>
    <row r="29652" spans="1:11" ht="15.75" hidden="1" customHeight="1" outlineLevel="1" x14ac:dyDescent="0.25">
      <c r="B29652">
        <v>17</v>
      </c>
      <c r="C29652" s="3">
        <v>574134.44999999995</v>
      </c>
      <c r="D29652" s="1">
        <v>756.12273000000005</v>
      </c>
      <c r="E29652" s="2">
        <v>12836.943300000001</v>
      </c>
    </row>
    <row r="29653" spans="1:11" ht="15.75" customHeight="1" collapsed="1" x14ac:dyDescent="0.25">
      <c r="A29653">
        <v>4019</v>
      </c>
      <c r="B29653" s="2">
        <v>6667.8562000000002</v>
      </c>
      <c r="C29653" s="3">
        <v>135699.29</v>
      </c>
      <c r="D29653">
        <v>4</v>
      </c>
      <c r="E29653">
        <v>1</v>
      </c>
      <c r="F29653">
        <v>-2374.2651999999998</v>
      </c>
      <c r="G29653" s="2">
        <v>0.2040093071661685</v>
      </c>
      <c r="H29653" s="2">
        <v>2.1037763988685783E-3</v>
      </c>
      <c r="I29653" t="s">
        <v>794</v>
      </c>
      <c r="J29653" t="s">
        <v>543</v>
      </c>
      <c r="K29653" s="4">
        <v>30.176141666666666</v>
      </c>
    </row>
    <row r="29654" spans="1:11" ht="19.5" hidden="1" customHeight="1" outlineLevel="1" x14ac:dyDescent="0.25">
      <c r="B29654" t="s">
        <v>835</v>
      </c>
      <c r="C29654" t="s">
        <v>184</v>
      </c>
      <c r="D29654" t="s">
        <v>12</v>
      </c>
      <c r="E29654" t="s">
        <v>538</v>
      </c>
    </row>
    <row r="29655" spans="1:11" ht="15.75" hidden="1" customHeight="1" outlineLevel="1" x14ac:dyDescent="0.25">
      <c r="B29655">
        <v>9</v>
      </c>
      <c r="C29655" s="3">
        <v>119604.42</v>
      </c>
      <c r="D29655" s="1">
        <v>741.88067000000001</v>
      </c>
      <c r="E29655" s="2">
        <v>6667.8607000000002</v>
      </c>
    </row>
    <row r="29656" spans="1:11" ht="15.75" hidden="1" customHeight="1" outlineLevel="1" x14ac:dyDescent="0.25">
      <c r="B29656">
        <v>10</v>
      </c>
      <c r="C29656" s="3">
        <v>424840.37</v>
      </c>
      <c r="D29656" s="1">
        <v>667.79332999999997</v>
      </c>
      <c r="E29656" s="2">
        <v>6667.8577999999998</v>
      </c>
    </row>
    <row r="29657" spans="1:11" ht="15.75" hidden="1" customHeight="1" outlineLevel="1" x14ac:dyDescent="0.25">
      <c r="B29657">
        <v>11</v>
      </c>
      <c r="C29657" s="3">
        <v>559981.18999999994</v>
      </c>
      <c r="D29657" s="1">
        <v>607.17642000000001</v>
      </c>
      <c r="E29657" s="2">
        <v>6667.8554000000004</v>
      </c>
    </row>
    <row r="29658" spans="1:11" ht="15.75" hidden="1" customHeight="1" outlineLevel="1" x14ac:dyDescent="0.25">
      <c r="B29658">
        <v>12</v>
      </c>
      <c r="C29658" s="3">
        <v>348221.9</v>
      </c>
      <c r="D29658" s="1">
        <v>556.66232000000002</v>
      </c>
      <c r="E29658" s="2">
        <v>6667.8527000000013</v>
      </c>
    </row>
    <row r="29659" spans="1:11" ht="15.75" customHeight="1" collapsed="1" x14ac:dyDescent="0.25">
      <c r="A29659">
        <v>4020</v>
      </c>
      <c r="B29659" s="2">
        <v>10391.6024</v>
      </c>
      <c r="C29659" s="3">
        <v>135696.37</v>
      </c>
      <c r="D29659">
        <v>4</v>
      </c>
      <c r="E29659">
        <v>1</v>
      </c>
      <c r="F29659">
        <v>1349.4809999999998</v>
      </c>
      <c r="G29659" s="2">
        <v>0.2040049172598033</v>
      </c>
      <c r="H29659" s="2">
        <v>2.1037311294564483E-3</v>
      </c>
      <c r="I29659" t="s">
        <v>363</v>
      </c>
      <c r="J29659" t="s">
        <v>13</v>
      </c>
      <c r="K29659" s="4">
        <v>31.433260833333328</v>
      </c>
    </row>
    <row r="29660" spans="1:11" ht="19.5" hidden="1" customHeight="1" outlineLevel="1" x14ac:dyDescent="0.25">
      <c r="B29660" t="s">
        <v>835</v>
      </c>
      <c r="C29660" t="s">
        <v>184</v>
      </c>
      <c r="D29660" t="s">
        <v>12</v>
      </c>
      <c r="E29660" t="s">
        <v>538</v>
      </c>
    </row>
    <row r="29661" spans="1:11" ht="15.75" hidden="1" customHeight="1" outlineLevel="1" x14ac:dyDescent="0.25">
      <c r="B29661">
        <v>13</v>
      </c>
      <c r="C29661" s="3">
        <v>464286.82</v>
      </c>
      <c r="D29661" s="1">
        <v>800.36120000000005</v>
      </c>
      <c r="E29661" s="2">
        <v>10391.600800000002</v>
      </c>
    </row>
    <row r="29662" spans="1:11" ht="15.75" hidden="1" customHeight="1" outlineLevel="1" x14ac:dyDescent="0.25">
      <c r="B29662">
        <v>14</v>
      </c>
      <c r="C29662" s="3">
        <v>621723.6</v>
      </c>
      <c r="D29662" s="1">
        <v>743.2645</v>
      </c>
      <c r="E29662" s="2">
        <v>10391.6014</v>
      </c>
    </row>
    <row r="29663" spans="1:11" ht="15.75" hidden="1" customHeight="1" outlineLevel="1" x14ac:dyDescent="0.25">
      <c r="B29663">
        <v>15</v>
      </c>
      <c r="C29663" s="3">
        <v>588137.12</v>
      </c>
      <c r="D29663" s="1">
        <v>693.78067999999996</v>
      </c>
      <c r="E29663" s="2">
        <v>10391.606299999999</v>
      </c>
    </row>
    <row r="29664" spans="1:11" ht="15.75" hidden="1" customHeight="1" outlineLevel="1" x14ac:dyDescent="0.25">
      <c r="B29664">
        <v>16</v>
      </c>
      <c r="C29664" s="3">
        <v>261824.42</v>
      </c>
      <c r="D29664" s="1">
        <v>650.48234000000002</v>
      </c>
      <c r="E29664" s="2">
        <v>10391.599200000001</v>
      </c>
    </row>
    <row r="29665" spans="1:11" ht="15.75" customHeight="1" collapsed="1" x14ac:dyDescent="0.25">
      <c r="A29665">
        <v>4021</v>
      </c>
      <c r="B29665" s="2">
        <v>10183.888000000001</v>
      </c>
      <c r="C29665" s="3">
        <v>135606.34</v>
      </c>
      <c r="D29665">
        <v>2</v>
      </c>
      <c r="E29665">
        <v>1</v>
      </c>
      <c r="F29665">
        <v>1141.7666000000008</v>
      </c>
      <c r="G29665" s="2">
        <v>0.20386956682485136</v>
      </c>
      <c r="H29665" s="2">
        <v>2.1023353742598656E-3</v>
      </c>
      <c r="I29665" t="s">
        <v>1</v>
      </c>
      <c r="J29665" t="s">
        <v>451</v>
      </c>
      <c r="K29665" s="4">
        <v>47.21227833333333</v>
      </c>
    </row>
    <row r="29666" spans="1:11" ht="19.5" hidden="1" customHeight="1" outlineLevel="1" x14ac:dyDescent="0.25">
      <c r="B29666" t="s">
        <v>835</v>
      </c>
      <c r="C29666" t="s">
        <v>184</v>
      </c>
      <c r="D29666" t="s">
        <v>12</v>
      </c>
      <c r="E29666" t="s">
        <v>538</v>
      </c>
    </row>
    <row r="29667" spans="1:11" ht="15.75" hidden="1" customHeight="1" outlineLevel="1" x14ac:dyDescent="0.25">
      <c r="B29667">
        <v>15</v>
      </c>
      <c r="C29667" s="3">
        <v>821837.34</v>
      </c>
      <c r="D29667" s="1">
        <v>679.93496000000005</v>
      </c>
      <c r="E29667" s="2">
        <v>10183.9115</v>
      </c>
    </row>
    <row r="29668" spans="1:11" ht="15.75" hidden="1" customHeight="1" outlineLevel="1" x14ac:dyDescent="0.25">
      <c r="B29668">
        <v>16</v>
      </c>
      <c r="C29668" s="3">
        <v>1293075</v>
      </c>
      <c r="D29668" s="1">
        <v>637.50198</v>
      </c>
      <c r="E29668" s="2">
        <v>10183.91</v>
      </c>
    </row>
    <row r="29669" spans="1:11" ht="15.75" customHeight="1" collapsed="1" x14ac:dyDescent="0.25">
      <c r="A29669">
        <v>4022</v>
      </c>
      <c r="B29669" s="2">
        <v>12514.467199999999</v>
      </c>
      <c r="C29669" s="3">
        <v>135573.63</v>
      </c>
      <c r="D29669">
        <v>2</v>
      </c>
      <c r="E29669">
        <v>1</v>
      </c>
      <c r="F29669">
        <v>3472.3457999999991</v>
      </c>
      <c r="G29669" s="2">
        <v>0.20382039085320547</v>
      </c>
      <c r="H29669" s="2">
        <v>2.1018282638246748E-3</v>
      </c>
      <c r="I29669" t="s">
        <v>467</v>
      </c>
      <c r="J29669" t="s">
        <v>241</v>
      </c>
      <c r="K29669" s="4">
        <v>60.889065833333333</v>
      </c>
    </row>
    <row r="29670" spans="1:11" ht="19.5" hidden="1" customHeight="1" outlineLevel="1" x14ac:dyDescent="0.25">
      <c r="B29670" t="s">
        <v>835</v>
      </c>
      <c r="C29670" t="s">
        <v>184</v>
      </c>
      <c r="D29670" t="s">
        <v>12</v>
      </c>
      <c r="E29670" t="s">
        <v>538</v>
      </c>
    </row>
    <row r="29671" spans="1:11" ht="15.75" hidden="1" customHeight="1" outlineLevel="1" x14ac:dyDescent="0.25">
      <c r="B29671">
        <v>14</v>
      </c>
      <c r="C29671" s="3">
        <v>897724.58</v>
      </c>
      <c r="D29671" s="1">
        <v>894.89979000000005</v>
      </c>
      <c r="E29671" s="2">
        <v>12514.4748</v>
      </c>
    </row>
    <row r="29672" spans="1:11" ht="15.75" hidden="1" customHeight="1" outlineLevel="1" x14ac:dyDescent="0.25">
      <c r="B29672">
        <v>15</v>
      </c>
      <c r="C29672" s="3">
        <v>1071756.6299999999</v>
      </c>
      <c r="D29672" s="1">
        <v>835.30695000000003</v>
      </c>
      <c r="E29672" s="2">
        <v>12514.4848</v>
      </c>
    </row>
    <row r="29673" spans="1:11" ht="15.75" customHeight="1" collapsed="1" x14ac:dyDescent="0.25">
      <c r="A29673">
        <v>4023</v>
      </c>
      <c r="B29673" s="2">
        <v>10425.877200000001</v>
      </c>
      <c r="C29673" s="3">
        <v>135470.6</v>
      </c>
      <c r="D29673">
        <v>5</v>
      </c>
      <c r="E29673">
        <v>1</v>
      </c>
      <c r="F29673">
        <v>1383.7558000000008</v>
      </c>
      <c r="G29673" s="2">
        <v>0.20366549631457281</v>
      </c>
      <c r="H29673" s="2">
        <v>2.1002309667247751E-3</v>
      </c>
      <c r="I29673" t="s">
        <v>444</v>
      </c>
      <c r="J29673" t="s">
        <v>205</v>
      </c>
      <c r="K29673" s="4">
        <v>81.010703333333339</v>
      </c>
    </row>
    <row r="29674" spans="1:11" ht="19.5" hidden="1" customHeight="1" outlineLevel="1" x14ac:dyDescent="0.25">
      <c r="B29674" t="s">
        <v>835</v>
      </c>
      <c r="C29674" t="s">
        <v>184</v>
      </c>
      <c r="D29674" t="s">
        <v>12</v>
      </c>
      <c r="E29674" t="s">
        <v>538</v>
      </c>
    </row>
    <row r="29675" spans="1:11" ht="15.75" hidden="1" customHeight="1" outlineLevel="1" x14ac:dyDescent="0.25">
      <c r="B29675">
        <v>7</v>
      </c>
      <c r="C29675" s="3">
        <v>134006.12</v>
      </c>
      <c r="D29675" s="1">
        <v>1490.4211399999999</v>
      </c>
      <c r="E29675" s="2">
        <v>10425.8887</v>
      </c>
    </row>
    <row r="29676" spans="1:11" ht="15.75" hidden="1" customHeight="1" outlineLevel="1" x14ac:dyDescent="0.25">
      <c r="B29676">
        <v>8</v>
      </c>
      <c r="C29676" s="3">
        <v>321724.69</v>
      </c>
      <c r="D29676" s="1">
        <v>1304.2444</v>
      </c>
      <c r="E29676" s="2">
        <v>10425.8835</v>
      </c>
    </row>
    <row r="29677" spans="1:11" ht="15.75" hidden="1" customHeight="1" outlineLevel="1" x14ac:dyDescent="0.25">
      <c r="B29677">
        <v>9</v>
      </c>
      <c r="C29677" s="3">
        <v>221324.06</v>
      </c>
      <c r="D29677" s="1">
        <v>1159.44028</v>
      </c>
      <c r="E29677" s="2">
        <v>10425.895</v>
      </c>
    </row>
    <row r="29678" spans="1:11" ht="15.75" hidden="1" customHeight="1" outlineLevel="1" x14ac:dyDescent="0.25">
      <c r="B29678">
        <v>10</v>
      </c>
      <c r="C29678" s="3">
        <v>279588.40999999997</v>
      </c>
      <c r="D29678" s="1">
        <v>1043.59698</v>
      </c>
      <c r="E29678" s="2">
        <v>10425.8999</v>
      </c>
    </row>
    <row r="29679" spans="1:11" ht="15.75" hidden="1" customHeight="1" outlineLevel="1" x14ac:dyDescent="0.25">
      <c r="B29679">
        <v>11</v>
      </c>
      <c r="C29679" s="3">
        <v>259169.71</v>
      </c>
      <c r="D29679" s="1">
        <v>948.81610000000001</v>
      </c>
      <c r="E29679" s="2">
        <v>10425.8917</v>
      </c>
    </row>
    <row r="29680" spans="1:11" ht="15.75" customHeight="1" collapsed="1" x14ac:dyDescent="0.25">
      <c r="A29680">
        <v>4024</v>
      </c>
      <c r="B29680" s="2">
        <v>15832.3547</v>
      </c>
      <c r="C29680" s="3">
        <v>135372.24</v>
      </c>
      <c r="D29680">
        <v>3</v>
      </c>
      <c r="E29680">
        <v>1</v>
      </c>
      <c r="F29680">
        <v>6790.2332999999999</v>
      </c>
      <c r="G29680" s="2">
        <v>0.20351762261933928</v>
      </c>
      <c r="H29680" s="2">
        <v>2.0987060696778361E-3</v>
      </c>
      <c r="I29680" t="s">
        <v>899</v>
      </c>
      <c r="J29680" t="s">
        <v>708</v>
      </c>
      <c r="K29680" s="4">
        <v>50.365884999999999</v>
      </c>
    </row>
    <row r="29681" spans="1:11" ht="19.5" hidden="1" customHeight="1" outlineLevel="1" x14ac:dyDescent="0.25">
      <c r="B29681" t="s">
        <v>835</v>
      </c>
      <c r="C29681" t="s">
        <v>184</v>
      </c>
      <c r="D29681" t="s">
        <v>12</v>
      </c>
      <c r="E29681" t="s">
        <v>538</v>
      </c>
    </row>
    <row r="29682" spans="1:11" ht="15.75" hidden="1" customHeight="1" outlineLevel="1" x14ac:dyDescent="0.25">
      <c r="B29682">
        <v>22</v>
      </c>
      <c r="C29682" s="3">
        <v>1332481.47</v>
      </c>
      <c r="D29682" s="1">
        <v>720.65725999999995</v>
      </c>
      <c r="E29682" s="2">
        <v>15832.350299999998</v>
      </c>
    </row>
    <row r="29683" spans="1:11" ht="15.75" hidden="1" customHeight="1" outlineLevel="1" x14ac:dyDescent="0.25">
      <c r="B29683">
        <v>23</v>
      </c>
      <c r="C29683" s="3">
        <v>1169904.0900000001</v>
      </c>
      <c r="D29683" s="1">
        <v>689.36812999999995</v>
      </c>
      <c r="E29683" s="2">
        <v>15832.3318</v>
      </c>
    </row>
    <row r="29684" spans="1:11" ht="15.75" hidden="1" customHeight="1" outlineLevel="1" x14ac:dyDescent="0.25">
      <c r="B29684">
        <v>24</v>
      </c>
      <c r="C29684" s="3">
        <v>574548.07999999996</v>
      </c>
      <c r="D29684" s="1">
        <v>660.68642999999997</v>
      </c>
      <c r="E29684" s="2">
        <v>15832.335099999998</v>
      </c>
    </row>
    <row r="29685" spans="1:11" ht="15.75" customHeight="1" collapsed="1" x14ac:dyDescent="0.25">
      <c r="A29685">
        <v>4025</v>
      </c>
      <c r="B29685" s="2">
        <v>6635.8523999999998</v>
      </c>
      <c r="C29685" s="3">
        <v>135165.07</v>
      </c>
      <c r="D29685">
        <v>3</v>
      </c>
      <c r="E29685">
        <v>1</v>
      </c>
      <c r="F29685">
        <v>-2406.2690000000002</v>
      </c>
      <c r="G29685" s="2">
        <v>0.20320616477629813</v>
      </c>
      <c r="H29685" s="2">
        <v>2.0954942669001385E-3</v>
      </c>
      <c r="I29685" t="s">
        <v>706</v>
      </c>
      <c r="J29685" t="s">
        <v>125</v>
      </c>
      <c r="K29685" s="4">
        <v>32.341110833333332</v>
      </c>
    </row>
    <row r="29686" spans="1:11" ht="19.5" hidden="1" customHeight="1" outlineLevel="1" x14ac:dyDescent="0.25">
      <c r="B29686" t="s">
        <v>835</v>
      </c>
      <c r="C29686" t="s">
        <v>184</v>
      </c>
      <c r="D29686" t="s">
        <v>12</v>
      </c>
      <c r="E29686" t="s">
        <v>538</v>
      </c>
    </row>
    <row r="29687" spans="1:11" ht="15.75" hidden="1" customHeight="1" outlineLevel="1" x14ac:dyDescent="0.25">
      <c r="B29687">
        <v>10</v>
      </c>
      <c r="C29687" s="3">
        <v>414971.38</v>
      </c>
      <c r="D29687" s="1">
        <v>664.59261000000004</v>
      </c>
      <c r="E29687" s="2">
        <v>6635.853000000001</v>
      </c>
    </row>
    <row r="29688" spans="1:11" ht="15.75" hidden="1" customHeight="1" outlineLevel="1" x14ac:dyDescent="0.25">
      <c r="B29688">
        <v>11</v>
      </c>
      <c r="C29688" s="3">
        <v>741827.49</v>
      </c>
      <c r="D29688" s="1">
        <v>604.26666999999998</v>
      </c>
      <c r="E29688" s="2">
        <v>6635.8516</v>
      </c>
    </row>
    <row r="29689" spans="1:11" ht="15.75" hidden="1" customHeight="1" outlineLevel="1" x14ac:dyDescent="0.25">
      <c r="B29689">
        <v>12</v>
      </c>
      <c r="C29689" s="3">
        <v>314748.86</v>
      </c>
      <c r="D29689" s="1">
        <v>553.99505999999997</v>
      </c>
      <c r="E29689" s="2">
        <v>6635.8474999999999</v>
      </c>
    </row>
    <row r="29690" spans="1:11" ht="15.75" customHeight="1" collapsed="1" x14ac:dyDescent="0.25">
      <c r="A29690">
        <v>4026</v>
      </c>
      <c r="B29690" s="2">
        <v>13919.2559</v>
      </c>
      <c r="C29690" s="3">
        <v>135133.93</v>
      </c>
      <c r="D29690">
        <v>3</v>
      </c>
      <c r="E29690">
        <v>1</v>
      </c>
      <c r="F29690">
        <v>4877.1345000000001</v>
      </c>
      <c r="G29690" s="2">
        <v>0.20315934913101985</v>
      </c>
      <c r="H29690" s="2">
        <v>2.0950114965255788E-3</v>
      </c>
      <c r="I29690" t="s">
        <v>3</v>
      </c>
      <c r="J29690" t="s">
        <v>306</v>
      </c>
      <c r="K29690" s="4">
        <v>73.946561666666668</v>
      </c>
    </row>
    <row r="29691" spans="1:11" ht="19.5" hidden="1" customHeight="1" outlineLevel="1" x14ac:dyDescent="0.25">
      <c r="B29691" t="s">
        <v>835</v>
      </c>
      <c r="C29691" t="s">
        <v>184</v>
      </c>
      <c r="D29691" t="s">
        <v>12</v>
      </c>
      <c r="E29691" t="s">
        <v>538</v>
      </c>
    </row>
    <row r="29692" spans="1:11" ht="15.75" hidden="1" customHeight="1" outlineLevel="1" x14ac:dyDescent="0.25">
      <c r="B29692">
        <v>11</v>
      </c>
      <c r="C29692" s="3">
        <v>389027.65</v>
      </c>
      <c r="D29692" s="1">
        <v>1266.39483</v>
      </c>
      <c r="E29692" s="2">
        <v>13919.259899999999</v>
      </c>
    </row>
    <row r="29693" spans="1:11" ht="15.75" hidden="1" customHeight="1" outlineLevel="1" x14ac:dyDescent="0.25">
      <c r="B29693">
        <v>12</v>
      </c>
      <c r="C29693" s="3">
        <v>615583.93999999994</v>
      </c>
      <c r="D29693" s="1">
        <v>1160.94587</v>
      </c>
      <c r="E29693" s="2">
        <v>13919.2605</v>
      </c>
    </row>
    <row r="29694" spans="1:11" ht="15.75" hidden="1" customHeight="1" outlineLevel="1" x14ac:dyDescent="0.25">
      <c r="B29694">
        <v>13</v>
      </c>
      <c r="C29694" s="3">
        <v>630098.59</v>
      </c>
      <c r="D29694" s="1">
        <v>1071.71982</v>
      </c>
      <c r="E29694" s="2">
        <v>13919.247999999998</v>
      </c>
    </row>
    <row r="29695" spans="1:11" ht="15.75" customHeight="1" collapsed="1" x14ac:dyDescent="0.25">
      <c r="A29695">
        <v>4027</v>
      </c>
      <c r="B29695" s="2">
        <v>15868.489799999999</v>
      </c>
      <c r="C29695" s="3">
        <v>135064.53</v>
      </c>
      <c r="D29695">
        <v>3</v>
      </c>
      <c r="E29695">
        <v>1</v>
      </c>
      <c r="F29695">
        <v>6826.3683999999994</v>
      </c>
      <c r="G29695" s="2">
        <v>0.20305501368521664</v>
      </c>
      <c r="H29695" s="2">
        <v>2.0939355728263357E-3</v>
      </c>
      <c r="I29695" t="s">
        <v>924</v>
      </c>
      <c r="J29695" t="s">
        <v>958</v>
      </c>
      <c r="K29695" s="4">
        <v>54.09564833333333</v>
      </c>
    </row>
    <row r="29696" spans="1:11" ht="19.5" hidden="1" customHeight="1" outlineLevel="1" x14ac:dyDescent="0.25">
      <c r="B29696" t="s">
        <v>835</v>
      </c>
      <c r="C29696" t="s">
        <v>184</v>
      </c>
      <c r="D29696" t="s">
        <v>12</v>
      </c>
      <c r="E29696" t="s">
        <v>538</v>
      </c>
    </row>
    <row r="29697" spans="1:11" ht="15.75" hidden="1" customHeight="1" outlineLevel="1" x14ac:dyDescent="0.25">
      <c r="B29697">
        <v>21</v>
      </c>
      <c r="C29697" s="3">
        <v>1159155.5900000001</v>
      </c>
      <c r="D29697" s="1">
        <v>756.65017999999998</v>
      </c>
      <c r="E29697" s="2">
        <v>15868.5083</v>
      </c>
    </row>
    <row r="29698" spans="1:11" ht="15.75" hidden="1" customHeight="1" outlineLevel="1" x14ac:dyDescent="0.25">
      <c r="B29698">
        <v>22</v>
      </c>
      <c r="C29698" s="3">
        <v>944866.12</v>
      </c>
      <c r="D29698" s="1">
        <v>722.30277999999998</v>
      </c>
      <c r="E29698" s="2">
        <v>15868.504099999998</v>
      </c>
    </row>
    <row r="29699" spans="1:11" ht="15.75" hidden="1" customHeight="1" outlineLevel="1" x14ac:dyDescent="0.25">
      <c r="B29699">
        <v>24</v>
      </c>
      <c r="C29699" s="3">
        <v>886036.45</v>
      </c>
      <c r="D29699" s="1">
        <v>662.19482000000005</v>
      </c>
      <c r="E29699" s="2">
        <v>15868.5296</v>
      </c>
    </row>
    <row r="29700" spans="1:11" ht="15.75" customHeight="1" collapsed="1" x14ac:dyDescent="0.25">
      <c r="A29700">
        <v>4028</v>
      </c>
      <c r="B29700" s="2">
        <v>12719.0856</v>
      </c>
      <c r="C29700" s="3">
        <v>135032.34</v>
      </c>
      <c r="D29700">
        <v>2</v>
      </c>
      <c r="E29700">
        <v>1</v>
      </c>
      <c r="F29700">
        <v>3676.9642000000003</v>
      </c>
      <c r="G29700" s="2">
        <v>0.20300661947771798</v>
      </c>
      <c r="H29700" s="2">
        <v>2.0934365240672776E-3</v>
      </c>
      <c r="I29700" t="s">
        <v>602</v>
      </c>
      <c r="J29700" t="s">
        <v>368</v>
      </c>
      <c r="K29700" s="4">
        <v>51.564742499999994</v>
      </c>
    </row>
    <row r="29701" spans="1:11" ht="19.5" hidden="1" customHeight="1" outlineLevel="1" x14ac:dyDescent="0.25">
      <c r="B29701" t="s">
        <v>835</v>
      </c>
      <c r="C29701" t="s">
        <v>184</v>
      </c>
      <c r="D29701" t="s">
        <v>12</v>
      </c>
      <c r="E29701" t="s">
        <v>538</v>
      </c>
    </row>
    <row r="29702" spans="1:11" ht="15.75" hidden="1" customHeight="1" outlineLevel="1" x14ac:dyDescent="0.25">
      <c r="B29702">
        <v>16</v>
      </c>
      <c r="C29702" s="3">
        <v>1251178.1299999999</v>
      </c>
      <c r="D29702" s="1">
        <v>795.94910000000004</v>
      </c>
      <c r="E29702" s="2">
        <v>12719.0756</v>
      </c>
    </row>
    <row r="29703" spans="1:11" ht="15.75" hidden="1" customHeight="1" outlineLevel="1" x14ac:dyDescent="0.25">
      <c r="B29703">
        <v>17</v>
      </c>
      <c r="C29703" s="3">
        <v>966173.05</v>
      </c>
      <c r="D29703" s="1">
        <v>749.1878200000001</v>
      </c>
      <c r="E29703" s="2">
        <v>12719.067499999999</v>
      </c>
    </row>
    <row r="29704" spans="1:11" ht="15.75" customHeight="1" collapsed="1" x14ac:dyDescent="0.25">
      <c r="A29704">
        <v>4029</v>
      </c>
      <c r="B29704" s="2">
        <v>5754.1917999999996</v>
      </c>
      <c r="C29704" s="3">
        <v>135011.64000000001</v>
      </c>
      <c r="D29704">
        <v>2</v>
      </c>
      <c r="E29704">
        <v>1</v>
      </c>
      <c r="F29704">
        <v>-3287.9296000000004</v>
      </c>
      <c r="G29704" s="2">
        <v>0.20297549925108793</v>
      </c>
      <c r="H29704" s="2">
        <v>2.0931156073443046E-3</v>
      </c>
      <c r="I29704" t="s">
        <v>325</v>
      </c>
      <c r="J29704" t="s">
        <v>372</v>
      </c>
      <c r="K29704" s="4">
        <v>56.626452499999999</v>
      </c>
    </row>
    <row r="29705" spans="1:11" ht="19.5" hidden="1" customHeight="1" outlineLevel="1" x14ac:dyDescent="0.25">
      <c r="B29705" t="s">
        <v>835</v>
      </c>
      <c r="C29705" t="s">
        <v>184</v>
      </c>
      <c r="D29705" t="s">
        <v>12</v>
      </c>
      <c r="E29705" t="s">
        <v>538</v>
      </c>
    </row>
    <row r="29706" spans="1:11" ht="15.75" hidden="1" customHeight="1" outlineLevel="1" x14ac:dyDescent="0.25">
      <c r="B29706">
        <v>7</v>
      </c>
      <c r="C29706" s="3">
        <v>615584.32999999996</v>
      </c>
      <c r="D29706" s="1">
        <v>823.03575000000001</v>
      </c>
      <c r="E29706" s="2">
        <v>5754.1878999999999</v>
      </c>
    </row>
    <row r="29707" spans="1:11" ht="15.75" hidden="1" customHeight="1" outlineLevel="1" x14ac:dyDescent="0.25">
      <c r="B29707">
        <v>8</v>
      </c>
      <c r="C29707" s="3">
        <v>376568.16</v>
      </c>
      <c r="D29707" s="1">
        <v>720.28219000000001</v>
      </c>
      <c r="E29707" s="2">
        <v>5754.1989999999996</v>
      </c>
    </row>
    <row r="29708" spans="1:11" ht="15.75" customHeight="1" collapsed="1" x14ac:dyDescent="0.25">
      <c r="A29708">
        <v>4030</v>
      </c>
      <c r="B29708" s="2">
        <v>12640.899100000001</v>
      </c>
      <c r="C29708" s="3">
        <v>134981.95000000001</v>
      </c>
      <c r="D29708">
        <v>2</v>
      </c>
      <c r="E29708">
        <v>1</v>
      </c>
      <c r="F29708">
        <v>3598.7777000000006</v>
      </c>
      <c r="G29708" s="2">
        <v>0.20293086352506637</v>
      </c>
      <c r="H29708" s="2">
        <v>2.0926553166435765E-3</v>
      </c>
      <c r="I29708" t="s">
        <v>218</v>
      </c>
      <c r="J29708" t="s">
        <v>324</v>
      </c>
      <c r="K29708" s="4">
        <v>60.489553333333333</v>
      </c>
    </row>
    <row r="29709" spans="1:11" ht="19.5" hidden="1" customHeight="1" outlineLevel="1" x14ac:dyDescent="0.25">
      <c r="B29709" t="s">
        <v>835</v>
      </c>
      <c r="C29709" t="s">
        <v>184</v>
      </c>
      <c r="D29709" t="s">
        <v>12</v>
      </c>
      <c r="E29709" t="s">
        <v>538</v>
      </c>
    </row>
    <row r="29710" spans="1:11" ht="15.75" hidden="1" customHeight="1" outlineLevel="1" x14ac:dyDescent="0.25">
      <c r="B29710">
        <v>13</v>
      </c>
      <c r="C29710" s="3">
        <v>683546.05</v>
      </c>
      <c r="D29710" s="1">
        <v>973.38646999999992</v>
      </c>
      <c r="E29710" s="2">
        <v>12640.900700000002</v>
      </c>
    </row>
    <row r="29711" spans="1:11" ht="15.75" hidden="1" customHeight="1" outlineLevel="1" x14ac:dyDescent="0.25">
      <c r="B29711">
        <v>14</v>
      </c>
      <c r="C29711" s="3">
        <v>1153620.78</v>
      </c>
      <c r="D29711" s="1">
        <v>903.93080999999995</v>
      </c>
      <c r="E29711" s="2">
        <v>12640.8981</v>
      </c>
    </row>
    <row r="29712" spans="1:11" ht="15.75" customHeight="1" collapsed="1" x14ac:dyDescent="0.25">
      <c r="A29712">
        <v>4031</v>
      </c>
      <c r="B29712" s="2">
        <v>11178.610699999999</v>
      </c>
      <c r="C29712" s="3">
        <v>134973.34</v>
      </c>
      <c r="D29712">
        <v>2</v>
      </c>
      <c r="E29712">
        <v>1</v>
      </c>
      <c r="F29712">
        <v>2136.4892999999993</v>
      </c>
      <c r="G29712" s="2">
        <v>0.20291791931485934</v>
      </c>
      <c r="H29712" s="2">
        <v>2.0925218338906874E-3</v>
      </c>
      <c r="I29712" t="s">
        <v>41</v>
      </c>
      <c r="J29712" t="s">
        <v>432</v>
      </c>
      <c r="K29712" s="4">
        <v>66.883718333333334</v>
      </c>
    </row>
    <row r="29713" spans="1:11" ht="19.5" hidden="1" customHeight="1" outlineLevel="1" x14ac:dyDescent="0.25">
      <c r="B29713" t="s">
        <v>835</v>
      </c>
      <c r="C29713" t="s">
        <v>184</v>
      </c>
      <c r="D29713" t="s">
        <v>12</v>
      </c>
      <c r="E29713" t="s">
        <v>538</v>
      </c>
    </row>
    <row r="29714" spans="1:11" ht="15.75" hidden="1" customHeight="1" outlineLevel="1" x14ac:dyDescent="0.25">
      <c r="B29714">
        <v>9</v>
      </c>
      <c r="C29714" s="3">
        <v>501589.56</v>
      </c>
      <c r="D29714" s="1">
        <v>1243.07862</v>
      </c>
      <c r="E29714" s="2">
        <v>11178.646199999999</v>
      </c>
    </row>
    <row r="29715" spans="1:11" ht="15.75" hidden="1" customHeight="1" outlineLevel="1" x14ac:dyDescent="0.25">
      <c r="B29715">
        <v>10</v>
      </c>
      <c r="C29715" s="3">
        <v>792411.63</v>
      </c>
      <c r="D29715" s="1">
        <v>1118.87149</v>
      </c>
      <c r="E29715" s="2">
        <v>11178.6535</v>
      </c>
    </row>
    <row r="29716" spans="1:11" ht="15.75" customHeight="1" collapsed="1" x14ac:dyDescent="0.25">
      <c r="A29716">
        <v>4032</v>
      </c>
      <c r="B29716" s="2">
        <v>13475.1044</v>
      </c>
      <c r="C29716" s="3">
        <v>134924.31</v>
      </c>
      <c r="D29716">
        <v>2</v>
      </c>
      <c r="E29716">
        <v>1</v>
      </c>
      <c r="F29716">
        <v>4432.9830000000002</v>
      </c>
      <c r="G29716" s="2">
        <v>0.2028442079761312</v>
      </c>
      <c r="H29716" s="2">
        <v>2.0917617108507178E-3</v>
      </c>
      <c r="I29716" t="s">
        <v>463</v>
      </c>
      <c r="J29716" t="s">
        <v>604</v>
      </c>
      <c r="K29716" s="4">
        <v>66.617272499999999</v>
      </c>
    </row>
    <row r="29717" spans="1:11" ht="19.5" hidden="1" customHeight="1" outlineLevel="1" x14ac:dyDescent="0.25">
      <c r="B29717" t="s">
        <v>835</v>
      </c>
      <c r="C29717" t="s">
        <v>184</v>
      </c>
      <c r="D29717" t="s">
        <v>12</v>
      </c>
      <c r="E29717" t="s">
        <v>538</v>
      </c>
    </row>
    <row r="29718" spans="1:11" ht="15.75" hidden="1" customHeight="1" outlineLevel="1" x14ac:dyDescent="0.25">
      <c r="B29718">
        <v>13</v>
      </c>
      <c r="C29718" s="3">
        <v>1172337.79</v>
      </c>
      <c r="D29718" s="1">
        <v>1037.5557200000001</v>
      </c>
      <c r="E29718" s="2">
        <v>13475.1266</v>
      </c>
    </row>
    <row r="29719" spans="1:11" ht="15.75" hidden="1" customHeight="1" outlineLevel="1" x14ac:dyDescent="0.25">
      <c r="B29719">
        <v>15</v>
      </c>
      <c r="C29719" s="3">
        <v>671167.14</v>
      </c>
      <c r="D29719" s="1">
        <v>899.34926000000007</v>
      </c>
      <c r="E29719" s="2">
        <v>13475.140100000002</v>
      </c>
    </row>
    <row r="29720" spans="1:11" ht="15.75" customHeight="1" collapsed="1" x14ac:dyDescent="0.25">
      <c r="A29720">
        <v>4033</v>
      </c>
      <c r="B29720" s="2">
        <v>14238.897800000001</v>
      </c>
      <c r="C29720" s="3">
        <v>134894.07</v>
      </c>
      <c r="D29720">
        <v>4</v>
      </c>
      <c r="E29720">
        <v>1</v>
      </c>
      <c r="F29720">
        <v>5196.7764000000006</v>
      </c>
      <c r="G29720" s="2">
        <v>0.20279874538418466</v>
      </c>
      <c r="H29720" s="2">
        <v>2.0912928933771572E-3</v>
      </c>
      <c r="I29720" t="s">
        <v>243</v>
      </c>
      <c r="J29720" t="s">
        <v>487</v>
      </c>
      <c r="K29720" s="4">
        <v>46.254263333333327</v>
      </c>
    </row>
    <row r="29721" spans="1:11" ht="19.5" hidden="1" customHeight="1" outlineLevel="1" x14ac:dyDescent="0.25">
      <c r="B29721" t="s">
        <v>835</v>
      </c>
      <c r="C29721" t="s">
        <v>184</v>
      </c>
      <c r="D29721" t="s">
        <v>12</v>
      </c>
      <c r="E29721" t="s">
        <v>538</v>
      </c>
    </row>
    <row r="29722" spans="1:11" ht="15.75" hidden="1" customHeight="1" outlineLevel="1" x14ac:dyDescent="0.25">
      <c r="B29722">
        <v>18</v>
      </c>
      <c r="C29722" s="3">
        <v>757756.27</v>
      </c>
      <c r="D29722" s="1">
        <v>792.05520999999999</v>
      </c>
      <c r="E29722" s="2">
        <v>14238.881299999999</v>
      </c>
    </row>
    <row r="29723" spans="1:11" ht="15.75" hidden="1" customHeight="1" outlineLevel="1" x14ac:dyDescent="0.25">
      <c r="B29723">
        <v>19</v>
      </c>
      <c r="C29723" s="3">
        <v>821740.5</v>
      </c>
      <c r="D29723" s="1">
        <v>750.42111</v>
      </c>
      <c r="E29723" s="2">
        <v>14238.885599999998</v>
      </c>
    </row>
    <row r="29724" spans="1:11" ht="15.75" hidden="1" customHeight="1" outlineLevel="1" x14ac:dyDescent="0.25">
      <c r="B29724">
        <v>22</v>
      </c>
      <c r="C29724" s="3">
        <v>621586.34</v>
      </c>
      <c r="D29724" s="1">
        <v>648.22832000000005</v>
      </c>
      <c r="E29724" s="2">
        <v>14238.905999999999</v>
      </c>
    </row>
    <row r="29725" spans="1:11" ht="15.75" hidden="1" customHeight="1" outlineLevel="1" x14ac:dyDescent="0.25">
      <c r="B29725">
        <v>23</v>
      </c>
      <c r="C29725" s="3">
        <v>489740.79</v>
      </c>
      <c r="D29725" s="1">
        <v>620.08826999999997</v>
      </c>
      <c r="E29725" s="2">
        <v>14238.893099999999</v>
      </c>
    </row>
    <row r="29726" spans="1:11" ht="15.75" customHeight="1" collapsed="1" x14ac:dyDescent="0.25">
      <c r="A29726">
        <v>4034</v>
      </c>
      <c r="B29726" s="2">
        <v>13361.963299999999</v>
      </c>
      <c r="C29726" s="3">
        <v>134882.22</v>
      </c>
      <c r="D29726">
        <v>2</v>
      </c>
      <c r="E29726">
        <v>1</v>
      </c>
      <c r="F29726">
        <v>4319.8418999999994</v>
      </c>
      <c r="G29726" s="2">
        <v>0.2027809301819834</v>
      </c>
      <c r="H29726" s="2">
        <v>2.0911091801806727E-3</v>
      </c>
      <c r="I29726" t="s">
        <v>847</v>
      </c>
      <c r="J29726" t="s">
        <v>974</v>
      </c>
      <c r="K29726" s="4">
        <v>55.827219166666666</v>
      </c>
    </row>
    <row r="29727" spans="1:11" ht="19.5" hidden="1" customHeight="1" outlineLevel="1" x14ac:dyDescent="0.25">
      <c r="B29727" t="s">
        <v>835</v>
      </c>
      <c r="C29727" t="s">
        <v>184</v>
      </c>
      <c r="D29727" t="s">
        <v>12</v>
      </c>
      <c r="E29727" t="s">
        <v>538</v>
      </c>
    </row>
    <row r="29728" spans="1:11" ht="15.75" hidden="1" customHeight="1" outlineLevel="1" x14ac:dyDescent="0.25">
      <c r="B29728">
        <v>13</v>
      </c>
      <c r="C29728" s="3">
        <v>842435.54</v>
      </c>
      <c r="D29728" s="1">
        <v>1028.84899</v>
      </c>
      <c r="E29728" s="2">
        <v>13361.96</v>
      </c>
    </row>
    <row r="29729" spans="1:11" ht="15.75" hidden="1" customHeight="1" outlineLevel="1" x14ac:dyDescent="0.25">
      <c r="B29729">
        <v>14</v>
      </c>
      <c r="C29729" s="3">
        <v>981112.85</v>
      </c>
      <c r="D29729" s="1">
        <v>955.43173000000002</v>
      </c>
      <c r="E29729" s="2">
        <v>13361.966399999999</v>
      </c>
    </row>
    <row r="29730" spans="1:11" ht="15.75" customHeight="1" collapsed="1" x14ac:dyDescent="0.25">
      <c r="A29730">
        <v>4035</v>
      </c>
      <c r="B29730" s="2">
        <v>10077.2292</v>
      </c>
      <c r="C29730" s="3">
        <v>134839.63</v>
      </c>
      <c r="D29730">
        <v>5</v>
      </c>
      <c r="E29730">
        <v>1</v>
      </c>
      <c r="F29730">
        <v>1035.1077999999998</v>
      </c>
      <c r="G29730" s="2">
        <v>0.20271690069154016</v>
      </c>
      <c r="H29730" s="2">
        <v>2.0904488978989613E-3</v>
      </c>
      <c r="I29730" t="s">
        <v>794</v>
      </c>
      <c r="J29730" t="s">
        <v>543</v>
      </c>
      <c r="K29730" s="4">
        <v>30.176141666666666</v>
      </c>
    </row>
    <row r="29731" spans="1:11" ht="19.5" hidden="1" customHeight="1" outlineLevel="1" x14ac:dyDescent="0.25">
      <c r="B29731" t="s">
        <v>835</v>
      </c>
      <c r="C29731" t="s">
        <v>184</v>
      </c>
      <c r="D29731" t="s">
        <v>12</v>
      </c>
      <c r="E29731" t="s">
        <v>538</v>
      </c>
    </row>
    <row r="29732" spans="1:11" ht="15.75" hidden="1" customHeight="1" outlineLevel="1" x14ac:dyDescent="0.25">
      <c r="B29732">
        <v>12</v>
      </c>
      <c r="C29732" s="3">
        <v>261329.77</v>
      </c>
      <c r="D29732" s="1">
        <v>840.77656999999999</v>
      </c>
      <c r="E29732" s="2">
        <v>10077.2323</v>
      </c>
    </row>
    <row r="29733" spans="1:11" ht="15.75" hidden="1" customHeight="1" outlineLevel="1" x14ac:dyDescent="0.25">
      <c r="B29733">
        <v>13</v>
      </c>
      <c r="C29733" s="3">
        <v>368862.77</v>
      </c>
      <c r="D29733" s="1">
        <v>776.17893000000004</v>
      </c>
      <c r="E29733" s="2">
        <v>10077.2307</v>
      </c>
    </row>
    <row r="29734" spans="1:11" ht="15.75" hidden="1" customHeight="1" outlineLevel="1" x14ac:dyDescent="0.25">
      <c r="B29734">
        <v>14</v>
      </c>
      <c r="C29734" s="3">
        <v>681756.95</v>
      </c>
      <c r="D29734" s="1">
        <v>720.80953</v>
      </c>
      <c r="E29734" s="2">
        <v>10077.224399999999</v>
      </c>
    </row>
    <row r="29735" spans="1:11" ht="15.75" hidden="1" customHeight="1" outlineLevel="1" x14ac:dyDescent="0.25">
      <c r="B29735">
        <v>15</v>
      </c>
      <c r="C29735" s="3">
        <v>358346.39</v>
      </c>
      <c r="D29735" s="1">
        <v>672.82271000000003</v>
      </c>
      <c r="E29735" s="2">
        <v>10077.2171</v>
      </c>
    </row>
    <row r="29736" spans="1:11" ht="15.75" hidden="1" customHeight="1" outlineLevel="1" x14ac:dyDescent="0.25">
      <c r="B29736">
        <v>16</v>
      </c>
      <c r="C29736" s="3">
        <v>193622.45</v>
      </c>
      <c r="D29736" s="1">
        <v>630.83425</v>
      </c>
      <c r="E29736" s="2">
        <v>10077.233200000001</v>
      </c>
    </row>
    <row r="29737" spans="1:11" ht="15.75" customHeight="1" collapsed="1" x14ac:dyDescent="0.25">
      <c r="A29737">
        <v>4036</v>
      </c>
      <c r="B29737" s="2">
        <v>6637.3380999999999</v>
      </c>
      <c r="C29737" s="3">
        <v>134838.94</v>
      </c>
      <c r="D29737">
        <v>3</v>
      </c>
      <c r="E29737">
        <v>1</v>
      </c>
      <c r="F29737">
        <v>-2404.7833000000001</v>
      </c>
      <c r="G29737" s="2">
        <v>0.2027158633506525</v>
      </c>
      <c r="H29737" s="2">
        <v>2.0904382006748622E-3</v>
      </c>
      <c r="I29737" t="s">
        <v>285</v>
      </c>
      <c r="J29737" t="s">
        <v>944</v>
      </c>
      <c r="K29737" s="4">
        <v>42.790505833333334</v>
      </c>
    </row>
    <row r="29738" spans="1:11" ht="19.5" hidden="1" customHeight="1" outlineLevel="1" x14ac:dyDescent="0.25">
      <c r="B29738" t="s">
        <v>835</v>
      </c>
      <c r="C29738" t="s">
        <v>184</v>
      </c>
      <c r="D29738" t="s">
        <v>12</v>
      </c>
      <c r="E29738" t="s">
        <v>538</v>
      </c>
    </row>
    <row r="29739" spans="1:11" ht="15.75" hidden="1" customHeight="1" outlineLevel="1" x14ac:dyDescent="0.25">
      <c r="B29739">
        <v>10</v>
      </c>
      <c r="C29739" s="3">
        <v>366240.95</v>
      </c>
      <c r="D29739" s="1">
        <v>664.73936000000003</v>
      </c>
      <c r="E29739" s="2">
        <v>6637.3317999999999</v>
      </c>
    </row>
    <row r="29740" spans="1:11" ht="15.75" hidden="1" customHeight="1" outlineLevel="1" x14ac:dyDescent="0.25">
      <c r="B29740">
        <v>11</v>
      </c>
      <c r="C29740" s="3">
        <v>801051.25</v>
      </c>
      <c r="D29740" s="1">
        <v>604.40008</v>
      </c>
      <c r="E29740" s="2">
        <v>6637.3212000000003</v>
      </c>
    </row>
    <row r="29741" spans="1:11" ht="15.75" hidden="1" customHeight="1" outlineLevel="1" x14ac:dyDescent="0.25">
      <c r="B29741">
        <v>12</v>
      </c>
      <c r="C29741" s="3">
        <v>304704.09000000003</v>
      </c>
      <c r="D29741" s="1">
        <v>554.11734999999999</v>
      </c>
      <c r="E29741" s="2">
        <v>6637.3217000000004</v>
      </c>
    </row>
    <row r="29742" spans="1:11" ht="15.75" customHeight="1" collapsed="1" x14ac:dyDescent="0.25">
      <c r="A29742">
        <v>4037</v>
      </c>
      <c r="B29742" s="2">
        <v>14268.892</v>
      </c>
      <c r="C29742" s="3">
        <v>134761.84</v>
      </c>
      <c r="D29742">
        <v>3</v>
      </c>
      <c r="E29742">
        <v>1</v>
      </c>
      <c r="F29742">
        <v>5226.7705999999998</v>
      </c>
      <c r="G29742" s="2">
        <v>0.20259995178189991</v>
      </c>
      <c r="H29742" s="2">
        <v>2.0892429021559622E-3</v>
      </c>
      <c r="I29742" t="s">
        <v>907</v>
      </c>
      <c r="J29742" t="s">
        <v>496</v>
      </c>
      <c r="K29742" s="4">
        <v>56.892861666666668</v>
      </c>
    </row>
    <row r="29743" spans="1:11" ht="19.5" hidden="1" customHeight="1" outlineLevel="1" x14ac:dyDescent="0.25">
      <c r="B29743" t="s">
        <v>835</v>
      </c>
      <c r="C29743" t="s">
        <v>184</v>
      </c>
      <c r="D29743" t="s">
        <v>12</v>
      </c>
      <c r="E29743" t="s">
        <v>538</v>
      </c>
    </row>
    <row r="29744" spans="1:11" ht="15.75" hidden="1" customHeight="1" outlineLevel="1" x14ac:dyDescent="0.25">
      <c r="B29744">
        <v>17</v>
      </c>
      <c r="C29744" s="3">
        <v>954988.66</v>
      </c>
      <c r="D29744" s="1">
        <v>840.35182999999995</v>
      </c>
      <c r="E29744" s="2">
        <v>14268.859699999999</v>
      </c>
    </row>
    <row r="29745" spans="1:11" ht="15.75" hidden="1" customHeight="1" outlineLevel="1" x14ac:dyDescent="0.25">
      <c r="B29745">
        <v>18</v>
      </c>
      <c r="C29745" s="3">
        <v>827932.26</v>
      </c>
      <c r="D29745" s="1">
        <v>793.72158000000002</v>
      </c>
      <c r="E29745" s="2">
        <v>14268.8598</v>
      </c>
    </row>
    <row r="29746" spans="1:11" ht="15.75" hidden="1" customHeight="1" outlineLevel="1" x14ac:dyDescent="0.25">
      <c r="B29746">
        <v>20</v>
      </c>
      <c r="C29746" s="3">
        <v>651796.04</v>
      </c>
      <c r="D29746" s="1">
        <v>714.45015000000001</v>
      </c>
      <c r="E29746" s="2">
        <v>14268.8969</v>
      </c>
    </row>
    <row r="29747" spans="1:11" ht="15.75" customHeight="1" collapsed="1" x14ac:dyDescent="0.25">
      <c r="A29747">
        <v>4038</v>
      </c>
      <c r="B29747" s="2">
        <v>9995.1345999999994</v>
      </c>
      <c r="C29747" s="3">
        <v>134594.64000000001</v>
      </c>
      <c r="D29747">
        <v>4</v>
      </c>
      <c r="E29747">
        <v>1</v>
      </c>
      <c r="F29747">
        <v>953.01319999999942</v>
      </c>
      <c r="G29747" s="2">
        <v>0.20234858454071405</v>
      </c>
      <c r="H29747" s="2">
        <v>2.0866507632148461E-3</v>
      </c>
      <c r="I29747" t="s">
        <v>175</v>
      </c>
      <c r="J29747" t="s">
        <v>256</v>
      </c>
      <c r="K29747" s="4">
        <v>43.056999166666671</v>
      </c>
    </row>
    <row r="29748" spans="1:11" ht="19.5" hidden="1" customHeight="1" outlineLevel="1" x14ac:dyDescent="0.25">
      <c r="B29748" t="s">
        <v>835</v>
      </c>
      <c r="C29748" t="s">
        <v>184</v>
      </c>
      <c r="D29748" t="s">
        <v>12</v>
      </c>
      <c r="E29748" t="s">
        <v>538</v>
      </c>
    </row>
    <row r="29749" spans="1:11" ht="15.75" hidden="1" customHeight="1" outlineLevel="1" x14ac:dyDescent="0.25">
      <c r="B29749">
        <v>14</v>
      </c>
      <c r="C29749" s="3">
        <v>588681.93999999994</v>
      </c>
      <c r="D29749" s="1">
        <v>714.94629999999995</v>
      </c>
      <c r="E29749" s="2">
        <v>9995.1578000000009</v>
      </c>
    </row>
    <row r="29750" spans="1:11" ht="15.75" hidden="1" customHeight="1" outlineLevel="1" x14ac:dyDescent="0.25">
      <c r="B29750">
        <v>16</v>
      </c>
      <c r="C29750" s="3">
        <v>727812.84</v>
      </c>
      <c r="D29750" s="1">
        <v>625.70393000000001</v>
      </c>
      <c r="E29750" s="2">
        <v>9995.1517000000003</v>
      </c>
    </row>
    <row r="29751" spans="1:11" ht="15.75" hidden="1" customHeight="1" outlineLevel="1" x14ac:dyDescent="0.25">
      <c r="B29751">
        <v>17</v>
      </c>
      <c r="C29751" s="3">
        <v>554313.37</v>
      </c>
      <c r="D29751" s="1">
        <v>588.95705999999996</v>
      </c>
      <c r="E29751" s="2">
        <v>9995.1404000000002</v>
      </c>
    </row>
    <row r="29752" spans="1:11" ht="15.75" hidden="1" customHeight="1" outlineLevel="1" x14ac:dyDescent="0.25">
      <c r="B29752">
        <v>18</v>
      </c>
      <c r="C29752" s="3">
        <v>260117.22</v>
      </c>
      <c r="D29752" s="1">
        <v>556.29318999999998</v>
      </c>
      <c r="E29752" s="2">
        <v>9995.1641999999993</v>
      </c>
    </row>
    <row r="29753" spans="1:11" ht="15.75" customHeight="1" collapsed="1" x14ac:dyDescent="0.25">
      <c r="A29753">
        <v>4039</v>
      </c>
      <c r="B29753" s="2">
        <v>16553.597399999999</v>
      </c>
      <c r="C29753" s="3">
        <v>134498.1</v>
      </c>
      <c r="D29753">
        <v>4</v>
      </c>
      <c r="E29753">
        <v>1</v>
      </c>
      <c r="F29753">
        <v>7511.4759999999987</v>
      </c>
      <c r="G29753" s="2">
        <v>0.20220344701999582</v>
      </c>
      <c r="H29753" s="2">
        <v>2.0851540820343711E-3</v>
      </c>
      <c r="I29753" t="s">
        <v>332</v>
      </c>
      <c r="J29753" t="s">
        <v>273</v>
      </c>
      <c r="K29753" s="4">
        <v>68.082644166666668</v>
      </c>
    </row>
    <row r="29754" spans="1:11" ht="19.5" hidden="1" customHeight="1" outlineLevel="1" x14ac:dyDescent="0.25">
      <c r="B29754" t="s">
        <v>835</v>
      </c>
      <c r="C29754" t="s">
        <v>184</v>
      </c>
      <c r="D29754" t="s">
        <v>12</v>
      </c>
      <c r="E29754" t="s">
        <v>538</v>
      </c>
    </row>
    <row r="29755" spans="1:11" ht="15.75" hidden="1" customHeight="1" outlineLevel="1" x14ac:dyDescent="0.25">
      <c r="B29755">
        <v>16</v>
      </c>
      <c r="C29755" s="3">
        <v>625345.5</v>
      </c>
      <c r="D29755" s="1">
        <v>1035.61158</v>
      </c>
      <c r="E29755" s="2">
        <v>16553.663100000002</v>
      </c>
    </row>
    <row r="29756" spans="1:11" ht="15.75" hidden="1" customHeight="1" outlineLevel="1" x14ac:dyDescent="0.25">
      <c r="B29756">
        <v>17</v>
      </c>
      <c r="C29756" s="3">
        <v>629129.09</v>
      </c>
      <c r="D29756" s="1">
        <v>974.75250000000005</v>
      </c>
      <c r="E29756" s="2">
        <v>16553.680499999999</v>
      </c>
    </row>
    <row r="29757" spans="1:11" ht="15.75" hidden="1" customHeight="1" outlineLevel="1" x14ac:dyDescent="0.25">
      <c r="B29757">
        <v>18</v>
      </c>
      <c r="C29757" s="3">
        <v>424612.48</v>
      </c>
      <c r="D29757" s="1">
        <v>920.65553999999997</v>
      </c>
      <c r="E29757" s="2">
        <v>16553.650699999998</v>
      </c>
    </row>
    <row r="29758" spans="1:11" ht="15.75" hidden="1" customHeight="1" outlineLevel="1" x14ac:dyDescent="0.25">
      <c r="B29758">
        <v>19</v>
      </c>
      <c r="C29758" s="3">
        <v>661519.85</v>
      </c>
      <c r="D29758" s="1">
        <v>872.25299999999993</v>
      </c>
      <c r="E29758" s="2">
        <v>16553.661899999999</v>
      </c>
    </row>
    <row r="29759" spans="1:11" ht="15.75" customHeight="1" collapsed="1" x14ac:dyDescent="0.25">
      <c r="A29759">
        <v>4040</v>
      </c>
      <c r="B29759" s="2">
        <v>12976.8631</v>
      </c>
      <c r="C29759" s="3">
        <v>134312.28</v>
      </c>
      <c r="D29759">
        <v>2</v>
      </c>
      <c r="E29759">
        <v>1</v>
      </c>
      <c r="F29759">
        <v>3934.7417000000005</v>
      </c>
      <c r="G29759" s="2">
        <v>0.20192408660876876</v>
      </c>
      <c r="H29759" s="2">
        <v>2.0822732730748123E-3</v>
      </c>
      <c r="I29759" t="s">
        <v>458</v>
      </c>
      <c r="J29759" t="s">
        <v>437</v>
      </c>
      <c r="K29759" s="4">
        <v>51.431577500000003</v>
      </c>
    </row>
    <row r="29760" spans="1:11" ht="19.5" hidden="1" customHeight="1" outlineLevel="1" x14ac:dyDescent="0.25">
      <c r="B29760" t="s">
        <v>835</v>
      </c>
      <c r="C29760" t="s">
        <v>184</v>
      </c>
      <c r="D29760" t="s">
        <v>12</v>
      </c>
      <c r="E29760" t="s">
        <v>538</v>
      </c>
    </row>
    <row r="29761" spans="1:11" ht="15.75" hidden="1" customHeight="1" outlineLevel="1" x14ac:dyDescent="0.25">
      <c r="B29761">
        <v>16</v>
      </c>
      <c r="C29761" s="3">
        <v>1379333.95</v>
      </c>
      <c r="D29761" s="1">
        <v>812.06056999999998</v>
      </c>
      <c r="E29761" s="2">
        <v>12976.8595</v>
      </c>
    </row>
    <row r="29762" spans="1:11" ht="15.75" hidden="1" customHeight="1" outlineLevel="1" x14ac:dyDescent="0.25">
      <c r="B29762">
        <v>18</v>
      </c>
      <c r="C29762" s="3">
        <v>865870.28</v>
      </c>
      <c r="D29762" s="1">
        <v>721.94353999999998</v>
      </c>
      <c r="E29762" s="2">
        <v>12976.869500000001</v>
      </c>
    </row>
    <row r="29763" spans="1:11" ht="15.75" customHeight="1" collapsed="1" x14ac:dyDescent="0.25">
      <c r="A29763">
        <v>4041</v>
      </c>
      <c r="B29763" s="2">
        <v>12885.6639</v>
      </c>
      <c r="C29763" s="3">
        <v>134276.18</v>
      </c>
      <c r="D29763">
        <v>3</v>
      </c>
      <c r="E29763">
        <v>1</v>
      </c>
      <c r="F29763">
        <v>3843.5424999999996</v>
      </c>
      <c r="G29763" s="2">
        <v>0.20186981413624</v>
      </c>
      <c r="H29763" s="2">
        <v>2.0817136067125259E-3</v>
      </c>
      <c r="I29763" t="s">
        <v>218</v>
      </c>
      <c r="J29763" t="s">
        <v>324</v>
      </c>
      <c r="K29763" s="4">
        <v>60.489553333333333</v>
      </c>
    </row>
    <row r="29764" spans="1:11" ht="19.5" hidden="1" customHeight="1" outlineLevel="1" x14ac:dyDescent="0.25">
      <c r="B29764" t="s">
        <v>835</v>
      </c>
      <c r="C29764" t="s">
        <v>184</v>
      </c>
      <c r="D29764" t="s">
        <v>12</v>
      </c>
      <c r="E29764" t="s">
        <v>538</v>
      </c>
    </row>
    <row r="29765" spans="1:11" ht="15.75" hidden="1" customHeight="1" outlineLevel="1" x14ac:dyDescent="0.25">
      <c r="B29765">
        <v>15</v>
      </c>
      <c r="C29765" s="3">
        <v>807271.09</v>
      </c>
      <c r="D29765" s="1">
        <v>860.05303000000004</v>
      </c>
      <c r="E29765" s="2">
        <v>12885.683800000001</v>
      </c>
    </row>
    <row r="29766" spans="1:11" ht="15.75" hidden="1" customHeight="1" outlineLevel="1" x14ac:dyDescent="0.25">
      <c r="B29766">
        <v>16</v>
      </c>
      <c r="C29766" s="3">
        <v>867525.13</v>
      </c>
      <c r="D29766" s="1">
        <v>806.36266999999998</v>
      </c>
      <c r="E29766" s="2">
        <v>12885.6875</v>
      </c>
    </row>
    <row r="29767" spans="1:11" ht="15.75" hidden="1" customHeight="1" outlineLevel="1" x14ac:dyDescent="0.25">
      <c r="B29767">
        <v>17</v>
      </c>
      <c r="C29767" s="3">
        <v>446042.4</v>
      </c>
      <c r="D29767" s="1">
        <v>758.98883000000001</v>
      </c>
      <c r="E29767" s="2">
        <v>12885.7096</v>
      </c>
    </row>
    <row r="29768" spans="1:11" ht="15.75" customHeight="1" collapsed="1" x14ac:dyDescent="0.25">
      <c r="A29768">
        <v>4042</v>
      </c>
      <c r="B29768" s="2">
        <v>9246.7803000000004</v>
      </c>
      <c r="C29768" s="3">
        <v>134145.03</v>
      </c>
      <c r="D29768">
        <v>4</v>
      </c>
      <c r="E29768">
        <v>1</v>
      </c>
      <c r="F29768">
        <v>204.65890000000036</v>
      </c>
      <c r="G29768" s="2">
        <v>0.20167264419795333</v>
      </c>
      <c r="H29768" s="2">
        <v>2.0796803589725296E-3</v>
      </c>
      <c r="I29768" t="s">
        <v>808</v>
      </c>
      <c r="J29768" t="s">
        <v>827</v>
      </c>
      <c r="K29768" s="4">
        <v>88.211879166666662</v>
      </c>
    </row>
    <row r="29769" spans="1:11" ht="19.5" hidden="1" customHeight="1" outlineLevel="1" x14ac:dyDescent="0.25">
      <c r="B29769" t="s">
        <v>835</v>
      </c>
      <c r="C29769" t="s">
        <v>184</v>
      </c>
      <c r="D29769" t="s">
        <v>12</v>
      </c>
      <c r="E29769" t="s">
        <v>538</v>
      </c>
    </row>
    <row r="29770" spans="1:11" ht="15.75" hidden="1" customHeight="1" outlineLevel="1" x14ac:dyDescent="0.25">
      <c r="B29770">
        <v>6</v>
      </c>
      <c r="C29770" s="3">
        <v>68235.820000000007</v>
      </c>
      <c r="D29770" s="1">
        <v>1542.1363699999999</v>
      </c>
      <c r="E29770" s="2">
        <v>9246.7844000000005</v>
      </c>
    </row>
    <row r="29771" spans="1:11" ht="15.75" hidden="1" customHeight="1" outlineLevel="1" x14ac:dyDescent="0.25">
      <c r="B29771">
        <v>7</v>
      </c>
      <c r="C29771" s="3">
        <v>255317.45</v>
      </c>
      <c r="D29771" s="1">
        <v>1321.9750700000002</v>
      </c>
      <c r="E29771" s="2">
        <v>9246.7767000000003</v>
      </c>
    </row>
    <row r="29772" spans="1:11" ht="15.75" hidden="1" customHeight="1" outlineLevel="1" x14ac:dyDescent="0.25">
      <c r="B29772">
        <v>8</v>
      </c>
      <c r="C29772" s="3">
        <v>409361.29</v>
      </c>
      <c r="D29772" s="1">
        <v>1156.8541</v>
      </c>
      <c r="E29772" s="2">
        <v>9246.7801999999992</v>
      </c>
    </row>
    <row r="29773" spans="1:11" ht="15.75" hidden="1" customHeight="1" outlineLevel="1" x14ac:dyDescent="0.25">
      <c r="B29773">
        <v>9</v>
      </c>
      <c r="C29773" s="3">
        <v>316154.82</v>
      </c>
      <c r="D29773" s="1">
        <v>1028.4266700000001</v>
      </c>
      <c r="E29773" s="2">
        <v>9246.7829000000002</v>
      </c>
    </row>
    <row r="29774" spans="1:11" ht="15.75" customHeight="1" collapsed="1" x14ac:dyDescent="0.25">
      <c r="A29774">
        <v>4043</v>
      </c>
      <c r="B29774" s="2">
        <v>11078.4509</v>
      </c>
      <c r="C29774" s="3">
        <v>134108.44</v>
      </c>
      <c r="D29774">
        <v>2</v>
      </c>
      <c r="E29774">
        <v>1</v>
      </c>
      <c r="F29774">
        <v>2036.3294999999998</v>
      </c>
      <c r="G29774" s="2">
        <v>0.20161763506305508</v>
      </c>
      <c r="H29774" s="2">
        <v>2.0791130960308105E-3</v>
      </c>
      <c r="I29774" t="s">
        <v>1</v>
      </c>
      <c r="J29774" t="s">
        <v>451</v>
      </c>
      <c r="K29774" s="4">
        <v>47.21227833333333</v>
      </c>
    </row>
    <row r="29775" spans="1:11" ht="19.5" hidden="1" customHeight="1" outlineLevel="1" x14ac:dyDescent="0.25">
      <c r="B29775" t="s">
        <v>835</v>
      </c>
      <c r="C29775" t="s">
        <v>184</v>
      </c>
      <c r="D29775" t="s">
        <v>12</v>
      </c>
      <c r="E29775" t="s">
        <v>538</v>
      </c>
    </row>
    <row r="29776" spans="1:11" ht="15.75" hidden="1" customHeight="1" outlineLevel="1" x14ac:dyDescent="0.25">
      <c r="B29776">
        <v>13</v>
      </c>
      <c r="C29776" s="3">
        <v>906825.93</v>
      </c>
      <c r="D29776" s="1">
        <v>853.19316000000003</v>
      </c>
      <c r="E29776" s="2">
        <v>11078.4184</v>
      </c>
    </row>
    <row r="29777" spans="1:11" ht="15.75" hidden="1" customHeight="1" outlineLevel="1" x14ac:dyDescent="0.25">
      <c r="B29777">
        <v>17</v>
      </c>
      <c r="C29777" s="3">
        <v>1093994.1599999999</v>
      </c>
      <c r="D29777" s="1">
        <v>652.67882999999995</v>
      </c>
      <c r="E29777" s="2">
        <v>11078.442300000001</v>
      </c>
    </row>
    <row r="29778" spans="1:11" ht="15.75" customHeight="1" collapsed="1" x14ac:dyDescent="0.25">
      <c r="A29778">
        <v>4044</v>
      </c>
      <c r="B29778" s="2">
        <v>13508.125099999999</v>
      </c>
      <c r="C29778" s="3">
        <v>134099.54999999999</v>
      </c>
      <c r="D29778">
        <v>2</v>
      </c>
      <c r="E29778">
        <v>1</v>
      </c>
      <c r="F29778">
        <v>4466.0036999999993</v>
      </c>
      <c r="G29778" s="2">
        <v>0.2016042699029226</v>
      </c>
      <c r="H29778" s="2">
        <v>2.0789752723753886E-3</v>
      </c>
      <c r="I29778" t="s">
        <v>265</v>
      </c>
      <c r="J29778" t="s">
        <v>102</v>
      </c>
      <c r="K29778" s="4">
        <v>65.018689166666661</v>
      </c>
    </row>
    <row r="29779" spans="1:11" ht="19.5" hidden="1" customHeight="1" outlineLevel="1" x14ac:dyDescent="0.25">
      <c r="B29779" t="s">
        <v>835</v>
      </c>
      <c r="C29779" t="s">
        <v>184</v>
      </c>
      <c r="D29779" t="s">
        <v>12</v>
      </c>
      <c r="E29779" t="s">
        <v>538</v>
      </c>
    </row>
    <row r="29780" spans="1:11" ht="15.75" hidden="1" customHeight="1" outlineLevel="1" x14ac:dyDescent="0.25">
      <c r="B29780">
        <v>13</v>
      </c>
      <c r="C29780" s="3">
        <v>790366.53</v>
      </c>
      <c r="D29780" s="1">
        <v>1040.09194</v>
      </c>
      <c r="E29780" s="2">
        <v>13508.093200000001</v>
      </c>
    </row>
    <row r="29781" spans="1:11" ht="15.75" hidden="1" customHeight="1" outlineLevel="1" x14ac:dyDescent="0.25">
      <c r="B29781">
        <v>14</v>
      </c>
      <c r="C29781" s="3">
        <v>1026229.74</v>
      </c>
      <c r="D29781" s="1">
        <v>965.87161000000003</v>
      </c>
      <c r="E29781" s="2">
        <v>13508.088</v>
      </c>
    </row>
    <row r="29782" spans="1:11" ht="15.75" customHeight="1" collapsed="1" x14ac:dyDescent="0.25">
      <c r="A29782">
        <v>4045</v>
      </c>
      <c r="B29782" s="2">
        <v>14856.0088</v>
      </c>
      <c r="C29782" s="3">
        <v>134068.20000000001</v>
      </c>
      <c r="D29782">
        <v>4</v>
      </c>
      <c r="E29782">
        <v>1</v>
      </c>
      <c r="F29782">
        <v>5813.8873999999996</v>
      </c>
      <c r="G29782" s="2">
        <v>0.20155713854520033</v>
      </c>
      <c r="H29782" s="2">
        <v>2.0784892463239298E-3</v>
      </c>
      <c r="I29782" t="s">
        <v>343</v>
      </c>
      <c r="J29782" t="s">
        <v>960</v>
      </c>
      <c r="K29782" s="4">
        <v>69.681564166666675</v>
      </c>
    </row>
    <row r="29783" spans="1:11" ht="19.5" hidden="1" customHeight="1" outlineLevel="1" x14ac:dyDescent="0.25">
      <c r="B29783" t="s">
        <v>835</v>
      </c>
      <c r="C29783" t="s">
        <v>184</v>
      </c>
      <c r="D29783" t="s">
        <v>12</v>
      </c>
      <c r="E29783" t="s">
        <v>538</v>
      </c>
    </row>
    <row r="29784" spans="1:11" ht="15.75" hidden="1" customHeight="1" outlineLevel="1" x14ac:dyDescent="0.25">
      <c r="B29784">
        <v>16</v>
      </c>
      <c r="C29784" s="3">
        <v>728834.51</v>
      </c>
      <c r="D29784" s="1">
        <v>929.50899000000004</v>
      </c>
      <c r="E29784" s="2">
        <v>14856.045400000001</v>
      </c>
    </row>
    <row r="29785" spans="1:11" ht="15.75" hidden="1" customHeight="1" outlineLevel="1" x14ac:dyDescent="0.25">
      <c r="B29785">
        <v>17</v>
      </c>
      <c r="C29785" s="3">
        <v>666540.56999999995</v>
      </c>
      <c r="D29785" s="1">
        <v>874.89124000000015</v>
      </c>
      <c r="E29785" s="2">
        <v>14856.0404</v>
      </c>
    </row>
    <row r="29786" spans="1:11" ht="15.75" hidden="1" customHeight="1" outlineLevel="1" x14ac:dyDescent="0.25">
      <c r="B29786">
        <v>18</v>
      </c>
      <c r="C29786" s="3">
        <v>576355.44999999995</v>
      </c>
      <c r="D29786" s="1">
        <v>826.34213</v>
      </c>
      <c r="E29786" s="2">
        <v>14856.047500000001</v>
      </c>
    </row>
    <row r="29787" spans="1:11" ht="15.75" hidden="1" customHeight="1" outlineLevel="1" x14ac:dyDescent="0.25">
      <c r="B29787">
        <v>19</v>
      </c>
      <c r="C29787" s="3">
        <v>328472.44</v>
      </c>
      <c r="D29787" s="1">
        <v>782.90346</v>
      </c>
      <c r="E29787" s="2">
        <v>14856.0427</v>
      </c>
    </row>
    <row r="29788" spans="1:11" ht="15.75" customHeight="1" collapsed="1" x14ac:dyDescent="0.25">
      <c r="A29788">
        <v>4046</v>
      </c>
      <c r="B29788" s="2">
        <v>12111.01</v>
      </c>
      <c r="C29788" s="3">
        <v>134034.26999999999</v>
      </c>
      <c r="D29788">
        <v>3</v>
      </c>
      <c r="E29788">
        <v>1</v>
      </c>
      <c r="F29788">
        <v>3068.8886000000002</v>
      </c>
      <c r="G29788" s="2">
        <v>0.20150612843459359</v>
      </c>
      <c r="H29788" s="2">
        <v>2.0779632219562732E-3</v>
      </c>
      <c r="I29788" t="s">
        <v>535</v>
      </c>
      <c r="J29788" t="s">
        <v>822</v>
      </c>
      <c r="K29788" s="4">
        <v>49.966163333333334</v>
      </c>
    </row>
    <row r="29789" spans="1:11" ht="19.5" hidden="1" customHeight="1" outlineLevel="1" x14ac:dyDescent="0.25">
      <c r="B29789" t="s">
        <v>835</v>
      </c>
      <c r="C29789" t="s">
        <v>184</v>
      </c>
      <c r="D29789" t="s">
        <v>12</v>
      </c>
      <c r="E29789" t="s">
        <v>538</v>
      </c>
    </row>
    <row r="29790" spans="1:11" ht="15.75" hidden="1" customHeight="1" outlineLevel="1" x14ac:dyDescent="0.25">
      <c r="B29790">
        <v>16</v>
      </c>
      <c r="C29790" s="3">
        <v>873173.8</v>
      </c>
      <c r="D29790" s="1">
        <v>757.94388000000004</v>
      </c>
      <c r="E29790" s="2">
        <v>12110.9899</v>
      </c>
    </row>
    <row r="29791" spans="1:11" ht="15.75" hidden="1" customHeight="1" outlineLevel="1" x14ac:dyDescent="0.25">
      <c r="B29791">
        <v>18</v>
      </c>
      <c r="C29791" s="3">
        <v>861743.67</v>
      </c>
      <c r="D29791" s="1">
        <v>673.84090000000003</v>
      </c>
      <c r="E29791" s="2">
        <v>12111.0142</v>
      </c>
    </row>
    <row r="29792" spans="1:11" ht="15.75" hidden="1" customHeight="1" outlineLevel="1" x14ac:dyDescent="0.25">
      <c r="B29792">
        <v>19</v>
      </c>
      <c r="C29792" s="3">
        <v>600138.98</v>
      </c>
      <c r="D29792" s="1">
        <v>638.42758000000003</v>
      </c>
      <c r="E29792" s="2">
        <v>12111.038500000001</v>
      </c>
    </row>
    <row r="29793" spans="1:11" ht="15.75" customHeight="1" collapsed="1" x14ac:dyDescent="0.25">
      <c r="A29793">
        <v>4047</v>
      </c>
      <c r="B29793" s="2">
        <v>8531.8052000000007</v>
      </c>
      <c r="C29793" s="3">
        <v>134029.57999999999</v>
      </c>
      <c r="D29793">
        <v>5</v>
      </c>
      <c r="E29793">
        <v>1</v>
      </c>
      <c r="F29793">
        <v>-510.3161999999993</v>
      </c>
      <c r="G29793" s="2">
        <v>0.20149907752334262</v>
      </c>
      <c r="H29793" s="2">
        <v>2.0778905118388458E-3</v>
      </c>
      <c r="I29793" t="s">
        <v>444</v>
      </c>
      <c r="J29793" t="s">
        <v>205</v>
      </c>
      <c r="K29793" s="4">
        <v>81.010703333333339</v>
      </c>
    </row>
    <row r="29794" spans="1:11" ht="19.5" hidden="1" customHeight="1" outlineLevel="1" x14ac:dyDescent="0.25">
      <c r="B29794" t="s">
        <v>835</v>
      </c>
      <c r="C29794" t="s">
        <v>184</v>
      </c>
      <c r="D29794" t="s">
        <v>12</v>
      </c>
      <c r="E29794" t="s">
        <v>538</v>
      </c>
    </row>
    <row r="29795" spans="1:11" ht="15.75" hidden="1" customHeight="1" outlineLevel="1" x14ac:dyDescent="0.25">
      <c r="B29795">
        <v>7</v>
      </c>
      <c r="C29795" s="3">
        <v>373750.95</v>
      </c>
      <c r="D29795" s="1">
        <v>1219.83716</v>
      </c>
      <c r="E29795" s="2">
        <v>8531.8096999999998</v>
      </c>
    </row>
    <row r="29796" spans="1:11" ht="15.75" hidden="1" customHeight="1" outlineLevel="1" x14ac:dyDescent="0.25">
      <c r="B29796">
        <v>8</v>
      </c>
      <c r="C29796" s="3">
        <v>201597.33</v>
      </c>
      <c r="D29796" s="1">
        <v>1067.48342</v>
      </c>
      <c r="E29796" s="2">
        <v>8531.8094999999994</v>
      </c>
    </row>
    <row r="29797" spans="1:11" ht="15.75" hidden="1" customHeight="1" outlineLevel="1" x14ac:dyDescent="0.25">
      <c r="B29797">
        <v>9</v>
      </c>
      <c r="C29797" s="3">
        <v>147752.06</v>
      </c>
      <c r="D29797" s="1">
        <v>948.98607000000004</v>
      </c>
      <c r="E29797" s="2">
        <v>8531.8191999999999</v>
      </c>
    </row>
    <row r="29798" spans="1:11" ht="15.75" hidden="1" customHeight="1" outlineLevel="1" x14ac:dyDescent="0.25">
      <c r="B29798">
        <v>10</v>
      </c>
      <c r="C29798" s="3">
        <v>264904.92</v>
      </c>
      <c r="D29798" s="1">
        <v>854.18818999999996</v>
      </c>
      <c r="E29798" s="2">
        <v>8531.8094000000001</v>
      </c>
    </row>
    <row r="29799" spans="1:11" ht="15.75" hidden="1" customHeight="1" outlineLevel="1" x14ac:dyDescent="0.25">
      <c r="B29799">
        <v>11</v>
      </c>
      <c r="C29799" s="3">
        <v>137824.88</v>
      </c>
      <c r="D29799" s="1">
        <v>776.62629000000004</v>
      </c>
      <c r="E29799" s="2">
        <v>8531.8081999999995</v>
      </c>
    </row>
    <row r="29800" spans="1:11" ht="15.75" customHeight="1" collapsed="1" x14ac:dyDescent="0.25">
      <c r="A29800">
        <v>4048</v>
      </c>
      <c r="B29800" s="2">
        <v>10445.1399</v>
      </c>
      <c r="C29800" s="3">
        <v>133976.21</v>
      </c>
      <c r="D29800">
        <v>3</v>
      </c>
      <c r="E29800">
        <v>1</v>
      </c>
      <c r="F29800">
        <v>1403.0185000000001</v>
      </c>
      <c r="G29800" s="2">
        <v>0.20141884146077033</v>
      </c>
      <c r="H29800" s="2">
        <v>2.0770631048096151E-3</v>
      </c>
      <c r="I29800" t="s">
        <v>481</v>
      </c>
      <c r="J29800" t="s">
        <v>298</v>
      </c>
      <c r="K29800" s="4">
        <v>74.47946833333333</v>
      </c>
    </row>
    <row r="29801" spans="1:11" ht="19.5" hidden="1" customHeight="1" outlineLevel="1" x14ac:dyDescent="0.25">
      <c r="B29801" t="s">
        <v>835</v>
      </c>
      <c r="C29801" t="s">
        <v>184</v>
      </c>
      <c r="D29801" t="s">
        <v>12</v>
      </c>
      <c r="E29801" t="s">
        <v>538</v>
      </c>
    </row>
    <row r="29802" spans="1:11" ht="15.75" hidden="1" customHeight="1" outlineLevel="1" x14ac:dyDescent="0.25">
      <c r="B29802">
        <v>7</v>
      </c>
      <c r="C29802" s="3">
        <v>424133.92</v>
      </c>
      <c r="D29802" s="1">
        <v>1493.1713900000002</v>
      </c>
      <c r="E29802" s="2">
        <v>10445.1381</v>
      </c>
    </row>
    <row r="29803" spans="1:11" ht="15.75" hidden="1" customHeight="1" outlineLevel="1" x14ac:dyDescent="0.25">
      <c r="B29803">
        <v>8</v>
      </c>
      <c r="C29803" s="3">
        <v>264375.11</v>
      </c>
      <c r="D29803" s="1">
        <v>1306.6508799999999</v>
      </c>
      <c r="E29803" s="2">
        <v>10445.1384</v>
      </c>
    </row>
    <row r="29804" spans="1:11" ht="15.75" hidden="1" customHeight="1" outlineLevel="1" x14ac:dyDescent="0.25">
      <c r="B29804">
        <v>9</v>
      </c>
      <c r="C29804" s="3">
        <v>363048.89</v>
      </c>
      <c r="D29804" s="1">
        <v>1161.57936</v>
      </c>
      <c r="E29804" s="2">
        <v>10445.1438</v>
      </c>
    </row>
    <row r="29805" spans="1:11" ht="15.75" customHeight="1" collapsed="1" x14ac:dyDescent="0.25">
      <c r="A29805">
        <v>4049</v>
      </c>
      <c r="B29805" s="2">
        <v>14628.9818</v>
      </c>
      <c r="C29805" s="3">
        <v>133817.23000000001</v>
      </c>
      <c r="D29805">
        <v>4</v>
      </c>
      <c r="E29805">
        <v>1</v>
      </c>
      <c r="F29805">
        <v>5586.8603999999996</v>
      </c>
      <c r="G29805" s="2">
        <v>0.20117983210668106</v>
      </c>
      <c r="H29805" s="2">
        <v>2.074598402364289E-3</v>
      </c>
      <c r="I29805" t="s">
        <v>332</v>
      </c>
      <c r="J29805" t="s">
        <v>273</v>
      </c>
      <c r="K29805" s="4">
        <v>68.082644166666668</v>
      </c>
    </row>
    <row r="29806" spans="1:11" ht="19.5" hidden="1" customHeight="1" outlineLevel="1" x14ac:dyDescent="0.25">
      <c r="B29806" t="s">
        <v>835</v>
      </c>
      <c r="C29806" t="s">
        <v>184</v>
      </c>
      <c r="D29806" t="s">
        <v>12</v>
      </c>
      <c r="E29806" t="s">
        <v>538</v>
      </c>
    </row>
    <row r="29807" spans="1:11" ht="15.75" hidden="1" customHeight="1" outlineLevel="1" x14ac:dyDescent="0.25">
      <c r="B29807">
        <v>17</v>
      </c>
      <c r="C29807" s="3">
        <v>1096982.9099999999</v>
      </c>
      <c r="D29807" s="1">
        <v>861.53602999999998</v>
      </c>
      <c r="E29807" s="2">
        <v>14629.0077</v>
      </c>
    </row>
    <row r="29808" spans="1:11" ht="15.75" hidden="1" customHeight="1" outlineLevel="1" x14ac:dyDescent="0.25">
      <c r="B29808">
        <v>18</v>
      </c>
      <c r="C29808" s="3">
        <v>470653.39</v>
      </c>
      <c r="D29808" s="1">
        <v>813.72888</v>
      </c>
      <c r="E29808" s="2">
        <v>14628.9895</v>
      </c>
    </row>
    <row r="29809" spans="1:11" ht="15.75" hidden="1" customHeight="1" outlineLevel="1" x14ac:dyDescent="0.25">
      <c r="B29809">
        <v>19</v>
      </c>
      <c r="C29809" s="3">
        <v>541103.84</v>
      </c>
      <c r="D29809" s="1">
        <v>770.95406000000003</v>
      </c>
      <c r="E29809" s="2">
        <v>14628.991900000001</v>
      </c>
    </row>
    <row r="29810" spans="1:11" ht="15.75" hidden="1" customHeight="1" outlineLevel="1" x14ac:dyDescent="0.25">
      <c r="B29810">
        <v>20</v>
      </c>
      <c r="C29810" s="3">
        <v>293245.34999999998</v>
      </c>
      <c r="D29810" s="1">
        <v>732.45672000000002</v>
      </c>
      <c r="E29810" s="2">
        <v>14629.001399999999</v>
      </c>
    </row>
    <row r="29811" spans="1:11" ht="15.75" customHeight="1" collapsed="1" x14ac:dyDescent="0.25">
      <c r="A29811">
        <v>4050</v>
      </c>
      <c r="B29811" s="2">
        <v>8345.5174999999999</v>
      </c>
      <c r="C29811" s="3">
        <v>133670.84</v>
      </c>
      <c r="D29811">
        <v>5</v>
      </c>
      <c r="E29811">
        <v>1</v>
      </c>
      <c r="F29811">
        <v>-696.60390000000007</v>
      </c>
      <c r="G29811" s="2">
        <v>0.2009597504653102</v>
      </c>
      <c r="H29811" s="2">
        <v>2.0723288855007118E-3</v>
      </c>
      <c r="I29811" t="s">
        <v>808</v>
      </c>
      <c r="J29811" t="s">
        <v>827</v>
      </c>
      <c r="K29811" s="4">
        <v>88.211879166666662</v>
      </c>
    </row>
    <row r="29812" spans="1:11" ht="19.5" hidden="1" customHeight="1" outlineLevel="1" x14ac:dyDescent="0.25">
      <c r="B29812" t="s">
        <v>835</v>
      </c>
      <c r="C29812" t="s">
        <v>184</v>
      </c>
      <c r="D29812" t="s">
        <v>12</v>
      </c>
      <c r="E29812" t="s">
        <v>538</v>
      </c>
    </row>
    <row r="29813" spans="1:11" ht="15.75" hidden="1" customHeight="1" outlineLevel="1" x14ac:dyDescent="0.25">
      <c r="B29813">
        <v>6</v>
      </c>
      <c r="C29813" s="3">
        <v>186412.42</v>
      </c>
      <c r="D29813" s="1">
        <v>1391.92562</v>
      </c>
      <c r="E29813" s="2">
        <v>8345.5154999999995</v>
      </c>
    </row>
    <row r="29814" spans="1:11" ht="15.75" hidden="1" customHeight="1" outlineLevel="1" x14ac:dyDescent="0.25">
      <c r="B29814">
        <v>7</v>
      </c>
      <c r="C29814" s="3">
        <v>312806.56</v>
      </c>
      <c r="D29814" s="1">
        <v>1193.223</v>
      </c>
      <c r="E29814" s="2">
        <v>8345.5149999999994</v>
      </c>
    </row>
    <row r="29815" spans="1:11" ht="15.75" hidden="1" customHeight="1" outlineLevel="1" x14ac:dyDescent="0.25">
      <c r="B29815">
        <v>8</v>
      </c>
      <c r="C29815" s="3">
        <v>167634.60999999999</v>
      </c>
      <c r="D29815" s="1">
        <v>1044.19604</v>
      </c>
      <c r="E29815" s="2">
        <v>8345.5126</v>
      </c>
    </row>
    <row r="29816" spans="1:11" ht="15.75" hidden="1" customHeight="1" outlineLevel="1" x14ac:dyDescent="0.25">
      <c r="B29816">
        <v>9</v>
      </c>
      <c r="C29816" s="3">
        <v>179117.92</v>
      </c>
      <c r="D29816" s="1">
        <v>928.28617000000008</v>
      </c>
      <c r="E29816" s="2">
        <v>8345.5239999999994</v>
      </c>
    </row>
    <row r="29817" spans="1:11" ht="15.75" hidden="1" customHeight="1" outlineLevel="1" x14ac:dyDescent="0.25">
      <c r="B29817">
        <v>10</v>
      </c>
      <c r="C29817" s="3">
        <v>170591.32</v>
      </c>
      <c r="D29817" s="1">
        <v>835.55827999999997</v>
      </c>
      <c r="E29817" s="2">
        <v>8345.5226000000002</v>
      </c>
    </row>
    <row r="29818" spans="1:11" ht="15.75" customHeight="1" collapsed="1" x14ac:dyDescent="0.25">
      <c r="A29818">
        <v>4051</v>
      </c>
      <c r="B29818" s="2">
        <v>10008.1523</v>
      </c>
      <c r="C29818" s="3">
        <v>133655.74</v>
      </c>
      <c r="D29818">
        <v>2</v>
      </c>
      <c r="E29818">
        <v>1</v>
      </c>
      <c r="F29818">
        <v>966.03089999999975</v>
      </c>
      <c r="G29818" s="2">
        <v>0.20093704923718875</v>
      </c>
      <c r="H29818" s="2">
        <v>2.072094786828398E-3</v>
      </c>
      <c r="I29818" t="s">
        <v>76</v>
      </c>
      <c r="J29818" t="s">
        <v>135</v>
      </c>
      <c r="K29818" s="4">
        <v>43.323444166666661</v>
      </c>
    </row>
    <row r="29819" spans="1:11" ht="19.5" hidden="1" customHeight="1" outlineLevel="1" x14ac:dyDescent="0.25">
      <c r="B29819" t="s">
        <v>835</v>
      </c>
      <c r="C29819" t="s">
        <v>184</v>
      </c>
      <c r="D29819" t="s">
        <v>12</v>
      </c>
      <c r="E29819" t="s">
        <v>538</v>
      </c>
    </row>
    <row r="29820" spans="1:11" ht="15.75" hidden="1" customHeight="1" outlineLevel="1" x14ac:dyDescent="0.25">
      <c r="B29820">
        <v>17</v>
      </c>
      <c r="C29820" s="3">
        <v>1531491.98</v>
      </c>
      <c r="D29820" s="1">
        <v>589.72347000000002</v>
      </c>
      <c r="E29820" s="2">
        <v>10008.1708</v>
      </c>
    </row>
    <row r="29821" spans="1:11" ht="15.75" hidden="1" customHeight="1" outlineLevel="1" x14ac:dyDescent="0.25">
      <c r="B29821">
        <v>18</v>
      </c>
      <c r="C29821" s="3">
        <v>784223.55</v>
      </c>
      <c r="D29821" s="1">
        <v>557.01702</v>
      </c>
      <c r="E29821" s="2">
        <v>10008.178099999999</v>
      </c>
    </row>
    <row r="29822" spans="1:11" ht="15.75" customHeight="1" collapsed="1" x14ac:dyDescent="0.25">
      <c r="A29822">
        <v>4052</v>
      </c>
      <c r="B29822" s="2">
        <v>10932.2603</v>
      </c>
      <c r="C29822" s="3">
        <v>133625.5</v>
      </c>
      <c r="D29822">
        <v>2</v>
      </c>
      <c r="E29822">
        <v>1</v>
      </c>
      <c r="F29822">
        <v>1890.1388999999999</v>
      </c>
      <c r="G29822" s="2">
        <v>0.2008915866452422</v>
      </c>
      <c r="H29822" s="2">
        <v>2.0716259693548378E-3</v>
      </c>
      <c r="I29822" t="s">
        <v>851</v>
      </c>
      <c r="J29822" t="s">
        <v>311</v>
      </c>
      <c r="K29822" s="4">
        <v>75.678772500000008</v>
      </c>
    </row>
    <row r="29823" spans="1:11" ht="19.5" hidden="1" customHeight="1" outlineLevel="1" x14ac:dyDescent="0.25">
      <c r="B29823" t="s">
        <v>835</v>
      </c>
      <c r="C29823" t="s">
        <v>184</v>
      </c>
      <c r="D29823" t="s">
        <v>12</v>
      </c>
      <c r="E29823" t="s">
        <v>538</v>
      </c>
    </row>
    <row r="29824" spans="1:11" ht="15.75" hidden="1" customHeight="1" outlineLevel="1" x14ac:dyDescent="0.25">
      <c r="B29824">
        <v>7</v>
      </c>
      <c r="C29824" s="3">
        <v>537596.98</v>
      </c>
      <c r="D29824" s="1">
        <v>1562.75441</v>
      </c>
      <c r="E29824" s="2">
        <v>10932.2598</v>
      </c>
    </row>
    <row r="29825" spans="1:11" ht="15.75" hidden="1" customHeight="1" outlineLevel="1" x14ac:dyDescent="0.25">
      <c r="B29825">
        <v>8</v>
      </c>
      <c r="C29825" s="3">
        <v>454607.43</v>
      </c>
      <c r="D29825" s="1">
        <v>1367.53602</v>
      </c>
      <c r="E29825" s="2">
        <v>10932.261000000002</v>
      </c>
    </row>
    <row r="29826" spans="1:11" ht="15.75" customHeight="1" collapsed="1" x14ac:dyDescent="0.25">
      <c r="A29826">
        <v>4053</v>
      </c>
      <c r="B29826" s="2">
        <v>15586.4007</v>
      </c>
      <c r="C29826" s="3">
        <v>133594.82999999999</v>
      </c>
      <c r="D29826">
        <v>3</v>
      </c>
      <c r="E29826">
        <v>1</v>
      </c>
      <c r="F29826">
        <v>6544.2793000000001</v>
      </c>
      <c r="G29826" s="2">
        <v>0.20084547759448157</v>
      </c>
      <c r="H29826" s="2">
        <v>2.0711504854952437E-3</v>
      </c>
      <c r="I29826" t="s">
        <v>924</v>
      </c>
      <c r="J29826" t="s">
        <v>958</v>
      </c>
      <c r="K29826" s="4">
        <v>54.09564833333333</v>
      </c>
    </row>
    <row r="29827" spans="1:11" ht="19.5" hidden="1" customHeight="1" outlineLevel="1" x14ac:dyDescent="0.25">
      <c r="B29827" t="s">
        <v>835</v>
      </c>
      <c r="C29827" t="s">
        <v>184</v>
      </c>
      <c r="D29827" t="s">
        <v>12</v>
      </c>
      <c r="E29827" t="s">
        <v>538</v>
      </c>
    </row>
    <row r="29828" spans="1:11" ht="15.75" hidden="1" customHeight="1" outlineLevel="1" x14ac:dyDescent="0.25">
      <c r="B29828">
        <v>22</v>
      </c>
      <c r="C29828" s="3">
        <v>858865.96</v>
      </c>
      <c r="D29828" s="1">
        <v>709.4790999999999</v>
      </c>
      <c r="E29828" s="2">
        <v>15586.403199999999</v>
      </c>
    </row>
    <row r="29829" spans="1:11" ht="15.75" hidden="1" customHeight="1" outlineLevel="1" x14ac:dyDescent="0.25">
      <c r="B29829">
        <v>23</v>
      </c>
      <c r="C29829" s="3">
        <v>1436275.54</v>
      </c>
      <c r="D29829" s="1">
        <v>678.67597999999998</v>
      </c>
      <c r="E29829" s="2">
        <v>15586.4102</v>
      </c>
    </row>
    <row r="29830" spans="1:11" ht="15.75" hidden="1" customHeight="1" outlineLevel="1" x14ac:dyDescent="0.25">
      <c r="B29830">
        <v>24</v>
      </c>
      <c r="C29830" s="3">
        <v>770608.82</v>
      </c>
      <c r="D29830" s="1">
        <v>650.43978000000004</v>
      </c>
      <c r="E29830" s="2">
        <v>15586.3794</v>
      </c>
    </row>
    <row r="29831" spans="1:11" ht="15.75" customHeight="1" collapsed="1" x14ac:dyDescent="0.25">
      <c r="A29831">
        <v>4054</v>
      </c>
      <c r="B29831" s="2">
        <v>11275.4953</v>
      </c>
      <c r="C29831" s="3">
        <v>133469.84</v>
      </c>
      <c r="D29831">
        <v>2</v>
      </c>
      <c r="E29831">
        <v>1</v>
      </c>
      <c r="F29831">
        <v>2233.3739000000005</v>
      </c>
      <c r="G29831" s="2">
        <v>0.20065756855455444</v>
      </c>
      <c r="H29831" s="2">
        <v>2.0692127376109727E-3</v>
      </c>
      <c r="I29831" t="s">
        <v>591</v>
      </c>
      <c r="J29831" t="s">
        <v>672</v>
      </c>
      <c r="K29831" s="4">
        <v>63.819664166666669</v>
      </c>
    </row>
    <row r="29832" spans="1:11" ht="19.5" hidden="1" customHeight="1" outlineLevel="1" x14ac:dyDescent="0.25">
      <c r="B29832" t="s">
        <v>835</v>
      </c>
      <c r="C29832" t="s">
        <v>184</v>
      </c>
      <c r="D29832" t="s">
        <v>12</v>
      </c>
      <c r="E29832" t="s">
        <v>538</v>
      </c>
    </row>
    <row r="29833" spans="1:11" ht="15.75" hidden="1" customHeight="1" outlineLevel="1" x14ac:dyDescent="0.25">
      <c r="B29833">
        <v>8</v>
      </c>
      <c r="C29833" s="3">
        <v>575828.81000000006</v>
      </c>
      <c r="D29833" s="1">
        <v>1410.44551</v>
      </c>
      <c r="E29833" s="2">
        <v>11275.4933</v>
      </c>
    </row>
    <row r="29834" spans="1:11" ht="15.75" hidden="1" customHeight="1" outlineLevel="1" x14ac:dyDescent="0.25">
      <c r="B29834">
        <v>9</v>
      </c>
      <c r="C29834" s="3">
        <v>553421.15</v>
      </c>
      <c r="D29834" s="1">
        <v>1253.8412599999999</v>
      </c>
      <c r="E29834" s="2">
        <v>11275.4977</v>
      </c>
    </row>
    <row r="29835" spans="1:11" ht="15.75" customHeight="1" collapsed="1" x14ac:dyDescent="0.25">
      <c r="A29835">
        <v>4055</v>
      </c>
      <c r="B29835" s="2">
        <v>10337.2945</v>
      </c>
      <c r="C29835" s="3">
        <v>133238.34</v>
      </c>
      <c r="D29835">
        <v>6</v>
      </c>
      <c r="E29835">
        <v>1</v>
      </c>
      <c r="F29835">
        <v>1295.1731</v>
      </c>
      <c r="G29835" s="2">
        <v>0.20030953316977854</v>
      </c>
      <c r="H29835" s="2">
        <v>2.0656237414096068E-3</v>
      </c>
      <c r="I29835" t="s">
        <v>933</v>
      </c>
      <c r="J29835" t="s">
        <v>53</v>
      </c>
      <c r="K29835" s="4">
        <v>32.550719166666667</v>
      </c>
    </row>
    <row r="29836" spans="1:11" ht="19.5" hidden="1" customHeight="1" outlineLevel="1" x14ac:dyDescent="0.25">
      <c r="B29836" t="s">
        <v>835</v>
      </c>
      <c r="C29836" t="s">
        <v>184</v>
      </c>
      <c r="D29836" t="s">
        <v>12</v>
      </c>
      <c r="E29836" t="s">
        <v>538</v>
      </c>
    </row>
    <row r="29837" spans="1:11" ht="15.75" hidden="1" customHeight="1" outlineLevel="1" x14ac:dyDescent="0.25">
      <c r="B29837">
        <v>8</v>
      </c>
      <c r="C29837" s="3">
        <v>72752.33</v>
      </c>
      <c r="D29837" s="1">
        <v>1293.1686299999999</v>
      </c>
      <c r="E29837" s="2">
        <v>10337.293299999999</v>
      </c>
    </row>
    <row r="29838" spans="1:11" ht="15.75" hidden="1" customHeight="1" outlineLevel="1" x14ac:dyDescent="0.25">
      <c r="B29838">
        <v>11</v>
      </c>
      <c r="C29838" s="3">
        <v>213959.74</v>
      </c>
      <c r="D29838" s="1">
        <v>940.76134000000002</v>
      </c>
      <c r="E29838" s="2">
        <v>10337.2937</v>
      </c>
    </row>
    <row r="29839" spans="1:11" ht="15.75" hidden="1" customHeight="1" outlineLevel="1" x14ac:dyDescent="0.25">
      <c r="B29839">
        <v>12</v>
      </c>
      <c r="C29839" s="3">
        <v>342625.87</v>
      </c>
      <c r="D29839" s="1">
        <v>862.44850000000008</v>
      </c>
      <c r="E29839" s="2">
        <v>10337.2935</v>
      </c>
    </row>
    <row r="29840" spans="1:11" ht="15.75" hidden="1" customHeight="1" outlineLevel="1" x14ac:dyDescent="0.25">
      <c r="B29840">
        <v>13</v>
      </c>
      <c r="C29840" s="3">
        <v>441704.46</v>
      </c>
      <c r="D29840" s="1">
        <v>796.18378999999993</v>
      </c>
      <c r="E29840" s="2">
        <v>10337.2971</v>
      </c>
    </row>
    <row r="29841" spans="1:11" ht="15.75" hidden="1" customHeight="1" outlineLevel="1" x14ac:dyDescent="0.25">
      <c r="B29841">
        <v>14</v>
      </c>
      <c r="C29841" s="3">
        <v>450828.5</v>
      </c>
      <c r="D29841" s="1">
        <v>739.38547000000005</v>
      </c>
      <c r="E29841" s="2">
        <v>10337.291100000002</v>
      </c>
    </row>
    <row r="29842" spans="1:11" ht="15.75" hidden="1" customHeight="1" outlineLevel="1" x14ac:dyDescent="0.25">
      <c r="B29842">
        <v>15</v>
      </c>
      <c r="C29842" s="3">
        <v>149429.35999999999</v>
      </c>
      <c r="D29842" s="1">
        <v>690.16025999999999</v>
      </c>
      <c r="E29842" s="2">
        <v>10337.3017</v>
      </c>
    </row>
    <row r="29843" spans="1:11" ht="15.75" customHeight="1" collapsed="1" x14ac:dyDescent="0.25">
      <c r="A29843">
        <v>4056</v>
      </c>
      <c r="B29843" s="2">
        <v>10062.577499999999</v>
      </c>
      <c r="C29843" s="3">
        <v>133045.26999999999</v>
      </c>
      <c r="D29843">
        <v>4</v>
      </c>
      <c r="E29843">
        <v>1</v>
      </c>
      <c r="F29843">
        <v>1020.4560999999994</v>
      </c>
      <c r="G29843" s="2">
        <v>0.20001927316226797</v>
      </c>
      <c r="H29843" s="2">
        <v>2.0626305340808908E-3</v>
      </c>
      <c r="I29843" t="s">
        <v>285</v>
      </c>
      <c r="J29843" t="s">
        <v>944</v>
      </c>
      <c r="K29843" s="4">
        <v>42.790505833333334</v>
      </c>
    </row>
    <row r="29844" spans="1:11" ht="19.5" hidden="1" customHeight="1" outlineLevel="1" x14ac:dyDescent="0.25">
      <c r="B29844" t="s">
        <v>835</v>
      </c>
      <c r="C29844" t="s">
        <v>184</v>
      </c>
      <c r="D29844" t="s">
        <v>12</v>
      </c>
      <c r="E29844" t="s">
        <v>538</v>
      </c>
    </row>
    <row r="29845" spans="1:11" ht="15.75" hidden="1" customHeight="1" outlineLevel="1" x14ac:dyDescent="0.25">
      <c r="B29845">
        <v>13</v>
      </c>
      <c r="C29845" s="3">
        <v>364303.33</v>
      </c>
      <c r="D29845" s="1">
        <v>775.05157999999994</v>
      </c>
      <c r="E29845" s="2">
        <v>10062.5887</v>
      </c>
    </row>
    <row r="29846" spans="1:11" ht="15.75" hidden="1" customHeight="1" outlineLevel="1" x14ac:dyDescent="0.25">
      <c r="B29846">
        <v>14</v>
      </c>
      <c r="C29846" s="3">
        <v>705594.13</v>
      </c>
      <c r="D29846" s="1">
        <v>719.7627</v>
      </c>
      <c r="E29846" s="2">
        <v>10062.591700000001</v>
      </c>
    </row>
    <row r="29847" spans="1:11" ht="15.75" hidden="1" customHeight="1" outlineLevel="1" x14ac:dyDescent="0.25">
      <c r="B29847">
        <v>15</v>
      </c>
      <c r="C29847" s="3">
        <v>525418.86</v>
      </c>
      <c r="D29847" s="1">
        <v>671.84567000000004</v>
      </c>
      <c r="E29847" s="2">
        <v>10062.5766</v>
      </c>
    </row>
    <row r="29848" spans="1:11" ht="15.75" hidden="1" customHeight="1" outlineLevel="1" x14ac:dyDescent="0.25">
      <c r="B29848">
        <v>16</v>
      </c>
      <c r="C29848" s="3">
        <v>313510.92</v>
      </c>
      <c r="D29848" s="1">
        <v>629.91827000000001</v>
      </c>
      <c r="E29848" s="2">
        <v>10062.5802</v>
      </c>
    </row>
    <row r="29849" spans="1:11" ht="15.75" customHeight="1" collapsed="1" x14ac:dyDescent="0.25">
      <c r="A29849">
        <v>4057</v>
      </c>
      <c r="B29849" s="2">
        <v>16244.055000000002</v>
      </c>
      <c r="C29849" s="3">
        <v>132973.92000000001</v>
      </c>
      <c r="D29849">
        <v>4</v>
      </c>
      <c r="E29849">
        <v>1</v>
      </c>
      <c r="F29849">
        <v>7201.9336000000021</v>
      </c>
      <c r="G29849" s="2">
        <v>0.1999120061009127</v>
      </c>
      <c r="H29849" s="2">
        <v>2.0615243790961502E-3</v>
      </c>
      <c r="I29849" t="s">
        <v>481</v>
      </c>
      <c r="J29849" t="s">
        <v>298</v>
      </c>
      <c r="K29849" s="4">
        <v>74.47946833333333</v>
      </c>
    </row>
    <row r="29850" spans="1:11" ht="19.5" hidden="1" customHeight="1" outlineLevel="1" x14ac:dyDescent="0.25">
      <c r="B29850" t="s">
        <v>835</v>
      </c>
      <c r="C29850" t="s">
        <v>184</v>
      </c>
      <c r="D29850" t="s">
        <v>12</v>
      </c>
      <c r="E29850" t="s">
        <v>538</v>
      </c>
    </row>
    <row r="29851" spans="1:11" ht="15.75" hidden="1" customHeight="1" outlineLevel="1" x14ac:dyDescent="0.25">
      <c r="B29851">
        <v>12</v>
      </c>
      <c r="C29851" s="3">
        <v>328379.36</v>
      </c>
      <c r="D29851" s="1">
        <v>1354.6767500000001</v>
      </c>
      <c r="E29851" s="2">
        <v>16244.056</v>
      </c>
    </row>
    <row r="29852" spans="1:11" ht="15.75" hidden="1" customHeight="1" outlineLevel="1" x14ac:dyDescent="0.25">
      <c r="B29852">
        <v>13</v>
      </c>
      <c r="C29852" s="3">
        <v>640958.89</v>
      </c>
      <c r="D29852" s="1">
        <v>1250.5483300000001</v>
      </c>
      <c r="E29852" s="2">
        <v>16244.0394</v>
      </c>
    </row>
    <row r="29853" spans="1:11" ht="15.75" hidden="1" customHeight="1" outlineLevel="1" x14ac:dyDescent="0.25">
      <c r="B29853">
        <v>14</v>
      </c>
      <c r="C29853" s="3">
        <v>421708.25</v>
      </c>
      <c r="D29853" s="1">
        <v>1161.2954</v>
      </c>
      <c r="E29853" s="2">
        <v>16244.071799999998</v>
      </c>
    </row>
    <row r="29854" spans="1:11" ht="15.75" hidden="1" customHeight="1" outlineLevel="1" x14ac:dyDescent="0.25">
      <c r="B29854">
        <v>15</v>
      </c>
      <c r="C29854" s="3">
        <v>392736.34</v>
      </c>
      <c r="D29854" s="1">
        <v>1083.9428600000001</v>
      </c>
      <c r="E29854" s="2">
        <v>16244.064200000001</v>
      </c>
    </row>
    <row r="29855" spans="1:11" ht="15.75" customHeight="1" collapsed="1" x14ac:dyDescent="0.25">
      <c r="A29855">
        <v>4058</v>
      </c>
      <c r="B29855" s="2">
        <v>9006.0645999999997</v>
      </c>
      <c r="C29855" s="3">
        <v>132871.93</v>
      </c>
      <c r="D29855">
        <v>3</v>
      </c>
      <c r="E29855">
        <v>1</v>
      </c>
      <c r="F29855">
        <v>-36.056800000000294</v>
      </c>
      <c r="G29855" s="2">
        <v>0.19975867509057446</v>
      </c>
      <c r="H29855" s="2">
        <v>2.0599432053485158E-3</v>
      </c>
      <c r="I29855" t="s">
        <v>411</v>
      </c>
      <c r="J29855" t="s">
        <v>141</v>
      </c>
      <c r="K29855" s="4">
        <v>82.610465833333336</v>
      </c>
    </row>
    <row r="29856" spans="1:11" ht="19.5" hidden="1" customHeight="1" outlineLevel="1" x14ac:dyDescent="0.25">
      <c r="B29856" t="s">
        <v>835</v>
      </c>
      <c r="C29856" t="s">
        <v>184</v>
      </c>
      <c r="D29856" t="s">
        <v>12</v>
      </c>
      <c r="E29856" t="s">
        <v>538</v>
      </c>
    </row>
    <row r="29857" spans="1:11" ht="15.75" hidden="1" customHeight="1" outlineLevel="1" x14ac:dyDescent="0.25">
      <c r="B29857">
        <v>7</v>
      </c>
      <c r="C29857" s="3">
        <v>521375.93</v>
      </c>
      <c r="D29857" s="1">
        <v>1287.58727</v>
      </c>
      <c r="E29857" s="2">
        <v>9006.0638999999992</v>
      </c>
    </row>
    <row r="29858" spans="1:11" ht="15.75" hidden="1" customHeight="1" outlineLevel="1" x14ac:dyDescent="0.25">
      <c r="B29858">
        <v>8</v>
      </c>
      <c r="C29858" s="3">
        <v>328991.13</v>
      </c>
      <c r="D29858" s="1">
        <v>1126.76477</v>
      </c>
      <c r="E29858" s="2">
        <v>9006.0643999999993</v>
      </c>
    </row>
    <row r="29859" spans="1:11" ht="15.75" hidden="1" customHeight="1" outlineLevel="1" x14ac:dyDescent="0.25">
      <c r="B29859">
        <v>10</v>
      </c>
      <c r="C29859" s="3">
        <v>172657.64</v>
      </c>
      <c r="D29859" s="1">
        <v>901.61327000000006</v>
      </c>
      <c r="E29859" s="2">
        <v>9006.0681999999997</v>
      </c>
    </row>
    <row r="29860" spans="1:11" ht="15.75" customHeight="1" collapsed="1" x14ac:dyDescent="0.25">
      <c r="A29860">
        <v>4059</v>
      </c>
      <c r="B29860" s="2">
        <v>10338.687</v>
      </c>
      <c r="C29860" s="3">
        <v>132846.51</v>
      </c>
      <c r="D29860">
        <v>4</v>
      </c>
      <c r="E29860">
        <v>1</v>
      </c>
      <c r="F29860">
        <v>1296.5655999999999</v>
      </c>
      <c r="G29860" s="2">
        <v>0.19972045885091569</v>
      </c>
      <c r="H29860" s="2">
        <v>2.0595491134114156E-3</v>
      </c>
      <c r="I29860" t="s">
        <v>407</v>
      </c>
      <c r="J29860" t="s">
        <v>426</v>
      </c>
      <c r="K29860" s="4">
        <v>31.572845833333332</v>
      </c>
    </row>
    <row r="29861" spans="1:11" ht="19.5" hidden="1" customHeight="1" outlineLevel="1" x14ac:dyDescent="0.25">
      <c r="B29861" t="s">
        <v>835</v>
      </c>
      <c r="C29861" t="s">
        <v>184</v>
      </c>
      <c r="D29861" t="s">
        <v>12</v>
      </c>
      <c r="E29861" t="s">
        <v>538</v>
      </c>
    </row>
    <row r="29862" spans="1:11" ht="15.75" hidden="1" customHeight="1" outlineLevel="1" x14ac:dyDescent="0.25">
      <c r="B29862">
        <v>12</v>
      </c>
      <c r="C29862" s="3">
        <v>533338.57999999996</v>
      </c>
      <c r="D29862" s="1">
        <v>862.56497000000002</v>
      </c>
      <c r="E29862" s="2">
        <v>10338.685100000001</v>
      </c>
    </row>
    <row r="29863" spans="1:11" ht="15.75" hidden="1" customHeight="1" outlineLevel="1" x14ac:dyDescent="0.25">
      <c r="B29863">
        <v>13</v>
      </c>
      <c r="C29863" s="3">
        <v>497560.1</v>
      </c>
      <c r="D29863" s="1">
        <v>796.29129999999998</v>
      </c>
      <c r="E29863" s="2">
        <v>10338.683800000001</v>
      </c>
    </row>
    <row r="29864" spans="1:11" ht="15.75" hidden="1" customHeight="1" outlineLevel="1" x14ac:dyDescent="0.25">
      <c r="B29864">
        <v>14</v>
      </c>
      <c r="C29864" s="3">
        <v>513539.18</v>
      </c>
      <c r="D29864" s="1">
        <v>739.48530000000005</v>
      </c>
      <c r="E29864" s="2">
        <v>10338.691199999999</v>
      </c>
    </row>
    <row r="29865" spans="1:11" ht="15.75" hidden="1" customHeight="1" outlineLevel="1" x14ac:dyDescent="0.25">
      <c r="B29865">
        <v>15</v>
      </c>
      <c r="C29865" s="3">
        <v>201696.03</v>
      </c>
      <c r="D29865" s="1">
        <v>690.25342999999987</v>
      </c>
      <c r="E29865" s="2">
        <v>10338.690500000001</v>
      </c>
    </row>
    <row r="29866" spans="1:11" ht="15.75" customHeight="1" collapsed="1" x14ac:dyDescent="0.25">
      <c r="A29866">
        <v>4060</v>
      </c>
      <c r="B29866" s="2">
        <v>6379.2867999999999</v>
      </c>
      <c r="C29866" s="3">
        <v>132742.79999999999</v>
      </c>
      <c r="D29866">
        <v>2</v>
      </c>
      <c r="E29866">
        <v>1</v>
      </c>
      <c r="F29866">
        <v>-2662.8346000000001</v>
      </c>
      <c r="G29866" s="2">
        <v>0.19956454200532123</v>
      </c>
      <c r="H29866" s="2">
        <v>2.0579412741196499E-3</v>
      </c>
      <c r="I29866" t="s">
        <v>636</v>
      </c>
      <c r="J29866" t="s">
        <v>969</v>
      </c>
      <c r="K29866" s="4">
        <v>60.22313583333333</v>
      </c>
    </row>
    <row r="29867" spans="1:11" ht="19.5" hidden="1" customHeight="1" outlineLevel="1" x14ac:dyDescent="0.25">
      <c r="B29867" t="s">
        <v>835</v>
      </c>
      <c r="C29867" t="s">
        <v>184</v>
      </c>
      <c r="D29867" t="s">
        <v>12</v>
      </c>
      <c r="E29867" t="s">
        <v>538</v>
      </c>
    </row>
    <row r="29868" spans="1:11" ht="15.75" hidden="1" customHeight="1" outlineLevel="1" x14ac:dyDescent="0.25">
      <c r="B29868">
        <v>7</v>
      </c>
      <c r="C29868" s="3">
        <v>457943.46</v>
      </c>
      <c r="D29868" s="1">
        <v>912.33686999999998</v>
      </c>
      <c r="E29868" s="2">
        <v>6379.2941999999994</v>
      </c>
    </row>
    <row r="29869" spans="1:11" ht="15.75" hidden="1" customHeight="1" outlineLevel="1" x14ac:dyDescent="0.25">
      <c r="B29869">
        <v>8</v>
      </c>
      <c r="C29869" s="3">
        <v>538578.43000000005</v>
      </c>
      <c r="D29869" s="1">
        <v>798.42066999999997</v>
      </c>
      <c r="E29869" s="2">
        <v>6379.3018000000002</v>
      </c>
    </row>
    <row r="29870" spans="1:11" ht="15.75" customHeight="1" collapsed="1" x14ac:dyDescent="0.25">
      <c r="A29870">
        <v>4061</v>
      </c>
      <c r="B29870" s="2">
        <v>14633.3879</v>
      </c>
      <c r="C29870" s="3">
        <v>132740.42000000001</v>
      </c>
      <c r="D29870">
        <v>2</v>
      </c>
      <c r="E29870">
        <v>1</v>
      </c>
      <c r="F29870">
        <v>5591.2664999999997</v>
      </c>
      <c r="G29870" s="2">
        <v>0.19956096393095513</v>
      </c>
      <c r="H29870" s="2">
        <v>2.0579043764481202E-3</v>
      </c>
      <c r="I29870" t="s">
        <v>340</v>
      </c>
      <c r="J29870" t="s">
        <v>193</v>
      </c>
      <c r="K29870" s="4">
        <v>57.692092500000001</v>
      </c>
    </row>
    <row r="29871" spans="1:11" ht="19.5" hidden="1" customHeight="1" outlineLevel="1" x14ac:dyDescent="0.25">
      <c r="B29871" t="s">
        <v>835</v>
      </c>
      <c r="C29871" t="s">
        <v>184</v>
      </c>
      <c r="D29871" t="s">
        <v>12</v>
      </c>
      <c r="E29871" t="s">
        <v>538</v>
      </c>
    </row>
    <row r="29872" spans="1:11" ht="15.75" hidden="1" customHeight="1" outlineLevel="1" x14ac:dyDescent="0.25">
      <c r="B29872">
        <v>18</v>
      </c>
      <c r="C29872" s="3">
        <v>1641156.68</v>
      </c>
      <c r="D29872" s="1">
        <v>813.97461999999996</v>
      </c>
      <c r="E29872" s="2">
        <v>14633.3794</v>
      </c>
    </row>
    <row r="29873" spans="1:11" ht="15.75" hidden="1" customHeight="1" outlineLevel="1" x14ac:dyDescent="0.25">
      <c r="B29873">
        <v>22</v>
      </c>
      <c r="C29873" s="3">
        <v>914430.97</v>
      </c>
      <c r="D29873" s="1">
        <v>666.16237000000001</v>
      </c>
      <c r="E29873" s="2">
        <v>14633.406399999998</v>
      </c>
    </row>
    <row r="29874" spans="1:11" ht="15.75" customHeight="1" collapsed="1" x14ac:dyDescent="0.25">
      <c r="A29874">
        <v>4062</v>
      </c>
      <c r="B29874" s="2">
        <v>14606.860699999999</v>
      </c>
      <c r="C29874" s="3">
        <v>132660.54</v>
      </c>
      <c r="D29874">
        <v>2</v>
      </c>
      <c r="E29874">
        <v>1</v>
      </c>
      <c r="F29874">
        <v>5564.7392999999993</v>
      </c>
      <c r="G29874" s="2">
        <v>0.19944087293080004</v>
      </c>
      <c r="H29874" s="2">
        <v>2.056665978968357E-3</v>
      </c>
      <c r="I29874" t="s">
        <v>439</v>
      </c>
      <c r="J29874" t="s">
        <v>329</v>
      </c>
      <c r="K29874" s="4">
        <v>52.896685000000005</v>
      </c>
    </row>
    <row r="29875" spans="1:11" ht="19.5" hidden="1" customHeight="1" outlineLevel="1" x14ac:dyDescent="0.25">
      <c r="B29875" t="s">
        <v>835</v>
      </c>
      <c r="C29875" t="s">
        <v>184</v>
      </c>
      <c r="D29875" t="s">
        <v>12</v>
      </c>
      <c r="E29875" t="s">
        <v>538</v>
      </c>
    </row>
    <row r="29876" spans="1:11" ht="15.75" hidden="1" customHeight="1" outlineLevel="1" x14ac:dyDescent="0.25">
      <c r="B29876">
        <v>12</v>
      </c>
      <c r="C29876" s="3">
        <v>825003.3</v>
      </c>
      <c r="D29876" s="1">
        <v>1218.2474</v>
      </c>
      <c r="E29876" s="2">
        <v>14606.8601</v>
      </c>
    </row>
    <row r="29877" spans="1:11" ht="15.75" hidden="1" customHeight="1" outlineLevel="1" x14ac:dyDescent="0.25">
      <c r="B29877">
        <v>17</v>
      </c>
      <c r="C29877" s="3">
        <v>1086474.3600000001</v>
      </c>
      <c r="D29877" s="1">
        <v>860.23559999999998</v>
      </c>
      <c r="E29877" s="2">
        <v>14606.8614</v>
      </c>
    </row>
    <row r="29878" spans="1:11" ht="15.75" customHeight="1" collapsed="1" x14ac:dyDescent="0.25">
      <c r="A29878">
        <v>4063</v>
      </c>
      <c r="B29878" s="2">
        <v>16987.894100000001</v>
      </c>
      <c r="C29878" s="3">
        <v>132556.73000000001</v>
      </c>
      <c r="D29878">
        <v>4</v>
      </c>
      <c r="E29878">
        <v>1</v>
      </c>
      <c r="F29878">
        <v>7945.7727000000014</v>
      </c>
      <c r="G29878" s="2">
        <v>0.19928480574594654</v>
      </c>
      <c r="H29878" s="2">
        <v>2.055056589354259E-3</v>
      </c>
      <c r="I29878" t="s">
        <v>488</v>
      </c>
      <c r="J29878" t="s">
        <v>854</v>
      </c>
      <c r="K29878" s="4">
        <v>71.947943333333342</v>
      </c>
    </row>
    <row r="29879" spans="1:11" ht="19.5" hidden="1" customHeight="1" outlineLevel="1" x14ac:dyDescent="0.25">
      <c r="B29879" t="s">
        <v>835</v>
      </c>
      <c r="C29879" t="s">
        <v>184</v>
      </c>
      <c r="D29879" t="s">
        <v>12</v>
      </c>
      <c r="E29879" t="s">
        <v>538</v>
      </c>
    </row>
    <row r="29880" spans="1:11" ht="15.75" hidden="1" customHeight="1" outlineLevel="1" x14ac:dyDescent="0.25">
      <c r="B29880">
        <v>16</v>
      </c>
      <c r="C29880" s="3">
        <v>498761.82</v>
      </c>
      <c r="D29880" s="1">
        <v>1062.75171</v>
      </c>
      <c r="E29880" s="2">
        <v>16987.882300000001</v>
      </c>
    </row>
    <row r="29881" spans="1:11" ht="15.75" hidden="1" customHeight="1" outlineLevel="1" x14ac:dyDescent="0.25">
      <c r="B29881">
        <v>17</v>
      </c>
      <c r="C29881" s="3">
        <v>902401.16</v>
      </c>
      <c r="D29881" s="1">
        <v>1000.29616</v>
      </c>
      <c r="E29881" s="2">
        <v>16987.897000000001</v>
      </c>
    </row>
    <row r="29882" spans="1:11" ht="15.75" hidden="1" customHeight="1" outlineLevel="1" x14ac:dyDescent="0.25">
      <c r="B29882">
        <v>18</v>
      </c>
      <c r="C29882" s="3">
        <v>466233.45</v>
      </c>
      <c r="D29882" s="1">
        <v>944.78011000000004</v>
      </c>
      <c r="E29882" s="2">
        <v>16987.9031</v>
      </c>
    </row>
    <row r="29883" spans="1:11" ht="15.75" hidden="1" customHeight="1" outlineLevel="1" x14ac:dyDescent="0.25">
      <c r="B29883">
        <v>19</v>
      </c>
      <c r="C29883" s="3">
        <v>425596.91</v>
      </c>
      <c r="D29883" s="1">
        <v>895.10784999999998</v>
      </c>
      <c r="E29883" s="2">
        <v>16987.900799999999</v>
      </c>
    </row>
    <row r="29884" spans="1:11" ht="15.75" customHeight="1" collapsed="1" x14ac:dyDescent="0.25">
      <c r="A29884">
        <v>4064</v>
      </c>
      <c r="B29884" s="2">
        <v>9877.1656999999996</v>
      </c>
      <c r="C29884" s="3">
        <v>132390</v>
      </c>
      <c r="D29884">
        <v>2</v>
      </c>
      <c r="E29884">
        <v>1</v>
      </c>
      <c r="F29884">
        <v>835.04429999999957</v>
      </c>
      <c r="G29884" s="2">
        <v>0.19903414509927833</v>
      </c>
      <c r="H29884" s="2">
        <v>2.0524717369281081E-3</v>
      </c>
      <c r="I29884" t="s">
        <v>803</v>
      </c>
      <c r="J29884" t="s">
        <v>771</v>
      </c>
      <c r="K29884" s="4">
        <v>51.298220833333332</v>
      </c>
    </row>
    <row r="29885" spans="1:11" ht="19.5" hidden="1" customHeight="1" outlineLevel="1" x14ac:dyDescent="0.25">
      <c r="B29885" t="s">
        <v>835</v>
      </c>
      <c r="C29885" t="s">
        <v>184</v>
      </c>
      <c r="D29885" t="s">
        <v>12</v>
      </c>
      <c r="E29885" t="s">
        <v>538</v>
      </c>
    </row>
    <row r="29886" spans="1:11" ht="15.75" hidden="1" customHeight="1" outlineLevel="1" x14ac:dyDescent="0.25">
      <c r="B29886">
        <v>11</v>
      </c>
      <c r="C29886" s="3">
        <v>995519.92</v>
      </c>
      <c r="D29886" s="1">
        <v>898.93092000000001</v>
      </c>
      <c r="E29886" s="2">
        <v>9877.1630999999998</v>
      </c>
    </row>
    <row r="29887" spans="1:11" ht="15.75" hidden="1" customHeight="1" outlineLevel="1" x14ac:dyDescent="0.25">
      <c r="B29887">
        <v>13</v>
      </c>
      <c r="C29887" s="3">
        <v>544546.52</v>
      </c>
      <c r="D29887" s="1">
        <v>760.78881999999999</v>
      </c>
      <c r="E29887" s="2">
        <v>9877.1713</v>
      </c>
    </row>
    <row r="29888" spans="1:11" ht="15.75" customHeight="1" collapsed="1" x14ac:dyDescent="0.25">
      <c r="A29888">
        <v>4065</v>
      </c>
      <c r="B29888" s="2">
        <v>15593.0172</v>
      </c>
      <c r="C29888" s="3">
        <v>132371.32</v>
      </c>
      <c r="D29888">
        <v>3</v>
      </c>
      <c r="E29888">
        <v>1</v>
      </c>
      <c r="F29888">
        <v>6550.8958000000002</v>
      </c>
      <c r="G29888" s="2">
        <v>0.19900606172568172</v>
      </c>
      <c r="H29888" s="2">
        <v>2.052182136716266E-3</v>
      </c>
      <c r="I29888" t="s">
        <v>213</v>
      </c>
      <c r="J29888" t="s">
        <v>255</v>
      </c>
      <c r="K29888" s="4">
        <v>71.148329166666656</v>
      </c>
    </row>
    <row r="29889" spans="1:11" ht="19.5" hidden="1" customHeight="1" outlineLevel="1" x14ac:dyDescent="0.25">
      <c r="B29889" t="s">
        <v>835</v>
      </c>
      <c r="C29889" t="s">
        <v>184</v>
      </c>
      <c r="D29889" t="s">
        <v>12</v>
      </c>
      <c r="E29889" t="s">
        <v>538</v>
      </c>
    </row>
    <row r="29890" spans="1:11" ht="15.75" hidden="1" customHeight="1" outlineLevel="1" x14ac:dyDescent="0.25">
      <c r="B29890">
        <v>13</v>
      </c>
      <c r="C29890" s="3">
        <v>1078771.29</v>
      </c>
      <c r="D29890" s="1">
        <v>1200.4710600000001</v>
      </c>
      <c r="E29890" s="2">
        <v>15593.014300000001</v>
      </c>
    </row>
    <row r="29891" spans="1:11" ht="15.75" hidden="1" customHeight="1" outlineLevel="1" x14ac:dyDescent="0.25">
      <c r="B29891">
        <v>14</v>
      </c>
      <c r="C29891" s="3">
        <v>414106.17</v>
      </c>
      <c r="D29891" s="1">
        <v>1114.7950800000001</v>
      </c>
      <c r="E29891" s="2">
        <v>15593.025199999998</v>
      </c>
    </row>
    <row r="29892" spans="1:11" ht="15.75" hidden="1" customHeight="1" outlineLevel="1" x14ac:dyDescent="0.25">
      <c r="B29892">
        <v>15</v>
      </c>
      <c r="C29892" s="3">
        <v>297148.44</v>
      </c>
      <c r="D29892" s="1">
        <v>1040.5425600000001</v>
      </c>
      <c r="E29892" s="2">
        <v>15593.0173</v>
      </c>
    </row>
    <row r="29893" spans="1:11" ht="15.75" customHeight="1" collapsed="1" x14ac:dyDescent="0.25">
      <c r="A29893">
        <v>4066</v>
      </c>
      <c r="B29893" s="2">
        <v>7616.2111999999997</v>
      </c>
      <c r="C29893" s="3">
        <v>132324.6</v>
      </c>
      <c r="D29893">
        <v>2</v>
      </c>
      <c r="E29893">
        <v>1</v>
      </c>
      <c r="F29893">
        <v>-1425.9102000000003</v>
      </c>
      <c r="G29893" s="2">
        <v>0.19893582322383838</v>
      </c>
      <c r="H29893" s="2">
        <v>2.0514578261221932E-3</v>
      </c>
      <c r="I29893" t="s">
        <v>458</v>
      </c>
      <c r="J29893" t="s">
        <v>437</v>
      </c>
      <c r="K29893" s="4">
        <v>51.431577500000003</v>
      </c>
    </row>
    <row r="29894" spans="1:11" ht="19.5" hidden="1" customHeight="1" outlineLevel="1" x14ac:dyDescent="0.25">
      <c r="B29894" t="s">
        <v>835</v>
      </c>
      <c r="C29894" t="s">
        <v>184</v>
      </c>
      <c r="D29894" t="s">
        <v>12</v>
      </c>
      <c r="E29894" t="s">
        <v>538</v>
      </c>
    </row>
    <row r="29895" spans="1:11" ht="15.75" hidden="1" customHeight="1" outlineLevel="1" x14ac:dyDescent="0.25">
      <c r="B29895">
        <v>10</v>
      </c>
      <c r="C29895" s="3">
        <v>813365.03</v>
      </c>
      <c r="D29895" s="1">
        <v>762.62891000000002</v>
      </c>
      <c r="E29895" s="2">
        <v>7616.2181</v>
      </c>
    </row>
    <row r="29896" spans="1:11" ht="15.75" hidden="1" customHeight="1" outlineLevel="1" x14ac:dyDescent="0.25">
      <c r="B29896">
        <v>11</v>
      </c>
      <c r="C29896" s="3">
        <v>560869.04</v>
      </c>
      <c r="D29896" s="1">
        <v>693.39058</v>
      </c>
      <c r="E29896" s="2">
        <v>7616.2001</v>
      </c>
    </row>
    <row r="29897" spans="1:11" ht="15.75" customHeight="1" collapsed="1" x14ac:dyDescent="0.25">
      <c r="A29897">
        <v>4067</v>
      </c>
      <c r="B29897" s="2">
        <v>4115.2633999999998</v>
      </c>
      <c r="C29897" s="3">
        <v>132300.91</v>
      </c>
      <c r="D29897">
        <v>2</v>
      </c>
      <c r="E29897">
        <v>1</v>
      </c>
      <c r="F29897">
        <v>-4926.8580000000002</v>
      </c>
      <c r="G29897" s="2">
        <v>0.19890020785336174</v>
      </c>
      <c r="H29897" s="2">
        <v>2.0510905547614575E-3</v>
      </c>
      <c r="I29897" t="s">
        <v>91</v>
      </c>
      <c r="J29897" t="s">
        <v>459</v>
      </c>
      <c r="K29897" s="4">
        <v>67.549739166666654</v>
      </c>
    </row>
    <row r="29898" spans="1:11" ht="19.5" hidden="1" customHeight="1" outlineLevel="1" x14ac:dyDescent="0.25">
      <c r="B29898" t="s">
        <v>835</v>
      </c>
      <c r="C29898" t="s">
        <v>184</v>
      </c>
      <c r="D29898" t="s">
        <v>12</v>
      </c>
      <c r="E29898" t="s">
        <v>538</v>
      </c>
    </row>
    <row r="29899" spans="1:11" ht="15.75" hidden="1" customHeight="1" outlineLevel="1" x14ac:dyDescent="0.25">
      <c r="B29899">
        <v>4</v>
      </c>
      <c r="C29899" s="3">
        <v>369875.84</v>
      </c>
      <c r="D29899" s="1">
        <v>1029.8288</v>
      </c>
      <c r="E29899" s="2">
        <v>4115.2663000000002</v>
      </c>
    </row>
    <row r="29900" spans="1:11" ht="15.75" hidden="1" customHeight="1" outlineLevel="1" x14ac:dyDescent="0.25">
      <c r="B29900">
        <v>5</v>
      </c>
      <c r="C29900" s="3">
        <v>199159.77</v>
      </c>
      <c r="D29900" s="1">
        <v>824.06449999999995</v>
      </c>
      <c r="E29900" s="2">
        <v>4115.2907999999998</v>
      </c>
    </row>
    <row r="29901" spans="1:11" ht="15.75" customHeight="1" collapsed="1" x14ac:dyDescent="0.25">
      <c r="A29901">
        <v>4068</v>
      </c>
      <c r="B29901" s="2">
        <v>17786.337</v>
      </c>
      <c r="C29901" s="3">
        <v>132229.82</v>
      </c>
      <c r="D29901">
        <v>4</v>
      </c>
      <c r="E29901">
        <v>1</v>
      </c>
      <c r="F29901">
        <v>8744.2155999999995</v>
      </c>
      <c r="G29901" s="2">
        <v>0.19879333167408003</v>
      </c>
      <c r="H29901" s="2">
        <v>2.049988430614783E-3</v>
      </c>
      <c r="I29901" t="s">
        <v>612</v>
      </c>
      <c r="J29901" t="s">
        <v>871</v>
      </c>
      <c r="K29901" s="4">
        <v>71.814577500000013</v>
      </c>
    </row>
    <row r="29902" spans="1:11" ht="19.5" hidden="1" customHeight="1" outlineLevel="1" x14ac:dyDescent="0.25">
      <c r="B29902" t="s">
        <v>835</v>
      </c>
      <c r="C29902" t="s">
        <v>184</v>
      </c>
      <c r="D29902" t="s">
        <v>12</v>
      </c>
      <c r="E29902" t="s">
        <v>538</v>
      </c>
    </row>
    <row r="29903" spans="1:11" ht="15.75" hidden="1" customHeight="1" outlineLevel="1" x14ac:dyDescent="0.25">
      <c r="B29903">
        <v>13</v>
      </c>
      <c r="C29903" s="3">
        <v>295910.55</v>
      </c>
      <c r="D29903" s="1">
        <v>1369.1879200000001</v>
      </c>
      <c r="E29903" s="2">
        <v>17786.356299999999</v>
      </c>
    </row>
    <row r="29904" spans="1:11" ht="15.75" hidden="1" customHeight="1" outlineLevel="1" x14ac:dyDescent="0.25">
      <c r="B29904">
        <v>14</v>
      </c>
      <c r="C29904" s="3">
        <v>570690.1</v>
      </c>
      <c r="D29904" s="1">
        <v>1271.46073</v>
      </c>
      <c r="E29904" s="2">
        <v>17786.339800000002</v>
      </c>
    </row>
    <row r="29905" spans="1:11" ht="15.75" hidden="1" customHeight="1" outlineLevel="1" x14ac:dyDescent="0.25">
      <c r="B29905">
        <v>15</v>
      </c>
      <c r="C29905" s="3">
        <v>558134.6</v>
      </c>
      <c r="D29905" s="1">
        <v>1186.7638300000001</v>
      </c>
      <c r="E29905" s="2">
        <v>17786.354299999999</v>
      </c>
    </row>
    <row r="29906" spans="1:11" ht="15.75" hidden="1" customHeight="1" outlineLevel="1" x14ac:dyDescent="0.25">
      <c r="B29906">
        <v>16</v>
      </c>
      <c r="C29906" s="3">
        <v>503918.72</v>
      </c>
      <c r="D29906" s="1">
        <v>1112.6540500000001</v>
      </c>
      <c r="E29906" s="2">
        <v>17786.3482</v>
      </c>
    </row>
    <row r="29907" spans="1:11" ht="15.75" customHeight="1" collapsed="1" x14ac:dyDescent="0.25">
      <c r="A29907">
        <v>4069</v>
      </c>
      <c r="B29907" s="2">
        <v>13714.098599999999</v>
      </c>
      <c r="C29907" s="3">
        <v>132182.06</v>
      </c>
      <c r="D29907">
        <v>3</v>
      </c>
      <c r="E29907">
        <v>1</v>
      </c>
      <c r="F29907">
        <v>4671.9771999999994</v>
      </c>
      <c r="G29907" s="2">
        <v>0.19872152964394224</v>
      </c>
      <c r="H29907" s="2">
        <v>2.049247996668445E-3</v>
      </c>
      <c r="I29907" t="s">
        <v>243</v>
      </c>
      <c r="J29907" t="s">
        <v>487</v>
      </c>
      <c r="K29907" s="4">
        <v>46.254263333333327</v>
      </c>
    </row>
    <row r="29908" spans="1:11" ht="19.5" hidden="1" customHeight="1" outlineLevel="1" x14ac:dyDescent="0.25">
      <c r="B29908" t="s">
        <v>835</v>
      </c>
      <c r="C29908" t="s">
        <v>184</v>
      </c>
      <c r="D29908" t="s">
        <v>12</v>
      </c>
      <c r="E29908" t="s">
        <v>538</v>
      </c>
    </row>
    <row r="29909" spans="1:11" ht="15.75" hidden="1" customHeight="1" outlineLevel="1" x14ac:dyDescent="0.25">
      <c r="B29909">
        <v>18</v>
      </c>
      <c r="C29909" s="3">
        <v>668851.03</v>
      </c>
      <c r="D29909" s="1">
        <v>762.90278000000001</v>
      </c>
      <c r="E29909" s="2">
        <v>13714.109700000003</v>
      </c>
    </row>
    <row r="29910" spans="1:11" ht="15.75" hidden="1" customHeight="1" outlineLevel="1" x14ac:dyDescent="0.25">
      <c r="B29910">
        <v>19</v>
      </c>
      <c r="C29910" s="3">
        <v>879793.89</v>
      </c>
      <c r="D29910" s="1">
        <v>722.80300999999997</v>
      </c>
      <c r="E29910" s="2">
        <v>13714.116400000001</v>
      </c>
    </row>
    <row r="29911" spans="1:11" ht="15.75" hidden="1" customHeight="1" outlineLevel="1" x14ac:dyDescent="0.25">
      <c r="B29911">
        <v>20</v>
      </c>
      <c r="C29911" s="3">
        <v>974374.5</v>
      </c>
      <c r="D29911" s="1">
        <v>686.71322999999995</v>
      </c>
      <c r="E29911" s="2">
        <v>13714.116599999999</v>
      </c>
    </row>
    <row r="29912" spans="1:11" ht="15.75" customHeight="1" collapsed="1" x14ac:dyDescent="0.25">
      <c r="A29912">
        <v>4070</v>
      </c>
      <c r="B29912" s="2">
        <v>10973.356299999999</v>
      </c>
      <c r="C29912" s="3">
        <v>132170.54999999999</v>
      </c>
      <c r="D29912">
        <v>2</v>
      </c>
      <c r="E29912">
        <v>1</v>
      </c>
      <c r="F29912">
        <v>1931.2348999999995</v>
      </c>
      <c r="G29912" s="2">
        <v>0.19870422559522183</v>
      </c>
      <c r="H29912" s="2">
        <v>2.0490695545678931E-3</v>
      </c>
      <c r="I29912" t="s">
        <v>857</v>
      </c>
      <c r="J29912" t="s">
        <v>396</v>
      </c>
      <c r="K29912" s="4">
        <v>64.88536666666667</v>
      </c>
    </row>
    <row r="29913" spans="1:11" ht="19.5" hidden="1" customHeight="1" outlineLevel="1" x14ac:dyDescent="0.25">
      <c r="B29913" t="s">
        <v>835</v>
      </c>
      <c r="C29913" t="s">
        <v>184</v>
      </c>
      <c r="D29913" t="s">
        <v>12</v>
      </c>
      <c r="E29913" t="s">
        <v>538</v>
      </c>
    </row>
    <row r="29914" spans="1:11" ht="15.75" hidden="1" customHeight="1" outlineLevel="1" x14ac:dyDescent="0.25">
      <c r="B29914">
        <v>7</v>
      </c>
      <c r="C29914" s="3">
        <v>510312.83</v>
      </c>
      <c r="D29914" s="1">
        <v>1568.6297099999999</v>
      </c>
      <c r="E29914" s="2">
        <v>10973.3578</v>
      </c>
    </row>
    <row r="29915" spans="1:11" ht="15.75" hidden="1" customHeight="1" outlineLevel="1" x14ac:dyDescent="0.25">
      <c r="B29915">
        <v>9</v>
      </c>
      <c r="C29915" s="3">
        <v>533418.43999999994</v>
      </c>
      <c r="D29915" s="1">
        <v>1220.26917</v>
      </c>
      <c r="E29915" s="2">
        <v>10973.3544</v>
      </c>
    </row>
    <row r="29916" spans="1:11" ht="15.75" customHeight="1" collapsed="1" x14ac:dyDescent="0.25">
      <c r="A29916">
        <v>4071</v>
      </c>
      <c r="B29916" s="2">
        <v>14662.3711</v>
      </c>
      <c r="C29916" s="3">
        <v>132139.60999999999</v>
      </c>
      <c r="D29916">
        <v>3</v>
      </c>
      <c r="E29916">
        <v>1</v>
      </c>
      <c r="F29916">
        <v>5620.2497000000003</v>
      </c>
      <c r="G29916" s="2">
        <v>0.19865771062846171</v>
      </c>
      <c r="H29916" s="2">
        <v>2.0485898848379997E-3</v>
      </c>
      <c r="I29916" t="s">
        <v>271</v>
      </c>
      <c r="J29916" t="s">
        <v>112</v>
      </c>
      <c r="K29916" s="4">
        <v>55.694119999999998</v>
      </c>
    </row>
    <row r="29917" spans="1:11" ht="19.5" hidden="1" customHeight="1" outlineLevel="1" x14ac:dyDescent="0.25">
      <c r="B29917" t="s">
        <v>835</v>
      </c>
      <c r="C29917" t="s">
        <v>184</v>
      </c>
      <c r="D29917" t="s">
        <v>12</v>
      </c>
      <c r="E29917" t="s">
        <v>538</v>
      </c>
    </row>
    <row r="29918" spans="1:11" ht="15.75" hidden="1" customHeight="1" outlineLevel="1" x14ac:dyDescent="0.25">
      <c r="B29918">
        <v>17</v>
      </c>
      <c r="C29918" s="3">
        <v>887834.16</v>
      </c>
      <c r="D29918" s="1">
        <v>863.50037999999995</v>
      </c>
      <c r="E29918" s="2">
        <v>14662.367</v>
      </c>
    </row>
    <row r="29919" spans="1:11" ht="15.75" hidden="1" customHeight="1" outlineLevel="1" x14ac:dyDescent="0.25">
      <c r="B29919">
        <v>18</v>
      </c>
      <c r="C29919" s="3">
        <v>804521.19</v>
      </c>
      <c r="D29919" s="1">
        <v>815.58408999999995</v>
      </c>
      <c r="E29919" s="2">
        <v>14662.381099999999</v>
      </c>
    </row>
    <row r="29920" spans="1:11" ht="15.75" hidden="1" customHeight="1" outlineLevel="1" x14ac:dyDescent="0.25">
      <c r="B29920">
        <v>19</v>
      </c>
      <c r="C29920" s="3">
        <v>669150.56000000006</v>
      </c>
      <c r="D29920" s="1">
        <v>772.71163000000001</v>
      </c>
      <c r="E29920" s="2">
        <v>14662.386399999998</v>
      </c>
    </row>
    <row r="29921" spans="1:11" ht="15.75" customHeight="1" collapsed="1" x14ac:dyDescent="0.25">
      <c r="A29921">
        <v>4072</v>
      </c>
      <c r="B29921" s="2">
        <v>7676.2200999999995</v>
      </c>
      <c r="C29921" s="3">
        <v>131904.82999999999</v>
      </c>
      <c r="D29921">
        <v>5</v>
      </c>
      <c r="E29921">
        <v>1</v>
      </c>
      <c r="F29921">
        <v>-1365.9013000000004</v>
      </c>
      <c r="G29921" s="2">
        <v>0.19830474411598789</v>
      </c>
      <c r="H29921" s="2">
        <v>2.0449500380641046E-3</v>
      </c>
      <c r="I29921" t="s">
        <v>858</v>
      </c>
      <c r="J29921" t="s">
        <v>348</v>
      </c>
      <c r="K29921" s="4">
        <v>99.958582500000006</v>
      </c>
    </row>
    <row r="29922" spans="1:11" ht="19.5" hidden="1" customHeight="1" outlineLevel="1" x14ac:dyDescent="0.25">
      <c r="B29922" t="s">
        <v>835</v>
      </c>
      <c r="C29922" t="s">
        <v>184</v>
      </c>
      <c r="D29922" t="s">
        <v>12</v>
      </c>
      <c r="E29922" t="s">
        <v>538</v>
      </c>
    </row>
    <row r="29923" spans="1:11" ht="15.75" hidden="1" customHeight="1" outlineLevel="1" x14ac:dyDescent="0.25">
      <c r="B29923">
        <v>5</v>
      </c>
      <c r="C29923" s="3">
        <v>90583.24</v>
      </c>
      <c r="D29923" s="1">
        <v>1536.2543599999999</v>
      </c>
      <c r="E29923" s="2">
        <v>7676.2338</v>
      </c>
    </row>
    <row r="29924" spans="1:11" ht="15.75" hidden="1" customHeight="1" outlineLevel="1" x14ac:dyDescent="0.25">
      <c r="B29924">
        <v>6</v>
      </c>
      <c r="C29924" s="3">
        <v>217326.94</v>
      </c>
      <c r="D29924" s="1">
        <v>1280.37985</v>
      </c>
      <c r="E29924" s="2">
        <v>7676.2338000000009</v>
      </c>
    </row>
    <row r="29925" spans="1:11" ht="15.75" hidden="1" customHeight="1" outlineLevel="1" x14ac:dyDescent="0.25">
      <c r="B29925">
        <v>7</v>
      </c>
      <c r="C29925" s="3">
        <v>235095.86</v>
      </c>
      <c r="D29925" s="1">
        <v>1097.6123399999999</v>
      </c>
      <c r="E29925" s="2">
        <v>7676.2336999999998</v>
      </c>
    </row>
    <row r="29926" spans="1:11" ht="15.75" hidden="1" customHeight="1" outlineLevel="1" x14ac:dyDescent="0.25">
      <c r="B29926">
        <v>8</v>
      </c>
      <c r="C29926" s="3">
        <v>255953.19</v>
      </c>
      <c r="D29926" s="1">
        <v>960.5367</v>
      </c>
      <c r="E29926" s="2">
        <v>7676.2380000000003</v>
      </c>
    </row>
    <row r="29927" spans="1:11" ht="15.75" hidden="1" customHeight="1" outlineLevel="1" x14ac:dyDescent="0.25">
      <c r="B29927">
        <v>9</v>
      </c>
      <c r="C29927" s="3">
        <v>107889.82</v>
      </c>
      <c r="D29927" s="1">
        <v>853.92232000000001</v>
      </c>
      <c r="E29927" s="2">
        <v>7676.2402000000011</v>
      </c>
    </row>
    <row r="29928" spans="1:11" ht="15.75" customHeight="1" collapsed="1" x14ac:dyDescent="0.25">
      <c r="A29928">
        <v>4073</v>
      </c>
      <c r="B29928" s="2">
        <v>12155.714900000001</v>
      </c>
      <c r="C29928" s="3">
        <v>131893.71</v>
      </c>
      <c r="D29928">
        <v>2</v>
      </c>
      <c r="E29928">
        <v>1</v>
      </c>
      <c r="F29928">
        <v>3113.5935000000009</v>
      </c>
      <c r="G29928" s="2">
        <v>0.19828802639037796</v>
      </c>
      <c r="H29928" s="2">
        <v>2.0447776422206528E-3</v>
      </c>
      <c r="I29928" t="s">
        <v>730</v>
      </c>
      <c r="J29928" t="s">
        <v>510</v>
      </c>
      <c r="K29928" s="4">
        <v>50.099480833333331</v>
      </c>
    </row>
    <row r="29929" spans="1:11" ht="19.5" hidden="1" customHeight="1" outlineLevel="1" x14ac:dyDescent="0.25">
      <c r="B29929" t="s">
        <v>835</v>
      </c>
      <c r="C29929" t="s">
        <v>184</v>
      </c>
      <c r="D29929" t="s">
        <v>12</v>
      </c>
      <c r="E29929" t="s">
        <v>538</v>
      </c>
    </row>
    <row r="29930" spans="1:11" ht="15.75" hidden="1" customHeight="1" outlineLevel="1" x14ac:dyDescent="0.25">
      <c r="B29930">
        <v>17</v>
      </c>
      <c r="C29930" s="3">
        <v>1432031.08</v>
      </c>
      <c r="D29930" s="1">
        <v>716.04765999999995</v>
      </c>
      <c r="E29930" s="2">
        <v>12155.716</v>
      </c>
    </row>
    <row r="29931" spans="1:11" ht="15.75" hidden="1" customHeight="1" outlineLevel="1" x14ac:dyDescent="0.25">
      <c r="B29931">
        <v>18</v>
      </c>
      <c r="C29931" s="3">
        <v>857818.66</v>
      </c>
      <c r="D29931" s="1">
        <v>676.32318999999995</v>
      </c>
      <c r="E29931" s="2">
        <v>12155.6957</v>
      </c>
    </row>
    <row r="29932" spans="1:11" ht="15.75" customHeight="1" collapsed="1" x14ac:dyDescent="0.25">
      <c r="A29932">
        <v>4074</v>
      </c>
      <c r="B29932" s="2">
        <v>12774.615400000001</v>
      </c>
      <c r="C29932" s="3">
        <v>131853.15</v>
      </c>
      <c r="D29932">
        <v>2</v>
      </c>
      <c r="E29932">
        <v>1</v>
      </c>
      <c r="F29932">
        <v>3732.4940000000006</v>
      </c>
      <c r="G29932" s="2">
        <v>0.19822704878689409</v>
      </c>
      <c r="H29932" s="2">
        <v>2.0441488314823053E-3</v>
      </c>
      <c r="I29932" t="s">
        <v>847</v>
      </c>
      <c r="J29932" t="s">
        <v>974</v>
      </c>
      <c r="K29932" s="4">
        <v>55.827219166666666</v>
      </c>
    </row>
    <row r="29933" spans="1:11" ht="19.5" hidden="1" customHeight="1" outlineLevel="1" x14ac:dyDescent="0.25">
      <c r="B29933" t="s">
        <v>835</v>
      </c>
      <c r="C29933" t="s">
        <v>184</v>
      </c>
      <c r="D29933" t="s">
        <v>12</v>
      </c>
      <c r="E29933" t="s">
        <v>538</v>
      </c>
    </row>
    <row r="29934" spans="1:11" ht="15.75" hidden="1" customHeight="1" outlineLevel="1" x14ac:dyDescent="0.25">
      <c r="B29934">
        <v>14</v>
      </c>
      <c r="C29934" s="3">
        <v>823923.58</v>
      </c>
      <c r="D29934" s="1">
        <v>913.48040000000003</v>
      </c>
      <c r="E29934" s="2">
        <v>12774.6219</v>
      </c>
    </row>
    <row r="29935" spans="1:11" ht="15.75" hidden="1" customHeight="1" outlineLevel="1" x14ac:dyDescent="0.25">
      <c r="B29935">
        <v>15</v>
      </c>
      <c r="C29935" s="3">
        <v>1095021.92</v>
      </c>
      <c r="D29935" s="1">
        <v>852.64886000000001</v>
      </c>
      <c r="E29935" s="2">
        <v>12774.610199999999</v>
      </c>
    </row>
    <row r="29936" spans="1:11" ht="15.75" customHeight="1" collapsed="1" x14ac:dyDescent="0.25">
      <c r="A29936">
        <v>4075</v>
      </c>
      <c r="B29936" s="2">
        <v>12341.376</v>
      </c>
      <c r="C29936" s="3">
        <v>131669.74</v>
      </c>
      <c r="D29936">
        <v>2</v>
      </c>
      <c r="E29936">
        <v>1</v>
      </c>
      <c r="F29936">
        <v>3299.2546000000002</v>
      </c>
      <c r="G29936" s="2">
        <v>0.19795131155181095</v>
      </c>
      <c r="H29936" s="2">
        <v>2.0413053852909768E-3</v>
      </c>
      <c r="I29936" t="s">
        <v>460</v>
      </c>
      <c r="J29936" t="s">
        <v>818</v>
      </c>
      <c r="K29936" s="4">
        <v>61.288805833333328</v>
      </c>
    </row>
    <row r="29937" spans="1:11" ht="19.5" hidden="1" customHeight="1" outlineLevel="1" x14ac:dyDescent="0.25">
      <c r="B29937" t="s">
        <v>835</v>
      </c>
      <c r="C29937" t="s">
        <v>184</v>
      </c>
      <c r="D29937" t="s">
        <v>12</v>
      </c>
      <c r="E29937" t="s">
        <v>538</v>
      </c>
    </row>
    <row r="29938" spans="1:11" ht="15.75" hidden="1" customHeight="1" outlineLevel="1" x14ac:dyDescent="0.25">
      <c r="B29938">
        <v>12</v>
      </c>
      <c r="C29938" s="3">
        <v>877329.38</v>
      </c>
      <c r="D29938" s="1">
        <v>1029.4556399999999</v>
      </c>
      <c r="E29938" s="2">
        <v>12341.3745</v>
      </c>
    </row>
    <row r="29939" spans="1:11" ht="15.75" hidden="1" customHeight="1" outlineLevel="1" x14ac:dyDescent="0.25">
      <c r="B29939">
        <v>13</v>
      </c>
      <c r="C29939" s="3">
        <v>761266.53</v>
      </c>
      <c r="D29939" s="1">
        <v>950.34423000000004</v>
      </c>
      <c r="E29939" s="2">
        <v>12341.3778</v>
      </c>
    </row>
    <row r="29940" spans="1:11" ht="15.75" customHeight="1" collapsed="1" x14ac:dyDescent="0.25">
      <c r="A29940">
        <v>4076</v>
      </c>
      <c r="B29940" s="2">
        <v>14269.847900000001</v>
      </c>
      <c r="C29940" s="3">
        <v>131662.57999999999</v>
      </c>
      <c r="D29940">
        <v>3</v>
      </c>
      <c r="E29940">
        <v>1</v>
      </c>
      <c r="F29940">
        <v>5227.7265000000007</v>
      </c>
      <c r="G29940" s="2">
        <v>0.19794054726086061</v>
      </c>
      <c r="H29940" s="2">
        <v>2.0411943822119193E-3</v>
      </c>
      <c r="I29940" t="s">
        <v>894</v>
      </c>
      <c r="J29940" t="s">
        <v>905</v>
      </c>
      <c r="K29940" s="4">
        <v>56.75976166666667</v>
      </c>
    </row>
    <row r="29941" spans="1:11" ht="19.5" hidden="1" customHeight="1" outlineLevel="1" x14ac:dyDescent="0.25">
      <c r="B29941" t="s">
        <v>835</v>
      </c>
      <c r="C29941" t="s">
        <v>184</v>
      </c>
      <c r="D29941" t="s">
        <v>12</v>
      </c>
      <c r="E29941" t="s">
        <v>538</v>
      </c>
    </row>
    <row r="29942" spans="1:11" ht="15.75" hidden="1" customHeight="1" outlineLevel="1" x14ac:dyDescent="0.25">
      <c r="B29942">
        <v>18</v>
      </c>
      <c r="C29942" s="3">
        <v>935673.51</v>
      </c>
      <c r="D29942" s="1">
        <v>793.77918</v>
      </c>
      <c r="E29942" s="2">
        <v>14269.8627</v>
      </c>
    </row>
    <row r="29943" spans="1:11" ht="15.75" hidden="1" customHeight="1" outlineLevel="1" x14ac:dyDescent="0.25">
      <c r="B29943">
        <v>19</v>
      </c>
      <c r="C29943" s="3">
        <v>815449.13</v>
      </c>
      <c r="D29943" s="1">
        <v>752.05434000000002</v>
      </c>
      <c r="E29943" s="2">
        <v>14269.842999999999</v>
      </c>
    </row>
    <row r="29944" spans="1:11" ht="15.75" hidden="1" customHeight="1" outlineLevel="1" x14ac:dyDescent="0.25">
      <c r="B29944">
        <v>20</v>
      </c>
      <c r="C29944" s="3">
        <v>735246.95</v>
      </c>
      <c r="D29944" s="1">
        <v>714.50198999999998</v>
      </c>
      <c r="E29944" s="2">
        <v>14269.8889</v>
      </c>
    </row>
    <row r="29945" spans="1:11" ht="15.75" customHeight="1" collapsed="1" x14ac:dyDescent="0.25">
      <c r="A29945">
        <v>4077</v>
      </c>
      <c r="B29945" s="2">
        <v>13739.6548</v>
      </c>
      <c r="C29945" s="3">
        <v>131367.16999999998</v>
      </c>
      <c r="D29945">
        <v>3</v>
      </c>
      <c r="E29945">
        <v>1</v>
      </c>
      <c r="F29945">
        <v>4697.5334000000003</v>
      </c>
      <c r="G29945" s="2">
        <v>0.1974964300556051</v>
      </c>
      <c r="H29945" s="2">
        <v>2.0366145750074028E-3</v>
      </c>
      <c r="I29945" t="s">
        <v>360</v>
      </c>
      <c r="J29945" t="s">
        <v>521</v>
      </c>
      <c r="K29945" s="4">
        <v>59.956719999999997</v>
      </c>
    </row>
    <row r="29946" spans="1:11" ht="19.5" hidden="1" customHeight="1" outlineLevel="1" x14ac:dyDescent="0.25">
      <c r="B29946" t="s">
        <v>835</v>
      </c>
      <c r="C29946" t="s">
        <v>184</v>
      </c>
      <c r="D29946" t="s">
        <v>12</v>
      </c>
      <c r="E29946" t="s">
        <v>538</v>
      </c>
    </row>
    <row r="29947" spans="1:11" ht="15.75" hidden="1" customHeight="1" outlineLevel="1" x14ac:dyDescent="0.25">
      <c r="B29947">
        <v>14</v>
      </c>
      <c r="C29947" s="3">
        <v>785416.2</v>
      </c>
      <c r="D29947" s="1">
        <v>982.41143</v>
      </c>
      <c r="E29947" s="2">
        <v>13739.649100000001</v>
      </c>
    </row>
    <row r="29948" spans="1:11" ht="15.75" hidden="1" customHeight="1" outlineLevel="1" x14ac:dyDescent="0.25">
      <c r="B29948">
        <v>16</v>
      </c>
      <c r="C29948" s="3">
        <v>697014.94</v>
      </c>
      <c r="D29948" s="1">
        <v>859.73590999999988</v>
      </c>
      <c r="E29948" s="2">
        <v>13739.6371</v>
      </c>
    </row>
    <row r="29949" spans="1:11" ht="15.75" hidden="1" customHeight="1" outlineLevel="1" x14ac:dyDescent="0.25">
      <c r="B29949">
        <v>17</v>
      </c>
      <c r="C29949" s="3">
        <v>538943.82999999996</v>
      </c>
      <c r="D29949" s="1">
        <v>809.22245999999996</v>
      </c>
      <c r="E29949" s="2">
        <v>13739.6891</v>
      </c>
    </row>
    <row r="29950" spans="1:11" ht="15.75" customHeight="1" collapsed="1" x14ac:dyDescent="0.25">
      <c r="A29950">
        <v>4078</v>
      </c>
      <c r="B29950" s="2">
        <v>15094.713299999999</v>
      </c>
      <c r="C29950" s="3">
        <v>131306.9</v>
      </c>
      <c r="D29950">
        <v>3</v>
      </c>
      <c r="E29950">
        <v>1</v>
      </c>
      <c r="F29950">
        <v>6052.5918999999994</v>
      </c>
      <c r="G29950" s="2">
        <v>0.19740582058415612</v>
      </c>
      <c r="H29950" s="2">
        <v>2.035680195737181E-3</v>
      </c>
      <c r="I29950" t="s">
        <v>164</v>
      </c>
      <c r="J29950" t="s">
        <v>594</v>
      </c>
      <c r="K29950" s="4">
        <v>66.217506666666665</v>
      </c>
    </row>
    <row r="29951" spans="1:11" ht="19.5" hidden="1" customHeight="1" outlineLevel="1" x14ac:dyDescent="0.25">
      <c r="B29951" t="s">
        <v>835</v>
      </c>
      <c r="C29951" t="s">
        <v>184</v>
      </c>
      <c r="D29951" t="s">
        <v>12</v>
      </c>
      <c r="E29951" t="s">
        <v>538</v>
      </c>
    </row>
    <row r="29952" spans="1:11" ht="15.75" hidden="1" customHeight="1" outlineLevel="1" x14ac:dyDescent="0.25">
      <c r="B29952">
        <v>14</v>
      </c>
      <c r="C29952" s="3">
        <v>1048267.14</v>
      </c>
      <c r="D29952" s="1">
        <v>1079.1985500000001</v>
      </c>
      <c r="E29952" s="2">
        <v>15094.6842</v>
      </c>
    </row>
    <row r="29953" spans="1:11" ht="15.75" hidden="1" customHeight="1" outlineLevel="1" x14ac:dyDescent="0.25">
      <c r="B29953">
        <v>16</v>
      </c>
      <c r="C29953" s="3">
        <v>440670.56</v>
      </c>
      <c r="D29953" s="1">
        <v>944.42463999999995</v>
      </c>
      <c r="E29953" s="2">
        <v>15094.6831</v>
      </c>
    </row>
    <row r="29954" spans="1:11" ht="15.75" hidden="1" customHeight="1" outlineLevel="1" x14ac:dyDescent="0.25">
      <c r="B29954">
        <v>17</v>
      </c>
      <c r="C29954" s="3">
        <v>491109.03</v>
      </c>
      <c r="D29954" s="1">
        <v>888.92949999999996</v>
      </c>
      <c r="E29954" s="2">
        <v>15094.704600000001</v>
      </c>
    </row>
    <row r="29955" spans="1:11" ht="15.75" customHeight="1" collapsed="1" x14ac:dyDescent="0.25">
      <c r="A29955">
        <v>4079</v>
      </c>
      <c r="B29955" s="2">
        <v>14474.708699999999</v>
      </c>
      <c r="C29955" s="3">
        <v>130883.1</v>
      </c>
      <c r="D29955">
        <v>2</v>
      </c>
      <c r="E29955">
        <v>1</v>
      </c>
      <c r="F29955">
        <v>5432.5872999999992</v>
      </c>
      <c r="G29955" s="2">
        <v>0.19676868280416462</v>
      </c>
      <c r="H29955" s="2">
        <v>2.0291099296890647E-3</v>
      </c>
      <c r="I29955" t="s">
        <v>139</v>
      </c>
      <c r="J29955" t="s">
        <v>352</v>
      </c>
      <c r="K29955" s="4">
        <v>53.562825000000004</v>
      </c>
    </row>
    <row r="29956" spans="1:11" ht="19.5" hidden="1" customHeight="1" outlineLevel="1" x14ac:dyDescent="0.25">
      <c r="B29956" t="s">
        <v>835</v>
      </c>
      <c r="C29956" t="s">
        <v>184</v>
      </c>
      <c r="D29956" t="s">
        <v>12</v>
      </c>
      <c r="E29956" t="s">
        <v>538</v>
      </c>
    </row>
    <row r="29957" spans="1:11" ht="15.75" hidden="1" customHeight="1" outlineLevel="1" x14ac:dyDescent="0.25">
      <c r="B29957">
        <v>16</v>
      </c>
      <c r="C29957" s="3">
        <v>1095592.79</v>
      </c>
      <c r="D29957" s="1">
        <v>905.67831000000001</v>
      </c>
      <c r="E29957" s="2">
        <v>14474.74</v>
      </c>
    </row>
    <row r="29958" spans="1:11" ht="15.75" hidden="1" customHeight="1" outlineLevel="1" x14ac:dyDescent="0.25">
      <c r="B29958">
        <v>17</v>
      </c>
      <c r="C29958" s="3">
        <v>1060945.27</v>
      </c>
      <c r="D29958" s="1">
        <v>852.46236999999996</v>
      </c>
      <c r="E29958" s="2">
        <v>14474.737300000001</v>
      </c>
    </row>
    <row r="29959" spans="1:11" ht="15.75" customHeight="1" collapsed="1" x14ac:dyDescent="0.25">
      <c r="A29959">
        <v>4080</v>
      </c>
      <c r="B29959" s="2">
        <v>12731.555899999999</v>
      </c>
      <c r="C29959" s="3">
        <v>130803.39</v>
      </c>
      <c r="D29959">
        <v>3</v>
      </c>
      <c r="E29959">
        <v>1</v>
      </c>
      <c r="F29959">
        <v>3689.4344999999994</v>
      </c>
      <c r="G29959" s="2">
        <v>0.19664884738074997</v>
      </c>
      <c r="H29959" s="2">
        <v>2.0278741677572684E-3</v>
      </c>
      <c r="I29959" t="s">
        <v>177</v>
      </c>
      <c r="J29959" t="s">
        <v>613</v>
      </c>
      <c r="K29959" s="4">
        <v>60.356235833333329</v>
      </c>
    </row>
    <row r="29960" spans="1:11" ht="19.5" hidden="1" customHeight="1" outlineLevel="1" x14ac:dyDescent="0.25">
      <c r="B29960" t="s">
        <v>835</v>
      </c>
      <c r="C29960" t="s">
        <v>184</v>
      </c>
      <c r="D29960" t="s">
        <v>12</v>
      </c>
      <c r="E29960" t="s">
        <v>538</v>
      </c>
    </row>
    <row r="29961" spans="1:11" ht="15.75" hidden="1" customHeight="1" outlineLevel="1" x14ac:dyDescent="0.25">
      <c r="B29961">
        <v>14</v>
      </c>
      <c r="C29961" s="3">
        <v>546609.74</v>
      </c>
      <c r="D29961" s="1">
        <v>910.40337999999997</v>
      </c>
      <c r="E29961" s="2">
        <v>12731.5502</v>
      </c>
    </row>
    <row r="29962" spans="1:11" ht="15.75" hidden="1" customHeight="1" outlineLevel="1" x14ac:dyDescent="0.25">
      <c r="B29962">
        <v>15</v>
      </c>
      <c r="C29962" s="3">
        <v>785552.85</v>
      </c>
      <c r="D29962" s="1">
        <v>849.77697000000001</v>
      </c>
      <c r="E29962" s="2">
        <v>12731.555399999999</v>
      </c>
    </row>
    <row r="29963" spans="1:11" ht="15.75" hidden="1" customHeight="1" outlineLevel="1" x14ac:dyDescent="0.25">
      <c r="B29963">
        <v>16</v>
      </c>
      <c r="C29963" s="3">
        <v>630234.31000000006</v>
      </c>
      <c r="D29963" s="1">
        <v>796.72886000000005</v>
      </c>
      <c r="E29963" s="2">
        <v>12731.5502</v>
      </c>
    </row>
    <row r="29964" spans="1:11" ht="15.75" customHeight="1" collapsed="1" x14ac:dyDescent="0.25">
      <c r="A29964">
        <v>4081</v>
      </c>
      <c r="B29964" s="2">
        <v>6864.8486999999996</v>
      </c>
      <c r="C29964" s="3">
        <v>130763.54</v>
      </c>
      <c r="D29964">
        <v>2</v>
      </c>
      <c r="E29964">
        <v>1</v>
      </c>
      <c r="F29964">
        <v>-2177.2727000000004</v>
      </c>
      <c r="G29964" s="2">
        <v>0.19658893718600562</v>
      </c>
      <c r="H29964" s="2">
        <v>2.0272563643074868E-3</v>
      </c>
      <c r="I29964" t="s">
        <v>490</v>
      </c>
      <c r="J29964" t="s">
        <v>387</v>
      </c>
      <c r="K29964" s="4">
        <v>57.958501666666663</v>
      </c>
    </row>
    <row r="29965" spans="1:11" ht="19.5" hidden="1" customHeight="1" outlineLevel="1" x14ac:dyDescent="0.25">
      <c r="B29965" t="s">
        <v>835</v>
      </c>
      <c r="C29965" t="s">
        <v>184</v>
      </c>
      <c r="D29965" t="s">
        <v>12</v>
      </c>
      <c r="E29965" t="s">
        <v>538</v>
      </c>
    </row>
    <row r="29966" spans="1:11" ht="15.75" hidden="1" customHeight="1" outlineLevel="1" x14ac:dyDescent="0.25">
      <c r="B29966">
        <v>7</v>
      </c>
      <c r="C29966" s="3">
        <v>484008.75</v>
      </c>
      <c r="D29966" s="1">
        <v>981.70050000000003</v>
      </c>
      <c r="E29966" s="2">
        <v>6864.8576000000003</v>
      </c>
    </row>
    <row r="29967" spans="1:11" ht="15.75" hidden="1" customHeight="1" outlineLevel="1" x14ac:dyDescent="0.25">
      <c r="B29967">
        <v>8</v>
      </c>
      <c r="C29967" s="3">
        <v>492955.47</v>
      </c>
      <c r="D29967" s="1">
        <v>859.1138400000001</v>
      </c>
      <c r="E29967" s="2">
        <v>6864.8388000000004</v>
      </c>
    </row>
    <row r="29968" spans="1:11" ht="15.75" customHeight="1" collapsed="1" x14ac:dyDescent="0.25">
      <c r="A29968">
        <v>4082</v>
      </c>
      <c r="B29968" s="2">
        <v>13640.5736</v>
      </c>
      <c r="C29968" s="3">
        <v>130721.09</v>
      </c>
      <c r="D29968">
        <v>2</v>
      </c>
      <c r="E29968">
        <v>1</v>
      </c>
      <c r="F29968">
        <v>4598.4521999999997</v>
      </c>
      <c r="G29968" s="2">
        <v>0.19652511817052512</v>
      </c>
      <c r="H29968" s="2">
        <v>2.026598252477042E-3</v>
      </c>
      <c r="I29968" t="s">
        <v>388</v>
      </c>
      <c r="J29968" t="s">
        <v>431</v>
      </c>
      <c r="K29968" s="4">
        <v>59.823397499999999</v>
      </c>
    </row>
    <row r="29969" spans="1:11" ht="19.5" hidden="1" customHeight="1" outlineLevel="1" x14ac:dyDescent="0.25">
      <c r="B29969" t="s">
        <v>835</v>
      </c>
      <c r="C29969" t="s">
        <v>184</v>
      </c>
      <c r="D29969" t="s">
        <v>12</v>
      </c>
      <c r="E29969" t="s">
        <v>538</v>
      </c>
    </row>
    <row r="29970" spans="1:11" ht="15.75" hidden="1" customHeight="1" outlineLevel="1" x14ac:dyDescent="0.25">
      <c r="B29970">
        <v>13</v>
      </c>
      <c r="C29970" s="3">
        <v>811189.06</v>
      </c>
      <c r="D29970" s="1">
        <v>1050.2809999999999</v>
      </c>
      <c r="E29970" s="2">
        <v>13640.572899999999</v>
      </c>
    </row>
    <row r="29971" spans="1:11" ht="15.75" hidden="1" customHeight="1" outlineLevel="1" x14ac:dyDescent="0.25">
      <c r="B29971">
        <v>14</v>
      </c>
      <c r="C29971" s="3">
        <v>956507.06</v>
      </c>
      <c r="D29971" s="1">
        <v>975.33288000000005</v>
      </c>
      <c r="E29971" s="2">
        <v>13640.574200000001</v>
      </c>
    </row>
    <row r="29972" spans="1:11" ht="15.75" customHeight="1" collapsed="1" x14ac:dyDescent="0.25">
      <c r="A29972">
        <v>4083</v>
      </c>
      <c r="B29972" s="2">
        <v>12155.7192</v>
      </c>
      <c r="C29972" s="3">
        <v>130713.93</v>
      </c>
      <c r="D29972">
        <v>2</v>
      </c>
      <c r="E29972">
        <v>1</v>
      </c>
      <c r="F29972">
        <v>3113.5977999999996</v>
      </c>
      <c r="G29972" s="2">
        <v>0.1965143538795748</v>
      </c>
      <c r="H29972" s="2">
        <v>2.0264872493979845E-3</v>
      </c>
      <c r="I29972" t="s">
        <v>535</v>
      </c>
      <c r="J29972" t="s">
        <v>822</v>
      </c>
      <c r="K29972" s="4">
        <v>49.966163333333334</v>
      </c>
    </row>
    <row r="29973" spans="1:11" ht="19.5" hidden="1" customHeight="1" outlineLevel="1" x14ac:dyDescent="0.25">
      <c r="B29973" t="s">
        <v>835</v>
      </c>
      <c r="C29973" t="s">
        <v>184</v>
      </c>
      <c r="D29973" t="s">
        <v>12</v>
      </c>
      <c r="E29973" t="s">
        <v>538</v>
      </c>
    </row>
    <row r="29974" spans="1:11" ht="15.75" hidden="1" customHeight="1" outlineLevel="1" x14ac:dyDescent="0.25">
      <c r="B29974">
        <v>17</v>
      </c>
      <c r="C29974" s="3">
        <v>1677121.53</v>
      </c>
      <c r="D29974" s="1">
        <v>716.04767000000004</v>
      </c>
      <c r="E29974" s="2">
        <v>12155.7161</v>
      </c>
    </row>
    <row r="29975" spans="1:11" ht="15.75" hidden="1" customHeight="1" outlineLevel="1" x14ac:dyDescent="0.25">
      <c r="B29975">
        <v>18</v>
      </c>
      <c r="C29975" s="3">
        <v>577075.05000000005</v>
      </c>
      <c r="D29975" s="1">
        <v>676.32320000000004</v>
      </c>
      <c r="E29975" s="2">
        <v>12155.7081</v>
      </c>
    </row>
    <row r="29976" spans="1:11" ht="15.75" customHeight="1" collapsed="1" x14ac:dyDescent="0.25">
      <c r="A29976">
        <v>4084</v>
      </c>
      <c r="B29976" s="2">
        <v>26927.181799999998</v>
      </c>
      <c r="C29976" s="3">
        <v>130687.74</v>
      </c>
      <c r="D29976">
        <v>4</v>
      </c>
      <c r="E29976">
        <v>1</v>
      </c>
      <c r="F29976">
        <v>17885.060399999998</v>
      </c>
      <c r="G29976" s="2">
        <v>0.19647498002762112</v>
      </c>
      <c r="H29976" s="2">
        <v>2.0260812199789187E-3</v>
      </c>
      <c r="I29976" t="s">
        <v>265</v>
      </c>
      <c r="J29976" t="s">
        <v>102</v>
      </c>
      <c r="K29976" s="4">
        <v>65.018689166666661</v>
      </c>
    </row>
    <row r="29977" spans="1:11" ht="19.5" hidden="1" customHeight="1" outlineLevel="1" x14ac:dyDescent="0.25">
      <c r="B29977" t="s">
        <v>835</v>
      </c>
      <c r="C29977" t="s">
        <v>184</v>
      </c>
      <c r="D29977" t="s">
        <v>12</v>
      </c>
      <c r="E29977" t="s">
        <v>538</v>
      </c>
    </row>
    <row r="29978" spans="1:11" ht="15.75" hidden="1" customHeight="1" outlineLevel="1" x14ac:dyDescent="0.25">
      <c r="B29978">
        <v>25</v>
      </c>
      <c r="C29978" s="3">
        <v>983336.51</v>
      </c>
      <c r="D29978" s="1">
        <v>1078.0968800000001</v>
      </c>
      <c r="E29978" s="2">
        <v>26927.2569</v>
      </c>
    </row>
    <row r="29979" spans="1:11" ht="15.75" hidden="1" customHeight="1" outlineLevel="1" x14ac:dyDescent="0.25">
      <c r="B29979">
        <v>27</v>
      </c>
      <c r="C29979" s="3">
        <v>767714.96</v>
      </c>
      <c r="D29979" s="1">
        <v>998.31246999999996</v>
      </c>
      <c r="E29979" s="2">
        <v>26927.245200000001</v>
      </c>
    </row>
    <row r="29980" spans="1:11" ht="15.75" hidden="1" customHeight="1" outlineLevel="1" x14ac:dyDescent="0.25">
      <c r="B29980">
        <v>28</v>
      </c>
      <c r="C29980" s="3">
        <v>866796.95</v>
      </c>
      <c r="D29980" s="1">
        <v>962.69442000000004</v>
      </c>
      <c r="E29980" s="2">
        <v>26927.2621</v>
      </c>
    </row>
    <row r="29981" spans="1:11" ht="15.75" hidden="1" customHeight="1" outlineLevel="1" x14ac:dyDescent="0.25">
      <c r="B29981">
        <v>29</v>
      </c>
      <c r="C29981" s="3">
        <v>926937.29</v>
      </c>
      <c r="D29981" s="1">
        <v>929.53279999999995</v>
      </c>
      <c r="E29981" s="2">
        <v>26927.283500000001</v>
      </c>
    </row>
    <row r="29982" spans="1:11" ht="15.75" customHeight="1" collapsed="1" x14ac:dyDescent="0.25">
      <c r="A29982">
        <v>4085</v>
      </c>
      <c r="B29982" s="2">
        <v>8932.0681000000004</v>
      </c>
      <c r="C29982" s="3">
        <v>130682.41</v>
      </c>
      <c r="D29982">
        <v>5</v>
      </c>
      <c r="E29982">
        <v>1</v>
      </c>
      <c r="F29982">
        <v>-110.05329999999958</v>
      </c>
      <c r="G29982" s="2">
        <v>0.19646696694511201</v>
      </c>
      <c r="H29982" s="2">
        <v>2.0259985877985587E-3</v>
      </c>
      <c r="I29982" t="s">
        <v>373</v>
      </c>
      <c r="J29982" t="s">
        <v>242</v>
      </c>
      <c r="K29982" s="4">
        <v>81.677309166666674</v>
      </c>
    </row>
    <row r="29983" spans="1:11" ht="19.5" hidden="1" customHeight="1" outlineLevel="1" x14ac:dyDescent="0.25">
      <c r="B29983" t="s">
        <v>835</v>
      </c>
      <c r="C29983" t="s">
        <v>184</v>
      </c>
      <c r="D29983" t="s">
        <v>12</v>
      </c>
      <c r="E29983" t="s">
        <v>538</v>
      </c>
    </row>
    <row r="29984" spans="1:11" ht="15.75" hidden="1" customHeight="1" outlineLevel="1" x14ac:dyDescent="0.25">
      <c r="B29984">
        <v>7</v>
      </c>
      <c r="C29984" s="3">
        <v>322311.98</v>
      </c>
      <c r="D29984" s="1">
        <v>1277.0147899999999</v>
      </c>
      <c r="E29984" s="2">
        <v>8932.0522000000001</v>
      </c>
    </row>
    <row r="29985" spans="1:11" ht="15.75" hidden="1" customHeight="1" outlineLevel="1" x14ac:dyDescent="0.25">
      <c r="B29985">
        <v>8</v>
      </c>
      <c r="C29985" s="3">
        <v>265350.76</v>
      </c>
      <c r="D29985" s="1">
        <v>1117.51385</v>
      </c>
      <c r="E29985" s="2">
        <v>8932.0512999999992</v>
      </c>
    </row>
    <row r="29986" spans="1:11" ht="15.75" hidden="1" customHeight="1" outlineLevel="1" x14ac:dyDescent="0.25">
      <c r="B29986">
        <v>9</v>
      </c>
      <c r="C29986" s="3">
        <v>187057.64</v>
      </c>
      <c r="D29986" s="1">
        <v>993.45757000000003</v>
      </c>
      <c r="E29986" s="2">
        <v>8932.0511999999999</v>
      </c>
    </row>
    <row r="29987" spans="1:11" ht="15.75" hidden="1" customHeight="1" outlineLevel="1" x14ac:dyDescent="0.25">
      <c r="B29987">
        <v>10</v>
      </c>
      <c r="C29987" s="3">
        <v>205904.05</v>
      </c>
      <c r="D29987" s="1">
        <v>894.21253999999999</v>
      </c>
      <c r="E29987" s="2">
        <v>8932.0506000000005</v>
      </c>
    </row>
    <row r="29988" spans="1:11" ht="15.75" hidden="1" customHeight="1" outlineLevel="1" x14ac:dyDescent="0.25">
      <c r="B29988">
        <v>11</v>
      </c>
      <c r="C29988" s="3">
        <v>111038.46</v>
      </c>
      <c r="D29988" s="1">
        <v>813.01206000000002</v>
      </c>
      <c r="E29988" s="2">
        <v>8932.0676999999996</v>
      </c>
    </row>
    <row r="29989" spans="1:11" ht="15.75" customHeight="1" collapsed="1" x14ac:dyDescent="0.25">
      <c r="A29989">
        <v>4086</v>
      </c>
      <c r="B29989" s="2">
        <v>8679.8606999999993</v>
      </c>
      <c r="C29989" s="3">
        <v>130560.06</v>
      </c>
      <c r="D29989">
        <v>5</v>
      </c>
      <c r="E29989">
        <v>1</v>
      </c>
      <c r="F29989">
        <v>-362.26070000000072</v>
      </c>
      <c r="G29989" s="2">
        <v>0.19628302686162463</v>
      </c>
      <c r="H29989" s="2">
        <v>2.0241017684238844E-3</v>
      </c>
      <c r="I29989" t="s">
        <v>362</v>
      </c>
      <c r="J29989" t="s">
        <v>346</v>
      </c>
      <c r="K29989" s="4">
        <v>82.877054999999999</v>
      </c>
    </row>
    <row r="29990" spans="1:11" ht="19.5" hidden="1" customHeight="1" outlineLevel="1" x14ac:dyDescent="0.25">
      <c r="B29990" t="s">
        <v>835</v>
      </c>
      <c r="C29990" t="s">
        <v>184</v>
      </c>
      <c r="D29990" t="s">
        <v>12</v>
      </c>
      <c r="E29990" t="s">
        <v>538</v>
      </c>
    </row>
    <row r="29991" spans="1:11" ht="15.75" hidden="1" customHeight="1" outlineLevel="1" x14ac:dyDescent="0.25">
      <c r="B29991">
        <v>7</v>
      </c>
      <c r="C29991" s="3">
        <v>341869.4</v>
      </c>
      <c r="D29991" s="1">
        <v>1240.9884400000001</v>
      </c>
      <c r="E29991" s="2">
        <v>8679.8598999999995</v>
      </c>
    </row>
    <row r="29992" spans="1:11" ht="15.75" hidden="1" customHeight="1" outlineLevel="1" x14ac:dyDescent="0.25">
      <c r="B29992">
        <v>8</v>
      </c>
      <c r="C29992" s="3">
        <v>152096.72</v>
      </c>
      <c r="D29992" s="1">
        <v>1085.9907900000001</v>
      </c>
      <c r="E29992" s="2">
        <v>8679.8539000000001</v>
      </c>
    </row>
    <row r="29993" spans="1:11" ht="15.75" hidden="1" customHeight="1" outlineLevel="1" x14ac:dyDescent="0.25">
      <c r="B29993">
        <v>9</v>
      </c>
      <c r="C29993" s="3">
        <v>189016.46</v>
      </c>
      <c r="D29993" s="1">
        <v>965.43706999999984</v>
      </c>
      <c r="E29993" s="2">
        <v>8679.8634999999995</v>
      </c>
    </row>
    <row r="29994" spans="1:11" ht="15.75" hidden="1" customHeight="1" outlineLevel="1" x14ac:dyDescent="0.25">
      <c r="B29994">
        <v>10</v>
      </c>
      <c r="C29994" s="3">
        <v>249863.42</v>
      </c>
      <c r="D29994" s="1">
        <v>868.99409000000003</v>
      </c>
      <c r="E29994" s="2">
        <v>8679.8577999999998</v>
      </c>
    </row>
    <row r="29995" spans="1:11" ht="15.75" hidden="1" customHeight="1" outlineLevel="1" x14ac:dyDescent="0.25">
      <c r="B29995">
        <v>11</v>
      </c>
      <c r="C29995" s="3">
        <v>183934.4</v>
      </c>
      <c r="D29995" s="1">
        <v>790.08619999999985</v>
      </c>
      <c r="E29995" s="2">
        <v>8679.8719000000001</v>
      </c>
    </row>
    <row r="29996" spans="1:11" ht="15.75" customHeight="1" collapsed="1" x14ac:dyDescent="0.25">
      <c r="A29996">
        <v>4087</v>
      </c>
      <c r="B29996" s="2">
        <v>9985.1486999999997</v>
      </c>
      <c r="C29996" s="3">
        <v>130535.9</v>
      </c>
      <c r="D29996">
        <v>5</v>
      </c>
      <c r="E29996">
        <v>1</v>
      </c>
      <c r="F29996">
        <v>943.02729999999974</v>
      </c>
      <c r="G29996" s="2">
        <v>0.19624670489663029</v>
      </c>
      <c r="H29996" s="2">
        <v>2.0237272105481821E-3</v>
      </c>
      <c r="I29996" t="s">
        <v>641</v>
      </c>
      <c r="J29996" t="s">
        <v>49</v>
      </c>
      <c r="K29996" s="4">
        <v>42.923670833333333</v>
      </c>
    </row>
    <row r="29997" spans="1:11" ht="19.5" hidden="1" customHeight="1" outlineLevel="1" x14ac:dyDescent="0.25">
      <c r="B29997" t="s">
        <v>835</v>
      </c>
      <c r="C29997" t="s">
        <v>184</v>
      </c>
      <c r="D29997" t="s">
        <v>12</v>
      </c>
      <c r="E29997" t="s">
        <v>538</v>
      </c>
    </row>
    <row r="29998" spans="1:11" ht="15.75" hidden="1" customHeight="1" outlineLevel="1" x14ac:dyDescent="0.25">
      <c r="B29998">
        <v>13</v>
      </c>
      <c r="C29998" s="3">
        <v>347918.59</v>
      </c>
      <c r="D29998" s="1">
        <v>769.09241999999995</v>
      </c>
      <c r="E29998" s="2">
        <v>9985.1360000000004</v>
      </c>
    </row>
    <row r="29999" spans="1:11" ht="15.75" hidden="1" customHeight="1" outlineLevel="1" x14ac:dyDescent="0.25">
      <c r="B29999">
        <v>14</v>
      </c>
      <c r="C29999" s="3">
        <v>476489.88</v>
      </c>
      <c r="D29999" s="1">
        <v>714.22919999999999</v>
      </c>
      <c r="E29999" s="2">
        <v>9985.1100999999999</v>
      </c>
    </row>
    <row r="30000" spans="1:11" ht="15.75" hidden="1" customHeight="1" outlineLevel="1" x14ac:dyDescent="0.25">
      <c r="B30000">
        <v>15</v>
      </c>
      <c r="C30000" s="3">
        <v>478189.69</v>
      </c>
      <c r="D30000" s="1">
        <v>666.68106999999998</v>
      </c>
      <c r="E30000" s="2">
        <v>9985.1481999999996</v>
      </c>
    </row>
    <row r="30001" spans="1:11" ht="15.75" hidden="1" customHeight="1" outlineLevel="1" x14ac:dyDescent="0.25">
      <c r="B30001">
        <v>16</v>
      </c>
      <c r="C30001" s="3">
        <v>343428.6</v>
      </c>
      <c r="D30001" s="1">
        <v>625.07646</v>
      </c>
      <c r="E30001" s="2">
        <v>9985.1718000000001</v>
      </c>
    </row>
    <row r="30002" spans="1:11" ht="15.75" hidden="1" customHeight="1" outlineLevel="1" x14ac:dyDescent="0.25">
      <c r="B30002">
        <v>17</v>
      </c>
      <c r="C30002" s="3">
        <v>278703.76</v>
      </c>
      <c r="D30002" s="1">
        <v>588.36650999999995</v>
      </c>
      <c r="E30002" s="2">
        <v>9985.1434000000008</v>
      </c>
    </row>
    <row r="30003" spans="1:11" ht="15.75" customHeight="1" collapsed="1" x14ac:dyDescent="0.25">
      <c r="A30003">
        <v>4088</v>
      </c>
      <c r="B30003" s="2">
        <v>14077.197099999999</v>
      </c>
      <c r="C30003" s="3">
        <v>130516.23</v>
      </c>
      <c r="D30003">
        <v>2</v>
      </c>
      <c r="E30003">
        <v>1</v>
      </c>
      <c r="F30003">
        <v>5035.0756999999994</v>
      </c>
      <c r="G30003" s="2">
        <v>0.19621713316436878</v>
      </c>
      <c r="H30003" s="2">
        <v>2.0234222621452408E-3</v>
      </c>
      <c r="I30003" t="s">
        <v>782</v>
      </c>
      <c r="J30003" t="s">
        <v>429</v>
      </c>
      <c r="K30003" s="4">
        <v>58.624642500000007</v>
      </c>
    </row>
    <row r="30004" spans="1:11" ht="19.5" hidden="1" customHeight="1" outlineLevel="1" x14ac:dyDescent="0.25">
      <c r="B30004" t="s">
        <v>835</v>
      </c>
      <c r="C30004" t="s">
        <v>184</v>
      </c>
      <c r="D30004" t="s">
        <v>12</v>
      </c>
      <c r="E30004" t="s">
        <v>538</v>
      </c>
    </row>
    <row r="30005" spans="1:11" ht="15.75" hidden="1" customHeight="1" outlineLevel="1" x14ac:dyDescent="0.25">
      <c r="B30005">
        <v>15</v>
      </c>
      <c r="C30005" s="3">
        <v>1082680.8400000001</v>
      </c>
      <c r="D30005" s="1">
        <v>939.48720000000003</v>
      </c>
      <c r="E30005" s="2">
        <v>14077.2084</v>
      </c>
    </row>
    <row r="30006" spans="1:11" ht="15.75" hidden="1" customHeight="1" outlineLevel="1" x14ac:dyDescent="0.25">
      <c r="B30006">
        <v>16</v>
      </c>
      <c r="C30006" s="3">
        <v>933400.11</v>
      </c>
      <c r="D30006" s="1">
        <v>880.83219999999994</v>
      </c>
      <c r="E30006" s="2">
        <v>14077.183300000001</v>
      </c>
    </row>
    <row r="30007" spans="1:11" ht="15.75" customHeight="1" collapsed="1" x14ac:dyDescent="0.25">
      <c r="A30007">
        <v>4089</v>
      </c>
      <c r="B30007" s="2">
        <v>28029.339800000002</v>
      </c>
      <c r="C30007" s="3">
        <v>130509.91</v>
      </c>
      <c r="D30007">
        <v>3</v>
      </c>
      <c r="E30007">
        <v>1</v>
      </c>
      <c r="F30007">
        <v>18987.218400000002</v>
      </c>
      <c r="G30007" s="2">
        <v>0.19620763172319478</v>
      </c>
      <c r="H30007" s="2">
        <v>2.0233242817737826E-3</v>
      </c>
      <c r="I30007" t="s">
        <v>119</v>
      </c>
      <c r="J30007" t="s">
        <v>7</v>
      </c>
      <c r="K30007" s="4">
        <v>65.817967499999995</v>
      </c>
    </row>
    <row r="30008" spans="1:11" ht="19.5" hidden="1" customHeight="1" outlineLevel="1" x14ac:dyDescent="0.25">
      <c r="B30008" t="s">
        <v>835</v>
      </c>
      <c r="C30008" t="s">
        <v>184</v>
      </c>
      <c r="D30008" t="s">
        <v>12</v>
      </c>
      <c r="E30008" t="s">
        <v>538</v>
      </c>
    </row>
    <row r="30009" spans="1:11" ht="15.75" hidden="1" customHeight="1" outlineLevel="1" x14ac:dyDescent="0.25">
      <c r="B30009">
        <v>25</v>
      </c>
      <c r="C30009" s="3">
        <v>1482620.45</v>
      </c>
      <c r="D30009" s="1">
        <v>1122.1805300000001</v>
      </c>
      <c r="E30009" s="2">
        <v>28029.282899999995</v>
      </c>
    </row>
    <row r="30010" spans="1:11" ht="15.75" hidden="1" customHeight="1" outlineLevel="1" x14ac:dyDescent="0.25">
      <c r="B30010">
        <v>26</v>
      </c>
      <c r="C30010" s="3">
        <v>967123.58</v>
      </c>
      <c r="D30010" s="1">
        <v>1079.0584799999999</v>
      </c>
      <c r="E30010" s="2">
        <v>28029.282299999999</v>
      </c>
    </row>
    <row r="30011" spans="1:11" ht="15.75" hidden="1" customHeight="1" outlineLevel="1" x14ac:dyDescent="0.25">
      <c r="B30011">
        <v>28</v>
      </c>
      <c r="C30011" s="3">
        <v>952224.93</v>
      </c>
      <c r="D30011" s="1">
        <v>1002.0548199999999</v>
      </c>
      <c r="E30011" s="2">
        <v>28029.307700000001</v>
      </c>
    </row>
    <row r="30012" spans="1:11" ht="15.75" customHeight="1" collapsed="1" x14ac:dyDescent="0.25">
      <c r="A30012">
        <v>4090</v>
      </c>
      <c r="B30012" s="2">
        <v>11108.0033</v>
      </c>
      <c r="C30012" s="3">
        <v>130398.85</v>
      </c>
      <c r="D30012">
        <v>3</v>
      </c>
      <c r="E30012">
        <v>1</v>
      </c>
      <c r="F30012">
        <v>2065.8819000000003</v>
      </c>
      <c r="G30012" s="2">
        <v>0.19604066494205777</v>
      </c>
      <c r="H30012" s="2">
        <v>2.0216024937905271E-3</v>
      </c>
      <c r="I30012" t="s">
        <v>567</v>
      </c>
      <c r="J30012" t="s">
        <v>302</v>
      </c>
      <c r="K30012" s="4">
        <v>77.544550000000001</v>
      </c>
    </row>
    <row r="30013" spans="1:11" ht="19.5" hidden="1" customHeight="1" outlineLevel="1" x14ac:dyDescent="0.25">
      <c r="B30013" t="s">
        <v>835</v>
      </c>
      <c r="C30013" t="s">
        <v>184</v>
      </c>
      <c r="D30013" t="s">
        <v>12</v>
      </c>
      <c r="E30013" t="s">
        <v>538</v>
      </c>
    </row>
    <row r="30014" spans="1:11" ht="15.75" hidden="1" customHeight="1" outlineLevel="1" x14ac:dyDescent="0.25">
      <c r="B30014">
        <v>7</v>
      </c>
      <c r="C30014" s="3">
        <v>489023.37</v>
      </c>
      <c r="D30014" s="1">
        <v>1587.86601</v>
      </c>
      <c r="E30014" s="2">
        <v>11108.001399999999</v>
      </c>
    </row>
    <row r="30015" spans="1:11" ht="15.75" hidden="1" customHeight="1" outlineLevel="1" x14ac:dyDescent="0.25">
      <c r="B30015">
        <v>8</v>
      </c>
      <c r="C30015" s="3">
        <v>361039.13</v>
      </c>
      <c r="D30015" s="1">
        <v>1389.5086699999999</v>
      </c>
      <c r="E30015" s="2">
        <v>11108.005999999999</v>
      </c>
    </row>
    <row r="30016" spans="1:11" ht="15.75" hidden="1" customHeight="1" outlineLevel="1" x14ac:dyDescent="0.25">
      <c r="B30016">
        <v>9</v>
      </c>
      <c r="C30016" s="3">
        <v>138676.32999999999</v>
      </c>
      <c r="D30016" s="1">
        <v>1235.23074</v>
      </c>
      <c r="E30016" s="2">
        <v>11108.0038</v>
      </c>
    </row>
    <row r="30017" spans="1:11" ht="15.75" customHeight="1" collapsed="1" x14ac:dyDescent="0.25">
      <c r="A30017">
        <v>4091</v>
      </c>
      <c r="B30017" s="2">
        <v>11582.937099999999</v>
      </c>
      <c r="C30017" s="3">
        <v>130387.8</v>
      </c>
      <c r="D30017">
        <v>3</v>
      </c>
      <c r="E30017">
        <v>1</v>
      </c>
      <c r="F30017">
        <v>2540.8156999999992</v>
      </c>
      <c r="G30017" s="2">
        <v>0.19602405245392918</v>
      </c>
      <c r="H30017" s="2">
        <v>2.0214311831727081E-3</v>
      </c>
      <c r="I30017" t="s">
        <v>907</v>
      </c>
      <c r="J30017" t="s">
        <v>496</v>
      </c>
      <c r="K30017" s="4">
        <v>56.892861666666668</v>
      </c>
    </row>
    <row r="30018" spans="1:11" ht="19.5" hidden="1" customHeight="1" outlineLevel="1" x14ac:dyDescent="0.25">
      <c r="B30018" t="s">
        <v>835</v>
      </c>
      <c r="C30018" t="s">
        <v>184</v>
      </c>
      <c r="D30018" t="s">
        <v>12</v>
      </c>
      <c r="E30018" t="s">
        <v>538</v>
      </c>
    </row>
    <row r="30019" spans="1:11" ht="15.75" hidden="1" customHeight="1" outlineLevel="1" x14ac:dyDescent="0.25">
      <c r="B30019">
        <v>14</v>
      </c>
      <c r="C30019" s="3">
        <v>629641.74</v>
      </c>
      <c r="D30019" s="1">
        <v>828.36081999999999</v>
      </c>
      <c r="E30019" s="2">
        <v>11582.9262</v>
      </c>
    </row>
    <row r="30020" spans="1:11" ht="15.75" hidden="1" customHeight="1" outlineLevel="1" x14ac:dyDescent="0.25">
      <c r="B30020">
        <v>15</v>
      </c>
      <c r="C30020" s="3">
        <v>628128.46</v>
      </c>
      <c r="D30020" s="1">
        <v>773.20392000000004</v>
      </c>
      <c r="E30020" s="2">
        <v>11582.929400000001</v>
      </c>
    </row>
    <row r="30021" spans="1:11" ht="15.75" hidden="1" customHeight="1" outlineLevel="1" x14ac:dyDescent="0.25">
      <c r="B30021">
        <v>16</v>
      </c>
      <c r="C30021" s="3">
        <v>696610.57</v>
      </c>
      <c r="D30021" s="1">
        <v>724.94163000000003</v>
      </c>
      <c r="E30021" s="2">
        <v>11582.9557</v>
      </c>
    </row>
    <row r="30022" spans="1:11" ht="15.75" customHeight="1" collapsed="1" x14ac:dyDescent="0.25">
      <c r="A30022">
        <v>4092</v>
      </c>
      <c r="B30022" s="2">
        <v>10094.1857</v>
      </c>
      <c r="C30022" s="3">
        <v>130385.17</v>
      </c>
      <c r="D30022">
        <v>4</v>
      </c>
      <c r="E30022">
        <v>1</v>
      </c>
      <c r="F30022">
        <v>1052.0643</v>
      </c>
      <c r="G30022" s="2">
        <v>0.1960200985314153</v>
      </c>
      <c r="H30022" s="2">
        <v>2.0213904096953446E-3</v>
      </c>
      <c r="I30022" t="s">
        <v>706</v>
      </c>
      <c r="J30022" t="s">
        <v>125</v>
      </c>
      <c r="K30022" s="4">
        <v>32.341110833333332</v>
      </c>
    </row>
    <row r="30023" spans="1:11" ht="19.5" hidden="1" customHeight="1" outlineLevel="1" x14ac:dyDescent="0.25">
      <c r="B30023" t="s">
        <v>835</v>
      </c>
      <c r="C30023" t="s">
        <v>184</v>
      </c>
      <c r="D30023" t="s">
        <v>12</v>
      </c>
      <c r="E30023" t="s">
        <v>538</v>
      </c>
    </row>
    <row r="30024" spans="1:11" ht="15.75" hidden="1" customHeight="1" outlineLevel="1" x14ac:dyDescent="0.25">
      <c r="B30024">
        <v>13</v>
      </c>
      <c r="C30024" s="3">
        <v>450667.9</v>
      </c>
      <c r="D30024" s="1">
        <v>777.48332000000005</v>
      </c>
      <c r="E30024" s="2">
        <v>10094.197399999999</v>
      </c>
    </row>
    <row r="30025" spans="1:11" ht="15.75" hidden="1" customHeight="1" outlineLevel="1" x14ac:dyDescent="0.25">
      <c r="B30025">
        <v>14</v>
      </c>
      <c r="C30025" s="3">
        <v>709869.82</v>
      </c>
      <c r="D30025" s="1">
        <v>722.02074000000005</v>
      </c>
      <c r="E30025" s="2">
        <v>10094.197200000001</v>
      </c>
    </row>
    <row r="30026" spans="1:11" ht="15.75" hidden="1" customHeight="1" outlineLevel="1" x14ac:dyDescent="0.25">
      <c r="B30026">
        <v>15</v>
      </c>
      <c r="C30026" s="3">
        <v>363270.29</v>
      </c>
      <c r="D30026" s="1">
        <v>673.95317999999997</v>
      </c>
      <c r="E30026" s="2">
        <v>10094.195900000001</v>
      </c>
    </row>
    <row r="30027" spans="1:11" ht="15.75" hidden="1" customHeight="1" outlineLevel="1" x14ac:dyDescent="0.25">
      <c r="B30027">
        <v>16</v>
      </c>
      <c r="C30027" s="3">
        <v>332726.52</v>
      </c>
      <c r="D30027" s="1">
        <v>631.89405999999997</v>
      </c>
      <c r="E30027" s="2">
        <v>10094.1975</v>
      </c>
    </row>
    <row r="30028" spans="1:11" ht="15.75" customHeight="1" collapsed="1" x14ac:dyDescent="0.25">
      <c r="A30028">
        <v>4093</v>
      </c>
      <c r="B30028" s="2">
        <v>11460.4354</v>
      </c>
      <c r="C30028" s="3">
        <v>130360.47</v>
      </c>
      <c r="D30028">
        <v>2</v>
      </c>
      <c r="E30028">
        <v>1</v>
      </c>
      <c r="F30028">
        <v>2418.3140000000003</v>
      </c>
      <c r="G30028" s="2">
        <v>0.19598296473442192</v>
      </c>
      <c r="H30028" s="2">
        <v>2.0210074800790434E-3</v>
      </c>
      <c r="I30028" t="s">
        <v>340</v>
      </c>
      <c r="J30028" t="s">
        <v>193</v>
      </c>
      <c r="K30028" s="4">
        <v>57.692092500000001</v>
      </c>
    </row>
    <row r="30029" spans="1:11" ht="19.5" hidden="1" customHeight="1" outlineLevel="1" x14ac:dyDescent="0.25">
      <c r="B30029" t="s">
        <v>835</v>
      </c>
      <c r="C30029" t="s">
        <v>184</v>
      </c>
      <c r="D30029" t="s">
        <v>12</v>
      </c>
      <c r="E30029" t="s">
        <v>538</v>
      </c>
    </row>
    <row r="30030" spans="1:11" ht="15.75" hidden="1" customHeight="1" outlineLevel="1" x14ac:dyDescent="0.25">
      <c r="B30030">
        <v>12</v>
      </c>
      <c r="C30030" s="3">
        <v>731188.8</v>
      </c>
      <c r="D30030" s="1">
        <v>956.04232999999988</v>
      </c>
      <c r="E30030" s="2">
        <v>11460.4401</v>
      </c>
    </row>
    <row r="30031" spans="1:11" ht="15.75" hidden="1" customHeight="1" outlineLevel="1" x14ac:dyDescent="0.25">
      <c r="B30031">
        <v>13</v>
      </c>
      <c r="C30031" s="3">
        <v>902564.89</v>
      </c>
      <c r="D30031" s="1">
        <v>882.57809999999995</v>
      </c>
      <c r="E30031" s="2">
        <v>11460.431200000001</v>
      </c>
    </row>
    <row r="30032" spans="1:11" ht="15.75" customHeight="1" collapsed="1" x14ac:dyDescent="0.25">
      <c r="A30032">
        <v>4094</v>
      </c>
      <c r="B30032" s="2">
        <v>12792.031000000001</v>
      </c>
      <c r="C30032" s="3">
        <v>130326.39</v>
      </c>
      <c r="D30032">
        <v>3</v>
      </c>
      <c r="E30032">
        <v>1</v>
      </c>
      <c r="F30032">
        <v>3749.9096000000009</v>
      </c>
      <c r="G30032" s="2">
        <v>0.19593172911492662</v>
      </c>
      <c r="H30032" s="2">
        <v>2.0204791302278879E-3</v>
      </c>
      <c r="I30032" t="s">
        <v>550</v>
      </c>
      <c r="J30032" t="s">
        <v>949</v>
      </c>
      <c r="K30032" s="4">
        <v>54.628468333333331</v>
      </c>
    </row>
    <row r="30033" spans="1:11" ht="19.5" hidden="1" customHeight="1" outlineLevel="1" x14ac:dyDescent="0.25">
      <c r="B30033" t="s">
        <v>835</v>
      </c>
      <c r="C30033" t="s">
        <v>184</v>
      </c>
      <c r="D30033" t="s">
        <v>12</v>
      </c>
      <c r="E30033" t="s">
        <v>538</v>
      </c>
    </row>
    <row r="30034" spans="1:11" ht="15.75" hidden="1" customHeight="1" outlineLevel="1" x14ac:dyDescent="0.25">
      <c r="B30034">
        <v>16</v>
      </c>
      <c r="C30034" s="3">
        <v>817728.2</v>
      </c>
      <c r="D30034" s="1">
        <v>800.50602000000003</v>
      </c>
      <c r="E30034" s="2">
        <v>12792.0301</v>
      </c>
    </row>
    <row r="30035" spans="1:11" ht="15.75" hidden="1" customHeight="1" outlineLevel="1" x14ac:dyDescent="0.25">
      <c r="B30035">
        <v>17</v>
      </c>
      <c r="C30035" s="3">
        <v>760581.54</v>
      </c>
      <c r="D30035" s="1">
        <v>753.47668999999996</v>
      </c>
      <c r="E30035" s="2">
        <v>12792.038600000002</v>
      </c>
    </row>
    <row r="30036" spans="1:11" ht="15.75" hidden="1" customHeight="1" outlineLevel="1" x14ac:dyDescent="0.25">
      <c r="B30036">
        <v>18</v>
      </c>
      <c r="C30036" s="3">
        <v>620609.18000000005</v>
      </c>
      <c r="D30036" s="1">
        <v>711.67282999999998</v>
      </c>
      <c r="E30036" s="2">
        <v>12792.022300000001</v>
      </c>
    </row>
    <row r="30037" spans="1:11" ht="15.75" customHeight="1" collapsed="1" x14ac:dyDescent="0.25">
      <c r="A30037">
        <v>4095</v>
      </c>
      <c r="B30037" s="2">
        <v>16775.0236</v>
      </c>
      <c r="C30037" s="3">
        <v>130318.08</v>
      </c>
      <c r="D30037">
        <v>3</v>
      </c>
      <c r="E30037">
        <v>1</v>
      </c>
      <c r="F30037">
        <v>7732.9022000000004</v>
      </c>
      <c r="G30037" s="2">
        <v>0.19591923592249685</v>
      </c>
      <c r="H30037" s="2">
        <v>2.0203502984419983E-3</v>
      </c>
      <c r="I30037" t="s">
        <v>481</v>
      </c>
      <c r="J30037" t="s">
        <v>298</v>
      </c>
      <c r="K30037" s="4">
        <v>74.47946833333333</v>
      </c>
    </row>
    <row r="30038" spans="1:11" ht="19.5" hidden="1" customHeight="1" outlineLevel="1" x14ac:dyDescent="0.25">
      <c r="B30038" t="s">
        <v>835</v>
      </c>
      <c r="C30038" t="s">
        <v>184</v>
      </c>
      <c r="D30038" t="s">
        <v>12</v>
      </c>
      <c r="E30038" t="s">
        <v>538</v>
      </c>
    </row>
    <row r="30039" spans="1:11" ht="15.75" hidden="1" customHeight="1" outlineLevel="1" x14ac:dyDescent="0.25">
      <c r="B30039">
        <v>11</v>
      </c>
      <c r="C30039" s="3">
        <v>448251.09</v>
      </c>
      <c r="D30039" s="1">
        <v>1526.0105900000001</v>
      </c>
      <c r="E30039" s="2">
        <v>16775.030299999999</v>
      </c>
    </row>
    <row r="30040" spans="1:11" ht="15.75" hidden="1" customHeight="1" outlineLevel="1" x14ac:dyDescent="0.25">
      <c r="B30040">
        <v>12</v>
      </c>
      <c r="C30040" s="3">
        <v>532876.29</v>
      </c>
      <c r="D30040" s="1">
        <v>1398.92698</v>
      </c>
      <c r="E30040" s="2">
        <v>16775.038700000001</v>
      </c>
    </row>
    <row r="30041" spans="1:11" ht="15.75" hidden="1" customHeight="1" outlineLevel="1" x14ac:dyDescent="0.25">
      <c r="B30041">
        <v>13</v>
      </c>
      <c r="C30041" s="3">
        <v>587101.14</v>
      </c>
      <c r="D30041" s="1">
        <v>1291.3947000000001</v>
      </c>
      <c r="E30041" s="2">
        <v>16775.022700000001</v>
      </c>
    </row>
    <row r="30042" spans="1:11" ht="15.75" customHeight="1" collapsed="1" x14ac:dyDescent="0.25">
      <c r="A30042">
        <v>4096</v>
      </c>
      <c r="B30042" s="2">
        <v>10141.181</v>
      </c>
      <c r="C30042" s="3">
        <v>130310.75</v>
      </c>
      <c r="D30042">
        <v>5</v>
      </c>
      <c r="E30042">
        <v>1</v>
      </c>
      <c r="F30042">
        <v>1099.0596000000005</v>
      </c>
      <c r="G30042" s="2">
        <v>0.19590821605480613</v>
      </c>
      <c r="H30042" s="2">
        <v>2.0202366598149747E-3</v>
      </c>
      <c r="I30042" t="s">
        <v>555</v>
      </c>
      <c r="J30042" t="s">
        <v>799</v>
      </c>
      <c r="K30042" s="4">
        <v>31.852175833333334</v>
      </c>
    </row>
    <row r="30043" spans="1:11" ht="19.5" hidden="1" customHeight="1" outlineLevel="1" x14ac:dyDescent="0.25">
      <c r="B30043" t="s">
        <v>835</v>
      </c>
      <c r="C30043" t="s">
        <v>184</v>
      </c>
      <c r="D30043" t="s">
        <v>12</v>
      </c>
      <c r="E30043" t="s">
        <v>538</v>
      </c>
    </row>
    <row r="30044" spans="1:11" ht="15.75" hidden="1" customHeight="1" outlineLevel="1" x14ac:dyDescent="0.25">
      <c r="B30044">
        <v>12</v>
      </c>
      <c r="C30044" s="3">
        <v>294551.44</v>
      </c>
      <c r="D30044" s="1">
        <v>846.10553000000004</v>
      </c>
      <c r="E30044" s="2">
        <v>10141.1801</v>
      </c>
    </row>
    <row r="30045" spans="1:11" ht="15.75" hidden="1" customHeight="1" outlineLevel="1" x14ac:dyDescent="0.25">
      <c r="B30045">
        <v>13</v>
      </c>
      <c r="C30045" s="3">
        <v>475285.36</v>
      </c>
      <c r="D30045" s="1">
        <v>781.09797000000003</v>
      </c>
      <c r="E30045" s="2">
        <v>10141.1795</v>
      </c>
    </row>
    <row r="30046" spans="1:11" ht="15.75" hidden="1" customHeight="1" outlineLevel="1" x14ac:dyDescent="0.25">
      <c r="B30046">
        <v>14</v>
      </c>
      <c r="C30046" s="3">
        <v>516967.62</v>
      </c>
      <c r="D30046" s="1">
        <v>725.37720999999999</v>
      </c>
      <c r="E30046" s="2">
        <v>10141.1734</v>
      </c>
    </row>
    <row r="30047" spans="1:11" ht="15.75" hidden="1" customHeight="1" outlineLevel="1" x14ac:dyDescent="0.25">
      <c r="B30047">
        <v>15</v>
      </c>
      <c r="C30047" s="3">
        <v>361435.36</v>
      </c>
      <c r="D30047" s="1">
        <v>677.08587999999997</v>
      </c>
      <c r="E30047" s="2">
        <v>10141.177</v>
      </c>
    </row>
    <row r="30048" spans="1:11" ht="15.75" hidden="1" customHeight="1" outlineLevel="1" x14ac:dyDescent="0.25">
      <c r="B30048">
        <v>16</v>
      </c>
      <c r="C30048" s="3">
        <v>130919.03</v>
      </c>
      <c r="D30048" s="1">
        <v>634.83096</v>
      </c>
      <c r="E30048" s="2">
        <v>10141.1728</v>
      </c>
    </row>
    <row r="30049" spans="1:11" ht="15.75" customHeight="1" collapsed="1" x14ac:dyDescent="0.25">
      <c r="A30049">
        <v>4097</v>
      </c>
      <c r="B30049" s="2">
        <v>16452.57</v>
      </c>
      <c r="C30049" s="3">
        <v>130302.77</v>
      </c>
      <c r="D30049">
        <v>2</v>
      </c>
      <c r="E30049">
        <v>1</v>
      </c>
      <c r="F30049">
        <v>7410.4485999999997</v>
      </c>
      <c r="G30049" s="2">
        <v>0.19589621898193135</v>
      </c>
      <c r="H30049" s="2">
        <v>2.020112944092785E-3</v>
      </c>
      <c r="I30049" t="s">
        <v>650</v>
      </c>
      <c r="J30049" t="s">
        <v>686</v>
      </c>
      <c r="K30049" s="4">
        <v>67.949529166666665</v>
      </c>
    </row>
    <row r="30050" spans="1:11" ht="19.5" hidden="1" customHeight="1" outlineLevel="1" x14ac:dyDescent="0.25">
      <c r="B30050" t="s">
        <v>835</v>
      </c>
      <c r="C30050" t="s">
        <v>184</v>
      </c>
      <c r="D30050" t="s">
        <v>12</v>
      </c>
      <c r="E30050" t="s">
        <v>538</v>
      </c>
    </row>
    <row r="30051" spans="1:11" ht="15.75" hidden="1" customHeight="1" outlineLevel="1" x14ac:dyDescent="0.25">
      <c r="B30051">
        <v>14</v>
      </c>
      <c r="C30051" s="3">
        <v>1021414.55</v>
      </c>
      <c r="D30051" s="1">
        <v>1176.19112</v>
      </c>
      <c r="E30051" s="2">
        <v>16452.570899999999</v>
      </c>
    </row>
    <row r="30052" spans="1:11" ht="15.75" hidden="1" customHeight="1" outlineLevel="1" x14ac:dyDescent="0.25">
      <c r="B30052">
        <v>15</v>
      </c>
      <c r="C30052" s="3">
        <v>860168.87</v>
      </c>
      <c r="D30052" s="1">
        <v>1097.8455300000001</v>
      </c>
      <c r="E30052" s="2">
        <v>16452.568800000001</v>
      </c>
    </row>
    <row r="30053" spans="1:11" ht="15.75" customHeight="1" collapsed="1" x14ac:dyDescent="0.25">
      <c r="A30053">
        <v>4098</v>
      </c>
      <c r="B30053" s="2">
        <v>10874.292600000001</v>
      </c>
      <c r="C30053" s="3">
        <v>130158.94</v>
      </c>
      <c r="D30053">
        <v>3</v>
      </c>
      <c r="E30053">
        <v>1</v>
      </c>
      <c r="F30053">
        <v>1832.1712000000007</v>
      </c>
      <c r="G30053" s="2">
        <v>0.19567998602559303</v>
      </c>
      <c r="H30053" s="2">
        <v>2.0178831154809384E-3</v>
      </c>
      <c r="I30053" t="s">
        <v>343</v>
      </c>
      <c r="J30053" t="s">
        <v>960</v>
      </c>
      <c r="K30053" s="4">
        <v>69.681564166666675</v>
      </c>
    </row>
    <row r="30054" spans="1:11" ht="19.5" hidden="1" customHeight="1" outlineLevel="1" x14ac:dyDescent="0.25">
      <c r="B30054" t="s">
        <v>835</v>
      </c>
      <c r="C30054" t="s">
        <v>184</v>
      </c>
      <c r="D30054" t="s">
        <v>12</v>
      </c>
      <c r="E30054" t="s">
        <v>538</v>
      </c>
    </row>
    <row r="30055" spans="1:11" ht="15.75" hidden="1" customHeight="1" outlineLevel="1" x14ac:dyDescent="0.25">
      <c r="B30055">
        <v>7</v>
      </c>
      <c r="C30055" s="3">
        <v>576949.38</v>
      </c>
      <c r="D30055" s="1">
        <v>1554.47938</v>
      </c>
      <c r="E30055" s="2">
        <v>10874.290800000001</v>
      </c>
    </row>
    <row r="30056" spans="1:11" ht="15.75" hidden="1" customHeight="1" outlineLevel="1" x14ac:dyDescent="0.25">
      <c r="B30056">
        <v>9</v>
      </c>
      <c r="C30056" s="3">
        <v>258092.28</v>
      </c>
      <c r="D30056" s="1">
        <v>1209.2633599999999</v>
      </c>
      <c r="E30056" s="2">
        <v>10874.2961</v>
      </c>
    </row>
    <row r="30057" spans="1:11" ht="15.75" hidden="1" customHeight="1" outlineLevel="1" x14ac:dyDescent="0.25">
      <c r="B30057">
        <v>10</v>
      </c>
      <c r="C30057" s="3">
        <v>190606.77</v>
      </c>
      <c r="D30057" s="1">
        <v>1088.4377500000001</v>
      </c>
      <c r="E30057" s="2">
        <v>10874.295099999999</v>
      </c>
    </row>
    <row r="30058" spans="1:11" ht="15.75" customHeight="1" collapsed="1" x14ac:dyDescent="0.25">
      <c r="A30058">
        <v>4099</v>
      </c>
      <c r="B30058" s="2">
        <v>10948.259400000001</v>
      </c>
      <c r="C30058" s="3">
        <v>129914.14</v>
      </c>
      <c r="D30058">
        <v>2</v>
      </c>
      <c r="E30058">
        <v>1</v>
      </c>
      <c r="F30058">
        <v>1906.1380000000008</v>
      </c>
      <c r="G30058" s="2">
        <v>0.19531195551935915</v>
      </c>
      <c r="H30058" s="2">
        <v>2.0140879264092561E-3</v>
      </c>
      <c r="I30058" t="s">
        <v>647</v>
      </c>
      <c r="J30058" t="s">
        <v>381</v>
      </c>
      <c r="K30058" s="4">
        <v>76.211813333333339</v>
      </c>
    </row>
    <row r="30059" spans="1:11" ht="19.5" hidden="1" customHeight="1" outlineLevel="1" x14ac:dyDescent="0.25">
      <c r="B30059" t="s">
        <v>835</v>
      </c>
      <c r="C30059" t="s">
        <v>184</v>
      </c>
      <c r="D30059" t="s">
        <v>12</v>
      </c>
      <c r="E30059" t="s">
        <v>538</v>
      </c>
    </row>
    <row r="30060" spans="1:11" ht="15.75" hidden="1" customHeight="1" outlineLevel="1" x14ac:dyDescent="0.25">
      <c r="B30060">
        <v>7</v>
      </c>
      <c r="C30060" s="3">
        <v>529299.54</v>
      </c>
      <c r="D30060" s="1">
        <v>1565.04369</v>
      </c>
      <c r="E30060" s="2">
        <v>10948.2556</v>
      </c>
    </row>
    <row r="30061" spans="1:11" ht="15.75" hidden="1" customHeight="1" outlineLevel="1" x14ac:dyDescent="0.25">
      <c r="B30061">
        <v>8</v>
      </c>
      <c r="C30061" s="3">
        <v>434399.32</v>
      </c>
      <c r="D30061" s="1">
        <v>1369.5391400000001</v>
      </c>
      <c r="E30061" s="2">
        <v>10948.264800000001</v>
      </c>
    </row>
    <row r="30062" spans="1:11" ht="15.75" customHeight="1" collapsed="1" x14ac:dyDescent="0.25">
      <c r="A30062">
        <v>4100</v>
      </c>
      <c r="B30062" s="2">
        <v>9985.5334999999995</v>
      </c>
      <c r="C30062" s="3">
        <v>129820.1</v>
      </c>
      <c r="D30062">
        <v>4</v>
      </c>
      <c r="E30062">
        <v>1</v>
      </c>
      <c r="F30062">
        <v>943.41209999999955</v>
      </c>
      <c r="G30062" s="2">
        <v>0.19517057648011799</v>
      </c>
      <c r="H30062" s="2">
        <v>2.0126300032871115E-3</v>
      </c>
      <c r="I30062" t="s">
        <v>509</v>
      </c>
      <c r="J30062" t="s">
        <v>448</v>
      </c>
      <c r="K30062" s="4">
        <v>43.190112499999998</v>
      </c>
    </row>
    <row r="30063" spans="1:11" ht="19.5" hidden="1" customHeight="1" outlineLevel="1" x14ac:dyDescent="0.25">
      <c r="B30063" t="s">
        <v>835</v>
      </c>
      <c r="C30063" t="s">
        <v>184</v>
      </c>
      <c r="D30063" t="s">
        <v>12</v>
      </c>
      <c r="E30063" t="s">
        <v>538</v>
      </c>
    </row>
    <row r="30064" spans="1:11" ht="15.75" hidden="1" customHeight="1" outlineLevel="1" x14ac:dyDescent="0.25">
      <c r="B30064">
        <v>14</v>
      </c>
      <c r="C30064" s="3">
        <v>731886.54</v>
      </c>
      <c r="D30064" s="1">
        <v>714.26183000000003</v>
      </c>
      <c r="E30064" s="2">
        <v>9985.5491999999995</v>
      </c>
    </row>
    <row r="30065" spans="1:11" ht="15.75" hidden="1" customHeight="1" outlineLevel="1" x14ac:dyDescent="0.25">
      <c r="B30065">
        <v>15</v>
      </c>
      <c r="C30065" s="3">
        <v>586726.94999999995</v>
      </c>
      <c r="D30065" s="1">
        <v>666.71151999999995</v>
      </c>
      <c r="E30065" s="2">
        <v>9985.5409</v>
      </c>
    </row>
    <row r="30066" spans="1:11" ht="15.75" hidden="1" customHeight="1" outlineLevel="1" x14ac:dyDescent="0.25">
      <c r="B30066">
        <v>16</v>
      </c>
      <c r="C30066" s="3">
        <v>367023.86</v>
      </c>
      <c r="D30066" s="1">
        <v>625.10500999999999</v>
      </c>
      <c r="E30066" s="2">
        <v>9985.5535999999993</v>
      </c>
    </row>
    <row r="30067" spans="1:11" ht="15.75" hidden="1" customHeight="1" outlineLevel="1" x14ac:dyDescent="0.25">
      <c r="B30067">
        <v>17</v>
      </c>
      <c r="C30067" s="3">
        <v>263302.31</v>
      </c>
      <c r="D30067" s="1">
        <v>588.39337999999998</v>
      </c>
      <c r="E30067" s="2">
        <v>9985.5674999999992</v>
      </c>
    </row>
    <row r="30068" spans="1:11" ht="15.75" customHeight="1" collapsed="1" x14ac:dyDescent="0.25">
      <c r="A30068">
        <v>4101</v>
      </c>
      <c r="B30068" s="2">
        <v>10141.1823</v>
      </c>
      <c r="C30068" s="3">
        <v>129709.49</v>
      </c>
      <c r="D30068">
        <v>5</v>
      </c>
      <c r="E30068">
        <v>1</v>
      </c>
      <c r="F30068">
        <v>1099.0609000000004</v>
      </c>
      <c r="G30068" s="2">
        <v>0.19500428622564689</v>
      </c>
      <c r="H30068" s="2">
        <v>2.0109151917543553E-3</v>
      </c>
      <c r="I30068" t="s">
        <v>156</v>
      </c>
      <c r="J30068" t="s">
        <v>466</v>
      </c>
      <c r="K30068" s="4">
        <v>31.922067500000004</v>
      </c>
    </row>
    <row r="30069" spans="1:11" ht="19.5" hidden="1" customHeight="1" outlineLevel="1" x14ac:dyDescent="0.25">
      <c r="B30069" t="s">
        <v>835</v>
      </c>
      <c r="C30069" t="s">
        <v>184</v>
      </c>
      <c r="D30069" t="s">
        <v>12</v>
      </c>
      <c r="E30069" t="s">
        <v>538</v>
      </c>
    </row>
    <row r="30070" spans="1:11" ht="15.75" hidden="1" customHeight="1" outlineLevel="1" x14ac:dyDescent="0.25">
      <c r="B30070">
        <v>12</v>
      </c>
      <c r="C30070" s="3">
        <v>246779.47</v>
      </c>
      <c r="D30070" s="1">
        <v>846.10527000000002</v>
      </c>
      <c r="E30070" s="2">
        <v>10141.186100000001</v>
      </c>
    </row>
    <row r="30071" spans="1:11" ht="15.75" hidden="1" customHeight="1" outlineLevel="1" x14ac:dyDescent="0.25">
      <c r="B30071">
        <v>13</v>
      </c>
      <c r="C30071" s="3">
        <v>489044</v>
      </c>
      <c r="D30071" s="1">
        <v>781.09772999999996</v>
      </c>
      <c r="E30071" s="2">
        <v>10141.178400000001</v>
      </c>
    </row>
    <row r="30072" spans="1:11" ht="15.75" hidden="1" customHeight="1" outlineLevel="1" x14ac:dyDescent="0.25">
      <c r="B30072">
        <v>14</v>
      </c>
      <c r="C30072" s="3">
        <v>524761.80000000005</v>
      </c>
      <c r="D30072" s="1">
        <v>725.37698</v>
      </c>
      <c r="E30072" s="2">
        <v>10141.1716</v>
      </c>
    </row>
    <row r="30073" spans="1:11" ht="15.75" hidden="1" customHeight="1" outlineLevel="1" x14ac:dyDescent="0.25">
      <c r="B30073">
        <v>15</v>
      </c>
      <c r="C30073" s="3">
        <v>371781.57</v>
      </c>
      <c r="D30073" s="1">
        <v>677.08567000000005</v>
      </c>
      <c r="E30073" s="2">
        <v>10141.18</v>
      </c>
    </row>
    <row r="30074" spans="1:11" ht="15.75" hidden="1" customHeight="1" outlineLevel="1" x14ac:dyDescent="0.25">
      <c r="B30074">
        <v>16</v>
      </c>
      <c r="C30074" s="3">
        <v>148117.45000000001</v>
      </c>
      <c r="D30074" s="1">
        <v>634.83077000000003</v>
      </c>
      <c r="E30074" s="2">
        <v>10141.177299999999</v>
      </c>
    </row>
    <row r="30075" spans="1:11" ht="15.75" customHeight="1" collapsed="1" x14ac:dyDescent="0.25">
      <c r="A30075">
        <v>4102</v>
      </c>
      <c r="B30075" s="2">
        <v>10142.1829</v>
      </c>
      <c r="C30075" s="3">
        <v>129708.39</v>
      </c>
      <c r="D30075">
        <v>6</v>
      </c>
      <c r="E30075">
        <v>1</v>
      </c>
      <c r="F30075">
        <v>1100.0614999999998</v>
      </c>
      <c r="G30075" s="2">
        <v>0.19500263249379698</v>
      </c>
      <c r="H30075" s="2">
        <v>2.0108981382086903E-3</v>
      </c>
      <c r="I30075" t="s">
        <v>108</v>
      </c>
      <c r="J30075" t="s">
        <v>704</v>
      </c>
      <c r="K30075" s="4">
        <v>32.830177500000005</v>
      </c>
    </row>
    <row r="30076" spans="1:11" ht="19.5" hidden="1" customHeight="1" outlineLevel="1" x14ac:dyDescent="0.25">
      <c r="B30076" t="s">
        <v>835</v>
      </c>
      <c r="C30076" t="s">
        <v>184</v>
      </c>
      <c r="D30076" t="s">
        <v>12</v>
      </c>
      <c r="E30076" t="s">
        <v>538</v>
      </c>
    </row>
    <row r="30077" spans="1:11" ht="15.75" hidden="1" customHeight="1" outlineLevel="1" x14ac:dyDescent="0.25">
      <c r="B30077">
        <v>12</v>
      </c>
      <c r="C30077" s="3">
        <v>209773.47</v>
      </c>
      <c r="D30077" s="1">
        <v>846.18969000000004</v>
      </c>
      <c r="E30077" s="2">
        <v>10142.182500000001</v>
      </c>
    </row>
    <row r="30078" spans="1:11" ht="15.75" hidden="1" customHeight="1" outlineLevel="1" x14ac:dyDescent="0.25">
      <c r="B30078">
        <v>13</v>
      </c>
      <c r="C30078" s="3">
        <v>412954.69</v>
      </c>
      <c r="D30078" s="1">
        <v>781.17566000000011</v>
      </c>
      <c r="E30078" s="2">
        <v>10142.185600000001</v>
      </c>
    </row>
    <row r="30079" spans="1:11" ht="15.75" hidden="1" customHeight="1" outlineLevel="1" x14ac:dyDescent="0.25">
      <c r="B30079">
        <v>14</v>
      </c>
      <c r="C30079" s="3">
        <v>588570.07999999996</v>
      </c>
      <c r="D30079" s="1">
        <v>725.44934999999998</v>
      </c>
      <c r="E30079" s="2">
        <v>10142.1819</v>
      </c>
    </row>
    <row r="30080" spans="1:11" ht="15.75" hidden="1" customHeight="1" outlineLevel="1" x14ac:dyDescent="0.25">
      <c r="B30080">
        <v>15</v>
      </c>
      <c r="C30080" s="3">
        <v>322049.64</v>
      </c>
      <c r="D30080" s="1">
        <v>677.15320999999994</v>
      </c>
      <c r="E30080" s="2">
        <v>10142.177100000001</v>
      </c>
    </row>
    <row r="30081" spans="1:11" ht="15.75" hidden="1" customHeight="1" outlineLevel="1" x14ac:dyDescent="0.25">
      <c r="B30081">
        <v>16</v>
      </c>
      <c r="C30081" s="3">
        <v>184993.61</v>
      </c>
      <c r="D30081" s="1">
        <v>634.89409000000001</v>
      </c>
      <c r="E30081" s="2">
        <v>10142.1798</v>
      </c>
    </row>
    <row r="30082" spans="1:11" ht="15.75" hidden="1" customHeight="1" outlineLevel="1" x14ac:dyDescent="0.25">
      <c r="B30082">
        <v>17</v>
      </c>
      <c r="C30082" s="3">
        <v>91608.28</v>
      </c>
      <c r="D30082" s="1">
        <v>597.60663</v>
      </c>
      <c r="E30082" s="2">
        <v>10142.1978</v>
      </c>
    </row>
    <row r="30083" spans="1:11" ht="15.75" customHeight="1" collapsed="1" x14ac:dyDescent="0.25">
      <c r="A30083">
        <v>4103</v>
      </c>
      <c r="B30083" s="2">
        <v>10029.1857</v>
      </c>
      <c r="C30083" s="3">
        <v>129628.93</v>
      </c>
      <c r="D30083">
        <v>2</v>
      </c>
      <c r="E30083">
        <v>1</v>
      </c>
      <c r="F30083">
        <v>987.0643</v>
      </c>
      <c r="G30083" s="2">
        <v>0.19488317291853005</v>
      </c>
      <c r="H30083" s="2">
        <v>2.0096662520827265E-3</v>
      </c>
      <c r="I30083" t="s">
        <v>597</v>
      </c>
      <c r="J30083" t="s">
        <v>599</v>
      </c>
      <c r="K30083" s="4">
        <v>43.456558333333334</v>
      </c>
    </row>
    <row r="30084" spans="1:11" ht="19.5" hidden="1" customHeight="1" outlineLevel="1" x14ac:dyDescent="0.25">
      <c r="B30084" t="s">
        <v>835</v>
      </c>
      <c r="C30084" t="s">
        <v>184</v>
      </c>
      <c r="D30084" t="s">
        <v>12</v>
      </c>
      <c r="E30084" t="s">
        <v>538</v>
      </c>
    </row>
    <row r="30085" spans="1:11" ht="15.75" hidden="1" customHeight="1" outlineLevel="1" x14ac:dyDescent="0.25">
      <c r="B30085">
        <v>12</v>
      </c>
      <c r="C30085" s="3">
        <v>753533.37</v>
      </c>
      <c r="D30085" s="1">
        <v>836.77309000000002</v>
      </c>
      <c r="E30085" s="2">
        <v>10029.186400000001</v>
      </c>
    </row>
    <row r="30086" spans="1:11" ht="15.75" hidden="1" customHeight="1" outlineLevel="1" x14ac:dyDescent="0.25">
      <c r="B30086">
        <v>13</v>
      </c>
      <c r="C30086" s="3">
        <v>868848.29</v>
      </c>
      <c r="D30086" s="1">
        <v>772.48342000000002</v>
      </c>
      <c r="E30086" s="2">
        <v>10029.185100000001</v>
      </c>
    </row>
    <row r="30087" spans="1:11" ht="15.75" customHeight="1" collapsed="1" x14ac:dyDescent="0.25">
      <c r="A30087">
        <v>4104</v>
      </c>
      <c r="B30087" s="2">
        <v>15247.425800000001</v>
      </c>
      <c r="C30087" s="3">
        <v>129472.01</v>
      </c>
      <c r="D30087">
        <v>3</v>
      </c>
      <c r="E30087">
        <v>1</v>
      </c>
      <c r="F30087">
        <v>6205.3044000000009</v>
      </c>
      <c r="G30087" s="2">
        <v>0.19464726055317783</v>
      </c>
      <c r="H30087" s="2">
        <v>2.0072334862774634E-3</v>
      </c>
      <c r="I30087" t="s">
        <v>924</v>
      </c>
      <c r="J30087" t="s">
        <v>958</v>
      </c>
      <c r="K30087" s="4">
        <v>54.09564833333333</v>
      </c>
    </row>
    <row r="30088" spans="1:11" ht="19.5" hidden="1" customHeight="1" outlineLevel="1" x14ac:dyDescent="0.25">
      <c r="B30088" t="s">
        <v>835</v>
      </c>
      <c r="C30088" t="s">
        <v>184</v>
      </c>
      <c r="D30088" t="s">
        <v>12</v>
      </c>
      <c r="E30088" t="s">
        <v>538</v>
      </c>
    </row>
    <row r="30089" spans="1:11" ht="15.75" hidden="1" customHeight="1" outlineLevel="1" x14ac:dyDescent="0.25">
      <c r="B30089">
        <v>18</v>
      </c>
      <c r="C30089" s="3">
        <v>1178880.44</v>
      </c>
      <c r="D30089" s="1">
        <v>848.08471999999995</v>
      </c>
      <c r="E30089" s="2">
        <v>15247.389499999999</v>
      </c>
    </row>
    <row r="30090" spans="1:11" ht="15.75" hidden="1" customHeight="1" outlineLevel="1" x14ac:dyDescent="0.25">
      <c r="B30090">
        <v>20</v>
      </c>
      <c r="C30090" s="3">
        <v>774798.1</v>
      </c>
      <c r="D30090" s="1">
        <v>763.37698</v>
      </c>
      <c r="E30090" s="2">
        <v>15247.406399999998</v>
      </c>
    </row>
    <row r="30091" spans="1:11" ht="15.75" hidden="1" customHeight="1" outlineLevel="1" x14ac:dyDescent="0.25">
      <c r="B30091">
        <v>21</v>
      </c>
      <c r="C30091" s="3">
        <v>530013.62</v>
      </c>
      <c r="D30091" s="1">
        <v>727.07366000000002</v>
      </c>
      <c r="E30091" s="2">
        <v>15247.4069</v>
      </c>
    </row>
    <row r="30092" spans="1:11" ht="15.75" customHeight="1" collapsed="1" x14ac:dyDescent="0.25">
      <c r="A30092">
        <v>4105</v>
      </c>
      <c r="B30092" s="2">
        <v>10016.5947</v>
      </c>
      <c r="C30092" s="3">
        <v>129314.07</v>
      </c>
      <c r="D30092">
        <v>4</v>
      </c>
      <c r="E30092">
        <v>1</v>
      </c>
      <c r="F30092">
        <v>974.47329999999965</v>
      </c>
      <c r="G30092" s="2">
        <v>0.194409814727383</v>
      </c>
      <c r="H30092" s="2">
        <v>2.0047849071844022E-3</v>
      </c>
      <c r="I30092" t="s">
        <v>509</v>
      </c>
      <c r="J30092" t="s">
        <v>448</v>
      </c>
      <c r="K30092" s="4">
        <v>43.190112499999998</v>
      </c>
    </row>
    <row r="30093" spans="1:11" ht="19.5" hidden="1" customHeight="1" outlineLevel="1" x14ac:dyDescent="0.25">
      <c r="B30093" t="s">
        <v>835</v>
      </c>
      <c r="C30093" t="s">
        <v>184</v>
      </c>
      <c r="D30093" t="s">
        <v>12</v>
      </c>
      <c r="E30093" t="s">
        <v>538</v>
      </c>
    </row>
    <row r="30094" spans="1:11" ht="15.75" hidden="1" customHeight="1" outlineLevel="1" x14ac:dyDescent="0.25">
      <c r="B30094">
        <v>14</v>
      </c>
      <c r="C30094" s="3">
        <v>486039.03999999998</v>
      </c>
      <c r="D30094" s="1">
        <v>716.47526999999991</v>
      </c>
      <c r="E30094" s="2">
        <v>10016.551799999999</v>
      </c>
    </row>
    <row r="30095" spans="1:11" ht="15.75" hidden="1" customHeight="1" outlineLevel="1" x14ac:dyDescent="0.25">
      <c r="B30095">
        <v>15</v>
      </c>
      <c r="C30095" s="3">
        <v>504180.08</v>
      </c>
      <c r="D30095" s="1">
        <v>668.77739999999994</v>
      </c>
      <c r="E30095" s="2">
        <v>10016.5488</v>
      </c>
    </row>
    <row r="30096" spans="1:11" ht="15.75" hidden="1" customHeight="1" outlineLevel="1" x14ac:dyDescent="0.25">
      <c r="B30096">
        <v>16</v>
      </c>
      <c r="C30096" s="3">
        <v>577531.06000000006</v>
      </c>
      <c r="D30096" s="1">
        <v>627.04177000000004</v>
      </c>
      <c r="E30096" s="2">
        <v>10016.581099999999</v>
      </c>
    </row>
    <row r="30097" spans="1:11" ht="15.75" hidden="1" customHeight="1" outlineLevel="1" x14ac:dyDescent="0.25">
      <c r="B30097">
        <v>17</v>
      </c>
      <c r="C30097" s="3">
        <v>423118.05</v>
      </c>
      <c r="D30097" s="1">
        <v>590.21621000000005</v>
      </c>
      <c r="E30097" s="2">
        <v>10016.5566</v>
      </c>
    </row>
    <row r="30098" spans="1:11" ht="15.75" customHeight="1" collapsed="1" x14ac:dyDescent="0.25">
      <c r="A30098">
        <v>4106</v>
      </c>
      <c r="B30098" s="2">
        <v>14587.328600000001</v>
      </c>
      <c r="C30098" s="3">
        <v>129310.93</v>
      </c>
      <c r="D30098">
        <v>3</v>
      </c>
      <c r="E30098">
        <v>1</v>
      </c>
      <c r="F30098">
        <v>5545.2072000000007</v>
      </c>
      <c r="G30098" s="2">
        <v>0.19440509407464779</v>
      </c>
      <c r="H30098" s="2">
        <v>2.0047362270631396E-3</v>
      </c>
      <c r="I30098" t="s">
        <v>14</v>
      </c>
      <c r="J30098" t="s">
        <v>189</v>
      </c>
      <c r="K30098" s="4">
        <v>57.825407499999997</v>
      </c>
    </row>
    <row r="30099" spans="1:11" ht="19.5" hidden="1" customHeight="1" outlineLevel="1" x14ac:dyDescent="0.25">
      <c r="B30099" t="s">
        <v>835</v>
      </c>
      <c r="C30099" t="s">
        <v>184</v>
      </c>
      <c r="D30099" t="s">
        <v>12</v>
      </c>
      <c r="E30099" t="s">
        <v>538</v>
      </c>
    </row>
    <row r="30100" spans="1:11" ht="15.75" hidden="1" customHeight="1" outlineLevel="1" x14ac:dyDescent="0.25">
      <c r="B30100">
        <v>17</v>
      </c>
      <c r="C30100" s="3">
        <v>656314.57999999996</v>
      </c>
      <c r="D30100" s="1">
        <v>859.08664999999996</v>
      </c>
      <c r="E30100" s="2">
        <v>14587.315199999999</v>
      </c>
    </row>
    <row r="30101" spans="1:11" ht="15.75" hidden="1" customHeight="1" outlineLevel="1" x14ac:dyDescent="0.25">
      <c r="B30101">
        <v>18</v>
      </c>
      <c r="C30101" s="3">
        <v>898332.44</v>
      </c>
      <c r="D30101" s="1">
        <v>811.41557999999998</v>
      </c>
      <c r="E30101" s="2">
        <v>14587.367200000001</v>
      </c>
    </row>
    <row r="30102" spans="1:11" ht="15.75" hidden="1" customHeight="1" outlineLevel="1" x14ac:dyDescent="0.25">
      <c r="B30102">
        <v>19</v>
      </c>
      <c r="C30102" s="3">
        <v>775139.75</v>
      </c>
      <c r="D30102" s="1">
        <v>768.76251000000002</v>
      </c>
      <c r="E30102" s="2">
        <v>14587.334799999999</v>
      </c>
    </row>
    <row r="30103" spans="1:11" ht="15.75" customHeight="1" collapsed="1" x14ac:dyDescent="0.25">
      <c r="A30103">
        <v>4107</v>
      </c>
      <c r="B30103" s="2">
        <v>15071.983200000001</v>
      </c>
      <c r="C30103" s="3">
        <v>129176.48</v>
      </c>
      <c r="D30103">
        <v>3</v>
      </c>
      <c r="E30103">
        <v>1</v>
      </c>
      <c r="F30103">
        <v>6029.8618000000006</v>
      </c>
      <c r="G30103" s="2">
        <v>0.19420296294081141</v>
      </c>
      <c r="H30103" s="2">
        <v>2.0026518186861473E-3</v>
      </c>
      <c r="I30103" t="s">
        <v>900</v>
      </c>
      <c r="J30103" t="s">
        <v>502</v>
      </c>
      <c r="K30103" s="4">
        <v>68.615568333333329</v>
      </c>
    </row>
    <row r="30104" spans="1:11" ht="19.5" hidden="1" customHeight="1" outlineLevel="1" x14ac:dyDescent="0.25">
      <c r="B30104" t="s">
        <v>835</v>
      </c>
      <c r="C30104" t="s">
        <v>184</v>
      </c>
      <c r="D30104" t="s">
        <v>12</v>
      </c>
      <c r="E30104" t="s">
        <v>538</v>
      </c>
    </row>
    <row r="30105" spans="1:11" ht="15.75" hidden="1" customHeight="1" outlineLevel="1" x14ac:dyDescent="0.25">
      <c r="B30105">
        <v>14</v>
      </c>
      <c r="C30105" s="3">
        <v>288546.40999999997</v>
      </c>
      <c r="D30105" s="1">
        <v>1077.5765799999999</v>
      </c>
      <c r="E30105" s="2">
        <v>15071.966</v>
      </c>
    </row>
    <row r="30106" spans="1:11" ht="15.75" hidden="1" customHeight="1" outlineLevel="1" x14ac:dyDescent="0.25">
      <c r="B30106">
        <v>16</v>
      </c>
      <c r="C30106" s="3">
        <v>1080102.8500000001</v>
      </c>
      <c r="D30106" s="1">
        <v>943.00541999999996</v>
      </c>
      <c r="E30106" s="2">
        <v>15071.9872</v>
      </c>
    </row>
    <row r="30107" spans="1:11" ht="15.75" hidden="1" customHeight="1" outlineLevel="1" x14ac:dyDescent="0.25">
      <c r="B30107">
        <v>17</v>
      </c>
      <c r="C30107" s="3">
        <v>698013.07</v>
      </c>
      <c r="D30107" s="1">
        <v>887.59375999999997</v>
      </c>
      <c r="E30107" s="2">
        <v>15071.985299999998</v>
      </c>
    </row>
    <row r="30108" spans="1:11" ht="15.75" customHeight="1" collapsed="1" x14ac:dyDescent="0.25">
      <c r="A30108">
        <v>4108</v>
      </c>
      <c r="B30108" s="2">
        <v>16056.866400000001</v>
      </c>
      <c r="C30108" s="3">
        <v>128947.61</v>
      </c>
      <c r="D30108">
        <v>3</v>
      </c>
      <c r="E30108">
        <v>1</v>
      </c>
      <c r="F30108">
        <v>7014.7450000000008</v>
      </c>
      <c r="G30108" s="2">
        <v>0.19385888147854938</v>
      </c>
      <c r="H30108" s="2">
        <v>1.9991035959621446E-3</v>
      </c>
      <c r="I30108" t="s">
        <v>621</v>
      </c>
      <c r="J30108" t="s">
        <v>569</v>
      </c>
      <c r="K30108" s="4">
        <v>74.34634916666667</v>
      </c>
    </row>
    <row r="30109" spans="1:11" ht="19.5" hidden="1" customHeight="1" outlineLevel="1" x14ac:dyDescent="0.25">
      <c r="B30109" t="s">
        <v>835</v>
      </c>
      <c r="C30109" t="s">
        <v>184</v>
      </c>
      <c r="D30109" t="s">
        <v>12</v>
      </c>
      <c r="E30109" t="s">
        <v>538</v>
      </c>
    </row>
    <row r="30110" spans="1:11" ht="15.75" hidden="1" customHeight="1" outlineLevel="1" x14ac:dyDescent="0.25">
      <c r="B30110">
        <v>12</v>
      </c>
      <c r="C30110" s="3">
        <v>470654.07</v>
      </c>
      <c r="D30110" s="1">
        <v>1339.0825500000001</v>
      </c>
      <c r="E30110" s="2">
        <v>16056.849899999999</v>
      </c>
    </row>
    <row r="30111" spans="1:11" ht="15.75" hidden="1" customHeight="1" outlineLevel="1" x14ac:dyDescent="0.25">
      <c r="B30111">
        <v>13</v>
      </c>
      <c r="C30111" s="3">
        <v>453656.74</v>
      </c>
      <c r="D30111" s="1">
        <v>1236.1536799999999</v>
      </c>
      <c r="E30111" s="2">
        <v>16056.867100000001</v>
      </c>
    </row>
    <row r="30112" spans="1:11" ht="15.75" hidden="1" customHeight="1" outlineLevel="1" x14ac:dyDescent="0.25">
      <c r="B30112">
        <v>14</v>
      </c>
      <c r="C30112" s="3">
        <v>767616.67</v>
      </c>
      <c r="D30112" s="1">
        <v>1147.92894</v>
      </c>
      <c r="E30112" s="2">
        <v>16056.877599999998</v>
      </c>
    </row>
    <row r="30113" spans="1:11" ht="15.75" customHeight="1" collapsed="1" x14ac:dyDescent="0.25">
      <c r="A30113">
        <v>4109</v>
      </c>
      <c r="B30113" s="2">
        <v>10142.17</v>
      </c>
      <c r="C30113" s="3">
        <v>128801.41</v>
      </c>
      <c r="D30113">
        <v>5</v>
      </c>
      <c r="E30113">
        <v>1</v>
      </c>
      <c r="F30113">
        <v>1100.0486000000001</v>
      </c>
      <c r="G30113" s="2">
        <v>0.19363908548177081</v>
      </c>
      <c r="H30113" s="2">
        <v>1.996837024711001E-3</v>
      </c>
      <c r="I30113" t="s">
        <v>560</v>
      </c>
      <c r="J30113" t="s">
        <v>29</v>
      </c>
      <c r="K30113" s="4">
        <v>32.480808333333329</v>
      </c>
    </row>
    <row r="30114" spans="1:11" ht="19.5" hidden="1" customHeight="1" outlineLevel="1" x14ac:dyDescent="0.25">
      <c r="B30114" t="s">
        <v>835</v>
      </c>
      <c r="C30114" t="s">
        <v>184</v>
      </c>
      <c r="D30114" t="s">
        <v>12</v>
      </c>
      <c r="E30114" t="s">
        <v>538</v>
      </c>
    </row>
    <row r="30115" spans="1:11" ht="15.75" hidden="1" customHeight="1" outlineLevel="1" x14ac:dyDescent="0.25">
      <c r="B30115">
        <v>12</v>
      </c>
      <c r="C30115" s="3">
        <v>303587.76</v>
      </c>
      <c r="D30115" s="1">
        <v>846.18966</v>
      </c>
      <c r="E30115" s="2">
        <v>10142.181200000001</v>
      </c>
    </row>
    <row r="30116" spans="1:11" ht="15.75" hidden="1" customHeight="1" outlineLevel="1" x14ac:dyDescent="0.25">
      <c r="B30116">
        <v>13</v>
      </c>
      <c r="C30116" s="3">
        <v>488099.66</v>
      </c>
      <c r="D30116" s="1">
        <v>781.17562999999996</v>
      </c>
      <c r="E30116" s="2">
        <v>10142.1867</v>
      </c>
    </row>
    <row r="30117" spans="1:11" ht="15.75" hidden="1" customHeight="1" outlineLevel="1" x14ac:dyDescent="0.25">
      <c r="B30117">
        <v>14</v>
      </c>
      <c r="C30117" s="3">
        <v>506866.51</v>
      </c>
      <c r="D30117" s="1">
        <v>725.44931999999994</v>
      </c>
      <c r="E30117" s="2">
        <v>10142.183800000001</v>
      </c>
    </row>
    <row r="30118" spans="1:11" ht="15.75" hidden="1" customHeight="1" outlineLevel="1" x14ac:dyDescent="0.25">
      <c r="B30118">
        <v>15</v>
      </c>
      <c r="C30118" s="3">
        <v>282931.34000000003</v>
      </c>
      <c r="D30118" s="1">
        <v>677.15318000000002</v>
      </c>
      <c r="E30118" s="2">
        <v>10142.1764</v>
      </c>
    </row>
    <row r="30119" spans="1:11" ht="15.75" hidden="1" customHeight="1" outlineLevel="1" x14ac:dyDescent="0.25">
      <c r="B30119">
        <v>16</v>
      </c>
      <c r="C30119" s="3">
        <v>174231.38</v>
      </c>
      <c r="D30119" s="1">
        <v>634.89405999999997</v>
      </c>
      <c r="E30119" s="2">
        <v>10142.1877</v>
      </c>
    </row>
    <row r="30120" spans="1:11" ht="15.75" customHeight="1" collapsed="1" x14ac:dyDescent="0.25">
      <c r="A30120">
        <v>4110</v>
      </c>
      <c r="B30120" s="2">
        <v>14451.9285</v>
      </c>
      <c r="C30120" s="3">
        <v>128795.81</v>
      </c>
      <c r="D30120">
        <v>2</v>
      </c>
      <c r="E30120">
        <v>1</v>
      </c>
      <c r="F30120">
        <v>5409.8071</v>
      </c>
      <c r="G30120" s="2">
        <v>0.19363066648326219</v>
      </c>
      <c r="H30120" s="2">
        <v>1.9967502066603414E-3</v>
      </c>
      <c r="I30120" t="s">
        <v>669</v>
      </c>
      <c r="J30120" t="s">
        <v>310</v>
      </c>
      <c r="K30120" s="4">
        <v>57.425683333333332</v>
      </c>
    </row>
    <row r="30121" spans="1:11" ht="19.5" hidden="1" customHeight="1" outlineLevel="1" x14ac:dyDescent="0.25">
      <c r="B30121" t="s">
        <v>835</v>
      </c>
      <c r="C30121" t="s">
        <v>184</v>
      </c>
      <c r="D30121" t="s">
        <v>12</v>
      </c>
      <c r="E30121" t="s">
        <v>538</v>
      </c>
    </row>
    <row r="30122" spans="1:11" ht="15.75" hidden="1" customHeight="1" outlineLevel="1" x14ac:dyDescent="0.25">
      <c r="B30122">
        <v>18</v>
      </c>
      <c r="C30122" s="3">
        <v>1313850.57</v>
      </c>
      <c r="D30122" s="1">
        <v>803.89099999999996</v>
      </c>
      <c r="E30122" s="2">
        <v>14451.930700000001</v>
      </c>
    </row>
    <row r="30123" spans="1:11" ht="15.75" hidden="1" customHeight="1" outlineLevel="1" x14ac:dyDescent="0.25">
      <c r="B30123">
        <v>19</v>
      </c>
      <c r="C30123" s="3">
        <v>1060278.03</v>
      </c>
      <c r="D30123" s="1">
        <v>761.63396999999998</v>
      </c>
      <c r="E30123" s="2">
        <v>14451.905199999999</v>
      </c>
    </row>
    <row r="30124" spans="1:11" ht="15.75" customHeight="1" collapsed="1" x14ac:dyDescent="0.25">
      <c r="A30124">
        <v>4111</v>
      </c>
      <c r="B30124" s="2">
        <v>14205.354499999999</v>
      </c>
      <c r="C30124" s="3">
        <v>128768.63</v>
      </c>
      <c r="D30124">
        <v>2</v>
      </c>
      <c r="E30124">
        <v>1</v>
      </c>
      <c r="F30124">
        <v>5163.2330999999995</v>
      </c>
      <c r="G30124" s="2">
        <v>0.19358980427264358</v>
      </c>
      <c r="H30124" s="2">
        <v>1.9963288290501769E-3</v>
      </c>
      <c r="I30124" t="s">
        <v>271</v>
      </c>
      <c r="J30124" t="s">
        <v>112</v>
      </c>
      <c r="K30124" s="4">
        <v>55.694119999999998</v>
      </c>
    </row>
    <row r="30125" spans="1:11" ht="19.5" hidden="1" customHeight="1" outlineLevel="1" x14ac:dyDescent="0.25">
      <c r="B30125" t="s">
        <v>835</v>
      </c>
      <c r="C30125" t="s">
        <v>184</v>
      </c>
      <c r="D30125" t="s">
        <v>12</v>
      </c>
      <c r="E30125" t="s">
        <v>538</v>
      </c>
    </row>
    <row r="30126" spans="1:11" ht="15.75" hidden="1" customHeight="1" outlineLevel="1" x14ac:dyDescent="0.25">
      <c r="B30126">
        <v>15</v>
      </c>
      <c r="C30126" s="3">
        <v>1190864.55</v>
      </c>
      <c r="D30126" s="1">
        <v>948.03179999999986</v>
      </c>
      <c r="E30126" s="2">
        <v>14205.348900000001</v>
      </c>
    </row>
    <row r="30127" spans="1:11" ht="15.75" hidden="1" customHeight="1" outlineLevel="1" x14ac:dyDescent="0.25">
      <c r="B30127">
        <v>16</v>
      </c>
      <c r="C30127" s="3">
        <v>790042.53</v>
      </c>
      <c r="D30127" s="1">
        <v>888.84276</v>
      </c>
      <c r="E30127" s="2">
        <v>14205.363499999999</v>
      </c>
    </row>
    <row r="30128" spans="1:11" ht="15.75" customHeight="1" collapsed="1" x14ac:dyDescent="0.25">
      <c r="A30128">
        <v>4112</v>
      </c>
      <c r="B30128" s="2">
        <v>15866.518400000001</v>
      </c>
      <c r="C30128" s="3">
        <v>128501.23</v>
      </c>
      <c r="D30128">
        <v>3</v>
      </c>
      <c r="E30128">
        <v>1</v>
      </c>
      <c r="F30128">
        <v>6824.3970000000008</v>
      </c>
      <c r="G30128" s="2">
        <v>0.19318779709385706</v>
      </c>
      <c r="H30128" s="2">
        <v>1.9921832671311907E-3</v>
      </c>
      <c r="I30128" t="s">
        <v>690</v>
      </c>
      <c r="J30128" t="s">
        <v>140</v>
      </c>
      <c r="K30128" s="4">
        <v>54.228743333333334</v>
      </c>
    </row>
    <row r="30129" spans="1:11" ht="19.5" hidden="1" customHeight="1" outlineLevel="1" x14ac:dyDescent="0.25">
      <c r="B30129" t="s">
        <v>835</v>
      </c>
      <c r="C30129" t="s">
        <v>184</v>
      </c>
      <c r="D30129" t="s">
        <v>12</v>
      </c>
      <c r="E30129" t="s">
        <v>538</v>
      </c>
    </row>
    <row r="30130" spans="1:11" ht="15.75" hidden="1" customHeight="1" outlineLevel="1" x14ac:dyDescent="0.25">
      <c r="B30130">
        <v>20</v>
      </c>
      <c r="C30130" s="3">
        <v>835371.03</v>
      </c>
      <c r="D30130" s="1">
        <v>794.33209999999997</v>
      </c>
      <c r="E30130" s="2">
        <v>15866.517599999999</v>
      </c>
    </row>
    <row r="30131" spans="1:11" ht="15.75" hidden="1" customHeight="1" outlineLevel="1" x14ac:dyDescent="0.25">
      <c r="B30131">
        <v>21</v>
      </c>
      <c r="C30131" s="3">
        <v>897871.99</v>
      </c>
      <c r="D30131" s="1">
        <v>756.55471999999997</v>
      </c>
      <c r="E30131" s="2">
        <v>15866.5108</v>
      </c>
    </row>
    <row r="30132" spans="1:11" ht="15.75" hidden="1" customHeight="1" outlineLevel="1" x14ac:dyDescent="0.25">
      <c r="B30132">
        <v>22</v>
      </c>
      <c r="C30132" s="3">
        <v>967491.21</v>
      </c>
      <c r="D30132" s="1">
        <v>722.21166000000017</v>
      </c>
      <c r="E30132" s="2">
        <v>15866.515799999999</v>
      </c>
    </row>
    <row r="30133" spans="1:11" ht="15.75" customHeight="1" collapsed="1" x14ac:dyDescent="0.25">
      <c r="A30133">
        <v>4113</v>
      </c>
      <c r="B30133" s="2">
        <v>7307.0681999999997</v>
      </c>
      <c r="C30133" s="3">
        <v>128330.83</v>
      </c>
      <c r="D30133">
        <v>3</v>
      </c>
      <c r="E30133">
        <v>1</v>
      </c>
      <c r="F30133">
        <v>-1735.0532000000003</v>
      </c>
      <c r="G30133" s="2">
        <v>0.19293161899638053</v>
      </c>
      <c r="H30133" s="2">
        <v>1.9895415178754119E-3</v>
      </c>
      <c r="I30133" t="s">
        <v>879</v>
      </c>
      <c r="J30133" t="s">
        <v>534</v>
      </c>
      <c r="K30133" s="4">
        <v>91.547497499999992</v>
      </c>
    </row>
    <row r="30134" spans="1:11" ht="19.5" hidden="1" customHeight="1" outlineLevel="1" x14ac:dyDescent="0.25">
      <c r="B30134" t="s">
        <v>835</v>
      </c>
      <c r="C30134" t="s">
        <v>184</v>
      </c>
      <c r="D30134" t="s">
        <v>12</v>
      </c>
      <c r="E30134" t="s">
        <v>538</v>
      </c>
    </row>
    <row r="30135" spans="1:11" ht="15.75" hidden="1" customHeight="1" outlineLevel="1" x14ac:dyDescent="0.25">
      <c r="B30135">
        <v>5</v>
      </c>
      <c r="C30135" s="3">
        <v>420119.85</v>
      </c>
      <c r="D30135" s="1">
        <v>1462.4206400000003</v>
      </c>
      <c r="E30135" s="2">
        <v>7307.0675000000001</v>
      </c>
    </row>
    <row r="30136" spans="1:11" ht="15.75" hidden="1" customHeight="1" outlineLevel="1" x14ac:dyDescent="0.25">
      <c r="B30136">
        <v>6</v>
      </c>
      <c r="C30136" s="3">
        <v>213229.77</v>
      </c>
      <c r="D30136" s="1">
        <v>1218.8517400000001</v>
      </c>
      <c r="E30136" s="2">
        <v>7307.0688</v>
      </c>
    </row>
    <row r="30137" spans="1:11" ht="15.75" hidden="1" customHeight="1" outlineLevel="1" x14ac:dyDescent="0.25">
      <c r="B30137">
        <v>7</v>
      </c>
      <c r="C30137" s="3">
        <v>61379.94</v>
      </c>
      <c r="D30137" s="1">
        <v>1044.8739599999999</v>
      </c>
      <c r="E30137" s="2">
        <v>7307.0735000000004</v>
      </c>
    </row>
    <row r="30138" spans="1:11" ht="15.75" customHeight="1" collapsed="1" x14ac:dyDescent="0.25">
      <c r="A30138">
        <v>4114</v>
      </c>
      <c r="B30138" s="2">
        <v>11456.451300000001</v>
      </c>
      <c r="C30138" s="3">
        <v>128299.77</v>
      </c>
      <c r="D30138">
        <v>2</v>
      </c>
      <c r="E30138">
        <v>1</v>
      </c>
      <c r="F30138">
        <v>2414.3299000000006</v>
      </c>
      <c r="G30138" s="2">
        <v>0.19288492362250953</v>
      </c>
      <c r="H30138" s="2">
        <v>1.9890599877587191E-3</v>
      </c>
      <c r="I30138" t="s">
        <v>142</v>
      </c>
      <c r="J30138" t="s">
        <v>523</v>
      </c>
      <c r="K30138" s="4">
        <v>58.891050833333338</v>
      </c>
    </row>
    <row r="30139" spans="1:11" ht="19.5" hidden="1" customHeight="1" outlineLevel="1" x14ac:dyDescent="0.25">
      <c r="B30139" t="s">
        <v>835</v>
      </c>
      <c r="C30139" t="s">
        <v>184</v>
      </c>
      <c r="D30139" t="s">
        <v>12</v>
      </c>
      <c r="E30139" t="s">
        <v>538</v>
      </c>
    </row>
    <row r="30140" spans="1:11" ht="15.75" hidden="1" customHeight="1" outlineLevel="1" x14ac:dyDescent="0.25">
      <c r="B30140">
        <v>12</v>
      </c>
      <c r="C30140" s="3">
        <v>764173.44</v>
      </c>
      <c r="D30140" s="1">
        <v>955.71019999999999</v>
      </c>
      <c r="E30140" s="2">
        <v>11456.457700000001</v>
      </c>
    </row>
    <row r="30141" spans="1:11" ht="15.75" hidden="1" customHeight="1" outlineLevel="1" x14ac:dyDescent="0.25">
      <c r="B30141">
        <v>13</v>
      </c>
      <c r="C30141" s="3">
        <v>840042.5</v>
      </c>
      <c r="D30141" s="1">
        <v>882.27151000000003</v>
      </c>
      <c r="E30141" s="2">
        <v>11456.4416</v>
      </c>
    </row>
    <row r="30142" spans="1:11" ht="15.75" customHeight="1" collapsed="1" x14ac:dyDescent="0.25">
      <c r="A30142">
        <v>4115</v>
      </c>
      <c r="B30142" s="2">
        <v>14165.3513</v>
      </c>
      <c r="C30142" s="3">
        <v>128217.31</v>
      </c>
      <c r="D30142">
        <v>2</v>
      </c>
      <c r="E30142">
        <v>1</v>
      </c>
      <c r="F30142">
        <v>5123.2299000000003</v>
      </c>
      <c r="G30142" s="2">
        <v>0.19276095386947012</v>
      </c>
      <c r="H30142" s="2">
        <v>1.9877815919627593E-3</v>
      </c>
      <c r="I30142" t="s">
        <v>379</v>
      </c>
      <c r="J30142" t="s">
        <v>441</v>
      </c>
      <c r="K30142" s="4">
        <v>63.020398333333333</v>
      </c>
    </row>
    <row r="30143" spans="1:11" ht="19.5" hidden="1" customHeight="1" outlineLevel="1" x14ac:dyDescent="0.25">
      <c r="B30143" t="s">
        <v>835</v>
      </c>
      <c r="C30143" t="s">
        <v>184</v>
      </c>
      <c r="D30143" t="s">
        <v>12</v>
      </c>
      <c r="E30143" t="s">
        <v>538</v>
      </c>
    </row>
    <row r="30144" spans="1:11" ht="15.75" hidden="1" customHeight="1" outlineLevel="1" x14ac:dyDescent="0.25">
      <c r="B30144">
        <v>13</v>
      </c>
      <c r="C30144" s="3">
        <v>1090591.42</v>
      </c>
      <c r="D30144" s="1">
        <v>1090.6485399999999</v>
      </c>
      <c r="E30144" s="2">
        <v>14165.341700000001</v>
      </c>
    </row>
    <row r="30145" spans="1:11" ht="15.75" hidden="1" customHeight="1" outlineLevel="1" x14ac:dyDescent="0.25">
      <c r="B30145">
        <v>14</v>
      </c>
      <c r="C30145" s="3">
        <v>620559.19999999995</v>
      </c>
      <c r="D30145" s="1">
        <v>1012.81702</v>
      </c>
      <c r="E30145" s="2">
        <v>14165.342599999998</v>
      </c>
    </row>
    <row r="30146" spans="1:11" ht="15.75" customHeight="1" collapsed="1" x14ac:dyDescent="0.25">
      <c r="A30146">
        <v>4116</v>
      </c>
      <c r="B30146" s="2">
        <v>14616.250700000001</v>
      </c>
      <c r="C30146" s="3">
        <v>128217.25</v>
      </c>
      <c r="D30146">
        <v>2</v>
      </c>
      <c r="E30146">
        <v>1</v>
      </c>
      <c r="F30146">
        <v>5574.1293000000005</v>
      </c>
      <c r="G30146" s="2">
        <v>0.19276086366591466</v>
      </c>
      <c r="H30146" s="2">
        <v>1.9877806617693596E-3</v>
      </c>
      <c r="I30146" t="s">
        <v>924</v>
      </c>
      <c r="J30146" t="s">
        <v>958</v>
      </c>
      <c r="K30146" s="4">
        <v>54.09564833333333</v>
      </c>
    </row>
    <row r="30147" spans="1:11" ht="19.5" hidden="1" customHeight="1" outlineLevel="1" x14ac:dyDescent="0.25">
      <c r="B30147" t="s">
        <v>835</v>
      </c>
      <c r="C30147" t="s">
        <v>184</v>
      </c>
      <c r="D30147" t="s">
        <v>12</v>
      </c>
      <c r="E30147" t="s">
        <v>538</v>
      </c>
    </row>
    <row r="30148" spans="1:11" ht="15.75" hidden="1" customHeight="1" outlineLevel="1" x14ac:dyDescent="0.25">
      <c r="B30148">
        <v>16</v>
      </c>
      <c r="C30148" s="3">
        <v>1252732.77</v>
      </c>
      <c r="D30148" s="1">
        <v>914.52353000000005</v>
      </c>
      <c r="E30148" s="2">
        <v>14616.248600000001</v>
      </c>
    </row>
    <row r="30149" spans="1:11" ht="15.75" hidden="1" customHeight="1" outlineLevel="1" x14ac:dyDescent="0.25">
      <c r="B30149">
        <v>18</v>
      </c>
      <c r="C30149" s="3">
        <v>898586.01</v>
      </c>
      <c r="D30149" s="1">
        <v>813.01923999999997</v>
      </c>
      <c r="E30149" s="2">
        <v>14616.2477</v>
      </c>
    </row>
    <row r="30150" spans="1:11" ht="15.75" customHeight="1" collapsed="1" x14ac:dyDescent="0.25">
      <c r="A30150">
        <v>4117</v>
      </c>
      <c r="B30150" s="2">
        <v>12170.0524</v>
      </c>
      <c r="C30150" s="3">
        <v>128030.95</v>
      </c>
      <c r="D30150">
        <v>2</v>
      </c>
      <c r="E30150">
        <v>1</v>
      </c>
      <c r="F30150">
        <v>3127.9310000000005</v>
      </c>
      <c r="G30150" s="2">
        <v>0.19248078162624405</v>
      </c>
      <c r="H30150" s="2">
        <v>1.9848924112626011E-3</v>
      </c>
      <c r="I30150" t="s">
        <v>535</v>
      </c>
      <c r="J30150" t="s">
        <v>822</v>
      </c>
      <c r="K30150" s="4">
        <v>49.966163333333334</v>
      </c>
    </row>
    <row r="30151" spans="1:11" ht="19.5" hidden="1" customHeight="1" outlineLevel="1" x14ac:dyDescent="0.25">
      <c r="B30151" t="s">
        <v>835</v>
      </c>
      <c r="C30151" t="s">
        <v>184</v>
      </c>
      <c r="D30151" t="s">
        <v>12</v>
      </c>
      <c r="E30151" t="s">
        <v>538</v>
      </c>
    </row>
    <row r="30152" spans="1:11" ht="15.75" hidden="1" customHeight="1" outlineLevel="1" x14ac:dyDescent="0.25">
      <c r="B30152">
        <v>17</v>
      </c>
      <c r="C30152" s="3">
        <v>1385596.1</v>
      </c>
      <c r="D30152" s="1">
        <v>716.89421000000004</v>
      </c>
      <c r="E30152" s="2">
        <v>12170.0823</v>
      </c>
    </row>
    <row r="30153" spans="1:11" ht="15.75" hidden="1" customHeight="1" outlineLevel="1" x14ac:dyDescent="0.25">
      <c r="B30153">
        <v>18</v>
      </c>
      <c r="C30153" s="3">
        <v>837455.38</v>
      </c>
      <c r="D30153" s="1">
        <v>677.12270999999998</v>
      </c>
      <c r="E30153" s="2">
        <v>12170.091200000001</v>
      </c>
    </row>
    <row r="30154" spans="1:11" ht="15.75" customHeight="1" collapsed="1" x14ac:dyDescent="0.25">
      <c r="A30154">
        <v>4118</v>
      </c>
      <c r="B30154" s="2">
        <v>11349.3434</v>
      </c>
      <c r="C30154" s="3">
        <v>127965.38</v>
      </c>
      <c r="D30154">
        <v>2</v>
      </c>
      <c r="E30154">
        <v>1</v>
      </c>
      <c r="F30154">
        <v>2307.2219999999998</v>
      </c>
      <c r="G30154" s="2">
        <v>0.19238220417406365</v>
      </c>
      <c r="H30154" s="2">
        <v>1.9838758649087197E-3</v>
      </c>
      <c r="I30154" t="s">
        <v>733</v>
      </c>
      <c r="J30154" t="s">
        <v>788</v>
      </c>
      <c r="K30154" s="4">
        <v>57.292590833333335</v>
      </c>
    </row>
    <row r="30155" spans="1:11" ht="19.5" hidden="1" customHeight="1" outlineLevel="1" x14ac:dyDescent="0.25">
      <c r="B30155" t="s">
        <v>835</v>
      </c>
      <c r="C30155" t="s">
        <v>184</v>
      </c>
      <c r="D30155" t="s">
        <v>12</v>
      </c>
      <c r="E30155" t="s">
        <v>538</v>
      </c>
    </row>
    <row r="30156" spans="1:11" ht="15.75" hidden="1" customHeight="1" outlineLevel="1" x14ac:dyDescent="0.25">
      <c r="B30156">
        <v>13</v>
      </c>
      <c r="C30156" s="3">
        <v>865439.29</v>
      </c>
      <c r="D30156" s="1">
        <v>874.03201999999999</v>
      </c>
      <c r="E30156" s="2">
        <v>11349.3344</v>
      </c>
    </row>
    <row r="30157" spans="1:11" ht="15.75" hidden="1" customHeight="1" outlineLevel="1" x14ac:dyDescent="0.25">
      <c r="B30157">
        <v>14</v>
      </c>
      <c r="C30157" s="3">
        <v>859503.77</v>
      </c>
      <c r="D30157" s="1">
        <v>811.67310999999995</v>
      </c>
      <c r="E30157" s="2">
        <v>11349.3307</v>
      </c>
    </row>
    <row r="30158" spans="1:11" ht="15.75" customHeight="1" collapsed="1" x14ac:dyDescent="0.25">
      <c r="A30158">
        <v>4119</v>
      </c>
      <c r="B30158" s="2">
        <v>16589.171300000002</v>
      </c>
      <c r="C30158" s="3">
        <v>127853.59</v>
      </c>
      <c r="D30158">
        <v>3</v>
      </c>
      <c r="E30158">
        <v>1</v>
      </c>
      <c r="F30158">
        <v>7547.0499000000018</v>
      </c>
      <c r="G30158" s="2">
        <v>0.19221413991633537</v>
      </c>
      <c r="H30158" s="2">
        <v>1.9821427595724315E-3</v>
      </c>
      <c r="I30158" t="s">
        <v>464</v>
      </c>
      <c r="J30158" t="s">
        <v>850</v>
      </c>
      <c r="K30158" s="4">
        <v>74.213012499999991</v>
      </c>
    </row>
    <row r="30159" spans="1:11" ht="19.5" hidden="1" customHeight="1" outlineLevel="1" x14ac:dyDescent="0.25">
      <c r="B30159" t="s">
        <v>835</v>
      </c>
      <c r="C30159" t="s">
        <v>184</v>
      </c>
      <c r="D30159" t="s">
        <v>12</v>
      </c>
      <c r="E30159" t="s">
        <v>538</v>
      </c>
    </row>
    <row r="30160" spans="1:11" ht="15.75" hidden="1" customHeight="1" outlineLevel="1" x14ac:dyDescent="0.25">
      <c r="B30160">
        <v>12</v>
      </c>
      <c r="C30160" s="3">
        <v>491128.85</v>
      </c>
      <c r="D30160" s="1">
        <v>1383.44011</v>
      </c>
      <c r="E30160" s="2">
        <v>16589.168300000001</v>
      </c>
    </row>
    <row r="30161" spans="1:11" ht="15.75" hidden="1" customHeight="1" outlineLevel="1" x14ac:dyDescent="0.25">
      <c r="B30161">
        <v>13</v>
      </c>
      <c r="C30161" s="3">
        <v>639807.37</v>
      </c>
      <c r="D30161" s="1">
        <v>1277.0991200000001</v>
      </c>
      <c r="E30161" s="2">
        <v>16589.1757</v>
      </c>
    </row>
    <row r="30162" spans="1:11" ht="15.75" hidden="1" customHeight="1" outlineLevel="1" x14ac:dyDescent="0.25">
      <c r="B30162">
        <v>14</v>
      </c>
      <c r="C30162" s="3">
        <v>527943.34</v>
      </c>
      <c r="D30162" s="1">
        <v>1185.9496999999999</v>
      </c>
      <c r="E30162" s="2">
        <v>16589.168799999999</v>
      </c>
    </row>
    <row r="30163" spans="1:11" ht="15.75" customHeight="1" collapsed="1" x14ac:dyDescent="0.25">
      <c r="A30163">
        <v>4120</v>
      </c>
      <c r="B30163" s="2">
        <v>10972.385700000001</v>
      </c>
      <c r="C30163" s="3">
        <v>127778.15</v>
      </c>
      <c r="D30163">
        <v>2</v>
      </c>
      <c r="E30163">
        <v>1</v>
      </c>
      <c r="F30163">
        <v>1930.2643000000007</v>
      </c>
      <c r="G30163" s="2">
        <v>0.19210072397928354</v>
      </c>
      <c r="H30163" s="2">
        <v>1.9809731964042627E-3</v>
      </c>
      <c r="I30163" t="s">
        <v>447</v>
      </c>
      <c r="J30163" t="s">
        <v>358</v>
      </c>
      <c r="K30163" s="4">
        <v>65.551538333333326</v>
      </c>
    </row>
    <row r="30164" spans="1:11" ht="19.5" hidden="1" customHeight="1" outlineLevel="1" x14ac:dyDescent="0.25">
      <c r="B30164" t="s">
        <v>835</v>
      </c>
      <c r="C30164" t="s">
        <v>184</v>
      </c>
      <c r="D30164" t="s">
        <v>12</v>
      </c>
      <c r="E30164" t="s">
        <v>538</v>
      </c>
    </row>
    <row r="30165" spans="1:11" ht="15.75" hidden="1" customHeight="1" outlineLevel="1" x14ac:dyDescent="0.25">
      <c r="B30165">
        <v>9</v>
      </c>
      <c r="C30165" s="3">
        <v>663728.57999999996</v>
      </c>
      <c r="D30165" s="1">
        <v>1220.15949</v>
      </c>
      <c r="E30165" s="2">
        <v>10972.369500000001</v>
      </c>
    </row>
    <row r="30166" spans="1:11" ht="15.75" hidden="1" customHeight="1" outlineLevel="1" x14ac:dyDescent="0.25">
      <c r="B30166">
        <v>10</v>
      </c>
      <c r="C30166" s="3">
        <v>540305.30000000005</v>
      </c>
      <c r="D30166" s="1">
        <v>1098.2442699999999</v>
      </c>
      <c r="E30166" s="2">
        <v>10972.381799999999</v>
      </c>
    </row>
    <row r="30167" spans="1:11" ht="15.75" customHeight="1" collapsed="1" x14ac:dyDescent="0.25">
      <c r="A30167">
        <v>4121</v>
      </c>
      <c r="B30167" s="2">
        <v>10337.2942</v>
      </c>
      <c r="C30167" s="3">
        <v>127735.12</v>
      </c>
      <c r="D30167">
        <v>5</v>
      </c>
      <c r="E30167">
        <v>1</v>
      </c>
      <c r="F30167">
        <v>1295.1728000000003</v>
      </c>
      <c r="G30167" s="2">
        <v>0.19203603299610036</v>
      </c>
      <c r="H30167" s="2">
        <v>1.9803060927042855E-3</v>
      </c>
      <c r="I30167" t="s">
        <v>560</v>
      </c>
      <c r="J30167" t="s">
        <v>29</v>
      </c>
      <c r="K30167" s="4">
        <v>32.480808333333329</v>
      </c>
    </row>
    <row r="30168" spans="1:11" ht="19.5" hidden="1" customHeight="1" outlineLevel="1" x14ac:dyDescent="0.25">
      <c r="B30168" t="s">
        <v>835</v>
      </c>
      <c r="C30168" t="s">
        <v>184</v>
      </c>
      <c r="D30168" t="s">
        <v>12</v>
      </c>
      <c r="E30168" t="s">
        <v>538</v>
      </c>
    </row>
    <row r="30169" spans="1:11" ht="15.75" hidden="1" customHeight="1" outlineLevel="1" x14ac:dyDescent="0.25">
      <c r="B30169">
        <v>11</v>
      </c>
      <c r="C30169" s="3">
        <v>188513.71</v>
      </c>
      <c r="D30169" s="1">
        <v>940.76131999999984</v>
      </c>
      <c r="E30169" s="2">
        <v>10337.296700000001</v>
      </c>
    </row>
    <row r="30170" spans="1:11" ht="15.75" hidden="1" customHeight="1" outlineLevel="1" x14ac:dyDescent="0.25">
      <c r="B30170">
        <v>12</v>
      </c>
      <c r="C30170" s="3">
        <v>358856.5</v>
      </c>
      <c r="D30170" s="1">
        <v>862.44848999999988</v>
      </c>
      <c r="E30170" s="2">
        <v>10337.292100000001</v>
      </c>
    </row>
    <row r="30171" spans="1:11" ht="15.75" hidden="1" customHeight="1" outlineLevel="1" x14ac:dyDescent="0.25">
      <c r="B30171">
        <v>13</v>
      </c>
      <c r="C30171" s="3">
        <v>435416.4</v>
      </c>
      <c r="D30171" s="1">
        <v>796.18377999999996</v>
      </c>
      <c r="E30171" s="2">
        <v>10337.2983</v>
      </c>
    </row>
    <row r="30172" spans="1:11" ht="15.75" hidden="1" customHeight="1" outlineLevel="1" x14ac:dyDescent="0.25">
      <c r="B30172">
        <v>14</v>
      </c>
      <c r="C30172" s="3">
        <v>522346.96</v>
      </c>
      <c r="D30172" s="1">
        <v>739.38545999999997</v>
      </c>
      <c r="E30172" s="2">
        <v>10337.291300000001</v>
      </c>
    </row>
    <row r="30173" spans="1:11" ht="15.75" hidden="1" customHeight="1" outlineLevel="1" x14ac:dyDescent="0.25">
      <c r="B30173">
        <v>15</v>
      </c>
      <c r="C30173" s="3">
        <v>148331.1</v>
      </c>
      <c r="D30173" s="1">
        <v>690.16024000000004</v>
      </c>
      <c r="E30173" s="2">
        <v>10337.2929</v>
      </c>
    </row>
    <row r="30174" spans="1:11" ht="15.75" customHeight="1" collapsed="1" x14ac:dyDescent="0.25">
      <c r="A30174">
        <v>4122</v>
      </c>
      <c r="B30174" s="2">
        <v>15242.7832</v>
      </c>
      <c r="C30174" s="3">
        <v>127673.93</v>
      </c>
      <c r="D30174">
        <v>2</v>
      </c>
      <c r="E30174">
        <v>1</v>
      </c>
      <c r="F30174">
        <v>6200.6617999999999</v>
      </c>
      <c r="G30174" s="2">
        <v>0.1919440404034678</v>
      </c>
      <c r="H30174" s="2">
        <v>1.9793574504685979E-3</v>
      </c>
      <c r="I30174" t="s">
        <v>201</v>
      </c>
      <c r="J30174" t="s">
        <v>507</v>
      </c>
      <c r="K30174" s="4">
        <v>54.894883333333333</v>
      </c>
    </row>
    <row r="30175" spans="1:11" ht="19.5" hidden="1" customHeight="1" outlineLevel="1" x14ac:dyDescent="0.25">
      <c r="B30175" t="s">
        <v>835</v>
      </c>
      <c r="C30175" t="s">
        <v>184</v>
      </c>
      <c r="D30175" t="s">
        <v>12</v>
      </c>
      <c r="E30175" t="s">
        <v>538</v>
      </c>
    </row>
    <row r="30176" spans="1:11" ht="15.75" hidden="1" customHeight="1" outlineLevel="1" x14ac:dyDescent="0.25">
      <c r="B30176">
        <v>19</v>
      </c>
      <c r="C30176" s="3">
        <v>1526376.97</v>
      </c>
      <c r="D30176" s="1">
        <v>803.25851999999998</v>
      </c>
      <c r="E30176" s="2">
        <v>15242.772499999997</v>
      </c>
    </row>
    <row r="30177" spans="1:11" ht="15.75" hidden="1" customHeight="1" outlineLevel="1" x14ac:dyDescent="0.25">
      <c r="B30177">
        <v>20</v>
      </c>
      <c r="C30177" s="3">
        <v>946766.09</v>
      </c>
      <c r="D30177" s="1">
        <v>763.14595999999995</v>
      </c>
      <c r="E30177" s="2">
        <v>15242.7824</v>
      </c>
    </row>
    <row r="30178" spans="1:11" ht="15.75" customHeight="1" collapsed="1" x14ac:dyDescent="0.25">
      <c r="A30178">
        <v>4123</v>
      </c>
      <c r="B30178" s="2">
        <v>15362.665300000001</v>
      </c>
      <c r="C30178" s="3">
        <v>127630.89</v>
      </c>
      <c r="D30178">
        <v>3</v>
      </c>
      <c r="E30178">
        <v>1</v>
      </c>
      <c r="F30178">
        <v>6320.5439000000006</v>
      </c>
      <c r="G30178" s="2">
        <v>0.19187933438635871</v>
      </c>
      <c r="H30178" s="2">
        <v>1.9786901917363871E-3</v>
      </c>
      <c r="I30178" t="s">
        <v>803</v>
      </c>
      <c r="J30178" t="s">
        <v>771</v>
      </c>
      <c r="K30178" s="4">
        <v>51.298220833333332</v>
      </c>
    </row>
    <row r="30179" spans="1:11" ht="19.5" hidden="1" customHeight="1" outlineLevel="1" x14ac:dyDescent="0.25">
      <c r="B30179" t="s">
        <v>835</v>
      </c>
      <c r="C30179" t="s">
        <v>184</v>
      </c>
      <c r="D30179" t="s">
        <v>12</v>
      </c>
      <c r="E30179" t="s">
        <v>538</v>
      </c>
    </row>
    <row r="30180" spans="1:11" ht="15.75" hidden="1" customHeight="1" outlineLevel="1" x14ac:dyDescent="0.25">
      <c r="B30180">
        <v>19</v>
      </c>
      <c r="C30180" s="3">
        <v>998476.12</v>
      </c>
      <c r="D30180" s="1">
        <v>809.56656999999996</v>
      </c>
      <c r="E30180" s="2">
        <v>15362.638000000001</v>
      </c>
    </row>
    <row r="30181" spans="1:11" ht="15.75" hidden="1" customHeight="1" outlineLevel="1" x14ac:dyDescent="0.25">
      <c r="B30181">
        <v>20</v>
      </c>
      <c r="C30181" s="3">
        <v>998262.99</v>
      </c>
      <c r="D30181" s="1">
        <v>769.1386</v>
      </c>
      <c r="E30181" s="2">
        <v>15362.652</v>
      </c>
    </row>
    <row r="30182" spans="1:11" ht="15.75" hidden="1" customHeight="1" outlineLevel="1" x14ac:dyDescent="0.25">
      <c r="B30182">
        <v>24</v>
      </c>
      <c r="C30182" s="3">
        <v>603992.81000000006</v>
      </c>
      <c r="D30182" s="1">
        <v>641.11671000000001</v>
      </c>
      <c r="E30182" s="2">
        <v>15362.674300000002</v>
      </c>
    </row>
    <row r="30183" spans="1:11" ht="15.75" customHeight="1" collapsed="1" x14ac:dyDescent="0.25">
      <c r="A30183">
        <v>4124</v>
      </c>
      <c r="B30183" s="2">
        <v>8777.9521999999997</v>
      </c>
      <c r="C30183" s="3">
        <v>127624.56</v>
      </c>
      <c r="D30183">
        <v>6</v>
      </c>
      <c r="E30183">
        <v>1</v>
      </c>
      <c r="F30183">
        <v>-264.16920000000027</v>
      </c>
      <c r="G30183" s="2">
        <v>0.19186981791125879</v>
      </c>
      <c r="H30183" s="2">
        <v>1.9785920563326958E-3</v>
      </c>
      <c r="I30183" t="s">
        <v>737</v>
      </c>
      <c r="J30183" t="s">
        <v>625</v>
      </c>
      <c r="K30183" s="4">
        <v>83.810128333333324</v>
      </c>
    </row>
    <row r="30184" spans="1:11" ht="19.5" hidden="1" customHeight="1" outlineLevel="1" x14ac:dyDescent="0.25">
      <c r="B30184" t="s">
        <v>835</v>
      </c>
      <c r="C30184" t="s">
        <v>184</v>
      </c>
      <c r="D30184" t="s">
        <v>12</v>
      </c>
      <c r="E30184" t="s">
        <v>538</v>
      </c>
    </row>
    <row r="30185" spans="1:11" ht="15.75" hidden="1" customHeight="1" outlineLevel="1" x14ac:dyDescent="0.25">
      <c r="B30185">
        <v>7</v>
      </c>
      <c r="C30185" s="3">
        <v>250539.78</v>
      </c>
      <c r="D30185" s="1">
        <v>1255.0011400000001</v>
      </c>
      <c r="E30185" s="2">
        <v>8777.9464000000007</v>
      </c>
    </row>
    <row r="30186" spans="1:11" ht="15.75" hidden="1" customHeight="1" outlineLevel="1" x14ac:dyDescent="0.25">
      <c r="B30186">
        <v>8</v>
      </c>
      <c r="C30186" s="3">
        <v>206898.64</v>
      </c>
      <c r="D30186" s="1">
        <v>1098.25191</v>
      </c>
      <c r="E30186" s="2">
        <v>8777.9531000000006</v>
      </c>
    </row>
    <row r="30187" spans="1:11" ht="15.75" hidden="1" customHeight="1" outlineLevel="1" x14ac:dyDescent="0.25">
      <c r="B30187">
        <v>9</v>
      </c>
      <c r="C30187" s="3">
        <v>176555.78</v>
      </c>
      <c r="D30187" s="1">
        <v>976.33583999999996</v>
      </c>
      <c r="E30187" s="2">
        <v>8777.9498000000003</v>
      </c>
    </row>
    <row r="30188" spans="1:11" ht="15.75" hidden="1" customHeight="1" outlineLevel="1" x14ac:dyDescent="0.25">
      <c r="B30188">
        <v>10</v>
      </c>
      <c r="C30188" s="3">
        <v>270277.09999999998</v>
      </c>
      <c r="D30188" s="1">
        <v>878.80298000000005</v>
      </c>
      <c r="E30188" s="2">
        <v>8777.9549000000006</v>
      </c>
    </row>
    <row r="30189" spans="1:11" ht="15.75" hidden="1" customHeight="1" outlineLevel="1" x14ac:dyDescent="0.25">
      <c r="B30189">
        <v>11</v>
      </c>
      <c r="C30189" s="3">
        <v>144232.82999999999</v>
      </c>
      <c r="D30189" s="1">
        <v>799.00337000000002</v>
      </c>
      <c r="E30189" s="2">
        <v>8777.9596000000001</v>
      </c>
    </row>
    <row r="30190" spans="1:11" ht="15.75" hidden="1" customHeight="1" outlineLevel="1" x14ac:dyDescent="0.25">
      <c r="B30190">
        <v>12</v>
      </c>
      <c r="C30190" s="3">
        <v>74564.850000000006</v>
      </c>
      <c r="D30190" s="1">
        <v>732.50369999999998</v>
      </c>
      <c r="E30190" s="2">
        <v>8777.9624000000003</v>
      </c>
    </row>
    <row r="30191" spans="1:11" ht="15.75" customHeight="1" collapsed="1" x14ac:dyDescent="0.25">
      <c r="A30191">
        <v>4125</v>
      </c>
      <c r="B30191" s="2">
        <v>11030.331099999999</v>
      </c>
      <c r="C30191" s="3">
        <v>127578.23</v>
      </c>
      <c r="D30191">
        <v>2</v>
      </c>
      <c r="E30191">
        <v>1</v>
      </c>
      <c r="F30191">
        <v>1988.2096999999994</v>
      </c>
      <c r="G30191" s="2">
        <v>0.1918001657325259</v>
      </c>
      <c r="H30191" s="2">
        <v>1.9778737919957223E-3</v>
      </c>
      <c r="I30191" t="s">
        <v>52</v>
      </c>
      <c r="J30191" t="s">
        <v>937</v>
      </c>
      <c r="K30191" s="4">
        <v>75.14577083333333</v>
      </c>
    </row>
    <row r="30192" spans="1:11" ht="19.5" hidden="1" customHeight="1" outlineLevel="1" x14ac:dyDescent="0.25">
      <c r="B30192" t="s">
        <v>835</v>
      </c>
      <c r="C30192" t="s">
        <v>184</v>
      </c>
      <c r="D30192" t="s">
        <v>12</v>
      </c>
      <c r="E30192" t="s">
        <v>538</v>
      </c>
    </row>
    <row r="30193" spans="1:11" ht="15.75" hidden="1" customHeight="1" outlineLevel="1" x14ac:dyDescent="0.25">
      <c r="B30193">
        <v>7</v>
      </c>
      <c r="C30193" s="3">
        <v>325173.5</v>
      </c>
      <c r="D30193" s="1">
        <v>1576.7686900000001</v>
      </c>
      <c r="E30193" s="2">
        <v>11030.331899999999</v>
      </c>
    </row>
    <row r="30194" spans="1:11" ht="15.75" hidden="1" customHeight="1" outlineLevel="1" x14ac:dyDescent="0.25">
      <c r="B30194">
        <v>8</v>
      </c>
      <c r="C30194" s="3">
        <v>343696.24</v>
      </c>
      <c r="D30194" s="1">
        <v>1379.7985100000001</v>
      </c>
      <c r="E30194" s="2">
        <v>11030.3274</v>
      </c>
    </row>
    <row r="30195" spans="1:11" ht="15.75" customHeight="1" collapsed="1" x14ac:dyDescent="0.25">
      <c r="A30195">
        <v>4126</v>
      </c>
      <c r="B30195" s="2">
        <v>10092.2261</v>
      </c>
      <c r="C30195" s="3">
        <v>127441.23</v>
      </c>
      <c r="D30195">
        <v>6</v>
      </c>
      <c r="E30195">
        <v>1</v>
      </c>
      <c r="F30195">
        <v>1050.1046999999999</v>
      </c>
      <c r="G30195" s="2">
        <v>0.19159420094758292</v>
      </c>
      <c r="H30195" s="2">
        <v>1.9757498503992334E-3</v>
      </c>
      <c r="I30195" t="s">
        <v>831</v>
      </c>
      <c r="J30195" t="s">
        <v>644</v>
      </c>
      <c r="K30195" s="4">
        <v>43.589906666666664</v>
      </c>
    </row>
    <row r="30196" spans="1:11" ht="19.5" hidden="1" customHeight="1" outlineLevel="1" x14ac:dyDescent="0.25">
      <c r="B30196" t="s">
        <v>835</v>
      </c>
      <c r="C30196" t="s">
        <v>184</v>
      </c>
      <c r="D30196" t="s">
        <v>12</v>
      </c>
      <c r="E30196" t="s">
        <v>538</v>
      </c>
    </row>
    <row r="30197" spans="1:11" ht="15.75" hidden="1" customHeight="1" outlineLevel="1" x14ac:dyDescent="0.25">
      <c r="B30197">
        <v>13</v>
      </c>
      <c r="C30197" s="3">
        <v>303994.51</v>
      </c>
      <c r="D30197" s="1">
        <v>777.32924000000003</v>
      </c>
      <c r="E30197" s="2">
        <v>10092.2042</v>
      </c>
    </row>
    <row r="30198" spans="1:11" ht="15.75" hidden="1" customHeight="1" outlineLevel="1" x14ac:dyDescent="0.25">
      <c r="B30198">
        <v>14</v>
      </c>
      <c r="C30198" s="3">
        <v>407791.47</v>
      </c>
      <c r="D30198" s="1">
        <v>721.87766999999997</v>
      </c>
      <c r="E30198" s="2">
        <v>10092.2014</v>
      </c>
    </row>
    <row r="30199" spans="1:11" ht="15.75" hidden="1" customHeight="1" outlineLevel="1" x14ac:dyDescent="0.25">
      <c r="B30199">
        <v>15</v>
      </c>
      <c r="C30199" s="3">
        <v>317426.25</v>
      </c>
      <c r="D30199" s="1">
        <v>673.81964000000005</v>
      </c>
      <c r="E30199" s="2">
        <v>10092.222</v>
      </c>
    </row>
    <row r="30200" spans="1:11" ht="15.75" hidden="1" customHeight="1" outlineLevel="1" x14ac:dyDescent="0.25">
      <c r="B30200">
        <v>16</v>
      </c>
      <c r="C30200" s="3">
        <v>414738.47</v>
      </c>
      <c r="D30200" s="1">
        <v>631.76886999999999</v>
      </c>
      <c r="E30200" s="2">
        <v>10092.229600000001</v>
      </c>
    </row>
    <row r="30201" spans="1:11" ht="15.75" hidden="1" customHeight="1" outlineLevel="1" x14ac:dyDescent="0.25">
      <c r="B30201">
        <v>17</v>
      </c>
      <c r="C30201" s="3">
        <v>268304.46000000002</v>
      </c>
      <c r="D30201" s="1">
        <v>594.66525000000001</v>
      </c>
      <c r="E30201" s="2">
        <v>10092.2307</v>
      </c>
    </row>
    <row r="30202" spans="1:11" ht="15.75" hidden="1" customHeight="1" outlineLevel="1" x14ac:dyDescent="0.25">
      <c r="B30202">
        <v>18</v>
      </c>
      <c r="C30202" s="3">
        <v>217143.94</v>
      </c>
      <c r="D30202" s="1">
        <v>561.68425000000002</v>
      </c>
      <c r="E30202" s="2">
        <v>10092.2261</v>
      </c>
    </row>
    <row r="30203" spans="1:11" ht="15.75" customHeight="1" collapsed="1" x14ac:dyDescent="0.25">
      <c r="A30203">
        <v>4127</v>
      </c>
      <c r="B30203" s="2">
        <v>16845.578799999999</v>
      </c>
      <c r="C30203" s="3">
        <v>127265.84</v>
      </c>
      <c r="D30203">
        <v>4</v>
      </c>
      <c r="E30203">
        <v>1</v>
      </c>
      <c r="F30203">
        <v>7803.4573999999993</v>
      </c>
      <c r="G30203" s="2">
        <v>0.19133052092107816</v>
      </c>
      <c r="H30203" s="2">
        <v>1.9730307400590277E-3</v>
      </c>
      <c r="I30203" t="s">
        <v>41</v>
      </c>
      <c r="J30203" t="s">
        <v>432</v>
      </c>
      <c r="K30203" s="4">
        <v>66.883718333333334</v>
      </c>
    </row>
    <row r="30204" spans="1:11" ht="19.5" hidden="1" customHeight="1" outlineLevel="1" x14ac:dyDescent="0.25">
      <c r="B30204" t="s">
        <v>835</v>
      </c>
      <c r="C30204" t="s">
        <v>184</v>
      </c>
      <c r="D30204" t="s">
        <v>12</v>
      </c>
      <c r="E30204" t="s">
        <v>538</v>
      </c>
    </row>
    <row r="30205" spans="1:11" ht="15.75" hidden="1" customHeight="1" outlineLevel="1" x14ac:dyDescent="0.25">
      <c r="B30205">
        <v>14</v>
      </c>
      <c r="C30205" s="3">
        <v>553291.35</v>
      </c>
      <c r="D30205" s="1">
        <v>1204.26361</v>
      </c>
      <c r="E30205" s="2">
        <v>16845.566699999999</v>
      </c>
    </row>
    <row r="30206" spans="1:11" ht="15.75" hidden="1" customHeight="1" outlineLevel="1" x14ac:dyDescent="0.25">
      <c r="B30206">
        <v>16</v>
      </c>
      <c r="C30206" s="3">
        <v>565262.85</v>
      </c>
      <c r="D30206" s="1">
        <v>1053.8565699999999</v>
      </c>
      <c r="E30206" s="2">
        <v>16845.5798</v>
      </c>
    </row>
    <row r="30207" spans="1:11" ht="15.75" hidden="1" customHeight="1" outlineLevel="1" x14ac:dyDescent="0.25">
      <c r="B30207">
        <v>17</v>
      </c>
      <c r="C30207" s="3">
        <v>486641.54</v>
      </c>
      <c r="D30207" s="1">
        <v>991.92426</v>
      </c>
      <c r="E30207" s="2">
        <v>16845.582900000001</v>
      </c>
    </row>
    <row r="30208" spans="1:11" ht="15.75" hidden="1" customHeight="1" outlineLevel="1" x14ac:dyDescent="0.25">
      <c r="B30208">
        <v>18</v>
      </c>
      <c r="C30208" s="3">
        <v>428222.32</v>
      </c>
      <c r="D30208" s="1">
        <v>936.87330999999995</v>
      </c>
      <c r="E30208" s="2">
        <v>16845.592499999999</v>
      </c>
    </row>
    <row r="30209" spans="1:11" ht="15.75" customHeight="1" collapsed="1" x14ac:dyDescent="0.25">
      <c r="A30209">
        <v>4128</v>
      </c>
      <c r="B30209" s="2">
        <v>6733.9234999999999</v>
      </c>
      <c r="C30209" s="3">
        <v>127260.36</v>
      </c>
      <c r="D30209">
        <v>4</v>
      </c>
      <c r="E30209">
        <v>1</v>
      </c>
      <c r="F30209">
        <v>-2308.1979000000001</v>
      </c>
      <c r="G30209" s="2">
        <v>0.19132228232968046</v>
      </c>
      <c r="H30209" s="2">
        <v>1.9729457823951684E-3</v>
      </c>
      <c r="I30209" t="s">
        <v>385</v>
      </c>
      <c r="J30209" t="s">
        <v>908</v>
      </c>
      <c r="K30209" s="4">
        <v>42.523667500000002</v>
      </c>
    </row>
    <row r="30210" spans="1:11" ht="19.5" hidden="1" customHeight="1" outlineLevel="1" x14ac:dyDescent="0.25">
      <c r="B30210" t="s">
        <v>835</v>
      </c>
      <c r="C30210" t="s">
        <v>184</v>
      </c>
      <c r="D30210" t="s">
        <v>12</v>
      </c>
      <c r="E30210" t="s">
        <v>538</v>
      </c>
    </row>
    <row r="30211" spans="1:11" ht="15.75" hidden="1" customHeight="1" outlineLevel="1" x14ac:dyDescent="0.25">
      <c r="B30211">
        <v>9</v>
      </c>
      <c r="C30211" s="3">
        <v>62657</v>
      </c>
      <c r="D30211" s="1">
        <v>749.22109999999998</v>
      </c>
      <c r="E30211" s="2">
        <v>6733.922599999999</v>
      </c>
    </row>
    <row r="30212" spans="1:11" ht="15.75" hidden="1" customHeight="1" outlineLevel="1" x14ac:dyDescent="0.25">
      <c r="B30212">
        <v>10</v>
      </c>
      <c r="C30212" s="3">
        <v>217356.47</v>
      </c>
      <c r="D30212" s="1">
        <v>674.39972</v>
      </c>
      <c r="E30212" s="2">
        <v>6733.9187000000002</v>
      </c>
    </row>
    <row r="30213" spans="1:11" ht="15.75" hidden="1" customHeight="1" outlineLevel="1" x14ac:dyDescent="0.25">
      <c r="B30213">
        <v>11</v>
      </c>
      <c r="C30213" s="3">
        <v>717419.89</v>
      </c>
      <c r="D30213" s="1">
        <v>613.18222000000003</v>
      </c>
      <c r="E30213" s="2">
        <v>6733.9247999999998</v>
      </c>
    </row>
    <row r="30214" spans="1:11" ht="15.75" hidden="1" customHeight="1" outlineLevel="1" x14ac:dyDescent="0.25">
      <c r="B30214">
        <v>12</v>
      </c>
      <c r="C30214" s="3">
        <v>400113.98</v>
      </c>
      <c r="D30214" s="1">
        <v>562.16764000000001</v>
      </c>
      <c r="E30214" s="2">
        <v>6733.9245000000001</v>
      </c>
    </row>
    <row r="30215" spans="1:11" ht="15.75" customHeight="1" collapsed="1" x14ac:dyDescent="0.25">
      <c r="A30215">
        <v>4129</v>
      </c>
      <c r="B30215" s="2">
        <v>14649.248</v>
      </c>
      <c r="C30215" s="3">
        <v>127172.7</v>
      </c>
      <c r="D30215">
        <v>2</v>
      </c>
      <c r="E30215">
        <v>1</v>
      </c>
      <c r="F30215">
        <v>5607.1265999999996</v>
      </c>
      <c r="G30215" s="2">
        <v>0.19119049493516876</v>
      </c>
      <c r="H30215" s="2">
        <v>1.9715867698378822E-3</v>
      </c>
      <c r="I30215" t="s">
        <v>762</v>
      </c>
      <c r="J30215" t="s">
        <v>711</v>
      </c>
      <c r="K30215" s="4">
        <v>52.630274999999997</v>
      </c>
    </row>
    <row r="30216" spans="1:11" ht="19.5" hidden="1" customHeight="1" outlineLevel="1" x14ac:dyDescent="0.25">
      <c r="B30216" t="s">
        <v>835</v>
      </c>
      <c r="C30216" t="s">
        <v>184</v>
      </c>
      <c r="D30216" t="s">
        <v>12</v>
      </c>
      <c r="E30216" t="s">
        <v>538</v>
      </c>
    </row>
    <row r="30217" spans="1:11" ht="15.75" hidden="1" customHeight="1" outlineLevel="1" x14ac:dyDescent="0.25">
      <c r="B30217">
        <v>15</v>
      </c>
      <c r="C30217" s="3">
        <v>829647.84</v>
      </c>
      <c r="D30217" s="1">
        <v>977.62536</v>
      </c>
      <c r="E30217" s="2">
        <v>14649.2453</v>
      </c>
    </row>
    <row r="30218" spans="1:11" ht="15.75" hidden="1" customHeight="1" outlineLevel="1" x14ac:dyDescent="0.25">
      <c r="B30218">
        <v>16</v>
      </c>
      <c r="C30218" s="3">
        <v>1149805.48</v>
      </c>
      <c r="D30218" s="1">
        <v>916.58672999999999</v>
      </c>
      <c r="E30218" s="2">
        <v>14649.25</v>
      </c>
    </row>
    <row r="30219" spans="1:11" ht="15.75" customHeight="1" collapsed="1" x14ac:dyDescent="0.25">
      <c r="A30219">
        <v>4130</v>
      </c>
      <c r="B30219" s="2">
        <v>13462.6396</v>
      </c>
      <c r="C30219" s="3">
        <v>127096.77</v>
      </c>
      <c r="D30219">
        <v>2</v>
      </c>
      <c r="E30219">
        <v>1</v>
      </c>
      <c r="F30219">
        <v>4420.5182000000004</v>
      </c>
      <c r="G30219" s="2">
        <v>0.19107634233574744</v>
      </c>
      <c r="H30219" s="2">
        <v>1.970409610090281E-3</v>
      </c>
      <c r="I30219" t="s">
        <v>460</v>
      </c>
      <c r="J30219" t="s">
        <v>818</v>
      </c>
      <c r="K30219" s="4">
        <v>61.288805833333328</v>
      </c>
    </row>
    <row r="30220" spans="1:11" ht="19.5" hidden="1" customHeight="1" outlineLevel="1" x14ac:dyDescent="0.25">
      <c r="B30220" t="s">
        <v>835</v>
      </c>
      <c r="C30220" t="s">
        <v>184</v>
      </c>
      <c r="D30220" t="s">
        <v>12</v>
      </c>
      <c r="E30220" t="s">
        <v>538</v>
      </c>
    </row>
    <row r="30221" spans="1:11" ht="15.75" hidden="1" customHeight="1" outlineLevel="1" x14ac:dyDescent="0.25">
      <c r="B30221">
        <v>14</v>
      </c>
      <c r="C30221" s="3">
        <v>812828.43</v>
      </c>
      <c r="D30221" s="1">
        <v>962.62535999999989</v>
      </c>
      <c r="E30221" s="2">
        <v>13462.682699999999</v>
      </c>
    </row>
    <row r="30222" spans="1:11" ht="15.75" hidden="1" customHeight="1" outlineLevel="1" x14ac:dyDescent="0.25">
      <c r="B30222">
        <v>15</v>
      </c>
      <c r="C30222" s="3">
        <v>1035564.01</v>
      </c>
      <c r="D30222" s="1">
        <v>898.51748999999995</v>
      </c>
      <c r="E30222" s="2">
        <v>13462.6515</v>
      </c>
    </row>
    <row r="30223" spans="1:11" ht="15.75" customHeight="1" collapsed="1" x14ac:dyDescent="0.25">
      <c r="A30223">
        <v>4131</v>
      </c>
      <c r="B30223" s="2">
        <v>8778.2381000000005</v>
      </c>
      <c r="C30223" s="3">
        <v>127080.53</v>
      </c>
      <c r="D30223">
        <v>6</v>
      </c>
      <c r="E30223">
        <v>1</v>
      </c>
      <c r="F30223">
        <v>-263.88329999999951</v>
      </c>
      <c r="G30223" s="2">
        <v>0.19105192724007244</v>
      </c>
      <c r="H30223" s="2">
        <v>1.9701578377433688E-3</v>
      </c>
      <c r="I30223" t="s">
        <v>74</v>
      </c>
      <c r="J30223" t="s">
        <v>723</v>
      </c>
      <c r="K30223" s="4">
        <v>82.477061666666657</v>
      </c>
    </row>
    <row r="30224" spans="1:11" ht="19.5" hidden="1" customHeight="1" outlineLevel="1" x14ac:dyDescent="0.25">
      <c r="B30224" t="s">
        <v>835</v>
      </c>
      <c r="C30224" t="s">
        <v>184</v>
      </c>
      <c r="D30224" t="s">
        <v>12</v>
      </c>
      <c r="E30224" t="s">
        <v>538</v>
      </c>
    </row>
    <row r="30225" spans="1:11" ht="15.75" hidden="1" customHeight="1" outlineLevel="1" x14ac:dyDescent="0.25">
      <c r="B30225">
        <v>7</v>
      </c>
      <c r="C30225" s="3">
        <v>289416.42</v>
      </c>
      <c r="D30225" s="1">
        <v>1255.0406599999999</v>
      </c>
      <c r="E30225" s="2">
        <v>8778.2356999999993</v>
      </c>
    </row>
    <row r="30226" spans="1:11" ht="15.75" hidden="1" customHeight="1" outlineLevel="1" x14ac:dyDescent="0.25">
      <c r="B30226">
        <v>8</v>
      </c>
      <c r="C30226" s="3">
        <v>221159.6</v>
      </c>
      <c r="D30226" s="1">
        <v>1098.28648</v>
      </c>
      <c r="E30226" s="2">
        <v>8778.2368999999999</v>
      </c>
    </row>
    <row r="30227" spans="1:11" ht="15.75" hidden="1" customHeight="1" outlineLevel="1" x14ac:dyDescent="0.25">
      <c r="B30227">
        <v>9</v>
      </c>
      <c r="C30227" s="3">
        <v>151098.32999999999</v>
      </c>
      <c r="D30227" s="1">
        <v>976.36657000000002</v>
      </c>
      <c r="E30227" s="2">
        <v>8778.2379000000001</v>
      </c>
    </row>
    <row r="30228" spans="1:11" ht="15.75" hidden="1" customHeight="1" outlineLevel="1" x14ac:dyDescent="0.25">
      <c r="B30228">
        <v>10</v>
      </c>
      <c r="C30228" s="3">
        <v>229796.11</v>
      </c>
      <c r="D30228" s="1">
        <v>878.83064000000002</v>
      </c>
      <c r="E30228" s="2">
        <v>8778.2389999999996</v>
      </c>
    </row>
    <row r="30229" spans="1:11" ht="15.75" hidden="1" customHeight="1" outlineLevel="1" x14ac:dyDescent="0.25">
      <c r="B30229">
        <v>11</v>
      </c>
      <c r="C30229" s="3">
        <v>143092.59</v>
      </c>
      <c r="D30229" s="1">
        <v>799.02851999999996</v>
      </c>
      <c r="E30229" s="2">
        <v>8778.2414000000008</v>
      </c>
    </row>
    <row r="30230" spans="1:11" ht="15.75" hidden="1" customHeight="1" outlineLevel="1" x14ac:dyDescent="0.25">
      <c r="B30230">
        <v>12</v>
      </c>
      <c r="C30230" s="3">
        <v>63763.79</v>
      </c>
      <c r="D30230" s="1">
        <v>732.52674999999999</v>
      </c>
      <c r="E30230" s="2">
        <v>8778.2523000000001</v>
      </c>
    </row>
    <row r="30231" spans="1:11" ht="15.75" customHeight="1" collapsed="1" x14ac:dyDescent="0.25">
      <c r="A30231">
        <v>4132</v>
      </c>
      <c r="B30231" s="2">
        <v>14239.057000000001</v>
      </c>
      <c r="C30231" s="3">
        <v>126920.28</v>
      </c>
      <c r="D30231">
        <v>4</v>
      </c>
      <c r="E30231">
        <v>1</v>
      </c>
      <c r="F30231">
        <v>5196.9356000000007</v>
      </c>
      <c r="G30231" s="2">
        <v>0.1908110085773928</v>
      </c>
      <c r="H30231" s="2">
        <v>1.9676734462044099E-3</v>
      </c>
      <c r="I30231" t="s">
        <v>87</v>
      </c>
      <c r="J30231" t="s">
        <v>42</v>
      </c>
      <c r="K30231" s="4">
        <v>71.54804</v>
      </c>
    </row>
    <row r="30232" spans="1:11" ht="19.5" hidden="1" customHeight="1" outlineLevel="1" x14ac:dyDescent="0.25">
      <c r="B30232" t="s">
        <v>835</v>
      </c>
      <c r="C30232" t="s">
        <v>184</v>
      </c>
      <c r="D30232" t="s">
        <v>12</v>
      </c>
      <c r="E30232" t="s">
        <v>538</v>
      </c>
    </row>
    <row r="30233" spans="1:11" ht="15.75" hidden="1" customHeight="1" outlineLevel="1" x14ac:dyDescent="0.25">
      <c r="B30233">
        <v>11</v>
      </c>
      <c r="C30233" s="3">
        <v>218752.46</v>
      </c>
      <c r="D30233" s="1">
        <v>1295.4675400000003</v>
      </c>
      <c r="E30233" s="2">
        <v>14239.039699999999</v>
      </c>
    </row>
    <row r="30234" spans="1:11" ht="15.75" hidden="1" customHeight="1" outlineLevel="1" x14ac:dyDescent="0.25">
      <c r="B30234">
        <v>12</v>
      </c>
      <c r="C30234" s="3">
        <v>502677.14</v>
      </c>
      <c r="D30234" s="1">
        <v>1187.5958499999999</v>
      </c>
      <c r="E30234" s="2">
        <v>14239.0299</v>
      </c>
    </row>
    <row r="30235" spans="1:11" ht="15.75" hidden="1" customHeight="1" outlineLevel="1" x14ac:dyDescent="0.25">
      <c r="B30235">
        <v>13</v>
      </c>
      <c r="C30235" s="3">
        <v>588315.31999999995</v>
      </c>
      <c r="D30235" s="1">
        <v>1096.31981</v>
      </c>
      <c r="E30235" s="2">
        <v>14239.049000000001</v>
      </c>
    </row>
    <row r="30236" spans="1:11" ht="15.75" hidden="1" customHeight="1" outlineLevel="1" x14ac:dyDescent="0.25">
      <c r="B30236">
        <v>14</v>
      </c>
      <c r="C30236" s="3">
        <v>278444.74</v>
      </c>
      <c r="D30236" s="1">
        <v>1018.0832</v>
      </c>
      <c r="E30236" s="2">
        <v>14239.069299999999</v>
      </c>
    </row>
    <row r="30237" spans="1:11" ht="15.75" customHeight="1" collapsed="1" x14ac:dyDescent="0.25">
      <c r="A30237">
        <v>4133</v>
      </c>
      <c r="B30237" s="2">
        <v>10946.2623</v>
      </c>
      <c r="C30237" s="3">
        <v>126896.27</v>
      </c>
      <c r="D30237">
        <v>2</v>
      </c>
      <c r="E30237">
        <v>1</v>
      </c>
      <c r="F30237">
        <v>1904.1409000000003</v>
      </c>
      <c r="G30237" s="2">
        <v>0.19077491212128708</v>
      </c>
      <c r="H30237" s="2">
        <v>1.9673012138122082E-3</v>
      </c>
      <c r="I30237" t="s">
        <v>295</v>
      </c>
      <c r="J30237" t="s">
        <v>415</v>
      </c>
      <c r="K30237" s="4">
        <v>76.078434166666653</v>
      </c>
    </row>
    <row r="30238" spans="1:11" ht="19.5" hidden="1" customHeight="1" outlineLevel="1" x14ac:dyDescent="0.25">
      <c r="B30238" t="s">
        <v>835</v>
      </c>
      <c r="C30238" t="s">
        <v>184</v>
      </c>
      <c r="D30238" t="s">
        <v>12</v>
      </c>
      <c r="E30238" t="s">
        <v>538</v>
      </c>
    </row>
    <row r="30239" spans="1:11" ht="15.75" hidden="1" customHeight="1" outlineLevel="1" x14ac:dyDescent="0.25">
      <c r="B30239">
        <v>7</v>
      </c>
      <c r="C30239" s="3">
        <v>491819.46</v>
      </c>
      <c r="D30239" s="1">
        <v>1564.7627199999999</v>
      </c>
      <c r="E30239" s="2">
        <v>10946.261500000001</v>
      </c>
    </row>
    <row r="30240" spans="1:11" ht="15.75" hidden="1" customHeight="1" outlineLevel="1" x14ac:dyDescent="0.25">
      <c r="B30240">
        <v>8</v>
      </c>
      <c r="C30240" s="3">
        <v>453090.81</v>
      </c>
      <c r="D30240" s="1">
        <v>1369.2932900000001</v>
      </c>
      <c r="E30240" s="2">
        <v>10946.263199999999</v>
      </c>
    </row>
    <row r="30241" spans="1:11" ht="15.75" customHeight="1" collapsed="1" x14ac:dyDescent="0.25">
      <c r="A30241">
        <v>4134</v>
      </c>
      <c r="B30241" s="2">
        <v>6638.3146999999999</v>
      </c>
      <c r="C30241" s="3">
        <v>126871.86</v>
      </c>
      <c r="D30241">
        <v>3</v>
      </c>
      <c r="E30241">
        <v>1</v>
      </c>
      <c r="F30241">
        <v>-2403.8067000000001</v>
      </c>
      <c r="G30241" s="2">
        <v>0.19073821430814505</v>
      </c>
      <c r="H30241" s="2">
        <v>1.966922780130673E-3</v>
      </c>
      <c r="I30241" t="s">
        <v>363</v>
      </c>
      <c r="J30241" t="s">
        <v>13</v>
      </c>
      <c r="K30241" s="4">
        <v>31.433260833333328</v>
      </c>
    </row>
    <row r="30242" spans="1:11" ht="19.5" hidden="1" customHeight="1" outlineLevel="1" x14ac:dyDescent="0.25">
      <c r="B30242" t="s">
        <v>835</v>
      </c>
      <c r="C30242" t="s">
        <v>184</v>
      </c>
      <c r="D30242" t="s">
        <v>12</v>
      </c>
      <c r="E30242" t="s">
        <v>538</v>
      </c>
    </row>
    <row r="30243" spans="1:11" ht="15.75" hidden="1" customHeight="1" outlineLevel="1" x14ac:dyDescent="0.25">
      <c r="B30243">
        <v>10</v>
      </c>
      <c r="C30243" s="3">
        <v>416797.72</v>
      </c>
      <c r="D30243" s="1">
        <v>664.83932000000004</v>
      </c>
      <c r="E30243" s="2">
        <v>6638.3256000000001</v>
      </c>
    </row>
    <row r="30244" spans="1:11" ht="15.75" hidden="1" customHeight="1" outlineLevel="1" x14ac:dyDescent="0.25">
      <c r="B30244">
        <v>11</v>
      </c>
      <c r="C30244" s="3">
        <v>534324.28</v>
      </c>
      <c r="D30244" s="1">
        <v>604.49095</v>
      </c>
      <c r="E30244" s="2">
        <v>6638.3175000000001</v>
      </c>
    </row>
    <row r="30245" spans="1:11" ht="15.75" hidden="1" customHeight="1" outlineLevel="1" x14ac:dyDescent="0.25">
      <c r="B30245">
        <v>12</v>
      </c>
      <c r="C30245" s="3">
        <v>439405.8</v>
      </c>
      <c r="D30245" s="1">
        <v>554.20065</v>
      </c>
      <c r="E30245" s="2">
        <v>6638.3218999999999</v>
      </c>
    </row>
    <row r="30246" spans="1:11" ht="15.75" customHeight="1" collapsed="1" x14ac:dyDescent="0.25">
      <c r="A30246">
        <v>4135</v>
      </c>
      <c r="B30246" s="2">
        <v>15967.519200000001</v>
      </c>
      <c r="C30246" s="3">
        <v>126438</v>
      </c>
      <c r="D30246">
        <v>5</v>
      </c>
      <c r="E30246">
        <v>1</v>
      </c>
      <c r="F30246">
        <v>6925.3978000000006</v>
      </c>
      <c r="G30246" s="2">
        <v>0.19008595239868986</v>
      </c>
      <c r="H30246" s="2">
        <v>1.960196551655836E-3</v>
      </c>
      <c r="I30246" t="s">
        <v>567</v>
      </c>
      <c r="J30246" t="s">
        <v>302</v>
      </c>
      <c r="K30246" s="4">
        <v>77.544550000000001</v>
      </c>
    </row>
    <row r="30247" spans="1:11" ht="19.5" hidden="1" customHeight="1" outlineLevel="1" x14ac:dyDescent="0.25">
      <c r="B30247" t="s">
        <v>835</v>
      </c>
      <c r="C30247" t="s">
        <v>184</v>
      </c>
      <c r="D30247" t="s">
        <v>12</v>
      </c>
      <c r="E30247" t="s">
        <v>538</v>
      </c>
    </row>
    <row r="30248" spans="1:11" ht="15.75" hidden="1" customHeight="1" outlineLevel="1" x14ac:dyDescent="0.25">
      <c r="B30248">
        <v>15</v>
      </c>
      <c r="C30248" s="3">
        <v>476173.05</v>
      </c>
      <c r="D30248" s="1">
        <v>1065.50821</v>
      </c>
      <c r="E30248" s="2">
        <v>15967.5211</v>
      </c>
    </row>
    <row r="30249" spans="1:11" ht="15.75" hidden="1" customHeight="1" outlineLevel="1" x14ac:dyDescent="0.25">
      <c r="B30249">
        <v>16</v>
      </c>
      <c r="C30249" s="3">
        <v>625286.64</v>
      </c>
      <c r="D30249" s="1">
        <v>998.9769</v>
      </c>
      <c r="E30249" s="2">
        <v>15967.515600000001</v>
      </c>
    </row>
    <row r="30250" spans="1:11" ht="15.75" hidden="1" customHeight="1" outlineLevel="1" x14ac:dyDescent="0.25">
      <c r="B30250">
        <v>17</v>
      </c>
      <c r="C30250" s="3">
        <v>574417.28</v>
      </c>
      <c r="D30250" s="1">
        <v>940.27279999999996</v>
      </c>
      <c r="E30250" s="2">
        <v>15967.520899999998</v>
      </c>
    </row>
    <row r="30251" spans="1:11" ht="15.75" hidden="1" customHeight="1" outlineLevel="1" x14ac:dyDescent="0.25">
      <c r="B30251">
        <v>18</v>
      </c>
      <c r="C30251" s="3">
        <v>183534.94</v>
      </c>
      <c r="D30251" s="1">
        <v>888.09139000000005</v>
      </c>
      <c r="E30251" s="2">
        <v>15967.516799999999</v>
      </c>
    </row>
    <row r="30252" spans="1:11" ht="15.75" hidden="1" customHeight="1" outlineLevel="1" x14ac:dyDescent="0.25">
      <c r="B30252">
        <v>19</v>
      </c>
      <c r="C30252" s="3">
        <v>220914.39</v>
      </c>
      <c r="D30252" s="1">
        <v>841.40274999999997</v>
      </c>
      <c r="E30252" s="2">
        <v>15967.5229</v>
      </c>
    </row>
    <row r="30253" spans="1:11" ht="15.75" customHeight="1" collapsed="1" x14ac:dyDescent="0.25">
      <c r="A30253">
        <v>4136</v>
      </c>
      <c r="B30253" s="2">
        <v>13721.3703</v>
      </c>
      <c r="C30253" s="3">
        <v>126170.46</v>
      </c>
      <c r="D30253">
        <v>2</v>
      </c>
      <c r="E30253">
        <v>1</v>
      </c>
      <c r="F30253">
        <v>4679.2489000000005</v>
      </c>
      <c r="G30253" s="2">
        <v>0.18968373474494063</v>
      </c>
      <c r="H30253" s="2">
        <v>1.9560488192855835E-3</v>
      </c>
      <c r="I30253" t="s">
        <v>636</v>
      </c>
      <c r="J30253" t="s">
        <v>969</v>
      </c>
      <c r="K30253" s="4">
        <v>60.22313583333333</v>
      </c>
    </row>
    <row r="30254" spans="1:11" ht="19.5" hidden="1" customHeight="1" outlineLevel="1" x14ac:dyDescent="0.25">
      <c r="B30254" t="s">
        <v>835</v>
      </c>
      <c r="C30254" t="s">
        <v>184</v>
      </c>
      <c r="D30254" t="s">
        <v>12</v>
      </c>
      <c r="E30254" t="s">
        <v>538</v>
      </c>
    </row>
    <row r="30255" spans="1:11" ht="15.75" hidden="1" customHeight="1" outlineLevel="1" x14ac:dyDescent="0.25">
      <c r="B30255">
        <v>13</v>
      </c>
      <c r="C30255" s="3">
        <v>615852.98</v>
      </c>
      <c r="D30255" s="1">
        <v>1056.4967899999999</v>
      </c>
      <c r="E30255" s="2">
        <v>13721.354499999999</v>
      </c>
    </row>
    <row r="30256" spans="1:11" ht="15.75" hidden="1" customHeight="1" outlineLevel="1" x14ac:dyDescent="0.25">
      <c r="B30256">
        <v>14</v>
      </c>
      <c r="C30256" s="3">
        <v>1103160.1599999999</v>
      </c>
      <c r="D30256" s="1">
        <v>981.10468000000003</v>
      </c>
      <c r="E30256" s="2">
        <v>13721.379800000001</v>
      </c>
    </row>
    <row r="30257" spans="1:11" ht="15.75" customHeight="1" collapsed="1" x14ac:dyDescent="0.25">
      <c r="A30257">
        <v>4137</v>
      </c>
      <c r="B30257" s="2">
        <v>15045.6561</v>
      </c>
      <c r="C30257" s="3">
        <v>126148.09</v>
      </c>
      <c r="D30257">
        <v>3</v>
      </c>
      <c r="E30257">
        <v>1</v>
      </c>
      <c r="F30257">
        <v>6003.5347000000002</v>
      </c>
      <c r="G30257" s="2">
        <v>0.18965010385268388</v>
      </c>
      <c r="H30257" s="2">
        <v>1.9557020121796459E-3</v>
      </c>
      <c r="I30257" t="s">
        <v>101</v>
      </c>
      <c r="J30257" t="s">
        <v>308</v>
      </c>
      <c r="K30257" s="4">
        <v>66.483941666666681</v>
      </c>
    </row>
    <row r="30258" spans="1:11" ht="19.5" hidden="1" customHeight="1" outlineLevel="1" x14ac:dyDescent="0.25">
      <c r="B30258" t="s">
        <v>835</v>
      </c>
      <c r="C30258" t="s">
        <v>184</v>
      </c>
      <c r="D30258" t="s">
        <v>12</v>
      </c>
      <c r="E30258" t="s">
        <v>538</v>
      </c>
    </row>
    <row r="30259" spans="1:11" ht="15.75" hidden="1" customHeight="1" outlineLevel="1" x14ac:dyDescent="0.25">
      <c r="B30259">
        <v>13</v>
      </c>
      <c r="C30259" s="3">
        <v>565565.12</v>
      </c>
      <c r="D30259" s="1">
        <v>1158.3655900000001</v>
      </c>
      <c r="E30259" s="2">
        <v>15045.669599999999</v>
      </c>
    </row>
    <row r="30260" spans="1:11" ht="15.75" hidden="1" customHeight="1" outlineLevel="1" x14ac:dyDescent="0.25">
      <c r="B30260">
        <v>14</v>
      </c>
      <c r="C30260" s="3">
        <v>760644.33</v>
      </c>
      <c r="D30260" s="1">
        <v>1075.69714</v>
      </c>
      <c r="E30260" s="2">
        <v>15045.678099999999</v>
      </c>
    </row>
    <row r="30261" spans="1:11" ht="15.75" hidden="1" customHeight="1" outlineLevel="1" x14ac:dyDescent="0.25">
      <c r="B30261">
        <v>16</v>
      </c>
      <c r="C30261" s="3">
        <v>452981.55</v>
      </c>
      <c r="D30261" s="1">
        <v>941.36090999999988</v>
      </c>
      <c r="E30261" s="2">
        <v>15045.667600000001</v>
      </c>
    </row>
    <row r="30262" spans="1:11" ht="15.75" customHeight="1" collapsed="1" x14ac:dyDescent="0.25">
      <c r="A30262">
        <v>4138</v>
      </c>
      <c r="B30262" s="2">
        <v>10031.586799999999</v>
      </c>
      <c r="C30262" s="3">
        <v>126072.68</v>
      </c>
      <c r="D30262">
        <v>2</v>
      </c>
      <c r="E30262">
        <v>1</v>
      </c>
      <c r="F30262">
        <v>989.46539999999914</v>
      </c>
      <c r="G30262" s="2">
        <v>0.18953673301740981</v>
      </c>
      <c r="H30262" s="2">
        <v>1.9545329141081769E-3</v>
      </c>
      <c r="I30262" t="s">
        <v>509</v>
      </c>
      <c r="J30262" t="s">
        <v>448</v>
      </c>
      <c r="K30262" s="4">
        <v>43.190112499999998</v>
      </c>
    </row>
    <row r="30263" spans="1:11" ht="19.5" hidden="1" customHeight="1" outlineLevel="1" x14ac:dyDescent="0.25">
      <c r="B30263" t="s">
        <v>835</v>
      </c>
      <c r="C30263" t="s">
        <v>184</v>
      </c>
      <c r="D30263" t="s">
        <v>12</v>
      </c>
      <c r="E30263" t="s">
        <v>538</v>
      </c>
    </row>
    <row r="30264" spans="1:11" ht="15.75" hidden="1" customHeight="1" outlineLevel="1" x14ac:dyDescent="0.25">
      <c r="B30264">
        <v>12</v>
      </c>
      <c r="C30264" s="3">
        <v>626804.41</v>
      </c>
      <c r="D30264" s="1">
        <v>836.97266999999999</v>
      </c>
      <c r="E30264" s="2">
        <v>10031.588400000001</v>
      </c>
    </row>
    <row r="30265" spans="1:11" ht="15.75" hidden="1" customHeight="1" outlineLevel="1" x14ac:dyDescent="0.25">
      <c r="B30265">
        <v>13</v>
      </c>
      <c r="C30265" s="3">
        <v>959906.76</v>
      </c>
      <c r="D30265" s="1">
        <v>772.66764000000001</v>
      </c>
      <c r="E30265" s="2">
        <v>10031.5857</v>
      </c>
    </row>
    <row r="30266" spans="1:11" ht="15.75" customHeight="1" collapsed="1" x14ac:dyDescent="0.25">
      <c r="A30266">
        <v>4139</v>
      </c>
      <c r="B30266" s="2">
        <v>12800.598</v>
      </c>
      <c r="C30266" s="3">
        <v>126071.84</v>
      </c>
      <c r="D30266">
        <v>2</v>
      </c>
      <c r="E30266">
        <v>1</v>
      </c>
      <c r="F30266">
        <v>3758.4766</v>
      </c>
      <c r="G30266" s="2">
        <v>0.1895354701676335</v>
      </c>
      <c r="H30266" s="2">
        <v>1.9545198914005784E-3</v>
      </c>
      <c r="I30266" t="s">
        <v>360</v>
      </c>
      <c r="J30266" t="s">
        <v>521</v>
      </c>
      <c r="K30266" s="4">
        <v>59.956719999999997</v>
      </c>
    </row>
    <row r="30267" spans="1:11" ht="19.5" hidden="1" customHeight="1" outlineLevel="1" x14ac:dyDescent="0.25">
      <c r="B30267" t="s">
        <v>835</v>
      </c>
      <c r="C30267" t="s">
        <v>184</v>
      </c>
      <c r="D30267" t="s">
        <v>12</v>
      </c>
      <c r="E30267" t="s">
        <v>538</v>
      </c>
    </row>
    <row r="30268" spans="1:11" ht="15.75" hidden="1" customHeight="1" outlineLevel="1" x14ac:dyDescent="0.25">
      <c r="B30268">
        <v>16</v>
      </c>
      <c r="C30268" s="3">
        <v>1045384.49</v>
      </c>
      <c r="D30268" s="1">
        <v>801.04390999999998</v>
      </c>
      <c r="E30268" s="2">
        <v>12800.640100000001</v>
      </c>
    </row>
    <row r="30269" spans="1:11" ht="15.75" hidden="1" customHeight="1" outlineLevel="1" x14ac:dyDescent="0.25">
      <c r="B30269">
        <v>17</v>
      </c>
      <c r="C30269" s="3">
        <v>1032500.25</v>
      </c>
      <c r="D30269" s="1">
        <v>753.98293000000012</v>
      </c>
      <c r="E30269" s="2">
        <v>12800.6368</v>
      </c>
    </row>
    <row r="30270" spans="1:11" ht="15.75" customHeight="1" collapsed="1" x14ac:dyDescent="0.25">
      <c r="A30270">
        <v>4140</v>
      </c>
      <c r="B30270" s="2">
        <v>14645.256799999999</v>
      </c>
      <c r="C30270" s="3">
        <v>126052.26</v>
      </c>
      <c r="D30270">
        <v>4</v>
      </c>
      <c r="E30270">
        <v>1</v>
      </c>
      <c r="F30270">
        <v>5603.1353999999992</v>
      </c>
      <c r="G30270" s="2">
        <v>0.18950603374070515</v>
      </c>
      <c r="H30270" s="2">
        <v>1.9542163382877372E-3</v>
      </c>
      <c r="I30270" t="s">
        <v>488</v>
      </c>
      <c r="J30270" t="s">
        <v>854</v>
      </c>
      <c r="K30270" s="4">
        <v>71.947943333333342</v>
      </c>
    </row>
    <row r="30271" spans="1:11" ht="19.5" hidden="1" customHeight="1" outlineLevel="1" x14ac:dyDescent="0.25">
      <c r="B30271" t="s">
        <v>835</v>
      </c>
      <c r="C30271" t="s">
        <v>184</v>
      </c>
      <c r="D30271" t="s">
        <v>12</v>
      </c>
      <c r="E30271" t="s">
        <v>538</v>
      </c>
    </row>
    <row r="30272" spans="1:11" ht="15.75" hidden="1" customHeight="1" outlineLevel="1" x14ac:dyDescent="0.25">
      <c r="B30272">
        <v>10</v>
      </c>
      <c r="C30272" s="3">
        <v>365819.8</v>
      </c>
      <c r="D30272" s="1">
        <v>1465.5308500000001</v>
      </c>
      <c r="E30272" s="2">
        <v>14645.235600000002</v>
      </c>
    </row>
    <row r="30273" spans="1:11" ht="15.75" hidden="1" customHeight="1" outlineLevel="1" x14ac:dyDescent="0.25">
      <c r="B30273">
        <v>11</v>
      </c>
      <c r="C30273" s="3">
        <v>408878.11</v>
      </c>
      <c r="D30273" s="1">
        <v>1332.3923400000001</v>
      </c>
      <c r="E30273" s="2">
        <v>14645.237999999999</v>
      </c>
    </row>
    <row r="30274" spans="1:11" ht="15.75" hidden="1" customHeight="1" outlineLevel="1" x14ac:dyDescent="0.25">
      <c r="B30274">
        <v>12</v>
      </c>
      <c r="C30274" s="3">
        <v>446035.87</v>
      </c>
      <c r="D30274" s="1">
        <v>1221.4435900000001</v>
      </c>
      <c r="E30274" s="2">
        <v>14645.2269</v>
      </c>
    </row>
    <row r="30275" spans="1:11" ht="15.75" hidden="1" customHeight="1" outlineLevel="1" x14ac:dyDescent="0.25">
      <c r="B30275">
        <v>13</v>
      </c>
      <c r="C30275" s="3">
        <v>196688.49</v>
      </c>
      <c r="D30275" s="1">
        <v>1127.56387</v>
      </c>
      <c r="E30275" s="2">
        <v>14645.248</v>
      </c>
    </row>
    <row r="30276" spans="1:11" ht="15.75" customHeight="1" collapsed="1" x14ac:dyDescent="0.25">
      <c r="A30276">
        <v>4141</v>
      </c>
      <c r="B30276" s="2">
        <v>11957.570100000003</v>
      </c>
      <c r="C30276" s="3">
        <v>125992.5</v>
      </c>
      <c r="D30276">
        <v>2</v>
      </c>
      <c r="E30276">
        <v>1</v>
      </c>
      <c r="F30276">
        <v>2915.4487000000026</v>
      </c>
      <c r="G30276" s="2">
        <v>0.18941619099947749</v>
      </c>
      <c r="H30276" s="2">
        <v>1.9532898656614145E-3</v>
      </c>
      <c r="I30276" t="s">
        <v>752</v>
      </c>
      <c r="J30276" t="s">
        <v>824</v>
      </c>
      <c r="K30276" s="4">
        <v>47.980229166666668</v>
      </c>
    </row>
    <row r="30277" spans="1:11" ht="19.5" hidden="1" customHeight="1" outlineLevel="1" x14ac:dyDescent="0.25">
      <c r="B30277" t="s">
        <v>835</v>
      </c>
      <c r="C30277" t="s">
        <v>184</v>
      </c>
      <c r="D30277" t="s">
        <v>12</v>
      </c>
      <c r="E30277" t="s">
        <v>538</v>
      </c>
    </row>
    <row r="30278" spans="1:11" ht="15.75" hidden="1" customHeight="1" outlineLevel="1" x14ac:dyDescent="0.25">
      <c r="B30278">
        <v>16</v>
      </c>
      <c r="C30278" s="3">
        <v>1090544.53</v>
      </c>
      <c r="D30278" s="1">
        <v>748.35253</v>
      </c>
      <c r="E30278" s="2">
        <v>11957.553099999999</v>
      </c>
    </row>
    <row r="30279" spans="1:11" ht="15.75" hidden="1" customHeight="1" outlineLevel="1" x14ac:dyDescent="0.25">
      <c r="B30279">
        <v>17</v>
      </c>
      <c r="C30279" s="3">
        <v>983168.92</v>
      </c>
      <c r="D30279" s="1">
        <v>704.39104999999995</v>
      </c>
      <c r="E30279" s="2">
        <v>11957.533800000001</v>
      </c>
    </row>
    <row r="30280" spans="1:11" ht="15.75" customHeight="1" collapsed="1" x14ac:dyDescent="0.25">
      <c r="A30280">
        <v>4142</v>
      </c>
      <c r="B30280" s="2">
        <v>9614.3480999999992</v>
      </c>
      <c r="C30280" s="3">
        <v>125895.2</v>
      </c>
      <c r="D30280">
        <v>6</v>
      </c>
      <c r="E30280">
        <v>1</v>
      </c>
      <c r="F30280">
        <v>572.22669999999925</v>
      </c>
      <c r="G30280" s="2">
        <v>0.18926991090039025</v>
      </c>
      <c r="H30280" s="2">
        <v>1.9517814020312077E-3</v>
      </c>
      <c r="I30280" t="s">
        <v>362</v>
      </c>
      <c r="J30280" t="s">
        <v>346</v>
      </c>
      <c r="K30280" s="4">
        <v>82.877054999999999</v>
      </c>
    </row>
    <row r="30281" spans="1:11" ht="19.5" hidden="1" customHeight="1" outlineLevel="1" x14ac:dyDescent="0.25">
      <c r="B30281" t="s">
        <v>835</v>
      </c>
      <c r="C30281" t="s">
        <v>184</v>
      </c>
      <c r="D30281" t="s">
        <v>12</v>
      </c>
      <c r="E30281" t="s">
        <v>538</v>
      </c>
    </row>
    <row r="30282" spans="1:11" ht="15.75" hidden="1" customHeight="1" outlineLevel="1" x14ac:dyDescent="0.25">
      <c r="B30282">
        <v>8</v>
      </c>
      <c r="C30282" s="3">
        <v>195065.24</v>
      </c>
      <c r="D30282" s="1">
        <v>1202.8014599999999</v>
      </c>
      <c r="E30282" s="2">
        <v>9614.3505999999998</v>
      </c>
    </row>
    <row r="30283" spans="1:11" ht="15.75" hidden="1" customHeight="1" outlineLevel="1" x14ac:dyDescent="0.25">
      <c r="B30283">
        <v>9</v>
      </c>
      <c r="C30283" s="3">
        <v>196184.22</v>
      </c>
      <c r="D30283" s="1">
        <v>1069.2687699999999</v>
      </c>
      <c r="E30283" s="2">
        <v>9614.3482000000004</v>
      </c>
    </row>
    <row r="30284" spans="1:11" ht="15.75" hidden="1" customHeight="1" outlineLevel="1" x14ac:dyDescent="0.25">
      <c r="B30284">
        <v>10</v>
      </c>
      <c r="C30284" s="3">
        <v>244791.78</v>
      </c>
      <c r="D30284" s="1">
        <v>962.44262000000003</v>
      </c>
      <c r="E30284" s="2">
        <v>9614.3479000000007</v>
      </c>
    </row>
    <row r="30285" spans="1:11" ht="15.75" hidden="1" customHeight="1" outlineLevel="1" x14ac:dyDescent="0.25">
      <c r="B30285">
        <v>11</v>
      </c>
      <c r="C30285" s="3">
        <v>289570.13</v>
      </c>
      <c r="D30285" s="1">
        <v>875.03940999999998</v>
      </c>
      <c r="E30285" s="2">
        <v>9614.348</v>
      </c>
    </row>
    <row r="30286" spans="1:11" ht="15.75" hidden="1" customHeight="1" outlineLevel="1" x14ac:dyDescent="0.25">
      <c r="B30286">
        <v>12</v>
      </c>
      <c r="C30286" s="3">
        <v>272342.43</v>
      </c>
      <c r="D30286" s="1">
        <v>802.20339999999999</v>
      </c>
      <c r="E30286" s="2">
        <v>9614.3454999999994</v>
      </c>
    </row>
    <row r="30287" spans="1:11" ht="15.75" hidden="1" customHeight="1" outlineLevel="1" x14ac:dyDescent="0.25">
      <c r="B30287">
        <v>13</v>
      </c>
      <c r="C30287" s="3">
        <v>80793.2</v>
      </c>
      <c r="D30287" s="1">
        <v>740.57293000000004</v>
      </c>
      <c r="E30287" s="2">
        <v>9614.3493999999992</v>
      </c>
    </row>
    <row r="30288" spans="1:11" ht="15.75" customHeight="1" collapsed="1" x14ac:dyDescent="0.25">
      <c r="A30288">
        <v>4143</v>
      </c>
      <c r="B30288" s="2">
        <v>14494.767599999999</v>
      </c>
      <c r="C30288" s="3">
        <v>125568.4</v>
      </c>
      <c r="D30288">
        <v>2</v>
      </c>
      <c r="E30288">
        <v>1</v>
      </c>
      <c r="F30288">
        <v>5452.6461999999992</v>
      </c>
      <c r="G30288" s="2">
        <v>0.18877860220170875</v>
      </c>
      <c r="H30288" s="2">
        <v>1.9467149486462984E-3</v>
      </c>
      <c r="I30288" t="s">
        <v>762</v>
      </c>
      <c r="J30288" t="s">
        <v>711</v>
      </c>
      <c r="K30288" s="4">
        <v>52.630274999999997</v>
      </c>
    </row>
    <row r="30289" spans="1:11" ht="19.5" hidden="1" customHeight="1" outlineLevel="1" x14ac:dyDescent="0.25">
      <c r="B30289" t="s">
        <v>835</v>
      </c>
      <c r="C30289" t="s">
        <v>184</v>
      </c>
      <c r="D30289" t="s">
        <v>12</v>
      </c>
      <c r="E30289" t="s">
        <v>538</v>
      </c>
    </row>
    <row r="30290" spans="1:11" ht="15.75" hidden="1" customHeight="1" outlineLevel="1" x14ac:dyDescent="0.25">
      <c r="B30290">
        <v>16</v>
      </c>
      <c r="C30290" s="3">
        <v>1159511.5</v>
      </c>
      <c r="D30290" s="1">
        <v>906.93007</v>
      </c>
      <c r="E30290" s="2">
        <v>14494.774600000001</v>
      </c>
    </row>
    <row r="30291" spans="1:11" ht="15.75" hidden="1" customHeight="1" outlineLevel="1" x14ac:dyDescent="0.25">
      <c r="B30291">
        <v>19</v>
      </c>
      <c r="C30291" s="3">
        <v>1008879.71</v>
      </c>
      <c r="D30291" s="1">
        <v>763.88963000000001</v>
      </c>
      <c r="E30291" s="2">
        <v>14494.794099999999</v>
      </c>
    </row>
    <row r="30292" spans="1:11" ht="15.75" customHeight="1" collapsed="1" x14ac:dyDescent="0.25">
      <c r="A30292">
        <v>4144</v>
      </c>
      <c r="B30292" s="2">
        <v>10573.289000000001</v>
      </c>
      <c r="C30292" s="3">
        <v>125482.87</v>
      </c>
      <c r="D30292">
        <v>2</v>
      </c>
      <c r="E30292">
        <v>1</v>
      </c>
      <c r="F30292">
        <v>1531.1676000000007</v>
      </c>
      <c r="G30292" s="2">
        <v>0.1886500170334155</v>
      </c>
      <c r="H30292" s="2">
        <v>1.9453889579547094E-3</v>
      </c>
      <c r="I30292" t="s">
        <v>443</v>
      </c>
      <c r="J30292" t="s">
        <v>648</v>
      </c>
      <c r="K30292" s="4">
        <v>74.079896666666656</v>
      </c>
    </row>
    <row r="30293" spans="1:11" ht="19.5" hidden="1" customHeight="1" outlineLevel="1" x14ac:dyDescent="0.25">
      <c r="B30293" t="s">
        <v>835</v>
      </c>
      <c r="C30293" t="s">
        <v>184</v>
      </c>
      <c r="D30293" t="s">
        <v>12</v>
      </c>
      <c r="E30293" t="s">
        <v>538</v>
      </c>
    </row>
    <row r="30294" spans="1:11" ht="15.75" hidden="1" customHeight="1" outlineLevel="1" x14ac:dyDescent="0.25">
      <c r="B30294">
        <v>7</v>
      </c>
      <c r="C30294" s="3">
        <v>511706.99</v>
      </c>
      <c r="D30294" s="1">
        <v>1511.47316</v>
      </c>
      <c r="E30294" s="2">
        <v>10573.2515</v>
      </c>
    </row>
    <row r="30295" spans="1:11" ht="15.75" hidden="1" customHeight="1" outlineLevel="1" x14ac:dyDescent="0.25">
      <c r="B30295">
        <v>8</v>
      </c>
      <c r="C30295" s="3">
        <v>419054.97</v>
      </c>
      <c r="D30295" s="1">
        <v>1322.6649199999999</v>
      </c>
      <c r="E30295" s="2">
        <v>10573.252399999999</v>
      </c>
    </row>
    <row r="30296" spans="1:11" ht="15.75" customHeight="1" collapsed="1" x14ac:dyDescent="0.25">
      <c r="A30296">
        <v>4145</v>
      </c>
      <c r="B30296" s="2">
        <v>12872.6695</v>
      </c>
      <c r="C30296" s="3">
        <v>125461.28</v>
      </c>
      <c r="D30296">
        <v>3</v>
      </c>
      <c r="E30296">
        <v>1</v>
      </c>
      <c r="F30296">
        <v>3830.5481</v>
      </c>
      <c r="G30296" s="2">
        <v>0.1886175587873796</v>
      </c>
      <c r="H30296" s="2">
        <v>1.9450542433629709E-3</v>
      </c>
      <c r="I30296" t="s">
        <v>267</v>
      </c>
      <c r="J30296" t="s">
        <v>699</v>
      </c>
      <c r="K30296" s="4">
        <v>73.014012500000007</v>
      </c>
    </row>
    <row r="30297" spans="1:11" ht="19.5" hidden="1" customHeight="1" outlineLevel="1" x14ac:dyDescent="0.25">
      <c r="B30297" t="s">
        <v>835</v>
      </c>
      <c r="C30297" t="s">
        <v>184</v>
      </c>
      <c r="D30297" t="s">
        <v>12</v>
      </c>
      <c r="E30297" t="s">
        <v>538</v>
      </c>
    </row>
    <row r="30298" spans="1:11" ht="15.75" hidden="1" customHeight="1" outlineLevel="1" x14ac:dyDescent="0.25">
      <c r="B30298">
        <v>11</v>
      </c>
      <c r="C30298" s="3">
        <v>420993.79</v>
      </c>
      <c r="D30298" s="1">
        <v>1171.2496100000001</v>
      </c>
      <c r="E30298" s="2">
        <v>12872.656000000001</v>
      </c>
    </row>
    <row r="30299" spans="1:11" ht="15.75" hidden="1" customHeight="1" outlineLevel="1" x14ac:dyDescent="0.25">
      <c r="B30299">
        <v>12</v>
      </c>
      <c r="C30299" s="3">
        <v>682566.85</v>
      </c>
      <c r="D30299" s="1">
        <v>1073.7294199999999</v>
      </c>
      <c r="E30299" s="2">
        <v>12872.644200000001</v>
      </c>
    </row>
    <row r="30300" spans="1:11" ht="15.75" hidden="1" customHeight="1" outlineLevel="1" x14ac:dyDescent="0.25">
      <c r="B30300">
        <v>13</v>
      </c>
      <c r="C30300" s="3">
        <v>394011.14</v>
      </c>
      <c r="D30300" s="1">
        <v>991.21232999999995</v>
      </c>
      <c r="E30300" s="2">
        <v>12872.6675</v>
      </c>
    </row>
    <row r="30301" spans="1:11" ht="15.75" customHeight="1" collapsed="1" x14ac:dyDescent="0.25">
      <c r="A30301">
        <v>4146</v>
      </c>
      <c r="B30301" s="2">
        <v>13656.141799999999</v>
      </c>
      <c r="C30301" s="3">
        <v>125408.59</v>
      </c>
      <c r="D30301">
        <v>2</v>
      </c>
      <c r="E30301">
        <v>1</v>
      </c>
      <c r="F30301">
        <v>4614.0203999999994</v>
      </c>
      <c r="G30301" s="2">
        <v>0.18853834503176906</v>
      </c>
      <c r="H30301" s="2">
        <v>1.9442373785256062E-3</v>
      </c>
      <c r="I30301" t="s">
        <v>460</v>
      </c>
      <c r="J30301" t="s">
        <v>818</v>
      </c>
      <c r="K30301" s="4">
        <v>61.288805833333328</v>
      </c>
    </row>
    <row r="30302" spans="1:11" ht="19.5" hidden="1" customHeight="1" outlineLevel="1" x14ac:dyDescent="0.25">
      <c r="B30302" t="s">
        <v>835</v>
      </c>
      <c r="C30302" t="s">
        <v>184</v>
      </c>
      <c r="D30302" t="s">
        <v>12</v>
      </c>
      <c r="E30302" t="s">
        <v>538</v>
      </c>
    </row>
    <row r="30303" spans="1:11" ht="15.75" hidden="1" customHeight="1" outlineLevel="1" x14ac:dyDescent="0.25">
      <c r="B30303">
        <v>15</v>
      </c>
      <c r="C30303" s="3">
        <v>1089970.54</v>
      </c>
      <c r="D30303" s="1">
        <v>911.41691000000003</v>
      </c>
      <c r="E30303" s="2">
        <v>13656.128199999999</v>
      </c>
    </row>
    <row r="30304" spans="1:11" ht="15.75" hidden="1" customHeight="1" outlineLevel="1" x14ac:dyDescent="0.25">
      <c r="B30304">
        <v>16</v>
      </c>
      <c r="C30304" s="3">
        <v>843902.19</v>
      </c>
      <c r="D30304" s="1">
        <v>854.51631000000009</v>
      </c>
      <c r="E30304" s="2">
        <v>13656.159799999999</v>
      </c>
    </row>
    <row r="30305" spans="1:11" ht="15.75" customHeight="1" collapsed="1" x14ac:dyDescent="0.25">
      <c r="A30305">
        <v>4147</v>
      </c>
      <c r="B30305" s="2">
        <v>14823.8748</v>
      </c>
      <c r="C30305" s="3">
        <v>125351.18</v>
      </c>
      <c r="D30305">
        <v>2</v>
      </c>
      <c r="E30305">
        <v>1</v>
      </c>
      <c r="F30305">
        <v>5781.7533999999996</v>
      </c>
      <c r="G30305" s="2">
        <v>0.18845203526312981</v>
      </c>
      <c r="H30305" s="2">
        <v>1.9433473384741138E-3</v>
      </c>
      <c r="I30305" t="s">
        <v>127</v>
      </c>
      <c r="J30305" t="s">
        <v>849</v>
      </c>
      <c r="K30305" s="4">
        <v>57.559002499999991</v>
      </c>
    </row>
    <row r="30306" spans="1:11" ht="19.5" hidden="1" customHeight="1" outlineLevel="1" x14ac:dyDescent="0.25">
      <c r="B30306" t="s">
        <v>835</v>
      </c>
      <c r="C30306" t="s">
        <v>184</v>
      </c>
      <c r="D30306" t="s">
        <v>12</v>
      </c>
      <c r="E30306" t="s">
        <v>538</v>
      </c>
    </row>
    <row r="30307" spans="1:11" ht="15.75" hidden="1" customHeight="1" outlineLevel="1" x14ac:dyDescent="0.25">
      <c r="B30307">
        <v>15</v>
      </c>
      <c r="C30307" s="3">
        <v>788711.98</v>
      </c>
      <c r="D30307" s="1">
        <v>989.26859000000002</v>
      </c>
      <c r="E30307" s="2">
        <v>14823.913100000002</v>
      </c>
    </row>
    <row r="30308" spans="1:11" ht="15.75" hidden="1" customHeight="1" outlineLevel="1" x14ac:dyDescent="0.25">
      <c r="B30308">
        <v>16</v>
      </c>
      <c r="C30308" s="3">
        <v>1164326.02</v>
      </c>
      <c r="D30308" s="1">
        <v>927.50225999999998</v>
      </c>
      <c r="E30308" s="2">
        <v>14823.8958</v>
      </c>
    </row>
    <row r="30309" spans="1:11" ht="15.75" customHeight="1" collapsed="1" x14ac:dyDescent="0.25">
      <c r="A30309">
        <v>4148</v>
      </c>
      <c r="B30309" s="2">
        <v>8372.5373999999993</v>
      </c>
      <c r="C30309" s="3">
        <v>125223.24</v>
      </c>
      <c r="D30309">
        <v>6</v>
      </c>
      <c r="E30309">
        <v>1</v>
      </c>
      <c r="F30309">
        <v>-669.58400000000074</v>
      </c>
      <c r="G30309" s="2">
        <v>0.1882596912150597</v>
      </c>
      <c r="H30309" s="2">
        <v>1.9413638560810134E-3</v>
      </c>
      <c r="I30309" t="s">
        <v>420</v>
      </c>
      <c r="J30309" t="s">
        <v>33</v>
      </c>
      <c r="K30309" s="4">
        <v>93.015694166666663</v>
      </c>
    </row>
    <row r="30310" spans="1:11" ht="19.5" hidden="1" customHeight="1" outlineLevel="1" x14ac:dyDescent="0.25">
      <c r="B30310" t="s">
        <v>835</v>
      </c>
      <c r="C30310" t="s">
        <v>184</v>
      </c>
      <c r="D30310" t="s">
        <v>12</v>
      </c>
      <c r="E30310" t="s">
        <v>538</v>
      </c>
    </row>
    <row r="30311" spans="1:11" ht="15.75" hidden="1" customHeight="1" outlineLevel="1" x14ac:dyDescent="0.25">
      <c r="B30311">
        <v>6</v>
      </c>
      <c r="C30311" s="3">
        <v>74692.14</v>
      </c>
      <c r="D30311" s="1">
        <v>1396.4299599999999</v>
      </c>
      <c r="E30311" s="2">
        <v>8372.5298999999995</v>
      </c>
    </row>
    <row r="30312" spans="1:11" ht="15.75" hidden="1" customHeight="1" outlineLevel="1" x14ac:dyDescent="0.25">
      <c r="B30312">
        <v>7</v>
      </c>
      <c r="C30312" s="3">
        <v>164857.12</v>
      </c>
      <c r="D30312" s="1">
        <v>1197.0838699999999</v>
      </c>
      <c r="E30312" s="2">
        <v>8372.5329000000002</v>
      </c>
    </row>
    <row r="30313" spans="1:11" ht="15.75" hidden="1" customHeight="1" outlineLevel="1" x14ac:dyDescent="0.25">
      <c r="B30313">
        <v>8</v>
      </c>
      <c r="C30313" s="3">
        <v>158517.4</v>
      </c>
      <c r="D30313" s="1">
        <v>1047.57429</v>
      </c>
      <c r="E30313" s="2">
        <v>8372.5334000000003</v>
      </c>
    </row>
    <row r="30314" spans="1:11" ht="15.75" hidden="1" customHeight="1" outlineLevel="1" x14ac:dyDescent="0.25">
      <c r="B30314">
        <v>9</v>
      </c>
      <c r="C30314" s="3">
        <v>411515.44</v>
      </c>
      <c r="D30314" s="1">
        <v>931.28907000000004</v>
      </c>
      <c r="E30314" s="2">
        <v>8372.5398999999998</v>
      </c>
    </row>
    <row r="30315" spans="1:11" ht="15.75" hidden="1" customHeight="1" outlineLevel="1" x14ac:dyDescent="0.25">
      <c r="B30315">
        <v>10</v>
      </c>
      <c r="C30315" s="3">
        <v>211039.84</v>
      </c>
      <c r="D30315" s="1">
        <v>838.26089000000002</v>
      </c>
      <c r="E30315" s="2">
        <v>8372.5419000000002</v>
      </c>
    </row>
    <row r="30316" spans="1:11" ht="15.75" hidden="1" customHeight="1" outlineLevel="1" x14ac:dyDescent="0.25">
      <c r="B30316">
        <v>11</v>
      </c>
      <c r="C30316" s="3">
        <v>28390.32</v>
      </c>
      <c r="D30316" s="1">
        <v>762.14692000000002</v>
      </c>
      <c r="E30316" s="2">
        <v>8372.5347999999994</v>
      </c>
    </row>
    <row r="30317" spans="1:11" ht="15.75" customHeight="1" collapsed="1" x14ac:dyDescent="0.25">
      <c r="A30317">
        <v>4149</v>
      </c>
      <c r="B30317" s="2">
        <v>10061.193300000001</v>
      </c>
      <c r="C30317" s="3">
        <v>125204.82</v>
      </c>
      <c r="D30317">
        <v>4</v>
      </c>
      <c r="E30317">
        <v>1</v>
      </c>
      <c r="F30317">
        <v>1019.0719000000008</v>
      </c>
      <c r="G30317" s="2">
        <v>0.18823199872353671</v>
      </c>
      <c r="H30317" s="2">
        <v>1.9410782867072375E-3</v>
      </c>
      <c r="I30317" t="s">
        <v>37</v>
      </c>
      <c r="J30317" t="s">
        <v>951</v>
      </c>
      <c r="K30317" s="4">
        <v>32.969822499999992</v>
      </c>
    </row>
    <row r="30318" spans="1:11" ht="19.5" hidden="1" customHeight="1" outlineLevel="1" x14ac:dyDescent="0.25">
      <c r="B30318" t="s">
        <v>835</v>
      </c>
      <c r="C30318" t="s">
        <v>184</v>
      </c>
      <c r="D30318" t="s">
        <v>12</v>
      </c>
      <c r="E30318" t="s">
        <v>538</v>
      </c>
    </row>
    <row r="30319" spans="1:11" ht="15.75" hidden="1" customHeight="1" outlineLevel="1" x14ac:dyDescent="0.25">
      <c r="B30319">
        <v>13</v>
      </c>
      <c r="C30319" s="3">
        <v>428045.87</v>
      </c>
      <c r="D30319" s="1">
        <v>774.94908000000009</v>
      </c>
      <c r="E30319" s="2">
        <v>10061.195899999999</v>
      </c>
    </row>
    <row r="30320" spans="1:11" ht="15.75" hidden="1" customHeight="1" outlineLevel="1" x14ac:dyDescent="0.25">
      <c r="B30320">
        <v>14</v>
      </c>
      <c r="C30320" s="3">
        <v>584184.18999999994</v>
      </c>
      <c r="D30320" s="1">
        <v>719.66753000000006</v>
      </c>
      <c r="E30320" s="2">
        <v>10061.197200000001</v>
      </c>
    </row>
    <row r="30321" spans="1:11" ht="15.75" hidden="1" customHeight="1" outlineLevel="1" x14ac:dyDescent="0.25">
      <c r="B30321">
        <v>15</v>
      </c>
      <c r="C30321" s="3">
        <v>514819.69</v>
      </c>
      <c r="D30321" s="1">
        <v>671.75684000000001</v>
      </c>
      <c r="E30321" s="2">
        <v>10061.197200000001</v>
      </c>
    </row>
    <row r="30322" spans="1:11" ht="15.75" hidden="1" customHeight="1" outlineLevel="1" x14ac:dyDescent="0.25">
      <c r="B30322">
        <v>16</v>
      </c>
      <c r="C30322" s="3">
        <v>259671.3</v>
      </c>
      <c r="D30322" s="1">
        <v>629.83500000000004</v>
      </c>
      <c r="E30322" s="2">
        <v>10061.202600000001</v>
      </c>
    </row>
    <row r="30323" spans="1:11" ht="15.75" customHeight="1" collapsed="1" x14ac:dyDescent="0.25">
      <c r="A30323">
        <v>4150</v>
      </c>
      <c r="B30323" s="2">
        <v>7931.9683000000005</v>
      </c>
      <c r="C30323" s="3">
        <v>125160.1</v>
      </c>
      <c r="D30323">
        <v>2</v>
      </c>
      <c r="E30323">
        <v>1</v>
      </c>
      <c r="F30323">
        <v>-1110.1530999999995</v>
      </c>
      <c r="G30323" s="2">
        <v>0.18816476700687504</v>
      </c>
      <c r="H30323" s="2">
        <v>1.9403849825598289E-3</v>
      </c>
      <c r="I30323" t="s">
        <v>924</v>
      </c>
      <c r="J30323" t="s">
        <v>958</v>
      </c>
      <c r="K30323" s="4">
        <v>54.09564833333333</v>
      </c>
    </row>
    <row r="30324" spans="1:11" ht="19.5" hidden="1" customHeight="1" outlineLevel="1" x14ac:dyDescent="0.25">
      <c r="B30324" t="s">
        <v>835</v>
      </c>
      <c r="C30324" t="s">
        <v>184</v>
      </c>
      <c r="D30324" t="s">
        <v>12</v>
      </c>
      <c r="E30324" t="s">
        <v>538</v>
      </c>
    </row>
    <row r="30325" spans="1:11" ht="15.75" hidden="1" customHeight="1" outlineLevel="1" x14ac:dyDescent="0.25">
      <c r="B30325">
        <v>11</v>
      </c>
      <c r="C30325" s="3">
        <v>741398.63</v>
      </c>
      <c r="D30325" s="1">
        <v>722.09271000000001</v>
      </c>
      <c r="E30325" s="2">
        <v>7931.942</v>
      </c>
    </row>
    <row r="30326" spans="1:11" ht="15.75" hidden="1" customHeight="1" outlineLevel="1" x14ac:dyDescent="0.25">
      <c r="B30326">
        <v>12</v>
      </c>
      <c r="C30326" s="3">
        <v>693122.73</v>
      </c>
      <c r="D30326" s="1">
        <v>662.00225999999998</v>
      </c>
      <c r="E30326" s="2">
        <v>7931.9603000000006</v>
      </c>
    </row>
    <row r="30327" spans="1:11" ht="15.75" customHeight="1" collapsed="1" x14ac:dyDescent="0.25">
      <c r="A30327">
        <v>4151</v>
      </c>
      <c r="B30327" s="2">
        <v>10061.566199999999</v>
      </c>
      <c r="C30327" s="3">
        <v>124971.79</v>
      </c>
      <c r="D30327">
        <v>4</v>
      </c>
      <c r="E30327">
        <v>1</v>
      </c>
      <c r="F30327">
        <v>1019.4447999999993</v>
      </c>
      <c r="G30327" s="2">
        <v>0.18788166314809684</v>
      </c>
      <c r="H30327" s="2">
        <v>1.9374655705741732E-3</v>
      </c>
      <c r="I30327" t="s">
        <v>342</v>
      </c>
      <c r="J30327" t="s">
        <v>231</v>
      </c>
      <c r="K30327" s="4">
        <v>42.657063333333333</v>
      </c>
    </row>
    <row r="30328" spans="1:11" ht="19.5" hidden="1" customHeight="1" outlineLevel="1" x14ac:dyDescent="0.25">
      <c r="B30328" t="s">
        <v>835</v>
      </c>
      <c r="C30328" t="s">
        <v>184</v>
      </c>
      <c r="D30328" t="s">
        <v>12</v>
      </c>
      <c r="E30328" t="s">
        <v>538</v>
      </c>
    </row>
    <row r="30329" spans="1:11" ht="15.75" hidden="1" customHeight="1" outlineLevel="1" x14ac:dyDescent="0.25">
      <c r="B30329">
        <v>13</v>
      </c>
      <c r="C30329" s="3">
        <v>354548.65</v>
      </c>
      <c r="D30329" s="1">
        <v>774.97447999999997</v>
      </c>
      <c r="E30329" s="2">
        <v>10061.585300000001</v>
      </c>
    </row>
    <row r="30330" spans="1:11" ht="15.75" hidden="1" customHeight="1" outlineLevel="1" x14ac:dyDescent="0.25">
      <c r="B30330">
        <v>14</v>
      </c>
      <c r="C30330" s="3">
        <v>717825.93</v>
      </c>
      <c r="D30330" s="1">
        <v>719.69110999999998</v>
      </c>
      <c r="E30330" s="2">
        <v>10061.579900000001</v>
      </c>
    </row>
    <row r="30331" spans="1:11" ht="15.75" hidden="1" customHeight="1" outlineLevel="1" x14ac:dyDescent="0.25">
      <c r="B30331">
        <v>15</v>
      </c>
      <c r="C30331" s="3">
        <v>454199.02</v>
      </c>
      <c r="D30331" s="1">
        <v>671.77885000000003</v>
      </c>
      <c r="E30331" s="2">
        <v>10061.5826</v>
      </c>
    </row>
    <row r="30332" spans="1:11" ht="15.75" hidden="1" customHeight="1" outlineLevel="1" x14ac:dyDescent="0.25">
      <c r="B30332">
        <v>16</v>
      </c>
      <c r="C30332" s="3">
        <v>258329.62</v>
      </c>
      <c r="D30332" s="1">
        <v>629.85563000000002</v>
      </c>
      <c r="E30332" s="2">
        <v>10061.5854</v>
      </c>
    </row>
    <row r="30333" spans="1:11" ht="15.75" customHeight="1" collapsed="1" x14ac:dyDescent="0.25">
      <c r="A30333">
        <v>4152</v>
      </c>
      <c r="B30333" s="2">
        <v>10027.181699999999</v>
      </c>
      <c r="C30333" s="3">
        <v>124663.18</v>
      </c>
      <c r="D30333">
        <v>5</v>
      </c>
      <c r="E30333">
        <v>1</v>
      </c>
      <c r="F30333">
        <v>985.06029999999919</v>
      </c>
      <c r="G30333" s="2">
        <v>0.18741770116064244</v>
      </c>
      <c r="H30333" s="2">
        <v>1.9326811208216737E-3</v>
      </c>
      <c r="I30333" t="s">
        <v>560</v>
      </c>
      <c r="J30333" t="s">
        <v>29</v>
      </c>
      <c r="K30333" s="4">
        <v>32.480808333333329</v>
      </c>
    </row>
    <row r="30334" spans="1:11" ht="19.5" hidden="1" customHeight="1" outlineLevel="1" x14ac:dyDescent="0.25">
      <c r="B30334" t="s">
        <v>835</v>
      </c>
      <c r="C30334" t="s">
        <v>184</v>
      </c>
      <c r="D30334" t="s">
        <v>12</v>
      </c>
      <c r="E30334" t="s">
        <v>538</v>
      </c>
    </row>
    <row r="30335" spans="1:11" ht="15.75" hidden="1" customHeight="1" outlineLevel="1" x14ac:dyDescent="0.25">
      <c r="B30335">
        <v>14</v>
      </c>
      <c r="C30335" s="3">
        <v>168976.42</v>
      </c>
      <c r="D30335" s="1">
        <v>717.23523</v>
      </c>
      <c r="E30335" s="2">
        <v>10027.190500000001</v>
      </c>
    </row>
    <row r="30336" spans="1:11" ht="15.75" hidden="1" customHeight="1" outlineLevel="1" x14ac:dyDescent="0.25">
      <c r="B30336">
        <v>15</v>
      </c>
      <c r="C30336" s="3">
        <v>400614.43</v>
      </c>
      <c r="D30336" s="1">
        <v>669.48670000000004</v>
      </c>
      <c r="E30336" s="2">
        <v>10027.192300000001</v>
      </c>
    </row>
    <row r="30337" spans="1:11" ht="15.75" hidden="1" customHeight="1" outlineLevel="1" x14ac:dyDescent="0.25">
      <c r="B30337">
        <v>16</v>
      </c>
      <c r="C30337" s="3">
        <v>765572.23</v>
      </c>
      <c r="D30337" s="1">
        <v>627.70673999999997</v>
      </c>
      <c r="E30337" s="2">
        <v>10027.195</v>
      </c>
    </row>
    <row r="30338" spans="1:11" ht="15.75" hidden="1" customHeight="1" outlineLevel="1" x14ac:dyDescent="0.25">
      <c r="B30338">
        <v>17</v>
      </c>
      <c r="C30338" s="3">
        <v>327616.2</v>
      </c>
      <c r="D30338" s="1">
        <v>590.84205999999995</v>
      </c>
      <c r="E30338" s="2">
        <v>10027.1906</v>
      </c>
    </row>
    <row r="30339" spans="1:11" ht="15.75" hidden="1" customHeight="1" outlineLevel="1" x14ac:dyDescent="0.25">
      <c r="B30339">
        <v>18</v>
      </c>
      <c r="C30339" s="3">
        <v>337787.94</v>
      </c>
      <c r="D30339" s="1">
        <v>558.07345999999995</v>
      </c>
      <c r="E30339" s="2">
        <v>10027.194100000001</v>
      </c>
    </row>
    <row r="30340" spans="1:11" ht="15.75" customHeight="1" collapsed="1" x14ac:dyDescent="0.25">
      <c r="A30340">
        <v>4153</v>
      </c>
      <c r="B30340" s="2">
        <v>10401.2024</v>
      </c>
      <c r="C30340" s="3">
        <v>124480.96000000001</v>
      </c>
      <c r="D30340">
        <v>4</v>
      </c>
      <c r="E30340">
        <v>1</v>
      </c>
      <c r="F30340">
        <v>1359.0810000000001</v>
      </c>
      <c r="G30340" s="2">
        <v>0.18714375296274235</v>
      </c>
      <c r="H30340" s="2">
        <v>1.9298561234661106E-3</v>
      </c>
      <c r="I30340" t="s">
        <v>161</v>
      </c>
      <c r="J30340" t="s">
        <v>563</v>
      </c>
      <c r="K30340" s="4">
        <v>32.201416666666667</v>
      </c>
    </row>
    <row r="30341" spans="1:11" ht="19.5" hidden="1" customHeight="1" outlineLevel="1" x14ac:dyDescent="0.25">
      <c r="B30341" t="s">
        <v>835</v>
      </c>
      <c r="C30341" t="s">
        <v>184</v>
      </c>
      <c r="D30341" t="s">
        <v>12</v>
      </c>
      <c r="E30341" t="s">
        <v>538</v>
      </c>
    </row>
    <row r="30342" spans="1:11" ht="15.75" hidden="1" customHeight="1" outlineLevel="1" x14ac:dyDescent="0.25">
      <c r="B30342">
        <v>12</v>
      </c>
      <c r="C30342" s="3">
        <v>192391.7</v>
      </c>
      <c r="D30342" s="1">
        <v>867.7746699999999</v>
      </c>
      <c r="E30342" s="2">
        <v>10401.194600000001</v>
      </c>
    </row>
    <row r="30343" spans="1:11" ht="15.75" hidden="1" customHeight="1" outlineLevel="1" x14ac:dyDescent="0.25">
      <c r="B30343">
        <v>13</v>
      </c>
      <c r="C30343" s="3">
        <v>480461.11</v>
      </c>
      <c r="D30343" s="1">
        <v>801.10026000000005</v>
      </c>
      <c r="E30343" s="2">
        <v>10401.1991</v>
      </c>
    </row>
    <row r="30344" spans="1:11" ht="15.75" hidden="1" customHeight="1" outlineLevel="1" x14ac:dyDescent="0.25">
      <c r="B30344">
        <v>14</v>
      </c>
      <c r="C30344" s="3">
        <v>583355.63</v>
      </c>
      <c r="D30344" s="1">
        <v>743.95075999999995</v>
      </c>
      <c r="E30344" s="2">
        <v>10401.2065</v>
      </c>
    </row>
    <row r="30345" spans="1:11" ht="15.75" hidden="1" customHeight="1" outlineLevel="1" x14ac:dyDescent="0.25">
      <c r="B30345">
        <v>15</v>
      </c>
      <c r="C30345" s="3">
        <v>447322.63</v>
      </c>
      <c r="D30345" s="1">
        <v>694.42119000000002</v>
      </c>
      <c r="E30345" s="2">
        <v>10401.204900000001</v>
      </c>
    </row>
    <row r="30346" spans="1:11" ht="15.75" customHeight="1" collapsed="1" x14ac:dyDescent="0.25">
      <c r="A30346">
        <v>4154</v>
      </c>
      <c r="B30346" s="2">
        <v>15353.3487</v>
      </c>
      <c r="C30346" s="3">
        <v>124448.46</v>
      </c>
      <c r="D30346">
        <v>3</v>
      </c>
      <c r="E30346">
        <v>1</v>
      </c>
      <c r="F30346">
        <v>6311.2273000000005</v>
      </c>
      <c r="G30346" s="2">
        <v>0.18709489270354054</v>
      </c>
      <c r="H30346" s="2">
        <v>1.9293522687078195E-3</v>
      </c>
      <c r="I30346" t="s">
        <v>868</v>
      </c>
      <c r="J30346" t="s">
        <v>607</v>
      </c>
      <c r="K30346" s="4">
        <v>73.546965833333331</v>
      </c>
    </row>
    <row r="30347" spans="1:11" ht="19.5" hidden="1" customHeight="1" outlineLevel="1" x14ac:dyDescent="0.25">
      <c r="B30347" t="s">
        <v>835</v>
      </c>
      <c r="C30347" t="s">
        <v>184</v>
      </c>
      <c r="D30347" t="s">
        <v>12</v>
      </c>
      <c r="E30347" t="s">
        <v>538</v>
      </c>
    </row>
    <row r="30348" spans="1:11" ht="15.75" hidden="1" customHeight="1" outlineLevel="1" x14ac:dyDescent="0.25">
      <c r="B30348">
        <v>12</v>
      </c>
      <c r="C30348" s="3">
        <v>345534.06</v>
      </c>
      <c r="D30348" s="1">
        <v>1280.4531899999999</v>
      </c>
      <c r="E30348" s="2">
        <v>15353.367800000002</v>
      </c>
    </row>
    <row r="30349" spans="1:11" ht="15.75" hidden="1" customHeight="1" outlineLevel="1" x14ac:dyDescent="0.25">
      <c r="B30349">
        <v>13</v>
      </c>
      <c r="C30349" s="3">
        <v>675891.18</v>
      </c>
      <c r="D30349" s="1">
        <v>1182.0342700000001</v>
      </c>
      <c r="E30349" s="2">
        <v>15353.3766</v>
      </c>
    </row>
    <row r="30350" spans="1:11" ht="15.75" hidden="1" customHeight="1" outlineLevel="1" x14ac:dyDescent="0.25">
      <c r="B30350">
        <v>14</v>
      </c>
      <c r="C30350" s="3">
        <v>611272.56999999995</v>
      </c>
      <c r="D30350" s="1">
        <v>1097.6751999999999</v>
      </c>
      <c r="E30350" s="2">
        <v>15353.362400000002</v>
      </c>
    </row>
    <row r="30351" spans="1:11" ht="15.75" customHeight="1" collapsed="1" x14ac:dyDescent="0.25">
      <c r="A30351">
        <v>4155</v>
      </c>
      <c r="B30351" s="2">
        <v>10873.511500000001</v>
      </c>
      <c r="C30351" s="3">
        <v>124378.53</v>
      </c>
      <c r="D30351">
        <v>2</v>
      </c>
      <c r="E30351">
        <v>1</v>
      </c>
      <c r="F30351">
        <v>1831.3901000000005</v>
      </c>
      <c r="G30351" s="2">
        <v>0.1869897604596642</v>
      </c>
      <c r="H30351" s="2">
        <v>1.9282681283002102E-3</v>
      </c>
      <c r="I30351" t="s">
        <v>785</v>
      </c>
      <c r="J30351" t="s">
        <v>493</v>
      </c>
      <c r="K30351" s="4">
        <v>67.683074166666671</v>
      </c>
    </row>
    <row r="30352" spans="1:11" ht="19.5" hidden="1" customHeight="1" outlineLevel="1" x14ac:dyDescent="0.25">
      <c r="B30352" t="s">
        <v>835</v>
      </c>
      <c r="C30352" t="s">
        <v>184</v>
      </c>
      <c r="D30352" t="s">
        <v>12</v>
      </c>
      <c r="E30352" t="s">
        <v>538</v>
      </c>
    </row>
    <row r="30353" spans="1:11" ht="15.75" hidden="1" customHeight="1" outlineLevel="1" x14ac:dyDescent="0.25">
      <c r="B30353">
        <v>9</v>
      </c>
      <c r="C30353" s="3">
        <v>727824.29</v>
      </c>
      <c r="D30353" s="1">
        <v>1209.1755800000001</v>
      </c>
      <c r="E30353" s="2">
        <v>10873.505499999999</v>
      </c>
    </row>
    <row r="30354" spans="1:11" ht="15.75" hidden="1" customHeight="1" outlineLevel="1" x14ac:dyDescent="0.25">
      <c r="B30354">
        <v>10</v>
      </c>
      <c r="C30354" s="3">
        <v>435091.65</v>
      </c>
      <c r="D30354" s="1">
        <v>1088.3587500000001</v>
      </c>
      <c r="E30354" s="2">
        <v>10873.5226</v>
      </c>
    </row>
    <row r="30355" spans="1:11" ht="15.75" customHeight="1" collapsed="1" x14ac:dyDescent="0.25">
      <c r="A30355">
        <v>4156</v>
      </c>
      <c r="B30355" s="2">
        <v>10027.1777</v>
      </c>
      <c r="C30355" s="3">
        <v>124337.86</v>
      </c>
      <c r="D30355">
        <v>5</v>
      </c>
      <c r="E30355">
        <v>1</v>
      </c>
      <c r="F30355">
        <v>985.05630000000019</v>
      </c>
      <c r="G30355" s="2">
        <v>0.18692861748299536</v>
      </c>
      <c r="H30355" s="2">
        <v>1.9276376122072964E-3</v>
      </c>
      <c r="I30355" t="s">
        <v>933</v>
      </c>
      <c r="J30355" t="s">
        <v>53</v>
      </c>
      <c r="K30355" s="4">
        <v>32.550719166666667</v>
      </c>
    </row>
    <row r="30356" spans="1:11" ht="19.5" hidden="1" customHeight="1" outlineLevel="1" x14ac:dyDescent="0.25">
      <c r="B30356" t="s">
        <v>835</v>
      </c>
      <c r="C30356" t="s">
        <v>184</v>
      </c>
      <c r="D30356" t="s">
        <v>12</v>
      </c>
      <c r="E30356" t="s">
        <v>538</v>
      </c>
    </row>
    <row r="30357" spans="1:11" ht="15.75" hidden="1" customHeight="1" outlineLevel="1" x14ac:dyDescent="0.25">
      <c r="B30357">
        <v>14</v>
      </c>
      <c r="C30357" s="3">
        <v>216714.48</v>
      </c>
      <c r="D30357" s="1">
        <v>717.23528999999996</v>
      </c>
      <c r="E30357" s="2">
        <v>10027.181700000001</v>
      </c>
    </row>
    <row r="30358" spans="1:11" ht="15.75" hidden="1" customHeight="1" outlineLevel="1" x14ac:dyDescent="0.25">
      <c r="B30358">
        <v>15</v>
      </c>
      <c r="C30358" s="3">
        <v>370006.58</v>
      </c>
      <c r="D30358" s="1">
        <v>669.48676</v>
      </c>
      <c r="E30358" s="2">
        <v>10027.1983</v>
      </c>
    </row>
    <row r="30359" spans="1:11" ht="15.75" hidden="1" customHeight="1" outlineLevel="1" x14ac:dyDescent="0.25">
      <c r="B30359">
        <v>16</v>
      </c>
      <c r="C30359" s="3">
        <v>765366.66</v>
      </c>
      <c r="D30359" s="1">
        <v>627.70678999999996</v>
      </c>
      <c r="E30359" s="2">
        <v>10027.1939</v>
      </c>
    </row>
    <row r="30360" spans="1:11" ht="15.75" hidden="1" customHeight="1" outlineLevel="1" x14ac:dyDescent="0.25">
      <c r="B30360">
        <v>17</v>
      </c>
      <c r="C30360" s="3">
        <v>376173.28</v>
      </c>
      <c r="D30360" s="1">
        <v>590.84211000000005</v>
      </c>
      <c r="E30360" s="2">
        <v>10027.1926</v>
      </c>
    </row>
    <row r="30361" spans="1:11" ht="15.75" hidden="1" customHeight="1" outlineLevel="1" x14ac:dyDescent="0.25">
      <c r="B30361">
        <v>18</v>
      </c>
      <c r="C30361" s="3">
        <v>256102</v>
      </c>
      <c r="D30361" s="1">
        <v>558.07351000000006</v>
      </c>
      <c r="E30361" s="2">
        <v>10027.200800000001</v>
      </c>
    </row>
    <row r="30362" spans="1:11" ht="15.75" customHeight="1" collapsed="1" x14ac:dyDescent="0.25">
      <c r="A30362">
        <v>4157</v>
      </c>
      <c r="B30362" s="2">
        <v>10881.8094</v>
      </c>
      <c r="C30362" s="3">
        <v>124233.33</v>
      </c>
      <c r="D30362">
        <v>2</v>
      </c>
      <c r="E30362">
        <v>1</v>
      </c>
      <c r="F30362">
        <v>1839.6880000000001</v>
      </c>
      <c r="G30362" s="2">
        <v>0.18677146785547644</v>
      </c>
      <c r="H30362" s="2">
        <v>1.9260170602723988E-3</v>
      </c>
      <c r="I30362" t="s">
        <v>934</v>
      </c>
      <c r="J30362" t="s">
        <v>39</v>
      </c>
      <c r="K30362" s="4">
        <v>74.745938333333328</v>
      </c>
    </row>
    <row r="30363" spans="1:11" ht="19.5" hidden="1" customHeight="1" outlineLevel="1" x14ac:dyDescent="0.25">
      <c r="B30363" t="s">
        <v>835</v>
      </c>
      <c r="C30363" t="s">
        <v>184</v>
      </c>
      <c r="D30363" t="s">
        <v>12</v>
      </c>
      <c r="E30363" t="s">
        <v>538</v>
      </c>
    </row>
    <row r="30364" spans="1:11" ht="15.75" hidden="1" customHeight="1" outlineLevel="1" x14ac:dyDescent="0.25">
      <c r="B30364">
        <v>8</v>
      </c>
      <c r="C30364" s="3">
        <v>557358.11</v>
      </c>
      <c r="D30364" s="1">
        <v>1361.23813</v>
      </c>
      <c r="E30364" s="2">
        <v>10881.805200000001</v>
      </c>
    </row>
    <row r="30365" spans="1:11" ht="15.75" hidden="1" customHeight="1" outlineLevel="1" x14ac:dyDescent="0.25">
      <c r="B30365">
        <v>9</v>
      </c>
      <c r="C30365" s="3">
        <v>491072.13</v>
      </c>
      <c r="D30365" s="1">
        <v>1210.1013700000001</v>
      </c>
      <c r="E30365" s="2">
        <v>10881.814700000001</v>
      </c>
    </row>
    <row r="30366" spans="1:11" ht="15.75" customHeight="1" collapsed="1" x14ac:dyDescent="0.25">
      <c r="A30366">
        <v>4158</v>
      </c>
      <c r="B30366" s="2">
        <v>10877.2865</v>
      </c>
      <c r="C30366" s="3">
        <v>124188.04</v>
      </c>
      <c r="D30366">
        <v>2</v>
      </c>
      <c r="E30366">
        <v>1</v>
      </c>
      <c r="F30366">
        <v>1835.1651000000002</v>
      </c>
      <c r="G30366" s="2">
        <v>0.18670337920503799</v>
      </c>
      <c r="H30366" s="2">
        <v>1.9253149192876907E-3</v>
      </c>
      <c r="I30366" t="s">
        <v>621</v>
      </c>
      <c r="J30366" t="s">
        <v>569</v>
      </c>
      <c r="K30366" s="4">
        <v>74.34634916666667</v>
      </c>
    </row>
    <row r="30367" spans="1:11" ht="19.5" hidden="1" customHeight="1" outlineLevel="1" x14ac:dyDescent="0.25">
      <c r="B30367" t="s">
        <v>835</v>
      </c>
      <c r="C30367" t="s">
        <v>184</v>
      </c>
      <c r="D30367" t="s">
        <v>12</v>
      </c>
      <c r="E30367" t="s">
        <v>538</v>
      </c>
    </row>
    <row r="30368" spans="1:11" ht="15.75" hidden="1" customHeight="1" outlineLevel="1" x14ac:dyDescent="0.25">
      <c r="B30368">
        <v>7</v>
      </c>
      <c r="C30368" s="3">
        <v>345893.36</v>
      </c>
      <c r="D30368" s="1">
        <v>1554.9025299999998</v>
      </c>
      <c r="E30368" s="2">
        <v>10877.2562</v>
      </c>
    </row>
    <row r="30369" spans="1:11" ht="15.75" hidden="1" customHeight="1" outlineLevel="1" x14ac:dyDescent="0.25">
      <c r="B30369">
        <v>8</v>
      </c>
      <c r="C30369" s="3">
        <v>598197.62</v>
      </c>
      <c r="D30369" s="1">
        <v>1360.66562</v>
      </c>
      <c r="E30369" s="2">
        <v>10877.2701</v>
      </c>
    </row>
    <row r="30370" spans="1:11" ht="15.75" customHeight="1" collapsed="1" x14ac:dyDescent="0.25">
      <c r="A30370">
        <v>4159</v>
      </c>
      <c r="B30370" s="2">
        <v>11470.4596</v>
      </c>
      <c r="C30370" s="3">
        <v>124100.6</v>
      </c>
      <c r="D30370">
        <v>2</v>
      </c>
      <c r="E30370">
        <v>1</v>
      </c>
      <c r="F30370">
        <v>2428.3382000000001</v>
      </c>
      <c r="G30370" s="2">
        <v>0.18657192255689628</v>
      </c>
      <c r="H30370" s="2">
        <v>1.9239593174395378E-3</v>
      </c>
      <c r="I30370" t="s">
        <v>575</v>
      </c>
      <c r="J30370" t="s">
        <v>423</v>
      </c>
      <c r="K30370" s="4">
        <v>61.421899166666662</v>
      </c>
    </row>
    <row r="30371" spans="1:11" ht="19.5" hidden="1" customHeight="1" outlineLevel="1" x14ac:dyDescent="0.25">
      <c r="B30371" t="s">
        <v>835</v>
      </c>
      <c r="C30371" t="s">
        <v>184</v>
      </c>
      <c r="D30371" t="s">
        <v>12</v>
      </c>
      <c r="E30371" t="s">
        <v>538</v>
      </c>
    </row>
    <row r="30372" spans="1:11" ht="15.75" hidden="1" customHeight="1" outlineLevel="1" x14ac:dyDescent="0.25">
      <c r="B30372">
        <v>11</v>
      </c>
      <c r="C30372" s="3">
        <v>636994.30000000005</v>
      </c>
      <c r="D30372" s="1">
        <v>1043.77694</v>
      </c>
      <c r="E30372" s="2">
        <v>11470.4589</v>
      </c>
    </row>
    <row r="30373" spans="1:11" ht="15.75" hidden="1" customHeight="1" outlineLevel="1" x14ac:dyDescent="0.25">
      <c r="B30373">
        <v>12</v>
      </c>
      <c r="C30373" s="3">
        <v>794304.31</v>
      </c>
      <c r="D30373" s="1">
        <v>956.87945999999988</v>
      </c>
      <c r="E30373" s="2">
        <v>11470.4602</v>
      </c>
    </row>
    <row r="30374" spans="1:11" ht="15.75" customHeight="1" collapsed="1" x14ac:dyDescent="0.25">
      <c r="A30374">
        <v>4160</v>
      </c>
      <c r="B30374" s="2">
        <v>10077.1708</v>
      </c>
      <c r="C30374" s="3">
        <v>124081.31</v>
      </c>
      <c r="D30374">
        <v>6</v>
      </c>
      <c r="E30374">
        <v>1</v>
      </c>
      <c r="F30374">
        <v>1035.0493999999999</v>
      </c>
      <c r="G30374" s="2">
        <v>0.18654292211381929</v>
      </c>
      <c r="H30374" s="2">
        <v>1.9236602602614628E-3</v>
      </c>
      <c r="I30374" t="s">
        <v>108</v>
      </c>
      <c r="J30374" t="s">
        <v>704</v>
      </c>
      <c r="K30374" s="4">
        <v>32.830177500000005</v>
      </c>
    </row>
    <row r="30375" spans="1:11" ht="19.5" hidden="1" customHeight="1" outlineLevel="1" x14ac:dyDescent="0.25">
      <c r="B30375" t="s">
        <v>835</v>
      </c>
      <c r="C30375" t="s">
        <v>184</v>
      </c>
      <c r="D30375" t="s">
        <v>12</v>
      </c>
      <c r="E30375" t="s">
        <v>538</v>
      </c>
    </row>
    <row r="30376" spans="1:11" ht="15.75" hidden="1" customHeight="1" outlineLevel="1" x14ac:dyDescent="0.25">
      <c r="B30376">
        <v>12</v>
      </c>
      <c r="C30376" s="3">
        <v>167300.97</v>
      </c>
      <c r="D30376" s="1">
        <v>840.77323999999999</v>
      </c>
      <c r="E30376" s="2">
        <v>10077.188599999999</v>
      </c>
    </row>
    <row r="30377" spans="1:11" ht="15.75" hidden="1" customHeight="1" outlineLevel="1" x14ac:dyDescent="0.25">
      <c r="B30377">
        <v>13</v>
      </c>
      <c r="C30377" s="3">
        <v>315537.23</v>
      </c>
      <c r="D30377" s="1">
        <v>776.17585999999994</v>
      </c>
      <c r="E30377" s="2">
        <v>10077.1986</v>
      </c>
    </row>
    <row r="30378" spans="1:11" ht="15.75" hidden="1" customHeight="1" outlineLevel="1" x14ac:dyDescent="0.25">
      <c r="B30378">
        <v>14</v>
      </c>
      <c r="C30378" s="3">
        <v>568391.42000000004</v>
      </c>
      <c r="D30378" s="1">
        <v>720.80668000000003</v>
      </c>
      <c r="E30378" s="2">
        <v>10077.1994</v>
      </c>
    </row>
    <row r="30379" spans="1:11" ht="15.75" hidden="1" customHeight="1" outlineLevel="1" x14ac:dyDescent="0.25">
      <c r="B30379">
        <v>15</v>
      </c>
      <c r="C30379" s="3">
        <v>420186.07</v>
      </c>
      <c r="D30379" s="1">
        <v>672.82005000000004</v>
      </c>
      <c r="E30379" s="2">
        <v>10077.196</v>
      </c>
    </row>
    <row r="30380" spans="1:11" ht="15.75" hidden="1" customHeight="1" outlineLevel="1" x14ac:dyDescent="0.25">
      <c r="B30380">
        <v>16</v>
      </c>
      <c r="C30380" s="3">
        <v>181323.87</v>
      </c>
      <c r="D30380" s="1">
        <v>630.83175000000006</v>
      </c>
      <c r="E30380" s="2">
        <v>10077.1895</v>
      </c>
    </row>
    <row r="30381" spans="1:11" ht="15.75" hidden="1" customHeight="1" outlineLevel="1" x14ac:dyDescent="0.25">
      <c r="B30381">
        <v>17</v>
      </c>
      <c r="C30381" s="3">
        <v>100689.88</v>
      </c>
      <c r="D30381" s="1">
        <v>593.78324999999995</v>
      </c>
      <c r="E30381" s="2">
        <v>10077.198</v>
      </c>
    </row>
    <row r="30382" spans="1:11" ht="15.75" customHeight="1" collapsed="1" x14ac:dyDescent="0.25">
      <c r="A30382">
        <v>4161</v>
      </c>
      <c r="B30382" s="2">
        <v>6635.8449000000001</v>
      </c>
      <c r="C30382" s="3">
        <v>124078.76</v>
      </c>
      <c r="D30382">
        <v>4</v>
      </c>
      <c r="E30382">
        <v>1</v>
      </c>
      <c r="F30382">
        <v>-2406.2764999999999</v>
      </c>
      <c r="G30382" s="2">
        <v>0.18653908846271267</v>
      </c>
      <c r="H30382" s="2">
        <v>1.9236207270419659E-3</v>
      </c>
      <c r="I30382" t="s">
        <v>108</v>
      </c>
      <c r="J30382" t="s">
        <v>704</v>
      </c>
      <c r="K30382" s="4">
        <v>32.830177500000005</v>
      </c>
    </row>
    <row r="30383" spans="1:11" ht="19.5" hidden="1" customHeight="1" outlineLevel="1" x14ac:dyDescent="0.25">
      <c r="B30383" t="s">
        <v>835</v>
      </c>
      <c r="C30383" t="s">
        <v>184</v>
      </c>
      <c r="D30383" t="s">
        <v>12</v>
      </c>
      <c r="E30383" t="s">
        <v>538</v>
      </c>
    </row>
    <row r="30384" spans="1:11" ht="15.75" hidden="1" customHeight="1" outlineLevel="1" x14ac:dyDescent="0.25">
      <c r="B30384">
        <v>9</v>
      </c>
      <c r="C30384" s="3">
        <v>107535.33</v>
      </c>
      <c r="D30384" s="1">
        <v>738.32393000000002</v>
      </c>
      <c r="E30384" s="2">
        <v>6635.8424999999997</v>
      </c>
    </row>
    <row r="30385" spans="1:11" ht="15.75" hidden="1" customHeight="1" outlineLevel="1" x14ac:dyDescent="0.25">
      <c r="B30385">
        <v>10</v>
      </c>
      <c r="C30385" s="3">
        <v>319572.32</v>
      </c>
      <c r="D30385" s="1">
        <v>664.59226000000001</v>
      </c>
      <c r="E30385" s="2">
        <v>6635.8503000000001</v>
      </c>
    </row>
    <row r="30386" spans="1:11" ht="15.75" hidden="1" customHeight="1" outlineLevel="1" x14ac:dyDescent="0.25">
      <c r="B30386">
        <v>11</v>
      </c>
      <c r="C30386" s="3">
        <v>603455.97</v>
      </c>
      <c r="D30386" s="1">
        <v>604.26635999999996</v>
      </c>
      <c r="E30386" s="2">
        <v>6635.8473999999997</v>
      </c>
    </row>
    <row r="30387" spans="1:11" ht="15.75" hidden="1" customHeight="1" outlineLevel="1" x14ac:dyDescent="0.25">
      <c r="B30387">
        <v>12</v>
      </c>
      <c r="C30387" s="3">
        <v>303762.3</v>
      </c>
      <c r="D30387" s="1">
        <v>553.99477000000002</v>
      </c>
      <c r="E30387" s="2">
        <v>6635.8501999999999</v>
      </c>
    </row>
    <row r="30388" spans="1:11" ht="15.75" customHeight="1" collapsed="1" x14ac:dyDescent="0.25">
      <c r="A30388">
        <v>4162</v>
      </c>
      <c r="B30388" s="2">
        <v>14572.8104</v>
      </c>
      <c r="C30388" s="3">
        <v>124069.77</v>
      </c>
      <c r="D30388">
        <v>2</v>
      </c>
      <c r="E30388">
        <v>1</v>
      </c>
      <c r="F30388">
        <v>5530.6890000000003</v>
      </c>
      <c r="G30388" s="2">
        <v>0.18652557296332117</v>
      </c>
      <c r="H30388" s="2">
        <v>1.9234813530642112E-3</v>
      </c>
      <c r="I30388" t="s">
        <v>764</v>
      </c>
      <c r="J30388" t="s">
        <v>795</v>
      </c>
      <c r="K30388" s="4">
        <v>53.962330833333333</v>
      </c>
    </row>
    <row r="30389" spans="1:11" ht="19.5" hidden="1" customHeight="1" outlineLevel="1" x14ac:dyDescent="0.25">
      <c r="B30389" t="s">
        <v>835</v>
      </c>
      <c r="C30389" t="s">
        <v>184</v>
      </c>
      <c r="D30389" t="s">
        <v>12</v>
      </c>
      <c r="E30389" t="s">
        <v>538</v>
      </c>
    </row>
    <row r="30390" spans="1:11" ht="15.75" hidden="1" customHeight="1" outlineLevel="1" x14ac:dyDescent="0.25">
      <c r="B30390">
        <v>16</v>
      </c>
      <c r="C30390" s="3">
        <v>1145690.1000000001</v>
      </c>
      <c r="D30390" s="1">
        <v>911.80895999999996</v>
      </c>
      <c r="E30390" s="2">
        <v>14572.813</v>
      </c>
    </row>
    <row r="30391" spans="1:11" ht="15.75" hidden="1" customHeight="1" outlineLevel="1" x14ac:dyDescent="0.25">
      <c r="B30391">
        <v>17</v>
      </c>
      <c r="C30391" s="3">
        <v>891890.32</v>
      </c>
      <c r="D30391" s="1">
        <v>858.23239000000001</v>
      </c>
      <c r="E30391" s="2">
        <v>14572.8092</v>
      </c>
    </row>
    <row r="30392" spans="1:11" ht="15.75" customHeight="1" collapsed="1" x14ac:dyDescent="0.25">
      <c r="A30392">
        <v>4163</v>
      </c>
      <c r="B30392" s="2">
        <v>4884.7806</v>
      </c>
      <c r="C30392" s="3">
        <v>124018.81</v>
      </c>
      <c r="D30392">
        <v>2</v>
      </c>
      <c r="E30392">
        <v>1</v>
      </c>
      <c r="F30392">
        <v>-4157.3407999999999</v>
      </c>
      <c r="G30392" s="2">
        <v>0.18644896007689274</v>
      </c>
      <c r="H30392" s="2">
        <v>1.9226913088032107E-3</v>
      </c>
      <c r="I30392" t="s">
        <v>616</v>
      </c>
      <c r="J30392" t="s">
        <v>216</v>
      </c>
      <c r="K30392" s="4">
        <v>99.023790000000005</v>
      </c>
    </row>
    <row r="30393" spans="1:11" ht="19.5" hidden="1" customHeight="1" outlineLevel="1" x14ac:dyDescent="0.25">
      <c r="B30393" t="s">
        <v>835</v>
      </c>
      <c r="C30393" t="s">
        <v>184</v>
      </c>
      <c r="D30393" t="s">
        <v>12</v>
      </c>
      <c r="E30393" t="s">
        <v>538</v>
      </c>
    </row>
    <row r="30394" spans="1:11" ht="15.75" hidden="1" customHeight="1" outlineLevel="1" x14ac:dyDescent="0.25">
      <c r="B30394">
        <v>4</v>
      </c>
      <c r="C30394" s="3">
        <v>90068.54</v>
      </c>
      <c r="D30394" s="1">
        <v>1222.2038</v>
      </c>
      <c r="E30394" s="2">
        <v>4884.7791999999999</v>
      </c>
    </row>
    <row r="30395" spans="1:11" ht="15.75" hidden="1" customHeight="1" outlineLevel="1" x14ac:dyDescent="0.25">
      <c r="B30395">
        <v>5</v>
      </c>
      <c r="C30395" s="3">
        <v>507508.36</v>
      </c>
      <c r="D30395" s="1">
        <v>977.96450000000004</v>
      </c>
      <c r="E30395" s="2">
        <v>4884.7857999999997</v>
      </c>
    </row>
    <row r="30396" spans="1:11" ht="15.75" customHeight="1" collapsed="1" x14ac:dyDescent="0.25">
      <c r="A30396">
        <v>4164</v>
      </c>
      <c r="B30396" s="2">
        <v>10401.198200000001</v>
      </c>
      <c r="C30396" s="3">
        <v>124011.69</v>
      </c>
      <c r="D30396">
        <v>4</v>
      </c>
      <c r="E30396">
        <v>1</v>
      </c>
      <c r="F30396">
        <v>1359.0768000000007</v>
      </c>
      <c r="G30396" s="2">
        <v>0.18643825592164606</v>
      </c>
      <c r="H30396" s="2">
        <v>1.9225809258530864E-3</v>
      </c>
      <c r="I30396" t="s">
        <v>65</v>
      </c>
      <c r="J30396" t="s">
        <v>902</v>
      </c>
      <c r="K30396" s="4">
        <v>32.061734166666668</v>
      </c>
    </row>
    <row r="30397" spans="1:11" ht="19.5" hidden="1" customHeight="1" outlineLevel="1" x14ac:dyDescent="0.25">
      <c r="B30397" t="s">
        <v>835</v>
      </c>
      <c r="C30397" t="s">
        <v>184</v>
      </c>
      <c r="D30397" t="s">
        <v>12</v>
      </c>
      <c r="E30397" t="s">
        <v>538</v>
      </c>
    </row>
    <row r="30398" spans="1:11" ht="15.75" hidden="1" customHeight="1" outlineLevel="1" x14ac:dyDescent="0.25">
      <c r="B30398">
        <v>12</v>
      </c>
      <c r="C30398" s="3">
        <v>323890.21000000002</v>
      </c>
      <c r="D30398" s="1">
        <v>867.7740399999999</v>
      </c>
      <c r="E30398" s="2">
        <v>10401.2009</v>
      </c>
    </row>
    <row r="30399" spans="1:11" ht="15.75" hidden="1" customHeight="1" outlineLevel="1" x14ac:dyDescent="0.25">
      <c r="B30399">
        <v>13</v>
      </c>
      <c r="C30399" s="3">
        <v>408715.21</v>
      </c>
      <c r="D30399" s="1">
        <v>801.09968000000003</v>
      </c>
      <c r="E30399" s="2">
        <v>10401.1973</v>
      </c>
    </row>
    <row r="30400" spans="1:11" ht="15.75" hidden="1" customHeight="1" outlineLevel="1" x14ac:dyDescent="0.25">
      <c r="B30400">
        <v>14</v>
      </c>
      <c r="C30400" s="3">
        <v>591533.24</v>
      </c>
      <c r="D30400" s="1">
        <v>743.95021999999994</v>
      </c>
      <c r="E30400" s="2">
        <v>10401.2009</v>
      </c>
    </row>
    <row r="30401" spans="1:11" ht="15.75" hidden="1" customHeight="1" outlineLevel="1" x14ac:dyDescent="0.25">
      <c r="B30401">
        <v>15</v>
      </c>
      <c r="C30401" s="3">
        <v>349932.5</v>
      </c>
      <c r="D30401" s="1">
        <v>694.42069000000004</v>
      </c>
      <c r="E30401" s="2">
        <v>10401.2081</v>
      </c>
    </row>
    <row r="30402" spans="1:11" ht="15.75" customHeight="1" collapsed="1" x14ac:dyDescent="0.25">
      <c r="A30402">
        <v>4165</v>
      </c>
      <c r="B30402" s="2">
        <v>10159.258999999998</v>
      </c>
      <c r="C30402" s="3">
        <v>123984.17</v>
      </c>
      <c r="D30402">
        <v>4</v>
      </c>
      <c r="E30402">
        <v>1</v>
      </c>
      <c r="F30402">
        <v>1117.1375999999982</v>
      </c>
      <c r="G30402" s="2">
        <v>0.18639688255754658</v>
      </c>
      <c r="H30402" s="2">
        <v>1.9221542771469887E-3</v>
      </c>
      <c r="I30402" t="s">
        <v>285</v>
      </c>
      <c r="J30402" t="s">
        <v>944</v>
      </c>
      <c r="K30402" s="4">
        <v>42.790505833333334</v>
      </c>
    </row>
    <row r="30403" spans="1:11" ht="19.5" hidden="1" customHeight="1" outlineLevel="1" x14ac:dyDescent="0.25">
      <c r="B30403" t="s">
        <v>835</v>
      </c>
      <c r="C30403" t="s">
        <v>184</v>
      </c>
      <c r="D30403" t="s">
        <v>12</v>
      </c>
      <c r="E30403" t="s">
        <v>538</v>
      </c>
    </row>
    <row r="30404" spans="1:11" ht="15.75" hidden="1" customHeight="1" outlineLevel="1" x14ac:dyDescent="0.25">
      <c r="B30404">
        <v>13</v>
      </c>
      <c r="C30404" s="3">
        <v>380328.22</v>
      </c>
      <c r="D30404" s="1">
        <v>782.48930999999993</v>
      </c>
      <c r="E30404" s="2">
        <v>10159.2621</v>
      </c>
    </row>
    <row r="30405" spans="1:11" ht="15.75" hidden="1" customHeight="1" outlineLevel="1" x14ac:dyDescent="0.25">
      <c r="B30405">
        <v>14</v>
      </c>
      <c r="C30405" s="3">
        <v>658720.65</v>
      </c>
      <c r="D30405" s="1">
        <v>726.66917000000001</v>
      </c>
      <c r="E30405" s="2">
        <v>10159.2583</v>
      </c>
    </row>
    <row r="30406" spans="1:11" ht="15.75" hidden="1" customHeight="1" outlineLevel="1" x14ac:dyDescent="0.25">
      <c r="B30406">
        <v>15</v>
      </c>
      <c r="C30406" s="3">
        <v>449097.66</v>
      </c>
      <c r="D30406" s="1">
        <v>678.29170999999997</v>
      </c>
      <c r="E30406" s="2">
        <v>10159.254199999999</v>
      </c>
    </row>
    <row r="30407" spans="1:11" ht="15.75" hidden="1" customHeight="1" outlineLevel="1" x14ac:dyDescent="0.25">
      <c r="B30407">
        <v>16</v>
      </c>
      <c r="C30407" s="3">
        <v>283789.37</v>
      </c>
      <c r="D30407" s="1">
        <v>635.96142999999995</v>
      </c>
      <c r="E30407" s="2">
        <v>10159.263800000001</v>
      </c>
    </row>
    <row r="30408" spans="1:11" ht="15.75" customHeight="1" collapsed="1" x14ac:dyDescent="0.25">
      <c r="A30408">
        <v>4166</v>
      </c>
      <c r="B30408" s="2">
        <v>9783.4284000000007</v>
      </c>
      <c r="C30408" s="3">
        <v>123905.45</v>
      </c>
      <c r="D30408">
        <v>5</v>
      </c>
      <c r="E30408">
        <v>1</v>
      </c>
      <c r="F30408">
        <v>741.3070000000007</v>
      </c>
      <c r="G30408" s="2">
        <v>0.18627853549279685</v>
      </c>
      <c r="H30408" s="2">
        <v>1.920933863406291E-3</v>
      </c>
      <c r="I30408" t="s">
        <v>362</v>
      </c>
      <c r="J30408" t="s">
        <v>346</v>
      </c>
      <c r="K30408" s="4">
        <v>82.877054999999999</v>
      </c>
    </row>
    <row r="30409" spans="1:11" ht="19.5" hidden="1" customHeight="1" outlineLevel="1" x14ac:dyDescent="0.25">
      <c r="B30409" t="s">
        <v>835</v>
      </c>
      <c r="C30409" t="s">
        <v>184</v>
      </c>
      <c r="D30409" t="s">
        <v>12</v>
      </c>
      <c r="E30409" t="s">
        <v>538</v>
      </c>
    </row>
    <row r="30410" spans="1:11" ht="15.75" hidden="1" customHeight="1" outlineLevel="1" x14ac:dyDescent="0.25">
      <c r="B30410">
        <v>8</v>
      </c>
      <c r="C30410" s="3">
        <v>298678.75</v>
      </c>
      <c r="D30410" s="1">
        <v>1223.9360999999999</v>
      </c>
      <c r="E30410" s="2">
        <v>9783.4269000000004</v>
      </c>
    </row>
    <row r="30411" spans="1:11" ht="15.75" hidden="1" customHeight="1" outlineLevel="1" x14ac:dyDescent="0.25">
      <c r="B30411">
        <v>9</v>
      </c>
      <c r="C30411" s="3">
        <v>205471.35999999999</v>
      </c>
      <c r="D30411" s="1">
        <v>1088.05512</v>
      </c>
      <c r="E30411" s="2">
        <v>9783.4338000000007</v>
      </c>
    </row>
    <row r="30412" spans="1:11" ht="15.75" hidden="1" customHeight="1" outlineLevel="1" x14ac:dyDescent="0.25">
      <c r="B30412">
        <v>10</v>
      </c>
      <c r="C30412" s="3">
        <v>238551.06</v>
      </c>
      <c r="D30412" s="1">
        <v>979.35032999999999</v>
      </c>
      <c r="E30412" s="2">
        <v>9783.4294000000009</v>
      </c>
    </row>
    <row r="30413" spans="1:11" ht="15.75" hidden="1" customHeight="1" outlineLevel="1" x14ac:dyDescent="0.25">
      <c r="B30413">
        <v>11</v>
      </c>
      <c r="C30413" s="3">
        <v>297595.21000000002</v>
      </c>
      <c r="D30413" s="1">
        <v>890.41004999999996</v>
      </c>
      <c r="E30413" s="2">
        <v>9783.4280999999992</v>
      </c>
    </row>
    <row r="30414" spans="1:11" ht="15.75" hidden="1" customHeight="1" outlineLevel="1" x14ac:dyDescent="0.25">
      <c r="B30414">
        <v>12</v>
      </c>
      <c r="C30414" s="3">
        <v>153974.9</v>
      </c>
      <c r="D30414" s="1">
        <v>816.29315999999994</v>
      </c>
      <c r="E30414" s="2">
        <v>9783.4225000000006</v>
      </c>
    </row>
    <row r="30415" spans="1:11" ht="15.75" customHeight="1" collapsed="1" x14ac:dyDescent="0.25">
      <c r="A30415">
        <v>4167</v>
      </c>
      <c r="B30415" s="2">
        <v>14378.080999999998</v>
      </c>
      <c r="C30415" s="3">
        <v>123887.82</v>
      </c>
      <c r="D30415">
        <v>4</v>
      </c>
      <c r="E30415">
        <v>1</v>
      </c>
      <c r="F30415">
        <v>5335.9595999999983</v>
      </c>
      <c r="G30415" s="2">
        <v>0.1862520306814206</v>
      </c>
      <c r="H30415" s="2">
        <v>1.9206605415789473E-3</v>
      </c>
      <c r="I30415" t="s">
        <v>276</v>
      </c>
      <c r="J30415" t="s">
        <v>221</v>
      </c>
      <c r="K30415" s="4">
        <v>72.081107500000002</v>
      </c>
    </row>
    <row r="30416" spans="1:11" ht="19.5" hidden="1" customHeight="1" outlineLevel="1" x14ac:dyDescent="0.25">
      <c r="B30416" t="s">
        <v>835</v>
      </c>
      <c r="C30416" t="s">
        <v>184</v>
      </c>
      <c r="D30416" t="s">
        <v>12</v>
      </c>
      <c r="E30416" t="s">
        <v>538</v>
      </c>
    </row>
    <row r="30417" spans="1:11" ht="15.75" hidden="1" customHeight="1" outlineLevel="1" x14ac:dyDescent="0.25">
      <c r="B30417">
        <v>9</v>
      </c>
      <c r="C30417" s="3">
        <v>225172.86</v>
      </c>
      <c r="D30417" s="1">
        <v>1598.5712100000001</v>
      </c>
      <c r="E30417" s="2">
        <v>14378.078899999999</v>
      </c>
    </row>
    <row r="30418" spans="1:11" ht="15.75" hidden="1" customHeight="1" outlineLevel="1" x14ac:dyDescent="0.25">
      <c r="B30418">
        <v>11</v>
      </c>
      <c r="C30418" s="3">
        <v>463774.93</v>
      </c>
      <c r="D30418" s="1">
        <v>1308.1050399999999</v>
      </c>
      <c r="E30418" s="2">
        <v>14378.079</v>
      </c>
    </row>
    <row r="30419" spans="1:11" ht="15.75" hidden="1" customHeight="1" outlineLevel="1" x14ac:dyDescent="0.25">
      <c r="B30419">
        <v>12</v>
      </c>
      <c r="C30419" s="3">
        <v>347374.81</v>
      </c>
      <c r="D30419" s="1">
        <v>1199.1802299999999</v>
      </c>
      <c r="E30419" s="2">
        <v>14378.075699999998</v>
      </c>
    </row>
    <row r="30420" spans="1:11" ht="15.75" hidden="1" customHeight="1" outlineLevel="1" x14ac:dyDescent="0.25">
      <c r="B30420">
        <v>13</v>
      </c>
      <c r="C30420" s="3">
        <v>360871.63</v>
      </c>
      <c r="D30420" s="1">
        <v>1107.0130799999999</v>
      </c>
      <c r="E30420" s="2">
        <v>14378.0916</v>
      </c>
    </row>
    <row r="30421" spans="1:11" ht="15.75" customHeight="1" collapsed="1" x14ac:dyDescent="0.25">
      <c r="A30421">
        <v>4168</v>
      </c>
      <c r="B30421" s="2">
        <v>14536.9342</v>
      </c>
      <c r="C30421" s="3">
        <v>123817.3</v>
      </c>
      <c r="D30421">
        <v>3</v>
      </c>
      <c r="E30421">
        <v>1</v>
      </c>
      <c r="F30421">
        <v>5494.8127999999997</v>
      </c>
      <c r="G30421" s="2">
        <v>0.18614601143591566</v>
      </c>
      <c r="H30421" s="2">
        <v>1.9195672542695725E-3</v>
      </c>
      <c r="I30421" t="s">
        <v>340</v>
      </c>
      <c r="J30421" t="s">
        <v>193</v>
      </c>
      <c r="K30421" s="4">
        <v>57.692092500000001</v>
      </c>
    </row>
    <row r="30422" spans="1:11" ht="19.5" hidden="1" customHeight="1" outlineLevel="1" x14ac:dyDescent="0.25">
      <c r="B30422" t="s">
        <v>835</v>
      </c>
      <c r="C30422" t="s">
        <v>184</v>
      </c>
      <c r="D30422" t="s">
        <v>12</v>
      </c>
      <c r="E30422" t="s">
        <v>538</v>
      </c>
    </row>
    <row r="30423" spans="1:11" ht="15.75" hidden="1" customHeight="1" outlineLevel="1" x14ac:dyDescent="0.25">
      <c r="B30423">
        <v>16</v>
      </c>
      <c r="C30423" s="3">
        <v>810885.26</v>
      </c>
      <c r="D30423" s="1">
        <v>909.56835999999998</v>
      </c>
      <c r="E30423" s="2">
        <v>14536.926799999999</v>
      </c>
    </row>
    <row r="30424" spans="1:11" ht="15.75" hidden="1" customHeight="1" outlineLevel="1" x14ac:dyDescent="0.25">
      <c r="B30424">
        <v>18</v>
      </c>
      <c r="C30424" s="3">
        <v>580411.76</v>
      </c>
      <c r="D30424" s="1">
        <v>808.61712999999997</v>
      </c>
      <c r="E30424" s="2">
        <v>14536.965</v>
      </c>
    </row>
    <row r="30425" spans="1:11" ht="15.75" hidden="1" customHeight="1" outlineLevel="1" x14ac:dyDescent="0.25">
      <c r="B30425">
        <v>20</v>
      </c>
      <c r="C30425" s="3">
        <v>817837.44</v>
      </c>
      <c r="D30425" s="1">
        <v>727.85614999999984</v>
      </c>
      <c r="E30425" s="2">
        <v>14536.950600000002</v>
      </c>
    </row>
    <row r="30426" spans="1:11" ht="15.75" customHeight="1" collapsed="1" x14ac:dyDescent="0.25">
      <c r="A30426">
        <v>4169</v>
      </c>
      <c r="B30426" s="2">
        <v>16507.885200000001</v>
      </c>
      <c r="C30426" s="3">
        <v>123757.63</v>
      </c>
      <c r="D30426">
        <v>3</v>
      </c>
      <c r="E30426">
        <v>1</v>
      </c>
      <c r="F30426">
        <v>7465.7638000000006</v>
      </c>
      <c r="G30426" s="2">
        <v>0.18605630400002116</v>
      </c>
      <c r="H30426" s="2">
        <v>1.9186421769333498E-3</v>
      </c>
      <c r="I30426" t="s">
        <v>676</v>
      </c>
      <c r="J30426" t="s">
        <v>889</v>
      </c>
      <c r="K30426" s="4">
        <v>74.612809166666665</v>
      </c>
    </row>
    <row r="30427" spans="1:11" ht="19.5" hidden="1" customHeight="1" outlineLevel="1" x14ac:dyDescent="0.25">
      <c r="B30427" t="s">
        <v>835</v>
      </c>
      <c r="C30427" t="s">
        <v>184</v>
      </c>
      <c r="D30427" t="s">
        <v>12</v>
      </c>
      <c r="E30427" t="s">
        <v>538</v>
      </c>
    </row>
    <row r="30428" spans="1:11" ht="15.75" hidden="1" customHeight="1" outlineLevel="1" x14ac:dyDescent="0.25">
      <c r="B30428">
        <v>11</v>
      </c>
      <c r="C30428" s="3">
        <v>339748.4</v>
      </c>
      <c r="D30428" s="1">
        <v>1501.72533</v>
      </c>
      <c r="E30428" s="2">
        <v>16507.885999999999</v>
      </c>
    </row>
    <row r="30429" spans="1:11" ht="15.75" hidden="1" customHeight="1" outlineLevel="1" x14ac:dyDescent="0.25">
      <c r="B30429">
        <v>12</v>
      </c>
      <c r="C30429" s="3">
        <v>520519.23</v>
      </c>
      <c r="D30429" s="1">
        <v>1376.6654900000001</v>
      </c>
      <c r="E30429" s="2">
        <v>16507.880799999999</v>
      </c>
    </row>
    <row r="30430" spans="1:11" ht="15.75" hidden="1" customHeight="1" outlineLevel="1" x14ac:dyDescent="0.25">
      <c r="B30430">
        <v>13</v>
      </c>
      <c r="C30430" s="3">
        <v>643432.46</v>
      </c>
      <c r="D30430" s="1">
        <v>1270.84563</v>
      </c>
      <c r="E30430" s="2">
        <v>16507.892</v>
      </c>
    </row>
    <row r="30431" spans="1:11" ht="15.75" customHeight="1" collapsed="1" x14ac:dyDescent="0.25">
      <c r="A30431">
        <v>4170</v>
      </c>
      <c r="B30431" s="2">
        <v>14368.2649</v>
      </c>
      <c r="C30431" s="3">
        <v>123750.69</v>
      </c>
      <c r="D30431">
        <v>3</v>
      </c>
      <c r="E30431">
        <v>1</v>
      </c>
      <c r="F30431">
        <v>5326.1435000000001</v>
      </c>
      <c r="G30431" s="2">
        <v>0.18604587045544083</v>
      </c>
      <c r="H30431" s="2">
        <v>1.9185345845634252E-3</v>
      </c>
      <c r="I30431" t="s">
        <v>749</v>
      </c>
      <c r="J30431" t="s">
        <v>197</v>
      </c>
      <c r="K30431" s="4">
        <v>57.159271666666669</v>
      </c>
    </row>
    <row r="30432" spans="1:11" ht="19.5" hidden="1" customHeight="1" outlineLevel="1" x14ac:dyDescent="0.25">
      <c r="B30432" t="s">
        <v>835</v>
      </c>
      <c r="C30432" t="s">
        <v>184</v>
      </c>
      <c r="D30432" t="s">
        <v>12</v>
      </c>
      <c r="E30432" t="s">
        <v>538</v>
      </c>
    </row>
    <row r="30433" spans="1:11" ht="15.75" hidden="1" customHeight="1" outlineLevel="1" x14ac:dyDescent="0.25">
      <c r="B30433">
        <v>17</v>
      </c>
      <c r="C30433" s="3">
        <v>723160.81</v>
      </c>
      <c r="D30433" s="1">
        <v>846.19905000000006</v>
      </c>
      <c r="E30433" s="2">
        <v>14368.263800000002</v>
      </c>
    </row>
    <row r="30434" spans="1:11" ht="15.75" hidden="1" customHeight="1" outlineLevel="1" x14ac:dyDescent="0.25">
      <c r="B30434">
        <v>18</v>
      </c>
      <c r="C30434" s="3">
        <v>789202.67</v>
      </c>
      <c r="D30434" s="1">
        <v>799.24395000000004</v>
      </c>
      <c r="E30434" s="2">
        <v>14368.248500000002</v>
      </c>
    </row>
    <row r="30435" spans="1:11" ht="15.75" hidden="1" customHeight="1" outlineLevel="1" x14ac:dyDescent="0.25">
      <c r="B30435">
        <v>19</v>
      </c>
      <c r="C30435" s="3">
        <v>709977.38</v>
      </c>
      <c r="D30435" s="1">
        <v>757.23149999999998</v>
      </c>
      <c r="E30435" s="2">
        <v>14368.285600000001</v>
      </c>
    </row>
    <row r="30436" spans="1:11" ht="15.75" customHeight="1" collapsed="1" x14ac:dyDescent="0.25">
      <c r="A30436">
        <v>4171</v>
      </c>
      <c r="B30436" s="2">
        <v>10383.400900000002</v>
      </c>
      <c r="C30436" s="3">
        <v>123677.7</v>
      </c>
      <c r="D30436">
        <v>3</v>
      </c>
      <c r="E30436">
        <v>1</v>
      </c>
      <c r="F30436">
        <v>1341.2795000000024</v>
      </c>
      <c r="G30436" s="2">
        <v>0.18593613783023652</v>
      </c>
      <c r="H30436" s="2">
        <v>1.91740300429242E-3</v>
      </c>
      <c r="I30436" t="s">
        <v>813</v>
      </c>
      <c r="J30436" t="s">
        <v>266</v>
      </c>
      <c r="K30436" s="4">
        <v>67.816190000000006</v>
      </c>
    </row>
    <row r="30437" spans="1:11" ht="19.5" hidden="1" customHeight="1" outlineLevel="1" x14ac:dyDescent="0.25">
      <c r="B30437" t="s">
        <v>835</v>
      </c>
      <c r="C30437" t="s">
        <v>184</v>
      </c>
      <c r="D30437" t="s">
        <v>12</v>
      </c>
      <c r="E30437" t="s">
        <v>538</v>
      </c>
    </row>
    <row r="30438" spans="1:11" ht="15.75" hidden="1" customHeight="1" outlineLevel="1" x14ac:dyDescent="0.25">
      <c r="B30438">
        <v>9</v>
      </c>
      <c r="C30438" s="3">
        <v>365907.08</v>
      </c>
      <c r="D30438" s="1">
        <v>1154.72054</v>
      </c>
      <c r="E30438" s="2">
        <v>10383.403899999999</v>
      </c>
    </row>
    <row r="30439" spans="1:11" ht="15.75" hidden="1" customHeight="1" outlineLevel="1" x14ac:dyDescent="0.25">
      <c r="B30439">
        <v>10</v>
      </c>
      <c r="C30439" s="3">
        <v>364959.25</v>
      </c>
      <c r="D30439" s="1">
        <v>1039.3492100000001</v>
      </c>
      <c r="E30439" s="2">
        <v>10383.4272</v>
      </c>
    </row>
    <row r="30440" spans="1:11" ht="15.75" hidden="1" customHeight="1" outlineLevel="1" x14ac:dyDescent="0.25">
      <c r="B30440">
        <v>11</v>
      </c>
      <c r="C30440" s="3">
        <v>511779.75</v>
      </c>
      <c r="D30440" s="1">
        <v>944.95448999999996</v>
      </c>
      <c r="E30440" s="2">
        <v>10383.4118</v>
      </c>
    </row>
    <row r="30441" spans="1:11" ht="15.75" customHeight="1" collapsed="1" x14ac:dyDescent="0.25">
      <c r="A30441">
        <v>4172</v>
      </c>
      <c r="B30441" s="2">
        <v>10142.1702</v>
      </c>
      <c r="C30441" s="3">
        <v>123668.54</v>
      </c>
      <c r="D30441">
        <v>6</v>
      </c>
      <c r="E30441">
        <v>1</v>
      </c>
      <c r="F30441">
        <v>1100.0488000000005</v>
      </c>
      <c r="G30441" s="2">
        <v>0.18592236675410459</v>
      </c>
      <c r="H30441" s="2">
        <v>1.9172609947666985E-3</v>
      </c>
      <c r="I30441" t="s">
        <v>37</v>
      </c>
      <c r="J30441" t="s">
        <v>951</v>
      </c>
      <c r="K30441" s="4">
        <v>32.969822499999992</v>
      </c>
    </row>
    <row r="30442" spans="1:11" ht="19.5" hidden="1" customHeight="1" outlineLevel="1" x14ac:dyDescent="0.25">
      <c r="B30442" t="s">
        <v>835</v>
      </c>
      <c r="C30442" t="s">
        <v>184</v>
      </c>
      <c r="D30442" t="s">
        <v>12</v>
      </c>
      <c r="E30442" t="s">
        <v>538</v>
      </c>
    </row>
    <row r="30443" spans="1:11" ht="15.75" hidden="1" customHeight="1" outlineLevel="1" x14ac:dyDescent="0.25">
      <c r="B30443">
        <v>12</v>
      </c>
      <c r="C30443" s="3">
        <v>204150.75</v>
      </c>
      <c r="D30443" s="1">
        <v>846.18951000000004</v>
      </c>
      <c r="E30443" s="2">
        <v>10142.1769</v>
      </c>
    </row>
    <row r="30444" spans="1:11" ht="15.75" hidden="1" customHeight="1" outlineLevel="1" x14ac:dyDescent="0.25">
      <c r="B30444">
        <v>13</v>
      </c>
      <c r="C30444" s="3">
        <v>424459.67</v>
      </c>
      <c r="D30444" s="1">
        <v>781.17548999999985</v>
      </c>
      <c r="E30444" s="2">
        <v>10142.186900000001</v>
      </c>
    </row>
    <row r="30445" spans="1:11" ht="15.75" hidden="1" customHeight="1" outlineLevel="1" x14ac:dyDescent="0.25">
      <c r="B30445">
        <v>14</v>
      </c>
      <c r="C30445" s="3">
        <v>506965.21</v>
      </c>
      <c r="D30445" s="1">
        <v>725.44919000000004</v>
      </c>
      <c r="E30445" s="2">
        <v>10142.1803</v>
      </c>
    </row>
    <row r="30446" spans="1:11" ht="15.75" hidden="1" customHeight="1" outlineLevel="1" x14ac:dyDescent="0.25">
      <c r="B30446">
        <v>15</v>
      </c>
      <c r="C30446" s="3">
        <v>313765.57</v>
      </c>
      <c r="D30446" s="1">
        <v>677.15305999999998</v>
      </c>
      <c r="E30446" s="2">
        <v>10142.177799999999</v>
      </c>
    </row>
    <row r="30447" spans="1:11" ht="15.75" hidden="1" customHeight="1" outlineLevel="1" x14ac:dyDescent="0.25">
      <c r="B30447">
        <v>16</v>
      </c>
      <c r="C30447" s="3">
        <v>196078.63</v>
      </c>
      <c r="D30447" s="1">
        <v>634.89395000000002</v>
      </c>
      <c r="E30447" s="2">
        <v>10142.1841</v>
      </c>
    </row>
    <row r="30448" spans="1:11" ht="15.75" hidden="1" customHeight="1" outlineLevel="1" x14ac:dyDescent="0.25">
      <c r="B30448">
        <v>17</v>
      </c>
      <c r="C30448" s="3">
        <v>78553.89</v>
      </c>
      <c r="D30448" s="1">
        <v>597.60649999999998</v>
      </c>
      <c r="E30448" s="2">
        <v>10142.195299999999</v>
      </c>
    </row>
    <row r="30449" spans="1:11" ht="15.75" customHeight="1" collapsed="1" x14ac:dyDescent="0.25">
      <c r="A30449">
        <v>4173</v>
      </c>
      <c r="B30449" s="2">
        <v>13921.264999999999</v>
      </c>
      <c r="C30449" s="3">
        <v>123640.75</v>
      </c>
      <c r="D30449">
        <v>3</v>
      </c>
      <c r="E30449">
        <v>1</v>
      </c>
      <c r="F30449">
        <v>4879.1435999999994</v>
      </c>
      <c r="G30449" s="2">
        <v>0.18588058747400557</v>
      </c>
      <c r="H30449" s="2">
        <v>1.9168301601903016E-3</v>
      </c>
      <c r="I30449" t="s">
        <v>443</v>
      </c>
      <c r="J30449" t="s">
        <v>648</v>
      </c>
      <c r="K30449" s="4">
        <v>74.079896666666656</v>
      </c>
    </row>
    <row r="30450" spans="1:11" ht="19.5" hidden="1" customHeight="1" outlineLevel="1" x14ac:dyDescent="0.25">
      <c r="B30450" t="s">
        <v>835</v>
      </c>
      <c r="C30450" t="s">
        <v>184</v>
      </c>
      <c r="D30450" t="s">
        <v>12</v>
      </c>
      <c r="E30450" t="s">
        <v>538</v>
      </c>
    </row>
    <row r="30451" spans="1:11" ht="15.75" hidden="1" customHeight="1" outlineLevel="1" x14ac:dyDescent="0.25">
      <c r="B30451">
        <v>11</v>
      </c>
      <c r="C30451" s="3">
        <v>431697.48</v>
      </c>
      <c r="D30451" s="1">
        <v>1266.5763999999999</v>
      </c>
      <c r="E30451" s="2">
        <v>13921.2572</v>
      </c>
    </row>
    <row r="30452" spans="1:11" ht="15.75" hidden="1" customHeight="1" outlineLevel="1" x14ac:dyDescent="0.25">
      <c r="B30452">
        <v>12</v>
      </c>
      <c r="C30452" s="3">
        <v>564375.89</v>
      </c>
      <c r="D30452" s="1">
        <v>1161.1123</v>
      </c>
      <c r="E30452" s="2">
        <v>13921.268099999999</v>
      </c>
    </row>
    <row r="30453" spans="1:11" ht="15.75" hidden="1" customHeight="1" outlineLevel="1" x14ac:dyDescent="0.25">
      <c r="B30453">
        <v>13</v>
      </c>
      <c r="C30453" s="3">
        <v>485734.56</v>
      </c>
      <c r="D30453" s="1">
        <v>1071.87346</v>
      </c>
      <c r="E30453" s="2">
        <v>13921.269400000001</v>
      </c>
    </row>
    <row r="30454" spans="1:11" ht="15.75" customHeight="1" collapsed="1" x14ac:dyDescent="0.25">
      <c r="A30454">
        <v>4174</v>
      </c>
      <c r="B30454" s="2">
        <v>11362.7413</v>
      </c>
      <c r="C30454" s="3">
        <v>123554.67</v>
      </c>
      <c r="D30454">
        <v>2</v>
      </c>
      <c r="E30454">
        <v>1</v>
      </c>
      <c r="F30454">
        <v>2320.6198999999997</v>
      </c>
      <c r="G30454" s="2">
        <v>0.18575117543978736</v>
      </c>
      <c r="H30454" s="2">
        <v>1.9154956427258798E-3</v>
      </c>
      <c r="I30454" t="s">
        <v>782</v>
      </c>
      <c r="J30454" t="s">
        <v>429</v>
      </c>
      <c r="K30454" s="4">
        <v>58.624642500000007</v>
      </c>
    </row>
    <row r="30455" spans="1:11" ht="19.5" hidden="1" customHeight="1" outlineLevel="1" x14ac:dyDescent="0.25">
      <c r="B30455" t="s">
        <v>835</v>
      </c>
      <c r="C30455" t="s">
        <v>184</v>
      </c>
      <c r="D30455" t="s">
        <v>12</v>
      </c>
      <c r="E30455" t="s">
        <v>538</v>
      </c>
    </row>
    <row r="30456" spans="1:11" ht="15.75" hidden="1" customHeight="1" outlineLevel="1" x14ac:dyDescent="0.25">
      <c r="B30456">
        <v>13</v>
      </c>
      <c r="C30456" s="3">
        <v>884429.75</v>
      </c>
      <c r="D30456" s="1">
        <v>875.06479999999999</v>
      </c>
      <c r="E30456" s="2">
        <v>11362.7402</v>
      </c>
    </row>
    <row r="30457" spans="1:11" ht="15.75" hidden="1" customHeight="1" outlineLevel="1" x14ac:dyDescent="0.25">
      <c r="B30457">
        <v>14</v>
      </c>
      <c r="C30457" s="3">
        <v>777302.54</v>
      </c>
      <c r="D30457" s="1">
        <v>812.63211999999999</v>
      </c>
      <c r="E30457" s="2">
        <v>11362.7426</v>
      </c>
    </row>
    <row r="30458" spans="1:11" ht="15.75" customHeight="1" collapsed="1" x14ac:dyDescent="0.25">
      <c r="A30458">
        <v>4175</v>
      </c>
      <c r="B30458" s="2">
        <v>15979.0149</v>
      </c>
      <c r="C30458" s="3">
        <v>123365.98</v>
      </c>
      <c r="D30458">
        <v>3</v>
      </c>
      <c r="E30458">
        <v>1</v>
      </c>
      <c r="F30458">
        <v>6936.8935000000001</v>
      </c>
      <c r="G30458" s="2">
        <v>0.18546750029182466</v>
      </c>
      <c r="H30458" s="2">
        <v>1.9125703395153583E-3</v>
      </c>
      <c r="I30458" t="s">
        <v>719</v>
      </c>
      <c r="J30458" t="s">
        <v>445</v>
      </c>
      <c r="K30458" s="4">
        <v>54.761568333333337</v>
      </c>
    </row>
    <row r="30459" spans="1:11" ht="19.5" hidden="1" customHeight="1" outlineLevel="1" x14ac:dyDescent="0.25">
      <c r="B30459" t="s">
        <v>835</v>
      </c>
      <c r="C30459" t="s">
        <v>184</v>
      </c>
      <c r="D30459" t="s">
        <v>12</v>
      </c>
      <c r="E30459" t="s">
        <v>538</v>
      </c>
    </row>
    <row r="30460" spans="1:11" ht="15.75" hidden="1" customHeight="1" outlineLevel="1" x14ac:dyDescent="0.25">
      <c r="B30460">
        <v>22</v>
      </c>
      <c r="C30460" s="3">
        <v>1669333.75</v>
      </c>
      <c r="D30460" s="1">
        <v>727.32592</v>
      </c>
      <c r="E30460" s="2">
        <v>15978.999099999999</v>
      </c>
    </row>
    <row r="30461" spans="1:11" ht="15.75" hidden="1" customHeight="1" outlineLevel="1" x14ac:dyDescent="0.25">
      <c r="B30461">
        <v>25</v>
      </c>
      <c r="C30461" s="3">
        <v>663789.34</v>
      </c>
      <c r="D30461" s="1">
        <v>640.16768000000002</v>
      </c>
      <c r="E30461" s="2">
        <v>15979.006199999998</v>
      </c>
    </row>
    <row r="30462" spans="1:11" ht="15.75" hidden="1" customHeight="1" outlineLevel="1" x14ac:dyDescent="0.25">
      <c r="B30462">
        <v>26</v>
      </c>
      <c r="C30462" s="3">
        <v>544325.66</v>
      </c>
      <c r="D30462" s="1">
        <v>615.58459000000005</v>
      </c>
      <c r="E30462" s="2">
        <v>15978.992000000002</v>
      </c>
    </row>
    <row r="30463" spans="1:11" ht="15.75" customHeight="1" collapsed="1" x14ac:dyDescent="0.25">
      <c r="A30463">
        <v>4176</v>
      </c>
      <c r="B30463" s="2">
        <v>10010.566699999999</v>
      </c>
      <c r="C30463" s="3">
        <v>123360.41</v>
      </c>
      <c r="D30463">
        <v>4</v>
      </c>
      <c r="E30463">
        <v>1</v>
      </c>
      <c r="F30463">
        <v>968.44529999999941</v>
      </c>
      <c r="G30463" s="2">
        <v>0.18545912639509377</v>
      </c>
      <c r="H30463" s="2">
        <v>1.9124839865613987E-3</v>
      </c>
      <c r="I30463" t="s">
        <v>597</v>
      </c>
      <c r="J30463" t="s">
        <v>599</v>
      </c>
      <c r="K30463" s="4">
        <v>43.456558333333334</v>
      </c>
    </row>
    <row r="30464" spans="1:11" ht="19.5" hidden="1" customHeight="1" outlineLevel="1" x14ac:dyDescent="0.25">
      <c r="B30464" t="s">
        <v>835</v>
      </c>
      <c r="C30464" t="s">
        <v>184</v>
      </c>
      <c r="D30464" t="s">
        <v>12</v>
      </c>
      <c r="E30464" t="s">
        <v>538</v>
      </c>
    </row>
    <row r="30465" spans="1:11" ht="15.75" hidden="1" customHeight="1" outlineLevel="1" x14ac:dyDescent="0.25">
      <c r="B30465">
        <v>14</v>
      </c>
      <c r="C30465" s="3">
        <v>600080.92000000004</v>
      </c>
      <c r="D30465" s="1">
        <v>716.04603999999995</v>
      </c>
      <c r="E30465" s="2">
        <v>10010.564</v>
      </c>
    </row>
    <row r="30466" spans="1:11" ht="15.75" hidden="1" customHeight="1" outlineLevel="1" x14ac:dyDescent="0.25">
      <c r="B30466">
        <v>15</v>
      </c>
      <c r="C30466" s="3">
        <v>549271.54</v>
      </c>
      <c r="D30466" s="1">
        <v>668.37679000000003</v>
      </c>
      <c r="E30466" s="2">
        <v>10010.5666</v>
      </c>
    </row>
    <row r="30467" spans="1:11" ht="15.75" hidden="1" customHeight="1" outlineLevel="1" x14ac:dyDescent="0.25">
      <c r="B30467">
        <v>16</v>
      </c>
      <c r="C30467" s="3">
        <v>503474.93</v>
      </c>
      <c r="D30467" s="1">
        <v>626.66619000000003</v>
      </c>
      <c r="E30467" s="2">
        <v>10010.5705</v>
      </c>
    </row>
    <row r="30468" spans="1:11" ht="15.75" hidden="1" customHeight="1" outlineLevel="1" x14ac:dyDescent="0.25">
      <c r="B30468">
        <v>18</v>
      </c>
      <c r="C30468" s="3">
        <v>223419.53</v>
      </c>
      <c r="D30468" s="1">
        <v>557.14853000000005</v>
      </c>
      <c r="E30468" s="2">
        <v>10010.561100000003</v>
      </c>
    </row>
    <row r="30469" spans="1:11" ht="15.75" customHeight="1" collapsed="1" x14ac:dyDescent="0.25">
      <c r="A30469">
        <v>4177</v>
      </c>
      <c r="B30469" s="2">
        <v>4884.7798000000003</v>
      </c>
      <c r="C30469" s="3">
        <v>123355.28</v>
      </c>
      <c r="D30469">
        <v>2</v>
      </c>
      <c r="E30469">
        <v>1</v>
      </c>
      <c r="F30469">
        <v>-4157.3415999999997</v>
      </c>
      <c r="G30469" s="2">
        <v>0.18545141399110285</v>
      </c>
      <c r="H30469" s="2">
        <v>1.9124044550257054E-3</v>
      </c>
      <c r="I30469" t="s">
        <v>173</v>
      </c>
      <c r="J30469" t="s">
        <v>313</v>
      </c>
      <c r="K30469" s="4">
        <v>98.890386666666672</v>
      </c>
    </row>
    <row r="30470" spans="1:11" ht="19.5" hidden="1" customHeight="1" outlineLevel="1" x14ac:dyDescent="0.25">
      <c r="B30470" t="s">
        <v>835</v>
      </c>
      <c r="C30470" t="s">
        <v>184</v>
      </c>
      <c r="D30470" t="s">
        <v>12</v>
      </c>
      <c r="E30470" t="s">
        <v>538</v>
      </c>
    </row>
    <row r="30471" spans="1:11" ht="15.75" hidden="1" customHeight="1" outlineLevel="1" x14ac:dyDescent="0.25">
      <c r="B30471">
        <v>4</v>
      </c>
      <c r="C30471" s="3">
        <v>92374.96</v>
      </c>
      <c r="D30471" s="1">
        <v>1222.20381</v>
      </c>
      <c r="E30471" s="2">
        <v>4884.7782999999999</v>
      </c>
    </row>
    <row r="30472" spans="1:11" ht="15.75" hidden="1" customHeight="1" outlineLevel="1" x14ac:dyDescent="0.25">
      <c r="B30472">
        <v>5</v>
      </c>
      <c r="C30472" s="3">
        <v>501307.68</v>
      </c>
      <c r="D30472" s="1">
        <v>977.96450000000004</v>
      </c>
      <c r="E30472" s="2">
        <v>4884.7858999999999</v>
      </c>
    </row>
    <row r="30473" spans="1:11" ht="15.75" customHeight="1" collapsed="1" x14ac:dyDescent="0.25">
      <c r="A30473">
        <v>4178</v>
      </c>
      <c r="B30473" s="2">
        <v>8778.2369999999992</v>
      </c>
      <c r="C30473" s="3">
        <v>123308.45</v>
      </c>
      <c r="D30473">
        <v>6</v>
      </c>
      <c r="E30473">
        <v>1</v>
      </c>
      <c r="F30473">
        <v>-263.88440000000082</v>
      </c>
      <c r="G30473" s="2">
        <v>0.18538101011607452</v>
      </c>
      <c r="H30473" s="2">
        <v>1.9116784390770659E-3</v>
      </c>
      <c r="I30473" t="s">
        <v>15</v>
      </c>
      <c r="J30473" t="s">
        <v>671</v>
      </c>
      <c r="K30473" s="4">
        <v>83.676906666666667</v>
      </c>
    </row>
    <row r="30474" spans="1:11" ht="19.5" hidden="1" customHeight="1" outlineLevel="1" x14ac:dyDescent="0.25">
      <c r="B30474" t="s">
        <v>835</v>
      </c>
      <c r="C30474" t="s">
        <v>184</v>
      </c>
      <c r="D30474" t="s">
        <v>12</v>
      </c>
      <c r="E30474" t="s">
        <v>538</v>
      </c>
    </row>
    <row r="30475" spans="1:11" ht="15.75" hidden="1" customHeight="1" outlineLevel="1" x14ac:dyDescent="0.25">
      <c r="B30475">
        <v>7</v>
      </c>
      <c r="C30475" s="3">
        <v>186669.4</v>
      </c>
      <c r="D30475" s="1">
        <v>1255.0413000000001</v>
      </c>
      <c r="E30475" s="2">
        <v>8778.2384000000002</v>
      </c>
    </row>
    <row r="30476" spans="1:11" ht="15.75" hidden="1" customHeight="1" outlineLevel="1" x14ac:dyDescent="0.25">
      <c r="B30476">
        <v>8</v>
      </c>
      <c r="C30476" s="3">
        <v>249361.86</v>
      </c>
      <c r="D30476" s="1">
        <v>1098.2870399999999</v>
      </c>
      <c r="E30476" s="2">
        <v>8778.2329000000027</v>
      </c>
    </row>
    <row r="30477" spans="1:11" ht="15.75" hidden="1" customHeight="1" outlineLevel="1" x14ac:dyDescent="0.25">
      <c r="B30477">
        <v>9</v>
      </c>
      <c r="C30477" s="3">
        <v>142570.6</v>
      </c>
      <c r="D30477" s="1">
        <v>976.36707000000013</v>
      </c>
      <c r="E30477" s="2">
        <v>8778.2296000000006</v>
      </c>
    </row>
    <row r="30478" spans="1:11" ht="15.75" hidden="1" customHeight="1" outlineLevel="1" x14ac:dyDescent="0.25">
      <c r="B30478">
        <v>10</v>
      </c>
      <c r="C30478" s="3">
        <v>256855.3</v>
      </c>
      <c r="D30478" s="1">
        <v>878.83109000000002</v>
      </c>
      <c r="E30478" s="2">
        <v>8778.2374</v>
      </c>
    </row>
    <row r="30479" spans="1:11" ht="15.75" hidden="1" customHeight="1" outlineLevel="1" x14ac:dyDescent="0.25">
      <c r="B30479">
        <v>11</v>
      </c>
      <c r="C30479" s="3">
        <v>196746.23999999999</v>
      </c>
      <c r="D30479" s="1">
        <v>799.02892999999995</v>
      </c>
      <c r="E30479" s="2">
        <v>8778.2471999999998</v>
      </c>
    </row>
    <row r="30480" spans="1:11" ht="15.75" hidden="1" customHeight="1" outlineLevel="1" x14ac:dyDescent="0.25">
      <c r="B30480">
        <v>12</v>
      </c>
      <c r="C30480" s="3">
        <v>72701.14</v>
      </c>
      <c r="D30480" s="1">
        <v>732.52711999999997</v>
      </c>
      <c r="E30480" s="2">
        <v>8778.2404000000006</v>
      </c>
    </row>
    <row r="30481" spans="1:11" ht="15.75" customHeight="1" collapsed="1" x14ac:dyDescent="0.25">
      <c r="A30481">
        <v>4179</v>
      </c>
      <c r="B30481" s="2">
        <v>15965.984899999999</v>
      </c>
      <c r="C30481" s="3">
        <v>123304.87</v>
      </c>
      <c r="D30481">
        <v>3</v>
      </c>
      <c r="E30481">
        <v>1</v>
      </c>
      <c r="F30481">
        <v>6923.8634999999995</v>
      </c>
      <c r="G30481" s="2">
        <v>0.18537562797059937</v>
      </c>
      <c r="H30481" s="2">
        <v>1.9116229375375374E-3</v>
      </c>
      <c r="I30481" t="s">
        <v>201</v>
      </c>
      <c r="J30481" t="s">
        <v>507</v>
      </c>
      <c r="K30481" s="4">
        <v>54.894883333333333</v>
      </c>
    </row>
    <row r="30482" spans="1:11" ht="19.5" hidden="1" customHeight="1" outlineLevel="1" x14ac:dyDescent="0.25">
      <c r="B30482" t="s">
        <v>835</v>
      </c>
      <c r="C30482" t="s">
        <v>184</v>
      </c>
      <c r="D30482" t="s">
        <v>12</v>
      </c>
      <c r="E30482" t="s">
        <v>538</v>
      </c>
    </row>
    <row r="30483" spans="1:11" ht="15.75" hidden="1" customHeight="1" outlineLevel="1" x14ac:dyDescent="0.25">
      <c r="B30483">
        <v>20</v>
      </c>
      <c r="C30483" s="3">
        <v>836737.27</v>
      </c>
      <c r="D30483" s="1">
        <v>799.30678</v>
      </c>
      <c r="E30483" s="2">
        <v>15965.9797</v>
      </c>
    </row>
    <row r="30484" spans="1:11" ht="15.75" hidden="1" customHeight="1" outlineLevel="1" x14ac:dyDescent="0.25">
      <c r="B30484">
        <v>21</v>
      </c>
      <c r="C30484" s="3">
        <v>1159940.26</v>
      </c>
      <c r="D30484" s="1">
        <v>761.29251999999997</v>
      </c>
      <c r="E30484" s="2">
        <v>15965.982799999998</v>
      </c>
    </row>
    <row r="30485" spans="1:11" ht="15.75" hidden="1" customHeight="1" outlineLevel="1" x14ac:dyDescent="0.25">
      <c r="B30485">
        <v>23</v>
      </c>
      <c r="C30485" s="3">
        <v>603353.48</v>
      </c>
      <c r="D30485" s="1">
        <v>695.18075999999996</v>
      </c>
      <c r="E30485" s="2">
        <v>15965.976600000002</v>
      </c>
    </row>
    <row r="30486" spans="1:11" ht="15.75" customHeight="1" collapsed="1" x14ac:dyDescent="0.25">
      <c r="A30486">
        <v>4180</v>
      </c>
      <c r="B30486" s="2">
        <v>15327.8269</v>
      </c>
      <c r="C30486" s="3">
        <v>123229.7</v>
      </c>
      <c r="D30486">
        <v>4</v>
      </c>
      <c r="E30486">
        <v>1</v>
      </c>
      <c r="F30486">
        <v>6285.7055</v>
      </c>
      <c r="G30486" s="2">
        <v>0.18526261794954707</v>
      </c>
      <c r="H30486" s="2">
        <v>1.9104575602396684E-3</v>
      </c>
      <c r="I30486" t="s">
        <v>551</v>
      </c>
      <c r="J30486" t="s">
        <v>796</v>
      </c>
      <c r="K30486" s="4">
        <v>71.28150500000001</v>
      </c>
    </row>
    <row r="30487" spans="1:11" ht="19.5" hidden="1" customHeight="1" outlineLevel="1" x14ac:dyDescent="0.25">
      <c r="B30487" t="s">
        <v>835</v>
      </c>
      <c r="C30487" t="s">
        <v>184</v>
      </c>
      <c r="D30487" t="s">
        <v>12</v>
      </c>
      <c r="E30487" t="s">
        <v>538</v>
      </c>
    </row>
    <row r="30488" spans="1:11" ht="15.75" hidden="1" customHeight="1" outlineLevel="1" x14ac:dyDescent="0.25">
      <c r="B30488">
        <v>13</v>
      </c>
      <c r="C30488" s="3">
        <v>396470.39</v>
      </c>
      <c r="D30488" s="1">
        <v>1180.07458</v>
      </c>
      <c r="E30488" s="2">
        <v>15327.8698</v>
      </c>
    </row>
    <row r="30489" spans="1:11" ht="15.75" hidden="1" customHeight="1" outlineLevel="1" x14ac:dyDescent="0.25">
      <c r="B30489">
        <v>14</v>
      </c>
      <c r="C30489" s="3">
        <v>712336.62</v>
      </c>
      <c r="D30489" s="1">
        <v>1095.8554899999999</v>
      </c>
      <c r="E30489" s="2">
        <v>15327.866199999999</v>
      </c>
    </row>
    <row r="30490" spans="1:11" ht="15.75" hidden="1" customHeight="1" outlineLevel="1" x14ac:dyDescent="0.25">
      <c r="B30490">
        <v>15</v>
      </c>
      <c r="C30490" s="3">
        <v>452994.63</v>
      </c>
      <c r="D30490" s="1">
        <v>1022.8656099999999</v>
      </c>
      <c r="E30490" s="2">
        <v>15327.8676</v>
      </c>
    </row>
    <row r="30491" spans="1:11" ht="15.75" hidden="1" customHeight="1" outlineLevel="1" x14ac:dyDescent="0.25">
      <c r="B30491">
        <v>16</v>
      </c>
      <c r="C30491" s="3">
        <v>186418.45</v>
      </c>
      <c r="D30491" s="1">
        <v>958.99946</v>
      </c>
      <c r="E30491" s="2">
        <v>15327.888499999997</v>
      </c>
    </row>
    <row r="30492" spans="1:11" ht="15.75" customHeight="1" collapsed="1" x14ac:dyDescent="0.25">
      <c r="A30492">
        <v>4181</v>
      </c>
      <c r="B30492" s="2">
        <v>15077.7053</v>
      </c>
      <c r="C30492" s="3">
        <v>123205.69</v>
      </c>
      <c r="D30492">
        <v>2</v>
      </c>
      <c r="E30492">
        <v>1</v>
      </c>
      <c r="F30492">
        <v>6035.5838999999996</v>
      </c>
      <c r="G30492" s="2">
        <v>0.18522652149344138</v>
      </c>
      <c r="H30492" s="2">
        <v>1.9100853278474666E-3</v>
      </c>
      <c r="I30492" t="s">
        <v>119</v>
      </c>
      <c r="J30492" t="s">
        <v>7</v>
      </c>
      <c r="K30492" s="4">
        <v>65.817967499999995</v>
      </c>
    </row>
    <row r="30493" spans="1:11" ht="19.5" hidden="1" customHeight="1" outlineLevel="1" x14ac:dyDescent="0.25">
      <c r="B30493" t="s">
        <v>835</v>
      </c>
      <c r="C30493" t="s">
        <v>184</v>
      </c>
      <c r="D30493" t="s">
        <v>12</v>
      </c>
      <c r="E30493" t="s">
        <v>538</v>
      </c>
    </row>
    <row r="30494" spans="1:11" ht="15.75" hidden="1" customHeight="1" outlineLevel="1" x14ac:dyDescent="0.25">
      <c r="B30494">
        <v>13</v>
      </c>
      <c r="C30494" s="3">
        <v>682779.88</v>
      </c>
      <c r="D30494" s="1">
        <v>1160.83536</v>
      </c>
      <c r="E30494" s="2">
        <v>15077.700999999999</v>
      </c>
    </row>
    <row r="30495" spans="1:11" ht="15.75" hidden="1" customHeight="1" outlineLevel="1" x14ac:dyDescent="0.25">
      <c r="B30495">
        <v>14</v>
      </c>
      <c r="C30495" s="3">
        <v>989578.26</v>
      </c>
      <c r="D30495" s="1">
        <v>1077.9905000000001</v>
      </c>
      <c r="E30495" s="2">
        <v>15077.708500000001</v>
      </c>
    </row>
    <row r="30496" spans="1:11" ht="15.75" customHeight="1" collapsed="1" x14ac:dyDescent="0.25">
      <c r="A30496">
        <v>4182</v>
      </c>
      <c r="B30496" s="2">
        <v>6733.915</v>
      </c>
      <c r="C30496" s="3">
        <v>123200.24</v>
      </c>
      <c r="D30496">
        <v>3</v>
      </c>
      <c r="E30496">
        <v>1</v>
      </c>
      <c r="F30496">
        <v>-2308.2064</v>
      </c>
      <c r="G30496" s="2">
        <v>0.18521832800382138</v>
      </c>
      <c r="H30496" s="2">
        <v>1.9100008352803067E-3</v>
      </c>
      <c r="I30496" t="s">
        <v>793</v>
      </c>
      <c r="J30496" t="s">
        <v>570</v>
      </c>
      <c r="K30496" s="4">
        <v>31.014105000000001</v>
      </c>
    </row>
    <row r="30497" spans="1:11" ht="19.5" hidden="1" customHeight="1" outlineLevel="1" x14ac:dyDescent="0.25">
      <c r="B30497" t="s">
        <v>835</v>
      </c>
      <c r="C30497" t="s">
        <v>184</v>
      </c>
      <c r="D30497" t="s">
        <v>12</v>
      </c>
      <c r="E30497" t="s">
        <v>538</v>
      </c>
    </row>
    <row r="30498" spans="1:11" ht="15.75" hidden="1" customHeight="1" outlineLevel="1" x14ac:dyDescent="0.25">
      <c r="B30498">
        <v>10</v>
      </c>
      <c r="C30498" s="3">
        <v>352428.08</v>
      </c>
      <c r="D30498" s="1">
        <v>674.39851999999996</v>
      </c>
      <c r="E30498" s="2">
        <v>6733.915</v>
      </c>
    </row>
    <row r="30499" spans="1:11" ht="15.75" hidden="1" customHeight="1" outlineLevel="1" x14ac:dyDescent="0.25">
      <c r="B30499">
        <v>11</v>
      </c>
      <c r="C30499" s="3">
        <v>570182.30000000005</v>
      </c>
      <c r="D30499" s="1">
        <v>613.18114000000003</v>
      </c>
      <c r="E30499" s="2">
        <v>6733.9143999999997</v>
      </c>
    </row>
    <row r="30500" spans="1:11" ht="15.75" hidden="1" customHeight="1" outlineLevel="1" x14ac:dyDescent="0.25">
      <c r="B30500">
        <v>12</v>
      </c>
      <c r="C30500" s="3">
        <v>433472.1</v>
      </c>
      <c r="D30500" s="1">
        <v>562.16665</v>
      </c>
      <c r="E30500" s="2">
        <v>6733.9157999999998</v>
      </c>
    </row>
    <row r="30501" spans="1:11" ht="15.75" customHeight="1" collapsed="1" x14ac:dyDescent="0.25">
      <c r="A30501">
        <v>4183</v>
      </c>
      <c r="B30501" s="2">
        <v>7673.3998000000001</v>
      </c>
      <c r="C30501" s="3">
        <v>123151.58</v>
      </c>
      <c r="D30501">
        <v>4</v>
      </c>
      <c r="E30501">
        <v>1</v>
      </c>
      <c r="F30501">
        <v>-1368.7215999999999</v>
      </c>
      <c r="G30501" s="2">
        <v>0.18514517292035185</v>
      </c>
      <c r="H30501" s="2">
        <v>1.9092464484329701E-3</v>
      </c>
      <c r="I30501" t="s">
        <v>411</v>
      </c>
      <c r="J30501" t="s">
        <v>141</v>
      </c>
      <c r="K30501" s="4">
        <v>82.610465833333336</v>
      </c>
    </row>
    <row r="30502" spans="1:11" ht="19.5" hidden="1" customHeight="1" outlineLevel="1" x14ac:dyDescent="0.25">
      <c r="B30502" t="s">
        <v>835</v>
      </c>
      <c r="C30502" t="s">
        <v>184</v>
      </c>
      <c r="D30502" t="s">
        <v>12</v>
      </c>
      <c r="E30502" t="s">
        <v>538</v>
      </c>
    </row>
    <row r="30503" spans="1:11" ht="15.75" hidden="1" customHeight="1" outlineLevel="1" x14ac:dyDescent="0.25">
      <c r="B30503">
        <v>7</v>
      </c>
      <c r="C30503" s="3">
        <v>261241.60000000001</v>
      </c>
      <c r="D30503" s="1">
        <v>1097.2068899999999</v>
      </c>
      <c r="E30503" s="2">
        <v>7673.3954000000003</v>
      </c>
    </row>
    <row r="30504" spans="1:11" ht="15.75" hidden="1" customHeight="1" outlineLevel="1" x14ac:dyDescent="0.25">
      <c r="B30504">
        <v>8</v>
      </c>
      <c r="C30504" s="3">
        <v>283082.78000000003</v>
      </c>
      <c r="D30504" s="1">
        <v>960.18194000000005</v>
      </c>
      <c r="E30504" s="2">
        <v>7673.4069</v>
      </c>
    </row>
    <row r="30505" spans="1:11" ht="15.75" hidden="1" customHeight="1" outlineLevel="1" x14ac:dyDescent="0.25">
      <c r="B30505">
        <v>9</v>
      </c>
      <c r="C30505" s="3">
        <v>224991.68</v>
      </c>
      <c r="D30505" s="1">
        <v>853.60697000000005</v>
      </c>
      <c r="E30505" s="2">
        <v>7673.3980000000001</v>
      </c>
    </row>
    <row r="30506" spans="1:11" ht="15.75" hidden="1" customHeight="1" outlineLevel="1" x14ac:dyDescent="0.25">
      <c r="B30506">
        <v>10</v>
      </c>
      <c r="C30506" s="3">
        <v>254469.33</v>
      </c>
      <c r="D30506" s="1">
        <v>768.34700999999995</v>
      </c>
      <c r="E30506" s="2">
        <v>7673.3981000000003</v>
      </c>
    </row>
    <row r="30507" spans="1:11" ht="15.75" customHeight="1" collapsed="1" x14ac:dyDescent="0.25">
      <c r="A30507">
        <v>4184</v>
      </c>
      <c r="B30507" s="2">
        <v>10867.801299999999</v>
      </c>
      <c r="C30507" s="3">
        <v>123095.03</v>
      </c>
      <c r="D30507">
        <v>3</v>
      </c>
      <c r="E30507">
        <v>1</v>
      </c>
      <c r="F30507">
        <v>1825.6798999999992</v>
      </c>
      <c r="G30507" s="2">
        <v>0.18506015606934073</v>
      </c>
      <c r="H30507" s="2">
        <v>1.9083697411535433E-3</v>
      </c>
      <c r="I30507" t="s">
        <v>873</v>
      </c>
      <c r="J30507" t="s">
        <v>928</v>
      </c>
      <c r="K30507" s="4">
        <v>77.944301666666661</v>
      </c>
    </row>
    <row r="30508" spans="1:11" ht="19.5" hidden="1" customHeight="1" outlineLevel="1" x14ac:dyDescent="0.25">
      <c r="B30508" t="s">
        <v>835</v>
      </c>
      <c r="C30508" t="s">
        <v>184</v>
      </c>
      <c r="D30508" t="s">
        <v>12</v>
      </c>
      <c r="E30508" t="s">
        <v>538</v>
      </c>
    </row>
    <row r="30509" spans="1:11" ht="15.75" hidden="1" customHeight="1" outlineLevel="1" x14ac:dyDescent="0.25">
      <c r="B30509">
        <v>7</v>
      </c>
      <c r="C30509" s="3">
        <v>508720.91</v>
      </c>
      <c r="D30509" s="1">
        <v>1553.55099</v>
      </c>
      <c r="E30509" s="2">
        <v>10867.8012</v>
      </c>
    </row>
    <row r="30510" spans="1:11" ht="15.75" hidden="1" customHeight="1" outlineLevel="1" x14ac:dyDescent="0.25">
      <c r="B30510">
        <v>8</v>
      </c>
      <c r="C30510" s="3">
        <v>218034.68</v>
      </c>
      <c r="D30510" s="1">
        <v>1359.4830300000001</v>
      </c>
      <c r="E30510" s="2">
        <v>10867.807699999999</v>
      </c>
    </row>
    <row r="30511" spans="1:11" ht="15.75" hidden="1" customHeight="1" outlineLevel="1" x14ac:dyDescent="0.25">
      <c r="B30511">
        <v>9</v>
      </c>
      <c r="C30511" s="3">
        <v>208496.5</v>
      </c>
      <c r="D30511" s="1">
        <v>1208.5412799999999</v>
      </c>
      <c r="E30511" s="2">
        <v>10867.794099999997</v>
      </c>
    </row>
    <row r="30512" spans="1:11" ht="15.75" customHeight="1" collapsed="1" x14ac:dyDescent="0.25">
      <c r="A30512">
        <v>4185</v>
      </c>
      <c r="B30512" s="2">
        <v>11456.459500000001</v>
      </c>
      <c r="C30512" s="3">
        <v>122992.26</v>
      </c>
      <c r="D30512">
        <v>2</v>
      </c>
      <c r="E30512">
        <v>1</v>
      </c>
      <c r="F30512">
        <v>2414.3381000000008</v>
      </c>
      <c r="G30512" s="2">
        <v>0.18490565241278167</v>
      </c>
      <c r="H30512" s="2">
        <v>1.9067764748917102E-3</v>
      </c>
      <c r="I30512" t="s">
        <v>471</v>
      </c>
      <c r="J30512" t="s">
        <v>320</v>
      </c>
      <c r="K30512" s="4">
        <v>61.82162666666666</v>
      </c>
    </row>
    <row r="30513" spans="1:11" ht="19.5" hidden="1" customHeight="1" outlineLevel="1" x14ac:dyDescent="0.25">
      <c r="B30513" t="s">
        <v>835</v>
      </c>
      <c r="C30513" t="s">
        <v>184</v>
      </c>
      <c r="D30513" t="s">
        <v>12</v>
      </c>
      <c r="E30513" t="s">
        <v>538</v>
      </c>
    </row>
    <row r="30514" spans="1:11" ht="15.75" hidden="1" customHeight="1" outlineLevel="1" x14ac:dyDescent="0.25">
      <c r="B30514">
        <v>11</v>
      </c>
      <c r="C30514" s="3">
        <v>621314.96</v>
      </c>
      <c r="D30514" s="1">
        <v>1042.5019400000001</v>
      </c>
      <c r="E30514" s="2">
        <v>11456.4385</v>
      </c>
    </row>
    <row r="30515" spans="1:11" ht="15.75" hidden="1" customHeight="1" outlineLevel="1" x14ac:dyDescent="0.25">
      <c r="B30515">
        <v>12</v>
      </c>
      <c r="C30515" s="3">
        <v>798108.93</v>
      </c>
      <c r="D30515" s="1">
        <v>955.71072000000004</v>
      </c>
      <c r="E30515" s="2">
        <v>11456.4596</v>
      </c>
    </row>
    <row r="30516" spans="1:11" ht="15.75" customHeight="1" collapsed="1" x14ac:dyDescent="0.25">
      <c r="A30516">
        <v>4186</v>
      </c>
      <c r="B30516" s="2">
        <v>12850.838</v>
      </c>
      <c r="C30516" s="3">
        <v>122969.38</v>
      </c>
      <c r="D30516">
        <v>2</v>
      </c>
      <c r="E30516">
        <v>1</v>
      </c>
      <c r="F30516">
        <v>3808.7165999999997</v>
      </c>
      <c r="G30516" s="2">
        <v>0.18487125479030361</v>
      </c>
      <c r="H30516" s="2">
        <v>1.9064217611418732E-3</v>
      </c>
      <c r="I30516" t="s">
        <v>847</v>
      </c>
      <c r="J30516" t="s">
        <v>974</v>
      </c>
      <c r="K30516" s="4">
        <v>55.827219166666666</v>
      </c>
    </row>
    <row r="30517" spans="1:11" ht="19.5" hidden="1" customHeight="1" outlineLevel="1" x14ac:dyDescent="0.25">
      <c r="B30517" t="s">
        <v>835</v>
      </c>
      <c r="C30517" t="s">
        <v>184</v>
      </c>
      <c r="D30517" t="s">
        <v>12</v>
      </c>
      <c r="E30517" t="s">
        <v>538</v>
      </c>
    </row>
    <row r="30518" spans="1:11" ht="15.75" hidden="1" customHeight="1" outlineLevel="1" x14ac:dyDescent="0.25">
      <c r="B30518">
        <v>15</v>
      </c>
      <c r="C30518" s="3">
        <v>1099187.98</v>
      </c>
      <c r="D30518" s="1">
        <v>857.73220000000003</v>
      </c>
      <c r="E30518" s="2">
        <v>12850.867899999999</v>
      </c>
    </row>
    <row r="30519" spans="1:11" ht="15.75" hidden="1" customHeight="1" outlineLevel="1" x14ac:dyDescent="0.25">
      <c r="B30519">
        <v>16</v>
      </c>
      <c r="C30519" s="3">
        <v>795042.92</v>
      </c>
      <c r="D30519" s="1">
        <v>804.18689999999992</v>
      </c>
      <c r="E30519" s="2">
        <v>12850.847</v>
      </c>
    </row>
    <row r="30520" spans="1:11" ht="15.75" customHeight="1" collapsed="1" x14ac:dyDescent="0.25">
      <c r="A30520">
        <v>4187</v>
      </c>
      <c r="B30520" s="2">
        <v>15262.432000000001</v>
      </c>
      <c r="C30520" s="3">
        <v>122931.66</v>
      </c>
      <c r="D30520">
        <v>3</v>
      </c>
      <c r="E30520">
        <v>1</v>
      </c>
      <c r="F30520">
        <v>6220.3106000000007</v>
      </c>
      <c r="G30520" s="2">
        <v>0.1848145468217777</v>
      </c>
      <c r="H30520" s="2">
        <v>1.9058369795577888E-3</v>
      </c>
      <c r="I30520" t="s">
        <v>24</v>
      </c>
      <c r="J30520" t="s">
        <v>6</v>
      </c>
      <c r="K30520" s="4">
        <v>55.027981666666662</v>
      </c>
    </row>
    <row r="30521" spans="1:11" ht="19.5" hidden="1" customHeight="1" outlineLevel="1" x14ac:dyDescent="0.25">
      <c r="B30521" t="s">
        <v>835</v>
      </c>
      <c r="C30521" t="s">
        <v>184</v>
      </c>
      <c r="D30521" t="s">
        <v>12</v>
      </c>
      <c r="E30521" t="s">
        <v>538</v>
      </c>
    </row>
    <row r="30522" spans="1:11" ht="15.75" hidden="1" customHeight="1" outlineLevel="1" x14ac:dyDescent="0.25">
      <c r="B30522">
        <v>19</v>
      </c>
      <c r="C30522" s="3">
        <v>720280.29</v>
      </c>
      <c r="D30522" s="1">
        <v>804.29457999999988</v>
      </c>
      <c r="E30522" s="2">
        <v>15262.458299999998</v>
      </c>
    </row>
    <row r="30523" spans="1:11" ht="15.75" hidden="1" customHeight="1" outlineLevel="1" x14ac:dyDescent="0.25">
      <c r="B30523">
        <v>20</v>
      </c>
      <c r="C30523" s="3">
        <v>1031815.22</v>
      </c>
      <c r="D30523" s="1">
        <v>764.13021000000003</v>
      </c>
      <c r="E30523" s="2">
        <v>15262.438099999999</v>
      </c>
    </row>
    <row r="30524" spans="1:11" ht="15.75" hidden="1" customHeight="1" outlineLevel="1" x14ac:dyDescent="0.25">
      <c r="B30524">
        <v>21</v>
      </c>
      <c r="C30524" s="3">
        <v>702059.56</v>
      </c>
      <c r="D30524" s="1">
        <v>727.79102999999998</v>
      </c>
      <c r="E30524" s="2">
        <v>15262.421399999997</v>
      </c>
    </row>
    <row r="30525" spans="1:11" ht="15.75" customHeight="1" collapsed="1" x14ac:dyDescent="0.25">
      <c r="A30525">
        <v>4188</v>
      </c>
      <c r="B30525" s="2">
        <v>11398.4468</v>
      </c>
      <c r="C30525" s="3">
        <v>122864.68</v>
      </c>
      <c r="D30525">
        <v>2</v>
      </c>
      <c r="E30525">
        <v>1</v>
      </c>
      <c r="F30525">
        <v>2356.3253999999997</v>
      </c>
      <c r="G30525" s="2">
        <v>0.18471384958604425</v>
      </c>
      <c r="H30525" s="2">
        <v>1.904798573659009E-3</v>
      </c>
      <c r="I30525" t="s">
        <v>142</v>
      </c>
      <c r="J30525" t="s">
        <v>523</v>
      </c>
      <c r="K30525" s="4">
        <v>58.891050833333338</v>
      </c>
    </row>
    <row r="30526" spans="1:11" ht="19.5" hidden="1" customHeight="1" outlineLevel="1" x14ac:dyDescent="0.25">
      <c r="B30526" t="s">
        <v>835</v>
      </c>
      <c r="C30526" t="s">
        <v>184</v>
      </c>
      <c r="D30526" t="s">
        <v>12</v>
      </c>
      <c r="E30526" t="s">
        <v>538</v>
      </c>
    </row>
    <row r="30527" spans="1:11" ht="15.75" hidden="1" customHeight="1" outlineLevel="1" x14ac:dyDescent="0.25">
      <c r="B30527">
        <v>12</v>
      </c>
      <c r="C30527" s="3">
        <v>889158.65</v>
      </c>
      <c r="D30527" s="1">
        <v>950.87665000000004</v>
      </c>
      <c r="E30527" s="2">
        <v>11398.434800000001</v>
      </c>
    </row>
    <row r="30528" spans="1:11" ht="15.75" hidden="1" customHeight="1" outlineLevel="1" x14ac:dyDescent="0.25">
      <c r="B30528">
        <v>13</v>
      </c>
      <c r="C30528" s="3">
        <v>633985.62</v>
      </c>
      <c r="D30528" s="1">
        <v>877.80978000000005</v>
      </c>
      <c r="E30528" s="2">
        <v>11398.465</v>
      </c>
    </row>
    <row r="30529" spans="1:11" ht="15.75" customHeight="1" collapsed="1" x14ac:dyDescent="0.25">
      <c r="A30529">
        <v>4189</v>
      </c>
      <c r="B30529" s="2">
        <v>10707.058000000001</v>
      </c>
      <c r="C30529" s="3">
        <v>122802.92</v>
      </c>
      <c r="D30529">
        <v>2</v>
      </c>
      <c r="E30529">
        <v>1</v>
      </c>
      <c r="F30529">
        <v>1664.9366000000009</v>
      </c>
      <c r="G30529" s="2">
        <v>0.18462100005963492</v>
      </c>
      <c r="H30529" s="2">
        <v>1.9038410945860227E-3</v>
      </c>
      <c r="I30529" t="s">
        <v>515</v>
      </c>
      <c r="J30529" t="s">
        <v>656</v>
      </c>
      <c r="K30529" s="4">
        <v>75.412274166666663</v>
      </c>
    </row>
    <row r="30530" spans="1:11" ht="19.5" hidden="1" customHeight="1" outlineLevel="1" x14ac:dyDescent="0.25">
      <c r="B30530" t="s">
        <v>835</v>
      </c>
      <c r="C30530" t="s">
        <v>184</v>
      </c>
      <c r="D30530" t="s">
        <v>12</v>
      </c>
      <c r="E30530" t="s">
        <v>538</v>
      </c>
    </row>
    <row r="30531" spans="1:11" ht="15.75" hidden="1" customHeight="1" outlineLevel="1" x14ac:dyDescent="0.25">
      <c r="B30531">
        <v>7</v>
      </c>
      <c r="C30531" s="3">
        <v>486564.86</v>
      </c>
      <c r="D30531" s="1">
        <v>1530.5945999999999</v>
      </c>
      <c r="E30531" s="2">
        <v>10707.0604</v>
      </c>
    </row>
    <row r="30532" spans="1:11" ht="15.75" hidden="1" customHeight="1" outlineLevel="1" x14ac:dyDescent="0.25">
      <c r="B30532">
        <v>8</v>
      </c>
      <c r="C30532" s="3">
        <v>426349.2</v>
      </c>
      <c r="D30532" s="1">
        <v>1339.39618</v>
      </c>
      <c r="E30532" s="2">
        <v>10707.0548</v>
      </c>
    </row>
    <row r="30533" spans="1:11" ht="15.75" customHeight="1" collapsed="1" x14ac:dyDescent="0.25">
      <c r="A30533">
        <v>4190</v>
      </c>
      <c r="B30533" s="2">
        <v>11363.356599999999</v>
      </c>
      <c r="C30533" s="3">
        <v>122711.26</v>
      </c>
      <c r="D30533">
        <v>2</v>
      </c>
      <c r="E30533">
        <v>1</v>
      </c>
      <c r="F30533">
        <v>2321.2351999999992</v>
      </c>
      <c r="G30533" s="2">
        <v>0.18448319909475994</v>
      </c>
      <c r="H30533" s="2">
        <v>1.9024200691354083E-3</v>
      </c>
      <c r="I30533" t="s">
        <v>142</v>
      </c>
      <c r="J30533" t="s">
        <v>523</v>
      </c>
      <c r="K30533" s="4">
        <v>58.891050833333338</v>
      </c>
    </row>
    <row r="30534" spans="1:11" ht="19.5" hidden="1" customHeight="1" outlineLevel="1" x14ac:dyDescent="0.25">
      <c r="B30534" t="s">
        <v>835</v>
      </c>
      <c r="C30534" t="s">
        <v>184</v>
      </c>
      <c r="D30534" t="s">
        <v>12</v>
      </c>
      <c r="E30534" t="s">
        <v>538</v>
      </c>
    </row>
    <row r="30535" spans="1:11" ht="15.75" hidden="1" customHeight="1" outlineLevel="1" x14ac:dyDescent="0.25">
      <c r="B30535">
        <v>13</v>
      </c>
      <c r="C30535" s="3">
        <v>973434.41</v>
      </c>
      <c r="D30535" s="1">
        <v>875.11415999999997</v>
      </c>
      <c r="E30535" s="2">
        <v>11363.344499999999</v>
      </c>
    </row>
    <row r="30536" spans="1:11" ht="15.75" hidden="1" customHeight="1" outlineLevel="1" x14ac:dyDescent="0.25">
      <c r="B30536">
        <v>14</v>
      </c>
      <c r="C30536" s="3">
        <v>669643.62</v>
      </c>
      <c r="D30536" s="1">
        <v>812.6779600000001</v>
      </c>
      <c r="E30536" s="2">
        <v>11363.3755</v>
      </c>
    </row>
    <row r="30537" spans="1:11" ht="15.75" customHeight="1" collapsed="1" x14ac:dyDescent="0.25">
      <c r="A30537">
        <v>4191</v>
      </c>
      <c r="B30537" s="2">
        <v>14383.244199999999</v>
      </c>
      <c r="C30537" s="3">
        <v>122673</v>
      </c>
      <c r="D30537">
        <v>2</v>
      </c>
      <c r="E30537">
        <v>1</v>
      </c>
      <c r="F30537">
        <v>5341.1227999999992</v>
      </c>
      <c r="G30537" s="2">
        <v>0.18442567929423498</v>
      </c>
      <c r="H30537" s="2">
        <v>1.9018269158107247E-3</v>
      </c>
      <c r="I30537" t="s">
        <v>894</v>
      </c>
      <c r="J30537" t="s">
        <v>905</v>
      </c>
      <c r="K30537" s="4">
        <v>56.75976166666667</v>
      </c>
    </row>
    <row r="30538" spans="1:11" ht="19.5" hidden="1" customHeight="1" outlineLevel="1" x14ac:dyDescent="0.25">
      <c r="B30538" t="s">
        <v>835</v>
      </c>
      <c r="C30538" t="s">
        <v>184</v>
      </c>
      <c r="D30538" t="s">
        <v>12</v>
      </c>
      <c r="E30538" t="s">
        <v>538</v>
      </c>
    </row>
    <row r="30539" spans="1:11" ht="15.75" hidden="1" customHeight="1" outlineLevel="1" x14ac:dyDescent="0.25">
      <c r="B30539">
        <v>17</v>
      </c>
      <c r="C30539" s="3">
        <v>1264819.56</v>
      </c>
      <c r="D30539" s="1">
        <v>847.08118999999999</v>
      </c>
      <c r="E30539" s="2">
        <v>14383.246500000001</v>
      </c>
    </row>
    <row r="30540" spans="1:11" ht="15.75" hidden="1" customHeight="1" outlineLevel="1" x14ac:dyDescent="0.25">
      <c r="B30540">
        <v>19</v>
      </c>
      <c r="C30540" s="3">
        <v>917165.17</v>
      </c>
      <c r="D30540" s="1">
        <v>758.02077999999995</v>
      </c>
      <c r="E30540" s="2">
        <v>14383.2407</v>
      </c>
    </row>
    <row r="30541" spans="1:11" ht="15.75" customHeight="1" collapsed="1" x14ac:dyDescent="0.25">
      <c r="A30541">
        <v>4192</v>
      </c>
      <c r="B30541" s="2">
        <v>15809.841899999999</v>
      </c>
      <c r="C30541" s="3">
        <v>122613.59</v>
      </c>
      <c r="D30541">
        <v>3</v>
      </c>
      <c r="E30541">
        <v>1</v>
      </c>
      <c r="F30541">
        <v>6767.7204999999994</v>
      </c>
      <c r="G30541" s="2">
        <v>0.18433636274041409</v>
      </c>
      <c r="H30541" s="2">
        <v>1.9009058693125684E-3</v>
      </c>
      <c r="I30541" t="s">
        <v>146</v>
      </c>
      <c r="J30541" t="s">
        <v>976</v>
      </c>
      <c r="K30541" s="4">
        <v>54.36206</v>
      </c>
    </row>
    <row r="30542" spans="1:11" ht="19.5" hidden="1" customHeight="1" outlineLevel="1" x14ac:dyDescent="0.25">
      <c r="B30542" t="s">
        <v>835</v>
      </c>
      <c r="C30542" t="s">
        <v>184</v>
      </c>
      <c r="D30542" t="s">
        <v>12</v>
      </c>
      <c r="E30542" t="s">
        <v>538</v>
      </c>
    </row>
    <row r="30543" spans="1:11" ht="15.75" hidden="1" customHeight="1" outlineLevel="1" x14ac:dyDescent="0.25">
      <c r="B30543">
        <v>21</v>
      </c>
      <c r="C30543" s="3">
        <v>1083409.19</v>
      </c>
      <c r="D30543" s="1">
        <v>753.85704999999996</v>
      </c>
      <c r="E30543" s="2">
        <v>15809.8346</v>
      </c>
    </row>
    <row r="30544" spans="1:11" ht="15.75" hidden="1" customHeight="1" outlineLevel="1" x14ac:dyDescent="0.25">
      <c r="B30544">
        <v>22</v>
      </c>
      <c r="C30544" s="3">
        <v>953323.91</v>
      </c>
      <c r="D30544" s="1">
        <v>719.63660000000004</v>
      </c>
      <c r="E30544" s="2">
        <v>15809.821599999999</v>
      </c>
    </row>
    <row r="30545" spans="1:11" ht="15.75" hidden="1" customHeight="1" outlineLevel="1" x14ac:dyDescent="0.25">
      <c r="B30545">
        <v>23</v>
      </c>
      <c r="C30545" s="3">
        <v>636864.68000000005</v>
      </c>
      <c r="D30545" s="1">
        <v>688.39184999999998</v>
      </c>
      <c r="E30545" s="2">
        <v>15809.874500000002</v>
      </c>
    </row>
    <row r="30546" spans="1:11" ht="15.75" customHeight="1" collapsed="1" x14ac:dyDescent="0.25">
      <c r="A30546">
        <v>4193</v>
      </c>
      <c r="B30546" s="2">
        <v>13678.0504</v>
      </c>
      <c r="C30546" s="3">
        <v>122531.67</v>
      </c>
      <c r="D30546">
        <v>3</v>
      </c>
      <c r="E30546">
        <v>1</v>
      </c>
      <c r="F30546">
        <v>4635.9290000000001</v>
      </c>
      <c r="G30546" s="2">
        <v>0.18421320481937373</v>
      </c>
      <c r="H30546" s="2">
        <v>1.899635845257208E-3</v>
      </c>
      <c r="I30546" t="s">
        <v>474</v>
      </c>
      <c r="J30546" t="s">
        <v>826</v>
      </c>
      <c r="K30546" s="4">
        <v>61.022385</v>
      </c>
    </row>
    <row r="30547" spans="1:11" ht="19.5" hidden="1" customHeight="1" outlineLevel="1" x14ac:dyDescent="0.25">
      <c r="B30547" t="s">
        <v>835</v>
      </c>
      <c r="C30547" t="s">
        <v>184</v>
      </c>
      <c r="D30547" t="s">
        <v>12</v>
      </c>
      <c r="E30547" t="s">
        <v>538</v>
      </c>
    </row>
    <row r="30548" spans="1:11" ht="15.75" hidden="1" customHeight="1" outlineLevel="1" x14ac:dyDescent="0.25">
      <c r="B30548">
        <v>13</v>
      </c>
      <c r="C30548" s="3">
        <v>583067.93999999994</v>
      </c>
      <c r="D30548" s="1">
        <v>1053.1623</v>
      </c>
      <c r="E30548" s="2">
        <v>13678.0041</v>
      </c>
    </row>
    <row r="30549" spans="1:11" ht="15.75" hidden="1" customHeight="1" outlineLevel="1" x14ac:dyDescent="0.25">
      <c r="B30549">
        <v>15</v>
      </c>
      <c r="C30549" s="3">
        <v>657944.81000000006</v>
      </c>
      <c r="D30549" s="1">
        <v>912.87496999999996</v>
      </c>
      <c r="E30549" s="2">
        <v>13678.057500000001</v>
      </c>
    </row>
    <row r="30550" spans="1:11" ht="15.75" hidden="1" customHeight="1" outlineLevel="1" x14ac:dyDescent="0.25">
      <c r="B30550">
        <v>16</v>
      </c>
      <c r="C30550" s="3">
        <v>541076.84</v>
      </c>
      <c r="D30550" s="1">
        <v>855.88324</v>
      </c>
      <c r="E30550" s="2">
        <v>13678.02</v>
      </c>
    </row>
    <row r="30551" spans="1:11" ht="15.75" customHeight="1" collapsed="1" x14ac:dyDescent="0.25">
      <c r="A30551">
        <v>4194</v>
      </c>
      <c r="B30551" s="2">
        <v>10067.2179</v>
      </c>
      <c r="C30551" s="3">
        <v>122461.2</v>
      </c>
      <c r="D30551">
        <v>4</v>
      </c>
      <c r="E30551">
        <v>1</v>
      </c>
      <c r="F30551">
        <v>1025.0964999999997</v>
      </c>
      <c r="G30551" s="2">
        <v>0.18410726074349831</v>
      </c>
      <c r="H30551" s="2">
        <v>1.8985433331089997E-3</v>
      </c>
      <c r="I30551" t="s">
        <v>831</v>
      </c>
      <c r="J30551" t="s">
        <v>644</v>
      </c>
      <c r="K30551" s="4">
        <v>43.589906666666664</v>
      </c>
    </row>
    <row r="30552" spans="1:11" ht="19.5" hidden="1" customHeight="1" outlineLevel="1" x14ac:dyDescent="0.25">
      <c r="B30552" t="s">
        <v>835</v>
      </c>
      <c r="C30552" t="s">
        <v>184</v>
      </c>
      <c r="D30552" t="s">
        <v>12</v>
      </c>
      <c r="E30552" t="s">
        <v>538</v>
      </c>
    </row>
    <row r="30553" spans="1:11" ht="15.75" hidden="1" customHeight="1" outlineLevel="1" x14ac:dyDescent="0.25">
      <c r="B30553">
        <v>13</v>
      </c>
      <c r="C30553" s="3">
        <v>313083.46999999997</v>
      </c>
      <c r="D30553" s="1">
        <v>775.40887999999995</v>
      </c>
      <c r="E30553" s="2">
        <v>10067.211799999999</v>
      </c>
    </row>
    <row r="30554" spans="1:11" ht="15.75" hidden="1" customHeight="1" outlineLevel="1" x14ac:dyDescent="0.25">
      <c r="B30554">
        <v>14</v>
      </c>
      <c r="C30554" s="3">
        <v>626456.31999999995</v>
      </c>
      <c r="D30554" s="1">
        <v>720.09447999999998</v>
      </c>
      <c r="E30554" s="2">
        <v>10067.2137</v>
      </c>
    </row>
    <row r="30555" spans="1:11" ht="15.75" hidden="1" customHeight="1" outlineLevel="1" x14ac:dyDescent="0.25">
      <c r="B30555">
        <v>15</v>
      </c>
      <c r="C30555" s="3">
        <v>412951.57</v>
      </c>
      <c r="D30555" s="1">
        <v>672.15534000000002</v>
      </c>
      <c r="E30555" s="2">
        <v>10067.221299999999</v>
      </c>
    </row>
    <row r="30556" spans="1:11" ht="15.75" hidden="1" customHeight="1" outlineLevel="1" x14ac:dyDescent="0.25">
      <c r="B30556">
        <v>16</v>
      </c>
      <c r="C30556" s="3">
        <v>417613.97</v>
      </c>
      <c r="D30556" s="1">
        <v>630.20857999999998</v>
      </c>
      <c r="E30556" s="2">
        <v>10067.210499999999</v>
      </c>
    </row>
    <row r="30557" spans="1:11" ht="15.75" customHeight="1" collapsed="1" x14ac:dyDescent="0.25">
      <c r="A30557">
        <v>4195</v>
      </c>
      <c r="B30557" s="2">
        <v>10401.2011</v>
      </c>
      <c r="C30557" s="3">
        <v>122448.23</v>
      </c>
      <c r="D30557">
        <v>4</v>
      </c>
      <c r="E30557">
        <v>1</v>
      </c>
      <c r="F30557">
        <v>1359.0797000000002</v>
      </c>
      <c r="G30557" s="2">
        <v>0.18408776174159533</v>
      </c>
      <c r="H30557" s="2">
        <v>1.8983422563023833E-3</v>
      </c>
      <c r="I30557" t="s">
        <v>555</v>
      </c>
      <c r="J30557" t="s">
        <v>799</v>
      </c>
      <c r="K30557" s="4">
        <v>31.852175833333334</v>
      </c>
    </row>
    <row r="30558" spans="1:11" ht="19.5" hidden="1" customHeight="1" outlineLevel="1" x14ac:dyDescent="0.25">
      <c r="B30558" t="s">
        <v>835</v>
      </c>
      <c r="C30558" t="s">
        <v>184</v>
      </c>
      <c r="D30558" t="s">
        <v>12</v>
      </c>
      <c r="E30558" t="s">
        <v>538</v>
      </c>
    </row>
    <row r="30559" spans="1:11" ht="15.75" hidden="1" customHeight="1" outlineLevel="1" x14ac:dyDescent="0.25">
      <c r="B30559">
        <v>12</v>
      </c>
      <c r="C30559" s="3">
        <v>277728.05</v>
      </c>
      <c r="D30559" s="1">
        <v>867.77418</v>
      </c>
      <c r="E30559" s="2">
        <v>10401.197399999999</v>
      </c>
    </row>
    <row r="30560" spans="1:11" ht="15.75" hidden="1" customHeight="1" outlineLevel="1" x14ac:dyDescent="0.25">
      <c r="B30560">
        <v>13</v>
      </c>
      <c r="C30560" s="3">
        <v>504063.85</v>
      </c>
      <c r="D30560" s="1">
        <v>801.09979999999996</v>
      </c>
      <c r="E30560" s="2">
        <v>10401.196900000001</v>
      </c>
    </row>
    <row r="30561" spans="1:11" ht="15.75" hidden="1" customHeight="1" outlineLevel="1" x14ac:dyDescent="0.25">
      <c r="B30561">
        <v>14</v>
      </c>
      <c r="C30561" s="3">
        <v>531256.06999999995</v>
      </c>
      <c r="D30561" s="1">
        <v>743.95033999999998</v>
      </c>
      <c r="E30561" s="2">
        <v>10401.201499999999</v>
      </c>
    </row>
    <row r="30562" spans="1:11" ht="15.75" hidden="1" customHeight="1" outlineLevel="1" x14ac:dyDescent="0.25">
      <c r="B30562">
        <v>15</v>
      </c>
      <c r="C30562" s="3">
        <v>338748.33</v>
      </c>
      <c r="D30562" s="1">
        <v>694.42079999999999</v>
      </c>
      <c r="E30562" s="2">
        <v>10401.211499999999</v>
      </c>
    </row>
    <row r="30563" spans="1:11" ht="15.75" customHeight="1" collapsed="1" x14ac:dyDescent="0.25">
      <c r="A30563">
        <v>4196</v>
      </c>
      <c r="B30563" s="2">
        <v>7676.2177000000001</v>
      </c>
      <c r="C30563" s="3">
        <v>122368.31</v>
      </c>
      <c r="D30563">
        <v>5</v>
      </c>
      <c r="E30563">
        <v>1</v>
      </c>
      <c r="F30563">
        <v>-1365.9036999999998</v>
      </c>
      <c r="G30563" s="2">
        <v>0.1839676106057366</v>
      </c>
      <c r="H30563" s="2">
        <v>1.8971032386936868E-3</v>
      </c>
      <c r="I30563" t="s">
        <v>514</v>
      </c>
      <c r="J30563" t="s">
        <v>922</v>
      </c>
      <c r="K30563" s="4">
        <v>99.824948333333339</v>
      </c>
    </row>
    <row r="30564" spans="1:11" ht="19.5" hidden="1" customHeight="1" outlineLevel="1" x14ac:dyDescent="0.25">
      <c r="B30564" t="s">
        <v>835</v>
      </c>
      <c r="C30564" t="s">
        <v>184</v>
      </c>
      <c r="D30564" t="s">
        <v>12</v>
      </c>
      <c r="E30564" t="s">
        <v>538</v>
      </c>
    </row>
    <row r="30565" spans="1:11" ht="15.75" hidden="1" customHeight="1" outlineLevel="1" x14ac:dyDescent="0.25">
      <c r="B30565">
        <v>5</v>
      </c>
      <c r="C30565" s="3">
        <v>79855.149999999994</v>
      </c>
      <c r="D30565" s="1">
        <v>1536.25443</v>
      </c>
      <c r="E30565" s="2">
        <v>7676.2322999999997</v>
      </c>
    </row>
    <row r="30566" spans="1:11" ht="15.75" hidden="1" customHeight="1" outlineLevel="1" x14ac:dyDescent="0.25">
      <c r="B30566">
        <v>6</v>
      </c>
      <c r="C30566" s="3">
        <v>212539.07</v>
      </c>
      <c r="D30566" s="1">
        <v>1280.3798999999999</v>
      </c>
      <c r="E30566" s="2">
        <v>7676.2326000000003</v>
      </c>
    </row>
    <row r="30567" spans="1:11" ht="15.75" hidden="1" customHeight="1" outlineLevel="1" x14ac:dyDescent="0.25">
      <c r="B30567">
        <v>7</v>
      </c>
      <c r="C30567" s="3">
        <v>217554.99</v>
      </c>
      <c r="D30567" s="1">
        <v>1097.61239</v>
      </c>
      <c r="E30567" s="2">
        <v>7676.2323999999999</v>
      </c>
    </row>
    <row r="30568" spans="1:11" ht="15.75" hidden="1" customHeight="1" outlineLevel="1" x14ac:dyDescent="0.25">
      <c r="B30568">
        <v>8</v>
      </c>
      <c r="C30568" s="3">
        <v>232595.07</v>
      </c>
      <c r="D30568" s="1">
        <v>960.53674999999998</v>
      </c>
      <c r="E30568" s="2">
        <v>7676.2367000000004</v>
      </c>
    </row>
    <row r="30569" spans="1:11" ht="15.75" hidden="1" customHeight="1" outlineLevel="1" x14ac:dyDescent="0.25">
      <c r="B30569">
        <v>9</v>
      </c>
      <c r="C30569" s="3">
        <v>97383.87</v>
      </c>
      <c r="D30569" s="1">
        <v>853.92236000000014</v>
      </c>
      <c r="E30569" s="2">
        <v>7676.2395999999999</v>
      </c>
    </row>
    <row r="30570" spans="1:11" ht="15.75" customHeight="1" collapsed="1" x14ac:dyDescent="0.25">
      <c r="A30570">
        <v>4197</v>
      </c>
      <c r="B30570" s="2">
        <v>15866.9229</v>
      </c>
      <c r="C30570" s="3">
        <v>122325.83</v>
      </c>
      <c r="D30570">
        <v>3</v>
      </c>
      <c r="E30570">
        <v>1</v>
      </c>
      <c r="F30570">
        <v>6824.8014999999996</v>
      </c>
      <c r="G30570" s="2">
        <v>0.18390374648847838</v>
      </c>
      <c r="H30570" s="2">
        <v>1.8964446617665421E-3</v>
      </c>
      <c r="I30570" t="s">
        <v>840</v>
      </c>
      <c r="J30570" t="s">
        <v>516</v>
      </c>
      <c r="K30570" s="4">
        <v>53.829239166666667</v>
      </c>
    </row>
    <row r="30571" spans="1:11" ht="19.5" hidden="1" customHeight="1" outlineLevel="1" x14ac:dyDescent="0.25">
      <c r="B30571" t="s">
        <v>835</v>
      </c>
      <c r="C30571" t="s">
        <v>184</v>
      </c>
      <c r="D30571" t="s">
        <v>12</v>
      </c>
      <c r="E30571" t="s">
        <v>538</v>
      </c>
    </row>
    <row r="30572" spans="1:11" ht="15.75" hidden="1" customHeight="1" outlineLevel="1" x14ac:dyDescent="0.25">
      <c r="B30572">
        <v>20</v>
      </c>
      <c r="C30572" s="3">
        <v>957098.66</v>
      </c>
      <c r="D30572" s="1">
        <v>794.35230000000001</v>
      </c>
      <c r="E30572" s="2">
        <v>15866.9048</v>
      </c>
    </row>
    <row r="30573" spans="1:11" ht="15.75" hidden="1" customHeight="1" outlineLevel="1" x14ac:dyDescent="0.25">
      <c r="B30573">
        <v>22</v>
      </c>
      <c r="C30573" s="3">
        <v>832360.92</v>
      </c>
      <c r="D30573" s="1">
        <v>722.23001999999997</v>
      </c>
      <c r="E30573" s="2">
        <v>15866.9192</v>
      </c>
    </row>
    <row r="30574" spans="1:11" ht="15.75" hidden="1" customHeight="1" outlineLevel="1" x14ac:dyDescent="0.25">
      <c r="B30574">
        <v>23</v>
      </c>
      <c r="C30574" s="3">
        <v>842635.2</v>
      </c>
      <c r="D30574" s="1">
        <v>690.87251000000003</v>
      </c>
      <c r="E30574" s="2">
        <v>15866.911700000001</v>
      </c>
    </row>
    <row r="30575" spans="1:11" ht="15.75" customHeight="1" collapsed="1" x14ac:dyDescent="0.25">
      <c r="A30575">
        <v>4198</v>
      </c>
      <c r="B30575" s="2">
        <v>12785.581200000001</v>
      </c>
      <c r="C30575" s="3">
        <v>122309.53</v>
      </c>
      <c r="D30575">
        <v>2</v>
      </c>
      <c r="E30575">
        <v>1</v>
      </c>
      <c r="F30575">
        <v>3743.4598000000005</v>
      </c>
      <c r="G30575" s="2">
        <v>0.18387924118924795</v>
      </c>
      <c r="H30575" s="2">
        <v>1.8961919592262297E-3</v>
      </c>
      <c r="I30575" t="s">
        <v>360</v>
      </c>
      <c r="J30575" t="s">
        <v>521</v>
      </c>
      <c r="K30575" s="4">
        <v>59.956719999999997</v>
      </c>
    </row>
    <row r="30576" spans="1:11" ht="19.5" hidden="1" customHeight="1" outlineLevel="1" x14ac:dyDescent="0.25">
      <c r="B30576" t="s">
        <v>835</v>
      </c>
      <c r="C30576" t="s">
        <v>184</v>
      </c>
      <c r="D30576" t="s">
        <v>12</v>
      </c>
      <c r="E30576" t="s">
        <v>538</v>
      </c>
    </row>
    <row r="30577" spans="1:11" ht="15.75" hidden="1" customHeight="1" outlineLevel="1" x14ac:dyDescent="0.25">
      <c r="B30577">
        <v>16</v>
      </c>
      <c r="C30577" s="3">
        <v>1192062.8799999999</v>
      </c>
      <c r="D30577" s="1">
        <v>800.10991999999999</v>
      </c>
      <c r="E30577" s="2">
        <v>12785.6263</v>
      </c>
    </row>
    <row r="30578" spans="1:11" ht="15.75" hidden="1" customHeight="1" outlineLevel="1" x14ac:dyDescent="0.25">
      <c r="B30578">
        <v>17</v>
      </c>
      <c r="C30578" s="3">
        <v>812695.25</v>
      </c>
      <c r="D30578" s="1">
        <v>753.10388</v>
      </c>
      <c r="E30578" s="2">
        <v>12785.618300000002</v>
      </c>
    </row>
    <row r="30579" spans="1:11" ht="15.75" customHeight="1" collapsed="1" x14ac:dyDescent="0.25">
      <c r="A30579">
        <v>4199</v>
      </c>
      <c r="B30579" s="2">
        <v>6199.3765999999996</v>
      </c>
      <c r="C30579" s="3">
        <v>122306.99</v>
      </c>
      <c r="D30579">
        <v>4</v>
      </c>
      <c r="E30579">
        <v>1</v>
      </c>
      <c r="F30579">
        <v>-2842.7448000000004</v>
      </c>
      <c r="G30579" s="2">
        <v>0.18387542257206724</v>
      </c>
      <c r="H30579" s="2">
        <v>1.8961525810389664E-3</v>
      </c>
      <c r="I30579" t="s">
        <v>194</v>
      </c>
      <c r="J30579" t="s">
        <v>966</v>
      </c>
      <c r="K30579" s="4">
        <v>99.424475000000001</v>
      </c>
    </row>
    <row r="30580" spans="1:11" ht="19.5" hidden="1" customHeight="1" outlineLevel="1" x14ac:dyDescent="0.25">
      <c r="B30580" t="s">
        <v>835</v>
      </c>
      <c r="C30580" t="s">
        <v>184</v>
      </c>
      <c r="D30580" t="s">
        <v>12</v>
      </c>
      <c r="E30580" t="s">
        <v>538</v>
      </c>
    </row>
    <row r="30581" spans="1:11" ht="15.75" hidden="1" customHeight="1" outlineLevel="1" x14ac:dyDescent="0.25">
      <c r="B30581">
        <v>4</v>
      </c>
      <c r="C30581" s="3">
        <v>218524.37</v>
      </c>
      <c r="D30581" s="1">
        <v>1550.8513200000002</v>
      </c>
      <c r="E30581" s="2">
        <v>6199.3873000000003</v>
      </c>
    </row>
    <row r="30582" spans="1:11" ht="15.75" hidden="1" customHeight="1" outlineLevel="1" x14ac:dyDescent="0.25">
      <c r="B30582">
        <v>5</v>
      </c>
      <c r="C30582" s="3">
        <v>236156.17</v>
      </c>
      <c r="D30582" s="1">
        <v>1240.8825099999999</v>
      </c>
      <c r="E30582" s="2">
        <v>6199.3795</v>
      </c>
    </row>
    <row r="30583" spans="1:11" ht="15.75" hidden="1" customHeight="1" outlineLevel="1" x14ac:dyDescent="0.25">
      <c r="B30583">
        <v>6</v>
      </c>
      <c r="C30583" s="3">
        <v>106578.86</v>
      </c>
      <c r="D30583" s="1">
        <v>1034.2366400000001</v>
      </c>
      <c r="E30583" s="2">
        <v>6199.3796000000011</v>
      </c>
    </row>
    <row r="30584" spans="1:11" ht="15.75" hidden="1" customHeight="1" outlineLevel="1" x14ac:dyDescent="0.25">
      <c r="B30584">
        <v>7</v>
      </c>
      <c r="C30584" s="3">
        <v>18770.669999999998</v>
      </c>
      <c r="D30584" s="1">
        <v>886.63243999999997</v>
      </c>
      <c r="E30584" s="2">
        <v>6199.3774000000003</v>
      </c>
    </row>
    <row r="30585" spans="1:11" ht="15.75" customHeight="1" collapsed="1" x14ac:dyDescent="0.25">
      <c r="A30585">
        <v>4200</v>
      </c>
      <c r="B30585" s="2">
        <v>14504.1795</v>
      </c>
      <c r="C30585" s="3">
        <v>122304.81</v>
      </c>
      <c r="D30585">
        <v>3</v>
      </c>
      <c r="E30585">
        <v>1</v>
      </c>
      <c r="F30585">
        <v>5462.0581000000002</v>
      </c>
      <c r="G30585" s="2">
        <v>0.18387214517621925</v>
      </c>
      <c r="H30585" s="2">
        <v>1.8961187840121024E-3</v>
      </c>
      <c r="I30585" t="s">
        <v>87</v>
      </c>
      <c r="J30585" t="s">
        <v>42</v>
      </c>
      <c r="K30585" s="4">
        <v>71.54804</v>
      </c>
    </row>
    <row r="30586" spans="1:11" ht="19.5" hidden="1" customHeight="1" outlineLevel="1" x14ac:dyDescent="0.25">
      <c r="B30586" t="s">
        <v>835</v>
      </c>
      <c r="C30586" t="s">
        <v>184</v>
      </c>
      <c r="D30586" t="s">
        <v>12</v>
      </c>
      <c r="E30586" t="s">
        <v>538</v>
      </c>
    </row>
    <row r="30587" spans="1:11" ht="15.75" hidden="1" customHeight="1" outlineLevel="1" x14ac:dyDescent="0.25">
      <c r="B30587">
        <v>11</v>
      </c>
      <c r="C30587" s="3">
        <v>339078.38</v>
      </c>
      <c r="D30587" s="1">
        <v>1319.5700200000001</v>
      </c>
      <c r="E30587" s="2">
        <v>14504.19</v>
      </c>
    </row>
    <row r="30588" spans="1:11" ht="15.75" hidden="1" customHeight="1" outlineLevel="1" x14ac:dyDescent="0.25">
      <c r="B30588">
        <v>12</v>
      </c>
      <c r="C30588" s="3">
        <v>843798.08</v>
      </c>
      <c r="D30588" s="1">
        <v>1209.6897899999999</v>
      </c>
      <c r="E30588" s="2">
        <v>14504.1793</v>
      </c>
    </row>
    <row r="30589" spans="1:11" ht="15.75" hidden="1" customHeight="1" outlineLevel="1" x14ac:dyDescent="0.25">
      <c r="B30589">
        <v>13</v>
      </c>
      <c r="C30589" s="3">
        <v>275118.90999999997</v>
      </c>
      <c r="D30589" s="1">
        <v>1116.7142100000001</v>
      </c>
      <c r="E30589" s="2">
        <v>14504.1867</v>
      </c>
    </row>
    <row r="30590" spans="1:11" ht="15.75" customHeight="1" collapsed="1" x14ac:dyDescent="0.25">
      <c r="A30590">
        <v>4201</v>
      </c>
      <c r="B30590" s="2">
        <v>6845.9117999999999</v>
      </c>
      <c r="C30590" s="3">
        <v>122270.52</v>
      </c>
      <c r="D30590">
        <v>2</v>
      </c>
      <c r="E30590">
        <v>1</v>
      </c>
      <c r="F30590">
        <v>-2196.2096000000001</v>
      </c>
      <c r="G30590" s="2">
        <v>0.18382059384427987</v>
      </c>
      <c r="H30590" s="2">
        <v>1.8955871784840472E-3</v>
      </c>
      <c r="I30590" t="s">
        <v>888</v>
      </c>
      <c r="J30590" t="s">
        <v>559</v>
      </c>
      <c r="K30590" s="4">
        <v>45.454956666666668</v>
      </c>
    </row>
    <row r="30591" spans="1:11" ht="19.5" hidden="1" customHeight="1" outlineLevel="1" x14ac:dyDescent="0.25">
      <c r="B30591" t="s">
        <v>835</v>
      </c>
      <c r="C30591" t="s">
        <v>184</v>
      </c>
      <c r="D30591" t="s">
        <v>12</v>
      </c>
      <c r="E30591" t="s">
        <v>538</v>
      </c>
    </row>
    <row r="30592" spans="1:11" ht="15.75" hidden="1" customHeight="1" outlineLevel="1" x14ac:dyDescent="0.25">
      <c r="B30592">
        <v>10</v>
      </c>
      <c r="C30592" s="3">
        <v>587839.75</v>
      </c>
      <c r="D30592" s="1">
        <v>685.59870999999998</v>
      </c>
      <c r="E30592" s="2">
        <v>6845.9111999999996</v>
      </c>
    </row>
    <row r="30593" spans="1:11" ht="15.75" hidden="1" customHeight="1" outlineLevel="1" x14ac:dyDescent="0.25">
      <c r="B30593">
        <v>11</v>
      </c>
      <c r="C30593" s="3">
        <v>698351.99</v>
      </c>
      <c r="D30593" s="1">
        <v>623.36312999999996</v>
      </c>
      <c r="E30593" s="2">
        <v>6845.9124000000002</v>
      </c>
    </row>
    <row r="30594" spans="1:11" ht="15.75" customHeight="1" collapsed="1" x14ac:dyDescent="0.25">
      <c r="A30594">
        <v>4202</v>
      </c>
      <c r="B30594" s="2">
        <v>14632.832399999999</v>
      </c>
      <c r="C30594" s="3">
        <v>122231.29</v>
      </c>
      <c r="D30594">
        <v>2</v>
      </c>
      <c r="E30594">
        <v>1</v>
      </c>
      <c r="F30594">
        <v>5590.7109999999993</v>
      </c>
      <c r="G30594" s="2">
        <v>0.18376161575294181</v>
      </c>
      <c r="H30594" s="2">
        <v>1.8949789870327314E-3</v>
      </c>
      <c r="I30594" t="s">
        <v>157</v>
      </c>
      <c r="J30594" t="s">
        <v>778</v>
      </c>
      <c r="K30594" s="4">
        <v>53.296405</v>
      </c>
    </row>
    <row r="30595" spans="1:11" ht="19.5" hidden="1" customHeight="1" outlineLevel="1" x14ac:dyDescent="0.25">
      <c r="B30595" t="s">
        <v>835</v>
      </c>
      <c r="C30595" t="s">
        <v>184</v>
      </c>
      <c r="D30595" t="s">
        <v>12</v>
      </c>
      <c r="E30595" t="s">
        <v>538</v>
      </c>
    </row>
    <row r="30596" spans="1:11" ht="15.75" hidden="1" customHeight="1" outlineLevel="1" x14ac:dyDescent="0.25">
      <c r="B30596">
        <v>16</v>
      </c>
      <c r="C30596" s="3">
        <v>1093456.26</v>
      </c>
      <c r="D30596" s="1">
        <v>915.55917999999997</v>
      </c>
      <c r="E30596" s="2">
        <v>14632.8367</v>
      </c>
    </row>
    <row r="30597" spans="1:11" ht="15.75" hidden="1" customHeight="1" outlineLevel="1" x14ac:dyDescent="0.25">
      <c r="B30597">
        <v>17</v>
      </c>
      <c r="C30597" s="3">
        <v>916134.71</v>
      </c>
      <c r="D30597" s="1">
        <v>861.76201000000003</v>
      </c>
      <c r="E30597" s="2">
        <v>14632.827000000001</v>
      </c>
    </row>
    <row r="30598" spans="1:11" ht="15.75" customHeight="1" collapsed="1" x14ac:dyDescent="0.25">
      <c r="A30598">
        <v>4203</v>
      </c>
      <c r="B30598" s="2">
        <v>15882.537899999999</v>
      </c>
      <c r="C30598" s="3">
        <v>122199.14</v>
      </c>
      <c r="D30598">
        <v>2</v>
      </c>
      <c r="E30598">
        <v>1</v>
      </c>
      <c r="F30598">
        <v>6840.4164999999994</v>
      </c>
      <c r="G30598" s="2">
        <v>0.18371328168114681</v>
      </c>
      <c r="H30598" s="2">
        <v>1.8944805584026065E-3</v>
      </c>
      <c r="I30598" t="s">
        <v>600</v>
      </c>
      <c r="J30598" t="s">
        <v>943</v>
      </c>
      <c r="K30598" s="4">
        <v>54.495155833333335</v>
      </c>
    </row>
    <row r="30599" spans="1:11" ht="19.5" hidden="1" customHeight="1" outlineLevel="1" x14ac:dyDescent="0.25">
      <c r="B30599" t="s">
        <v>835</v>
      </c>
      <c r="C30599" t="s">
        <v>184</v>
      </c>
      <c r="D30599" t="s">
        <v>12</v>
      </c>
      <c r="E30599" t="s">
        <v>538</v>
      </c>
    </row>
    <row r="30600" spans="1:11" ht="15.75" hidden="1" customHeight="1" outlineLevel="1" x14ac:dyDescent="0.25">
      <c r="B30600">
        <v>20</v>
      </c>
      <c r="C30600" s="3">
        <v>1190088.6100000001</v>
      </c>
      <c r="D30600" s="1">
        <v>795.13414999999998</v>
      </c>
      <c r="E30600" s="2">
        <v>15882.540799999999</v>
      </c>
    </row>
    <row r="30601" spans="1:11" ht="15.75" hidden="1" customHeight="1" outlineLevel="1" x14ac:dyDescent="0.25">
      <c r="B30601">
        <v>22</v>
      </c>
      <c r="C30601" s="3">
        <v>1379283.57</v>
      </c>
      <c r="D30601" s="1">
        <v>722.94079999999997</v>
      </c>
      <c r="E30601" s="2">
        <v>15882.5345</v>
      </c>
    </row>
    <row r="30602" spans="1:11" ht="15.75" customHeight="1" collapsed="1" x14ac:dyDescent="0.25">
      <c r="A30602">
        <v>4204</v>
      </c>
      <c r="B30602" s="2">
        <v>11091.663399999999</v>
      </c>
      <c r="C30602" s="3">
        <v>122073.79</v>
      </c>
      <c r="D30602">
        <v>2</v>
      </c>
      <c r="E30602">
        <v>1</v>
      </c>
      <c r="F30602">
        <v>2049.5419999999995</v>
      </c>
      <c r="G30602" s="2">
        <v>0.18352483141988693</v>
      </c>
      <c r="H30602" s="2">
        <v>1.892537229357936E-3</v>
      </c>
      <c r="I30602" t="s">
        <v>55</v>
      </c>
      <c r="J30602" t="s">
        <v>915</v>
      </c>
      <c r="K30602" s="4">
        <v>56.493357500000002</v>
      </c>
    </row>
    <row r="30603" spans="1:11" ht="19.5" hidden="1" customHeight="1" outlineLevel="1" x14ac:dyDescent="0.25">
      <c r="B30603" t="s">
        <v>835</v>
      </c>
      <c r="C30603" t="s">
        <v>184</v>
      </c>
      <c r="D30603" t="s">
        <v>12</v>
      </c>
      <c r="E30603" t="s">
        <v>538</v>
      </c>
    </row>
    <row r="30604" spans="1:11" ht="15.75" hidden="1" customHeight="1" outlineLevel="1" x14ac:dyDescent="0.25">
      <c r="B30604">
        <v>12</v>
      </c>
      <c r="C30604" s="3">
        <v>937804.37</v>
      </c>
      <c r="D30604" s="1">
        <v>925.31443999999988</v>
      </c>
      <c r="E30604" s="2">
        <v>11091.682199999999</v>
      </c>
    </row>
    <row r="30605" spans="1:11" ht="15.75" hidden="1" customHeight="1" outlineLevel="1" x14ac:dyDescent="0.25">
      <c r="B30605">
        <v>13</v>
      </c>
      <c r="C30605" s="3">
        <v>571004.52</v>
      </c>
      <c r="D30605" s="1">
        <v>854.21388999999999</v>
      </c>
      <c r="E30605" s="2">
        <v>11091.677900000001</v>
      </c>
    </row>
    <row r="30606" spans="1:11" ht="15.75" customHeight="1" collapsed="1" x14ac:dyDescent="0.25">
      <c r="A30606">
        <v>4205</v>
      </c>
      <c r="B30606" s="2">
        <v>15619.5378</v>
      </c>
      <c r="C30606" s="3">
        <v>121981.49</v>
      </c>
      <c r="D30606">
        <v>3</v>
      </c>
      <c r="E30606">
        <v>1</v>
      </c>
      <c r="F30606">
        <v>6577.4164000000001</v>
      </c>
      <c r="G30606" s="2">
        <v>0.18338606828375381</v>
      </c>
      <c r="H30606" s="2">
        <v>1.8911062818443892E-3</v>
      </c>
      <c r="I30606" t="s">
        <v>868</v>
      </c>
      <c r="J30606" t="s">
        <v>607</v>
      </c>
      <c r="K30606" s="4">
        <v>73.546965833333331</v>
      </c>
    </row>
    <row r="30607" spans="1:11" ht="19.5" hidden="1" customHeight="1" outlineLevel="1" x14ac:dyDescent="0.25">
      <c r="B30607" t="s">
        <v>835</v>
      </c>
      <c r="C30607" t="s">
        <v>184</v>
      </c>
      <c r="D30607" t="s">
        <v>12</v>
      </c>
      <c r="E30607" t="s">
        <v>538</v>
      </c>
    </row>
    <row r="30608" spans="1:11" ht="15.75" hidden="1" customHeight="1" outlineLevel="1" x14ac:dyDescent="0.25">
      <c r="B30608">
        <v>12</v>
      </c>
      <c r="C30608" s="3">
        <v>495293.11</v>
      </c>
      <c r="D30608" s="1">
        <v>1302.63383</v>
      </c>
      <c r="E30608" s="2">
        <v>15619.5203</v>
      </c>
    </row>
    <row r="30609" spans="1:11" ht="15.75" hidden="1" customHeight="1" outlineLevel="1" x14ac:dyDescent="0.25">
      <c r="B30609">
        <v>13</v>
      </c>
      <c r="C30609" s="3">
        <v>700502.39</v>
      </c>
      <c r="D30609" s="1">
        <v>1202.5087100000001</v>
      </c>
      <c r="E30609" s="2">
        <v>15619.512500000001</v>
      </c>
    </row>
    <row r="30610" spans="1:11" ht="15.75" hidden="1" customHeight="1" outlineLevel="1" x14ac:dyDescent="0.25">
      <c r="B30610">
        <v>14</v>
      </c>
      <c r="C30610" s="3">
        <v>375511.73</v>
      </c>
      <c r="D30610" s="1">
        <v>1116.6871799999999</v>
      </c>
      <c r="E30610" s="2">
        <v>15619.5324</v>
      </c>
    </row>
    <row r="30611" spans="1:11" ht="15.75" customHeight="1" collapsed="1" x14ac:dyDescent="0.25">
      <c r="A30611">
        <v>4206</v>
      </c>
      <c r="B30611" s="2">
        <v>11858.4794</v>
      </c>
      <c r="C30611" s="3">
        <v>121971.8</v>
      </c>
      <c r="D30611">
        <v>2</v>
      </c>
      <c r="E30611">
        <v>1</v>
      </c>
      <c r="F30611">
        <v>2816.3580000000002</v>
      </c>
      <c r="G30611" s="2">
        <v>0.18337150040954872</v>
      </c>
      <c r="H30611" s="2">
        <v>1.8909560556103018E-3</v>
      </c>
      <c r="I30611" t="s">
        <v>752</v>
      </c>
      <c r="J30611" t="s">
        <v>824</v>
      </c>
      <c r="K30611" s="4">
        <v>47.980229166666668</v>
      </c>
    </row>
    <row r="30612" spans="1:11" ht="19.5" hidden="1" customHeight="1" outlineLevel="1" x14ac:dyDescent="0.25">
      <c r="B30612" t="s">
        <v>835</v>
      </c>
      <c r="C30612" t="s">
        <v>184</v>
      </c>
      <c r="D30612" t="s">
        <v>12</v>
      </c>
      <c r="E30612" t="s">
        <v>538</v>
      </c>
    </row>
    <row r="30613" spans="1:11" ht="15.75" hidden="1" customHeight="1" outlineLevel="1" x14ac:dyDescent="0.25">
      <c r="B30613">
        <v>16</v>
      </c>
      <c r="C30613" s="3">
        <v>1072175.8799999999</v>
      </c>
      <c r="D30613" s="1">
        <v>742.16493000000003</v>
      </c>
      <c r="E30613" s="2">
        <v>11858.515299999999</v>
      </c>
    </row>
    <row r="30614" spans="1:11" ht="15.75" hidden="1" customHeight="1" outlineLevel="1" x14ac:dyDescent="0.25">
      <c r="B30614">
        <v>17</v>
      </c>
      <c r="C30614" s="3">
        <v>934333.76</v>
      </c>
      <c r="D30614" s="1">
        <v>698.56741999999997</v>
      </c>
      <c r="E30614" s="2">
        <v>11858.5129</v>
      </c>
    </row>
    <row r="30615" spans="1:11" ht="15.75" customHeight="1" collapsed="1" x14ac:dyDescent="0.25">
      <c r="A30615">
        <v>4207</v>
      </c>
      <c r="B30615" s="2">
        <v>15876.455900000001</v>
      </c>
      <c r="C30615" s="3">
        <v>121861.89</v>
      </c>
      <c r="D30615">
        <v>2</v>
      </c>
      <c r="E30615">
        <v>1</v>
      </c>
      <c r="F30615">
        <v>6834.3345000000008</v>
      </c>
      <c r="G30615" s="2">
        <v>0.1832062625298912</v>
      </c>
      <c r="H30615" s="2">
        <v>1.8892520963338778E-3</v>
      </c>
      <c r="I30615" t="s">
        <v>43</v>
      </c>
      <c r="J30615" t="s">
        <v>433</v>
      </c>
      <c r="K30615" s="4">
        <v>53.695914999999999</v>
      </c>
    </row>
    <row r="30616" spans="1:11" ht="19.5" hidden="1" customHeight="1" outlineLevel="1" x14ac:dyDescent="0.25">
      <c r="B30616" t="s">
        <v>835</v>
      </c>
      <c r="C30616" t="s">
        <v>184</v>
      </c>
      <c r="D30616" t="s">
        <v>12</v>
      </c>
      <c r="E30616" t="s">
        <v>538</v>
      </c>
    </row>
    <row r="30617" spans="1:11" ht="15.75" hidden="1" customHeight="1" outlineLevel="1" x14ac:dyDescent="0.25">
      <c r="B30617">
        <v>16</v>
      </c>
      <c r="C30617" s="3">
        <v>1208875.3400000001</v>
      </c>
      <c r="D30617" s="1">
        <v>993.28351999999995</v>
      </c>
      <c r="E30617" s="2">
        <v>15876.429000000002</v>
      </c>
    </row>
    <row r="30618" spans="1:11" ht="15.75" hidden="1" customHeight="1" outlineLevel="1" x14ac:dyDescent="0.25">
      <c r="B30618">
        <v>17</v>
      </c>
      <c r="C30618" s="3">
        <v>787222.12</v>
      </c>
      <c r="D30618" s="1">
        <v>934.91432999999995</v>
      </c>
      <c r="E30618" s="2">
        <v>15876.4401</v>
      </c>
    </row>
    <row r="30619" spans="1:11" ht="15.75" customHeight="1" collapsed="1" x14ac:dyDescent="0.25">
      <c r="A30619">
        <v>4208</v>
      </c>
      <c r="B30619" s="2">
        <v>10229.4357</v>
      </c>
      <c r="C30619" s="3">
        <v>121845.49</v>
      </c>
      <c r="D30619">
        <v>2</v>
      </c>
      <c r="E30619">
        <v>1</v>
      </c>
      <c r="F30619">
        <v>1187.3143</v>
      </c>
      <c r="G30619" s="2">
        <v>0.18318160689140167</v>
      </c>
      <c r="H30619" s="2">
        <v>1.8889978434712324E-3</v>
      </c>
      <c r="I30619" t="s">
        <v>897</v>
      </c>
      <c r="J30619" t="s">
        <v>895</v>
      </c>
      <c r="K30619" s="4">
        <v>58.757731666666672</v>
      </c>
    </row>
    <row r="30620" spans="1:11" ht="19.5" hidden="1" customHeight="1" outlineLevel="1" x14ac:dyDescent="0.25">
      <c r="B30620" t="s">
        <v>835</v>
      </c>
      <c r="C30620" t="s">
        <v>184</v>
      </c>
      <c r="D30620" t="s">
        <v>12</v>
      </c>
      <c r="E30620" t="s">
        <v>538</v>
      </c>
    </row>
    <row r="30621" spans="1:11" ht="15.75" hidden="1" customHeight="1" outlineLevel="1" x14ac:dyDescent="0.25">
      <c r="B30621">
        <v>11</v>
      </c>
      <c r="C30621" s="3">
        <v>752905.38</v>
      </c>
      <c r="D30621" s="1">
        <v>930.95492000000002</v>
      </c>
      <c r="E30621" s="2">
        <v>10229.4203</v>
      </c>
    </row>
    <row r="30622" spans="1:11" ht="15.75" hidden="1" customHeight="1" outlineLevel="1" x14ac:dyDescent="0.25">
      <c r="B30622">
        <v>12</v>
      </c>
      <c r="C30622" s="3">
        <v>640794.59</v>
      </c>
      <c r="D30622" s="1">
        <v>853.45928000000004</v>
      </c>
      <c r="E30622" s="2">
        <v>10229.421899999999</v>
      </c>
    </row>
    <row r="30623" spans="1:11" ht="15.75" customHeight="1" collapsed="1" x14ac:dyDescent="0.25">
      <c r="A30623">
        <v>4209</v>
      </c>
      <c r="B30623" s="2">
        <v>12358.6304</v>
      </c>
      <c r="C30623" s="3">
        <v>121696.76</v>
      </c>
      <c r="D30623">
        <v>2</v>
      </c>
      <c r="E30623">
        <v>1</v>
      </c>
      <c r="F30623">
        <v>3316.509</v>
      </c>
      <c r="G30623" s="2">
        <v>0.1829580073113683</v>
      </c>
      <c r="H30623" s="2">
        <v>1.8866920490650586E-3</v>
      </c>
      <c r="I30623" t="s">
        <v>96</v>
      </c>
      <c r="J30623" t="s">
        <v>680</v>
      </c>
      <c r="K30623" s="4">
        <v>58.224913333333333</v>
      </c>
    </row>
    <row r="30624" spans="1:11" ht="19.5" hidden="1" customHeight="1" outlineLevel="1" x14ac:dyDescent="0.25">
      <c r="B30624" t="s">
        <v>835</v>
      </c>
      <c r="C30624" t="s">
        <v>184</v>
      </c>
      <c r="D30624" t="s">
        <v>12</v>
      </c>
      <c r="E30624" t="s">
        <v>538</v>
      </c>
    </row>
    <row r="30625" spans="1:11" ht="15.75" hidden="1" customHeight="1" outlineLevel="1" x14ac:dyDescent="0.25">
      <c r="B30625">
        <v>12</v>
      </c>
      <c r="C30625" s="3">
        <v>756626.89</v>
      </c>
      <c r="D30625" s="1">
        <v>1030.8907999999999</v>
      </c>
      <c r="E30625" s="2">
        <v>12358.599200000001</v>
      </c>
    </row>
    <row r="30626" spans="1:11" ht="15.75" hidden="1" customHeight="1" outlineLevel="1" x14ac:dyDescent="0.25">
      <c r="B30626">
        <v>13</v>
      </c>
      <c r="C30626" s="3">
        <v>762378.8</v>
      </c>
      <c r="D30626" s="1">
        <v>951.66899000000001</v>
      </c>
      <c r="E30626" s="2">
        <v>12358.606300000001</v>
      </c>
    </row>
    <row r="30627" spans="1:11" ht="15.75" customHeight="1" collapsed="1" x14ac:dyDescent="0.25">
      <c r="A30627">
        <v>4210</v>
      </c>
      <c r="B30627" s="2">
        <v>9404.4094000000005</v>
      </c>
      <c r="C30627" s="3">
        <v>121692.85</v>
      </c>
      <c r="D30627">
        <v>5</v>
      </c>
      <c r="E30627">
        <v>1</v>
      </c>
      <c r="F30627">
        <v>362.28800000000047</v>
      </c>
      <c r="G30627" s="2">
        <v>0.18295212904633817</v>
      </c>
      <c r="H30627" s="2">
        <v>1.8866314314618306E-3</v>
      </c>
      <c r="I30627" t="s">
        <v>682</v>
      </c>
      <c r="J30627" t="s">
        <v>111</v>
      </c>
      <c r="K30627" s="4">
        <v>81.943927500000001</v>
      </c>
    </row>
    <row r="30628" spans="1:11" ht="19.5" hidden="1" customHeight="1" outlineLevel="1" x14ac:dyDescent="0.25">
      <c r="B30628" t="s">
        <v>835</v>
      </c>
      <c r="C30628" t="s">
        <v>184</v>
      </c>
      <c r="D30628" t="s">
        <v>12</v>
      </c>
      <c r="E30628" t="s">
        <v>538</v>
      </c>
    </row>
    <row r="30629" spans="1:11" ht="15.75" hidden="1" customHeight="1" outlineLevel="1" x14ac:dyDescent="0.25">
      <c r="B30629">
        <v>8</v>
      </c>
      <c r="C30629" s="3">
        <v>195919.22</v>
      </c>
      <c r="D30629" s="1">
        <v>1176.5576000000001</v>
      </c>
      <c r="E30629" s="2">
        <v>9404.4012000000002</v>
      </c>
    </row>
    <row r="30630" spans="1:11" ht="15.75" hidden="1" customHeight="1" outlineLevel="1" x14ac:dyDescent="0.25">
      <c r="B30630">
        <v>9</v>
      </c>
      <c r="C30630" s="3">
        <v>212311.61</v>
      </c>
      <c r="D30630" s="1">
        <v>1045.9409000000001</v>
      </c>
      <c r="E30630" s="2">
        <v>9404.4071000000004</v>
      </c>
    </row>
    <row r="30631" spans="1:11" ht="15.75" hidden="1" customHeight="1" outlineLevel="1" x14ac:dyDescent="0.25">
      <c r="B30631">
        <v>10</v>
      </c>
      <c r="C30631" s="3">
        <v>340980.71</v>
      </c>
      <c r="D30631" s="1">
        <v>941.44754</v>
      </c>
      <c r="E30631" s="2">
        <v>9404.4055000000008</v>
      </c>
    </row>
    <row r="30632" spans="1:11" ht="15.75" hidden="1" customHeight="1" outlineLevel="1" x14ac:dyDescent="0.25">
      <c r="B30632">
        <v>12</v>
      </c>
      <c r="C30632" s="3">
        <v>370097.69</v>
      </c>
      <c r="D30632" s="1">
        <v>784.70749000000001</v>
      </c>
      <c r="E30632" s="2">
        <v>9404.4114000000009</v>
      </c>
    </row>
    <row r="30633" spans="1:11" ht="15.75" hidden="1" customHeight="1" outlineLevel="1" x14ac:dyDescent="0.25">
      <c r="B30633">
        <v>13</v>
      </c>
      <c r="C30633" s="3">
        <v>112751.86</v>
      </c>
      <c r="D30633" s="1">
        <v>724.42286000000001</v>
      </c>
      <c r="E30633" s="2">
        <v>9404.4109000000008</v>
      </c>
    </row>
    <row r="30634" spans="1:11" ht="15.75" customHeight="1" collapsed="1" x14ac:dyDescent="0.25">
      <c r="A30634">
        <v>4211</v>
      </c>
      <c r="B30634" s="2">
        <v>10059.525099999999</v>
      </c>
      <c r="C30634" s="3">
        <v>121636.57</v>
      </c>
      <c r="D30634">
        <v>3</v>
      </c>
      <c r="E30634">
        <v>1</v>
      </c>
      <c r="F30634">
        <v>1017.4036999999989</v>
      </c>
      <c r="G30634" s="2">
        <v>0.18286751811132657</v>
      </c>
      <c r="H30634" s="2">
        <v>1.8857589100527035E-3</v>
      </c>
      <c r="I30634" t="s">
        <v>76</v>
      </c>
      <c r="J30634" t="s">
        <v>135</v>
      </c>
      <c r="K30634" s="4">
        <v>43.323444166666661</v>
      </c>
    </row>
    <row r="30635" spans="1:11" ht="19.5" hidden="1" customHeight="1" outlineLevel="1" x14ac:dyDescent="0.25">
      <c r="B30635" t="s">
        <v>835</v>
      </c>
      <c r="C30635" t="s">
        <v>184</v>
      </c>
      <c r="D30635" t="s">
        <v>12</v>
      </c>
      <c r="E30635" t="s">
        <v>538</v>
      </c>
    </row>
    <row r="30636" spans="1:11" ht="15.75" hidden="1" customHeight="1" outlineLevel="1" x14ac:dyDescent="0.25">
      <c r="B30636">
        <v>14</v>
      </c>
      <c r="C30636" s="3">
        <v>683822.92</v>
      </c>
      <c r="D30636" s="1">
        <v>719.54700000000003</v>
      </c>
      <c r="E30636" s="2">
        <v>10059.556399999999</v>
      </c>
    </row>
    <row r="30637" spans="1:11" ht="15.75" hidden="1" customHeight="1" outlineLevel="1" x14ac:dyDescent="0.25">
      <c r="B30637">
        <v>15</v>
      </c>
      <c r="C30637" s="3">
        <v>715765.63</v>
      </c>
      <c r="D30637" s="1">
        <v>671.64435000000003</v>
      </c>
      <c r="E30637" s="2">
        <v>10059.5527</v>
      </c>
    </row>
    <row r="30638" spans="1:11" ht="15.75" hidden="1" customHeight="1" outlineLevel="1" x14ac:dyDescent="0.25">
      <c r="B30638">
        <v>16</v>
      </c>
      <c r="C30638" s="3">
        <v>401189.83</v>
      </c>
      <c r="D30638" s="1">
        <v>629.72954000000004</v>
      </c>
      <c r="E30638" s="2">
        <v>10059.5537</v>
      </c>
    </row>
    <row r="30639" spans="1:11" ht="15.75" customHeight="1" collapsed="1" x14ac:dyDescent="0.25">
      <c r="A30639">
        <v>4212</v>
      </c>
      <c r="B30639" s="2">
        <v>17520.182499999999</v>
      </c>
      <c r="C30639" s="3">
        <v>121455.03999999999</v>
      </c>
      <c r="D30639">
        <v>4</v>
      </c>
      <c r="E30639">
        <v>1</v>
      </c>
      <c r="F30639">
        <v>8478.061099999999</v>
      </c>
      <c r="G30639" s="2">
        <v>0.18259460725431417</v>
      </c>
      <c r="H30639" s="2">
        <v>1.8829446099212393E-3</v>
      </c>
      <c r="I30639" t="s">
        <v>709</v>
      </c>
      <c r="J30639" t="s">
        <v>724</v>
      </c>
      <c r="K30639" s="4">
        <v>71.681416666666678</v>
      </c>
    </row>
    <row r="30640" spans="1:11" ht="19.5" hidden="1" customHeight="1" outlineLevel="1" x14ac:dyDescent="0.25">
      <c r="B30640" t="s">
        <v>835</v>
      </c>
      <c r="C30640" t="s">
        <v>184</v>
      </c>
      <c r="D30640" t="s">
        <v>12</v>
      </c>
      <c r="E30640" t="s">
        <v>538</v>
      </c>
    </row>
    <row r="30641" spans="1:11" ht="15.75" hidden="1" customHeight="1" outlineLevel="1" x14ac:dyDescent="0.25">
      <c r="B30641">
        <v>14</v>
      </c>
      <c r="C30641" s="3">
        <v>372923.87</v>
      </c>
      <c r="D30641" s="1">
        <v>1252.45057</v>
      </c>
      <c r="E30641" s="2">
        <v>17520.167399999998</v>
      </c>
    </row>
    <row r="30642" spans="1:11" ht="15.75" hidden="1" customHeight="1" outlineLevel="1" x14ac:dyDescent="0.25">
      <c r="B30642">
        <v>15</v>
      </c>
      <c r="C30642" s="3">
        <v>502208.09</v>
      </c>
      <c r="D30642" s="1">
        <v>1169.0210099999999</v>
      </c>
      <c r="E30642" s="2">
        <v>17520.204600000001</v>
      </c>
    </row>
    <row r="30643" spans="1:11" ht="15.75" hidden="1" customHeight="1" outlineLevel="1" x14ac:dyDescent="0.25">
      <c r="B30643">
        <v>16</v>
      </c>
      <c r="C30643" s="3">
        <v>720150.55</v>
      </c>
      <c r="D30643" s="1">
        <v>1096.02016</v>
      </c>
      <c r="E30643" s="2">
        <v>17520.208699999999</v>
      </c>
    </row>
    <row r="30644" spans="1:11" ht="15.75" hidden="1" customHeight="1" outlineLevel="1" x14ac:dyDescent="0.25">
      <c r="B30644">
        <v>17</v>
      </c>
      <c r="C30644" s="3">
        <v>277570.44</v>
      </c>
      <c r="D30644" s="1">
        <v>1031.60763</v>
      </c>
      <c r="E30644" s="2">
        <v>17520.160500000002</v>
      </c>
    </row>
    <row r="30645" spans="1:11" ht="15.75" customHeight="1" collapsed="1" x14ac:dyDescent="0.25">
      <c r="A30645">
        <v>4213</v>
      </c>
      <c r="B30645" s="2">
        <v>10931.2577</v>
      </c>
      <c r="C30645" s="3">
        <v>121316.53</v>
      </c>
      <c r="D30645">
        <v>2</v>
      </c>
      <c r="E30645">
        <v>1</v>
      </c>
      <c r="F30645">
        <v>1889.1363000000001</v>
      </c>
      <c r="G30645" s="2">
        <v>0.18238637234655905</v>
      </c>
      <c r="H30645" s="2">
        <v>1.8807972584575191E-3</v>
      </c>
      <c r="I30645" t="s">
        <v>768</v>
      </c>
      <c r="J30645" t="s">
        <v>18</v>
      </c>
      <c r="K30645" s="4">
        <v>76.6115025</v>
      </c>
    </row>
    <row r="30646" spans="1:11" ht="19.5" hidden="1" customHeight="1" outlineLevel="1" x14ac:dyDescent="0.25">
      <c r="B30646" t="s">
        <v>835</v>
      </c>
      <c r="C30646" t="s">
        <v>184</v>
      </c>
      <c r="D30646" t="s">
        <v>12</v>
      </c>
      <c r="E30646" t="s">
        <v>538</v>
      </c>
    </row>
    <row r="30647" spans="1:11" ht="15.75" hidden="1" customHeight="1" outlineLevel="1" x14ac:dyDescent="0.25">
      <c r="B30647">
        <v>7</v>
      </c>
      <c r="C30647" s="3">
        <v>469459.82</v>
      </c>
      <c r="D30647" s="1">
        <v>1562.61501</v>
      </c>
      <c r="E30647" s="2">
        <v>10931.2595</v>
      </c>
    </row>
    <row r="30648" spans="1:11" ht="15.75" hidden="1" customHeight="1" outlineLevel="1" x14ac:dyDescent="0.25">
      <c r="B30648">
        <v>8</v>
      </c>
      <c r="C30648" s="3">
        <v>434006.69</v>
      </c>
      <c r="D30648" s="1">
        <v>1367.4140400000001</v>
      </c>
      <c r="E30648" s="2">
        <v>10931.255399999998</v>
      </c>
    </row>
    <row r="30649" spans="1:11" ht="15.75" customHeight="1" collapsed="1" x14ac:dyDescent="0.25">
      <c r="A30649">
        <v>4214</v>
      </c>
      <c r="B30649" s="2">
        <v>12653.5695</v>
      </c>
      <c r="C30649" s="3">
        <v>121078.18</v>
      </c>
      <c r="D30649">
        <v>2</v>
      </c>
      <c r="E30649">
        <v>1</v>
      </c>
      <c r="F30649">
        <v>3611.4480999999996</v>
      </c>
      <c r="G30649" s="2">
        <v>0.18202803872253598</v>
      </c>
      <c r="H30649" s="2">
        <v>1.8771020651763286E-3</v>
      </c>
      <c r="I30649" t="s">
        <v>636</v>
      </c>
      <c r="J30649" t="s">
        <v>969</v>
      </c>
      <c r="K30649" s="4">
        <v>60.22313583333333</v>
      </c>
    </row>
    <row r="30650" spans="1:11" ht="19.5" hidden="1" customHeight="1" outlineLevel="1" x14ac:dyDescent="0.25">
      <c r="B30650" t="s">
        <v>835</v>
      </c>
      <c r="C30650" t="s">
        <v>184</v>
      </c>
      <c r="D30650" t="s">
        <v>12</v>
      </c>
      <c r="E30650" t="s">
        <v>538</v>
      </c>
    </row>
    <row r="30651" spans="1:11" ht="15.75" hidden="1" customHeight="1" outlineLevel="1" x14ac:dyDescent="0.25">
      <c r="B30651">
        <v>15</v>
      </c>
      <c r="C30651" s="3">
        <v>1244921.46</v>
      </c>
      <c r="D30651" s="1">
        <v>844.58006</v>
      </c>
      <c r="E30651" s="2">
        <v>12653.570100000001</v>
      </c>
    </row>
    <row r="30652" spans="1:11" ht="15.75" hidden="1" customHeight="1" outlineLevel="1" x14ac:dyDescent="0.25">
      <c r="B30652">
        <v>16</v>
      </c>
      <c r="C30652" s="3">
        <v>609334.68000000005</v>
      </c>
      <c r="D30652" s="1">
        <v>791.85676000000001</v>
      </c>
      <c r="E30652" s="2">
        <v>12653.568300000001</v>
      </c>
    </row>
    <row r="30653" spans="1:11" ht="15.75" customHeight="1" collapsed="1" x14ac:dyDescent="0.25">
      <c r="A30653">
        <v>4215</v>
      </c>
      <c r="B30653" s="2">
        <v>10096.593699999999</v>
      </c>
      <c r="C30653" s="3">
        <v>121070.85</v>
      </c>
      <c r="D30653">
        <v>4</v>
      </c>
      <c r="E30653">
        <v>1</v>
      </c>
      <c r="F30653">
        <v>1054.4722999999994</v>
      </c>
      <c r="G30653" s="2">
        <v>0.18201701885484523</v>
      </c>
      <c r="H30653" s="2">
        <v>1.876988426549305E-3</v>
      </c>
      <c r="I30653" t="s">
        <v>407</v>
      </c>
      <c r="J30653" t="s">
        <v>426</v>
      </c>
      <c r="K30653" s="4">
        <v>31.572845833333332</v>
      </c>
    </row>
    <row r="30654" spans="1:11" ht="19.5" hidden="1" customHeight="1" outlineLevel="1" x14ac:dyDescent="0.25">
      <c r="B30654" t="s">
        <v>835</v>
      </c>
      <c r="C30654" t="s">
        <v>184</v>
      </c>
      <c r="D30654" t="s">
        <v>12</v>
      </c>
      <c r="E30654" t="s">
        <v>538</v>
      </c>
    </row>
    <row r="30655" spans="1:11" ht="15.75" hidden="1" customHeight="1" outlineLevel="1" x14ac:dyDescent="0.25">
      <c r="B30655">
        <v>13</v>
      </c>
      <c r="C30655" s="3">
        <v>464686.93</v>
      </c>
      <c r="D30655" s="1">
        <v>777.66854000000001</v>
      </c>
      <c r="E30655" s="2">
        <v>10096.593599999998</v>
      </c>
    </row>
    <row r="30656" spans="1:11" ht="15.75" hidden="1" customHeight="1" outlineLevel="1" x14ac:dyDescent="0.25">
      <c r="B30656">
        <v>14</v>
      </c>
      <c r="C30656" s="3">
        <v>549301.79</v>
      </c>
      <c r="D30656" s="1">
        <v>722.19273999999996</v>
      </c>
      <c r="E30656" s="2">
        <v>10096.5916</v>
      </c>
    </row>
    <row r="30657" spans="1:11" ht="15.75" hidden="1" customHeight="1" outlineLevel="1" x14ac:dyDescent="0.25">
      <c r="B30657">
        <v>15</v>
      </c>
      <c r="C30657" s="3">
        <v>445463.6</v>
      </c>
      <c r="D30657" s="1">
        <v>674.11371000000008</v>
      </c>
      <c r="E30657" s="2">
        <v>10096.5864</v>
      </c>
    </row>
    <row r="30658" spans="1:11" ht="15.75" hidden="1" customHeight="1" outlineLevel="1" x14ac:dyDescent="0.25">
      <c r="B30658">
        <v>16</v>
      </c>
      <c r="C30658" s="3">
        <v>262276.61</v>
      </c>
      <c r="D30658" s="1">
        <v>632.04454999999996</v>
      </c>
      <c r="E30658" s="2">
        <v>10096.589</v>
      </c>
    </row>
    <row r="30659" spans="1:11" ht="15.75" customHeight="1" collapsed="1" x14ac:dyDescent="0.25">
      <c r="A30659">
        <v>4216</v>
      </c>
      <c r="B30659" s="2">
        <v>10573.288200000001</v>
      </c>
      <c r="C30659" s="3">
        <v>121000.94</v>
      </c>
      <c r="D30659">
        <v>2</v>
      </c>
      <c r="E30659">
        <v>1</v>
      </c>
      <c r="F30659">
        <v>1531.1668000000009</v>
      </c>
      <c r="G30659" s="2">
        <v>0.18191191667882067</v>
      </c>
      <c r="H30659" s="2">
        <v>1.8759045962061622E-3</v>
      </c>
      <c r="I30659" t="s">
        <v>464</v>
      </c>
      <c r="J30659" t="s">
        <v>850</v>
      </c>
      <c r="K30659" s="4">
        <v>74.213012499999991</v>
      </c>
    </row>
    <row r="30660" spans="1:11" ht="19.5" hidden="1" customHeight="1" outlineLevel="1" x14ac:dyDescent="0.25">
      <c r="B30660" t="s">
        <v>835</v>
      </c>
      <c r="C30660" t="s">
        <v>184</v>
      </c>
      <c r="D30660" t="s">
        <v>12</v>
      </c>
      <c r="E30660" t="s">
        <v>538</v>
      </c>
    </row>
    <row r="30661" spans="1:11" ht="15.75" hidden="1" customHeight="1" outlineLevel="1" x14ac:dyDescent="0.25">
      <c r="B30661">
        <v>7</v>
      </c>
      <c r="C30661" s="3">
        <v>552253.42000000004</v>
      </c>
      <c r="D30661" s="1">
        <v>1511.4726700000001</v>
      </c>
      <c r="E30661" s="2">
        <v>10573.2482</v>
      </c>
    </row>
    <row r="30662" spans="1:11" ht="15.75" hidden="1" customHeight="1" outlineLevel="1" x14ac:dyDescent="0.25">
      <c r="B30662">
        <v>8</v>
      </c>
      <c r="C30662" s="3">
        <v>336860.77</v>
      </c>
      <c r="D30662" s="1">
        <v>1322.6645000000001</v>
      </c>
      <c r="E30662" s="2">
        <v>10573.2407</v>
      </c>
    </row>
    <row r="30663" spans="1:11" ht="15.75" customHeight="1" collapsed="1" x14ac:dyDescent="0.25">
      <c r="A30663">
        <v>4217</v>
      </c>
      <c r="B30663" s="2">
        <v>4640.2609000000002</v>
      </c>
      <c r="C30663" s="3">
        <v>120929.99</v>
      </c>
      <c r="D30663">
        <v>2</v>
      </c>
      <c r="E30663">
        <v>1</v>
      </c>
      <c r="F30663">
        <v>-4401.8604999999998</v>
      </c>
      <c r="G30663" s="2">
        <v>0.18180525097450168</v>
      </c>
      <c r="H30663" s="2">
        <v>1.8748046425107543E-3</v>
      </c>
      <c r="I30663" t="s">
        <v>782</v>
      </c>
      <c r="J30663" t="s">
        <v>429</v>
      </c>
      <c r="K30663" s="4">
        <v>58.624642500000007</v>
      </c>
    </row>
    <row r="30664" spans="1:11" ht="19.5" hidden="1" customHeight="1" outlineLevel="1" x14ac:dyDescent="0.25">
      <c r="B30664" t="s">
        <v>835</v>
      </c>
      <c r="C30664" t="s">
        <v>184</v>
      </c>
      <c r="D30664" t="s">
        <v>12</v>
      </c>
      <c r="E30664" t="s">
        <v>538</v>
      </c>
    </row>
    <row r="30665" spans="1:11" ht="15.75" hidden="1" customHeight="1" outlineLevel="1" x14ac:dyDescent="0.25">
      <c r="B30665">
        <v>6</v>
      </c>
      <c r="C30665" s="3">
        <v>479679.9</v>
      </c>
      <c r="D30665" s="1">
        <v>774.38423999999998</v>
      </c>
      <c r="E30665" s="2">
        <v>4640.2646999999997</v>
      </c>
    </row>
    <row r="30666" spans="1:11" ht="15.75" hidden="1" customHeight="1" outlineLevel="1" x14ac:dyDescent="0.25">
      <c r="B30666">
        <v>7</v>
      </c>
      <c r="C30666" s="3">
        <v>286883.36</v>
      </c>
      <c r="D30666" s="1">
        <v>663.90182000000004</v>
      </c>
      <c r="E30666" s="2">
        <v>4640.2533999999996</v>
      </c>
    </row>
    <row r="30667" spans="1:11" ht="15.75" customHeight="1" collapsed="1" x14ac:dyDescent="0.25">
      <c r="A30667">
        <v>4218</v>
      </c>
      <c r="B30667" s="2">
        <v>10446.1327</v>
      </c>
      <c r="C30667" s="3">
        <v>120868.49</v>
      </c>
      <c r="D30667">
        <v>3</v>
      </c>
      <c r="E30667">
        <v>1</v>
      </c>
      <c r="F30667">
        <v>1404.0113000000001</v>
      </c>
      <c r="G30667" s="2">
        <v>0.18171279233016596</v>
      </c>
      <c r="H30667" s="2">
        <v>1.8738511942758343E-3</v>
      </c>
      <c r="I30667" t="s">
        <v>676</v>
      </c>
      <c r="J30667" t="s">
        <v>889</v>
      </c>
      <c r="K30667" s="4">
        <v>74.612809166666665</v>
      </c>
    </row>
    <row r="30668" spans="1:11" ht="19.5" hidden="1" customHeight="1" outlineLevel="1" x14ac:dyDescent="0.25">
      <c r="B30668" t="s">
        <v>835</v>
      </c>
      <c r="C30668" t="s">
        <v>184</v>
      </c>
      <c r="D30668" t="s">
        <v>12</v>
      </c>
      <c r="E30668" t="s">
        <v>538</v>
      </c>
    </row>
    <row r="30669" spans="1:11" ht="15.75" hidden="1" customHeight="1" outlineLevel="1" x14ac:dyDescent="0.25">
      <c r="B30669">
        <v>7</v>
      </c>
      <c r="C30669" s="3">
        <v>346515.8</v>
      </c>
      <c r="D30669" s="1">
        <v>1493.31411</v>
      </c>
      <c r="E30669" s="2">
        <v>10446.125099999999</v>
      </c>
    </row>
    <row r="30670" spans="1:11" ht="15.75" hidden="1" customHeight="1" outlineLevel="1" x14ac:dyDescent="0.25">
      <c r="B30670">
        <v>8</v>
      </c>
      <c r="C30670" s="3">
        <v>341609.32</v>
      </c>
      <c r="D30670" s="1">
        <v>1306.77576</v>
      </c>
      <c r="E30670" s="2">
        <v>10446.1392</v>
      </c>
    </row>
    <row r="30671" spans="1:11" ht="15.75" hidden="1" customHeight="1" outlineLevel="1" x14ac:dyDescent="0.25">
      <c r="B30671">
        <v>9</v>
      </c>
      <c r="C30671" s="3">
        <v>257985.57</v>
      </c>
      <c r="D30671" s="1">
        <v>1161.69037</v>
      </c>
      <c r="E30671" s="2">
        <v>10446.136</v>
      </c>
    </row>
    <row r="30672" spans="1:11" ht="15.75" customHeight="1" collapsed="1" x14ac:dyDescent="0.25">
      <c r="A30672">
        <v>4219</v>
      </c>
      <c r="B30672" s="2">
        <v>11050.034100000001</v>
      </c>
      <c r="C30672" s="3">
        <v>120837.57</v>
      </c>
      <c r="D30672">
        <v>3</v>
      </c>
      <c r="E30672">
        <v>1</v>
      </c>
      <c r="F30672">
        <v>2007.9127000000008</v>
      </c>
      <c r="G30672" s="2">
        <v>0.18166630743125767</v>
      </c>
      <c r="H30672" s="2">
        <v>1.8733718346104079E-3</v>
      </c>
      <c r="I30672" t="s">
        <v>678</v>
      </c>
      <c r="J30672" t="s">
        <v>760</v>
      </c>
      <c r="K30672" s="4">
        <v>69.415026666666677</v>
      </c>
    </row>
    <row r="30673" spans="1:11" ht="19.5" hidden="1" customHeight="1" outlineLevel="1" x14ac:dyDescent="0.25">
      <c r="B30673" t="s">
        <v>835</v>
      </c>
      <c r="C30673" t="s">
        <v>184</v>
      </c>
      <c r="D30673" t="s">
        <v>12</v>
      </c>
      <c r="E30673" t="s">
        <v>538</v>
      </c>
    </row>
    <row r="30674" spans="1:11" ht="15.75" hidden="1" customHeight="1" outlineLevel="1" x14ac:dyDescent="0.25">
      <c r="B30674">
        <v>7</v>
      </c>
      <c r="C30674" s="3">
        <v>472396.98</v>
      </c>
      <c r="D30674" s="1">
        <v>1579.5842299999999</v>
      </c>
      <c r="E30674" s="2">
        <v>11050.032999999999</v>
      </c>
    </row>
    <row r="30675" spans="1:11" ht="15.75" hidden="1" customHeight="1" outlineLevel="1" x14ac:dyDescent="0.25">
      <c r="B30675">
        <v>9</v>
      </c>
      <c r="C30675" s="3">
        <v>295080.40000000002</v>
      </c>
      <c r="D30675" s="1">
        <v>1228.78935</v>
      </c>
      <c r="E30675" s="2">
        <v>11050.040199999999</v>
      </c>
    </row>
    <row r="30676" spans="1:11" ht="15.75" hidden="1" customHeight="1" outlineLevel="1" x14ac:dyDescent="0.25">
      <c r="B30676">
        <v>10</v>
      </c>
      <c r="C30676" s="3">
        <v>205655.76</v>
      </c>
      <c r="D30676" s="1">
        <v>1106.0111400000001</v>
      </c>
      <c r="E30676" s="2">
        <v>11050.027599999999</v>
      </c>
    </row>
    <row r="30677" spans="1:11" ht="15.75" customHeight="1" collapsed="1" x14ac:dyDescent="0.25">
      <c r="A30677">
        <v>4220</v>
      </c>
      <c r="B30677" s="2">
        <v>12737.8606</v>
      </c>
      <c r="C30677" s="3">
        <v>120746.78</v>
      </c>
      <c r="D30677">
        <v>2</v>
      </c>
      <c r="E30677">
        <v>1</v>
      </c>
      <c r="F30677">
        <v>3695.7392</v>
      </c>
      <c r="G30677" s="2">
        <v>0.1815298144179367</v>
      </c>
      <c r="H30677" s="2">
        <v>1.8719642969640923E-3</v>
      </c>
      <c r="I30677" t="s">
        <v>291</v>
      </c>
      <c r="J30677" t="s">
        <v>418</v>
      </c>
      <c r="K30677" s="4">
        <v>55.294394166666663</v>
      </c>
    </row>
    <row r="30678" spans="1:11" ht="19.5" hidden="1" customHeight="1" outlineLevel="1" x14ac:dyDescent="0.25">
      <c r="B30678" t="s">
        <v>835</v>
      </c>
      <c r="C30678" t="s">
        <v>184</v>
      </c>
      <c r="D30678" t="s">
        <v>12</v>
      </c>
      <c r="E30678" t="s">
        <v>538</v>
      </c>
    </row>
    <row r="30679" spans="1:11" ht="15.75" hidden="1" customHeight="1" outlineLevel="1" x14ac:dyDescent="0.25">
      <c r="B30679">
        <v>14</v>
      </c>
      <c r="C30679" s="3">
        <v>1060092.94</v>
      </c>
      <c r="D30679" s="1">
        <v>910.85158000000001</v>
      </c>
      <c r="E30679" s="2">
        <v>12737.821900000001</v>
      </c>
    </row>
    <row r="30680" spans="1:11" ht="15.75" hidden="1" customHeight="1" outlineLevel="1" x14ac:dyDescent="0.25">
      <c r="B30680">
        <v>15</v>
      </c>
      <c r="C30680" s="3">
        <v>675387.76</v>
      </c>
      <c r="D30680" s="1">
        <v>850.19529</v>
      </c>
      <c r="E30680" s="2">
        <v>12737.8061</v>
      </c>
    </row>
    <row r="30681" spans="1:11" ht="15.75" customHeight="1" collapsed="1" x14ac:dyDescent="0.25">
      <c r="A30681">
        <v>4221</v>
      </c>
      <c r="B30681" s="2">
        <v>14631.7878</v>
      </c>
      <c r="C30681" s="3">
        <v>120514.08</v>
      </c>
      <c r="D30681">
        <v>2</v>
      </c>
      <c r="E30681">
        <v>1</v>
      </c>
      <c r="F30681">
        <v>5589.6664000000001</v>
      </c>
      <c r="G30681" s="2">
        <v>0.18117997496205179</v>
      </c>
      <c r="H30681" s="2">
        <v>1.8683566968947275E-3</v>
      </c>
      <c r="I30681" t="s">
        <v>664</v>
      </c>
      <c r="J30681" t="s">
        <v>366</v>
      </c>
      <c r="K30681" s="4">
        <v>52.7635875</v>
      </c>
    </row>
    <row r="30682" spans="1:11" ht="19.5" hidden="1" customHeight="1" outlineLevel="1" x14ac:dyDescent="0.25">
      <c r="B30682" t="s">
        <v>835</v>
      </c>
      <c r="C30682" t="s">
        <v>184</v>
      </c>
      <c r="D30682" t="s">
        <v>12</v>
      </c>
      <c r="E30682" t="s">
        <v>538</v>
      </c>
    </row>
    <row r="30683" spans="1:11" ht="15.75" hidden="1" customHeight="1" outlineLevel="1" x14ac:dyDescent="0.25">
      <c r="B30683">
        <v>17</v>
      </c>
      <c r="C30683" s="3">
        <v>1047931.18</v>
      </c>
      <c r="D30683" s="1">
        <v>861.70353</v>
      </c>
      <c r="E30683" s="2">
        <v>14631.829299999999</v>
      </c>
    </row>
    <row r="30684" spans="1:11" ht="15.75" hidden="1" customHeight="1" outlineLevel="1" x14ac:dyDescent="0.25">
      <c r="B30684">
        <v>18</v>
      </c>
      <c r="C30684" s="3">
        <v>1059679.31</v>
      </c>
      <c r="D30684" s="1">
        <v>813.88706999999999</v>
      </c>
      <c r="E30684" s="2">
        <v>14631.8279</v>
      </c>
    </row>
    <row r="30685" spans="1:11" ht="15.75" customHeight="1" collapsed="1" x14ac:dyDescent="0.25">
      <c r="A30685">
        <v>4222</v>
      </c>
      <c r="B30685" s="2">
        <v>17785.330000000002</v>
      </c>
      <c r="C30685" s="3">
        <v>120443.19</v>
      </c>
      <c r="D30685">
        <v>3</v>
      </c>
      <c r="E30685">
        <v>1</v>
      </c>
      <c r="F30685">
        <v>8743.2086000000018</v>
      </c>
      <c r="G30685" s="2">
        <v>0.18107339946128823</v>
      </c>
      <c r="H30685" s="2">
        <v>1.8672576733927196E-3</v>
      </c>
      <c r="I30685" t="s">
        <v>488</v>
      </c>
      <c r="J30685" t="s">
        <v>854</v>
      </c>
      <c r="K30685" s="4">
        <v>71.947943333333342</v>
      </c>
    </row>
    <row r="30686" spans="1:11" ht="19.5" hidden="1" customHeight="1" outlineLevel="1" x14ac:dyDescent="0.25">
      <c r="B30686" t="s">
        <v>835</v>
      </c>
      <c r="C30686" t="s">
        <v>184</v>
      </c>
      <c r="D30686" t="s">
        <v>12</v>
      </c>
      <c r="E30686" t="s">
        <v>538</v>
      </c>
    </row>
    <row r="30687" spans="1:11" ht="15.75" hidden="1" customHeight="1" outlineLevel="1" x14ac:dyDescent="0.25">
      <c r="B30687">
        <v>14</v>
      </c>
      <c r="C30687" s="3">
        <v>580893.42000000004</v>
      </c>
      <c r="D30687" s="1">
        <v>1271.38806</v>
      </c>
      <c r="E30687" s="2">
        <v>17785.337299999999</v>
      </c>
    </row>
    <row r="30688" spans="1:11" ht="15.75" hidden="1" customHeight="1" outlineLevel="1" x14ac:dyDescent="0.25">
      <c r="B30688">
        <v>15</v>
      </c>
      <c r="C30688" s="3">
        <v>731356.89</v>
      </c>
      <c r="D30688" s="1">
        <v>1186.6959999999999</v>
      </c>
      <c r="E30688" s="2">
        <v>17785.344700000001</v>
      </c>
    </row>
    <row r="30689" spans="1:11" ht="15.75" hidden="1" customHeight="1" outlineLevel="1" x14ac:dyDescent="0.25">
      <c r="B30689">
        <v>16</v>
      </c>
      <c r="C30689" s="3">
        <v>483098.82</v>
      </c>
      <c r="D30689" s="1">
        <v>1112.5904600000001</v>
      </c>
      <c r="E30689" s="2">
        <v>17785.345799999999</v>
      </c>
    </row>
    <row r="30690" spans="1:11" ht="15.75" customHeight="1" collapsed="1" x14ac:dyDescent="0.25">
      <c r="A30690">
        <v>4223</v>
      </c>
      <c r="B30690" s="2">
        <v>13721.338900000001</v>
      </c>
      <c r="C30690" s="3">
        <v>120386.95</v>
      </c>
      <c r="D30690">
        <v>2</v>
      </c>
      <c r="E30690">
        <v>1</v>
      </c>
      <c r="F30690">
        <v>4679.2175000000007</v>
      </c>
      <c r="G30690" s="2">
        <v>0.18098884866198026</v>
      </c>
      <c r="H30690" s="2">
        <v>1.866385772112526E-3</v>
      </c>
      <c r="I30690" t="s">
        <v>467</v>
      </c>
      <c r="J30690" t="s">
        <v>241</v>
      </c>
      <c r="K30690" s="4">
        <v>60.889065833333333</v>
      </c>
    </row>
    <row r="30691" spans="1:11" ht="19.5" hidden="1" customHeight="1" outlineLevel="1" x14ac:dyDescent="0.25">
      <c r="B30691" t="s">
        <v>835</v>
      </c>
      <c r="C30691" t="s">
        <v>184</v>
      </c>
      <c r="D30691" t="s">
        <v>12</v>
      </c>
      <c r="E30691" t="s">
        <v>538</v>
      </c>
    </row>
    <row r="30692" spans="1:11" ht="15.75" hidden="1" customHeight="1" outlineLevel="1" x14ac:dyDescent="0.25">
      <c r="B30692">
        <v>14</v>
      </c>
      <c r="C30692" s="3">
        <v>913690.79</v>
      </c>
      <c r="D30692" s="1">
        <v>981.10490000000004</v>
      </c>
      <c r="E30692" s="2">
        <v>13721.358399999997</v>
      </c>
    </row>
    <row r="30693" spans="1:11" ht="15.75" hidden="1" customHeight="1" outlineLevel="1" x14ac:dyDescent="0.25">
      <c r="B30693">
        <v>16</v>
      </c>
      <c r="C30693" s="3">
        <v>881973.12</v>
      </c>
      <c r="D30693" s="1">
        <v>858.59268999999995</v>
      </c>
      <c r="E30693" s="2">
        <v>13721.3588</v>
      </c>
    </row>
    <row r="30694" spans="1:11" ht="15.75" customHeight="1" collapsed="1" x14ac:dyDescent="0.25">
      <c r="A30694">
        <v>4224</v>
      </c>
      <c r="B30694" s="2">
        <v>15980.986000000001</v>
      </c>
      <c r="C30694" s="3">
        <v>120378.28</v>
      </c>
      <c r="D30694">
        <v>3</v>
      </c>
      <c r="E30694">
        <v>1</v>
      </c>
      <c r="F30694">
        <v>6938.8646000000008</v>
      </c>
      <c r="G30694" s="2">
        <v>0.18097581424821779</v>
      </c>
      <c r="H30694" s="2">
        <v>1.8662513591662375E-3</v>
      </c>
      <c r="I30694" t="s">
        <v>690</v>
      </c>
      <c r="J30694" t="s">
        <v>140</v>
      </c>
      <c r="K30694" s="4">
        <v>54.228743333333334</v>
      </c>
    </row>
    <row r="30695" spans="1:11" ht="19.5" hidden="1" customHeight="1" outlineLevel="1" x14ac:dyDescent="0.25">
      <c r="B30695" t="s">
        <v>835</v>
      </c>
      <c r="C30695" t="s">
        <v>184</v>
      </c>
      <c r="D30695" t="s">
        <v>12</v>
      </c>
      <c r="E30695" t="s">
        <v>538</v>
      </c>
    </row>
    <row r="30696" spans="1:11" ht="15.75" hidden="1" customHeight="1" outlineLevel="1" x14ac:dyDescent="0.25">
      <c r="B30696">
        <v>20</v>
      </c>
      <c r="C30696" s="3">
        <v>1066284.74</v>
      </c>
      <c r="D30696" s="1">
        <v>800.05911000000003</v>
      </c>
      <c r="E30696" s="2">
        <v>15980.992</v>
      </c>
    </row>
    <row r="30697" spans="1:11" ht="15.75" hidden="1" customHeight="1" outlineLevel="1" x14ac:dyDescent="0.25">
      <c r="B30697">
        <v>21</v>
      </c>
      <c r="C30697" s="3">
        <v>643151.30000000005</v>
      </c>
      <c r="D30697" s="1">
        <v>762.00901999999996</v>
      </c>
      <c r="E30697" s="2">
        <v>15980.968000000001</v>
      </c>
    </row>
    <row r="30698" spans="1:11" ht="15.75" hidden="1" customHeight="1" outlineLevel="1" x14ac:dyDescent="0.25">
      <c r="B30698">
        <v>22</v>
      </c>
      <c r="C30698" s="3">
        <v>801631.35</v>
      </c>
      <c r="D30698" s="1">
        <v>727.41803000000004</v>
      </c>
      <c r="E30698" s="2">
        <v>15980.992199999999</v>
      </c>
    </row>
    <row r="30699" spans="1:11" ht="15.75" customHeight="1" collapsed="1" x14ac:dyDescent="0.25">
      <c r="A30699">
        <v>4225</v>
      </c>
      <c r="B30699" s="2">
        <v>9974.1447000000007</v>
      </c>
      <c r="C30699" s="3">
        <v>120353.83</v>
      </c>
      <c r="D30699">
        <v>4</v>
      </c>
      <c r="E30699">
        <v>1</v>
      </c>
      <c r="F30699">
        <v>932.02330000000075</v>
      </c>
      <c r="G30699" s="2">
        <v>0.18093905629937213</v>
      </c>
      <c r="H30699" s="2">
        <v>1.8658723053557691E-3</v>
      </c>
      <c r="I30699" t="s">
        <v>175</v>
      </c>
      <c r="J30699" t="s">
        <v>256</v>
      </c>
      <c r="K30699" s="4">
        <v>43.056999166666671</v>
      </c>
    </row>
    <row r="30700" spans="1:11" ht="19.5" hidden="1" customHeight="1" outlineLevel="1" x14ac:dyDescent="0.25">
      <c r="B30700" t="s">
        <v>835</v>
      </c>
      <c r="C30700" t="s">
        <v>184</v>
      </c>
      <c r="D30700" t="s">
        <v>12</v>
      </c>
      <c r="E30700" t="s">
        <v>538</v>
      </c>
    </row>
    <row r="30701" spans="1:11" ht="15.75" hidden="1" customHeight="1" outlineLevel="1" x14ac:dyDescent="0.25">
      <c r="B30701">
        <v>14</v>
      </c>
      <c r="C30701" s="3">
        <v>556071.31999999995</v>
      </c>
      <c r="D30701" s="1">
        <v>713.44336999999996</v>
      </c>
      <c r="E30701" s="2">
        <v>9974.1214999999993</v>
      </c>
    </row>
    <row r="30702" spans="1:11" ht="15.75" hidden="1" customHeight="1" outlineLevel="1" x14ac:dyDescent="0.25">
      <c r="B30702">
        <v>15</v>
      </c>
      <c r="C30702" s="3">
        <v>520464.35</v>
      </c>
      <c r="D30702" s="1">
        <v>665.94763</v>
      </c>
      <c r="E30702" s="2">
        <v>9974.1275999999998</v>
      </c>
    </row>
    <row r="30703" spans="1:11" ht="15.75" hidden="1" customHeight="1" outlineLevel="1" x14ac:dyDescent="0.25">
      <c r="B30703">
        <v>16</v>
      </c>
      <c r="C30703" s="3">
        <v>384507.32</v>
      </c>
      <c r="D30703" s="1">
        <v>624.38886000000002</v>
      </c>
      <c r="E30703" s="2">
        <v>9974.1422000000002</v>
      </c>
    </row>
    <row r="30704" spans="1:11" ht="15.75" hidden="1" customHeight="1" outlineLevel="1" x14ac:dyDescent="0.25">
      <c r="B30704">
        <v>17</v>
      </c>
      <c r="C30704" s="3">
        <v>372387.03</v>
      </c>
      <c r="D30704" s="1">
        <v>587.71934999999996</v>
      </c>
      <c r="E30704" s="2">
        <v>9974.1211999999996</v>
      </c>
    </row>
    <row r="30705" spans="1:11" ht="15.75" customHeight="1" collapsed="1" x14ac:dyDescent="0.25">
      <c r="A30705">
        <v>4226</v>
      </c>
      <c r="B30705" s="2">
        <v>10947.261</v>
      </c>
      <c r="C30705" s="3">
        <v>120226.71</v>
      </c>
      <c r="D30705">
        <v>2</v>
      </c>
      <c r="E30705">
        <v>1</v>
      </c>
      <c r="F30705">
        <v>1905.1396000000004</v>
      </c>
      <c r="G30705" s="2">
        <v>0.1807479450332265</v>
      </c>
      <c r="H30705" s="2">
        <v>1.8639015356058011E-3</v>
      </c>
      <c r="I30705" t="s">
        <v>851</v>
      </c>
      <c r="J30705" t="s">
        <v>311</v>
      </c>
      <c r="K30705" s="4">
        <v>75.678772500000008</v>
      </c>
    </row>
    <row r="30706" spans="1:11" ht="19.5" hidden="1" customHeight="1" outlineLevel="1" x14ac:dyDescent="0.25">
      <c r="B30706" t="s">
        <v>835</v>
      </c>
      <c r="C30706" t="s">
        <v>184</v>
      </c>
      <c r="D30706" t="s">
        <v>12</v>
      </c>
      <c r="E30706" t="s">
        <v>538</v>
      </c>
    </row>
    <row r="30707" spans="1:11" ht="15.75" hidden="1" customHeight="1" outlineLevel="1" x14ac:dyDescent="0.25">
      <c r="B30707">
        <v>7</v>
      </c>
      <c r="C30707" s="3">
        <v>438328.57</v>
      </c>
      <c r="D30707" s="1">
        <v>1564.9022</v>
      </c>
      <c r="E30707" s="2">
        <v>10947.258100000001</v>
      </c>
    </row>
    <row r="30708" spans="1:11" ht="15.75" hidden="1" customHeight="1" outlineLevel="1" x14ac:dyDescent="0.25">
      <c r="B30708">
        <v>8</v>
      </c>
      <c r="C30708" s="3">
        <v>460866.72</v>
      </c>
      <c r="D30708" s="1">
        <v>1369.41533</v>
      </c>
      <c r="E30708" s="2">
        <v>10947.264199999998</v>
      </c>
    </row>
    <row r="30709" spans="1:11" ht="15.75" customHeight="1" collapsed="1" x14ac:dyDescent="0.25">
      <c r="A30709">
        <v>4227</v>
      </c>
      <c r="B30709" s="2">
        <v>8974.3492999999999</v>
      </c>
      <c r="C30709" s="3">
        <v>120156.35</v>
      </c>
      <c r="D30709">
        <v>4</v>
      </c>
      <c r="E30709">
        <v>1</v>
      </c>
      <c r="F30709">
        <v>-67.772100000000137</v>
      </c>
      <c r="G30709" s="2">
        <v>0.18064216633053606</v>
      </c>
      <c r="H30709" s="2">
        <v>1.862810728812159E-3</v>
      </c>
      <c r="I30709" t="s">
        <v>614</v>
      </c>
      <c r="J30709" t="s">
        <v>886</v>
      </c>
      <c r="K30709" s="4">
        <v>82.343872500000003</v>
      </c>
    </row>
    <row r="30710" spans="1:11" ht="19.5" hidden="1" customHeight="1" outlineLevel="1" x14ac:dyDescent="0.25">
      <c r="B30710" t="s">
        <v>835</v>
      </c>
      <c r="C30710" t="s">
        <v>184</v>
      </c>
      <c r="D30710" t="s">
        <v>12</v>
      </c>
      <c r="E30710" t="s">
        <v>538</v>
      </c>
    </row>
    <row r="30711" spans="1:11" ht="15.75" hidden="1" customHeight="1" outlineLevel="1" x14ac:dyDescent="0.25">
      <c r="B30711">
        <v>7</v>
      </c>
      <c r="C30711" s="3">
        <v>383052.52</v>
      </c>
      <c r="D30711" s="1">
        <v>1283.05747</v>
      </c>
      <c r="E30711" s="2">
        <v>8974.3471000000009</v>
      </c>
    </row>
    <row r="30712" spans="1:11" ht="15.75" hidden="1" customHeight="1" outlineLevel="1" x14ac:dyDescent="0.25">
      <c r="B30712">
        <v>8</v>
      </c>
      <c r="C30712" s="3">
        <v>201956.68</v>
      </c>
      <c r="D30712" s="1">
        <v>1122.8011899999999</v>
      </c>
      <c r="E30712" s="2">
        <v>8974.3482999999997</v>
      </c>
    </row>
    <row r="30713" spans="1:11" ht="15.75" hidden="1" customHeight="1" outlineLevel="1" x14ac:dyDescent="0.25">
      <c r="B30713">
        <v>9</v>
      </c>
      <c r="C30713" s="3">
        <v>144040.71</v>
      </c>
      <c r="D30713" s="1">
        <v>998.15742000000012</v>
      </c>
      <c r="E30713" s="2">
        <v>8974.3464000000004</v>
      </c>
    </row>
    <row r="30714" spans="1:11" ht="15.75" hidden="1" customHeight="1" outlineLevel="1" x14ac:dyDescent="0.25">
      <c r="B30714">
        <v>10</v>
      </c>
      <c r="C30714" s="3">
        <v>241854.51</v>
      </c>
      <c r="D30714" s="1">
        <v>898.44241</v>
      </c>
      <c r="E30714" s="2">
        <v>8974.3574000000008</v>
      </c>
    </row>
    <row r="30715" spans="1:11" ht="15.75" customHeight="1" collapsed="1" x14ac:dyDescent="0.25">
      <c r="A30715">
        <v>4228</v>
      </c>
      <c r="B30715" s="2">
        <v>13714.096799999999</v>
      </c>
      <c r="C30715" s="3">
        <v>120146.06</v>
      </c>
      <c r="D30715">
        <v>3</v>
      </c>
      <c r="E30715">
        <v>1</v>
      </c>
      <c r="F30715">
        <v>4671.9753999999994</v>
      </c>
      <c r="G30715" s="2">
        <v>0.1806266964207765</v>
      </c>
      <c r="H30715" s="2">
        <v>1.8626512006440722E-3</v>
      </c>
      <c r="I30715" t="s">
        <v>757</v>
      </c>
      <c r="J30715" t="s">
        <v>183</v>
      </c>
      <c r="K30715" s="4">
        <v>46.387360000000001</v>
      </c>
    </row>
    <row r="30716" spans="1:11" ht="19.5" hidden="1" customHeight="1" outlineLevel="1" x14ac:dyDescent="0.25">
      <c r="B30716" t="s">
        <v>835</v>
      </c>
      <c r="C30716" t="s">
        <v>184</v>
      </c>
      <c r="D30716" t="s">
        <v>12</v>
      </c>
      <c r="E30716" t="s">
        <v>538</v>
      </c>
    </row>
    <row r="30717" spans="1:11" ht="15.75" hidden="1" customHeight="1" outlineLevel="1" x14ac:dyDescent="0.25">
      <c r="B30717">
        <v>19</v>
      </c>
      <c r="C30717" s="3">
        <v>894878.61</v>
      </c>
      <c r="D30717" s="1">
        <v>722.80290000000002</v>
      </c>
      <c r="E30717" s="2">
        <v>13714.108099999999</v>
      </c>
    </row>
    <row r="30718" spans="1:11" ht="15.75" hidden="1" customHeight="1" outlineLevel="1" x14ac:dyDescent="0.25">
      <c r="B30718">
        <v>20</v>
      </c>
      <c r="C30718" s="3">
        <v>883598.92</v>
      </c>
      <c r="D30718" s="1">
        <v>686.71312</v>
      </c>
      <c r="E30718" s="2">
        <v>13714.127899999999</v>
      </c>
    </row>
    <row r="30719" spans="1:11" ht="15.75" hidden="1" customHeight="1" outlineLevel="1" x14ac:dyDescent="0.25">
      <c r="B30719">
        <v>21</v>
      </c>
      <c r="C30719" s="3">
        <v>606211.94999999995</v>
      </c>
      <c r="D30719" s="1">
        <v>654.06046000000003</v>
      </c>
      <c r="E30719" s="2">
        <v>13714.101699999999</v>
      </c>
    </row>
    <row r="30720" spans="1:11" ht="15.75" customHeight="1" collapsed="1" x14ac:dyDescent="0.25">
      <c r="A30720">
        <v>4229</v>
      </c>
      <c r="B30720" s="2">
        <v>12070.9815</v>
      </c>
      <c r="C30720" s="3">
        <v>120103.66</v>
      </c>
      <c r="D30720">
        <v>2</v>
      </c>
      <c r="E30720">
        <v>1</v>
      </c>
      <c r="F30720">
        <v>3028.8600999999999</v>
      </c>
      <c r="G30720" s="2">
        <v>0.18056295257492552</v>
      </c>
      <c r="H30720" s="2">
        <v>1.861993863974794E-3</v>
      </c>
      <c r="I30720" t="s">
        <v>730</v>
      </c>
      <c r="J30720" t="s">
        <v>510</v>
      </c>
      <c r="K30720" s="4">
        <v>50.099480833333331</v>
      </c>
    </row>
    <row r="30721" spans="1:11" ht="19.5" hidden="1" customHeight="1" outlineLevel="1" x14ac:dyDescent="0.25">
      <c r="B30721" t="s">
        <v>835</v>
      </c>
      <c r="C30721" t="s">
        <v>184</v>
      </c>
      <c r="D30721" t="s">
        <v>12</v>
      </c>
      <c r="E30721" t="s">
        <v>538</v>
      </c>
    </row>
    <row r="30722" spans="1:11" ht="15.75" hidden="1" customHeight="1" outlineLevel="1" x14ac:dyDescent="0.25">
      <c r="B30722">
        <v>16</v>
      </c>
      <c r="C30722" s="3">
        <v>1156248.96</v>
      </c>
      <c r="D30722" s="1">
        <v>755.44551999999999</v>
      </c>
      <c r="E30722" s="2">
        <v>12070.9951</v>
      </c>
    </row>
    <row r="30723" spans="1:11" ht="15.75" hidden="1" customHeight="1" outlineLevel="1" x14ac:dyDescent="0.25">
      <c r="B30723">
        <v>17</v>
      </c>
      <c r="C30723" s="3">
        <v>813247.74</v>
      </c>
      <c r="D30723" s="1">
        <v>711.06679999999994</v>
      </c>
      <c r="E30723" s="2">
        <v>12070.9908</v>
      </c>
    </row>
    <row r="30724" spans="1:11" ht="15.75" customHeight="1" collapsed="1" x14ac:dyDescent="0.25">
      <c r="A30724">
        <v>4230</v>
      </c>
      <c r="B30724" s="2">
        <v>14715.544400000001</v>
      </c>
      <c r="C30724" s="3">
        <v>120026.42</v>
      </c>
      <c r="D30724">
        <v>2</v>
      </c>
      <c r="E30724">
        <v>1</v>
      </c>
      <c r="F30724">
        <v>5673.4230000000007</v>
      </c>
      <c r="G30724" s="2">
        <v>0.18044683053121022</v>
      </c>
      <c r="H30724" s="2">
        <v>1.8607963950046276E-3</v>
      </c>
      <c r="I30724" t="s">
        <v>864</v>
      </c>
      <c r="J30724" t="s">
        <v>268</v>
      </c>
      <c r="K30724" s="4">
        <v>58.091816666666674</v>
      </c>
    </row>
    <row r="30725" spans="1:11" ht="19.5" hidden="1" customHeight="1" outlineLevel="1" x14ac:dyDescent="0.25">
      <c r="B30725" t="s">
        <v>835</v>
      </c>
      <c r="C30725" t="s">
        <v>184</v>
      </c>
      <c r="D30725" t="s">
        <v>12</v>
      </c>
      <c r="E30725" t="s">
        <v>538</v>
      </c>
    </row>
    <row r="30726" spans="1:11" ht="15.75" hidden="1" customHeight="1" outlineLevel="1" x14ac:dyDescent="0.25">
      <c r="B30726">
        <v>18</v>
      </c>
      <c r="C30726" s="3">
        <v>1048230.56</v>
      </c>
      <c r="D30726" s="1">
        <v>818.53402000000006</v>
      </c>
      <c r="E30726" s="2">
        <v>14715.452600000001</v>
      </c>
    </row>
    <row r="30727" spans="1:11" ht="15.75" hidden="1" customHeight="1" outlineLevel="1" x14ac:dyDescent="0.25">
      <c r="B30727">
        <v>19</v>
      </c>
      <c r="C30727" s="3">
        <v>1174036.45</v>
      </c>
      <c r="D30727" s="1">
        <v>775.50630000000001</v>
      </c>
      <c r="E30727" s="2">
        <v>14715.454200000002</v>
      </c>
    </row>
    <row r="30728" spans="1:11" ht="15.75" customHeight="1" collapsed="1" x14ac:dyDescent="0.25">
      <c r="A30728">
        <v>4231</v>
      </c>
      <c r="B30728" s="2">
        <v>14854.8406</v>
      </c>
      <c r="C30728" s="3">
        <v>119990.39</v>
      </c>
      <c r="D30728">
        <v>5</v>
      </c>
      <c r="E30728">
        <v>1</v>
      </c>
      <c r="F30728">
        <v>5812.7191999999995</v>
      </c>
      <c r="G30728" s="2">
        <v>0.1803926632961628</v>
      </c>
      <c r="H30728" s="2">
        <v>1.8602378138679744E-3</v>
      </c>
      <c r="I30728" t="s">
        <v>319</v>
      </c>
      <c r="J30728" t="s">
        <v>442</v>
      </c>
      <c r="K30728" s="4">
        <v>69.815020000000004</v>
      </c>
    </row>
    <row r="30729" spans="1:11" ht="19.5" hidden="1" customHeight="1" outlineLevel="1" x14ac:dyDescent="0.25">
      <c r="B30729" t="s">
        <v>835</v>
      </c>
      <c r="C30729" t="s">
        <v>184</v>
      </c>
      <c r="D30729" t="s">
        <v>12</v>
      </c>
      <c r="E30729" t="s">
        <v>538</v>
      </c>
    </row>
    <row r="30730" spans="1:11" ht="15.75" hidden="1" customHeight="1" outlineLevel="1" x14ac:dyDescent="0.25">
      <c r="B30730">
        <v>14</v>
      </c>
      <c r="C30730" s="3">
        <v>348495.04</v>
      </c>
      <c r="D30730" s="1">
        <v>1062.0682200000001</v>
      </c>
      <c r="E30730" s="2">
        <v>14854.844499999999</v>
      </c>
    </row>
    <row r="30731" spans="1:11" ht="15.75" hidden="1" customHeight="1" outlineLevel="1" x14ac:dyDescent="0.25">
      <c r="B30731">
        <v>15</v>
      </c>
      <c r="C30731" s="3">
        <v>492113.45</v>
      </c>
      <c r="D30731" s="1">
        <v>991.33082000000002</v>
      </c>
      <c r="E30731" s="2">
        <v>14854.834800000001</v>
      </c>
    </row>
    <row r="30732" spans="1:11" ht="15.75" hidden="1" customHeight="1" outlineLevel="1" x14ac:dyDescent="0.25">
      <c r="B30732">
        <v>16</v>
      </c>
      <c r="C30732" s="3">
        <v>460372.41</v>
      </c>
      <c r="D30732" s="1">
        <v>929.43560000000002</v>
      </c>
      <c r="E30732" s="2">
        <v>14854.8398</v>
      </c>
    </row>
    <row r="30733" spans="1:11" ht="15.75" hidden="1" customHeight="1" outlineLevel="1" x14ac:dyDescent="0.25">
      <c r="B30733">
        <v>17</v>
      </c>
      <c r="C30733" s="3">
        <v>375877.93</v>
      </c>
      <c r="D30733" s="1">
        <v>874.82216999999991</v>
      </c>
      <c r="E30733" s="2">
        <v>14854.838100000001</v>
      </c>
    </row>
    <row r="30734" spans="1:11" ht="15.75" hidden="1" customHeight="1" outlineLevel="1" x14ac:dyDescent="0.25">
      <c r="B30734">
        <v>18</v>
      </c>
      <c r="C30734" s="3">
        <v>205318.54</v>
      </c>
      <c r="D30734" s="1">
        <v>826.27689999999984</v>
      </c>
      <c r="E30734" s="2">
        <v>14854.854300000003</v>
      </c>
    </row>
    <row r="30735" spans="1:11" ht="15.75" customHeight="1" collapsed="1" x14ac:dyDescent="0.25">
      <c r="A30735">
        <v>4232</v>
      </c>
      <c r="B30735" s="2">
        <v>14284.730600000001</v>
      </c>
      <c r="C30735" s="3">
        <v>119985.03</v>
      </c>
      <c r="D30735">
        <v>8</v>
      </c>
      <c r="E30735">
        <v>1</v>
      </c>
      <c r="F30735">
        <v>5242.6092000000008</v>
      </c>
      <c r="G30735" s="2">
        <v>0.18038460511187598</v>
      </c>
      <c r="H30735" s="2">
        <v>1.8601547165909146E-3</v>
      </c>
      <c r="I30735" t="s">
        <v>519</v>
      </c>
      <c r="J30735" t="s">
        <v>192</v>
      </c>
      <c r="K30735" s="4">
        <v>85.143625833333346</v>
      </c>
    </row>
    <row r="30736" spans="1:11" ht="19.5" hidden="1" customHeight="1" outlineLevel="1" x14ac:dyDescent="0.25">
      <c r="B30736" t="s">
        <v>835</v>
      </c>
      <c r="C30736" t="s">
        <v>184</v>
      </c>
      <c r="D30736" t="s">
        <v>12</v>
      </c>
      <c r="E30736" t="s">
        <v>538</v>
      </c>
    </row>
    <row r="30737" spans="1:11" ht="15.75" hidden="1" customHeight="1" outlineLevel="1" x14ac:dyDescent="0.25">
      <c r="B30737">
        <v>9</v>
      </c>
      <c r="C30737" s="3">
        <v>111721.79</v>
      </c>
      <c r="D30737" s="1">
        <v>1588.20129</v>
      </c>
      <c r="E30737" s="2">
        <v>14284.7345</v>
      </c>
    </row>
    <row r="30738" spans="1:11" ht="15.75" hidden="1" customHeight="1" outlineLevel="1" x14ac:dyDescent="0.25">
      <c r="B30738">
        <v>11</v>
      </c>
      <c r="C30738" s="3">
        <v>82407.710000000006</v>
      </c>
      <c r="D30738" s="1">
        <v>1299.6205600000001</v>
      </c>
      <c r="E30738" s="2">
        <v>14284.745500000003</v>
      </c>
    </row>
    <row r="30739" spans="1:11" ht="15.75" hidden="1" customHeight="1" outlineLevel="1" x14ac:dyDescent="0.25">
      <c r="B30739">
        <v>12</v>
      </c>
      <c r="C30739" s="3">
        <v>171191.99</v>
      </c>
      <c r="D30739" s="1">
        <v>1191.4027799999999</v>
      </c>
      <c r="E30739" s="2">
        <v>14284.737300000001</v>
      </c>
    </row>
    <row r="30740" spans="1:11" ht="15.75" hidden="1" customHeight="1" outlineLevel="1" x14ac:dyDescent="0.25">
      <c r="B30740">
        <v>13</v>
      </c>
      <c r="C30740" s="3">
        <v>324218.07</v>
      </c>
      <c r="D30740" s="1">
        <v>1099.8339000000001</v>
      </c>
      <c r="E30740" s="2">
        <v>14284.743600000002</v>
      </c>
    </row>
    <row r="30741" spans="1:11" ht="15.75" hidden="1" customHeight="1" outlineLevel="1" x14ac:dyDescent="0.25">
      <c r="B30741">
        <v>14</v>
      </c>
      <c r="C30741" s="3">
        <v>244849.57</v>
      </c>
      <c r="D30741" s="1">
        <v>1021.34628</v>
      </c>
      <c r="E30741" s="2">
        <v>14284.740299999999</v>
      </c>
    </row>
    <row r="30742" spans="1:11" ht="15.75" hidden="1" customHeight="1" outlineLevel="1" x14ac:dyDescent="0.25">
      <c r="B30742">
        <v>15</v>
      </c>
      <c r="C30742" s="3">
        <v>257881.64</v>
      </c>
      <c r="D30742" s="1">
        <v>953.32367999999997</v>
      </c>
      <c r="E30742" s="2">
        <v>14284.7358</v>
      </c>
    </row>
    <row r="30743" spans="1:11" ht="15.75" hidden="1" customHeight="1" outlineLevel="1" x14ac:dyDescent="0.25">
      <c r="B30743">
        <v>16</v>
      </c>
      <c r="C30743" s="3">
        <v>214821.37</v>
      </c>
      <c r="D30743" s="1">
        <v>893.80390999999997</v>
      </c>
      <c r="E30743" s="2">
        <v>14284.7399</v>
      </c>
    </row>
    <row r="30744" spans="1:11" ht="15.75" hidden="1" customHeight="1" outlineLevel="1" x14ac:dyDescent="0.25">
      <c r="B30744">
        <v>17</v>
      </c>
      <c r="C30744" s="3">
        <v>122342.39</v>
      </c>
      <c r="D30744" s="1">
        <v>841.28646000000003</v>
      </c>
      <c r="E30744" s="2">
        <v>14284.7449</v>
      </c>
    </row>
    <row r="30745" spans="1:11" ht="15.75" customHeight="1" collapsed="1" x14ac:dyDescent="0.25">
      <c r="A30745">
        <v>4233</v>
      </c>
      <c r="B30745" s="2">
        <v>14506.728800000001</v>
      </c>
      <c r="C30745" s="3">
        <v>119947.93</v>
      </c>
      <c r="D30745">
        <v>2</v>
      </c>
      <c r="E30745">
        <v>1</v>
      </c>
      <c r="F30745">
        <v>5464.6074000000008</v>
      </c>
      <c r="G30745" s="2">
        <v>0.18032882924675639</v>
      </c>
      <c r="H30745" s="2">
        <v>1.859579547005296E-3</v>
      </c>
      <c r="I30745" t="s">
        <v>204</v>
      </c>
      <c r="J30745" t="s">
        <v>211</v>
      </c>
      <c r="K30745" s="4">
        <v>53.029995833333331</v>
      </c>
    </row>
    <row r="30746" spans="1:11" ht="19.5" hidden="1" customHeight="1" outlineLevel="1" x14ac:dyDescent="0.25">
      <c r="B30746" t="s">
        <v>835</v>
      </c>
      <c r="C30746" t="s">
        <v>184</v>
      </c>
      <c r="D30746" t="s">
        <v>12</v>
      </c>
      <c r="E30746" t="s">
        <v>538</v>
      </c>
    </row>
    <row r="30747" spans="1:11" ht="15.75" hidden="1" customHeight="1" outlineLevel="1" x14ac:dyDescent="0.25">
      <c r="B30747">
        <v>16</v>
      </c>
      <c r="C30747" s="3">
        <v>1036293.08</v>
      </c>
      <c r="D30747" s="1">
        <v>907.67687000000001</v>
      </c>
      <c r="E30747" s="2">
        <v>14506.728800000001</v>
      </c>
    </row>
    <row r="30748" spans="1:11" ht="15.75" hidden="1" customHeight="1" outlineLevel="1" x14ac:dyDescent="0.25">
      <c r="B30748">
        <v>18</v>
      </c>
      <c r="C30748" s="3">
        <v>993233</v>
      </c>
      <c r="D30748" s="1">
        <v>806.94025999999997</v>
      </c>
      <c r="E30748" s="2">
        <v>14506.774299999999</v>
      </c>
    </row>
    <row r="30749" spans="1:11" ht="15.75" customHeight="1" x14ac:dyDescent="0.25">
      <c r="A30749">
        <v>4234</v>
      </c>
      <c r="B30749" s="2">
        <v>7992.3343999999997</v>
      </c>
      <c r="C30749" s="3">
        <v>119936.79</v>
      </c>
      <c r="D30749">
        <v>2</v>
      </c>
      <c r="E30749">
        <v>1</v>
      </c>
      <c r="F30749">
        <v>-1049.7870000000003</v>
      </c>
      <c r="G30749" s="2">
        <v>0.18031208145329461</v>
      </c>
      <c r="H30749" s="2">
        <v>1.8594068410973769E-3</v>
      </c>
      <c r="I30749" t="s">
        <v>600</v>
      </c>
      <c r="J30749" t="s">
        <v>943</v>
      </c>
      <c r="K30749" s="4">
        <v>54.495155833333335</v>
      </c>
    </row>
    <row r="30750" spans="1:11" ht="19.5" customHeight="1" outlineLevel="1" x14ac:dyDescent="0.25">
      <c r="B30750" t="s">
        <v>835</v>
      </c>
      <c r="C30750" t="s">
        <v>184</v>
      </c>
      <c r="D30750" t="s">
        <v>12</v>
      </c>
      <c r="E30750" t="s">
        <v>538</v>
      </c>
    </row>
    <row r="30751" spans="1:11" ht="15.75" customHeight="1" outlineLevel="1" x14ac:dyDescent="0.25">
      <c r="B30751">
        <v>10</v>
      </c>
      <c r="C30751" s="3">
        <v>612122.69999999995</v>
      </c>
      <c r="D30751" s="1">
        <v>800.24123999999995</v>
      </c>
      <c r="E30751" s="2">
        <v>7992.3325000000004</v>
      </c>
    </row>
    <row r="30752" spans="1:11" ht="15.75" customHeight="1" outlineLevel="1" x14ac:dyDescent="0.25">
      <c r="B30752">
        <v>11</v>
      </c>
      <c r="C30752" s="3">
        <v>645969.75</v>
      </c>
      <c r="D30752" s="1">
        <v>727.58360000000005</v>
      </c>
      <c r="E30752" s="2">
        <v>7992.3110999999999</v>
      </c>
    </row>
    <row r="30753" spans="1:11" ht="15.75" customHeight="1" collapsed="1" x14ac:dyDescent="0.25">
      <c r="A30753">
        <v>4235</v>
      </c>
      <c r="B30753" s="2">
        <v>10094.168</v>
      </c>
      <c r="C30753" s="3">
        <v>119898.96</v>
      </c>
      <c r="D30753">
        <v>5</v>
      </c>
      <c r="E30753">
        <v>1</v>
      </c>
      <c r="F30753">
        <v>1052.0465999999997</v>
      </c>
      <c r="G30753" s="2">
        <v>0.18025520811158371</v>
      </c>
      <c r="H30753" s="2">
        <v>1.8588203541587264E-3</v>
      </c>
      <c r="I30753" t="s">
        <v>407</v>
      </c>
      <c r="J30753" t="s">
        <v>426</v>
      </c>
      <c r="K30753" s="4">
        <v>31.572845833333332</v>
      </c>
    </row>
    <row r="30754" spans="1:11" ht="19.5" hidden="1" customHeight="1" outlineLevel="1" x14ac:dyDescent="0.25">
      <c r="B30754" t="s">
        <v>835</v>
      </c>
      <c r="C30754" t="s">
        <v>184</v>
      </c>
      <c r="D30754" t="s">
        <v>12</v>
      </c>
      <c r="E30754" t="s">
        <v>538</v>
      </c>
    </row>
    <row r="30755" spans="1:11" ht="15.75" hidden="1" customHeight="1" outlineLevel="1" x14ac:dyDescent="0.25">
      <c r="B30755">
        <v>12</v>
      </c>
      <c r="C30755" s="3">
        <v>165542.54</v>
      </c>
      <c r="D30755" s="1">
        <v>842.18958999999995</v>
      </c>
      <c r="E30755" s="2">
        <v>10094.1896</v>
      </c>
    </row>
    <row r="30756" spans="1:11" ht="15.75" hidden="1" customHeight="1" outlineLevel="1" x14ac:dyDescent="0.25">
      <c r="B30756">
        <v>13</v>
      </c>
      <c r="C30756" s="3">
        <v>530827.43000000005</v>
      </c>
      <c r="D30756" s="1">
        <v>777.48325999999997</v>
      </c>
      <c r="E30756" s="2">
        <v>10094.1903</v>
      </c>
    </row>
    <row r="30757" spans="1:11" ht="15.75" hidden="1" customHeight="1" outlineLevel="1" x14ac:dyDescent="0.25">
      <c r="B30757">
        <v>14</v>
      </c>
      <c r="C30757" s="3">
        <v>594868.02</v>
      </c>
      <c r="D30757" s="1">
        <v>722.02068999999995</v>
      </c>
      <c r="E30757" s="2">
        <v>10094.1901</v>
      </c>
    </row>
    <row r="30758" spans="1:11" ht="15.75" hidden="1" customHeight="1" outlineLevel="1" x14ac:dyDescent="0.25">
      <c r="B30758">
        <v>16</v>
      </c>
      <c r="C30758" s="3">
        <v>219420.67</v>
      </c>
      <c r="D30758" s="1">
        <v>631.89400999999998</v>
      </c>
      <c r="E30758" s="2">
        <v>10094.1919</v>
      </c>
    </row>
    <row r="30759" spans="1:11" ht="15.75" hidden="1" customHeight="1" outlineLevel="1" x14ac:dyDescent="0.25">
      <c r="B30759">
        <v>17</v>
      </c>
      <c r="C30759" s="3">
        <v>154130.56</v>
      </c>
      <c r="D30759" s="1">
        <v>594.78303000000005</v>
      </c>
      <c r="E30759" s="2">
        <v>10094.192800000001</v>
      </c>
    </row>
    <row r="30760" spans="1:11" ht="15.75" customHeight="1" collapsed="1" x14ac:dyDescent="0.25">
      <c r="A30760">
        <v>4236</v>
      </c>
      <c r="B30760" s="2">
        <v>13491.1571</v>
      </c>
      <c r="C30760" s="3">
        <v>119887.95</v>
      </c>
      <c r="D30760">
        <v>3</v>
      </c>
      <c r="E30760">
        <v>1</v>
      </c>
      <c r="F30760">
        <v>4449.0357000000004</v>
      </c>
      <c r="G30760" s="2">
        <v>0.18023865575915873</v>
      </c>
      <c r="H30760" s="2">
        <v>1.8586496636698404E-3</v>
      </c>
      <c r="I30760" t="s">
        <v>164</v>
      </c>
      <c r="J30760" t="s">
        <v>594</v>
      </c>
      <c r="K30760" s="4">
        <v>66.217506666666665</v>
      </c>
    </row>
    <row r="30761" spans="1:11" ht="19.5" hidden="1" customHeight="1" outlineLevel="1" x14ac:dyDescent="0.25">
      <c r="B30761" t="s">
        <v>835</v>
      </c>
      <c r="C30761" t="s">
        <v>184</v>
      </c>
      <c r="D30761" t="s">
        <v>12</v>
      </c>
      <c r="E30761" t="s">
        <v>538</v>
      </c>
    </row>
    <row r="30762" spans="1:11" ht="15.75" hidden="1" customHeight="1" outlineLevel="1" x14ac:dyDescent="0.25">
      <c r="B30762">
        <v>13</v>
      </c>
      <c r="C30762" s="3">
        <v>752921.34</v>
      </c>
      <c r="D30762" s="1">
        <v>1038.7858000000001</v>
      </c>
      <c r="E30762" s="2">
        <v>13491.129499999999</v>
      </c>
    </row>
    <row r="30763" spans="1:11" ht="15.75" hidden="1" customHeight="1" outlineLevel="1" x14ac:dyDescent="0.25">
      <c r="B30763">
        <v>14</v>
      </c>
      <c r="C30763" s="3">
        <v>501340.15999999997</v>
      </c>
      <c r="D30763" s="1">
        <v>964.65876000000003</v>
      </c>
      <c r="E30763" s="2">
        <v>13491.1335</v>
      </c>
    </row>
    <row r="30764" spans="1:11" ht="15.75" hidden="1" customHeight="1" outlineLevel="1" x14ac:dyDescent="0.25">
      <c r="B30764">
        <v>15</v>
      </c>
      <c r="C30764" s="3">
        <v>392413.7</v>
      </c>
      <c r="D30764" s="1">
        <v>900.41533000000004</v>
      </c>
      <c r="E30764" s="2">
        <v>13491.152599999999</v>
      </c>
    </row>
    <row r="30765" spans="1:11" ht="15.75" customHeight="1" collapsed="1" x14ac:dyDescent="0.25">
      <c r="A30765">
        <v>4237</v>
      </c>
      <c r="B30765" s="2">
        <v>8106.6310999999996</v>
      </c>
      <c r="C30765" s="3">
        <v>119758.41</v>
      </c>
      <c r="D30765">
        <v>5</v>
      </c>
      <c r="E30765">
        <v>1</v>
      </c>
      <c r="F30765">
        <v>-935.49030000000039</v>
      </c>
      <c r="G30765" s="2">
        <v>0.18004390628294331</v>
      </c>
      <c r="H30765" s="2">
        <v>1.8566413761194086E-3</v>
      </c>
      <c r="I30765" t="s">
        <v>497</v>
      </c>
      <c r="J30765" t="s">
        <v>468</v>
      </c>
      <c r="K30765" s="4">
        <v>84.210233333333335</v>
      </c>
    </row>
    <row r="30766" spans="1:11" ht="19.5" hidden="1" customHeight="1" outlineLevel="1" x14ac:dyDescent="0.25">
      <c r="B30766" t="s">
        <v>835</v>
      </c>
      <c r="C30766" t="s">
        <v>184</v>
      </c>
      <c r="D30766" t="s">
        <v>12</v>
      </c>
      <c r="E30766" t="s">
        <v>538</v>
      </c>
    </row>
    <row r="30767" spans="1:11" ht="15.75" hidden="1" customHeight="1" outlineLevel="1" x14ac:dyDescent="0.25">
      <c r="B30767">
        <v>7</v>
      </c>
      <c r="C30767" s="3">
        <v>341660.4</v>
      </c>
      <c r="D30767" s="1">
        <v>1159.0976900000001</v>
      </c>
      <c r="E30767" s="2">
        <v>8106.6313000000009</v>
      </c>
    </row>
    <row r="30768" spans="1:11" ht="15.75" hidden="1" customHeight="1" outlineLevel="1" x14ac:dyDescent="0.25">
      <c r="B30768">
        <v>8</v>
      </c>
      <c r="C30768" s="3">
        <v>169839.5</v>
      </c>
      <c r="D30768" s="1">
        <v>1014.33638</v>
      </c>
      <c r="E30768" s="2">
        <v>8106.6322</v>
      </c>
    </row>
    <row r="30769" spans="1:11" ht="15.75" hidden="1" customHeight="1" outlineLevel="1" x14ac:dyDescent="0.25">
      <c r="B30769">
        <v>9</v>
      </c>
      <c r="C30769" s="3">
        <v>201658.99</v>
      </c>
      <c r="D30769" s="1">
        <v>901.74426000000005</v>
      </c>
      <c r="E30769" s="2">
        <v>8106.6440000000002</v>
      </c>
    </row>
    <row r="30770" spans="1:11" ht="15.75" hidden="1" customHeight="1" outlineLevel="1" x14ac:dyDescent="0.25">
      <c r="B30770">
        <v>10</v>
      </c>
      <c r="C30770" s="3">
        <v>206803.36</v>
      </c>
      <c r="D30770" s="1">
        <v>811.67056000000002</v>
      </c>
      <c r="E30770" s="2">
        <v>8106.6365999999998</v>
      </c>
    </row>
    <row r="30771" spans="1:11" ht="15.75" hidden="1" customHeight="1" outlineLevel="1" x14ac:dyDescent="0.25">
      <c r="B30771">
        <v>11</v>
      </c>
      <c r="C30771" s="3">
        <v>72962.5</v>
      </c>
      <c r="D30771" s="1">
        <v>737.97389999999996</v>
      </c>
      <c r="E30771" s="2">
        <v>8106.6437999999989</v>
      </c>
    </row>
    <row r="30772" spans="1:11" ht="15.75" customHeight="1" collapsed="1" x14ac:dyDescent="0.25">
      <c r="A30772">
        <v>4238</v>
      </c>
      <c r="B30772" s="2">
        <v>6935.4660999999996</v>
      </c>
      <c r="C30772" s="3">
        <v>119736.51</v>
      </c>
      <c r="D30772">
        <v>2</v>
      </c>
      <c r="E30772">
        <v>1</v>
      </c>
      <c r="F30772">
        <v>-2106.6553000000004</v>
      </c>
      <c r="G30772" s="2">
        <v>0.18001098198520424</v>
      </c>
      <c r="H30772" s="2">
        <v>1.8563018555284372E-3</v>
      </c>
      <c r="I30772" t="s">
        <v>888</v>
      </c>
      <c r="J30772" t="s">
        <v>559</v>
      </c>
      <c r="K30772" s="4">
        <v>45.454956666666668</v>
      </c>
    </row>
    <row r="30773" spans="1:11" ht="19.5" hidden="1" customHeight="1" outlineLevel="1" x14ac:dyDescent="0.25">
      <c r="B30773" t="s">
        <v>835</v>
      </c>
      <c r="C30773" t="s">
        <v>184</v>
      </c>
      <c r="D30773" t="s">
        <v>12</v>
      </c>
      <c r="E30773" t="s">
        <v>538</v>
      </c>
    </row>
    <row r="30774" spans="1:11" ht="15.75" hidden="1" customHeight="1" outlineLevel="1" x14ac:dyDescent="0.25">
      <c r="B30774">
        <v>10</v>
      </c>
      <c r="C30774" s="3">
        <v>621811.44999999995</v>
      </c>
      <c r="D30774" s="1">
        <v>694.55364999999995</v>
      </c>
      <c r="E30774" s="2">
        <v>6935.4656000000014</v>
      </c>
    </row>
    <row r="30775" spans="1:11" ht="15.75" hidden="1" customHeight="1" outlineLevel="1" x14ac:dyDescent="0.25">
      <c r="B30775">
        <v>11</v>
      </c>
      <c r="C30775" s="3">
        <v>633109.06000000006</v>
      </c>
      <c r="D30775" s="1">
        <v>631.50397999999996</v>
      </c>
      <c r="E30775" s="2">
        <v>6935.4665999999997</v>
      </c>
    </row>
    <row r="30776" spans="1:11" ht="15.75" customHeight="1" collapsed="1" x14ac:dyDescent="0.25">
      <c r="A30776">
        <v>4239</v>
      </c>
      <c r="B30776" s="2">
        <v>14608.207200000001</v>
      </c>
      <c r="C30776" s="3">
        <v>119680.84</v>
      </c>
      <c r="D30776">
        <v>2</v>
      </c>
      <c r="E30776">
        <v>1</v>
      </c>
      <c r="F30776">
        <v>5566.0858000000007</v>
      </c>
      <c r="G30776" s="2">
        <v>0.17992728811967304</v>
      </c>
      <c r="H30776" s="2">
        <v>1.8554387910855426E-3</v>
      </c>
      <c r="I30776" t="s">
        <v>204</v>
      </c>
      <c r="J30776" t="s">
        <v>211</v>
      </c>
      <c r="K30776" s="4">
        <v>53.029995833333331</v>
      </c>
    </row>
    <row r="30777" spans="1:11" ht="19.5" hidden="1" customHeight="1" outlineLevel="1" x14ac:dyDescent="0.25">
      <c r="B30777" t="s">
        <v>835</v>
      </c>
      <c r="C30777" t="s">
        <v>184</v>
      </c>
      <c r="D30777" t="s">
        <v>12</v>
      </c>
      <c r="E30777" t="s">
        <v>538</v>
      </c>
    </row>
    <row r="30778" spans="1:11" ht="15.75" hidden="1" customHeight="1" outlineLevel="1" x14ac:dyDescent="0.25">
      <c r="B30778">
        <v>15</v>
      </c>
      <c r="C30778" s="3">
        <v>1006543.26</v>
      </c>
      <c r="D30778" s="1">
        <v>974.88672999999994</v>
      </c>
      <c r="E30778" s="2">
        <v>14608.184699999998</v>
      </c>
    </row>
    <row r="30779" spans="1:11" ht="15.75" hidden="1" customHeight="1" outlineLevel="1" x14ac:dyDescent="0.25">
      <c r="B30779">
        <v>16</v>
      </c>
      <c r="C30779" s="3">
        <v>841247.26</v>
      </c>
      <c r="D30779" s="1">
        <v>914.01926000000003</v>
      </c>
      <c r="E30779" s="2">
        <v>14608.202499999999</v>
      </c>
    </row>
    <row r="30780" spans="1:11" ht="15.75" customHeight="1" collapsed="1" x14ac:dyDescent="0.25">
      <c r="A30780">
        <v>4240</v>
      </c>
      <c r="B30780" s="2">
        <v>10061.1806</v>
      </c>
      <c r="C30780" s="3">
        <v>119679.75</v>
      </c>
      <c r="D30780">
        <v>6</v>
      </c>
      <c r="E30780">
        <v>1</v>
      </c>
      <c r="F30780">
        <v>1019.0591999999997</v>
      </c>
      <c r="G30780" s="2">
        <v>0.17992564942174905</v>
      </c>
      <c r="H30780" s="2">
        <v>1.8554218925721112E-3</v>
      </c>
      <c r="I30780" t="s">
        <v>108</v>
      </c>
      <c r="J30780" t="s">
        <v>704</v>
      </c>
      <c r="K30780" s="4">
        <v>32.830177500000005</v>
      </c>
    </row>
    <row r="30781" spans="1:11" ht="19.5" hidden="1" customHeight="1" outlineLevel="1" x14ac:dyDescent="0.25">
      <c r="B30781" t="s">
        <v>835</v>
      </c>
      <c r="C30781" t="s">
        <v>184</v>
      </c>
      <c r="D30781" t="s">
        <v>12</v>
      </c>
      <c r="E30781" t="s">
        <v>538</v>
      </c>
    </row>
    <row r="30782" spans="1:11" ht="15.75" hidden="1" customHeight="1" outlineLevel="1" x14ac:dyDescent="0.25">
      <c r="B30782">
        <v>13</v>
      </c>
      <c r="C30782" s="3">
        <v>543143.89</v>
      </c>
      <c r="D30782" s="1">
        <v>774.94573000000003</v>
      </c>
      <c r="E30782" s="2">
        <v>10061.197700000001</v>
      </c>
    </row>
    <row r="30783" spans="1:11" ht="15.75" hidden="1" customHeight="1" outlineLevel="1" x14ac:dyDescent="0.25">
      <c r="B30783">
        <v>14</v>
      </c>
      <c r="C30783" s="3">
        <v>622751.16</v>
      </c>
      <c r="D30783" s="1">
        <v>719.66440999999998</v>
      </c>
      <c r="E30783" s="2">
        <v>10061.1985</v>
      </c>
    </row>
    <row r="30784" spans="1:11" ht="15.75" hidden="1" customHeight="1" outlineLevel="1" x14ac:dyDescent="0.25">
      <c r="B30784">
        <v>15</v>
      </c>
      <c r="C30784" s="3">
        <v>128755.73</v>
      </c>
      <c r="D30784" s="1">
        <v>671.75393999999994</v>
      </c>
      <c r="E30784" s="2">
        <v>10061.2052</v>
      </c>
    </row>
    <row r="30785" spans="1:11" ht="15.75" hidden="1" customHeight="1" outlineLevel="1" x14ac:dyDescent="0.25">
      <c r="B30785">
        <v>16</v>
      </c>
      <c r="C30785" s="3">
        <v>259700.65</v>
      </c>
      <c r="D30785" s="1">
        <v>629.83226999999999</v>
      </c>
      <c r="E30785" s="2">
        <v>10061.2006</v>
      </c>
    </row>
    <row r="30786" spans="1:11" ht="15.75" hidden="1" customHeight="1" outlineLevel="1" x14ac:dyDescent="0.25">
      <c r="B30786">
        <v>17</v>
      </c>
      <c r="C30786" s="3">
        <v>67136.570000000007</v>
      </c>
      <c r="D30786" s="1">
        <v>592.84257000000002</v>
      </c>
      <c r="E30786" s="2">
        <v>10061.197099999999</v>
      </c>
    </row>
    <row r="30787" spans="1:11" ht="15.75" hidden="1" customHeight="1" outlineLevel="1" x14ac:dyDescent="0.25">
      <c r="B30787">
        <v>18</v>
      </c>
      <c r="C30787" s="3">
        <v>83754.070000000007</v>
      </c>
      <c r="D30787" s="1">
        <v>559.96283000000005</v>
      </c>
      <c r="E30787" s="2">
        <v>10061.1911</v>
      </c>
    </row>
    <row r="30788" spans="1:11" ht="15.75" customHeight="1" collapsed="1" x14ac:dyDescent="0.25">
      <c r="A30788">
        <v>4241</v>
      </c>
      <c r="B30788" s="2">
        <v>14284.7449</v>
      </c>
      <c r="C30788" s="3">
        <v>119639.78</v>
      </c>
      <c r="D30788">
        <v>7</v>
      </c>
      <c r="E30788">
        <v>1</v>
      </c>
      <c r="F30788">
        <v>5242.6234999999997</v>
      </c>
      <c r="G30788" s="2">
        <v>0.17986555881989377</v>
      </c>
      <c r="H30788" s="2">
        <v>1.8548022287355297E-3</v>
      </c>
      <c r="I30788" t="s">
        <v>434</v>
      </c>
      <c r="J30788" t="s">
        <v>316</v>
      </c>
      <c r="K30788" s="4">
        <v>85.277105833333337</v>
      </c>
    </row>
    <row r="30789" spans="1:11" ht="19.5" hidden="1" customHeight="1" outlineLevel="1" x14ac:dyDescent="0.25">
      <c r="B30789" t="s">
        <v>835</v>
      </c>
      <c r="C30789" t="s">
        <v>184</v>
      </c>
      <c r="D30789" t="s">
        <v>12</v>
      </c>
      <c r="E30789" t="s">
        <v>538</v>
      </c>
    </row>
    <row r="30790" spans="1:11" ht="15.75" hidden="1" customHeight="1" outlineLevel="1" x14ac:dyDescent="0.25">
      <c r="B30790">
        <v>11</v>
      </c>
      <c r="C30790" s="3">
        <v>98425.97</v>
      </c>
      <c r="D30790" s="1">
        <v>1299.6209100000001</v>
      </c>
      <c r="E30790" s="2">
        <v>14284.744000000001</v>
      </c>
    </row>
    <row r="30791" spans="1:11" ht="15.75" hidden="1" customHeight="1" outlineLevel="1" x14ac:dyDescent="0.25">
      <c r="B30791">
        <v>12</v>
      </c>
      <c r="C30791" s="3">
        <v>209514.89</v>
      </c>
      <c r="D30791" s="1">
        <v>1191.40311</v>
      </c>
      <c r="E30791" s="2">
        <v>14284.736199999998</v>
      </c>
    </row>
    <row r="30792" spans="1:11" ht="15.75" hidden="1" customHeight="1" outlineLevel="1" x14ac:dyDescent="0.25">
      <c r="B30792">
        <v>13</v>
      </c>
      <c r="C30792" s="3">
        <v>341651.4</v>
      </c>
      <c r="D30792" s="1">
        <v>1099.8342</v>
      </c>
      <c r="E30792" s="2">
        <v>14284.745299999999</v>
      </c>
    </row>
    <row r="30793" spans="1:11" ht="15.75" hidden="1" customHeight="1" outlineLevel="1" x14ac:dyDescent="0.25">
      <c r="B30793">
        <v>14</v>
      </c>
      <c r="C30793" s="3">
        <v>271977.51</v>
      </c>
      <c r="D30793" s="1">
        <v>1021.34656</v>
      </c>
      <c r="E30793" s="2">
        <v>14284.738300000001</v>
      </c>
    </row>
    <row r="30794" spans="1:11" ht="15.75" hidden="1" customHeight="1" outlineLevel="1" x14ac:dyDescent="0.25">
      <c r="B30794">
        <v>15</v>
      </c>
      <c r="C30794" s="3">
        <v>296352.32</v>
      </c>
      <c r="D30794" s="1">
        <v>953.32393999999988</v>
      </c>
      <c r="E30794" s="2">
        <v>14284.736000000001</v>
      </c>
    </row>
    <row r="30795" spans="1:11" ht="15.75" hidden="1" customHeight="1" outlineLevel="1" x14ac:dyDescent="0.25">
      <c r="B30795">
        <v>16</v>
      </c>
      <c r="C30795" s="3">
        <v>228435.73</v>
      </c>
      <c r="D30795" s="1">
        <v>893.80415000000005</v>
      </c>
      <c r="E30795" s="2">
        <v>14284.744399999998</v>
      </c>
    </row>
    <row r="30796" spans="1:11" ht="15.75" hidden="1" customHeight="1" outlineLevel="1" x14ac:dyDescent="0.25">
      <c r="B30796">
        <v>17</v>
      </c>
      <c r="C30796" s="3">
        <v>108557.34</v>
      </c>
      <c r="D30796" s="1">
        <v>841.28669000000002</v>
      </c>
      <c r="E30796" s="2">
        <v>14284.746499999999</v>
      </c>
    </row>
    <row r="30797" spans="1:11" ht="15.75" customHeight="1" collapsed="1" x14ac:dyDescent="0.25">
      <c r="A30797">
        <v>4242</v>
      </c>
      <c r="B30797" s="2">
        <v>16630.241099999999</v>
      </c>
      <c r="C30797" s="3">
        <v>119581.03</v>
      </c>
      <c r="D30797">
        <v>3</v>
      </c>
      <c r="E30797">
        <v>1</v>
      </c>
      <c r="F30797">
        <v>7588.1196999999993</v>
      </c>
      <c r="G30797" s="2">
        <v>0.17977723450518282</v>
      </c>
      <c r="H30797" s="2">
        <v>1.8538914143647726E-3</v>
      </c>
      <c r="I30797" t="s">
        <v>619</v>
      </c>
      <c r="J30797" t="s">
        <v>645</v>
      </c>
      <c r="K30797" s="4">
        <v>72.34762916666665</v>
      </c>
    </row>
    <row r="30798" spans="1:11" ht="19.5" hidden="1" customHeight="1" outlineLevel="1" x14ac:dyDescent="0.25">
      <c r="B30798" t="s">
        <v>835</v>
      </c>
      <c r="C30798" t="s">
        <v>184</v>
      </c>
      <c r="D30798" t="s">
        <v>12</v>
      </c>
      <c r="E30798" t="s">
        <v>538</v>
      </c>
    </row>
    <row r="30799" spans="1:11" ht="15.75" hidden="1" customHeight="1" outlineLevel="1" x14ac:dyDescent="0.25">
      <c r="B30799">
        <v>12</v>
      </c>
      <c r="C30799" s="3">
        <v>545304.17000000004</v>
      </c>
      <c r="D30799" s="1">
        <v>1386.86157</v>
      </c>
      <c r="E30799" s="2">
        <v>16630.247599999999</v>
      </c>
    </row>
    <row r="30800" spans="1:11" ht="15.75" hidden="1" customHeight="1" outlineLevel="1" x14ac:dyDescent="0.25">
      <c r="B30800">
        <v>13</v>
      </c>
      <c r="C30800" s="3">
        <v>688740.09</v>
      </c>
      <c r="D30800" s="1">
        <v>1280.25739</v>
      </c>
      <c r="E30800" s="2">
        <v>16630.245900000002</v>
      </c>
    </row>
    <row r="30801" spans="1:11" ht="15.75" hidden="1" customHeight="1" outlineLevel="1" x14ac:dyDescent="0.25">
      <c r="B30801">
        <v>14</v>
      </c>
      <c r="C30801" s="3">
        <v>296226.06</v>
      </c>
      <c r="D30801" s="1">
        <v>1188.88238</v>
      </c>
      <c r="E30801" s="2">
        <v>16630.239699999998</v>
      </c>
    </row>
    <row r="30802" spans="1:11" ht="15.75" customHeight="1" collapsed="1" x14ac:dyDescent="0.25">
      <c r="A30802">
        <v>4243</v>
      </c>
      <c r="B30802" s="2">
        <v>14628.995000000001</v>
      </c>
      <c r="C30802" s="3">
        <v>119559.23</v>
      </c>
      <c r="D30802">
        <v>4</v>
      </c>
      <c r="E30802">
        <v>1</v>
      </c>
      <c r="F30802">
        <v>5586.8736000000008</v>
      </c>
      <c r="G30802" s="2">
        <v>0.17974446054670284</v>
      </c>
      <c r="H30802" s="2">
        <v>1.853553444096134E-3</v>
      </c>
      <c r="I30802" t="s">
        <v>650</v>
      </c>
      <c r="J30802" t="s">
        <v>686</v>
      </c>
      <c r="K30802" s="4">
        <v>67.949529166666665</v>
      </c>
    </row>
    <row r="30803" spans="1:11" ht="19.5" hidden="1" customHeight="1" outlineLevel="1" x14ac:dyDescent="0.25">
      <c r="B30803" t="s">
        <v>835</v>
      </c>
      <c r="C30803" t="s">
        <v>184</v>
      </c>
      <c r="D30803" t="s">
        <v>12</v>
      </c>
      <c r="E30803" t="s">
        <v>538</v>
      </c>
    </row>
    <row r="30804" spans="1:11" ht="15.75" hidden="1" customHeight="1" outlineLevel="1" x14ac:dyDescent="0.25">
      <c r="B30804">
        <v>17</v>
      </c>
      <c r="C30804" s="3">
        <v>750095.83</v>
      </c>
      <c r="D30804" s="1">
        <v>861.53542999999991</v>
      </c>
      <c r="E30804" s="2">
        <v>14629.018</v>
      </c>
    </row>
    <row r="30805" spans="1:11" ht="15.75" hidden="1" customHeight="1" outlineLevel="1" x14ac:dyDescent="0.25">
      <c r="B30805">
        <v>18</v>
      </c>
      <c r="C30805" s="3">
        <v>561117.31999999995</v>
      </c>
      <c r="D30805" s="1">
        <v>813.72830999999996</v>
      </c>
      <c r="E30805" s="2">
        <v>14629.0016</v>
      </c>
    </row>
    <row r="30806" spans="1:11" ht="15.75" hidden="1" customHeight="1" outlineLevel="1" x14ac:dyDescent="0.25">
      <c r="B30806">
        <v>19</v>
      </c>
      <c r="C30806" s="3">
        <v>500233.82</v>
      </c>
      <c r="D30806" s="1">
        <v>770.95352000000003</v>
      </c>
      <c r="E30806" s="2">
        <v>14628.986500000001</v>
      </c>
    </row>
    <row r="30807" spans="1:11" ht="15.75" hidden="1" customHeight="1" outlineLevel="1" x14ac:dyDescent="0.25">
      <c r="B30807">
        <v>20</v>
      </c>
      <c r="C30807" s="3">
        <v>358693.36</v>
      </c>
      <c r="D30807" s="1">
        <v>732.45621000000006</v>
      </c>
      <c r="E30807" s="2">
        <v>14628.995500000003</v>
      </c>
    </row>
    <row r="30808" spans="1:11" ht="15.75" customHeight="1" collapsed="1" x14ac:dyDescent="0.25">
      <c r="A30808">
        <v>4244</v>
      </c>
      <c r="B30808" s="2">
        <v>13642.606900000001</v>
      </c>
      <c r="C30808" s="3">
        <v>119542.26</v>
      </c>
      <c r="D30808">
        <v>2</v>
      </c>
      <c r="E30808">
        <v>1</v>
      </c>
      <c r="F30808">
        <v>4600.4855000000007</v>
      </c>
      <c r="G30808" s="2">
        <v>0.17971894797443655</v>
      </c>
      <c r="H30808" s="2">
        <v>1.8532903543961893E-3</v>
      </c>
      <c r="I30808" t="s">
        <v>142</v>
      </c>
      <c r="J30808" t="s">
        <v>523</v>
      </c>
      <c r="K30808" s="4">
        <v>58.891050833333338</v>
      </c>
    </row>
    <row r="30809" spans="1:11" ht="19.5" hidden="1" customHeight="1" outlineLevel="1" x14ac:dyDescent="0.25">
      <c r="B30809" t="s">
        <v>835</v>
      </c>
      <c r="C30809" t="s">
        <v>184</v>
      </c>
      <c r="D30809" t="s">
        <v>12</v>
      </c>
      <c r="E30809" t="s">
        <v>538</v>
      </c>
    </row>
    <row r="30810" spans="1:11" ht="15.75" hidden="1" customHeight="1" outlineLevel="1" x14ac:dyDescent="0.25">
      <c r="B30810">
        <v>15</v>
      </c>
      <c r="C30810" s="3">
        <v>997467.65</v>
      </c>
      <c r="D30810" s="1">
        <v>910.51138000000003</v>
      </c>
      <c r="E30810" s="2">
        <v>13642.594300000001</v>
      </c>
    </row>
    <row r="30811" spans="1:11" ht="15.75" hidden="1" customHeight="1" outlineLevel="1" x14ac:dyDescent="0.25">
      <c r="B30811">
        <v>16</v>
      </c>
      <c r="C30811" s="3">
        <v>848710.65</v>
      </c>
      <c r="D30811" s="1">
        <v>853.66737000000001</v>
      </c>
      <c r="E30811" s="2">
        <v>13642.5792</v>
      </c>
    </row>
    <row r="30812" spans="1:11" ht="15.75" customHeight="1" collapsed="1" x14ac:dyDescent="0.25">
      <c r="A30812">
        <v>4245</v>
      </c>
      <c r="B30812" s="2">
        <v>10060.1931</v>
      </c>
      <c r="C30812" s="3">
        <v>119520.91</v>
      </c>
      <c r="D30812">
        <v>6</v>
      </c>
      <c r="E30812">
        <v>1</v>
      </c>
      <c r="F30812">
        <v>1018.0717000000004</v>
      </c>
      <c r="G30812" s="2">
        <v>0.17968685054262246</v>
      </c>
      <c r="H30812" s="2">
        <v>1.8529593605780504E-3</v>
      </c>
      <c r="I30812" t="s">
        <v>522</v>
      </c>
      <c r="J30812" t="s">
        <v>462</v>
      </c>
      <c r="K30812" s="4">
        <v>33.109701666666666</v>
      </c>
    </row>
    <row r="30813" spans="1:11" ht="19.5" hidden="1" customHeight="1" outlineLevel="1" x14ac:dyDescent="0.25">
      <c r="B30813" t="s">
        <v>835</v>
      </c>
      <c r="C30813" t="s">
        <v>184</v>
      </c>
      <c r="D30813" t="s">
        <v>12</v>
      </c>
      <c r="E30813" t="s">
        <v>538</v>
      </c>
    </row>
    <row r="30814" spans="1:11" ht="15.75" hidden="1" customHeight="1" outlineLevel="1" x14ac:dyDescent="0.25">
      <c r="B30814">
        <v>12</v>
      </c>
      <c r="C30814" s="3">
        <v>129968.07</v>
      </c>
      <c r="D30814" s="1">
        <v>839.36068</v>
      </c>
      <c r="E30814" s="2">
        <v>10060.196400000001</v>
      </c>
    </row>
    <row r="30815" spans="1:11" ht="15.75" hidden="1" customHeight="1" outlineLevel="1" x14ac:dyDescent="0.25">
      <c r="B30815">
        <v>13</v>
      </c>
      <c r="C30815" s="3">
        <v>381597.98</v>
      </c>
      <c r="D30815" s="1">
        <v>774.86902000000009</v>
      </c>
      <c r="E30815" s="2">
        <v>10060.191999999999</v>
      </c>
    </row>
    <row r="30816" spans="1:11" ht="15.75" hidden="1" customHeight="1" outlineLevel="1" x14ac:dyDescent="0.25">
      <c r="B30816">
        <v>14</v>
      </c>
      <c r="C30816" s="3">
        <v>456533.45</v>
      </c>
      <c r="D30816" s="1">
        <v>719.59591</v>
      </c>
      <c r="E30816" s="2">
        <v>10060.1947</v>
      </c>
    </row>
    <row r="30817" spans="1:11" ht="15.75" hidden="1" customHeight="1" outlineLevel="1" x14ac:dyDescent="0.25">
      <c r="B30817">
        <v>15</v>
      </c>
      <c r="C30817" s="3">
        <v>432063.83</v>
      </c>
      <c r="D30817" s="1">
        <v>671.69000000000017</v>
      </c>
      <c r="E30817" s="2">
        <v>10060.197699999999</v>
      </c>
    </row>
    <row r="30818" spans="1:11" ht="15.75" hidden="1" customHeight="1" outlineLevel="1" x14ac:dyDescent="0.25">
      <c r="B30818">
        <v>16</v>
      </c>
      <c r="C30818" s="3">
        <v>181061.83</v>
      </c>
      <c r="D30818" s="1">
        <v>629.76994999999999</v>
      </c>
      <c r="E30818" s="2">
        <v>10060.191500000001</v>
      </c>
    </row>
    <row r="30819" spans="1:11" ht="15.75" hidden="1" customHeight="1" outlineLevel="1" x14ac:dyDescent="0.25">
      <c r="B30819">
        <v>17</v>
      </c>
      <c r="C30819" s="3">
        <v>112308.82</v>
      </c>
      <c r="D30819" s="1">
        <v>592.78615000000002</v>
      </c>
      <c r="E30819" s="2">
        <v>10060.1991</v>
      </c>
    </row>
    <row r="30820" spans="1:11" ht="15.75" customHeight="1" collapsed="1" x14ac:dyDescent="0.25">
      <c r="A30820">
        <v>4246</v>
      </c>
      <c r="B30820" s="2">
        <v>8778.2410999999993</v>
      </c>
      <c r="C30820" s="3">
        <v>119473.72</v>
      </c>
      <c r="D30820">
        <v>5</v>
      </c>
      <c r="E30820">
        <v>1</v>
      </c>
      <c r="F30820">
        <v>-263.88030000000072</v>
      </c>
      <c r="G30820" s="2">
        <v>0.17961590544626144</v>
      </c>
      <c r="H30820" s="2">
        <v>1.8522277634690119E-3</v>
      </c>
      <c r="I30820" t="s">
        <v>682</v>
      </c>
      <c r="J30820" t="s">
        <v>111</v>
      </c>
      <c r="K30820" s="4">
        <v>81.943927500000001</v>
      </c>
    </row>
    <row r="30821" spans="1:11" ht="19.5" hidden="1" customHeight="1" outlineLevel="1" x14ac:dyDescent="0.25">
      <c r="B30821" t="s">
        <v>835</v>
      </c>
      <c r="C30821" t="s">
        <v>184</v>
      </c>
      <c r="D30821" t="s">
        <v>12</v>
      </c>
      <c r="E30821" t="s">
        <v>538</v>
      </c>
    </row>
    <row r="30822" spans="1:11" ht="15.75" hidden="1" customHeight="1" outlineLevel="1" x14ac:dyDescent="0.25">
      <c r="B30822">
        <v>7</v>
      </c>
      <c r="C30822" s="3">
        <v>202454.13</v>
      </c>
      <c r="D30822" s="1">
        <v>1255.04215</v>
      </c>
      <c r="E30822" s="2">
        <v>8778.2324000000008</v>
      </c>
    </row>
    <row r="30823" spans="1:11" ht="15.75" hidden="1" customHeight="1" outlineLevel="1" x14ac:dyDescent="0.25">
      <c r="B30823">
        <v>8</v>
      </c>
      <c r="C30823" s="3">
        <v>219323.97</v>
      </c>
      <c r="D30823" s="1">
        <v>1098.2877900000001</v>
      </c>
      <c r="E30823" s="2">
        <v>8778.2360000000008</v>
      </c>
    </row>
    <row r="30824" spans="1:11" ht="15.75" hidden="1" customHeight="1" outlineLevel="1" x14ac:dyDescent="0.25">
      <c r="B30824">
        <v>9</v>
      </c>
      <c r="C30824" s="3">
        <v>146225.87</v>
      </c>
      <c r="D30824" s="1">
        <v>976.36772999999994</v>
      </c>
      <c r="E30824" s="2">
        <v>8778.2397999999994</v>
      </c>
    </row>
    <row r="30825" spans="1:11" ht="15.75" hidden="1" customHeight="1" outlineLevel="1" x14ac:dyDescent="0.25">
      <c r="B30825">
        <v>10</v>
      </c>
      <c r="C30825" s="3">
        <v>257781.35</v>
      </c>
      <c r="D30825" s="1">
        <v>878.83168999999998</v>
      </c>
      <c r="E30825" s="2">
        <v>8778.2402999999995</v>
      </c>
    </row>
    <row r="30826" spans="1:11" ht="15.75" hidden="1" customHeight="1" outlineLevel="1" x14ac:dyDescent="0.25">
      <c r="B30826">
        <v>11</v>
      </c>
      <c r="C30826" s="3">
        <v>232218.31</v>
      </c>
      <c r="D30826" s="1">
        <v>799.02946999999995</v>
      </c>
      <c r="E30826" s="2">
        <v>8778.2376000000004</v>
      </c>
    </row>
    <row r="30827" spans="1:11" ht="15.75" customHeight="1" collapsed="1" x14ac:dyDescent="0.25">
      <c r="A30827">
        <v>4247</v>
      </c>
      <c r="B30827" s="2">
        <v>14062.252899999999</v>
      </c>
      <c r="C30827" s="3">
        <v>119439.13</v>
      </c>
      <c r="D30827">
        <v>3</v>
      </c>
      <c r="E30827">
        <v>1</v>
      </c>
      <c r="F30827">
        <v>5020.1314999999995</v>
      </c>
      <c r="G30827" s="2">
        <v>0.1795639030965448</v>
      </c>
      <c r="H30827" s="2">
        <v>1.8516915069739567E-3</v>
      </c>
      <c r="I30827" t="s">
        <v>142</v>
      </c>
      <c r="J30827" t="s">
        <v>523</v>
      </c>
      <c r="K30827" s="4">
        <v>58.891050833333338</v>
      </c>
    </row>
    <row r="30828" spans="1:11" ht="19.5" hidden="1" customHeight="1" outlineLevel="1" x14ac:dyDescent="0.25">
      <c r="B30828" t="s">
        <v>835</v>
      </c>
      <c r="C30828" t="s">
        <v>184</v>
      </c>
      <c r="D30828" t="s">
        <v>12</v>
      </c>
      <c r="E30828" t="s">
        <v>538</v>
      </c>
    </row>
    <row r="30829" spans="1:11" ht="15.75" hidden="1" customHeight="1" outlineLevel="1" x14ac:dyDescent="0.25">
      <c r="B30829">
        <v>16</v>
      </c>
      <c r="C30829" s="3">
        <v>597968.36</v>
      </c>
      <c r="D30829" s="1">
        <v>879.89687000000004</v>
      </c>
      <c r="E30829" s="2">
        <v>14062.2335</v>
      </c>
    </row>
    <row r="30830" spans="1:11" ht="15.75" hidden="1" customHeight="1" outlineLevel="1" x14ac:dyDescent="0.25">
      <c r="B30830">
        <v>17</v>
      </c>
      <c r="C30830" s="3">
        <v>850281.57</v>
      </c>
      <c r="D30830" s="1">
        <v>828.19748000000004</v>
      </c>
      <c r="E30830" s="2">
        <v>14062.2662</v>
      </c>
    </row>
    <row r="30831" spans="1:11" ht="15.75" hidden="1" customHeight="1" outlineLevel="1" x14ac:dyDescent="0.25">
      <c r="B30831">
        <v>19</v>
      </c>
      <c r="C30831" s="3">
        <v>608941.30000000005</v>
      </c>
      <c r="D30831" s="1">
        <v>741.12482999999997</v>
      </c>
      <c r="E30831" s="2">
        <v>14062.254800000001</v>
      </c>
    </row>
    <row r="30832" spans="1:11" ht="15.75" customHeight="1" collapsed="1" x14ac:dyDescent="0.25">
      <c r="A30832">
        <v>4248</v>
      </c>
      <c r="B30832" s="2">
        <v>10873.513499999999</v>
      </c>
      <c r="C30832" s="3">
        <v>119429.19</v>
      </c>
      <c r="D30832">
        <v>2</v>
      </c>
      <c r="E30832">
        <v>1</v>
      </c>
      <c r="F30832">
        <v>1831.3920999999991</v>
      </c>
      <c r="G30832" s="2">
        <v>0.17954895937419199</v>
      </c>
      <c r="H30832" s="2">
        <v>1.8515374049340365E-3</v>
      </c>
      <c r="I30832" t="s">
        <v>813</v>
      </c>
      <c r="J30832" t="s">
        <v>266</v>
      </c>
      <c r="K30832" s="4">
        <v>67.816190000000006</v>
      </c>
    </row>
    <row r="30833" spans="1:11" ht="19.5" hidden="1" customHeight="1" outlineLevel="1" x14ac:dyDescent="0.25">
      <c r="B30833" t="s">
        <v>835</v>
      </c>
      <c r="C30833" t="s">
        <v>184</v>
      </c>
      <c r="D30833" t="s">
        <v>12</v>
      </c>
      <c r="E30833" t="s">
        <v>538</v>
      </c>
    </row>
    <row r="30834" spans="1:11" ht="15.75" hidden="1" customHeight="1" outlineLevel="1" x14ac:dyDescent="0.25">
      <c r="B30834">
        <v>9</v>
      </c>
      <c r="C30834" s="3">
        <v>638073.12</v>
      </c>
      <c r="D30834" s="1">
        <v>1209.17428</v>
      </c>
      <c r="E30834" s="2">
        <v>10873.5036</v>
      </c>
    </row>
    <row r="30835" spans="1:11" ht="15.75" hidden="1" customHeight="1" outlineLevel="1" x14ac:dyDescent="0.25">
      <c r="B30835">
        <v>10</v>
      </c>
      <c r="C30835" s="3">
        <v>485321.78</v>
      </c>
      <c r="D30835" s="1">
        <v>1088.3575800000001</v>
      </c>
      <c r="E30835" s="2">
        <v>10873.528000000002</v>
      </c>
    </row>
    <row r="30836" spans="1:11" ht="15.75" customHeight="1" collapsed="1" x14ac:dyDescent="0.25">
      <c r="A30836">
        <v>4249</v>
      </c>
      <c r="B30836" s="2">
        <v>12639.9002</v>
      </c>
      <c r="C30836" s="3">
        <v>119414.45</v>
      </c>
      <c r="D30836">
        <v>2</v>
      </c>
      <c r="E30836">
        <v>1</v>
      </c>
      <c r="F30836">
        <v>3597.7788</v>
      </c>
      <c r="G30836" s="2">
        <v>0.17952679936740326</v>
      </c>
      <c r="H30836" s="2">
        <v>1.8513088874221222E-3</v>
      </c>
      <c r="I30836" t="s">
        <v>388</v>
      </c>
      <c r="J30836" t="s">
        <v>431</v>
      </c>
      <c r="K30836" s="4">
        <v>59.823397499999999</v>
      </c>
    </row>
    <row r="30837" spans="1:11" ht="19.5" hidden="1" customHeight="1" outlineLevel="1" x14ac:dyDescent="0.25">
      <c r="B30837" t="s">
        <v>835</v>
      </c>
      <c r="C30837" t="s">
        <v>184</v>
      </c>
      <c r="D30837" t="s">
        <v>12</v>
      </c>
      <c r="E30837" t="s">
        <v>538</v>
      </c>
    </row>
    <row r="30838" spans="1:11" ht="15.75" hidden="1" customHeight="1" outlineLevel="1" x14ac:dyDescent="0.25">
      <c r="B30838">
        <v>14</v>
      </c>
      <c r="C30838" s="3">
        <v>1084935.32</v>
      </c>
      <c r="D30838" s="1">
        <v>903.85699</v>
      </c>
      <c r="E30838" s="2">
        <v>12639.8982</v>
      </c>
    </row>
    <row r="30839" spans="1:11" ht="15.75" hidden="1" customHeight="1" outlineLevel="1" x14ac:dyDescent="0.25">
      <c r="B30839">
        <v>16</v>
      </c>
      <c r="C30839" s="3">
        <v>670705.18999999994</v>
      </c>
      <c r="D30839" s="1">
        <v>791.00077999999996</v>
      </c>
      <c r="E30839" s="2">
        <v>12639.903700000001</v>
      </c>
    </row>
    <row r="30840" spans="1:11" ht="15.75" customHeight="1" collapsed="1" x14ac:dyDescent="0.25">
      <c r="A30840">
        <v>4250</v>
      </c>
      <c r="B30840" s="2">
        <v>14534.7605</v>
      </c>
      <c r="C30840" s="3">
        <v>119284.14</v>
      </c>
      <c r="D30840">
        <v>2</v>
      </c>
      <c r="E30840">
        <v>1</v>
      </c>
      <c r="F30840">
        <v>5492.6391000000003</v>
      </c>
      <c r="G30840" s="2">
        <v>0.17933089227889287</v>
      </c>
      <c r="H30840" s="2">
        <v>1.8492886623897248E-3</v>
      </c>
      <c r="I30840" t="s">
        <v>762</v>
      </c>
      <c r="J30840" t="s">
        <v>711</v>
      </c>
      <c r="K30840" s="4">
        <v>52.630274999999997</v>
      </c>
    </row>
    <row r="30841" spans="1:11" ht="19.5" hidden="1" customHeight="1" outlineLevel="1" x14ac:dyDescent="0.25">
      <c r="B30841" t="s">
        <v>835</v>
      </c>
      <c r="C30841" t="s">
        <v>184</v>
      </c>
      <c r="D30841" t="s">
        <v>12</v>
      </c>
      <c r="E30841" t="s">
        <v>538</v>
      </c>
    </row>
    <row r="30842" spans="1:11" ht="15.75" hidden="1" customHeight="1" outlineLevel="1" x14ac:dyDescent="0.25">
      <c r="B30842">
        <v>16</v>
      </c>
      <c r="C30842" s="3">
        <v>1000748.3</v>
      </c>
      <c r="D30842" s="1">
        <v>909.42927999999995</v>
      </c>
      <c r="E30842" s="2">
        <v>14534.755800000003</v>
      </c>
    </row>
    <row r="30843" spans="1:11" ht="15.75" hidden="1" customHeight="1" outlineLevel="1" x14ac:dyDescent="0.25">
      <c r="B30843">
        <v>18</v>
      </c>
      <c r="C30843" s="3">
        <v>1021272.67</v>
      </c>
      <c r="D30843" s="1">
        <v>808.49393999999995</v>
      </c>
      <c r="E30843" s="2">
        <v>14534.765600000001</v>
      </c>
    </row>
    <row r="30844" spans="1:11" ht="15.75" customHeight="1" collapsed="1" x14ac:dyDescent="0.25">
      <c r="A30844">
        <v>4251</v>
      </c>
      <c r="B30844" s="2">
        <v>14328.3388</v>
      </c>
      <c r="C30844" s="3">
        <v>119106.72</v>
      </c>
      <c r="D30844">
        <v>3</v>
      </c>
      <c r="E30844">
        <v>1</v>
      </c>
      <c r="F30844">
        <v>5286.2173999999995</v>
      </c>
      <c r="G30844" s="2">
        <v>0.17906416036542877</v>
      </c>
      <c r="H30844" s="2">
        <v>1.8465380805061549E-3</v>
      </c>
      <c r="I30844" t="s">
        <v>40</v>
      </c>
      <c r="J30844" t="s">
        <v>881</v>
      </c>
      <c r="K30844" s="4">
        <v>66.084406666666666</v>
      </c>
    </row>
    <row r="30845" spans="1:11" ht="19.5" hidden="1" customHeight="1" outlineLevel="1" x14ac:dyDescent="0.25">
      <c r="B30845" t="s">
        <v>835</v>
      </c>
      <c r="C30845" t="s">
        <v>184</v>
      </c>
      <c r="D30845" t="s">
        <v>12</v>
      </c>
      <c r="E30845" t="s">
        <v>538</v>
      </c>
    </row>
    <row r="30846" spans="1:11" ht="15.75" hidden="1" customHeight="1" outlineLevel="1" x14ac:dyDescent="0.25">
      <c r="B30846">
        <v>14</v>
      </c>
      <c r="C30846" s="3">
        <v>667998.18000000005</v>
      </c>
      <c r="D30846" s="1">
        <v>1024.461</v>
      </c>
      <c r="E30846" s="2">
        <v>14328.3343</v>
      </c>
    </row>
    <row r="30847" spans="1:11" ht="15.75" hidden="1" customHeight="1" outlineLevel="1" x14ac:dyDescent="0.25">
      <c r="B30847">
        <v>15</v>
      </c>
      <c r="C30847" s="3">
        <v>743961.18</v>
      </c>
      <c r="D30847" s="1">
        <v>956.23074999999994</v>
      </c>
      <c r="E30847" s="2">
        <v>14328.356100000001</v>
      </c>
    </row>
    <row r="30848" spans="1:11" ht="15.75" hidden="1" customHeight="1" outlineLevel="1" x14ac:dyDescent="0.25">
      <c r="B30848">
        <v>16</v>
      </c>
      <c r="C30848" s="3">
        <v>348722.36</v>
      </c>
      <c r="D30848" s="1">
        <v>896.52927999999986</v>
      </c>
      <c r="E30848" s="2">
        <v>14328.3523</v>
      </c>
    </row>
    <row r="30849" spans="1:11" ht="15.75" customHeight="1" collapsed="1" x14ac:dyDescent="0.25">
      <c r="A30849">
        <v>4252</v>
      </c>
      <c r="B30849" s="2">
        <v>10337.295</v>
      </c>
      <c r="C30849" s="3">
        <v>119081.37000000001</v>
      </c>
      <c r="D30849">
        <v>6</v>
      </c>
      <c r="E30849">
        <v>1</v>
      </c>
      <c r="F30849">
        <v>1295.1736000000001</v>
      </c>
      <c r="G30849" s="2">
        <v>0.17902604936325139</v>
      </c>
      <c r="H30849" s="2">
        <v>1.846145073794688E-3</v>
      </c>
      <c r="I30849" t="s">
        <v>230</v>
      </c>
      <c r="J30849" t="s">
        <v>875</v>
      </c>
      <c r="K30849" s="4">
        <v>32.690330833333334</v>
      </c>
    </row>
    <row r="30850" spans="1:11" ht="19.5" hidden="1" customHeight="1" outlineLevel="1" x14ac:dyDescent="0.25">
      <c r="B30850" t="s">
        <v>835</v>
      </c>
      <c r="C30850" t="s">
        <v>184</v>
      </c>
      <c r="D30850" t="s">
        <v>12</v>
      </c>
      <c r="E30850" t="s">
        <v>538</v>
      </c>
    </row>
    <row r="30851" spans="1:11" ht="15.75" hidden="1" customHeight="1" outlineLevel="1" x14ac:dyDescent="0.25">
      <c r="B30851">
        <v>8</v>
      </c>
      <c r="C30851" s="3">
        <v>80814.39</v>
      </c>
      <c r="D30851" s="1">
        <v>1293.1692700000001</v>
      </c>
      <c r="E30851" s="2">
        <v>10337.290800000001</v>
      </c>
    </row>
    <row r="30852" spans="1:11" ht="15.75" hidden="1" customHeight="1" outlineLevel="1" x14ac:dyDescent="0.25">
      <c r="B30852">
        <v>11</v>
      </c>
      <c r="C30852" s="3">
        <v>192229.56</v>
      </c>
      <c r="D30852" s="1">
        <v>940.76151000000004</v>
      </c>
      <c r="E30852" s="2">
        <v>10337.297200000001</v>
      </c>
    </row>
    <row r="30853" spans="1:11" ht="15.75" hidden="1" customHeight="1" outlineLevel="1" x14ac:dyDescent="0.25">
      <c r="B30853">
        <v>12</v>
      </c>
      <c r="C30853" s="3">
        <v>323079.69</v>
      </c>
      <c r="D30853" s="1">
        <v>862.44866000000013</v>
      </c>
      <c r="E30853" s="2">
        <v>10337.292799999999</v>
      </c>
    </row>
    <row r="30854" spans="1:11" ht="15.75" hidden="1" customHeight="1" outlineLevel="1" x14ac:dyDescent="0.25">
      <c r="B30854">
        <v>13</v>
      </c>
      <c r="C30854" s="3">
        <v>330249.05</v>
      </c>
      <c r="D30854" s="1">
        <v>796.18394000000001</v>
      </c>
      <c r="E30854" s="2">
        <v>10337.2978</v>
      </c>
    </row>
    <row r="30855" spans="1:11" ht="15.75" hidden="1" customHeight="1" outlineLevel="1" x14ac:dyDescent="0.25">
      <c r="B30855">
        <v>14</v>
      </c>
      <c r="C30855" s="3">
        <v>422238.55</v>
      </c>
      <c r="D30855" s="1">
        <v>739.38559999999984</v>
      </c>
      <c r="E30855" s="2">
        <v>10337.294400000001</v>
      </c>
    </row>
    <row r="30856" spans="1:11" ht="15.75" hidden="1" customHeight="1" outlineLevel="1" x14ac:dyDescent="0.25">
      <c r="B30856">
        <v>15</v>
      </c>
      <c r="C30856" s="3">
        <v>135257.72</v>
      </c>
      <c r="D30856" s="1">
        <v>690.16038000000003</v>
      </c>
      <c r="E30856" s="2">
        <v>10337.295400000001</v>
      </c>
    </row>
    <row r="30857" spans="1:11" ht="15.75" customHeight="1" collapsed="1" x14ac:dyDescent="0.25">
      <c r="A30857">
        <v>4253</v>
      </c>
      <c r="B30857" s="2">
        <v>12916.605600000001</v>
      </c>
      <c r="C30857" s="3">
        <v>118925.25</v>
      </c>
      <c r="D30857">
        <v>5</v>
      </c>
      <c r="E30857">
        <v>1</v>
      </c>
      <c r="F30857">
        <v>3874.4842000000008</v>
      </c>
      <c r="G30857" s="2">
        <v>0.17879133971197181</v>
      </c>
      <c r="H30857" s="2">
        <v>1.8437247105680904E-3</v>
      </c>
      <c r="I30857" t="s">
        <v>243</v>
      </c>
      <c r="J30857" t="s">
        <v>487</v>
      </c>
      <c r="K30857" s="4">
        <v>46.254263333333327</v>
      </c>
    </row>
    <row r="30858" spans="1:11" ht="19.5" hidden="1" customHeight="1" outlineLevel="1" x14ac:dyDescent="0.25">
      <c r="B30858" t="s">
        <v>835</v>
      </c>
      <c r="C30858" t="s">
        <v>184</v>
      </c>
      <c r="D30858" t="s">
        <v>12</v>
      </c>
      <c r="E30858" t="s">
        <v>538</v>
      </c>
    </row>
    <row r="30859" spans="1:11" ht="15.75" hidden="1" customHeight="1" outlineLevel="1" x14ac:dyDescent="0.25">
      <c r="B30859">
        <v>18</v>
      </c>
      <c r="C30859" s="3">
        <v>461645.4</v>
      </c>
      <c r="D30859" s="1">
        <v>718.59675000000004</v>
      </c>
      <c r="E30859" s="2">
        <v>12916.606900000001</v>
      </c>
    </row>
    <row r="30860" spans="1:11" ht="15.75" hidden="1" customHeight="1" outlineLevel="1" x14ac:dyDescent="0.25">
      <c r="B30860">
        <v>19</v>
      </c>
      <c r="C30860" s="3">
        <v>721082.45</v>
      </c>
      <c r="D30860" s="1">
        <v>680.82888000000003</v>
      </c>
      <c r="E30860" s="2">
        <v>12916.590800000002</v>
      </c>
    </row>
    <row r="30861" spans="1:11" ht="15.75" hidden="1" customHeight="1" outlineLevel="1" x14ac:dyDescent="0.25">
      <c r="B30861">
        <v>20</v>
      </c>
      <c r="C30861" s="3">
        <v>401161.46</v>
      </c>
      <c r="D30861" s="1">
        <v>646.83780000000002</v>
      </c>
      <c r="E30861" s="2">
        <v>12916.5885</v>
      </c>
    </row>
    <row r="30862" spans="1:11" ht="15.75" hidden="1" customHeight="1" outlineLevel="1" x14ac:dyDescent="0.25">
      <c r="B30862">
        <v>21</v>
      </c>
      <c r="C30862" s="3">
        <v>383598.04</v>
      </c>
      <c r="D30862" s="1">
        <v>616.08396000000005</v>
      </c>
      <c r="E30862" s="2">
        <v>12916.620699999998</v>
      </c>
    </row>
    <row r="30863" spans="1:11" ht="15.75" hidden="1" customHeight="1" outlineLevel="1" x14ac:dyDescent="0.25">
      <c r="B30863">
        <v>22</v>
      </c>
      <c r="C30863" s="3">
        <v>374042.48</v>
      </c>
      <c r="D30863" s="1">
        <v>588.12593000000004</v>
      </c>
      <c r="E30863" s="2">
        <v>12916.601600000002</v>
      </c>
    </row>
    <row r="30864" spans="1:11" ht="15.75" customHeight="1" collapsed="1" x14ac:dyDescent="0.25">
      <c r="A30864">
        <v>4254</v>
      </c>
      <c r="B30864" s="2">
        <v>7840.5991999999997</v>
      </c>
      <c r="C30864" s="3">
        <v>118895.67999999999</v>
      </c>
      <c r="D30864">
        <v>3</v>
      </c>
      <c r="E30864">
        <v>1</v>
      </c>
      <c r="F30864">
        <v>-1201.5222000000003</v>
      </c>
      <c r="G30864" s="2">
        <v>0.17874688439306113</v>
      </c>
      <c r="H30864" s="2">
        <v>1.8432662802541624E-3</v>
      </c>
      <c r="I30864" t="s">
        <v>283</v>
      </c>
      <c r="J30864" t="s">
        <v>814</v>
      </c>
      <c r="K30864" s="4">
        <v>75.545411666666666</v>
      </c>
    </row>
    <row r="30865" spans="1:11" ht="19.5" hidden="1" customHeight="1" outlineLevel="1" x14ac:dyDescent="0.25">
      <c r="B30865" t="s">
        <v>835</v>
      </c>
      <c r="C30865" t="s">
        <v>184</v>
      </c>
      <c r="D30865" t="s">
        <v>12</v>
      </c>
      <c r="E30865" t="s">
        <v>538</v>
      </c>
    </row>
    <row r="30866" spans="1:11" ht="15.75" hidden="1" customHeight="1" outlineLevel="1" x14ac:dyDescent="0.25">
      <c r="B30866">
        <v>7</v>
      </c>
      <c r="C30866" s="3">
        <v>407442.26</v>
      </c>
      <c r="D30866" s="1">
        <v>1121.0915299999999</v>
      </c>
      <c r="E30866" s="2">
        <v>7840.5972000000002</v>
      </c>
    </row>
    <row r="30867" spans="1:11" ht="15.75" hidden="1" customHeight="1" outlineLevel="1" x14ac:dyDescent="0.25">
      <c r="B30867">
        <v>8</v>
      </c>
      <c r="C30867" s="3">
        <v>299867.18</v>
      </c>
      <c r="D30867" s="1">
        <v>981.08100000000002</v>
      </c>
      <c r="E30867" s="2">
        <v>7840.6030000000001</v>
      </c>
    </row>
    <row r="30868" spans="1:11" ht="15.75" hidden="1" customHeight="1" outlineLevel="1" x14ac:dyDescent="0.25">
      <c r="B30868">
        <v>9</v>
      </c>
      <c r="C30868" s="3">
        <v>208856.24</v>
      </c>
      <c r="D30868" s="1">
        <v>872.18392000000006</v>
      </c>
      <c r="E30868" s="2">
        <v>7840.5980000000009</v>
      </c>
    </row>
    <row r="30869" spans="1:11" ht="15.75" customHeight="1" collapsed="1" x14ac:dyDescent="0.25">
      <c r="A30869">
        <v>4255</v>
      </c>
      <c r="B30869" s="2">
        <v>15364.6657</v>
      </c>
      <c r="C30869" s="3">
        <v>118837.74</v>
      </c>
      <c r="D30869">
        <v>3</v>
      </c>
      <c r="E30869">
        <v>1</v>
      </c>
      <c r="F30869">
        <v>6322.5442999999996</v>
      </c>
      <c r="G30869" s="2">
        <v>0.17865977782634876</v>
      </c>
      <c r="H30869" s="2">
        <v>1.8423680234943042E-3</v>
      </c>
      <c r="I30869" t="s">
        <v>596</v>
      </c>
      <c r="J30869" t="s">
        <v>947</v>
      </c>
      <c r="K30869" s="4">
        <v>51.698155</v>
      </c>
    </row>
    <row r="30870" spans="1:11" ht="19.5" hidden="1" customHeight="1" outlineLevel="1" x14ac:dyDescent="0.25">
      <c r="B30870" t="s">
        <v>835</v>
      </c>
      <c r="C30870" t="s">
        <v>184</v>
      </c>
      <c r="D30870" t="s">
        <v>12</v>
      </c>
      <c r="E30870" t="s">
        <v>538</v>
      </c>
    </row>
    <row r="30871" spans="1:11" ht="15.75" hidden="1" customHeight="1" outlineLevel="1" x14ac:dyDescent="0.25">
      <c r="B30871">
        <v>20</v>
      </c>
      <c r="C30871" s="3">
        <v>973672.04</v>
      </c>
      <c r="D30871" s="1">
        <v>769.24275999999998</v>
      </c>
      <c r="E30871" s="2">
        <v>15364.669400000001</v>
      </c>
    </row>
    <row r="30872" spans="1:11" ht="15.75" hidden="1" customHeight="1" outlineLevel="1" x14ac:dyDescent="0.25">
      <c r="B30872">
        <v>22</v>
      </c>
      <c r="C30872" s="3">
        <v>726904.49</v>
      </c>
      <c r="D30872" s="1">
        <v>699.40317000000005</v>
      </c>
      <c r="E30872" s="2">
        <v>15364.663399999999</v>
      </c>
    </row>
    <row r="30873" spans="1:11" ht="15.75" hidden="1" customHeight="1" outlineLevel="1" x14ac:dyDescent="0.25">
      <c r="B30873">
        <v>23</v>
      </c>
      <c r="C30873" s="3">
        <v>853599.64</v>
      </c>
      <c r="D30873" s="1">
        <v>669.03813000000002</v>
      </c>
      <c r="E30873" s="2">
        <v>15364.662899999999</v>
      </c>
    </row>
    <row r="30874" spans="1:11" ht="15.75" customHeight="1" collapsed="1" x14ac:dyDescent="0.25">
      <c r="A30874">
        <v>4256</v>
      </c>
      <c r="B30874" s="2">
        <v>15364.36</v>
      </c>
      <c r="C30874" s="3">
        <v>118808.42</v>
      </c>
      <c r="D30874">
        <v>3</v>
      </c>
      <c r="E30874">
        <v>1</v>
      </c>
      <c r="F30874">
        <v>6322.2386000000006</v>
      </c>
      <c r="G30874" s="2">
        <v>0.17861569835558577</v>
      </c>
      <c r="H30874" s="2">
        <v>1.841913468986209E-3</v>
      </c>
      <c r="I30874" t="s">
        <v>458</v>
      </c>
      <c r="J30874" t="s">
        <v>437</v>
      </c>
      <c r="K30874" s="4">
        <v>51.431577500000003</v>
      </c>
    </row>
    <row r="30875" spans="1:11" ht="19.5" hidden="1" customHeight="1" outlineLevel="1" x14ac:dyDescent="0.25">
      <c r="B30875" t="s">
        <v>835</v>
      </c>
      <c r="C30875" t="s">
        <v>184</v>
      </c>
      <c r="D30875" t="s">
        <v>12</v>
      </c>
      <c r="E30875" t="s">
        <v>538</v>
      </c>
    </row>
    <row r="30876" spans="1:11" ht="15.75" hidden="1" customHeight="1" outlineLevel="1" x14ac:dyDescent="0.25">
      <c r="B30876">
        <v>20</v>
      </c>
      <c r="C30876" s="3">
        <v>989467.41</v>
      </c>
      <c r="D30876" s="1">
        <v>769.22398999999996</v>
      </c>
      <c r="E30876" s="2">
        <v>15364.3307</v>
      </c>
    </row>
    <row r="30877" spans="1:11" ht="15.75" hidden="1" customHeight="1" outlineLevel="1" x14ac:dyDescent="0.25">
      <c r="B30877">
        <v>21</v>
      </c>
      <c r="C30877" s="3">
        <v>759731.51</v>
      </c>
      <c r="D30877" s="1">
        <v>732.64224000000002</v>
      </c>
      <c r="E30877" s="2">
        <v>15364.289199999999</v>
      </c>
    </row>
    <row r="30878" spans="1:11" ht="15.75" hidden="1" customHeight="1" outlineLevel="1" x14ac:dyDescent="0.25">
      <c r="B30878">
        <v>23</v>
      </c>
      <c r="C30878" s="3">
        <v>762619.32</v>
      </c>
      <c r="D30878" s="1">
        <v>669.02180999999996</v>
      </c>
      <c r="E30878" s="2">
        <v>15364.341100000001</v>
      </c>
    </row>
    <row r="30879" spans="1:11" ht="15.75" customHeight="1" collapsed="1" x14ac:dyDescent="0.25">
      <c r="A30879">
        <v>4257</v>
      </c>
      <c r="B30879" s="2">
        <v>15592.955800000002</v>
      </c>
      <c r="C30879" s="3">
        <v>118794.19</v>
      </c>
      <c r="D30879">
        <v>3</v>
      </c>
      <c r="E30879">
        <v>1</v>
      </c>
      <c r="F30879">
        <v>6550.8344000000016</v>
      </c>
      <c r="G30879" s="2">
        <v>0.17859430507901833</v>
      </c>
      <c r="H30879" s="2">
        <v>1.8416928581181944E-3</v>
      </c>
      <c r="I30879" t="s">
        <v>551</v>
      </c>
      <c r="J30879" t="s">
        <v>796</v>
      </c>
      <c r="K30879" s="4">
        <v>71.28150500000001</v>
      </c>
    </row>
    <row r="30880" spans="1:11" ht="19.5" hidden="1" customHeight="1" outlineLevel="1" x14ac:dyDescent="0.25">
      <c r="B30880" t="s">
        <v>835</v>
      </c>
      <c r="C30880" t="s">
        <v>184</v>
      </c>
      <c r="D30880" t="s">
        <v>12</v>
      </c>
      <c r="E30880" t="s">
        <v>538</v>
      </c>
    </row>
    <row r="30881" spans="1:11" ht="15.75" hidden="1" customHeight="1" outlineLevel="1" x14ac:dyDescent="0.25">
      <c r="B30881">
        <v>12</v>
      </c>
      <c r="C30881" s="3">
        <v>323666.99</v>
      </c>
      <c r="D30881" s="1">
        <v>1300.4252300000001</v>
      </c>
      <c r="E30881" s="2">
        <v>15592.995900000002</v>
      </c>
    </row>
    <row r="30882" spans="1:11" ht="15.75" hidden="1" customHeight="1" outlineLevel="1" x14ac:dyDescent="0.25">
      <c r="B30882">
        <v>13</v>
      </c>
      <c r="C30882" s="3">
        <v>965151.21</v>
      </c>
      <c r="D30882" s="1">
        <v>1200.47</v>
      </c>
      <c r="E30882" s="2">
        <v>15593.0108</v>
      </c>
    </row>
    <row r="30883" spans="1:11" ht="15.75" hidden="1" customHeight="1" outlineLevel="1" x14ac:dyDescent="0.25">
      <c r="B30883">
        <v>15</v>
      </c>
      <c r="C30883" s="3">
        <v>263693.03999999998</v>
      </c>
      <c r="D30883" s="1">
        <v>1040.5416399999999</v>
      </c>
      <c r="E30883" s="2">
        <v>15593.0082</v>
      </c>
    </row>
    <row r="30884" spans="1:11" ht="15.75" customHeight="1" collapsed="1" x14ac:dyDescent="0.25">
      <c r="A30884">
        <v>4258</v>
      </c>
      <c r="B30884" s="2">
        <v>8764.9189999999999</v>
      </c>
      <c r="C30884" s="3">
        <v>118783.1</v>
      </c>
      <c r="D30884">
        <v>5</v>
      </c>
      <c r="E30884">
        <v>1</v>
      </c>
      <c r="F30884">
        <v>-277.20240000000013</v>
      </c>
      <c r="G30884" s="2">
        <v>0.1785776324551861</v>
      </c>
      <c r="H30884" s="2">
        <v>1.8415209273714419E-3</v>
      </c>
      <c r="I30884" t="s">
        <v>362</v>
      </c>
      <c r="J30884" t="s">
        <v>346</v>
      </c>
      <c r="K30884" s="4">
        <v>82.877054999999999</v>
      </c>
    </row>
    <row r="30885" spans="1:11" ht="19.5" hidden="1" customHeight="1" outlineLevel="1" x14ac:dyDescent="0.25">
      <c r="B30885" t="s">
        <v>835</v>
      </c>
      <c r="C30885" t="s">
        <v>184</v>
      </c>
      <c r="D30885" t="s">
        <v>12</v>
      </c>
      <c r="E30885" t="s">
        <v>538</v>
      </c>
    </row>
    <row r="30886" spans="1:11" ht="15.75" hidden="1" customHeight="1" outlineLevel="1" x14ac:dyDescent="0.25">
      <c r="B30886">
        <v>7</v>
      </c>
      <c r="C30886" s="3">
        <v>221715.5</v>
      </c>
      <c r="D30886" s="1">
        <v>1253.1405799999998</v>
      </c>
      <c r="E30886" s="2">
        <v>8764.9374000000007</v>
      </c>
    </row>
    <row r="30887" spans="1:11" ht="15.75" hidden="1" customHeight="1" outlineLevel="1" x14ac:dyDescent="0.25">
      <c r="B30887">
        <v>8</v>
      </c>
      <c r="C30887" s="3">
        <v>185217.08</v>
      </c>
      <c r="D30887" s="1">
        <v>1096.62391</v>
      </c>
      <c r="E30887" s="2">
        <v>8764.9277000000002</v>
      </c>
    </row>
    <row r="30888" spans="1:11" ht="15.75" hidden="1" customHeight="1" outlineLevel="1" x14ac:dyDescent="0.25">
      <c r="B30888">
        <v>9</v>
      </c>
      <c r="C30888" s="3">
        <v>118031.27</v>
      </c>
      <c r="D30888" s="1">
        <v>974.88873000000001</v>
      </c>
      <c r="E30888" s="2">
        <v>8764.9366000000009</v>
      </c>
    </row>
    <row r="30889" spans="1:11" ht="15.75" hidden="1" customHeight="1" outlineLevel="1" x14ac:dyDescent="0.25">
      <c r="B30889">
        <v>10</v>
      </c>
      <c r="C30889" s="3">
        <v>355709</v>
      </c>
      <c r="D30889" s="1">
        <v>877.50058999999987</v>
      </c>
      <c r="E30889" s="2">
        <v>8764.9346000000005</v>
      </c>
    </row>
    <row r="30890" spans="1:11" ht="15.75" hidden="1" customHeight="1" outlineLevel="1" x14ac:dyDescent="0.25">
      <c r="B30890">
        <v>11</v>
      </c>
      <c r="C30890" s="3">
        <v>167990.19</v>
      </c>
      <c r="D30890" s="1">
        <v>797.81938000000002</v>
      </c>
      <c r="E30890" s="2">
        <v>8764.9333000000006</v>
      </c>
    </row>
    <row r="30891" spans="1:11" ht="15.75" customHeight="1" collapsed="1" x14ac:dyDescent="0.25">
      <c r="A30891">
        <v>4259</v>
      </c>
      <c r="B30891" s="2">
        <v>13863.835999999999</v>
      </c>
      <c r="C30891" s="3">
        <v>118766.07</v>
      </c>
      <c r="D30891">
        <v>4</v>
      </c>
      <c r="E30891">
        <v>1</v>
      </c>
      <c r="F30891">
        <v>4821.7145999999993</v>
      </c>
      <c r="G30891" s="2">
        <v>0.17855202967936434</v>
      </c>
      <c r="H30891" s="2">
        <v>1.8412569074780973E-3</v>
      </c>
      <c r="I30891" t="s">
        <v>757</v>
      </c>
      <c r="J30891" t="s">
        <v>183</v>
      </c>
      <c r="K30891" s="4">
        <v>46.387360000000001</v>
      </c>
    </row>
    <row r="30892" spans="1:11" ht="19.5" hidden="1" customHeight="1" outlineLevel="1" x14ac:dyDescent="0.25">
      <c r="B30892" t="s">
        <v>835</v>
      </c>
      <c r="C30892" t="s">
        <v>184</v>
      </c>
      <c r="D30892" t="s">
        <v>12</v>
      </c>
      <c r="E30892" t="s">
        <v>538</v>
      </c>
    </row>
    <row r="30893" spans="1:11" ht="15.75" hidden="1" customHeight="1" outlineLevel="1" x14ac:dyDescent="0.25">
      <c r="B30893">
        <v>20</v>
      </c>
      <c r="C30893" s="3">
        <v>686981.81</v>
      </c>
      <c r="D30893" s="1">
        <v>694.19857000000002</v>
      </c>
      <c r="E30893" s="2">
        <v>13863.839500000002</v>
      </c>
    </row>
    <row r="30894" spans="1:11" ht="15.75" hidden="1" customHeight="1" outlineLevel="1" x14ac:dyDescent="0.25">
      <c r="B30894">
        <v>21</v>
      </c>
      <c r="C30894" s="3">
        <v>708727.58</v>
      </c>
      <c r="D30894" s="1">
        <v>661.18946000000005</v>
      </c>
      <c r="E30894" s="2">
        <v>13863.8524</v>
      </c>
    </row>
    <row r="30895" spans="1:11" ht="15.75" hidden="1" customHeight="1" outlineLevel="1" x14ac:dyDescent="0.25">
      <c r="B30895">
        <v>22</v>
      </c>
      <c r="C30895" s="3">
        <v>654036.75</v>
      </c>
      <c r="D30895" s="1">
        <v>631.18118000000004</v>
      </c>
      <c r="E30895" s="2">
        <v>13863.831099999999</v>
      </c>
    </row>
    <row r="30896" spans="1:11" ht="15.75" hidden="1" customHeight="1" outlineLevel="1" x14ac:dyDescent="0.25">
      <c r="B30896">
        <v>23</v>
      </c>
      <c r="C30896" s="3">
        <v>481599.39</v>
      </c>
      <c r="D30896" s="1">
        <v>603.78232000000003</v>
      </c>
      <c r="E30896" s="2">
        <v>13863.8541</v>
      </c>
    </row>
    <row r="30897" spans="1:11" ht="15.75" customHeight="1" collapsed="1" x14ac:dyDescent="0.25">
      <c r="A30897">
        <v>4260</v>
      </c>
      <c r="B30897" s="2">
        <v>12650.541300000001</v>
      </c>
      <c r="C30897" s="3">
        <v>118667.66</v>
      </c>
      <c r="D30897">
        <v>2</v>
      </c>
      <c r="E30897">
        <v>1</v>
      </c>
      <c r="F30897">
        <v>3608.4199000000008</v>
      </c>
      <c r="G30897" s="2">
        <v>0.17840408081450129</v>
      </c>
      <c r="H30897" s="2">
        <v>1.8397312352699919E-3</v>
      </c>
      <c r="I30897" t="s">
        <v>453</v>
      </c>
      <c r="J30897" t="s">
        <v>585</v>
      </c>
      <c r="K30897" s="4">
        <v>55.560806666666664</v>
      </c>
    </row>
    <row r="30898" spans="1:11" ht="19.5" hidden="1" customHeight="1" outlineLevel="1" x14ac:dyDescent="0.25">
      <c r="B30898" t="s">
        <v>835</v>
      </c>
      <c r="C30898" t="s">
        <v>184</v>
      </c>
      <c r="D30898" t="s">
        <v>12</v>
      </c>
      <c r="E30898" t="s">
        <v>538</v>
      </c>
    </row>
    <row r="30899" spans="1:11" ht="15.75" hidden="1" customHeight="1" outlineLevel="1" x14ac:dyDescent="0.25">
      <c r="B30899">
        <v>15</v>
      </c>
      <c r="C30899" s="3">
        <v>1063071.71</v>
      </c>
      <c r="D30899" s="1">
        <v>844.37537999999995</v>
      </c>
      <c r="E30899" s="2">
        <v>12650.527400000001</v>
      </c>
    </row>
    <row r="30900" spans="1:11" ht="15.75" hidden="1" customHeight="1" outlineLevel="1" x14ac:dyDescent="0.25">
      <c r="B30900">
        <v>16</v>
      </c>
      <c r="C30900" s="3">
        <v>764739.36</v>
      </c>
      <c r="D30900" s="1">
        <v>791.66486999999995</v>
      </c>
      <c r="E30900" s="2">
        <v>12650.533699999998</v>
      </c>
    </row>
    <row r="30901" spans="1:11" ht="15.75" customHeight="1" collapsed="1" x14ac:dyDescent="0.25">
      <c r="A30901">
        <v>4261</v>
      </c>
      <c r="B30901" s="2">
        <v>11030.3341</v>
      </c>
      <c r="C30901" s="3">
        <v>118579.36</v>
      </c>
      <c r="D30901">
        <v>2</v>
      </c>
      <c r="E30901">
        <v>1</v>
      </c>
      <c r="F30901">
        <v>1988.2127</v>
      </c>
      <c r="G30901" s="2">
        <v>0.17827133124873148</v>
      </c>
      <c r="H30901" s="2">
        <v>1.8383623006497729E-3</v>
      </c>
      <c r="I30901" t="s">
        <v>456</v>
      </c>
      <c r="J30901" t="s">
        <v>341</v>
      </c>
      <c r="K30901" s="4">
        <v>75.278908333333334</v>
      </c>
    </row>
    <row r="30902" spans="1:11" ht="19.5" hidden="1" customHeight="1" outlineLevel="1" x14ac:dyDescent="0.25">
      <c r="B30902" t="s">
        <v>835</v>
      </c>
      <c r="C30902" t="s">
        <v>184</v>
      </c>
      <c r="D30902" t="s">
        <v>12</v>
      </c>
      <c r="E30902" t="s">
        <v>538</v>
      </c>
    </row>
    <row r="30903" spans="1:11" ht="15.75" hidden="1" customHeight="1" outlineLevel="1" x14ac:dyDescent="0.25">
      <c r="B30903">
        <v>7</v>
      </c>
      <c r="C30903" s="3">
        <v>474559.19</v>
      </c>
      <c r="D30903" s="1">
        <v>1576.77118</v>
      </c>
      <c r="E30903" s="2">
        <v>11030.337100000001</v>
      </c>
    </row>
    <row r="30904" spans="1:11" ht="15.75" hidden="1" customHeight="1" outlineLevel="1" x14ac:dyDescent="0.25">
      <c r="B30904">
        <v>8</v>
      </c>
      <c r="C30904" s="3">
        <v>406281.56</v>
      </c>
      <c r="D30904" s="1">
        <v>1379.8006899999998</v>
      </c>
      <c r="E30904" s="2">
        <v>11030.330099999999</v>
      </c>
    </row>
    <row r="30905" spans="1:11" ht="15.75" customHeight="1" collapsed="1" x14ac:dyDescent="0.25">
      <c r="A30905">
        <v>4262</v>
      </c>
      <c r="B30905" s="2">
        <v>10096.591200000001</v>
      </c>
      <c r="C30905" s="3">
        <v>118475.07</v>
      </c>
      <c r="D30905">
        <v>4</v>
      </c>
      <c r="E30905">
        <v>1</v>
      </c>
      <c r="F30905">
        <v>1054.4698000000008</v>
      </c>
      <c r="G30905" s="2">
        <v>0.17811454243543437</v>
      </c>
      <c r="H30905" s="2">
        <v>1.8367454694884753E-3</v>
      </c>
      <c r="I30905" t="s">
        <v>199</v>
      </c>
      <c r="J30905" t="s">
        <v>171</v>
      </c>
      <c r="K30905" s="4">
        <v>31.712614166666668</v>
      </c>
    </row>
    <row r="30906" spans="1:11" ht="19.5" hidden="1" customHeight="1" outlineLevel="1" x14ac:dyDescent="0.25">
      <c r="B30906" t="s">
        <v>835</v>
      </c>
      <c r="C30906" t="s">
        <v>184</v>
      </c>
      <c r="D30906" t="s">
        <v>12</v>
      </c>
      <c r="E30906" t="s">
        <v>538</v>
      </c>
    </row>
    <row r="30907" spans="1:11" ht="15.75" hidden="1" customHeight="1" outlineLevel="1" x14ac:dyDescent="0.25">
      <c r="B30907">
        <v>13</v>
      </c>
      <c r="C30907" s="3">
        <v>464295.73</v>
      </c>
      <c r="D30907" s="1">
        <v>777.66808000000003</v>
      </c>
      <c r="E30907" s="2">
        <v>10096.594800000001</v>
      </c>
    </row>
    <row r="30908" spans="1:11" ht="15.75" hidden="1" customHeight="1" outlineLevel="1" x14ac:dyDescent="0.25">
      <c r="B30908">
        <v>14</v>
      </c>
      <c r="C30908" s="3">
        <v>536231.74</v>
      </c>
      <c r="D30908" s="1">
        <v>722.19231000000002</v>
      </c>
      <c r="E30908" s="2">
        <v>10096.587100000001</v>
      </c>
    </row>
    <row r="30909" spans="1:11" ht="15.75" hidden="1" customHeight="1" outlineLevel="1" x14ac:dyDescent="0.25">
      <c r="B30909">
        <v>15</v>
      </c>
      <c r="C30909" s="3">
        <v>479572.45</v>
      </c>
      <c r="D30909" s="1">
        <v>674.11330999999996</v>
      </c>
      <c r="E30909" s="2">
        <v>10096.5874</v>
      </c>
    </row>
    <row r="30910" spans="1:11" ht="15.75" hidden="1" customHeight="1" outlineLevel="1" x14ac:dyDescent="0.25">
      <c r="B30910">
        <v>16</v>
      </c>
      <c r="C30910" s="3">
        <v>199780.01</v>
      </c>
      <c r="D30910" s="1">
        <v>632.04417999999998</v>
      </c>
      <c r="E30910" s="2">
        <v>10096.585300000001</v>
      </c>
    </row>
    <row r="30911" spans="1:11" ht="15.75" customHeight="1" collapsed="1" x14ac:dyDescent="0.25">
      <c r="A30911">
        <v>4263</v>
      </c>
      <c r="B30911" s="2">
        <v>11276.957</v>
      </c>
      <c r="C30911" s="3">
        <v>118474.96</v>
      </c>
      <c r="D30911">
        <v>2</v>
      </c>
      <c r="E30911">
        <v>1</v>
      </c>
      <c r="F30911">
        <v>2234.8356000000003</v>
      </c>
      <c r="G30911" s="2">
        <v>0.17811437706224939</v>
      </c>
      <c r="H30911" s="2">
        <v>1.8367437641339088E-3</v>
      </c>
      <c r="I30911" t="s">
        <v>172</v>
      </c>
      <c r="J30911" t="s">
        <v>275</v>
      </c>
      <c r="K30911" s="4">
        <v>62.088052499999996</v>
      </c>
    </row>
    <row r="30912" spans="1:11" ht="19.5" hidden="1" customHeight="1" outlineLevel="1" x14ac:dyDescent="0.25">
      <c r="B30912" t="s">
        <v>835</v>
      </c>
      <c r="C30912" t="s">
        <v>184</v>
      </c>
      <c r="D30912" t="s">
        <v>12</v>
      </c>
      <c r="E30912" t="s">
        <v>538</v>
      </c>
    </row>
    <row r="30913" spans="1:11" ht="15.75" hidden="1" customHeight="1" outlineLevel="1" x14ac:dyDescent="0.25">
      <c r="B30913">
        <v>12</v>
      </c>
      <c r="C30913" s="3">
        <v>586327.99</v>
      </c>
      <c r="D30913" s="1">
        <v>940.75214000000005</v>
      </c>
      <c r="E30913" s="2">
        <v>11276.958699999999</v>
      </c>
    </row>
    <row r="30914" spans="1:11" ht="15.75" hidden="1" customHeight="1" outlineLevel="1" x14ac:dyDescent="0.25">
      <c r="B30914">
        <v>13</v>
      </c>
      <c r="C30914" s="3">
        <v>904985.8</v>
      </c>
      <c r="D30914" s="1">
        <v>868.46407999999997</v>
      </c>
      <c r="E30914" s="2">
        <v>11276.9558</v>
      </c>
    </row>
    <row r="30915" spans="1:11" ht="15.75" customHeight="1" collapsed="1" x14ac:dyDescent="0.25">
      <c r="A30915">
        <v>4264</v>
      </c>
      <c r="B30915" s="2">
        <v>10045.2034</v>
      </c>
      <c r="C30915" s="3">
        <v>118365.88</v>
      </c>
      <c r="D30915">
        <v>7</v>
      </c>
      <c r="E30915">
        <v>1</v>
      </c>
      <c r="F30915">
        <v>1003.0820000000003</v>
      </c>
      <c r="G30915" s="2">
        <v>0.17795038699844223</v>
      </c>
      <c r="H30915" s="2">
        <v>1.8350526725328504E-3</v>
      </c>
      <c r="I30915" t="s">
        <v>532</v>
      </c>
      <c r="J30915" t="s">
        <v>495</v>
      </c>
      <c r="K30915" s="4">
        <v>33.936374999999998</v>
      </c>
    </row>
    <row r="30916" spans="1:11" ht="19.5" hidden="1" customHeight="1" outlineLevel="1" x14ac:dyDescent="0.25">
      <c r="B30916" t="s">
        <v>835</v>
      </c>
      <c r="C30916" t="s">
        <v>184</v>
      </c>
      <c r="D30916" t="s">
        <v>12</v>
      </c>
      <c r="E30916" t="s">
        <v>538</v>
      </c>
    </row>
    <row r="30917" spans="1:11" ht="15.75" hidden="1" customHeight="1" outlineLevel="1" x14ac:dyDescent="0.25">
      <c r="B30917">
        <v>12</v>
      </c>
      <c r="C30917" s="3">
        <v>146156.85</v>
      </c>
      <c r="D30917" s="1">
        <v>838.10799999999995</v>
      </c>
      <c r="E30917" s="2">
        <v>10045.2057</v>
      </c>
    </row>
    <row r="30918" spans="1:11" ht="15.75" hidden="1" customHeight="1" outlineLevel="1" x14ac:dyDescent="0.25">
      <c r="B30918">
        <v>13</v>
      </c>
      <c r="C30918" s="3">
        <v>352296.8</v>
      </c>
      <c r="D30918" s="1">
        <v>773.71564000000001</v>
      </c>
      <c r="E30918" s="2">
        <v>10045.205099999999</v>
      </c>
    </row>
    <row r="30919" spans="1:11" ht="15.75" hidden="1" customHeight="1" outlineLevel="1" x14ac:dyDescent="0.25">
      <c r="B30919">
        <v>14</v>
      </c>
      <c r="C30919" s="3">
        <v>470648.72</v>
      </c>
      <c r="D30919" s="1">
        <v>718.52218000000005</v>
      </c>
      <c r="E30919" s="2">
        <v>10045.209699999999</v>
      </c>
    </row>
    <row r="30920" spans="1:11" ht="15.75" hidden="1" customHeight="1" outlineLevel="1" x14ac:dyDescent="0.25">
      <c r="B30920">
        <v>15</v>
      </c>
      <c r="C30920" s="3">
        <v>371762.81</v>
      </c>
      <c r="D30920" s="1">
        <v>670.68786</v>
      </c>
      <c r="E30920" s="2">
        <v>10045.209800000001</v>
      </c>
    </row>
    <row r="30921" spans="1:11" ht="15.75" hidden="1" customHeight="1" outlineLevel="1" x14ac:dyDescent="0.25">
      <c r="B30921">
        <v>16</v>
      </c>
      <c r="C30921" s="3">
        <v>208710.2</v>
      </c>
      <c r="D30921" s="1">
        <v>628.83281999999997</v>
      </c>
      <c r="E30921" s="2">
        <v>10045.2047</v>
      </c>
    </row>
    <row r="30922" spans="1:11" ht="15.75" hidden="1" customHeight="1" outlineLevel="1" x14ac:dyDescent="0.25">
      <c r="B30922">
        <v>17</v>
      </c>
      <c r="C30922" s="3">
        <v>100009.02</v>
      </c>
      <c r="D30922" s="1">
        <v>591.90191000000004</v>
      </c>
      <c r="E30922" s="2">
        <v>10045.2012</v>
      </c>
    </row>
    <row r="30923" spans="1:11" ht="15.75" hidden="1" customHeight="1" outlineLevel="1" x14ac:dyDescent="0.25">
      <c r="B30923">
        <v>18</v>
      </c>
      <c r="C30923" s="3">
        <v>31629</v>
      </c>
      <c r="D30923" s="1">
        <v>559.07443000000001</v>
      </c>
      <c r="E30923" s="2">
        <v>10045.213599999997</v>
      </c>
    </row>
    <row r="30924" spans="1:11" ht="15.75" customHeight="1" collapsed="1" x14ac:dyDescent="0.25">
      <c r="A30924">
        <v>4265</v>
      </c>
      <c r="B30924" s="2">
        <v>10627.0923</v>
      </c>
      <c r="C30924" s="3">
        <v>118364.29</v>
      </c>
      <c r="D30924">
        <v>2</v>
      </c>
      <c r="E30924">
        <v>1</v>
      </c>
      <c r="F30924">
        <v>1584.9709000000003</v>
      </c>
      <c r="G30924" s="2">
        <v>0.17794799660422281</v>
      </c>
      <c r="H30924" s="2">
        <v>1.8350280224077524E-3</v>
      </c>
      <c r="I30924" t="s">
        <v>621</v>
      </c>
      <c r="J30924" t="s">
        <v>569</v>
      </c>
      <c r="K30924" s="4">
        <v>74.34634916666667</v>
      </c>
    </row>
    <row r="30925" spans="1:11" ht="19.5" hidden="1" customHeight="1" outlineLevel="1" x14ac:dyDescent="0.25">
      <c r="B30925" t="s">
        <v>835</v>
      </c>
      <c r="C30925" t="s">
        <v>184</v>
      </c>
      <c r="D30925" t="s">
        <v>12</v>
      </c>
      <c r="E30925" t="s">
        <v>538</v>
      </c>
    </row>
    <row r="30926" spans="1:11" ht="15.75" hidden="1" customHeight="1" outlineLevel="1" x14ac:dyDescent="0.25">
      <c r="B30926">
        <v>8</v>
      </c>
      <c r="C30926" s="3">
        <v>384687.89</v>
      </c>
      <c r="D30926" s="1">
        <v>1329.3947499999999</v>
      </c>
      <c r="E30926" s="2">
        <v>10627.097299999999</v>
      </c>
    </row>
    <row r="30927" spans="1:11" ht="15.75" hidden="1" customHeight="1" outlineLevel="1" x14ac:dyDescent="0.25">
      <c r="B30927">
        <v>9</v>
      </c>
      <c r="C30927" s="3">
        <v>632504.76</v>
      </c>
      <c r="D30927" s="1">
        <v>1181.7961399999999</v>
      </c>
      <c r="E30927" s="2">
        <v>10627.0888</v>
      </c>
    </row>
    <row r="30928" spans="1:11" ht="15.75" customHeight="1" collapsed="1" x14ac:dyDescent="0.25">
      <c r="A30928">
        <v>4266</v>
      </c>
      <c r="B30928" s="2">
        <v>9557.4907000000003</v>
      </c>
      <c r="C30928" s="3">
        <v>118271.49</v>
      </c>
      <c r="D30928">
        <v>4</v>
      </c>
      <c r="E30928">
        <v>1</v>
      </c>
      <c r="F30928">
        <v>515.36930000000029</v>
      </c>
      <c r="G30928" s="2">
        <v>0.17780848177179429</v>
      </c>
      <c r="H30928" s="2">
        <v>1.8335893232825395E-3</v>
      </c>
      <c r="I30928" t="s">
        <v>882</v>
      </c>
      <c r="J30928" t="s">
        <v>893</v>
      </c>
      <c r="K30928" s="4">
        <v>83.543469166666682</v>
      </c>
    </row>
    <row r="30929" spans="1:11" ht="19.5" hidden="1" customHeight="1" outlineLevel="1" x14ac:dyDescent="0.25">
      <c r="B30929" t="s">
        <v>835</v>
      </c>
      <c r="C30929" t="s">
        <v>184</v>
      </c>
      <c r="D30929" t="s">
        <v>12</v>
      </c>
      <c r="E30929" t="s">
        <v>538</v>
      </c>
    </row>
    <row r="30930" spans="1:11" ht="15.75" hidden="1" customHeight="1" outlineLevel="1" x14ac:dyDescent="0.25">
      <c r="B30930">
        <v>7</v>
      </c>
      <c r="C30930" s="3">
        <v>267919.15999999997</v>
      </c>
      <c r="D30930" s="1">
        <v>1366.36338</v>
      </c>
      <c r="E30930" s="2">
        <v>9557.4873000000007</v>
      </c>
    </row>
    <row r="30931" spans="1:11" ht="15.75" hidden="1" customHeight="1" outlineLevel="1" x14ac:dyDescent="0.25">
      <c r="B30931">
        <v>8</v>
      </c>
      <c r="C30931" s="3">
        <v>331360.68</v>
      </c>
      <c r="D30931" s="1">
        <v>1195.6938700000001</v>
      </c>
      <c r="E30931" s="2">
        <v>9557.491</v>
      </c>
    </row>
    <row r="30932" spans="1:11" ht="15.75" hidden="1" customHeight="1" outlineLevel="1" x14ac:dyDescent="0.25">
      <c r="B30932">
        <v>9</v>
      </c>
      <c r="C30932" s="3">
        <v>176660.42</v>
      </c>
      <c r="D30932" s="1">
        <v>1062.95091</v>
      </c>
      <c r="E30932" s="2">
        <v>9557.4946999999993</v>
      </c>
    </row>
    <row r="30933" spans="1:11" ht="15.75" hidden="1" customHeight="1" outlineLevel="1" x14ac:dyDescent="0.25">
      <c r="B30933">
        <v>10</v>
      </c>
      <c r="C30933" s="3">
        <v>189483.04</v>
      </c>
      <c r="D30933" s="1">
        <v>956.75783000000001</v>
      </c>
      <c r="E30933" s="2">
        <v>9557.4925000000003</v>
      </c>
    </row>
    <row r="30934" spans="1:11" ht="15.75" customHeight="1" collapsed="1" x14ac:dyDescent="0.25">
      <c r="A30934">
        <v>4267</v>
      </c>
      <c r="B30934" s="2">
        <v>10027.179100000001</v>
      </c>
      <c r="C30934" s="3">
        <v>118220.45</v>
      </c>
      <c r="D30934">
        <v>5</v>
      </c>
      <c r="E30934">
        <v>1</v>
      </c>
      <c r="F30934">
        <v>985.0577000000012</v>
      </c>
      <c r="G30934" s="2">
        <v>0.1777317486139586</v>
      </c>
      <c r="H30934" s="2">
        <v>1.8327980387636725E-3</v>
      </c>
      <c r="I30934" t="s">
        <v>230</v>
      </c>
      <c r="J30934" t="s">
        <v>875</v>
      </c>
      <c r="K30934" s="4">
        <v>32.690330833333334</v>
      </c>
    </row>
    <row r="30935" spans="1:11" ht="19.5" hidden="1" customHeight="1" outlineLevel="1" x14ac:dyDescent="0.25">
      <c r="B30935" t="s">
        <v>835</v>
      </c>
      <c r="C30935" t="s">
        <v>184</v>
      </c>
      <c r="D30935" t="s">
        <v>12</v>
      </c>
      <c r="E30935" t="s">
        <v>538</v>
      </c>
    </row>
    <row r="30936" spans="1:11" ht="15.75" hidden="1" customHeight="1" outlineLevel="1" x14ac:dyDescent="0.25">
      <c r="B30936">
        <v>14</v>
      </c>
      <c r="C30936" s="3">
        <v>212231.58</v>
      </c>
      <c r="D30936" s="1">
        <v>717.2355</v>
      </c>
      <c r="E30936" s="2">
        <v>10027.180200000001</v>
      </c>
    </row>
    <row r="30937" spans="1:11" ht="15.75" hidden="1" customHeight="1" outlineLevel="1" x14ac:dyDescent="0.25">
      <c r="B30937">
        <v>15</v>
      </c>
      <c r="C30937" s="3">
        <v>371836.09</v>
      </c>
      <c r="D30937" s="1">
        <v>669.48694999999998</v>
      </c>
      <c r="E30937" s="2">
        <v>10027.1919</v>
      </c>
    </row>
    <row r="30938" spans="1:11" ht="15.75" hidden="1" customHeight="1" outlineLevel="1" x14ac:dyDescent="0.25">
      <c r="B30938">
        <v>16</v>
      </c>
      <c r="C30938" s="3">
        <v>673264.43</v>
      </c>
      <c r="D30938" s="1">
        <v>627.70696999999996</v>
      </c>
      <c r="E30938" s="2">
        <v>10027.1949</v>
      </c>
    </row>
    <row r="30939" spans="1:11" ht="15.75" hidden="1" customHeight="1" outlineLevel="1" x14ac:dyDescent="0.25">
      <c r="B30939">
        <v>17</v>
      </c>
      <c r="C30939" s="3">
        <v>418246.05</v>
      </c>
      <c r="D30939" s="1">
        <v>590.84227999999996</v>
      </c>
      <c r="E30939" s="2">
        <v>10027.1957</v>
      </c>
    </row>
    <row r="30940" spans="1:11" ht="15.75" hidden="1" customHeight="1" outlineLevel="1" x14ac:dyDescent="0.25">
      <c r="B30940">
        <v>18</v>
      </c>
      <c r="C30940" s="3">
        <v>208624.32</v>
      </c>
      <c r="D30940" s="1">
        <v>558.07366999999999</v>
      </c>
      <c r="E30940" s="2">
        <v>10027.180700000001</v>
      </c>
    </row>
    <row r="30941" spans="1:11" ht="15.75" customHeight="1" collapsed="1" x14ac:dyDescent="0.25">
      <c r="A30941">
        <v>4268</v>
      </c>
      <c r="B30941" s="2">
        <v>15342.860199999999</v>
      </c>
      <c r="C30941" s="3">
        <v>118203.42</v>
      </c>
      <c r="D30941">
        <v>3</v>
      </c>
      <c r="E30941">
        <v>1</v>
      </c>
      <c r="F30941">
        <v>6300.7387999999992</v>
      </c>
      <c r="G30941" s="2">
        <v>0.17770614583813685</v>
      </c>
      <c r="H30941" s="2">
        <v>1.8325340188703279E-3</v>
      </c>
      <c r="I30941" t="s">
        <v>24</v>
      </c>
      <c r="J30941" t="s">
        <v>6</v>
      </c>
      <c r="K30941" s="4">
        <v>55.027981666666662</v>
      </c>
    </row>
    <row r="30942" spans="1:11" ht="19.5" hidden="1" customHeight="1" outlineLevel="1" x14ac:dyDescent="0.25">
      <c r="B30942" t="s">
        <v>835</v>
      </c>
      <c r="C30942" t="s">
        <v>184</v>
      </c>
      <c r="D30942" t="s">
        <v>12</v>
      </c>
      <c r="E30942" t="s">
        <v>538</v>
      </c>
    </row>
    <row r="30943" spans="1:11" ht="15.75" hidden="1" customHeight="1" outlineLevel="1" x14ac:dyDescent="0.25">
      <c r="B30943">
        <v>19</v>
      </c>
      <c r="C30943" s="3">
        <v>775150.14</v>
      </c>
      <c r="D30943" s="1">
        <v>808.52502000000004</v>
      </c>
      <c r="E30943" s="2">
        <v>15342.862499999999</v>
      </c>
    </row>
    <row r="30944" spans="1:11" ht="15.75" hidden="1" customHeight="1" outlineLevel="1" x14ac:dyDescent="0.25">
      <c r="B30944">
        <v>20</v>
      </c>
      <c r="C30944" s="3">
        <v>973748.82</v>
      </c>
      <c r="D30944" s="1">
        <v>768.14913000000001</v>
      </c>
      <c r="E30944" s="2">
        <v>15342.849200000001</v>
      </c>
    </row>
    <row r="30945" spans="1:11" ht="15.75" hidden="1" customHeight="1" outlineLevel="1" x14ac:dyDescent="0.25">
      <c r="B30945">
        <v>22</v>
      </c>
      <c r="C30945" s="3">
        <v>631809.30000000005</v>
      </c>
      <c r="D30945" s="1">
        <v>698.40895999999998</v>
      </c>
      <c r="E30945" s="2">
        <v>15342.874100000001</v>
      </c>
    </row>
    <row r="30946" spans="1:11" ht="15.75" customHeight="1" collapsed="1" x14ac:dyDescent="0.25">
      <c r="A30946">
        <v>4269</v>
      </c>
      <c r="B30946" s="2">
        <v>8328.5211999999992</v>
      </c>
      <c r="C30946" s="3">
        <v>118172.12</v>
      </c>
      <c r="D30946">
        <v>3</v>
      </c>
      <c r="E30946">
        <v>1</v>
      </c>
      <c r="F30946">
        <v>-713.60020000000077</v>
      </c>
      <c r="G30946" s="2">
        <v>0.17765908965004404</v>
      </c>
      <c r="H30946" s="2">
        <v>1.8320487679800348E-3</v>
      </c>
      <c r="I30946" t="s">
        <v>603</v>
      </c>
      <c r="J30946" t="s">
        <v>314</v>
      </c>
      <c r="K30946" s="4">
        <v>90.212963333333335</v>
      </c>
    </row>
    <row r="30947" spans="1:11" ht="19.5" hidden="1" customHeight="1" outlineLevel="1" x14ac:dyDescent="0.25">
      <c r="B30947" t="s">
        <v>835</v>
      </c>
      <c r="C30947" t="s">
        <v>184</v>
      </c>
      <c r="D30947" t="s">
        <v>12</v>
      </c>
      <c r="E30947" t="s">
        <v>538</v>
      </c>
    </row>
    <row r="30948" spans="1:11" ht="15.75" hidden="1" customHeight="1" outlineLevel="1" x14ac:dyDescent="0.25">
      <c r="B30948">
        <v>7</v>
      </c>
      <c r="C30948" s="3">
        <v>409638.41</v>
      </c>
      <c r="D30948" s="1">
        <v>1190.79565</v>
      </c>
      <c r="E30948" s="2">
        <v>8328.5203999999994</v>
      </c>
    </row>
    <row r="30949" spans="1:11" ht="15.75" hidden="1" customHeight="1" outlineLevel="1" x14ac:dyDescent="0.25">
      <c r="B30949">
        <v>8</v>
      </c>
      <c r="C30949" s="3">
        <v>304105.55</v>
      </c>
      <c r="D30949" s="1">
        <v>1042.0721000000001</v>
      </c>
      <c r="E30949" s="2">
        <v>8328.5208000000002</v>
      </c>
    </row>
    <row r="30950" spans="1:11" ht="15.75" hidden="1" customHeight="1" outlineLevel="1" x14ac:dyDescent="0.25">
      <c r="B30950">
        <v>9</v>
      </c>
      <c r="C30950" s="3">
        <v>194752.4</v>
      </c>
      <c r="D30950" s="1">
        <v>926.39823000000013</v>
      </c>
      <c r="E30950" s="2">
        <v>8328.5241000000005</v>
      </c>
    </row>
    <row r="30951" spans="1:11" ht="15.75" customHeight="1" collapsed="1" x14ac:dyDescent="0.25">
      <c r="A30951">
        <v>4270</v>
      </c>
      <c r="B30951" s="2">
        <v>15686.6306</v>
      </c>
      <c r="C30951" s="3">
        <v>118050.12</v>
      </c>
      <c r="D30951">
        <v>3</v>
      </c>
      <c r="E30951">
        <v>1</v>
      </c>
      <c r="F30951">
        <v>6644.5092000000004</v>
      </c>
      <c r="G30951" s="2">
        <v>0.17747567575396342</v>
      </c>
      <c r="H30951" s="2">
        <v>1.830157374733527E-3</v>
      </c>
      <c r="I30951" t="s">
        <v>952</v>
      </c>
      <c r="J30951" t="s">
        <v>959</v>
      </c>
      <c r="K30951" s="4">
        <v>65.418215000000004</v>
      </c>
    </row>
    <row r="30952" spans="1:11" ht="19.5" hidden="1" customHeight="1" outlineLevel="1" x14ac:dyDescent="0.25">
      <c r="B30952" t="s">
        <v>835</v>
      </c>
      <c r="C30952" t="s">
        <v>184</v>
      </c>
      <c r="D30952" t="s">
        <v>12</v>
      </c>
      <c r="E30952" t="s">
        <v>538</v>
      </c>
    </row>
    <row r="30953" spans="1:11" ht="15.75" hidden="1" customHeight="1" outlineLevel="1" x14ac:dyDescent="0.25">
      <c r="B30953">
        <v>15</v>
      </c>
      <c r="C30953" s="3">
        <v>683186.66</v>
      </c>
      <c r="D30953" s="1">
        <v>1046.7800199999999</v>
      </c>
      <c r="E30953" s="2">
        <v>15686.5779</v>
      </c>
    </row>
    <row r="30954" spans="1:11" ht="15.75" hidden="1" customHeight="1" outlineLevel="1" x14ac:dyDescent="0.25">
      <c r="B30954">
        <v>16</v>
      </c>
      <c r="C30954" s="3">
        <v>579272.93000000005</v>
      </c>
      <c r="D30954" s="1">
        <v>981.41922</v>
      </c>
      <c r="E30954" s="2">
        <v>15686.605999999998</v>
      </c>
    </row>
    <row r="30955" spans="1:11" ht="15.75" hidden="1" customHeight="1" outlineLevel="1" x14ac:dyDescent="0.25">
      <c r="B30955">
        <v>17</v>
      </c>
      <c r="C30955" s="3">
        <v>617096.37</v>
      </c>
      <c r="D30955" s="1">
        <v>923.74793</v>
      </c>
      <c r="E30955" s="2">
        <v>15686.616199999999</v>
      </c>
    </row>
    <row r="30956" spans="1:11" ht="15.75" customHeight="1" collapsed="1" x14ac:dyDescent="0.25">
      <c r="A30956">
        <v>4271</v>
      </c>
      <c r="B30956" s="2">
        <v>14630.008</v>
      </c>
      <c r="C30956" s="3">
        <v>118049.51</v>
      </c>
      <c r="D30956">
        <v>3</v>
      </c>
      <c r="E30956">
        <v>1</v>
      </c>
      <c r="F30956">
        <v>5587.8865999999998</v>
      </c>
      <c r="G30956" s="2">
        <v>0.17747475868448301</v>
      </c>
      <c r="H30956" s="2">
        <v>1.8301479177672943E-3</v>
      </c>
      <c r="I30956" t="s">
        <v>953</v>
      </c>
      <c r="J30956" t="s">
        <v>472</v>
      </c>
      <c r="K30956" s="4">
        <v>62.221147500000001</v>
      </c>
    </row>
    <row r="30957" spans="1:11" ht="19.5" hidden="1" customHeight="1" outlineLevel="1" x14ac:dyDescent="0.25">
      <c r="B30957" t="s">
        <v>835</v>
      </c>
      <c r="C30957" t="s">
        <v>184</v>
      </c>
      <c r="D30957" t="s">
        <v>12</v>
      </c>
      <c r="E30957" t="s">
        <v>538</v>
      </c>
    </row>
    <row r="30958" spans="1:11" ht="15.75" hidden="1" customHeight="1" outlineLevel="1" x14ac:dyDescent="0.25">
      <c r="B30958">
        <v>16</v>
      </c>
      <c r="C30958" s="3">
        <v>745924.42</v>
      </c>
      <c r="D30958" s="1">
        <v>915.38315</v>
      </c>
      <c r="E30958" s="2">
        <v>14629.998100000001</v>
      </c>
    </row>
    <row r="30959" spans="1:11" ht="15.75" hidden="1" customHeight="1" outlineLevel="1" x14ac:dyDescent="0.25">
      <c r="B30959">
        <v>17</v>
      </c>
      <c r="C30959" s="3">
        <v>620952.23</v>
      </c>
      <c r="D30959" s="1">
        <v>861.59632999999997</v>
      </c>
      <c r="E30959" s="2">
        <v>14629.991900000001</v>
      </c>
    </row>
    <row r="30960" spans="1:11" ht="15.75" hidden="1" customHeight="1" outlineLevel="1" x14ac:dyDescent="0.25">
      <c r="B30960">
        <v>19</v>
      </c>
      <c r="C30960" s="3">
        <v>663149.93000000005</v>
      </c>
      <c r="D30960" s="1">
        <v>771.00801000000001</v>
      </c>
      <c r="E30960" s="2">
        <v>14630.010400000001</v>
      </c>
    </row>
    <row r="30961" spans="1:11" ht="15.75" customHeight="1" collapsed="1" x14ac:dyDescent="0.25">
      <c r="A30961">
        <v>4272</v>
      </c>
      <c r="B30961" s="2">
        <v>27508.1734</v>
      </c>
      <c r="C30961" s="3">
        <v>117946.2</v>
      </c>
      <c r="D30961">
        <v>2</v>
      </c>
      <c r="E30961">
        <v>1</v>
      </c>
      <c r="F30961">
        <v>18466.052</v>
      </c>
      <c r="G30961" s="2">
        <v>0.17731944319592494</v>
      </c>
      <c r="H30961" s="2">
        <v>1.8285462797648618E-3</v>
      </c>
      <c r="I30961" t="s">
        <v>142</v>
      </c>
      <c r="J30961" t="s">
        <v>523</v>
      </c>
      <c r="K30961" s="4">
        <v>58.891050833333338</v>
      </c>
    </row>
    <row r="30962" spans="1:11" ht="19.5" hidden="1" customHeight="1" outlineLevel="1" x14ac:dyDescent="0.25">
      <c r="B30962" t="s">
        <v>835</v>
      </c>
      <c r="C30962" t="s">
        <v>184</v>
      </c>
      <c r="D30962" t="s">
        <v>12</v>
      </c>
      <c r="E30962" t="s">
        <v>538</v>
      </c>
    </row>
    <row r="30963" spans="1:11" ht="15.75" hidden="1" customHeight="1" outlineLevel="1" x14ac:dyDescent="0.25">
      <c r="B30963">
        <v>26</v>
      </c>
      <c r="C30963" s="3">
        <v>1626601.76</v>
      </c>
      <c r="D30963" s="1">
        <v>1059.0140799999999</v>
      </c>
      <c r="E30963" s="2">
        <v>27508.160200000002</v>
      </c>
    </row>
    <row r="30964" spans="1:11" ht="15.75" hidden="1" customHeight="1" outlineLevel="1" x14ac:dyDescent="0.25">
      <c r="B30964">
        <v>30</v>
      </c>
      <c r="C30964" s="3">
        <v>1661537.92</v>
      </c>
      <c r="D30964" s="1">
        <v>917.94650000000001</v>
      </c>
      <c r="E30964" s="2">
        <v>27508.188300000005</v>
      </c>
    </row>
    <row r="30965" spans="1:11" ht="15.75" customHeight="1" collapsed="1" x14ac:dyDescent="0.25">
      <c r="A30965">
        <v>4273</v>
      </c>
      <c r="B30965" s="2">
        <v>12833.617099999999</v>
      </c>
      <c r="C30965" s="3">
        <v>117870.21</v>
      </c>
      <c r="D30965">
        <v>2</v>
      </c>
      <c r="E30965">
        <v>1</v>
      </c>
      <c r="F30965">
        <v>3791.4956999999995</v>
      </c>
      <c r="G30965" s="2">
        <v>0.17720520039294815</v>
      </c>
      <c r="H30965" s="2">
        <v>1.8273681898238604E-3</v>
      </c>
      <c r="I30965" t="s">
        <v>636</v>
      </c>
      <c r="J30965" t="s">
        <v>969</v>
      </c>
      <c r="K30965" s="4">
        <v>60.22313583333333</v>
      </c>
    </row>
    <row r="30966" spans="1:11" ht="19.5" hidden="1" customHeight="1" outlineLevel="1" x14ac:dyDescent="0.25">
      <c r="B30966" t="s">
        <v>835</v>
      </c>
      <c r="C30966" t="s">
        <v>184</v>
      </c>
      <c r="D30966" t="s">
        <v>12</v>
      </c>
      <c r="E30966" t="s">
        <v>538</v>
      </c>
    </row>
    <row r="30967" spans="1:11" ht="15.75" hidden="1" customHeight="1" outlineLevel="1" x14ac:dyDescent="0.25">
      <c r="B30967">
        <v>16</v>
      </c>
      <c r="C30967" s="3">
        <v>1270107.23</v>
      </c>
      <c r="D30967" s="1">
        <v>803.11130000000003</v>
      </c>
      <c r="E30967" s="2">
        <v>12833.616</v>
      </c>
    </row>
    <row r="30968" spans="1:11" ht="15.75" hidden="1" customHeight="1" outlineLevel="1" x14ac:dyDescent="0.25">
      <c r="B30968">
        <v>17</v>
      </c>
      <c r="C30968" s="3">
        <v>654304.68000000005</v>
      </c>
      <c r="D30968" s="1">
        <v>755.92871000000002</v>
      </c>
      <c r="E30968" s="2">
        <v>12833.6194</v>
      </c>
    </row>
    <row r="30969" spans="1:11" ht="15.75" customHeight="1" collapsed="1" x14ac:dyDescent="0.25">
      <c r="A30969">
        <v>4274</v>
      </c>
      <c r="B30969" s="2">
        <v>15863.2675</v>
      </c>
      <c r="C30969" s="3">
        <v>117699.2</v>
      </c>
      <c r="D30969">
        <v>6</v>
      </c>
      <c r="E30969">
        <v>1</v>
      </c>
      <c r="F30969">
        <v>6821.1460999999999</v>
      </c>
      <c r="G30969" s="2">
        <v>0.17694810522599122</v>
      </c>
      <c r="H30969" s="2">
        <v>1.8247169836018492E-3</v>
      </c>
      <c r="I30969" t="s">
        <v>673</v>
      </c>
      <c r="J30969" t="s">
        <v>743</v>
      </c>
      <c r="K30969" s="4">
        <v>104.23860083333332</v>
      </c>
    </row>
    <row r="30970" spans="1:11" ht="19.5" hidden="1" customHeight="1" outlineLevel="1" x14ac:dyDescent="0.25">
      <c r="B30970" t="s">
        <v>835</v>
      </c>
      <c r="C30970" t="s">
        <v>184</v>
      </c>
      <c r="D30970" t="s">
        <v>12</v>
      </c>
      <c r="E30970" t="s">
        <v>538</v>
      </c>
    </row>
    <row r="30971" spans="1:11" ht="15.75" hidden="1" customHeight="1" outlineLevel="1" x14ac:dyDescent="0.25">
      <c r="B30971">
        <v>10</v>
      </c>
      <c r="C30971" s="3">
        <v>396160.91</v>
      </c>
      <c r="D30971" s="1">
        <v>1587.3343500000001</v>
      </c>
      <c r="E30971" s="2">
        <v>15863.271699999999</v>
      </c>
    </row>
    <row r="30972" spans="1:11" ht="15.75" hidden="1" customHeight="1" outlineLevel="1" x14ac:dyDescent="0.25">
      <c r="B30972">
        <v>11</v>
      </c>
      <c r="C30972" s="3">
        <v>373178.82</v>
      </c>
      <c r="D30972" s="1">
        <v>1443.1228000000001</v>
      </c>
      <c r="E30972" s="2">
        <v>15863.2683</v>
      </c>
    </row>
    <row r="30973" spans="1:11" ht="15.75" hidden="1" customHeight="1" outlineLevel="1" x14ac:dyDescent="0.25">
      <c r="B30973">
        <v>12</v>
      </c>
      <c r="C30973" s="3">
        <v>262232.56</v>
      </c>
      <c r="D30973" s="1">
        <v>1322.94651</v>
      </c>
      <c r="E30973" s="2">
        <v>15863.266600000001</v>
      </c>
    </row>
    <row r="30974" spans="1:11" ht="15.75" hidden="1" customHeight="1" outlineLevel="1" x14ac:dyDescent="0.25">
      <c r="B30974">
        <v>13</v>
      </c>
      <c r="C30974" s="3">
        <v>194354.23</v>
      </c>
      <c r="D30974" s="1">
        <v>1221.2588699999999</v>
      </c>
      <c r="E30974" s="2">
        <v>15863.290999999999</v>
      </c>
    </row>
    <row r="30975" spans="1:11" ht="15.75" hidden="1" customHeight="1" outlineLevel="1" x14ac:dyDescent="0.25">
      <c r="B30975">
        <v>14</v>
      </c>
      <c r="C30975" s="3">
        <v>73379.649999999994</v>
      </c>
      <c r="D30975" s="1">
        <v>1134.0980400000001</v>
      </c>
      <c r="E30975" s="2">
        <v>15863.2744</v>
      </c>
    </row>
    <row r="30976" spans="1:11" ht="15.75" hidden="1" customHeight="1" outlineLevel="1" x14ac:dyDescent="0.25">
      <c r="B30976">
        <v>15</v>
      </c>
      <c r="C30976" s="3">
        <v>31699.71</v>
      </c>
      <c r="D30976" s="1">
        <v>1058.5586599999999</v>
      </c>
      <c r="E30976" s="2">
        <v>15863.274600000001</v>
      </c>
    </row>
    <row r="30977" spans="1:11" ht="15.75" customHeight="1" collapsed="1" x14ac:dyDescent="0.25">
      <c r="A30977">
        <v>4275</v>
      </c>
      <c r="B30977" s="2">
        <v>10627.091700000001</v>
      </c>
      <c r="C30977" s="3">
        <v>117269.48</v>
      </c>
      <c r="D30977">
        <v>2</v>
      </c>
      <c r="E30977">
        <v>1</v>
      </c>
      <c r="F30977">
        <v>1584.9703000000009</v>
      </c>
      <c r="G30977" s="2">
        <v>0.17630206736186205</v>
      </c>
      <c r="H30977" s="2">
        <v>1.818054938471607E-3</v>
      </c>
      <c r="I30977" t="s">
        <v>464</v>
      </c>
      <c r="J30977" t="s">
        <v>850</v>
      </c>
      <c r="K30977" s="4">
        <v>74.213012499999991</v>
      </c>
    </row>
    <row r="30978" spans="1:11" ht="19.5" hidden="1" customHeight="1" outlineLevel="1" x14ac:dyDescent="0.25">
      <c r="B30978" t="s">
        <v>835</v>
      </c>
      <c r="C30978" t="s">
        <v>184</v>
      </c>
      <c r="D30978" t="s">
        <v>12</v>
      </c>
      <c r="E30978" t="s">
        <v>538</v>
      </c>
    </row>
    <row r="30979" spans="1:11" ht="15.75" hidden="1" customHeight="1" outlineLevel="1" x14ac:dyDescent="0.25">
      <c r="B30979">
        <v>8</v>
      </c>
      <c r="C30979" s="3">
        <v>445189.61</v>
      </c>
      <c r="D30979" s="1">
        <v>1329.3948700000001</v>
      </c>
      <c r="E30979" s="2">
        <v>10627.0982</v>
      </c>
    </row>
    <row r="30980" spans="1:11" ht="15.75" hidden="1" customHeight="1" outlineLevel="1" x14ac:dyDescent="0.25">
      <c r="B30980">
        <v>9</v>
      </c>
      <c r="C30980" s="3">
        <v>554587.03</v>
      </c>
      <c r="D30980" s="1">
        <v>1181.7962500000001</v>
      </c>
      <c r="E30980" s="2">
        <v>10627.085800000001</v>
      </c>
    </row>
    <row r="30981" spans="1:11" ht="15.75" customHeight="1" collapsed="1" x14ac:dyDescent="0.25">
      <c r="A30981">
        <v>4276</v>
      </c>
      <c r="B30981" s="2">
        <v>12915.2505</v>
      </c>
      <c r="C30981" s="3">
        <v>117244.11</v>
      </c>
      <c r="D30981">
        <v>4</v>
      </c>
      <c r="E30981">
        <v>1</v>
      </c>
      <c r="F30981">
        <v>3873.1291000000001</v>
      </c>
      <c r="G30981" s="2">
        <v>0.17626392629183282</v>
      </c>
      <c r="H30981" s="2">
        <v>1.8176616216956734E-3</v>
      </c>
      <c r="I30981" t="s">
        <v>350</v>
      </c>
      <c r="J30981" t="s">
        <v>579</v>
      </c>
      <c r="K30981" s="4">
        <v>45.987825833333332</v>
      </c>
    </row>
    <row r="30982" spans="1:11" ht="19.5" hidden="1" customHeight="1" outlineLevel="1" x14ac:dyDescent="0.25">
      <c r="B30982" t="s">
        <v>835</v>
      </c>
      <c r="C30982" t="s">
        <v>184</v>
      </c>
      <c r="D30982" t="s">
        <v>12</v>
      </c>
      <c r="E30982" t="s">
        <v>538</v>
      </c>
    </row>
    <row r="30983" spans="1:11" ht="15.75" hidden="1" customHeight="1" outlineLevel="1" x14ac:dyDescent="0.25">
      <c r="B30983">
        <v>18</v>
      </c>
      <c r="C30983" s="3">
        <v>657261.47</v>
      </c>
      <c r="D30983" s="1">
        <v>718.51927000000001</v>
      </c>
      <c r="E30983" s="2">
        <v>12915.212799999999</v>
      </c>
    </row>
    <row r="30984" spans="1:11" ht="15.75" hidden="1" customHeight="1" outlineLevel="1" x14ac:dyDescent="0.25">
      <c r="B30984">
        <v>19</v>
      </c>
      <c r="C30984" s="3">
        <v>703515.36</v>
      </c>
      <c r="D30984" s="1">
        <v>680.75548000000003</v>
      </c>
      <c r="E30984" s="2">
        <v>12915.231299999999</v>
      </c>
    </row>
    <row r="30985" spans="1:11" ht="15.75" hidden="1" customHeight="1" outlineLevel="1" x14ac:dyDescent="0.25">
      <c r="B30985">
        <v>20</v>
      </c>
      <c r="C30985" s="3">
        <v>491906.67</v>
      </c>
      <c r="D30985" s="1">
        <v>646.76806999999997</v>
      </c>
      <c r="E30985" s="2">
        <v>12915.229799999999</v>
      </c>
    </row>
    <row r="30986" spans="1:11" ht="15.75" hidden="1" customHeight="1" outlineLevel="1" x14ac:dyDescent="0.25">
      <c r="B30986">
        <v>21</v>
      </c>
      <c r="C30986" s="3">
        <v>401249.61</v>
      </c>
      <c r="D30986" s="1">
        <v>616.01755000000003</v>
      </c>
      <c r="E30986" s="2">
        <v>12915.2345</v>
      </c>
    </row>
    <row r="30987" spans="1:11" ht="15.75" customHeight="1" collapsed="1" x14ac:dyDescent="0.25">
      <c r="A30987">
        <v>4277</v>
      </c>
      <c r="B30987" s="2">
        <v>14630.411899999999</v>
      </c>
      <c r="C30987" s="3">
        <v>117130.57</v>
      </c>
      <c r="D30987">
        <v>3</v>
      </c>
      <c r="E30987">
        <v>1</v>
      </c>
      <c r="F30987">
        <v>5588.2904999999992</v>
      </c>
      <c r="G30987" s="2">
        <v>0.17609323109707059</v>
      </c>
      <c r="H30987" s="2">
        <v>1.8159013857185541E-3</v>
      </c>
      <c r="I30987" t="s">
        <v>375</v>
      </c>
      <c r="J30987" t="s">
        <v>153</v>
      </c>
      <c r="K30987" s="4">
        <v>62.887299166666665</v>
      </c>
    </row>
    <row r="30988" spans="1:11" ht="19.5" hidden="1" customHeight="1" outlineLevel="1" x14ac:dyDescent="0.25">
      <c r="B30988" t="s">
        <v>835</v>
      </c>
      <c r="C30988" t="s">
        <v>184</v>
      </c>
      <c r="D30988" t="s">
        <v>12</v>
      </c>
      <c r="E30988" t="s">
        <v>538</v>
      </c>
    </row>
    <row r="30989" spans="1:11" ht="15.75" hidden="1" customHeight="1" outlineLevel="1" x14ac:dyDescent="0.25">
      <c r="B30989">
        <v>16</v>
      </c>
      <c r="C30989" s="3">
        <v>784949.6</v>
      </c>
      <c r="D30989" s="1">
        <v>915.40643</v>
      </c>
      <c r="E30989" s="2">
        <v>14630.369199999999</v>
      </c>
    </row>
    <row r="30990" spans="1:11" ht="15.75" hidden="1" customHeight="1" outlineLevel="1" x14ac:dyDescent="0.25">
      <c r="B30990">
        <v>17</v>
      </c>
      <c r="C30990" s="3">
        <v>745723.83</v>
      </c>
      <c r="D30990" s="1">
        <v>861.61824999999999</v>
      </c>
      <c r="E30990" s="2">
        <v>14630.4022</v>
      </c>
    </row>
    <row r="30991" spans="1:11" ht="15.75" hidden="1" customHeight="1" outlineLevel="1" x14ac:dyDescent="0.25">
      <c r="B30991">
        <v>19</v>
      </c>
      <c r="C30991" s="3">
        <v>459897.22</v>
      </c>
      <c r="D30991" s="1">
        <v>771.02761999999996</v>
      </c>
      <c r="E30991" s="2">
        <v>14630.3987</v>
      </c>
    </row>
    <row r="30992" spans="1:11" ht="15.75" customHeight="1" collapsed="1" x14ac:dyDescent="0.25">
      <c r="A30992">
        <v>4278</v>
      </c>
      <c r="B30992" s="2">
        <v>15669.2176</v>
      </c>
      <c r="C30992" s="3">
        <v>116967.78</v>
      </c>
      <c r="D30992">
        <v>3</v>
      </c>
      <c r="E30992">
        <v>1</v>
      </c>
      <c r="F30992">
        <v>6627.0962</v>
      </c>
      <c r="G30992" s="2">
        <v>0.17584849381721024</v>
      </c>
      <c r="H30992" s="2">
        <v>1.8133776159923321E-3</v>
      </c>
      <c r="I30992" t="s">
        <v>119</v>
      </c>
      <c r="J30992" t="s">
        <v>7</v>
      </c>
      <c r="K30992" s="4">
        <v>65.817967499999995</v>
      </c>
    </row>
    <row r="30993" spans="1:11" ht="19.5" hidden="1" customHeight="1" outlineLevel="1" x14ac:dyDescent="0.25">
      <c r="B30993" t="s">
        <v>835</v>
      </c>
      <c r="C30993" t="s">
        <v>184</v>
      </c>
      <c r="D30993" t="s">
        <v>12</v>
      </c>
      <c r="E30993" t="s">
        <v>538</v>
      </c>
    </row>
    <row r="30994" spans="1:11" ht="15.75" hidden="1" customHeight="1" outlineLevel="1" x14ac:dyDescent="0.25">
      <c r="B30994">
        <v>10</v>
      </c>
      <c r="C30994" s="3">
        <v>468065.62</v>
      </c>
      <c r="D30994" s="1">
        <v>1567.9297899999999</v>
      </c>
      <c r="E30994" s="2">
        <v>15669.2273</v>
      </c>
    </row>
    <row r="30995" spans="1:11" ht="15.75" hidden="1" customHeight="1" outlineLevel="1" x14ac:dyDescent="0.25">
      <c r="B30995">
        <v>18</v>
      </c>
      <c r="C30995" s="3">
        <v>776121.98</v>
      </c>
      <c r="D30995" s="1">
        <v>871.51977999999997</v>
      </c>
      <c r="E30995" s="2">
        <v>15669.2132</v>
      </c>
    </row>
    <row r="30996" spans="1:11" ht="15.75" hidden="1" customHeight="1" outlineLevel="1" x14ac:dyDescent="0.25">
      <c r="B30996">
        <v>19</v>
      </c>
      <c r="C30996" s="3">
        <v>513823.33</v>
      </c>
      <c r="D30996" s="1">
        <v>825.70333000000005</v>
      </c>
      <c r="E30996" s="2">
        <v>15669.232099999999</v>
      </c>
    </row>
    <row r="30997" spans="1:11" ht="15.75" customHeight="1" collapsed="1" x14ac:dyDescent="0.25">
      <c r="A30997">
        <v>4279</v>
      </c>
      <c r="B30997" s="2">
        <v>7284.0819000000001</v>
      </c>
      <c r="C30997" s="3">
        <v>116770.08</v>
      </c>
      <c r="D30997">
        <v>2</v>
      </c>
      <c r="E30997">
        <v>1</v>
      </c>
      <c r="F30997">
        <v>-1758.0394999999999</v>
      </c>
      <c r="G30997" s="2">
        <v>0.17555127310200422</v>
      </c>
      <c r="H30997" s="2">
        <v>1.8103126287395887E-3</v>
      </c>
      <c r="I30997" t="s">
        <v>803</v>
      </c>
      <c r="J30997" t="s">
        <v>771</v>
      </c>
      <c r="K30997" s="4">
        <v>51.298220833333332</v>
      </c>
    </row>
    <row r="30998" spans="1:11" ht="19.5" hidden="1" customHeight="1" outlineLevel="1" x14ac:dyDescent="0.25">
      <c r="B30998" t="s">
        <v>835</v>
      </c>
      <c r="C30998" t="s">
        <v>184</v>
      </c>
      <c r="D30998" t="s">
        <v>12</v>
      </c>
      <c r="E30998" t="s">
        <v>538</v>
      </c>
    </row>
    <row r="30999" spans="1:11" ht="15.75" hidden="1" customHeight="1" outlineLevel="1" x14ac:dyDescent="0.25">
      <c r="B30999">
        <v>11</v>
      </c>
      <c r="C30999" s="3">
        <v>982264.15</v>
      </c>
      <c r="D30999" s="1">
        <v>663.19596000000001</v>
      </c>
      <c r="E30999" s="2">
        <v>7284.0828000000001</v>
      </c>
    </row>
    <row r="31000" spans="1:11" ht="15.75" hidden="1" customHeight="1" outlineLevel="1" x14ac:dyDescent="0.25">
      <c r="B31000">
        <v>12</v>
      </c>
      <c r="C31000" s="3">
        <v>329680.12</v>
      </c>
      <c r="D31000" s="1">
        <v>608.01356999999996</v>
      </c>
      <c r="E31000" s="2">
        <v>7284.0787000000009</v>
      </c>
    </row>
    <row r="31001" spans="1:11" ht="15.75" customHeight="1" collapsed="1" x14ac:dyDescent="0.25">
      <c r="A31001">
        <v>4280</v>
      </c>
      <c r="B31001" s="2">
        <v>4046.2964000000002</v>
      </c>
      <c r="C31001" s="3">
        <v>116741.45</v>
      </c>
      <c r="D31001">
        <v>2</v>
      </c>
      <c r="E31001">
        <v>1</v>
      </c>
      <c r="F31001">
        <v>-4995.8249999999998</v>
      </c>
      <c r="G31001" s="2">
        <v>0.17550823097212889</v>
      </c>
      <c r="H31001" s="2">
        <v>1.8098687714555924E-3</v>
      </c>
      <c r="I31001" t="s">
        <v>753</v>
      </c>
      <c r="J31001" t="s">
        <v>763</v>
      </c>
      <c r="K31001" s="4">
        <v>31.153888333333335</v>
      </c>
    </row>
    <row r="31002" spans="1:11" ht="19.5" hidden="1" customHeight="1" outlineLevel="1" x14ac:dyDescent="0.25">
      <c r="B31002" t="s">
        <v>835</v>
      </c>
      <c r="C31002" t="s">
        <v>184</v>
      </c>
      <c r="D31002" t="s">
        <v>12</v>
      </c>
      <c r="E31002" t="s">
        <v>538</v>
      </c>
    </row>
    <row r="31003" spans="1:11" ht="15.75" hidden="1" customHeight="1" outlineLevel="1" x14ac:dyDescent="0.25">
      <c r="B31003">
        <v>6</v>
      </c>
      <c r="C31003" s="3">
        <v>340782.63</v>
      </c>
      <c r="D31003" s="1">
        <v>675.39273000000003</v>
      </c>
      <c r="E31003" s="2">
        <v>4046.2950000000001</v>
      </c>
    </row>
    <row r="31004" spans="1:11" ht="15.75" hidden="1" customHeight="1" outlineLevel="1" x14ac:dyDescent="0.25">
      <c r="B31004">
        <v>7</v>
      </c>
      <c r="C31004" s="3">
        <v>419610.42</v>
      </c>
      <c r="D31004" s="1">
        <v>579.05195000000003</v>
      </c>
      <c r="E31004" s="2">
        <v>4046.2959000000001</v>
      </c>
    </row>
    <row r="31005" spans="1:11" ht="15.75" customHeight="1" collapsed="1" x14ac:dyDescent="0.25">
      <c r="A31005">
        <v>4281</v>
      </c>
      <c r="B31005" s="2">
        <v>14186.446099999999</v>
      </c>
      <c r="C31005" s="3">
        <v>116672.25</v>
      </c>
      <c r="D31005">
        <v>2</v>
      </c>
      <c r="E31005">
        <v>1</v>
      </c>
      <c r="F31005">
        <v>5144.3246999999992</v>
      </c>
      <c r="G31005" s="2">
        <v>0.17540419620484382</v>
      </c>
      <c r="H31005" s="2">
        <v>1.8087959484010159E-3</v>
      </c>
      <c r="I31005" t="s">
        <v>166</v>
      </c>
      <c r="J31005" t="s">
        <v>926</v>
      </c>
      <c r="K31005" s="4">
        <v>73.813433333333336</v>
      </c>
    </row>
    <row r="31006" spans="1:11" ht="19.5" hidden="1" customHeight="1" outlineLevel="1" x14ac:dyDescent="0.25">
      <c r="B31006" t="s">
        <v>835</v>
      </c>
      <c r="C31006" t="s">
        <v>184</v>
      </c>
      <c r="D31006" t="s">
        <v>12</v>
      </c>
      <c r="E31006" t="s">
        <v>538</v>
      </c>
    </row>
    <row r="31007" spans="1:11" ht="15.75" hidden="1" customHeight="1" outlineLevel="1" x14ac:dyDescent="0.25">
      <c r="B31007">
        <v>11</v>
      </c>
      <c r="C31007" s="3">
        <v>545789.99</v>
      </c>
      <c r="D31007" s="1">
        <v>1290.6816799999999</v>
      </c>
      <c r="E31007" s="2">
        <v>14186.410400000001</v>
      </c>
    </row>
    <row r="31008" spans="1:11" ht="15.75" hidden="1" customHeight="1" outlineLevel="1" x14ac:dyDescent="0.25">
      <c r="B31008">
        <v>12</v>
      </c>
      <c r="C31008" s="3">
        <v>804659.71</v>
      </c>
      <c r="D31008" s="1">
        <v>1183.2088100000001</v>
      </c>
      <c r="E31008" s="2">
        <v>14186.4126</v>
      </c>
    </row>
    <row r="31009" spans="1:11" ht="15.75" customHeight="1" collapsed="1" x14ac:dyDescent="0.25">
      <c r="A31009">
        <v>4282</v>
      </c>
      <c r="B31009" s="2">
        <v>6652.2982000000002</v>
      </c>
      <c r="C31009" s="3">
        <v>116532.43</v>
      </c>
      <c r="D31009">
        <v>3</v>
      </c>
      <c r="E31009">
        <v>1</v>
      </c>
      <c r="F31009">
        <v>-2389.8231999999998</v>
      </c>
      <c r="G31009" s="2">
        <v>0.17519399185279472</v>
      </c>
      <c r="H31009" s="2">
        <v>1.8066282877147307E-3</v>
      </c>
      <c r="I31009" t="s">
        <v>793</v>
      </c>
      <c r="J31009" t="s">
        <v>570</v>
      </c>
      <c r="K31009" s="4">
        <v>31.014105000000001</v>
      </c>
    </row>
    <row r="31010" spans="1:11" ht="19.5" hidden="1" customHeight="1" outlineLevel="1" x14ac:dyDescent="0.25">
      <c r="B31010" t="s">
        <v>835</v>
      </c>
      <c r="C31010" t="s">
        <v>184</v>
      </c>
      <c r="D31010" t="s">
        <v>12</v>
      </c>
      <c r="E31010" t="s">
        <v>538</v>
      </c>
    </row>
    <row r="31011" spans="1:11" ht="15.75" hidden="1" customHeight="1" outlineLevel="1" x14ac:dyDescent="0.25">
      <c r="B31011">
        <v>10</v>
      </c>
      <c r="C31011" s="3">
        <v>398306.89</v>
      </c>
      <c r="D31011" s="1">
        <v>666.23708999999997</v>
      </c>
      <c r="E31011" s="2">
        <v>6652.3008</v>
      </c>
    </row>
    <row r="31012" spans="1:11" ht="15.75" hidden="1" customHeight="1" outlineLevel="1" x14ac:dyDescent="0.25">
      <c r="B31012">
        <v>11</v>
      </c>
      <c r="C31012" s="3">
        <v>546958.88</v>
      </c>
      <c r="D31012" s="1">
        <v>605.76165000000003</v>
      </c>
      <c r="E31012" s="2">
        <v>6652.2969000000003</v>
      </c>
    </row>
    <row r="31013" spans="1:11" ht="15.75" hidden="1" customHeight="1" outlineLevel="1" x14ac:dyDescent="0.25">
      <c r="B31013">
        <v>12</v>
      </c>
      <c r="C31013" s="3">
        <v>323738.48</v>
      </c>
      <c r="D31013" s="1">
        <v>555.36545999999998</v>
      </c>
      <c r="E31013" s="2">
        <v>6652.3003000000008</v>
      </c>
    </row>
    <row r="31014" spans="1:11" ht="15.75" customHeight="1" collapsed="1" x14ac:dyDescent="0.25">
      <c r="A31014">
        <v>4283</v>
      </c>
      <c r="B31014" s="2">
        <v>5385.3923000000004</v>
      </c>
      <c r="C31014" s="3">
        <v>116396.99</v>
      </c>
      <c r="D31014">
        <v>2</v>
      </c>
      <c r="E31014">
        <v>1</v>
      </c>
      <c r="F31014">
        <v>-3656.7290999999996</v>
      </c>
      <c r="G31014" s="2">
        <v>0.17499037236029344</v>
      </c>
      <c r="H31014" s="2">
        <v>1.8045285311466398E-3</v>
      </c>
      <c r="I31014" t="s">
        <v>265</v>
      </c>
      <c r="J31014" t="s">
        <v>102</v>
      </c>
      <c r="K31014" s="4">
        <v>65.018689166666661</v>
      </c>
    </row>
    <row r="31015" spans="1:11" ht="19.5" hidden="1" customHeight="1" outlineLevel="1" x14ac:dyDescent="0.25">
      <c r="B31015" t="s">
        <v>835</v>
      </c>
      <c r="C31015" t="s">
        <v>184</v>
      </c>
      <c r="D31015" t="s">
        <v>12</v>
      </c>
      <c r="E31015" t="s">
        <v>538</v>
      </c>
    </row>
    <row r="31016" spans="1:11" ht="15.75" hidden="1" customHeight="1" outlineLevel="1" x14ac:dyDescent="0.25">
      <c r="B31016">
        <v>5</v>
      </c>
      <c r="C31016" s="3">
        <v>304327.49</v>
      </c>
      <c r="D31016" s="1">
        <v>1078.07981</v>
      </c>
      <c r="E31016" s="2">
        <v>5385.3926000000001</v>
      </c>
    </row>
    <row r="31017" spans="1:11" ht="15.75" hidden="1" customHeight="1" outlineLevel="1" x14ac:dyDescent="0.25">
      <c r="B31017">
        <v>6</v>
      </c>
      <c r="C31017" s="3">
        <v>333188.95</v>
      </c>
      <c r="D31017" s="1">
        <v>898.56772000000001</v>
      </c>
      <c r="E31017" s="2">
        <v>5385.3766999999998</v>
      </c>
    </row>
    <row r="31018" spans="1:11" ht="15.75" customHeight="1" collapsed="1" x14ac:dyDescent="0.25">
      <c r="A31018">
        <v>4284</v>
      </c>
      <c r="B31018" s="2">
        <v>6621.3195999999998</v>
      </c>
      <c r="C31018" s="3">
        <v>116345.23</v>
      </c>
      <c r="D31018">
        <v>2</v>
      </c>
      <c r="E31018">
        <v>1</v>
      </c>
      <c r="F31018">
        <v>-2420.8018000000002</v>
      </c>
      <c r="G31018" s="2">
        <v>0.17491255675979234</v>
      </c>
      <c r="H31018" s="2">
        <v>1.8037260843069736E-3</v>
      </c>
      <c r="I31018" t="s">
        <v>794</v>
      </c>
      <c r="J31018" t="s">
        <v>543</v>
      </c>
      <c r="K31018" s="4">
        <v>30.176141666666666</v>
      </c>
    </row>
    <row r="31019" spans="1:11" ht="19.5" hidden="1" customHeight="1" outlineLevel="1" x14ac:dyDescent="0.25">
      <c r="B31019" t="s">
        <v>835</v>
      </c>
      <c r="C31019" t="s">
        <v>184</v>
      </c>
      <c r="D31019" t="s">
        <v>12</v>
      </c>
      <c r="E31019" t="s">
        <v>538</v>
      </c>
    </row>
    <row r="31020" spans="1:11" ht="15.75" hidden="1" customHeight="1" outlineLevel="1" x14ac:dyDescent="0.25">
      <c r="B31020">
        <v>11</v>
      </c>
      <c r="C31020" s="3">
        <v>842346.13</v>
      </c>
      <c r="D31020" s="1">
        <v>602.94515000000001</v>
      </c>
      <c r="E31020" s="2">
        <v>6621.3190000000004</v>
      </c>
    </row>
    <row r="31021" spans="1:11" ht="15.75" hidden="1" customHeight="1" outlineLevel="1" x14ac:dyDescent="0.25">
      <c r="B31021">
        <v>12</v>
      </c>
      <c r="C31021" s="3">
        <v>477219.67</v>
      </c>
      <c r="D31021" s="1">
        <v>552.78366000000005</v>
      </c>
      <c r="E31021" s="2">
        <v>6621.3199000000004</v>
      </c>
    </row>
    <row r="31022" spans="1:11" ht="15.75" customHeight="1" collapsed="1" x14ac:dyDescent="0.25">
      <c r="A31022">
        <v>4285</v>
      </c>
      <c r="B31022" s="2">
        <v>10060.172200000001</v>
      </c>
      <c r="C31022" s="3">
        <v>116280.98</v>
      </c>
      <c r="D31022">
        <v>5</v>
      </c>
      <c r="E31022">
        <v>1</v>
      </c>
      <c r="F31022">
        <v>1018.0508000000009</v>
      </c>
      <c r="G31022" s="2">
        <v>0.17481596378583186</v>
      </c>
      <c r="H31022" s="2">
        <v>1.8027300022078906E-3</v>
      </c>
      <c r="I31022" t="s">
        <v>230</v>
      </c>
      <c r="J31022" t="s">
        <v>875</v>
      </c>
      <c r="K31022" s="4">
        <v>32.690330833333334</v>
      </c>
    </row>
    <row r="31023" spans="1:11" ht="19.5" hidden="1" customHeight="1" outlineLevel="1" x14ac:dyDescent="0.25">
      <c r="B31023" t="s">
        <v>835</v>
      </c>
      <c r="C31023" t="s">
        <v>184</v>
      </c>
      <c r="D31023" t="s">
        <v>12</v>
      </c>
      <c r="E31023" t="s">
        <v>538</v>
      </c>
    </row>
    <row r="31024" spans="1:11" ht="15.75" hidden="1" customHeight="1" outlineLevel="1" x14ac:dyDescent="0.25">
      <c r="B31024">
        <v>12</v>
      </c>
      <c r="C31024" s="3">
        <v>220401.67</v>
      </c>
      <c r="D31024" s="1">
        <v>839.35717999999986</v>
      </c>
      <c r="E31024" s="2">
        <v>10060.192800000001</v>
      </c>
    </row>
    <row r="31025" spans="1:11" ht="15.75" hidden="1" customHeight="1" outlineLevel="1" x14ac:dyDescent="0.25">
      <c r="B31025">
        <v>13</v>
      </c>
      <c r="C31025" s="3">
        <v>232792.1</v>
      </c>
      <c r="D31025" s="1">
        <v>774.86872000000005</v>
      </c>
      <c r="E31025" s="2">
        <v>10060.1968</v>
      </c>
    </row>
    <row r="31026" spans="1:11" ht="15.75" hidden="1" customHeight="1" outlineLevel="1" x14ac:dyDescent="0.25">
      <c r="B31026">
        <v>14</v>
      </c>
      <c r="C31026" s="3">
        <v>772856.34</v>
      </c>
      <c r="D31026" s="1">
        <v>719.5929000000001</v>
      </c>
      <c r="E31026" s="2">
        <v>10060.1957</v>
      </c>
    </row>
    <row r="31027" spans="1:11" ht="15.75" hidden="1" customHeight="1" outlineLevel="1" x14ac:dyDescent="0.25">
      <c r="B31027">
        <v>16</v>
      </c>
      <c r="C31027" s="3">
        <v>324133.15999999997</v>
      </c>
      <c r="D31027" s="1">
        <v>629.76969999999994</v>
      </c>
      <c r="E31027" s="2">
        <v>10060.1931</v>
      </c>
    </row>
    <row r="31028" spans="1:11" ht="15.75" hidden="1" customHeight="1" outlineLevel="1" x14ac:dyDescent="0.25">
      <c r="B31028">
        <v>18</v>
      </c>
      <c r="C31028" s="3">
        <v>81805.41</v>
      </c>
      <c r="D31028" s="1">
        <v>559.90720999999996</v>
      </c>
      <c r="E31028" s="2">
        <v>10060.193600000001</v>
      </c>
    </row>
    <row r="31029" spans="1:11" ht="15.75" customHeight="1" collapsed="1" x14ac:dyDescent="0.25">
      <c r="A31029">
        <v>4286</v>
      </c>
      <c r="B31029" s="2">
        <v>8011.6508000000003</v>
      </c>
      <c r="C31029" s="3">
        <v>116273.41</v>
      </c>
      <c r="D31029">
        <v>3</v>
      </c>
      <c r="E31029">
        <v>1</v>
      </c>
      <c r="F31029">
        <v>-1030.4705999999996</v>
      </c>
      <c r="G31029" s="2">
        <v>0.17480458310391933</v>
      </c>
      <c r="H31029" s="2">
        <v>1.8026126428072671E-3</v>
      </c>
      <c r="I31029" t="s">
        <v>350</v>
      </c>
      <c r="J31029" t="s">
        <v>579</v>
      </c>
      <c r="K31029" s="4">
        <v>45.987825833333332</v>
      </c>
    </row>
    <row r="31030" spans="1:11" ht="19.5" hidden="1" customHeight="1" outlineLevel="1" x14ac:dyDescent="0.25">
      <c r="B31030" t="s">
        <v>835</v>
      </c>
      <c r="C31030" t="s">
        <v>184</v>
      </c>
      <c r="D31030" t="s">
        <v>12</v>
      </c>
      <c r="E31030" t="s">
        <v>538</v>
      </c>
    </row>
    <row r="31031" spans="1:11" ht="15.75" hidden="1" customHeight="1" outlineLevel="1" x14ac:dyDescent="0.25">
      <c r="B31031">
        <v>10</v>
      </c>
      <c r="C31031" s="3">
        <v>361677.34</v>
      </c>
      <c r="D31031" s="1">
        <v>802.17187999999999</v>
      </c>
      <c r="E31031" s="2">
        <v>8011.6516000000001</v>
      </c>
    </row>
    <row r="31032" spans="1:11" ht="15.75" hidden="1" customHeight="1" outlineLevel="1" x14ac:dyDescent="0.25">
      <c r="B31032">
        <v>11</v>
      </c>
      <c r="C31032" s="3">
        <v>626326.29</v>
      </c>
      <c r="D31032" s="1">
        <v>729.33873000000006</v>
      </c>
      <c r="E31032" s="2">
        <v>8011.6508000000013</v>
      </c>
    </row>
    <row r="31033" spans="1:11" ht="15.75" hidden="1" customHeight="1" outlineLevel="1" x14ac:dyDescent="0.25">
      <c r="B31033">
        <v>12</v>
      </c>
      <c r="C31033" s="3">
        <v>278003.08</v>
      </c>
      <c r="D31033" s="1">
        <v>668.64445000000001</v>
      </c>
      <c r="E31033" s="2">
        <v>8011.6526000000003</v>
      </c>
    </row>
    <row r="31034" spans="1:11" ht="15.75" customHeight="1" collapsed="1" x14ac:dyDescent="0.25">
      <c r="A31034">
        <v>4287</v>
      </c>
      <c r="B31034" s="2">
        <v>9288.3927000000003</v>
      </c>
      <c r="C31034" s="3">
        <v>116144.81</v>
      </c>
      <c r="D31034">
        <v>4</v>
      </c>
      <c r="E31034">
        <v>1</v>
      </c>
      <c r="F31034">
        <v>246.27130000000034</v>
      </c>
      <c r="G31034" s="2">
        <v>0.17461124681673926</v>
      </c>
      <c r="H31034" s="2">
        <v>1.8006189282867673E-3</v>
      </c>
      <c r="I31034" t="s">
        <v>165</v>
      </c>
      <c r="J31034" t="s">
        <v>892</v>
      </c>
      <c r="K31034" s="4">
        <v>83.010232500000001</v>
      </c>
    </row>
    <row r="31035" spans="1:11" ht="19.5" hidden="1" customHeight="1" outlineLevel="1" x14ac:dyDescent="0.25">
      <c r="B31035" t="s">
        <v>835</v>
      </c>
      <c r="C31035" t="s">
        <v>184</v>
      </c>
      <c r="D31035" t="s">
        <v>12</v>
      </c>
      <c r="E31035" t="s">
        <v>538</v>
      </c>
    </row>
    <row r="31036" spans="1:11" ht="15.75" hidden="1" customHeight="1" outlineLevel="1" x14ac:dyDescent="0.25">
      <c r="B31036">
        <v>10</v>
      </c>
      <c r="C31036" s="3">
        <v>351307.74</v>
      </c>
      <c r="D31036" s="1">
        <v>929.84659999999997</v>
      </c>
      <c r="E31036" s="2">
        <v>9288.3901000000005</v>
      </c>
    </row>
    <row r="31037" spans="1:11" ht="15.75" hidden="1" customHeight="1" outlineLevel="1" x14ac:dyDescent="0.25">
      <c r="B31037">
        <v>11</v>
      </c>
      <c r="C31037" s="3">
        <v>489503.41</v>
      </c>
      <c r="D31037" s="1">
        <v>845.40665999999999</v>
      </c>
      <c r="E31037" s="2">
        <v>9288.3914999999997</v>
      </c>
    </row>
    <row r="31038" spans="1:11" ht="15.75" hidden="1" customHeight="1" outlineLevel="1" x14ac:dyDescent="0.25">
      <c r="B31038">
        <v>12</v>
      </c>
      <c r="C31038" s="3">
        <v>341596.52</v>
      </c>
      <c r="D31038" s="1">
        <v>775.04003999999998</v>
      </c>
      <c r="E31038" s="2">
        <v>9288.3966</v>
      </c>
    </row>
    <row r="31039" spans="1:11" ht="15.75" hidden="1" customHeight="1" outlineLevel="1" x14ac:dyDescent="0.25">
      <c r="B31039">
        <v>13</v>
      </c>
      <c r="C31039" s="3">
        <v>104615.55</v>
      </c>
      <c r="D31039" s="1">
        <v>715.49905999999987</v>
      </c>
      <c r="E31039" s="2">
        <v>9288.3968000000004</v>
      </c>
    </row>
    <row r="31040" spans="1:11" ht="15.75" customHeight="1" collapsed="1" x14ac:dyDescent="0.25">
      <c r="A31040">
        <v>4288</v>
      </c>
      <c r="B31040" s="2">
        <v>9973.1627000000008</v>
      </c>
      <c r="C31040" s="3">
        <v>116133.95</v>
      </c>
      <c r="D31040">
        <v>4</v>
      </c>
      <c r="E31040">
        <v>1</v>
      </c>
      <c r="F31040">
        <v>931.04130000000077</v>
      </c>
      <c r="G31040" s="2">
        <v>0.17459491997320292</v>
      </c>
      <c r="H31040" s="2">
        <v>1.8004505632813813E-3</v>
      </c>
      <c r="I31040" t="s">
        <v>363</v>
      </c>
      <c r="J31040" t="s">
        <v>13</v>
      </c>
      <c r="K31040" s="4">
        <v>31.433260833333328</v>
      </c>
    </row>
    <row r="31041" spans="1:11" ht="19.5" hidden="1" customHeight="1" outlineLevel="1" x14ac:dyDescent="0.25">
      <c r="B31041" t="s">
        <v>835</v>
      </c>
      <c r="C31041" t="s">
        <v>184</v>
      </c>
      <c r="D31041" t="s">
        <v>12</v>
      </c>
      <c r="E31041" t="s">
        <v>538</v>
      </c>
    </row>
    <row r="31042" spans="1:11" ht="15.75" hidden="1" customHeight="1" outlineLevel="1" x14ac:dyDescent="0.25">
      <c r="B31042">
        <v>13</v>
      </c>
      <c r="C31042" s="3">
        <v>473309.72</v>
      </c>
      <c r="D31042" s="1">
        <v>768.17362000000014</v>
      </c>
      <c r="E31042" s="2">
        <v>9973.1697000000004</v>
      </c>
    </row>
    <row r="31043" spans="1:11" ht="15.75" hidden="1" customHeight="1" outlineLevel="1" x14ac:dyDescent="0.25">
      <c r="B31043">
        <v>14</v>
      </c>
      <c r="C31043" s="3">
        <v>391633.73</v>
      </c>
      <c r="D31043" s="1">
        <v>713.37601999999993</v>
      </c>
      <c r="E31043" s="2">
        <v>9973.1658000000007</v>
      </c>
    </row>
    <row r="31044" spans="1:11" ht="15.75" hidden="1" customHeight="1" outlineLevel="1" x14ac:dyDescent="0.25">
      <c r="B31044">
        <v>15</v>
      </c>
      <c r="C31044" s="3">
        <v>523686.57</v>
      </c>
      <c r="D31044" s="1">
        <v>665.88477</v>
      </c>
      <c r="E31044" s="2">
        <v>9973.1686000000009</v>
      </c>
    </row>
    <row r="31045" spans="1:11" ht="15.75" hidden="1" customHeight="1" outlineLevel="1" x14ac:dyDescent="0.25">
      <c r="B31045">
        <v>16</v>
      </c>
      <c r="C31045" s="3">
        <v>269427.76</v>
      </c>
      <c r="D31045" s="1">
        <v>624.32992999999999</v>
      </c>
      <c r="E31045" s="2">
        <v>9973.1530999999995</v>
      </c>
    </row>
    <row r="31046" spans="1:11" ht="15.75" customHeight="1" collapsed="1" x14ac:dyDescent="0.25">
      <c r="A31046">
        <v>4289</v>
      </c>
      <c r="B31046" s="2">
        <v>6637.3311999999996</v>
      </c>
      <c r="C31046" s="3">
        <v>116099.12</v>
      </c>
      <c r="D31046">
        <v>5</v>
      </c>
      <c r="E31046">
        <v>1</v>
      </c>
      <c r="F31046">
        <v>-2404.7902000000004</v>
      </c>
      <c r="G31046" s="2">
        <v>0.17454255680926448</v>
      </c>
      <c r="H31046" s="2">
        <v>1.7999105860127267E-3</v>
      </c>
      <c r="I31046" t="s">
        <v>385</v>
      </c>
      <c r="J31046" t="s">
        <v>908</v>
      </c>
      <c r="K31046" s="4">
        <v>42.523667500000002</v>
      </c>
    </row>
    <row r="31047" spans="1:11" ht="19.5" hidden="1" customHeight="1" outlineLevel="1" x14ac:dyDescent="0.25">
      <c r="B31047" t="s">
        <v>835</v>
      </c>
      <c r="C31047" t="s">
        <v>184</v>
      </c>
      <c r="D31047" t="s">
        <v>12</v>
      </c>
      <c r="E31047" t="s">
        <v>538</v>
      </c>
    </row>
    <row r="31048" spans="1:11" ht="15.75" hidden="1" customHeight="1" outlineLevel="1" x14ac:dyDescent="0.25">
      <c r="B31048">
        <v>8</v>
      </c>
      <c r="C31048" s="3">
        <v>36542.25</v>
      </c>
      <c r="D31048" s="1">
        <v>830.67226000000005</v>
      </c>
      <c r="E31048" s="2">
        <v>6637.3203999999996</v>
      </c>
    </row>
    <row r="31049" spans="1:11" ht="15.75" hidden="1" customHeight="1" outlineLevel="1" x14ac:dyDescent="0.25">
      <c r="B31049">
        <v>9</v>
      </c>
      <c r="C31049" s="3">
        <v>83103.960000000006</v>
      </c>
      <c r="D31049" s="1">
        <v>738.48725999999999</v>
      </c>
      <c r="E31049" s="2">
        <v>6637.3145999999988</v>
      </c>
    </row>
    <row r="31050" spans="1:11" ht="15.75" hidden="1" customHeight="1" outlineLevel="1" x14ac:dyDescent="0.25">
      <c r="B31050">
        <v>10</v>
      </c>
      <c r="C31050" s="3">
        <v>309101.7</v>
      </c>
      <c r="D31050" s="1">
        <v>664.73927000000003</v>
      </c>
      <c r="E31050" s="2">
        <v>6637.3266999999996</v>
      </c>
    </row>
    <row r="31051" spans="1:11" ht="15.75" hidden="1" customHeight="1" outlineLevel="1" x14ac:dyDescent="0.25">
      <c r="B31051">
        <v>11</v>
      </c>
      <c r="C31051" s="3">
        <v>542378.43000000005</v>
      </c>
      <c r="D31051" s="1">
        <v>604.39999</v>
      </c>
      <c r="E31051" s="2">
        <v>6637.3204999999998</v>
      </c>
    </row>
    <row r="31052" spans="1:11" ht="15.75" hidden="1" customHeight="1" outlineLevel="1" x14ac:dyDescent="0.25">
      <c r="B31052">
        <v>12</v>
      </c>
      <c r="C31052" s="3">
        <v>264963.14</v>
      </c>
      <c r="D31052" s="1">
        <v>554.11726999999996</v>
      </c>
      <c r="E31052" s="2">
        <v>6637.3220000000001</v>
      </c>
    </row>
    <row r="31053" spans="1:11" ht="15.75" customHeight="1" collapsed="1" x14ac:dyDescent="0.25">
      <c r="A31053">
        <v>4290</v>
      </c>
      <c r="B31053" s="2">
        <v>6733.9192999999996</v>
      </c>
      <c r="C31053" s="3">
        <v>116086.91</v>
      </c>
      <c r="D31053">
        <v>3</v>
      </c>
      <c r="E31053">
        <v>1</v>
      </c>
      <c r="F31053">
        <v>-2308.2021000000004</v>
      </c>
      <c r="G31053" s="2">
        <v>0.17452420038573052</v>
      </c>
      <c r="H31053" s="2">
        <v>1.7997212916558425E-3</v>
      </c>
      <c r="I31053" t="s">
        <v>83</v>
      </c>
      <c r="J31053" t="s">
        <v>353</v>
      </c>
      <c r="K31053" s="4">
        <v>31.2934825</v>
      </c>
    </row>
    <row r="31054" spans="1:11" ht="19.5" hidden="1" customHeight="1" outlineLevel="1" x14ac:dyDescent="0.25">
      <c r="B31054" t="s">
        <v>835</v>
      </c>
      <c r="C31054" t="s">
        <v>184</v>
      </c>
      <c r="D31054" t="s">
        <v>12</v>
      </c>
      <c r="E31054" t="s">
        <v>538</v>
      </c>
    </row>
    <row r="31055" spans="1:11" ht="15.75" hidden="1" customHeight="1" outlineLevel="1" x14ac:dyDescent="0.25">
      <c r="B31055">
        <v>10</v>
      </c>
      <c r="C31055" s="3">
        <v>367758.7</v>
      </c>
      <c r="D31055" s="1">
        <v>674.39908000000003</v>
      </c>
      <c r="E31055" s="2">
        <v>6733.9197000000004</v>
      </c>
    </row>
    <row r="31056" spans="1:11" ht="15.75" hidden="1" customHeight="1" outlineLevel="1" x14ac:dyDescent="0.25">
      <c r="B31056">
        <v>11</v>
      </c>
      <c r="C31056" s="3">
        <v>534556.66</v>
      </c>
      <c r="D31056" s="1">
        <v>613.18164000000002</v>
      </c>
      <c r="E31056" s="2">
        <v>6733.9196000000002</v>
      </c>
    </row>
    <row r="31057" spans="1:11" ht="15.75" hidden="1" customHeight="1" outlineLevel="1" x14ac:dyDescent="0.25">
      <c r="B31057">
        <v>12</v>
      </c>
      <c r="C31057" s="3">
        <v>368579.76</v>
      </c>
      <c r="D31057" s="1">
        <v>562.16710999999998</v>
      </c>
      <c r="E31057" s="2">
        <v>6733.9184000000005</v>
      </c>
    </row>
    <row r="31058" spans="1:11" ht="15.75" customHeight="1" collapsed="1" x14ac:dyDescent="0.25">
      <c r="A31058">
        <v>4291</v>
      </c>
      <c r="B31058" s="2">
        <v>14593.203</v>
      </c>
      <c r="C31058" s="3">
        <v>115901.71</v>
      </c>
      <c r="D31058">
        <v>2</v>
      </c>
      <c r="E31058">
        <v>1</v>
      </c>
      <c r="F31058">
        <v>5551.0815999999995</v>
      </c>
      <c r="G31058" s="2">
        <v>0.17424577207790978</v>
      </c>
      <c r="H31058" s="2">
        <v>1.7968500946947497E-3</v>
      </c>
      <c r="I31058" t="s">
        <v>664</v>
      </c>
      <c r="J31058" t="s">
        <v>366</v>
      </c>
      <c r="K31058" s="4">
        <v>52.7635875</v>
      </c>
    </row>
    <row r="31059" spans="1:11" ht="19.5" hidden="1" customHeight="1" outlineLevel="1" x14ac:dyDescent="0.25">
      <c r="B31059" t="s">
        <v>835</v>
      </c>
      <c r="C31059" t="s">
        <v>184</v>
      </c>
      <c r="D31059" t="s">
        <v>12</v>
      </c>
      <c r="E31059" t="s">
        <v>538</v>
      </c>
    </row>
    <row r="31060" spans="1:11" ht="15.75" hidden="1" customHeight="1" outlineLevel="1" x14ac:dyDescent="0.25">
      <c r="B31060">
        <v>17</v>
      </c>
      <c r="C31060" s="3">
        <v>943464.56</v>
      </c>
      <c r="D31060" s="1">
        <v>859.43011000000001</v>
      </c>
      <c r="E31060" s="2">
        <v>14593.1883</v>
      </c>
    </row>
    <row r="31061" spans="1:11" ht="15.75" hidden="1" customHeight="1" outlineLevel="1" x14ac:dyDescent="0.25">
      <c r="B31061">
        <v>18</v>
      </c>
      <c r="C31061" s="3">
        <v>1087268.3700000001</v>
      </c>
      <c r="D31061" s="1">
        <v>811.73995000000002</v>
      </c>
      <c r="E31061" s="2">
        <v>14593.186600000001</v>
      </c>
    </row>
    <row r="31062" spans="1:11" ht="15.75" customHeight="1" collapsed="1" x14ac:dyDescent="0.25">
      <c r="A31062">
        <v>4292</v>
      </c>
      <c r="B31062" s="2">
        <v>12901.990600000001</v>
      </c>
      <c r="C31062" s="3">
        <v>115707.93</v>
      </c>
      <c r="D31062">
        <v>2</v>
      </c>
      <c r="E31062">
        <v>1</v>
      </c>
      <c r="F31062">
        <v>3859.869200000001</v>
      </c>
      <c r="G31062" s="2">
        <v>0.1739544446616598</v>
      </c>
      <c r="H31062" s="2">
        <v>1.7938458800774678E-3</v>
      </c>
      <c r="I31062" t="s">
        <v>218</v>
      </c>
      <c r="J31062" t="s">
        <v>324</v>
      </c>
      <c r="K31062" s="4">
        <v>60.489553333333333</v>
      </c>
    </row>
    <row r="31063" spans="1:11" ht="19.5" hidden="1" customHeight="1" outlineLevel="1" x14ac:dyDescent="0.25">
      <c r="B31063" t="s">
        <v>835</v>
      </c>
      <c r="C31063" t="s">
        <v>184</v>
      </c>
      <c r="D31063" t="s">
        <v>12</v>
      </c>
      <c r="E31063" t="s">
        <v>538</v>
      </c>
    </row>
    <row r="31064" spans="1:11" ht="15.75" hidden="1" customHeight="1" outlineLevel="1" x14ac:dyDescent="0.25">
      <c r="B31064">
        <v>14</v>
      </c>
      <c r="C31064" s="3">
        <v>841465.55</v>
      </c>
      <c r="D31064" s="1">
        <v>922.57786999999996</v>
      </c>
      <c r="E31064" s="2">
        <v>12901.998600000001</v>
      </c>
    </row>
    <row r="31065" spans="1:11" ht="15.75" hidden="1" customHeight="1" outlineLevel="1" x14ac:dyDescent="0.25">
      <c r="B31065">
        <v>15</v>
      </c>
      <c r="C31065" s="3">
        <v>834048.72</v>
      </c>
      <c r="D31065" s="1">
        <v>861.13982999999996</v>
      </c>
      <c r="E31065" s="2">
        <v>12901.982</v>
      </c>
    </row>
    <row r="31066" spans="1:11" ht="15.75" customHeight="1" collapsed="1" x14ac:dyDescent="0.25">
      <c r="A31066">
        <v>4293</v>
      </c>
      <c r="B31066" s="2">
        <v>12818.605799999999</v>
      </c>
      <c r="C31066" s="3">
        <v>115642.81</v>
      </c>
      <c r="D31066">
        <v>2</v>
      </c>
      <c r="E31066">
        <v>1</v>
      </c>
      <c r="F31066">
        <v>3776.4843999999994</v>
      </c>
      <c r="G31066" s="2">
        <v>0.17385654373614529</v>
      </c>
      <c r="H31066" s="2">
        <v>1.7928363101740855E-3</v>
      </c>
      <c r="I31066" t="s">
        <v>524</v>
      </c>
      <c r="J31066" t="s">
        <v>498</v>
      </c>
      <c r="K31066" s="4">
        <v>61.555215833333335</v>
      </c>
    </row>
    <row r="31067" spans="1:11" ht="19.5" hidden="1" customHeight="1" outlineLevel="1" x14ac:dyDescent="0.25">
      <c r="B31067" t="s">
        <v>835</v>
      </c>
      <c r="C31067" t="s">
        <v>184</v>
      </c>
      <c r="D31067" t="s">
        <v>12</v>
      </c>
      <c r="E31067" t="s">
        <v>538</v>
      </c>
    </row>
    <row r="31068" spans="1:11" ht="15.75" hidden="1" customHeight="1" outlineLevel="1" x14ac:dyDescent="0.25">
      <c r="B31068">
        <v>14</v>
      </c>
      <c r="C31068" s="3">
        <v>815135.26</v>
      </c>
      <c r="D31068" s="1">
        <v>916.62447000000009</v>
      </c>
      <c r="E31068" s="2">
        <v>12818.5967</v>
      </c>
    </row>
    <row r="31069" spans="1:11" ht="15.75" hidden="1" customHeight="1" outlineLevel="1" x14ac:dyDescent="0.25">
      <c r="B31069">
        <v>15</v>
      </c>
      <c r="C31069" s="3">
        <v>861282.96</v>
      </c>
      <c r="D31069" s="1">
        <v>855.58331999999996</v>
      </c>
      <c r="E31069" s="2">
        <v>12818.627399999999</v>
      </c>
    </row>
    <row r="31070" spans="1:11" ht="15.75" customHeight="1" collapsed="1" x14ac:dyDescent="0.25">
      <c r="A31070">
        <v>4294</v>
      </c>
      <c r="B31070" s="2">
        <v>12086.008400000001</v>
      </c>
      <c r="C31070" s="3">
        <v>115461.01</v>
      </c>
      <c r="D31070">
        <v>2</v>
      </c>
      <c r="E31070">
        <v>1</v>
      </c>
      <c r="F31070">
        <v>3043.8870000000006</v>
      </c>
      <c r="G31070" s="2">
        <v>0.17358322696313336</v>
      </c>
      <c r="H31070" s="2">
        <v>1.7900178241723218E-3</v>
      </c>
      <c r="I31070" t="s">
        <v>535</v>
      </c>
      <c r="J31070" t="s">
        <v>822</v>
      </c>
      <c r="K31070" s="4">
        <v>49.966163333333334</v>
      </c>
    </row>
    <row r="31071" spans="1:11" ht="19.5" hidden="1" customHeight="1" outlineLevel="1" x14ac:dyDescent="0.25">
      <c r="B31071" t="s">
        <v>835</v>
      </c>
      <c r="C31071" t="s">
        <v>184</v>
      </c>
      <c r="D31071" t="s">
        <v>12</v>
      </c>
      <c r="E31071" t="s">
        <v>538</v>
      </c>
    </row>
    <row r="31072" spans="1:11" ht="15.75" hidden="1" customHeight="1" outlineLevel="1" x14ac:dyDescent="0.25">
      <c r="B31072">
        <v>16</v>
      </c>
      <c r="C31072" s="3">
        <v>847190.71</v>
      </c>
      <c r="D31072" s="1">
        <v>756.3823799999999</v>
      </c>
      <c r="E31072" s="2">
        <v>12085.9835</v>
      </c>
    </row>
    <row r="31073" spans="1:11" ht="15.75" hidden="1" customHeight="1" outlineLevel="1" x14ac:dyDescent="0.25">
      <c r="B31073">
        <v>17</v>
      </c>
      <c r="C31073" s="3">
        <v>1062697.04</v>
      </c>
      <c r="D31073" s="1">
        <v>711.94854999999995</v>
      </c>
      <c r="E31073" s="2">
        <v>12085.973599999999</v>
      </c>
    </row>
    <row r="31074" spans="1:11" ht="15.75" customHeight="1" collapsed="1" x14ac:dyDescent="0.25">
      <c r="A31074">
        <v>4295</v>
      </c>
      <c r="B31074" s="2">
        <v>11773.6157</v>
      </c>
      <c r="C31074" s="3">
        <v>115390.06</v>
      </c>
      <c r="D31074">
        <v>5</v>
      </c>
      <c r="E31074">
        <v>1</v>
      </c>
      <c r="F31074">
        <v>2731.4943000000003</v>
      </c>
      <c r="G31074" s="2">
        <v>0.17347656125881436</v>
      </c>
      <c r="H31074" s="2">
        <v>1.788917870476914E-3</v>
      </c>
      <c r="I31074" t="s">
        <v>751</v>
      </c>
      <c r="J31074" t="s">
        <v>685</v>
      </c>
      <c r="K31074" s="4">
        <v>91.414140833333335</v>
      </c>
    </row>
    <row r="31075" spans="1:11" ht="19.5" hidden="1" customHeight="1" outlineLevel="1" x14ac:dyDescent="0.25">
      <c r="B31075" t="s">
        <v>835</v>
      </c>
      <c r="C31075" t="s">
        <v>184</v>
      </c>
      <c r="D31075" t="s">
        <v>12</v>
      </c>
      <c r="E31075" t="s">
        <v>538</v>
      </c>
    </row>
    <row r="31076" spans="1:11" ht="15.75" hidden="1" customHeight="1" outlineLevel="1" x14ac:dyDescent="0.25">
      <c r="B31076">
        <v>8</v>
      </c>
      <c r="C31076" s="3">
        <v>172134.92</v>
      </c>
      <c r="D31076" s="1">
        <v>1472.70976</v>
      </c>
      <c r="E31076" s="2">
        <v>11773.6191</v>
      </c>
    </row>
    <row r="31077" spans="1:11" ht="15.75" hidden="1" customHeight="1" outlineLevel="1" x14ac:dyDescent="0.25">
      <c r="B31077">
        <v>9</v>
      </c>
      <c r="C31077" s="3">
        <v>225117.96</v>
      </c>
      <c r="D31077" s="1">
        <v>1309.1872599999999</v>
      </c>
      <c r="E31077" s="2">
        <v>11773.6194</v>
      </c>
    </row>
    <row r="31078" spans="1:11" ht="15.75" hidden="1" customHeight="1" outlineLevel="1" x14ac:dyDescent="0.25">
      <c r="B31078">
        <v>10</v>
      </c>
      <c r="C31078" s="3">
        <v>348286.12</v>
      </c>
      <c r="D31078" s="1">
        <v>1178.3692599999999</v>
      </c>
      <c r="E31078" s="2">
        <v>11773.618399999999</v>
      </c>
    </row>
    <row r="31079" spans="1:11" ht="15.75" hidden="1" customHeight="1" outlineLevel="1" x14ac:dyDescent="0.25">
      <c r="B31079">
        <v>11</v>
      </c>
      <c r="C31079" s="3">
        <v>254795.72</v>
      </c>
      <c r="D31079" s="1">
        <v>1071.33635</v>
      </c>
      <c r="E31079" s="2">
        <v>11773.618399999999</v>
      </c>
    </row>
    <row r="31080" spans="1:11" ht="15.75" hidden="1" customHeight="1" outlineLevel="1" x14ac:dyDescent="0.25">
      <c r="B31080">
        <v>12</v>
      </c>
      <c r="C31080" s="3">
        <v>130418.72</v>
      </c>
      <c r="D31080" s="1">
        <v>982.14225999999996</v>
      </c>
      <c r="E31080" s="2">
        <v>11773.627</v>
      </c>
    </row>
    <row r="31081" spans="1:11" ht="15.75" customHeight="1" collapsed="1" x14ac:dyDescent="0.25">
      <c r="A31081">
        <v>4296</v>
      </c>
      <c r="B31081" s="2">
        <v>15807.8521</v>
      </c>
      <c r="C31081" s="3">
        <v>115360.46</v>
      </c>
      <c r="D31081">
        <v>3</v>
      </c>
      <c r="E31081">
        <v>1</v>
      </c>
      <c r="F31081">
        <v>6765.7307000000001</v>
      </c>
      <c r="G31081" s="2">
        <v>0.17343206083812593</v>
      </c>
      <c r="H31081" s="2">
        <v>1.7884589750662859E-3</v>
      </c>
      <c r="I31081" t="s">
        <v>924</v>
      </c>
      <c r="J31081" t="s">
        <v>958</v>
      </c>
      <c r="K31081" s="4">
        <v>54.09564833333333</v>
      </c>
    </row>
    <row r="31082" spans="1:11" ht="19.5" hidden="1" customHeight="1" outlineLevel="1" x14ac:dyDescent="0.25">
      <c r="B31082" t="s">
        <v>835</v>
      </c>
      <c r="C31082" t="s">
        <v>184</v>
      </c>
      <c r="D31082" t="s">
        <v>12</v>
      </c>
      <c r="E31082" t="s">
        <v>538</v>
      </c>
    </row>
    <row r="31083" spans="1:11" ht="15.75" hidden="1" customHeight="1" outlineLevel="1" x14ac:dyDescent="0.25">
      <c r="B31083">
        <v>21</v>
      </c>
      <c r="C31083" s="3">
        <v>929626.67</v>
      </c>
      <c r="D31083" s="1">
        <v>753.76217999999994</v>
      </c>
      <c r="E31083" s="2">
        <v>15807.820100000001</v>
      </c>
    </row>
    <row r="31084" spans="1:11" ht="15.75" hidden="1" customHeight="1" outlineLevel="1" x14ac:dyDescent="0.25">
      <c r="B31084">
        <v>22</v>
      </c>
      <c r="C31084" s="3">
        <v>651104.05000000005</v>
      </c>
      <c r="D31084" s="1">
        <v>719.54605000000004</v>
      </c>
      <c r="E31084" s="2">
        <v>15807.854399999998</v>
      </c>
    </row>
    <row r="31085" spans="1:11" ht="15.75" hidden="1" customHeight="1" outlineLevel="1" x14ac:dyDescent="0.25">
      <c r="B31085">
        <v>23</v>
      </c>
      <c r="C31085" s="3">
        <v>954428.35</v>
      </c>
      <c r="D31085" s="1">
        <v>688.30523000000005</v>
      </c>
      <c r="E31085" s="2">
        <v>15807.8415</v>
      </c>
    </row>
    <row r="31086" spans="1:11" ht="15.75" customHeight="1" collapsed="1" x14ac:dyDescent="0.25">
      <c r="A31086">
        <v>4297</v>
      </c>
      <c r="B31086" s="2">
        <v>12639.597299999999</v>
      </c>
      <c r="C31086" s="3">
        <v>115327.22</v>
      </c>
      <c r="D31086">
        <v>2</v>
      </c>
      <c r="E31086">
        <v>1</v>
      </c>
      <c r="F31086">
        <v>3597.4758999999995</v>
      </c>
      <c r="G31086" s="2">
        <v>0.17338208806840694</v>
      </c>
      <c r="H31086" s="2">
        <v>1.7879436479227289E-3</v>
      </c>
      <c r="I31086" t="s">
        <v>86</v>
      </c>
      <c r="J31086" t="s">
        <v>417</v>
      </c>
      <c r="K31086" s="4">
        <v>60.62265</v>
      </c>
    </row>
    <row r="31087" spans="1:11" ht="19.5" hidden="1" customHeight="1" outlineLevel="1" x14ac:dyDescent="0.25">
      <c r="B31087" t="s">
        <v>835</v>
      </c>
      <c r="C31087" t="s">
        <v>184</v>
      </c>
      <c r="D31087" t="s">
        <v>12</v>
      </c>
      <c r="E31087" t="s">
        <v>538</v>
      </c>
    </row>
    <row r="31088" spans="1:11" ht="15.75" hidden="1" customHeight="1" outlineLevel="1" x14ac:dyDescent="0.25">
      <c r="B31088">
        <v>14</v>
      </c>
      <c r="C31088" s="3">
        <v>973942.77</v>
      </c>
      <c r="D31088" s="1">
        <v>903.83352000000002</v>
      </c>
      <c r="E31088" s="2">
        <v>12639.5499</v>
      </c>
    </row>
    <row r="31089" spans="1:11" ht="15.75" hidden="1" customHeight="1" outlineLevel="1" x14ac:dyDescent="0.25">
      <c r="B31089">
        <v>15</v>
      </c>
      <c r="C31089" s="3">
        <v>686398.21</v>
      </c>
      <c r="D31089" s="1">
        <v>843.64511000000016</v>
      </c>
      <c r="E31089" s="2">
        <v>12639.555000000002</v>
      </c>
    </row>
    <row r="31090" spans="1:11" ht="15.75" customHeight="1" collapsed="1" x14ac:dyDescent="0.25">
      <c r="A31090">
        <v>4298</v>
      </c>
      <c r="B31090" s="2">
        <v>15863.2703</v>
      </c>
      <c r="C31090" s="3">
        <v>115146.32</v>
      </c>
      <c r="D31090">
        <v>6</v>
      </c>
      <c r="E31090">
        <v>1</v>
      </c>
      <c r="F31090">
        <v>6821.1489000000001</v>
      </c>
      <c r="G31090" s="2">
        <v>0.17311012434872675</v>
      </c>
      <c r="H31090" s="2">
        <v>1.7851391148219638E-3</v>
      </c>
      <c r="I31090" t="s">
        <v>773</v>
      </c>
      <c r="J31090" t="s">
        <v>214</v>
      </c>
      <c r="K31090" s="4">
        <v>104.3720725</v>
      </c>
    </row>
    <row r="31091" spans="1:11" ht="19.5" hidden="1" customHeight="1" outlineLevel="1" x14ac:dyDescent="0.25">
      <c r="B31091" t="s">
        <v>835</v>
      </c>
      <c r="C31091" t="s">
        <v>184</v>
      </c>
      <c r="D31091" t="s">
        <v>12</v>
      </c>
      <c r="E31091" t="s">
        <v>538</v>
      </c>
    </row>
    <row r="31092" spans="1:11" ht="15.75" hidden="1" customHeight="1" outlineLevel="1" x14ac:dyDescent="0.25">
      <c r="B31092">
        <v>10</v>
      </c>
      <c r="C31092" s="3">
        <v>393231.5</v>
      </c>
      <c r="D31092" s="1">
        <v>1587.3345899999999</v>
      </c>
      <c r="E31092" s="2">
        <v>15863.2662</v>
      </c>
    </row>
    <row r="31093" spans="1:11" ht="15.75" hidden="1" customHeight="1" outlineLevel="1" x14ac:dyDescent="0.25">
      <c r="B31093">
        <v>11</v>
      </c>
      <c r="C31093" s="3">
        <v>375063.21</v>
      </c>
      <c r="D31093" s="1">
        <v>1443.12301</v>
      </c>
      <c r="E31093" s="2">
        <v>15863.274799999999</v>
      </c>
    </row>
    <row r="31094" spans="1:11" ht="15.75" hidden="1" customHeight="1" outlineLevel="1" x14ac:dyDescent="0.25">
      <c r="B31094">
        <v>12</v>
      </c>
      <c r="C31094" s="3">
        <v>257857.25</v>
      </c>
      <c r="D31094" s="1">
        <v>1322.9467</v>
      </c>
      <c r="E31094" s="2">
        <v>15863.2637</v>
      </c>
    </row>
    <row r="31095" spans="1:11" ht="15.75" hidden="1" customHeight="1" outlineLevel="1" x14ac:dyDescent="0.25">
      <c r="B31095">
        <v>13</v>
      </c>
      <c r="C31095" s="3">
        <v>181987.18</v>
      </c>
      <c r="D31095" s="1">
        <v>1221.2590499999999</v>
      </c>
      <c r="E31095" s="2">
        <v>15863.286399999999</v>
      </c>
    </row>
    <row r="31096" spans="1:11" ht="15.75" hidden="1" customHeight="1" outlineLevel="1" x14ac:dyDescent="0.25">
      <c r="B31096">
        <v>14</v>
      </c>
      <c r="C31096" s="3">
        <v>59502.59</v>
      </c>
      <c r="D31096" s="1">
        <v>1134.0982100000001</v>
      </c>
      <c r="E31096" s="2">
        <v>15863.284500000002</v>
      </c>
    </row>
    <row r="31097" spans="1:11" ht="15.75" hidden="1" customHeight="1" outlineLevel="1" x14ac:dyDescent="0.25">
      <c r="B31097">
        <v>15</v>
      </c>
      <c r="C31097" s="3">
        <v>29838.1</v>
      </c>
      <c r="D31097" s="1">
        <v>1058.55882</v>
      </c>
      <c r="E31097" s="2">
        <v>15863.261200000001</v>
      </c>
    </row>
    <row r="31098" spans="1:11" ht="15.75" customHeight="1" collapsed="1" x14ac:dyDescent="0.25">
      <c r="A31098">
        <v>4299</v>
      </c>
      <c r="B31098" s="2">
        <v>8330.6697000000004</v>
      </c>
      <c r="C31098" s="3">
        <v>114997.06</v>
      </c>
      <c r="D31098">
        <v>4</v>
      </c>
      <c r="E31098">
        <v>1</v>
      </c>
      <c r="F31098">
        <v>-711.45169999999962</v>
      </c>
      <c r="G31098" s="2">
        <v>0.17288572797062024</v>
      </c>
      <c r="H31098" s="2">
        <v>1.7828251037074242E-3</v>
      </c>
      <c r="I31098" t="s">
        <v>742</v>
      </c>
      <c r="J31098" t="s">
        <v>503</v>
      </c>
      <c r="K31098" s="4">
        <v>90.613331666666667</v>
      </c>
    </row>
    <row r="31099" spans="1:11" ht="19.5" hidden="1" customHeight="1" outlineLevel="1" x14ac:dyDescent="0.25">
      <c r="B31099" t="s">
        <v>835</v>
      </c>
      <c r="C31099" t="s">
        <v>184</v>
      </c>
      <c r="D31099" t="s">
        <v>12</v>
      </c>
      <c r="E31099" t="s">
        <v>538</v>
      </c>
    </row>
    <row r="31100" spans="1:11" ht="15.75" hidden="1" customHeight="1" outlineLevel="1" x14ac:dyDescent="0.25">
      <c r="B31100">
        <v>7</v>
      </c>
      <c r="C31100" s="3">
        <v>320111.09999999998</v>
      </c>
      <c r="D31100" s="1">
        <v>1191.10312</v>
      </c>
      <c r="E31100" s="2">
        <v>8330.6532000000007</v>
      </c>
    </row>
    <row r="31101" spans="1:11" ht="15.75" hidden="1" customHeight="1" outlineLevel="1" x14ac:dyDescent="0.25">
      <c r="B31101">
        <v>8</v>
      </c>
      <c r="C31101" s="3">
        <v>142120.25</v>
      </c>
      <c r="D31101" s="1">
        <v>1042.34114</v>
      </c>
      <c r="E31101" s="2">
        <v>8330.6602999999996</v>
      </c>
    </row>
    <row r="31102" spans="1:11" ht="15.75" hidden="1" customHeight="1" outlineLevel="1" x14ac:dyDescent="0.25">
      <c r="B31102">
        <v>9</v>
      </c>
      <c r="C31102" s="3">
        <v>262168.24</v>
      </c>
      <c r="D31102" s="1">
        <v>926.63738000000001</v>
      </c>
      <c r="E31102" s="2">
        <v>8330.6679000000004</v>
      </c>
    </row>
    <row r="31103" spans="1:11" ht="15.75" hidden="1" customHeight="1" outlineLevel="1" x14ac:dyDescent="0.25">
      <c r="B31103">
        <v>10</v>
      </c>
      <c r="C31103" s="3">
        <v>223720.65</v>
      </c>
      <c r="D31103" s="1">
        <v>834.07437000000004</v>
      </c>
      <c r="E31103" s="2">
        <v>8330.6731</v>
      </c>
    </row>
    <row r="31104" spans="1:11" ht="15.75" customHeight="1" collapsed="1" x14ac:dyDescent="0.25">
      <c r="A31104">
        <v>4300</v>
      </c>
      <c r="B31104" s="2">
        <v>11149.968800000001</v>
      </c>
      <c r="C31104" s="3">
        <v>114938.55</v>
      </c>
      <c r="D31104">
        <v>2</v>
      </c>
      <c r="E31104">
        <v>1</v>
      </c>
      <c r="F31104">
        <v>2107.8474000000006</v>
      </c>
      <c r="G31104" s="2">
        <v>0.17279776447013109</v>
      </c>
      <c r="H31104" s="2">
        <v>1.7819180101102667E-3</v>
      </c>
      <c r="I31104" t="s">
        <v>621</v>
      </c>
      <c r="J31104" t="s">
        <v>569</v>
      </c>
      <c r="K31104" s="4">
        <v>74.34634916666667</v>
      </c>
    </row>
    <row r="31105" spans="1:11" ht="19.5" hidden="1" customHeight="1" outlineLevel="1" x14ac:dyDescent="0.25">
      <c r="B31105" t="s">
        <v>835</v>
      </c>
      <c r="C31105" t="s">
        <v>184</v>
      </c>
      <c r="D31105" t="s">
        <v>12</v>
      </c>
      <c r="E31105" t="s">
        <v>538</v>
      </c>
    </row>
    <row r="31106" spans="1:11" ht="15.75" hidden="1" customHeight="1" outlineLevel="1" x14ac:dyDescent="0.25">
      <c r="B31106">
        <v>7</v>
      </c>
      <c r="C31106" s="3">
        <v>458743.66</v>
      </c>
      <c r="D31106" s="1">
        <v>1593.8641599999999</v>
      </c>
      <c r="E31106" s="2">
        <v>11149.9725</v>
      </c>
    </row>
    <row r="31107" spans="1:11" ht="15.75" hidden="1" customHeight="1" outlineLevel="1" x14ac:dyDescent="0.25">
      <c r="B31107">
        <v>8</v>
      </c>
      <c r="C31107" s="3">
        <v>395229.94</v>
      </c>
      <c r="D31107" s="1">
        <v>1394.7570499999999</v>
      </c>
      <c r="E31107" s="2">
        <v>11149.963900000001</v>
      </c>
    </row>
    <row r="31108" spans="1:11" ht="15.75" customHeight="1" collapsed="1" x14ac:dyDescent="0.25">
      <c r="A31108">
        <v>4301</v>
      </c>
      <c r="B31108" s="2">
        <v>15087.2281</v>
      </c>
      <c r="C31108" s="3">
        <v>114937.9</v>
      </c>
      <c r="D31108">
        <v>5</v>
      </c>
      <c r="E31108">
        <v>1</v>
      </c>
      <c r="F31108">
        <v>6045.1067000000003</v>
      </c>
      <c r="G31108" s="2">
        <v>0.17279678726494707</v>
      </c>
      <c r="H31108" s="2">
        <v>1.7819079330151011E-3</v>
      </c>
      <c r="I31108" t="s">
        <v>868</v>
      </c>
      <c r="J31108" t="s">
        <v>607</v>
      </c>
      <c r="K31108" s="4">
        <v>73.546965833333331</v>
      </c>
    </row>
    <row r="31109" spans="1:11" ht="19.5" hidden="1" customHeight="1" outlineLevel="1" x14ac:dyDescent="0.25">
      <c r="B31109" t="s">
        <v>835</v>
      </c>
      <c r="C31109" t="s">
        <v>184</v>
      </c>
      <c r="D31109" t="s">
        <v>12</v>
      </c>
      <c r="E31109" t="s">
        <v>538</v>
      </c>
    </row>
    <row r="31110" spans="1:11" ht="15.75" hidden="1" customHeight="1" outlineLevel="1" x14ac:dyDescent="0.25">
      <c r="B31110">
        <v>12</v>
      </c>
      <c r="C31110" s="3">
        <v>255393.87</v>
      </c>
      <c r="D31110" s="1">
        <v>1258.2777000000001</v>
      </c>
      <c r="E31110" s="2">
        <v>15087.226199999999</v>
      </c>
    </row>
    <row r="31111" spans="1:11" ht="15.75" hidden="1" customHeight="1" outlineLevel="1" x14ac:dyDescent="0.25">
      <c r="B31111">
        <v>13</v>
      </c>
      <c r="C31111" s="3">
        <v>401241.69</v>
      </c>
      <c r="D31111" s="1">
        <v>1161.56459</v>
      </c>
      <c r="E31111" s="2">
        <v>15087.2171</v>
      </c>
    </row>
    <row r="31112" spans="1:11" ht="15.75" hidden="1" customHeight="1" outlineLevel="1" x14ac:dyDescent="0.25">
      <c r="B31112">
        <v>14</v>
      </c>
      <c r="C31112" s="3">
        <v>390347.73</v>
      </c>
      <c r="D31112" s="1">
        <v>1078.6676399999999</v>
      </c>
      <c r="E31112" s="2">
        <v>15087.209199999999</v>
      </c>
    </row>
    <row r="31113" spans="1:11" ht="15.75" hidden="1" customHeight="1" outlineLevel="1" x14ac:dyDescent="0.25">
      <c r="B31113">
        <v>15</v>
      </c>
      <c r="C31113" s="3">
        <v>289209.96999999997</v>
      </c>
      <c r="D31113" s="1">
        <v>1006.8236100000001</v>
      </c>
      <c r="E31113" s="2">
        <v>15087.2387</v>
      </c>
    </row>
    <row r="31114" spans="1:11" ht="15.75" hidden="1" customHeight="1" outlineLevel="1" x14ac:dyDescent="0.25">
      <c r="B31114">
        <v>16</v>
      </c>
      <c r="C31114" s="3">
        <v>250042.94</v>
      </c>
      <c r="D31114" s="1">
        <v>943.96009000000004</v>
      </c>
      <c r="E31114" s="2">
        <v>15087.213400000001</v>
      </c>
    </row>
    <row r="31115" spans="1:11" ht="15.75" customHeight="1" collapsed="1" x14ac:dyDescent="0.25">
      <c r="A31115">
        <v>4302</v>
      </c>
      <c r="B31115" s="2">
        <v>10883.8148</v>
      </c>
      <c r="C31115" s="3">
        <v>114906.42</v>
      </c>
      <c r="D31115">
        <v>2</v>
      </c>
      <c r="E31115">
        <v>1</v>
      </c>
      <c r="F31115">
        <v>1841.6934000000001</v>
      </c>
      <c r="G31115" s="2">
        <v>0.17274946046618792</v>
      </c>
      <c r="H31115" s="2">
        <v>1.7814198915446086E-3</v>
      </c>
      <c r="I31115" t="s">
        <v>28</v>
      </c>
      <c r="J31115" t="s">
        <v>327</v>
      </c>
      <c r="K31115" s="4">
        <v>76.344963333333325</v>
      </c>
    </row>
    <row r="31116" spans="1:11" ht="19.5" hidden="1" customHeight="1" outlineLevel="1" x14ac:dyDescent="0.25">
      <c r="B31116" t="s">
        <v>835</v>
      </c>
      <c r="C31116" t="s">
        <v>184</v>
      </c>
      <c r="D31116" t="s">
        <v>12</v>
      </c>
      <c r="E31116" t="s">
        <v>538</v>
      </c>
    </row>
    <row r="31117" spans="1:11" ht="15.75" hidden="1" customHeight="1" outlineLevel="1" x14ac:dyDescent="0.25">
      <c r="B31117">
        <v>7</v>
      </c>
      <c r="C31117" s="3">
        <v>607952.21</v>
      </c>
      <c r="D31117" s="1">
        <v>1555.8378700000001</v>
      </c>
      <c r="E31117" s="2">
        <v>10883.813599999999</v>
      </c>
    </row>
    <row r="31118" spans="1:11" ht="15.75" hidden="1" customHeight="1" outlineLevel="1" x14ac:dyDescent="0.25">
      <c r="B31118">
        <v>8</v>
      </c>
      <c r="C31118" s="3">
        <v>224448.82</v>
      </c>
      <c r="D31118" s="1">
        <v>1361.48404</v>
      </c>
      <c r="E31118" s="2">
        <v>10883.818600000001</v>
      </c>
    </row>
    <row r="31119" spans="1:11" ht="15.75" customHeight="1" collapsed="1" x14ac:dyDescent="0.25">
      <c r="A31119">
        <v>4303</v>
      </c>
      <c r="B31119" s="2">
        <v>9216.2674000000006</v>
      </c>
      <c r="C31119" s="3">
        <v>114836.49</v>
      </c>
      <c r="D31119">
        <v>2</v>
      </c>
      <c r="E31119">
        <v>1</v>
      </c>
      <c r="F31119">
        <v>174.14600000000064</v>
      </c>
      <c r="G31119" s="2">
        <v>0.17264432822231154</v>
      </c>
      <c r="H31119" s="2">
        <v>1.7803357511369995E-3</v>
      </c>
      <c r="I31119" t="s">
        <v>379</v>
      </c>
      <c r="J31119" t="s">
        <v>441</v>
      </c>
      <c r="K31119" s="4">
        <v>63.020398333333333</v>
      </c>
    </row>
    <row r="31120" spans="1:11" ht="19.5" hidden="1" customHeight="1" outlineLevel="1" x14ac:dyDescent="0.25">
      <c r="B31120" t="s">
        <v>835</v>
      </c>
      <c r="C31120" t="s">
        <v>184</v>
      </c>
      <c r="D31120" t="s">
        <v>12</v>
      </c>
      <c r="E31120" t="s">
        <v>538</v>
      </c>
    </row>
    <row r="31121" spans="1:11" ht="15.75" hidden="1" customHeight="1" outlineLevel="1" x14ac:dyDescent="0.25">
      <c r="B31121">
        <v>11</v>
      </c>
      <c r="C31121" s="3">
        <v>522633.39</v>
      </c>
      <c r="D31121" s="1">
        <v>838.85125000000005</v>
      </c>
      <c r="E31121" s="2">
        <v>9216.2705999999998</v>
      </c>
    </row>
    <row r="31122" spans="1:11" ht="15.75" hidden="1" customHeight="1" outlineLevel="1" x14ac:dyDescent="0.25">
      <c r="B31122">
        <v>12</v>
      </c>
      <c r="C31122" s="3">
        <v>807892.39</v>
      </c>
      <c r="D31122" s="1">
        <v>769.03092000000004</v>
      </c>
      <c r="E31122" s="2">
        <v>9216.2796999999991</v>
      </c>
    </row>
    <row r="31123" spans="1:11" ht="15.75" customHeight="1" collapsed="1" x14ac:dyDescent="0.25">
      <c r="A31123">
        <v>4304</v>
      </c>
      <c r="B31123" s="2">
        <v>5419.0775999999996</v>
      </c>
      <c r="C31123" s="3">
        <v>114726.42</v>
      </c>
      <c r="D31123">
        <v>2</v>
      </c>
      <c r="E31123">
        <v>1</v>
      </c>
      <c r="F31123">
        <v>-3623.0438000000004</v>
      </c>
      <c r="G31123" s="2">
        <v>0.17247884979983946</v>
      </c>
      <c r="H31123" s="2">
        <v>1.7786293113448422E-3</v>
      </c>
      <c r="I31123" t="s">
        <v>888</v>
      </c>
      <c r="J31123" t="s">
        <v>559</v>
      </c>
      <c r="K31123" s="4">
        <v>45.454956666666668</v>
      </c>
    </row>
    <row r="31124" spans="1:11" ht="19.5" hidden="1" customHeight="1" outlineLevel="1" x14ac:dyDescent="0.25">
      <c r="B31124" t="s">
        <v>835</v>
      </c>
      <c r="C31124" t="s">
        <v>184</v>
      </c>
      <c r="D31124" t="s">
        <v>12</v>
      </c>
      <c r="E31124" t="s">
        <v>538</v>
      </c>
    </row>
    <row r="31125" spans="1:11" ht="15.75" hidden="1" customHeight="1" outlineLevel="1" x14ac:dyDescent="0.25">
      <c r="B31125">
        <v>8</v>
      </c>
      <c r="C31125" s="3">
        <v>381281.94</v>
      </c>
      <c r="D31125" s="1">
        <v>678.39196000000004</v>
      </c>
      <c r="E31125" s="2">
        <v>5419.0785999999998</v>
      </c>
    </row>
    <row r="31126" spans="1:11" ht="15.75" hidden="1" customHeight="1" outlineLevel="1" x14ac:dyDescent="0.25">
      <c r="B31126">
        <v>9</v>
      </c>
      <c r="C31126" s="3">
        <v>603595.62</v>
      </c>
      <c r="D31126" s="1">
        <v>603.12698999999998</v>
      </c>
      <c r="E31126" s="2">
        <v>5419.0769</v>
      </c>
    </row>
    <row r="31127" spans="1:11" ht="15.75" customHeight="1" collapsed="1" x14ac:dyDescent="0.25">
      <c r="A31127">
        <v>4305</v>
      </c>
      <c r="B31127" s="2">
        <v>14505.178900000001</v>
      </c>
      <c r="C31127" s="3">
        <v>114719.24</v>
      </c>
      <c r="D31127">
        <v>3</v>
      </c>
      <c r="E31127">
        <v>1</v>
      </c>
      <c r="F31127">
        <v>5463.0575000000008</v>
      </c>
      <c r="G31127" s="2">
        <v>0.17246805544103735</v>
      </c>
      <c r="H31127" s="2">
        <v>1.7785179982013183E-3</v>
      </c>
      <c r="I31127" t="s">
        <v>612</v>
      </c>
      <c r="J31127" t="s">
        <v>871</v>
      </c>
      <c r="K31127" s="4">
        <v>71.814577500000013</v>
      </c>
    </row>
    <row r="31128" spans="1:11" ht="19.5" hidden="1" customHeight="1" outlineLevel="1" x14ac:dyDescent="0.25">
      <c r="B31128" t="s">
        <v>835</v>
      </c>
      <c r="C31128" t="s">
        <v>184</v>
      </c>
      <c r="D31128" t="s">
        <v>12</v>
      </c>
      <c r="E31128" t="s">
        <v>538</v>
      </c>
    </row>
    <row r="31129" spans="1:11" ht="15.75" hidden="1" customHeight="1" outlineLevel="1" x14ac:dyDescent="0.25">
      <c r="B31129">
        <v>11</v>
      </c>
      <c r="C31129" s="3">
        <v>266997.82</v>
      </c>
      <c r="D31129" s="1">
        <v>1319.6605400000001</v>
      </c>
      <c r="E31129" s="2">
        <v>14505.2017</v>
      </c>
    </row>
    <row r="31130" spans="1:11" ht="15.75" hidden="1" customHeight="1" outlineLevel="1" x14ac:dyDescent="0.25">
      <c r="B31130">
        <v>12</v>
      </c>
      <c r="C31130" s="3">
        <v>866123.36</v>
      </c>
      <c r="D31130" s="1">
        <v>1209.77277</v>
      </c>
      <c r="E31130" s="2">
        <v>14505.186699999998</v>
      </c>
    </row>
    <row r="31131" spans="1:11" ht="15.75" hidden="1" customHeight="1" outlineLevel="1" x14ac:dyDescent="0.25">
      <c r="B31131">
        <v>13</v>
      </c>
      <c r="C31131" s="3">
        <v>237506.88</v>
      </c>
      <c r="D31131" s="1">
        <v>1116.79081</v>
      </c>
      <c r="E31131" s="2">
        <v>14505.205400000001</v>
      </c>
    </row>
    <row r="31132" spans="1:11" ht="15.75" customHeight="1" collapsed="1" x14ac:dyDescent="0.25">
      <c r="A31132">
        <v>4306</v>
      </c>
      <c r="B31132" s="2">
        <v>11123.997100000001</v>
      </c>
      <c r="C31132" s="3">
        <v>114713.64</v>
      </c>
      <c r="D31132">
        <v>2</v>
      </c>
      <c r="E31132">
        <v>1</v>
      </c>
      <c r="F31132">
        <v>2081.8757000000005</v>
      </c>
      <c r="G31132" s="2">
        <v>0.17245963644252874</v>
      </c>
      <c r="H31132" s="2">
        <v>1.7784311801506587E-3</v>
      </c>
      <c r="I31132" t="s">
        <v>768</v>
      </c>
      <c r="J31132" t="s">
        <v>18</v>
      </c>
      <c r="K31132" s="4">
        <v>76.6115025</v>
      </c>
    </row>
    <row r="31133" spans="1:11" ht="19.5" hidden="1" customHeight="1" outlineLevel="1" x14ac:dyDescent="0.25">
      <c r="B31133" t="s">
        <v>835</v>
      </c>
      <c r="C31133" t="s">
        <v>184</v>
      </c>
      <c r="D31133" t="s">
        <v>12</v>
      </c>
      <c r="E31133" t="s">
        <v>538</v>
      </c>
    </row>
    <row r="31134" spans="1:11" ht="15.75" hidden="1" customHeight="1" outlineLevel="1" x14ac:dyDescent="0.25">
      <c r="B31134">
        <v>7</v>
      </c>
      <c r="C31134" s="3">
        <v>474709.98</v>
      </c>
      <c r="D31134" s="1">
        <v>1590.1558700000003</v>
      </c>
      <c r="E31134" s="2">
        <v>11123.995000000001</v>
      </c>
    </row>
    <row r="31135" spans="1:11" ht="15.75" hidden="1" customHeight="1" outlineLevel="1" x14ac:dyDescent="0.25">
      <c r="B31135">
        <v>8</v>
      </c>
      <c r="C31135" s="3">
        <v>375183.45</v>
      </c>
      <c r="D31135" s="1">
        <v>1391.5122899999999</v>
      </c>
      <c r="E31135" s="2">
        <v>11124.000099999999</v>
      </c>
    </row>
    <row r="31136" spans="1:11" ht="15.75" customHeight="1" collapsed="1" x14ac:dyDescent="0.25">
      <c r="A31136">
        <v>4307</v>
      </c>
      <c r="B31136" s="2">
        <v>12785.6222</v>
      </c>
      <c r="C31136" s="3">
        <v>114524.41</v>
      </c>
      <c r="D31136">
        <v>2</v>
      </c>
      <c r="E31136">
        <v>1</v>
      </c>
      <c r="F31136">
        <v>3743.5007999999998</v>
      </c>
      <c r="G31136" s="2">
        <v>0.17217514946256696</v>
      </c>
      <c r="H31136" s="2">
        <v>1.7754975051995378E-3</v>
      </c>
      <c r="I31136" t="s">
        <v>388</v>
      </c>
      <c r="J31136" t="s">
        <v>431</v>
      </c>
      <c r="K31136" s="4">
        <v>59.823397499999999</v>
      </c>
    </row>
    <row r="31137" spans="1:11" ht="19.5" hidden="1" customHeight="1" outlineLevel="1" x14ac:dyDescent="0.25">
      <c r="B31137" t="s">
        <v>835</v>
      </c>
      <c r="C31137" t="s">
        <v>184</v>
      </c>
      <c r="D31137" t="s">
        <v>12</v>
      </c>
      <c r="E31137" t="s">
        <v>538</v>
      </c>
    </row>
    <row r="31138" spans="1:11" ht="15.75" hidden="1" customHeight="1" outlineLevel="1" x14ac:dyDescent="0.25">
      <c r="B31138">
        <v>16</v>
      </c>
      <c r="C31138" s="3">
        <v>1127807.22</v>
      </c>
      <c r="D31138" s="1">
        <v>800.10806000000002</v>
      </c>
      <c r="E31138" s="2">
        <v>12785.6163</v>
      </c>
    </row>
    <row r="31139" spans="1:11" ht="15.75" hidden="1" customHeight="1" outlineLevel="1" x14ac:dyDescent="0.25">
      <c r="B31139">
        <v>17</v>
      </c>
      <c r="C31139" s="3">
        <v>748619.85</v>
      </c>
      <c r="D31139" s="1">
        <v>753.1021300000001</v>
      </c>
      <c r="E31139" s="2">
        <v>12785.622499999999</v>
      </c>
    </row>
    <row r="31140" spans="1:11" ht="15.75" customHeight="1" collapsed="1" x14ac:dyDescent="0.25">
      <c r="A31140">
        <v>4308</v>
      </c>
      <c r="B31140" s="2">
        <v>14290.849200000001</v>
      </c>
      <c r="C31140" s="3">
        <v>114447.64</v>
      </c>
      <c r="D31140">
        <v>2</v>
      </c>
      <c r="E31140">
        <v>1</v>
      </c>
      <c r="F31140">
        <v>5248.7278000000006</v>
      </c>
      <c r="G31140" s="2">
        <v>0.17205973401336935</v>
      </c>
      <c r="H31140" s="2">
        <v>1.7743073227443375E-3</v>
      </c>
      <c r="I31140" t="s">
        <v>733</v>
      </c>
      <c r="J31140" t="s">
        <v>788</v>
      </c>
      <c r="K31140" s="4">
        <v>57.292590833333335</v>
      </c>
    </row>
    <row r="31141" spans="1:11" ht="19.5" hidden="1" customHeight="1" outlineLevel="1" x14ac:dyDescent="0.25">
      <c r="B31141" t="s">
        <v>835</v>
      </c>
      <c r="C31141" t="s">
        <v>184</v>
      </c>
      <c r="D31141" t="s">
        <v>12</v>
      </c>
      <c r="E31141" t="s">
        <v>538</v>
      </c>
    </row>
    <row r="31142" spans="1:11" ht="15.75" hidden="1" customHeight="1" outlineLevel="1" x14ac:dyDescent="0.25">
      <c r="B31142">
        <v>17</v>
      </c>
      <c r="C31142" s="3">
        <v>781643.01</v>
      </c>
      <c r="D31142" s="1">
        <v>841.64458000000002</v>
      </c>
      <c r="E31142" s="2">
        <v>14290.8302</v>
      </c>
    </row>
    <row r="31143" spans="1:11" ht="15.75" hidden="1" customHeight="1" outlineLevel="1" x14ac:dyDescent="0.25">
      <c r="B31143">
        <v>18</v>
      </c>
      <c r="C31143" s="3">
        <v>1232435.51</v>
      </c>
      <c r="D31143" s="1">
        <v>794.94250999999997</v>
      </c>
      <c r="E31143" s="2">
        <v>14290.861900000002</v>
      </c>
    </row>
    <row r="31144" spans="1:11" ht="15.75" customHeight="1" collapsed="1" x14ac:dyDescent="0.25">
      <c r="A31144">
        <v>4309</v>
      </c>
      <c r="B31144" s="2">
        <v>10367.484700000001</v>
      </c>
      <c r="C31144" s="3">
        <v>114354.22</v>
      </c>
      <c r="D31144">
        <v>4</v>
      </c>
      <c r="E31144">
        <v>1</v>
      </c>
      <c r="F31144">
        <v>1325.3633000000009</v>
      </c>
      <c r="G31144" s="2">
        <v>0.17191928707753451</v>
      </c>
      <c r="H31144" s="2">
        <v>1.772859011620659E-3</v>
      </c>
      <c r="I31144" t="s">
        <v>354</v>
      </c>
      <c r="J31144" t="s">
        <v>512</v>
      </c>
      <c r="K31144" s="4">
        <v>75.811919166666669</v>
      </c>
    </row>
    <row r="31145" spans="1:11" ht="19.5" hidden="1" customHeight="1" outlineLevel="1" x14ac:dyDescent="0.25">
      <c r="B31145" t="s">
        <v>835</v>
      </c>
      <c r="C31145" t="s">
        <v>184</v>
      </c>
      <c r="D31145" t="s">
        <v>12</v>
      </c>
      <c r="E31145" t="s">
        <v>538</v>
      </c>
    </row>
    <row r="31146" spans="1:11" ht="15.75" hidden="1" customHeight="1" outlineLevel="1" x14ac:dyDescent="0.25">
      <c r="B31146">
        <v>7</v>
      </c>
      <c r="C31146" s="3">
        <v>209286.95</v>
      </c>
      <c r="D31146" s="1">
        <v>1482.07421</v>
      </c>
      <c r="E31146" s="2">
        <v>10367.492</v>
      </c>
    </row>
    <row r="31147" spans="1:11" ht="15.75" hidden="1" customHeight="1" outlineLevel="1" x14ac:dyDescent="0.25">
      <c r="B31147">
        <v>8</v>
      </c>
      <c r="C31147" s="3">
        <v>232678.36</v>
      </c>
      <c r="D31147" s="1">
        <v>1296.94084</v>
      </c>
      <c r="E31147" s="2">
        <v>10367.481699999998</v>
      </c>
    </row>
    <row r="31148" spans="1:11" ht="15.75" hidden="1" customHeight="1" outlineLevel="1" x14ac:dyDescent="0.25">
      <c r="B31148">
        <v>9</v>
      </c>
      <c r="C31148" s="3">
        <v>268550.09000000003</v>
      </c>
      <c r="D31148" s="1">
        <v>1152.94822</v>
      </c>
      <c r="E31148" s="2">
        <v>10367.4769</v>
      </c>
    </row>
    <row r="31149" spans="1:11" ht="15.75" hidden="1" customHeight="1" outlineLevel="1" x14ac:dyDescent="0.25">
      <c r="B31149">
        <v>10</v>
      </c>
      <c r="C31149" s="3">
        <v>255323.93</v>
      </c>
      <c r="D31149" s="1">
        <v>1037.75413</v>
      </c>
      <c r="E31149" s="2">
        <v>10367.4889</v>
      </c>
    </row>
    <row r="31150" spans="1:11" ht="15.75" customHeight="1" collapsed="1" x14ac:dyDescent="0.25">
      <c r="A31150">
        <v>4310</v>
      </c>
      <c r="B31150" s="2">
        <v>12416.492700000001</v>
      </c>
      <c r="C31150" s="3">
        <v>114345.69</v>
      </c>
      <c r="D31150">
        <v>2</v>
      </c>
      <c r="E31150">
        <v>1</v>
      </c>
      <c r="F31150">
        <v>3374.3713000000007</v>
      </c>
      <c r="G31150" s="2">
        <v>0.17190646313873478</v>
      </c>
      <c r="H31150" s="2">
        <v>1.7727267691256367E-3</v>
      </c>
      <c r="I31150" t="s">
        <v>21</v>
      </c>
      <c r="J31150" t="s">
        <v>825</v>
      </c>
      <c r="K31150" s="4">
        <v>55.161299999999997</v>
      </c>
    </row>
    <row r="31151" spans="1:11" ht="19.5" hidden="1" customHeight="1" outlineLevel="1" x14ac:dyDescent="0.25">
      <c r="B31151" t="s">
        <v>835</v>
      </c>
      <c r="C31151" t="s">
        <v>184</v>
      </c>
      <c r="D31151" t="s">
        <v>12</v>
      </c>
      <c r="E31151" t="s">
        <v>538</v>
      </c>
    </row>
    <row r="31152" spans="1:11" ht="15.75" hidden="1" customHeight="1" outlineLevel="1" x14ac:dyDescent="0.25">
      <c r="B31152">
        <v>14</v>
      </c>
      <c r="C31152" s="3">
        <v>934549.04</v>
      </c>
      <c r="D31152" s="1">
        <v>887.90124000000003</v>
      </c>
      <c r="E31152" s="2">
        <v>12416.5152</v>
      </c>
    </row>
    <row r="31153" spans="1:11" ht="15.75" hidden="1" customHeight="1" outlineLevel="1" x14ac:dyDescent="0.25">
      <c r="B31153">
        <v>15</v>
      </c>
      <c r="C31153" s="3">
        <v>713882.85</v>
      </c>
      <c r="D31153" s="1">
        <v>828.77497000000005</v>
      </c>
      <c r="E31153" s="2">
        <v>12416.5188</v>
      </c>
    </row>
    <row r="31154" spans="1:11" ht="15.75" customHeight="1" collapsed="1" x14ac:dyDescent="0.25">
      <c r="A31154">
        <v>4311</v>
      </c>
      <c r="B31154" s="2">
        <v>14453.286899999999</v>
      </c>
      <c r="C31154" s="3">
        <v>114311.99</v>
      </c>
      <c r="D31154">
        <v>3</v>
      </c>
      <c r="E31154">
        <v>1</v>
      </c>
      <c r="F31154">
        <v>5411.1654999999992</v>
      </c>
      <c r="G31154" s="2">
        <v>0.171855798808424</v>
      </c>
      <c r="H31154" s="2">
        <v>1.772204310499347E-3</v>
      </c>
      <c r="I31154" t="s">
        <v>127</v>
      </c>
      <c r="J31154" t="s">
        <v>849</v>
      </c>
      <c r="K31154" s="4">
        <v>57.559002499999991</v>
      </c>
    </row>
    <row r="31155" spans="1:11" ht="19.5" hidden="1" customHeight="1" outlineLevel="1" x14ac:dyDescent="0.25">
      <c r="B31155" t="s">
        <v>835</v>
      </c>
      <c r="C31155" t="s">
        <v>184</v>
      </c>
      <c r="D31155" t="s">
        <v>12</v>
      </c>
      <c r="E31155" t="s">
        <v>538</v>
      </c>
    </row>
    <row r="31156" spans="1:11" ht="15.75" hidden="1" customHeight="1" outlineLevel="1" x14ac:dyDescent="0.25">
      <c r="B31156">
        <v>17</v>
      </c>
      <c r="C31156" s="3">
        <v>767540.22</v>
      </c>
      <c r="D31156" s="1">
        <v>851.20092999999997</v>
      </c>
      <c r="E31156" s="2">
        <v>14453.2937</v>
      </c>
    </row>
    <row r="31157" spans="1:11" ht="15.75" hidden="1" customHeight="1" outlineLevel="1" x14ac:dyDescent="0.25">
      <c r="B31157">
        <v>19</v>
      </c>
      <c r="C31157" s="3">
        <v>684731.17</v>
      </c>
      <c r="D31157" s="1">
        <v>761.70686000000001</v>
      </c>
      <c r="E31157" s="2">
        <v>14453.295</v>
      </c>
    </row>
    <row r="31158" spans="1:11" ht="15.75" hidden="1" customHeight="1" outlineLevel="1" x14ac:dyDescent="0.25">
      <c r="B31158">
        <v>20</v>
      </c>
      <c r="C31158" s="3">
        <v>662481.68000000005</v>
      </c>
      <c r="D31158" s="1">
        <v>723.67187999999999</v>
      </c>
      <c r="E31158" s="2">
        <v>14453.328600000003</v>
      </c>
    </row>
    <row r="31159" spans="1:11" ht="15.75" customHeight="1" collapsed="1" x14ac:dyDescent="0.25">
      <c r="A31159">
        <v>4312</v>
      </c>
      <c r="B31159" s="2">
        <v>5164.8849</v>
      </c>
      <c r="C31159" s="3">
        <v>114308.97</v>
      </c>
      <c r="D31159">
        <v>5</v>
      </c>
      <c r="E31159">
        <v>1</v>
      </c>
      <c r="F31159">
        <v>-3877.2365</v>
      </c>
      <c r="G31159" s="2">
        <v>0.1718512585627997</v>
      </c>
      <c r="H31159" s="2">
        <v>1.7721574907648844E-3</v>
      </c>
      <c r="I31159" t="s">
        <v>475</v>
      </c>
      <c r="J31159" t="s">
        <v>912</v>
      </c>
      <c r="K31159" s="4">
        <v>30.036482500000002</v>
      </c>
    </row>
    <row r="31160" spans="1:11" ht="19.5" hidden="1" customHeight="1" outlineLevel="1" x14ac:dyDescent="0.25">
      <c r="B31160" t="s">
        <v>835</v>
      </c>
      <c r="C31160" t="s">
        <v>184</v>
      </c>
      <c r="D31160" t="s">
        <v>12</v>
      </c>
      <c r="E31160" t="s">
        <v>538</v>
      </c>
    </row>
    <row r="31161" spans="1:11" ht="15.75" hidden="1" customHeight="1" outlineLevel="1" x14ac:dyDescent="0.25">
      <c r="B31161">
        <v>5</v>
      </c>
      <c r="C31161" s="3">
        <v>83205.899999999994</v>
      </c>
      <c r="D31161" s="1">
        <v>1033.9843599999999</v>
      </c>
      <c r="E31161" s="2">
        <v>5164.8829999999998</v>
      </c>
    </row>
    <row r="31162" spans="1:11" ht="15.75" hidden="1" customHeight="1" outlineLevel="1" x14ac:dyDescent="0.25">
      <c r="B31162">
        <v>6</v>
      </c>
      <c r="C31162" s="3">
        <v>165535.57999999999</v>
      </c>
      <c r="D31162" s="1">
        <v>861.8215100000001</v>
      </c>
      <c r="E31162" s="2">
        <v>5164.8819000000003</v>
      </c>
    </row>
    <row r="31163" spans="1:11" ht="15.75" hidden="1" customHeight="1" outlineLevel="1" x14ac:dyDescent="0.25">
      <c r="B31163">
        <v>7</v>
      </c>
      <c r="C31163" s="3">
        <v>249051.31</v>
      </c>
      <c r="D31163" s="1">
        <v>738.84804999999994</v>
      </c>
      <c r="E31163" s="2">
        <v>5164.8852999999999</v>
      </c>
    </row>
    <row r="31164" spans="1:11" ht="15.75" hidden="1" customHeight="1" outlineLevel="1" x14ac:dyDescent="0.25">
      <c r="B31164">
        <v>8</v>
      </c>
      <c r="C31164" s="3">
        <v>163408.63</v>
      </c>
      <c r="D31164" s="1">
        <v>646.61794999999995</v>
      </c>
      <c r="E31164" s="2">
        <v>5164.8878999999997</v>
      </c>
    </row>
    <row r="31165" spans="1:11" ht="15.75" hidden="1" customHeight="1" outlineLevel="1" x14ac:dyDescent="0.25">
      <c r="B31165">
        <v>9</v>
      </c>
      <c r="C31165" s="3">
        <v>126663.24</v>
      </c>
      <c r="D31165" s="1">
        <v>574.88342999999998</v>
      </c>
      <c r="E31165" s="2">
        <v>5164.8874999999998</v>
      </c>
    </row>
    <row r="31166" spans="1:11" ht="15.75" customHeight="1" collapsed="1" x14ac:dyDescent="0.25">
      <c r="A31166">
        <v>4313</v>
      </c>
      <c r="B31166" s="2">
        <v>16456.082200000001</v>
      </c>
      <c r="C31166" s="3">
        <v>114103.48</v>
      </c>
      <c r="D31166">
        <v>3</v>
      </c>
      <c r="E31166">
        <v>1</v>
      </c>
      <c r="F31166">
        <v>7413.9608000000007</v>
      </c>
      <c r="G31166" s="2">
        <v>0.17154232641931114</v>
      </c>
      <c r="H31166" s="2">
        <v>1.7689717334023842E-3</v>
      </c>
      <c r="I31166" t="s">
        <v>650</v>
      </c>
      <c r="J31166" t="s">
        <v>686</v>
      </c>
      <c r="K31166" s="4">
        <v>67.949529166666665</v>
      </c>
    </row>
    <row r="31167" spans="1:11" ht="19.5" hidden="1" customHeight="1" outlineLevel="1" x14ac:dyDescent="0.25">
      <c r="B31167" t="s">
        <v>835</v>
      </c>
      <c r="C31167" t="s">
        <v>184</v>
      </c>
      <c r="D31167" t="s">
        <v>12</v>
      </c>
      <c r="E31167" t="s">
        <v>538</v>
      </c>
    </row>
    <row r="31168" spans="1:11" ht="15.75" hidden="1" customHeight="1" outlineLevel="1" x14ac:dyDescent="0.25">
      <c r="B31168">
        <v>13</v>
      </c>
      <c r="C31168" s="3">
        <v>801507.65</v>
      </c>
      <c r="D31168" s="1">
        <v>1266.85582</v>
      </c>
      <c r="E31168" s="2">
        <v>16456.073700000001</v>
      </c>
    </row>
    <row r="31169" spans="1:11" ht="15.75" hidden="1" customHeight="1" outlineLevel="1" x14ac:dyDescent="0.25">
      <c r="B31169">
        <v>20</v>
      </c>
      <c r="C31169" s="3">
        <v>614943.99</v>
      </c>
      <c r="D31169" s="1">
        <v>823.80882999999994</v>
      </c>
      <c r="E31169" s="2">
        <v>16456.091899999999</v>
      </c>
    </row>
    <row r="31170" spans="1:11" ht="15.75" hidden="1" customHeight="1" outlineLevel="1" x14ac:dyDescent="0.25">
      <c r="B31170">
        <v>21</v>
      </c>
      <c r="C31170" s="3">
        <v>455738.66</v>
      </c>
      <c r="D31170" s="1">
        <v>784.62779999999998</v>
      </c>
      <c r="E31170" s="2">
        <v>16456.092700000001</v>
      </c>
    </row>
    <row r="31171" spans="1:11" ht="15.75" customHeight="1" collapsed="1" x14ac:dyDescent="0.25">
      <c r="A31171">
        <v>4314</v>
      </c>
      <c r="B31171" s="2">
        <v>9215.6244999999999</v>
      </c>
      <c r="C31171" s="3">
        <v>114092.74</v>
      </c>
      <c r="D31171">
        <v>2</v>
      </c>
      <c r="E31171">
        <v>1</v>
      </c>
      <c r="F31171">
        <v>173.5030999999999</v>
      </c>
      <c r="G31171" s="2">
        <v>0.17152617998288569</v>
      </c>
      <c r="H31171" s="2">
        <v>1.7688052287837984E-3</v>
      </c>
      <c r="I31171" t="s">
        <v>910</v>
      </c>
      <c r="J31171" t="s">
        <v>279</v>
      </c>
      <c r="K31171" s="4">
        <v>63.286820000000006</v>
      </c>
    </row>
    <row r="31172" spans="1:11" ht="19.5" hidden="1" customHeight="1" outlineLevel="1" x14ac:dyDescent="0.25">
      <c r="B31172" t="s">
        <v>835</v>
      </c>
      <c r="C31172" t="s">
        <v>184</v>
      </c>
      <c r="D31172" t="s">
        <v>12</v>
      </c>
      <c r="E31172" t="s">
        <v>538</v>
      </c>
    </row>
    <row r="31173" spans="1:11" ht="15.75" hidden="1" customHeight="1" outlineLevel="1" x14ac:dyDescent="0.25">
      <c r="B31173">
        <v>11</v>
      </c>
      <c r="C31173" s="3">
        <v>646740.23</v>
      </c>
      <c r="D31173" s="1">
        <v>838.79064000000005</v>
      </c>
      <c r="E31173" s="2">
        <v>9215.6111999999994</v>
      </c>
    </row>
    <row r="31174" spans="1:11" ht="15.75" hidden="1" customHeight="1" outlineLevel="1" x14ac:dyDescent="0.25">
      <c r="B31174">
        <v>12</v>
      </c>
      <c r="C31174" s="3">
        <v>663578.13</v>
      </c>
      <c r="D31174" s="1">
        <v>768.97536000000002</v>
      </c>
      <c r="E31174" s="2">
        <v>9215.6419999999998</v>
      </c>
    </row>
    <row r="31175" spans="1:11" ht="15.75" customHeight="1" collapsed="1" x14ac:dyDescent="0.25">
      <c r="A31175">
        <v>4315</v>
      </c>
      <c r="B31175" s="2">
        <v>15584.799000000001</v>
      </c>
      <c r="C31175" s="3">
        <v>114067.62</v>
      </c>
      <c r="D31175">
        <v>3</v>
      </c>
      <c r="E31175">
        <v>1</v>
      </c>
      <c r="F31175">
        <v>6542.6776000000009</v>
      </c>
      <c r="G31175" s="2">
        <v>0.17148841476100418</v>
      </c>
      <c r="H31175" s="2">
        <v>1.7684157878136975E-3</v>
      </c>
      <c r="I31175" t="s">
        <v>840</v>
      </c>
      <c r="J31175" t="s">
        <v>516</v>
      </c>
      <c r="K31175" s="4">
        <v>53.829239166666667</v>
      </c>
    </row>
    <row r="31176" spans="1:11" ht="19.5" hidden="1" customHeight="1" outlineLevel="1" x14ac:dyDescent="0.25">
      <c r="B31176" t="s">
        <v>835</v>
      </c>
      <c r="C31176" t="s">
        <v>184</v>
      </c>
      <c r="D31176" t="s">
        <v>12</v>
      </c>
      <c r="E31176" t="s">
        <v>538</v>
      </c>
    </row>
    <row r="31177" spans="1:11" ht="15.75" hidden="1" customHeight="1" outlineLevel="1" x14ac:dyDescent="0.25">
      <c r="B31177">
        <v>22</v>
      </c>
      <c r="C31177" s="3">
        <v>700753.55</v>
      </c>
      <c r="D31177" s="1">
        <v>709.40713000000005</v>
      </c>
      <c r="E31177" s="2">
        <v>15584.8094</v>
      </c>
    </row>
    <row r="31178" spans="1:11" ht="15.75" hidden="1" customHeight="1" outlineLevel="1" x14ac:dyDescent="0.25">
      <c r="B31178">
        <v>23</v>
      </c>
      <c r="C31178" s="3">
        <v>1112069.45</v>
      </c>
      <c r="D31178" s="1">
        <v>678.60713999999996</v>
      </c>
      <c r="E31178" s="2">
        <v>15584.7865</v>
      </c>
    </row>
    <row r="31179" spans="1:11" ht="15.75" hidden="1" customHeight="1" outlineLevel="1" x14ac:dyDescent="0.25">
      <c r="B31179">
        <v>24</v>
      </c>
      <c r="C31179" s="3">
        <v>812744.18</v>
      </c>
      <c r="D31179" s="1">
        <v>650.37381000000005</v>
      </c>
      <c r="E31179" s="2">
        <v>15584.801799999999</v>
      </c>
    </row>
    <row r="31180" spans="1:11" ht="15.75" customHeight="1" collapsed="1" x14ac:dyDescent="0.25">
      <c r="A31180">
        <v>4316</v>
      </c>
      <c r="B31180" s="2">
        <v>10128.242899999999</v>
      </c>
      <c r="C31180" s="3">
        <v>113876.91</v>
      </c>
      <c r="D31180">
        <v>4</v>
      </c>
      <c r="E31180">
        <v>1</v>
      </c>
      <c r="F31180">
        <v>1086.1214999999993</v>
      </c>
      <c r="G31180" s="2">
        <v>0.17120170276000798</v>
      </c>
      <c r="H31180" s="2">
        <v>1.7654591680920453E-3</v>
      </c>
      <c r="I31180" t="s">
        <v>342</v>
      </c>
      <c r="J31180" t="s">
        <v>231</v>
      </c>
      <c r="K31180" s="4">
        <v>42.657063333333333</v>
      </c>
    </row>
    <row r="31181" spans="1:11" ht="19.5" hidden="1" customHeight="1" outlineLevel="1" x14ac:dyDescent="0.25">
      <c r="B31181" t="s">
        <v>835</v>
      </c>
      <c r="C31181" t="s">
        <v>184</v>
      </c>
      <c r="D31181" t="s">
        <v>12</v>
      </c>
      <c r="E31181" t="s">
        <v>538</v>
      </c>
    </row>
    <row r="31182" spans="1:11" ht="15.75" hidden="1" customHeight="1" outlineLevel="1" x14ac:dyDescent="0.25">
      <c r="B31182">
        <v>13</v>
      </c>
      <c r="C31182" s="3">
        <v>311889.57</v>
      </c>
      <c r="D31182" s="1">
        <v>780.1001</v>
      </c>
      <c r="E31182" s="2">
        <v>10128.227999999999</v>
      </c>
    </row>
    <row r="31183" spans="1:11" ht="15.75" hidden="1" customHeight="1" outlineLevel="1" x14ac:dyDescent="0.25">
      <c r="B31183">
        <v>14</v>
      </c>
      <c r="C31183" s="3">
        <v>489431.54</v>
      </c>
      <c r="D31183" s="1">
        <v>724.45060999999998</v>
      </c>
      <c r="E31183" s="2">
        <v>10128.2565</v>
      </c>
    </row>
    <row r="31184" spans="1:11" ht="15.75" hidden="1" customHeight="1" outlineLevel="1" x14ac:dyDescent="0.25">
      <c r="B31184">
        <v>15</v>
      </c>
      <c r="C31184" s="3">
        <v>492893.07</v>
      </c>
      <c r="D31184" s="1">
        <v>676.22105999999997</v>
      </c>
      <c r="E31184" s="2">
        <v>10128.247300000001</v>
      </c>
    </row>
    <row r="31185" spans="1:11" ht="15.75" hidden="1" customHeight="1" outlineLevel="1" x14ac:dyDescent="0.25">
      <c r="B31185">
        <v>16</v>
      </c>
      <c r="C31185" s="3">
        <v>353063.44</v>
      </c>
      <c r="D31185" s="1">
        <v>634.02020000000005</v>
      </c>
      <c r="E31185" s="2">
        <v>10128.2526</v>
      </c>
    </row>
    <row r="31186" spans="1:11" ht="15.75" customHeight="1" collapsed="1" x14ac:dyDescent="0.25">
      <c r="A31186">
        <v>4317</v>
      </c>
      <c r="B31186" s="2">
        <v>10949.2631</v>
      </c>
      <c r="C31186" s="3">
        <v>113842.35</v>
      </c>
      <c r="D31186">
        <v>2</v>
      </c>
      <c r="E31186">
        <v>1</v>
      </c>
      <c r="F31186">
        <v>1907.1417000000001</v>
      </c>
      <c r="G31186" s="2">
        <v>0.1711497455120691</v>
      </c>
      <c r="H31186" s="2">
        <v>1.7649233766936902E-3</v>
      </c>
      <c r="I31186" t="s">
        <v>513</v>
      </c>
      <c r="J31186" t="s">
        <v>399</v>
      </c>
      <c r="K31186" s="4">
        <v>75.945285000000013</v>
      </c>
    </row>
    <row r="31187" spans="1:11" ht="19.5" hidden="1" customHeight="1" outlineLevel="1" x14ac:dyDescent="0.25">
      <c r="B31187" t="s">
        <v>835</v>
      </c>
      <c r="C31187" t="s">
        <v>184</v>
      </c>
      <c r="D31187" t="s">
        <v>12</v>
      </c>
      <c r="E31187" t="s">
        <v>538</v>
      </c>
    </row>
    <row r="31188" spans="1:11" ht="15.75" hidden="1" customHeight="1" outlineLevel="1" x14ac:dyDescent="0.25">
      <c r="B31188">
        <v>7</v>
      </c>
      <c r="C31188" s="3">
        <v>496903.62</v>
      </c>
      <c r="D31188" s="1">
        <v>1565.18912</v>
      </c>
      <c r="E31188" s="2">
        <v>10949.260200000001</v>
      </c>
    </row>
    <row r="31189" spans="1:11" ht="15.75" hidden="1" customHeight="1" outlineLevel="1" x14ac:dyDescent="0.25">
      <c r="B31189">
        <v>8</v>
      </c>
      <c r="C31189" s="3">
        <v>342848.94</v>
      </c>
      <c r="D31189" s="1">
        <v>1369.6663900000001</v>
      </c>
      <c r="E31189" s="2">
        <v>10949.267900000001</v>
      </c>
    </row>
    <row r="31190" spans="1:11" ht="15.75" customHeight="1" collapsed="1" x14ac:dyDescent="0.25">
      <c r="A31190">
        <v>4318</v>
      </c>
      <c r="B31190" s="2">
        <v>12785.599899999999</v>
      </c>
      <c r="C31190" s="3">
        <v>113756.11</v>
      </c>
      <c r="D31190">
        <v>2</v>
      </c>
      <c r="E31190">
        <v>1</v>
      </c>
      <c r="F31190">
        <v>3743.4784999999993</v>
      </c>
      <c r="G31190" s="2">
        <v>0.17102009293503637</v>
      </c>
      <c r="H31190" s="2">
        <v>1.7635863787135355E-3</v>
      </c>
      <c r="I31190" t="s">
        <v>636</v>
      </c>
      <c r="J31190" t="s">
        <v>969</v>
      </c>
      <c r="K31190" s="4">
        <v>60.22313583333333</v>
      </c>
    </row>
    <row r="31191" spans="1:11" ht="19.5" hidden="1" customHeight="1" outlineLevel="1" x14ac:dyDescent="0.25">
      <c r="B31191" t="s">
        <v>835</v>
      </c>
      <c r="C31191" t="s">
        <v>184</v>
      </c>
      <c r="D31191" t="s">
        <v>12</v>
      </c>
      <c r="E31191" t="s">
        <v>538</v>
      </c>
    </row>
    <row r="31192" spans="1:11" ht="15.75" hidden="1" customHeight="1" outlineLevel="1" x14ac:dyDescent="0.25">
      <c r="B31192">
        <v>13</v>
      </c>
      <c r="C31192" s="3">
        <v>873134.62</v>
      </c>
      <c r="D31192" s="1">
        <v>984.51683000000003</v>
      </c>
      <c r="E31192" s="2">
        <v>12785.5962</v>
      </c>
    </row>
    <row r="31193" spans="1:11" ht="15.75" hidden="1" customHeight="1" outlineLevel="1" x14ac:dyDescent="0.25">
      <c r="B31193">
        <v>16</v>
      </c>
      <c r="C31193" s="3">
        <v>745470.46</v>
      </c>
      <c r="D31193" s="1">
        <v>800.10879</v>
      </c>
      <c r="E31193" s="2">
        <v>12785.626700000001</v>
      </c>
    </row>
    <row r="31194" spans="1:11" ht="15.75" customHeight="1" collapsed="1" x14ac:dyDescent="0.25">
      <c r="A31194">
        <v>4319</v>
      </c>
      <c r="B31194" s="2">
        <v>16438.522199999999</v>
      </c>
      <c r="C31194" s="3">
        <v>113564.43</v>
      </c>
      <c r="D31194">
        <v>2</v>
      </c>
      <c r="E31194">
        <v>1</v>
      </c>
      <c r="F31194">
        <v>7396.4007999999994</v>
      </c>
      <c r="G31194" s="2">
        <v>0.17073192264322709</v>
      </c>
      <c r="H31194" s="2">
        <v>1.7606147208652509E-3</v>
      </c>
      <c r="I31194" t="s">
        <v>813</v>
      </c>
      <c r="J31194" t="s">
        <v>266</v>
      </c>
      <c r="K31194" s="4">
        <v>67.816190000000006</v>
      </c>
    </row>
    <row r="31195" spans="1:11" ht="19.5" hidden="1" customHeight="1" outlineLevel="1" x14ac:dyDescent="0.25">
      <c r="B31195" t="s">
        <v>835</v>
      </c>
      <c r="C31195" t="s">
        <v>184</v>
      </c>
      <c r="D31195" t="s">
        <v>12</v>
      </c>
      <c r="E31195" t="s">
        <v>538</v>
      </c>
    </row>
    <row r="31196" spans="1:11" ht="15.75" hidden="1" customHeight="1" outlineLevel="1" x14ac:dyDescent="0.25">
      <c r="B31196">
        <v>17</v>
      </c>
      <c r="C31196" s="3">
        <v>1070914.98</v>
      </c>
      <c r="D31196" s="1">
        <v>967.98040000000003</v>
      </c>
      <c r="E31196" s="2">
        <v>16438.563699999999</v>
      </c>
    </row>
    <row r="31197" spans="1:11" ht="15.75" hidden="1" customHeight="1" outlineLevel="1" x14ac:dyDescent="0.25">
      <c r="B31197">
        <v>18</v>
      </c>
      <c r="C31197" s="3">
        <v>910249.72</v>
      </c>
      <c r="D31197" s="1">
        <v>914.25967000000014</v>
      </c>
      <c r="E31197" s="2">
        <v>16438.572700000001</v>
      </c>
    </row>
    <row r="31198" spans="1:11" ht="15.75" customHeight="1" collapsed="1" x14ac:dyDescent="0.25">
      <c r="A31198">
        <v>4320</v>
      </c>
      <c r="B31198" s="2">
        <v>7633.3810999999996</v>
      </c>
      <c r="C31198" s="3">
        <v>113538.73</v>
      </c>
      <c r="D31198">
        <v>2</v>
      </c>
      <c r="E31198">
        <v>1</v>
      </c>
      <c r="F31198">
        <v>-1408.7403000000004</v>
      </c>
      <c r="G31198" s="2">
        <v>0.1706932854536429</v>
      </c>
      <c r="H31198" s="2">
        <v>1.7602162880256177E-3</v>
      </c>
      <c r="I31198" t="s">
        <v>803</v>
      </c>
      <c r="J31198" t="s">
        <v>771</v>
      </c>
      <c r="K31198" s="4">
        <v>51.298220833333332</v>
      </c>
    </row>
    <row r="31199" spans="1:11" ht="19.5" hidden="1" customHeight="1" outlineLevel="1" x14ac:dyDescent="0.25">
      <c r="B31199" t="s">
        <v>835</v>
      </c>
      <c r="C31199" t="s">
        <v>184</v>
      </c>
      <c r="D31199" t="s">
        <v>12</v>
      </c>
      <c r="E31199" t="s">
        <v>538</v>
      </c>
    </row>
    <row r="31200" spans="1:11" ht="15.75" hidden="1" customHeight="1" outlineLevel="1" x14ac:dyDescent="0.25">
      <c r="B31200">
        <v>11</v>
      </c>
      <c r="C31200" s="3">
        <v>707193.24</v>
      </c>
      <c r="D31200" s="1">
        <v>694.95105999999998</v>
      </c>
      <c r="E31200" s="2">
        <v>7633.3820999999998</v>
      </c>
    </row>
    <row r="31201" spans="1:11" ht="15.75" hidden="1" customHeight="1" outlineLevel="1" x14ac:dyDescent="0.25">
      <c r="B31201">
        <v>12</v>
      </c>
      <c r="C31201" s="3">
        <v>590981.18999999994</v>
      </c>
      <c r="D31201" s="1">
        <v>637.12240999999995</v>
      </c>
      <c r="E31201" s="2">
        <v>7633.383499999999</v>
      </c>
    </row>
    <row r="31202" spans="1:11" ht="15.75" customHeight="1" collapsed="1" x14ac:dyDescent="0.25">
      <c r="A31202">
        <v>4321</v>
      </c>
      <c r="B31202" s="2">
        <v>4867.9786999999997</v>
      </c>
      <c r="C31202" s="3">
        <v>113518.6</v>
      </c>
      <c r="D31202">
        <v>3</v>
      </c>
      <c r="E31202">
        <v>1</v>
      </c>
      <c r="F31202">
        <v>-4174.1427000000003</v>
      </c>
      <c r="G31202" s="2">
        <v>0.1706630221607896</v>
      </c>
      <c r="H31202" s="2">
        <v>1.7599042081399439E-3</v>
      </c>
      <c r="I31202" t="s">
        <v>475</v>
      </c>
      <c r="J31202" t="s">
        <v>912</v>
      </c>
      <c r="K31202" s="4">
        <v>30.036482500000002</v>
      </c>
    </row>
    <row r="31203" spans="1:11" ht="19.5" hidden="1" customHeight="1" outlineLevel="1" x14ac:dyDescent="0.25">
      <c r="B31203" t="s">
        <v>835</v>
      </c>
      <c r="C31203" t="s">
        <v>184</v>
      </c>
      <c r="D31203" t="s">
        <v>12</v>
      </c>
      <c r="E31203" t="s">
        <v>538</v>
      </c>
    </row>
    <row r="31204" spans="1:11" ht="15.75" hidden="1" customHeight="1" outlineLevel="1" x14ac:dyDescent="0.25">
      <c r="B31204">
        <v>6</v>
      </c>
      <c r="C31204" s="3">
        <v>42904.87</v>
      </c>
      <c r="D31204" s="1">
        <v>812.33698000000004</v>
      </c>
      <c r="E31204" s="2">
        <v>4867.9727999999996</v>
      </c>
    </row>
    <row r="31205" spans="1:11" ht="15.75" hidden="1" customHeight="1" outlineLevel="1" x14ac:dyDescent="0.25">
      <c r="B31205">
        <v>7</v>
      </c>
      <c r="C31205" s="3">
        <v>221383.79</v>
      </c>
      <c r="D31205" s="1">
        <v>696.43273999999997</v>
      </c>
      <c r="E31205" s="2">
        <v>4867.9780000000001</v>
      </c>
    </row>
    <row r="31206" spans="1:11" ht="15.75" hidden="1" customHeight="1" outlineLevel="1" x14ac:dyDescent="0.25">
      <c r="B31206">
        <v>8</v>
      </c>
      <c r="C31206" s="3">
        <v>597932.26</v>
      </c>
      <c r="D31206" s="1">
        <v>609.50455999999997</v>
      </c>
      <c r="E31206" s="2">
        <v>4867.9782999999998</v>
      </c>
    </row>
    <row r="31207" spans="1:11" ht="15.75" customHeight="1" collapsed="1" x14ac:dyDescent="0.25">
      <c r="A31207">
        <v>4322</v>
      </c>
      <c r="B31207" s="2">
        <v>13933.8218</v>
      </c>
      <c r="C31207" s="3">
        <v>113468.3</v>
      </c>
      <c r="D31207">
        <v>3</v>
      </c>
      <c r="E31207">
        <v>1</v>
      </c>
      <c r="F31207">
        <v>4891.7003999999997</v>
      </c>
      <c r="G31207" s="2">
        <v>0.17058740151347113</v>
      </c>
      <c r="H31207" s="2">
        <v>1.7591243960063424E-3</v>
      </c>
      <c r="I31207" t="s">
        <v>96</v>
      </c>
      <c r="J31207" t="s">
        <v>680</v>
      </c>
      <c r="K31207" s="4">
        <v>58.224913333333333</v>
      </c>
    </row>
    <row r="31208" spans="1:11" ht="19.5" hidden="1" customHeight="1" outlineLevel="1" x14ac:dyDescent="0.25">
      <c r="B31208" t="s">
        <v>835</v>
      </c>
      <c r="C31208" t="s">
        <v>184</v>
      </c>
      <c r="D31208" t="s">
        <v>12</v>
      </c>
      <c r="E31208" t="s">
        <v>538</v>
      </c>
    </row>
    <row r="31209" spans="1:11" ht="15.75" hidden="1" customHeight="1" outlineLevel="1" x14ac:dyDescent="0.25">
      <c r="B31209">
        <v>17</v>
      </c>
      <c r="C31209" s="3">
        <v>783344.21</v>
      </c>
      <c r="D31209" s="1">
        <v>820.64436000000001</v>
      </c>
      <c r="E31209" s="2">
        <v>13933.777200000002</v>
      </c>
    </row>
    <row r="31210" spans="1:11" ht="15.75" hidden="1" customHeight="1" outlineLevel="1" x14ac:dyDescent="0.25">
      <c r="B31210">
        <v>18</v>
      </c>
      <c r="C31210" s="3">
        <v>717205.56</v>
      </c>
      <c r="D31210" s="1">
        <v>775.10897</v>
      </c>
      <c r="E31210" s="2">
        <v>13933.8019</v>
      </c>
    </row>
    <row r="31211" spans="1:11" ht="15.75" hidden="1" customHeight="1" outlineLevel="1" x14ac:dyDescent="0.25">
      <c r="B31211">
        <v>20</v>
      </c>
      <c r="C31211" s="3">
        <v>550889.41</v>
      </c>
      <c r="D31211" s="1">
        <v>697.69880000000001</v>
      </c>
      <c r="E31211" s="2">
        <v>13933.855100000001</v>
      </c>
    </row>
    <row r="31212" spans="1:11" ht="15.75" customHeight="1" collapsed="1" x14ac:dyDescent="0.25">
      <c r="A31212">
        <v>4323</v>
      </c>
      <c r="B31212" s="2">
        <v>15383.357999999998</v>
      </c>
      <c r="C31212" s="3">
        <v>113407.77</v>
      </c>
      <c r="D31212">
        <v>2</v>
      </c>
      <c r="E31212">
        <v>1</v>
      </c>
      <c r="F31212">
        <v>6341.2365999999984</v>
      </c>
      <c r="G31212" s="2">
        <v>0.17049640115994852</v>
      </c>
      <c r="H31212" s="2">
        <v>1.7581859858980544E-3</v>
      </c>
      <c r="I31212" t="s">
        <v>803</v>
      </c>
      <c r="J31212" t="s">
        <v>771</v>
      </c>
      <c r="K31212" s="4">
        <v>51.298220833333332</v>
      </c>
    </row>
    <row r="31213" spans="1:11" ht="19.5" hidden="1" customHeight="1" outlineLevel="1" x14ac:dyDescent="0.25">
      <c r="B31213" t="s">
        <v>835</v>
      </c>
      <c r="C31213" t="s">
        <v>184</v>
      </c>
      <c r="D31213" t="s">
        <v>12</v>
      </c>
      <c r="E31213" t="s">
        <v>538</v>
      </c>
    </row>
    <row r="31214" spans="1:11" ht="15.75" hidden="1" customHeight="1" outlineLevel="1" x14ac:dyDescent="0.25">
      <c r="B31214">
        <v>21</v>
      </c>
      <c r="C31214" s="3">
        <v>1649949.74</v>
      </c>
      <c r="D31214" s="1">
        <v>733.54867999999999</v>
      </c>
      <c r="E31214" s="2">
        <v>15383.358099999999</v>
      </c>
    </row>
    <row r="31215" spans="1:11" ht="15.75" hidden="1" customHeight="1" outlineLevel="1" x14ac:dyDescent="0.25">
      <c r="B31215">
        <v>22</v>
      </c>
      <c r="C31215" s="3">
        <v>766452.14</v>
      </c>
      <c r="D31215" s="1">
        <v>700.25134000000003</v>
      </c>
      <c r="E31215" s="2">
        <v>15383.3577</v>
      </c>
    </row>
    <row r="31216" spans="1:11" ht="15.75" customHeight="1" collapsed="1" x14ac:dyDescent="0.25">
      <c r="A31216">
        <v>4324</v>
      </c>
      <c r="B31216" s="2">
        <v>13953.433899999998</v>
      </c>
      <c r="C31216" s="3">
        <v>113279.22</v>
      </c>
      <c r="D31216">
        <v>2</v>
      </c>
      <c r="E31216">
        <v>1</v>
      </c>
      <c r="F31216">
        <v>4911.3124999999982</v>
      </c>
      <c r="G31216" s="2">
        <v>0.17030314004239799</v>
      </c>
      <c r="H31216" s="2">
        <v>1.7561930465387213E-3</v>
      </c>
      <c r="I31216" t="s">
        <v>119</v>
      </c>
      <c r="J31216" t="s">
        <v>7</v>
      </c>
      <c r="K31216" s="4">
        <v>65.817967499999995</v>
      </c>
    </row>
    <row r="31217" spans="1:11" ht="19.5" hidden="1" customHeight="1" outlineLevel="1" x14ac:dyDescent="0.25">
      <c r="B31217" t="s">
        <v>835</v>
      </c>
      <c r="C31217" t="s">
        <v>184</v>
      </c>
      <c r="D31217" t="s">
        <v>12</v>
      </c>
      <c r="E31217" t="s">
        <v>538</v>
      </c>
    </row>
    <row r="31218" spans="1:11" ht="15.75" hidden="1" customHeight="1" outlineLevel="1" x14ac:dyDescent="0.25">
      <c r="B31218">
        <v>13</v>
      </c>
      <c r="C31218" s="3">
        <v>874959.51</v>
      </c>
      <c r="D31218" s="1">
        <v>1074.34672</v>
      </c>
      <c r="E31218" s="2">
        <v>13953.4277</v>
      </c>
    </row>
    <row r="31219" spans="1:11" ht="15.75" hidden="1" customHeight="1" outlineLevel="1" x14ac:dyDescent="0.25">
      <c r="B31219">
        <v>14</v>
      </c>
      <c r="C31219" s="3">
        <v>643645.01</v>
      </c>
      <c r="D31219" s="1">
        <v>997.67962</v>
      </c>
      <c r="E31219" s="2">
        <v>13953.442899999998</v>
      </c>
    </row>
    <row r="31220" spans="1:11" ht="15.75" customHeight="1" collapsed="1" x14ac:dyDescent="0.25">
      <c r="A31220">
        <v>4325</v>
      </c>
      <c r="B31220" s="2">
        <v>6685.8377</v>
      </c>
      <c r="C31220" s="3">
        <v>113251.97</v>
      </c>
      <c r="D31220">
        <v>3</v>
      </c>
      <c r="E31220">
        <v>1</v>
      </c>
      <c r="F31220">
        <v>-2356.2837</v>
      </c>
      <c r="G31220" s="2">
        <v>0.17026217259429802</v>
      </c>
      <c r="H31220" s="2">
        <v>1.7557705837029235E-3</v>
      </c>
      <c r="I31220" t="s">
        <v>753</v>
      </c>
      <c r="J31220" t="s">
        <v>763</v>
      </c>
      <c r="K31220" s="4">
        <v>31.153888333333335</v>
      </c>
    </row>
    <row r="31221" spans="1:11" ht="19.5" hidden="1" customHeight="1" outlineLevel="1" x14ac:dyDescent="0.25">
      <c r="B31221" t="s">
        <v>835</v>
      </c>
      <c r="C31221" t="s">
        <v>184</v>
      </c>
      <c r="D31221" t="s">
        <v>12</v>
      </c>
      <c r="E31221" t="s">
        <v>538</v>
      </c>
    </row>
    <row r="31222" spans="1:11" ht="15.75" hidden="1" customHeight="1" outlineLevel="1" x14ac:dyDescent="0.25">
      <c r="B31222">
        <v>10</v>
      </c>
      <c r="C31222" s="3">
        <v>320669.28999999998</v>
      </c>
      <c r="D31222" s="1">
        <v>669.59076000000005</v>
      </c>
      <c r="E31222" s="2">
        <v>6685.8392000000003</v>
      </c>
    </row>
    <row r="31223" spans="1:11" ht="15.75" hidden="1" customHeight="1" outlineLevel="1" x14ac:dyDescent="0.25">
      <c r="B31223">
        <v>11</v>
      </c>
      <c r="C31223" s="3">
        <v>598074.05000000005</v>
      </c>
      <c r="D31223" s="1">
        <v>608.81043999999997</v>
      </c>
      <c r="E31223" s="2">
        <v>6685.8410999999996</v>
      </c>
    </row>
    <row r="31224" spans="1:11" ht="15.75" hidden="1" customHeight="1" outlineLevel="1" x14ac:dyDescent="0.25">
      <c r="B31224">
        <v>12</v>
      </c>
      <c r="C31224" s="3">
        <v>321776.03999999998</v>
      </c>
      <c r="D31224" s="1">
        <v>558.16017999999997</v>
      </c>
      <c r="E31224" s="2">
        <v>6685.8409000000001</v>
      </c>
    </row>
    <row r="31225" spans="1:11" ht="15.75" customHeight="1" collapsed="1" x14ac:dyDescent="0.25">
      <c r="A31225">
        <v>4326</v>
      </c>
      <c r="B31225" s="2">
        <v>13313.8735</v>
      </c>
      <c r="C31225" s="3">
        <v>113244.54</v>
      </c>
      <c r="D31225">
        <v>2</v>
      </c>
      <c r="E31225">
        <v>1</v>
      </c>
      <c r="F31225">
        <v>4271.7520999999997</v>
      </c>
      <c r="G31225" s="2">
        <v>0.17025100238734819</v>
      </c>
      <c r="H31225" s="2">
        <v>1.7556553947535665E-3</v>
      </c>
      <c r="I31225" t="s">
        <v>5</v>
      </c>
      <c r="J31225" t="s">
        <v>739</v>
      </c>
      <c r="K31225" s="4">
        <v>60.755968333333335</v>
      </c>
    </row>
    <row r="31226" spans="1:11" ht="19.5" hidden="1" customHeight="1" outlineLevel="1" x14ac:dyDescent="0.25">
      <c r="B31226" t="s">
        <v>835</v>
      </c>
      <c r="C31226" t="s">
        <v>184</v>
      </c>
      <c r="D31226" t="s">
        <v>12</v>
      </c>
      <c r="E31226" t="s">
        <v>538</v>
      </c>
    </row>
    <row r="31227" spans="1:11" ht="15.75" hidden="1" customHeight="1" outlineLevel="1" x14ac:dyDescent="0.25">
      <c r="B31227">
        <v>9</v>
      </c>
      <c r="C31227" s="3">
        <v>528907.63</v>
      </c>
      <c r="D31227" s="1">
        <v>1480.33026</v>
      </c>
      <c r="E31227" s="2">
        <v>13313.8755</v>
      </c>
    </row>
    <row r="31228" spans="1:11" ht="15.75" hidden="1" customHeight="1" outlineLevel="1" x14ac:dyDescent="0.25">
      <c r="B31228">
        <v>14</v>
      </c>
      <c r="C31228" s="3">
        <v>762678.45</v>
      </c>
      <c r="D31228" s="1">
        <v>952.00062000000003</v>
      </c>
      <c r="E31228" s="2">
        <v>13313.874000000002</v>
      </c>
    </row>
    <row r="31229" spans="1:11" ht="15.75" customHeight="1" collapsed="1" x14ac:dyDescent="0.25">
      <c r="A31229">
        <v>4327</v>
      </c>
      <c r="B31229" s="2">
        <v>12872.6734</v>
      </c>
      <c r="C31229" s="3">
        <v>113188.85</v>
      </c>
      <c r="D31229">
        <v>3</v>
      </c>
      <c r="E31229">
        <v>1</v>
      </c>
      <c r="F31229">
        <v>3830.5519999999997</v>
      </c>
      <c r="G31229" s="2">
        <v>0.17016727845396518</v>
      </c>
      <c r="H31229" s="2">
        <v>1.7547920202462053E-3</v>
      </c>
      <c r="I31229" t="s">
        <v>925</v>
      </c>
      <c r="J31229" t="s">
        <v>147</v>
      </c>
      <c r="K31229" s="4">
        <v>73.147144166666664</v>
      </c>
    </row>
    <row r="31230" spans="1:11" ht="19.5" hidden="1" customHeight="1" outlineLevel="1" x14ac:dyDescent="0.25">
      <c r="B31230" t="s">
        <v>835</v>
      </c>
      <c r="C31230" t="s">
        <v>184</v>
      </c>
      <c r="D31230" t="s">
        <v>12</v>
      </c>
      <c r="E31230" t="s">
        <v>538</v>
      </c>
    </row>
    <row r="31231" spans="1:11" ht="15.75" hidden="1" customHeight="1" outlineLevel="1" x14ac:dyDescent="0.25">
      <c r="B31231">
        <v>11</v>
      </c>
      <c r="C31231" s="3">
        <v>423003.68</v>
      </c>
      <c r="D31231" s="1">
        <v>1171.2473</v>
      </c>
      <c r="E31231" s="2">
        <v>12872.6453</v>
      </c>
    </row>
    <row r="31232" spans="1:11" ht="15.75" hidden="1" customHeight="1" outlineLevel="1" x14ac:dyDescent="0.25">
      <c r="B31232">
        <v>12</v>
      </c>
      <c r="C31232" s="3">
        <v>539664.56999999995</v>
      </c>
      <c r="D31232" s="1">
        <v>1073.7273</v>
      </c>
      <c r="E31232" s="2">
        <v>12872.6405</v>
      </c>
    </row>
    <row r="31233" spans="1:11" ht="15.75" hidden="1" customHeight="1" outlineLevel="1" x14ac:dyDescent="0.25">
      <c r="B31233">
        <v>13</v>
      </c>
      <c r="C31233" s="3">
        <v>386904.93</v>
      </c>
      <c r="D31233" s="1">
        <v>991.21037999999999</v>
      </c>
      <c r="E31233" s="2">
        <v>12872.672500000001</v>
      </c>
    </row>
    <row r="31234" spans="1:11" ht="15.75" customHeight="1" collapsed="1" x14ac:dyDescent="0.25">
      <c r="A31234">
        <v>4328</v>
      </c>
      <c r="B31234" s="2">
        <v>14910.387300000002</v>
      </c>
      <c r="C31234" s="3">
        <v>113108.3</v>
      </c>
      <c r="D31234">
        <v>3</v>
      </c>
      <c r="E31234">
        <v>1</v>
      </c>
      <c r="F31234">
        <v>5868.2659000000021</v>
      </c>
      <c r="G31234" s="2">
        <v>0.17004618018077425</v>
      </c>
      <c r="H31234" s="2">
        <v>1.7535432356068099E-3</v>
      </c>
      <c r="I31234" t="s">
        <v>619</v>
      </c>
      <c r="J31234" t="s">
        <v>645</v>
      </c>
      <c r="K31234" s="4">
        <v>72.34762916666665</v>
      </c>
    </row>
    <row r="31235" spans="1:11" ht="19.5" hidden="1" customHeight="1" outlineLevel="1" x14ac:dyDescent="0.25">
      <c r="B31235" t="s">
        <v>835</v>
      </c>
      <c r="C31235" t="s">
        <v>184</v>
      </c>
      <c r="D31235" t="s">
        <v>12</v>
      </c>
      <c r="E31235" t="s">
        <v>538</v>
      </c>
    </row>
    <row r="31236" spans="1:11" ht="15.75" hidden="1" customHeight="1" outlineLevel="1" x14ac:dyDescent="0.25">
      <c r="B31236">
        <v>10</v>
      </c>
      <c r="C31236" s="3">
        <v>577394.54</v>
      </c>
      <c r="D31236" s="1">
        <v>1492.04414</v>
      </c>
      <c r="E31236" s="2">
        <v>14910.3835</v>
      </c>
    </row>
    <row r="31237" spans="1:11" ht="15.75" hidden="1" customHeight="1" outlineLevel="1" x14ac:dyDescent="0.25">
      <c r="B31237">
        <v>11</v>
      </c>
      <c r="C31237" s="3">
        <v>434493.54</v>
      </c>
      <c r="D31237" s="1">
        <v>1356.4953399999999</v>
      </c>
      <c r="E31237" s="2">
        <v>14910.389799999999</v>
      </c>
    </row>
    <row r="31238" spans="1:11" ht="15.75" hidden="1" customHeight="1" outlineLevel="1" x14ac:dyDescent="0.25">
      <c r="B31238">
        <v>12</v>
      </c>
      <c r="C31238" s="3">
        <v>190433.14</v>
      </c>
      <c r="D31238" s="1">
        <v>1243.538</v>
      </c>
      <c r="E31238" s="2">
        <v>14910.395</v>
      </c>
    </row>
    <row r="31239" spans="1:11" ht="15.75" customHeight="1" collapsed="1" x14ac:dyDescent="0.25">
      <c r="A31239">
        <v>4329</v>
      </c>
      <c r="B31239" s="2">
        <v>15071.9846</v>
      </c>
      <c r="C31239" s="3">
        <v>113101.42</v>
      </c>
      <c r="D31239">
        <v>2</v>
      </c>
      <c r="E31239">
        <v>1</v>
      </c>
      <c r="F31239">
        <v>6029.8631999999998</v>
      </c>
      <c r="G31239" s="2">
        <v>0.17003583683974938</v>
      </c>
      <c r="H31239" s="2">
        <v>1.7534365734302854E-3</v>
      </c>
      <c r="I31239" t="s">
        <v>684</v>
      </c>
      <c r="J31239" t="s">
        <v>401</v>
      </c>
      <c r="K31239" s="4">
        <v>68.748914166666665</v>
      </c>
    </row>
    <row r="31240" spans="1:11" ht="19.5" hidden="1" customHeight="1" outlineLevel="1" x14ac:dyDescent="0.25">
      <c r="B31240" t="s">
        <v>835</v>
      </c>
      <c r="C31240" t="s">
        <v>184</v>
      </c>
      <c r="D31240" t="s">
        <v>12</v>
      </c>
      <c r="E31240" t="s">
        <v>538</v>
      </c>
    </row>
    <row r="31241" spans="1:11" ht="15.75" hidden="1" customHeight="1" outlineLevel="1" x14ac:dyDescent="0.25">
      <c r="B31241">
        <v>16</v>
      </c>
      <c r="C31241" s="3">
        <v>1137923.18</v>
      </c>
      <c r="D31241" s="1">
        <v>943.00528999999995</v>
      </c>
      <c r="E31241" s="2">
        <v>15071.989100000001</v>
      </c>
    </row>
    <row r="31242" spans="1:11" ht="15.75" hidden="1" customHeight="1" outlineLevel="1" x14ac:dyDescent="0.25">
      <c r="B31242">
        <v>17</v>
      </c>
      <c r="C31242" s="3">
        <v>713680.75</v>
      </c>
      <c r="D31242" s="1">
        <v>887.59364000000005</v>
      </c>
      <c r="E31242" s="2">
        <v>15071.9771</v>
      </c>
    </row>
    <row r="31243" spans="1:11" ht="15.75" customHeight="1" collapsed="1" x14ac:dyDescent="0.25">
      <c r="A31243">
        <v>4330</v>
      </c>
      <c r="B31243" s="2">
        <v>7995.6724999999997</v>
      </c>
      <c r="C31243" s="3">
        <v>112960.39</v>
      </c>
      <c r="D31243">
        <v>2</v>
      </c>
      <c r="E31243">
        <v>1</v>
      </c>
      <c r="F31243">
        <v>-1046.4489000000003</v>
      </c>
      <c r="G31243" s="2">
        <v>0.16982381338266536</v>
      </c>
      <c r="H31243" s="2">
        <v>1.7512501538437684E-3</v>
      </c>
      <c r="I31243" t="s">
        <v>243</v>
      </c>
      <c r="J31243" t="s">
        <v>487</v>
      </c>
      <c r="K31243" s="4">
        <v>46.254263333333327</v>
      </c>
    </row>
    <row r="31244" spans="1:11" ht="19.5" hidden="1" customHeight="1" outlineLevel="1" x14ac:dyDescent="0.25">
      <c r="B31244" t="s">
        <v>835</v>
      </c>
      <c r="C31244" t="s">
        <v>184</v>
      </c>
      <c r="D31244" t="s">
        <v>12</v>
      </c>
      <c r="E31244" t="s">
        <v>538</v>
      </c>
    </row>
    <row r="31245" spans="1:11" ht="15.75" hidden="1" customHeight="1" outlineLevel="1" x14ac:dyDescent="0.25">
      <c r="B31245">
        <v>11</v>
      </c>
      <c r="C31245" s="3">
        <v>675981</v>
      </c>
      <c r="D31245" s="1">
        <v>727.88472999999999</v>
      </c>
      <c r="E31245" s="2">
        <v>7995.6482000000005</v>
      </c>
    </row>
    <row r="31246" spans="1:11" ht="15.75" hidden="1" customHeight="1" outlineLevel="1" x14ac:dyDescent="0.25">
      <c r="B31246">
        <v>12</v>
      </c>
      <c r="C31246" s="3">
        <v>618090.91</v>
      </c>
      <c r="D31246" s="1">
        <v>667.31160999999997</v>
      </c>
      <c r="E31246" s="2">
        <v>7995.6474000000007</v>
      </c>
    </row>
    <row r="31247" spans="1:11" ht="15.75" customHeight="1" collapsed="1" x14ac:dyDescent="0.25">
      <c r="A31247">
        <v>4331</v>
      </c>
      <c r="B31247" s="2">
        <v>7196.3512000000001</v>
      </c>
      <c r="C31247" s="3">
        <v>112920.4</v>
      </c>
      <c r="D31247">
        <v>5</v>
      </c>
      <c r="E31247">
        <v>1</v>
      </c>
      <c r="F31247">
        <v>-1845.7701999999999</v>
      </c>
      <c r="G31247" s="2">
        <v>0.1697636927129583</v>
      </c>
      <c r="H31247" s="2">
        <v>1.7506301799427204E-3</v>
      </c>
      <c r="I31247" t="s">
        <v>362</v>
      </c>
      <c r="J31247" t="s">
        <v>346</v>
      </c>
      <c r="K31247" s="4">
        <v>82.877054999999999</v>
      </c>
    </row>
    <row r="31248" spans="1:11" ht="19.5" hidden="1" customHeight="1" outlineLevel="1" x14ac:dyDescent="0.25">
      <c r="B31248" t="s">
        <v>835</v>
      </c>
      <c r="C31248" t="s">
        <v>184</v>
      </c>
      <c r="D31248" t="s">
        <v>12</v>
      </c>
      <c r="E31248" t="s">
        <v>538</v>
      </c>
    </row>
    <row r="31249" spans="1:11" ht="15.75" hidden="1" customHeight="1" outlineLevel="1" x14ac:dyDescent="0.25">
      <c r="B31249">
        <v>6</v>
      </c>
      <c r="C31249" s="3">
        <v>97167.98</v>
      </c>
      <c r="D31249" s="1">
        <v>1200.3992800000001</v>
      </c>
      <c r="E31249" s="2">
        <v>7196.3533999999991</v>
      </c>
    </row>
    <row r="31250" spans="1:11" ht="15.75" hidden="1" customHeight="1" outlineLevel="1" x14ac:dyDescent="0.25">
      <c r="B31250">
        <v>7</v>
      </c>
      <c r="C31250" s="3">
        <v>290329.7</v>
      </c>
      <c r="D31250" s="1">
        <v>1029.0575699999999</v>
      </c>
      <c r="E31250" s="2">
        <v>7196.3513999999996</v>
      </c>
    </row>
    <row r="31251" spans="1:11" ht="15.75" hidden="1" customHeight="1" outlineLevel="1" x14ac:dyDescent="0.25">
      <c r="B31251">
        <v>8</v>
      </c>
      <c r="C31251" s="3">
        <v>176645.95</v>
      </c>
      <c r="D31251" s="1">
        <v>900.55127999999991</v>
      </c>
      <c r="E31251" s="2">
        <v>7196.3523999999998</v>
      </c>
    </row>
    <row r="31252" spans="1:11" ht="15.75" hidden="1" customHeight="1" outlineLevel="1" x14ac:dyDescent="0.25">
      <c r="B31252">
        <v>9</v>
      </c>
      <c r="C31252" s="3">
        <v>209610.83</v>
      </c>
      <c r="D31252" s="1">
        <v>800.60194999999999</v>
      </c>
      <c r="E31252" s="2">
        <v>7196.3459000000003</v>
      </c>
    </row>
    <row r="31253" spans="1:11" ht="15.75" hidden="1" customHeight="1" outlineLevel="1" x14ac:dyDescent="0.25">
      <c r="B31253">
        <v>10</v>
      </c>
      <c r="C31253" s="3">
        <v>98792.28</v>
      </c>
      <c r="D31253" s="1">
        <v>720.64247999999998</v>
      </c>
      <c r="E31253" s="2">
        <v>7196.3568999999998</v>
      </c>
    </row>
    <row r="31254" spans="1:11" ht="15.75" customHeight="1" collapsed="1" x14ac:dyDescent="0.25">
      <c r="A31254">
        <v>4332</v>
      </c>
      <c r="B31254" s="2">
        <v>15583.821400000001</v>
      </c>
      <c r="C31254" s="3">
        <v>112897.11</v>
      </c>
      <c r="D31254">
        <v>3</v>
      </c>
      <c r="E31254">
        <v>1</v>
      </c>
      <c r="F31254">
        <v>6541.7000000000007</v>
      </c>
      <c r="G31254" s="2">
        <v>0.16972867869951799</v>
      </c>
      <c r="H31254" s="2">
        <v>1.7502691098713176E-3</v>
      </c>
      <c r="I31254" t="s">
        <v>600</v>
      </c>
      <c r="J31254" t="s">
        <v>943</v>
      </c>
      <c r="K31254" s="4">
        <v>54.495155833333335</v>
      </c>
    </row>
    <row r="31255" spans="1:11" ht="19.5" hidden="1" customHeight="1" outlineLevel="1" x14ac:dyDescent="0.25">
      <c r="B31255" t="s">
        <v>835</v>
      </c>
      <c r="C31255" t="s">
        <v>184</v>
      </c>
      <c r="D31255" t="s">
        <v>12</v>
      </c>
      <c r="E31255" t="s">
        <v>538</v>
      </c>
    </row>
    <row r="31256" spans="1:11" ht="15.75" hidden="1" customHeight="1" outlineLevel="1" x14ac:dyDescent="0.25">
      <c r="B31256">
        <v>22</v>
      </c>
      <c r="C31256" s="3">
        <v>948444.28</v>
      </c>
      <c r="D31256" s="1">
        <v>709.36117000000002</v>
      </c>
      <c r="E31256" s="2">
        <v>15583.7781</v>
      </c>
    </row>
    <row r="31257" spans="1:11" ht="15.75" hidden="1" customHeight="1" outlineLevel="1" x14ac:dyDescent="0.25">
      <c r="B31257">
        <v>23</v>
      </c>
      <c r="C31257" s="3">
        <v>1043790.59</v>
      </c>
      <c r="D31257" s="1">
        <v>678.56317999999999</v>
      </c>
      <c r="E31257" s="2">
        <v>15583.8002</v>
      </c>
    </row>
    <row r="31258" spans="1:11" ht="15.75" hidden="1" customHeight="1" outlineLevel="1" x14ac:dyDescent="0.25">
      <c r="B31258">
        <v>24</v>
      </c>
      <c r="C31258" s="3">
        <v>585691.4</v>
      </c>
      <c r="D31258" s="1">
        <v>650.33168000000001</v>
      </c>
      <c r="E31258" s="2">
        <v>15583.793100000001</v>
      </c>
    </row>
    <row r="31259" spans="1:11" ht="15.75" customHeight="1" collapsed="1" x14ac:dyDescent="0.25">
      <c r="A31259">
        <v>4333</v>
      </c>
      <c r="B31259" s="2">
        <v>4047.3617999999997</v>
      </c>
      <c r="C31259" s="3">
        <v>112776.12</v>
      </c>
      <c r="D31259">
        <v>2</v>
      </c>
      <c r="E31259">
        <v>1</v>
      </c>
      <c r="F31259">
        <v>-4994.7596000000003</v>
      </c>
      <c r="G31259" s="2">
        <v>0.16954678322995412</v>
      </c>
      <c r="H31259" s="2">
        <v>1.7483933748803744E-3</v>
      </c>
      <c r="I31259" t="s">
        <v>738</v>
      </c>
      <c r="J31259" t="s">
        <v>254</v>
      </c>
      <c r="K31259" s="4">
        <v>50.232573333333335</v>
      </c>
    </row>
    <row r="31260" spans="1:11" ht="19.5" hidden="1" customHeight="1" outlineLevel="1" x14ac:dyDescent="0.25">
      <c r="B31260" t="s">
        <v>835</v>
      </c>
      <c r="C31260" t="s">
        <v>184</v>
      </c>
      <c r="D31260" t="s">
        <v>12</v>
      </c>
      <c r="E31260" t="s">
        <v>538</v>
      </c>
    </row>
    <row r="31261" spans="1:11" ht="15.75" hidden="1" customHeight="1" outlineLevel="1" x14ac:dyDescent="0.25">
      <c r="B31261">
        <v>6</v>
      </c>
      <c r="C31261" s="3">
        <v>403814.88</v>
      </c>
      <c r="D31261" s="1">
        <v>675.56773999999996</v>
      </c>
      <c r="E31261" s="2">
        <v>4047.3618999999999</v>
      </c>
    </row>
    <row r="31262" spans="1:11" ht="15.75" hidden="1" customHeight="1" outlineLevel="1" x14ac:dyDescent="0.25">
      <c r="B31262">
        <v>7</v>
      </c>
      <c r="C31262" s="3">
        <v>318315.49</v>
      </c>
      <c r="D31262" s="1">
        <v>579.20195999999999</v>
      </c>
      <c r="E31262" s="2">
        <v>4047.3580999999999</v>
      </c>
    </row>
    <row r="31263" spans="1:11" ht="15.75" customHeight="1" collapsed="1" x14ac:dyDescent="0.25">
      <c r="A31263">
        <v>4334</v>
      </c>
      <c r="B31263" s="2">
        <v>12917.2755</v>
      </c>
      <c r="C31263" s="3">
        <v>112743.03999999999</v>
      </c>
      <c r="D31263">
        <v>2</v>
      </c>
      <c r="E31263">
        <v>1</v>
      </c>
      <c r="F31263">
        <v>3875.1540999999997</v>
      </c>
      <c r="G31263" s="2">
        <v>0.16949705100304963</v>
      </c>
      <c r="H31263" s="2">
        <v>1.7478805282525505E-3</v>
      </c>
      <c r="I31263" t="s">
        <v>774</v>
      </c>
      <c r="J31263" t="s">
        <v>630</v>
      </c>
      <c r="K31263" s="4">
        <v>61.155483333333336</v>
      </c>
    </row>
    <row r="31264" spans="1:11" ht="19.5" hidden="1" customHeight="1" outlineLevel="1" x14ac:dyDescent="0.25">
      <c r="B31264" t="s">
        <v>835</v>
      </c>
      <c r="C31264" t="s">
        <v>184</v>
      </c>
      <c r="D31264" t="s">
        <v>12</v>
      </c>
      <c r="E31264" t="s">
        <v>538</v>
      </c>
    </row>
    <row r="31265" spans="1:11" ht="15.75" hidden="1" customHeight="1" outlineLevel="1" x14ac:dyDescent="0.25">
      <c r="B31265">
        <v>14</v>
      </c>
      <c r="C31265" s="3">
        <v>649772.94999999995</v>
      </c>
      <c r="D31265" s="1">
        <v>923.66550000000007</v>
      </c>
      <c r="E31265" s="2">
        <v>12917.258900000001</v>
      </c>
    </row>
    <row r="31266" spans="1:11" ht="15.75" hidden="1" customHeight="1" outlineLevel="1" x14ac:dyDescent="0.25">
      <c r="B31266">
        <v>15</v>
      </c>
      <c r="C31266" s="3">
        <v>994960.35</v>
      </c>
      <c r="D31266" s="1">
        <v>862.15494999999999</v>
      </c>
      <c r="E31266" s="2">
        <v>12917.2322</v>
      </c>
    </row>
    <row r="31267" spans="1:11" ht="15.75" customHeight="1" collapsed="1" x14ac:dyDescent="0.25">
      <c r="A31267">
        <v>4335</v>
      </c>
      <c r="B31267" s="2">
        <v>14579.899799999999</v>
      </c>
      <c r="C31267" s="3">
        <v>112730.66</v>
      </c>
      <c r="D31267">
        <v>2</v>
      </c>
      <c r="E31267">
        <v>1</v>
      </c>
      <c r="F31267">
        <v>5537.7783999999992</v>
      </c>
      <c r="G31267" s="2">
        <v>0.16947843900277521</v>
      </c>
      <c r="H31267" s="2">
        <v>1.7476885983477002E-3</v>
      </c>
      <c r="I31267" t="s">
        <v>907</v>
      </c>
      <c r="J31267" t="s">
        <v>496</v>
      </c>
      <c r="K31267" s="4">
        <v>56.892861666666668</v>
      </c>
    </row>
    <row r="31268" spans="1:11" ht="19.5" hidden="1" customHeight="1" outlineLevel="1" x14ac:dyDescent="0.25">
      <c r="B31268" t="s">
        <v>835</v>
      </c>
      <c r="C31268" t="s">
        <v>184</v>
      </c>
      <c r="D31268" t="s">
        <v>12</v>
      </c>
      <c r="E31268" t="s">
        <v>538</v>
      </c>
    </row>
    <row r="31269" spans="1:11" ht="15.75" hidden="1" customHeight="1" outlineLevel="1" x14ac:dyDescent="0.25">
      <c r="B31269">
        <v>16</v>
      </c>
      <c r="C31269" s="3">
        <v>758858.17</v>
      </c>
      <c r="D31269" s="1">
        <v>912.25029999999992</v>
      </c>
      <c r="E31269" s="2">
        <v>14579.881299999999</v>
      </c>
    </row>
    <row r="31270" spans="1:11" ht="15.75" hidden="1" customHeight="1" outlineLevel="1" x14ac:dyDescent="0.25">
      <c r="B31270">
        <v>18</v>
      </c>
      <c r="C31270" s="3">
        <v>1175436.42</v>
      </c>
      <c r="D31270" s="1">
        <v>811.00108</v>
      </c>
      <c r="E31270" s="2">
        <v>14579.899100000001</v>
      </c>
    </row>
    <row r="31271" spans="1:11" ht="15.75" customHeight="1" collapsed="1" x14ac:dyDescent="0.25">
      <c r="A31271">
        <v>4336</v>
      </c>
      <c r="B31271" s="2">
        <v>17356.159199999998</v>
      </c>
      <c r="C31271" s="3">
        <v>112718.5</v>
      </c>
      <c r="D31271">
        <v>3</v>
      </c>
      <c r="E31271">
        <v>1</v>
      </c>
      <c r="F31271">
        <v>8314.0377999999982</v>
      </c>
      <c r="G31271" s="2">
        <v>0.1694601577488708</v>
      </c>
      <c r="H31271" s="2">
        <v>1.7475000791519826E-3</v>
      </c>
      <c r="I31271" t="s">
        <v>894</v>
      </c>
      <c r="J31271" t="s">
        <v>905</v>
      </c>
      <c r="K31271" s="4">
        <v>56.75976166666667</v>
      </c>
    </row>
    <row r="31272" spans="1:11" ht="19.5" hidden="1" customHeight="1" outlineLevel="1" x14ac:dyDescent="0.25">
      <c r="B31272" t="s">
        <v>835</v>
      </c>
      <c r="C31272" t="s">
        <v>184</v>
      </c>
      <c r="D31272" t="s">
        <v>12</v>
      </c>
      <c r="E31272" t="s">
        <v>538</v>
      </c>
    </row>
    <row r="31273" spans="1:11" ht="15.75" hidden="1" customHeight="1" outlineLevel="1" x14ac:dyDescent="0.25">
      <c r="B31273">
        <v>20</v>
      </c>
      <c r="C31273" s="3">
        <v>900935.72</v>
      </c>
      <c r="D31273" s="1">
        <v>868.81537999999989</v>
      </c>
      <c r="E31273" s="2">
        <v>17356.157800000001</v>
      </c>
    </row>
    <row r="31274" spans="1:11" ht="15.75" hidden="1" customHeight="1" outlineLevel="1" x14ac:dyDescent="0.25">
      <c r="B31274">
        <v>21</v>
      </c>
      <c r="C31274" s="3">
        <v>709533.46</v>
      </c>
      <c r="D31274" s="1">
        <v>827.49117999999999</v>
      </c>
      <c r="E31274" s="2">
        <v>17356.1482</v>
      </c>
    </row>
    <row r="31275" spans="1:11" ht="15.75" hidden="1" customHeight="1" outlineLevel="1" x14ac:dyDescent="0.25">
      <c r="B31275">
        <v>22</v>
      </c>
      <c r="C31275" s="3">
        <v>745456.85</v>
      </c>
      <c r="D31275" s="1">
        <v>789.92372999999998</v>
      </c>
      <c r="E31275" s="2">
        <v>17356.1718</v>
      </c>
    </row>
    <row r="31276" spans="1:11" ht="15.75" customHeight="1" collapsed="1" x14ac:dyDescent="0.25">
      <c r="A31276">
        <v>4337</v>
      </c>
      <c r="B31276" s="2">
        <v>14448.902700000001</v>
      </c>
      <c r="C31276" s="3">
        <v>112669.67</v>
      </c>
      <c r="D31276">
        <v>2</v>
      </c>
      <c r="E31276">
        <v>1</v>
      </c>
      <c r="F31276">
        <v>5406.7813000000006</v>
      </c>
      <c r="G31276" s="2">
        <v>0.16938674708866081</v>
      </c>
      <c r="H31276" s="2">
        <v>1.7467430567566793E-3</v>
      </c>
      <c r="I31276" t="s">
        <v>669</v>
      </c>
      <c r="J31276" t="s">
        <v>310</v>
      </c>
      <c r="K31276" s="4">
        <v>57.425683333333332</v>
      </c>
    </row>
    <row r="31277" spans="1:11" ht="19.5" hidden="1" customHeight="1" outlineLevel="1" x14ac:dyDescent="0.25">
      <c r="B31277" t="s">
        <v>835</v>
      </c>
      <c r="C31277" t="s">
        <v>184</v>
      </c>
      <c r="D31277" t="s">
        <v>12</v>
      </c>
      <c r="E31277" t="s">
        <v>538</v>
      </c>
    </row>
    <row r="31278" spans="1:11" ht="15.75" hidden="1" customHeight="1" outlineLevel="1" x14ac:dyDescent="0.25">
      <c r="B31278">
        <v>16</v>
      </c>
      <c r="C31278" s="3">
        <v>746535.08</v>
      </c>
      <c r="D31278" s="1">
        <v>904.06538</v>
      </c>
      <c r="E31278" s="2">
        <v>14448.9301</v>
      </c>
    </row>
    <row r="31279" spans="1:11" ht="15.75" hidden="1" customHeight="1" outlineLevel="1" x14ac:dyDescent="0.25">
      <c r="B31279">
        <v>17</v>
      </c>
      <c r="C31279" s="3">
        <v>1122190.8799999999</v>
      </c>
      <c r="D31279" s="1">
        <v>850.94430999999997</v>
      </c>
      <c r="E31279" s="2">
        <v>14448.913399999999</v>
      </c>
    </row>
    <row r="31280" spans="1:11" ht="15.75" customHeight="1" collapsed="1" x14ac:dyDescent="0.25">
      <c r="A31280">
        <v>4338</v>
      </c>
      <c r="B31280" s="2">
        <v>14190.3845</v>
      </c>
      <c r="C31280" s="3">
        <v>112559.95</v>
      </c>
      <c r="D31280">
        <v>2</v>
      </c>
      <c r="E31280">
        <v>1</v>
      </c>
      <c r="F31280">
        <v>5148.2631000000001</v>
      </c>
      <c r="G31280" s="2">
        <v>0.16922179485359554</v>
      </c>
      <c r="H31280" s="2">
        <v>1.7450420430926883E-3</v>
      </c>
      <c r="I31280" t="s">
        <v>701</v>
      </c>
      <c r="J31280" t="s">
        <v>47</v>
      </c>
      <c r="K31280" s="4">
        <v>56.360041666666667</v>
      </c>
    </row>
    <row r="31281" spans="1:11" ht="19.5" hidden="1" customHeight="1" outlineLevel="1" x14ac:dyDescent="0.25">
      <c r="B31281" t="s">
        <v>835</v>
      </c>
      <c r="C31281" t="s">
        <v>184</v>
      </c>
      <c r="D31281" t="s">
        <v>12</v>
      </c>
      <c r="E31281" t="s">
        <v>538</v>
      </c>
    </row>
    <row r="31282" spans="1:11" ht="15.75" hidden="1" customHeight="1" outlineLevel="1" x14ac:dyDescent="0.25">
      <c r="B31282">
        <v>15</v>
      </c>
      <c r="C31282" s="3">
        <v>940915.31</v>
      </c>
      <c r="D31282" s="1">
        <v>947.03285000000005</v>
      </c>
      <c r="E31282" s="2">
        <v>14190.382900000001</v>
      </c>
    </row>
    <row r="31283" spans="1:11" ht="15.75" hidden="1" customHeight="1" outlineLevel="1" x14ac:dyDescent="0.25">
      <c r="B31283">
        <v>16</v>
      </c>
      <c r="C31283" s="3">
        <v>797316.14</v>
      </c>
      <c r="D31283" s="1">
        <v>887.90625</v>
      </c>
      <c r="E31283" s="2">
        <v>14190.386500000001</v>
      </c>
    </row>
    <row r="31284" spans="1:11" ht="15.75" customHeight="1" collapsed="1" x14ac:dyDescent="0.25">
      <c r="A31284">
        <v>4339</v>
      </c>
      <c r="B31284" s="2">
        <v>10874.506700000002</v>
      </c>
      <c r="C31284" s="3">
        <v>112542.03</v>
      </c>
      <c r="D31284">
        <v>2</v>
      </c>
      <c r="E31284">
        <v>1</v>
      </c>
      <c r="F31284">
        <v>1832.3853000000017</v>
      </c>
      <c r="G31284" s="2">
        <v>0.16919485405836795</v>
      </c>
      <c r="H31284" s="2">
        <v>1.7447642253305782E-3</v>
      </c>
      <c r="I31284" t="s">
        <v>91</v>
      </c>
      <c r="J31284" t="s">
        <v>459</v>
      </c>
      <c r="K31284" s="4">
        <v>67.549739166666654</v>
      </c>
    </row>
    <row r="31285" spans="1:11" ht="19.5" hidden="1" customHeight="1" outlineLevel="1" x14ac:dyDescent="0.25">
      <c r="B31285" t="s">
        <v>835</v>
      </c>
      <c r="C31285" t="s">
        <v>184</v>
      </c>
      <c r="D31285" t="s">
        <v>12</v>
      </c>
      <c r="E31285" t="s">
        <v>538</v>
      </c>
    </row>
    <row r="31286" spans="1:11" ht="15.75" hidden="1" customHeight="1" outlineLevel="1" x14ac:dyDescent="0.25">
      <c r="B31286">
        <v>9</v>
      </c>
      <c r="C31286" s="3">
        <v>618536.43000000005</v>
      </c>
      <c r="D31286" s="1">
        <v>1209.28619</v>
      </c>
      <c r="E31286" s="2">
        <v>10874.511699999999</v>
      </c>
    </row>
    <row r="31287" spans="1:11" ht="15.75" hidden="1" customHeight="1" outlineLevel="1" x14ac:dyDescent="0.25">
      <c r="B31287">
        <v>10</v>
      </c>
      <c r="C31287" s="3">
        <v>438157.58</v>
      </c>
      <c r="D31287" s="1">
        <v>1088.4583</v>
      </c>
      <c r="E31287" s="2">
        <v>10874.525299999999</v>
      </c>
    </row>
    <row r="31288" spans="1:11" ht="15.75" customHeight="1" collapsed="1" x14ac:dyDescent="0.25">
      <c r="A31288">
        <v>4340</v>
      </c>
      <c r="B31288" s="2">
        <v>26921.401300000001</v>
      </c>
      <c r="C31288" s="3">
        <v>112522.19</v>
      </c>
      <c r="D31288">
        <v>2</v>
      </c>
      <c r="E31288">
        <v>1</v>
      </c>
      <c r="F31288">
        <v>17879.279900000001</v>
      </c>
      <c r="G31288" s="2">
        <v>0.16916502674936598</v>
      </c>
      <c r="H31288" s="2">
        <v>1.7444566413796709E-3</v>
      </c>
      <c r="I31288" t="s">
        <v>467</v>
      </c>
      <c r="J31288" t="s">
        <v>241</v>
      </c>
      <c r="K31288" s="4">
        <v>60.889065833333333</v>
      </c>
    </row>
    <row r="31289" spans="1:11" ht="19.5" hidden="1" customHeight="1" outlineLevel="1" x14ac:dyDescent="0.25">
      <c r="B31289" t="s">
        <v>835</v>
      </c>
      <c r="C31289" t="s">
        <v>184</v>
      </c>
      <c r="D31289" t="s">
        <v>12</v>
      </c>
      <c r="E31289" t="s">
        <v>538</v>
      </c>
    </row>
    <row r="31290" spans="1:11" ht="15.75" hidden="1" customHeight="1" outlineLevel="1" x14ac:dyDescent="0.25">
      <c r="B31290">
        <v>26</v>
      </c>
      <c r="C31290" s="3">
        <v>1372797.26</v>
      </c>
      <c r="D31290" s="1">
        <v>1036.44733</v>
      </c>
      <c r="E31290" s="2">
        <v>26921.415200000003</v>
      </c>
    </row>
    <row r="31291" spans="1:11" ht="15.75" hidden="1" customHeight="1" outlineLevel="1" x14ac:dyDescent="0.25">
      <c r="B31291">
        <v>30</v>
      </c>
      <c r="C31291" s="3">
        <v>1791668.99</v>
      </c>
      <c r="D31291" s="1">
        <v>898.38865999999996</v>
      </c>
      <c r="E31291" s="2">
        <v>26921.394700000001</v>
      </c>
    </row>
    <row r="31292" spans="1:11" ht="15.75" customHeight="1" collapsed="1" x14ac:dyDescent="0.25">
      <c r="A31292">
        <v>4341</v>
      </c>
      <c r="B31292" s="2">
        <v>10143.6646</v>
      </c>
      <c r="C31292" s="3">
        <v>112465.54</v>
      </c>
      <c r="D31292">
        <v>2</v>
      </c>
      <c r="E31292">
        <v>1</v>
      </c>
      <c r="F31292">
        <v>1101.5432000000001</v>
      </c>
      <c r="G31292" s="2">
        <v>0.16907985955909577</v>
      </c>
      <c r="H31292" s="2">
        <v>1.7435783837779109E-3</v>
      </c>
      <c r="I31292" t="s">
        <v>641</v>
      </c>
      <c r="J31292" t="s">
        <v>49</v>
      </c>
      <c r="K31292" s="4">
        <v>42.923670833333333</v>
      </c>
    </row>
    <row r="31293" spans="1:11" ht="19.5" hidden="1" customHeight="1" outlineLevel="1" x14ac:dyDescent="0.25">
      <c r="B31293" t="s">
        <v>835</v>
      </c>
      <c r="C31293" t="s">
        <v>184</v>
      </c>
      <c r="D31293" t="s">
        <v>12</v>
      </c>
      <c r="E31293" t="s">
        <v>538</v>
      </c>
    </row>
    <row r="31294" spans="1:11" ht="15.75" hidden="1" customHeight="1" outlineLevel="1" x14ac:dyDescent="0.25">
      <c r="B31294">
        <v>12</v>
      </c>
      <c r="C31294" s="3">
        <v>305028.26</v>
      </c>
      <c r="D31294" s="1">
        <v>846.31240000000003</v>
      </c>
      <c r="E31294" s="2">
        <v>10143.6603</v>
      </c>
    </row>
    <row r="31295" spans="1:11" ht="15.75" hidden="1" customHeight="1" outlineLevel="1" x14ac:dyDescent="0.25">
      <c r="B31295">
        <v>13</v>
      </c>
      <c r="C31295" s="3">
        <v>1131604.75</v>
      </c>
      <c r="D31295" s="1">
        <v>781.28893000000005</v>
      </c>
      <c r="E31295" s="2">
        <v>10143.665800000001</v>
      </c>
    </row>
    <row r="31296" spans="1:11" ht="15.75" customHeight="1" collapsed="1" x14ac:dyDescent="0.25">
      <c r="A31296">
        <v>4342</v>
      </c>
      <c r="B31296" s="2">
        <v>15619.5111</v>
      </c>
      <c r="C31296" s="3">
        <v>112435.74</v>
      </c>
      <c r="D31296">
        <v>3</v>
      </c>
      <c r="E31296">
        <v>1</v>
      </c>
      <c r="F31296">
        <v>6577.3896999999997</v>
      </c>
      <c r="G31296" s="2">
        <v>0.1690350584598892</v>
      </c>
      <c r="H31296" s="2">
        <v>1.7431163877226164E-3</v>
      </c>
      <c r="I31296" t="s">
        <v>962</v>
      </c>
      <c r="J31296" t="s">
        <v>683</v>
      </c>
      <c r="K31296" s="4">
        <v>73.680095833333326</v>
      </c>
    </row>
    <row r="31297" spans="1:11" ht="19.5" hidden="1" customHeight="1" outlineLevel="1" x14ac:dyDescent="0.25">
      <c r="B31297" t="s">
        <v>835</v>
      </c>
      <c r="C31297" t="s">
        <v>184</v>
      </c>
      <c r="D31297" t="s">
        <v>12</v>
      </c>
      <c r="E31297" t="s">
        <v>538</v>
      </c>
    </row>
    <row r="31298" spans="1:11" ht="15.75" hidden="1" customHeight="1" outlineLevel="1" x14ac:dyDescent="0.25">
      <c r="B31298">
        <v>12</v>
      </c>
      <c r="C31298" s="3">
        <v>395583.75</v>
      </c>
      <c r="D31298" s="1">
        <v>1302.6330599999999</v>
      </c>
      <c r="E31298" s="2">
        <v>15619.516800000001</v>
      </c>
    </row>
    <row r="31299" spans="1:11" ht="15.75" hidden="1" customHeight="1" outlineLevel="1" x14ac:dyDescent="0.25">
      <c r="B31299">
        <v>13</v>
      </c>
      <c r="C31299" s="3">
        <v>704176.81</v>
      </c>
      <c r="D31299" s="1">
        <v>1202.508</v>
      </c>
      <c r="E31299" s="2">
        <v>15619.516199999998</v>
      </c>
    </row>
    <row r="31300" spans="1:11" ht="15.75" hidden="1" customHeight="1" outlineLevel="1" x14ac:dyDescent="0.25">
      <c r="B31300">
        <v>14</v>
      </c>
      <c r="C31300" s="3">
        <v>354241.71</v>
      </c>
      <c r="D31300" s="1">
        <v>1116.68652</v>
      </c>
      <c r="E31300" s="2">
        <v>15619.530199999999</v>
      </c>
    </row>
    <row r="31301" spans="1:11" ht="15.75" customHeight="1" collapsed="1" x14ac:dyDescent="0.25">
      <c r="A31301">
        <v>4343</v>
      </c>
      <c r="B31301" s="2">
        <v>11124.996800000003</v>
      </c>
      <c r="C31301" s="3">
        <v>112415.58</v>
      </c>
      <c r="D31301">
        <v>2</v>
      </c>
      <c r="E31301">
        <v>1</v>
      </c>
      <c r="F31301">
        <v>2082.8754000000026</v>
      </c>
      <c r="G31301" s="2">
        <v>0.16900475006525817</v>
      </c>
      <c r="H31301" s="2">
        <v>1.7428038427402428E-3</v>
      </c>
      <c r="I31301" t="s">
        <v>657</v>
      </c>
      <c r="J31301" t="s">
        <v>60</v>
      </c>
      <c r="K31301" s="4">
        <v>76.47834583333335</v>
      </c>
    </row>
    <row r="31302" spans="1:11" ht="19.5" hidden="1" customHeight="1" outlineLevel="1" x14ac:dyDescent="0.25">
      <c r="B31302" t="s">
        <v>835</v>
      </c>
      <c r="C31302" t="s">
        <v>184</v>
      </c>
      <c r="D31302" t="s">
        <v>12</v>
      </c>
      <c r="E31302" t="s">
        <v>538</v>
      </c>
    </row>
    <row r="31303" spans="1:11" ht="15.75" hidden="1" customHeight="1" outlineLevel="1" x14ac:dyDescent="0.25">
      <c r="B31303">
        <v>7</v>
      </c>
      <c r="C31303" s="3">
        <v>441072.85</v>
      </c>
      <c r="D31303" s="1">
        <v>1590.2936</v>
      </c>
      <c r="E31303" s="2">
        <v>11124.997100000001</v>
      </c>
    </row>
    <row r="31304" spans="1:11" ht="15.75" hidden="1" customHeight="1" outlineLevel="1" x14ac:dyDescent="0.25">
      <c r="B31304">
        <v>8</v>
      </c>
      <c r="C31304" s="3">
        <v>395241.38</v>
      </c>
      <c r="D31304" s="1">
        <v>1391.6328099999998</v>
      </c>
      <c r="E31304" s="2">
        <v>11124.996499999999</v>
      </c>
    </row>
    <row r="31305" spans="1:11" ht="15.75" customHeight="1" collapsed="1" x14ac:dyDescent="0.25">
      <c r="A31305">
        <v>4344</v>
      </c>
      <c r="B31305" s="2">
        <v>13532.1281</v>
      </c>
      <c r="C31305" s="3">
        <v>112333.51</v>
      </c>
      <c r="D31305">
        <v>2</v>
      </c>
      <c r="E31305">
        <v>1</v>
      </c>
      <c r="F31305">
        <v>4490.0066999999999</v>
      </c>
      <c r="G31305" s="2">
        <v>0.16888136663532918</v>
      </c>
      <c r="H31305" s="2">
        <v>1.7415314932013822E-3</v>
      </c>
      <c r="I31305" t="s">
        <v>467</v>
      </c>
      <c r="J31305" t="s">
        <v>241</v>
      </c>
      <c r="K31305" s="4">
        <v>60.889065833333333</v>
      </c>
    </row>
    <row r="31306" spans="1:11" ht="19.5" hidden="1" customHeight="1" outlineLevel="1" x14ac:dyDescent="0.25">
      <c r="B31306" t="s">
        <v>835</v>
      </c>
      <c r="C31306" t="s">
        <v>184</v>
      </c>
      <c r="D31306" t="s">
        <v>12</v>
      </c>
      <c r="E31306" t="s">
        <v>538</v>
      </c>
    </row>
    <row r="31307" spans="1:11" ht="15.75" hidden="1" customHeight="1" outlineLevel="1" x14ac:dyDescent="0.25">
      <c r="B31307">
        <v>14</v>
      </c>
      <c r="C31307" s="3">
        <v>994081.46</v>
      </c>
      <c r="D31307" s="1">
        <v>967.58817999999997</v>
      </c>
      <c r="E31307" s="2">
        <v>13532.13</v>
      </c>
    </row>
    <row r="31308" spans="1:11" ht="15.75" hidden="1" customHeight="1" outlineLevel="1" x14ac:dyDescent="0.25">
      <c r="B31308">
        <v>15</v>
      </c>
      <c r="C31308" s="3">
        <v>619915.37</v>
      </c>
      <c r="D31308" s="1">
        <v>903.14945</v>
      </c>
      <c r="E31308" s="2">
        <v>13532.124900000001</v>
      </c>
    </row>
    <row r="31309" spans="1:11" ht="15.75" customHeight="1" collapsed="1" x14ac:dyDescent="0.25">
      <c r="A31309">
        <v>4345</v>
      </c>
      <c r="B31309" s="2">
        <v>11124.996800000003</v>
      </c>
      <c r="C31309" s="3">
        <v>112264.23</v>
      </c>
      <c r="D31309">
        <v>2</v>
      </c>
      <c r="E31309">
        <v>1</v>
      </c>
      <c r="F31309">
        <v>2082.8754000000026</v>
      </c>
      <c r="G31309" s="2">
        <v>0.16877721159663686</v>
      </c>
      <c r="H31309" s="2">
        <v>1.7404574298889391E-3</v>
      </c>
      <c r="I31309" t="s">
        <v>28</v>
      </c>
      <c r="J31309" t="s">
        <v>327</v>
      </c>
      <c r="K31309" s="4">
        <v>76.344963333333325</v>
      </c>
    </row>
    <row r="31310" spans="1:11" ht="19.5" hidden="1" customHeight="1" outlineLevel="1" x14ac:dyDescent="0.25">
      <c r="B31310" t="s">
        <v>835</v>
      </c>
      <c r="C31310" t="s">
        <v>184</v>
      </c>
      <c r="D31310" t="s">
        <v>12</v>
      </c>
      <c r="E31310" t="s">
        <v>538</v>
      </c>
    </row>
    <row r="31311" spans="1:11" ht="15.75" hidden="1" customHeight="1" outlineLevel="1" x14ac:dyDescent="0.25">
      <c r="B31311">
        <v>7</v>
      </c>
      <c r="C31311" s="3">
        <v>520451.92</v>
      </c>
      <c r="D31311" s="1">
        <v>1590.2931100000001</v>
      </c>
      <c r="E31311" s="2">
        <v>11124.9953</v>
      </c>
    </row>
    <row r="31312" spans="1:11" ht="15.75" hidden="1" customHeight="1" outlineLevel="1" x14ac:dyDescent="0.25">
      <c r="B31312">
        <v>8</v>
      </c>
      <c r="C31312" s="3">
        <v>303311.61</v>
      </c>
      <c r="D31312" s="1">
        <v>1391.63238</v>
      </c>
      <c r="E31312" s="2">
        <v>11124.999599999999</v>
      </c>
    </row>
    <row r="31313" spans="1:11" ht="15.75" customHeight="1" collapsed="1" x14ac:dyDescent="0.25">
      <c r="A31313">
        <v>4346</v>
      </c>
      <c r="B31313" s="2">
        <v>11188.2696</v>
      </c>
      <c r="C31313" s="3">
        <v>112257.1</v>
      </c>
      <c r="D31313">
        <v>2</v>
      </c>
      <c r="E31313">
        <v>1</v>
      </c>
      <c r="F31313">
        <v>2146.1481999999996</v>
      </c>
      <c r="G31313" s="2">
        <v>0.16876649240746427</v>
      </c>
      <c r="H31313" s="2">
        <v>1.7403468919065818E-3</v>
      </c>
      <c r="I31313" t="s">
        <v>360</v>
      </c>
      <c r="J31313" t="s">
        <v>521</v>
      </c>
      <c r="K31313" s="4">
        <v>59.956719999999997</v>
      </c>
    </row>
    <row r="31314" spans="1:11" ht="19.5" hidden="1" customHeight="1" outlineLevel="1" x14ac:dyDescent="0.25">
      <c r="B31314" t="s">
        <v>835</v>
      </c>
      <c r="C31314" t="s">
        <v>184</v>
      </c>
      <c r="D31314" t="s">
        <v>12</v>
      </c>
      <c r="E31314" t="s">
        <v>538</v>
      </c>
    </row>
    <row r="31315" spans="1:11" ht="15.75" hidden="1" customHeight="1" outlineLevel="1" x14ac:dyDescent="0.25">
      <c r="B31315">
        <v>12</v>
      </c>
      <c r="C31315" s="3">
        <v>713902.39</v>
      </c>
      <c r="D31315" s="1">
        <v>933.36284999999998</v>
      </c>
      <c r="E31315" s="2">
        <v>11188.275600000001</v>
      </c>
    </row>
    <row r="31316" spans="1:11" ht="15.75" hidden="1" customHeight="1" outlineLevel="1" x14ac:dyDescent="0.25">
      <c r="B31316">
        <v>13</v>
      </c>
      <c r="C31316" s="3">
        <v>685948.08</v>
      </c>
      <c r="D31316" s="1">
        <v>861.64318999999989</v>
      </c>
      <c r="E31316" s="2">
        <v>11188.2628</v>
      </c>
    </row>
    <row r="31317" spans="1:11" ht="15.75" customHeight="1" collapsed="1" x14ac:dyDescent="0.25">
      <c r="A31317">
        <v>4347</v>
      </c>
      <c r="B31317" s="2">
        <v>6884.6126000000004</v>
      </c>
      <c r="C31317" s="3">
        <v>112206.92</v>
      </c>
      <c r="D31317">
        <v>3</v>
      </c>
      <c r="E31317">
        <v>1</v>
      </c>
      <c r="F31317">
        <v>-2157.5087999999996</v>
      </c>
      <c r="G31317" s="2">
        <v>0.16869105216725669</v>
      </c>
      <c r="H31317" s="2">
        <v>1.7395689401597803E-3</v>
      </c>
      <c r="I31317" t="s">
        <v>508</v>
      </c>
      <c r="J31317" t="s">
        <v>48</v>
      </c>
      <c r="K31317" s="4">
        <v>46.120935833333334</v>
      </c>
    </row>
    <row r="31318" spans="1:11" ht="19.5" hidden="1" customHeight="1" outlineLevel="1" x14ac:dyDescent="0.25">
      <c r="B31318" t="s">
        <v>835</v>
      </c>
      <c r="C31318" t="s">
        <v>184</v>
      </c>
      <c r="D31318" t="s">
        <v>12</v>
      </c>
      <c r="E31318" t="s">
        <v>538</v>
      </c>
    </row>
    <row r="31319" spans="1:11" ht="15.75" hidden="1" customHeight="1" outlineLevel="1" x14ac:dyDescent="0.25">
      <c r="B31319">
        <v>9</v>
      </c>
      <c r="C31319" s="3">
        <v>352440.19</v>
      </c>
      <c r="D31319" s="1">
        <v>765.96388000000002</v>
      </c>
      <c r="E31319" s="2">
        <v>6884.6124</v>
      </c>
    </row>
    <row r="31320" spans="1:11" ht="15.75" hidden="1" customHeight="1" outlineLevel="1" x14ac:dyDescent="0.25">
      <c r="B31320">
        <v>10</v>
      </c>
      <c r="C31320" s="3">
        <v>367188.28</v>
      </c>
      <c r="D31320" s="1">
        <v>689.46821999999997</v>
      </c>
      <c r="E31320" s="2">
        <v>6884.6148000000003</v>
      </c>
    </row>
    <row r="31321" spans="1:11" ht="15.75" hidden="1" customHeight="1" outlineLevel="1" x14ac:dyDescent="0.25">
      <c r="B31321">
        <v>11</v>
      </c>
      <c r="C31321" s="3">
        <v>399608.8</v>
      </c>
      <c r="D31321" s="1">
        <v>626.88085999999998</v>
      </c>
      <c r="E31321" s="2">
        <v>6884.6171999999997</v>
      </c>
    </row>
    <row r="31322" spans="1:11" ht="15.75" customHeight="1" collapsed="1" x14ac:dyDescent="0.25">
      <c r="A31322">
        <v>4348</v>
      </c>
      <c r="B31322" s="2">
        <v>6499.7425999999996</v>
      </c>
      <c r="C31322" s="3">
        <v>112096.46</v>
      </c>
      <c r="D31322">
        <v>3</v>
      </c>
      <c r="E31322">
        <v>1</v>
      </c>
      <c r="F31322">
        <v>-2542.3788000000004</v>
      </c>
      <c r="G31322" s="2">
        <v>0.16852498742167421</v>
      </c>
      <c r="H31322" s="2">
        <v>1.7378564541105238E-3</v>
      </c>
      <c r="I31322" t="s">
        <v>363</v>
      </c>
      <c r="J31322" t="s">
        <v>13</v>
      </c>
      <c r="K31322" s="4">
        <v>31.433260833333328</v>
      </c>
    </row>
    <row r="31323" spans="1:11" ht="19.5" hidden="1" customHeight="1" outlineLevel="1" x14ac:dyDescent="0.25">
      <c r="B31323" t="s">
        <v>835</v>
      </c>
      <c r="C31323" t="s">
        <v>184</v>
      </c>
      <c r="D31323" t="s">
        <v>12</v>
      </c>
      <c r="E31323" t="s">
        <v>538</v>
      </c>
    </row>
    <row r="31324" spans="1:11" ht="15.75" hidden="1" customHeight="1" outlineLevel="1" x14ac:dyDescent="0.25">
      <c r="B31324">
        <v>9</v>
      </c>
      <c r="C31324" s="3">
        <v>218533.25</v>
      </c>
      <c r="D31324" s="1">
        <v>723.20087999999998</v>
      </c>
      <c r="E31324" s="2">
        <v>6499.7335999999996</v>
      </c>
    </row>
    <row r="31325" spans="1:11" ht="15.75" hidden="1" customHeight="1" outlineLevel="1" x14ac:dyDescent="0.25">
      <c r="B31325">
        <v>10</v>
      </c>
      <c r="C31325" s="3">
        <v>350093.05</v>
      </c>
      <c r="D31325" s="1">
        <v>650.98152000000005</v>
      </c>
      <c r="E31325" s="2">
        <v>6499.7426999999998</v>
      </c>
    </row>
    <row r="31326" spans="1:11" ht="15.75" hidden="1" customHeight="1" outlineLevel="1" x14ac:dyDescent="0.25">
      <c r="B31326">
        <v>11</v>
      </c>
      <c r="C31326" s="3">
        <v>580862.56999999995</v>
      </c>
      <c r="D31326" s="1">
        <v>591.89295000000004</v>
      </c>
      <c r="E31326" s="2">
        <v>6499.7398000000003</v>
      </c>
    </row>
    <row r="31327" spans="1:11" ht="15.75" customHeight="1" collapsed="1" x14ac:dyDescent="0.25">
      <c r="A31327">
        <v>4349</v>
      </c>
      <c r="B31327" s="2">
        <v>8664.8541999999998</v>
      </c>
      <c r="C31327" s="3">
        <v>111939.71</v>
      </c>
      <c r="D31327">
        <v>4</v>
      </c>
      <c r="E31327">
        <v>1</v>
      </c>
      <c r="F31327">
        <v>-377.26720000000023</v>
      </c>
      <c r="G31327" s="2">
        <v>0.16828933063306245</v>
      </c>
      <c r="H31327" s="2">
        <v>1.7354263238532274E-3</v>
      </c>
      <c r="I31327" t="s">
        <v>74</v>
      </c>
      <c r="J31327" t="s">
        <v>723</v>
      </c>
      <c r="K31327" s="4">
        <v>82.477061666666657</v>
      </c>
    </row>
    <row r="31328" spans="1:11" ht="19.5" hidden="1" customHeight="1" outlineLevel="1" x14ac:dyDescent="0.25">
      <c r="B31328" t="s">
        <v>835</v>
      </c>
      <c r="C31328" t="s">
        <v>184</v>
      </c>
      <c r="D31328" t="s">
        <v>12</v>
      </c>
      <c r="E31328" t="s">
        <v>538</v>
      </c>
    </row>
    <row r="31329" spans="1:11" ht="15.75" hidden="1" customHeight="1" outlineLevel="1" x14ac:dyDescent="0.25">
      <c r="B31329">
        <v>7</v>
      </c>
      <c r="C31329" s="3">
        <v>253015.26</v>
      </c>
      <c r="D31329" s="1">
        <v>1238.8429900000001</v>
      </c>
      <c r="E31329" s="2">
        <v>8664.8490000000002</v>
      </c>
    </row>
    <row r="31330" spans="1:11" ht="15.75" hidden="1" customHeight="1" outlineLevel="1" x14ac:dyDescent="0.25">
      <c r="B31330">
        <v>8</v>
      </c>
      <c r="C31330" s="3">
        <v>191523.56</v>
      </c>
      <c r="D31330" s="1">
        <v>1084.1135300000001</v>
      </c>
      <c r="E31330" s="2">
        <v>8664.8495000000003</v>
      </c>
    </row>
    <row r="31331" spans="1:11" ht="15.75" hidden="1" customHeight="1" outlineLevel="1" x14ac:dyDescent="0.25">
      <c r="B31331">
        <v>9</v>
      </c>
      <c r="C31331" s="3">
        <v>143620.23000000001</v>
      </c>
      <c r="D31331" s="1">
        <v>963.76838999999995</v>
      </c>
      <c r="E31331" s="2">
        <v>8664.8588999999993</v>
      </c>
    </row>
    <row r="31332" spans="1:11" ht="15.75" hidden="1" customHeight="1" outlineLevel="1" x14ac:dyDescent="0.25">
      <c r="B31332">
        <v>10</v>
      </c>
      <c r="C31332" s="3">
        <v>358964.28</v>
      </c>
      <c r="D31332" s="1">
        <v>867.49228000000005</v>
      </c>
      <c r="E31332" s="2">
        <v>8664.8616999999995</v>
      </c>
    </row>
    <row r="31333" spans="1:11" ht="15.75" customHeight="1" collapsed="1" x14ac:dyDescent="0.25">
      <c r="A31333">
        <v>4350</v>
      </c>
      <c r="B31333" s="2">
        <v>8639.9135000000006</v>
      </c>
      <c r="C31333" s="3">
        <v>111692.07</v>
      </c>
      <c r="D31333">
        <v>3</v>
      </c>
      <c r="E31333">
        <v>1</v>
      </c>
      <c r="F31333">
        <v>-402.20789999999943</v>
      </c>
      <c r="G31333" s="2">
        <v>0.16791703049187062</v>
      </c>
      <c r="H31333" s="2">
        <v>1.7315871056272822E-3</v>
      </c>
      <c r="I31333" t="s">
        <v>476</v>
      </c>
      <c r="J31333" t="s">
        <v>270</v>
      </c>
      <c r="K31333" s="4">
        <v>64.086092500000007</v>
      </c>
    </row>
    <row r="31334" spans="1:11" ht="19.5" hidden="1" customHeight="1" outlineLevel="1" x14ac:dyDescent="0.25">
      <c r="B31334" t="s">
        <v>835</v>
      </c>
      <c r="C31334" t="s">
        <v>184</v>
      </c>
      <c r="D31334" t="s">
        <v>12</v>
      </c>
      <c r="E31334" t="s">
        <v>538</v>
      </c>
    </row>
    <row r="31335" spans="1:11" ht="15.75" hidden="1" customHeight="1" outlineLevel="1" x14ac:dyDescent="0.25">
      <c r="B31335">
        <v>10</v>
      </c>
      <c r="C31335" s="3">
        <v>460262.73</v>
      </c>
      <c r="D31335" s="1">
        <v>864.99824000000001</v>
      </c>
      <c r="E31335" s="2">
        <v>8639.9076999999997</v>
      </c>
    </row>
    <row r="31336" spans="1:11" ht="15.75" hidden="1" customHeight="1" outlineLevel="1" x14ac:dyDescent="0.25">
      <c r="B31336">
        <v>11</v>
      </c>
      <c r="C31336" s="3">
        <v>393950.6</v>
      </c>
      <c r="D31336" s="1">
        <v>786.45361000000003</v>
      </c>
      <c r="E31336" s="2">
        <v>8639.9086000000007</v>
      </c>
    </row>
    <row r="31337" spans="1:11" ht="15.75" hidden="1" customHeight="1" outlineLevel="1" x14ac:dyDescent="0.25">
      <c r="B31337">
        <v>12</v>
      </c>
      <c r="C31337" s="3">
        <v>358225.29</v>
      </c>
      <c r="D31337" s="1">
        <v>720.99974999999995</v>
      </c>
      <c r="E31337" s="2">
        <v>8639.8997999999992</v>
      </c>
    </row>
    <row r="31338" spans="1:11" ht="15.75" customHeight="1" collapsed="1" x14ac:dyDescent="0.25">
      <c r="A31338">
        <v>4351</v>
      </c>
      <c r="B31338" s="2">
        <v>10390.206</v>
      </c>
      <c r="C31338" s="3">
        <v>111681.61</v>
      </c>
      <c r="D31338">
        <v>5</v>
      </c>
      <c r="E31338">
        <v>1</v>
      </c>
      <c r="F31338">
        <v>1348.0846000000001</v>
      </c>
      <c r="G31338" s="2">
        <v>0.16790130500537059</v>
      </c>
      <c r="H31338" s="2">
        <v>1.731424941911229E-3</v>
      </c>
      <c r="I31338" t="s">
        <v>560</v>
      </c>
      <c r="J31338" t="s">
        <v>29</v>
      </c>
      <c r="K31338" s="4">
        <v>32.480808333333329</v>
      </c>
    </row>
    <row r="31339" spans="1:11" ht="19.5" hidden="1" customHeight="1" outlineLevel="1" x14ac:dyDescent="0.25">
      <c r="B31339" t="s">
        <v>835</v>
      </c>
      <c r="C31339" t="s">
        <v>184</v>
      </c>
      <c r="D31339" t="s">
        <v>12</v>
      </c>
      <c r="E31339" t="s">
        <v>538</v>
      </c>
    </row>
    <row r="31340" spans="1:11" ht="15.75" hidden="1" customHeight="1" outlineLevel="1" x14ac:dyDescent="0.25">
      <c r="B31340">
        <v>12</v>
      </c>
      <c r="C31340" s="3">
        <v>163003.51</v>
      </c>
      <c r="D31340" s="1">
        <v>866.8589199999999</v>
      </c>
      <c r="E31340" s="2">
        <v>10390.1998</v>
      </c>
    </row>
    <row r="31341" spans="1:11" ht="15.75" hidden="1" customHeight="1" outlineLevel="1" x14ac:dyDescent="0.25">
      <c r="B31341">
        <v>13</v>
      </c>
      <c r="C31341" s="3">
        <v>335569.99</v>
      </c>
      <c r="D31341" s="1">
        <v>800.25494999999989</v>
      </c>
      <c r="E31341" s="2">
        <v>10390.2075</v>
      </c>
    </row>
    <row r="31342" spans="1:11" ht="15.75" hidden="1" customHeight="1" outlineLevel="1" x14ac:dyDescent="0.25">
      <c r="B31342">
        <v>14</v>
      </c>
      <c r="C31342" s="3">
        <v>392592.45</v>
      </c>
      <c r="D31342" s="1">
        <v>743.16583000000003</v>
      </c>
      <c r="E31342" s="2">
        <v>10390.2075</v>
      </c>
    </row>
    <row r="31343" spans="1:11" ht="15.75" hidden="1" customHeight="1" outlineLevel="1" x14ac:dyDescent="0.25">
      <c r="B31343">
        <v>15</v>
      </c>
      <c r="C31343" s="3">
        <v>443506.18</v>
      </c>
      <c r="D31343" s="1">
        <v>693.68858999999998</v>
      </c>
      <c r="E31343" s="2">
        <v>10390.2004</v>
      </c>
    </row>
    <row r="31344" spans="1:11" ht="15.75" hidden="1" customHeight="1" outlineLevel="1" x14ac:dyDescent="0.25">
      <c r="B31344">
        <v>16</v>
      </c>
      <c r="C31344" s="3">
        <v>234808.17</v>
      </c>
      <c r="D31344" s="1">
        <v>650.39601000000005</v>
      </c>
      <c r="E31344" s="2">
        <v>10390.2166</v>
      </c>
    </row>
    <row r="31345" spans="1:11" ht="15.75" customHeight="1" collapsed="1" x14ac:dyDescent="0.25">
      <c r="A31345">
        <v>4352</v>
      </c>
      <c r="B31345" s="2">
        <v>10094.1893</v>
      </c>
      <c r="C31345" s="3">
        <v>111657.18</v>
      </c>
      <c r="D31345">
        <v>6</v>
      </c>
      <c r="E31345">
        <v>1</v>
      </c>
      <c r="F31345">
        <v>1052.0679</v>
      </c>
      <c r="G31345" s="2">
        <v>0.16786457712437675</v>
      </c>
      <c r="H31345" s="2">
        <v>1.7310461981652273E-3</v>
      </c>
      <c r="I31345" t="s">
        <v>933</v>
      </c>
      <c r="J31345" t="s">
        <v>53</v>
      </c>
      <c r="K31345" s="4">
        <v>32.550719166666667</v>
      </c>
    </row>
    <row r="31346" spans="1:11" ht="19.5" hidden="1" customHeight="1" outlineLevel="1" x14ac:dyDescent="0.25">
      <c r="B31346" t="s">
        <v>835</v>
      </c>
      <c r="C31346" t="s">
        <v>184</v>
      </c>
      <c r="D31346" t="s">
        <v>12</v>
      </c>
      <c r="E31346" t="s">
        <v>538</v>
      </c>
    </row>
    <row r="31347" spans="1:11" ht="15.75" hidden="1" customHeight="1" outlineLevel="1" x14ac:dyDescent="0.25">
      <c r="B31347">
        <v>12</v>
      </c>
      <c r="C31347" s="3">
        <v>135424.59</v>
      </c>
      <c r="D31347" s="1">
        <v>842.18997999999999</v>
      </c>
      <c r="E31347" s="2">
        <v>10094.2006</v>
      </c>
    </row>
    <row r="31348" spans="1:11" ht="15.75" hidden="1" customHeight="1" outlineLevel="1" x14ac:dyDescent="0.25">
      <c r="B31348">
        <v>13</v>
      </c>
      <c r="C31348" s="3">
        <v>361691.68</v>
      </c>
      <c r="D31348" s="1">
        <v>777.48361999999997</v>
      </c>
      <c r="E31348" s="2">
        <v>10094.197200000001</v>
      </c>
    </row>
    <row r="31349" spans="1:11" ht="15.75" hidden="1" customHeight="1" outlineLevel="1" x14ac:dyDescent="0.25">
      <c r="B31349">
        <v>14</v>
      </c>
      <c r="C31349" s="3">
        <v>553235.9</v>
      </c>
      <c r="D31349" s="1">
        <v>722.02103</v>
      </c>
      <c r="E31349" s="2">
        <v>10094.198399999999</v>
      </c>
    </row>
    <row r="31350" spans="1:11" ht="15.75" hidden="1" customHeight="1" outlineLevel="1" x14ac:dyDescent="0.25">
      <c r="B31350">
        <v>15</v>
      </c>
      <c r="C31350" s="3">
        <v>240129.41</v>
      </c>
      <c r="D31350" s="1">
        <v>673.95344</v>
      </c>
      <c r="E31350" s="2">
        <v>10094.1939</v>
      </c>
    </row>
    <row r="31351" spans="1:11" ht="15.75" hidden="1" customHeight="1" outlineLevel="1" x14ac:dyDescent="0.25">
      <c r="B31351">
        <v>16</v>
      </c>
      <c r="C31351" s="3">
        <v>181207.59</v>
      </c>
      <c r="D31351" s="1">
        <v>631.89431000000002</v>
      </c>
      <c r="E31351" s="2">
        <v>10094.1939</v>
      </c>
    </row>
    <row r="31352" spans="1:11" ht="15.75" hidden="1" customHeight="1" outlineLevel="1" x14ac:dyDescent="0.25">
      <c r="B31352">
        <v>17</v>
      </c>
      <c r="C31352" s="3">
        <v>96872.87</v>
      </c>
      <c r="D31352" s="1">
        <v>594.78331000000003</v>
      </c>
      <c r="E31352" s="2">
        <v>10094.2058</v>
      </c>
    </row>
    <row r="31353" spans="1:11" ht="15.75" customHeight="1" collapsed="1" x14ac:dyDescent="0.25">
      <c r="A31353">
        <v>4353</v>
      </c>
      <c r="B31353" s="2">
        <v>13201.1968</v>
      </c>
      <c r="C31353" s="3">
        <v>111603.94</v>
      </c>
      <c r="D31353">
        <v>2</v>
      </c>
      <c r="E31353">
        <v>1</v>
      </c>
      <c r="F31353">
        <v>4159.0753999999997</v>
      </c>
      <c r="G31353" s="2">
        <v>0.16778453650284125</v>
      </c>
      <c r="H31353" s="2">
        <v>1.7302208065550298E-3</v>
      </c>
      <c r="I31353" t="s">
        <v>406</v>
      </c>
      <c r="J31353" t="s">
        <v>151</v>
      </c>
      <c r="K31353" s="4">
        <v>55.427711666666667</v>
      </c>
    </row>
    <row r="31354" spans="1:11" ht="19.5" hidden="1" customHeight="1" outlineLevel="1" x14ac:dyDescent="0.25">
      <c r="B31354" t="s">
        <v>835</v>
      </c>
      <c r="C31354" t="s">
        <v>184</v>
      </c>
      <c r="D31354" t="s">
        <v>12</v>
      </c>
      <c r="E31354" t="s">
        <v>538</v>
      </c>
    </row>
    <row r="31355" spans="1:11" ht="15.75" hidden="1" customHeight="1" outlineLevel="1" x14ac:dyDescent="0.25">
      <c r="B31355">
        <v>14</v>
      </c>
      <c r="C31355" s="3">
        <v>768391.88</v>
      </c>
      <c r="D31355" s="1">
        <v>943.94870000000014</v>
      </c>
      <c r="E31355" s="2">
        <v>13201.1973</v>
      </c>
    </row>
    <row r="31356" spans="1:11" ht="15.75" hidden="1" customHeight="1" outlineLevel="1" x14ac:dyDescent="0.25">
      <c r="B31356">
        <v>15</v>
      </c>
      <c r="C31356" s="3">
        <v>850782.03</v>
      </c>
      <c r="D31356" s="1">
        <v>881.08592999999996</v>
      </c>
      <c r="E31356" s="2">
        <v>13201.2088</v>
      </c>
    </row>
    <row r="31357" spans="1:11" ht="15.75" customHeight="1" collapsed="1" x14ac:dyDescent="0.25">
      <c r="A31357">
        <v>4354</v>
      </c>
      <c r="B31357" s="2">
        <v>14451.701800000001</v>
      </c>
      <c r="C31357" s="3">
        <v>111457.46</v>
      </c>
      <c r="D31357">
        <v>2</v>
      </c>
      <c r="E31357">
        <v>1</v>
      </c>
      <c r="F31357">
        <v>5409.5804000000007</v>
      </c>
      <c r="G31357" s="2">
        <v>0.16756431955613724</v>
      </c>
      <c r="H31357" s="2">
        <v>1.7279498944013534E-3</v>
      </c>
      <c r="I31357" t="s">
        <v>762</v>
      </c>
      <c r="J31357" t="s">
        <v>711</v>
      </c>
      <c r="K31357" s="4">
        <v>52.630274999999997</v>
      </c>
    </row>
    <row r="31358" spans="1:11" ht="19.5" hidden="1" customHeight="1" outlineLevel="1" x14ac:dyDescent="0.25">
      <c r="B31358" t="s">
        <v>835</v>
      </c>
      <c r="C31358" t="s">
        <v>184</v>
      </c>
      <c r="D31358" t="s">
        <v>12</v>
      </c>
      <c r="E31358" t="s">
        <v>538</v>
      </c>
    </row>
    <row r="31359" spans="1:11" ht="15.75" hidden="1" customHeight="1" outlineLevel="1" x14ac:dyDescent="0.25">
      <c r="B31359">
        <v>17</v>
      </c>
      <c r="C31359" s="3">
        <v>955117.55</v>
      </c>
      <c r="D31359" s="1">
        <v>851.10937000000001</v>
      </c>
      <c r="E31359" s="2">
        <v>14451.7156</v>
      </c>
    </row>
    <row r="31360" spans="1:11" ht="15.75" hidden="1" customHeight="1" outlineLevel="1" x14ac:dyDescent="0.25">
      <c r="B31360">
        <v>18</v>
      </c>
      <c r="C31360" s="3">
        <v>994933.32</v>
      </c>
      <c r="D31360" s="1">
        <v>803.88147000000004</v>
      </c>
      <c r="E31360" s="2">
        <v>14451.751899999999</v>
      </c>
    </row>
    <row r="31361" spans="1:11" ht="15.75" customHeight="1" collapsed="1" x14ac:dyDescent="0.25">
      <c r="A31361">
        <v>4355</v>
      </c>
      <c r="B31361" s="2">
        <v>10030.583500000001</v>
      </c>
      <c r="C31361" s="3">
        <v>111432.65</v>
      </c>
      <c r="D31361">
        <v>2</v>
      </c>
      <c r="E31361">
        <v>1</v>
      </c>
      <c r="F31361">
        <v>988.46210000000065</v>
      </c>
      <c r="G31361" s="2">
        <v>0.16752702038595887</v>
      </c>
      <c r="H31361" s="2">
        <v>1.7275652594304855E-3</v>
      </c>
      <c r="I31361" t="s">
        <v>76</v>
      </c>
      <c r="J31361" t="s">
        <v>135</v>
      </c>
      <c r="K31361" s="4">
        <v>43.323444166666661</v>
      </c>
    </row>
    <row r="31362" spans="1:11" ht="19.5" hidden="1" customHeight="1" outlineLevel="1" x14ac:dyDescent="0.25">
      <c r="B31362" t="s">
        <v>835</v>
      </c>
      <c r="C31362" t="s">
        <v>184</v>
      </c>
      <c r="D31362" t="s">
        <v>12</v>
      </c>
      <c r="E31362" t="s">
        <v>538</v>
      </c>
    </row>
    <row r="31363" spans="1:11" ht="15.75" hidden="1" customHeight="1" outlineLevel="1" x14ac:dyDescent="0.25">
      <c r="B31363">
        <v>14</v>
      </c>
      <c r="C31363" s="3">
        <v>996735.38</v>
      </c>
      <c r="D31363" s="1">
        <v>717.47745999999995</v>
      </c>
      <c r="E31363" s="2">
        <v>10030.581099999999</v>
      </c>
    </row>
    <row r="31364" spans="1:11" ht="15.75" hidden="1" customHeight="1" outlineLevel="1" x14ac:dyDescent="0.25">
      <c r="B31364">
        <v>16</v>
      </c>
      <c r="C31364" s="3">
        <v>643796.18999999994</v>
      </c>
      <c r="D31364" s="1">
        <v>627.91868999999997</v>
      </c>
      <c r="E31364" s="2">
        <v>10030.587799999999</v>
      </c>
    </row>
    <row r="31365" spans="1:11" ht="15.75" customHeight="1" collapsed="1" x14ac:dyDescent="0.25">
      <c r="A31365">
        <v>4356</v>
      </c>
      <c r="B31365" s="2">
        <v>14744.294</v>
      </c>
      <c r="C31365" s="3">
        <v>111265.05</v>
      </c>
      <c r="D31365">
        <v>2</v>
      </c>
      <c r="E31365">
        <v>1</v>
      </c>
      <c r="F31365">
        <v>5702.1725999999999</v>
      </c>
      <c r="G31365" s="2">
        <v>0.16727505178773666</v>
      </c>
      <c r="H31365" s="2">
        <v>1.7249669192000363E-3</v>
      </c>
      <c r="I31365" t="s">
        <v>894</v>
      </c>
      <c r="J31365" t="s">
        <v>905</v>
      </c>
      <c r="K31365" s="4">
        <v>56.75976166666667</v>
      </c>
    </row>
    <row r="31366" spans="1:11" ht="19.5" hidden="1" customHeight="1" outlineLevel="1" x14ac:dyDescent="0.25">
      <c r="B31366" t="s">
        <v>835</v>
      </c>
      <c r="C31366" t="s">
        <v>184</v>
      </c>
      <c r="D31366" t="s">
        <v>12</v>
      </c>
      <c r="E31366" t="s">
        <v>538</v>
      </c>
    </row>
    <row r="31367" spans="1:11" ht="15.75" hidden="1" customHeight="1" outlineLevel="1" x14ac:dyDescent="0.25">
      <c r="B31367">
        <v>16</v>
      </c>
      <c r="C31367" s="3">
        <v>782160.09</v>
      </c>
      <c r="D31367" s="1">
        <v>922.52863000000002</v>
      </c>
      <c r="E31367" s="2">
        <v>14744.337299999999</v>
      </c>
    </row>
    <row r="31368" spans="1:11" ht="15.75" hidden="1" customHeight="1" outlineLevel="1" x14ac:dyDescent="0.25">
      <c r="B31368">
        <v>17</v>
      </c>
      <c r="C31368" s="3">
        <v>1060460.78</v>
      </c>
      <c r="D31368" s="1">
        <v>868.32149000000004</v>
      </c>
      <c r="E31368" s="2">
        <v>14744.3282</v>
      </c>
    </row>
    <row r="31369" spans="1:11" ht="15.75" customHeight="1" collapsed="1" x14ac:dyDescent="0.25">
      <c r="A31369">
        <v>4357</v>
      </c>
      <c r="B31369" s="2">
        <v>10129.653200000002</v>
      </c>
      <c r="C31369" s="3">
        <v>111252.95</v>
      </c>
      <c r="D31369">
        <v>3</v>
      </c>
      <c r="E31369">
        <v>1</v>
      </c>
      <c r="F31369">
        <v>1087.5318000000025</v>
      </c>
      <c r="G31369" s="2">
        <v>0.16725686073738769</v>
      </c>
      <c r="H31369" s="2">
        <v>1.7247793301977188E-3</v>
      </c>
      <c r="I31369" t="s">
        <v>285</v>
      </c>
      <c r="J31369" t="s">
        <v>944</v>
      </c>
      <c r="K31369" s="4">
        <v>42.790505833333334</v>
      </c>
    </row>
    <row r="31370" spans="1:11" ht="19.5" hidden="1" customHeight="1" outlineLevel="1" x14ac:dyDescent="0.25">
      <c r="B31370" t="s">
        <v>835</v>
      </c>
      <c r="C31370" t="s">
        <v>184</v>
      </c>
      <c r="D31370" t="s">
        <v>12</v>
      </c>
      <c r="E31370" t="s">
        <v>538</v>
      </c>
    </row>
    <row r="31371" spans="1:11" ht="15.75" hidden="1" customHeight="1" outlineLevel="1" x14ac:dyDescent="0.25">
      <c r="B31371">
        <v>13</v>
      </c>
      <c r="C31371" s="3">
        <v>491359.53</v>
      </c>
      <c r="D31371" s="1">
        <v>780.20926999999995</v>
      </c>
      <c r="E31371" s="2">
        <v>10129.647300000001</v>
      </c>
    </row>
    <row r="31372" spans="1:11" ht="15.75" hidden="1" customHeight="1" outlineLevel="1" x14ac:dyDescent="0.25">
      <c r="B31372">
        <v>14</v>
      </c>
      <c r="C31372" s="3">
        <v>541217.11</v>
      </c>
      <c r="D31372" s="1">
        <v>724.55199000000005</v>
      </c>
      <c r="E31372" s="2">
        <v>10129.6566</v>
      </c>
    </row>
    <row r="31373" spans="1:11" ht="15.75" hidden="1" customHeight="1" outlineLevel="1" x14ac:dyDescent="0.25">
      <c r="B31373">
        <v>15</v>
      </c>
      <c r="C31373" s="3">
        <v>521965.41</v>
      </c>
      <c r="D31373" s="1">
        <v>676.31566999999995</v>
      </c>
      <c r="E31373" s="2">
        <v>10129.6558</v>
      </c>
    </row>
    <row r="31374" spans="1:11" ht="15.75" customHeight="1" collapsed="1" x14ac:dyDescent="0.25">
      <c r="A31374">
        <v>4358</v>
      </c>
      <c r="B31374" s="2">
        <v>4868.3285999999998</v>
      </c>
      <c r="C31374" s="3">
        <v>111151.79</v>
      </c>
      <c r="D31374">
        <v>2</v>
      </c>
      <c r="E31374">
        <v>1</v>
      </c>
      <c r="F31374">
        <v>-4173.7928000000002</v>
      </c>
      <c r="G31374" s="2">
        <v>0.16710477754289987</v>
      </c>
      <c r="H31374" s="2">
        <v>1.72321102412545E-3</v>
      </c>
      <c r="I31374" t="s">
        <v>475</v>
      </c>
      <c r="J31374" t="s">
        <v>912</v>
      </c>
      <c r="K31374" s="4">
        <v>30.036482500000002</v>
      </c>
    </row>
    <row r="31375" spans="1:11" ht="19.5" hidden="1" customHeight="1" outlineLevel="1" x14ac:dyDescent="0.25">
      <c r="B31375" t="s">
        <v>835</v>
      </c>
      <c r="C31375" t="s">
        <v>184</v>
      </c>
      <c r="D31375" t="s">
        <v>12</v>
      </c>
      <c r="E31375" t="s">
        <v>538</v>
      </c>
    </row>
    <row r="31376" spans="1:11" ht="15.75" hidden="1" customHeight="1" outlineLevel="1" x14ac:dyDescent="0.25">
      <c r="B31376">
        <v>7</v>
      </c>
      <c r="C31376" s="3">
        <v>195720.95</v>
      </c>
      <c r="D31376" s="1">
        <v>696.48398000000009</v>
      </c>
      <c r="E31376" s="2">
        <v>4868.3371999999999</v>
      </c>
    </row>
    <row r="31377" spans="1:11" ht="15.75" hidden="1" customHeight="1" outlineLevel="1" x14ac:dyDescent="0.25">
      <c r="B31377">
        <v>8</v>
      </c>
      <c r="C31377" s="3">
        <v>665533.18999999994</v>
      </c>
      <c r="D31377" s="1">
        <v>609.54939000000002</v>
      </c>
      <c r="E31377" s="2">
        <v>4868.3356999999996</v>
      </c>
    </row>
    <row r="31378" spans="1:11" ht="15.75" customHeight="1" collapsed="1" x14ac:dyDescent="0.25">
      <c r="A31378">
        <v>4359</v>
      </c>
      <c r="B31378" s="2">
        <v>8661.8536000000004</v>
      </c>
      <c r="C31378" s="3">
        <v>111028.75</v>
      </c>
      <c r="D31378">
        <v>6</v>
      </c>
      <c r="E31378">
        <v>1</v>
      </c>
      <c r="F31378">
        <v>-380.26779999999962</v>
      </c>
      <c r="G31378" s="2">
        <v>0.16691980011852481</v>
      </c>
      <c r="H31378" s="2">
        <v>1.7213035075266767E-3</v>
      </c>
      <c r="I31378" t="s">
        <v>682</v>
      </c>
      <c r="J31378" t="s">
        <v>111</v>
      </c>
      <c r="K31378" s="4">
        <v>81.943927500000001</v>
      </c>
    </row>
    <row r="31379" spans="1:11" ht="19.5" hidden="1" customHeight="1" outlineLevel="1" x14ac:dyDescent="0.25">
      <c r="B31379" t="s">
        <v>835</v>
      </c>
      <c r="C31379" t="s">
        <v>184</v>
      </c>
      <c r="D31379" t="s">
        <v>12</v>
      </c>
      <c r="E31379" t="s">
        <v>538</v>
      </c>
    </row>
    <row r="31380" spans="1:11" ht="15.75" hidden="1" customHeight="1" outlineLevel="1" x14ac:dyDescent="0.25">
      <c r="B31380">
        <v>7</v>
      </c>
      <c r="C31380" s="3">
        <v>161765.82999999999</v>
      </c>
      <c r="D31380" s="1">
        <v>1238.4183599999999</v>
      </c>
      <c r="E31380" s="2">
        <v>8661.8392000000003</v>
      </c>
    </row>
    <row r="31381" spans="1:11" ht="15.75" hidden="1" customHeight="1" outlineLevel="1" x14ac:dyDescent="0.25">
      <c r="B31381">
        <v>8</v>
      </c>
      <c r="C31381" s="3">
        <v>180117.58</v>
      </c>
      <c r="D31381" s="1">
        <v>1083.74198</v>
      </c>
      <c r="E31381" s="2">
        <v>8661.8395</v>
      </c>
    </row>
    <row r="31382" spans="1:11" ht="15.75" hidden="1" customHeight="1" outlineLevel="1" x14ac:dyDescent="0.25">
      <c r="B31382">
        <v>10</v>
      </c>
      <c r="C31382" s="3">
        <v>233601.99</v>
      </c>
      <c r="D31382" s="1">
        <v>867.19503999999995</v>
      </c>
      <c r="E31382" s="2">
        <v>8661.8546999999999</v>
      </c>
    </row>
    <row r="31383" spans="1:11" ht="15.75" hidden="1" customHeight="1" outlineLevel="1" x14ac:dyDescent="0.25">
      <c r="B31383">
        <v>11</v>
      </c>
      <c r="C31383" s="3">
        <v>156269.32</v>
      </c>
      <c r="D31383" s="1">
        <v>788.45069000000001</v>
      </c>
      <c r="E31383" s="2">
        <v>8661.8719000000001</v>
      </c>
    </row>
    <row r="31384" spans="1:11" ht="15.75" hidden="1" customHeight="1" outlineLevel="1" x14ac:dyDescent="0.25">
      <c r="B31384">
        <v>12</v>
      </c>
      <c r="C31384" s="3">
        <v>275858.67</v>
      </c>
      <c r="D31384" s="1">
        <v>722.83041000000003</v>
      </c>
      <c r="E31384" s="2">
        <v>8661.8672000000006</v>
      </c>
    </row>
    <row r="31385" spans="1:11" ht="15.75" hidden="1" customHeight="1" outlineLevel="1" x14ac:dyDescent="0.25">
      <c r="B31385">
        <v>13</v>
      </c>
      <c r="C31385" s="3">
        <v>63049.07</v>
      </c>
      <c r="D31385" s="1">
        <v>667.30555000000004</v>
      </c>
      <c r="E31385" s="2">
        <v>8661.8647000000001</v>
      </c>
    </row>
    <row r="31386" spans="1:11" ht="15.75" customHeight="1" collapsed="1" x14ac:dyDescent="0.25">
      <c r="A31386">
        <v>4360</v>
      </c>
      <c r="B31386" s="2">
        <v>15146.135200000001</v>
      </c>
      <c r="C31386" s="3">
        <v>110966.23</v>
      </c>
      <c r="D31386">
        <v>2</v>
      </c>
      <c r="E31386">
        <v>1</v>
      </c>
      <c r="F31386">
        <v>6104.0138000000006</v>
      </c>
      <c r="G31386" s="2">
        <v>0.16682580801374644</v>
      </c>
      <c r="H31386" s="2">
        <v>1.7203342460039575E-3</v>
      </c>
      <c r="I31386" t="s">
        <v>204</v>
      </c>
      <c r="J31386" t="s">
        <v>211</v>
      </c>
      <c r="K31386" s="4">
        <v>53.029995833333331</v>
      </c>
    </row>
    <row r="31387" spans="1:11" ht="19.5" hidden="1" customHeight="1" outlineLevel="1" x14ac:dyDescent="0.25">
      <c r="B31387" t="s">
        <v>835</v>
      </c>
      <c r="C31387" t="s">
        <v>184</v>
      </c>
      <c r="D31387" t="s">
        <v>12</v>
      </c>
      <c r="E31387" t="s">
        <v>538</v>
      </c>
    </row>
    <row r="31388" spans="1:11" ht="15.75" hidden="1" customHeight="1" outlineLevel="1" x14ac:dyDescent="0.25">
      <c r="B31388">
        <v>16</v>
      </c>
      <c r="C31388" s="3">
        <v>920042.35</v>
      </c>
      <c r="D31388" s="1">
        <v>947.64062000000001</v>
      </c>
      <c r="E31388" s="2">
        <v>15146.1232</v>
      </c>
    </row>
    <row r="31389" spans="1:11" ht="15.75" hidden="1" customHeight="1" outlineLevel="1" x14ac:dyDescent="0.25">
      <c r="B31389">
        <v>17</v>
      </c>
      <c r="C31389" s="3">
        <v>908880.92</v>
      </c>
      <c r="D31389" s="1">
        <v>891.95631000000003</v>
      </c>
      <c r="E31389" s="2">
        <v>15146.147999999999</v>
      </c>
    </row>
    <row r="31390" spans="1:11" ht="15.75" customHeight="1" collapsed="1" x14ac:dyDescent="0.25">
      <c r="A31390">
        <v>4361</v>
      </c>
      <c r="B31390" s="2">
        <v>10629.996400000002</v>
      </c>
      <c r="C31390" s="3">
        <v>110897.57</v>
      </c>
      <c r="D31390">
        <v>2</v>
      </c>
      <c r="E31390">
        <v>1</v>
      </c>
      <c r="F31390">
        <v>1587.8750000000018</v>
      </c>
      <c r="G31390" s="2">
        <v>0.16672258507846041</v>
      </c>
      <c r="H31390" s="2">
        <v>1.7192697946899803E-3</v>
      </c>
      <c r="I31390" t="s">
        <v>924</v>
      </c>
      <c r="J31390" t="s">
        <v>958</v>
      </c>
      <c r="K31390" s="4">
        <v>54.09564833333333</v>
      </c>
    </row>
    <row r="31391" spans="1:11" ht="19.5" hidden="1" customHeight="1" outlineLevel="1" x14ac:dyDescent="0.25">
      <c r="B31391" t="s">
        <v>835</v>
      </c>
      <c r="C31391" t="s">
        <v>184</v>
      </c>
      <c r="D31391" t="s">
        <v>12</v>
      </c>
      <c r="E31391" t="s">
        <v>538</v>
      </c>
    </row>
    <row r="31392" spans="1:11" ht="15.75" hidden="1" customHeight="1" outlineLevel="1" x14ac:dyDescent="0.25">
      <c r="B31392">
        <v>13</v>
      </c>
      <c r="C31392" s="3">
        <v>723434.99</v>
      </c>
      <c r="D31392" s="1">
        <v>818.69896999999992</v>
      </c>
      <c r="E31392" s="2">
        <v>10630.001399999999</v>
      </c>
    </row>
    <row r="31393" spans="1:11" ht="15.75" hidden="1" customHeight="1" outlineLevel="1" x14ac:dyDescent="0.25">
      <c r="B31393">
        <v>14</v>
      </c>
      <c r="C31393" s="3">
        <v>773482.12</v>
      </c>
      <c r="D31393" s="1">
        <v>760.29242000000011</v>
      </c>
      <c r="E31393" s="2">
        <v>10629.9913</v>
      </c>
    </row>
    <row r="31394" spans="1:11" ht="15.75" customHeight="1" collapsed="1" x14ac:dyDescent="0.25">
      <c r="A31394">
        <v>4362</v>
      </c>
      <c r="B31394" s="2">
        <v>7673.3982999999998</v>
      </c>
      <c r="C31394" s="3">
        <v>110883.95</v>
      </c>
      <c r="D31394">
        <v>4</v>
      </c>
      <c r="E31394">
        <v>1</v>
      </c>
      <c r="F31394">
        <v>-1368.7231000000002</v>
      </c>
      <c r="G31394" s="2">
        <v>0.16670210887137338</v>
      </c>
      <c r="H31394" s="2">
        <v>1.719058640788198E-3</v>
      </c>
      <c r="I31394" t="s">
        <v>614</v>
      </c>
      <c r="J31394" t="s">
        <v>886</v>
      </c>
      <c r="K31394" s="4">
        <v>82.343872500000003</v>
      </c>
    </row>
    <row r="31395" spans="1:11" ht="19.5" hidden="1" customHeight="1" outlineLevel="1" x14ac:dyDescent="0.25">
      <c r="B31395" t="s">
        <v>835</v>
      </c>
      <c r="C31395" t="s">
        <v>184</v>
      </c>
      <c r="D31395" t="s">
        <v>12</v>
      </c>
      <c r="E31395" t="s">
        <v>538</v>
      </c>
    </row>
    <row r="31396" spans="1:11" ht="15.75" hidden="1" customHeight="1" outlineLevel="1" x14ac:dyDescent="0.25">
      <c r="B31396">
        <v>7</v>
      </c>
      <c r="C31396" s="3">
        <v>229222.06</v>
      </c>
      <c r="D31396" s="1">
        <v>1097.2086099999999</v>
      </c>
      <c r="E31396" s="2">
        <v>7673.3917000000001</v>
      </c>
    </row>
    <row r="31397" spans="1:11" ht="15.75" hidden="1" customHeight="1" outlineLevel="1" x14ac:dyDescent="0.25">
      <c r="B31397">
        <v>8</v>
      </c>
      <c r="C31397" s="3">
        <v>175171.07</v>
      </c>
      <c r="D31397" s="1">
        <v>960.18344999999999</v>
      </c>
      <c r="E31397" s="2">
        <v>7673.3982999999989</v>
      </c>
    </row>
    <row r="31398" spans="1:11" ht="15.75" hidden="1" customHeight="1" outlineLevel="1" x14ac:dyDescent="0.25">
      <c r="B31398">
        <v>9</v>
      </c>
      <c r="C31398" s="3">
        <v>239121.72</v>
      </c>
      <c r="D31398" s="1">
        <v>853.60832000000005</v>
      </c>
      <c r="E31398" s="2">
        <v>7673.4067999999997</v>
      </c>
    </row>
    <row r="31399" spans="1:11" ht="15.75" hidden="1" customHeight="1" outlineLevel="1" x14ac:dyDescent="0.25">
      <c r="B31399">
        <v>10</v>
      </c>
      <c r="C31399" s="3">
        <v>296724.75</v>
      </c>
      <c r="D31399" s="1">
        <v>768.34820999999999</v>
      </c>
      <c r="E31399" s="2">
        <v>7673.3980000000001</v>
      </c>
    </row>
    <row r="31400" spans="1:11" ht="15.75" customHeight="1" collapsed="1" x14ac:dyDescent="0.25">
      <c r="A31400">
        <v>4363</v>
      </c>
      <c r="B31400" s="2">
        <v>10867.8043</v>
      </c>
      <c r="C31400" s="3">
        <v>110432.7</v>
      </c>
      <c r="D31400">
        <v>3</v>
      </c>
      <c r="E31400">
        <v>1</v>
      </c>
      <c r="F31400">
        <v>1825.6828999999998</v>
      </c>
      <c r="G31400" s="2">
        <v>0.16602370296476376</v>
      </c>
      <c r="H31400" s="2">
        <v>1.7120628112596171E-3</v>
      </c>
      <c r="I31400" t="s">
        <v>394</v>
      </c>
      <c r="J31400" t="s">
        <v>449</v>
      </c>
      <c r="K31400" s="4">
        <v>78.077699166666662</v>
      </c>
    </row>
    <row r="31401" spans="1:11" ht="19.5" hidden="1" customHeight="1" outlineLevel="1" x14ac:dyDescent="0.25">
      <c r="B31401" t="s">
        <v>835</v>
      </c>
      <c r="C31401" t="s">
        <v>184</v>
      </c>
      <c r="D31401" t="s">
        <v>12</v>
      </c>
      <c r="E31401" t="s">
        <v>538</v>
      </c>
    </row>
    <row r="31402" spans="1:11" ht="15.75" hidden="1" customHeight="1" outlineLevel="1" x14ac:dyDescent="0.25">
      <c r="B31402">
        <v>7</v>
      </c>
      <c r="C31402" s="3">
        <v>543331.47</v>
      </c>
      <c r="D31402" s="1">
        <v>1553.5507500000001</v>
      </c>
      <c r="E31402" s="2">
        <v>10867.806200000001</v>
      </c>
    </row>
    <row r="31403" spans="1:11" ht="15.75" hidden="1" customHeight="1" outlineLevel="1" x14ac:dyDescent="0.25">
      <c r="B31403">
        <v>8</v>
      </c>
      <c r="C31403" s="3">
        <v>147590.98000000001</v>
      </c>
      <c r="D31403" s="1">
        <v>1359.4828199999999</v>
      </c>
      <c r="E31403" s="2">
        <v>10867.804899999999</v>
      </c>
    </row>
    <row r="31404" spans="1:11" ht="15.75" hidden="1" customHeight="1" outlineLevel="1" x14ac:dyDescent="0.25">
      <c r="B31404">
        <v>9</v>
      </c>
      <c r="C31404" s="3">
        <v>129285.41</v>
      </c>
      <c r="D31404" s="1">
        <v>1208.5410899999999</v>
      </c>
      <c r="E31404" s="2">
        <v>10867.793600000001</v>
      </c>
    </row>
    <row r="31405" spans="1:11" ht="15.75" customHeight="1" collapsed="1" x14ac:dyDescent="0.25">
      <c r="A31405">
        <v>4364</v>
      </c>
      <c r="B31405" s="2">
        <v>14854.841899999999</v>
      </c>
      <c r="C31405" s="3">
        <v>110117.88</v>
      </c>
      <c r="D31405">
        <v>4</v>
      </c>
      <c r="E31405">
        <v>1</v>
      </c>
      <c r="F31405">
        <v>5812.7204999999994</v>
      </c>
      <c r="G31405" s="2">
        <v>0.16555040490932033</v>
      </c>
      <c r="H31405" s="2">
        <v>1.7071820864902258E-3</v>
      </c>
      <c r="I31405" t="s">
        <v>116</v>
      </c>
      <c r="J31405" t="s">
        <v>885</v>
      </c>
      <c r="K31405" s="4">
        <v>69.281885000000003</v>
      </c>
    </row>
    <row r="31406" spans="1:11" ht="19.5" hidden="1" customHeight="1" outlineLevel="1" x14ac:dyDescent="0.25">
      <c r="B31406" t="s">
        <v>835</v>
      </c>
      <c r="C31406" t="s">
        <v>184</v>
      </c>
      <c r="D31406" t="s">
        <v>12</v>
      </c>
      <c r="E31406" t="s">
        <v>538</v>
      </c>
    </row>
    <row r="31407" spans="1:11" ht="15.75" hidden="1" customHeight="1" outlineLevel="1" x14ac:dyDescent="0.25">
      <c r="B31407">
        <v>15</v>
      </c>
      <c r="C31407" s="3">
        <v>448339.76</v>
      </c>
      <c r="D31407" s="1">
        <v>991.33064000000002</v>
      </c>
      <c r="E31407" s="2">
        <v>14854.839400000001</v>
      </c>
    </row>
    <row r="31408" spans="1:11" ht="15.75" hidden="1" customHeight="1" outlineLevel="1" x14ac:dyDescent="0.25">
      <c r="B31408">
        <v>16</v>
      </c>
      <c r="C31408" s="3">
        <v>431616.89</v>
      </c>
      <c r="D31408" s="1">
        <v>929.43543000000011</v>
      </c>
      <c r="E31408" s="2">
        <v>14854.8421</v>
      </c>
    </row>
    <row r="31409" spans="1:11" ht="15.75" hidden="1" customHeight="1" outlineLevel="1" x14ac:dyDescent="0.25">
      <c r="B31409">
        <v>17</v>
      </c>
      <c r="C31409" s="3">
        <v>579918.89</v>
      </c>
      <c r="D31409" s="1">
        <v>874.82200999999998</v>
      </c>
      <c r="E31409" s="2">
        <v>14854.849000000002</v>
      </c>
    </row>
    <row r="31410" spans="1:11" ht="15.75" hidden="1" customHeight="1" outlineLevel="1" x14ac:dyDescent="0.25">
      <c r="B31410">
        <v>18</v>
      </c>
      <c r="C31410" s="3">
        <v>344513.41</v>
      </c>
      <c r="D31410" s="1">
        <v>826.27674000000002</v>
      </c>
      <c r="E31410" s="2">
        <v>14854.832899999998</v>
      </c>
    </row>
    <row r="31411" spans="1:11" ht="15.75" customHeight="1" collapsed="1" x14ac:dyDescent="0.25">
      <c r="A31411">
        <v>4365</v>
      </c>
      <c r="B31411" s="2">
        <v>4289.5308999999997</v>
      </c>
      <c r="C31411" s="3">
        <v>110025.24</v>
      </c>
      <c r="D31411">
        <v>2</v>
      </c>
      <c r="E31411">
        <v>1</v>
      </c>
      <c r="F31411">
        <v>-4752.5905000000002</v>
      </c>
      <c r="G31411" s="2">
        <v>0.16541113061970633</v>
      </c>
      <c r="H31411" s="2">
        <v>1.705745867880746E-3</v>
      </c>
      <c r="I31411" t="s">
        <v>755</v>
      </c>
      <c r="J31411" t="s">
        <v>643</v>
      </c>
      <c r="K31411" s="4">
        <v>85.677097500000002</v>
      </c>
    </row>
    <row r="31412" spans="1:11" ht="19.5" hidden="1" customHeight="1" outlineLevel="1" x14ac:dyDescent="0.25">
      <c r="B31412" t="s">
        <v>835</v>
      </c>
      <c r="C31412" t="s">
        <v>184</v>
      </c>
      <c r="D31412" t="s">
        <v>12</v>
      </c>
      <c r="E31412" t="s">
        <v>538</v>
      </c>
    </row>
    <row r="31413" spans="1:11" ht="15.75" hidden="1" customHeight="1" outlineLevel="1" x14ac:dyDescent="0.25">
      <c r="B31413">
        <v>5</v>
      </c>
      <c r="C31413" s="3">
        <v>228282.26</v>
      </c>
      <c r="D31413" s="1">
        <v>858.91359999999997</v>
      </c>
      <c r="E31413" s="2">
        <v>4289.5303000000004</v>
      </c>
    </row>
    <row r="31414" spans="1:11" ht="15.75" hidden="1" customHeight="1" outlineLevel="1" x14ac:dyDescent="0.25">
      <c r="B31414">
        <v>6</v>
      </c>
      <c r="C31414" s="3">
        <v>322555.34000000003</v>
      </c>
      <c r="D31414" s="1">
        <v>715.92921000000001</v>
      </c>
      <c r="E31414" s="2">
        <v>4289.5333000000001</v>
      </c>
    </row>
    <row r="31415" spans="1:11" ht="15.75" customHeight="1" collapsed="1" x14ac:dyDescent="0.25">
      <c r="A31415">
        <v>4366</v>
      </c>
      <c r="B31415" s="2">
        <v>8777.9529999999995</v>
      </c>
      <c r="C31415" s="3">
        <v>109978.98</v>
      </c>
      <c r="D31415">
        <v>6</v>
      </c>
      <c r="E31415">
        <v>1</v>
      </c>
      <c r="F31415">
        <v>-264.16840000000047</v>
      </c>
      <c r="G31415" s="2">
        <v>0.16534158367845478</v>
      </c>
      <c r="H31415" s="2">
        <v>1.7050286887694062E-3</v>
      </c>
      <c r="I31415" t="s">
        <v>122</v>
      </c>
      <c r="J31415" t="s">
        <v>806</v>
      </c>
      <c r="K31415" s="4">
        <v>81.810735833333325</v>
      </c>
    </row>
    <row r="31416" spans="1:11" ht="19.5" hidden="1" customHeight="1" outlineLevel="1" x14ac:dyDescent="0.25">
      <c r="B31416" t="s">
        <v>835</v>
      </c>
      <c r="C31416" t="s">
        <v>184</v>
      </c>
      <c r="D31416" t="s">
        <v>12</v>
      </c>
      <c r="E31416" t="s">
        <v>538</v>
      </c>
    </row>
    <row r="31417" spans="1:11" ht="15.75" hidden="1" customHeight="1" outlineLevel="1" x14ac:dyDescent="0.25">
      <c r="B31417">
        <v>7</v>
      </c>
      <c r="C31417" s="3">
        <v>197435.78</v>
      </c>
      <c r="D31417" s="1">
        <v>1255.0000700000001</v>
      </c>
      <c r="E31417" s="2">
        <v>8777.9565999999995</v>
      </c>
    </row>
    <row r="31418" spans="1:11" ht="15.75" hidden="1" customHeight="1" outlineLevel="1" x14ac:dyDescent="0.25">
      <c r="B31418">
        <v>8</v>
      </c>
      <c r="C31418" s="3">
        <v>121691.78</v>
      </c>
      <c r="D31418" s="1">
        <v>1098.2509700000001</v>
      </c>
      <c r="E31418" s="2">
        <v>8777.9451000000008</v>
      </c>
    </row>
    <row r="31419" spans="1:11" ht="15.75" hidden="1" customHeight="1" outlineLevel="1" x14ac:dyDescent="0.25">
      <c r="B31419">
        <v>9</v>
      </c>
      <c r="C31419" s="3">
        <v>136035.51</v>
      </c>
      <c r="D31419" s="1">
        <v>976.33500000000004</v>
      </c>
      <c r="E31419" s="2">
        <v>8777.9573</v>
      </c>
    </row>
    <row r="31420" spans="1:11" ht="15.75" hidden="1" customHeight="1" outlineLevel="1" x14ac:dyDescent="0.25">
      <c r="B31420">
        <v>10</v>
      </c>
      <c r="C31420" s="3">
        <v>266180.34999999998</v>
      </c>
      <c r="D31420" s="1">
        <v>878.80223000000001</v>
      </c>
      <c r="E31420" s="2">
        <v>8777.9519</v>
      </c>
    </row>
    <row r="31421" spans="1:11" ht="15.75" hidden="1" customHeight="1" outlineLevel="1" x14ac:dyDescent="0.25">
      <c r="B31421">
        <v>11</v>
      </c>
      <c r="C31421" s="3">
        <v>214482.75</v>
      </c>
      <c r="D31421" s="1">
        <v>799.00269000000003</v>
      </c>
      <c r="E31421" s="2">
        <v>8777.9508000000005</v>
      </c>
    </row>
    <row r="31422" spans="1:11" ht="15.75" hidden="1" customHeight="1" outlineLevel="1" x14ac:dyDescent="0.25">
      <c r="B31422">
        <v>12</v>
      </c>
      <c r="C31422" s="3">
        <v>63970.43</v>
      </c>
      <c r="D31422" s="1">
        <v>732.50306999999998</v>
      </c>
      <c r="E31422" s="2">
        <v>8777.9567999999999</v>
      </c>
    </row>
    <row r="31423" spans="1:11" ht="15.75" customHeight="1" collapsed="1" x14ac:dyDescent="0.25">
      <c r="A31423">
        <v>4367</v>
      </c>
      <c r="B31423" s="2">
        <v>10338.6885</v>
      </c>
      <c r="C31423" s="3">
        <v>109644.06</v>
      </c>
      <c r="D31423">
        <v>5</v>
      </c>
      <c r="E31423">
        <v>1</v>
      </c>
      <c r="F31423">
        <v>1296.5671000000002</v>
      </c>
      <c r="G31423" s="2">
        <v>0.16483806743193577</v>
      </c>
      <c r="H31423" s="2">
        <v>1.6998363492110409E-3</v>
      </c>
      <c r="I31423" t="s">
        <v>555</v>
      </c>
      <c r="J31423" t="s">
        <v>799</v>
      </c>
      <c r="K31423" s="4">
        <v>31.852175833333334</v>
      </c>
    </row>
    <row r="31424" spans="1:11" ht="19.5" hidden="1" customHeight="1" outlineLevel="1" x14ac:dyDescent="0.25">
      <c r="B31424" t="s">
        <v>835</v>
      </c>
      <c r="C31424" t="s">
        <v>184</v>
      </c>
      <c r="D31424" t="s">
        <v>12</v>
      </c>
      <c r="E31424" t="s">
        <v>538</v>
      </c>
    </row>
    <row r="31425" spans="1:11" ht="15.75" hidden="1" customHeight="1" outlineLevel="1" x14ac:dyDescent="0.25">
      <c r="B31425">
        <v>11</v>
      </c>
      <c r="C31425" s="3">
        <v>145870.66</v>
      </c>
      <c r="D31425" s="1">
        <v>940.88883999999996</v>
      </c>
      <c r="E31425" s="2">
        <v>10338.6852</v>
      </c>
    </row>
    <row r="31426" spans="1:11" ht="15.75" hidden="1" customHeight="1" outlineLevel="1" x14ac:dyDescent="0.25">
      <c r="B31426">
        <v>12</v>
      </c>
      <c r="C31426" s="3">
        <v>325165.03999999998</v>
      </c>
      <c r="D31426" s="1">
        <v>862.56537000000014</v>
      </c>
      <c r="E31426" s="2">
        <v>10338.691800000001</v>
      </c>
    </row>
    <row r="31427" spans="1:11" ht="15.75" hidden="1" customHeight="1" outlineLevel="1" x14ac:dyDescent="0.25">
      <c r="B31427">
        <v>13</v>
      </c>
      <c r="C31427" s="3">
        <v>399791.62</v>
      </c>
      <c r="D31427" s="1">
        <v>796.29166999999995</v>
      </c>
      <c r="E31427" s="2">
        <v>10338.690699999999</v>
      </c>
    </row>
    <row r="31428" spans="1:11" ht="15.75" hidden="1" customHeight="1" outlineLevel="1" x14ac:dyDescent="0.25">
      <c r="B31428">
        <v>14</v>
      </c>
      <c r="C31428" s="3">
        <v>402715.23</v>
      </c>
      <c r="D31428" s="1">
        <v>739.48564999999996</v>
      </c>
      <c r="E31428" s="2">
        <v>10338.6847</v>
      </c>
    </row>
    <row r="31429" spans="1:11" ht="15.75" hidden="1" customHeight="1" outlineLevel="1" x14ac:dyDescent="0.25">
      <c r="B31429">
        <v>15</v>
      </c>
      <c r="C31429" s="3">
        <v>146511.44</v>
      </c>
      <c r="D31429" s="1">
        <v>690.25376000000006</v>
      </c>
      <c r="E31429" s="2">
        <v>10338.6883</v>
      </c>
    </row>
    <row r="31430" spans="1:11" ht="15.75" customHeight="1" collapsed="1" x14ac:dyDescent="0.25">
      <c r="A31430">
        <v>4368</v>
      </c>
      <c r="B31430" s="2">
        <v>6719.9052999999994</v>
      </c>
      <c r="C31430" s="3">
        <v>109602.46</v>
      </c>
      <c r="D31430">
        <v>3</v>
      </c>
      <c r="E31430">
        <v>1</v>
      </c>
      <c r="F31430">
        <v>-2322.2161000000006</v>
      </c>
      <c r="G31430" s="2">
        <v>0.16477552630015749</v>
      </c>
      <c r="H31430" s="2">
        <v>1.6991914151204286E-3</v>
      </c>
      <c r="I31430" t="s">
        <v>753</v>
      </c>
      <c r="J31430" t="s">
        <v>763</v>
      </c>
      <c r="K31430" s="4">
        <v>31.153888333333335</v>
      </c>
    </row>
    <row r="31431" spans="1:11" ht="19.5" hidden="1" customHeight="1" outlineLevel="1" x14ac:dyDescent="0.25">
      <c r="B31431" t="s">
        <v>835</v>
      </c>
      <c r="C31431" t="s">
        <v>184</v>
      </c>
      <c r="D31431" t="s">
        <v>12</v>
      </c>
      <c r="E31431" t="s">
        <v>538</v>
      </c>
    </row>
    <row r="31432" spans="1:11" ht="15.75" hidden="1" customHeight="1" outlineLevel="1" x14ac:dyDescent="0.25">
      <c r="B31432">
        <v>10</v>
      </c>
      <c r="C31432" s="3">
        <v>339904.46</v>
      </c>
      <c r="D31432" s="1">
        <v>672.99756000000002</v>
      </c>
      <c r="E31432" s="2">
        <v>6719.8973999999998</v>
      </c>
    </row>
    <row r="31433" spans="1:11" ht="15.75" hidden="1" customHeight="1" outlineLevel="1" x14ac:dyDescent="0.25">
      <c r="B31433">
        <v>11</v>
      </c>
      <c r="C31433" s="3">
        <v>539421.57999999996</v>
      </c>
      <c r="D31433" s="1">
        <v>611.90754000000004</v>
      </c>
      <c r="E31433" s="2">
        <v>6719.9017999999996</v>
      </c>
    </row>
    <row r="31434" spans="1:11" ht="15.75" hidden="1" customHeight="1" outlineLevel="1" x14ac:dyDescent="0.25">
      <c r="B31434">
        <v>12</v>
      </c>
      <c r="C31434" s="3">
        <v>318884.21000000002</v>
      </c>
      <c r="D31434" s="1">
        <v>560.99918000000002</v>
      </c>
      <c r="E31434" s="2">
        <v>6719.9040999999997</v>
      </c>
    </row>
    <row r="31435" spans="1:11" ht="15.75" customHeight="1" collapsed="1" x14ac:dyDescent="0.25">
      <c r="A31435">
        <v>4369</v>
      </c>
      <c r="B31435" s="2">
        <v>17254.0589</v>
      </c>
      <c r="C31435" s="3">
        <v>109595.06</v>
      </c>
      <c r="D31435">
        <v>4</v>
      </c>
      <c r="E31435">
        <v>1</v>
      </c>
      <c r="F31435">
        <v>8211.9375</v>
      </c>
      <c r="G31435" s="2">
        <v>0.16476440119498537</v>
      </c>
      <c r="H31435" s="2">
        <v>1.6990766912677712E-3</v>
      </c>
      <c r="I31435" t="s">
        <v>709</v>
      </c>
      <c r="J31435" t="s">
        <v>724</v>
      </c>
      <c r="K31435" s="4">
        <v>71.681416666666678</v>
      </c>
    </row>
    <row r="31436" spans="1:11" ht="19.5" hidden="1" customHeight="1" outlineLevel="1" x14ac:dyDescent="0.25">
      <c r="B31436" t="s">
        <v>835</v>
      </c>
      <c r="C31436" t="s">
        <v>184</v>
      </c>
      <c r="D31436" t="s">
        <v>12</v>
      </c>
      <c r="E31436" t="s">
        <v>538</v>
      </c>
    </row>
    <row r="31437" spans="1:11" ht="15.75" hidden="1" customHeight="1" outlineLevel="1" x14ac:dyDescent="0.25">
      <c r="B31437">
        <v>15</v>
      </c>
      <c r="C31437" s="3">
        <v>242950.16</v>
      </c>
      <c r="D31437" s="1">
        <v>1151.2788399999999</v>
      </c>
      <c r="E31437" s="2">
        <v>17254.021700000001</v>
      </c>
    </row>
    <row r="31438" spans="1:11" ht="15.75" hidden="1" customHeight="1" outlineLevel="1" x14ac:dyDescent="0.25">
      <c r="B31438">
        <v>16</v>
      </c>
      <c r="C31438" s="3">
        <v>388711.96</v>
      </c>
      <c r="D31438" s="1">
        <v>1079.38687</v>
      </c>
      <c r="E31438" s="2">
        <v>17254.070899999999</v>
      </c>
    </row>
    <row r="31439" spans="1:11" ht="15.75" hidden="1" customHeight="1" outlineLevel="1" x14ac:dyDescent="0.25">
      <c r="B31439">
        <v>17</v>
      </c>
      <c r="C31439" s="3">
        <v>902645.66</v>
      </c>
      <c r="D31439" s="1">
        <v>1015.95278</v>
      </c>
      <c r="E31439" s="2">
        <v>17254.0412</v>
      </c>
    </row>
    <row r="31440" spans="1:11" ht="15.75" hidden="1" customHeight="1" outlineLevel="1" x14ac:dyDescent="0.25">
      <c r="B31440">
        <v>18</v>
      </c>
      <c r="C31440" s="3">
        <v>288127.53000000003</v>
      </c>
      <c r="D31440" s="1">
        <v>959.56691999999987</v>
      </c>
      <c r="E31440" s="2">
        <v>17254.036400000001</v>
      </c>
    </row>
    <row r="31441" spans="1:11" ht="15.75" customHeight="1" collapsed="1" x14ac:dyDescent="0.25">
      <c r="A31441">
        <v>4370</v>
      </c>
      <c r="B31441" s="2">
        <v>10094.188399999999</v>
      </c>
      <c r="C31441" s="3">
        <v>109552.49</v>
      </c>
      <c r="D31441">
        <v>5</v>
      </c>
      <c r="E31441">
        <v>1</v>
      </c>
      <c r="F31441">
        <v>1052.0669999999991</v>
      </c>
      <c r="G31441" s="2">
        <v>0.16470040177239398</v>
      </c>
      <c r="H31441" s="2">
        <v>1.6984167190505267E-3</v>
      </c>
      <c r="I31441" t="s">
        <v>560</v>
      </c>
      <c r="J31441" t="s">
        <v>29</v>
      </c>
      <c r="K31441" s="4">
        <v>32.480808333333329</v>
      </c>
    </row>
    <row r="31442" spans="1:11" ht="19.5" hidden="1" customHeight="1" outlineLevel="1" x14ac:dyDescent="0.25">
      <c r="B31442" t="s">
        <v>835</v>
      </c>
      <c r="C31442" t="s">
        <v>184</v>
      </c>
      <c r="D31442" t="s">
        <v>12</v>
      </c>
      <c r="E31442" t="s">
        <v>538</v>
      </c>
    </row>
    <row r="31443" spans="1:11" ht="15.75" hidden="1" customHeight="1" outlineLevel="1" x14ac:dyDescent="0.25">
      <c r="B31443">
        <v>13</v>
      </c>
      <c r="C31443" s="3">
        <v>425358.42</v>
      </c>
      <c r="D31443" s="1">
        <v>777.48360000000002</v>
      </c>
      <c r="E31443" s="2">
        <v>10094.197700000001</v>
      </c>
    </row>
    <row r="31444" spans="1:11" ht="15.75" hidden="1" customHeight="1" outlineLevel="1" x14ac:dyDescent="0.25">
      <c r="B31444">
        <v>14</v>
      </c>
      <c r="C31444" s="3">
        <v>530526.17000000004</v>
      </c>
      <c r="D31444" s="1">
        <v>722.02099999999996</v>
      </c>
      <c r="E31444" s="2">
        <v>10094.1965</v>
      </c>
    </row>
    <row r="31445" spans="1:11" ht="15.75" hidden="1" customHeight="1" outlineLevel="1" x14ac:dyDescent="0.25">
      <c r="B31445">
        <v>15</v>
      </c>
      <c r="C31445" s="3">
        <v>330421.2</v>
      </c>
      <c r="D31445" s="1">
        <v>673.95342000000005</v>
      </c>
      <c r="E31445" s="2">
        <v>10094.1885</v>
      </c>
    </row>
    <row r="31446" spans="1:11" ht="15.75" hidden="1" customHeight="1" outlineLevel="1" x14ac:dyDescent="0.25">
      <c r="B31446">
        <v>16</v>
      </c>
      <c r="C31446" s="3">
        <v>183813.49</v>
      </c>
      <c r="D31446" s="1">
        <v>631.89428999999996</v>
      </c>
      <c r="E31446" s="2">
        <v>10094.1967</v>
      </c>
    </row>
    <row r="31447" spans="1:11" ht="15.75" hidden="1" customHeight="1" outlineLevel="1" x14ac:dyDescent="0.25">
      <c r="B31447">
        <v>17</v>
      </c>
      <c r="C31447" s="3">
        <v>92164.82</v>
      </c>
      <c r="D31447" s="1">
        <v>594.78328999999997</v>
      </c>
      <c r="E31447" s="2">
        <v>10094.213400000001</v>
      </c>
    </row>
    <row r="31448" spans="1:11" ht="15.75" customHeight="1" collapsed="1" x14ac:dyDescent="0.25">
      <c r="A31448">
        <v>4371</v>
      </c>
      <c r="B31448" s="2">
        <v>10027.184099999999</v>
      </c>
      <c r="C31448" s="3">
        <v>109525.56</v>
      </c>
      <c r="D31448">
        <v>5</v>
      </c>
      <c r="E31448">
        <v>1</v>
      </c>
      <c r="F31448">
        <v>985.06269999999859</v>
      </c>
      <c r="G31448" s="2">
        <v>0.16465991540992306</v>
      </c>
      <c r="H31448" s="2">
        <v>1.6979992172461947E-3</v>
      </c>
      <c r="I31448" t="s">
        <v>108</v>
      </c>
      <c r="J31448" t="s">
        <v>704</v>
      </c>
      <c r="K31448" s="4">
        <v>32.830177500000005</v>
      </c>
    </row>
    <row r="31449" spans="1:11" ht="19.5" hidden="1" customHeight="1" outlineLevel="1" x14ac:dyDescent="0.25">
      <c r="B31449" t="s">
        <v>835</v>
      </c>
      <c r="C31449" t="s">
        <v>184</v>
      </c>
      <c r="D31449" t="s">
        <v>12</v>
      </c>
      <c r="E31449" t="s">
        <v>538</v>
      </c>
    </row>
    <row r="31450" spans="1:11" ht="15.75" hidden="1" customHeight="1" outlineLevel="1" x14ac:dyDescent="0.25">
      <c r="B31450">
        <v>14</v>
      </c>
      <c r="C31450" s="3">
        <v>164157.22</v>
      </c>
      <c r="D31450" s="1">
        <v>717.23577</v>
      </c>
      <c r="E31450" s="2">
        <v>10027.1715</v>
      </c>
    </row>
    <row r="31451" spans="1:11" ht="15.75" hidden="1" customHeight="1" outlineLevel="1" x14ac:dyDescent="0.25">
      <c r="B31451">
        <v>15</v>
      </c>
      <c r="C31451" s="3">
        <v>406353.32</v>
      </c>
      <c r="D31451" s="1">
        <v>669.48720000000003</v>
      </c>
      <c r="E31451" s="2">
        <v>10027.1914</v>
      </c>
    </row>
    <row r="31452" spans="1:11" ht="15.75" hidden="1" customHeight="1" outlineLevel="1" x14ac:dyDescent="0.25">
      <c r="B31452">
        <v>16</v>
      </c>
      <c r="C31452" s="3">
        <v>562402.56999999995</v>
      </c>
      <c r="D31452" s="1">
        <v>627.70721000000003</v>
      </c>
      <c r="E31452" s="2">
        <v>10027.2027</v>
      </c>
    </row>
    <row r="31453" spans="1:11" ht="15.75" hidden="1" customHeight="1" outlineLevel="1" x14ac:dyDescent="0.25">
      <c r="B31453">
        <v>17</v>
      </c>
      <c r="C31453" s="3">
        <v>409943</v>
      </c>
      <c r="D31453" s="1">
        <v>590.84249999999997</v>
      </c>
      <c r="E31453" s="2">
        <v>10027.195</v>
      </c>
    </row>
    <row r="31454" spans="1:11" ht="15.75" hidden="1" customHeight="1" outlineLevel="1" x14ac:dyDescent="0.25">
      <c r="B31454">
        <v>18</v>
      </c>
      <c r="C31454" s="3">
        <v>206016.6</v>
      </c>
      <c r="D31454" s="1">
        <v>558.07388000000003</v>
      </c>
      <c r="E31454" s="2">
        <v>10027.1937</v>
      </c>
    </row>
    <row r="31455" spans="1:11" ht="15.75" customHeight="1" collapsed="1" x14ac:dyDescent="0.25">
      <c r="A31455">
        <v>4372</v>
      </c>
      <c r="B31455" s="2">
        <v>10142.1775</v>
      </c>
      <c r="C31455" s="3">
        <v>109475.69</v>
      </c>
      <c r="D31455">
        <v>6</v>
      </c>
      <c r="E31455">
        <v>1</v>
      </c>
      <c r="F31455">
        <v>1100.0560999999998</v>
      </c>
      <c r="G31455" s="2">
        <v>0.16458494122141865</v>
      </c>
      <c r="H31455" s="2">
        <v>1.6972260714986265E-3</v>
      </c>
      <c r="I31455" t="s">
        <v>522</v>
      </c>
      <c r="J31455" t="s">
        <v>462</v>
      </c>
      <c r="K31455" s="4">
        <v>33.109701666666666</v>
      </c>
    </row>
    <row r="31456" spans="1:11" ht="19.5" hidden="1" customHeight="1" outlineLevel="1" x14ac:dyDescent="0.25">
      <c r="B31456" t="s">
        <v>835</v>
      </c>
      <c r="C31456" t="s">
        <v>184</v>
      </c>
      <c r="D31456" t="s">
        <v>12</v>
      </c>
      <c r="E31456" t="s">
        <v>538</v>
      </c>
    </row>
    <row r="31457" spans="1:11" ht="15.75" hidden="1" customHeight="1" outlineLevel="1" x14ac:dyDescent="0.25">
      <c r="B31457">
        <v>12</v>
      </c>
      <c r="C31457" s="3">
        <v>181009.78</v>
      </c>
      <c r="D31457" s="1">
        <v>846.18906000000004</v>
      </c>
      <c r="E31457" s="2">
        <v>10142.1808</v>
      </c>
    </row>
    <row r="31458" spans="1:11" ht="15.75" hidden="1" customHeight="1" outlineLevel="1" x14ac:dyDescent="0.25">
      <c r="B31458">
        <v>13</v>
      </c>
      <c r="C31458" s="3">
        <v>414916.07</v>
      </c>
      <c r="D31458" s="1">
        <v>781.17507999999998</v>
      </c>
      <c r="E31458" s="2">
        <v>10142.183300000001</v>
      </c>
    </row>
    <row r="31459" spans="1:11" ht="15.75" hidden="1" customHeight="1" outlineLevel="1" x14ac:dyDescent="0.25">
      <c r="B31459">
        <v>14</v>
      </c>
      <c r="C31459" s="3">
        <v>466362.86</v>
      </c>
      <c r="D31459" s="1">
        <v>725.44880000000001</v>
      </c>
      <c r="E31459" s="2">
        <v>10142.1828</v>
      </c>
    </row>
    <row r="31460" spans="1:11" ht="15.75" hidden="1" customHeight="1" outlineLevel="1" x14ac:dyDescent="0.25">
      <c r="B31460">
        <v>15</v>
      </c>
      <c r="C31460" s="3">
        <v>275166.03000000003</v>
      </c>
      <c r="D31460" s="1">
        <v>677.15269999999998</v>
      </c>
      <c r="E31460" s="2">
        <v>10142.178400000001</v>
      </c>
    </row>
    <row r="31461" spans="1:11" ht="15.75" hidden="1" customHeight="1" outlineLevel="1" x14ac:dyDescent="0.25">
      <c r="B31461">
        <v>16</v>
      </c>
      <c r="C31461" s="3">
        <v>117081.11</v>
      </c>
      <c r="D31461" s="1">
        <v>634.89360999999997</v>
      </c>
      <c r="E31461" s="2">
        <v>10142.1877</v>
      </c>
    </row>
    <row r="31462" spans="1:11" ht="15.75" hidden="1" customHeight="1" outlineLevel="1" x14ac:dyDescent="0.25">
      <c r="B31462">
        <v>17</v>
      </c>
      <c r="C31462" s="3">
        <v>59522.3</v>
      </c>
      <c r="D31462" s="1">
        <v>597.60617999999988</v>
      </c>
      <c r="E31462" s="2">
        <v>10142.1775</v>
      </c>
    </row>
    <row r="31463" spans="1:11" ht="15.75" customHeight="1" collapsed="1" x14ac:dyDescent="0.25">
      <c r="A31463">
        <v>4373</v>
      </c>
      <c r="B31463" s="2">
        <v>15852.7832</v>
      </c>
      <c r="C31463" s="3">
        <v>109417.42</v>
      </c>
      <c r="D31463">
        <v>2</v>
      </c>
      <c r="E31463">
        <v>1</v>
      </c>
      <c r="F31463">
        <v>6810.6617999999999</v>
      </c>
      <c r="G31463" s="2">
        <v>0.16449733853515128</v>
      </c>
      <c r="H31463" s="2">
        <v>1.6963226986750684E-3</v>
      </c>
      <c r="I31463" t="s">
        <v>539</v>
      </c>
      <c r="J31463" t="s">
        <v>202</v>
      </c>
      <c r="K31463" s="4">
        <v>53.163099166666669</v>
      </c>
    </row>
    <row r="31464" spans="1:11" ht="19.5" hidden="1" customHeight="1" outlineLevel="1" x14ac:dyDescent="0.25">
      <c r="B31464" t="s">
        <v>835</v>
      </c>
      <c r="C31464" t="s">
        <v>184</v>
      </c>
      <c r="D31464" t="s">
        <v>12</v>
      </c>
      <c r="E31464" t="s">
        <v>538</v>
      </c>
    </row>
    <row r="31465" spans="1:11" ht="15.75" hidden="1" customHeight="1" outlineLevel="1" x14ac:dyDescent="0.25">
      <c r="B31465">
        <v>18</v>
      </c>
      <c r="C31465" s="3">
        <v>998805.47</v>
      </c>
      <c r="D31465" s="1">
        <v>881.71857999999997</v>
      </c>
      <c r="E31465" s="2">
        <v>15852.7685</v>
      </c>
    </row>
    <row r="31466" spans="1:11" ht="15.75" hidden="1" customHeight="1" outlineLevel="1" x14ac:dyDescent="0.25">
      <c r="B31466">
        <v>19</v>
      </c>
      <c r="C31466" s="3">
        <v>1024636.4</v>
      </c>
      <c r="D31466" s="1">
        <v>835.36536000000001</v>
      </c>
      <c r="E31466" s="2">
        <v>15852.7984</v>
      </c>
    </row>
    <row r="31467" spans="1:11" ht="15.75" customHeight="1" collapsed="1" x14ac:dyDescent="0.25">
      <c r="A31467">
        <v>4374</v>
      </c>
      <c r="B31467" s="2">
        <v>8946.0308999999997</v>
      </c>
      <c r="C31467" s="3">
        <v>109318.13</v>
      </c>
      <c r="D31467">
        <v>4</v>
      </c>
      <c r="E31467">
        <v>1</v>
      </c>
      <c r="F31467">
        <v>-96.090500000000247</v>
      </c>
      <c r="G31467" s="2">
        <v>0.16434806668480831</v>
      </c>
      <c r="H31467" s="2">
        <v>1.6947833836304311E-3</v>
      </c>
      <c r="I31467" t="s">
        <v>74</v>
      </c>
      <c r="J31467" t="s">
        <v>723</v>
      </c>
      <c r="K31467" s="4">
        <v>82.477061666666657</v>
      </c>
    </row>
    <row r="31468" spans="1:11" ht="19.5" hidden="1" customHeight="1" outlineLevel="1" x14ac:dyDescent="0.25">
      <c r="B31468" t="s">
        <v>835</v>
      </c>
      <c r="C31468" t="s">
        <v>184</v>
      </c>
      <c r="D31468" t="s">
        <v>12</v>
      </c>
      <c r="E31468" t="s">
        <v>538</v>
      </c>
    </row>
    <row r="31469" spans="1:11" ht="15.75" hidden="1" customHeight="1" outlineLevel="1" x14ac:dyDescent="0.25">
      <c r="B31469">
        <v>7</v>
      </c>
      <c r="C31469" s="3">
        <v>421595.64</v>
      </c>
      <c r="D31469" s="1">
        <v>1279.01134</v>
      </c>
      <c r="E31469" s="2">
        <v>8946.0290000000005</v>
      </c>
    </row>
    <row r="31470" spans="1:11" ht="15.75" hidden="1" customHeight="1" outlineLevel="1" x14ac:dyDescent="0.25">
      <c r="B31470">
        <v>8</v>
      </c>
      <c r="C31470" s="3">
        <v>148449.07999999999</v>
      </c>
      <c r="D31470" s="1">
        <v>1119.2608299999999</v>
      </c>
      <c r="E31470" s="2">
        <v>8946.0283999999992</v>
      </c>
    </row>
    <row r="31471" spans="1:11" ht="15.75" hidden="1" customHeight="1" outlineLevel="1" x14ac:dyDescent="0.25">
      <c r="B31471">
        <v>9</v>
      </c>
      <c r="C31471" s="3">
        <v>137852.9</v>
      </c>
      <c r="D31471" s="1">
        <v>995.0104399999999</v>
      </c>
      <c r="E31471" s="2">
        <v>8946.0342999999993</v>
      </c>
    </row>
    <row r="31472" spans="1:11" ht="15.75" hidden="1" customHeight="1" outlineLevel="1" x14ac:dyDescent="0.25">
      <c r="B31472">
        <v>10</v>
      </c>
      <c r="C31472" s="3">
        <v>152170.57999999999</v>
      </c>
      <c r="D31472" s="1">
        <v>895.61012000000005</v>
      </c>
      <c r="E31472" s="2">
        <v>8946.0380999999998</v>
      </c>
    </row>
    <row r="31473" spans="1:11" ht="15.75" customHeight="1" collapsed="1" x14ac:dyDescent="0.25">
      <c r="A31473">
        <v>4375</v>
      </c>
      <c r="B31473" s="2">
        <v>13944.125599999999</v>
      </c>
      <c r="C31473" s="3">
        <v>109274.21</v>
      </c>
      <c r="D31473">
        <v>3</v>
      </c>
      <c r="E31473">
        <v>1</v>
      </c>
      <c r="F31473">
        <v>4902.0041999999994</v>
      </c>
      <c r="G31473" s="2">
        <v>0.16428203768221927</v>
      </c>
      <c r="H31473" s="2">
        <v>1.6941024820616882E-3</v>
      </c>
      <c r="I31473" t="s">
        <v>176</v>
      </c>
      <c r="J31473" t="s">
        <v>688</v>
      </c>
      <c r="K31473" s="4">
        <v>67.016834166666669</v>
      </c>
    </row>
    <row r="31474" spans="1:11" ht="19.5" hidden="1" customHeight="1" outlineLevel="1" x14ac:dyDescent="0.25">
      <c r="B31474" t="s">
        <v>835</v>
      </c>
      <c r="C31474" t="s">
        <v>184</v>
      </c>
      <c r="D31474" t="s">
        <v>12</v>
      </c>
      <c r="E31474" t="s">
        <v>538</v>
      </c>
    </row>
    <row r="31475" spans="1:11" ht="15.75" hidden="1" customHeight="1" outlineLevel="1" x14ac:dyDescent="0.25">
      <c r="B31475">
        <v>12</v>
      </c>
      <c r="C31475" s="3">
        <v>620008.75</v>
      </c>
      <c r="D31475" s="1">
        <v>1163.01703</v>
      </c>
      <c r="E31475" s="2">
        <v>13944.125400000001</v>
      </c>
    </row>
    <row r="31476" spans="1:11" ht="15.75" hidden="1" customHeight="1" outlineLevel="1" x14ac:dyDescent="0.25">
      <c r="B31476">
        <v>13</v>
      </c>
      <c r="C31476" s="3">
        <v>423868.03</v>
      </c>
      <c r="D31476" s="1">
        <v>1073.63166</v>
      </c>
      <c r="E31476" s="2">
        <v>13944.1057</v>
      </c>
    </row>
    <row r="31477" spans="1:11" ht="15.75" hidden="1" customHeight="1" outlineLevel="1" x14ac:dyDescent="0.25">
      <c r="B31477">
        <v>14</v>
      </c>
      <c r="C31477" s="3">
        <v>350022.16</v>
      </c>
      <c r="D31477" s="1">
        <v>997.01562999999999</v>
      </c>
      <c r="E31477" s="2">
        <v>13944.117599999998</v>
      </c>
    </row>
    <row r="31478" spans="1:11" ht="15.75" customHeight="1" collapsed="1" x14ac:dyDescent="0.25">
      <c r="A31478">
        <v>4376</v>
      </c>
      <c r="B31478" s="2">
        <v>11133.967699999999</v>
      </c>
      <c r="C31478" s="3">
        <v>109214.89</v>
      </c>
      <c r="D31478">
        <v>2</v>
      </c>
      <c r="E31478">
        <v>1</v>
      </c>
      <c r="F31478">
        <v>2091.8462999999992</v>
      </c>
      <c r="G31478" s="2">
        <v>0.16419285643373155</v>
      </c>
      <c r="H31478" s="2">
        <v>1.6931828308536317E-3</v>
      </c>
      <c r="I31478" t="s">
        <v>934</v>
      </c>
      <c r="J31478" t="s">
        <v>39</v>
      </c>
      <c r="K31478" s="4">
        <v>74.745938333333328</v>
      </c>
    </row>
    <row r="31479" spans="1:11" ht="19.5" hidden="1" customHeight="1" outlineLevel="1" x14ac:dyDescent="0.25">
      <c r="B31479" t="s">
        <v>835</v>
      </c>
      <c r="C31479" t="s">
        <v>184</v>
      </c>
      <c r="D31479" t="s">
        <v>12</v>
      </c>
      <c r="E31479" t="s">
        <v>538</v>
      </c>
    </row>
    <row r="31480" spans="1:11" ht="15.75" hidden="1" customHeight="1" outlineLevel="1" x14ac:dyDescent="0.25">
      <c r="B31480">
        <v>7</v>
      </c>
      <c r="C31480" s="3">
        <v>376007.9</v>
      </c>
      <c r="D31480" s="1">
        <v>1591.5804699999999</v>
      </c>
      <c r="E31480" s="2">
        <v>11133.966200000001</v>
      </c>
    </row>
    <row r="31481" spans="1:11" ht="15.75" hidden="1" customHeight="1" outlineLevel="1" x14ac:dyDescent="0.25">
      <c r="B31481">
        <v>8</v>
      </c>
      <c r="C31481" s="3">
        <v>443995.77</v>
      </c>
      <c r="D31481" s="1">
        <v>1392.7588200000002</v>
      </c>
      <c r="E31481" s="2">
        <v>11133.9692</v>
      </c>
    </row>
    <row r="31482" spans="1:11" ht="15.75" customHeight="1" collapsed="1" x14ac:dyDescent="0.25">
      <c r="A31482">
        <v>4377</v>
      </c>
      <c r="B31482" s="2">
        <v>14598.959300000002</v>
      </c>
      <c r="C31482" s="3">
        <v>108953.76</v>
      </c>
      <c r="D31482">
        <v>2</v>
      </c>
      <c r="E31482">
        <v>1</v>
      </c>
      <c r="F31482">
        <v>5556.8379000000023</v>
      </c>
      <c r="G31482" s="2">
        <v>0.16380027552648951</v>
      </c>
      <c r="H31482" s="2">
        <v>1.6891344741449372E-3</v>
      </c>
      <c r="I31482" t="s">
        <v>340</v>
      </c>
      <c r="J31482" t="s">
        <v>193</v>
      </c>
      <c r="K31482" s="4">
        <v>57.692092500000001</v>
      </c>
    </row>
    <row r="31483" spans="1:11" ht="19.5" hidden="1" customHeight="1" outlineLevel="1" x14ac:dyDescent="0.25">
      <c r="B31483" t="s">
        <v>835</v>
      </c>
      <c r="C31483" t="s">
        <v>184</v>
      </c>
      <c r="D31483" t="s">
        <v>12</v>
      </c>
      <c r="E31483" t="s">
        <v>538</v>
      </c>
    </row>
    <row r="31484" spans="1:11" ht="15.75" hidden="1" customHeight="1" outlineLevel="1" x14ac:dyDescent="0.25">
      <c r="B31484">
        <v>19</v>
      </c>
      <c r="C31484" s="3">
        <v>1337113.28</v>
      </c>
      <c r="D31484" s="1">
        <v>769.37360999999999</v>
      </c>
      <c r="E31484" s="2">
        <v>14598.9395</v>
      </c>
    </row>
    <row r="31485" spans="1:11" ht="15.75" hidden="1" customHeight="1" outlineLevel="1" x14ac:dyDescent="0.25">
      <c r="B31485">
        <v>20</v>
      </c>
      <c r="C31485" s="3">
        <v>771587.61</v>
      </c>
      <c r="D31485" s="1">
        <v>730.95528999999999</v>
      </c>
      <c r="E31485" s="2">
        <v>14598.966700000001</v>
      </c>
    </row>
    <row r="31486" spans="1:11" ht="15.75" customHeight="1" collapsed="1" x14ac:dyDescent="0.25">
      <c r="A31486">
        <v>4378</v>
      </c>
      <c r="B31486" s="2">
        <v>10123.180399999999</v>
      </c>
      <c r="C31486" s="3">
        <v>108946.57</v>
      </c>
      <c r="D31486">
        <v>3</v>
      </c>
      <c r="E31486">
        <v>1</v>
      </c>
      <c r="F31486">
        <v>1081.0589999999993</v>
      </c>
      <c r="G31486" s="2">
        <v>0.16378946613376147</v>
      </c>
      <c r="H31486" s="2">
        <v>1.68902300596918E-3</v>
      </c>
      <c r="I31486" t="s">
        <v>641</v>
      </c>
      <c r="J31486" t="s">
        <v>49</v>
      </c>
      <c r="K31486" s="4">
        <v>42.923670833333333</v>
      </c>
    </row>
    <row r="31487" spans="1:11" ht="19.5" hidden="1" customHeight="1" outlineLevel="1" x14ac:dyDescent="0.25">
      <c r="B31487" t="s">
        <v>835</v>
      </c>
      <c r="C31487" t="s">
        <v>184</v>
      </c>
      <c r="D31487" t="s">
        <v>12</v>
      </c>
      <c r="E31487" t="s">
        <v>538</v>
      </c>
    </row>
    <row r="31488" spans="1:11" ht="15.75" hidden="1" customHeight="1" outlineLevel="1" x14ac:dyDescent="0.25">
      <c r="B31488">
        <v>12</v>
      </c>
      <c r="C31488" s="3">
        <v>363859.04</v>
      </c>
      <c r="D31488" s="1">
        <v>844.60445000000004</v>
      </c>
      <c r="E31488" s="2">
        <v>10123.164199999999</v>
      </c>
    </row>
    <row r="31489" spans="1:11" ht="15.75" hidden="1" customHeight="1" outlineLevel="1" x14ac:dyDescent="0.25">
      <c r="B31489">
        <v>13</v>
      </c>
      <c r="C31489" s="3">
        <v>478674.1</v>
      </c>
      <c r="D31489" s="1">
        <v>779.71235999999999</v>
      </c>
      <c r="E31489" s="2">
        <v>10123.187900000001</v>
      </c>
    </row>
    <row r="31490" spans="1:11" ht="15.75" hidden="1" customHeight="1" outlineLevel="1" x14ac:dyDescent="0.25">
      <c r="B31490">
        <v>14</v>
      </c>
      <c r="C31490" s="3">
        <v>585254.6</v>
      </c>
      <c r="D31490" s="1">
        <v>724.09056999999996</v>
      </c>
      <c r="E31490" s="2">
        <v>10123.170099999999</v>
      </c>
    </row>
    <row r="31491" spans="1:11" ht="15.75" customHeight="1" collapsed="1" x14ac:dyDescent="0.25">
      <c r="A31491">
        <v>4379</v>
      </c>
      <c r="B31491" s="2">
        <v>12917.276400000001</v>
      </c>
      <c r="C31491" s="3">
        <v>108931.2</v>
      </c>
      <c r="D31491">
        <v>2</v>
      </c>
      <c r="E31491">
        <v>1</v>
      </c>
      <c r="F31491">
        <v>3875.1550000000007</v>
      </c>
      <c r="G31491" s="2">
        <v>0.16376635898964051</v>
      </c>
      <c r="H31491" s="2">
        <v>1.6887847214265665E-3</v>
      </c>
      <c r="I31491" t="s">
        <v>668</v>
      </c>
      <c r="J31491" t="s">
        <v>703</v>
      </c>
      <c r="K31491" s="4">
        <v>61.954729166666667</v>
      </c>
    </row>
    <row r="31492" spans="1:11" ht="19.5" hidden="1" customHeight="1" outlineLevel="1" x14ac:dyDescent="0.25">
      <c r="B31492" t="s">
        <v>835</v>
      </c>
      <c r="C31492" t="s">
        <v>184</v>
      </c>
      <c r="D31492" t="s">
        <v>12</v>
      </c>
      <c r="E31492" t="s">
        <v>538</v>
      </c>
    </row>
    <row r="31493" spans="1:11" ht="15.75" hidden="1" customHeight="1" outlineLevel="1" x14ac:dyDescent="0.25">
      <c r="B31493">
        <v>16</v>
      </c>
      <c r="C31493" s="3">
        <v>1275090.01</v>
      </c>
      <c r="D31493" s="1">
        <v>808.33722999999998</v>
      </c>
      <c r="E31493" s="2">
        <v>12917.279699999999</v>
      </c>
    </row>
    <row r="31494" spans="1:11" ht="15.75" hidden="1" customHeight="1" outlineLevel="1" x14ac:dyDescent="0.25">
      <c r="B31494">
        <v>17</v>
      </c>
      <c r="C31494" s="3">
        <v>497047.29</v>
      </c>
      <c r="D31494" s="1">
        <v>760.84722999999997</v>
      </c>
      <c r="E31494" s="2">
        <v>12917.267400000001</v>
      </c>
    </row>
    <row r="31495" spans="1:11" ht="15.75" customHeight="1" collapsed="1" x14ac:dyDescent="0.25">
      <c r="A31495">
        <v>4380</v>
      </c>
      <c r="B31495" s="2">
        <v>10143.5658</v>
      </c>
      <c r="C31495" s="3">
        <v>108848.9</v>
      </c>
      <c r="D31495">
        <v>4</v>
      </c>
      <c r="E31495">
        <v>1</v>
      </c>
      <c r="F31495">
        <v>1101.4444000000003</v>
      </c>
      <c r="G31495" s="2">
        <v>0.16364262977941563</v>
      </c>
      <c r="H31495" s="2">
        <v>1.6875088061463401E-3</v>
      </c>
      <c r="I31495" t="s">
        <v>199</v>
      </c>
      <c r="J31495" t="s">
        <v>171</v>
      </c>
      <c r="K31495" s="4">
        <v>31.712614166666668</v>
      </c>
    </row>
    <row r="31496" spans="1:11" ht="19.5" hidden="1" customHeight="1" outlineLevel="1" x14ac:dyDescent="0.25">
      <c r="B31496" t="s">
        <v>835</v>
      </c>
      <c r="C31496" t="s">
        <v>184</v>
      </c>
      <c r="D31496" t="s">
        <v>12</v>
      </c>
      <c r="E31496" t="s">
        <v>538</v>
      </c>
    </row>
    <row r="31497" spans="1:11" ht="15.75" hidden="1" customHeight="1" outlineLevel="1" x14ac:dyDescent="0.25">
      <c r="B31497">
        <v>12</v>
      </c>
      <c r="C31497" s="3">
        <v>208262.63</v>
      </c>
      <c r="D31497" s="1">
        <v>846.30411000000004</v>
      </c>
      <c r="E31497" s="2">
        <v>10143.5761</v>
      </c>
    </row>
    <row r="31498" spans="1:11" ht="15.75" hidden="1" customHeight="1" outlineLevel="1" x14ac:dyDescent="0.25">
      <c r="B31498">
        <v>13</v>
      </c>
      <c r="C31498" s="3">
        <v>464851.1</v>
      </c>
      <c r="D31498" s="1">
        <v>781.28126999999995</v>
      </c>
      <c r="E31498" s="2">
        <v>10143.5782</v>
      </c>
    </row>
    <row r="31499" spans="1:11" ht="15.75" hidden="1" customHeight="1" outlineLevel="1" x14ac:dyDescent="0.25">
      <c r="B31499">
        <v>14</v>
      </c>
      <c r="C31499" s="3">
        <v>496274.71</v>
      </c>
      <c r="D31499" s="1">
        <v>725.54741999999999</v>
      </c>
      <c r="E31499" s="2">
        <v>10143.58</v>
      </c>
    </row>
    <row r="31500" spans="1:11" ht="15.75" hidden="1" customHeight="1" outlineLevel="1" x14ac:dyDescent="0.25">
      <c r="B31500">
        <v>15</v>
      </c>
      <c r="C31500" s="3">
        <v>304315.64</v>
      </c>
      <c r="D31500" s="1">
        <v>677.24473999999998</v>
      </c>
      <c r="E31500" s="2">
        <v>10143.561400000001</v>
      </c>
    </row>
    <row r="31501" spans="1:11" ht="15.75" customHeight="1" collapsed="1" x14ac:dyDescent="0.25">
      <c r="A31501">
        <v>4381</v>
      </c>
      <c r="B31501" s="2">
        <v>9970.1355000000003</v>
      </c>
      <c r="C31501" s="3">
        <v>108672.73</v>
      </c>
      <c r="D31501">
        <v>3</v>
      </c>
      <c r="E31501">
        <v>1</v>
      </c>
      <c r="F31501">
        <v>928.01410000000033</v>
      </c>
      <c r="G31501" s="2">
        <v>0.16337777710669005</v>
      </c>
      <c r="H31501" s="2">
        <v>1.6847776032919354E-3</v>
      </c>
      <c r="I31501" t="s">
        <v>76</v>
      </c>
      <c r="J31501" t="s">
        <v>135</v>
      </c>
      <c r="K31501" s="4">
        <v>43.323444166666661</v>
      </c>
    </row>
    <row r="31502" spans="1:11" ht="19.5" hidden="1" customHeight="1" outlineLevel="1" x14ac:dyDescent="0.25">
      <c r="B31502" t="s">
        <v>835</v>
      </c>
      <c r="C31502" t="s">
        <v>184</v>
      </c>
      <c r="D31502" t="s">
        <v>12</v>
      </c>
      <c r="E31502" t="s">
        <v>538</v>
      </c>
    </row>
    <row r="31503" spans="1:11" ht="15.75" hidden="1" customHeight="1" outlineLevel="1" x14ac:dyDescent="0.25">
      <c r="B31503">
        <v>13</v>
      </c>
      <c r="C31503" s="3">
        <v>442248.02</v>
      </c>
      <c r="D31503" s="1">
        <v>767.94176999999991</v>
      </c>
      <c r="E31503" s="2">
        <v>9970.1208000000006</v>
      </c>
    </row>
    <row r="31504" spans="1:11" ht="15.75" hidden="1" customHeight="1" outlineLevel="1" x14ac:dyDescent="0.25">
      <c r="B31504">
        <v>14</v>
      </c>
      <c r="C31504" s="3">
        <v>697716.81</v>
      </c>
      <c r="D31504" s="1">
        <v>713.16072999999994</v>
      </c>
      <c r="E31504" s="2">
        <v>9970.1414999999997</v>
      </c>
    </row>
    <row r="31505" spans="1:11" ht="15.75" hidden="1" customHeight="1" outlineLevel="1" x14ac:dyDescent="0.25">
      <c r="B31505">
        <v>16</v>
      </c>
      <c r="C31505" s="3">
        <v>397067.7</v>
      </c>
      <c r="D31505" s="1">
        <v>624.14155000000005</v>
      </c>
      <c r="E31505" s="2">
        <v>9970.1435000000001</v>
      </c>
    </row>
    <row r="31506" spans="1:11" ht="15.75" customHeight="1" collapsed="1" x14ac:dyDescent="0.25">
      <c r="A31506">
        <v>4382</v>
      </c>
      <c r="B31506" s="2">
        <v>16054.5653</v>
      </c>
      <c r="C31506" s="3">
        <v>108509.56</v>
      </c>
      <c r="D31506">
        <v>2</v>
      </c>
      <c r="E31506">
        <v>1</v>
      </c>
      <c r="F31506">
        <v>7012.4439000000002</v>
      </c>
      <c r="G31506" s="2">
        <v>0.16313246853764518</v>
      </c>
      <c r="H31506" s="2">
        <v>1.6822479423408473E-3</v>
      </c>
      <c r="I31506" t="s">
        <v>443</v>
      </c>
      <c r="J31506" t="s">
        <v>648</v>
      </c>
      <c r="K31506" s="4">
        <v>74.079896666666656</v>
      </c>
    </row>
    <row r="31507" spans="1:11" ht="19.5" hidden="1" customHeight="1" outlineLevel="1" x14ac:dyDescent="0.25">
      <c r="B31507" t="s">
        <v>835</v>
      </c>
      <c r="C31507" t="s">
        <v>184</v>
      </c>
      <c r="D31507" t="s">
        <v>12</v>
      </c>
      <c r="E31507" t="s">
        <v>538</v>
      </c>
    </row>
    <row r="31508" spans="1:11" ht="15.75" hidden="1" customHeight="1" outlineLevel="1" x14ac:dyDescent="0.25">
      <c r="B31508">
        <v>14</v>
      </c>
      <c r="C31508" s="3">
        <v>946042.32</v>
      </c>
      <c r="D31508" s="1">
        <v>1147.75758</v>
      </c>
      <c r="E31508" s="2">
        <v>16054.532300000001</v>
      </c>
    </row>
    <row r="31509" spans="1:11" ht="15.75" hidden="1" customHeight="1" outlineLevel="1" x14ac:dyDescent="0.25">
      <c r="B31509">
        <v>15</v>
      </c>
      <c r="C31509" s="3">
        <v>614026.61</v>
      </c>
      <c r="D31509" s="1">
        <v>1071.30756</v>
      </c>
      <c r="E31509" s="2">
        <v>16054.534199999998</v>
      </c>
    </row>
    <row r="31510" spans="1:11" ht="15.75" customHeight="1" collapsed="1" x14ac:dyDescent="0.25">
      <c r="A31510">
        <v>4383</v>
      </c>
      <c r="B31510" s="2">
        <v>12068.609</v>
      </c>
      <c r="C31510" s="3">
        <v>108416.38</v>
      </c>
      <c r="D31510">
        <v>2</v>
      </c>
      <c r="E31510">
        <v>1</v>
      </c>
      <c r="F31510">
        <v>3026.4876000000004</v>
      </c>
      <c r="G31510" s="2">
        <v>0.16299238241603214</v>
      </c>
      <c r="H31510" s="2">
        <v>1.6808033519907684E-3</v>
      </c>
      <c r="I31510" t="s">
        <v>535</v>
      </c>
      <c r="J31510" t="s">
        <v>822</v>
      </c>
      <c r="K31510" s="4">
        <v>49.966163333333334</v>
      </c>
    </row>
    <row r="31511" spans="1:11" ht="19.5" hidden="1" customHeight="1" outlineLevel="1" x14ac:dyDescent="0.25">
      <c r="B31511" t="s">
        <v>835</v>
      </c>
      <c r="C31511" t="s">
        <v>184</v>
      </c>
      <c r="D31511" t="s">
        <v>12</v>
      </c>
      <c r="E31511" t="s">
        <v>538</v>
      </c>
    </row>
    <row r="31512" spans="1:11" ht="15.75" hidden="1" customHeight="1" outlineLevel="1" x14ac:dyDescent="0.25">
      <c r="B31512">
        <v>15</v>
      </c>
      <c r="C31512" s="3">
        <v>800743.1</v>
      </c>
      <c r="D31512" s="1">
        <v>805.58310000000006</v>
      </c>
      <c r="E31512" s="2">
        <v>12068.6203</v>
      </c>
    </row>
    <row r="31513" spans="1:11" ht="15.75" hidden="1" customHeight="1" outlineLevel="1" x14ac:dyDescent="0.25">
      <c r="B31513">
        <v>17</v>
      </c>
      <c r="C31513" s="3">
        <v>935569.68</v>
      </c>
      <c r="D31513" s="1">
        <v>710.92711999999995</v>
      </c>
      <c r="E31513" s="2">
        <v>12068.629300000001</v>
      </c>
    </row>
    <row r="31514" spans="1:11" ht="15.75" customHeight="1" collapsed="1" x14ac:dyDescent="0.25">
      <c r="A31514">
        <v>4384</v>
      </c>
      <c r="B31514" s="2">
        <v>14484.330599999999</v>
      </c>
      <c r="C31514" s="3">
        <v>108407.6</v>
      </c>
      <c r="D31514">
        <v>2</v>
      </c>
      <c r="E31514">
        <v>1</v>
      </c>
      <c r="F31514">
        <v>5442.2091999999993</v>
      </c>
      <c r="G31514" s="2">
        <v>0.1629791826290847</v>
      </c>
      <c r="H31514" s="2">
        <v>1.6806672336899132E-3</v>
      </c>
      <c r="I31514" t="s">
        <v>246</v>
      </c>
      <c r="J31514" t="s">
        <v>150</v>
      </c>
      <c r="K31514" s="4">
        <v>55.960534999999993</v>
      </c>
    </row>
    <row r="31515" spans="1:11" ht="19.5" hidden="1" customHeight="1" outlineLevel="1" x14ac:dyDescent="0.25">
      <c r="B31515" t="s">
        <v>835</v>
      </c>
      <c r="C31515" t="s">
        <v>184</v>
      </c>
      <c r="D31515" t="s">
        <v>12</v>
      </c>
      <c r="E31515" t="s">
        <v>538</v>
      </c>
    </row>
    <row r="31516" spans="1:11" ht="15.75" hidden="1" customHeight="1" outlineLevel="1" x14ac:dyDescent="0.25">
      <c r="B31516">
        <v>18</v>
      </c>
      <c r="C31516" s="3">
        <v>1076087.3799999999</v>
      </c>
      <c r="D31516" s="1">
        <v>805.69218999999998</v>
      </c>
      <c r="E31516" s="2">
        <v>14484.323200000001</v>
      </c>
    </row>
    <row r="31517" spans="1:11" ht="15.75" hidden="1" customHeight="1" outlineLevel="1" x14ac:dyDescent="0.25">
      <c r="B31517">
        <v>19</v>
      </c>
      <c r="C31517" s="3">
        <v>923874.48</v>
      </c>
      <c r="D31517" s="1">
        <v>763.34034999999994</v>
      </c>
      <c r="E31517" s="2">
        <v>14484.3398</v>
      </c>
    </row>
    <row r="31518" spans="1:11" ht="15.75" customHeight="1" collapsed="1" x14ac:dyDescent="0.25">
      <c r="A31518">
        <v>4385</v>
      </c>
      <c r="B31518" s="2">
        <v>15864.9035</v>
      </c>
      <c r="C31518" s="3">
        <v>108242.3</v>
      </c>
      <c r="D31518">
        <v>3</v>
      </c>
      <c r="E31518">
        <v>1</v>
      </c>
      <c r="F31518">
        <v>6822.7821000000004</v>
      </c>
      <c r="G31518" s="2">
        <v>0.16273067183382139</v>
      </c>
      <c r="H31518" s="2">
        <v>1.6781045508731279E-3</v>
      </c>
      <c r="I31518" t="s">
        <v>550</v>
      </c>
      <c r="J31518" t="s">
        <v>949</v>
      </c>
      <c r="K31518" s="4">
        <v>54.628468333333331</v>
      </c>
    </row>
    <row r="31519" spans="1:11" ht="19.5" hidden="1" customHeight="1" outlineLevel="1" x14ac:dyDescent="0.25">
      <c r="B31519" t="s">
        <v>835</v>
      </c>
      <c r="C31519" t="s">
        <v>184</v>
      </c>
      <c r="D31519" t="s">
        <v>12</v>
      </c>
      <c r="E31519" t="s">
        <v>538</v>
      </c>
    </row>
    <row r="31520" spans="1:11" ht="15.75" hidden="1" customHeight="1" outlineLevel="1" x14ac:dyDescent="0.25">
      <c r="B31520">
        <v>21</v>
      </c>
      <c r="C31520" s="3">
        <v>768750.82</v>
      </c>
      <c r="D31520" s="1">
        <v>756.47843999999998</v>
      </c>
      <c r="E31520" s="2">
        <v>15864.915999999999</v>
      </c>
    </row>
    <row r="31521" spans="1:11" ht="15.75" hidden="1" customHeight="1" outlineLevel="1" x14ac:dyDescent="0.25">
      <c r="B31521">
        <v>22</v>
      </c>
      <c r="C31521" s="3">
        <v>819826.85</v>
      </c>
      <c r="D31521" s="1">
        <v>722.13884000000007</v>
      </c>
      <c r="E31521" s="2">
        <v>15864.9015</v>
      </c>
    </row>
    <row r="31522" spans="1:11" ht="15.75" hidden="1" customHeight="1" outlineLevel="1" x14ac:dyDescent="0.25">
      <c r="B31522">
        <v>23</v>
      </c>
      <c r="C31522" s="3">
        <v>790516.02</v>
      </c>
      <c r="D31522" s="1">
        <v>690.78529000000003</v>
      </c>
      <c r="E31522" s="2">
        <v>15864.8922</v>
      </c>
    </row>
    <row r="31523" spans="1:11" ht="15.75" customHeight="1" collapsed="1" x14ac:dyDescent="0.25">
      <c r="A31523">
        <v>4386</v>
      </c>
      <c r="B31523" s="2">
        <v>15162.8892</v>
      </c>
      <c r="C31523" s="3">
        <v>108178.54</v>
      </c>
      <c r="D31523">
        <v>2</v>
      </c>
      <c r="E31523">
        <v>1</v>
      </c>
      <c r="F31523">
        <v>6120.7677999999996</v>
      </c>
      <c r="G31523" s="2">
        <v>0.16263481552223041</v>
      </c>
      <c r="H31523" s="2">
        <v>1.677116065353477E-3</v>
      </c>
      <c r="I31523" t="s">
        <v>939</v>
      </c>
      <c r="J31523" t="s">
        <v>361</v>
      </c>
      <c r="K31523" s="4">
        <v>56.093630833333336</v>
      </c>
    </row>
    <row r="31524" spans="1:11" ht="19.5" hidden="1" customHeight="1" outlineLevel="1" x14ac:dyDescent="0.25">
      <c r="B31524" t="s">
        <v>835</v>
      </c>
      <c r="C31524" t="s">
        <v>184</v>
      </c>
      <c r="D31524" t="s">
        <v>12</v>
      </c>
      <c r="E31524" t="s">
        <v>538</v>
      </c>
    </row>
    <row r="31525" spans="1:11" ht="15.75" hidden="1" customHeight="1" outlineLevel="1" x14ac:dyDescent="0.25">
      <c r="B31525">
        <v>16</v>
      </c>
      <c r="C31525" s="3">
        <v>960748.69</v>
      </c>
      <c r="D31525" s="1">
        <v>948.68777999999998</v>
      </c>
      <c r="E31525" s="2">
        <v>15162.8742</v>
      </c>
    </row>
    <row r="31526" spans="1:11" ht="15.75" hidden="1" customHeight="1" outlineLevel="1" x14ac:dyDescent="0.25">
      <c r="B31526">
        <v>17</v>
      </c>
      <c r="C31526" s="3">
        <v>818239.76</v>
      </c>
      <c r="D31526" s="1">
        <v>892.94186000000002</v>
      </c>
      <c r="E31526" s="2">
        <v>15162.8788</v>
      </c>
    </row>
    <row r="31527" spans="1:11" ht="15.75" customHeight="1" collapsed="1" x14ac:dyDescent="0.25">
      <c r="A31527">
        <v>4387</v>
      </c>
      <c r="B31527" s="2">
        <v>14321.778399999999</v>
      </c>
      <c r="C31527" s="3">
        <v>108079.01</v>
      </c>
      <c r="D31527">
        <v>2</v>
      </c>
      <c r="E31527">
        <v>1</v>
      </c>
      <c r="F31527">
        <v>5279.6569999999992</v>
      </c>
      <c r="G31527" s="2">
        <v>0.16248518285766564</v>
      </c>
      <c r="H31527" s="2">
        <v>1.6755730295352398E-3</v>
      </c>
      <c r="I31527" t="s">
        <v>669</v>
      </c>
      <c r="J31527" t="s">
        <v>310</v>
      </c>
      <c r="K31527" s="4">
        <v>57.425683333333332</v>
      </c>
    </row>
    <row r="31528" spans="1:11" ht="19.5" hidden="1" customHeight="1" outlineLevel="1" x14ac:dyDescent="0.25">
      <c r="B31528" t="s">
        <v>835</v>
      </c>
      <c r="C31528" t="s">
        <v>184</v>
      </c>
      <c r="D31528" t="s">
        <v>12</v>
      </c>
      <c r="E31528" t="s">
        <v>538</v>
      </c>
    </row>
    <row r="31529" spans="1:11" ht="15.75" hidden="1" customHeight="1" outlineLevel="1" x14ac:dyDescent="0.25">
      <c r="B31529">
        <v>17</v>
      </c>
      <c r="C31529" s="3">
        <v>808801.02</v>
      </c>
      <c r="D31529" s="1">
        <v>843.46905000000015</v>
      </c>
      <c r="E31529" s="2">
        <v>14321.813599999999</v>
      </c>
    </row>
    <row r="31530" spans="1:11" ht="15.75" hidden="1" customHeight="1" outlineLevel="1" x14ac:dyDescent="0.25">
      <c r="B31530">
        <v>18</v>
      </c>
      <c r="C31530" s="3">
        <v>1089044.6399999999</v>
      </c>
      <c r="D31530" s="1">
        <v>796.66561999999999</v>
      </c>
      <c r="E31530" s="2">
        <v>14321.816000000001</v>
      </c>
    </row>
    <row r="31531" spans="1:11" ht="15.75" customHeight="1" collapsed="1" x14ac:dyDescent="0.25">
      <c r="A31531">
        <v>4388</v>
      </c>
      <c r="B31531" s="2">
        <v>10145.280000000001</v>
      </c>
      <c r="C31531" s="3">
        <v>108046.09</v>
      </c>
      <c r="D31531">
        <v>5</v>
      </c>
      <c r="E31531">
        <v>1</v>
      </c>
      <c r="F31531">
        <v>1103.1586000000007</v>
      </c>
      <c r="G31531" s="2">
        <v>0.16243569117357567</v>
      </c>
      <c r="H31531" s="2">
        <v>1.675062663423149E-3</v>
      </c>
      <c r="I31531" t="s">
        <v>342</v>
      </c>
      <c r="J31531" t="s">
        <v>231</v>
      </c>
      <c r="K31531" s="4">
        <v>42.657063333333333</v>
      </c>
    </row>
    <row r="31532" spans="1:11" ht="19.5" hidden="1" customHeight="1" outlineLevel="1" x14ac:dyDescent="0.25">
      <c r="B31532" t="s">
        <v>835</v>
      </c>
      <c r="C31532" t="s">
        <v>184</v>
      </c>
      <c r="D31532" t="s">
        <v>12</v>
      </c>
      <c r="E31532" t="s">
        <v>538</v>
      </c>
    </row>
    <row r="31533" spans="1:11" ht="15.75" hidden="1" customHeight="1" outlineLevel="1" x14ac:dyDescent="0.25">
      <c r="B31533">
        <v>13</v>
      </c>
      <c r="C31533" s="3">
        <v>299513.01</v>
      </c>
      <c r="D31533" s="1">
        <v>781.41079999999999</v>
      </c>
      <c r="E31533" s="2">
        <v>10145.2665</v>
      </c>
    </row>
    <row r="31534" spans="1:11" ht="15.75" hidden="1" customHeight="1" outlineLevel="1" x14ac:dyDescent="0.25">
      <c r="B31534">
        <v>14</v>
      </c>
      <c r="C31534" s="3">
        <v>494273.92</v>
      </c>
      <c r="D31534" s="1">
        <v>725.66768999999999</v>
      </c>
      <c r="E31534" s="2">
        <v>10145.271699999999</v>
      </c>
    </row>
    <row r="31535" spans="1:11" ht="15.75" hidden="1" customHeight="1" outlineLevel="1" x14ac:dyDescent="0.25">
      <c r="B31535">
        <v>15</v>
      </c>
      <c r="C31535" s="3">
        <v>334344.38</v>
      </c>
      <c r="D31535" s="1">
        <v>677.35699999999997</v>
      </c>
      <c r="E31535" s="2">
        <v>10145.296399999999</v>
      </c>
    </row>
    <row r="31536" spans="1:11" ht="15.75" hidden="1" customHeight="1" outlineLevel="1" x14ac:dyDescent="0.25">
      <c r="B31536">
        <v>16</v>
      </c>
      <c r="C31536" s="3">
        <v>273951.51</v>
      </c>
      <c r="D31536" s="1">
        <v>635.08514000000002</v>
      </c>
      <c r="E31536" s="2">
        <v>10145.272999999999</v>
      </c>
    </row>
    <row r="31537" spans="1:11" ht="15.75" hidden="1" customHeight="1" outlineLevel="1" x14ac:dyDescent="0.25">
      <c r="B31537">
        <v>17</v>
      </c>
      <c r="C31537" s="3">
        <v>174925.79</v>
      </c>
      <c r="D31537" s="1">
        <v>597.78643999999997</v>
      </c>
      <c r="E31537" s="2">
        <v>10145.275600000001</v>
      </c>
    </row>
    <row r="31538" spans="1:11" ht="15.75" customHeight="1" collapsed="1" x14ac:dyDescent="0.25">
      <c r="A31538">
        <v>4389</v>
      </c>
      <c r="B31538" s="2">
        <v>10691.066500000003</v>
      </c>
      <c r="C31538" s="3">
        <v>107981.37</v>
      </c>
      <c r="D31538">
        <v>3</v>
      </c>
      <c r="E31538">
        <v>1</v>
      </c>
      <c r="F31538">
        <v>1648.9451000000026</v>
      </c>
      <c r="G31538" s="2">
        <v>0.1623383916050975</v>
      </c>
      <c r="H31538" s="2">
        <v>1.6740592948090998E-3</v>
      </c>
      <c r="I31538" t="s">
        <v>28</v>
      </c>
      <c r="J31538" t="s">
        <v>327</v>
      </c>
      <c r="K31538" s="4">
        <v>76.344963333333325</v>
      </c>
    </row>
    <row r="31539" spans="1:11" ht="19.5" hidden="1" customHeight="1" outlineLevel="1" x14ac:dyDescent="0.25">
      <c r="B31539" t="s">
        <v>835</v>
      </c>
      <c r="C31539" t="s">
        <v>184</v>
      </c>
      <c r="D31539" t="s">
        <v>12</v>
      </c>
      <c r="E31539" t="s">
        <v>538</v>
      </c>
    </row>
    <row r="31540" spans="1:11" ht="15.75" hidden="1" customHeight="1" outlineLevel="1" x14ac:dyDescent="0.25">
      <c r="B31540">
        <v>7</v>
      </c>
      <c r="C31540" s="3">
        <v>434945.88</v>
      </c>
      <c r="D31540" s="1">
        <v>1528.30198</v>
      </c>
      <c r="E31540" s="2">
        <v>10691.069299999999</v>
      </c>
    </row>
    <row r="31541" spans="1:11" ht="15.75" hidden="1" customHeight="1" outlineLevel="1" x14ac:dyDescent="0.25">
      <c r="B31541">
        <v>8</v>
      </c>
      <c r="C31541" s="3">
        <v>153072.92000000001</v>
      </c>
      <c r="D31541" s="1">
        <v>1337.3901499999999</v>
      </c>
      <c r="E31541" s="2">
        <v>10691.061600000001</v>
      </c>
    </row>
    <row r="31542" spans="1:11" ht="15.75" hidden="1" customHeight="1" outlineLevel="1" x14ac:dyDescent="0.25">
      <c r="B31542">
        <v>9</v>
      </c>
      <c r="C31542" s="3">
        <v>240409.21</v>
      </c>
      <c r="D31542" s="1">
        <v>1188.9031600000001</v>
      </c>
      <c r="E31542" s="2">
        <v>10691.0633</v>
      </c>
    </row>
    <row r="31543" spans="1:11" ht="15.75" customHeight="1" collapsed="1" x14ac:dyDescent="0.25">
      <c r="A31543">
        <v>4390</v>
      </c>
      <c r="B31543" s="2">
        <v>4867.9790000000003</v>
      </c>
      <c r="C31543" s="3">
        <v>107935.3</v>
      </c>
      <c r="D31543">
        <v>3</v>
      </c>
      <c r="E31543">
        <v>1</v>
      </c>
      <c r="F31543">
        <v>-4174.1423999999997</v>
      </c>
      <c r="G31543" s="2">
        <v>0.1622691303084382</v>
      </c>
      <c r="H31543" s="2">
        <v>1.6733450613101932E-3</v>
      </c>
      <c r="I31543" t="s">
        <v>766</v>
      </c>
      <c r="J31543" t="s">
        <v>667</v>
      </c>
      <c r="K31543" s="4">
        <v>29.896581666666663</v>
      </c>
    </row>
    <row r="31544" spans="1:11" ht="19.5" hidden="1" customHeight="1" outlineLevel="1" x14ac:dyDescent="0.25">
      <c r="B31544" t="s">
        <v>835</v>
      </c>
      <c r="C31544" t="s">
        <v>184</v>
      </c>
      <c r="D31544" t="s">
        <v>12</v>
      </c>
      <c r="E31544" t="s">
        <v>538</v>
      </c>
    </row>
    <row r="31545" spans="1:11" ht="15.75" hidden="1" customHeight="1" outlineLevel="1" x14ac:dyDescent="0.25">
      <c r="B31545">
        <v>6</v>
      </c>
      <c r="C31545" s="3">
        <v>30967.21</v>
      </c>
      <c r="D31545" s="1">
        <v>812.33698000000004</v>
      </c>
      <c r="E31545" s="2">
        <v>4867.9771000000001</v>
      </c>
    </row>
    <row r="31546" spans="1:11" ht="15.75" hidden="1" customHeight="1" outlineLevel="1" x14ac:dyDescent="0.25">
      <c r="B31546">
        <v>7</v>
      </c>
      <c r="C31546" s="3">
        <v>199386.59</v>
      </c>
      <c r="D31546" s="1">
        <v>696.43273999999997</v>
      </c>
      <c r="E31546" s="2">
        <v>4867.9794000000002</v>
      </c>
    </row>
    <row r="31547" spans="1:11" ht="15.75" hidden="1" customHeight="1" outlineLevel="1" x14ac:dyDescent="0.25">
      <c r="B31547">
        <v>8</v>
      </c>
      <c r="C31547" s="3">
        <v>594322.36</v>
      </c>
      <c r="D31547" s="1">
        <v>609.50455999999997</v>
      </c>
      <c r="E31547" s="2">
        <v>4867.9781000000003</v>
      </c>
    </row>
    <row r="31548" spans="1:11" ht="15.75" customHeight="1" collapsed="1" x14ac:dyDescent="0.25">
      <c r="A31548">
        <v>4391</v>
      </c>
      <c r="B31548" s="2">
        <v>10337.297</v>
      </c>
      <c r="C31548" s="3">
        <v>107878.5</v>
      </c>
      <c r="D31548">
        <v>4</v>
      </c>
      <c r="E31548">
        <v>1</v>
      </c>
      <c r="F31548">
        <v>1295.1756000000005</v>
      </c>
      <c r="G31548" s="2">
        <v>0.16218373760927937</v>
      </c>
      <c r="H31548" s="2">
        <v>1.6724644782249332E-3</v>
      </c>
      <c r="I31548" t="s">
        <v>706</v>
      </c>
      <c r="J31548" t="s">
        <v>125</v>
      </c>
      <c r="K31548" s="4">
        <v>32.341110833333332</v>
      </c>
    </row>
    <row r="31549" spans="1:11" ht="19.5" hidden="1" customHeight="1" outlineLevel="1" x14ac:dyDescent="0.25">
      <c r="B31549" t="s">
        <v>835</v>
      </c>
      <c r="C31549" t="s">
        <v>184</v>
      </c>
      <c r="D31549" t="s">
        <v>12</v>
      </c>
      <c r="E31549" t="s">
        <v>538</v>
      </c>
    </row>
    <row r="31550" spans="1:11" ht="15.75" hidden="1" customHeight="1" outlineLevel="1" x14ac:dyDescent="0.25">
      <c r="B31550">
        <v>12</v>
      </c>
      <c r="C31550" s="3">
        <v>390639.86</v>
      </c>
      <c r="D31550" s="1">
        <v>862.44928000000004</v>
      </c>
      <c r="E31550" s="2">
        <v>10337.2963</v>
      </c>
    </row>
    <row r="31551" spans="1:11" ht="15.75" hidden="1" customHeight="1" outlineLevel="1" x14ac:dyDescent="0.25">
      <c r="B31551">
        <v>13</v>
      </c>
      <c r="C31551" s="3">
        <v>411436.33</v>
      </c>
      <c r="D31551" s="1">
        <v>796.18450999999993</v>
      </c>
      <c r="E31551" s="2">
        <v>10337.2989</v>
      </c>
    </row>
    <row r="31552" spans="1:11" ht="15.75" hidden="1" customHeight="1" outlineLevel="1" x14ac:dyDescent="0.25">
      <c r="B31552">
        <v>14</v>
      </c>
      <c r="C31552" s="3">
        <v>454319.28</v>
      </c>
      <c r="D31552" s="1">
        <v>739.38613999999995</v>
      </c>
      <c r="E31552" s="2">
        <v>10337.2968</v>
      </c>
    </row>
    <row r="31553" spans="1:11" ht="15.75" hidden="1" customHeight="1" outlineLevel="1" x14ac:dyDescent="0.25">
      <c r="B31553">
        <v>15</v>
      </c>
      <c r="C31553" s="3">
        <v>168372.82</v>
      </c>
      <c r="D31553" s="1">
        <v>690.16088000000002</v>
      </c>
      <c r="E31553" s="2">
        <v>10337.294</v>
      </c>
    </row>
    <row r="31554" spans="1:11" ht="15.75" customHeight="1" collapsed="1" x14ac:dyDescent="0.25">
      <c r="A31554">
        <v>4392</v>
      </c>
      <c r="B31554" s="2">
        <v>16439.5566</v>
      </c>
      <c r="C31554" s="3">
        <v>107564.87</v>
      </c>
      <c r="D31554">
        <v>3</v>
      </c>
      <c r="E31554">
        <v>1</v>
      </c>
      <c r="F31554">
        <v>7397.4351999999999</v>
      </c>
      <c r="G31554" s="2">
        <v>0.16171222859101902</v>
      </c>
      <c r="H31554" s="2">
        <v>1.6676022022913072E-3</v>
      </c>
      <c r="I31554" t="s">
        <v>813</v>
      </c>
      <c r="J31554" t="s">
        <v>266</v>
      </c>
      <c r="K31554" s="4">
        <v>67.816190000000006</v>
      </c>
    </row>
    <row r="31555" spans="1:11" ht="19.5" hidden="1" customHeight="1" outlineLevel="1" x14ac:dyDescent="0.25">
      <c r="B31555" t="s">
        <v>835</v>
      </c>
      <c r="C31555" t="s">
        <v>184</v>
      </c>
      <c r="D31555" t="s">
        <v>12</v>
      </c>
      <c r="E31555" t="s">
        <v>538</v>
      </c>
    </row>
    <row r="31556" spans="1:11" ht="15.75" hidden="1" customHeight="1" outlineLevel="1" x14ac:dyDescent="0.25">
      <c r="B31556">
        <v>16</v>
      </c>
      <c r="C31556" s="3">
        <v>723572.45</v>
      </c>
      <c r="D31556" s="1">
        <v>1028.47929</v>
      </c>
      <c r="E31556" s="2">
        <v>16439.566500000001</v>
      </c>
    </row>
    <row r="31557" spans="1:11" ht="15.75" hidden="1" customHeight="1" outlineLevel="1" x14ac:dyDescent="0.25">
      <c r="B31557">
        <v>19</v>
      </c>
      <c r="C31557" s="3">
        <v>717580.84</v>
      </c>
      <c r="D31557" s="1">
        <v>866.24685999999997</v>
      </c>
      <c r="E31557" s="2">
        <v>16439.5422</v>
      </c>
    </row>
    <row r="31558" spans="1:11" ht="15.75" hidden="1" customHeight="1" outlineLevel="1" x14ac:dyDescent="0.25">
      <c r="B31558">
        <v>20</v>
      </c>
      <c r="C31558" s="3">
        <v>491483.67</v>
      </c>
      <c r="D31558" s="1">
        <v>822.98487999999998</v>
      </c>
      <c r="E31558" s="2">
        <v>16439.560600000001</v>
      </c>
    </row>
    <row r="31559" spans="1:11" ht="15.75" customHeight="1" collapsed="1" x14ac:dyDescent="0.25">
      <c r="A31559">
        <v>4393</v>
      </c>
      <c r="B31559" s="2">
        <v>8539.4038</v>
      </c>
      <c r="C31559" s="3">
        <v>107507.5</v>
      </c>
      <c r="D31559">
        <v>2</v>
      </c>
      <c r="E31559">
        <v>1</v>
      </c>
      <c r="F31559">
        <v>-502.71759999999995</v>
      </c>
      <c r="G31559" s="2">
        <v>0.16162597895808342</v>
      </c>
      <c r="H31559" s="2">
        <v>1.6667127823687484E-3</v>
      </c>
      <c r="I31559" t="s">
        <v>453</v>
      </c>
      <c r="J31559" t="s">
        <v>585</v>
      </c>
      <c r="K31559" s="4">
        <v>55.560806666666664</v>
      </c>
    </row>
    <row r="31560" spans="1:11" ht="19.5" hidden="1" customHeight="1" outlineLevel="1" x14ac:dyDescent="0.25">
      <c r="B31560" t="s">
        <v>835</v>
      </c>
      <c r="C31560" t="s">
        <v>184</v>
      </c>
      <c r="D31560" t="s">
        <v>12</v>
      </c>
      <c r="E31560" t="s">
        <v>538</v>
      </c>
    </row>
    <row r="31561" spans="1:11" ht="15.75" hidden="1" customHeight="1" outlineLevel="1" x14ac:dyDescent="0.25">
      <c r="B31561">
        <v>10</v>
      </c>
      <c r="C31561" s="3">
        <v>643501.93000000005</v>
      </c>
      <c r="D31561" s="1">
        <v>854.94745</v>
      </c>
      <c r="E31561" s="2">
        <v>8539.4025000000001</v>
      </c>
    </row>
    <row r="31562" spans="1:11" ht="15.75" hidden="1" customHeight="1" outlineLevel="1" x14ac:dyDescent="0.25">
      <c r="B31562">
        <v>11</v>
      </c>
      <c r="C31562" s="3">
        <v>474730.35</v>
      </c>
      <c r="D31562" s="1">
        <v>777.31651999999997</v>
      </c>
      <c r="E31562" s="2">
        <v>8539.4004000000004</v>
      </c>
    </row>
    <row r="31563" spans="1:11" ht="15.75" customHeight="1" collapsed="1" x14ac:dyDescent="0.25">
      <c r="A31563">
        <v>4394</v>
      </c>
      <c r="B31563" s="2">
        <v>12024.338599999999</v>
      </c>
      <c r="C31563" s="3">
        <v>107202.58</v>
      </c>
      <c r="D31563">
        <v>2</v>
      </c>
      <c r="E31563">
        <v>1</v>
      </c>
      <c r="F31563">
        <v>2982.2171999999991</v>
      </c>
      <c r="G31563" s="2">
        <v>0.16116756448928915</v>
      </c>
      <c r="H31563" s="2">
        <v>1.6619855395103445E-3</v>
      </c>
      <c r="I31563" t="s">
        <v>602</v>
      </c>
      <c r="J31563" t="s">
        <v>368</v>
      </c>
      <c r="K31563" s="4">
        <v>51.564742499999994</v>
      </c>
    </row>
    <row r="31564" spans="1:11" ht="19.5" hidden="1" customHeight="1" outlineLevel="1" x14ac:dyDescent="0.25">
      <c r="B31564" t="s">
        <v>835</v>
      </c>
      <c r="C31564" t="s">
        <v>184</v>
      </c>
      <c r="D31564" t="s">
        <v>12</v>
      </c>
      <c r="E31564" t="s">
        <v>538</v>
      </c>
    </row>
    <row r="31565" spans="1:11" ht="15.75" hidden="1" customHeight="1" outlineLevel="1" x14ac:dyDescent="0.25">
      <c r="B31565">
        <v>14</v>
      </c>
      <c r="C31565" s="3">
        <v>698223.02</v>
      </c>
      <c r="D31565" s="1">
        <v>859.88966000000005</v>
      </c>
      <c r="E31565" s="2">
        <v>12024.3328</v>
      </c>
    </row>
    <row r="31566" spans="1:11" ht="15.75" hidden="1" customHeight="1" outlineLevel="1" x14ac:dyDescent="0.25">
      <c r="B31566">
        <v>15</v>
      </c>
      <c r="C31566" s="3">
        <v>859942.59</v>
      </c>
      <c r="D31566" s="1">
        <v>802.63084000000003</v>
      </c>
      <c r="E31566" s="2">
        <v>12024.3436</v>
      </c>
    </row>
    <row r="31567" spans="1:11" ht="15.75" customHeight="1" collapsed="1" x14ac:dyDescent="0.25">
      <c r="A31567">
        <v>4395</v>
      </c>
      <c r="B31567" s="2">
        <v>16853.962800000001</v>
      </c>
      <c r="C31567" s="3">
        <v>107122.75</v>
      </c>
      <c r="D31567">
        <v>2</v>
      </c>
      <c r="E31567">
        <v>1</v>
      </c>
      <c r="F31567">
        <v>7811.8414000000012</v>
      </c>
      <c r="G31567" s="2">
        <v>0.16104754865876364</v>
      </c>
      <c r="H31567" s="2">
        <v>1.6607479171917479E-3</v>
      </c>
      <c r="I31567" t="s">
        <v>443</v>
      </c>
      <c r="J31567" t="s">
        <v>648</v>
      </c>
      <c r="K31567" s="4">
        <v>74.079896666666656</v>
      </c>
    </row>
    <row r="31568" spans="1:11" ht="19.5" hidden="1" customHeight="1" outlineLevel="1" x14ac:dyDescent="0.25">
      <c r="B31568" t="s">
        <v>835</v>
      </c>
      <c r="C31568" t="s">
        <v>184</v>
      </c>
      <c r="D31568" t="s">
        <v>12</v>
      </c>
      <c r="E31568" t="s">
        <v>538</v>
      </c>
    </row>
    <row r="31569" spans="1:11" ht="15.75" hidden="1" customHeight="1" outlineLevel="1" x14ac:dyDescent="0.25">
      <c r="B31569">
        <v>11</v>
      </c>
      <c r="C31569" s="3">
        <v>670264.52</v>
      </c>
      <c r="D31569" s="1">
        <v>1533.1841300000001</v>
      </c>
      <c r="E31569" s="2">
        <v>16853.9938</v>
      </c>
    </row>
    <row r="31570" spans="1:11" ht="15.75" hidden="1" customHeight="1" outlineLevel="1" x14ac:dyDescent="0.25">
      <c r="B31570">
        <v>12</v>
      </c>
      <c r="C31570" s="3">
        <v>554275.38</v>
      </c>
      <c r="D31570" s="1">
        <v>1405.5027299999999</v>
      </c>
      <c r="E31570" s="2">
        <v>16854.005799999999</v>
      </c>
    </row>
    <row r="31571" spans="1:11" ht="15.75" customHeight="1" collapsed="1" x14ac:dyDescent="0.25">
      <c r="A31571">
        <v>4396</v>
      </c>
      <c r="B31571" s="2">
        <v>15789.048199999999</v>
      </c>
      <c r="C31571" s="3">
        <v>107110.43</v>
      </c>
      <c r="D31571">
        <v>2</v>
      </c>
      <c r="E31571">
        <v>1</v>
      </c>
      <c r="F31571">
        <v>6746.9267999999993</v>
      </c>
      <c r="G31571" s="2">
        <v>0.16102902686204468</v>
      </c>
      <c r="H31571" s="2">
        <v>1.6605569174802973E-3</v>
      </c>
      <c r="I31571" t="s">
        <v>596</v>
      </c>
      <c r="J31571" t="s">
        <v>947</v>
      </c>
      <c r="K31571" s="4">
        <v>51.698155</v>
      </c>
    </row>
    <row r="31572" spans="1:11" ht="19.5" hidden="1" customHeight="1" outlineLevel="1" x14ac:dyDescent="0.25">
      <c r="B31572" t="s">
        <v>835</v>
      </c>
      <c r="C31572" t="s">
        <v>184</v>
      </c>
      <c r="D31572" t="s">
        <v>12</v>
      </c>
      <c r="E31572" t="s">
        <v>538</v>
      </c>
    </row>
    <row r="31573" spans="1:11" ht="15.75" hidden="1" customHeight="1" outlineLevel="1" x14ac:dyDescent="0.25">
      <c r="B31573">
        <v>19</v>
      </c>
      <c r="C31573" s="3">
        <v>1100253.98</v>
      </c>
      <c r="D31573" s="1">
        <v>832.00675999999999</v>
      </c>
      <c r="E31573" s="2">
        <v>15788.9944</v>
      </c>
    </row>
    <row r="31574" spans="1:11" ht="15.75" hidden="1" customHeight="1" outlineLevel="1" x14ac:dyDescent="0.25">
      <c r="B31574">
        <v>20</v>
      </c>
      <c r="C31574" s="3">
        <v>984046.45</v>
      </c>
      <c r="D31574" s="1">
        <v>790.45677999999998</v>
      </c>
      <c r="E31574" s="2">
        <v>15789.007</v>
      </c>
    </row>
    <row r="31575" spans="1:11" ht="15.75" customHeight="1" collapsed="1" x14ac:dyDescent="0.25">
      <c r="A31575">
        <v>4397</v>
      </c>
      <c r="B31575" s="2">
        <v>12126.7068</v>
      </c>
      <c r="C31575" s="3">
        <v>107100.97</v>
      </c>
      <c r="D31575">
        <v>2</v>
      </c>
      <c r="E31575">
        <v>1</v>
      </c>
      <c r="F31575">
        <v>3084.5853999999999</v>
      </c>
      <c r="G31575" s="2">
        <v>0.16101480476813546</v>
      </c>
      <c r="H31575" s="2">
        <v>1.6604102569875762E-3</v>
      </c>
      <c r="I31575" t="s">
        <v>730</v>
      </c>
      <c r="J31575" t="s">
        <v>510</v>
      </c>
      <c r="K31575" s="4">
        <v>50.099480833333331</v>
      </c>
    </row>
    <row r="31576" spans="1:11" ht="19.5" hidden="1" customHeight="1" outlineLevel="1" x14ac:dyDescent="0.25">
      <c r="B31576" t="s">
        <v>835</v>
      </c>
      <c r="C31576" t="s">
        <v>184</v>
      </c>
      <c r="D31576" t="s">
        <v>12</v>
      </c>
      <c r="E31576" t="s">
        <v>538</v>
      </c>
    </row>
    <row r="31577" spans="1:11" ht="15.75" hidden="1" customHeight="1" outlineLevel="1" x14ac:dyDescent="0.25">
      <c r="B31577">
        <v>17</v>
      </c>
      <c r="C31577" s="3">
        <v>923511.89</v>
      </c>
      <c r="D31577" s="1">
        <v>714.34178999999995</v>
      </c>
      <c r="E31577" s="2">
        <v>12126.7024</v>
      </c>
    </row>
    <row r="31578" spans="1:11" ht="15.75" hidden="1" customHeight="1" outlineLevel="1" x14ac:dyDescent="0.25">
      <c r="B31578">
        <v>18</v>
      </c>
      <c r="C31578" s="3">
        <v>949981.34</v>
      </c>
      <c r="D31578" s="1">
        <v>674.71208999999999</v>
      </c>
      <c r="E31578" s="2">
        <v>12126.709400000002</v>
      </c>
    </row>
    <row r="31579" spans="1:11" ht="15.75" customHeight="1" collapsed="1" x14ac:dyDescent="0.25">
      <c r="A31579">
        <v>4398</v>
      </c>
      <c r="B31579" s="2">
        <v>14628.9357</v>
      </c>
      <c r="C31579" s="3">
        <v>107050.08</v>
      </c>
      <c r="D31579">
        <v>2</v>
      </c>
      <c r="E31579">
        <v>1</v>
      </c>
      <c r="F31579">
        <v>5586.8143</v>
      </c>
      <c r="G31579" s="2">
        <v>0.16093829711918839</v>
      </c>
      <c r="H31579" s="2">
        <v>1.6596212979522091E-3</v>
      </c>
      <c r="I31579" t="s">
        <v>907</v>
      </c>
      <c r="J31579" t="s">
        <v>496</v>
      </c>
      <c r="K31579" s="4">
        <v>56.892861666666668</v>
      </c>
    </row>
    <row r="31580" spans="1:11" ht="19.5" hidden="1" customHeight="1" outlineLevel="1" x14ac:dyDescent="0.25">
      <c r="B31580" t="s">
        <v>835</v>
      </c>
      <c r="C31580" t="s">
        <v>184</v>
      </c>
      <c r="D31580" t="s">
        <v>12</v>
      </c>
      <c r="E31580" t="s">
        <v>538</v>
      </c>
    </row>
    <row r="31581" spans="1:11" ht="15.75" hidden="1" customHeight="1" outlineLevel="1" x14ac:dyDescent="0.25">
      <c r="B31581">
        <v>18</v>
      </c>
      <c r="C31581" s="3">
        <v>1004869.96</v>
      </c>
      <c r="D31581" s="1">
        <v>813.72661000000005</v>
      </c>
      <c r="E31581" s="2">
        <v>14628.9447</v>
      </c>
    </row>
    <row r="31582" spans="1:11" ht="15.75" hidden="1" customHeight="1" outlineLevel="1" x14ac:dyDescent="0.25">
      <c r="B31582">
        <v>19</v>
      </c>
      <c r="C31582" s="3">
        <v>973255.5</v>
      </c>
      <c r="D31582" s="1">
        <v>770.95191</v>
      </c>
      <c r="E31582" s="2">
        <v>14628.959699999998</v>
      </c>
    </row>
    <row r="31583" spans="1:11" ht="15.75" customHeight="1" collapsed="1" x14ac:dyDescent="0.25">
      <c r="A31583">
        <v>4399</v>
      </c>
      <c r="B31583" s="2">
        <v>9487.2469000000001</v>
      </c>
      <c r="C31583" s="3">
        <v>107011.28</v>
      </c>
      <c r="D31583">
        <v>6</v>
      </c>
      <c r="E31583">
        <v>1</v>
      </c>
      <c r="F31583">
        <v>445.1255000000001</v>
      </c>
      <c r="G31583" s="2">
        <v>0.16087996548666439</v>
      </c>
      <c r="H31583" s="2">
        <v>1.659019772886926E-3</v>
      </c>
      <c r="I31583" t="s">
        <v>15</v>
      </c>
      <c r="J31583" t="s">
        <v>671</v>
      </c>
      <c r="K31583" s="4">
        <v>83.676906666666667</v>
      </c>
    </row>
    <row r="31584" spans="1:11" ht="19.5" hidden="1" customHeight="1" outlineLevel="1" x14ac:dyDescent="0.25">
      <c r="B31584" t="s">
        <v>835</v>
      </c>
      <c r="C31584" t="s">
        <v>184</v>
      </c>
      <c r="D31584" t="s">
        <v>12</v>
      </c>
      <c r="E31584" t="s">
        <v>538</v>
      </c>
    </row>
    <row r="31585" spans="1:11" ht="15.75" hidden="1" customHeight="1" outlineLevel="1" x14ac:dyDescent="0.25">
      <c r="B31585">
        <v>7</v>
      </c>
      <c r="C31585" s="3">
        <v>105763.44</v>
      </c>
      <c r="D31585" s="1">
        <v>1356.32764</v>
      </c>
      <c r="E31585" s="2">
        <v>9487.2402000000002</v>
      </c>
    </row>
    <row r="31586" spans="1:11" ht="15.75" hidden="1" customHeight="1" outlineLevel="1" x14ac:dyDescent="0.25">
      <c r="B31586">
        <v>8</v>
      </c>
      <c r="C31586" s="3">
        <v>258326.19</v>
      </c>
      <c r="D31586" s="1">
        <v>1186.9126000000001</v>
      </c>
      <c r="E31586" s="2">
        <v>9487.2469000000001</v>
      </c>
    </row>
    <row r="31587" spans="1:11" ht="15.75" hidden="1" customHeight="1" outlineLevel="1" x14ac:dyDescent="0.25">
      <c r="B31587">
        <v>9</v>
      </c>
      <c r="C31587" s="3">
        <v>88243.74</v>
      </c>
      <c r="D31587" s="1">
        <v>1055.14534</v>
      </c>
      <c r="E31587" s="2">
        <v>9487.2464999999993</v>
      </c>
    </row>
    <row r="31588" spans="1:11" ht="15.75" hidden="1" customHeight="1" outlineLevel="1" x14ac:dyDescent="0.25">
      <c r="B31588">
        <v>10</v>
      </c>
      <c r="C31588" s="3">
        <v>263646.76</v>
      </c>
      <c r="D31588" s="1">
        <v>949.73153000000002</v>
      </c>
      <c r="E31588" s="2">
        <v>9487.2531999999992</v>
      </c>
    </row>
    <row r="31589" spans="1:11" ht="15.75" hidden="1" customHeight="1" outlineLevel="1" x14ac:dyDescent="0.25">
      <c r="B31589">
        <v>11</v>
      </c>
      <c r="C31589" s="3">
        <v>188464.4</v>
      </c>
      <c r="D31589" s="1">
        <v>863.48387000000002</v>
      </c>
      <c r="E31589" s="2">
        <v>9487.2523999999994</v>
      </c>
    </row>
    <row r="31590" spans="1:11" ht="15.75" hidden="1" customHeight="1" outlineLevel="1" x14ac:dyDescent="0.25">
      <c r="B31590">
        <v>12</v>
      </c>
      <c r="C31590" s="3">
        <v>75705.399999999994</v>
      </c>
      <c r="D31590" s="1">
        <v>791.61081999999999</v>
      </c>
      <c r="E31590" s="2">
        <v>9487.2633999999998</v>
      </c>
    </row>
    <row r="31591" spans="1:11" ht="15.75" customHeight="1" collapsed="1" x14ac:dyDescent="0.25">
      <c r="A31591">
        <v>4400</v>
      </c>
      <c r="B31591" s="2">
        <v>13480.063599999999</v>
      </c>
      <c r="C31591" s="3">
        <v>106986.01</v>
      </c>
      <c r="D31591">
        <v>3</v>
      </c>
      <c r="E31591">
        <v>1</v>
      </c>
      <c r="F31591">
        <v>4437.9421999999995</v>
      </c>
      <c r="G31591" s="2">
        <v>0.16084197475589426</v>
      </c>
      <c r="H31591" s="2">
        <v>1.6586280064333253E-3</v>
      </c>
      <c r="I31591" t="s">
        <v>464</v>
      </c>
      <c r="J31591" t="s">
        <v>850</v>
      </c>
      <c r="K31591" s="4">
        <v>74.213012499999991</v>
      </c>
    </row>
    <row r="31592" spans="1:11" ht="19.5" hidden="1" customHeight="1" outlineLevel="1" x14ac:dyDescent="0.25">
      <c r="B31592" t="s">
        <v>835</v>
      </c>
      <c r="C31592" t="s">
        <v>184</v>
      </c>
      <c r="D31592" t="s">
        <v>12</v>
      </c>
      <c r="E31592" t="s">
        <v>538</v>
      </c>
    </row>
    <row r="31593" spans="1:11" ht="15.75" hidden="1" customHeight="1" outlineLevel="1" x14ac:dyDescent="0.25">
      <c r="B31593">
        <v>12</v>
      </c>
      <c r="C31593" s="3">
        <v>523218.01</v>
      </c>
      <c r="D31593" s="1">
        <v>1124.3432700000001</v>
      </c>
      <c r="E31593" s="2">
        <v>13480.0535</v>
      </c>
    </row>
    <row r="31594" spans="1:11" ht="15.75" hidden="1" customHeight="1" outlineLevel="1" x14ac:dyDescent="0.25">
      <c r="B31594">
        <v>13</v>
      </c>
      <c r="C31594" s="3">
        <v>444175.82</v>
      </c>
      <c r="D31594" s="1">
        <v>1037.93281</v>
      </c>
      <c r="E31594" s="2">
        <v>13480.069100000001</v>
      </c>
    </row>
    <row r="31595" spans="1:11" ht="15.75" hidden="1" customHeight="1" outlineLevel="1" x14ac:dyDescent="0.25">
      <c r="B31595">
        <v>14</v>
      </c>
      <c r="C31595" s="3">
        <v>409039.98</v>
      </c>
      <c r="D31595" s="1">
        <v>963.86670000000004</v>
      </c>
      <c r="E31595" s="2">
        <v>13480.072200000002</v>
      </c>
    </row>
    <row r="31596" spans="1:11" ht="15.75" customHeight="1" collapsed="1" x14ac:dyDescent="0.25">
      <c r="A31596">
        <v>4401</v>
      </c>
      <c r="B31596" s="2">
        <v>13971.591399999999</v>
      </c>
      <c r="C31596" s="3">
        <v>106845.84</v>
      </c>
      <c r="D31596">
        <v>4</v>
      </c>
      <c r="E31596">
        <v>1</v>
      </c>
      <c r="F31596">
        <v>4929.4699999999993</v>
      </c>
      <c r="G31596" s="2">
        <v>0.16063124421643837</v>
      </c>
      <c r="H31596" s="2">
        <v>1.6564549196188742E-3</v>
      </c>
      <c r="I31596" t="s">
        <v>709</v>
      </c>
      <c r="J31596" t="s">
        <v>724</v>
      </c>
      <c r="K31596" s="4">
        <v>71.681416666666678</v>
      </c>
    </row>
    <row r="31597" spans="1:11" ht="19.5" hidden="1" customHeight="1" outlineLevel="1" x14ac:dyDescent="0.25">
      <c r="B31597" t="s">
        <v>835</v>
      </c>
      <c r="C31597" t="s">
        <v>184</v>
      </c>
      <c r="D31597" t="s">
        <v>12</v>
      </c>
      <c r="E31597" t="s">
        <v>538</v>
      </c>
    </row>
    <row r="31598" spans="1:11" ht="15.75" hidden="1" customHeight="1" outlineLevel="1" x14ac:dyDescent="0.25">
      <c r="B31598">
        <v>12</v>
      </c>
      <c r="C31598" s="3">
        <v>184118.28</v>
      </c>
      <c r="D31598" s="1">
        <v>1165.3081</v>
      </c>
      <c r="E31598" s="2">
        <v>13971.5844</v>
      </c>
    </row>
    <row r="31599" spans="1:11" ht="15.75" hidden="1" customHeight="1" outlineLevel="1" x14ac:dyDescent="0.25">
      <c r="B31599">
        <v>13</v>
      </c>
      <c r="C31599" s="3">
        <v>497901.8</v>
      </c>
      <c r="D31599" s="1">
        <v>1075.7465</v>
      </c>
      <c r="E31599" s="2">
        <v>13971.601699999999</v>
      </c>
    </row>
    <row r="31600" spans="1:11" ht="15.75" hidden="1" customHeight="1" outlineLevel="1" x14ac:dyDescent="0.25">
      <c r="B31600">
        <v>14</v>
      </c>
      <c r="C31600" s="3">
        <v>531816.41</v>
      </c>
      <c r="D31600" s="1">
        <v>998.97941000000003</v>
      </c>
      <c r="E31600" s="2">
        <v>13971.6104</v>
      </c>
    </row>
    <row r="31601" spans="1:11" ht="15.75" hidden="1" customHeight="1" outlineLevel="1" x14ac:dyDescent="0.25">
      <c r="B31601">
        <v>15</v>
      </c>
      <c r="C31601" s="3">
        <v>228234.39</v>
      </c>
      <c r="D31601" s="1">
        <v>932.44794000000013</v>
      </c>
      <c r="E31601" s="2">
        <v>13971.600899999999</v>
      </c>
    </row>
    <row r="31602" spans="1:11" ht="15.75" customHeight="1" collapsed="1" x14ac:dyDescent="0.25">
      <c r="A31602">
        <v>4402</v>
      </c>
      <c r="B31602" s="2">
        <v>6951.8928999999998</v>
      </c>
      <c r="C31602" s="3">
        <v>106788.11</v>
      </c>
      <c r="D31602">
        <v>5</v>
      </c>
      <c r="E31602">
        <v>1</v>
      </c>
      <c r="F31602">
        <v>-2090.2285000000002</v>
      </c>
      <c r="G31602" s="2">
        <v>0.16054445336217005</v>
      </c>
      <c r="H31602" s="2">
        <v>1.655559918535916E-3</v>
      </c>
      <c r="I31602" t="s">
        <v>793</v>
      </c>
      <c r="J31602" t="s">
        <v>570</v>
      </c>
      <c r="K31602" s="4">
        <v>31.014105000000001</v>
      </c>
    </row>
    <row r="31603" spans="1:11" ht="19.5" hidden="1" customHeight="1" outlineLevel="1" x14ac:dyDescent="0.25">
      <c r="B31603" t="s">
        <v>835</v>
      </c>
      <c r="C31603" t="s">
        <v>184</v>
      </c>
      <c r="D31603" t="s">
        <v>12</v>
      </c>
      <c r="E31603" t="s">
        <v>538</v>
      </c>
    </row>
    <row r="31604" spans="1:11" ht="15.75" hidden="1" customHeight="1" outlineLevel="1" x14ac:dyDescent="0.25">
      <c r="B31604">
        <v>8</v>
      </c>
      <c r="C31604" s="3">
        <v>86051.95</v>
      </c>
      <c r="D31604" s="1">
        <v>869.9933400000001</v>
      </c>
      <c r="E31604" s="2">
        <v>6951.8950999999997</v>
      </c>
    </row>
    <row r="31605" spans="1:11" ht="15.75" hidden="1" customHeight="1" outlineLevel="1" x14ac:dyDescent="0.25">
      <c r="B31605">
        <v>9</v>
      </c>
      <c r="C31605" s="3">
        <v>119580.97</v>
      </c>
      <c r="D31605" s="1">
        <v>773.43934000000002</v>
      </c>
      <c r="E31605" s="2">
        <v>6951.8917000000001</v>
      </c>
    </row>
    <row r="31606" spans="1:11" ht="15.75" hidden="1" customHeight="1" outlineLevel="1" x14ac:dyDescent="0.25">
      <c r="B31606">
        <v>10</v>
      </c>
      <c r="C31606" s="3">
        <v>267887.87</v>
      </c>
      <c r="D31606" s="1">
        <v>696.19613000000004</v>
      </c>
      <c r="E31606" s="2">
        <v>6951.89</v>
      </c>
    </row>
    <row r="31607" spans="1:11" ht="15.75" hidden="1" customHeight="1" outlineLevel="1" x14ac:dyDescent="0.25">
      <c r="B31607">
        <v>11</v>
      </c>
      <c r="C31607" s="3">
        <v>396726.26</v>
      </c>
      <c r="D31607" s="1">
        <v>632.99713999999994</v>
      </c>
      <c r="E31607" s="2">
        <v>6951.8915999999999</v>
      </c>
    </row>
    <row r="31608" spans="1:11" ht="15.75" hidden="1" customHeight="1" outlineLevel="1" x14ac:dyDescent="0.25">
      <c r="B31608">
        <v>12</v>
      </c>
      <c r="C31608" s="3">
        <v>238680.4</v>
      </c>
      <c r="D31608" s="1">
        <v>580.33132000000001</v>
      </c>
      <c r="E31608" s="2">
        <v>6951.8959999999997</v>
      </c>
    </row>
    <row r="31609" spans="1:11" ht="15.75" customHeight="1" collapsed="1" x14ac:dyDescent="0.25">
      <c r="A31609">
        <v>4403</v>
      </c>
      <c r="B31609" s="2">
        <v>6635.8458000000001</v>
      </c>
      <c r="C31609" s="3">
        <v>106704.44</v>
      </c>
      <c r="D31609">
        <v>4</v>
      </c>
      <c r="E31609">
        <v>1</v>
      </c>
      <c r="F31609">
        <v>-2406.2755999999999</v>
      </c>
      <c r="G31609" s="2">
        <v>0.16041866450409575</v>
      </c>
      <c r="H31609" s="2">
        <v>1.6542627638397244E-3</v>
      </c>
      <c r="I31609" t="s">
        <v>37</v>
      </c>
      <c r="J31609" t="s">
        <v>951</v>
      </c>
      <c r="K31609" s="4">
        <v>32.969822499999992</v>
      </c>
    </row>
    <row r="31610" spans="1:11" ht="19.5" hidden="1" customHeight="1" outlineLevel="1" x14ac:dyDescent="0.25">
      <c r="B31610" t="s">
        <v>835</v>
      </c>
      <c r="C31610" t="s">
        <v>184</v>
      </c>
      <c r="D31610" t="s">
        <v>12</v>
      </c>
      <c r="E31610" t="s">
        <v>538</v>
      </c>
    </row>
    <row r="31611" spans="1:11" ht="15.75" hidden="1" customHeight="1" outlineLevel="1" x14ac:dyDescent="0.25">
      <c r="B31611">
        <v>9</v>
      </c>
      <c r="C31611" s="3">
        <v>82323.86</v>
      </c>
      <c r="D31611" s="1">
        <v>738.32393999999999</v>
      </c>
      <c r="E31611" s="2">
        <v>6635.8446000000004</v>
      </c>
    </row>
    <row r="31612" spans="1:11" ht="15.75" hidden="1" customHeight="1" outlineLevel="1" x14ac:dyDescent="0.25">
      <c r="B31612">
        <v>10</v>
      </c>
      <c r="C31612" s="3">
        <v>257793.37</v>
      </c>
      <c r="D31612" s="1">
        <v>664.59227999999996</v>
      </c>
      <c r="E31612" s="2">
        <v>6635.8509999999997</v>
      </c>
    </row>
    <row r="31613" spans="1:11" ht="15.75" hidden="1" customHeight="1" outlineLevel="1" x14ac:dyDescent="0.25">
      <c r="B31613">
        <v>11</v>
      </c>
      <c r="C31613" s="3">
        <v>505105.55</v>
      </c>
      <c r="D31613" s="1">
        <v>604.26637000000005</v>
      </c>
      <c r="E31613" s="2">
        <v>6635.8495000000003</v>
      </c>
    </row>
    <row r="31614" spans="1:11" ht="15.75" hidden="1" customHeight="1" outlineLevel="1" x14ac:dyDescent="0.25">
      <c r="B31614">
        <v>12</v>
      </c>
      <c r="C31614" s="3">
        <v>310311.84999999998</v>
      </c>
      <c r="D31614" s="1">
        <v>553.99477999999999</v>
      </c>
      <c r="E31614" s="2">
        <v>6635.8527000000004</v>
      </c>
    </row>
    <row r="31615" spans="1:11" ht="15.75" customHeight="1" collapsed="1" x14ac:dyDescent="0.25">
      <c r="A31615">
        <v>4404</v>
      </c>
      <c r="B31615" s="2">
        <v>11194.4211</v>
      </c>
      <c r="C31615" s="3">
        <v>106690.43</v>
      </c>
      <c r="D31615">
        <v>2</v>
      </c>
      <c r="E31615">
        <v>1</v>
      </c>
      <c r="F31615">
        <v>2152.2996999999996</v>
      </c>
      <c r="G31615" s="2">
        <v>0.1603976019738983</v>
      </c>
      <c r="H31615" s="2">
        <v>1.6540455636808425E-3</v>
      </c>
      <c r="I31615" t="s">
        <v>235</v>
      </c>
      <c r="J31615" t="s">
        <v>660</v>
      </c>
      <c r="K31615" s="4">
        <v>62.753986666666663</v>
      </c>
    </row>
    <row r="31616" spans="1:11" ht="19.5" hidden="1" customHeight="1" outlineLevel="1" x14ac:dyDescent="0.25">
      <c r="B31616" t="s">
        <v>835</v>
      </c>
      <c r="C31616" t="s">
        <v>184</v>
      </c>
      <c r="D31616" t="s">
        <v>12</v>
      </c>
      <c r="E31616" t="s">
        <v>538</v>
      </c>
    </row>
    <row r="31617" spans="1:11" ht="15.75" hidden="1" customHeight="1" outlineLevel="1" x14ac:dyDescent="0.25">
      <c r="B31617">
        <v>11</v>
      </c>
      <c r="C31617" s="3">
        <v>586727.23</v>
      </c>
      <c r="D31617" s="1">
        <v>1018.6815100000001</v>
      </c>
      <c r="E31617" s="2">
        <v>11194.4156</v>
      </c>
    </row>
    <row r="31618" spans="1:11" ht="15.75" hidden="1" customHeight="1" outlineLevel="1" x14ac:dyDescent="0.25">
      <c r="B31618">
        <v>12</v>
      </c>
      <c r="C31618" s="3">
        <v>640219.11</v>
      </c>
      <c r="D31618" s="1">
        <v>933.87531999999999</v>
      </c>
      <c r="E31618" s="2">
        <v>11194.426600000001</v>
      </c>
    </row>
    <row r="31619" spans="1:11" ht="15.75" customHeight="1" collapsed="1" x14ac:dyDescent="0.25">
      <c r="A31619">
        <v>4405</v>
      </c>
      <c r="B31619" s="2">
        <v>14629.3375</v>
      </c>
      <c r="C31619" s="3">
        <v>106426.2</v>
      </c>
      <c r="D31619">
        <v>2</v>
      </c>
      <c r="E31619">
        <v>1</v>
      </c>
      <c r="F31619">
        <v>5587.2160999999996</v>
      </c>
      <c r="G31619" s="2">
        <v>0.16000036054962471</v>
      </c>
      <c r="H31619" s="2">
        <v>1.6499491469798191E-3</v>
      </c>
      <c r="I31619" t="s">
        <v>235</v>
      </c>
      <c r="J31619" t="s">
        <v>660</v>
      </c>
      <c r="K31619" s="4">
        <v>62.753986666666663</v>
      </c>
    </row>
    <row r="31620" spans="1:11" ht="19.5" hidden="1" customHeight="1" outlineLevel="1" x14ac:dyDescent="0.25">
      <c r="B31620" t="s">
        <v>835</v>
      </c>
      <c r="C31620" t="s">
        <v>184</v>
      </c>
      <c r="D31620" t="s">
        <v>12</v>
      </c>
      <c r="E31620" t="s">
        <v>538</v>
      </c>
    </row>
    <row r="31621" spans="1:11" ht="15.75" hidden="1" customHeight="1" outlineLevel="1" x14ac:dyDescent="0.25">
      <c r="B31621">
        <v>16</v>
      </c>
      <c r="C31621" s="3">
        <v>995058.78</v>
      </c>
      <c r="D31621" s="1">
        <v>915.34258999999997</v>
      </c>
      <c r="E31621" s="2">
        <v>14629.3771</v>
      </c>
    </row>
    <row r="31622" spans="1:11" ht="15.75" hidden="1" customHeight="1" outlineLevel="1" x14ac:dyDescent="0.25">
      <c r="B31622">
        <v>17</v>
      </c>
      <c r="C31622" s="3">
        <v>751995.45</v>
      </c>
      <c r="D31622" s="1">
        <v>861.55816000000004</v>
      </c>
      <c r="E31622" s="2">
        <v>14629.386699999999</v>
      </c>
    </row>
    <row r="31623" spans="1:11" ht="15.75" customHeight="1" collapsed="1" x14ac:dyDescent="0.25">
      <c r="A31623">
        <v>4406</v>
      </c>
      <c r="B31623" s="2">
        <v>8345.5152999999991</v>
      </c>
      <c r="C31623" s="3">
        <v>106371.37</v>
      </c>
      <c r="D31623">
        <v>5</v>
      </c>
      <c r="E31623">
        <v>1</v>
      </c>
      <c r="F31623">
        <v>-696.60610000000088</v>
      </c>
      <c r="G31623" s="2">
        <v>0.1599179295338698</v>
      </c>
      <c r="H31623" s="2">
        <v>1.6490991052445234E-3</v>
      </c>
      <c r="I31623" t="s">
        <v>262</v>
      </c>
      <c r="J31623" t="s">
        <v>261</v>
      </c>
      <c r="K31623" s="4">
        <v>88.078376666666657</v>
      </c>
    </row>
    <row r="31624" spans="1:11" ht="19.5" hidden="1" customHeight="1" outlineLevel="1" x14ac:dyDescent="0.25">
      <c r="B31624" t="s">
        <v>835</v>
      </c>
      <c r="C31624" t="s">
        <v>184</v>
      </c>
      <c r="D31624" t="s">
        <v>12</v>
      </c>
      <c r="E31624" t="s">
        <v>538</v>
      </c>
    </row>
    <row r="31625" spans="1:11" ht="15.75" hidden="1" customHeight="1" outlineLevel="1" x14ac:dyDescent="0.25">
      <c r="B31625">
        <v>6</v>
      </c>
      <c r="C31625" s="3">
        <v>154243.54999999999</v>
      </c>
      <c r="D31625" s="1">
        <v>1391.9255000000001</v>
      </c>
      <c r="E31625" s="2">
        <v>8345.5110999999997</v>
      </c>
    </row>
    <row r="31626" spans="1:11" ht="15.75" hidden="1" customHeight="1" outlineLevel="1" x14ac:dyDescent="0.25">
      <c r="B31626">
        <v>7</v>
      </c>
      <c r="C31626" s="3">
        <v>242417.51</v>
      </c>
      <c r="D31626" s="1">
        <v>1193.22289</v>
      </c>
      <c r="E31626" s="2">
        <v>8345.5159999999996</v>
      </c>
    </row>
    <row r="31627" spans="1:11" ht="15.75" hidden="1" customHeight="1" outlineLevel="1" x14ac:dyDescent="0.25">
      <c r="B31627">
        <v>8</v>
      </c>
      <c r="C31627" s="3">
        <v>119953.49</v>
      </c>
      <c r="D31627" s="1">
        <v>1044.1959400000001</v>
      </c>
      <c r="E31627" s="2">
        <v>8345.5144</v>
      </c>
    </row>
    <row r="31628" spans="1:11" ht="15.75" hidden="1" customHeight="1" outlineLevel="1" x14ac:dyDescent="0.25">
      <c r="B31628">
        <v>9</v>
      </c>
      <c r="C31628" s="3">
        <v>161072.51</v>
      </c>
      <c r="D31628" s="1">
        <v>928.28608999999994</v>
      </c>
      <c r="E31628" s="2">
        <v>8345.5241999999998</v>
      </c>
    </row>
    <row r="31629" spans="1:11" ht="15.75" hidden="1" customHeight="1" outlineLevel="1" x14ac:dyDescent="0.25">
      <c r="B31629">
        <v>10</v>
      </c>
      <c r="C31629" s="3">
        <v>131419.04</v>
      </c>
      <c r="D31629" s="1">
        <v>835.55821000000003</v>
      </c>
      <c r="E31629" s="2">
        <v>8345.5213000000003</v>
      </c>
    </row>
    <row r="31630" spans="1:11" ht="15.75" customHeight="1" collapsed="1" x14ac:dyDescent="0.25">
      <c r="A31630">
        <v>4407</v>
      </c>
      <c r="B31630" s="2">
        <v>14017.2081</v>
      </c>
      <c r="C31630" s="3">
        <v>106335.99</v>
      </c>
      <c r="D31630">
        <v>2</v>
      </c>
      <c r="E31630">
        <v>1</v>
      </c>
      <c r="F31630">
        <v>4975.0866999999998</v>
      </c>
      <c r="G31630" s="2">
        <v>0.1598647395040064</v>
      </c>
      <c r="H31630" s="2">
        <v>1.6485506012030361E-3</v>
      </c>
      <c r="I31630" t="s">
        <v>490</v>
      </c>
      <c r="J31630" t="s">
        <v>387</v>
      </c>
      <c r="K31630" s="4">
        <v>57.958501666666663</v>
      </c>
    </row>
    <row r="31631" spans="1:11" ht="19.5" hidden="1" customHeight="1" outlineLevel="1" x14ac:dyDescent="0.25">
      <c r="B31631" t="s">
        <v>835</v>
      </c>
      <c r="C31631" t="s">
        <v>184</v>
      </c>
      <c r="D31631" t="s">
        <v>12</v>
      </c>
      <c r="E31631" t="s">
        <v>538</v>
      </c>
    </row>
    <row r="31632" spans="1:11" ht="15.75" hidden="1" customHeight="1" outlineLevel="1" x14ac:dyDescent="0.25">
      <c r="B31632">
        <v>14</v>
      </c>
      <c r="C31632" s="3">
        <v>689556.72</v>
      </c>
      <c r="D31632" s="1">
        <v>1002.23736</v>
      </c>
      <c r="E31632" s="2">
        <v>14017.2094</v>
      </c>
    </row>
    <row r="31633" spans="1:11" ht="15.75" hidden="1" customHeight="1" outlineLevel="1" x14ac:dyDescent="0.25">
      <c r="B31633">
        <v>15</v>
      </c>
      <c r="C31633" s="3">
        <v>856229.08</v>
      </c>
      <c r="D31633" s="1">
        <v>935.48869000000002</v>
      </c>
      <c r="E31633" s="2">
        <v>14017.206899999999</v>
      </c>
    </row>
    <row r="31634" spans="1:11" ht="15.75" customHeight="1" collapsed="1" x14ac:dyDescent="0.25">
      <c r="A31634">
        <v>4408</v>
      </c>
      <c r="B31634" s="2">
        <v>14848.6016</v>
      </c>
      <c r="C31634" s="3">
        <v>106274.72</v>
      </c>
      <c r="D31634">
        <v>2</v>
      </c>
      <c r="E31634">
        <v>1</v>
      </c>
      <c r="F31634">
        <v>5806.4802</v>
      </c>
      <c r="G31634" s="2">
        <v>0.15977262663996658</v>
      </c>
      <c r="H31634" s="2">
        <v>1.6476007187094825E-3</v>
      </c>
      <c r="I31634" t="s">
        <v>659</v>
      </c>
      <c r="J31634" t="s">
        <v>75</v>
      </c>
      <c r="K31634" s="4">
        <v>66.350838333333343</v>
      </c>
    </row>
    <row r="31635" spans="1:11" ht="19.5" hidden="1" customHeight="1" outlineLevel="1" x14ac:dyDescent="0.25">
      <c r="B31635" t="s">
        <v>835</v>
      </c>
      <c r="C31635" t="s">
        <v>184</v>
      </c>
      <c r="D31635" t="s">
        <v>12</v>
      </c>
      <c r="E31635" t="s">
        <v>538</v>
      </c>
    </row>
    <row r="31636" spans="1:11" ht="15.75" hidden="1" customHeight="1" outlineLevel="1" x14ac:dyDescent="0.25">
      <c r="B31636">
        <v>14</v>
      </c>
      <c r="C31636" s="3">
        <v>702377.09</v>
      </c>
      <c r="D31636" s="1">
        <v>1061.61922</v>
      </c>
      <c r="E31636" s="2">
        <v>14848.601500000001</v>
      </c>
    </row>
    <row r="31637" spans="1:11" ht="15.75" hidden="1" customHeight="1" outlineLevel="1" x14ac:dyDescent="0.25">
      <c r="B31637">
        <v>15</v>
      </c>
      <c r="C31637" s="3">
        <v>841573.93</v>
      </c>
      <c r="D31637" s="1">
        <v>990.91175999999996</v>
      </c>
      <c r="E31637" s="2">
        <v>14848.6016</v>
      </c>
    </row>
    <row r="31638" spans="1:11" ht="15.75" customHeight="1" collapsed="1" x14ac:dyDescent="0.25">
      <c r="A31638">
        <v>4409</v>
      </c>
      <c r="B31638" s="2">
        <v>4868.3288000000002</v>
      </c>
      <c r="C31638" s="3">
        <v>106234.36</v>
      </c>
      <c r="D31638">
        <v>2</v>
      </c>
      <c r="E31638">
        <v>1</v>
      </c>
      <c r="F31638">
        <v>-4173.7925999999998</v>
      </c>
      <c r="G31638" s="2">
        <v>0.15971194971500091</v>
      </c>
      <c r="H31638" s="2">
        <v>1.6469750086158016E-3</v>
      </c>
      <c r="I31638" t="s">
        <v>766</v>
      </c>
      <c r="J31638" t="s">
        <v>667</v>
      </c>
      <c r="K31638" s="4">
        <v>29.896581666666663</v>
      </c>
    </row>
    <row r="31639" spans="1:11" ht="19.5" hidden="1" customHeight="1" outlineLevel="1" x14ac:dyDescent="0.25">
      <c r="B31639" t="s">
        <v>835</v>
      </c>
      <c r="C31639" t="s">
        <v>184</v>
      </c>
      <c r="D31639" t="s">
        <v>12</v>
      </c>
      <c r="E31639" t="s">
        <v>538</v>
      </c>
    </row>
    <row r="31640" spans="1:11" ht="15.75" hidden="1" customHeight="1" outlineLevel="1" x14ac:dyDescent="0.25">
      <c r="B31640">
        <v>7</v>
      </c>
      <c r="C31640" s="3">
        <v>168717.85</v>
      </c>
      <c r="D31640" s="1">
        <v>696.48397999999997</v>
      </c>
      <c r="E31640" s="2">
        <v>4868.3368</v>
      </c>
    </row>
    <row r="31641" spans="1:11" ht="15.75" hidden="1" customHeight="1" outlineLevel="1" x14ac:dyDescent="0.25">
      <c r="B31641">
        <v>8</v>
      </c>
      <c r="C31641" s="3">
        <v>657054.46</v>
      </c>
      <c r="D31641" s="1">
        <v>609.54939000000002</v>
      </c>
      <c r="E31641" s="2">
        <v>4868.3357999999998</v>
      </c>
    </row>
    <row r="31642" spans="1:11" ht="15.75" customHeight="1" collapsed="1" x14ac:dyDescent="0.25">
      <c r="A31642">
        <v>4410</v>
      </c>
      <c r="B31642" s="2">
        <v>13313.883599999999</v>
      </c>
      <c r="C31642" s="3">
        <v>106182.83</v>
      </c>
      <c r="D31642">
        <v>2</v>
      </c>
      <c r="E31642">
        <v>1</v>
      </c>
      <c r="F31642">
        <v>4271.7621999999992</v>
      </c>
      <c r="G31642" s="2">
        <v>0.15963447989479571</v>
      </c>
      <c r="H31642" s="2">
        <v>1.6461761275175016E-3</v>
      </c>
      <c r="I31642" t="s">
        <v>474</v>
      </c>
      <c r="J31642" t="s">
        <v>826</v>
      </c>
      <c r="K31642" s="4">
        <v>61.022385</v>
      </c>
    </row>
    <row r="31643" spans="1:11" ht="19.5" hidden="1" customHeight="1" outlineLevel="1" x14ac:dyDescent="0.25">
      <c r="B31643" t="s">
        <v>835</v>
      </c>
      <c r="C31643" t="s">
        <v>184</v>
      </c>
      <c r="D31643" t="s">
        <v>12</v>
      </c>
      <c r="E31643" t="s">
        <v>538</v>
      </c>
    </row>
    <row r="31644" spans="1:11" ht="15.75" hidden="1" customHeight="1" outlineLevel="1" x14ac:dyDescent="0.25">
      <c r="B31644">
        <v>13</v>
      </c>
      <c r="C31644" s="3">
        <v>843462.91</v>
      </c>
      <c r="D31644" s="1">
        <v>1025.1527100000001</v>
      </c>
      <c r="E31644" s="2">
        <v>13313.8878</v>
      </c>
    </row>
    <row r="31645" spans="1:11" ht="15.75" hidden="1" customHeight="1" outlineLevel="1" x14ac:dyDescent="0.25">
      <c r="B31645">
        <v>14</v>
      </c>
      <c r="C31645" s="3">
        <v>578214.93999999994</v>
      </c>
      <c r="D31645" s="1">
        <v>951.99946</v>
      </c>
      <c r="E31645" s="2">
        <v>13313.877</v>
      </c>
    </row>
    <row r="31646" spans="1:11" ht="15.75" customHeight="1" collapsed="1" x14ac:dyDescent="0.25">
      <c r="A31646">
        <v>4411</v>
      </c>
      <c r="B31646" s="2">
        <v>12139.0263</v>
      </c>
      <c r="C31646" s="3">
        <v>106035.08</v>
      </c>
      <c r="D31646">
        <v>2</v>
      </c>
      <c r="E31646">
        <v>1</v>
      </c>
      <c r="F31646">
        <v>3096.9048999999995</v>
      </c>
      <c r="G31646" s="2">
        <v>0.15941235363950135</v>
      </c>
      <c r="H31646" s="2">
        <v>1.6438855262701935E-3</v>
      </c>
      <c r="I31646" t="s">
        <v>730</v>
      </c>
      <c r="J31646" t="s">
        <v>510</v>
      </c>
      <c r="K31646" s="4">
        <v>50.099480833333331</v>
      </c>
    </row>
    <row r="31647" spans="1:11" ht="19.5" hidden="1" customHeight="1" outlineLevel="1" x14ac:dyDescent="0.25">
      <c r="B31647" t="s">
        <v>835</v>
      </c>
      <c r="C31647" t="s">
        <v>184</v>
      </c>
      <c r="D31647" t="s">
        <v>12</v>
      </c>
      <c r="E31647" t="s">
        <v>538</v>
      </c>
    </row>
    <row r="31648" spans="1:11" ht="15.75" hidden="1" customHeight="1" outlineLevel="1" x14ac:dyDescent="0.25">
      <c r="B31648">
        <v>15</v>
      </c>
      <c r="C31648" s="3">
        <v>1188505.8700000001</v>
      </c>
      <c r="D31648" s="1">
        <v>810.27846999999997</v>
      </c>
      <c r="E31648" s="2">
        <v>12139.077300000001</v>
      </c>
    </row>
    <row r="31649" spans="1:11" ht="15.75" hidden="1" customHeight="1" outlineLevel="1" x14ac:dyDescent="0.25">
      <c r="B31649">
        <v>21</v>
      </c>
      <c r="C31649" s="3">
        <v>562828.43999999994</v>
      </c>
      <c r="D31649" s="1">
        <v>579.05813000000001</v>
      </c>
      <c r="E31649" s="2">
        <v>12139.0645</v>
      </c>
    </row>
    <row r="31650" spans="1:11" ht="15.75" customHeight="1" collapsed="1" x14ac:dyDescent="0.25">
      <c r="A31650">
        <v>4412</v>
      </c>
      <c r="B31650" s="2">
        <v>12482.4727</v>
      </c>
      <c r="C31650" s="3">
        <v>105780.84</v>
      </c>
      <c r="D31650">
        <v>2</v>
      </c>
      <c r="E31650">
        <v>1</v>
      </c>
      <c r="F31650">
        <v>3440.3513000000003</v>
      </c>
      <c r="G31650" s="2">
        <v>0.15903013110721009</v>
      </c>
      <c r="H31650" s="2">
        <v>1.6399439867702567E-3</v>
      </c>
      <c r="I31650" t="s">
        <v>575</v>
      </c>
      <c r="J31650" t="s">
        <v>423</v>
      </c>
      <c r="K31650" s="4">
        <v>61.421899166666662</v>
      </c>
    </row>
    <row r="31651" spans="1:11" ht="19.5" hidden="1" customHeight="1" outlineLevel="1" x14ac:dyDescent="0.25">
      <c r="B31651" t="s">
        <v>835</v>
      </c>
      <c r="C31651" t="s">
        <v>184</v>
      </c>
      <c r="D31651" t="s">
        <v>12</v>
      </c>
      <c r="E31651" t="s">
        <v>538</v>
      </c>
    </row>
    <row r="31652" spans="1:11" ht="15.75" hidden="1" customHeight="1" outlineLevel="1" x14ac:dyDescent="0.25">
      <c r="B31652">
        <v>14</v>
      </c>
      <c r="C31652" s="3">
        <v>737057.66</v>
      </c>
      <c r="D31652" s="1">
        <v>892.61058000000003</v>
      </c>
      <c r="E31652" s="2">
        <v>12482.470300000001</v>
      </c>
    </row>
    <row r="31653" spans="1:11" ht="15.75" hidden="1" customHeight="1" outlineLevel="1" x14ac:dyDescent="0.25">
      <c r="B31653">
        <v>15</v>
      </c>
      <c r="C31653" s="3">
        <v>797008.03</v>
      </c>
      <c r="D31653" s="1">
        <v>833.17035999999996</v>
      </c>
      <c r="E31653" s="2">
        <v>12482.4751</v>
      </c>
    </row>
    <row r="31654" spans="1:11" ht="15.75" customHeight="1" collapsed="1" x14ac:dyDescent="0.25">
      <c r="A31654">
        <v>4413</v>
      </c>
      <c r="B31654" s="2">
        <v>9974.1977000000006</v>
      </c>
      <c r="C31654" s="3">
        <v>105551.05</v>
      </c>
      <c r="D31654">
        <v>4</v>
      </c>
      <c r="E31654">
        <v>1</v>
      </c>
      <c r="F31654">
        <v>932.07630000000063</v>
      </c>
      <c r="G31654" s="2">
        <v>0.15868466652376448</v>
      </c>
      <c r="H31654" s="2">
        <v>1.6363815010807887E-3</v>
      </c>
      <c r="I31654" t="s">
        <v>407</v>
      </c>
      <c r="J31654" t="s">
        <v>426</v>
      </c>
      <c r="K31654" s="4">
        <v>31.572845833333332</v>
      </c>
    </row>
    <row r="31655" spans="1:11" ht="19.5" hidden="1" customHeight="1" outlineLevel="1" x14ac:dyDescent="0.25">
      <c r="B31655" t="s">
        <v>835</v>
      </c>
      <c r="C31655" t="s">
        <v>184</v>
      </c>
      <c r="D31655" t="s">
        <v>12</v>
      </c>
      <c r="E31655" t="s">
        <v>538</v>
      </c>
    </row>
    <row r="31656" spans="1:11" ht="15.75" hidden="1" customHeight="1" outlineLevel="1" x14ac:dyDescent="0.25">
      <c r="B31656">
        <v>13</v>
      </c>
      <c r="C31656" s="3">
        <v>437877.71</v>
      </c>
      <c r="D31656" s="1">
        <v>768.25043000000016</v>
      </c>
      <c r="E31656" s="2">
        <v>9974.1787000000004</v>
      </c>
    </row>
    <row r="31657" spans="1:11" ht="15.75" hidden="1" customHeight="1" outlineLevel="1" x14ac:dyDescent="0.25">
      <c r="B31657">
        <v>14</v>
      </c>
      <c r="C31657" s="3">
        <v>330390.67</v>
      </c>
      <c r="D31657" s="1">
        <v>713.44735000000003</v>
      </c>
      <c r="E31657" s="2">
        <v>9974.1663000000008</v>
      </c>
    </row>
    <row r="31658" spans="1:11" ht="15.75" hidden="1" customHeight="1" outlineLevel="1" x14ac:dyDescent="0.25">
      <c r="B31658">
        <v>15</v>
      </c>
      <c r="C31658" s="3">
        <v>467280.94</v>
      </c>
      <c r="D31658" s="1">
        <v>665.95133999999996</v>
      </c>
      <c r="E31658" s="2">
        <v>9974.1728000000003</v>
      </c>
    </row>
    <row r="31659" spans="1:11" ht="15.75" hidden="1" customHeight="1" outlineLevel="1" x14ac:dyDescent="0.25">
      <c r="B31659">
        <v>16</v>
      </c>
      <c r="C31659" s="3">
        <v>273868.02</v>
      </c>
      <c r="D31659" s="1">
        <v>624.39233999999999</v>
      </c>
      <c r="E31659" s="2">
        <v>9974.1597999999994</v>
      </c>
    </row>
    <row r="31660" spans="1:11" ht="15.75" customHeight="1" collapsed="1" x14ac:dyDescent="0.25">
      <c r="A31660">
        <v>4414</v>
      </c>
      <c r="B31660" s="2">
        <v>10012.5694</v>
      </c>
      <c r="C31660" s="3">
        <v>105545.84</v>
      </c>
      <c r="D31660">
        <v>5</v>
      </c>
      <c r="E31660">
        <v>1</v>
      </c>
      <c r="F31660">
        <v>970.44800000000032</v>
      </c>
      <c r="G31660" s="2">
        <v>0.15867683384836628</v>
      </c>
      <c r="H31660" s="2">
        <v>1.6363007292872285E-3</v>
      </c>
      <c r="I31660" t="s">
        <v>831</v>
      </c>
      <c r="J31660" t="s">
        <v>644</v>
      </c>
      <c r="K31660" s="4">
        <v>43.589906666666664</v>
      </c>
    </row>
    <row r="31661" spans="1:11" ht="19.5" hidden="1" customHeight="1" outlineLevel="1" x14ac:dyDescent="0.25">
      <c r="B31661" t="s">
        <v>835</v>
      </c>
      <c r="C31661" t="s">
        <v>184</v>
      </c>
      <c r="D31661" t="s">
        <v>12</v>
      </c>
      <c r="E31661" t="s">
        <v>538</v>
      </c>
    </row>
    <row r="31662" spans="1:11" ht="15.75" hidden="1" customHeight="1" outlineLevel="1" x14ac:dyDescent="0.25">
      <c r="B31662">
        <v>13</v>
      </c>
      <c r="C31662" s="3">
        <v>277337.40000000002</v>
      </c>
      <c r="D31662" s="1">
        <v>771.20460000000003</v>
      </c>
      <c r="E31662" s="2">
        <v>10012.560600000001</v>
      </c>
    </row>
    <row r="31663" spans="1:11" ht="15.75" hidden="1" customHeight="1" outlineLevel="1" x14ac:dyDescent="0.25">
      <c r="B31663">
        <v>14</v>
      </c>
      <c r="C31663" s="3">
        <v>380216.35</v>
      </c>
      <c r="D31663" s="1">
        <v>716.19051000000013</v>
      </c>
      <c r="E31663" s="2">
        <v>10012.5695</v>
      </c>
    </row>
    <row r="31664" spans="1:11" ht="15.75" hidden="1" customHeight="1" outlineLevel="1" x14ac:dyDescent="0.25">
      <c r="B31664">
        <v>15</v>
      </c>
      <c r="C31664" s="3">
        <v>431541.4</v>
      </c>
      <c r="D31664" s="1">
        <v>668.51162999999985</v>
      </c>
      <c r="E31664" s="2">
        <v>10012.5659</v>
      </c>
    </row>
    <row r="31665" spans="1:11" ht="15.75" hidden="1" customHeight="1" outlineLevel="1" x14ac:dyDescent="0.25">
      <c r="B31665">
        <v>16</v>
      </c>
      <c r="C31665" s="3">
        <v>295911.53000000003</v>
      </c>
      <c r="D31665" s="1">
        <v>626.79259999999999</v>
      </c>
      <c r="E31665" s="2">
        <v>10012.5707</v>
      </c>
    </row>
    <row r="31666" spans="1:11" ht="15.75" hidden="1" customHeight="1" outlineLevel="1" x14ac:dyDescent="0.25">
      <c r="B31666">
        <v>17</v>
      </c>
      <c r="C31666" s="3">
        <v>166429.76000000001</v>
      </c>
      <c r="D31666" s="1">
        <v>589.98170000000005</v>
      </c>
      <c r="E31666" s="2">
        <v>10012.598400000001</v>
      </c>
    </row>
    <row r="31667" spans="1:11" ht="15.75" customHeight="1" collapsed="1" x14ac:dyDescent="0.25">
      <c r="A31667">
        <v>4415</v>
      </c>
      <c r="B31667" s="2">
        <v>10062.5888</v>
      </c>
      <c r="C31667" s="3">
        <v>105526.49</v>
      </c>
      <c r="D31667">
        <v>3</v>
      </c>
      <c r="E31667">
        <v>1</v>
      </c>
      <c r="F31667">
        <v>1020.4673999999995</v>
      </c>
      <c r="G31667" s="2">
        <v>0.15864774320173383</v>
      </c>
      <c r="H31667" s="2">
        <v>1.636000741915754E-3</v>
      </c>
      <c r="I31667" t="s">
        <v>156</v>
      </c>
      <c r="J31667" t="s">
        <v>466</v>
      </c>
      <c r="K31667" s="4">
        <v>31.922067500000004</v>
      </c>
    </row>
    <row r="31668" spans="1:11" ht="19.5" hidden="1" customHeight="1" outlineLevel="1" x14ac:dyDescent="0.25">
      <c r="B31668" t="s">
        <v>835</v>
      </c>
      <c r="C31668" t="s">
        <v>184</v>
      </c>
      <c r="D31668" t="s">
        <v>12</v>
      </c>
      <c r="E31668" t="s">
        <v>538</v>
      </c>
    </row>
    <row r="31669" spans="1:11" ht="15.75" hidden="1" customHeight="1" outlineLevel="1" x14ac:dyDescent="0.25">
      <c r="B31669">
        <v>12</v>
      </c>
      <c r="C31669" s="3">
        <v>213385.57</v>
      </c>
      <c r="D31669" s="1">
        <v>839.55632000000003</v>
      </c>
      <c r="E31669" s="2">
        <v>10062.5892</v>
      </c>
    </row>
    <row r="31670" spans="1:11" ht="15.75" hidden="1" customHeight="1" outlineLevel="1" x14ac:dyDescent="0.25">
      <c r="B31670">
        <v>13</v>
      </c>
      <c r="C31670" s="3">
        <v>540281.69999999995</v>
      </c>
      <c r="D31670" s="1">
        <v>775.05255</v>
      </c>
      <c r="E31670" s="2">
        <v>10062.589400000001</v>
      </c>
    </row>
    <row r="31671" spans="1:11" ht="15.75" hidden="1" customHeight="1" outlineLevel="1" x14ac:dyDescent="0.25">
      <c r="B31671">
        <v>14</v>
      </c>
      <c r="C31671" s="3">
        <v>646579.18999999994</v>
      </c>
      <c r="D31671" s="1">
        <v>719.7636</v>
      </c>
      <c r="E31671" s="2">
        <v>10062.5882</v>
      </c>
    </row>
    <row r="31672" spans="1:11" ht="15.75" customHeight="1" collapsed="1" x14ac:dyDescent="0.25">
      <c r="A31672">
        <v>4416</v>
      </c>
      <c r="B31672" s="2">
        <v>7575.8073000000004</v>
      </c>
      <c r="C31672" s="3">
        <v>105514.45</v>
      </c>
      <c r="D31672">
        <v>3</v>
      </c>
      <c r="E31672">
        <v>1</v>
      </c>
      <c r="F31672">
        <v>-1466.3140999999996</v>
      </c>
      <c r="G31672" s="2">
        <v>0.15862964235494031</v>
      </c>
      <c r="H31672" s="2">
        <v>1.6358140831068358E-3</v>
      </c>
      <c r="I31672" t="s">
        <v>354</v>
      </c>
      <c r="J31672" t="s">
        <v>512</v>
      </c>
      <c r="K31672" s="4">
        <v>75.811919166666669</v>
      </c>
    </row>
    <row r="31673" spans="1:11" ht="19.5" hidden="1" customHeight="1" outlineLevel="1" x14ac:dyDescent="0.25">
      <c r="B31673" t="s">
        <v>835</v>
      </c>
      <c r="C31673" t="s">
        <v>184</v>
      </c>
      <c r="D31673" t="s">
        <v>12</v>
      </c>
      <c r="E31673" t="s">
        <v>538</v>
      </c>
    </row>
    <row r="31674" spans="1:11" ht="15.75" hidden="1" customHeight="1" outlineLevel="1" x14ac:dyDescent="0.25">
      <c r="B31674">
        <v>7</v>
      </c>
      <c r="C31674" s="3">
        <v>288581.28999999998</v>
      </c>
      <c r="D31674" s="1">
        <v>1083.26566</v>
      </c>
      <c r="E31674" s="2">
        <v>7575.8082999999997</v>
      </c>
    </row>
    <row r="31675" spans="1:11" ht="15.75" hidden="1" customHeight="1" outlineLevel="1" x14ac:dyDescent="0.25">
      <c r="B31675">
        <v>8</v>
      </c>
      <c r="C31675" s="3">
        <v>289014.61</v>
      </c>
      <c r="D31675" s="1">
        <v>947.98335999999995</v>
      </c>
      <c r="E31675" s="2">
        <v>7575.8005000000003</v>
      </c>
    </row>
    <row r="31676" spans="1:11" ht="15.75" hidden="1" customHeight="1" outlineLevel="1" x14ac:dyDescent="0.25">
      <c r="B31676">
        <v>9</v>
      </c>
      <c r="C31676" s="3">
        <v>253455.51</v>
      </c>
      <c r="D31676" s="1">
        <v>842.76379999999995</v>
      </c>
      <c r="E31676" s="2">
        <v>7575.8090000000002</v>
      </c>
    </row>
    <row r="31677" spans="1:11" ht="15.75" customHeight="1" collapsed="1" x14ac:dyDescent="0.25">
      <c r="A31677">
        <v>4417</v>
      </c>
      <c r="B31677" s="2">
        <v>8979.7296000000006</v>
      </c>
      <c r="C31677" s="3">
        <v>105460.51</v>
      </c>
      <c r="D31677">
        <v>2</v>
      </c>
      <c r="E31677">
        <v>1</v>
      </c>
      <c r="F31677">
        <v>-62.391799999999421</v>
      </c>
      <c r="G31677" s="2">
        <v>0.15854854935859122</v>
      </c>
      <c r="H31677" s="2">
        <v>1.6349778392403061E-3</v>
      </c>
      <c r="I31677" t="s">
        <v>730</v>
      </c>
      <c r="J31677" t="s">
        <v>510</v>
      </c>
      <c r="K31677" s="4">
        <v>50.099480833333331</v>
      </c>
    </row>
    <row r="31678" spans="1:11" ht="19.5" hidden="1" customHeight="1" outlineLevel="1" x14ac:dyDescent="0.25">
      <c r="B31678" t="s">
        <v>835</v>
      </c>
      <c r="C31678" t="s">
        <v>184</v>
      </c>
      <c r="D31678" t="s">
        <v>12</v>
      </c>
      <c r="E31678" t="s">
        <v>538</v>
      </c>
    </row>
    <row r="31679" spans="1:11" ht="15.75" hidden="1" customHeight="1" outlineLevel="1" x14ac:dyDescent="0.25">
      <c r="B31679">
        <v>12</v>
      </c>
      <c r="C31679" s="3">
        <v>726677.6</v>
      </c>
      <c r="D31679" s="1">
        <v>749.31877999999983</v>
      </c>
      <c r="E31679" s="2">
        <v>8979.7350999999999</v>
      </c>
    </row>
    <row r="31680" spans="1:11" ht="15.75" hidden="1" customHeight="1" outlineLevel="1" x14ac:dyDescent="0.25">
      <c r="B31680">
        <v>13</v>
      </c>
      <c r="C31680" s="3">
        <v>583752.59</v>
      </c>
      <c r="D31680" s="1">
        <v>691.75635999999997</v>
      </c>
      <c r="E31680" s="2">
        <v>8979.7221000000009</v>
      </c>
    </row>
    <row r="31681" spans="1:11" ht="15.75" customHeight="1" collapsed="1" x14ac:dyDescent="0.25">
      <c r="A31681">
        <v>4418</v>
      </c>
      <c r="B31681" s="2">
        <v>7649.3712999999998</v>
      </c>
      <c r="C31681" s="3">
        <v>105413.35</v>
      </c>
      <c r="D31681">
        <v>2</v>
      </c>
      <c r="E31681">
        <v>1</v>
      </c>
      <c r="F31681">
        <v>-1392.7501000000002</v>
      </c>
      <c r="G31681" s="2">
        <v>0.15847764936400793</v>
      </c>
      <c r="H31681" s="2">
        <v>1.6342467072279674E-3</v>
      </c>
      <c r="I31681" t="s">
        <v>730</v>
      </c>
      <c r="J31681" t="s">
        <v>510</v>
      </c>
      <c r="K31681" s="4">
        <v>50.099480833333331</v>
      </c>
    </row>
    <row r="31682" spans="1:11" ht="19.5" hidden="1" customHeight="1" outlineLevel="1" x14ac:dyDescent="0.25">
      <c r="B31682" t="s">
        <v>835</v>
      </c>
      <c r="C31682" t="s">
        <v>184</v>
      </c>
      <c r="D31682" t="s">
        <v>12</v>
      </c>
      <c r="E31682" t="s">
        <v>538</v>
      </c>
    </row>
    <row r="31683" spans="1:11" ht="15.75" hidden="1" customHeight="1" outlineLevel="1" x14ac:dyDescent="0.25">
      <c r="B31683">
        <v>10</v>
      </c>
      <c r="C31683" s="3">
        <v>689703.72</v>
      </c>
      <c r="D31683" s="1">
        <v>765.94367</v>
      </c>
      <c r="E31683" s="2">
        <v>7649.3708999999999</v>
      </c>
    </row>
    <row r="31684" spans="1:11" ht="15.75" hidden="1" customHeight="1" outlineLevel="1" x14ac:dyDescent="0.25">
      <c r="B31684">
        <v>11</v>
      </c>
      <c r="C31684" s="3">
        <v>400872.71</v>
      </c>
      <c r="D31684" s="1">
        <v>696.404</v>
      </c>
      <c r="E31684" s="2">
        <v>7649.3832000000011</v>
      </c>
    </row>
    <row r="31685" spans="1:11" ht="15.75" customHeight="1" collapsed="1" x14ac:dyDescent="0.25">
      <c r="A31685">
        <v>4419</v>
      </c>
      <c r="B31685" s="2">
        <v>10077.564899999999</v>
      </c>
      <c r="C31685" s="3">
        <v>105386.39</v>
      </c>
      <c r="D31685">
        <v>5</v>
      </c>
      <c r="E31685">
        <v>1</v>
      </c>
      <c r="F31685">
        <v>1035.4434999999994</v>
      </c>
      <c r="G31685" s="2">
        <v>0.15843711789975931</v>
      </c>
      <c r="H31685" s="2">
        <v>1.6338287403269358E-3</v>
      </c>
      <c r="I31685" t="s">
        <v>83</v>
      </c>
      <c r="J31685" t="s">
        <v>353</v>
      </c>
      <c r="K31685" s="4">
        <v>31.2934825</v>
      </c>
    </row>
    <row r="31686" spans="1:11" ht="19.5" hidden="1" customHeight="1" outlineLevel="1" x14ac:dyDescent="0.25">
      <c r="B31686" t="s">
        <v>835</v>
      </c>
      <c r="C31686" t="s">
        <v>184</v>
      </c>
      <c r="D31686" t="s">
        <v>12</v>
      </c>
      <c r="E31686" t="s">
        <v>538</v>
      </c>
    </row>
    <row r="31687" spans="1:11" ht="15.75" hidden="1" customHeight="1" outlineLevel="1" x14ac:dyDescent="0.25">
      <c r="B31687">
        <v>13</v>
      </c>
      <c r="C31687" s="3">
        <v>297531.08</v>
      </c>
      <c r="D31687" s="1">
        <v>776.20663000000002</v>
      </c>
      <c r="E31687" s="2">
        <v>10077.576999999999</v>
      </c>
    </row>
    <row r="31688" spans="1:11" ht="15.75" hidden="1" customHeight="1" outlineLevel="1" x14ac:dyDescent="0.25">
      <c r="B31688">
        <v>14</v>
      </c>
      <c r="C31688" s="3">
        <v>509700.21</v>
      </c>
      <c r="D31688" s="1">
        <v>720.83524</v>
      </c>
      <c r="E31688" s="2">
        <v>10077.580900000001</v>
      </c>
    </row>
    <row r="31689" spans="1:11" ht="15.75" hidden="1" customHeight="1" outlineLevel="1" x14ac:dyDescent="0.25">
      <c r="B31689">
        <v>15</v>
      </c>
      <c r="C31689" s="3">
        <v>353140.14</v>
      </c>
      <c r="D31689" s="1">
        <v>672.84671000000003</v>
      </c>
      <c r="E31689" s="2">
        <v>10077.590700000001</v>
      </c>
    </row>
    <row r="31690" spans="1:11" ht="15.75" hidden="1" customHeight="1" outlineLevel="1" x14ac:dyDescent="0.25">
      <c r="B31690">
        <v>16</v>
      </c>
      <c r="C31690" s="3">
        <v>235573.64</v>
      </c>
      <c r="D31690" s="1">
        <v>630.85675000000003</v>
      </c>
      <c r="E31690" s="2">
        <v>10077.577799999999</v>
      </c>
    </row>
    <row r="31691" spans="1:11" ht="15.75" hidden="1" customHeight="1" outlineLevel="1" x14ac:dyDescent="0.25">
      <c r="B31691">
        <v>17</v>
      </c>
      <c r="C31691" s="3">
        <v>133045.31</v>
      </c>
      <c r="D31691" s="1">
        <v>593.80678</v>
      </c>
      <c r="E31691" s="2">
        <v>10077.5803</v>
      </c>
    </row>
    <row r="31692" spans="1:11" ht="15.75" customHeight="1" collapsed="1" x14ac:dyDescent="0.25">
      <c r="A31692">
        <v>4420</v>
      </c>
      <c r="B31692" s="2">
        <v>14529.7564</v>
      </c>
      <c r="C31692" s="3">
        <v>105385.44</v>
      </c>
      <c r="D31692">
        <v>2</v>
      </c>
      <c r="E31692">
        <v>1</v>
      </c>
      <c r="F31692">
        <v>5487.6350000000002</v>
      </c>
      <c r="G31692" s="2">
        <v>0.15843568967679802</v>
      </c>
      <c r="H31692" s="2">
        <v>1.6338140122647703E-3</v>
      </c>
      <c r="I31692" t="s">
        <v>439</v>
      </c>
      <c r="J31692" t="s">
        <v>329</v>
      </c>
      <c r="K31692" s="4">
        <v>52.896685000000005</v>
      </c>
    </row>
    <row r="31693" spans="1:11" ht="19.5" hidden="1" customHeight="1" outlineLevel="1" x14ac:dyDescent="0.25">
      <c r="B31693" t="s">
        <v>835</v>
      </c>
      <c r="C31693" t="s">
        <v>184</v>
      </c>
      <c r="D31693" t="s">
        <v>12</v>
      </c>
      <c r="E31693" t="s">
        <v>538</v>
      </c>
    </row>
    <row r="31694" spans="1:11" ht="15.75" hidden="1" customHeight="1" outlineLevel="1" x14ac:dyDescent="0.25">
      <c r="B31694">
        <v>17</v>
      </c>
      <c r="C31694" s="3">
        <v>1013601.55</v>
      </c>
      <c r="D31694" s="1">
        <v>855.69940999999994</v>
      </c>
      <c r="E31694" s="2">
        <v>14529.7691</v>
      </c>
    </row>
    <row r="31695" spans="1:11" ht="15.75" hidden="1" customHeight="1" outlineLevel="1" x14ac:dyDescent="0.25">
      <c r="B31695">
        <v>18</v>
      </c>
      <c r="C31695" s="3">
        <v>823712.67</v>
      </c>
      <c r="D31695" s="1">
        <v>808.21650999999986</v>
      </c>
      <c r="E31695" s="2">
        <v>14529.788199999999</v>
      </c>
    </row>
    <row r="31696" spans="1:11" ht="15.75" customHeight="1" collapsed="1" x14ac:dyDescent="0.25">
      <c r="A31696">
        <v>4421</v>
      </c>
      <c r="B31696" s="2">
        <v>9567.9318999999996</v>
      </c>
      <c r="C31696" s="3">
        <v>105356.27</v>
      </c>
      <c r="D31696">
        <v>2</v>
      </c>
      <c r="E31696">
        <v>1</v>
      </c>
      <c r="F31696">
        <v>525.81049999999959</v>
      </c>
      <c r="G31696" s="2">
        <v>0.15839183571492366</v>
      </c>
      <c r="H31696" s="2">
        <v>1.633361783240175E-3</v>
      </c>
      <c r="I31696" t="s">
        <v>847</v>
      </c>
      <c r="J31696" t="s">
        <v>974</v>
      </c>
      <c r="K31696" s="4">
        <v>55.827219166666666</v>
      </c>
    </row>
    <row r="31697" spans="1:11" ht="19.5" hidden="1" customHeight="1" outlineLevel="1" x14ac:dyDescent="0.25">
      <c r="B31697" t="s">
        <v>835</v>
      </c>
      <c r="C31697" t="s">
        <v>184</v>
      </c>
      <c r="D31697" t="s">
        <v>12</v>
      </c>
      <c r="E31697" t="s">
        <v>538</v>
      </c>
    </row>
    <row r="31698" spans="1:11" ht="15.75" hidden="1" customHeight="1" outlineLevel="1" x14ac:dyDescent="0.25">
      <c r="B31698">
        <v>11</v>
      </c>
      <c r="C31698" s="3">
        <v>641624.22</v>
      </c>
      <c r="D31698" s="1">
        <v>870.81863999999996</v>
      </c>
      <c r="E31698" s="2">
        <v>9567.9244999999992</v>
      </c>
    </row>
    <row r="31699" spans="1:11" ht="15.75" hidden="1" customHeight="1" outlineLevel="1" x14ac:dyDescent="0.25">
      <c r="B31699">
        <v>12</v>
      </c>
      <c r="C31699" s="3">
        <v>564321.59</v>
      </c>
      <c r="D31699" s="1">
        <v>798.33435999999995</v>
      </c>
      <c r="E31699" s="2">
        <v>9567.9411</v>
      </c>
    </row>
    <row r="31700" spans="1:11" ht="15.75" customHeight="1" collapsed="1" x14ac:dyDescent="0.25">
      <c r="A31700">
        <v>4422</v>
      </c>
      <c r="B31700" s="2">
        <v>10141.2453</v>
      </c>
      <c r="C31700" s="3">
        <v>105355.17</v>
      </c>
      <c r="D31700">
        <v>4</v>
      </c>
      <c r="E31700">
        <v>1</v>
      </c>
      <c r="F31700">
        <v>1099.1239000000005</v>
      </c>
      <c r="G31700" s="2">
        <v>0.15839018198307375</v>
      </c>
      <c r="H31700" s="2">
        <v>1.6333447296945096E-3</v>
      </c>
      <c r="I31700" t="s">
        <v>626</v>
      </c>
      <c r="J31700" t="s">
        <v>756</v>
      </c>
      <c r="K31700" s="4">
        <v>43.723055000000002</v>
      </c>
    </row>
    <row r="31701" spans="1:11" ht="19.5" hidden="1" customHeight="1" outlineLevel="1" x14ac:dyDescent="0.25">
      <c r="B31701" t="s">
        <v>835</v>
      </c>
      <c r="C31701" t="s">
        <v>184</v>
      </c>
      <c r="D31701" t="s">
        <v>12</v>
      </c>
      <c r="E31701" t="s">
        <v>538</v>
      </c>
    </row>
    <row r="31702" spans="1:11" ht="15.75" hidden="1" customHeight="1" outlineLevel="1" x14ac:dyDescent="0.25">
      <c r="B31702">
        <v>13</v>
      </c>
      <c r="C31702" s="3">
        <v>391817.73</v>
      </c>
      <c r="D31702" s="1">
        <v>781.10349000000008</v>
      </c>
      <c r="E31702" s="2">
        <v>10141.2436</v>
      </c>
    </row>
    <row r="31703" spans="1:11" ht="15.75" hidden="1" customHeight="1" outlineLevel="1" x14ac:dyDescent="0.25">
      <c r="B31703">
        <v>14</v>
      </c>
      <c r="C31703" s="3">
        <v>581391.07999999996</v>
      </c>
      <c r="D31703" s="1">
        <v>725.38233000000002</v>
      </c>
      <c r="E31703" s="2">
        <v>10141.245999999999</v>
      </c>
    </row>
    <row r="31704" spans="1:11" ht="15.75" hidden="1" customHeight="1" outlineLevel="1" x14ac:dyDescent="0.25">
      <c r="B31704">
        <v>15</v>
      </c>
      <c r="C31704" s="3">
        <v>264555.28000000003</v>
      </c>
      <c r="D31704" s="1">
        <v>677.09065999999996</v>
      </c>
      <c r="E31704" s="2">
        <v>10141.257799999999</v>
      </c>
    </row>
    <row r="31705" spans="1:11" ht="15.75" hidden="1" customHeight="1" outlineLevel="1" x14ac:dyDescent="0.25">
      <c r="B31705">
        <v>16</v>
      </c>
      <c r="C31705" s="3">
        <v>256806.29</v>
      </c>
      <c r="D31705" s="1">
        <v>634.83545000000004</v>
      </c>
      <c r="E31705" s="2">
        <v>10141.256299999999</v>
      </c>
    </row>
    <row r="31706" spans="1:11" ht="15.75" customHeight="1" collapsed="1" x14ac:dyDescent="0.25">
      <c r="A31706">
        <v>4423</v>
      </c>
      <c r="B31706" s="2">
        <v>8777.9523000000008</v>
      </c>
      <c r="C31706" s="3">
        <v>104988.81</v>
      </c>
      <c r="D31706">
        <v>5</v>
      </c>
      <c r="E31706">
        <v>1</v>
      </c>
      <c r="F31706">
        <v>-264.16909999999916</v>
      </c>
      <c r="G31706" s="2">
        <v>0.15783939907349923</v>
      </c>
      <c r="H31706" s="2">
        <v>1.6276649687945852E-3</v>
      </c>
      <c r="I31706" t="s">
        <v>913</v>
      </c>
      <c r="J31706" t="s">
        <v>245</v>
      </c>
      <c r="K31706" s="4">
        <v>83.14363583333332</v>
      </c>
    </row>
    <row r="31707" spans="1:11" ht="19.5" hidden="1" customHeight="1" outlineLevel="1" x14ac:dyDescent="0.25">
      <c r="B31707" t="s">
        <v>835</v>
      </c>
      <c r="C31707" t="s">
        <v>184</v>
      </c>
      <c r="D31707" t="s">
        <v>12</v>
      </c>
      <c r="E31707" t="s">
        <v>538</v>
      </c>
    </row>
    <row r="31708" spans="1:11" ht="15.75" hidden="1" customHeight="1" outlineLevel="1" x14ac:dyDescent="0.25">
      <c r="B31708">
        <v>7</v>
      </c>
      <c r="C31708" s="3">
        <v>169005.65</v>
      </c>
      <c r="D31708" s="1">
        <v>1254.9999299999999</v>
      </c>
      <c r="E31708" s="2">
        <v>8777.9519</v>
      </c>
    </row>
    <row r="31709" spans="1:11" ht="15.75" hidden="1" customHeight="1" outlineLevel="1" x14ac:dyDescent="0.25">
      <c r="B31709">
        <v>8</v>
      </c>
      <c r="C31709" s="3">
        <v>187355.85</v>
      </c>
      <c r="D31709" s="1">
        <v>1098.2508499999999</v>
      </c>
      <c r="E31709" s="2">
        <v>8777.9498000000003</v>
      </c>
    </row>
    <row r="31710" spans="1:11" ht="15.75" hidden="1" customHeight="1" outlineLevel="1" x14ac:dyDescent="0.25">
      <c r="B31710">
        <v>9</v>
      </c>
      <c r="C31710" s="3">
        <v>156432.07</v>
      </c>
      <c r="D31710" s="1">
        <v>976.33489999999995</v>
      </c>
      <c r="E31710" s="2">
        <v>8777.9539999999997</v>
      </c>
    </row>
    <row r="31711" spans="1:11" ht="15.75" hidden="1" customHeight="1" outlineLevel="1" x14ac:dyDescent="0.25">
      <c r="B31711">
        <v>10</v>
      </c>
      <c r="C31711" s="3">
        <v>216785.02</v>
      </c>
      <c r="D31711" s="1">
        <v>878.80214000000001</v>
      </c>
      <c r="E31711" s="2">
        <v>8777.9514999999992</v>
      </c>
    </row>
    <row r="31712" spans="1:11" ht="15.75" hidden="1" customHeight="1" outlineLevel="1" x14ac:dyDescent="0.25">
      <c r="B31712">
        <v>11</v>
      </c>
      <c r="C31712" s="3">
        <v>202024.01</v>
      </c>
      <c r="D31712" s="1">
        <v>799.00260000000014</v>
      </c>
      <c r="E31712" s="2">
        <v>8777.9552000000003</v>
      </c>
    </row>
    <row r="31713" spans="1:11" ht="15.75" customHeight="1" collapsed="1" x14ac:dyDescent="0.25">
      <c r="A31713">
        <v>4424</v>
      </c>
      <c r="B31713" s="2">
        <v>14490.798500000001</v>
      </c>
      <c r="C31713" s="3">
        <v>104982.26</v>
      </c>
      <c r="D31713">
        <v>2</v>
      </c>
      <c r="E31713">
        <v>1</v>
      </c>
      <c r="F31713">
        <v>5448.6771000000008</v>
      </c>
      <c r="G31713" s="2">
        <v>0.15782955185202932</v>
      </c>
      <c r="H31713" s="2">
        <v>1.6275634226817605E-3</v>
      </c>
      <c r="I31713" t="s">
        <v>157</v>
      </c>
      <c r="J31713" t="s">
        <v>778</v>
      </c>
      <c r="K31713" s="4">
        <v>53.296405</v>
      </c>
    </row>
    <row r="31714" spans="1:11" ht="19.5" hidden="1" customHeight="1" outlineLevel="1" x14ac:dyDescent="0.25">
      <c r="B31714" t="s">
        <v>835</v>
      </c>
      <c r="C31714" t="s">
        <v>184</v>
      </c>
      <c r="D31714" t="s">
        <v>12</v>
      </c>
      <c r="E31714" t="s">
        <v>538</v>
      </c>
    </row>
    <row r="31715" spans="1:11" ht="15.75" hidden="1" customHeight="1" outlineLevel="1" x14ac:dyDescent="0.25">
      <c r="B31715">
        <v>17</v>
      </c>
      <c r="C31715" s="3">
        <v>1112735.27</v>
      </c>
      <c r="D31715" s="1">
        <v>853.40657999999996</v>
      </c>
      <c r="E31715" s="2">
        <v>14490.7773</v>
      </c>
    </row>
    <row r="31716" spans="1:11" ht="15.75" hidden="1" customHeight="1" outlineLevel="1" x14ac:dyDescent="0.25">
      <c r="B31716">
        <v>19</v>
      </c>
      <c r="C31716" s="3">
        <v>751017.58</v>
      </c>
      <c r="D31716" s="1">
        <v>763.68034000000011</v>
      </c>
      <c r="E31716" s="2">
        <v>14490.778399999999</v>
      </c>
    </row>
    <row r="31717" spans="1:11" ht="15.75" customHeight="1" collapsed="1" x14ac:dyDescent="0.25">
      <c r="A31717">
        <v>4425</v>
      </c>
      <c r="B31717" s="2">
        <v>13432.9876</v>
      </c>
      <c r="C31717" s="3">
        <v>104830.16</v>
      </c>
      <c r="D31717">
        <v>2</v>
      </c>
      <c r="E31717">
        <v>1</v>
      </c>
      <c r="F31717">
        <v>4390.8662000000004</v>
      </c>
      <c r="G31717" s="2">
        <v>0.15760088583896489</v>
      </c>
      <c r="H31717" s="2">
        <v>1.6252053824129581E-3</v>
      </c>
      <c r="I31717" t="s">
        <v>458</v>
      </c>
      <c r="J31717" t="s">
        <v>437</v>
      </c>
      <c r="K31717" s="4">
        <v>51.431577500000003</v>
      </c>
    </row>
    <row r="31718" spans="1:11" ht="19.5" hidden="1" customHeight="1" outlineLevel="1" x14ac:dyDescent="0.25">
      <c r="B31718" t="s">
        <v>835</v>
      </c>
      <c r="C31718" t="s">
        <v>184</v>
      </c>
      <c r="D31718" t="s">
        <v>12</v>
      </c>
      <c r="E31718" t="s">
        <v>538</v>
      </c>
    </row>
    <row r="31719" spans="1:11" ht="15.75" hidden="1" customHeight="1" outlineLevel="1" x14ac:dyDescent="0.25">
      <c r="B31719">
        <v>16</v>
      </c>
      <c r="C31719" s="3">
        <v>937324.01</v>
      </c>
      <c r="D31719" s="1">
        <v>840.56796999999995</v>
      </c>
      <c r="E31719" s="2">
        <v>13432.9851</v>
      </c>
    </row>
    <row r="31720" spans="1:11" ht="15.75" hidden="1" customHeight="1" outlineLevel="1" x14ac:dyDescent="0.25">
      <c r="B31720">
        <v>17</v>
      </c>
      <c r="C31720" s="3">
        <v>786205.89</v>
      </c>
      <c r="D31720" s="1">
        <v>791.18205</v>
      </c>
      <c r="E31720" s="2">
        <v>13432.9908</v>
      </c>
    </row>
    <row r="31721" spans="1:11" ht="15.75" customHeight="1" collapsed="1" x14ac:dyDescent="0.25">
      <c r="A31721">
        <v>4426</v>
      </c>
      <c r="B31721" s="2">
        <v>10390.220300000001</v>
      </c>
      <c r="C31721" s="3">
        <v>104761.92</v>
      </c>
      <c r="D31721">
        <v>5</v>
      </c>
      <c r="E31721">
        <v>1</v>
      </c>
      <c r="F31721">
        <v>1348.0989000000009</v>
      </c>
      <c r="G31721" s="2">
        <v>0.15749829432856702</v>
      </c>
      <c r="H31721" s="2">
        <v>1.62414744245278E-3</v>
      </c>
      <c r="I31721" t="s">
        <v>933</v>
      </c>
      <c r="J31721" t="s">
        <v>53</v>
      </c>
      <c r="K31721" s="4">
        <v>32.550719166666667</v>
      </c>
    </row>
    <row r="31722" spans="1:11" ht="19.5" hidden="1" customHeight="1" outlineLevel="1" x14ac:dyDescent="0.25">
      <c r="B31722" t="s">
        <v>835</v>
      </c>
      <c r="C31722" t="s">
        <v>184</v>
      </c>
      <c r="D31722" t="s">
        <v>12</v>
      </c>
      <c r="E31722" t="s">
        <v>538</v>
      </c>
    </row>
    <row r="31723" spans="1:11" ht="15.75" hidden="1" customHeight="1" outlineLevel="1" x14ac:dyDescent="0.25">
      <c r="B31723">
        <v>12</v>
      </c>
      <c r="C31723" s="3">
        <v>152494.46</v>
      </c>
      <c r="D31723" s="1">
        <v>866.85864000000004</v>
      </c>
      <c r="E31723" s="2">
        <v>10390.195</v>
      </c>
    </row>
    <row r="31724" spans="1:11" ht="15.75" hidden="1" customHeight="1" outlineLevel="1" x14ac:dyDescent="0.25">
      <c r="B31724">
        <v>13</v>
      </c>
      <c r="C31724" s="3">
        <v>311251.40999999997</v>
      </c>
      <c r="D31724" s="1">
        <v>800.25468999999998</v>
      </c>
      <c r="E31724" s="2">
        <v>10390.2083</v>
      </c>
    </row>
    <row r="31725" spans="1:11" ht="15.75" hidden="1" customHeight="1" outlineLevel="1" x14ac:dyDescent="0.25">
      <c r="B31725">
        <v>14</v>
      </c>
      <c r="C31725" s="3">
        <v>408885.14</v>
      </c>
      <c r="D31725" s="1">
        <v>743.16558999999995</v>
      </c>
      <c r="E31725" s="2">
        <v>10390.203100000001</v>
      </c>
    </row>
    <row r="31726" spans="1:11" ht="15.75" hidden="1" customHeight="1" outlineLevel="1" x14ac:dyDescent="0.25">
      <c r="B31726">
        <v>15</v>
      </c>
      <c r="C31726" s="3">
        <v>363963.23</v>
      </c>
      <c r="D31726" s="1">
        <v>693.68836999999996</v>
      </c>
      <c r="E31726" s="2">
        <v>10390.203600000001</v>
      </c>
    </row>
    <row r="31727" spans="1:11" ht="15.75" hidden="1" customHeight="1" outlineLevel="1" x14ac:dyDescent="0.25">
      <c r="B31727">
        <v>16</v>
      </c>
      <c r="C31727" s="3">
        <v>234261.36</v>
      </c>
      <c r="D31727" s="1">
        <v>650.39580000000012</v>
      </c>
      <c r="E31727" s="2">
        <v>10390.2171</v>
      </c>
    </row>
    <row r="31728" spans="1:11" ht="15.75" customHeight="1" collapsed="1" x14ac:dyDescent="0.25">
      <c r="A31728">
        <v>4427</v>
      </c>
      <c r="B31728" s="2">
        <v>5040.8879999999999</v>
      </c>
      <c r="C31728" s="3">
        <v>104513.57</v>
      </c>
      <c r="D31728">
        <v>3</v>
      </c>
      <c r="E31728">
        <v>1</v>
      </c>
      <c r="F31728">
        <v>-4001.2334000000001</v>
      </c>
      <c r="G31728" s="2">
        <v>0.15712492677863571</v>
      </c>
      <c r="H31728" s="2">
        <v>1.6202972169382689E-3</v>
      </c>
      <c r="I31728" t="s">
        <v>99</v>
      </c>
      <c r="J31728" t="s">
        <v>761</v>
      </c>
      <c r="K31728" s="4">
        <v>96.61989916666667</v>
      </c>
    </row>
    <row r="31729" spans="1:11" ht="19.5" hidden="1" customHeight="1" outlineLevel="1" x14ac:dyDescent="0.25">
      <c r="B31729" t="s">
        <v>835</v>
      </c>
      <c r="C31729" t="s">
        <v>184</v>
      </c>
      <c r="D31729" t="s">
        <v>12</v>
      </c>
      <c r="E31729" t="s">
        <v>538</v>
      </c>
    </row>
    <row r="31730" spans="1:11" ht="15.75" hidden="1" customHeight="1" outlineLevel="1" x14ac:dyDescent="0.25">
      <c r="B31730">
        <v>4</v>
      </c>
      <c r="C31730" s="3">
        <v>35320.660000000003</v>
      </c>
      <c r="D31730" s="1">
        <v>1261.2297799999999</v>
      </c>
      <c r="E31730" s="2">
        <v>5040.8834999999999</v>
      </c>
    </row>
    <row r="31731" spans="1:11" ht="15.75" hidden="1" customHeight="1" outlineLevel="1" x14ac:dyDescent="0.25">
      <c r="B31731">
        <v>5</v>
      </c>
      <c r="C31731" s="3">
        <v>130334.25</v>
      </c>
      <c r="D31731" s="1">
        <v>1009.18528</v>
      </c>
      <c r="E31731" s="2">
        <v>5040.8868000000002</v>
      </c>
    </row>
    <row r="31732" spans="1:11" ht="15.75" hidden="1" customHeight="1" outlineLevel="1" x14ac:dyDescent="0.25">
      <c r="B31732">
        <v>6</v>
      </c>
      <c r="C31732" s="3">
        <v>417699.34</v>
      </c>
      <c r="D31732" s="1">
        <v>841.15561000000002</v>
      </c>
      <c r="E31732" s="2">
        <v>5040.8896000000004</v>
      </c>
    </row>
    <row r="31733" spans="1:11" ht="15.75" customHeight="1" collapsed="1" x14ac:dyDescent="0.25">
      <c r="A31733">
        <v>4428</v>
      </c>
      <c r="B31733" s="2">
        <v>13211.653200000001</v>
      </c>
      <c r="C31733" s="3">
        <v>104420.55</v>
      </c>
      <c r="D31733">
        <v>4</v>
      </c>
      <c r="E31733">
        <v>1</v>
      </c>
      <c r="F31733">
        <v>4169.5318000000007</v>
      </c>
      <c r="G31733" s="2">
        <v>0.1569850811998372</v>
      </c>
      <c r="H31733" s="2">
        <v>1.6188551071039232E-3</v>
      </c>
      <c r="I31733" t="s">
        <v>443</v>
      </c>
      <c r="J31733" t="s">
        <v>648</v>
      </c>
      <c r="K31733" s="4">
        <v>74.079896666666656</v>
      </c>
    </row>
    <row r="31734" spans="1:11" ht="19.5" hidden="1" customHeight="1" outlineLevel="1" x14ac:dyDescent="0.25">
      <c r="B31734" t="s">
        <v>835</v>
      </c>
      <c r="C31734" t="s">
        <v>184</v>
      </c>
      <c r="D31734" t="s">
        <v>12</v>
      </c>
      <c r="E31734" t="s">
        <v>538</v>
      </c>
    </row>
    <row r="31735" spans="1:11" ht="15.75" hidden="1" customHeight="1" outlineLevel="1" x14ac:dyDescent="0.25">
      <c r="B31735">
        <v>12</v>
      </c>
      <c r="C31735" s="3">
        <v>283027.15999999997</v>
      </c>
      <c r="D31735" s="1">
        <v>1101.9763800000001</v>
      </c>
      <c r="E31735" s="2">
        <v>13211.670400000001</v>
      </c>
    </row>
    <row r="31736" spans="1:11" ht="15.75" hidden="1" customHeight="1" outlineLevel="1" x14ac:dyDescent="0.25">
      <c r="B31736">
        <v>13</v>
      </c>
      <c r="C31736" s="3">
        <v>357325.02</v>
      </c>
      <c r="D31736" s="1">
        <v>1017.2864500000001</v>
      </c>
      <c r="E31736" s="2">
        <v>13211.648999999999</v>
      </c>
    </row>
    <row r="31737" spans="1:11" ht="15.75" hidden="1" customHeight="1" outlineLevel="1" x14ac:dyDescent="0.25">
      <c r="B31737">
        <v>14</v>
      </c>
      <c r="C31737" s="3">
        <v>461229.05</v>
      </c>
      <c r="D31737" s="1">
        <v>944.69507999999996</v>
      </c>
      <c r="E31737" s="2">
        <v>13211.6533</v>
      </c>
    </row>
    <row r="31738" spans="1:11" ht="15.75" hidden="1" customHeight="1" outlineLevel="1" x14ac:dyDescent="0.25">
      <c r="B31738">
        <v>15</v>
      </c>
      <c r="C31738" s="3">
        <v>306052.15000000002</v>
      </c>
      <c r="D31738" s="1">
        <v>881.78255999999999</v>
      </c>
      <c r="E31738" s="2">
        <v>13211.6638</v>
      </c>
    </row>
    <row r="31739" spans="1:11" ht="15.75" customHeight="1" collapsed="1" x14ac:dyDescent="0.25">
      <c r="A31739">
        <v>4429</v>
      </c>
      <c r="B31739" s="2">
        <v>6635.8447999999989</v>
      </c>
      <c r="C31739" s="3">
        <v>104420.42</v>
      </c>
      <c r="D31739">
        <v>3</v>
      </c>
      <c r="E31739">
        <v>1</v>
      </c>
      <c r="F31739">
        <v>-2406.2766000000011</v>
      </c>
      <c r="G31739" s="2">
        <v>0.1569848857588004</v>
      </c>
      <c r="H31739" s="2">
        <v>1.6188530916848901E-3</v>
      </c>
      <c r="I31739" t="s">
        <v>641</v>
      </c>
      <c r="J31739" t="s">
        <v>49</v>
      </c>
      <c r="K31739" s="4">
        <v>42.923670833333333</v>
      </c>
    </row>
    <row r="31740" spans="1:11" ht="19.5" hidden="1" customHeight="1" outlineLevel="1" x14ac:dyDescent="0.25">
      <c r="B31740" t="s">
        <v>835</v>
      </c>
      <c r="C31740" t="s">
        <v>184</v>
      </c>
      <c r="D31740" t="s">
        <v>12</v>
      </c>
      <c r="E31740" t="s">
        <v>538</v>
      </c>
    </row>
    <row r="31741" spans="1:11" ht="15.75" hidden="1" customHeight="1" outlineLevel="1" x14ac:dyDescent="0.25">
      <c r="B31741">
        <v>10</v>
      </c>
      <c r="C31741" s="3">
        <v>244939.71</v>
      </c>
      <c r="D31741" s="1">
        <v>664.59310000000005</v>
      </c>
      <c r="E31741" s="2">
        <v>6635.8504999999986</v>
      </c>
    </row>
    <row r="31742" spans="1:11" ht="15.75" hidden="1" customHeight="1" outlineLevel="1" x14ac:dyDescent="0.25">
      <c r="B31742">
        <v>11</v>
      </c>
      <c r="C31742" s="3">
        <v>544540.68999999994</v>
      </c>
      <c r="D31742" s="1">
        <v>604.26711</v>
      </c>
      <c r="E31742" s="2">
        <v>6635.8558000000003</v>
      </c>
    </row>
    <row r="31743" spans="1:11" ht="15.75" hidden="1" customHeight="1" outlineLevel="1" x14ac:dyDescent="0.25">
      <c r="B31743">
        <v>12</v>
      </c>
      <c r="C31743" s="3">
        <v>365073.04</v>
      </c>
      <c r="D31743" s="1">
        <v>553.99545999999998</v>
      </c>
      <c r="E31743" s="2">
        <v>6635.8534000000009</v>
      </c>
    </row>
    <row r="31744" spans="1:11" ht="15.75" customHeight="1" collapsed="1" x14ac:dyDescent="0.25">
      <c r="A31744">
        <v>4430</v>
      </c>
      <c r="B31744" s="2">
        <v>13899.1819</v>
      </c>
      <c r="C31744" s="3">
        <v>104277.98</v>
      </c>
      <c r="D31744">
        <v>2</v>
      </c>
      <c r="E31744">
        <v>1</v>
      </c>
      <c r="F31744">
        <v>4857.0604999999996</v>
      </c>
      <c r="G31744" s="2">
        <v>0.15677074251816334</v>
      </c>
      <c r="H31744" s="2">
        <v>1.6166448125534748E-3</v>
      </c>
      <c r="I31744" t="s">
        <v>406</v>
      </c>
      <c r="J31744" t="s">
        <v>151</v>
      </c>
      <c r="K31744" s="4">
        <v>55.427711666666667</v>
      </c>
    </row>
    <row r="31745" spans="1:11" ht="19.5" hidden="1" customHeight="1" outlineLevel="1" x14ac:dyDescent="0.25">
      <c r="B31745" t="s">
        <v>835</v>
      </c>
      <c r="C31745" t="s">
        <v>184</v>
      </c>
      <c r="D31745" t="s">
        <v>12</v>
      </c>
      <c r="E31745" t="s">
        <v>538</v>
      </c>
    </row>
    <row r="31746" spans="1:11" ht="15.75" hidden="1" customHeight="1" outlineLevel="1" x14ac:dyDescent="0.25">
      <c r="B31746">
        <v>15</v>
      </c>
      <c r="C31746" s="3">
        <v>729981.75</v>
      </c>
      <c r="D31746" s="1">
        <v>927.61981000000014</v>
      </c>
      <c r="E31746" s="2">
        <v>13899.229300000001</v>
      </c>
    </row>
    <row r="31747" spans="1:11" ht="15.75" hidden="1" customHeight="1" outlineLevel="1" x14ac:dyDescent="0.25">
      <c r="B31747">
        <v>16</v>
      </c>
      <c r="C31747" s="3">
        <v>889800.41</v>
      </c>
      <c r="D31747" s="1">
        <v>869.70653000000004</v>
      </c>
      <c r="E31747" s="2">
        <v>13899.174000000001</v>
      </c>
    </row>
    <row r="31748" spans="1:11" ht="15.75" customHeight="1" collapsed="1" x14ac:dyDescent="0.25">
      <c r="A31748">
        <v>4431</v>
      </c>
      <c r="B31748" s="2">
        <v>12817.616099999999</v>
      </c>
      <c r="C31748" s="3">
        <v>104230.64</v>
      </c>
      <c r="D31748">
        <v>2</v>
      </c>
      <c r="E31748">
        <v>1</v>
      </c>
      <c r="F31748">
        <v>3775.4946999999993</v>
      </c>
      <c r="G31748" s="2">
        <v>0.1566995719129137</v>
      </c>
      <c r="H31748" s="2">
        <v>1.6159108899609365E-3</v>
      </c>
      <c r="I31748" t="s">
        <v>5</v>
      </c>
      <c r="J31748" t="s">
        <v>739</v>
      </c>
      <c r="K31748" s="4">
        <v>60.755968333333335</v>
      </c>
    </row>
    <row r="31749" spans="1:11" ht="19.5" hidden="1" customHeight="1" outlineLevel="1" x14ac:dyDescent="0.25">
      <c r="B31749" t="s">
        <v>835</v>
      </c>
      <c r="C31749" t="s">
        <v>184</v>
      </c>
      <c r="D31749" t="s">
        <v>12</v>
      </c>
      <c r="E31749" t="s">
        <v>538</v>
      </c>
    </row>
    <row r="31750" spans="1:11" ht="15.75" hidden="1" customHeight="1" outlineLevel="1" x14ac:dyDescent="0.25">
      <c r="B31750">
        <v>14</v>
      </c>
      <c r="C31750" s="3">
        <v>658302.76</v>
      </c>
      <c r="D31750" s="1">
        <v>916.55407000000002</v>
      </c>
      <c r="E31750" s="2">
        <v>12817.616</v>
      </c>
    </row>
    <row r="31751" spans="1:11" ht="15.75" hidden="1" customHeight="1" outlineLevel="1" x14ac:dyDescent="0.25">
      <c r="B31751">
        <v>15</v>
      </c>
      <c r="C31751" s="3">
        <v>858135.24</v>
      </c>
      <c r="D31751" s="1">
        <v>855.51762000000008</v>
      </c>
      <c r="E31751" s="2">
        <v>12817.616099999999</v>
      </c>
    </row>
    <row r="31752" spans="1:11" ht="15.75" customHeight="1" collapsed="1" x14ac:dyDescent="0.25">
      <c r="A31752">
        <v>4432</v>
      </c>
      <c r="B31752" s="2">
        <v>10631.0203</v>
      </c>
      <c r="C31752" s="3">
        <v>104213.4</v>
      </c>
      <c r="D31752">
        <v>2</v>
      </c>
      <c r="E31752">
        <v>1</v>
      </c>
      <c r="F31752">
        <v>1588.8989000000001</v>
      </c>
      <c r="G31752" s="2">
        <v>0.15667365342464787</v>
      </c>
      <c r="H31752" s="2">
        <v>1.6156436143906919E-3</v>
      </c>
      <c r="I31752" t="s">
        <v>764</v>
      </c>
      <c r="J31752" t="s">
        <v>795</v>
      </c>
      <c r="K31752" s="4">
        <v>53.962330833333333</v>
      </c>
    </row>
    <row r="31753" spans="1:11" ht="19.5" hidden="1" customHeight="1" outlineLevel="1" x14ac:dyDescent="0.25">
      <c r="B31753" t="s">
        <v>835</v>
      </c>
      <c r="C31753" t="s">
        <v>184</v>
      </c>
      <c r="D31753" t="s">
        <v>12</v>
      </c>
      <c r="E31753" t="s">
        <v>538</v>
      </c>
    </row>
    <row r="31754" spans="1:11" ht="15.75" hidden="1" customHeight="1" outlineLevel="1" x14ac:dyDescent="0.25">
      <c r="B31754">
        <v>13</v>
      </c>
      <c r="C31754" s="3">
        <v>644967.18000000005</v>
      </c>
      <c r="D31754" s="1">
        <v>818.77668000000006</v>
      </c>
      <c r="E31754" s="2">
        <v>10631.000899999999</v>
      </c>
    </row>
    <row r="31755" spans="1:11" ht="15.75" hidden="1" customHeight="1" outlineLevel="1" x14ac:dyDescent="0.25">
      <c r="B31755">
        <v>14</v>
      </c>
      <c r="C31755" s="3">
        <v>764407.5</v>
      </c>
      <c r="D31755" s="1">
        <v>760.36457999999993</v>
      </c>
      <c r="E31755" s="2">
        <v>10630.9953</v>
      </c>
    </row>
    <row r="31756" spans="1:11" ht="15.75" customHeight="1" collapsed="1" x14ac:dyDescent="0.25">
      <c r="A31756">
        <v>4433</v>
      </c>
      <c r="B31756" s="2">
        <v>10948.9023</v>
      </c>
      <c r="C31756" s="3">
        <v>104202.07</v>
      </c>
      <c r="D31756">
        <v>4</v>
      </c>
      <c r="E31756">
        <v>1</v>
      </c>
      <c r="F31756">
        <v>1906.7808999999997</v>
      </c>
      <c r="G31756" s="2">
        <v>0.15665661998659383</v>
      </c>
      <c r="H31756" s="2">
        <v>1.6154679628703401E-3</v>
      </c>
      <c r="I31756" t="s">
        <v>790</v>
      </c>
      <c r="J31756" t="s">
        <v>598</v>
      </c>
      <c r="K31756" s="4">
        <v>82.743654166666659</v>
      </c>
    </row>
    <row r="31757" spans="1:11" ht="19.5" hidden="1" customHeight="1" outlineLevel="1" x14ac:dyDescent="0.25">
      <c r="B31757" t="s">
        <v>835</v>
      </c>
      <c r="C31757" t="s">
        <v>184</v>
      </c>
      <c r="D31757" t="s">
        <v>12</v>
      </c>
      <c r="E31757" t="s">
        <v>538</v>
      </c>
    </row>
    <row r="31758" spans="1:11" ht="15.75" hidden="1" customHeight="1" outlineLevel="1" x14ac:dyDescent="0.25">
      <c r="B31758">
        <v>7</v>
      </c>
      <c r="C31758" s="3">
        <v>305122.57</v>
      </c>
      <c r="D31758" s="1">
        <v>1565.13481</v>
      </c>
      <c r="E31758" s="2">
        <v>10948.9005</v>
      </c>
    </row>
    <row r="31759" spans="1:11" ht="15.75" hidden="1" customHeight="1" outlineLevel="1" x14ac:dyDescent="0.25">
      <c r="B31759">
        <v>8</v>
      </c>
      <c r="C31759" s="3">
        <v>218704.17</v>
      </c>
      <c r="D31759" s="1">
        <v>1369.61887</v>
      </c>
      <c r="E31759" s="2">
        <v>10948.9023</v>
      </c>
    </row>
    <row r="31760" spans="1:11" ht="15.75" hidden="1" customHeight="1" outlineLevel="1" x14ac:dyDescent="0.25">
      <c r="B31760">
        <v>9</v>
      </c>
      <c r="C31760" s="3">
        <v>140754.23000000001</v>
      </c>
      <c r="D31760" s="1">
        <v>1217.5509099999999</v>
      </c>
      <c r="E31760" s="2">
        <v>10948.906000000001</v>
      </c>
    </row>
    <row r="31761" spans="1:11" ht="15.75" hidden="1" customHeight="1" outlineLevel="1" x14ac:dyDescent="0.25">
      <c r="B31761">
        <v>11</v>
      </c>
      <c r="C31761" s="3">
        <v>193993.25</v>
      </c>
      <c r="D31761" s="1">
        <v>996.36418000000015</v>
      </c>
      <c r="E31761" s="2">
        <v>10948.903899999999</v>
      </c>
    </row>
    <row r="31762" spans="1:11" ht="15.75" customHeight="1" collapsed="1" x14ac:dyDescent="0.25">
      <c r="A31762">
        <v>4434</v>
      </c>
      <c r="B31762" s="2">
        <v>6215.3693999999996</v>
      </c>
      <c r="C31762" s="3">
        <v>104066.48</v>
      </c>
      <c r="D31762">
        <v>3</v>
      </c>
      <c r="E31762">
        <v>1</v>
      </c>
      <c r="F31762">
        <v>-2826.7520000000004</v>
      </c>
      <c r="G31762" s="2">
        <v>0.15645277498520391</v>
      </c>
      <c r="H31762" s="2">
        <v>1.6133658808187494E-3</v>
      </c>
      <c r="I31762" t="s">
        <v>616</v>
      </c>
      <c r="J31762" t="s">
        <v>216</v>
      </c>
      <c r="K31762" s="4">
        <v>99.023790000000005</v>
      </c>
    </row>
    <row r="31763" spans="1:11" ht="19.5" hidden="1" customHeight="1" outlineLevel="1" x14ac:dyDescent="0.25">
      <c r="B31763" t="s">
        <v>835</v>
      </c>
      <c r="C31763" t="s">
        <v>184</v>
      </c>
      <c r="D31763" t="s">
        <v>12</v>
      </c>
      <c r="E31763" t="s">
        <v>538</v>
      </c>
    </row>
    <row r="31764" spans="1:11" ht="15.75" hidden="1" customHeight="1" outlineLevel="1" x14ac:dyDescent="0.25">
      <c r="B31764">
        <v>4</v>
      </c>
      <c r="C31764" s="3">
        <v>219436.16</v>
      </c>
      <c r="D31764" s="1">
        <v>1554.8514400000001</v>
      </c>
      <c r="E31764" s="2">
        <v>6215.3733999999995</v>
      </c>
    </row>
    <row r="31765" spans="1:11" ht="15.75" hidden="1" customHeight="1" outlineLevel="1" x14ac:dyDescent="0.25">
      <c r="B31765">
        <v>5</v>
      </c>
      <c r="C31765" s="3">
        <v>168284.34</v>
      </c>
      <c r="D31765" s="1">
        <v>1244.0826099999999</v>
      </c>
      <c r="E31765" s="2">
        <v>6215.3729000000003</v>
      </c>
    </row>
    <row r="31766" spans="1:11" ht="15.75" hidden="1" customHeight="1" outlineLevel="1" x14ac:dyDescent="0.25">
      <c r="B31766">
        <v>6</v>
      </c>
      <c r="C31766" s="3">
        <v>93303.46</v>
      </c>
      <c r="D31766" s="1">
        <v>1036.9033899999999</v>
      </c>
      <c r="E31766" s="2">
        <v>6215.3765000000003</v>
      </c>
    </row>
    <row r="31767" spans="1:11" ht="15.75" customHeight="1" collapsed="1" x14ac:dyDescent="0.25">
      <c r="A31767">
        <v>4435</v>
      </c>
      <c r="B31767" s="2">
        <v>12008.705699999999</v>
      </c>
      <c r="C31767" s="3">
        <v>104037.65</v>
      </c>
      <c r="D31767">
        <v>2</v>
      </c>
      <c r="E31767">
        <v>1</v>
      </c>
      <c r="F31767">
        <v>2966.5842999999986</v>
      </c>
      <c r="G31767" s="2">
        <v>0.15640943217681044</v>
      </c>
      <c r="H31767" s="2">
        <v>1.6129189228900867E-3</v>
      </c>
      <c r="I31767" t="s">
        <v>666</v>
      </c>
      <c r="J31767" t="s">
        <v>85</v>
      </c>
      <c r="K31767" s="4">
        <v>64.485829999999993</v>
      </c>
    </row>
    <row r="31768" spans="1:11" ht="19.5" hidden="1" customHeight="1" outlineLevel="1" x14ac:dyDescent="0.25">
      <c r="B31768" t="s">
        <v>835</v>
      </c>
      <c r="C31768" t="s">
        <v>184</v>
      </c>
      <c r="D31768" t="s">
        <v>12</v>
      </c>
      <c r="E31768" t="s">
        <v>538</v>
      </c>
    </row>
    <row r="31769" spans="1:11" ht="15.75" hidden="1" customHeight="1" outlineLevel="1" x14ac:dyDescent="0.25">
      <c r="B31769">
        <v>12</v>
      </c>
      <c r="C31769" s="3">
        <v>567877.07999999996</v>
      </c>
      <c r="D31769" s="1">
        <v>1001.7296800000001</v>
      </c>
      <c r="E31769" s="2">
        <v>12008.7014</v>
      </c>
    </row>
    <row r="31770" spans="1:11" ht="15.75" hidden="1" customHeight="1" outlineLevel="1" x14ac:dyDescent="0.25">
      <c r="B31770">
        <v>13</v>
      </c>
      <c r="C31770" s="3">
        <v>737289.26</v>
      </c>
      <c r="D31770" s="1">
        <v>924.7510400000001</v>
      </c>
      <c r="E31770" s="2">
        <v>12008.709299999999</v>
      </c>
    </row>
    <row r="31771" spans="1:11" ht="15.75" customHeight="1" collapsed="1" x14ac:dyDescent="0.25">
      <c r="A31771">
        <v>4436</v>
      </c>
      <c r="B31771" s="2">
        <v>14374.2772</v>
      </c>
      <c r="C31771" s="3">
        <v>103937.11</v>
      </c>
      <c r="D31771">
        <v>2</v>
      </c>
      <c r="E31771">
        <v>1</v>
      </c>
      <c r="F31771">
        <v>5332.1558000000005</v>
      </c>
      <c r="G31771" s="2">
        <v>0.15625828108572892</v>
      </c>
      <c r="H31771" s="2">
        <v>1.6113602288162841E-3</v>
      </c>
      <c r="I31771" t="s">
        <v>127</v>
      </c>
      <c r="J31771" t="s">
        <v>849</v>
      </c>
      <c r="K31771" s="4">
        <v>57.559002499999991</v>
      </c>
    </row>
    <row r="31772" spans="1:11" ht="19.5" hidden="1" customHeight="1" outlineLevel="1" x14ac:dyDescent="0.25">
      <c r="B31772" t="s">
        <v>835</v>
      </c>
      <c r="C31772" t="s">
        <v>184</v>
      </c>
      <c r="D31772" t="s">
        <v>12</v>
      </c>
      <c r="E31772" t="s">
        <v>538</v>
      </c>
    </row>
    <row r="31773" spans="1:11" ht="15.75" hidden="1" customHeight="1" outlineLevel="1" x14ac:dyDescent="0.25">
      <c r="B31773">
        <v>17</v>
      </c>
      <c r="C31773" s="3">
        <v>1021497.97</v>
      </c>
      <c r="D31773" s="1">
        <v>846.55286999999998</v>
      </c>
      <c r="E31773" s="2">
        <v>14374.27</v>
      </c>
    </row>
    <row r="31774" spans="1:11" ht="15.75" hidden="1" customHeight="1" outlineLevel="1" x14ac:dyDescent="0.25">
      <c r="B31774">
        <v>19</v>
      </c>
      <c r="C31774" s="3">
        <v>833130.74</v>
      </c>
      <c r="D31774" s="1">
        <v>757.54768999999987</v>
      </c>
      <c r="E31774" s="2">
        <v>14374.2775</v>
      </c>
    </row>
    <row r="31775" spans="1:11" ht="15.75" customHeight="1" collapsed="1" x14ac:dyDescent="0.25">
      <c r="A31775">
        <v>4437</v>
      </c>
      <c r="B31775" s="2">
        <v>7905.428899999999</v>
      </c>
      <c r="C31775" s="3">
        <v>103893.65</v>
      </c>
      <c r="D31775">
        <v>2</v>
      </c>
      <c r="E31775">
        <v>1</v>
      </c>
      <c r="F31775">
        <v>-1136.692500000001</v>
      </c>
      <c r="G31775" s="2">
        <v>0.15619294364373168</v>
      </c>
      <c r="H31775" s="2">
        <v>1.6106864587302737E-3</v>
      </c>
      <c r="I31775" t="s">
        <v>764</v>
      </c>
      <c r="J31775" t="s">
        <v>795</v>
      </c>
      <c r="K31775" s="4">
        <v>53.962330833333333</v>
      </c>
    </row>
    <row r="31776" spans="1:11" ht="19.5" hidden="1" customHeight="1" outlineLevel="1" x14ac:dyDescent="0.25">
      <c r="B31776" t="s">
        <v>835</v>
      </c>
      <c r="C31776" t="s">
        <v>184</v>
      </c>
      <c r="D31776" t="s">
        <v>12</v>
      </c>
      <c r="E31776" t="s">
        <v>538</v>
      </c>
    </row>
    <row r="31777" spans="1:11" ht="15.75" hidden="1" customHeight="1" outlineLevel="1" x14ac:dyDescent="0.25">
      <c r="B31777">
        <v>11</v>
      </c>
      <c r="C31777" s="3">
        <v>598465.54</v>
      </c>
      <c r="D31777" s="1">
        <v>719.68358000000001</v>
      </c>
      <c r="E31777" s="2">
        <v>7905.4298000000008</v>
      </c>
    </row>
    <row r="31778" spans="1:11" ht="15.75" hidden="1" customHeight="1" outlineLevel="1" x14ac:dyDescent="0.25">
      <c r="B31778">
        <v>12</v>
      </c>
      <c r="C31778" s="3">
        <v>593852.31000000006</v>
      </c>
      <c r="D31778" s="1">
        <v>659.79387999999994</v>
      </c>
      <c r="E31778" s="2">
        <v>7905.4332999999997</v>
      </c>
    </row>
    <row r="31779" spans="1:11" ht="15.75" customHeight="1" collapsed="1" x14ac:dyDescent="0.25">
      <c r="A31779">
        <v>4438</v>
      </c>
      <c r="B31779" s="2">
        <v>11397.433199999999</v>
      </c>
      <c r="C31779" s="3">
        <v>103839.6</v>
      </c>
      <c r="D31779">
        <v>2</v>
      </c>
      <c r="E31779">
        <v>1</v>
      </c>
      <c r="F31779">
        <v>2355.3117999999995</v>
      </c>
      <c r="G31779" s="2">
        <v>0.15611168527419761</v>
      </c>
      <c r="H31779" s="2">
        <v>1.6098485095091776E-3</v>
      </c>
      <c r="I31779" t="s">
        <v>668</v>
      </c>
      <c r="J31779" t="s">
        <v>703</v>
      </c>
      <c r="K31779" s="4">
        <v>61.954729166666667</v>
      </c>
    </row>
    <row r="31780" spans="1:11" ht="19.5" hidden="1" customHeight="1" outlineLevel="1" x14ac:dyDescent="0.25">
      <c r="B31780" t="s">
        <v>835</v>
      </c>
      <c r="C31780" t="s">
        <v>184</v>
      </c>
      <c r="D31780" t="s">
        <v>12</v>
      </c>
      <c r="E31780" t="s">
        <v>538</v>
      </c>
    </row>
    <row r="31781" spans="1:11" ht="15.75" hidden="1" customHeight="1" outlineLevel="1" x14ac:dyDescent="0.25">
      <c r="B31781">
        <v>12</v>
      </c>
      <c r="C31781" s="3">
        <v>760247.66</v>
      </c>
      <c r="D31781" s="1">
        <v>950.7910599999999</v>
      </c>
      <c r="E31781" s="2">
        <v>11397.440099999998</v>
      </c>
    </row>
    <row r="31782" spans="1:11" ht="15.75" hidden="1" customHeight="1" outlineLevel="1" x14ac:dyDescent="0.25">
      <c r="B31782">
        <v>14</v>
      </c>
      <c r="C31782" s="3">
        <v>566798.81999999995</v>
      </c>
      <c r="D31782" s="1">
        <v>815.10766000000001</v>
      </c>
      <c r="E31782" s="2">
        <v>11397.4226</v>
      </c>
    </row>
    <row r="31783" spans="1:11" ht="15.75" customHeight="1" collapsed="1" x14ac:dyDescent="0.25">
      <c r="A31783">
        <v>4439</v>
      </c>
      <c r="B31783" s="2">
        <v>9515.4871999999996</v>
      </c>
      <c r="C31783" s="3">
        <v>103753.52</v>
      </c>
      <c r="D31783">
        <v>4</v>
      </c>
      <c r="E31783">
        <v>1</v>
      </c>
      <c r="F31783">
        <v>473.36579999999958</v>
      </c>
      <c r="G31783" s="2">
        <v>0.15598227323997943</v>
      </c>
      <c r="H31783" s="2">
        <v>1.6085139920447558E-3</v>
      </c>
      <c r="I31783" t="s">
        <v>913</v>
      </c>
      <c r="J31783" t="s">
        <v>245</v>
      </c>
      <c r="K31783" s="4">
        <v>83.14363583333332</v>
      </c>
    </row>
    <row r="31784" spans="1:11" ht="19.5" hidden="1" customHeight="1" outlineLevel="1" x14ac:dyDescent="0.25">
      <c r="B31784" t="s">
        <v>835</v>
      </c>
      <c r="C31784" t="s">
        <v>184</v>
      </c>
      <c r="D31784" t="s">
        <v>12</v>
      </c>
      <c r="E31784" t="s">
        <v>538</v>
      </c>
    </row>
    <row r="31785" spans="1:11" ht="15.75" hidden="1" customHeight="1" outlineLevel="1" x14ac:dyDescent="0.25">
      <c r="B31785">
        <v>8</v>
      </c>
      <c r="C31785" s="3">
        <v>182872.69</v>
      </c>
      <c r="D31785" s="1">
        <v>1190.44309</v>
      </c>
      <c r="E31785" s="2">
        <v>9515.4825000000001</v>
      </c>
    </row>
    <row r="31786" spans="1:11" ht="15.75" hidden="1" customHeight="1" outlineLevel="1" x14ac:dyDescent="0.25">
      <c r="B31786">
        <v>9</v>
      </c>
      <c r="C31786" s="3">
        <v>209522.98</v>
      </c>
      <c r="D31786" s="1">
        <v>1058.2835600000001</v>
      </c>
      <c r="E31786" s="2">
        <v>9515.4855000000007</v>
      </c>
    </row>
    <row r="31787" spans="1:11" ht="15.75" hidden="1" customHeight="1" outlineLevel="1" x14ac:dyDescent="0.25">
      <c r="B31787">
        <v>11</v>
      </c>
      <c r="C31787" s="3">
        <v>407857.88</v>
      </c>
      <c r="D31787" s="1">
        <v>866.05151000000001</v>
      </c>
      <c r="E31787" s="2">
        <v>9515.4881999999998</v>
      </c>
    </row>
    <row r="31788" spans="1:11" ht="15.75" hidden="1" customHeight="1" outlineLevel="1" x14ac:dyDescent="0.25">
      <c r="B31788">
        <v>12</v>
      </c>
      <c r="C31788" s="3">
        <v>246433.36</v>
      </c>
      <c r="D31788" s="1">
        <v>793.96448999999996</v>
      </c>
      <c r="E31788" s="2">
        <v>9515.4928999999993</v>
      </c>
    </row>
    <row r="31789" spans="1:11" ht="15.75" customHeight="1" collapsed="1" x14ac:dyDescent="0.25">
      <c r="A31789">
        <v>4440</v>
      </c>
      <c r="B31789" s="2">
        <v>13508.102500000001</v>
      </c>
      <c r="C31789" s="3">
        <v>103550.07</v>
      </c>
      <c r="D31789">
        <v>2</v>
      </c>
      <c r="E31789">
        <v>1</v>
      </c>
      <c r="F31789">
        <v>4465.9811000000009</v>
      </c>
      <c r="G31789" s="2">
        <v>0.15567640801737614</v>
      </c>
      <c r="H31789" s="2">
        <v>1.6053598612578532E-3</v>
      </c>
      <c r="I31789" t="s">
        <v>258</v>
      </c>
      <c r="J31789" t="s">
        <v>100</v>
      </c>
      <c r="K31789" s="4">
        <v>65.151790833333337</v>
      </c>
    </row>
    <row r="31790" spans="1:11" ht="19.5" hidden="1" customHeight="1" outlineLevel="1" x14ac:dyDescent="0.25">
      <c r="B31790" t="s">
        <v>835</v>
      </c>
      <c r="C31790" t="s">
        <v>184</v>
      </c>
      <c r="D31790" t="s">
        <v>12</v>
      </c>
      <c r="E31790" t="s">
        <v>538</v>
      </c>
    </row>
    <row r="31791" spans="1:11" ht="15.75" hidden="1" customHeight="1" outlineLevel="1" x14ac:dyDescent="0.25">
      <c r="B31791">
        <v>13</v>
      </c>
      <c r="C31791" s="3">
        <v>679000.92</v>
      </c>
      <c r="D31791" s="1">
        <v>1040.09112</v>
      </c>
      <c r="E31791" s="2">
        <v>13508.097399999999</v>
      </c>
    </row>
    <row r="31792" spans="1:11" ht="15.75" hidden="1" customHeight="1" outlineLevel="1" x14ac:dyDescent="0.25">
      <c r="B31792">
        <v>14</v>
      </c>
      <c r="C31792" s="3">
        <v>718469.29</v>
      </c>
      <c r="D31792" s="1">
        <v>965.87084000000004</v>
      </c>
      <c r="E31792" s="2">
        <v>13508.086300000001</v>
      </c>
    </row>
    <row r="31793" spans="1:11" ht="15.75" customHeight="1" collapsed="1" x14ac:dyDescent="0.25">
      <c r="A31793">
        <v>4441</v>
      </c>
      <c r="B31793" s="2">
        <v>7237.2494000000006</v>
      </c>
      <c r="C31793" s="3">
        <v>103541.5</v>
      </c>
      <c r="D31793">
        <v>3</v>
      </c>
      <c r="E31793">
        <v>1</v>
      </c>
      <c r="F31793">
        <v>-1804.8719999999994</v>
      </c>
      <c r="G31793" s="2">
        <v>0.15566352394287278</v>
      </c>
      <c r="H31793" s="2">
        <v>1.6052269986338978E-3</v>
      </c>
      <c r="I31793" t="s">
        <v>513</v>
      </c>
      <c r="J31793" t="s">
        <v>399</v>
      </c>
      <c r="K31793" s="4">
        <v>75.945285000000013</v>
      </c>
    </row>
    <row r="31794" spans="1:11" ht="19.5" hidden="1" customHeight="1" outlineLevel="1" x14ac:dyDescent="0.25">
      <c r="B31794" t="s">
        <v>835</v>
      </c>
      <c r="C31794" t="s">
        <v>184</v>
      </c>
      <c r="D31794" t="s">
        <v>12</v>
      </c>
      <c r="E31794" t="s">
        <v>538</v>
      </c>
    </row>
    <row r="31795" spans="1:11" ht="15.75" hidden="1" customHeight="1" outlineLevel="1" x14ac:dyDescent="0.25">
      <c r="B31795">
        <v>7</v>
      </c>
      <c r="C31795" s="3">
        <v>198359.39</v>
      </c>
      <c r="D31795" s="1">
        <v>1034.9000699999999</v>
      </c>
      <c r="E31795" s="2">
        <v>7237.2559000000001</v>
      </c>
    </row>
    <row r="31796" spans="1:11" ht="15.75" hidden="1" customHeight="1" outlineLevel="1" x14ac:dyDescent="0.25">
      <c r="B31796">
        <v>8</v>
      </c>
      <c r="C31796" s="3">
        <v>393075.56</v>
      </c>
      <c r="D31796" s="1">
        <v>905.66346999999996</v>
      </c>
      <c r="E31796" s="2">
        <v>7237.2559000000001</v>
      </c>
    </row>
    <row r="31797" spans="1:11" ht="15.75" hidden="1" customHeight="1" outlineLevel="1" x14ac:dyDescent="0.25">
      <c r="B31797">
        <v>9</v>
      </c>
      <c r="C31797" s="3">
        <v>234630.01</v>
      </c>
      <c r="D31797" s="1">
        <v>805.14612000000011</v>
      </c>
      <c r="E31797" s="2">
        <v>7237.2487999999994</v>
      </c>
    </row>
    <row r="31798" spans="1:11" ht="15.75" customHeight="1" collapsed="1" x14ac:dyDescent="0.25">
      <c r="A31798">
        <v>4442</v>
      </c>
      <c r="B31798" s="2">
        <v>10027.183199999999</v>
      </c>
      <c r="C31798" s="3">
        <v>103521.4</v>
      </c>
      <c r="D31798">
        <v>6</v>
      </c>
      <c r="E31798">
        <v>1</v>
      </c>
      <c r="F31798">
        <v>985.06179999999949</v>
      </c>
      <c r="G31798" s="2">
        <v>0.15563330575179721</v>
      </c>
      <c r="H31798" s="2">
        <v>1.6049153838449237E-3</v>
      </c>
      <c r="I31798" t="s">
        <v>37</v>
      </c>
      <c r="J31798" t="s">
        <v>951</v>
      </c>
      <c r="K31798" s="4">
        <v>32.969822499999992</v>
      </c>
    </row>
    <row r="31799" spans="1:11" ht="19.5" hidden="1" customHeight="1" outlineLevel="1" x14ac:dyDescent="0.25">
      <c r="B31799" t="s">
        <v>835</v>
      </c>
      <c r="C31799" t="s">
        <v>184</v>
      </c>
      <c r="D31799" t="s">
        <v>12</v>
      </c>
      <c r="E31799" t="s">
        <v>538</v>
      </c>
    </row>
    <row r="31800" spans="1:11" ht="15.75" hidden="1" customHeight="1" outlineLevel="1" x14ac:dyDescent="0.25">
      <c r="B31800">
        <v>13</v>
      </c>
      <c r="C31800" s="3">
        <v>91814.24</v>
      </c>
      <c r="D31800" s="1">
        <v>772.33028999999999</v>
      </c>
      <c r="E31800" s="2">
        <v>10027.1644</v>
      </c>
    </row>
    <row r="31801" spans="1:11" ht="15.75" hidden="1" customHeight="1" outlineLevel="1" x14ac:dyDescent="0.25">
      <c r="B31801">
        <v>14</v>
      </c>
      <c r="C31801" s="3">
        <v>137009.35999999999</v>
      </c>
      <c r="D31801" s="1">
        <v>717.23578999999995</v>
      </c>
      <c r="E31801" s="2">
        <v>10027.1865</v>
      </c>
    </row>
    <row r="31802" spans="1:11" ht="15.75" hidden="1" customHeight="1" outlineLevel="1" x14ac:dyDescent="0.25">
      <c r="B31802">
        <v>15</v>
      </c>
      <c r="C31802" s="3">
        <v>365171.39</v>
      </c>
      <c r="D31802" s="1">
        <v>669.48721999999998</v>
      </c>
      <c r="E31802" s="2">
        <v>10027.1932</v>
      </c>
    </row>
    <row r="31803" spans="1:11" ht="15.75" hidden="1" customHeight="1" outlineLevel="1" x14ac:dyDescent="0.25">
      <c r="B31803">
        <v>16</v>
      </c>
      <c r="C31803" s="3">
        <v>471671.22</v>
      </c>
      <c r="D31803" s="1">
        <v>627.70722999999987</v>
      </c>
      <c r="E31803" s="2">
        <v>10027.2016</v>
      </c>
    </row>
    <row r="31804" spans="1:11" ht="15.75" hidden="1" customHeight="1" outlineLevel="1" x14ac:dyDescent="0.25">
      <c r="B31804">
        <v>17</v>
      </c>
      <c r="C31804" s="3">
        <v>352856.6</v>
      </c>
      <c r="D31804" s="1">
        <v>590.84252000000004</v>
      </c>
      <c r="E31804" s="2">
        <v>10027.194100000001</v>
      </c>
    </row>
    <row r="31805" spans="1:11" ht="15.75" hidden="1" customHeight="1" outlineLevel="1" x14ac:dyDescent="0.25">
      <c r="B31805">
        <v>18</v>
      </c>
      <c r="C31805" s="3">
        <v>217654.21</v>
      </c>
      <c r="D31805" s="1">
        <v>558.07389999999998</v>
      </c>
      <c r="E31805" s="2">
        <v>10027.1968</v>
      </c>
    </row>
    <row r="31806" spans="1:11" ht="15.75" customHeight="1" collapsed="1" x14ac:dyDescent="0.25">
      <c r="A31806">
        <v>4443</v>
      </c>
      <c r="B31806" s="2">
        <v>9974.1504000000004</v>
      </c>
      <c r="C31806" s="3">
        <v>103482.03</v>
      </c>
      <c r="D31806">
        <v>4</v>
      </c>
      <c r="E31806">
        <v>1</v>
      </c>
      <c r="F31806">
        <v>932.02900000000045</v>
      </c>
      <c r="G31806" s="2">
        <v>0.15557411718549644</v>
      </c>
      <c r="H31806" s="2">
        <v>1.6043050219423417E-3</v>
      </c>
      <c r="I31806" t="s">
        <v>83</v>
      </c>
      <c r="J31806" t="s">
        <v>353</v>
      </c>
      <c r="K31806" s="4">
        <v>31.2934825</v>
      </c>
    </row>
    <row r="31807" spans="1:11" ht="19.5" hidden="1" customHeight="1" outlineLevel="1" x14ac:dyDescent="0.25">
      <c r="B31807" t="s">
        <v>835</v>
      </c>
      <c r="C31807" t="s">
        <v>184</v>
      </c>
      <c r="D31807" t="s">
        <v>12</v>
      </c>
      <c r="E31807" t="s">
        <v>538</v>
      </c>
    </row>
    <row r="31808" spans="1:11" ht="15.75" hidden="1" customHeight="1" outlineLevel="1" x14ac:dyDescent="0.25">
      <c r="B31808">
        <v>12</v>
      </c>
      <c r="C31808" s="3">
        <v>133954.54999999999</v>
      </c>
      <c r="D31808" s="1">
        <v>832.18827999999996</v>
      </c>
      <c r="E31808" s="2">
        <v>9974.1663000000008</v>
      </c>
    </row>
    <row r="31809" spans="1:11" ht="15.75" hidden="1" customHeight="1" outlineLevel="1" x14ac:dyDescent="0.25">
      <c r="B31809">
        <v>13</v>
      </c>
      <c r="C31809" s="3">
        <v>459406.56</v>
      </c>
      <c r="D31809" s="1">
        <v>768.25127999999995</v>
      </c>
      <c r="E31809" s="2">
        <v>9974.1718000000001</v>
      </c>
    </row>
    <row r="31810" spans="1:11" ht="15.75" hidden="1" customHeight="1" outlineLevel="1" x14ac:dyDescent="0.25">
      <c r="B31810">
        <v>14</v>
      </c>
      <c r="C31810" s="3">
        <v>431417.78</v>
      </c>
      <c r="D31810" s="1">
        <v>713.44813999999997</v>
      </c>
      <c r="E31810" s="2">
        <v>9974.1687000000002</v>
      </c>
    </row>
    <row r="31811" spans="1:11" ht="15.75" hidden="1" customHeight="1" outlineLevel="1" x14ac:dyDescent="0.25">
      <c r="B31811">
        <v>15</v>
      </c>
      <c r="C31811" s="3">
        <v>392469.47</v>
      </c>
      <c r="D31811" s="1">
        <v>665.95208000000002</v>
      </c>
      <c r="E31811" s="2">
        <v>9974.1826000000001</v>
      </c>
    </row>
    <row r="31812" spans="1:11" ht="15.75" customHeight="1" collapsed="1" x14ac:dyDescent="0.25">
      <c r="A31812">
        <v>4444</v>
      </c>
      <c r="B31812" s="2">
        <v>14720.0165</v>
      </c>
      <c r="C31812" s="3">
        <v>103472.09</v>
      </c>
      <c r="D31812">
        <v>2</v>
      </c>
      <c r="E31812">
        <v>1</v>
      </c>
      <c r="F31812">
        <v>5677.8950999999997</v>
      </c>
      <c r="G31812" s="2">
        <v>0.15555917346314363</v>
      </c>
      <c r="H31812" s="2">
        <v>1.6041509199024211E-3</v>
      </c>
      <c r="I31812" t="s">
        <v>3</v>
      </c>
      <c r="J31812" t="s">
        <v>306</v>
      </c>
      <c r="K31812" s="4">
        <v>73.946561666666668</v>
      </c>
    </row>
    <row r="31813" spans="1:11" ht="19.5" hidden="1" customHeight="1" outlineLevel="1" x14ac:dyDescent="0.25">
      <c r="B31813" t="s">
        <v>835</v>
      </c>
      <c r="C31813" t="s">
        <v>184</v>
      </c>
      <c r="D31813" t="s">
        <v>12</v>
      </c>
      <c r="E31813" t="s">
        <v>538</v>
      </c>
    </row>
    <row r="31814" spans="1:11" ht="15.75" hidden="1" customHeight="1" outlineLevel="1" x14ac:dyDescent="0.25">
      <c r="B31814">
        <v>10</v>
      </c>
      <c r="C31814" s="3">
        <v>592538.25</v>
      </c>
      <c r="D31814" s="1">
        <v>1473.0083199999999</v>
      </c>
      <c r="E31814" s="2">
        <v>14720.025600000001</v>
      </c>
    </row>
    <row r="31815" spans="1:11" ht="15.75" hidden="1" customHeight="1" outlineLevel="1" x14ac:dyDescent="0.25">
      <c r="B31815">
        <v>11</v>
      </c>
      <c r="C31815" s="3">
        <v>486400.88</v>
      </c>
      <c r="D31815" s="1">
        <v>1339.19004</v>
      </c>
      <c r="E31815" s="2">
        <v>14720.0044</v>
      </c>
    </row>
    <row r="31816" spans="1:11" ht="15.75" customHeight="1" collapsed="1" x14ac:dyDescent="0.25">
      <c r="A31816">
        <v>4445</v>
      </c>
      <c r="B31816" s="2">
        <v>14510.744799999999</v>
      </c>
      <c r="C31816" s="3">
        <v>103468.69</v>
      </c>
      <c r="D31816">
        <v>2</v>
      </c>
      <c r="E31816">
        <v>1</v>
      </c>
      <c r="F31816">
        <v>5468.6233999999986</v>
      </c>
      <c r="G31816" s="2">
        <v>0.15555406192833482</v>
      </c>
      <c r="H31816" s="2">
        <v>1.6040982089430922E-3</v>
      </c>
      <c r="I31816" t="s">
        <v>525</v>
      </c>
      <c r="J31816" t="s">
        <v>772</v>
      </c>
      <c r="K31816" s="4">
        <v>51.831152500000002</v>
      </c>
    </row>
    <row r="31817" spans="1:11" ht="19.5" hidden="1" customHeight="1" outlineLevel="1" x14ac:dyDescent="0.25">
      <c r="B31817" t="s">
        <v>835</v>
      </c>
      <c r="C31817" t="s">
        <v>184</v>
      </c>
      <c r="D31817" t="s">
        <v>12</v>
      </c>
      <c r="E31817" t="s">
        <v>538</v>
      </c>
    </row>
    <row r="31818" spans="1:11" ht="15.75" hidden="1" customHeight="1" outlineLevel="1" x14ac:dyDescent="0.25">
      <c r="B31818">
        <v>15</v>
      </c>
      <c r="C31818" s="3">
        <v>765672.65</v>
      </c>
      <c r="D31818" s="1">
        <v>968.39328999999998</v>
      </c>
      <c r="E31818" s="2">
        <v>14510.783100000001</v>
      </c>
    </row>
    <row r="31819" spans="1:11" ht="15.75" hidden="1" customHeight="1" outlineLevel="1" x14ac:dyDescent="0.25">
      <c r="B31819">
        <v>16</v>
      </c>
      <c r="C31819" s="3">
        <v>838781.59</v>
      </c>
      <c r="D31819" s="1">
        <v>907.93166000000008</v>
      </c>
      <c r="E31819" s="2">
        <v>14510.7845</v>
      </c>
    </row>
    <row r="31820" spans="1:11" ht="15.75" customHeight="1" collapsed="1" x14ac:dyDescent="0.25">
      <c r="A31820">
        <v>4446</v>
      </c>
      <c r="B31820" s="2">
        <v>6719.8972000000003</v>
      </c>
      <c r="C31820" s="3">
        <v>103459.87</v>
      </c>
      <c r="D31820">
        <v>3</v>
      </c>
      <c r="E31820">
        <v>1</v>
      </c>
      <c r="F31820">
        <v>-2322.2241999999997</v>
      </c>
      <c r="G31820" s="2">
        <v>0.15554080200568376</v>
      </c>
      <c r="H31820" s="2">
        <v>1.6039614705133038E-3</v>
      </c>
      <c r="I31820" t="s">
        <v>793</v>
      </c>
      <c r="J31820" t="s">
        <v>570</v>
      </c>
      <c r="K31820" s="4">
        <v>31.014105000000001</v>
      </c>
    </row>
    <row r="31821" spans="1:11" ht="19.5" hidden="1" customHeight="1" outlineLevel="1" x14ac:dyDescent="0.25">
      <c r="B31821" t="s">
        <v>835</v>
      </c>
      <c r="C31821" t="s">
        <v>184</v>
      </c>
      <c r="D31821" t="s">
        <v>12</v>
      </c>
      <c r="E31821" t="s">
        <v>538</v>
      </c>
    </row>
    <row r="31822" spans="1:11" ht="15.75" hidden="1" customHeight="1" outlineLevel="1" x14ac:dyDescent="0.25">
      <c r="B31822">
        <v>10</v>
      </c>
      <c r="C31822" s="3">
        <v>322283.40999999997</v>
      </c>
      <c r="D31822" s="1">
        <v>672.99758999999995</v>
      </c>
      <c r="E31822" s="2">
        <v>6719.8922000000002</v>
      </c>
    </row>
    <row r="31823" spans="1:11" ht="15.75" hidden="1" customHeight="1" outlineLevel="1" x14ac:dyDescent="0.25">
      <c r="B31823">
        <v>11</v>
      </c>
      <c r="C31823" s="3">
        <v>489834.16</v>
      </c>
      <c r="D31823" s="1">
        <v>611.90757000000008</v>
      </c>
      <c r="E31823" s="2">
        <v>6719.8971000000001</v>
      </c>
    </row>
    <row r="31824" spans="1:11" ht="15.75" hidden="1" customHeight="1" outlineLevel="1" x14ac:dyDescent="0.25">
      <c r="B31824">
        <v>12</v>
      </c>
      <c r="C31824" s="3">
        <v>320413.82</v>
      </c>
      <c r="D31824" s="1">
        <v>560.99920999999995</v>
      </c>
      <c r="E31824" s="2">
        <v>6719.9031000000004</v>
      </c>
    </row>
    <row r="31825" spans="1:11" ht="15.75" customHeight="1" collapsed="1" x14ac:dyDescent="0.25">
      <c r="A31825">
        <v>4447</v>
      </c>
      <c r="B31825" s="2">
        <v>10096.5777</v>
      </c>
      <c r="C31825" s="3">
        <v>103412.31</v>
      </c>
      <c r="D31825">
        <v>4</v>
      </c>
      <c r="E31825">
        <v>1</v>
      </c>
      <c r="F31825">
        <v>1054.4562999999998</v>
      </c>
      <c r="G31825" s="2">
        <v>0.15546930065406414</v>
      </c>
      <c r="H31825" s="2">
        <v>1.6032241372116319E-3</v>
      </c>
      <c r="I31825" t="s">
        <v>555</v>
      </c>
      <c r="J31825" t="s">
        <v>799</v>
      </c>
      <c r="K31825" s="4">
        <v>31.852175833333334</v>
      </c>
    </row>
    <row r="31826" spans="1:11" ht="19.5" hidden="1" customHeight="1" outlineLevel="1" x14ac:dyDescent="0.25">
      <c r="B31826" t="s">
        <v>835</v>
      </c>
      <c r="C31826" t="s">
        <v>184</v>
      </c>
      <c r="D31826" t="s">
        <v>12</v>
      </c>
      <c r="E31826" t="s">
        <v>538</v>
      </c>
    </row>
    <row r="31827" spans="1:11" ht="15.75" hidden="1" customHeight="1" outlineLevel="1" x14ac:dyDescent="0.25">
      <c r="B31827">
        <v>13</v>
      </c>
      <c r="C31827" s="3">
        <v>356350.08</v>
      </c>
      <c r="D31827" s="1">
        <v>777.66815999999994</v>
      </c>
      <c r="E31827" s="2">
        <v>10096.591899999999</v>
      </c>
    </row>
    <row r="31828" spans="1:11" ht="15.75" hidden="1" customHeight="1" outlineLevel="1" x14ac:dyDescent="0.25">
      <c r="B31828">
        <v>14</v>
      </c>
      <c r="C31828" s="3">
        <v>511070.99</v>
      </c>
      <c r="D31828" s="1">
        <v>722.19237999999996</v>
      </c>
      <c r="E31828" s="2">
        <v>10096.5898</v>
      </c>
    </row>
    <row r="31829" spans="1:11" ht="15.75" hidden="1" customHeight="1" outlineLevel="1" x14ac:dyDescent="0.25">
      <c r="B31829">
        <v>15</v>
      </c>
      <c r="C31829" s="3">
        <v>411652.99</v>
      </c>
      <c r="D31829" s="1">
        <v>674.11337000000003</v>
      </c>
      <c r="E31829" s="2">
        <v>10096.5787</v>
      </c>
    </row>
    <row r="31830" spans="1:11" ht="15.75" hidden="1" customHeight="1" outlineLevel="1" x14ac:dyDescent="0.25">
      <c r="B31830">
        <v>16</v>
      </c>
      <c r="C31830" s="3">
        <v>192834.62</v>
      </c>
      <c r="D31830" s="1">
        <v>632.04423999999995</v>
      </c>
      <c r="E31830" s="2">
        <v>10096.5861</v>
      </c>
    </row>
    <row r="31831" spans="1:11" ht="15.75" customHeight="1" collapsed="1" x14ac:dyDescent="0.25">
      <c r="A31831">
        <v>4448</v>
      </c>
      <c r="B31831" s="2">
        <v>14446.880499999999</v>
      </c>
      <c r="C31831" s="3">
        <v>103277.7</v>
      </c>
      <c r="D31831">
        <v>2</v>
      </c>
      <c r="E31831">
        <v>1</v>
      </c>
      <c r="F31831">
        <v>5404.7590999999993</v>
      </c>
      <c r="G31831" s="2">
        <v>0.15526692897741323</v>
      </c>
      <c r="H31831" s="2">
        <v>1.6011372483189068E-3</v>
      </c>
      <c r="I31831" t="s">
        <v>689</v>
      </c>
      <c r="J31831" t="s">
        <v>748</v>
      </c>
      <c r="K31831" s="4">
        <v>72.481008333333335</v>
      </c>
    </row>
    <row r="31832" spans="1:11" ht="19.5" hidden="1" customHeight="1" outlineLevel="1" x14ac:dyDescent="0.25">
      <c r="B31832" t="s">
        <v>835</v>
      </c>
      <c r="C31832" t="s">
        <v>184</v>
      </c>
      <c r="D31832" t="s">
        <v>12</v>
      </c>
      <c r="E31832" t="s">
        <v>538</v>
      </c>
    </row>
    <row r="31833" spans="1:11" ht="15.75" hidden="1" customHeight="1" outlineLevel="1" x14ac:dyDescent="0.25">
      <c r="B31833">
        <v>11</v>
      </c>
      <c r="C31833" s="3">
        <v>413091.08</v>
      </c>
      <c r="D31833" s="1">
        <v>1314.3582100000001</v>
      </c>
      <c r="E31833" s="2">
        <v>14446.867200000002</v>
      </c>
    </row>
    <row r="31834" spans="1:11" ht="15.75" hidden="1" customHeight="1" outlineLevel="1" x14ac:dyDescent="0.25">
      <c r="B31834">
        <v>12</v>
      </c>
      <c r="C31834" s="3">
        <v>788687.61</v>
      </c>
      <c r="D31834" s="1">
        <v>1204.9123</v>
      </c>
      <c r="E31834" s="2">
        <v>14446.8843</v>
      </c>
    </row>
    <row r="31835" spans="1:11" ht="15.75" customHeight="1" collapsed="1" x14ac:dyDescent="0.25">
      <c r="A31835">
        <v>4449</v>
      </c>
      <c r="B31835" s="2">
        <v>12801.974099999999</v>
      </c>
      <c r="C31835" s="3">
        <v>103122.8</v>
      </c>
      <c r="D31835">
        <v>2</v>
      </c>
      <c r="E31835">
        <v>1</v>
      </c>
      <c r="F31835">
        <v>3759.8526999999995</v>
      </c>
      <c r="G31835" s="2">
        <v>0.1550340534650945</v>
      </c>
      <c r="H31835" s="2">
        <v>1.5987357990247747E-3</v>
      </c>
      <c r="I31835" t="s">
        <v>86</v>
      </c>
      <c r="J31835" t="s">
        <v>417</v>
      </c>
      <c r="K31835" s="4">
        <v>60.62265</v>
      </c>
    </row>
    <row r="31836" spans="1:11" ht="19.5" hidden="1" customHeight="1" outlineLevel="1" x14ac:dyDescent="0.25">
      <c r="B31836" t="s">
        <v>835</v>
      </c>
      <c r="C31836" t="s">
        <v>184</v>
      </c>
      <c r="D31836" t="s">
        <v>12</v>
      </c>
      <c r="E31836" t="s">
        <v>538</v>
      </c>
    </row>
    <row r="31837" spans="1:11" ht="15.75" hidden="1" customHeight="1" outlineLevel="1" x14ac:dyDescent="0.25">
      <c r="B31837">
        <v>16</v>
      </c>
      <c r="C31837" s="3">
        <v>1000743.32</v>
      </c>
      <c r="D31837" s="1">
        <v>801.12870999999996</v>
      </c>
      <c r="E31837" s="2">
        <v>12801.960499999999</v>
      </c>
    </row>
    <row r="31838" spans="1:11" ht="15.75" hidden="1" customHeight="1" outlineLevel="1" x14ac:dyDescent="0.25">
      <c r="B31838">
        <v>17</v>
      </c>
      <c r="C31838" s="3">
        <v>689797.8</v>
      </c>
      <c r="D31838" s="1">
        <v>754.06275000000005</v>
      </c>
      <c r="E31838" s="2">
        <v>12801.951499999999</v>
      </c>
    </row>
    <row r="31839" spans="1:11" ht="15.75" customHeight="1" collapsed="1" x14ac:dyDescent="0.25">
      <c r="A31839">
        <v>4450</v>
      </c>
      <c r="B31839" s="2">
        <v>14042.3051</v>
      </c>
      <c r="C31839" s="3">
        <v>103096.02</v>
      </c>
      <c r="D31839">
        <v>2</v>
      </c>
      <c r="E31839">
        <v>1</v>
      </c>
      <c r="F31839">
        <v>5000.1836999999996</v>
      </c>
      <c r="G31839" s="2">
        <v>0.15499379261151219</v>
      </c>
      <c r="H31839" s="2">
        <v>1.598320622703943E-3</v>
      </c>
      <c r="I31839" t="s">
        <v>847</v>
      </c>
      <c r="J31839" t="s">
        <v>974</v>
      </c>
      <c r="K31839" s="4">
        <v>55.827219166666666</v>
      </c>
    </row>
    <row r="31840" spans="1:11" ht="19.5" hidden="1" customHeight="1" outlineLevel="1" x14ac:dyDescent="0.25">
      <c r="B31840" t="s">
        <v>835</v>
      </c>
      <c r="C31840" t="s">
        <v>184</v>
      </c>
      <c r="D31840" t="s">
        <v>12</v>
      </c>
      <c r="E31840" t="s">
        <v>538</v>
      </c>
    </row>
    <row r="31841" spans="1:11" ht="15.75" hidden="1" customHeight="1" outlineLevel="1" x14ac:dyDescent="0.25">
      <c r="B31841">
        <v>16</v>
      </c>
      <c r="C31841" s="3">
        <v>964411.04</v>
      </c>
      <c r="D31841" s="1">
        <v>878.65196000000003</v>
      </c>
      <c r="E31841" s="2">
        <v>14042.299300000002</v>
      </c>
    </row>
    <row r="31842" spans="1:11" ht="15.75" hidden="1" customHeight="1" outlineLevel="1" x14ac:dyDescent="0.25">
      <c r="B31842">
        <v>17</v>
      </c>
      <c r="C31842" s="3">
        <v>727945.58</v>
      </c>
      <c r="D31842" s="1">
        <v>827.02581000000009</v>
      </c>
      <c r="E31842" s="2">
        <v>14042.313200000001</v>
      </c>
    </row>
    <row r="31843" spans="1:11" ht="15.75" customHeight="1" collapsed="1" x14ac:dyDescent="0.25">
      <c r="A31843">
        <v>4451</v>
      </c>
      <c r="B31843" s="2">
        <v>6510.8406999999997</v>
      </c>
      <c r="C31843" s="3">
        <v>103058.8</v>
      </c>
      <c r="D31843">
        <v>2</v>
      </c>
      <c r="E31843">
        <v>1</v>
      </c>
      <c r="F31843">
        <v>-2531.2807000000003</v>
      </c>
      <c r="G31843" s="2">
        <v>0.15493783633928171</v>
      </c>
      <c r="H31843" s="2">
        <v>1.5977435927315244E-3</v>
      </c>
      <c r="I31843" t="s">
        <v>508</v>
      </c>
      <c r="J31843" t="s">
        <v>48</v>
      </c>
      <c r="K31843" s="4">
        <v>46.120935833333334</v>
      </c>
    </row>
    <row r="31844" spans="1:11" ht="19.5" hidden="1" customHeight="1" outlineLevel="1" x14ac:dyDescent="0.25">
      <c r="B31844" t="s">
        <v>835</v>
      </c>
      <c r="C31844" t="s">
        <v>184</v>
      </c>
      <c r="D31844" t="s">
        <v>12</v>
      </c>
      <c r="E31844" t="s">
        <v>538</v>
      </c>
    </row>
    <row r="31845" spans="1:11" ht="15.75" hidden="1" customHeight="1" outlineLevel="1" x14ac:dyDescent="0.25">
      <c r="B31845">
        <v>9</v>
      </c>
      <c r="C31845" s="3">
        <v>623823.98</v>
      </c>
      <c r="D31845" s="1">
        <v>724.43316000000004</v>
      </c>
      <c r="E31845" s="2">
        <v>6510.8294999999998</v>
      </c>
    </row>
    <row r="31846" spans="1:11" ht="15.75" hidden="1" customHeight="1" outlineLevel="1" x14ac:dyDescent="0.25">
      <c r="B31846">
        <v>10</v>
      </c>
      <c r="C31846" s="3">
        <v>337450.21</v>
      </c>
      <c r="D31846" s="1">
        <v>652.09056999999996</v>
      </c>
      <c r="E31846" s="2">
        <v>6510.8280000000004</v>
      </c>
    </row>
    <row r="31847" spans="1:11" ht="15.75" customHeight="1" collapsed="1" x14ac:dyDescent="0.25">
      <c r="A31847">
        <v>4452</v>
      </c>
      <c r="B31847" s="2">
        <v>6650.8204999999998</v>
      </c>
      <c r="C31847" s="3">
        <v>103051.78</v>
      </c>
      <c r="D31847">
        <v>3</v>
      </c>
      <c r="E31847">
        <v>1</v>
      </c>
      <c r="F31847">
        <v>-2391.3009000000002</v>
      </c>
      <c r="G31847" s="2">
        <v>0.1549272825232941</v>
      </c>
      <c r="H31847" s="2">
        <v>1.5976347601037338E-3</v>
      </c>
      <c r="I31847" t="s">
        <v>83</v>
      </c>
      <c r="J31847" t="s">
        <v>353</v>
      </c>
      <c r="K31847" s="4">
        <v>31.2934825</v>
      </c>
    </row>
    <row r="31848" spans="1:11" ht="19.5" hidden="1" customHeight="1" outlineLevel="1" x14ac:dyDescent="0.25">
      <c r="B31848" t="s">
        <v>835</v>
      </c>
      <c r="C31848" t="s">
        <v>184</v>
      </c>
      <c r="D31848" t="s">
        <v>12</v>
      </c>
      <c r="E31848" t="s">
        <v>538</v>
      </c>
    </row>
    <row r="31849" spans="1:11" ht="15.75" hidden="1" customHeight="1" outlineLevel="1" x14ac:dyDescent="0.25">
      <c r="B31849">
        <v>10</v>
      </c>
      <c r="C31849" s="3">
        <v>291240.06</v>
      </c>
      <c r="D31849" s="1">
        <v>666.08995000000004</v>
      </c>
      <c r="E31849" s="2">
        <v>6650.8215</v>
      </c>
    </row>
    <row r="31850" spans="1:11" ht="15.75" hidden="1" customHeight="1" outlineLevel="1" x14ac:dyDescent="0.25">
      <c r="B31850">
        <v>11</v>
      </c>
      <c r="C31850" s="3">
        <v>614504.54</v>
      </c>
      <c r="D31850" s="1">
        <v>605.62788999999998</v>
      </c>
      <c r="E31850" s="2">
        <v>6650.8347999999996</v>
      </c>
    </row>
    <row r="31851" spans="1:11" ht="15.75" hidden="1" customHeight="1" outlineLevel="1" x14ac:dyDescent="0.25">
      <c r="B31851">
        <v>12</v>
      </c>
      <c r="C31851" s="3">
        <v>216764.66</v>
      </c>
      <c r="D31851" s="1">
        <v>555.24284</v>
      </c>
      <c r="E31851" s="2">
        <v>6650.8383000000003</v>
      </c>
    </row>
    <row r="31852" spans="1:11" ht="15.75" customHeight="1" collapsed="1" x14ac:dyDescent="0.25">
      <c r="A31852">
        <v>4453</v>
      </c>
      <c r="B31852" s="2">
        <v>11122.000899999997</v>
      </c>
      <c r="C31852" s="3">
        <v>103035.98</v>
      </c>
      <c r="D31852">
        <v>2</v>
      </c>
      <c r="E31852">
        <v>1</v>
      </c>
      <c r="F31852">
        <v>2079.8794999999973</v>
      </c>
      <c r="G31852" s="2">
        <v>0.15490352892035908</v>
      </c>
      <c r="H31852" s="2">
        <v>1.5973898091750875E-3</v>
      </c>
      <c r="I31852" t="s">
        <v>647</v>
      </c>
      <c r="J31852" t="s">
        <v>381</v>
      </c>
      <c r="K31852" s="4">
        <v>76.211813333333339</v>
      </c>
    </row>
    <row r="31853" spans="1:11" ht="19.5" hidden="1" customHeight="1" outlineLevel="1" x14ac:dyDescent="0.25">
      <c r="B31853" t="s">
        <v>835</v>
      </c>
      <c r="C31853" t="s">
        <v>184</v>
      </c>
      <c r="D31853" t="s">
        <v>12</v>
      </c>
      <c r="E31853" t="s">
        <v>538</v>
      </c>
    </row>
    <row r="31854" spans="1:11" ht="15.75" hidden="1" customHeight="1" outlineLevel="1" x14ac:dyDescent="0.25">
      <c r="B31854">
        <v>7</v>
      </c>
      <c r="C31854" s="3">
        <v>438539.41</v>
      </c>
      <c r="D31854" s="1">
        <v>1589.86976</v>
      </c>
      <c r="E31854" s="2">
        <v>11122.003500000001</v>
      </c>
    </row>
    <row r="31855" spans="1:11" ht="15.75" hidden="1" customHeight="1" outlineLevel="1" x14ac:dyDescent="0.25">
      <c r="B31855">
        <v>8</v>
      </c>
      <c r="C31855" s="3">
        <v>323099.96000000002</v>
      </c>
      <c r="D31855" s="1">
        <v>1391.2619500000001</v>
      </c>
      <c r="E31855" s="2">
        <v>11121.996800000001</v>
      </c>
    </row>
    <row r="31856" spans="1:11" ht="15.75" customHeight="1" collapsed="1" x14ac:dyDescent="0.25">
      <c r="A31856">
        <v>4454</v>
      </c>
      <c r="B31856" s="2">
        <v>10077.578799999999</v>
      </c>
      <c r="C31856" s="3">
        <v>102548.59</v>
      </c>
      <c r="D31856">
        <v>3</v>
      </c>
      <c r="E31856">
        <v>1</v>
      </c>
      <c r="F31856">
        <v>1035.4573999999993</v>
      </c>
      <c r="G31856" s="2">
        <v>0.15417079040551704</v>
      </c>
      <c r="H31856" s="2">
        <v>1.5898336931552868E-3</v>
      </c>
      <c r="I31856" t="s">
        <v>555</v>
      </c>
      <c r="J31856" t="s">
        <v>799</v>
      </c>
      <c r="K31856" s="4">
        <v>31.852175833333334</v>
      </c>
    </row>
    <row r="31857" spans="1:11" ht="19.5" hidden="1" customHeight="1" outlineLevel="1" x14ac:dyDescent="0.25">
      <c r="B31857" t="s">
        <v>835</v>
      </c>
      <c r="C31857" t="s">
        <v>184</v>
      </c>
      <c r="D31857" t="s">
        <v>12</v>
      </c>
      <c r="E31857" t="s">
        <v>538</v>
      </c>
    </row>
    <row r="31858" spans="1:11" ht="15.75" hidden="1" customHeight="1" outlineLevel="1" x14ac:dyDescent="0.25">
      <c r="B31858">
        <v>13</v>
      </c>
      <c r="C31858" s="3">
        <v>360652.86</v>
      </c>
      <c r="D31858" s="1">
        <v>776.20537999999999</v>
      </c>
      <c r="E31858" s="2">
        <v>10077.580599999999</v>
      </c>
    </row>
    <row r="31859" spans="1:11" ht="15.75" hidden="1" customHeight="1" outlineLevel="1" x14ac:dyDescent="0.25">
      <c r="B31859">
        <v>14</v>
      </c>
      <c r="C31859" s="3">
        <v>605211.87</v>
      </c>
      <c r="D31859" s="1">
        <v>720.83408999999995</v>
      </c>
      <c r="E31859" s="2">
        <v>10077.577499999999</v>
      </c>
    </row>
    <row r="31860" spans="1:11" ht="15.75" hidden="1" customHeight="1" outlineLevel="1" x14ac:dyDescent="0.25">
      <c r="B31860">
        <v>15</v>
      </c>
      <c r="C31860" s="3">
        <v>473649.61</v>
      </c>
      <c r="D31860" s="1">
        <v>672.84564</v>
      </c>
      <c r="E31860" s="2">
        <v>10077.578799999999</v>
      </c>
    </row>
    <row r="31861" spans="1:11" ht="15.75" customHeight="1" collapsed="1" x14ac:dyDescent="0.25">
      <c r="A31861">
        <v>4455</v>
      </c>
      <c r="B31861" s="2">
        <v>10883.8094</v>
      </c>
      <c r="C31861" s="3">
        <v>102400.87999999999</v>
      </c>
      <c r="D31861">
        <v>2</v>
      </c>
      <c r="E31861">
        <v>1</v>
      </c>
      <c r="F31861">
        <v>1841.6880000000001</v>
      </c>
      <c r="G31861" s="2">
        <v>0.15394872428592632</v>
      </c>
      <c r="H31861" s="2">
        <v>1.5875437120369119E-3</v>
      </c>
      <c r="I31861" t="s">
        <v>657</v>
      </c>
      <c r="J31861" t="s">
        <v>60</v>
      </c>
      <c r="K31861" s="4">
        <v>76.47834583333335</v>
      </c>
    </row>
    <row r="31862" spans="1:11" ht="19.5" hidden="1" customHeight="1" outlineLevel="1" x14ac:dyDescent="0.25">
      <c r="B31862" t="s">
        <v>835</v>
      </c>
      <c r="C31862" t="s">
        <v>184</v>
      </c>
      <c r="D31862" t="s">
        <v>12</v>
      </c>
      <c r="E31862" t="s">
        <v>538</v>
      </c>
    </row>
    <row r="31863" spans="1:11" ht="15.75" hidden="1" customHeight="1" outlineLevel="1" x14ac:dyDescent="0.25">
      <c r="B31863">
        <v>7</v>
      </c>
      <c r="C31863" s="3">
        <v>559461.86</v>
      </c>
      <c r="D31863" s="1">
        <v>1555.8388500000001</v>
      </c>
      <c r="E31863" s="2">
        <v>10883.8086</v>
      </c>
    </row>
    <row r="31864" spans="1:11" ht="15.75" hidden="1" customHeight="1" outlineLevel="1" x14ac:dyDescent="0.25">
      <c r="B31864">
        <v>9</v>
      </c>
      <c r="C31864" s="3">
        <v>202299.85</v>
      </c>
      <c r="D31864" s="1">
        <v>1210.3197299999999</v>
      </c>
      <c r="E31864" s="2">
        <v>10883.8122</v>
      </c>
    </row>
    <row r="31865" spans="1:11" ht="15.75" customHeight="1" collapsed="1" x14ac:dyDescent="0.25">
      <c r="A31865">
        <v>4456</v>
      </c>
      <c r="B31865" s="2">
        <v>13490.913600000002</v>
      </c>
      <c r="C31865" s="3">
        <v>102328.59</v>
      </c>
      <c r="D31865">
        <v>2</v>
      </c>
      <c r="E31865">
        <v>1</v>
      </c>
      <c r="F31865">
        <v>4448.7922000000017</v>
      </c>
      <c r="G31865" s="2">
        <v>0.15384004403553561</v>
      </c>
      <c r="H31865" s="2">
        <v>1.5864229840222392E-3</v>
      </c>
      <c r="I31865" t="s">
        <v>952</v>
      </c>
      <c r="J31865" t="s">
        <v>959</v>
      </c>
      <c r="K31865" s="4">
        <v>65.418215000000004</v>
      </c>
    </row>
    <row r="31866" spans="1:11" ht="19.5" hidden="1" customHeight="1" outlineLevel="1" x14ac:dyDescent="0.25">
      <c r="B31866" t="s">
        <v>835</v>
      </c>
      <c r="C31866" t="s">
        <v>184</v>
      </c>
      <c r="D31866" t="s">
        <v>12</v>
      </c>
      <c r="E31866" t="s">
        <v>538</v>
      </c>
    </row>
    <row r="31867" spans="1:11" ht="15.75" hidden="1" customHeight="1" outlineLevel="1" x14ac:dyDescent="0.25">
      <c r="B31867">
        <v>13</v>
      </c>
      <c r="C31867" s="3">
        <v>931635.35</v>
      </c>
      <c r="D31867" s="1">
        <v>1038.7682600000001</v>
      </c>
      <c r="E31867" s="2">
        <v>13490.922200000001</v>
      </c>
    </row>
    <row r="31868" spans="1:11" ht="15.75" hidden="1" customHeight="1" outlineLevel="1" x14ac:dyDescent="0.25">
      <c r="B31868">
        <v>14</v>
      </c>
      <c r="C31868" s="3">
        <v>429300.71</v>
      </c>
      <c r="D31868" s="1">
        <v>964.64247999999998</v>
      </c>
      <c r="E31868" s="2">
        <v>13490.893599999999</v>
      </c>
    </row>
    <row r="31869" spans="1:11" ht="15.75" customHeight="1" collapsed="1" x14ac:dyDescent="0.25">
      <c r="A31869">
        <v>4457</v>
      </c>
      <c r="B31869" s="2">
        <v>15967.615299999999</v>
      </c>
      <c r="C31869" s="3">
        <v>102184.55</v>
      </c>
      <c r="D31869">
        <v>2</v>
      </c>
      <c r="E31869">
        <v>1</v>
      </c>
      <c r="F31869">
        <v>6925.4938999999995</v>
      </c>
      <c r="G31869" s="2">
        <v>0.15362349536675324</v>
      </c>
      <c r="H31869" s="2">
        <v>1.5841898997334927E-3</v>
      </c>
      <c r="I31869" t="s">
        <v>550</v>
      </c>
      <c r="J31869" t="s">
        <v>949</v>
      </c>
      <c r="K31869" s="4">
        <v>54.628468333333331</v>
      </c>
    </row>
    <row r="31870" spans="1:11" ht="19.5" hidden="1" customHeight="1" outlineLevel="1" x14ac:dyDescent="0.25">
      <c r="B31870" t="s">
        <v>835</v>
      </c>
      <c r="C31870" t="s">
        <v>184</v>
      </c>
      <c r="D31870" t="s">
        <v>12</v>
      </c>
      <c r="E31870" t="s">
        <v>538</v>
      </c>
    </row>
    <row r="31871" spans="1:11" ht="15.75" hidden="1" customHeight="1" outlineLevel="1" x14ac:dyDescent="0.25">
      <c r="B31871">
        <v>20</v>
      </c>
      <c r="C31871" s="3">
        <v>914735.96</v>
      </c>
      <c r="D31871" s="1">
        <v>799.39047000000005</v>
      </c>
      <c r="E31871" s="2">
        <v>15967.656499999999</v>
      </c>
    </row>
    <row r="31872" spans="1:11" ht="15.75" hidden="1" customHeight="1" outlineLevel="1" x14ac:dyDescent="0.25">
      <c r="B31872">
        <v>22</v>
      </c>
      <c r="C31872" s="3">
        <v>1241850.48</v>
      </c>
      <c r="D31872" s="1">
        <v>726.81017999999995</v>
      </c>
      <c r="E31872" s="2">
        <v>15967.6394</v>
      </c>
    </row>
    <row r="31873" spans="1:11" ht="15.75" customHeight="1" collapsed="1" x14ac:dyDescent="0.25">
      <c r="A31873">
        <v>4458</v>
      </c>
      <c r="B31873" s="2">
        <v>12915.7086</v>
      </c>
      <c r="C31873" s="3">
        <v>102177.75</v>
      </c>
      <c r="D31873">
        <v>2</v>
      </c>
      <c r="E31873">
        <v>1</v>
      </c>
      <c r="F31873">
        <v>3873.5871999999999</v>
      </c>
      <c r="G31873" s="2">
        <v>0.15361327229713562</v>
      </c>
      <c r="H31873" s="2">
        <v>1.5840844778148352E-3</v>
      </c>
      <c r="I31873" t="s">
        <v>388</v>
      </c>
      <c r="J31873" t="s">
        <v>431</v>
      </c>
      <c r="K31873" s="4">
        <v>59.823397499999999</v>
      </c>
    </row>
    <row r="31874" spans="1:11" ht="19.5" hidden="1" customHeight="1" outlineLevel="1" x14ac:dyDescent="0.25">
      <c r="B31874" t="s">
        <v>835</v>
      </c>
      <c r="C31874" t="s">
        <v>184</v>
      </c>
      <c r="D31874" t="s">
        <v>12</v>
      </c>
      <c r="E31874" t="s">
        <v>538</v>
      </c>
    </row>
    <row r="31875" spans="1:11" ht="15.75" hidden="1" customHeight="1" outlineLevel="1" x14ac:dyDescent="0.25">
      <c r="B31875">
        <v>15</v>
      </c>
      <c r="C31875" s="3">
        <v>892950.41</v>
      </c>
      <c r="D31875" s="1">
        <v>862.05498999999998</v>
      </c>
      <c r="E31875" s="2">
        <v>12915.703299999999</v>
      </c>
    </row>
    <row r="31876" spans="1:11" ht="15.75" hidden="1" customHeight="1" outlineLevel="1" x14ac:dyDescent="0.25">
      <c r="B31876">
        <v>16</v>
      </c>
      <c r="C31876" s="3">
        <v>682363.49</v>
      </c>
      <c r="D31876" s="1">
        <v>808.23951</v>
      </c>
      <c r="E31876" s="2">
        <v>12915.715899999999</v>
      </c>
    </row>
    <row r="31877" spans="1:11" ht="15.75" customHeight="1" collapsed="1" x14ac:dyDescent="0.25">
      <c r="A31877">
        <v>4459</v>
      </c>
      <c r="B31877" s="2">
        <v>8851.0517</v>
      </c>
      <c r="C31877" s="3">
        <v>102148.8</v>
      </c>
      <c r="D31877">
        <v>3</v>
      </c>
      <c r="E31877">
        <v>1</v>
      </c>
      <c r="F31877">
        <v>-191.06970000000001</v>
      </c>
      <c r="G31877" s="2">
        <v>0.15356974908163126</v>
      </c>
      <c r="H31877" s="2">
        <v>1.5836356594993726E-3</v>
      </c>
      <c r="I31877" t="s">
        <v>447</v>
      </c>
      <c r="J31877" t="s">
        <v>358</v>
      </c>
      <c r="K31877" s="4">
        <v>65.551538333333326</v>
      </c>
    </row>
    <row r="31878" spans="1:11" ht="19.5" hidden="1" customHeight="1" outlineLevel="1" x14ac:dyDescent="0.25">
      <c r="B31878" t="s">
        <v>835</v>
      </c>
      <c r="C31878" t="s">
        <v>184</v>
      </c>
      <c r="D31878" t="s">
        <v>12</v>
      </c>
      <c r="E31878" t="s">
        <v>538</v>
      </c>
    </row>
    <row r="31879" spans="1:11" ht="15.75" hidden="1" customHeight="1" outlineLevel="1" x14ac:dyDescent="0.25">
      <c r="B31879">
        <v>10</v>
      </c>
      <c r="C31879" s="3">
        <v>523995.58</v>
      </c>
      <c r="D31879" s="1">
        <v>886.11316999999997</v>
      </c>
      <c r="E31879" s="2">
        <v>8851.0517999999993</v>
      </c>
    </row>
    <row r="31880" spans="1:11" ht="15.75" hidden="1" customHeight="1" outlineLevel="1" x14ac:dyDescent="0.25">
      <c r="B31880">
        <v>12</v>
      </c>
      <c r="C31880" s="3">
        <v>316373.40999999997</v>
      </c>
      <c r="D31880" s="1">
        <v>738.59551999999996</v>
      </c>
      <c r="E31880" s="2">
        <v>8851.0661</v>
      </c>
    </row>
    <row r="31881" spans="1:11" ht="15.75" hidden="1" customHeight="1" outlineLevel="1" x14ac:dyDescent="0.25">
      <c r="B31881">
        <v>13</v>
      </c>
      <c r="C31881" s="3">
        <v>304002.26</v>
      </c>
      <c r="D31881" s="1">
        <v>681.85797000000002</v>
      </c>
      <c r="E31881" s="2">
        <v>8851.0614000000005</v>
      </c>
    </row>
    <row r="31882" spans="1:11" ht="15.75" customHeight="1" collapsed="1" x14ac:dyDescent="0.25">
      <c r="A31882">
        <v>4460</v>
      </c>
      <c r="B31882" s="2">
        <v>9315.5175999999992</v>
      </c>
      <c r="C31882" s="3">
        <v>101971.06</v>
      </c>
      <c r="D31882">
        <v>3</v>
      </c>
      <c r="E31882">
        <v>1</v>
      </c>
      <c r="F31882">
        <v>273.39619999999923</v>
      </c>
      <c r="G31882" s="2">
        <v>0.15330253608253808</v>
      </c>
      <c r="H31882" s="2">
        <v>1.5808801165843368E-3</v>
      </c>
      <c r="I31882" t="s">
        <v>169</v>
      </c>
      <c r="J31882" t="s">
        <v>393</v>
      </c>
      <c r="K31882" s="4">
        <v>87.678325833333332</v>
      </c>
    </row>
    <row r="31883" spans="1:11" ht="19.5" hidden="1" customHeight="1" outlineLevel="1" x14ac:dyDescent="0.25">
      <c r="B31883" t="s">
        <v>835</v>
      </c>
      <c r="C31883" t="s">
        <v>184</v>
      </c>
      <c r="D31883" t="s">
        <v>12</v>
      </c>
      <c r="E31883" t="s">
        <v>538</v>
      </c>
    </row>
    <row r="31884" spans="1:11" ht="15.75" hidden="1" customHeight="1" outlineLevel="1" x14ac:dyDescent="0.25">
      <c r="B31884">
        <v>8</v>
      </c>
      <c r="C31884" s="3">
        <v>327248.53000000003</v>
      </c>
      <c r="D31884" s="1">
        <v>1165.4458099999999</v>
      </c>
      <c r="E31884" s="2">
        <v>9315.5128000000004</v>
      </c>
    </row>
    <row r="31885" spans="1:11" ht="15.75" hidden="1" customHeight="1" outlineLevel="1" x14ac:dyDescent="0.25">
      <c r="B31885">
        <v>9</v>
      </c>
      <c r="C31885" s="3">
        <v>418746.44</v>
      </c>
      <c r="D31885" s="1">
        <v>1036.06375</v>
      </c>
      <c r="E31885" s="2">
        <v>9315.5079999999998</v>
      </c>
    </row>
    <row r="31886" spans="1:11" ht="15.75" hidden="1" customHeight="1" outlineLevel="1" x14ac:dyDescent="0.25">
      <c r="B31886">
        <v>10</v>
      </c>
      <c r="C31886" s="3">
        <v>145376.14000000001</v>
      </c>
      <c r="D31886" s="1">
        <v>932.55809999999985</v>
      </c>
      <c r="E31886" s="2">
        <v>9315.5061000000005</v>
      </c>
    </row>
    <row r="31887" spans="1:11" ht="15.75" customHeight="1" collapsed="1" x14ac:dyDescent="0.25">
      <c r="A31887">
        <v>4461</v>
      </c>
      <c r="B31887" s="2">
        <v>10139.1582</v>
      </c>
      <c r="C31887" s="3">
        <v>101960.3</v>
      </c>
      <c r="D31887">
        <v>3</v>
      </c>
      <c r="E31887">
        <v>1</v>
      </c>
      <c r="F31887">
        <v>1097.0367999999999</v>
      </c>
      <c r="G31887" s="2">
        <v>0.15328635957826081</v>
      </c>
      <c r="H31887" s="2">
        <v>1.580713301901284E-3</v>
      </c>
      <c r="I31887" t="s">
        <v>285</v>
      </c>
      <c r="J31887" t="s">
        <v>944</v>
      </c>
      <c r="K31887" s="4">
        <v>42.790505833333334</v>
      </c>
    </row>
    <row r="31888" spans="1:11" ht="19.5" hidden="1" customHeight="1" outlineLevel="1" x14ac:dyDescent="0.25">
      <c r="B31888" t="s">
        <v>835</v>
      </c>
      <c r="C31888" t="s">
        <v>184</v>
      </c>
      <c r="D31888" t="s">
        <v>12</v>
      </c>
      <c r="E31888" t="s">
        <v>538</v>
      </c>
    </row>
    <row r="31889" spans="1:11" ht="15.75" hidden="1" customHeight="1" outlineLevel="1" x14ac:dyDescent="0.25">
      <c r="B31889">
        <v>12</v>
      </c>
      <c r="C31889" s="3">
        <v>453771.4</v>
      </c>
      <c r="D31889" s="1">
        <v>845.93841999999995</v>
      </c>
      <c r="E31889" s="2">
        <v>10139.1584</v>
      </c>
    </row>
    <row r="31890" spans="1:11" ht="15.75" hidden="1" customHeight="1" outlineLevel="1" x14ac:dyDescent="0.25">
      <c r="B31890">
        <v>13</v>
      </c>
      <c r="C31890" s="3">
        <v>522235.8</v>
      </c>
      <c r="D31890" s="1">
        <v>780.94371999999998</v>
      </c>
      <c r="E31890" s="2">
        <v>10139.159799999999</v>
      </c>
    </row>
    <row r="31891" spans="1:11" ht="15.75" hidden="1" customHeight="1" outlineLevel="1" x14ac:dyDescent="0.25">
      <c r="B31891">
        <v>16</v>
      </c>
      <c r="C31891" s="3">
        <v>383584.5</v>
      </c>
      <c r="D31891" s="1">
        <v>634.70564000000002</v>
      </c>
      <c r="E31891" s="2">
        <v>10139.155000000001</v>
      </c>
    </row>
    <row r="31892" spans="1:11" ht="15.75" customHeight="1" collapsed="1" x14ac:dyDescent="0.25">
      <c r="A31892">
        <v>4462</v>
      </c>
      <c r="B31892" s="2">
        <v>11932.502099999998</v>
      </c>
      <c r="C31892" s="3">
        <v>101934.76999999999</v>
      </c>
      <c r="D31892">
        <v>2</v>
      </c>
      <c r="E31892">
        <v>1</v>
      </c>
      <c r="F31892">
        <v>2890.3806999999979</v>
      </c>
      <c r="G31892" s="2">
        <v>0.15324797796541703</v>
      </c>
      <c r="H31892" s="2">
        <v>1.580317504609617E-3</v>
      </c>
      <c r="I31892" t="s">
        <v>142</v>
      </c>
      <c r="J31892" t="s">
        <v>523</v>
      </c>
      <c r="K31892" s="4">
        <v>58.891050833333338</v>
      </c>
    </row>
    <row r="31893" spans="1:11" ht="19.5" hidden="1" customHeight="1" outlineLevel="1" x14ac:dyDescent="0.25">
      <c r="B31893" t="s">
        <v>835</v>
      </c>
      <c r="C31893" t="s">
        <v>184</v>
      </c>
      <c r="D31893" t="s">
        <v>12</v>
      </c>
      <c r="E31893" t="s">
        <v>538</v>
      </c>
    </row>
    <row r="31894" spans="1:11" ht="15.75" hidden="1" customHeight="1" outlineLevel="1" x14ac:dyDescent="0.25">
      <c r="B31894">
        <v>14</v>
      </c>
      <c r="C31894" s="3">
        <v>1004092.93</v>
      </c>
      <c r="D31894" s="1">
        <v>853.32694000000015</v>
      </c>
      <c r="E31894" s="2">
        <v>11932.5036</v>
      </c>
    </row>
    <row r="31895" spans="1:11" ht="15.75" hidden="1" customHeight="1" outlineLevel="1" x14ac:dyDescent="0.25">
      <c r="B31895">
        <v>16</v>
      </c>
      <c r="C31895" s="3">
        <v>483421.52</v>
      </c>
      <c r="D31895" s="1">
        <v>746.78697999999997</v>
      </c>
      <c r="E31895" s="2">
        <v>11932.498600000001</v>
      </c>
    </row>
    <row r="31896" spans="1:11" ht="15.75" customHeight="1" collapsed="1" x14ac:dyDescent="0.25">
      <c r="A31896">
        <v>4463</v>
      </c>
      <c r="B31896" s="2">
        <v>13677.1194</v>
      </c>
      <c r="C31896" s="3">
        <v>101881.9</v>
      </c>
      <c r="D31896">
        <v>2</v>
      </c>
      <c r="E31896">
        <v>1</v>
      </c>
      <c r="F31896">
        <v>4634.9979999999996</v>
      </c>
      <c r="G31896" s="2">
        <v>0.15316849359914014</v>
      </c>
      <c r="H31896" s="2">
        <v>1.5794978491920524E-3</v>
      </c>
      <c r="I31896" t="s">
        <v>388</v>
      </c>
      <c r="J31896" t="s">
        <v>431</v>
      </c>
      <c r="K31896" s="4">
        <v>59.823397499999999</v>
      </c>
    </row>
    <row r="31897" spans="1:11" ht="19.5" hidden="1" customHeight="1" outlineLevel="1" x14ac:dyDescent="0.25">
      <c r="B31897" t="s">
        <v>835</v>
      </c>
      <c r="C31897" t="s">
        <v>184</v>
      </c>
      <c r="D31897" t="s">
        <v>12</v>
      </c>
      <c r="E31897" t="s">
        <v>538</v>
      </c>
    </row>
    <row r="31898" spans="1:11" ht="15.75" hidden="1" customHeight="1" outlineLevel="1" x14ac:dyDescent="0.25">
      <c r="B31898">
        <v>14</v>
      </c>
      <c r="C31898" s="3">
        <v>635847.35</v>
      </c>
      <c r="D31898" s="1">
        <v>977.94391000000007</v>
      </c>
      <c r="E31898" s="2">
        <v>13677.126000000002</v>
      </c>
    </row>
    <row r="31899" spans="1:11" ht="15.75" hidden="1" customHeight="1" outlineLevel="1" x14ac:dyDescent="0.25">
      <c r="B31899">
        <v>15</v>
      </c>
      <c r="C31899" s="3">
        <v>846963.49</v>
      </c>
      <c r="D31899" s="1">
        <v>912.81479999999999</v>
      </c>
      <c r="E31899" s="2">
        <v>13677.0733</v>
      </c>
    </row>
    <row r="31900" spans="1:11" ht="15.75" customHeight="1" collapsed="1" x14ac:dyDescent="0.25">
      <c r="A31900">
        <v>4464</v>
      </c>
      <c r="B31900" s="2">
        <v>7676.2285999999995</v>
      </c>
      <c r="C31900" s="3">
        <v>101862.56</v>
      </c>
      <c r="D31900">
        <v>5</v>
      </c>
      <c r="E31900">
        <v>1</v>
      </c>
      <c r="F31900">
        <v>-1365.8928000000005</v>
      </c>
      <c r="G31900" s="2">
        <v>0.1531394179864336</v>
      </c>
      <c r="H31900" s="2">
        <v>1.579198016852811E-3</v>
      </c>
      <c r="I31900" t="s">
        <v>337</v>
      </c>
      <c r="J31900" t="s">
        <v>956</v>
      </c>
      <c r="K31900" s="4">
        <v>100.09198000000001</v>
      </c>
    </row>
    <row r="31901" spans="1:11" ht="19.5" hidden="1" customHeight="1" outlineLevel="1" x14ac:dyDescent="0.25">
      <c r="B31901" t="s">
        <v>835</v>
      </c>
      <c r="C31901" t="s">
        <v>184</v>
      </c>
      <c r="D31901" t="s">
        <v>12</v>
      </c>
      <c r="E31901" t="s">
        <v>538</v>
      </c>
    </row>
    <row r="31902" spans="1:11" ht="15.75" hidden="1" customHeight="1" outlineLevel="1" x14ac:dyDescent="0.25">
      <c r="B31902">
        <v>5</v>
      </c>
      <c r="C31902" s="3">
        <v>46143.360000000001</v>
      </c>
      <c r="D31902" s="1">
        <v>1536.2544000000003</v>
      </c>
      <c r="E31902" s="2">
        <v>7676.2350999999999</v>
      </c>
    </row>
    <row r="31903" spans="1:11" ht="15.75" hidden="1" customHeight="1" outlineLevel="1" x14ac:dyDescent="0.25">
      <c r="B31903">
        <v>6</v>
      </c>
      <c r="C31903" s="3">
        <v>197559.96</v>
      </c>
      <c r="D31903" s="1">
        <v>1280.37988</v>
      </c>
      <c r="E31903" s="2">
        <v>7676.2357000000002</v>
      </c>
    </row>
    <row r="31904" spans="1:11" ht="15.75" hidden="1" customHeight="1" outlineLevel="1" x14ac:dyDescent="0.25">
      <c r="B31904">
        <v>7</v>
      </c>
      <c r="C31904" s="3">
        <v>182689.13</v>
      </c>
      <c r="D31904" s="1">
        <v>1097.6123600000001</v>
      </c>
      <c r="E31904" s="2">
        <v>7676.2361999999994</v>
      </c>
    </row>
    <row r="31905" spans="1:11" ht="15.75" hidden="1" customHeight="1" outlineLevel="1" x14ac:dyDescent="0.25">
      <c r="B31905">
        <v>8</v>
      </c>
      <c r="C31905" s="3">
        <v>196246.99</v>
      </c>
      <c r="D31905" s="1">
        <v>960.53673000000015</v>
      </c>
      <c r="E31905" s="2">
        <v>7676.2372999999989</v>
      </c>
    </row>
    <row r="31906" spans="1:11" ht="15.75" hidden="1" customHeight="1" outlineLevel="1" x14ac:dyDescent="0.25">
      <c r="B31906">
        <v>9</v>
      </c>
      <c r="C31906" s="3">
        <v>81701.2</v>
      </c>
      <c r="D31906" s="1">
        <v>853.92233999999985</v>
      </c>
      <c r="E31906" s="2">
        <v>7676.2393000000002</v>
      </c>
    </row>
    <row r="31907" spans="1:11" ht="15.75" customHeight="1" collapsed="1" x14ac:dyDescent="0.25">
      <c r="A31907">
        <v>4465</v>
      </c>
      <c r="B31907" s="2">
        <v>4289.5307000000003</v>
      </c>
      <c r="C31907" s="3">
        <v>101859.93</v>
      </c>
      <c r="D31907">
        <v>2</v>
      </c>
      <c r="E31907">
        <v>1</v>
      </c>
      <c r="F31907">
        <v>-4752.5906999999997</v>
      </c>
      <c r="G31907" s="2">
        <v>0.15313546406391973</v>
      </c>
      <c r="H31907" s="2">
        <v>1.5791572433754477E-3</v>
      </c>
      <c r="I31907" t="s">
        <v>809</v>
      </c>
      <c r="J31907" t="s">
        <v>898</v>
      </c>
      <c r="K31907" s="4">
        <v>85.810570833333344</v>
      </c>
    </row>
    <row r="31908" spans="1:11" ht="19.5" hidden="1" customHeight="1" outlineLevel="1" x14ac:dyDescent="0.25">
      <c r="B31908" t="s">
        <v>835</v>
      </c>
      <c r="C31908" t="s">
        <v>184</v>
      </c>
      <c r="D31908" t="s">
        <v>12</v>
      </c>
      <c r="E31908" t="s">
        <v>538</v>
      </c>
    </row>
    <row r="31909" spans="1:11" ht="15.75" hidden="1" customHeight="1" outlineLevel="1" x14ac:dyDescent="0.25">
      <c r="B31909">
        <v>5</v>
      </c>
      <c r="C31909" s="3">
        <v>197151.85</v>
      </c>
      <c r="D31909" s="1">
        <v>858.91422</v>
      </c>
      <c r="E31909" s="2">
        <v>4289.5293000000001</v>
      </c>
    </row>
    <row r="31910" spans="1:11" ht="15.75" hidden="1" customHeight="1" outlineLevel="1" x14ac:dyDescent="0.25">
      <c r="B31910">
        <v>6</v>
      </c>
      <c r="C31910" s="3">
        <v>313746.02</v>
      </c>
      <c r="D31910" s="1">
        <v>715.92972999999995</v>
      </c>
      <c r="E31910" s="2">
        <v>4289.5334999999995</v>
      </c>
    </row>
    <row r="31911" spans="1:11" ht="15.75" customHeight="1" collapsed="1" x14ac:dyDescent="0.25">
      <c r="A31911">
        <v>4466</v>
      </c>
      <c r="B31911" s="2">
        <v>10342.2695</v>
      </c>
      <c r="C31911" s="3">
        <v>101723.6</v>
      </c>
      <c r="D31911">
        <v>2</v>
      </c>
      <c r="E31911">
        <v>1</v>
      </c>
      <c r="F31911">
        <v>1300.1481000000003</v>
      </c>
      <c r="G31911" s="2">
        <v>0.1529305065520126</v>
      </c>
      <c r="H31911" s="2">
        <v>1.5770436889385915E-3</v>
      </c>
      <c r="I31911" t="s">
        <v>332</v>
      </c>
      <c r="J31911" t="s">
        <v>273</v>
      </c>
      <c r="K31911" s="4">
        <v>68.082644166666668</v>
      </c>
    </row>
    <row r="31912" spans="1:11" ht="19.5" hidden="1" customHeight="1" outlineLevel="1" x14ac:dyDescent="0.25">
      <c r="B31912" t="s">
        <v>835</v>
      </c>
      <c r="C31912" t="s">
        <v>184</v>
      </c>
      <c r="D31912" t="s">
        <v>12</v>
      </c>
      <c r="E31912" t="s">
        <v>538</v>
      </c>
    </row>
    <row r="31913" spans="1:11" ht="15.75" hidden="1" customHeight="1" outlineLevel="1" x14ac:dyDescent="0.25">
      <c r="B31913">
        <v>8</v>
      </c>
      <c r="C31913" s="3">
        <v>461752.97</v>
      </c>
      <c r="D31913" s="1">
        <v>1293.7919300000001</v>
      </c>
      <c r="E31913" s="2">
        <v>10342.274800000001</v>
      </c>
    </row>
    <row r="31914" spans="1:11" ht="15.75" hidden="1" customHeight="1" outlineLevel="1" x14ac:dyDescent="0.25">
      <c r="B31914">
        <v>9</v>
      </c>
      <c r="C31914" s="3">
        <v>396040.31</v>
      </c>
      <c r="D31914" s="1">
        <v>1150.1491900000001</v>
      </c>
      <c r="E31914" s="2">
        <v>10342.262500000001</v>
      </c>
    </row>
    <row r="31915" spans="1:11" ht="15.75" customHeight="1" collapsed="1" x14ac:dyDescent="0.25">
      <c r="A31915">
        <v>4467</v>
      </c>
      <c r="B31915" s="2">
        <v>9445.2047999999995</v>
      </c>
      <c r="C31915" s="3">
        <v>101723.05</v>
      </c>
      <c r="D31915">
        <v>5</v>
      </c>
      <c r="E31915">
        <v>1</v>
      </c>
      <c r="F31915">
        <v>403.08339999999953</v>
      </c>
      <c r="G31915" s="2">
        <v>0.15292967968608764</v>
      </c>
      <c r="H31915" s="2">
        <v>1.5770351621657588E-3</v>
      </c>
      <c r="I31915" t="s">
        <v>682</v>
      </c>
      <c r="J31915" t="s">
        <v>111</v>
      </c>
      <c r="K31915" s="4">
        <v>81.943927500000001</v>
      </c>
    </row>
    <row r="31916" spans="1:11" ht="19.5" hidden="1" customHeight="1" outlineLevel="1" x14ac:dyDescent="0.25">
      <c r="B31916" t="s">
        <v>835</v>
      </c>
      <c r="C31916" t="s">
        <v>184</v>
      </c>
      <c r="D31916" t="s">
        <v>12</v>
      </c>
      <c r="E31916" t="s">
        <v>538</v>
      </c>
    </row>
    <row r="31917" spans="1:11" ht="15.75" hidden="1" customHeight="1" outlineLevel="1" x14ac:dyDescent="0.25">
      <c r="B31917">
        <v>8</v>
      </c>
      <c r="C31917" s="3">
        <v>207493.91</v>
      </c>
      <c r="D31917" s="1">
        <v>1181.6580799999999</v>
      </c>
      <c r="E31917" s="2">
        <v>9445.1928000000007</v>
      </c>
    </row>
    <row r="31918" spans="1:11" ht="15.75" hidden="1" customHeight="1" outlineLevel="1" x14ac:dyDescent="0.25">
      <c r="B31918">
        <v>9</v>
      </c>
      <c r="C31918" s="3">
        <v>143517.73000000001</v>
      </c>
      <c r="D31918" s="1">
        <v>1050.4746600000001</v>
      </c>
      <c r="E31918" s="2">
        <v>9445.2080000000005</v>
      </c>
    </row>
    <row r="31919" spans="1:11" ht="15.75" hidden="1" customHeight="1" outlineLevel="1" x14ac:dyDescent="0.25">
      <c r="B31919">
        <v>10</v>
      </c>
      <c r="C31919" s="3">
        <v>230029.85</v>
      </c>
      <c r="D31919" s="1">
        <v>945.52791999999999</v>
      </c>
      <c r="E31919" s="2">
        <v>9445.2013000000006</v>
      </c>
    </row>
    <row r="31920" spans="1:11" ht="15.75" hidden="1" customHeight="1" outlineLevel="1" x14ac:dyDescent="0.25">
      <c r="B31920">
        <v>11</v>
      </c>
      <c r="C31920" s="3">
        <v>287502.07</v>
      </c>
      <c r="D31920" s="1">
        <v>859.66240000000005</v>
      </c>
      <c r="E31920" s="2">
        <v>9445.2095000000008</v>
      </c>
    </row>
    <row r="31921" spans="1:11" ht="15.75" hidden="1" customHeight="1" outlineLevel="1" x14ac:dyDescent="0.25">
      <c r="B31921">
        <v>12</v>
      </c>
      <c r="C31921" s="3">
        <v>128404.34</v>
      </c>
      <c r="D31921" s="1">
        <v>788.10780999999997</v>
      </c>
      <c r="E31921" s="2">
        <v>9445.2252000000008</v>
      </c>
    </row>
    <row r="31922" spans="1:11" ht="15.75" customHeight="1" collapsed="1" x14ac:dyDescent="0.25">
      <c r="A31922">
        <v>4468</v>
      </c>
      <c r="B31922" s="2">
        <v>4142.4642999999996</v>
      </c>
      <c r="C31922" s="3">
        <v>101722.06</v>
      </c>
      <c r="D31922">
        <v>3</v>
      </c>
      <c r="E31922">
        <v>1</v>
      </c>
      <c r="F31922">
        <v>-4899.6571000000004</v>
      </c>
      <c r="G31922" s="2">
        <v>0.15292819132742272</v>
      </c>
      <c r="H31922" s="2">
        <v>1.5770198139746601E-3</v>
      </c>
      <c r="I31922" t="s">
        <v>811</v>
      </c>
      <c r="J31922" t="s">
        <v>390</v>
      </c>
      <c r="K31922" s="4">
        <v>85.543831666666662</v>
      </c>
    </row>
    <row r="31923" spans="1:11" ht="19.5" hidden="1" customHeight="1" outlineLevel="1" x14ac:dyDescent="0.25">
      <c r="B31923" t="s">
        <v>835</v>
      </c>
      <c r="C31923" t="s">
        <v>184</v>
      </c>
      <c r="D31923" t="s">
        <v>12</v>
      </c>
      <c r="E31923" t="s">
        <v>538</v>
      </c>
    </row>
    <row r="31924" spans="1:11" ht="15.75" hidden="1" customHeight="1" outlineLevel="1" x14ac:dyDescent="0.25">
      <c r="B31924">
        <v>4</v>
      </c>
      <c r="C31924" s="3">
        <v>50393.66</v>
      </c>
      <c r="D31924" s="1">
        <v>1036.6240399999999</v>
      </c>
      <c r="E31924" s="2">
        <v>4142.4570999999996</v>
      </c>
    </row>
    <row r="31925" spans="1:11" ht="15.75" hidden="1" customHeight="1" outlineLevel="1" x14ac:dyDescent="0.25">
      <c r="B31925">
        <v>5</v>
      </c>
      <c r="C31925" s="3">
        <v>153055.94</v>
      </c>
      <c r="D31925" s="1">
        <v>829.50068999999996</v>
      </c>
      <c r="E31925" s="2">
        <v>4142.4664000000002</v>
      </c>
    </row>
    <row r="31926" spans="1:11" ht="15.75" hidden="1" customHeight="1" outlineLevel="1" x14ac:dyDescent="0.25">
      <c r="B31926">
        <v>6</v>
      </c>
      <c r="C31926" s="3">
        <v>170164.95</v>
      </c>
      <c r="D31926" s="1">
        <v>691.41845000000001</v>
      </c>
      <c r="E31926" s="2">
        <v>4142.4678999999996</v>
      </c>
    </row>
    <row r="31927" spans="1:11" ht="15.75" customHeight="1" collapsed="1" x14ac:dyDescent="0.25">
      <c r="A31927">
        <v>4469</v>
      </c>
      <c r="B31927" s="2">
        <v>9238.2626999999993</v>
      </c>
      <c r="C31927" s="3">
        <v>101614.33</v>
      </c>
      <c r="D31927">
        <v>3</v>
      </c>
      <c r="E31927">
        <v>1</v>
      </c>
      <c r="F31927">
        <v>196.14129999999932</v>
      </c>
      <c r="G31927" s="2">
        <v>0.15276623084361318</v>
      </c>
      <c r="H31927" s="2">
        <v>1.5753496517250999E-3</v>
      </c>
      <c r="I31927" t="s">
        <v>888</v>
      </c>
      <c r="J31927" t="s">
        <v>559</v>
      </c>
      <c r="K31927" s="4">
        <v>45.454956666666668</v>
      </c>
    </row>
    <row r="31928" spans="1:11" ht="19.5" hidden="1" customHeight="1" outlineLevel="1" x14ac:dyDescent="0.25">
      <c r="B31928" t="s">
        <v>835</v>
      </c>
      <c r="C31928" t="s">
        <v>184</v>
      </c>
      <c r="D31928" t="s">
        <v>12</v>
      </c>
      <c r="E31928" t="s">
        <v>538</v>
      </c>
    </row>
    <row r="31929" spans="1:11" ht="15.75" hidden="1" customHeight="1" outlineLevel="1" x14ac:dyDescent="0.25">
      <c r="B31929">
        <v>13</v>
      </c>
      <c r="C31929" s="3">
        <v>653815.04000000004</v>
      </c>
      <c r="D31929" s="1">
        <v>711.64306999999997</v>
      </c>
      <c r="E31929" s="2">
        <v>9238.2626999999993</v>
      </c>
    </row>
    <row r="31930" spans="1:11" ht="15.75" hidden="1" customHeight="1" outlineLevel="1" x14ac:dyDescent="0.25">
      <c r="B31930">
        <v>14</v>
      </c>
      <c r="C31930" s="3">
        <v>408624.84</v>
      </c>
      <c r="D31930" s="1">
        <v>660.88337000000001</v>
      </c>
      <c r="E31930" s="2">
        <v>9238.2538000000004</v>
      </c>
    </row>
    <row r="31931" spans="1:11" ht="15.75" hidden="1" customHeight="1" outlineLevel="1" x14ac:dyDescent="0.25">
      <c r="B31931">
        <v>15</v>
      </c>
      <c r="C31931" s="3">
        <v>332000.7</v>
      </c>
      <c r="D31931" s="1">
        <v>616.89162999999996</v>
      </c>
      <c r="E31931" s="2">
        <v>9238.2742999999991</v>
      </c>
    </row>
    <row r="31932" spans="1:11" ht="15.75" customHeight="1" collapsed="1" x14ac:dyDescent="0.25">
      <c r="A31932">
        <v>4470</v>
      </c>
      <c r="B31932" s="2">
        <v>15865.883999999998</v>
      </c>
      <c r="C31932" s="3">
        <v>101607.83</v>
      </c>
      <c r="D31932">
        <v>3</v>
      </c>
      <c r="E31932">
        <v>1</v>
      </c>
      <c r="F31932">
        <v>6823.7625999999982</v>
      </c>
      <c r="G31932" s="2">
        <v>0.15275645879177283</v>
      </c>
      <c r="H31932" s="2">
        <v>1.5752488807734418E-3</v>
      </c>
      <c r="I31932" t="s">
        <v>600</v>
      </c>
      <c r="J31932" t="s">
        <v>943</v>
      </c>
      <c r="K31932" s="4">
        <v>54.495155833333335</v>
      </c>
    </row>
    <row r="31933" spans="1:11" ht="19.5" hidden="1" customHeight="1" outlineLevel="1" x14ac:dyDescent="0.25">
      <c r="B31933" t="s">
        <v>835</v>
      </c>
      <c r="C31933" t="s">
        <v>184</v>
      </c>
      <c r="D31933" t="s">
        <v>12</v>
      </c>
      <c r="E31933" t="s">
        <v>538</v>
      </c>
    </row>
    <row r="31934" spans="1:11" ht="15.75" hidden="1" customHeight="1" outlineLevel="1" x14ac:dyDescent="0.25">
      <c r="B31934">
        <v>22</v>
      </c>
      <c r="C31934" s="3">
        <v>982583.76</v>
      </c>
      <c r="D31934" s="1">
        <v>722.18408999999997</v>
      </c>
      <c r="E31934" s="2">
        <v>15865.886999999999</v>
      </c>
    </row>
    <row r="31935" spans="1:11" ht="15.75" hidden="1" customHeight="1" outlineLevel="1" x14ac:dyDescent="0.25">
      <c r="B31935">
        <v>23</v>
      </c>
      <c r="C31935" s="3">
        <v>834492.31</v>
      </c>
      <c r="D31935" s="1">
        <v>690.82857999999999</v>
      </c>
      <c r="E31935" s="2">
        <v>15865.882799999998</v>
      </c>
    </row>
    <row r="31936" spans="1:11" ht="15.75" hidden="1" customHeight="1" outlineLevel="1" x14ac:dyDescent="0.25">
      <c r="B31936">
        <v>25</v>
      </c>
      <c r="C31936" s="3">
        <v>516566.56</v>
      </c>
      <c r="D31936" s="1">
        <v>635.64287000000002</v>
      </c>
      <c r="E31936" s="2">
        <v>15865.9256</v>
      </c>
    </row>
    <row r="31937" spans="1:11" ht="15.75" customHeight="1" collapsed="1" x14ac:dyDescent="0.25">
      <c r="A31937">
        <v>4471</v>
      </c>
      <c r="B31937" s="2">
        <v>10900.763500000001</v>
      </c>
      <c r="C31937" s="3">
        <v>101573.69</v>
      </c>
      <c r="D31937">
        <v>2</v>
      </c>
      <c r="E31937">
        <v>1</v>
      </c>
      <c r="F31937">
        <v>1858.6421000000009</v>
      </c>
      <c r="G31937" s="2">
        <v>0.15270513296872207</v>
      </c>
      <c r="H31937" s="2">
        <v>1.5747196007288859E-3</v>
      </c>
      <c r="I31937" t="s">
        <v>925</v>
      </c>
      <c r="J31937" t="s">
        <v>147</v>
      </c>
      <c r="K31937" s="4">
        <v>73.147144166666664</v>
      </c>
    </row>
    <row r="31938" spans="1:11" ht="19.5" hidden="1" customHeight="1" outlineLevel="1" x14ac:dyDescent="0.25">
      <c r="B31938" t="s">
        <v>835</v>
      </c>
      <c r="C31938" t="s">
        <v>184</v>
      </c>
      <c r="D31938" t="s">
        <v>12</v>
      </c>
      <c r="E31938" t="s">
        <v>538</v>
      </c>
    </row>
    <row r="31939" spans="1:11" ht="15.75" hidden="1" customHeight="1" outlineLevel="1" x14ac:dyDescent="0.25">
      <c r="B31939">
        <v>9</v>
      </c>
      <c r="C31939" s="3">
        <v>256523.9</v>
      </c>
      <c r="D31939" s="1">
        <v>1212.2012500000001</v>
      </c>
      <c r="E31939" s="2">
        <v>10900.743399999999</v>
      </c>
    </row>
    <row r="31940" spans="1:11" ht="15.75" hidden="1" customHeight="1" outlineLevel="1" x14ac:dyDescent="0.25">
      <c r="B31940">
        <v>10</v>
      </c>
      <c r="C31940" s="3">
        <v>730710.32</v>
      </c>
      <c r="D31940" s="1">
        <v>1091.08185</v>
      </c>
      <c r="E31940" s="2">
        <v>10900.7497</v>
      </c>
    </row>
    <row r="31941" spans="1:11" ht="15.75" customHeight="1" collapsed="1" x14ac:dyDescent="0.25">
      <c r="A31941">
        <v>4472</v>
      </c>
      <c r="B31941" s="2">
        <v>14550.777599999999</v>
      </c>
      <c r="C31941" s="3">
        <v>101339.45</v>
      </c>
      <c r="D31941">
        <v>2</v>
      </c>
      <c r="E31941">
        <v>1</v>
      </c>
      <c r="F31941">
        <v>5508.6561999999994</v>
      </c>
      <c r="G31941" s="2">
        <v>0.15235297828824731</v>
      </c>
      <c r="H31941" s="2">
        <v>1.5710881256955902E-3</v>
      </c>
      <c r="I31941" t="s">
        <v>218</v>
      </c>
      <c r="J31941" t="s">
        <v>324</v>
      </c>
      <c r="K31941" s="4">
        <v>60.489553333333333</v>
      </c>
    </row>
    <row r="31942" spans="1:11" ht="19.5" hidden="1" customHeight="1" outlineLevel="1" x14ac:dyDescent="0.25">
      <c r="B31942" t="s">
        <v>835</v>
      </c>
      <c r="C31942" t="s">
        <v>184</v>
      </c>
      <c r="D31942" t="s">
        <v>12</v>
      </c>
      <c r="E31942" t="s">
        <v>538</v>
      </c>
    </row>
    <row r="31943" spans="1:11" ht="15.75" hidden="1" customHeight="1" outlineLevel="1" x14ac:dyDescent="0.25">
      <c r="B31943">
        <v>15</v>
      </c>
      <c r="C31943" s="3">
        <v>643133.62</v>
      </c>
      <c r="D31943" s="1">
        <v>971.05642000000012</v>
      </c>
      <c r="E31943" s="2">
        <v>14550.780599999998</v>
      </c>
    </row>
    <row r="31944" spans="1:11" ht="15.75" hidden="1" customHeight="1" outlineLevel="1" x14ac:dyDescent="0.25">
      <c r="B31944">
        <v>16</v>
      </c>
      <c r="C31944" s="3">
        <v>935421.98</v>
      </c>
      <c r="D31944" s="1">
        <v>910.42835000000002</v>
      </c>
      <c r="E31944" s="2">
        <v>14550.7755</v>
      </c>
    </row>
    <row r="31945" spans="1:11" ht="15.75" customHeight="1" collapsed="1" x14ac:dyDescent="0.25">
      <c r="A31945">
        <v>4473</v>
      </c>
      <c r="B31945" s="2">
        <v>15171.572799999998</v>
      </c>
      <c r="C31945" s="3">
        <v>101316.41</v>
      </c>
      <c r="D31945">
        <v>3</v>
      </c>
      <c r="E31945">
        <v>1</v>
      </c>
      <c r="F31945">
        <v>6129.4513999999981</v>
      </c>
      <c r="G31945" s="2">
        <v>0.1523183401229547</v>
      </c>
      <c r="H31945" s="2">
        <v>1.5707309314300201E-3</v>
      </c>
      <c r="I31945" t="s">
        <v>43</v>
      </c>
      <c r="J31945" t="s">
        <v>433</v>
      </c>
      <c r="K31945" s="4">
        <v>53.695914999999999</v>
      </c>
    </row>
    <row r="31946" spans="1:11" ht="19.5" hidden="1" customHeight="1" outlineLevel="1" x14ac:dyDescent="0.25">
      <c r="B31946" t="s">
        <v>835</v>
      </c>
      <c r="C31946" t="s">
        <v>184</v>
      </c>
      <c r="D31946" t="s">
        <v>12</v>
      </c>
      <c r="E31946" t="s">
        <v>538</v>
      </c>
    </row>
    <row r="31947" spans="1:11" ht="15.75" hidden="1" customHeight="1" outlineLevel="1" x14ac:dyDescent="0.25">
      <c r="B31947">
        <v>20</v>
      </c>
      <c r="C31947" s="3">
        <v>712988.59</v>
      </c>
      <c r="D31947" s="1">
        <v>759.58675000000005</v>
      </c>
      <c r="E31947" s="2">
        <v>15171.592100000002</v>
      </c>
    </row>
    <row r="31948" spans="1:11" ht="15.75" hidden="1" customHeight="1" outlineLevel="1" x14ac:dyDescent="0.25">
      <c r="B31948">
        <v>21</v>
      </c>
      <c r="C31948" s="3">
        <v>865125.93</v>
      </c>
      <c r="D31948" s="1">
        <v>723.46392000000003</v>
      </c>
      <c r="E31948" s="2">
        <v>15171.583699999999</v>
      </c>
    </row>
    <row r="31949" spans="1:11" ht="15.75" hidden="1" customHeight="1" outlineLevel="1" x14ac:dyDescent="0.25">
      <c r="B31949">
        <v>22</v>
      </c>
      <c r="C31949" s="3">
        <v>538351.21</v>
      </c>
      <c r="D31949" s="1">
        <v>690.62498000000005</v>
      </c>
      <c r="E31949" s="2">
        <v>15171.565500000001</v>
      </c>
    </row>
    <row r="31950" spans="1:11" ht="15.75" customHeight="1" collapsed="1" x14ac:dyDescent="0.25">
      <c r="A31950">
        <v>4474</v>
      </c>
      <c r="B31950" s="2">
        <v>15203.767900000001</v>
      </c>
      <c r="C31950" s="3">
        <v>100959.86</v>
      </c>
      <c r="D31950">
        <v>2</v>
      </c>
      <c r="E31950">
        <v>1</v>
      </c>
      <c r="F31950">
        <v>6161.6465000000007</v>
      </c>
      <c r="G31950" s="2">
        <v>0.15178230549469618</v>
      </c>
      <c r="H31950" s="2">
        <v>1.5652032571509828E-3</v>
      </c>
      <c r="I31950" t="s">
        <v>201</v>
      </c>
      <c r="J31950" t="s">
        <v>507</v>
      </c>
      <c r="K31950" s="4">
        <v>54.894883333333333</v>
      </c>
    </row>
    <row r="31951" spans="1:11" ht="19.5" hidden="1" customHeight="1" outlineLevel="1" x14ac:dyDescent="0.25">
      <c r="B31951" t="s">
        <v>835</v>
      </c>
      <c r="C31951" t="s">
        <v>184</v>
      </c>
      <c r="D31951" t="s">
        <v>12</v>
      </c>
      <c r="E31951" t="s">
        <v>538</v>
      </c>
    </row>
    <row r="31952" spans="1:11" ht="15.75" hidden="1" customHeight="1" outlineLevel="1" x14ac:dyDescent="0.25">
      <c r="B31952">
        <v>17</v>
      </c>
      <c r="C31952" s="3">
        <v>1103231.48</v>
      </c>
      <c r="D31952" s="1">
        <v>895.34488999999996</v>
      </c>
      <c r="E31952" s="2">
        <v>15203.7567</v>
      </c>
    </row>
    <row r="31953" spans="1:11" ht="15.75" hidden="1" customHeight="1" outlineLevel="1" x14ac:dyDescent="0.25">
      <c r="B31953">
        <v>21</v>
      </c>
      <c r="C31953" s="3">
        <v>757341.65</v>
      </c>
      <c r="D31953" s="1">
        <v>724.99486999999988</v>
      </c>
      <c r="E31953" s="2">
        <v>15203.787899999999</v>
      </c>
    </row>
    <row r="31954" spans="1:11" ht="15.75" customHeight="1" collapsed="1" x14ac:dyDescent="0.25">
      <c r="A31954">
        <v>4475</v>
      </c>
      <c r="B31954" s="2">
        <v>9315.5167000000001</v>
      </c>
      <c r="C31954" s="3">
        <v>100925.21</v>
      </c>
      <c r="D31954">
        <v>4</v>
      </c>
      <c r="E31954">
        <v>1</v>
      </c>
      <c r="F31954">
        <v>273.39530000000013</v>
      </c>
      <c r="G31954" s="2">
        <v>0.15173021294142408</v>
      </c>
      <c r="H31954" s="2">
        <v>1.5646660704625279E-3</v>
      </c>
      <c r="I31954" t="s">
        <v>400</v>
      </c>
      <c r="J31954" t="s">
        <v>817</v>
      </c>
      <c r="K31954" s="4">
        <v>87.544820833333333</v>
      </c>
    </row>
    <row r="31955" spans="1:11" ht="19.5" hidden="1" customHeight="1" outlineLevel="1" x14ac:dyDescent="0.25">
      <c r="B31955" t="s">
        <v>835</v>
      </c>
      <c r="C31955" t="s">
        <v>184</v>
      </c>
      <c r="D31955" t="s">
        <v>12</v>
      </c>
      <c r="E31955" t="s">
        <v>538</v>
      </c>
    </row>
    <row r="31956" spans="1:11" ht="15.75" hidden="1" customHeight="1" outlineLevel="1" x14ac:dyDescent="0.25">
      <c r="B31956">
        <v>7</v>
      </c>
      <c r="C31956" s="3">
        <v>101155.91</v>
      </c>
      <c r="D31956" s="1">
        <v>1331.79393</v>
      </c>
      <c r="E31956" s="2">
        <v>9315.5156000000006</v>
      </c>
    </row>
    <row r="31957" spans="1:11" ht="15.75" hidden="1" customHeight="1" outlineLevel="1" x14ac:dyDescent="0.25">
      <c r="B31957">
        <v>8</v>
      </c>
      <c r="C31957" s="3">
        <v>277378.86</v>
      </c>
      <c r="D31957" s="1">
        <v>1165.4456</v>
      </c>
      <c r="E31957" s="2">
        <v>9315.5131000000001</v>
      </c>
    </row>
    <row r="31958" spans="1:11" ht="15.75" hidden="1" customHeight="1" outlineLevel="1" x14ac:dyDescent="0.25">
      <c r="B31958">
        <v>9</v>
      </c>
      <c r="C31958" s="3">
        <v>356024.01</v>
      </c>
      <c r="D31958" s="1">
        <v>1036.0635600000001</v>
      </c>
      <c r="E31958" s="2">
        <v>9315.5074999999997</v>
      </c>
    </row>
    <row r="31959" spans="1:11" ht="15.75" hidden="1" customHeight="1" outlineLevel="1" x14ac:dyDescent="0.25">
      <c r="B31959">
        <v>10</v>
      </c>
      <c r="C31959" s="3">
        <v>122437.9</v>
      </c>
      <c r="D31959" s="1">
        <v>932.55793000000006</v>
      </c>
      <c r="E31959" s="2">
        <v>9315.5125999999982</v>
      </c>
    </row>
    <row r="31960" spans="1:11" ht="15.75" customHeight="1" collapsed="1" x14ac:dyDescent="0.25">
      <c r="A31960">
        <v>4476</v>
      </c>
      <c r="B31960" s="2">
        <v>10112.6466</v>
      </c>
      <c r="C31960" s="3">
        <v>100902.43</v>
      </c>
      <c r="D31960">
        <v>3</v>
      </c>
      <c r="E31960">
        <v>1</v>
      </c>
      <c r="F31960">
        <v>1070.5252</v>
      </c>
      <c r="G31960" s="2">
        <v>0.15169596565820512</v>
      </c>
      <c r="H31960" s="2">
        <v>1.5643129070350241E-3</v>
      </c>
      <c r="I31960" t="s">
        <v>597</v>
      </c>
      <c r="J31960" t="s">
        <v>599</v>
      </c>
      <c r="K31960" s="4">
        <v>43.456558333333334</v>
      </c>
    </row>
    <row r="31961" spans="1:11" ht="19.5" hidden="1" customHeight="1" outlineLevel="1" x14ac:dyDescent="0.25">
      <c r="B31961" t="s">
        <v>835</v>
      </c>
      <c r="C31961" t="s">
        <v>184</v>
      </c>
      <c r="D31961" t="s">
        <v>12</v>
      </c>
      <c r="E31961" t="s">
        <v>538</v>
      </c>
    </row>
    <row r="31962" spans="1:11" ht="15.75" hidden="1" customHeight="1" outlineLevel="1" x14ac:dyDescent="0.25">
      <c r="B31962">
        <v>13</v>
      </c>
      <c r="C31962" s="3">
        <v>909491.84</v>
      </c>
      <c r="D31962" s="1">
        <v>778.90286999999989</v>
      </c>
      <c r="E31962" s="2">
        <v>10112.638199999999</v>
      </c>
    </row>
    <row r="31963" spans="1:11" ht="15.75" hidden="1" customHeight="1" outlineLevel="1" x14ac:dyDescent="0.25">
      <c r="B31963">
        <v>17</v>
      </c>
      <c r="C31963" s="3">
        <v>294592.46000000002</v>
      </c>
      <c r="D31963" s="1">
        <v>595.86861999999996</v>
      </c>
      <c r="E31963" s="2">
        <v>10112.644</v>
      </c>
    </row>
    <row r="31964" spans="1:11" ht="15.75" hidden="1" customHeight="1" outlineLevel="1" x14ac:dyDescent="0.25">
      <c r="B31964">
        <v>18</v>
      </c>
      <c r="C31964" s="3">
        <v>245025.98</v>
      </c>
      <c r="D31964" s="1">
        <v>562.82075999999995</v>
      </c>
      <c r="E31964" s="2">
        <v>10112.653</v>
      </c>
    </row>
    <row r="31965" spans="1:11" ht="15.75" customHeight="1" collapsed="1" x14ac:dyDescent="0.25">
      <c r="A31965">
        <v>4477</v>
      </c>
      <c r="B31965" s="2">
        <v>13690.422399999999</v>
      </c>
      <c r="C31965" s="3">
        <v>100882.01</v>
      </c>
      <c r="D31965">
        <v>3</v>
      </c>
      <c r="E31965">
        <v>1</v>
      </c>
      <c r="F31965">
        <v>4648.3009999999995</v>
      </c>
      <c r="G31965" s="2">
        <v>0.15166526638150046</v>
      </c>
      <c r="H31965" s="2">
        <v>1.563996331214584E-3</v>
      </c>
      <c r="I31965" t="s">
        <v>264</v>
      </c>
      <c r="J31965" t="s">
        <v>386</v>
      </c>
      <c r="K31965" s="4">
        <v>67.150167500000009</v>
      </c>
    </row>
    <row r="31966" spans="1:11" ht="19.5" hidden="1" customHeight="1" outlineLevel="1" x14ac:dyDescent="0.25">
      <c r="B31966" t="s">
        <v>835</v>
      </c>
      <c r="C31966" t="s">
        <v>184</v>
      </c>
      <c r="D31966" t="s">
        <v>12</v>
      </c>
      <c r="E31966" t="s">
        <v>538</v>
      </c>
    </row>
    <row r="31967" spans="1:11" ht="15.75" hidden="1" customHeight="1" outlineLevel="1" x14ac:dyDescent="0.25">
      <c r="B31967">
        <v>13</v>
      </c>
      <c r="C31967" s="3">
        <v>486154.91</v>
      </c>
      <c r="D31967" s="1">
        <v>1054.116</v>
      </c>
      <c r="E31967" s="2">
        <v>13690.4141</v>
      </c>
    </row>
    <row r="31968" spans="1:11" ht="15.75" hidden="1" customHeight="1" outlineLevel="1" x14ac:dyDescent="0.25">
      <c r="B31968">
        <v>14</v>
      </c>
      <c r="C31968" s="3">
        <v>609739.18000000005</v>
      </c>
      <c r="D31968" s="1">
        <v>978.8939499999999</v>
      </c>
      <c r="E31968" s="2">
        <v>13690.4234</v>
      </c>
    </row>
    <row r="31969" spans="1:11" ht="15.75" hidden="1" customHeight="1" outlineLevel="1" x14ac:dyDescent="0.25">
      <c r="B31969">
        <v>15</v>
      </c>
      <c r="C31969" s="3">
        <v>298990.15000000002</v>
      </c>
      <c r="D31969" s="1">
        <v>913.70150000000001</v>
      </c>
      <c r="E31969" s="2">
        <v>13690.421899999999</v>
      </c>
    </row>
    <row r="31970" spans="1:11" ht="15.75" customHeight="1" collapsed="1" x14ac:dyDescent="0.25">
      <c r="A31970">
        <v>4478</v>
      </c>
      <c r="B31970" s="2">
        <v>9782.4305999999997</v>
      </c>
      <c r="C31970" s="3">
        <v>100798.61</v>
      </c>
      <c r="D31970">
        <v>5</v>
      </c>
      <c r="E31970">
        <v>1</v>
      </c>
      <c r="F31970">
        <v>740.30919999999969</v>
      </c>
      <c r="G31970" s="2">
        <v>0.15153988343942568</v>
      </c>
      <c r="H31970" s="2">
        <v>1.5627033623886923E-3</v>
      </c>
      <c r="I31970" t="s">
        <v>165</v>
      </c>
      <c r="J31970" t="s">
        <v>892</v>
      </c>
      <c r="K31970" s="4">
        <v>83.010232500000001</v>
      </c>
    </row>
    <row r="31971" spans="1:11" ht="19.5" hidden="1" customHeight="1" outlineLevel="1" x14ac:dyDescent="0.25">
      <c r="B31971" t="s">
        <v>835</v>
      </c>
      <c r="C31971" t="s">
        <v>184</v>
      </c>
      <c r="D31971" t="s">
        <v>12</v>
      </c>
      <c r="E31971" t="s">
        <v>538</v>
      </c>
    </row>
    <row r="31972" spans="1:11" ht="15.75" hidden="1" customHeight="1" outlineLevel="1" x14ac:dyDescent="0.25">
      <c r="B31972">
        <v>8</v>
      </c>
      <c r="C31972" s="3">
        <v>256029.94</v>
      </c>
      <c r="D31972" s="1">
        <v>1223.80998</v>
      </c>
      <c r="E31972" s="2">
        <v>9782.4248000000007</v>
      </c>
    </row>
    <row r="31973" spans="1:11" ht="15.75" hidden="1" customHeight="1" outlineLevel="1" x14ac:dyDescent="0.25">
      <c r="B31973">
        <v>9</v>
      </c>
      <c r="C31973" s="3">
        <v>192669.51</v>
      </c>
      <c r="D31973" s="1">
        <v>1087.9430199999999</v>
      </c>
      <c r="E31973" s="2">
        <v>9782.4372000000003</v>
      </c>
    </row>
    <row r="31974" spans="1:11" ht="15.75" hidden="1" customHeight="1" outlineLevel="1" x14ac:dyDescent="0.25">
      <c r="B31974">
        <v>10</v>
      </c>
      <c r="C31974" s="3">
        <v>246943.91</v>
      </c>
      <c r="D31974" s="1">
        <v>979.24944000000005</v>
      </c>
      <c r="E31974" s="2">
        <v>9782.4315000000006</v>
      </c>
    </row>
    <row r="31975" spans="1:11" ht="15.75" hidden="1" customHeight="1" outlineLevel="1" x14ac:dyDescent="0.25">
      <c r="B31975">
        <v>11</v>
      </c>
      <c r="C31975" s="3">
        <v>166448.24</v>
      </c>
      <c r="D31975" s="1">
        <v>890.31834000000003</v>
      </c>
      <c r="E31975" s="2">
        <v>9782.4351000000006</v>
      </c>
    </row>
    <row r="31976" spans="1:11" ht="15.75" hidden="1" customHeight="1" outlineLevel="1" x14ac:dyDescent="0.25">
      <c r="B31976">
        <v>12</v>
      </c>
      <c r="C31976" s="3">
        <v>90733.09</v>
      </c>
      <c r="D31976" s="1">
        <v>816.20908000000009</v>
      </c>
      <c r="E31976" s="2">
        <v>9782.4240000000009</v>
      </c>
    </row>
    <row r="31977" spans="1:11" ht="15.75" customHeight="1" collapsed="1" x14ac:dyDescent="0.25">
      <c r="A31977">
        <v>4479</v>
      </c>
      <c r="B31977" s="2">
        <v>11943.4753</v>
      </c>
      <c r="C31977" s="3">
        <v>100770.18</v>
      </c>
      <c r="D31977">
        <v>5</v>
      </c>
      <c r="E31977">
        <v>1</v>
      </c>
      <c r="F31977">
        <v>2901.3539000000001</v>
      </c>
      <c r="G31977" s="2">
        <v>0.15149714198806855</v>
      </c>
      <c r="H31977" s="2">
        <v>1.5622626057493624E-3</v>
      </c>
      <c r="I31977" t="s">
        <v>751</v>
      </c>
      <c r="J31977" t="s">
        <v>685</v>
      </c>
      <c r="K31977" s="4">
        <v>91.414140833333335</v>
      </c>
    </row>
    <row r="31978" spans="1:11" ht="19.5" hidden="1" customHeight="1" outlineLevel="1" x14ac:dyDescent="0.25">
      <c r="B31978" t="s">
        <v>835</v>
      </c>
      <c r="C31978" t="s">
        <v>184</v>
      </c>
      <c r="D31978" t="s">
        <v>12</v>
      </c>
      <c r="E31978" t="s">
        <v>538</v>
      </c>
    </row>
    <row r="31979" spans="1:11" ht="15.75" hidden="1" customHeight="1" outlineLevel="1" x14ac:dyDescent="0.25">
      <c r="B31979">
        <v>8</v>
      </c>
      <c r="C31979" s="3">
        <v>141630.72</v>
      </c>
      <c r="D31979" s="1">
        <v>1493.9412299999999</v>
      </c>
      <c r="E31979" s="2">
        <v>11943.4789</v>
      </c>
    </row>
    <row r="31980" spans="1:11" ht="15.75" hidden="1" customHeight="1" outlineLevel="1" x14ac:dyDescent="0.25">
      <c r="B31980">
        <v>9</v>
      </c>
      <c r="C31980" s="3">
        <v>185135.62</v>
      </c>
      <c r="D31980" s="1">
        <v>1328.0596800000001</v>
      </c>
      <c r="E31980" s="2">
        <v>11943.475700000001</v>
      </c>
    </row>
    <row r="31981" spans="1:11" ht="15.75" hidden="1" customHeight="1" outlineLevel="1" x14ac:dyDescent="0.25">
      <c r="B31981">
        <v>10</v>
      </c>
      <c r="C31981" s="3">
        <v>365453.51</v>
      </c>
      <c r="D31981" s="1">
        <v>1195.3544400000001</v>
      </c>
      <c r="E31981" s="2">
        <v>11943.470300000001</v>
      </c>
    </row>
    <row r="31982" spans="1:11" ht="15.75" hidden="1" customHeight="1" outlineLevel="1" x14ac:dyDescent="0.25">
      <c r="B31982">
        <v>11</v>
      </c>
      <c r="C31982" s="3">
        <v>199462.98</v>
      </c>
      <c r="D31982" s="1">
        <v>1086.7774199999999</v>
      </c>
      <c r="E31982" s="2">
        <v>11943.477299999999</v>
      </c>
    </row>
    <row r="31983" spans="1:11" ht="15.75" hidden="1" customHeight="1" outlineLevel="1" x14ac:dyDescent="0.25">
      <c r="B31983">
        <v>12</v>
      </c>
      <c r="C31983" s="3">
        <v>93808.38</v>
      </c>
      <c r="D31983" s="1">
        <v>996.29657999999995</v>
      </c>
      <c r="E31983" s="2">
        <v>11943.484700000001</v>
      </c>
    </row>
    <row r="31984" spans="1:11" ht="15.75" customHeight="1" collapsed="1" x14ac:dyDescent="0.25">
      <c r="A31984">
        <v>4480</v>
      </c>
      <c r="B31984" s="2">
        <v>14630.009400000001</v>
      </c>
      <c r="C31984" s="3">
        <v>100677.63</v>
      </c>
      <c r="D31984">
        <v>4</v>
      </c>
      <c r="E31984">
        <v>1</v>
      </c>
      <c r="F31984">
        <v>5587.8880000000008</v>
      </c>
      <c r="G31984" s="2">
        <v>0.15135800300378771</v>
      </c>
      <c r="H31984" s="2">
        <v>1.5608277824299829E-3</v>
      </c>
      <c r="I31984" t="s">
        <v>785</v>
      </c>
      <c r="J31984" t="s">
        <v>493</v>
      </c>
      <c r="K31984" s="4">
        <v>67.683074166666671</v>
      </c>
    </row>
    <row r="31985" spans="1:11" ht="19.5" hidden="1" customHeight="1" outlineLevel="1" x14ac:dyDescent="0.25">
      <c r="B31985" t="s">
        <v>835</v>
      </c>
      <c r="C31985" t="s">
        <v>184</v>
      </c>
      <c r="D31985" t="s">
        <v>12</v>
      </c>
      <c r="E31985" t="s">
        <v>538</v>
      </c>
    </row>
    <row r="31986" spans="1:11" ht="15.75" hidden="1" customHeight="1" outlineLevel="1" x14ac:dyDescent="0.25">
      <c r="B31986">
        <v>17</v>
      </c>
      <c r="C31986" s="3">
        <v>557760.24</v>
      </c>
      <c r="D31986" s="1">
        <v>861.59612000000004</v>
      </c>
      <c r="E31986" s="2">
        <v>14630.0021</v>
      </c>
    </row>
    <row r="31987" spans="1:11" ht="15.75" hidden="1" customHeight="1" outlineLevel="1" x14ac:dyDescent="0.25">
      <c r="B31987">
        <v>18</v>
      </c>
      <c r="C31987" s="3">
        <v>533827.06000000006</v>
      </c>
      <c r="D31987" s="1">
        <v>813.78562999999997</v>
      </c>
      <c r="E31987" s="2">
        <v>14630.009599999999</v>
      </c>
    </row>
    <row r="31988" spans="1:11" ht="15.75" hidden="1" customHeight="1" outlineLevel="1" x14ac:dyDescent="0.25">
      <c r="B31988">
        <v>19</v>
      </c>
      <c r="C31988" s="3">
        <v>446569.78</v>
      </c>
      <c r="D31988" s="1">
        <v>771.00782000000004</v>
      </c>
      <c r="E31988" s="2">
        <v>14629.9966</v>
      </c>
    </row>
    <row r="31989" spans="1:11" ht="15.75" hidden="1" customHeight="1" outlineLevel="1" x14ac:dyDescent="0.25">
      <c r="B31989">
        <v>20</v>
      </c>
      <c r="C31989" s="3">
        <v>294149.37</v>
      </c>
      <c r="D31989" s="1">
        <v>732.50779</v>
      </c>
      <c r="E31989" s="2">
        <v>14630.004400000002</v>
      </c>
    </row>
    <row r="31990" spans="1:11" ht="15.75" customHeight="1" collapsed="1" x14ac:dyDescent="0.25">
      <c r="A31990">
        <v>4481</v>
      </c>
      <c r="B31990" s="2">
        <v>16411.523399999998</v>
      </c>
      <c r="C31990" s="3">
        <v>100645.38</v>
      </c>
      <c r="D31990">
        <v>4</v>
      </c>
      <c r="E31990">
        <v>1</v>
      </c>
      <c r="F31990">
        <v>7369.4019999999982</v>
      </c>
      <c r="G31990" s="2">
        <v>0.15130951859273362</v>
      </c>
      <c r="H31990" s="2">
        <v>1.560327803477525E-3</v>
      </c>
      <c r="I31990" t="s">
        <v>650</v>
      </c>
      <c r="J31990" t="s">
        <v>686</v>
      </c>
      <c r="K31990" s="4">
        <v>67.949529166666665</v>
      </c>
    </row>
    <row r="31991" spans="1:11" ht="19.5" hidden="1" customHeight="1" outlineLevel="1" x14ac:dyDescent="0.25">
      <c r="B31991" t="s">
        <v>835</v>
      </c>
      <c r="C31991" t="s">
        <v>184</v>
      </c>
      <c r="D31991" t="s">
        <v>12</v>
      </c>
      <c r="E31991" t="s">
        <v>538</v>
      </c>
    </row>
    <row r="31992" spans="1:11" ht="15.75" hidden="1" customHeight="1" outlineLevel="1" x14ac:dyDescent="0.25">
      <c r="B31992">
        <v>17</v>
      </c>
      <c r="C31992" s="3">
        <v>585757.93000000005</v>
      </c>
      <c r="D31992" s="1">
        <v>966.39460000000008</v>
      </c>
      <c r="E31992" s="2">
        <v>16411.545399999999</v>
      </c>
    </row>
    <row r="31993" spans="1:11" ht="15.75" hidden="1" customHeight="1" outlineLevel="1" x14ac:dyDescent="0.25">
      <c r="B31993">
        <v>18</v>
      </c>
      <c r="C31993" s="3">
        <v>457320.08</v>
      </c>
      <c r="D31993" s="1">
        <v>912.76197000000002</v>
      </c>
      <c r="E31993" s="2">
        <v>16411.5602</v>
      </c>
    </row>
    <row r="31994" spans="1:11" ht="15.75" hidden="1" customHeight="1" outlineLevel="1" x14ac:dyDescent="0.25">
      <c r="B31994">
        <v>19</v>
      </c>
      <c r="C31994" s="3">
        <v>474733.33</v>
      </c>
      <c r="D31994" s="1">
        <v>864.77488000000005</v>
      </c>
      <c r="E31994" s="2">
        <v>16411.541700000002</v>
      </c>
    </row>
    <row r="31995" spans="1:11" ht="15.75" hidden="1" customHeight="1" outlineLevel="1" x14ac:dyDescent="0.25">
      <c r="B31995">
        <v>20</v>
      </c>
      <c r="C31995" s="3">
        <v>315927.90000000002</v>
      </c>
      <c r="D31995" s="1">
        <v>821.5865</v>
      </c>
      <c r="E31995" s="2">
        <v>16411.594099999998</v>
      </c>
    </row>
    <row r="31996" spans="1:11" ht="15.75" customHeight="1" collapsed="1" x14ac:dyDescent="0.25">
      <c r="A31996">
        <v>4482</v>
      </c>
      <c r="B31996" s="2">
        <v>12742.544699999999</v>
      </c>
      <c r="C31996" s="3">
        <v>100640.8</v>
      </c>
      <c r="D31996">
        <v>2</v>
      </c>
      <c r="E31996">
        <v>1</v>
      </c>
      <c r="F31996">
        <v>3700.4232999999986</v>
      </c>
      <c r="G31996" s="2">
        <v>0.15130263305466765</v>
      </c>
      <c r="H31996" s="2">
        <v>1.560256798714664E-3</v>
      </c>
      <c r="I31996" t="s">
        <v>360</v>
      </c>
      <c r="J31996" t="s">
        <v>521</v>
      </c>
      <c r="K31996" s="4">
        <v>59.956719999999997</v>
      </c>
    </row>
    <row r="31997" spans="1:11" ht="19.5" hidden="1" customHeight="1" outlineLevel="1" x14ac:dyDescent="0.25">
      <c r="B31997" t="s">
        <v>835</v>
      </c>
      <c r="C31997" t="s">
        <v>184</v>
      </c>
      <c r="D31997" t="s">
        <v>12</v>
      </c>
      <c r="E31997" t="s">
        <v>538</v>
      </c>
    </row>
    <row r="31998" spans="1:11" ht="15.75" hidden="1" customHeight="1" outlineLevel="1" x14ac:dyDescent="0.25">
      <c r="B31998">
        <v>15</v>
      </c>
      <c r="C31998" s="3">
        <v>828774.29</v>
      </c>
      <c r="D31998" s="1">
        <v>850.51305000000002</v>
      </c>
      <c r="E31998" s="2">
        <v>12742.5717</v>
      </c>
    </row>
    <row r="31999" spans="1:11" ht="15.75" hidden="1" customHeight="1" outlineLevel="1" x14ac:dyDescent="0.25">
      <c r="B31999">
        <v>16</v>
      </c>
      <c r="C31999" s="3">
        <v>726226.91</v>
      </c>
      <c r="D31999" s="1">
        <v>797.41894000000002</v>
      </c>
      <c r="E31999" s="2">
        <v>12742.552500000002</v>
      </c>
    </row>
    <row r="32000" spans="1:11" ht="15.75" customHeight="1" collapsed="1" x14ac:dyDescent="0.25">
      <c r="A32000">
        <v>4483</v>
      </c>
      <c r="B32000" s="2">
        <v>12887.751600000001</v>
      </c>
      <c r="C32000" s="3">
        <v>100611.75</v>
      </c>
      <c r="D32000">
        <v>2</v>
      </c>
      <c r="E32000">
        <v>1</v>
      </c>
      <c r="F32000">
        <v>3845.6302000000014</v>
      </c>
      <c r="G32000" s="2">
        <v>0.1512589594999042</v>
      </c>
      <c r="H32000" s="2">
        <v>1.5598064300768684E-3</v>
      </c>
      <c r="I32000" t="s">
        <v>774</v>
      </c>
      <c r="J32000" t="s">
        <v>630</v>
      </c>
      <c r="K32000" s="4">
        <v>61.155483333333336</v>
      </c>
    </row>
    <row r="32001" spans="1:11" ht="19.5" hidden="1" customHeight="1" outlineLevel="1" x14ac:dyDescent="0.25">
      <c r="B32001" t="s">
        <v>835</v>
      </c>
      <c r="C32001" t="s">
        <v>184</v>
      </c>
      <c r="D32001" t="s">
        <v>12</v>
      </c>
      <c r="E32001" t="s">
        <v>538</v>
      </c>
    </row>
    <row r="32002" spans="1:11" ht="15.75" hidden="1" customHeight="1" outlineLevel="1" x14ac:dyDescent="0.25">
      <c r="B32002">
        <v>14</v>
      </c>
      <c r="C32002" s="3">
        <v>784323.34</v>
      </c>
      <c r="D32002" s="1">
        <v>921.5572699999999</v>
      </c>
      <c r="E32002" s="2">
        <v>12887.6937</v>
      </c>
    </row>
    <row r="32003" spans="1:11" ht="15.75" hidden="1" customHeight="1" outlineLevel="1" x14ac:dyDescent="0.25">
      <c r="B32003">
        <v>16</v>
      </c>
      <c r="C32003" s="3">
        <v>713418.47</v>
      </c>
      <c r="D32003" s="1">
        <v>806.48851999999999</v>
      </c>
      <c r="E32003" s="2">
        <v>12887.672999999999</v>
      </c>
    </row>
    <row r="32004" spans="1:11" ht="15.75" customHeight="1" collapsed="1" x14ac:dyDescent="0.25">
      <c r="A32004">
        <v>4484</v>
      </c>
      <c r="B32004" s="2">
        <v>9261.1324999999997</v>
      </c>
      <c r="C32004" s="3">
        <v>100419.7</v>
      </c>
      <c r="D32004">
        <v>5</v>
      </c>
      <c r="E32004">
        <v>1</v>
      </c>
      <c r="F32004">
        <v>219.01109999999971</v>
      </c>
      <c r="G32004" s="2">
        <v>0.15097023295283632</v>
      </c>
      <c r="H32004" s="2">
        <v>1.5568290360359509E-3</v>
      </c>
      <c r="I32004" t="s">
        <v>122</v>
      </c>
      <c r="J32004" t="s">
        <v>806</v>
      </c>
      <c r="K32004" s="4">
        <v>81.810735833333325</v>
      </c>
    </row>
    <row r="32005" spans="1:11" ht="19.5" hidden="1" customHeight="1" outlineLevel="1" x14ac:dyDescent="0.25">
      <c r="B32005" t="s">
        <v>835</v>
      </c>
      <c r="C32005" t="s">
        <v>184</v>
      </c>
      <c r="D32005" t="s">
        <v>12</v>
      </c>
      <c r="E32005" t="s">
        <v>538</v>
      </c>
    </row>
    <row r="32006" spans="1:11" ht="15.75" hidden="1" customHeight="1" outlineLevel="1" x14ac:dyDescent="0.25">
      <c r="B32006">
        <v>8</v>
      </c>
      <c r="C32006" s="3">
        <v>152635.76</v>
      </c>
      <c r="D32006" s="1">
        <v>1158.6476399999999</v>
      </c>
      <c r="E32006" s="2">
        <v>9261.1116999999995</v>
      </c>
    </row>
    <row r="32007" spans="1:11" ht="15.75" hidden="1" customHeight="1" outlineLevel="1" x14ac:dyDescent="0.25">
      <c r="B32007">
        <v>9</v>
      </c>
      <c r="C32007" s="3">
        <v>132275.60999999999</v>
      </c>
      <c r="D32007" s="1">
        <v>1030.0209400000001</v>
      </c>
      <c r="E32007" s="2">
        <v>9261.1164000000008</v>
      </c>
    </row>
    <row r="32008" spans="1:11" ht="15.75" hidden="1" customHeight="1" outlineLevel="1" x14ac:dyDescent="0.25">
      <c r="B32008">
        <v>10</v>
      </c>
      <c r="C32008" s="3">
        <v>280826.27</v>
      </c>
      <c r="D32008" s="1">
        <v>927.11956999999995</v>
      </c>
      <c r="E32008" s="2">
        <v>9261.1224999999995</v>
      </c>
    </row>
    <row r="32009" spans="1:11" ht="15.75" hidden="1" customHeight="1" outlineLevel="1" x14ac:dyDescent="0.25">
      <c r="B32009">
        <v>11</v>
      </c>
      <c r="C32009" s="3">
        <v>291430.19</v>
      </c>
      <c r="D32009" s="1">
        <v>842.92754000000002</v>
      </c>
      <c r="E32009" s="2">
        <v>9261.1252000000004</v>
      </c>
    </row>
    <row r="32010" spans="1:11" ht="15.75" hidden="1" customHeight="1" outlineLevel="1" x14ac:dyDescent="0.25">
      <c r="B32010">
        <v>12</v>
      </c>
      <c r="C32010" s="3">
        <v>144799.94</v>
      </c>
      <c r="D32010" s="1">
        <v>772.76751999999999</v>
      </c>
      <c r="E32010" s="2">
        <v>9261.1223000000009</v>
      </c>
    </row>
    <row r="32011" spans="1:11" ht="15.75" customHeight="1" collapsed="1" x14ac:dyDescent="0.25">
      <c r="A32011">
        <v>4485</v>
      </c>
      <c r="B32011" s="2">
        <v>9888.5382000000009</v>
      </c>
      <c r="C32011" s="3">
        <v>100415</v>
      </c>
      <c r="D32011">
        <v>4</v>
      </c>
      <c r="E32011">
        <v>1</v>
      </c>
      <c r="F32011">
        <v>846.41680000000088</v>
      </c>
      <c r="G32011" s="2">
        <v>0.15096316700765944</v>
      </c>
      <c r="H32011" s="2">
        <v>1.5567561708862902E-3</v>
      </c>
      <c r="I32011" t="s">
        <v>407</v>
      </c>
      <c r="J32011" t="s">
        <v>426</v>
      </c>
      <c r="K32011" s="4">
        <v>31.572845833333332</v>
      </c>
    </row>
    <row r="32012" spans="1:11" ht="19.5" hidden="1" customHeight="1" outlineLevel="1" x14ac:dyDescent="0.25">
      <c r="B32012" t="s">
        <v>835</v>
      </c>
      <c r="C32012" t="s">
        <v>184</v>
      </c>
      <c r="D32012" t="s">
        <v>12</v>
      </c>
      <c r="E32012" t="s">
        <v>538</v>
      </c>
    </row>
    <row r="32013" spans="1:11" ht="15.75" hidden="1" customHeight="1" outlineLevel="1" x14ac:dyDescent="0.25">
      <c r="B32013">
        <v>13</v>
      </c>
      <c r="C32013" s="3">
        <v>338682.21</v>
      </c>
      <c r="D32013" s="1">
        <v>761.66434000000004</v>
      </c>
      <c r="E32013" s="2">
        <v>9888.5368999999992</v>
      </c>
    </row>
    <row r="32014" spans="1:11" ht="15.75" hidden="1" customHeight="1" outlineLevel="1" x14ac:dyDescent="0.25">
      <c r="B32014">
        <v>14</v>
      </c>
      <c r="C32014" s="3">
        <v>366168.08</v>
      </c>
      <c r="D32014" s="1">
        <v>707.33168999999998</v>
      </c>
      <c r="E32014" s="2">
        <v>9888.5372000000007</v>
      </c>
    </row>
    <row r="32015" spans="1:11" ht="15.75" hidden="1" customHeight="1" outlineLevel="1" x14ac:dyDescent="0.25">
      <c r="B32015">
        <v>15</v>
      </c>
      <c r="C32015" s="3">
        <v>509987.67</v>
      </c>
      <c r="D32015" s="1">
        <v>660.24339999999995</v>
      </c>
      <c r="E32015" s="2">
        <v>9888.5414000000001</v>
      </c>
    </row>
    <row r="32016" spans="1:11" ht="15.75" hidden="1" customHeight="1" outlineLevel="1" x14ac:dyDescent="0.25">
      <c r="B32016">
        <v>16</v>
      </c>
      <c r="C32016" s="3">
        <v>227335.66</v>
      </c>
      <c r="D32016" s="1">
        <v>619.04114000000004</v>
      </c>
      <c r="E32016" s="2">
        <v>9888.5350999999991</v>
      </c>
    </row>
    <row r="32017" spans="1:11" ht="15.75" customHeight="1" collapsed="1" x14ac:dyDescent="0.25">
      <c r="A32017">
        <v>4486</v>
      </c>
      <c r="B32017" s="2">
        <v>12871.642099999999</v>
      </c>
      <c r="C32017" s="3">
        <v>100052.51</v>
      </c>
      <c r="D32017">
        <v>3</v>
      </c>
      <c r="E32017">
        <v>1</v>
      </c>
      <c r="F32017">
        <v>3829.5206999999991</v>
      </c>
      <c r="G32017" s="2">
        <v>0.1504182022274114</v>
      </c>
      <c r="H32017" s="2">
        <v>1.5511364074606612E-3</v>
      </c>
      <c r="I32017" t="s">
        <v>486</v>
      </c>
      <c r="J32017" t="s">
        <v>592</v>
      </c>
      <c r="K32017" s="4">
        <v>72.8806625</v>
      </c>
    </row>
    <row r="32018" spans="1:11" ht="19.5" hidden="1" customHeight="1" outlineLevel="1" x14ac:dyDescent="0.25">
      <c r="B32018" t="s">
        <v>835</v>
      </c>
      <c r="C32018" t="s">
        <v>184</v>
      </c>
      <c r="D32018" t="s">
        <v>12</v>
      </c>
      <c r="E32018" t="s">
        <v>538</v>
      </c>
    </row>
    <row r="32019" spans="1:11" ht="15.75" hidden="1" customHeight="1" outlineLevel="1" x14ac:dyDescent="0.25">
      <c r="B32019">
        <v>11</v>
      </c>
      <c r="C32019" s="3">
        <v>328841.06</v>
      </c>
      <c r="D32019" s="1">
        <v>1171.1557700000001</v>
      </c>
      <c r="E32019" s="2">
        <v>12871.6304</v>
      </c>
    </row>
    <row r="32020" spans="1:11" ht="15.75" hidden="1" customHeight="1" outlineLevel="1" x14ac:dyDescent="0.25">
      <c r="B32020">
        <v>12</v>
      </c>
      <c r="C32020" s="3">
        <v>565135.66</v>
      </c>
      <c r="D32020" s="1">
        <v>1073.64339</v>
      </c>
      <c r="E32020" s="2">
        <v>12871.6376</v>
      </c>
    </row>
    <row r="32021" spans="1:11" ht="15.75" hidden="1" customHeight="1" outlineLevel="1" x14ac:dyDescent="0.25">
      <c r="B32021">
        <v>13</v>
      </c>
      <c r="C32021" s="3">
        <v>299821.96999999997</v>
      </c>
      <c r="D32021" s="1">
        <v>991.13292000000001</v>
      </c>
      <c r="E32021" s="2">
        <v>12871.666499999999</v>
      </c>
    </row>
    <row r="32022" spans="1:11" ht="15.75" customHeight="1" collapsed="1" x14ac:dyDescent="0.25">
      <c r="A32022">
        <v>4487</v>
      </c>
      <c r="B32022" s="2">
        <v>13313.866900000001</v>
      </c>
      <c r="C32022" s="3">
        <v>100015.99</v>
      </c>
      <c r="D32022">
        <v>2</v>
      </c>
      <c r="E32022">
        <v>1</v>
      </c>
      <c r="F32022">
        <v>4271.7455000000009</v>
      </c>
      <c r="G32022" s="2">
        <v>0.15036329832999448</v>
      </c>
      <c r="H32022" s="2">
        <v>1.5505702297445752E-3</v>
      </c>
      <c r="I32022" t="s">
        <v>467</v>
      </c>
      <c r="J32022" t="s">
        <v>241</v>
      </c>
      <c r="K32022" s="4">
        <v>60.889065833333333</v>
      </c>
    </row>
    <row r="32023" spans="1:11" ht="19.5" hidden="1" customHeight="1" outlineLevel="1" x14ac:dyDescent="0.25">
      <c r="B32023" t="s">
        <v>835</v>
      </c>
      <c r="C32023" t="s">
        <v>184</v>
      </c>
      <c r="D32023" t="s">
        <v>12</v>
      </c>
      <c r="E32023" t="s">
        <v>538</v>
      </c>
    </row>
    <row r="32024" spans="1:11" ht="15.75" hidden="1" customHeight="1" outlineLevel="1" x14ac:dyDescent="0.25">
      <c r="B32024">
        <v>14</v>
      </c>
      <c r="C32024" s="3">
        <v>816101.44</v>
      </c>
      <c r="D32024" s="1">
        <v>951.99843999999996</v>
      </c>
      <c r="E32024" s="2">
        <v>13313.868099999998</v>
      </c>
    </row>
    <row r="32025" spans="1:11" ht="15.75" hidden="1" customHeight="1" outlineLevel="1" x14ac:dyDescent="0.25">
      <c r="B32025">
        <v>15</v>
      </c>
      <c r="C32025" s="3">
        <v>625845.48</v>
      </c>
      <c r="D32025" s="1">
        <v>888.59902999999986</v>
      </c>
      <c r="E32025" s="2">
        <v>13313.9059</v>
      </c>
    </row>
    <row r="32026" spans="1:11" ht="15.75" customHeight="1" collapsed="1" x14ac:dyDescent="0.25">
      <c r="A32026">
        <v>4488</v>
      </c>
      <c r="B32026" s="2">
        <v>15260.4167</v>
      </c>
      <c r="C32026" s="3">
        <v>100014.52</v>
      </c>
      <c r="D32026">
        <v>2</v>
      </c>
      <c r="E32026">
        <v>1</v>
      </c>
      <c r="F32026">
        <v>6218.2952999999998</v>
      </c>
      <c r="G32026" s="2">
        <v>0.15036108834288597</v>
      </c>
      <c r="H32026" s="2">
        <v>1.5505474400062773E-3</v>
      </c>
      <c r="I32026" t="s">
        <v>24</v>
      </c>
      <c r="J32026" t="s">
        <v>6</v>
      </c>
      <c r="K32026" s="4">
        <v>55.027981666666662</v>
      </c>
    </row>
    <row r="32027" spans="1:11" ht="19.5" hidden="1" customHeight="1" outlineLevel="1" x14ac:dyDescent="0.25">
      <c r="B32027" t="s">
        <v>835</v>
      </c>
      <c r="C32027" t="s">
        <v>184</v>
      </c>
      <c r="D32027" t="s">
        <v>12</v>
      </c>
      <c r="E32027" t="s">
        <v>538</v>
      </c>
    </row>
    <row r="32028" spans="1:11" ht="15.75" hidden="1" customHeight="1" outlineLevel="1" x14ac:dyDescent="0.25">
      <c r="B32028">
        <v>17</v>
      </c>
      <c r="C32028" s="3">
        <v>998558.05</v>
      </c>
      <c r="D32028" s="1">
        <v>898.67836999999997</v>
      </c>
      <c r="E32028" s="2">
        <v>15260.409100000001</v>
      </c>
    </row>
    <row r="32029" spans="1:11" ht="15.75" hidden="1" customHeight="1" outlineLevel="1" x14ac:dyDescent="0.25">
      <c r="B32029">
        <v>18</v>
      </c>
      <c r="C32029" s="3">
        <v>742964.58</v>
      </c>
      <c r="D32029" s="1">
        <v>848.80775000000017</v>
      </c>
      <c r="E32029" s="2">
        <v>15260.4277</v>
      </c>
    </row>
    <row r="32030" spans="1:11" ht="15.75" customHeight="1" collapsed="1" x14ac:dyDescent="0.25">
      <c r="A32030">
        <v>4489</v>
      </c>
      <c r="B32030" s="2">
        <v>9288.3821000000007</v>
      </c>
      <c r="C32030" s="3">
        <v>99928.73</v>
      </c>
      <c r="D32030">
        <v>4</v>
      </c>
      <c r="E32030">
        <v>1</v>
      </c>
      <c r="F32030">
        <v>246.26070000000072</v>
      </c>
      <c r="G32030" s="2">
        <v>0.15023211229251912</v>
      </c>
      <c r="H32030" s="2">
        <v>1.5492174184766217E-3</v>
      </c>
      <c r="I32030" t="s">
        <v>362</v>
      </c>
      <c r="J32030" t="s">
        <v>346</v>
      </c>
      <c r="K32030" s="4">
        <v>82.877054999999999</v>
      </c>
    </row>
    <row r="32031" spans="1:11" ht="19.5" hidden="1" customHeight="1" outlineLevel="1" x14ac:dyDescent="0.25">
      <c r="B32031" t="s">
        <v>835</v>
      </c>
      <c r="C32031" t="s">
        <v>184</v>
      </c>
      <c r="D32031" t="s">
        <v>12</v>
      </c>
      <c r="E32031" t="s">
        <v>538</v>
      </c>
    </row>
    <row r="32032" spans="1:11" ht="15.75" hidden="1" customHeight="1" outlineLevel="1" x14ac:dyDescent="0.25">
      <c r="B32032">
        <v>10</v>
      </c>
      <c r="C32032" s="3">
        <v>263943.36</v>
      </c>
      <c r="D32032" s="1">
        <v>929.84695999999997</v>
      </c>
      <c r="E32032" s="2">
        <v>9288.3876</v>
      </c>
    </row>
    <row r="32033" spans="1:11" ht="15.75" hidden="1" customHeight="1" outlineLevel="1" x14ac:dyDescent="0.25">
      <c r="B32033">
        <v>11</v>
      </c>
      <c r="C32033" s="3">
        <v>458787.7</v>
      </c>
      <c r="D32033" s="1">
        <v>845.40697999999998</v>
      </c>
      <c r="E32033" s="2">
        <v>9288.3904000000002</v>
      </c>
    </row>
    <row r="32034" spans="1:11" ht="15.75" hidden="1" customHeight="1" outlineLevel="1" x14ac:dyDescent="0.25">
      <c r="B32034">
        <v>12</v>
      </c>
      <c r="C32034" s="3">
        <v>276087.62</v>
      </c>
      <c r="D32034" s="1">
        <v>775.04034000000001</v>
      </c>
      <c r="E32034" s="2">
        <v>9288.3981000000003</v>
      </c>
    </row>
    <row r="32035" spans="1:11" ht="15.75" hidden="1" customHeight="1" outlineLevel="1" x14ac:dyDescent="0.25">
      <c r="B32035">
        <v>13</v>
      </c>
      <c r="C32035" s="3">
        <v>114648.51</v>
      </c>
      <c r="D32035" s="1">
        <v>715.49933999999996</v>
      </c>
      <c r="E32035" s="2">
        <v>9288.3984</v>
      </c>
    </row>
    <row r="32036" spans="1:11" ht="15.75" customHeight="1" collapsed="1" x14ac:dyDescent="0.25">
      <c r="A32036">
        <v>4490</v>
      </c>
      <c r="B32036" s="2">
        <v>15364.649100000002</v>
      </c>
      <c r="C32036" s="3">
        <v>99889.35</v>
      </c>
      <c r="D32036">
        <v>2</v>
      </c>
      <c r="E32036">
        <v>1</v>
      </c>
      <c r="F32036">
        <v>6322.5277000000024</v>
      </c>
      <c r="G32036" s="2">
        <v>0.15017290869229244</v>
      </c>
      <c r="H32036" s="2">
        <v>1.5486069015418066E-3</v>
      </c>
      <c r="I32036" t="s">
        <v>602</v>
      </c>
      <c r="J32036" t="s">
        <v>368</v>
      </c>
      <c r="K32036" s="4">
        <v>51.564742499999994</v>
      </c>
    </row>
    <row r="32037" spans="1:11" ht="19.5" hidden="1" customHeight="1" outlineLevel="1" x14ac:dyDescent="0.25">
      <c r="B32037" t="s">
        <v>835</v>
      </c>
      <c r="C32037" t="s">
        <v>184</v>
      </c>
      <c r="D32037" t="s">
        <v>12</v>
      </c>
      <c r="E32037" t="s">
        <v>538</v>
      </c>
    </row>
    <row r="32038" spans="1:11" ht="15.75" hidden="1" customHeight="1" outlineLevel="1" x14ac:dyDescent="0.25">
      <c r="B32038">
        <v>20</v>
      </c>
      <c r="C32038" s="3">
        <v>1553271.57</v>
      </c>
      <c r="D32038" s="1">
        <v>769.23888999999997</v>
      </c>
      <c r="E32038" s="2">
        <v>15364.650299999999</v>
      </c>
    </row>
    <row r="32039" spans="1:11" ht="15.75" hidden="1" customHeight="1" outlineLevel="1" x14ac:dyDescent="0.25">
      <c r="B32039">
        <v>23</v>
      </c>
      <c r="C32039" s="3">
        <v>511192.6</v>
      </c>
      <c r="D32039" s="1">
        <v>669.03480000000002</v>
      </c>
      <c r="E32039" s="2">
        <v>15364.644899999999</v>
      </c>
    </row>
    <row r="32040" spans="1:11" ht="15.75" customHeight="1" collapsed="1" x14ac:dyDescent="0.25">
      <c r="A32040">
        <v>4491</v>
      </c>
      <c r="B32040" s="2">
        <v>7237.2536</v>
      </c>
      <c r="C32040" s="3">
        <v>99870.6</v>
      </c>
      <c r="D32040">
        <v>3</v>
      </c>
      <c r="E32040">
        <v>1</v>
      </c>
      <c r="F32040">
        <v>-1804.8678</v>
      </c>
      <c r="G32040" s="2">
        <v>0.15014472008121449</v>
      </c>
      <c r="H32040" s="2">
        <v>1.5483162161043309E-3</v>
      </c>
      <c r="I32040" t="s">
        <v>295</v>
      </c>
      <c r="J32040" t="s">
        <v>415</v>
      </c>
      <c r="K32040" s="4">
        <v>76.078434166666653</v>
      </c>
    </row>
    <row r="32041" spans="1:11" ht="19.5" hidden="1" customHeight="1" outlineLevel="1" x14ac:dyDescent="0.25">
      <c r="B32041" t="s">
        <v>835</v>
      </c>
      <c r="C32041" t="s">
        <v>184</v>
      </c>
      <c r="D32041" t="s">
        <v>12</v>
      </c>
      <c r="E32041" t="s">
        <v>538</v>
      </c>
    </row>
    <row r="32042" spans="1:11" ht="15.75" hidden="1" customHeight="1" outlineLevel="1" x14ac:dyDescent="0.25">
      <c r="B32042">
        <v>7</v>
      </c>
      <c r="C32042" s="3">
        <v>276528.59000000003</v>
      </c>
      <c r="D32042" s="1">
        <v>1034.9004199999999</v>
      </c>
      <c r="E32042" s="2">
        <v>7237.2532000000001</v>
      </c>
    </row>
    <row r="32043" spans="1:11" ht="15.75" hidden="1" customHeight="1" outlineLevel="1" x14ac:dyDescent="0.25">
      <c r="B32043">
        <v>8</v>
      </c>
      <c r="C32043" s="3">
        <v>301727.19</v>
      </c>
      <c r="D32043" s="1">
        <v>905.66377</v>
      </c>
      <c r="E32043" s="2">
        <v>7237.2559999999994</v>
      </c>
    </row>
    <row r="32044" spans="1:11" ht="15.75" hidden="1" customHeight="1" outlineLevel="1" x14ac:dyDescent="0.25">
      <c r="B32044">
        <v>9</v>
      </c>
      <c r="C32044" s="3">
        <v>203855.52</v>
      </c>
      <c r="D32044" s="1">
        <v>805.14638000000002</v>
      </c>
      <c r="E32044" s="2">
        <v>7237.2503999999999</v>
      </c>
    </row>
    <row r="32045" spans="1:11" ht="15.75" customHeight="1" collapsed="1" x14ac:dyDescent="0.25">
      <c r="A32045">
        <v>4492</v>
      </c>
      <c r="B32045" s="2">
        <v>14629.393599999999</v>
      </c>
      <c r="C32045" s="3">
        <v>99824.6</v>
      </c>
      <c r="D32045">
        <v>2</v>
      </c>
      <c r="E32045">
        <v>1</v>
      </c>
      <c r="F32045">
        <v>5587.2721999999994</v>
      </c>
      <c r="G32045" s="2">
        <v>0.15007556402203656</v>
      </c>
      <c r="H32045" s="2">
        <v>1.5476030678310572E-3</v>
      </c>
      <c r="I32045" t="s">
        <v>710</v>
      </c>
      <c r="J32045" t="s">
        <v>830</v>
      </c>
      <c r="K32045" s="4">
        <v>62.620885833333332</v>
      </c>
    </row>
    <row r="32046" spans="1:11" ht="19.5" hidden="1" customHeight="1" outlineLevel="1" x14ac:dyDescent="0.25">
      <c r="B32046" t="s">
        <v>835</v>
      </c>
      <c r="C32046" t="s">
        <v>184</v>
      </c>
      <c r="D32046" t="s">
        <v>12</v>
      </c>
      <c r="E32046" t="s">
        <v>538</v>
      </c>
    </row>
    <row r="32047" spans="1:11" ht="15.75" hidden="1" customHeight="1" outlineLevel="1" x14ac:dyDescent="0.25">
      <c r="B32047">
        <v>16</v>
      </c>
      <c r="C32047" s="3">
        <v>757646.04</v>
      </c>
      <c r="D32047" s="1">
        <v>915.34487999999999</v>
      </c>
      <c r="E32047" s="2">
        <v>14629.3945</v>
      </c>
    </row>
    <row r="32048" spans="1:11" ht="15.75" hidden="1" customHeight="1" outlineLevel="1" x14ac:dyDescent="0.25">
      <c r="B32048">
        <v>17</v>
      </c>
      <c r="C32048" s="3">
        <v>892019.22</v>
      </c>
      <c r="D32048" s="1">
        <v>861.56030999999996</v>
      </c>
      <c r="E32048" s="2">
        <v>14629.373299999999</v>
      </c>
    </row>
    <row r="32049" spans="1:11" ht="15.75" customHeight="1" collapsed="1" x14ac:dyDescent="0.25">
      <c r="A32049">
        <v>4493</v>
      </c>
      <c r="B32049" s="2">
        <v>7308.2906000000003</v>
      </c>
      <c r="C32049" s="3">
        <v>99776.93</v>
      </c>
      <c r="D32049">
        <v>3</v>
      </c>
      <c r="E32049">
        <v>1</v>
      </c>
      <c r="F32049">
        <v>-1733.8307999999997</v>
      </c>
      <c r="G32049" s="2">
        <v>0.15000389729723193</v>
      </c>
      <c r="H32049" s="2">
        <v>1.5468640291748188E-3</v>
      </c>
      <c r="I32049" t="s">
        <v>295</v>
      </c>
      <c r="J32049" t="s">
        <v>415</v>
      </c>
      <c r="K32049" s="4">
        <v>76.078434166666653</v>
      </c>
    </row>
    <row r="32050" spans="1:11" ht="19.5" hidden="1" customHeight="1" outlineLevel="1" x14ac:dyDescent="0.25">
      <c r="B32050" t="s">
        <v>835</v>
      </c>
      <c r="C32050" t="s">
        <v>184</v>
      </c>
      <c r="D32050" t="s">
        <v>12</v>
      </c>
      <c r="E32050" t="s">
        <v>538</v>
      </c>
    </row>
    <row r="32051" spans="1:11" ht="15.75" hidden="1" customHeight="1" outlineLevel="1" x14ac:dyDescent="0.25">
      <c r="B32051">
        <v>7</v>
      </c>
      <c r="C32051" s="3">
        <v>205136</v>
      </c>
      <c r="D32051" s="1">
        <v>1045.0492200000001</v>
      </c>
      <c r="E32051" s="2">
        <v>7308.2873</v>
      </c>
    </row>
    <row r="32052" spans="1:11" ht="15.75" hidden="1" customHeight="1" outlineLevel="1" x14ac:dyDescent="0.25">
      <c r="B32052">
        <v>8</v>
      </c>
      <c r="C32052" s="3">
        <v>353233.3</v>
      </c>
      <c r="D32052" s="1">
        <v>914.54397000000006</v>
      </c>
      <c r="E32052" s="2">
        <v>7308.2911999999997</v>
      </c>
    </row>
    <row r="32053" spans="1:11" ht="15.75" hidden="1" customHeight="1" outlineLevel="1" x14ac:dyDescent="0.25">
      <c r="B32053">
        <v>9</v>
      </c>
      <c r="C32053" s="3">
        <v>236858.67</v>
      </c>
      <c r="D32053" s="1">
        <v>813.03989999999999</v>
      </c>
      <c r="E32053" s="2">
        <v>7308.2888000000003</v>
      </c>
    </row>
    <row r="32054" spans="1:11" ht="15.75" customHeight="1" collapsed="1" x14ac:dyDescent="0.25">
      <c r="A32054">
        <v>4494</v>
      </c>
      <c r="B32054" s="2">
        <v>6499.7399000000005</v>
      </c>
      <c r="C32054" s="3">
        <v>99720.58</v>
      </c>
      <c r="D32054">
        <v>3</v>
      </c>
      <c r="E32054">
        <v>1</v>
      </c>
      <c r="F32054">
        <v>-2542.3814999999995</v>
      </c>
      <c r="G32054" s="2">
        <v>0.14991918112473895</v>
      </c>
      <c r="H32054" s="2">
        <v>1.5459904225400588E-3</v>
      </c>
      <c r="I32054" t="s">
        <v>83</v>
      </c>
      <c r="J32054" t="s">
        <v>353</v>
      </c>
      <c r="K32054" s="4">
        <v>31.2934825</v>
      </c>
    </row>
    <row r="32055" spans="1:11" ht="19.5" hidden="1" customHeight="1" outlineLevel="1" x14ac:dyDescent="0.25">
      <c r="B32055" t="s">
        <v>835</v>
      </c>
      <c r="C32055" t="s">
        <v>184</v>
      </c>
      <c r="D32055" t="s">
        <v>12</v>
      </c>
      <c r="E32055" t="s">
        <v>538</v>
      </c>
    </row>
    <row r="32056" spans="1:11" ht="15.75" hidden="1" customHeight="1" outlineLevel="1" x14ac:dyDescent="0.25">
      <c r="B32056">
        <v>9</v>
      </c>
      <c r="C32056" s="3">
        <v>159103.66</v>
      </c>
      <c r="D32056" s="1">
        <v>723.20102999999995</v>
      </c>
      <c r="E32056" s="2">
        <v>6499.7358999999997</v>
      </c>
    </row>
    <row r="32057" spans="1:11" ht="15.75" hidden="1" customHeight="1" outlineLevel="1" x14ac:dyDescent="0.25">
      <c r="B32057">
        <v>10</v>
      </c>
      <c r="C32057" s="3">
        <v>245864.65</v>
      </c>
      <c r="D32057" s="1">
        <v>650.98166000000003</v>
      </c>
      <c r="E32057" s="2">
        <v>6499.7413999999999</v>
      </c>
    </row>
    <row r="32058" spans="1:11" ht="15.75" hidden="1" customHeight="1" outlineLevel="1" x14ac:dyDescent="0.25">
      <c r="B32058">
        <v>11</v>
      </c>
      <c r="C32058" s="3">
        <v>632015.26</v>
      </c>
      <c r="D32058" s="1">
        <v>591.89308000000005</v>
      </c>
      <c r="E32058" s="2">
        <v>6499.7386999999999</v>
      </c>
    </row>
    <row r="32059" spans="1:11" ht="15.75" customHeight="1" collapsed="1" x14ac:dyDescent="0.25">
      <c r="A32059">
        <v>4495</v>
      </c>
      <c r="B32059" s="2">
        <v>15145.8935</v>
      </c>
      <c r="C32059" s="3">
        <v>99711.09</v>
      </c>
      <c r="D32059">
        <v>2</v>
      </c>
      <c r="E32059">
        <v>1</v>
      </c>
      <c r="F32059">
        <v>6103.7721000000001</v>
      </c>
      <c r="G32059" s="2">
        <v>0.14990491392905203</v>
      </c>
      <c r="H32059" s="2">
        <v>1.5458432969506378E-3</v>
      </c>
      <c r="I32059" t="s">
        <v>907</v>
      </c>
      <c r="J32059" t="s">
        <v>496</v>
      </c>
      <c r="K32059" s="4">
        <v>56.892861666666668</v>
      </c>
    </row>
    <row r="32060" spans="1:11" ht="19.5" hidden="1" customHeight="1" outlineLevel="1" x14ac:dyDescent="0.25">
      <c r="B32060" t="s">
        <v>835</v>
      </c>
      <c r="C32060" t="s">
        <v>184</v>
      </c>
      <c r="D32060" t="s">
        <v>12</v>
      </c>
      <c r="E32060" t="s">
        <v>538</v>
      </c>
    </row>
    <row r="32061" spans="1:11" ht="15.75" hidden="1" customHeight="1" outlineLevel="1" x14ac:dyDescent="0.25">
      <c r="B32061">
        <v>16</v>
      </c>
      <c r="C32061" s="3">
        <v>880861.52</v>
      </c>
      <c r="D32061" s="1">
        <v>947.62274000000002</v>
      </c>
      <c r="E32061" s="2">
        <v>15145.8958</v>
      </c>
    </row>
    <row r="32062" spans="1:11" ht="15.75" hidden="1" customHeight="1" outlineLevel="1" x14ac:dyDescent="0.25">
      <c r="B32062">
        <v>17</v>
      </c>
      <c r="C32062" s="3">
        <v>759173.08</v>
      </c>
      <c r="D32062" s="1">
        <v>891.93948</v>
      </c>
      <c r="E32062" s="2">
        <v>15145.8907</v>
      </c>
    </row>
    <row r="32063" spans="1:11" ht="15.75" customHeight="1" collapsed="1" x14ac:dyDescent="0.25">
      <c r="A32063">
        <v>4496</v>
      </c>
      <c r="B32063" s="2">
        <v>10444.9727</v>
      </c>
      <c r="C32063" s="3">
        <v>99671.15</v>
      </c>
      <c r="D32063">
        <v>2</v>
      </c>
      <c r="E32063">
        <v>1</v>
      </c>
      <c r="F32063">
        <v>1402.8513000000003</v>
      </c>
      <c r="G32063" s="2">
        <v>0.14984486842897451</v>
      </c>
      <c r="H32063" s="2">
        <v>1.5452240982107559E-3</v>
      </c>
      <c r="I32063" t="s">
        <v>621</v>
      </c>
      <c r="J32063" t="s">
        <v>569</v>
      </c>
      <c r="K32063" s="4">
        <v>74.34634916666667</v>
      </c>
    </row>
    <row r="32064" spans="1:11" ht="19.5" hidden="1" customHeight="1" outlineLevel="1" x14ac:dyDescent="0.25">
      <c r="B32064" t="s">
        <v>835</v>
      </c>
      <c r="C32064" t="s">
        <v>184</v>
      </c>
      <c r="D32064" t="s">
        <v>12</v>
      </c>
      <c r="E32064" t="s">
        <v>538</v>
      </c>
    </row>
    <row r="32065" spans="1:11" ht="15.75" hidden="1" customHeight="1" outlineLevel="1" x14ac:dyDescent="0.25">
      <c r="B32065">
        <v>7</v>
      </c>
      <c r="C32065" s="3">
        <v>293967.33</v>
      </c>
      <c r="D32065" s="1">
        <v>1493.1457499999999</v>
      </c>
      <c r="E32065" s="2">
        <v>10444.9728</v>
      </c>
    </row>
    <row r="32066" spans="1:11" ht="15.75" hidden="1" customHeight="1" outlineLevel="1" x14ac:dyDescent="0.25">
      <c r="B32066">
        <v>8</v>
      </c>
      <c r="C32066" s="3">
        <v>461406.54</v>
      </c>
      <c r="D32066" s="1">
        <v>1306.62844</v>
      </c>
      <c r="E32066" s="2">
        <v>10444.9727</v>
      </c>
    </row>
    <row r="32067" spans="1:11" ht="15.75" customHeight="1" collapsed="1" x14ac:dyDescent="0.25">
      <c r="A32067">
        <v>4497</v>
      </c>
      <c r="B32067" s="2">
        <v>11273.945900000001</v>
      </c>
      <c r="C32067" s="3">
        <v>99667.96</v>
      </c>
      <c r="D32067">
        <v>2</v>
      </c>
      <c r="E32067">
        <v>1</v>
      </c>
      <c r="F32067">
        <v>2231.8245000000006</v>
      </c>
      <c r="G32067" s="2">
        <v>0.14984007260660978</v>
      </c>
      <c r="H32067" s="2">
        <v>1.5451746429283272E-3</v>
      </c>
      <c r="I32067" t="s">
        <v>953</v>
      </c>
      <c r="J32067" t="s">
        <v>472</v>
      </c>
      <c r="K32067" s="4">
        <v>62.221147500000001</v>
      </c>
    </row>
    <row r="32068" spans="1:11" ht="19.5" hidden="1" customHeight="1" outlineLevel="1" x14ac:dyDescent="0.25">
      <c r="B32068" t="s">
        <v>835</v>
      </c>
      <c r="C32068" t="s">
        <v>184</v>
      </c>
      <c r="D32068" t="s">
        <v>12</v>
      </c>
      <c r="E32068" t="s">
        <v>538</v>
      </c>
    </row>
    <row r="32069" spans="1:11" ht="15.75" hidden="1" customHeight="1" outlineLevel="1" x14ac:dyDescent="0.25">
      <c r="B32069">
        <v>13</v>
      </c>
      <c r="C32069" s="3">
        <v>815210.75</v>
      </c>
      <c r="D32069" s="1">
        <v>868.23571000000004</v>
      </c>
      <c r="E32069" s="2">
        <v>11273.939500000002</v>
      </c>
    </row>
    <row r="32070" spans="1:11" ht="15.75" hidden="1" customHeight="1" outlineLevel="1" x14ac:dyDescent="0.25">
      <c r="B32070">
        <v>14</v>
      </c>
      <c r="C32070" s="3">
        <v>517432.17</v>
      </c>
      <c r="D32070" s="1">
        <v>806.29082000000005</v>
      </c>
      <c r="E32070" s="2">
        <v>11273.9568</v>
      </c>
    </row>
    <row r="32071" spans="1:11" ht="15.75" customHeight="1" collapsed="1" x14ac:dyDescent="0.25">
      <c r="A32071">
        <v>4498</v>
      </c>
      <c r="B32071" s="2">
        <v>9446.4619999999995</v>
      </c>
      <c r="C32071" s="3">
        <v>99664.23</v>
      </c>
      <c r="D32071">
        <v>6</v>
      </c>
      <c r="E32071">
        <v>1</v>
      </c>
      <c r="F32071">
        <v>404.34059999999954</v>
      </c>
      <c r="G32071" s="2">
        <v>0.149834464952246</v>
      </c>
      <c r="H32071" s="2">
        <v>1.5451168159052984E-3</v>
      </c>
      <c r="I32071" t="s">
        <v>411</v>
      </c>
      <c r="J32071" t="s">
        <v>141</v>
      </c>
      <c r="K32071" s="4">
        <v>82.610465833333336</v>
      </c>
    </row>
    <row r="32072" spans="1:11" ht="19.5" hidden="1" customHeight="1" outlineLevel="1" x14ac:dyDescent="0.25">
      <c r="B32072" t="s">
        <v>835</v>
      </c>
      <c r="C32072" t="s">
        <v>184</v>
      </c>
      <c r="D32072" t="s">
        <v>12</v>
      </c>
      <c r="E32072" t="s">
        <v>538</v>
      </c>
    </row>
    <row r="32073" spans="1:11" ht="15.75" hidden="1" customHeight="1" outlineLevel="1" x14ac:dyDescent="0.25">
      <c r="B32073">
        <v>8</v>
      </c>
      <c r="C32073" s="3">
        <v>135161.41</v>
      </c>
      <c r="D32073" s="1">
        <v>1181.8158699999999</v>
      </c>
      <c r="E32073" s="2">
        <v>9446.4591999999993</v>
      </c>
    </row>
    <row r="32074" spans="1:11" ht="15.75" hidden="1" customHeight="1" outlineLevel="1" x14ac:dyDescent="0.25">
      <c r="B32074">
        <v>9</v>
      </c>
      <c r="C32074" s="3">
        <v>126401.1</v>
      </c>
      <c r="D32074" s="1">
        <v>1050.61491</v>
      </c>
      <c r="E32074" s="2">
        <v>9446.4591</v>
      </c>
    </row>
    <row r="32075" spans="1:11" ht="15.75" hidden="1" customHeight="1" outlineLevel="1" x14ac:dyDescent="0.25">
      <c r="B32075">
        <v>10</v>
      </c>
      <c r="C32075" s="3">
        <v>271233.14</v>
      </c>
      <c r="D32075" s="1">
        <v>945.65414999999996</v>
      </c>
      <c r="E32075" s="2">
        <v>9446.4580000000005</v>
      </c>
    </row>
    <row r="32076" spans="1:11" ht="15.75" hidden="1" customHeight="1" outlineLevel="1" x14ac:dyDescent="0.25">
      <c r="B32076">
        <v>11</v>
      </c>
      <c r="C32076" s="3">
        <v>245618.22</v>
      </c>
      <c r="D32076" s="1">
        <v>859.77715999999998</v>
      </c>
      <c r="E32076" s="2">
        <v>9446.4681</v>
      </c>
    </row>
    <row r="32077" spans="1:11" ht="15.75" hidden="1" customHeight="1" outlineLevel="1" x14ac:dyDescent="0.25">
      <c r="B32077">
        <v>12</v>
      </c>
      <c r="C32077" s="3">
        <v>144223.71</v>
      </c>
      <c r="D32077" s="1">
        <v>788.21299999999997</v>
      </c>
      <c r="E32077" s="2">
        <v>9446.4649000000009</v>
      </c>
    </row>
    <row r="32078" spans="1:11" ht="15.75" hidden="1" customHeight="1" outlineLevel="1" x14ac:dyDescent="0.25">
      <c r="B32078">
        <v>13</v>
      </c>
      <c r="C32078" s="3">
        <v>94296.82</v>
      </c>
      <c r="D32078" s="1">
        <v>727.65872000000002</v>
      </c>
      <c r="E32078" s="2">
        <v>9446.4650999999994</v>
      </c>
    </row>
    <row r="32079" spans="1:11" ht="15.75" customHeight="1" collapsed="1" x14ac:dyDescent="0.25">
      <c r="A32079">
        <v>4499</v>
      </c>
      <c r="B32079" s="2">
        <v>10337.296700000001</v>
      </c>
      <c r="C32079" s="3">
        <v>99584.52</v>
      </c>
      <c r="D32079">
        <v>6</v>
      </c>
      <c r="E32079">
        <v>1</v>
      </c>
      <c r="F32079">
        <v>1295.1753000000008</v>
      </c>
      <c r="G32079" s="2">
        <v>0.14971462952883136</v>
      </c>
      <c r="H32079" s="2">
        <v>1.5438810539735021E-3</v>
      </c>
      <c r="I32079" t="s">
        <v>108</v>
      </c>
      <c r="J32079" t="s">
        <v>704</v>
      </c>
      <c r="K32079" s="4">
        <v>32.830177500000005</v>
      </c>
    </row>
    <row r="32080" spans="1:11" ht="19.5" hidden="1" customHeight="1" outlineLevel="1" x14ac:dyDescent="0.25">
      <c r="B32080" t="s">
        <v>835</v>
      </c>
      <c r="C32080" t="s">
        <v>184</v>
      </c>
      <c r="D32080" t="s">
        <v>12</v>
      </c>
      <c r="E32080" t="s">
        <v>538</v>
      </c>
    </row>
    <row r="32081" spans="1:11" ht="15.75" hidden="1" customHeight="1" outlineLevel="1" x14ac:dyDescent="0.25">
      <c r="B32081">
        <v>8</v>
      </c>
      <c r="C32081" s="3">
        <v>71723.350000000006</v>
      </c>
      <c r="D32081" s="1">
        <v>1293.1699100000001</v>
      </c>
      <c r="E32081" s="2">
        <v>10337.293600000001</v>
      </c>
    </row>
    <row r="32082" spans="1:11" ht="15.75" hidden="1" customHeight="1" outlineLevel="1" x14ac:dyDescent="0.25">
      <c r="B32082">
        <v>11</v>
      </c>
      <c r="C32082" s="3">
        <v>118006.62</v>
      </c>
      <c r="D32082" s="1">
        <v>940.76211999999998</v>
      </c>
      <c r="E32082" s="2">
        <v>10337.294700000002</v>
      </c>
    </row>
    <row r="32083" spans="1:11" ht="15.75" hidden="1" customHeight="1" outlineLevel="1" x14ac:dyDescent="0.25">
      <c r="B32083">
        <v>12</v>
      </c>
      <c r="C32083" s="3">
        <v>273397.42</v>
      </c>
      <c r="D32083" s="1">
        <v>862.44921999999997</v>
      </c>
      <c r="E32083" s="2">
        <v>10337.2947</v>
      </c>
    </row>
    <row r="32084" spans="1:11" ht="15.75" hidden="1" customHeight="1" outlineLevel="1" x14ac:dyDescent="0.25">
      <c r="B32084">
        <v>13</v>
      </c>
      <c r="C32084" s="3">
        <v>281441.42</v>
      </c>
      <c r="D32084" s="1">
        <v>796.18445999999994</v>
      </c>
      <c r="E32084" s="2">
        <v>10337.2953</v>
      </c>
    </row>
    <row r="32085" spans="1:11" ht="15.75" hidden="1" customHeight="1" outlineLevel="1" x14ac:dyDescent="0.25">
      <c r="B32085">
        <v>14</v>
      </c>
      <c r="C32085" s="3">
        <v>355417.79</v>
      </c>
      <c r="D32085" s="1">
        <v>739.38608999999997</v>
      </c>
      <c r="E32085" s="2">
        <v>10337.300800000001</v>
      </c>
    </row>
    <row r="32086" spans="1:11" ht="15.75" hidden="1" customHeight="1" outlineLevel="1" x14ac:dyDescent="0.25">
      <c r="B32086">
        <v>15</v>
      </c>
      <c r="C32086" s="3">
        <v>151076.79</v>
      </c>
      <c r="D32086" s="1">
        <v>690.16083000000003</v>
      </c>
      <c r="E32086" s="2">
        <v>10337.2984</v>
      </c>
    </row>
    <row r="32087" spans="1:11" ht="15.75" customHeight="1" collapsed="1" x14ac:dyDescent="0.25">
      <c r="A32087">
        <v>4500</v>
      </c>
      <c r="B32087" s="2">
        <v>22802.218200000003</v>
      </c>
      <c r="C32087" s="3">
        <v>99521.87</v>
      </c>
      <c r="D32087">
        <v>2</v>
      </c>
      <c r="E32087">
        <v>1</v>
      </c>
      <c r="F32087">
        <v>13760.096800000003</v>
      </c>
      <c r="G32087" s="2">
        <v>0.14962044198301619</v>
      </c>
      <c r="H32087" s="2">
        <v>1.5429097770317502E-3</v>
      </c>
      <c r="I32087" t="s">
        <v>404</v>
      </c>
      <c r="J32087" t="s">
        <v>409</v>
      </c>
      <c r="K32087" s="4">
        <v>63.952981666666666</v>
      </c>
    </row>
    <row r="32088" spans="1:11" ht="19.5" hidden="1" customHeight="1" outlineLevel="1" x14ac:dyDescent="0.25">
      <c r="B32088" t="s">
        <v>835</v>
      </c>
      <c r="C32088" t="s">
        <v>184</v>
      </c>
      <c r="D32088" t="s">
        <v>12</v>
      </c>
      <c r="E32088" t="s">
        <v>538</v>
      </c>
    </row>
    <row r="32089" spans="1:11" ht="15.75" hidden="1" customHeight="1" outlineLevel="1" x14ac:dyDescent="0.25">
      <c r="B32089">
        <v>21</v>
      </c>
      <c r="C32089" s="3">
        <v>1144727.56</v>
      </c>
      <c r="D32089" s="1">
        <v>1086.82682</v>
      </c>
      <c r="E32089" s="2">
        <v>22802.2163</v>
      </c>
    </row>
    <row r="32090" spans="1:11" ht="15.75" hidden="1" customHeight="1" outlineLevel="1" x14ac:dyDescent="0.25">
      <c r="B32090">
        <v>22</v>
      </c>
      <c r="C32090" s="3">
        <v>990242.81</v>
      </c>
      <c r="D32090" s="1">
        <v>1037.47138</v>
      </c>
      <c r="E32090" s="2">
        <v>22802.220499999999</v>
      </c>
    </row>
    <row r="32091" spans="1:11" ht="15.75" customHeight="1" collapsed="1" x14ac:dyDescent="0.25">
      <c r="A32091">
        <v>4501</v>
      </c>
      <c r="B32091" s="2">
        <v>10142.1801</v>
      </c>
      <c r="C32091" s="3">
        <v>99502.84</v>
      </c>
      <c r="D32091">
        <v>4</v>
      </c>
      <c r="E32091">
        <v>1</v>
      </c>
      <c r="F32091">
        <v>1100.0586999999996</v>
      </c>
      <c r="G32091" s="2">
        <v>0.14959183242201279</v>
      </c>
      <c r="H32091" s="2">
        <v>1.5426147506917415E-3</v>
      </c>
      <c r="I32091" t="s">
        <v>199</v>
      </c>
      <c r="J32091" t="s">
        <v>171</v>
      </c>
      <c r="K32091" s="4">
        <v>31.712614166666668</v>
      </c>
    </row>
    <row r="32092" spans="1:11" ht="19.5" hidden="1" customHeight="1" outlineLevel="1" x14ac:dyDescent="0.25">
      <c r="B32092" t="s">
        <v>835</v>
      </c>
      <c r="C32092" t="s">
        <v>184</v>
      </c>
      <c r="D32092" t="s">
        <v>12</v>
      </c>
      <c r="E32092" t="s">
        <v>538</v>
      </c>
    </row>
    <row r="32093" spans="1:11" ht="15.75" hidden="1" customHeight="1" outlineLevel="1" x14ac:dyDescent="0.25">
      <c r="B32093">
        <v>12</v>
      </c>
      <c r="C32093" s="3">
        <v>227009.19</v>
      </c>
      <c r="D32093" s="1">
        <v>846.18890999999996</v>
      </c>
      <c r="E32093" s="2">
        <v>10142.1852</v>
      </c>
    </row>
    <row r="32094" spans="1:11" ht="15.75" hidden="1" customHeight="1" outlineLevel="1" x14ac:dyDescent="0.25">
      <c r="B32094">
        <v>13</v>
      </c>
      <c r="C32094" s="3">
        <v>447125.32</v>
      </c>
      <c r="D32094" s="1">
        <v>781.17493999999988</v>
      </c>
      <c r="E32094" s="2">
        <v>10142.1818</v>
      </c>
    </row>
    <row r="32095" spans="1:11" ht="15.75" hidden="1" customHeight="1" outlineLevel="1" x14ac:dyDescent="0.25">
      <c r="B32095">
        <v>14</v>
      </c>
      <c r="C32095" s="3">
        <v>398095.01</v>
      </c>
      <c r="D32095" s="1">
        <v>725.44867999999997</v>
      </c>
      <c r="E32095" s="2">
        <v>10142.1754</v>
      </c>
    </row>
    <row r="32096" spans="1:11" ht="15.75" hidden="1" customHeight="1" outlineLevel="1" x14ac:dyDescent="0.25">
      <c r="B32096">
        <v>15</v>
      </c>
      <c r="C32096" s="3">
        <v>266336.86</v>
      </c>
      <c r="D32096" s="1">
        <v>677.15259000000003</v>
      </c>
      <c r="E32096" s="2">
        <v>10142.1767</v>
      </c>
    </row>
    <row r="32097" spans="1:11" ht="15.75" customHeight="1" collapsed="1" x14ac:dyDescent="0.25">
      <c r="A32097">
        <v>4502</v>
      </c>
      <c r="B32097" s="2">
        <v>8763.9292999999998</v>
      </c>
      <c r="C32097" s="3">
        <v>99468.06</v>
      </c>
      <c r="D32097">
        <v>5</v>
      </c>
      <c r="E32097">
        <v>1</v>
      </c>
      <c r="F32097">
        <v>-278.19210000000021</v>
      </c>
      <c r="G32097" s="2">
        <v>0.14953954442770392</v>
      </c>
      <c r="H32097" s="2">
        <v>1.5420755485842533E-3</v>
      </c>
      <c r="I32097" t="s">
        <v>682</v>
      </c>
      <c r="J32097" t="s">
        <v>111</v>
      </c>
      <c r="K32097" s="4">
        <v>81.943927500000001</v>
      </c>
    </row>
    <row r="32098" spans="1:11" ht="19.5" hidden="1" customHeight="1" outlineLevel="1" x14ac:dyDescent="0.25">
      <c r="B32098" t="s">
        <v>835</v>
      </c>
      <c r="C32098" t="s">
        <v>184</v>
      </c>
      <c r="D32098" t="s">
        <v>12</v>
      </c>
      <c r="E32098" t="s">
        <v>538</v>
      </c>
    </row>
    <row r="32099" spans="1:11" ht="15.75" hidden="1" customHeight="1" outlineLevel="1" x14ac:dyDescent="0.25">
      <c r="B32099">
        <v>7</v>
      </c>
      <c r="C32099" s="3">
        <v>237533.52</v>
      </c>
      <c r="D32099" s="1">
        <v>1252.99802</v>
      </c>
      <c r="E32099" s="2">
        <v>8763.9222000000009</v>
      </c>
    </row>
    <row r="32100" spans="1:11" ht="15.75" hidden="1" customHeight="1" outlineLevel="1" x14ac:dyDescent="0.25">
      <c r="B32100">
        <v>8</v>
      </c>
      <c r="C32100" s="3">
        <v>145658.1</v>
      </c>
      <c r="D32100" s="1">
        <v>1096.49918</v>
      </c>
      <c r="E32100" s="2">
        <v>8763.9367999999995</v>
      </c>
    </row>
    <row r="32101" spans="1:11" ht="15.75" hidden="1" customHeight="1" outlineLevel="1" x14ac:dyDescent="0.25">
      <c r="B32101">
        <v>9</v>
      </c>
      <c r="C32101" s="3">
        <v>124453.9</v>
      </c>
      <c r="D32101" s="1">
        <v>974.77786000000003</v>
      </c>
      <c r="E32101" s="2">
        <v>8763.9321999999993</v>
      </c>
    </row>
    <row r="32102" spans="1:11" ht="15.75" hidden="1" customHeight="1" outlineLevel="1" x14ac:dyDescent="0.25">
      <c r="B32102">
        <v>10</v>
      </c>
      <c r="C32102" s="3">
        <v>162601.47</v>
      </c>
      <c r="D32102" s="1">
        <v>877.4008</v>
      </c>
      <c r="E32102" s="2">
        <v>8763.9267999999993</v>
      </c>
    </row>
    <row r="32103" spans="1:11" ht="15.75" hidden="1" customHeight="1" outlineLevel="1" x14ac:dyDescent="0.25">
      <c r="B32103">
        <v>11</v>
      </c>
      <c r="C32103" s="3">
        <v>189629.89</v>
      </c>
      <c r="D32103" s="1">
        <v>797.72865999999999</v>
      </c>
      <c r="E32103" s="2">
        <v>8763.9344000000001</v>
      </c>
    </row>
    <row r="32104" spans="1:11" ht="15.75" customHeight="1" collapsed="1" x14ac:dyDescent="0.25">
      <c r="A32104">
        <v>4503</v>
      </c>
      <c r="B32104" s="2">
        <v>14464.761199999999</v>
      </c>
      <c r="C32104" s="3">
        <v>99410.12</v>
      </c>
      <c r="D32104">
        <v>2</v>
      </c>
      <c r="E32104">
        <v>1</v>
      </c>
      <c r="F32104">
        <v>5422.639799999999</v>
      </c>
      <c r="G32104" s="2">
        <v>0.14945243786099155</v>
      </c>
      <c r="H32104" s="2">
        <v>1.5411772918243949E-3</v>
      </c>
      <c r="I32104" t="s">
        <v>762</v>
      </c>
      <c r="J32104" t="s">
        <v>711</v>
      </c>
      <c r="K32104" s="4">
        <v>52.630274999999997</v>
      </c>
    </row>
    <row r="32105" spans="1:11" ht="19.5" hidden="1" customHeight="1" outlineLevel="1" x14ac:dyDescent="0.25">
      <c r="B32105" t="s">
        <v>835</v>
      </c>
      <c r="C32105" t="s">
        <v>184</v>
      </c>
      <c r="D32105" t="s">
        <v>12</v>
      </c>
      <c r="E32105" t="s">
        <v>538</v>
      </c>
    </row>
    <row r="32106" spans="1:11" ht="15.75" hidden="1" customHeight="1" outlineLevel="1" x14ac:dyDescent="0.25">
      <c r="B32106">
        <v>19</v>
      </c>
      <c r="C32106" s="3">
        <v>813113.75</v>
      </c>
      <c r="D32106" s="1">
        <v>762.31071999999995</v>
      </c>
      <c r="E32106" s="2">
        <v>14464.761000000002</v>
      </c>
    </row>
    <row r="32107" spans="1:11" ht="15.75" hidden="1" customHeight="1" outlineLevel="1" x14ac:dyDescent="0.25">
      <c r="B32107">
        <v>20</v>
      </c>
      <c r="C32107" s="3">
        <v>1132293.29</v>
      </c>
      <c r="D32107" s="1">
        <v>724.24554999999998</v>
      </c>
      <c r="E32107" s="2">
        <v>14464.793299999999</v>
      </c>
    </row>
    <row r="32108" spans="1:11" ht="15.75" customHeight="1" collapsed="1" x14ac:dyDescent="0.25">
      <c r="A32108">
        <v>4504</v>
      </c>
      <c r="B32108" s="2">
        <v>14629.983099999998</v>
      </c>
      <c r="C32108" s="3">
        <v>99366.13</v>
      </c>
      <c r="D32108">
        <v>5</v>
      </c>
      <c r="E32108">
        <v>1</v>
      </c>
      <c r="F32108">
        <v>5587.8616999999977</v>
      </c>
      <c r="G32108" s="2">
        <v>0.14938630362092117</v>
      </c>
      <c r="H32108" s="2">
        <v>1.5404953050300191E-3</v>
      </c>
      <c r="I32108" t="s">
        <v>678</v>
      </c>
      <c r="J32108" t="s">
        <v>760</v>
      </c>
      <c r="K32108" s="4">
        <v>69.415026666666677</v>
      </c>
    </row>
    <row r="32109" spans="1:11" ht="19.5" hidden="1" customHeight="1" outlineLevel="1" x14ac:dyDescent="0.25">
      <c r="B32109" t="s">
        <v>835</v>
      </c>
      <c r="C32109" t="s">
        <v>184</v>
      </c>
      <c r="D32109" t="s">
        <v>12</v>
      </c>
      <c r="E32109" t="s">
        <v>538</v>
      </c>
    </row>
    <row r="32110" spans="1:11" ht="15.75" hidden="1" customHeight="1" outlineLevel="1" x14ac:dyDescent="0.25">
      <c r="B32110">
        <v>15</v>
      </c>
      <c r="C32110" s="3">
        <v>274077.13</v>
      </c>
      <c r="D32110" s="1">
        <v>976.34153000000003</v>
      </c>
      <c r="E32110" s="2">
        <v>14629.961499999999</v>
      </c>
    </row>
    <row r="32111" spans="1:11" ht="15.75" hidden="1" customHeight="1" outlineLevel="1" x14ac:dyDescent="0.25">
      <c r="B32111">
        <v>16</v>
      </c>
      <c r="C32111" s="3">
        <v>313162.99</v>
      </c>
      <c r="D32111" s="1">
        <v>915.38314000000003</v>
      </c>
      <c r="E32111" s="2">
        <v>14629.995599999998</v>
      </c>
    </row>
    <row r="32112" spans="1:11" ht="15.75" hidden="1" customHeight="1" outlineLevel="1" x14ac:dyDescent="0.25">
      <c r="B32112">
        <v>17</v>
      </c>
      <c r="C32112" s="3">
        <v>375081.38</v>
      </c>
      <c r="D32112" s="1">
        <v>861.59631999999999</v>
      </c>
      <c r="E32112" s="2">
        <v>14629.982099999997</v>
      </c>
    </row>
    <row r="32113" spans="1:11" ht="15.75" hidden="1" customHeight="1" outlineLevel="1" x14ac:dyDescent="0.25">
      <c r="B32113">
        <v>18</v>
      </c>
      <c r="C32113" s="3">
        <v>334527.82</v>
      </c>
      <c r="D32113" s="1">
        <v>813.78582000000006</v>
      </c>
      <c r="E32113" s="2">
        <v>14629.9931</v>
      </c>
    </row>
    <row r="32114" spans="1:11" ht="15.75" hidden="1" customHeight="1" outlineLevel="1" x14ac:dyDescent="0.25">
      <c r="B32114">
        <v>19</v>
      </c>
      <c r="C32114" s="3">
        <v>396589.78</v>
      </c>
      <c r="D32114" s="1">
        <v>771.00800000000004</v>
      </c>
      <c r="E32114" s="2">
        <v>14629.999100000003</v>
      </c>
    </row>
    <row r="32115" spans="1:11" ht="15.75" customHeight="1" collapsed="1" x14ac:dyDescent="0.25">
      <c r="A32115">
        <v>4505</v>
      </c>
      <c r="B32115" s="2">
        <v>12325.3626</v>
      </c>
      <c r="C32115" s="3">
        <v>99304.28</v>
      </c>
      <c r="D32115">
        <v>2</v>
      </c>
      <c r="E32115">
        <v>1</v>
      </c>
      <c r="F32115">
        <v>3283.2412000000004</v>
      </c>
      <c r="G32115" s="2">
        <v>0.14929331878917865</v>
      </c>
      <c r="H32115" s="2">
        <v>1.5395364306669324E-3</v>
      </c>
      <c r="I32115" t="s">
        <v>460</v>
      </c>
      <c r="J32115" t="s">
        <v>818</v>
      </c>
      <c r="K32115" s="4">
        <v>61.288805833333328</v>
      </c>
    </row>
    <row r="32116" spans="1:11" ht="19.5" hidden="1" customHeight="1" outlineLevel="1" x14ac:dyDescent="0.25">
      <c r="B32116" t="s">
        <v>835</v>
      </c>
      <c r="C32116" t="s">
        <v>184</v>
      </c>
      <c r="D32116" t="s">
        <v>12</v>
      </c>
      <c r="E32116" t="s">
        <v>538</v>
      </c>
    </row>
    <row r="32117" spans="1:11" ht="15.75" hidden="1" customHeight="1" outlineLevel="1" x14ac:dyDescent="0.25">
      <c r="B32117">
        <v>14</v>
      </c>
      <c r="C32117" s="3">
        <v>828784.99</v>
      </c>
      <c r="D32117" s="1">
        <v>881.39020000000005</v>
      </c>
      <c r="E32117" s="2">
        <v>12325.357400000001</v>
      </c>
    </row>
    <row r="32118" spans="1:11" ht="15.75" hidden="1" customHeight="1" outlineLevel="1" x14ac:dyDescent="0.25">
      <c r="B32118">
        <v>15</v>
      </c>
      <c r="C32118" s="3">
        <v>601580.30000000005</v>
      </c>
      <c r="D32118" s="1">
        <v>822.69799999999998</v>
      </c>
      <c r="E32118" s="2">
        <v>12325.370199999999</v>
      </c>
    </row>
    <row r="32119" spans="1:11" ht="15.75" customHeight="1" collapsed="1" x14ac:dyDescent="0.25">
      <c r="A32119">
        <v>4506</v>
      </c>
      <c r="B32119" s="2">
        <v>12083.662199999999</v>
      </c>
      <c r="C32119" s="3">
        <v>99194.09</v>
      </c>
      <c r="D32119">
        <v>2</v>
      </c>
      <c r="E32119">
        <v>1</v>
      </c>
      <c r="F32119">
        <v>3041.5407999999989</v>
      </c>
      <c r="G32119" s="2">
        <v>0.14912765995959568</v>
      </c>
      <c r="H32119" s="2">
        <v>1.5378281304879759E-3</v>
      </c>
      <c r="I32119" t="s">
        <v>535</v>
      </c>
      <c r="J32119" t="s">
        <v>822</v>
      </c>
      <c r="K32119" s="4">
        <v>49.966163333333334</v>
      </c>
    </row>
    <row r="32120" spans="1:11" ht="19.5" hidden="1" customHeight="1" outlineLevel="1" x14ac:dyDescent="0.25">
      <c r="B32120" t="s">
        <v>835</v>
      </c>
      <c r="C32120" t="s">
        <v>184</v>
      </c>
      <c r="D32120" t="s">
        <v>12</v>
      </c>
      <c r="E32120" t="s">
        <v>538</v>
      </c>
    </row>
    <row r="32121" spans="1:11" ht="15.75" hidden="1" customHeight="1" outlineLevel="1" x14ac:dyDescent="0.25">
      <c r="B32121">
        <v>16</v>
      </c>
      <c r="C32121" s="3">
        <v>958571.49</v>
      </c>
      <c r="D32121" s="1">
        <v>756.23458000000005</v>
      </c>
      <c r="E32121" s="2">
        <v>12083.659600000001</v>
      </c>
    </row>
    <row r="32122" spans="1:11" ht="15.75" hidden="1" customHeight="1" outlineLevel="1" x14ac:dyDescent="0.25">
      <c r="B32122">
        <v>17</v>
      </c>
      <c r="C32122" s="3">
        <v>667817.32999999996</v>
      </c>
      <c r="D32122" s="1">
        <v>711.80944</v>
      </c>
      <c r="E32122" s="2">
        <v>12083.661400000001</v>
      </c>
    </row>
    <row r="32123" spans="1:11" ht="15.75" customHeight="1" collapsed="1" x14ac:dyDescent="0.25">
      <c r="A32123">
        <v>4507</v>
      </c>
      <c r="B32123" s="2">
        <v>10140.1723</v>
      </c>
      <c r="C32123" s="3">
        <v>99146</v>
      </c>
      <c r="D32123">
        <v>4</v>
      </c>
      <c r="E32123">
        <v>1</v>
      </c>
      <c r="F32123">
        <v>1098.0509000000002</v>
      </c>
      <c r="G32123" s="2">
        <v>0.14905536180990292</v>
      </c>
      <c r="H32123" s="2">
        <v>1.537082580477938E-3</v>
      </c>
      <c r="I32123" t="s">
        <v>342</v>
      </c>
      <c r="J32123" t="s">
        <v>231</v>
      </c>
      <c r="K32123" s="4">
        <v>42.657063333333333</v>
      </c>
    </row>
    <row r="32124" spans="1:11" ht="19.5" hidden="1" customHeight="1" outlineLevel="1" x14ac:dyDescent="0.25">
      <c r="B32124" t="s">
        <v>835</v>
      </c>
      <c r="C32124" t="s">
        <v>184</v>
      </c>
      <c r="D32124" t="s">
        <v>12</v>
      </c>
      <c r="E32124" t="s">
        <v>538</v>
      </c>
    </row>
    <row r="32125" spans="1:11" ht="15.75" hidden="1" customHeight="1" outlineLevel="1" x14ac:dyDescent="0.25">
      <c r="B32125">
        <v>13</v>
      </c>
      <c r="C32125" s="3">
        <v>465565.99</v>
      </c>
      <c r="D32125" s="1">
        <v>781.02038000000005</v>
      </c>
      <c r="E32125" s="2">
        <v>10140.1602</v>
      </c>
    </row>
    <row r="32126" spans="1:11" ht="15.75" hidden="1" customHeight="1" outlineLevel="1" x14ac:dyDescent="0.25">
      <c r="B32126">
        <v>14</v>
      </c>
      <c r="C32126" s="3">
        <v>506934.71</v>
      </c>
      <c r="D32126" s="1">
        <v>725.30515000000003</v>
      </c>
      <c r="E32126" s="2">
        <v>10140.1651</v>
      </c>
    </row>
    <row r="32127" spans="1:11" ht="15.75" hidden="1" customHeight="1" outlineLevel="1" x14ac:dyDescent="0.25">
      <c r="B32127">
        <v>15</v>
      </c>
      <c r="C32127" s="3">
        <v>299216.45</v>
      </c>
      <c r="D32127" s="1">
        <v>677.01863000000003</v>
      </c>
      <c r="E32127" s="2">
        <v>10140.1374</v>
      </c>
    </row>
    <row r="32128" spans="1:11" ht="15.75" hidden="1" customHeight="1" outlineLevel="1" x14ac:dyDescent="0.25">
      <c r="B32128">
        <v>17</v>
      </c>
      <c r="C32128" s="3">
        <v>121989.38</v>
      </c>
      <c r="D32128" s="1">
        <v>597.48820999999998</v>
      </c>
      <c r="E32128" s="2">
        <v>10140.1672</v>
      </c>
    </row>
    <row r="32129" spans="1:11" ht="15.75" customHeight="1" collapsed="1" x14ac:dyDescent="0.25">
      <c r="A32129">
        <v>4508</v>
      </c>
      <c r="B32129" s="2">
        <v>12079.987499999997</v>
      </c>
      <c r="C32129" s="3">
        <v>98997.66</v>
      </c>
      <c r="D32129">
        <v>2</v>
      </c>
      <c r="E32129">
        <v>1</v>
      </c>
      <c r="F32129">
        <v>3037.8660999999975</v>
      </c>
      <c r="G32129" s="2">
        <v>0.14883234855298</v>
      </c>
      <c r="H32129" s="2">
        <v>1.534782832328864E-3</v>
      </c>
      <c r="I32129" t="s">
        <v>453</v>
      </c>
      <c r="J32129" t="s">
        <v>585</v>
      </c>
      <c r="K32129" s="4">
        <v>55.560806666666664</v>
      </c>
    </row>
    <row r="32130" spans="1:11" ht="19.5" hidden="1" customHeight="1" outlineLevel="1" x14ac:dyDescent="0.25">
      <c r="B32130" t="s">
        <v>835</v>
      </c>
      <c r="C32130" t="s">
        <v>184</v>
      </c>
      <c r="D32130" t="s">
        <v>12</v>
      </c>
      <c r="E32130" t="s">
        <v>538</v>
      </c>
    </row>
    <row r="32131" spans="1:11" ht="15.75" hidden="1" customHeight="1" outlineLevel="1" x14ac:dyDescent="0.25">
      <c r="B32131">
        <v>14</v>
      </c>
      <c r="C32131" s="3">
        <v>893726.57</v>
      </c>
      <c r="D32131" s="1">
        <v>863.86383000000001</v>
      </c>
      <c r="E32131" s="2">
        <v>12079.9884</v>
      </c>
    </row>
    <row r="32132" spans="1:11" ht="15.75" hidden="1" customHeight="1" outlineLevel="1" x14ac:dyDescent="0.25">
      <c r="B32132">
        <v>15</v>
      </c>
      <c r="C32132" s="3">
        <v>527400.68999999994</v>
      </c>
      <c r="D32132" s="1">
        <v>806.34005999999999</v>
      </c>
      <c r="E32132" s="2">
        <v>12079.9858</v>
      </c>
    </row>
    <row r="32133" spans="1:11" ht="15.75" customHeight="1" collapsed="1" x14ac:dyDescent="0.25">
      <c r="A32133">
        <v>4509</v>
      </c>
      <c r="B32133" s="2">
        <v>14081.541899999998</v>
      </c>
      <c r="C32133" s="3">
        <v>98880.62</v>
      </c>
      <c r="D32133">
        <v>2</v>
      </c>
      <c r="E32133">
        <v>1</v>
      </c>
      <c r="F32133">
        <v>5039.4204999999984</v>
      </c>
      <c r="G32133" s="2">
        <v>0.14865639148414989</v>
      </c>
      <c r="H32133" s="2">
        <v>1.5329683350700826E-3</v>
      </c>
      <c r="I32133" t="s">
        <v>474</v>
      </c>
      <c r="J32133" t="s">
        <v>826</v>
      </c>
      <c r="K32133" s="4">
        <v>61.022385</v>
      </c>
    </row>
    <row r="32134" spans="1:11" ht="19.5" hidden="1" customHeight="1" outlineLevel="1" x14ac:dyDescent="0.25">
      <c r="B32134" t="s">
        <v>835</v>
      </c>
      <c r="C32134" t="s">
        <v>184</v>
      </c>
      <c r="D32134" t="s">
        <v>12</v>
      </c>
      <c r="E32134" t="s">
        <v>538</v>
      </c>
    </row>
    <row r="32135" spans="1:11" ht="15.75" hidden="1" customHeight="1" outlineLevel="1" x14ac:dyDescent="0.25">
      <c r="B32135">
        <v>16</v>
      </c>
      <c r="C32135" s="3">
        <v>979374.93</v>
      </c>
      <c r="D32135" s="1">
        <v>881.10100999999997</v>
      </c>
      <c r="E32135" s="2">
        <v>14081.514999999999</v>
      </c>
    </row>
    <row r="32136" spans="1:11" ht="15.75" hidden="1" customHeight="1" outlineLevel="1" x14ac:dyDescent="0.25">
      <c r="B32136">
        <v>17</v>
      </c>
      <c r="C32136" s="3">
        <v>640384.62</v>
      </c>
      <c r="D32136" s="1">
        <v>829.33078999999998</v>
      </c>
      <c r="E32136" s="2">
        <v>14081.516600000001</v>
      </c>
    </row>
    <row r="32137" spans="1:11" ht="15.75" customHeight="1" collapsed="1" x14ac:dyDescent="0.25">
      <c r="A32137">
        <v>4510</v>
      </c>
      <c r="B32137" s="2">
        <v>13655.1497</v>
      </c>
      <c r="C32137" s="3">
        <v>98677.13</v>
      </c>
      <c r="D32137">
        <v>2</v>
      </c>
      <c r="E32137">
        <v>1</v>
      </c>
      <c r="F32137">
        <v>4613.0282999999999</v>
      </c>
      <c r="G32137" s="2">
        <v>0.14835046612584296</v>
      </c>
      <c r="H32137" s="2">
        <v>1.529813584154247E-3</v>
      </c>
      <c r="I32137" t="s">
        <v>375</v>
      </c>
      <c r="J32137" t="s">
        <v>153</v>
      </c>
      <c r="K32137" s="4">
        <v>62.887299166666665</v>
      </c>
    </row>
    <row r="32138" spans="1:11" ht="19.5" hidden="1" customHeight="1" outlineLevel="1" x14ac:dyDescent="0.25">
      <c r="B32138" t="s">
        <v>835</v>
      </c>
      <c r="C32138" t="s">
        <v>184</v>
      </c>
      <c r="D32138" t="s">
        <v>12</v>
      </c>
      <c r="E32138" t="s">
        <v>538</v>
      </c>
    </row>
    <row r="32139" spans="1:11" ht="15.75" hidden="1" customHeight="1" outlineLevel="1" x14ac:dyDescent="0.25">
      <c r="B32139">
        <v>14</v>
      </c>
      <c r="C32139" s="3">
        <v>702020.56</v>
      </c>
      <c r="D32139" s="1">
        <v>976.37399000000005</v>
      </c>
      <c r="E32139" s="2">
        <v>13655.160600000001</v>
      </c>
    </row>
    <row r="32140" spans="1:11" ht="15.75" hidden="1" customHeight="1" outlineLevel="1" x14ac:dyDescent="0.25">
      <c r="B32140">
        <v>15</v>
      </c>
      <c r="C32140" s="3">
        <v>727992.01</v>
      </c>
      <c r="D32140" s="1">
        <v>911.34955000000002</v>
      </c>
      <c r="E32140" s="2">
        <v>13655.138499999999</v>
      </c>
    </row>
    <row r="32141" spans="1:11" ht="15.75" customHeight="1" collapsed="1" x14ac:dyDescent="0.25">
      <c r="A32141">
        <v>4511</v>
      </c>
      <c r="B32141" s="2">
        <v>10401.206899999999</v>
      </c>
      <c r="C32141" s="3">
        <v>98659.96</v>
      </c>
      <c r="D32141">
        <v>6</v>
      </c>
      <c r="E32141">
        <v>1</v>
      </c>
      <c r="F32141">
        <v>1359.0854999999992</v>
      </c>
      <c r="G32141" s="2">
        <v>0.1483246528750585</v>
      </c>
      <c r="H32141" s="2">
        <v>1.529547393809636E-3</v>
      </c>
      <c r="I32141" t="s">
        <v>933</v>
      </c>
      <c r="J32141" t="s">
        <v>53</v>
      </c>
      <c r="K32141" s="4">
        <v>32.550719166666667</v>
      </c>
    </row>
    <row r="32142" spans="1:11" ht="19.5" hidden="1" customHeight="1" outlineLevel="1" x14ac:dyDescent="0.25">
      <c r="B32142" t="s">
        <v>835</v>
      </c>
      <c r="C32142" t="s">
        <v>184</v>
      </c>
      <c r="D32142" t="s">
        <v>12</v>
      </c>
      <c r="E32142" t="s">
        <v>538</v>
      </c>
    </row>
    <row r="32143" spans="1:11" ht="15.75" hidden="1" customHeight="1" outlineLevel="1" x14ac:dyDescent="0.25">
      <c r="B32143">
        <v>12</v>
      </c>
      <c r="C32143" s="3">
        <v>161775.65</v>
      </c>
      <c r="D32143" s="1">
        <v>867.77503999999988</v>
      </c>
      <c r="E32143" s="2">
        <v>10401.2032</v>
      </c>
    </row>
    <row r="32144" spans="1:11" ht="15.75" hidden="1" customHeight="1" outlineLevel="1" x14ac:dyDescent="0.25">
      <c r="B32144">
        <v>13</v>
      </c>
      <c r="C32144" s="3">
        <v>296482.03999999998</v>
      </c>
      <c r="D32144" s="1">
        <v>801.10059999999999</v>
      </c>
      <c r="E32144" s="2">
        <v>10401.2003</v>
      </c>
    </row>
    <row r="32145" spans="1:11" ht="15.75" hidden="1" customHeight="1" outlineLevel="1" x14ac:dyDescent="0.25">
      <c r="B32145">
        <v>14</v>
      </c>
      <c r="C32145" s="3">
        <v>411508.94</v>
      </c>
      <c r="D32145" s="1">
        <v>743.95108000000005</v>
      </c>
      <c r="E32145" s="2">
        <v>10401.2104</v>
      </c>
    </row>
    <row r="32146" spans="1:11" ht="15.75" hidden="1" customHeight="1" outlineLevel="1" x14ac:dyDescent="0.25">
      <c r="B32146">
        <v>15</v>
      </c>
      <c r="C32146" s="3">
        <v>304550.84000000003</v>
      </c>
      <c r="D32146" s="1">
        <v>694.42148999999995</v>
      </c>
      <c r="E32146" s="2">
        <v>10401.2075</v>
      </c>
    </row>
    <row r="32147" spans="1:11" ht="15.75" hidden="1" customHeight="1" outlineLevel="1" x14ac:dyDescent="0.25">
      <c r="B32147">
        <v>16</v>
      </c>
      <c r="C32147" s="3">
        <v>137150.03</v>
      </c>
      <c r="D32147" s="1">
        <v>651.08309999999994</v>
      </c>
      <c r="E32147" s="2">
        <v>10401.214099999999</v>
      </c>
    </row>
    <row r="32148" spans="1:11" ht="15.75" hidden="1" customHeight="1" outlineLevel="1" x14ac:dyDescent="0.25">
      <c r="B32148">
        <v>17</v>
      </c>
      <c r="C32148" s="3">
        <v>69760.84</v>
      </c>
      <c r="D32148" s="1">
        <v>612.84334999999999</v>
      </c>
      <c r="E32148" s="2">
        <v>10401.2132</v>
      </c>
    </row>
    <row r="32149" spans="1:11" ht="15.75" customHeight="1" collapsed="1" x14ac:dyDescent="0.25">
      <c r="A32149">
        <v>4512</v>
      </c>
      <c r="B32149" s="2">
        <v>16859.580000000002</v>
      </c>
      <c r="C32149" s="3">
        <v>98615.55</v>
      </c>
      <c r="D32149">
        <v>3</v>
      </c>
      <c r="E32149">
        <v>1</v>
      </c>
      <c r="F32149">
        <v>7817.4586000000018</v>
      </c>
      <c r="G32149" s="2">
        <v>0.14825788721009997</v>
      </c>
      <c r="H32149" s="2">
        <v>1.5288588956614601E-3</v>
      </c>
      <c r="I32149" t="s">
        <v>164</v>
      </c>
      <c r="J32149" t="s">
        <v>594</v>
      </c>
      <c r="K32149" s="4">
        <v>66.217506666666665</v>
      </c>
    </row>
    <row r="32150" spans="1:11" ht="19.5" hidden="1" customHeight="1" outlineLevel="1" x14ac:dyDescent="0.25">
      <c r="B32150" t="s">
        <v>835</v>
      </c>
      <c r="C32150" t="s">
        <v>184</v>
      </c>
      <c r="D32150" t="s">
        <v>12</v>
      </c>
      <c r="E32150" t="s">
        <v>538</v>
      </c>
    </row>
    <row r="32151" spans="1:11" ht="15.75" hidden="1" customHeight="1" outlineLevel="1" x14ac:dyDescent="0.25">
      <c r="B32151">
        <v>15</v>
      </c>
      <c r="C32151" s="3">
        <v>645092.98</v>
      </c>
      <c r="D32151" s="1">
        <v>1124.9786099999999</v>
      </c>
      <c r="E32151" s="2">
        <v>16859.588800000001</v>
      </c>
    </row>
    <row r="32152" spans="1:11" ht="15.75" hidden="1" customHeight="1" outlineLevel="1" x14ac:dyDescent="0.25">
      <c r="B32152">
        <v>17</v>
      </c>
      <c r="C32152" s="3">
        <v>460353.39</v>
      </c>
      <c r="D32152" s="1">
        <v>992.74668999999994</v>
      </c>
      <c r="E32152" s="2">
        <v>16859.577000000001</v>
      </c>
    </row>
    <row r="32153" spans="1:11" ht="15.75" hidden="1" customHeight="1" outlineLevel="1" x14ac:dyDescent="0.25">
      <c r="B32153">
        <v>18</v>
      </c>
      <c r="C32153" s="3">
        <v>513535.34</v>
      </c>
      <c r="D32153" s="1">
        <v>937.65006000000005</v>
      </c>
      <c r="E32153" s="2">
        <v>16859.569599999999</v>
      </c>
    </row>
    <row r="32154" spans="1:11" ht="15.75" customHeight="1" collapsed="1" x14ac:dyDescent="0.25">
      <c r="A32154">
        <v>4513</v>
      </c>
      <c r="B32154" s="2">
        <v>7651.2340999999997</v>
      </c>
      <c r="C32154" s="3">
        <v>98487.360000000001</v>
      </c>
      <c r="D32154">
        <v>2</v>
      </c>
      <c r="E32154">
        <v>1</v>
      </c>
      <c r="F32154">
        <v>-1390.8873000000003</v>
      </c>
      <c r="G32154" s="2">
        <v>0.14806516731388217</v>
      </c>
      <c r="H32154" s="2">
        <v>1.5268715374625267E-3</v>
      </c>
      <c r="I32154" t="s">
        <v>899</v>
      </c>
      <c r="J32154" t="s">
        <v>708</v>
      </c>
      <c r="K32154" s="4">
        <v>50.365884999999999</v>
      </c>
    </row>
    <row r="32155" spans="1:11" ht="19.5" hidden="1" customHeight="1" outlineLevel="1" x14ac:dyDescent="0.25">
      <c r="B32155" t="s">
        <v>835</v>
      </c>
      <c r="C32155" t="s">
        <v>184</v>
      </c>
      <c r="D32155" t="s">
        <v>12</v>
      </c>
      <c r="E32155" t="s">
        <v>538</v>
      </c>
    </row>
    <row r="32156" spans="1:11" ht="15.75" hidden="1" customHeight="1" outlineLevel="1" x14ac:dyDescent="0.25">
      <c r="B32156">
        <v>10</v>
      </c>
      <c r="C32156" s="3">
        <v>582687.94999999995</v>
      </c>
      <c r="D32156" s="1">
        <v>766.13049999999998</v>
      </c>
      <c r="E32156" s="2">
        <v>7651.2325000000001</v>
      </c>
    </row>
    <row r="32157" spans="1:11" ht="15.75" hidden="1" customHeight="1" outlineLevel="1" x14ac:dyDescent="0.25">
      <c r="B32157">
        <v>11</v>
      </c>
      <c r="C32157" s="3">
        <v>442404.22</v>
      </c>
      <c r="D32157" s="1">
        <v>696.57384000000002</v>
      </c>
      <c r="E32157" s="2">
        <v>7651.2362999999987</v>
      </c>
    </row>
    <row r="32158" spans="1:11" ht="15.75" customHeight="1" collapsed="1" x14ac:dyDescent="0.25">
      <c r="A32158">
        <v>4514</v>
      </c>
      <c r="B32158" s="2">
        <v>13654.132</v>
      </c>
      <c r="C32158" s="3">
        <v>98445.11</v>
      </c>
      <c r="D32158">
        <v>2</v>
      </c>
      <c r="E32158">
        <v>1</v>
      </c>
      <c r="F32158">
        <v>4612.0105999999996</v>
      </c>
      <c r="G32158" s="2">
        <v>0.14800164897691981</v>
      </c>
      <c r="H32158" s="2">
        <v>1.526216526276748E-3</v>
      </c>
      <c r="I32158" t="s">
        <v>235</v>
      </c>
      <c r="J32158" t="s">
        <v>660</v>
      </c>
      <c r="K32158" s="4">
        <v>62.753986666666663</v>
      </c>
    </row>
    <row r="32159" spans="1:11" ht="19.5" hidden="1" customHeight="1" outlineLevel="1" x14ac:dyDescent="0.25">
      <c r="B32159" t="s">
        <v>835</v>
      </c>
      <c r="C32159" t="s">
        <v>184</v>
      </c>
      <c r="D32159" t="s">
        <v>12</v>
      </c>
      <c r="E32159" t="s">
        <v>538</v>
      </c>
    </row>
    <row r="32160" spans="1:11" ht="15.75" hidden="1" customHeight="1" outlineLevel="1" x14ac:dyDescent="0.25">
      <c r="B32160">
        <v>14</v>
      </c>
      <c r="C32160" s="3">
        <v>679644.51</v>
      </c>
      <c r="D32160" s="1">
        <v>976.30217000000005</v>
      </c>
      <c r="E32160" s="2">
        <v>13654.1369</v>
      </c>
    </row>
    <row r="32161" spans="1:11" ht="15.75" hidden="1" customHeight="1" outlineLevel="1" x14ac:dyDescent="0.25">
      <c r="B32161">
        <v>15</v>
      </c>
      <c r="C32161" s="3">
        <v>748486.14</v>
      </c>
      <c r="D32161" s="1">
        <v>911.28250999999989</v>
      </c>
      <c r="E32161" s="2">
        <v>13654.1114</v>
      </c>
    </row>
    <row r="32162" spans="1:11" ht="15.75" customHeight="1" collapsed="1" x14ac:dyDescent="0.25">
      <c r="A32162">
        <v>4515</v>
      </c>
      <c r="B32162" s="2">
        <v>8330.5221000000001</v>
      </c>
      <c r="C32162" s="3">
        <v>98426.46</v>
      </c>
      <c r="D32162">
        <v>6</v>
      </c>
      <c r="E32162">
        <v>1</v>
      </c>
      <c r="F32162">
        <v>-711.59929999999986</v>
      </c>
      <c r="G32162" s="2">
        <v>0.14797361070510096</v>
      </c>
      <c r="H32162" s="2">
        <v>1.525927391161606E-3</v>
      </c>
      <c r="I32162" t="s">
        <v>94</v>
      </c>
      <c r="J32162" t="s">
        <v>844</v>
      </c>
      <c r="K32162" s="4">
        <v>90.746660833333323</v>
      </c>
    </row>
    <row r="32163" spans="1:11" ht="19.5" hidden="1" customHeight="1" outlineLevel="1" x14ac:dyDescent="0.25">
      <c r="B32163" t="s">
        <v>835</v>
      </c>
      <c r="C32163" t="s">
        <v>184</v>
      </c>
      <c r="D32163" t="s">
        <v>12</v>
      </c>
      <c r="E32163" t="s">
        <v>538</v>
      </c>
    </row>
    <row r="32164" spans="1:11" ht="15.75" hidden="1" customHeight="1" outlineLevel="1" x14ac:dyDescent="0.25">
      <c r="B32164">
        <v>6</v>
      </c>
      <c r="C32164" s="3">
        <v>114763.52</v>
      </c>
      <c r="D32164" s="1">
        <v>1389.4282499999999</v>
      </c>
      <c r="E32164" s="2">
        <v>8330.5148000000008</v>
      </c>
    </row>
    <row r="32165" spans="1:11" ht="15.75" hidden="1" customHeight="1" outlineLevel="1" x14ac:dyDescent="0.25">
      <c r="B32165">
        <v>7</v>
      </c>
      <c r="C32165" s="3">
        <v>183177.5</v>
      </c>
      <c r="D32165" s="1">
        <v>1191.0824</v>
      </c>
      <c r="E32165" s="2">
        <v>8330.5203000000001</v>
      </c>
    </row>
    <row r="32166" spans="1:11" ht="15.75" hidden="1" customHeight="1" outlineLevel="1" x14ac:dyDescent="0.25">
      <c r="B32166">
        <v>8</v>
      </c>
      <c r="C32166" s="3">
        <v>125020.71</v>
      </c>
      <c r="D32166" s="1">
        <v>1042.3230100000001</v>
      </c>
      <c r="E32166" s="2">
        <v>8330.5213999999996</v>
      </c>
    </row>
    <row r="32167" spans="1:11" ht="15.75" hidden="1" customHeight="1" outlineLevel="1" x14ac:dyDescent="0.25">
      <c r="B32167">
        <v>9</v>
      </c>
      <c r="C32167" s="3">
        <v>189216.25</v>
      </c>
      <c r="D32167" s="1">
        <v>926.62126000000001</v>
      </c>
      <c r="E32167" s="2">
        <v>8330.5285000000003</v>
      </c>
    </row>
    <row r="32168" spans="1:11" ht="15.75" hidden="1" customHeight="1" outlineLevel="1" x14ac:dyDescent="0.25">
      <c r="B32168">
        <v>10</v>
      </c>
      <c r="C32168" s="3">
        <v>134708.81</v>
      </c>
      <c r="D32168" s="1">
        <v>834.05985999999996</v>
      </c>
      <c r="E32168" s="2">
        <v>8330.5306</v>
      </c>
    </row>
    <row r="32169" spans="1:11" ht="15.75" hidden="1" customHeight="1" outlineLevel="1" x14ac:dyDescent="0.25">
      <c r="B32169">
        <v>11</v>
      </c>
      <c r="C32169" s="3">
        <v>33093.42</v>
      </c>
      <c r="D32169" s="1">
        <v>758.32781</v>
      </c>
      <c r="E32169" s="2">
        <v>8330.5246999999999</v>
      </c>
    </row>
    <row r="32170" spans="1:11" ht="15.75" customHeight="1" collapsed="1" x14ac:dyDescent="0.25">
      <c r="A32170">
        <v>4516</v>
      </c>
      <c r="B32170" s="2">
        <v>14467.143099999999</v>
      </c>
      <c r="C32170" s="3">
        <v>98328.38</v>
      </c>
      <c r="D32170">
        <v>2</v>
      </c>
      <c r="E32170">
        <v>1</v>
      </c>
      <c r="F32170">
        <v>5425.0216999999993</v>
      </c>
      <c r="G32170" s="2">
        <v>0.14782615795979287</v>
      </c>
      <c r="H32170" s="2">
        <v>1.5244068350171998E-3</v>
      </c>
      <c r="I32170" t="s">
        <v>733</v>
      </c>
      <c r="J32170" t="s">
        <v>788</v>
      </c>
      <c r="K32170" s="4">
        <v>57.292590833333335</v>
      </c>
    </row>
    <row r="32171" spans="1:11" ht="19.5" hidden="1" customHeight="1" outlineLevel="1" x14ac:dyDescent="0.25">
      <c r="B32171" t="s">
        <v>835</v>
      </c>
      <c r="C32171" t="s">
        <v>184</v>
      </c>
      <c r="D32171" t="s">
        <v>12</v>
      </c>
      <c r="E32171" t="s">
        <v>538</v>
      </c>
    </row>
    <row r="32172" spans="1:11" ht="15.75" hidden="1" customHeight="1" outlineLevel="1" x14ac:dyDescent="0.25">
      <c r="B32172">
        <v>16</v>
      </c>
      <c r="C32172" s="3">
        <v>975870.75</v>
      </c>
      <c r="D32172" s="1">
        <v>905.20639000000017</v>
      </c>
      <c r="E32172" s="2">
        <v>14467.186799999999</v>
      </c>
    </row>
    <row r="32173" spans="1:11" ht="15.75" hidden="1" customHeight="1" outlineLevel="1" x14ac:dyDescent="0.25">
      <c r="B32173">
        <v>18</v>
      </c>
      <c r="C32173" s="3">
        <v>672056.23</v>
      </c>
      <c r="D32173" s="1">
        <v>804.73982000000001</v>
      </c>
      <c r="E32173" s="2">
        <v>14467.1705</v>
      </c>
    </row>
    <row r="32174" spans="1:11" ht="15.75" customHeight="1" collapsed="1" x14ac:dyDescent="0.25">
      <c r="A32174">
        <v>4517</v>
      </c>
      <c r="B32174" s="2">
        <v>16060.8927</v>
      </c>
      <c r="C32174" s="3">
        <v>98082.98</v>
      </c>
      <c r="D32174">
        <v>2</v>
      </c>
      <c r="E32174">
        <v>1</v>
      </c>
      <c r="F32174">
        <v>7018.7713000000003</v>
      </c>
      <c r="G32174" s="2">
        <v>0.14745722541800449</v>
      </c>
      <c r="H32174" s="2">
        <v>1.5206023440115183E-3</v>
      </c>
      <c r="I32174" t="s">
        <v>146</v>
      </c>
      <c r="J32174" t="s">
        <v>976</v>
      </c>
      <c r="K32174" s="4">
        <v>54.36206</v>
      </c>
    </row>
    <row r="32175" spans="1:11" ht="19.5" hidden="1" customHeight="1" outlineLevel="1" x14ac:dyDescent="0.25">
      <c r="B32175" t="s">
        <v>835</v>
      </c>
      <c r="C32175" t="s">
        <v>184</v>
      </c>
      <c r="D32175" t="s">
        <v>12</v>
      </c>
      <c r="E32175" t="s">
        <v>538</v>
      </c>
    </row>
    <row r="32176" spans="1:11" ht="15.75" hidden="1" customHeight="1" outlineLevel="1" x14ac:dyDescent="0.25">
      <c r="B32176">
        <v>18</v>
      </c>
      <c r="C32176" s="3">
        <v>930576.92</v>
      </c>
      <c r="D32176" s="1">
        <v>893.27815999999996</v>
      </c>
      <c r="E32176" s="2">
        <v>16060.841399999999</v>
      </c>
    </row>
    <row r="32177" spans="1:11" ht="15.75" hidden="1" customHeight="1" outlineLevel="1" x14ac:dyDescent="0.25">
      <c r="B32177">
        <v>19</v>
      </c>
      <c r="C32177" s="3">
        <v>881300.96</v>
      </c>
      <c r="D32177" s="1">
        <v>846.31652999999994</v>
      </c>
      <c r="E32177" s="2">
        <v>16060.8529</v>
      </c>
    </row>
    <row r="32178" spans="1:11" ht="15.75" customHeight="1" collapsed="1" x14ac:dyDescent="0.25">
      <c r="A32178">
        <v>4518</v>
      </c>
      <c r="B32178" s="2">
        <v>10628.4424</v>
      </c>
      <c r="C32178" s="3">
        <v>98052.56</v>
      </c>
      <c r="D32178">
        <v>2</v>
      </c>
      <c r="E32178">
        <v>1</v>
      </c>
      <c r="F32178">
        <v>1586.3209999999999</v>
      </c>
      <c r="G32178" s="2">
        <v>0.1474114922153916</v>
      </c>
      <c r="H32178" s="2">
        <v>1.5201307359577578E-3</v>
      </c>
      <c r="I32178" t="s">
        <v>591</v>
      </c>
      <c r="J32178" t="s">
        <v>672</v>
      </c>
      <c r="K32178" s="4">
        <v>63.819664166666669</v>
      </c>
    </row>
    <row r="32179" spans="1:11" ht="19.5" hidden="1" customHeight="1" outlineLevel="1" x14ac:dyDescent="0.25">
      <c r="B32179" t="s">
        <v>835</v>
      </c>
      <c r="C32179" t="s">
        <v>184</v>
      </c>
      <c r="D32179" t="s">
        <v>12</v>
      </c>
      <c r="E32179" t="s">
        <v>538</v>
      </c>
    </row>
    <row r="32180" spans="1:11" ht="15.75" hidden="1" customHeight="1" outlineLevel="1" x14ac:dyDescent="0.25">
      <c r="B32180">
        <v>9</v>
      </c>
      <c r="C32180" s="3">
        <v>473882.82</v>
      </c>
      <c r="D32180" s="1">
        <v>1181.94472</v>
      </c>
      <c r="E32180" s="2">
        <v>10628.447899999999</v>
      </c>
    </row>
    <row r="32181" spans="1:11" ht="15.75" hidden="1" customHeight="1" outlineLevel="1" x14ac:dyDescent="0.25">
      <c r="B32181">
        <v>10</v>
      </c>
      <c r="C32181" s="3">
        <v>453989.09</v>
      </c>
      <c r="D32181" s="1">
        <v>1063.8509799999999</v>
      </c>
      <c r="E32181" s="2">
        <v>10628.4362</v>
      </c>
    </row>
    <row r="32182" spans="1:11" ht="15.75" customHeight="1" collapsed="1" x14ac:dyDescent="0.25">
      <c r="A32182">
        <v>4519</v>
      </c>
      <c r="B32182" s="2">
        <v>12580.5085</v>
      </c>
      <c r="C32182" s="3">
        <v>97948.64</v>
      </c>
      <c r="D32182">
        <v>2</v>
      </c>
      <c r="E32182">
        <v>1</v>
      </c>
      <c r="F32182">
        <v>3538.3870999999999</v>
      </c>
      <c r="G32182" s="2">
        <v>0.14725525965735309</v>
      </c>
      <c r="H32182" s="2">
        <v>1.5185196409890928E-3</v>
      </c>
      <c r="I32182" t="s">
        <v>460</v>
      </c>
      <c r="J32182" t="s">
        <v>818</v>
      </c>
      <c r="K32182" s="4">
        <v>61.288805833333328</v>
      </c>
    </row>
    <row r="32183" spans="1:11" ht="19.5" hidden="1" customHeight="1" outlineLevel="1" x14ac:dyDescent="0.25">
      <c r="B32183" t="s">
        <v>835</v>
      </c>
      <c r="C32183" t="s">
        <v>184</v>
      </c>
      <c r="D32183" t="s">
        <v>12</v>
      </c>
      <c r="E32183" t="s">
        <v>538</v>
      </c>
    </row>
    <row r="32184" spans="1:11" ht="15.75" hidden="1" customHeight="1" outlineLevel="1" x14ac:dyDescent="0.25">
      <c r="B32184">
        <v>14</v>
      </c>
      <c r="C32184" s="3">
        <v>646390.89</v>
      </c>
      <c r="D32184" s="1">
        <v>899.61718000000008</v>
      </c>
      <c r="E32184" s="2">
        <v>12580.5003</v>
      </c>
    </row>
    <row r="32185" spans="1:11" ht="15.75" hidden="1" customHeight="1" outlineLevel="1" x14ac:dyDescent="0.25">
      <c r="B32185">
        <v>16</v>
      </c>
      <c r="C32185" s="3">
        <v>828445.72</v>
      </c>
      <c r="D32185" s="1">
        <v>787.29094999999995</v>
      </c>
      <c r="E32185" s="2">
        <v>12580.515799999999</v>
      </c>
    </row>
    <row r="32186" spans="1:11" ht="15.75" customHeight="1" collapsed="1" x14ac:dyDescent="0.25">
      <c r="A32186">
        <v>4520</v>
      </c>
      <c r="B32186" s="2">
        <v>10077.1715</v>
      </c>
      <c r="C32186" s="3">
        <v>97873.01</v>
      </c>
      <c r="D32186">
        <v>5</v>
      </c>
      <c r="E32186">
        <v>1</v>
      </c>
      <c r="F32186">
        <v>1035.0501000000004</v>
      </c>
      <c r="G32186" s="2">
        <v>0.14714155807570903</v>
      </c>
      <c r="H32186" s="2">
        <v>1.517347132208491E-3</v>
      </c>
      <c r="I32186" t="s">
        <v>37</v>
      </c>
      <c r="J32186" t="s">
        <v>951</v>
      </c>
      <c r="K32186" s="4">
        <v>32.969822499999992</v>
      </c>
    </row>
    <row r="32187" spans="1:11" ht="19.5" hidden="1" customHeight="1" outlineLevel="1" x14ac:dyDescent="0.25">
      <c r="B32187" t="s">
        <v>835</v>
      </c>
      <c r="C32187" t="s">
        <v>184</v>
      </c>
      <c r="D32187" t="s">
        <v>12</v>
      </c>
      <c r="E32187" t="s">
        <v>538</v>
      </c>
    </row>
    <row r="32188" spans="1:11" ht="15.75" hidden="1" customHeight="1" outlineLevel="1" x14ac:dyDescent="0.25">
      <c r="B32188">
        <v>13</v>
      </c>
      <c r="C32188" s="3">
        <v>300212.5</v>
      </c>
      <c r="D32188" s="1">
        <v>776.17620999999997</v>
      </c>
      <c r="E32188" s="2">
        <v>10077.200800000001</v>
      </c>
    </row>
    <row r="32189" spans="1:11" ht="15.75" hidden="1" customHeight="1" outlineLevel="1" x14ac:dyDescent="0.25">
      <c r="B32189">
        <v>14</v>
      </c>
      <c r="C32189" s="3">
        <v>503316.35</v>
      </c>
      <c r="D32189" s="1">
        <v>720.80700000000002</v>
      </c>
      <c r="E32189" s="2">
        <v>10077.191700000001</v>
      </c>
    </row>
    <row r="32190" spans="1:11" ht="15.75" hidden="1" customHeight="1" outlineLevel="1" x14ac:dyDescent="0.25">
      <c r="B32190">
        <v>15</v>
      </c>
      <c r="C32190" s="3">
        <v>338396.49</v>
      </c>
      <c r="D32190" s="1">
        <v>672.82036000000005</v>
      </c>
      <c r="E32190" s="2">
        <v>10077.195100000001</v>
      </c>
    </row>
    <row r="32191" spans="1:11" ht="15.75" hidden="1" customHeight="1" outlineLevel="1" x14ac:dyDescent="0.25">
      <c r="B32191">
        <v>16</v>
      </c>
      <c r="C32191" s="3">
        <v>177025.07</v>
      </c>
      <c r="D32191" s="1">
        <v>630.83204000000001</v>
      </c>
      <c r="E32191" s="2">
        <v>10077.192499999999</v>
      </c>
    </row>
    <row r="32192" spans="1:11" ht="15.75" hidden="1" customHeight="1" outlineLevel="1" x14ac:dyDescent="0.25">
      <c r="B32192">
        <v>17</v>
      </c>
      <c r="C32192" s="3">
        <v>88480.66</v>
      </c>
      <c r="D32192" s="1">
        <v>593.78351999999995</v>
      </c>
      <c r="E32192" s="2">
        <v>10077.196599999999</v>
      </c>
    </row>
    <row r="32193" spans="1:11" ht="15.75" customHeight="1" collapsed="1" x14ac:dyDescent="0.25">
      <c r="A32193">
        <v>4521</v>
      </c>
      <c r="B32193" s="2">
        <v>10789.1417</v>
      </c>
      <c r="C32193" s="3">
        <v>97790.89</v>
      </c>
      <c r="D32193">
        <v>2</v>
      </c>
      <c r="E32193">
        <v>1</v>
      </c>
      <c r="F32193">
        <v>1747.0203000000001</v>
      </c>
      <c r="G32193" s="2">
        <v>0.14701809947615049</v>
      </c>
      <c r="H32193" s="2">
        <v>1.5160740075084642E-3</v>
      </c>
      <c r="I32193" t="s">
        <v>456</v>
      </c>
      <c r="J32193" t="s">
        <v>341</v>
      </c>
      <c r="K32193" s="4">
        <v>75.278908333333334</v>
      </c>
    </row>
    <row r="32194" spans="1:11" ht="19.5" hidden="1" customHeight="1" outlineLevel="1" x14ac:dyDescent="0.25">
      <c r="B32194" t="s">
        <v>835</v>
      </c>
      <c r="C32194" t="s">
        <v>184</v>
      </c>
      <c r="D32194" t="s">
        <v>12</v>
      </c>
      <c r="E32194" t="s">
        <v>538</v>
      </c>
    </row>
    <row r="32195" spans="1:11" ht="15.75" hidden="1" customHeight="1" outlineLevel="1" x14ac:dyDescent="0.25">
      <c r="B32195">
        <v>7</v>
      </c>
      <c r="C32195" s="3">
        <v>482041.17</v>
      </c>
      <c r="D32195" s="1">
        <v>1542.3118199999999</v>
      </c>
      <c r="E32195" s="2">
        <v>10789.140599999999</v>
      </c>
    </row>
    <row r="32196" spans="1:11" ht="15.75" hidden="1" customHeight="1" outlineLevel="1" x14ac:dyDescent="0.25">
      <c r="B32196">
        <v>8</v>
      </c>
      <c r="C32196" s="3">
        <v>231422.97</v>
      </c>
      <c r="D32196" s="1">
        <v>1349.6487500000001</v>
      </c>
      <c r="E32196" s="2">
        <v>10789.144200000001</v>
      </c>
    </row>
    <row r="32197" spans="1:11" ht="15.75" customHeight="1" collapsed="1" x14ac:dyDescent="0.25">
      <c r="A32197">
        <v>4522</v>
      </c>
      <c r="B32197" s="2">
        <v>12279.435499999998</v>
      </c>
      <c r="C32197" s="3">
        <v>97755.68</v>
      </c>
      <c r="D32197">
        <v>2</v>
      </c>
      <c r="E32197">
        <v>1</v>
      </c>
      <c r="F32197">
        <v>3237.3140999999978</v>
      </c>
      <c r="G32197" s="2">
        <v>0.14696516502302756</v>
      </c>
      <c r="H32197" s="2">
        <v>1.5155281390149431E-3</v>
      </c>
      <c r="I32197" t="s">
        <v>904</v>
      </c>
      <c r="J32197" t="s">
        <v>549</v>
      </c>
      <c r="K32197" s="4">
        <v>51.964525000000002</v>
      </c>
    </row>
    <row r="32198" spans="1:11" ht="19.5" hidden="1" customHeight="1" outlineLevel="1" x14ac:dyDescent="0.25">
      <c r="B32198" t="s">
        <v>835</v>
      </c>
      <c r="C32198" t="s">
        <v>184</v>
      </c>
      <c r="D32198" t="s">
        <v>12</v>
      </c>
      <c r="E32198" t="s">
        <v>538</v>
      </c>
    </row>
    <row r="32199" spans="1:11" ht="15.75" hidden="1" customHeight="1" outlineLevel="1" x14ac:dyDescent="0.25">
      <c r="B32199">
        <v>14</v>
      </c>
      <c r="C32199" s="3">
        <v>780516.59</v>
      </c>
      <c r="D32199" s="1">
        <v>878.11017000000004</v>
      </c>
      <c r="E32199" s="2">
        <v>12279.4434</v>
      </c>
    </row>
    <row r="32200" spans="1:11" ht="15.75" hidden="1" customHeight="1" outlineLevel="1" x14ac:dyDescent="0.25">
      <c r="B32200">
        <v>15</v>
      </c>
      <c r="C32200" s="3">
        <v>630067.35</v>
      </c>
      <c r="D32200" s="1">
        <v>819.63665000000003</v>
      </c>
      <c r="E32200" s="2">
        <v>12279.4251</v>
      </c>
    </row>
    <row r="32201" spans="1:11" ht="15.75" customHeight="1" collapsed="1" x14ac:dyDescent="0.25">
      <c r="A32201">
        <v>4523</v>
      </c>
      <c r="B32201" s="2">
        <v>6960.3845000000001</v>
      </c>
      <c r="C32201" s="3">
        <v>97690.05</v>
      </c>
      <c r="D32201">
        <v>2</v>
      </c>
      <c r="E32201">
        <v>1</v>
      </c>
      <c r="F32201">
        <v>-2081.7368999999999</v>
      </c>
      <c r="G32201" s="2">
        <v>0.14686649736729174</v>
      </c>
      <c r="H32201" s="2">
        <v>1.5145106624676618E-3</v>
      </c>
      <c r="I32201" t="s">
        <v>96</v>
      </c>
      <c r="J32201" t="s">
        <v>680</v>
      </c>
      <c r="K32201" s="4">
        <v>58.224913333333333</v>
      </c>
    </row>
    <row r="32202" spans="1:11" ht="19.5" hidden="1" customHeight="1" outlineLevel="1" x14ac:dyDescent="0.25">
      <c r="B32202" t="s">
        <v>835</v>
      </c>
      <c r="C32202" t="s">
        <v>184</v>
      </c>
      <c r="D32202" t="s">
        <v>12</v>
      </c>
      <c r="E32202" t="s">
        <v>538</v>
      </c>
    </row>
    <row r="32203" spans="1:11" ht="15.75" hidden="1" customHeight="1" outlineLevel="1" x14ac:dyDescent="0.25">
      <c r="B32203">
        <v>9</v>
      </c>
      <c r="C32203" s="3">
        <v>460024.81</v>
      </c>
      <c r="D32203" s="1">
        <v>774.38463999999999</v>
      </c>
      <c r="E32203" s="2">
        <v>6960.3743000000004</v>
      </c>
    </row>
    <row r="32204" spans="1:11" ht="15.75" hidden="1" customHeight="1" outlineLevel="1" x14ac:dyDescent="0.25">
      <c r="B32204">
        <v>10</v>
      </c>
      <c r="C32204" s="3">
        <v>465761.8</v>
      </c>
      <c r="D32204" s="1">
        <v>697.04691000000003</v>
      </c>
      <c r="E32204" s="2">
        <v>6960.3882999999996</v>
      </c>
    </row>
    <row r="32205" spans="1:11" ht="15.75" customHeight="1" collapsed="1" x14ac:dyDescent="0.25">
      <c r="A32205">
        <v>4524</v>
      </c>
      <c r="B32205" s="2">
        <v>12481.4647</v>
      </c>
      <c r="C32205" s="3">
        <v>97633.21</v>
      </c>
      <c r="D32205">
        <v>2</v>
      </c>
      <c r="E32205">
        <v>1</v>
      </c>
      <c r="F32205">
        <v>3439.3433000000005</v>
      </c>
      <c r="G32205" s="2">
        <v>0.14678104453242927</v>
      </c>
      <c r="H32205" s="2">
        <v>1.5136294592534689E-3</v>
      </c>
      <c r="I32205" t="s">
        <v>471</v>
      </c>
      <c r="J32205" t="s">
        <v>320</v>
      </c>
      <c r="K32205" s="4">
        <v>61.82162666666666</v>
      </c>
    </row>
    <row r="32206" spans="1:11" ht="19.5" hidden="1" customHeight="1" outlineLevel="1" x14ac:dyDescent="0.25">
      <c r="B32206" t="s">
        <v>835</v>
      </c>
      <c r="C32206" t="s">
        <v>184</v>
      </c>
      <c r="D32206" t="s">
        <v>12</v>
      </c>
      <c r="E32206" t="s">
        <v>538</v>
      </c>
    </row>
    <row r="32207" spans="1:11" ht="15.75" hidden="1" customHeight="1" outlineLevel="1" x14ac:dyDescent="0.25">
      <c r="B32207">
        <v>14</v>
      </c>
      <c r="C32207" s="3">
        <v>704849.58</v>
      </c>
      <c r="D32207" s="1">
        <v>892.53994999999998</v>
      </c>
      <c r="E32207" s="2">
        <v>12481.460899999998</v>
      </c>
    </row>
    <row r="32208" spans="1:11" ht="15.75" hidden="1" customHeight="1" outlineLevel="1" x14ac:dyDescent="0.25">
      <c r="B32208">
        <v>15</v>
      </c>
      <c r="C32208" s="3">
        <v>709302.19</v>
      </c>
      <c r="D32208" s="1">
        <v>833.10444000000007</v>
      </c>
      <c r="E32208" s="2">
        <v>12481.4818</v>
      </c>
    </row>
    <row r="32209" spans="1:11" ht="15.75" customHeight="1" collapsed="1" x14ac:dyDescent="0.25">
      <c r="A32209">
        <v>4525</v>
      </c>
      <c r="B32209" s="2">
        <v>15820.4018</v>
      </c>
      <c r="C32209" s="3">
        <v>97593.37</v>
      </c>
      <c r="D32209">
        <v>2</v>
      </c>
      <c r="E32209">
        <v>1</v>
      </c>
      <c r="F32209">
        <v>6778.2803999999996</v>
      </c>
      <c r="G32209" s="2">
        <v>0.14672114937161082</v>
      </c>
      <c r="H32209" s="2">
        <v>1.5130118108359206E-3</v>
      </c>
      <c r="I32209" t="s">
        <v>157</v>
      </c>
      <c r="J32209" t="s">
        <v>778</v>
      </c>
      <c r="K32209" s="4">
        <v>53.296405</v>
      </c>
    </row>
    <row r="32210" spans="1:11" ht="19.5" hidden="1" customHeight="1" outlineLevel="1" x14ac:dyDescent="0.25">
      <c r="B32210" t="s">
        <v>835</v>
      </c>
      <c r="C32210" t="s">
        <v>184</v>
      </c>
      <c r="D32210" t="s">
        <v>12</v>
      </c>
      <c r="E32210" t="s">
        <v>538</v>
      </c>
    </row>
    <row r="32211" spans="1:11" ht="15.75" hidden="1" customHeight="1" outlineLevel="1" x14ac:dyDescent="0.25">
      <c r="B32211">
        <v>18</v>
      </c>
      <c r="C32211" s="3">
        <v>940666.38</v>
      </c>
      <c r="D32211" s="1">
        <v>879.91651000000013</v>
      </c>
      <c r="E32211" s="2">
        <v>15820.3943</v>
      </c>
    </row>
    <row r="32212" spans="1:11" ht="15.75" hidden="1" customHeight="1" outlineLevel="1" x14ac:dyDescent="0.25">
      <c r="B32212">
        <v>19</v>
      </c>
      <c r="C32212" s="3">
        <v>861348.33</v>
      </c>
      <c r="D32212" s="1">
        <v>833.65813000000014</v>
      </c>
      <c r="E32212" s="2">
        <v>15820.3995</v>
      </c>
    </row>
    <row r="32213" spans="1:11" ht="15.75" customHeight="1" collapsed="1" x14ac:dyDescent="0.25">
      <c r="A32213">
        <v>4526</v>
      </c>
      <c r="B32213" s="2">
        <v>13677.028399999997</v>
      </c>
      <c r="C32213" s="3">
        <v>97492.13</v>
      </c>
      <c r="D32213">
        <v>2</v>
      </c>
      <c r="E32213">
        <v>1</v>
      </c>
      <c r="F32213">
        <v>4634.9069999999974</v>
      </c>
      <c r="G32213" s="2">
        <v>0.14656894590571573</v>
      </c>
      <c r="H32213" s="2">
        <v>1.5114422645057855E-3</v>
      </c>
      <c r="I32213" t="s">
        <v>774</v>
      </c>
      <c r="J32213" t="s">
        <v>630</v>
      </c>
      <c r="K32213" s="4">
        <v>61.155483333333336</v>
      </c>
    </row>
    <row r="32214" spans="1:11" ht="19.5" hidden="1" customHeight="1" outlineLevel="1" x14ac:dyDescent="0.25">
      <c r="B32214" t="s">
        <v>835</v>
      </c>
      <c r="C32214" t="s">
        <v>184</v>
      </c>
      <c r="D32214" t="s">
        <v>12</v>
      </c>
      <c r="E32214" t="s">
        <v>538</v>
      </c>
    </row>
    <row r="32215" spans="1:11" ht="15.75" hidden="1" customHeight="1" outlineLevel="1" x14ac:dyDescent="0.25">
      <c r="B32215">
        <v>14</v>
      </c>
      <c r="C32215" s="3">
        <v>719250.07</v>
      </c>
      <c r="D32215" s="1">
        <v>977.93692999999996</v>
      </c>
      <c r="E32215" s="2">
        <v>13677.0141</v>
      </c>
    </row>
    <row r="32216" spans="1:11" ht="15.75" hidden="1" customHeight="1" outlineLevel="1" x14ac:dyDescent="0.25">
      <c r="B32216">
        <v>15</v>
      </c>
      <c r="C32216" s="3">
        <v>691756.81</v>
      </c>
      <c r="D32216" s="1">
        <v>912.80829000000006</v>
      </c>
      <c r="E32216" s="2">
        <v>13677.0044</v>
      </c>
    </row>
    <row r="32217" spans="1:11" ht="15.75" customHeight="1" collapsed="1" x14ac:dyDescent="0.25">
      <c r="A32217">
        <v>4527</v>
      </c>
      <c r="B32217" s="2">
        <v>10062.5969</v>
      </c>
      <c r="C32217" s="3">
        <v>97489.57</v>
      </c>
      <c r="D32217">
        <v>4</v>
      </c>
      <c r="E32217">
        <v>1</v>
      </c>
      <c r="F32217">
        <v>1020.4755000000005</v>
      </c>
      <c r="G32217" s="2">
        <v>0.14656509722068323</v>
      </c>
      <c r="H32217" s="2">
        <v>1.5114025762540556E-3</v>
      </c>
      <c r="I32217" t="s">
        <v>793</v>
      </c>
      <c r="J32217" t="s">
        <v>570</v>
      </c>
      <c r="K32217" s="4">
        <v>31.014105000000001</v>
      </c>
    </row>
    <row r="32218" spans="1:11" ht="19.5" hidden="1" customHeight="1" outlineLevel="1" x14ac:dyDescent="0.25">
      <c r="B32218" t="s">
        <v>835</v>
      </c>
      <c r="C32218" t="s">
        <v>184</v>
      </c>
      <c r="D32218" t="s">
        <v>12</v>
      </c>
      <c r="E32218" t="s">
        <v>538</v>
      </c>
    </row>
    <row r="32219" spans="1:11" ht="15.75" hidden="1" customHeight="1" outlineLevel="1" x14ac:dyDescent="0.25">
      <c r="B32219">
        <v>13</v>
      </c>
      <c r="C32219" s="3">
        <v>463184.8</v>
      </c>
      <c r="D32219" s="1">
        <v>775.05291</v>
      </c>
      <c r="E32219" s="2">
        <v>10062.593000000001</v>
      </c>
    </row>
    <row r="32220" spans="1:11" ht="15.75" hidden="1" customHeight="1" outlineLevel="1" x14ac:dyDescent="0.25">
      <c r="B32220">
        <v>14</v>
      </c>
      <c r="C32220" s="3">
        <v>438529.29</v>
      </c>
      <c r="D32220" s="1">
        <v>719.76394000000005</v>
      </c>
      <c r="E32220" s="2">
        <v>10062.599700000002</v>
      </c>
    </row>
    <row r="32221" spans="1:11" ht="15.75" hidden="1" customHeight="1" outlineLevel="1" x14ac:dyDescent="0.25">
      <c r="B32221">
        <v>15</v>
      </c>
      <c r="C32221" s="3">
        <v>300908.61</v>
      </c>
      <c r="D32221" s="1">
        <v>671.84682999999995</v>
      </c>
      <c r="E32221" s="2">
        <v>10062.596600000001</v>
      </c>
    </row>
    <row r="32222" spans="1:11" ht="15.75" hidden="1" customHeight="1" outlineLevel="1" x14ac:dyDescent="0.25">
      <c r="B32222">
        <v>16</v>
      </c>
      <c r="C32222" s="3">
        <v>167614.07999999999</v>
      </c>
      <c r="D32222" s="1">
        <v>629.91935999999998</v>
      </c>
      <c r="E32222" s="2">
        <v>10062.6021</v>
      </c>
    </row>
    <row r="32223" spans="1:11" ht="15.75" customHeight="1" collapsed="1" x14ac:dyDescent="0.25">
      <c r="A32223">
        <v>4528</v>
      </c>
      <c r="B32223" s="2">
        <v>16845.794699999999</v>
      </c>
      <c r="C32223" s="3">
        <v>97469.31</v>
      </c>
      <c r="D32223">
        <v>3</v>
      </c>
      <c r="E32223">
        <v>1</v>
      </c>
      <c r="F32223">
        <v>7803.6732999999986</v>
      </c>
      <c r="G32223" s="2">
        <v>0.1465346384867931</v>
      </c>
      <c r="H32223" s="2">
        <v>1.5110884809493485E-3</v>
      </c>
      <c r="I32223" t="s">
        <v>927</v>
      </c>
      <c r="J32223" t="s">
        <v>622</v>
      </c>
      <c r="K32223" s="4">
        <v>68.215980833333333</v>
      </c>
    </row>
    <row r="32224" spans="1:11" ht="19.5" hidden="1" customHeight="1" outlineLevel="1" x14ac:dyDescent="0.25">
      <c r="B32224" t="s">
        <v>835</v>
      </c>
      <c r="C32224" t="s">
        <v>184</v>
      </c>
      <c r="D32224" t="s">
        <v>12</v>
      </c>
      <c r="E32224" t="s">
        <v>538</v>
      </c>
    </row>
    <row r="32225" spans="1:11" ht="15.75" hidden="1" customHeight="1" outlineLevel="1" x14ac:dyDescent="0.25">
      <c r="B32225">
        <v>15</v>
      </c>
      <c r="C32225" s="3">
        <v>636884.42000000004</v>
      </c>
      <c r="D32225" s="1">
        <v>1124.0613599999999</v>
      </c>
      <c r="E32225" s="2">
        <v>16845.770700000001</v>
      </c>
    </row>
    <row r="32226" spans="1:11" ht="15.75" hidden="1" customHeight="1" outlineLevel="1" x14ac:dyDescent="0.25">
      <c r="B32226">
        <v>16</v>
      </c>
      <c r="C32226" s="3">
        <v>461267.67</v>
      </c>
      <c r="D32226" s="1">
        <v>1053.87048</v>
      </c>
      <c r="E32226" s="2">
        <v>16845.787</v>
      </c>
    </row>
    <row r="32227" spans="1:11" ht="15.75" hidden="1" customHeight="1" outlineLevel="1" x14ac:dyDescent="0.25">
      <c r="B32227">
        <v>17</v>
      </c>
      <c r="C32227" s="3">
        <v>445078.94</v>
      </c>
      <c r="D32227" s="1">
        <v>991.93735000000015</v>
      </c>
      <c r="E32227" s="2">
        <v>16845.783200000002</v>
      </c>
    </row>
    <row r="32228" spans="1:11" ht="15.75" customHeight="1" collapsed="1" x14ac:dyDescent="0.25">
      <c r="A32228">
        <v>4529</v>
      </c>
      <c r="B32228" s="2">
        <v>11291.9458</v>
      </c>
      <c r="C32228" s="3">
        <v>97462.66</v>
      </c>
      <c r="D32228">
        <v>2</v>
      </c>
      <c r="E32228">
        <v>1</v>
      </c>
      <c r="F32228">
        <v>2249.8243999999995</v>
      </c>
      <c r="G32228" s="2">
        <v>0.14652464092606413</v>
      </c>
      <c r="H32228" s="2">
        <v>1.5109853845141905E-3</v>
      </c>
      <c r="I32228" t="s">
        <v>953</v>
      </c>
      <c r="J32228" t="s">
        <v>472</v>
      </c>
      <c r="K32228" s="4">
        <v>62.221147500000001</v>
      </c>
    </row>
    <row r="32229" spans="1:11" ht="19.5" hidden="1" customHeight="1" outlineLevel="1" x14ac:dyDescent="0.25">
      <c r="B32229" t="s">
        <v>835</v>
      </c>
      <c r="C32229" t="s">
        <v>184</v>
      </c>
      <c r="D32229" t="s">
        <v>12</v>
      </c>
      <c r="E32229" t="s">
        <v>538</v>
      </c>
    </row>
    <row r="32230" spans="1:11" ht="15.75" hidden="1" customHeight="1" outlineLevel="1" x14ac:dyDescent="0.25">
      <c r="B32230">
        <v>13</v>
      </c>
      <c r="C32230" s="3">
        <v>585604.44999999995</v>
      </c>
      <c r="D32230" s="1">
        <v>869.61866999999995</v>
      </c>
      <c r="E32230" s="2">
        <v>11291.9239</v>
      </c>
    </row>
    <row r="32231" spans="1:11" ht="15.75" hidden="1" customHeight="1" outlineLevel="1" x14ac:dyDescent="0.25">
      <c r="B32231">
        <v>14</v>
      </c>
      <c r="C32231" s="3">
        <v>733826.31</v>
      </c>
      <c r="D32231" s="1">
        <v>807.57500000000005</v>
      </c>
      <c r="E32231" s="2">
        <v>11291.9483</v>
      </c>
    </row>
    <row r="32232" spans="1:11" ht="15.75" customHeight="1" collapsed="1" x14ac:dyDescent="0.25">
      <c r="A32232">
        <v>4530</v>
      </c>
      <c r="B32232" s="2">
        <v>10407.6407</v>
      </c>
      <c r="C32232" s="3">
        <v>97450.54</v>
      </c>
      <c r="D32232">
        <v>5</v>
      </c>
      <c r="E32232">
        <v>1</v>
      </c>
      <c r="F32232">
        <v>1365.5192999999999</v>
      </c>
      <c r="G32232" s="2">
        <v>0.14650641980786333</v>
      </c>
      <c r="H32232" s="2">
        <v>1.5107974854474059E-3</v>
      </c>
      <c r="I32232" t="s">
        <v>794</v>
      </c>
      <c r="J32232" t="s">
        <v>543</v>
      </c>
      <c r="K32232" s="4">
        <v>30.176141666666666</v>
      </c>
    </row>
    <row r="32233" spans="1:11" ht="19.5" hidden="1" customHeight="1" outlineLevel="1" x14ac:dyDescent="0.25">
      <c r="B32233" t="s">
        <v>835</v>
      </c>
      <c r="C32233" t="s">
        <v>184</v>
      </c>
      <c r="D32233" t="s">
        <v>12</v>
      </c>
      <c r="E32233" t="s">
        <v>538</v>
      </c>
    </row>
    <row r="32234" spans="1:11" ht="15.75" hidden="1" customHeight="1" outlineLevel="1" x14ac:dyDescent="0.25">
      <c r="B32234">
        <v>12</v>
      </c>
      <c r="C32234" s="3">
        <v>217181.71</v>
      </c>
      <c r="D32234" s="1">
        <v>868.31071999999995</v>
      </c>
      <c r="E32234" s="2">
        <v>10407.6315</v>
      </c>
    </row>
    <row r="32235" spans="1:11" ht="15.75" hidden="1" customHeight="1" outlineLevel="1" x14ac:dyDescent="0.25">
      <c r="B32235">
        <v>13</v>
      </c>
      <c r="C32235" s="3">
        <v>320671.5</v>
      </c>
      <c r="D32235" s="1">
        <v>801.59506999999996</v>
      </c>
      <c r="E32235" s="2">
        <v>10407.6363</v>
      </c>
    </row>
    <row r="32236" spans="1:11" ht="15.75" hidden="1" customHeight="1" outlineLevel="1" x14ac:dyDescent="0.25">
      <c r="B32236">
        <v>14</v>
      </c>
      <c r="C32236" s="3">
        <v>275977.36</v>
      </c>
      <c r="D32236" s="1">
        <v>744.41022999999996</v>
      </c>
      <c r="E32236" s="2">
        <v>10407.645399999999</v>
      </c>
    </row>
    <row r="32237" spans="1:11" ht="15.75" hidden="1" customHeight="1" outlineLevel="1" x14ac:dyDescent="0.25">
      <c r="B32237">
        <v>15</v>
      </c>
      <c r="C32237" s="3">
        <v>371505.31</v>
      </c>
      <c r="D32237" s="1">
        <v>694.85002999999995</v>
      </c>
      <c r="E32237" s="2">
        <v>10407.6479</v>
      </c>
    </row>
    <row r="32238" spans="1:11" ht="15.75" hidden="1" customHeight="1" outlineLevel="1" x14ac:dyDescent="0.25">
      <c r="B32238">
        <v>16</v>
      </c>
      <c r="C32238" s="3">
        <v>163285.42000000001</v>
      </c>
      <c r="D32238" s="1">
        <v>651.48486000000003</v>
      </c>
      <c r="E32238" s="2">
        <v>10407.641</v>
      </c>
    </row>
    <row r="32239" spans="1:11" ht="15.75" customHeight="1" collapsed="1" x14ac:dyDescent="0.25">
      <c r="A32239">
        <v>4531</v>
      </c>
      <c r="B32239" s="2">
        <v>15091.733399999997</v>
      </c>
      <c r="C32239" s="3">
        <v>97334.22</v>
      </c>
      <c r="D32239">
        <v>2</v>
      </c>
      <c r="E32239">
        <v>1</v>
      </c>
      <c r="F32239">
        <v>6049.6119999999974</v>
      </c>
      <c r="G32239" s="2">
        <v>0.14633154518169861</v>
      </c>
      <c r="H32239" s="2">
        <v>1.5089941505094238E-3</v>
      </c>
      <c r="I32239" t="s">
        <v>119</v>
      </c>
      <c r="J32239" t="s">
        <v>7</v>
      </c>
      <c r="K32239" s="4">
        <v>65.817967499999995</v>
      </c>
    </row>
    <row r="32240" spans="1:11" ht="19.5" hidden="1" customHeight="1" outlineLevel="1" x14ac:dyDescent="0.25">
      <c r="B32240" t="s">
        <v>835</v>
      </c>
      <c r="C32240" t="s">
        <v>184</v>
      </c>
      <c r="D32240" t="s">
        <v>12</v>
      </c>
      <c r="E32240" t="s">
        <v>538</v>
      </c>
    </row>
    <row r="32241" spans="1:11" ht="15.75" hidden="1" customHeight="1" outlineLevel="1" x14ac:dyDescent="0.25">
      <c r="B32241">
        <v>15</v>
      </c>
      <c r="C32241" s="3">
        <v>825320.4</v>
      </c>
      <c r="D32241" s="1">
        <v>1007.11933</v>
      </c>
      <c r="E32241" s="2">
        <v>15091.6962</v>
      </c>
    </row>
    <row r="32242" spans="1:11" ht="15.75" hidden="1" customHeight="1" outlineLevel="1" x14ac:dyDescent="0.25">
      <c r="B32242">
        <v>16</v>
      </c>
      <c r="C32242" s="3">
        <v>677005.81</v>
      </c>
      <c r="D32242" s="1">
        <v>944.23731999999995</v>
      </c>
      <c r="E32242" s="2">
        <v>15091.7014</v>
      </c>
    </row>
    <row r="32243" spans="1:11" ht="15.75" customHeight="1" collapsed="1" x14ac:dyDescent="0.25">
      <c r="A32243">
        <v>4532</v>
      </c>
      <c r="B32243" s="2">
        <v>10028.581200000001</v>
      </c>
      <c r="C32243" s="3">
        <v>97333.68</v>
      </c>
      <c r="D32243">
        <v>3</v>
      </c>
      <c r="E32243">
        <v>1</v>
      </c>
      <c r="F32243">
        <v>986.45980000000054</v>
      </c>
      <c r="G32243" s="2">
        <v>0.14633073334969957</v>
      </c>
      <c r="H32243" s="2">
        <v>1.5089857787688244E-3</v>
      </c>
      <c r="I32243" t="s">
        <v>831</v>
      </c>
      <c r="J32243" t="s">
        <v>644</v>
      </c>
      <c r="K32243" s="4">
        <v>43.589906666666664</v>
      </c>
    </row>
    <row r="32244" spans="1:11" ht="19.5" hidden="1" customHeight="1" outlineLevel="1" x14ac:dyDescent="0.25">
      <c r="B32244" t="s">
        <v>835</v>
      </c>
      <c r="C32244" t="s">
        <v>184</v>
      </c>
      <c r="D32244" t="s">
        <v>12</v>
      </c>
      <c r="E32244" t="s">
        <v>538</v>
      </c>
    </row>
    <row r="32245" spans="1:11" ht="15.75" hidden="1" customHeight="1" outlineLevel="1" x14ac:dyDescent="0.25">
      <c r="B32245">
        <v>13</v>
      </c>
      <c r="C32245" s="3">
        <v>445797.78</v>
      </c>
      <c r="D32245" s="1">
        <v>772.43669999999997</v>
      </c>
      <c r="E32245" s="2">
        <v>10028.5798</v>
      </c>
    </row>
    <row r="32246" spans="1:11" ht="15.75" hidden="1" customHeight="1" outlineLevel="1" x14ac:dyDescent="0.25">
      <c r="B32246">
        <v>14</v>
      </c>
      <c r="C32246" s="3">
        <v>374725.6</v>
      </c>
      <c r="D32246" s="1">
        <v>717.33460000000002</v>
      </c>
      <c r="E32246" s="2">
        <v>10028.581899999999</v>
      </c>
    </row>
    <row r="32247" spans="1:11" ht="15.75" hidden="1" customHeight="1" outlineLevel="1" x14ac:dyDescent="0.25">
      <c r="B32247">
        <v>15</v>
      </c>
      <c r="C32247" s="3">
        <v>544131.49</v>
      </c>
      <c r="D32247" s="1">
        <v>669.57943999999998</v>
      </c>
      <c r="E32247" s="2">
        <v>10028.5821</v>
      </c>
    </row>
    <row r="32248" spans="1:11" ht="15.75" customHeight="1" collapsed="1" x14ac:dyDescent="0.25">
      <c r="A32248">
        <v>4533</v>
      </c>
      <c r="B32248" s="2">
        <v>13212.6841</v>
      </c>
      <c r="C32248" s="3">
        <v>97304.27</v>
      </c>
      <c r="D32248">
        <v>3</v>
      </c>
      <c r="E32248">
        <v>1</v>
      </c>
      <c r="F32248">
        <v>4170.5627000000004</v>
      </c>
      <c r="G32248" s="2">
        <v>0.14628651857360339</v>
      </c>
      <c r="H32248" s="2">
        <v>1.5085298289706293E-3</v>
      </c>
      <c r="I32248" t="s">
        <v>464</v>
      </c>
      <c r="J32248" t="s">
        <v>850</v>
      </c>
      <c r="K32248" s="4">
        <v>74.213012499999991</v>
      </c>
    </row>
    <row r="32249" spans="1:11" ht="19.5" hidden="1" customHeight="1" outlineLevel="1" x14ac:dyDescent="0.25">
      <c r="B32249" t="s">
        <v>835</v>
      </c>
      <c r="C32249" t="s">
        <v>184</v>
      </c>
      <c r="D32249" t="s">
        <v>12</v>
      </c>
      <c r="E32249" t="s">
        <v>538</v>
      </c>
    </row>
    <row r="32250" spans="1:11" ht="15.75" hidden="1" customHeight="1" outlineLevel="1" x14ac:dyDescent="0.25">
      <c r="B32250">
        <v>12</v>
      </c>
      <c r="C32250" s="3">
        <v>338810.74</v>
      </c>
      <c r="D32250" s="1">
        <v>1102.06052</v>
      </c>
      <c r="E32250" s="2">
        <v>13212.675199999998</v>
      </c>
    </row>
    <row r="32251" spans="1:11" ht="15.75" hidden="1" customHeight="1" outlineLevel="1" x14ac:dyDescent="0.25">
      <c r="B32251">
        <v>13</v>
      </c>
      <c r="C32251" s="3">
        <v>505543.69</v>
      </c>
      <c r="D32251" s="1">
        <v>1017.36412</v>
      </c>
      <c r="E32251" s="2">
        <v>13212.6715</v>
      </c>
    </row>
    <row r="32252" spans="1:11" ht="15.75" hidden="1" customHeight="1" outlineLevel="1" x14ac:dyDescent="0.25">
      <c r="B32252">
        <v>14</v>
      </c>
      <c r="C32252" s="3">
        <v>422548.94</v>
      </c>
      <c r="D32252" s="1">
        <v>944.7672</v>
      </c>
      <c r="E32252" s="2">
        <v>13212.655899999998</v>
      </c>
    </row>
    <row r="32253" spans="1:11" ht="15.75" customHeight="1" collapsed="1" x14ac:dyDescent="0.25">
      <c r="A32253">
        <v>4534</v>
      </c>
      <c r="B32253" s="2">
        <v>6638.315700000001</v>
      </c>
      <c r="C32253" s="3">
        <v>97280.36</v>
      </c>
      <c r="D32253">
        <v>3</v>
      </c>
      <c r="E32253">
        <v>1</v>
      </c>
      <c r="F32253">
        <v>-2403.805699999999</v>
      </c>
      <c r="G32253" s="2">
        <v>0.14625057245675679</v>
      </c>
      <c r="H32253" s="2">
        <v>1.5081591469007605E-3</v>
      </c>
      <c r="I32253" t="s">
        <v>407</v>
      </c>
      <c r="J32253" t="s">
        <v>426</v>
      </c>
      <c r="K32253" s="4">
        <v>31.572845833333332</v>
      </c>
    </row>
    <row r="32254" spans="1:11" ht="19.5" hidden="1" customHeight="1" outlineLevel="1" x14ac:dyDescent="0.25">
      <c r="B32254" t="s">
        <v>835</v>
      </c>
      <c r="C32254" t="s">
        <v>184</v>
      </c>
      <c r="D32254" t="s">
        <v>12</v>
      </c>
      <c r="E32254" t="s">
        <v>538</v>
      </c>
    </row>
    <row r="32255" spans="1:11" ht="15.75" hidden="1" customHeight="1" outlineLevel="1" x14ac:dyDescent="0.25">
      <c r="B32255">
        <v>10</v>
      </c>
      <c r="C32255" s="3">
        <v>266966.77</v>
      </c>
      <c r="D32255" s="1">
        <v>664.83938000000001</v>
      </c>
      <c r="E32255" s="2">
        <v>6638.3302999999996</v>
      </c>
    </row>
    <row r="32256" spans="1:11" ht="15.75" hidden="1" customHeight="1" outlineLevel="1" x14ac:dyDescent="0.25">
      <c r="B32256">
        <v>11</v>
      </c>
      <c r="C32256" s="3">
        <v>453188.36</v>
      </c>
      <c r="D32256" s="1">
        <v>604.49100999999996</v>
      </c>
      <c r="E32256" s="2">
        <v>6638.3154000000004</v>
      </c>
    </row>
    <row r="32257" spans="1:11" ht="15.75" hidden="1" customHeight="1" outlineLevel="1" x14ac:dyDescent="0.25">
      <c r="B32257">
        <v>12</v>
      </c>
      <c r="C32257" s="3">
        <v>352616.95</v>
      </c>
      <c r="D32257" s="1">
        <v>554.20069999999998</v>
      </c>
      <c r="E32257" s="2">
        <v>6638.3185999999996</v>
      </c>
    </row>
    <row r="32258" spans="1:11" ht="15.75" customHeight="1" collapsed="1" x14ac:dyDescent="0.25">
      <c r="A32258">
        <v>4535</v>
      </c>
      <c r="B32258" s="2">
        <v>14063.337100000001</v>
      </c>
      <c r="C32258" s="3">
        <v>97276.23</v>
      </c>
      <c r="D32258">
        <v>2</v>
      </c>
      <c r="E32258">
        <v>1</v>
      </c>
      <c r="F32258">
        <v>5021.2157000000007</v>
      </c>
      <c r="G32258" s="2">
        <v>0.14624436344535668</v>
      </c>
      <c r="H32258" s="2">
        <v>1.508095118588399E-3</v>
      </c>
      <c r="I32258" t="s">
        <v>246</v>
      </c>
      <c r="J32258" t="s">
        <v>150</v>
      </c>
      <c r="K32258" s="4">
        <v>55.960534999999993</v>
      </c>
    </row>
    <row r="32259" spans="1:11" ht="19.5" hidden="1" customHeight="1" outlineLevel="1" x14ac:dyDescent="0.25">
      <c r="B32259" t="s">
        <v>835</v>
      </c>
      <c r="C32259" t="s">
        <v>184</v>
      </c>
      <c r="D32259" t="s">
        <v>12</v>
      </c>
      <c r="E32259" t="s">
        <v>538</v>
      </c>
    </row>
    <row r="32260" spans="1:11" ht="15.75" hidden="1" customHeight="1" outlineLevel="1" x14ac:dyDescent="0.25">
      <c r="B32260">
        <v>15</v>
      </c>
      <c r="C32260" s="3">
        <v>761850.46</v>
      </c>
      <c r="D32260" s="1">
        <v>938.56313999999986</v>
      </c>
      <c r="E32260" s="2">
        <v>14063.3199</v>
      </c>
    </row>
    <row r="32261" spans="1:11" ht="15.75" hidden="1" customHeight="1" outlineLevel="1" x14ac:dyDescent="0.25">
      <c r="B32261">
        <v>16</v>
      </c>
      <c r="C32261" s="3">
        <v>743779.11</v>
      </c>
      <c r="D32261" s="1">
        <v>879.96589999999992</v>
      </c>
      <c r="E32261" s="2">
        <v>14063.337100000001</v>
      </c>
    </row>
    <row r="32262" spans="1:11" ht="15.75" customHeight="1" collapsed="1" x14ac:dyDescent="0.25">
      <c r="A32262">
        <v>4536</v>
      </c>
      <c r="B32262" s="2">
        <v>14365.866300000002</v>
      </c>
      <c r="C32262" s="3">
        <v>97258.97</v>
      </c>
      <c r="D32262">
        <v>2</v>
      </c>
      <c r="E32262">
        <v>1</v>
      </c>
      <c r="F32262">
        <v>5323.7449000000015</v>
      </c>
      <c r="G32262" s="2">
        <v>0.14621841488923903</v>
      </c>
      <c r="H32262" s="2">
        <v>1.5078275329536881E-3</v>
      </c>
      <c r="I32262" t="s">
        <v>669</v>
      </c>
      <c r="J32262" t="s">
        <v>310</v>
      </c>
      <c r="K32262" s="4">
        <v>57.425683333333332</v>
      </c>
    </row>
    <row r="32263" spans="1:11" ht="19.5" hidden="1" customHeight="1" outlineLevel="1" x14ac:dyDescent="0.25">
      <c r="B32263" t="s">
        <v>835</v>
      </c>
      <c r="C32263" t="s">
        <v>184</v>
      </c>
      <c r="D32263" t="s">
        <v>12</v>
      </c>
      <c r="E32263" t="s">
        <v>538</v>
      </c>
    </row>
    <row r="32264" spans="1:11" ht="15.75" hidden="1" customHeight="1" outlineLevel="1" x14ac:dyDescent="0.25">
      <c r="B32264">
        <v>19</v>
      </c>
      <c r="C32264" s="3">
        <v>1143611.46</v>
      </c>
      <c r="D32264" s="1">
        <v>757.10468000000003</v>
      </c>
      <c r="E32264" s="2">
        <v>14365.860500000001</v>
      </c>
    </row>
    <row r="32265" spans="1:11" ht="15.75" hidden="1" customHeight="1" outlineLevel="1" x14ac:dyDescent="0.25">
      <c r="B32265">
        <v>21</v>
      </c>
      <c r="C32265" s="3">
        <v>778446.83</v>
      </c>
      <c r="D32265" s="1">
        <v>685.09540000000004</v>
      </c>
      <c r="E32265" s="2">
        <v>14365.858200000001</v>
      </c>
    </row>
    <row r="32266" spans="1:11" ht="15.75" customHeight="1" collapsed="1" x14ac:dyDescent="0.25">
      <c r="A32266">
        <v>4537</v>
      </c>
      <c r="B32266" s="2">
        <v>13655.144600000001</v>
      </c>
      <c r="C32266" s="3">
        <v>97223.56</v>
      </c>
      <c r="D32266">
        <v>3</v>
      </c>
      <c r="E32266">
        <v>1</v>
      </c>
      <c r="F32266">
        <v>4613.0232000000015</v>
      </c>
      <c r="G32266" s="2">
        <v>0.14616517975759794</v>
      </c>
      <c r="H32266" s="2">
        <v>1.5072785638155009E-3</v>
      </c>
      <c r="I32266" t="s">
        <v>775</v>
      </c>
      <c r="J32266" t="s">
        <v>561</v>
      </c>
      <c r="K32266" s="4">
        <v>67.416619166666663</v>
      </c>
    </row>
    <row r="32267" spans="1:11" ht="19.5" hidden="1" customHeight="1" outlineLevel="1" x14ac:dyDescent="0.25">
      <c r="B32267" t="s">
        <v>835</v>
      </c>
      <c r="C32267" t="s">
        <v>184</v>
      </c>
      <c r="D32267" t="s">
        <v>12</v>
      </c>
      <c r="E32267" t="s">
        <v>538</v>
      </c>
    </row>
    <row r="32268" spans="1:11" ht="15.75" hidden="1" customHeight="1" outlineLevel="1" x14ac:dyDescent="0.25">
      <c r="B32268">
        <v>13</v>
      </c>
      <c r="C32268" s="3">
        <v>406769.58</v>
      </c>
      <c r="D32268" s="1">
        <v>1051.4036599999999</v>
      </c>
      <c r="E32268" s="2">
        <v>13655.1312</v>
      </c>
    </row>
    <row r="32269" spans="1:11" ht="15.75" hidden="1" customHeight="1" outlineLevel="1" x14ac:dyDescent="0.25">
      <c r="B32269">
        <v>14</v>
      </c>
      <c r="C32269" s="3">
        <v>450990.86</v>
      </c>
      <c r="D32269" s="1">
        <v>976.37535000000003</v>
      </c>
      <c r="E32269" s="2">
        <v>13655.126</v>
      </c>
    </row>
    <row r="32270" spans="1:11" ht="15.75" hidden="1" customHeight="1" outlineLevel="1" x14ac:dyDescent="0.25">
      <c r="B32270">
        <v>15</v>
      </c>
      <c r="C32270" s="3">
        <v>505799.42</v>
      </c>
      <c r="D32270" s="1">
        <v>911.35081000000002</v>
      </c>
      <c r="E32270" s="2">
        <v>13655.1469</v>
      </c>
    </row>
    <row r="32271" spans="1:11" ht="15.75" customHeight="1" collapsed="1" x14ac:dyDescent="0.25">
      <c r="A32271">
        <v>4538</v>
      </c>
      <c r="B32271" s="2">
        <v>11108.006799999999</v>
      </c>
      <c r="C32271" s="3">
        <v>96918.63</v>
      </c>
      <c r="D32271">
        <v>2</v>
      </c>
      <c r="E32271">
        <v>1</v>
      </c>
      <c r="F32271">
        <v>2065.8853999999992</v>
      </c>
      <c r="G32271" s="2">
        <v>0.14570675025487778</v>
      </c>
      <c r="H32271" s="2">
        <v>1.5025511659248634E-3</v>
      </c>
      <c r="I32271" t="s">
        <v>278</v>
      </c>
      <c r="J32271" t="s">
        <v>79</v>
      </c>
      <c r="K32271" s="4">
        <v>77.67772166666667</v>
      </c>
    </row>
    <row r="32272" spans="1:11" ht="19.5" hidden="1" customHeight="1" outlineLevel="1" x14ac:dyDescent="0.25">
      <c r="B32272" t="s">
        <v>835</v>
      </c>
      <c r="C32272" t="s">
        <v>184</v>
      </c>
      <c r="D32272" t="s">
        <v>12</v>
      </c>
      <c r="E32272" t="s">
        <v>538</v>
      </c>
    </row>
    <row r="32273" spans="1:11" ht="15.75" hidden="1" customHeight="1" outlineLevel="1" x14ac:dyDescent="0.25">
      <c r="B32273">
        <v>7</v>
      </c>
      <c r="C32273" s="3">
        <v>402521.95</v>
      </c>
      <c r="D32273" s="1">
        <v>1587.8659500000001</v>
      </c>
      <c r="E32273" s="2">
        <v>11108.007</v>
      </c>
    </row>
    <row r="32274" spans="1:11" ht="15.75" hidden="1" customHeight="1" outlineLevel="1" x14ac:dyDescent="0.25">
      <c r="B32274">
        <v>8</v>
      </c>
      <c r="C32274" s="3">
        <v>315324</v>
      </c>
      <c r="D32274" s="1">
        <v>1389.5086100000001</v>
      </c>
      <c r="E32274" s="2">
        <v>11108.0065</v>
      </c>
    </row>
    <row r="32275" spans="1:11" ht="15.75" customHeight="1" collapsed="1" x14ac:dyDescent="0.25">
      <c r="A32275">
        <v>4539</v>
      </c>
      <c r="B32275" s="2">
        <v>10094.1819</v>
      </c>
      <c r="C32275" s="3">
        <v>96722.41</v>
      </c>
      <c r="D32275">
        <v>6</v>
      </c>
      <c r="E32275">
        <v>1</v>
      </c>
      <c r="F32275">
        <v>1052.0604999999996</v>
      </c>
      <c r="G32275" s="2">
        <v>0.14541175456070615</v>
      </c>
      <c r="H32275" s="2">
        <v>1.4995091234426515E-3</v>
      </c>
      <c r="I32275" t="s">
        <v>230</v>
      </c>
      <c r="J32275" t="s">
        <v>875</v>
      </c>
      <c r="K32275" s="4">
        <v>32.690330833333334</v>
      </c>
    </row>
    <row r="32276" spans="1:11" ht="19.5" hidden="1" customHeight="1" outlineLevel="1" x14ac:dyDescent="0.25">
      <c r="B32276" t="s">
        <v>835</v>
      </c>
      <c r="C32276" t="s">
        <v>184</v>
      </c>
      <c r="D32276" t="s">
        <v>12</v>
      </c>
      <c r="E32276" t="s">
        <v>538</v>
      </c>
    </row>
    <row r="32277" spans="1:11" ht="15.75" hidden="1" customHeight="1" outlineLevel="1" x14ac:dyDescent="0.25">
      <c r="B32277">
        <v>12</v>
      </c>
      <c r="C32277" s="3">
        <v>115171.82</v>
      </c>
      <c r="D32277" s="1">
        <v>842.19177999999999</v>
      </c>
      <c r="E32277" s="2">
        <v>10094.190199999999</v>
      </c>
    </row>
    <row r="32278" spans="1:11" ht="15.75" hidden="1" customHeight="1" outlineLevel="1" x14ac:dyDescent="0.25">
      <c r="B32278">
        <v>13</v>
      </c>
      <c r="C32278" s="3">
        <v>268808.7</v>
      </c>
      <c r="D32278" s="1">
        <v>777.48527999999999</v>
      </c>
      <c r="E32278" s="2">
        <v>10094.1975</v>
      </c>
    </row>
    <row r="32279" spans="1:11" ht="15.75" hidden="1" customHeight="1" outlineLevel="1" x14ac:dyDescent="0.25">
      <c r="B32279">
        <v>14</v>
      </c>
      <c r="C32279" s="3">
        <v>454077.06</v>
      </c>
      <c r="D32279" s="1">
        <v>722.02256</v>
      </c>
      <c r="E32279" s="2">
        <v>10094.200999999999</v>
      </c>
    </row>
    <row r="32280" spans="1:11" ht="15.75" hidden="1" customHeight="1" outlineLevel="1" x14ac:dyDescent="0.25">
      <c r="B32280">
        <v>15</v>
      </c>
      <c r="C32280" s="3">
        <v>303851.17</v>
      </c>
      <c r="D32280" s="1">
        <v>673.95488</v>
      </c>
      <c r="E32280" s="2">
        <v>10094.196</v>
      </c>
    </row>
    <row r="32281" spans="1:11" ht="15.75" hidden="1" customHeight="1" outlineLevel="1" x14ac:dyDescent="0.25">
      <c r="B32281">
        <v>16</v>
      </c>
      <c r="C32281" s="3">
        <v>152312.07</v>
      </c>
      <c r="D32281" s="1">
        <v>631.89565000000005</v>
      </c>
      <c r="E32281" s="2">
        <v>10094.1939</v>
      </c>
    </row>
    <row r="32282" spans="1:11" ht="15.75" hidden="1" customHeight="1" outlineLevel="1" x14ac:dyDescent="0.25">
      <c r="B32282">
        <v>17</v>
      </c>
      <c r="C32282" s="3">
        <v>72026.350000000006</v>
      </c>
      <c r="D32282" s="1">
        <v>594.78457000000003</v>
      </c>
      <c r="E32282" s="2">
        <v>10094.196400000001</v>
      </c>
    </row>
    <row r="32283" spans="1:11" ht="15.75" customHeight="1" collapsed="1" x14ac:dyDescent="0.25">
      <c r="A32283">
        <v>4540</v>
      </c>
      <c r="B32283" s="2">
        <v>10401.199199999999</v>
      </c>
      <c r="C32283" s="3">
        <v>96671.74</v>
      </c>
      <c r="D32283">
        <v>4</v>
      </c>
      <c r="E32283">
        <v>1</v>
      </c>
      <c r="F32283">
        <v>1359.0777999999991</v>
      </c>
      <c r="G32283" s="2">
        <v>0.14533557765812907</v>
      </c>
      <c r="H32283" s="2">
        <v>1.4987235751164174E-3</v>
      </c>
      <c r="I32283" t="s">
        <v>706</v>
      </c>
      <c r="J32283" t="s">
        <v>125</v>
      </c>
      <c r="K32283" s="4">
        <v>32.341110833333332</v>
      </c>
    </row>
    <row r="32284" spans="1:11" ht="19.5" hidden="1" customHeight="1" outlineLevel="1" x14ac:dyDescent="0.25">
      <c r="B32284" t="s">
        <v>835</v>
      </c>
      <c r="C32284" t="s">
        <v>184</v>
      </c>
      <c r="D32284" t="s">
        <v>12</v>
      </c>
      <c r="E32284" t="s">
        <v>538</v>
      </c>
    </row>
    <row r="32285" spans="1:11" ht="15.75" hidden="1" customHeight="1" outlineLevel="1" x14ac:dyDescent="0.25">
      <c r="B32285">
        <v>13</v>
      </c>
      <c r="C32285" s="3">
        <v>395350.48</v>
      </c>
      <c r="D32285" s="1">
        <v>801.09948999999995</v>
      </c>
      <c r="E32285" s="2">
        <v>10401.1973</v>
      </c>
    </row>
    <row r="32286" spans="1:11" ht="15.75" hidden="1" customHeight="1" outlineLevel="1" x14ac:dyDescent="0.25">
      <c r="B32286">
        <v>14</v>
      </c>
      <c r="C32286" s="3">
        <v>444937.53</v>
      </c>
      <c r="D32286" s="1">
        <v>743.95003999999994</v>
      </c>
      <c r="E32286" s="2">
        <v>10401.210499999999</v>
      </c>
    </row>
    <row r="32287" spans="1:11" ht="15.75" hidden="1" customHeight="1" outlineLevel="1" x14ac:dyDescent="0.25">
      <c r="B32287">
        <v>15</v>
      </c>
      <c r="C32287" s="3">
        <v>386387.67</v>
      </c>
      <c r="D32287" s="1">
        <v>694.42052999999999</v>
      </c>
      <c r="E32287" s="2">
        <v>10401.2045</v>
      </c>
    </row>
    <row r="32288" spans="1:11" ht="15.75" hidden="1" customHeight="1" outlineLevel="1" x14ac:dyDescent="0.25">
      <c r="B32288">
        <v>16</v>
      </c>
      <c r="C32288" s="3">
        <v>139515.72</v>
      </c>
      <c r="D32288" s="1">
        <v>651.08219999999994</v>
      </c>
      <c r="E32288" s="2">
        <v>10401.2078</v>
      </c>
    </row>
    <row r="32289" spans="1:11" ht="15.75" customHeight="1" collapsed="1" x14ac:dyDescent="0.25">
      <c r="A32289">
        <v>4541</v>
      </c>
      <c r="B32289" s="2">
        <v>3344.1667000000002</v>
      </c>
      <c r="C32289" s="3">
        <v>96561.12</v>
      </c>
      <c r="D32289">
        <v>2</v>
      </c>
      <c r="E32289">
        <v>1</v>
      </c>
      <c r="F32289">
        <v>-5697.9547000000002</v>
      </c>
      <c r="G32289" s="2">
        <v>0.14516927236973204</v>
      </c>
      <c r="H32289" s="2">
        <v>1.4970086085514275E-3</v>
      </c>
      <c r="I32289" t="s">
        <v>794</v>
      </c>
      <c r="J32289" t="s">
        <v>543</v>
      </c>
      <c r="K32289" s="4">
        <v>30.176141666666666</v>
      </c>
    </row>
    <row r="32290" spans="1:11" ht="19.5" hidden="1" customHeight="1" outlineLevel="1" x14ac:dyDescent="0.25">
      <c r="B32290" t="s">
        <v>835</v>
      </c>
      <c r="C32290" t="s">
        <v>184</v>
      </c>
      <c r="D32290" t="s">
        <v>12</v>
      </c>
      <c r="E32290" t="s">
        <v>538</v>
      </c>
    </row>
    <row r="32291" spans="1:11" ht="15.75" hidden="1" customHeight="1" outlineLevel="1" x14ac:dyDescent="0.25">
      <c r="B32291">
        <v>5</v>
      </c>
      <c r="C32291" s="3">
        <v>227927.5</v>
      </c>
      <c r="D32291" s="1">
        <v>669.84196999999995</v>
      </c>
      <c r="E32291" s="2">
        <v>3344.1671999999999</v>
      </c>
    </row>
    <row r="32292" spans="1:11" ht="15.75" hidden="1" customHeight="1" outlineLevel="1" x14ac:dyDescent="0.25">
      <c r="B32292">
        <v>6</v>
      </c>
      <c r="C32292" s="3">
        <v>305853.7</v>
      </c>
      <c r="D32292" s="1">
        <v>558.36951999999997</v>
      </c>
      <c r="E32292" s="2">
        <v>3344.1676000000002</v>
      </c>
    </row>
    <row r="32293" spans="1:11" ht="15.75" customHeight="1" collapsed="1" x14ac:dyDescent="0.25">
      <c r="A32293">
        <v>4542</v>
      </c>
      <c r="B32293" s="2">
        <v>12197.060799999999</v>
      </c>
      <c r="C32293" s="3">
        <v>96505.72</v>
      </c>
      <c r="D32293">
        <v>2</v>
      </c>
      <c r="E32293">
        <v>1</v>
      </c>
      <c r="F32293">
        <v>3154.9393999999993</v>
      </c>
      <c r="G32293" s="2">
        <v>0.14508598442020035</v>
      </c>
      <c r="H32293" s="2">
        <v>1.4961497299788328E-3</v>
      </c>
      <c r="I32293" t="s">
        <v>730</v>
      </c>
      <c r="J32293" t="s">
        <v>510</v>
      </c>
      <c r="K32293" s="4">
        <v>50.099480833333331</v>
      </c>
    </row>
    <row r="32294" spans="1:11" ht="19.5" hidden="1" customHeight="1" outlineLevel="1" x14ac:dyDescent="0.25">
      <c r="B32294" t="s">
        <v>835</v>
      </c>
      <c r="C32294" t="s">
        <v>184</v>
      </c>
      <c r="D32294" t="s">
        <v>12</v>
      </c>
      <c r="E32294" t="s">
        <v>538</v>
      </c>
    </row>
    <row r="32295" spans="1:11" ht="15.75" hidden="1" customHeight="1" outlineLevel="1" x14ac:dyDescent="0.25">
      <c r="B32295">
        <v>16</v>
      </c>
      <c r="C32295" s="3">
        <v>1022463.59</v>
      </c>
      <c r="D32295" s="1">
        <v>763.32524000000001</v>
      </c>
      <c r="E32295" s="2">
        <v>12197.0589</v>
      </c>
    </row>
    <row r="32296" spans="1:11" ht="15.75" hidden="1" customHeight="1" outlineLevel="1" x14ac:dyDescent="0.25">
      <c r="B32296">
        <v>18</v>
      </c>
      <c r="C32296" s="3">
        <v>586831.5</v>
      </c>
      <c r="D32296" s="1">
        <v>678.62324000000001</v>
      </c>
      <c r="E32296" s="2">
        <v>12197.0645</v>
      </c>
    </row>
    <row r="32297" spans="1:11" ht="15.75" customHeight="1" collapsed="1" x14ac:dyDescent="0.25">
      <c r="A32297">
        <v>4543</v>
      </c>
      <c r="B32297" s="2">
        <v>16075.375899999999</v>
      </c>
      <c r="C32297" s="3">
        <v>96468.42</v>
      </c>
      <c r="D32297">
        <v>3</v>
      </c>
      <c r="E32297">
        <v>1</v>
      </c>
      <c r="F32297">
        <v>7033.2544999999991</v>
      </c>
      <c r="G32297" s="2">
        <v>0.14502990787656261</v>
      </c>
      <c r="H32297" s="2">
        <v>1.4955714597485478E-3</v>
      </c>
      <c r="I32297" t="s">
        <v>301</v>
      </c>
      <c r="J32297" t="s">
        <v>98</v>
      </c>
      <c r="K32297" s="4">
        <v>67.2832875</v>
      </c>
    </row>
    <row r="32298" spans="1:11" ht="19.5" hidden="1" customHeight="1" outlineLevel="1" x14ac:dyDescent="0.25">
      <c r="B32298" t="s">
        <v>835</v>
      </c>
      <c r="C32298" t="s">
        <v>184</v>
      </c>
      <c r="D32298" t="s">
        <v>12</v>
      </c>
      <c r="E32298" t="s">
        <v>538</v>
      </c>
    </row>
    <row r="32299" spans="1:11" ht="15.75" hidden="1" customHeight="1" outlineLevel="1" x14ac:dyDescent="0.25">
      <c r="B32299">
        <v>16</v>
      </c>
      <c r="C32299" s="3">
        <v>519304.17</v>
      </c>
      <c r="D32299" s="1">
        <v>1005.71808</v>
      </c>
      <c r="E32299" s="2">
        <v>16075.379800000001</v>
      </c>
    </row>
    <row r="32300" spans="1:11" ht="15.75" hidden="1" customHeight="1" outlineLevel="1" x14ac:dyDescent="0.25">
      <c r="B32300">
        <v>17</v>
      </c>
      <c r="C32300" s="3">
        <v>535569.43999999994</v>
      </c>
      <c r="D32300" s="1">
        <v>946.61743999999999</v>
      </c>
      <c r="E32300" s="2">
        <v>16075.367899999999</v>
      </c>
    </row>
    <row r="32301" spans="1:11" ht="15.75" hidden="1" customHeight="1" outlineLevel="1" x14ac:dyDescent="0.25">
      <c r="B32301">
        <v>18</v>
      </c>
      <c r="C32301" s="3">
        <v>585140.85</v>
      </c>
      <c r="D32301" s="1">
        <v>894.08353999999997</v>
      </c>
      <c r="E32301" s="2">
        <v>16075.3796</v>
      </c>
    </row>
    <row r="32302" spans="1:11" ht="15.75" customHeight="1" collapsed="1" x14ac:dyDescent="0.25">
      <c r="A32302">
        <v>4544</v>
      </c>
      <c r="B32302" s="2">
        <v>10094.179400000001</v>
      </c>
      <c r="C32302" s="3">
        <v>96428.13</v>
      </c>
      <c r="D32302">
        <v>6</v>
      </c>
      <c r="E32302">
        <v>1</v>
      </c>
      <c r="F32302">
        <v>1052.0580000000009</v>
      </c>
      <c r="G32302" s="2">
        <v>0.14496933618907829</v>
      </c>
      <c r="H32302" s="2">
        <v>1.4949468348805003E-3</v>
      </c>
      <c r="I32302" t="s">
        <v>108</v>
      </c>
      <c r="J32302" t="s">
        <v>704</v>
      </c>
      <c r="K32302" s="4">
        <v>32.830177500000005</v>
      </c>
    </row>
    <row r="32303" spans="1:11" ht="19.5" hidden="1" customHeight="1" outlineLevel="1" x14ac:dyDescent="0.25">
      <c r="B32303" t="s">
        <v>835</v>
      </c>
      <c r="C32303" t="s">
        <v>184</v>
      </c>
      <c r="D32303" t="s">
        <v>12</v>
      </c>
      <c r="E32303" t="s">
        <v>538</v>
      </c>
    </row>
    <row r="32304" spans="1:11" ht="15.75" hidden="1" customHeight="1" outlineLevel="1" x14ac:dyDescent="0.25">
      <c r="B32304">
        <v>12</v>
      </c>
      <c r="C32304" s="3">
        <v>74020.009999999995</v>
      </c>
      <c r="D32304" s="1">
        <v>842.19036000000006</v>
      </c>
      <c r="E32304" s="2">
        <v>10094.189</v>
      </c>
    </row>
    <row r="32305" spans="1:11" ht="15.75" hidden="1" customHeight="1" outlineLevel="1" x14ac:dyDescent="0.25">
      <c r="B32305">
        <v>13</v>
      </c>
      <c r="C32305" s="3">
        <v>285589.76000000001</v>
      </c>
      <c r="D32305" s="1">
        <v>777.48397</v>
      </c>
      <c r="E32305" s="2">
        <v>10094.197099999999</v>
      </c>
    </row>
    <row r="32306" spans="1:11" ht="15.75" hidden="1" customHeight="1" outlineLevel="1" x14ac:dyDescent="0.25">
      <c r="B32306">
        <v>14</v>
      </c>
      <c r="C32306" s="3">
        <v>442892.66</v>
      </c>
      <c r="D32306" s="1">
        <v>722.02134999999998</v>
      </c>
      <c r="E32306" s="2">
        <v>10094.1965</v>
      </c>
    </row>
    <row r="32307" spans="1:11" ht="15.75" hidden="1" customHeight="1" outlineLevel="1" x14ac:dyDescent="0.25">
      <c r="B32307">
        <v>15</v>
      </c>
      <c r="C32307" s="3">
        <v>315187.46000000002</v>
      </c>
      <c r="D32307" s="1">
        <v>673.95374000000004</v>
      </c>
      <c r="E32307" s="2">
        <v>10094.200800000001</v>
      </c>
    </row>
    <row r="32308" spans="1:11" ht="15.75" hidden="1" customHeight="1" outlineLevel="1" x14ac:dyDescent="0.25">
      <c r="B32308">
        <v>16</v>
      </c>
      <c r="C32308" s="3">
        <v>188789.52</v>
      </c>
      <c r="D32308" s="1">
        <v>631.89458999999999</v>
      </c>
      <c r="E32308" s="2">
        <v>10094.1942</v>
      </c>
    </row>
    <row r="32309" spans="1:11" ht="15.75" hidden="1" customHeight="1" outlineLevel="1" x14ac:dyDescent="0.25">
      <c r="B32309">
        <v>17</v>
      </c>
      <c r="C32309" s="3">
        <v>65353.45</v>
      </c>
      <c r="D32309" s="1">
        <v>594.78357000000005</v>
      </c>
      <c r="E32309" s="2">
        <v>10094.2003</v>
      </c>
    </row>
    <row r="32310" spans="1:11" ht="15.75" customHeight="1" collapsed="1" x14ac:dyDescent="0.25">
      <c r="A32310">
        <v>4545</v>
      </c>
      <c r="B32310" s="2">
        <v>7675.0532000000003</v>
      </c>
      <c r="C32310" s="3">
        <v>96410.96</v>
      </c>
      <c r="D32310">
        <v>5</v>
      </c>
      <c r="E32310">
        <v>1</v>
      </c>
      <c r="F32310">
        <v>-1367.0681999999997</v>
      </c>
      <c r="G32310" s="2">
        <v>0.14494352293829382</v>
      </c>
      <c r="H32310" s="2">
        <v>1.4946806445358895E-3</v>
      </c>
      <c r="I32310" t="s">
        <v>223</v>
      </c>
      <c r="J32310" t="s">
        <v>917</v>
      </c>
      <c r="K32310" s="4">
        <v>99.6915525</v>
      </c>
    </row>
    <row r="32311" spans="1:11" ht="19.5" hidden="1" customHeight="1" outlineLevel="1" x14ac:dyDescent="0.25">
      <c r="B32311" t="s">
        <v>835</v>
      </c>
      <c r="C32311" t="s">
        <v>184</v>
      </c>
      <c r="D32311" t="s">
        <v>12</v>
      </c>
      <c r="E32311" t="s">
        <v>538</v>
      </c>
    </row>
    <row r="32312" spans="1:11" ht="15.75" hidden="1" customHeight="1" outlineLevel="1" x14ac:dyDescent="0.25">
      <c r="B32312">
        <v>5</v>
      </c>
      <c r="C32312" s="3">
        <v>59024.7</v>
      </c>
      <c r="D32312" s="1">
        <v>1536.0183500000001</v>
      </c>
      <c r="E32312" s="2">
        <v>7675.0565999999999</v>
      </c>
    </row>
    <row r="32313" spans="1:11" ht="15.75" hidden="1" customHeight="1" outlineLevel="1" x14ac:dyDescent="0.25">
      <c r="B32313">
        <v>6</v>
      </c>
      <c r="C32313" s="3">
        <v>181942.34</v>
      </c>
      <c r="D32313" s="1">
        <v>1280.18317</v>
      </c>
      <c r="E32313" s="2">
        <v>7675.0533999999989</v>
      </c>
    </row>
    <row r="32314" spans="1:11" ht="15.75" hidden="1" customHeight="1" outlineLevel="1" x14ac:dyDescent="0.25">
      <c r="B32314">
        <v>7</v>
      </c>
      <c r="C32314" s="3">
        <v>143679.45000000001</v>
      </c>
      <c r="D32314" s="1">
        <v>1097.4437600000001</v>
      </c>
      <c r="E32314" s="2">
        <v>7675.0492000000004</v>
      </c>
    </row>
    <row r="32315" spans="1:11" ht="15.75" hidden="1" customHeight="1" outlineLevel="1" x14ac:dyDescent="0.25">
      <c r="B32315">
        <v>8</v>
      </c>
      <c r="C32315" s="3">
        <v>200492.2</v>
      </c>
      <c r="D32315" s="1">
        <v>960.38919999999996</v>
      </c>
      <c r="E32315" s="2">
        <v>7675.0535</v>
      </c>
    </row>
    <row r="32316" spans="1:11" ht="15.75" hidden="1" customHeight="1" outlineLevel="1" x14ac:dyDescent="0.25">
      <c r="B32316">
        <v>9</v>
      </c>
      <c r="C32316" s="3">
        <v>78256.240000000005</v>
      </c>
      <c r="D32316" s="1">
        <v>853.79120999999998</v>
      </c>
      <c r="E32316" s="2">
        <v>7675.0559999999996</v>
      </c>
    </row>
    <row r="32317" spans="1:11" ht="15.75" customHeight="1" collapsed="1" x14ac:dyDescent="0.25">
      <c r="A32317">
        <v>4546</v>
      </c>
      <c r="B32317" s="2">
        <v>13706.364799999999</v>
      </c>
      <c r="C32317" s="3">
        <v>96265.25</v>
      </c>
      <c r="D32317">
        <v>2</v>
      </c>
      <c r="E32317">
        <v>1</v>
      </c>
      <c r="F32317">
        <v>4664.2433999999994</v>
      </c>
      <c r="G32317" s="2">
        <v>0.14472446360388475</v>
      </c>
      <c r="H32317" s="2">
        <v>1.4924216698641785E-3</v>
      </c>
      <c r="I32317" t="s">
        <v>86</v>
      </c>
      <c r="J32317" t="s">
        <v>417</v>
      </c>
      <c r="K32317" s="4">
        <v>60.62265</v>
      </c>
    </row>
    <row r="32318" spans="1:11" ht="19.5" hidden="1" customHeight="1" outlineLevel="1" x14ac:dyDescent="0.25">
      <c r="B32318" t="s">
        <v>835</v>
      </c>
      <c r="C32318" t="s">
        <v>184</v>
      </c>
      <c r="D32318" t="s">
        <v>12</v>
      </c>
      <c r="E32318" t="s">
        <v>538</v>
      </c>
    </row>
    <row r="32319" spans="1:11" ht="15.75" hidden="1" customHeight="1" outlineLevel="1" x14ac:dyDescent="0.25">
      <c r="B32319">
        <v>14</v>
      </c>
      <c r="C32319" s="3">
        <v>741076.62</v>
      </c>
      <c r="D32319" s="1">
        <v>980.03261999999995</v>
      </c>
      <c r="E32319" s="2">
        <v>13706.3655</v>
      </c>
    </row>
    <row r="32320" spans="1:11" ht="15.75" hidden="1" customHeight="1" outlineLevel="1" x14ac:dyDescent="0.25">
      <c r="B32320">
        <v>16</v>
      </c>
      <c r="C32320" s="3">
        <v>693299.29</v>
      </c>
      <c r="D32320" s="1">
        <v>857.65257999999983</v>
      </c>
      <c r="E32320" s="2">
        <v>13706.360699999999</v>
      </c>
    </row>
    <row r="32321" spans="1:11" ht="15.75" customHeight="1" collapsed="1" x14ac:dyDescent="0.25">
      <c r="A32321">
        <v>4547</v>
      </c>
      <c r="B32321" s="2">
        <v>16510.215499999998</v>
      </c>
      <c r="C32321" s="3">
        <v>96121.66</v>
      </c>
      <c r="D32321">
        <v>2</v>
      </c>
      <c r="E32321">
        <v>1</v>
      </c>
      <c r="F32321">
        <v>7468.0940999999984</v>
      </c>
      <c r="G32321" s="2">
        <v>0.14450859146176823</v>
      </c>
      <c r="H32321" s="2">
        <v>1.4901955620259316E-3</v>
      </c>
      <c r="I32321" t="s">
        <v>481</v>
      </c>
      <c r="J32321" t="s">
        <v>298</v>
      </c>
      <c r="K32321" s="4">
        <v>74.47946833333333</v>
      </c>
    </row>
    <row r="32322" spans="1:11" ht="19.5" hidden="1" customHeight="1" outlineLevel="1" x14ac:dyDescent="0.25">
      <c r="B32322" t="s">
        <v>835</v>
      </c>
      <c r="C32322" t="s">
        <v>184</v>
      </c>
      <c r="D32322" t="s">
        <v>12</v>
      </c>
      <c r="E32322" t="s">
        <v>538</v>
      </c>
    </row>
    <row r="32323" spans="1:11" ht="15.75" hidden="1" customHeight="1" outlineLevel="1" x14ac:dyDescent="0.25">
      <c r="B32323">
        <v>13</v>
      </c>
      <c r="C32323" s="3">
        <v>739297.19</v>
      </c>
      <c r="D32323" s="1">
        <v>1271.0240200000001</v>
      </c>
      <c r="E32323" s="2">
        <v>16510.210500000001</v>
      </c>
    </row>
    <row r="32324" spans="1:11" ht="15.75" hidden="1" customHeight="1" outlineLevel="1" x14ac:dyDescent="0.25">
      <c r="B32324">
        <v>14</v>
      </c>
      <c r="C32324" s="3">
        <v>549537.09</v>
      </c>
      <c r="D32324" s="1">
        <v>1180.30854</v>
      </c>
      <c r="E32324" s="2">
        <v>16510.222600000001</v>
      </c>
    </row>
    <row r="32325" spans="1:11" ht="15.75" customHeight="1" collapsed="1" x14ac:dyDescent="0.25">
      <c r="A32325">
        <v>4548</v>
      </c>
      <c r="B32325" s="2">
        <v>14583.145200000001</v>
      </c>
      <c r="C32325" s="3">
        <v>96017.12</v>
      </c>
      <c r="D32325">
        <v>2</v>
      </c>
      <c r="E32325">
        <v>1</v>
      </c>
      <c r="F32325">
        <v>5541.0238000000008</v>
      </c>
      <c r="G32325" s="2">
        <v>0.14435142680032342</v>
      </c>
      <c r="H32325" s="2">
        <v>1.4885748550588006E-3</v>
      </c>
      <c r="I32325" t="s">
        <v>904</v>
      </c>
      <c r="J32325" t="s">
        <v>549</v>
      </c>
      <c r="K32325" s="4">
        <v>51.964525000000002</v>
      </c>
    </row>
    <row r="32326" spans="1:11" ht="19.5" hidden="1" customHeight="1" outlineLevel="1" x14ac:dyDescent="0.25">
      <c r="B32326" t="s">
        <v>835</v>
      </c>
      <c r="C32326" t="s">
        <v>184</v>
      </c>
      <c r="D32326" t="s">
        <v>12</v>
      </c>
      <c r="E32326" t="s">
        <v>538</v>
      </c>
    </row>
    <row r="32327" spans="1:11" ht="15.75" hidden="1" customHeight="1" outlineLevel="1" x14ac:dyDescent="0.25">
      <c r="B32327">
        <v>17</v>
      </c>
      <c r="C32327" s="3">
        <v>957248.91</v>
      </c>
      <c r="D32327" s="1">
        <v>858.84028000000001</v>
      </c>
      <c r="E32327" s="2">
        <v>14583.1494</v>
      </c>
    </row>
    <row r="32328" spans="1:11" ht="15.75" hidden="1" customHeight="1" outlineLevel="1" x14ac:dyDescent="0.25">
      <c r="B32328">
        <v>20</v>
      </c>
      <c r="C32328" s="3">
        <v>794167.22</v>
      </c>
      <c r="D32328" s="1">
        <v>730.16533000000004</v>
      </c>
      <c r="E32328" s="2">
        <v>14583.1392</v>
      </c>
    </row>
    <row r="32329" spans="1:11" ht="15.75" customHeight="1" collapsed="1" x14ac:dyDescent="0.25">
      <c r="A32329">
        <v>4549</v>
      </c>
      <c r="B32329" s="2">
        <v>15883.936400000001</v>
      </c>
      <c r="C32329" s="3">
        <v>96012.37</v>
      </c>
      <c r="D32329">
        <v>2</v>
      </c>
      <c r="E32329">
        <v>1</v>
      </c>
      <c r="F32329">
        <v>6841.8150000000005</v>
      </c>
      <c r="G32329" s="2">
        <v>0.14434428568551702</v>
      </c>
      <c r="H32329" s="2">
        <v>1.4885012147479735E-3</v>
      </c>
      <c r="I32329" t="s">
        <v>43</v>
      </c>
      <c r="J32329" t="s">
        <v>433</v>
      </c>
      <c r="K32329" s="4">
        <v>53.695914999999999</v>
      </c>
    </row>
    <row r="32330" spans="1:11" ht="19.5" hidden="1" customHeight="1" outlineLevel="1" x14ac:dyDescent="0.25">
      <c r="B32330" t="s">
        <v>835</v>
      </c>
      <c r="C32330" t="s">
        <v>184</v>
      </c>
      <c r="D32330" t="s">
        <v>12</v>
      </c>
      <c r="E32330" t="s">
        <v>538</v>
      </c>
    </row>
    <row r="32331" spans="1:11" ht="15.75" hidden="1" customHeight="1" outlineLevel="1" x14ac:dyDescent="0.25">
      <c r="B32331">
        <v>22</v>
      </c>
      <c r="C32331" s="3">
        <v>999923.22</v>
      </c>
      <c r="D32331" s="1">
        <v>723.00473999999997</v>
      </c>
      <c r="E32331" s="2">
        <v>15883.929400000001</v>
      </c>
    </row>
    <row r="32332" spans="1:11" ht="15.75" hidden="1" customHeight="1" outlineLevel="1" x14ac:dyDescent="0.25">
      <c r="B32332">
        <v>23</v>
      </c>
      <c r="C32332" s="3">
        <v>1162910.1200000001</v>
      </c>
      <c r="D32332" s="1">
        <v>691.61353999999994</v>
      </c>
      <c r="E32332" s="2">
        <v>15883.942699999998</v>
      </c>
    </row>
    <row r="32333" spans="1:11" ht="15.75" customHeight="1" collapsed="1" x14ac:dyDescent="0.25">
      <c r="A32333">
        <v>4550</v>
      </c>
      <c r="B32333" s="2">
        <v>7574.7999</v>
      </c>
      <c r="C32333" s="3">
        <v>95997.72</v>
      </c>
      <c r="D32333">
        <v>3</v>
      </c>
      <c r="E32333">
        <v>1</v>
      </c>
      <c r="F32333">
        <v>-1467.3215</v>
      </c>
      <c r="G32333" s="2">
        <v>0.14432226098406142</v>
      </c>
      <c r="H32333" s="2">
        <v>1.4882740925261592E-3</v>
      </c>
      <c r="I32333" t="s">
        <v>283</v>
      </c>
      <c r="J32333" t="s">
        <v>814</v>
      </c>
      <c r="K32333" s="4">
        <v>75.545411666666666</v>
      </c>
    </row>
    <row r="32334" spans="1:11" ht="19.5" hidden="1" customHeight="1" outlineLevel="1" x14ac:dyDescent="0.25">
      <c r="B32334" t="s">
        <v>835</v>
      </c>
      <c r="C32334" t="s">
        <v>184</v>
      </c>
      <c r="D32334" t="s">
        <v>12</v>
      </c>
      <c r="E32334" t="s">
        <v>538</v>
      </c>
    </row>
    <row r="32335" spans="1:11" ht="15.75" hidden="1" customHeight="1" outlineLevel="1" x14ac:dyDescent="0.25">
      <c r="B32335">
        <v>7</v>
      </c>
      <c r="C32335" s="3">
        <v>242241.24</v>
      </c>
      <c r="D32335" s="1">
        <v>1083.1222700000001</v>
      </c>
      <c r="E32335" s="2">
        <v>7574.8059000000003</v>
      </c>
    </row>
    <row r="32336" spans="1:11" ht="15.75" hidden="1" customHeight="1" outlineLevel="1" x14ac:dyDescent="0.25">
      <c r="B32336">
        <v>8</v>
      </c>
      <c r="C32336" s="3">
        <v>296052.93</v>
      </c>
      <c r="D32336" s="1">
        <v>947.85789</v>
      </c>
      <c r="E32336" s="2">
        <v>7574.7947999999988</v>
      </c>
    </row>
    <row r="32337" spans="1:11" ht="15.75" hidden="1" customHeight="1" outlineLevel="1" x14ac:dyDescent="0.25">
      <c r="B32337">
        <v>9</v>
      </c>
      <c r="C32337" s="3">
        <v>219466.96</v>
      </c>
      <c r="D32337" s="1">
        <v>842.65227000000004</v>
      </c>
      <c r="E32337" s="2">
        <v>7574.799</v>
      </c>
    </row>
    <row r="32338" spans="1:11" ht="15.75" customHeight="1" collapsed="1" x14ac:dyDescent="0.25">
      <c r="A32338">
        <v>4551</v>
      </c>
      <c r="B32338" s="2">
        <v>15976.598099999999</v>
      </c>
      <c r="C32338" s="3">
        <v>95780.7</v>
      </c>
      <c r="D32338">
        <v>3</v>
      </c>
      <c r="E32338">
        <v>1</v>
      </c>
      <c r="F32338">
        <v>6934.4766999999993</v>
      </c>
      <c r="G32338" s="2">
        <v>0.14399599472400065</v>
      </c>
      <c r="H32338" s="2">
        <v>1.4849095829986409E-3</v>
      </c>
      <c r="I32338" t="s">
        <v>676</v>
      </c>
      <c r="J32338" t="s">
        <v>889</v>
      </c>
      <c r="K32338" s="4">
        <v>74.612809166666665</v>
      </c>
    </row>
    <row r="32339" spans="1:11" ht="19.5" hidden="1" customHeight="1" outlineLevel="1" x14ac:dyDescent="0.25">
      <c r="B32339" t="s">
        <v>835</v>
      </c>
      <c r="C32339" t="s">
        <v>184</v>
      </c>
      <c r="D32339" t="s">
        <v>12</v>
      </c>
      <c r="E32339" t="s">
        <v>538</v>
      </c>
    </row>
    <row r="32340" spans="1:11" ht="15.75" hidden="1" customHeight="1" outlineLevel="1" x14ac:dyDescent="0.25">
      <c r="B32340">
        <v>13</v>
      </c>
      <c r="C32340" s="3">
        <v>432681.65</v>
      </c>
      <c r="D32340" s="1">
        <v>1229.9752900000001</v>
      </c>
      <c r="E32340" s="2">
        <v>15976.5852</v>
      </c>
    </row>
    <row r="32341" spans="1:11" ht="15.75" hidden="1" customHeight="1" outlineLevel="1" x14ac:dyDescent="0.25">
      <c r="B32341">
        <v>14</v>
      </c>
      <c r="C32341" s="3">
        <v>535673.91</v>
      </c>
      <c r="D32341" s="1">
        <v>1142.1918599999999</v>
      </c>
      <c r="E32341" s="2">
        <v>15976.5928</v>
      </c>
    </row>
    <row r="32342" spans="1:11" ht="15.75" hidden="1" customHeight="1" outlineLevel="1" x14ac:dyDescent="0.25">
      <c r="B32342">
        <v>15</v>
      </c>
      <c r="C32342" s="3">
        <v>363526.05</v>
      </c>
      <c r="D32342" s="1">
        <v>1066.1128900000001</v>
      </c>
      <c r="E32342" s="2">
        <v>15976.588900000001</v>
      </c>
    </row>
    <row r="32343" spans="1:11" ht="15.75" customHeight="1" collapsed="1" x14ac:dyDescent="0.25">
      <c r="A32343">
        <v>4552</v>
      </c>
      <c r="B32343" s="2">
        <v>10143.665999999999</v>
      </c>
      <c r="C32343" s="3">
        <v>95630.48</v>
      </c>
      <c r="D32343">
        <v>2</v>
      </c>
      <c r="E32343">
        <v>1</v>
      </c>
      <c r="F32343">
        <v>1101.5445999999993</v>
      </c>
      <c r="G32343" s="2">
        <v>0.14377015508900698</v>
      </c>
      <c r="H32343" s="2">
        <v>1.4825806887897024E-3</v>
      </c>
      <c r="I32343" t="s">
        <v>285</v>
      </c>
      <c r="J32343" t="s">
        <v>944</v>
      </c>
      <c r="K32343" s="4">
        <v>42.790505833333334</v>
      </c>
    </row>
    <row r="32344" spans="1:11" ht="19.5" hidden="1" customHeight="1" outlineLevel="1" x14ac:dyDescent="0.25">
      <c r="B32344" t="s">
        <v>835</v>
      </c>
      <c r="C32344" t="s">
        <v>184</v>
      </c>
      <c r="D32344" t="s">
        <v>12</v>
      </c>
      <c r="E32344" t="s">
        <v>538</v>
      </c>
    </row>
    <row r="32345" spans="1:11" ht="15.75" hidden="1" customHeight="1" outlineLevel="1" x14ac:dyDescent="0.25">
      <c r="B32345">
        <v>12</v>
      </c>
      <c r="C32345" s="3">
        <v>359546</v>
      </c>
      <c r="D32345" s="1">
        <v>846.31212000000005</v>
      </c>
      <c r="E32345" s="2">
        <v>10143.66</v>
      </c>
    </row>
    <row r="32346" spans="1:11" ht="15.75" hidden="1" customHeight="1" outlineLevel="1" x14ac:dyDescent="0.25">
      <c r="B32346">
        <v>13</v>
      </c>
      <c r="C32346" s="3">
        <v>853688.1</v>
      </c>
      <c r="D32346" s="1">
        <v>781.28867000000002</v>
      </c>
      <c r="E32346" s="2">
        <v>10143.668799999999</v>
      </c>
    </row>
    <row r="32347" spans="1:11" ht="15.75" customHeight="1" collapsed="1" x14ac:dyDescent="0.25">
      <c r="A32347">
        <v>4553</v>
      </c>
      <c r="B32347" s="2">
        <v>11051.0393</v>
      </c>
      <c r="C32347" s="3">
        <v>95573.15</v>
      </c>
      <c r="D32347">
        <v>4</v>
      </c>
      <c r="E32347">
        <v>1</v>
      </c>
      <c r="F32347">
        <v>2008.9179000000004</v>
      </c>
      <c r="G32347" s="2">
        <v>0.14368396559177499</v>
      </c>
      <c r="H32347" s="2">
        <v>1.4816918889960769E-3</v>
      </c>
      <c r="I32347" t="s">
        <v>343</v>
      </c>
      <c r="J32347" t="s">
        <v>960</v>
      </c>
      <c r="K32347" s="4">
        <v>69.681564166666675</v>
      </c>
    </row>
    <row r="32348" spans="1:11" ht="19.5" hidden="1" customHeight="1" outlineLevel="1" x14ac:dyDescent="0.25">
      <c r="B32348" t="s">
        <v>835</v>
      </c>
      <c r="C32348" t="s">
        <v>184</v>
      </c>
      <c r="D32348" t="s">
        <v>12</v>
      </c>
      <c r="E32348" t="s">
        <v>538</v>
      </c>
    </row>
    <row r="32349" spans="1:11" ht="15.75" hidden="1" customHeight="1" outlineLevel="1" x14ac:dyDescent="0.25">
      <c r="B32349">
        <v>7</v>
      </c>
      <c r="C32349" s="3">
        <v>302975.71999999997</v>
      </c>
      <c r="D32349" s="1">
        <v>1579.7265</v>
      </c>
      <c r="E32349" s="2">
        <v>11051.039500000001</v>
      </c>
    </row>
    <row r="32350" spans="1:11" ht="15.75" hidden="1" customHeight="1" outlineLevel="1" x14ac:dyDescent="0.25">
      <c r="B32350">
        <v>8</v>
      </c>
      <c r="C32350" s="3">
        <v>134006.35999999999</v>
      </c>
      <c r="D32350" s="1">
        <v>1382.3866</v>
      </c>
      <c r="E32350" s="2">
        <v>11051.038500000001</v>
      </c>
    </row>
    <row r="32351" spans="1:11" ht="15.75" hidden="1" customHeight="1" outlineLevel="1" x14ac:dyDescent="0.25">
      <c r="B32351">
        <v>9</v>
      </c>
      <c r="C32351" s="3">
        <v>178369.94</v>
      </c>
      <c r="D32351" s="1">
        <v>1228.9000100000001</v>
      </c>
      <c r="E32351" s="2">
        <v>11051.045599999999</v>
      </c>
    </row>
    <row r="32352" spans="1:11" ht="15.75" hidden="1" customHeight="1" outlineLevel="1" x14ac:dyDescent="0.25">
      <c r="B32352">
        <v>10</v>
      </c>
      <c r="C32352" s="3">
        <v>157212.26999999999</v>
      </c>
      <c r="D32352" s="1">
        <v>1106.1107300000001</v>
      </c>
      <c r="E32352" s="2">
        <v>11051.031800000001</v>
      </c>
    </row>
    <row r="32353" spans="1:11" ht="15.75" customHeight="1" collapsed="1" x14ac:dyDescent="0.25">
      <c r="A32353">
        <v>4554</v>
      </c>
      <c r="B32353" s="2">
        <v>14352.768800000002</v>
      </c>
      <c r="C32353" s="3">
        <v>95506.52</v>
      </c>
      <c r="D32353">
        <v>2</v>
      </c>
      <c r="E32353">
        <v>1</v>
      </c>
      <c r="F32353">
        <v>5310.6474000000017</v>
      </c>
      <c r="G32353" s="2">
        <v>0.14358379454344836</v>
      </c>
      <c r="H32353" s="2">
        <v>1.4806589092254635E-3</v>
      </c>
      <c r="I32353" t="s">
        <v>669</v>
      </c>
      <c r="J32353" t="s">
        <v>310</v>
      </c>
      <c r="K32353" s="4">
        <v>57.425683333333332</v>
      </c>
    </row>
    <row r="32354" spans="1:11" ht="19.5" hidden="1" customHeight="1" outlineLevel="1" x14ac:dyDescent="0.25">
      <c r="B32354" t="s">
        <v>835</v>
      </c>
      <c r="C32354" t="s">
        <v>184</v>
      </c>
      <c r="D32354" t="s">
        <v>12</v>
      </c>
      <c r="E32354" t="s">
        <v>538</v>
      </c>
    </row>
    <row r="32355" spans="1:11" ht="15.75" hidden="1" customHeight="1" outlineLevel="1" x14ac:dyDescent="0.25">
      <c r="B32355">
        <v>17</v>
      </c>
      <c r="C32355" s="3">
        <v>839005.95</v>
      </c>
      <c r="D32355" s="1">
        <v>845.28908000000013</v>
      </c>
      <c r="E32355" s="2">
        <v>14352.8567</v>
      </c>
    </row>
    <row r="32356" spans="1:11" ht="15.75" hidden="1" customHeight="1" outlineLevel="1" x14ac:dyDescent="0.25">
      <c r="B32356">
        <v>19</v>
      </c>
      <c r="C32356" s="3">
        <v>876911.32</v>
      </c>
      <c r="D32356" s="1">
        <v>756.41889000000003</v>
      </c>
      <c r="E32356" s="2">
        <v>14352.853499999999</v>
      </c>
    </row>
    <row r="32357" spans="1:11" ht="15.75" customHeight="1" collapsed="1" x14ac:dyDescent="0.25">
      <c r="A32357">
        <v>4555</v>
      </c>
      <c r="B32357" s="2">
        <v>6869.5941000000012</v>
      </c>
      <c r="C32357" s="3">
        <v>95358.77</v>
      </c>
      <c r="D32357">
        <v>3</v>
      </c>
      <c r="E32357">
        <v>1</v>
      </c>
      <c r="F32357">
        <v>-2172.5272999999988</v>
      </c>
      <c r="G32357" s="2">
        <v>0.143361668288154</v>
      </c>
      <c r="H32357" s="2">
        <v>1.4783683079781554E-3</v>
      </c>
      <c r="I32357" t="s">
        <v>350</v>
      </c>
      <c r="J32357" t="s">
        <v>579</v>
      </c>
      <c r="K32357" s="4">
        <v>45.987825833333332</v>
      </c>
    </row>
    <row r="32358" spans="1:11" ht="19.5" hidden="1" customHeight="1" outlineLevel="1" x14ac:dyDescent="0.25">
      <c r="B32358" t="s">
        <v>835</v>
      </c>
      <c r="C32358" t="s">
        <v>184</v>
      </c>
      <c r="D32358" t="s">
        <v>12</v>
      </c>
      <c r="E32358" t="s">
        <v>538</v>
      </c>
    </row>
    <row r="32359" spans="1:11" ht="15.75" hidden="1" customHeight="1" outlineLevel="1" x14ac:dyDescent="0.25">
      <c r="B32359">
        <v>9</v>
      </c>
      <c r="C32359" s="3">
        <v>306351.59000000003</v>
      </c>
      <c r="D32359" s="1">
        <v>764.29562999999996</v>
      </c>
      <c r="E32359" s="2">
        <v>6869.59</v>
      </c>
    </row>
    <row r="32360" spans="1:11" ht="15.75" hidden="1" customHeight="1" outlineLevel="1" x14ac:dyDescent="0.25">
      <c r="B32360">
        <v>10</v>
      </c>
      <c r="C32360" s="3">
        <v>356695.18</v>
      </c>
      <c r="D32360" s="1">
        <v>687.96680000000003</v>
      </c>
      <c r="E32360" s="2">
        <v>6869.5955000000004</v>
      </c>
    </row>
    <row r="32361" spans="1:11" ht="15.75" hidden="1" customHeight="1" outlineLevel="1" x14ac:dyDescent="0.25">
      <c r="B32361">
        <v>11</v>
      </c>
      <c r="C32361" s="3">
        <v>282152.01</v>
      </c>
      <c r="D32361" s="1">
        <v>625.51593000000003</v>
      </c>
      <c r="E32361" s="2">
        <v>6869.5977999999996</v>
      </c>
    </row>
    <row r="32362" spans="1:11" ht="15.75" customHeight="1" collapsed="1" x14ac:dyDescent="0.25">
      <c r="A32362">
        <v>4556</v>
      </c>
      <c r="B32362" s="2">
        <v>14631.4031</v>
      </c>
      <c r="C32362" s="3">
        <v>95304.91</v>
      </c>
      <c r="D32362">
        <v>4</v>
      </c>
      <c r="E32362">
        <v>1</v>
      </c>
      <c r="F32362">
        <v>5589.2816999999995</v>
      </c>
      <c r="G32362" s="2">
        <v>0.14328069556321218</v>
      </c>
      <c r="H32362" s="2">
        <v>1.4775333043694921E-3</v>
      </c>
      <c r="I32362" t="s">
        <v>10</v>
      </c>
      <c r="J32362" t="s">
        <v>663</v>
      </c>
      <c r="K32362" s="4">
        <v>68.482443333333336</v>
      </c>
    </row>
    <row r="32363" spans="1:11" ht="19.5" hidden="1" customHeight="1" outlineLevel="1" x14ac:dyDescent="0.25">
      <c r="B32363" t="s">
        <v>835</v>
      </c>
      <c r="C32363" t="s">
        <v>184</v>
      </c>
      <c r="D32363" t="s">
        <v>12</v>
      </c>
      <c r="E32363" t="s">
        <v>538</v>
      </c>
    </row>
    <row r="32364" spans="1:11" ht="15.75" hidden="1" customHeight="1" outlineLevel="1" x14ac:dyDescent="0.25">
      <c r="B32364">
        <v>16</v>
      </c>
      <c r="C32364" s="3">
        <v>402758.85</v>
      </c>
      <c r="D32364" s="1">
        <v>915.46947999999998</v>
      </c>
      <c r="E32364" s="2">
        <v>14631.3748</v>
      </c>
    </row>
    <row r="32365" spans="1:11" ht="15.75" hidden="1" customHeight="1" outlineLevel="1" x14ac:dyDescent="0.25">
      <c r="B32365">
        <v>17</v>
      </c>
      <c r="C32365" s="3">
        <v>512422.85</v>
      </c>
      <c r="D32365" s="1">
        <v>861.67759000000001</v>
      </c>
      <c r="E32365" s="2">
        <v>14631.3747</v>
      </c>
    </row>
    <row r="32366" spans="1:11" ht="15.75" hidden="1" customHeight="1" outlineLevel="1" x14ac:dyDescent="0.25">
      <c r="B32366">
        <v>18</v>
      </c>
      <c r="C32366" s="3">
        <v>419924.3</v>
      </c>
      <c r="D32366" s="1">
        <v>813.86257000000001</v>
      </c>
      <c r="E32366" s="2">
        <v>14631.3871</v>
      </c>
    </row>
    <row r="32367" spans="1:11" ht="15.75" hidden="1" customHeight="1" outlineLevel="1" x14ac:dyDescent="0.25">
      <c r="B32367">
        <v>19</v>
      </c>
      <c r="C32367" s="3">
        <v>316555.88</v>
      </c>
      <c r="D32367" s="1">
        <v>771.08070999999995</v>
      </c>
      <c r="E32367" s="2">
        <v>14631.395399999999</v>
      </c>
    </row>
    <row r="32368" spans="1:11" ht="15.75" customHeight="1" collapsed="1" x14ac:dyDescent="0.25">
      <c r="A32368">
        <v>4557</v>
      </c>
      <c r="B32368" s="2">
        <v>14621.877399999999</v>
      </c>
      <c r="C32368" s="3">
        <v>95290.28</v>
      </c>
      <c r="D32368">
        <v>2</v>
      </c>
      <c r="E32368">
        <v>1</v>
      </c>
      <c r="F32368">
        <v>5579.7559999999994</v>
      </c>
      <c r="G32368" s="2">
        <v>0.14325870092960843</v>
      </c>
      <c r="H32368" s="2">
        <v>1.4773064922121444E-3</v>
      </c>
      <c r="I32368" t="s">
        <v>525</v>
      </c>
      <c r="J32368" t="s">
        <v>772</v>
      </c>
      <c r="K32368" s="4">
        <v>51.831152500000002</v>
      </c>
    </row>
    <row r="32369" spans="1:11" ht="19.5" hidden="1" customHeight="1" outlineLevel="1" x14ac:dyDescent="0.25">
      <c r="B32369" t="s">
        <v>835</v>
      </c>
      <c r="C32369" t="s">
        <v>184</v>
      </c>
      <c r="D32369" t="s">
        <v>12</v>
      </c>
      <c r="E32369" t="s">
        <v>538</v>
      </c>
    </row>
    <row r="32370" spans="1:11" ht="15.75" hidden="1" customHeight="1" outlineLevel="1" x14ac:dyDescent="0.25">
      <c r="B32370">
        <v>18</v>
      </c>
      <c r="C32370" s="3">
        <v>912745.42</v>
      </c>
      <c r="D32370" s="1">
        <v>813.33273999999994</v>
      </c>
      <c r="E32370" s="2">
        <v>14621.886399999999</v>
      </c>
    </row>
    <row r="32371" spans="1:11" ht="15.75" hidden="1" customHeight="1" outlineLevel="1" x14ac:dyDescent="0.25">
      <c r="B32371">
        <v>20</v>
      </c>
      <c r="C32371" s="3">
        <v>891643.95</v>
      </c>
      <c r="D32371" s="1">
        <v>732.10019</v>
      </c>
      <c r="E32371" s="2">
        <v>14621.857900000001</v>
      </c>
    </row>
    <row r="32372" spans="1:11" ht="15.75" customHeight="1" collapsed="1" x14ac:dyDescent="0.25">
      <c r="A32372">
        <v>4558</v>
      </c>
      <c r="B32372" s="2">
        <v>13707.3406</v>
      </c>
      <c r="C32372" s="3">
        <v>95278.74</v>
      </c>
      <c r="D32372">
        <v>2</v>
      </c>
      <c r="E32372">
        <v>1</v>
      </c>
      <c r="F32372">
        <v>4665.2191999999995</v>
      </c>
      <c r="G32372" s="2">
        <v>0.14324135177911029</v>
      </c>
      <c r="H32372" s="2">
        <v>1.4771275850148926E-3</v>
      </c>
      <c r="I32372" t="s">
        <v>218</v>
      </c>
      <c r="J32372" t="s">
        <v>324</v>
      </c>
      <c r="K32372" s="4">
        <v>60.489553333333333</v>
      </c>
    </row>
    <row r="32373" spans="1:11" ht="19.5" hidden="1" customHeight="1" outlineLevel="1" x14ac:dyDescent="0.25">
      <c r="B32373" t="s">
        <v>835</v>
      </c>
      <c r="C32373" t="s">
        <v>184</v>
      </c>
      <c r="D32373" t="s">
        <v>12</v>
      </c>
      <c r="E32373" t="s">
        <v>538</v>
      </c>
    </row>
    <row r="32374" spans="1:11" ht="15.75" hidden="1" customHeight="1" outlineLevel="1" x14ac:dyDescent="0.25">
      <c r="B32374">
        <v>15</v>
      </c>
      <c r="C32374" s="3">
        <v>771750.93</v>
      </c>
      <c r="D32374" s="1">
        <v>914.82889999999998</v>
      </c>
      <c r="E32374" s="2">
        <v>13707.347299999998</v>
      </c>
    </row>
    <row r="32375" spans="1:11" ht="15.75" hidden="1" customHeight="1" outlineLevel="1" x14ac:dyDescent="0.25">
      <c r="B32375">
        <v>16</v>
      </c>
      <c r="C32375" s="3">
        <v>701258.78</v>
      </c>
      <c r="D32375" s="1">
        <v>857.71505000000002</v>
      </c>
      <c r="E32375" s="2">
        <v>13707.3752</v>
      </c>
    </row>
    <row r="32376" spans="1:11" ht="15.75" customHeight="1" collapsed="1" x14ac:dyDescent="0.25">
      <c r="A32376">
        <v>4559</v>
      </c>
      <c r="B32376" s="2">
        <v>10027.5905</v>
      </c>
      <c r="C32376" s="3">
        <v>95237.38</v>
      </c>
      <c r="D32376">
        <v>4</v>
      </c>
      <c r="E32376">
        <v>1</v>
      </c>
      <c r="F32376">
        <v>985.46910000000025</v>
      </c>
      <c r="G32376" s="2">
        <v>0.14317917146155379</v>
      </c>
      <c r="H32376" s="2">
        <v>1.4764863716978797E-3</v>
      </c>
      <c r="I32376" t="s">
        <v>156</v>
      </c>
      <c r="J32376" t="s">
        <v>466</v>
      </c>
      <c r="K32376" s="4">
        <v>31.922067500000004</v>
      </c>
    </row>
    <row r="32377" spans="1:11" ht="19.5" hidden="1" customHeight="1" outlineLevel="1" x14ac:dyDescent="0.25">
      <c r="B32377" t="s">
        <v>835</v>
      </c>
      <c r="C32377" t="s">
        <v>184</v>
      </c>
      <c r="D32377" t="s">
        <v>12</v>
      </c>
      <c r="E32377" t="s">
        <v>538</v>
      </c>
    </row>
    <row r="32378" spans="1:11" ht="15.75" hidden="1" customHeight="1" outlineLevel="1" x14ac:dyDescent="0.25">
      <c r="B32378">
        <v>15</v>
      </c>
      <c r="C32378" s="3">
        <v>346095.43</v>
      </c>
      <c r="D32378" s="1">
        <v>669.51387</v>
      </c>
      <c r="E32378" s="2">
        <v>10027.572</v>
      </c>
    </row>
    <row r="32379" spans="1:11" ht="15.75" hidden="1" customHeight="1" outlineLevel="1" x14ac:dyDescent="0.25">
      <c r="B32379">
        <v>16</v>
      </c>
      <c r="C32379" s="3">
        <v>484234.12</v>
      </c>
      <c r="D32379" s="1">
        <v>627.73221000000001</v>
      </c>
      <c r="E32379" s="2">
        <v>10027.5875</v>
      </c>
    </row>
    <row r="32380" spans="1:11" ht="15.75" hidden="1" customHeight="1" outlineLevel="1" x14ac:dyDescent="0.25">
      <c r="B32380">
        <v>17</v>
      </c>
      <c r="C32380" s="3">
        <v>482692.52</v>
      </c>
      <c r="D32380" s="1">
        <v>590.86604</v>
      </c>
      <c r="E32380" s="2">
        <v>10027.579599999999</v>
      </c>
    </row>
    <row r="32381" spans="1:11" ht="15.75" hidden="1" customHeight="1" outlineLevel="1" x14ac:dyDescent="0.25">
      <c r="B32381">
        <v>18</v>
      </c>
      <c r="C32381" s="3">
        <v>243108.66</v>
      </c>
      <c r="D32381" s="1">
        <v>558.09610999999984</v>
      </c>
      <c r="E32381" s="2">
        <v>10027.584000000001</v>
      </c>
    </row>
    <row r="32382" spans="1:11" ht="15.75" customHeight="1" collapsed="1" x14ac:dyDescent="0.25">
      <c r="A32382">
        <v>4560</v>
      </c>
      <c r="B32382" s="2">
        <v>12916.302900000001</v>
      </c>
      <c r="C32382" s="3">
        <v>95176.24</v>
      </c>
      <c r="D32382">
        <v>3</v>
      </c>
      <c r="E32382">
        <v>1</v>
      </c>
      <c r="F32382">
        <v>3874.1815000000006</v>
      </c>
      <c r="G32382" s="2">
        <v>0.14308725403855077</v>
      </c>
      <c r="H32382" s="2">
        <v>1.4755385046233591E-3</v>
      </c>
      <c r="I32382" t="s">
        <v>40</v>
      </c>
      <c r="J32382" t="s">
        <v>881</v>
      </c>
      <c r="K32382" s="4">
        <v>66.084406666666666</v>
      </c>
    </row>
    <row r="32383" spans="1:11" ht="19.5" hidden="1" customHeight="1" outlineLevel="1" x14ac:dyDescent="0.25">
      <c r="B32383" t="s">
        <v>835</v>
      </c>
      <c r="C32383" t="s">
        <v>184</v>
      </c>
      <c r="D32383" t="s">
        <v>12</v>
      </c>
      <c r="E32383" t="s">
        <v>538</v>
      </c>
    </row>
    <row r="32384" spans="1:11" ht="15.75" hidden="1" customHeight="1" outlineLevel="1" x14ac:dyDescent="0.25">
      <c r="B32384">
        <v>14</v>
      </c>
      <c r="C32384" s="3">
        <v>572783.01</v>
      </c>
      <c r="D32384" s="1">
        <v>923.59846000000005</v>
      </c>
      <c r="E32384" s="2">
        <v>12916.2747</v>
      </c>
    </row>
    <row r="32385" spans="1:11" ht="15.75" hidden="1" customHeight="1" outlineLevel="1" x14ac:dyDescent="0.25">
      <c r="B32385">
        <v>15</v>
      </c>
      <c r="C32385" s="3">
        <v>441512.86</v>
      </c>
      <c r="D32385" s="1">
        <v>862.09238000000005</v>
      </c>
      <c r="E32385" s="2">
        <v>12916.2817</v>
      </c>
    </row>
    <row r="32386" spans="1:11" ht="15.75" hidden="1" customHeight="1" outlineLevel="1" x14ac:dyDescent="0.25">
      <c r="B32386">
        <v>16</v>
      </c>
      <c r="C32386" s="3">
        <v>397263.61</v>
      </c>
      <c r="D32386" s="1">
        <v>808.27455999999984</v>
      </c>
      <c r="E32386" s="2">
        <v>12916.287399999999</v>
      </c>
    </row>
    <row r="32387" spans="1:11" ht="15.75" customHeight="1" collapsed="1" x14ac:dyDescent="0.25">
      <c r="A32387">
        <v>4561</v>
      </c>
      <c r="B32387" s="2">
        <v>10047.185100000001</v>
      </c>
      <c r="C32387" s="3">
        <v>95107.56</v>
      </c>
      <c r="D32387">
        <v>4</v>
      </c>
      <c r="E32387">
        <v>1</v>
      </c>
      <c r="F32387">
        <v>1005.0637000000006</v>
      </c>
      <c r="G32387" s="2">
        <v>0.14298400103541295</v>
      </c>
      <c r="H32387" s="2">
        <v>1.4744737432449148E-3</v>
      </c>
      <c r="I32387" t="s">
        <v>831</v>
      </c>
      <c r="J32387" t="s">
        <v>644</v>
      </c>
      <c r="K32387" s="4">
        <v>43.589906666666664</v>
      </c>
    </row>
    <row r="32388" spans="1:11" ht="19.5" hidden="1" customHeight="1" outlineLevel="1" x14ac:dyDescent="0.25">
      <c r="B32388" t="s">
        <v>835</v>
      </c>
      <c r="C32388" t="s">
        <v>184</v>
      </c>
      <c r="D32388" t="s">
        <v>12</v>
      </c>
      <c r="E32388" t="s">
        <v>538</v>
      </c>
    </row>
    <row r="32389" spans="1:11" ht="15.75" hidden="1" customHeight="1" outlineLevel="1" x14ac:dyDescent="0.25">
      <c r="B32389">
        <v>13</v>
      </c>
      <c r="C32389" s="3">
        <v>336211.05</v>
      </c>
      <c r="D32389" s="1">
        <v>773.86344999999994</v>
      </c>
      <c r="E32389" s="2">
        <v>10047.159299999999</v>
      </c>
    </row>
    <row r="32390" spans="1:11" ht="15.75" hidden="1" customHeight="1" outlineLevel="1" x14ac:dyDescent="0.25">
      <c r="B32390">
        <v>15</v>
      </c>
      <c r="C32390" s="3">
        <v>447858.13</v>
      </c>
      <c r="D32390" s="1">
        <v>670.82183999999995</v>
      </c>
      <c r="E32390" s="2">
        <v>10047.175000000001</v>
      </c>
    </row>
    <row r="32391" spans="1:11" ht="15.75" hidden="1" customHeight="1" outlineLevel="1" x14ac:dyDescent="0.25">
      <c r="B32391">
        <v>16</v>
      </c>
      <c r="C32391" s="3">
        <v>342792.38</v>
      </c>
      <c r="D32391" s="1">
        <v>628.95843000000002</v>
      </c>
      <c r="E32391" s="2">
        <v>10047.216700000001</v>
      </c>
    </row>
    <row r="32392" spans="1:11" ht="15.75" hidden="1" customHeight="1" outlineLevel="1" x14ac:dyDescent="0.25">
      <c r="B32392">
        <v>17</v>
      </c>
      <c r="C32392" s="3">
        <v>305378.46999999997</v>
      </c>
      <c r="D32392" s="1">
        <v>592.02012999999999</v>
      </c>
      <c r="E32392" s="2">
        <v>10047.190699999999</v>
      </c>
    </row>
    <row r="32393" spans="1:11" ht="15.75" customHeight="1" collapsed="1" x14ac:dyDescent="0.25">
      <c r="A32393">
        <v>4562</v>
      </c>
      <c r="B32393" s="2">
        <v>4771.6976000000004</v>
      </c>
      <c r="C32393" s="3">
        <v>94876.67</v>
      </c>
      <c r="D32393">
        <v>2</v>
      </c>
      <c r="E32393">
        <v>1</v>
      </c>
      <c r="F32393">
        <v>-4270.4237999999996</v>
      </c>
      <c r="G32393" s="2">
        <v>0.14263688272011743</v>
      </c>
      <c r="H32393" s="2">
        <v>1.4708942040097812E-3</v>
      </c>
      <c r="I32393" t="s">
        <v>696</v>
      </c>
      <c r="J32393" t="s">
        <v>654</v>
      </c>
      <c r="K32393" s="4">
        <v>98.756754999999998</v>
      </c>
    </row>
    <row r="32394" spans="1:11" ht="19.5" hidden="1" customHeight="1" outlineLevel="1" x14ac:dyDescent="0.25">
      <c r="B32394" t="s">
        <v>835</v>
      </c>
      <c r="C32394" t="s">
        <v>184</v>
      </c>
      <c r="D32394" t="s">
        <v>12</v>
      </c>
      <c r="E32394" t="s">
        <v>538</v>
      </c>
    </row>
    <row r="32395" spans="1:11" ht="15.75" hidden="1" customHeight="1" outlineLevel="1" x14ac:dyDescent="0.25">
      <c r="B32395">
        <v>4</v>
      </c>
      <c r="C32395" s="3">
        <v>70325.33</v>
      </c>
      <c r="D32395" s="1">
        <v>1193.93235</v>
      </c>
      <c r="E32395" s="2">
        <v>4771.6912000000002</v>
      </c>
    </row>
    <row r="32396" spans="1:11" ht="15.75" hidden="1" customHeight="1" outlineLevel="1" x14ac:dyDescent="0.25">
      <c r="B32396">
        <v>5</v>
      </c>
      <c r="C32396" s="3">
        <v>386476.67</v>
      </c>
      <c r="D32396" s="1">
        <v>955.34734000000003</v>
      </c>
      <c r="E32396" s="2">
        <v>4771.7004999999999</v>
      </c>
    </row>
    <row r="32397" spans="1:11" ht="15.75" customHeight="1" collapsed="1" x14ac:dyDescent="0.25">
      <c r="A32397">
        <v>4563</v>
      </c>
      <c r="B32397" s="2">
        <v>8345.5190999999995</v>
      </c>
      <c r="C32397" s="3">
        <v>94873.63</v>
      </c>
      <c r="D32397">
        <v>5</v>
      </c>
      <c r="E32397">
        <v>1</v>
      </c>
      <c r="F32397">
        <v>-696.60230000000047</v>
      </c>
      <c r="G32397" s="2">
        <v>0.14263231240664132</v>
      </c>
      <c r="H32397" s="2">
        <v>1.4708470742108518E-3</v>
      </c>
      <c r="I32397" t="s">
        <v>946</v>
      </c>
      <c r="J32397" t="s">
        <v>528</v>
      </c>
      <c r="K32397" s="4">
        <v>88.345170833333327</v>
      </c>
    </row>
    <row r="32398" spans="1:11" ht="19.5" hidden="1" customHeight="1" outlineLevel="1" x14ac:dyDescent="0.25">
      <c r="B32398" t="s">
        <v>835</v>
      </c>
      <c r="C32398" t="s">
        <v>184</v>
      </c>
      <c r="D32398" t="s">
        <v>12</v>
      </c>
      <c r="E32398" t="s">
        <v>538</v>
      </c>
    </row>
    <row r="32399" spans="1:11" ht="15.75" hidden="1" customHeight="1" outlineLevel="1" x14ac:dyDescent="0.25">
      <c r="B32399">
        <v>6</v>
      </c>
      <c r="C32399" s="3">
        <v>119458.01</v>
      </c>
      <c r="D32399" s="1">
        <v>1391.92596</v>
      </c>
      <c r="E32399" s="2">
        <v>8345.5174999999999</v>
      </c>
    </row>
    <row r="32400" spans="1:11" ht="15.75" hidden="1" customHeight="1" outlineLevel="1" x14ac:dyDescent="0.25">
      <c r="B32400">
        <v>7</v>
      </c>
      <c r="C32400" s="3">
        <v>241844.39</v>
      </c>
      <c r="D32400" s="1">
        <v>1193.2232899999999</v>
      </c>
      <c r="E32400" s="2">
        <v>8345.5144999999993</v>
      </c>
    </row>
    <row r="32401" spans="1:11" ht="15.75" hidden="1" customHeight="1" outlineLevel="1" x14ac:dyDescent="0.25">
      <c r="B32401">
        <v>8</v>
      </c>
      <c r="C32401" s="3">
        <v>117034.74</v>
      </c>
      <c r="D32401" s="1">
        <v>1044.1962900000001</v>
      </c>
      <c r="E32401" s="2">
        <v>8345.5151000000005</v>
      </c>
    </row>
    <row r="32402" spans="1:11" ht="15.75" hidden="1" customHeight="1" outlineLevel="1" x14ac:dyDescent="0.25">
      <c r="B32402">
        <v>9</v>
      </c>
      <c r="C32402" s="3">
        <v>132815.69</v>
      </c>
      <c r="D32402" s="1">
        <v>928.28639999999996</v>
      </c>
      <c r="E32402" s="2">
        <v>8345.5226999999995</v>
      </c>
    </row>
    <row r="32403" spans="1:11" ht="15.75" hidden="1" customHeight="1" outlineLevel="1" x14ac:dyDescent="0.25">
      <c r="B32403">
        <v>10</v>
      </c>
      <c r="C32403" s="3">
        <v>110281.19</v>
      </c>
      <c r="D32403" s="1">
        <v>835.55849000000001</v>
      </c>
      <c r="E32403" s="2">
        <v>8345.5234999999993</v>
      </c>
    </row>
    <row r="32404" spans="1:11" ht="15.75" customHeight="1" collapsed="1" x14ac:dyDescent="0.25">
      <c r="A32404">
        <v>4564</v>
      </c>
      <c r="B32404" s="2">
        <v>14548.9491</v>
      </c>
      <c r="C32404" s="3">
        <v>94859.7</v>
      </c>
      <c r="D32404">
        <v>2</v>
      </c>
      <c r="E32404">
        <v>1</v>
      </c>
      <c r="F32404">
        <v>5506.8276999999998</v>
      </c>
      <c r="G32404" s="2">
        <v>0.14261137014785114</v>
      </c>
      <c r="H32404" s="2">
        <v>1.4706311143098366E-3</v>
      </c>
      <c r="I32404" t="s">
        <v>127</v>
      </c>
      <c r="J32404" t="s">
        <v>849</v>
      </c>
      <c r="K32404" s="4">
        <v>57.559002499999991</v>
      </c>
    </row>
    <row r="32405" spans="1:11" ht="19.5" hidden="1" customHeight="1" outlineLevel="1" x14ac:dyDescent="0.25">
      <c r="B32405" t="s">
        <v>835</v>
      </c>
      <c r="C32405" t="s">
        <v>184</v>
      </c>
      <c r="D32405" t="s">
        <v>12</v>
      </c>
      <c r="E32405" t="s">
        <v>538</v>
      </c>
    </row>
    <row r="32406" spans="1:11" ht="15.75" hidden="1" customHeight="1" outlineLevel="1" x14ac:dyDescent="0.25">
      <c r="B32406">
        <v>17</v>
      </c>
      <c r="C32406" s="3">
        <v>1107965.45</v>
      </c>
      <c r="D32406" s="1">
        <v>856.82889</v>
      </c>
      <c r="E32406" s="2">
        <v>14548.9367</v>
      </c>
    </row>
    <row r="32407" spans="1:11" ht="15.75" hidden="1" customHeight="1" outlineLevel="1" x14ac:dyDescent="0.25">
      <c r="B32407">
        <v>20</v>
      </c>
      <c r="C32407" s="3">
        <v>593705.28</v>
      </c>
      <c r="D32407" s="1">
        <v>728.45564999999999</v>
      </c>
      <c r="E32407" s="2">
        <v>14548.9764</v>
      </c>
    </row>
    <row r="32408" spans="1:11" ht="15.75" customHeight="1" collapsed="1" x14ac:dyDescent="0.25">
      <c r="A32408">
        <v>4565</v>
      </c>
      <c r="B32408" s="2">
        <v>8986.7301000000007</v>
      </c>
      <c r="C32408" s="3">
        <v>94734.22</v>
      </c>
      <c r="D32408">
        <v>3</v>
      </c>
      <c r="E32408">
        <v>1</v>
      </c>
      <c r="F32408">
        <v>-55.391299999999319</v>
      </c>
      <c r="G32408" s="2">
        <v>0.14242272444555445</v>
      </c>
      <c r="H32408" s="2">
        <v>1.468685769846133E-3</v>
      </c>
      <c r="I32408" t="s">
        <v>888</v>
      </c>
      <c r="J32408" t="s">
        <v>559</v>
      </c>
      <c r="K32408" s="4">
        <v>45.454956666666668</v>
      </c>
    </row>
    <row r="32409" spans="1:11" ht="19.5" hidden="1" customHeight="1" outlineLevel="1" x14ac:dyDescent="0.25">
      <c r="B32409" t="s">
        <v>835</v>
      </c>
      <c r="C32409" t="s">
        <v>184</v>
      </c>
      <c r="D32409" t="s">
        <v>12</v>
      </c>
      <c r="E32409" t="s">
        <v>538</v>
      </c>
    </row>
    <row r="32410" spans="1:11" ht="15.75" hidden="1" customHeight="1" outlineLevel="1" x14ac:dyDescent="0.25">
      <c r="B32410">
        <v>12</v>
      </c>
      <c r="C32410" s="3">
        <v>377114.02</v>
      </c>
      <c r="D32410" s="1">
        <v>749.90257999999994</v>
      </c>
      <c r="E32410" s="2">
        <v>8986.7428</v>
      </c>
    </row>
    <row r="32411" spans="1:11" ht="15.75" hidden="1" customHeight="1" outlineLevel="1" x14ac:dyDescent="0.25">
      <c r="B32411">
        <v>13</v>
      </c>
      <c r="C32411" s="3">
        <v>490546.83</v>
      </c>
      <c r="D32411" s="1">
        <v>692.29525000000001</v>
      </c>
      <c r="E32411" s="2">
        <v>8986.7484999999997</v>
      </c>
    </row>
    <row r="32412" spans="1:11" ht="15.75" hidden="1" customHeight="1" outlineLevel="1" x14ac:dyDescent="0.25">
      <c r="B32412">
        <v>14</v>
      </c>
      <c r="C32412" s="3">
        <v>358031.53</v>
      </c>
      <c r="D32412" s="1">
        <v>642.91754000000003</v>
      </c>
      <c r="E32412" s="2">
        <v>8986.7505000000001</v>
      </c>
    </row>
    <row r="32413" spans="1:11" ht="15.75" customHeight="1" x14ac:dyDescent="0.25">
      <c r="A32413">
        <v>4566</v>
      </c>
      <c r="B32413" s="2">
        <v>3463.8670000000002</v>
      </c>
      <c r="C32413" s="3">
        <v>94654.48</v>
      </c>
      <c r="D32413">
        <v>2</v>
      </c>
      <c r="E32413">
        <v>1</v>
      </c>
      <c r="F32413">
        <v>-5578.2543999999998</v>
      </c>
      <c r="G32413" s="2">
        <v>0.1423028439203621</v>
      </c>
      <c r="H32413" s="2">
        <v>1.4674495428176363E-3</v>
      </c>
      <c r="I32413" t="s">
        <v>199</v>
      </c>
      <c r="J32413" t="s">
        <v>171</v>
      </c>
      <c r="K32413" s="4">
        <v>31.712614166666668</v>
      </c>
    </row>
    <row r="32414" spans="1:11" ht="19.5" customHeight="1" outlineLevel="1" x14ac:dyDescent="0.25">
      <c r="B32414" t="s">
        <v>835</v>
      </c>
      <c r="C32414" t="s">
        <v>184</v>
      </c>
      <c r="D32414" t="s">
        <v>12</v>
      </c>
      <c r="E32414" t="s">
        <v>538</v>
      </c>
    </row>
    <row r="32415" spans="1:11" ht="15.75" customHeight="1" outlineLevel="1" x14ac:dyDescent="0.25">
      <c r="B32415">
        <v>4</v>
      </c>
      <c r="C32415" s="3">
        <v>181616.65</v>
      </c>
      <c r="D32415" s="1">
        <v>866.97448999999995</v>
      </c>
      <c r="E32415" s="2">
        <v>3463.8662000000004</v>
      </c>
    </row>
    <row r="32416" spans="1:11" ht="15.75" customHeight="1" outlineLevel="1" x14ac:dyDescent="0.25">
      <c r="B32416">
        <v>5</v>
      </c>
      <c r="C32416" s="3">
        <v>246251.58</v>
      </c>
      <c r="D32416" s="1">
        <v>693.78105000000005</v>
      </c>
      <c r="E32416" s="2">
        <v>3463.8678</v>
      </c>
    </row>
    <row r="32417" spans="1:11" ht="15.75" customHeight="1" collapsed="1" x14ac:dyDescent="0.25">
      <c r="A32417">
        <v>4567</v>
      </c>
      <c r="B32417" s="2">
        <v>14068.261599999998</v>
      </c>
      <c r="C32417" s="3">
        <v>94593.07</v>
      </c>
      <c r="D32417">
        <v>2</v>
      </c>
      <c r="E32417">
        <v>1</v>
      </c>
      <c r="F32417">
        <v>5026.140199999998</v>
      </c>
      <c r="G32417" s="2">
        <v>0.14221052058135955</v>
      </c>
      <c r="H32417" s="2">
        <v>1.4664974898728163E-3</v>
      </c>
      <c r="I32417" t="s">
        <v>910</v>
      </c>
      <c r="J32417" t="s">
        <v>279</v>
      </c>
      <c r="K32417" s="4">
        <v>63.286820000000006</v>
      </c>
    </row>
    <row r="32418" spans="1:11" ht="19.5" hidden="1" customHeight="1" outlineLevel="1" x14ac:dyDescent="0.25">
      <c r="B32418" t="s">
        <v>835</v>
      </c>
      <c r="C32418" t="s">
        <v>184</v>
      </c>
      <c r="D32418" t="s">
        <v>12</v>
      </c>
      <c r="E32418" t="s">
        <v>538</v>
      </c>
    </row>
    <row r="32419" spans="1:11" ht="15.75" hidden="1" customHeight="1" outlineLevel="1" x14ac:dyDescent="0.25">
      <c r="B32419">
        <v>14</v>
      </c>
      <c r="C32419" s="3">
        <v>760389.06</v>
      </c>
      <c r="D32419" s="1">
        <v>1005.8847499999999</v>
      </c>
      <c r="E32419" s="2">
        <v>14068.281800000001</v>
      </c>
    </row>
    <row r="32420" spans="1:11" ht="15.75" hidden="1" customHeight="1" outlineLevel="1" x14ac:dyDescent="0.25">
      <c r="B32420">
        <v>15</v>
      </c>
      <c r="C32420" s="3">
        <v>604193.46</v>
      </c>
      <c r="D32420" s="1">
        <v>938.89292</v>
      </c>
      <c r="E32420" s="2">
        <v>14068.318499999999</v>
      </c>
    </row>
    <row r="32421" spans="1:11" ht="15.75" customHeight="1" collapsed="1" x14ac:dyDescent="0.25">
      <c r="A32421">
        <v>4568</v>
      </c>
      <c r="B32421" s="2">
        <v>10401.205400000001</v>
      </c>
      <c r="C32421" s="3">
        <v>94527.26</v>
      </c>
      <c r="D32421">
        <v>6</v>
      </c>
      <c r="E32421">
        <v>1</v>
      </c>
      <c r="F32421">
        <v>1359.0840000000007</v>
      </c>
      <c r="G32421" s="2">
        <v>0.14211158231495738</v>
      </c>
      <c r="H32421" s="2">
        <v>1.4654772227453347E-3</v>
      </c>
      <c r="I32421" t="s">
        <v>560</v>
      </c>
      <c r="J32421" t="s">
        <v>29</v>
      </c>
      <c r="K32421" s="4">
        <v>32.480808333333329</v>
      </c>
    </row>
    <row r="32422" spans="1:11" ht="19.5" hidden="1" customHeight="1" outlineLevel="1" x14ac:dyDescent="0.25">
      <c r="B32422" t="s">
        <v>835</v>
      </c>
      <c r="C32422" t="s">
        <v>184</v>
      </c>
      <c r="D32422" t="s">
        <v>12</v>
      </c>
      <c r="E32422" t="s">
        <v>538</v>
      </c>
    </row>
    <row r="32423" spans="1:11" ht="15.75" hidden="1" customHeight="1" outlineLevel="1" x14ac:dyDescent="0.25">
      <c r="B32423">
        <v>12</v>
      </c>
      <c r="C32423" s="3">
        <v>197711.05</v>
      </c>
      <c r="D32423" s="1">
        <v>867.77561000000003</v>
      </c>
      <c r="E32423" s="2">
        <v>10401.2029</v>
      </c>
    </row>
    <row r="32424" spans="1:11" ht="15.75" hidden="1" customHeight="1" outlineLevel="1" x14ac:dyDescent="0.25">
      <c r="B32424">
        <v>13</v>
      </c>
      <c r="C32424" s="3">
        <v>246596.33</v>
      </c>
      <c r="D32424" s="1">
        <v>801.10112000000004</v>
      </c>
      <c r="E32424" s="2">
        <v>10401.198700000001</v>
      </c>
    </row>
    <row r="32425" spans="1:11" ht="15.75" hidden="1" customHeight="1" outlineLevel="1" x14ac:dyDescent="0.25">
      <c r="B32425">
        <v>14</v>
      </c>
      <c r="C32425" s="3">
        <v>409380.1</v>
      </c>
      <c r="D32425" s="1">
        <v>743.95155999999997</v>
      </c>
      <c r="E32425" s="2">
        <v>10401.2078</v>
      </c>
    </row>
    <row r="32426" spans="1:11" ht="15.75" hidden="1" customHeight="1" outlineLevel="1" x14ac:dyDescent="0.25">
      <c r="B32426">
        <v>15</v>
      </c>
      <c r="C32426" s="3">
        <v>251431.74</v>
      </c>
      <c r="D32426" s="1">
        <v>694.42193999999995</v>
      </c>
      <c r="E32426" s="2">
        <v>10401.206700000001</v>
      </c>
    </row>
    <row r="32427" spans="1:11" ht="15.75" hidden="1" customHeight="1" outlineLevel="1" x14ac:dyDescent="0.25">
      <c r="B32427">
        <v>16</v>
      </c>
      <c r="C32427" s="3">
        <v>139640.67000000001</v>
      </c>
      <c r="D32427" s="1">
        <v>651.08353</v>
      </c>
      <c r="E32427" s="2">
        <v>10401.2094</v>
      </c>
    </row>
    <row r="32428" spans="1:11" ht="15.75" hidden="1" customHeight="1" outlineLevel="1" x14ac:dyDescent="0.25">
      <c r="B32428">
        <v>17</v>
      </c>
      <c r="C32428" s="3">
        <v>73972.05</v>
      </c>
      <c r="D32428" s="1">
        <v>612.84375</v>
      </c>
      <c r="E32428" s="2">
        <v>10401.214400000001</v>
      </c>
    </row>
    <row r="32429" spans="1:11" ht="15.75" customHeight="1" collapsed="1" x14ac:dyDescent="0.25">
      <c r="A32429">
        <v>4569</v>
      </c>
      <c r="B32429" s="2">
        <v>5746.0601999999999</v>
      </c>
      <c r="C32429" s="3">
        <v>94400.49</v>
      </c>
      <c r="D32429">
        <v>3</v>
      </c>
      <c r="E32429">
        <v>1</v>
      </c>
      <c r="F32429">
        <v>-3296.0612000000001</v>
      </c>
      <c r="G32429" s="2">
        <v>0.14192099723621854</v>
      </c>
      <c r="H32429" s="2">
        <v>1.4635118791235331E-3</v>
      </c>
      <c r="I32429" t="s">
        <v>831</v>
      </c>
      <c r="J32429" t="s">
        <v>644</v>
      </c>
      <c r="K32429" s="4">
        <v>43.589906666666664</v>
      </c>
    </row>
    <row r="32430" spans="1:11" ht="19.5" hidden="1" customHeight="1" outlineLevel="1" x14ac:dyDescent="0.25">
      <c r="B32430" t="s">
        <v>835</v>
      </c>
      <c r="C32430" t="s">
        <v>184</v>
      </c>
      <c r="D32430" t="s">
        <v>12</v>
      </c>
      <c r="E32430" t="s">
        <v>538</v>
      </c>
    </row>
    <row r="32431" spans="1:11" ht="15.75" hidden="1" customHeight="1" outlineLevel="1" x14ac:dyDescent="0.25">
      <c r="B32431">
        <v>7</v>
      </c>
      <c r="C32431" s="3">
        <v>262338.96999999997</v>
      </c>
      <c r="D32431" s="1">
        <v>821.87408000000005</v>
      </c>
      <c r="E32431" s="2">
        <v>5746.0697</v>
      </c>
    </row>
    <row r="32432" spans="1:11" ht="15.75" hidden="1" customHeight="1" outlineLevel="1" x14ac:dyDescent="0.25">
      <c r="B32432">
        <v>8</v>
      </c>
      <c r="C32432" s="3">
        <v>340146.46</v>
      </c>
      <c r="D32432" s="1">
        <v>719.26572999999996</v>
      </c>
      <c r="E32432" s="2">
        <v>5746.0769</v>
      </c>
    </row>
    <row r="32433" spans="1:11" ht="15.75" hidden="1" customHeight="1" outlineLevel="1" x14ac:dyDescent="0.25">
      <c r="B32433">
        <v>9</v>
      </c>
      <c r="C32433" s="3">
        <v>129646.72</v>
      </c>
      <c r="D32433" s="1">
        <v>639.45924000000002</v>
      </c>
      <c r="E32433" s="2">
        <v>5746.0751</v>
      </c>
    </row>
    <row r="32434" spans="1:11" ht="15.75" customHeight="1" collapsed="1" x14ac:dyDescent="0.25">
      <c r="A32434">
        <v>4570</v>
      </c>
      <c r="B32434" s="2">
        <v>11150.981100000001</v>
      </c>
      <c r="C32434" s="3">
        <v>94389.39</v>
      </c>
      <c r="D32434">
        <v>2</v>
      </c>
      <c r="E32434">
        <v>1</v>
      </c>
      <c r="F32434">
        <v>2108.8597000000009</v>
      </c>
      <c r="G32434" s="2">
        <v>0.1419043095784604</v>
      </c>
      <c r="H32434" s="2">
        <v>1.4633397933445473E-3</v>
      </c>
      <c r="I32434" t="s">
        <v>934</v>
      </c>
      <c r="J32434" t="s">
        <v>39</v>
      </c>
      <c r="K32434" s="4">
        <v>74.745938333333328</v>
      </c>
    </row>
    <row r="32435" spans="1:11" ht="19.5" hidden="1" customHeight="1" outlineLevel="1" x14ac:dyDescent="0.25">
      <c r="B32435" t="s">
        <v>835</v>
      </c>
      <c r="C32435" t="s">
        <v>184</v>
      </c>
      <c r="D32435" t="s">
        <v>12</v>
      </c>
      <c r="E32435" t="s">
        <v>538</v>
      </c>
    </row>
    <row r="32436" spans="1:11" ht="15.75" hidden="1" customHeight="1" outlineLevel="1" x14ac:dyDescent="0.25">
      <c r="B32436">
        <v>7</v>
      </c>
      <c r="C32436" s="3">
        <v>333515.62</v>
      </c>
      <c r="D32436" s="1">
        <v>1594.01027</v>
      </c>
      <c r="E32436" s="2">
        <v>11150.9799</v>
      </c>
    </row>
    <row r="32437" spans="1:11" ht="15.75" hidden="1" customHeight="1" outlineLevel="1" x14ac:dyDescent="0.25">
      <c r="B32437">
        <v>8</v>
      </c>
      <c r="C32437" s="3">
        <v>373954.41</v>
      </c>
      <c r="D32437" s="1">
        <v>1394.8849</v>
      </c>
      <c r="E32437" s="2">
        <v>11150.9823</v>
      </c>
    </row>
    <row r="32438" spans="1:11" ht="15.75" customHeight="1" collapsed="1" x14ac:dyDescent="0.25">
      <c r="A32438">
        <v>4571</v>
      </c>
      <c r="B32438" s="2">
        <v>15093.7351</v>
      </c>
      <c r="C32438" s="3">
        <v>94250.62</v>
      </c>
      <c r="D32438">
        <v>2</v>
      </c>
      <c r="E32438">
        <v>1</v>
      </c>
      <c r="F32438">
        <v>6051.6136999999999</v>
      </c>
      <c r="G32438" s="2">
        <v>0.14169568378863165</v>
      </c>
      <c r="H32438" s="2">
        <v>1.4611884110427606E-3</v>
      </c>
      <c r="I32438" t="s">
        <v>40</v>
      </c>
      <c r="J32438" t="s">
        <v>881</v>
      </c>
      <c r="K32438" s="4">
        <v>66.084406666666666</v>
      </c>
    </row>
    <row r="32439" spans="1:11" ht="19.5" hidden="1" customHeight="1" outlineLevel="1" x14ac:dyDescent="0.25">
      <c r="B32439" t="s">
        <v>835</v>
      </c>
      <c r="C32439" t="s">
        <v>184</v>
      </c>
      <c r="D32439" t="s">
        <v>12</v>
      </c>
      <c r="E32439" t="s">
        <v>538</v>
      </c>
    </row>
    <row r="32440" spans="1:11" ht="15.75" hidden="1" customHeight="1" outlineLevel="1" x14ac:dyDescent="0.25">
      <c r="B32440">
        <v>15</v>
      </c>
      <c r="C32440" s="3">
        <v>981097.75</v>
      </c>
      <c r="D32440" s="1">
        <v>1007.25661</v>
      </c>
      <c r="E32440" s="2">
        <v>15093.6893</v>
      </c>
    </row>
    <row r="32441" spans="1:11" ht="15.75" hidden="1" customHeight="1" outlineLevel="1" x14ac:dyDescent="0.25">
      <c r="B32441">
        <v>17</v>
      </c>
      <c r="C32441" s="3">
        <v>490349.73</v>
      </c>
      <c r="D32441" s="1">
        <v>888.87366999999995</v>
      </c>
      <c r="E32441" s="2">
        <v>15093.728499999999</v>
      </c>
    </row>
    <row r="32442" spans="1:11" ht="15.75" customHeight="1" collapsed="1" x14ac:dyDescent="0.25">
      <c r="A32442">
        <v>4572</v>
      </c>
      <c r="B32442" s="2">
        <v>10440.6068</v>
      </c>
      <c r="C32442" s="3">
        <v>94193.600000000006</v>
      </c>
      <c r="D32442">
        <v>2</v>
      </c>
      <c r="E32442">
        <v>1</v>
      </c>
      <c r="F32442">
        <v>1398.4853999999996</v>
      </c>
      <c r="G32442" s="2">
        <v>0.14160996034310283</v>
      </c>
      <c r="H32442" s="2">
        <v>1.4603044172483684E-3</v>
      </c>
      <c r="I32442" t="s">
        <v>474</v>
      </c>
      <c r="J32442" t="s">
        <v>826</v>
      </c>
      <c r="K32442" s="4">
        <v>61.022385</v>
      </c>
    </row>
    <row r="32443" spans="1:11" ht="19.5" hidden="1" customHeight="1" outlineLevel="1" x14ac:dyDescent="0.25">
      <c r="B32443" t="s">
        <v>835</v>
      </c>
      <c r="C32443" t="s">
        <v>184</v>
      </c>
      <c r="D32443" t="s">
        <v>12</v>
      </c>
      <c r="E32443" t="s">
        <v>538</v>
      </c>
    </row>
    <row r="32444" spans="1:11" ht="15.75" hidden="1" customHeight="1" outlineLevel="1" x14ac:dyDescent="0.25">
      <c r="B32444">
        <v>12</v>
      </c>
      <c r="C32444" s="3">
        <v>652808.37</v>
      </c>
      <c r="D32444" s="1">
        <v>871.05848999999989</v>
      </c>
      <c r="E32444" s="2">
        <v>10440.6163</v>
      </c>
    </row>
    <row r="32445" spans="1:11" ht="15.75" hidden="1" customHeight="1" outlineLevel="1" x14ac:dyDescent="0.25">
      <c r="B32445">
        <v>13</v>
      </c>
      <c r="C32445" s="3">
        <v>517307.75</v>
      </c>
      <c r="D32445" s="1">
        <v>804.13147000000004</v>
      </c>
      <c r="E32445" s="2">
        <v>10440.5939</v>
      </c>
    </row>
    <row r="32446" spans="1:11" ht="15.75" customHeight="1" collapsed="1" x14ac:dyDescent="0.25">
      <c r="A32446">
        <v>4573</v>
      </c>
      <c r="B32446" s="2">
        <v>13657.147100000002</v>
      </c>
      <c r="C32446" s="3">
        <v>94085.7</v>
      </c>
      <c r="D32446">
        <v>2</v>
      </c>
      <c r="E32446">
        <v>1</v>
      </c>
      <c r="F32446">
        <v>4615.025700000002</v>
      </c>
      <c r="G32446" s="2">
        <v>0.14144774428255283</v>
      </c>
      <c r="H32446" s="2">
        <v>1.4586316194508417E-3</v>
      </c>
      <c r="I32446" t="s">
        <v>379</v>
      </c>
      <c r="J32446" t="s">
        <v>441</v>
      </c>
      <c r="K32446" s="4">
        <v>63.020398333333333</v>
      </c>
    </row>
    <row r="32447" spans="1:11" ht="19.5" hidden="1" customHeight="1" outlineLevel="1" x14ac:dyDescent="0.25">
      <c r="B32447" t="s">
        <v>835</v>
      </c>
      <c r="C32447" t="s">
        <v>184</v>
      </c>
      <c r="D32447" t="s">
        <v>12</v>
      </c>
      <c r="E32447" t="s">
        <v>538</v>
      </c>
    </row>
    <row r="32448" spans="1:11" ht="15.75" hidden="1" customHeight="1" outlineLevel="1" x14ac:dyDescent="0.25">
      <c r="B32448">
        <v>15</v>
      </c>
      <c r="C32448" s="3">
        <v>843505.92</v>
      </c>
      <c r="D32448" s="1">
        <v>911.48295999999993</v>
      </c>
      <c r="E32448" s="2">
        <v>13657.1397</v>
      </c>
    </row>
    <row r="32449" spans="1:11" ht="15.75" hidden="1" customHeight="1" outlineLevel="1" x14ac:dyDescent="0.25">
      <c r="B32449">
        <v>16</v>
      </c>
      <c r="C32449" s="3">
        <v>605631.53</v>
      </c>
      <c r="D32449" s="1">
        <v>854.57822999999996</v>
      </c>
      <c r="E32449" s="2">
        <v>13657.157999999999</v>
      </c>
    </row>
    <row r="32450" spans="1:11" ht="15.75" customHeight="1" collapsed="1" x14ac:dyDescent="0.25">
      <c r="A32450">
        <v>4574</v>
      </c>
      <c r="B32450" s="2">
        <v>14714.0455</v>
      </c>
      <c r="C32450" s="3">
        <v>94059.75</v>
      </c>
      <c r="D32450">
        <v>2</v>
      </c>
      <c r="E32450">
        <v>1</v>
      </c>
      <c r="F32450">
        <v>5671.9241000000002</v>
      </c>
      <c r="G32450" s="2">
        <v>0.14140873124482095</v>
      </c>
      <c r="H32450" s="2">
        <v>1.4582293108053753E-3</v>
      </c>
      <c r="I32450" t="s">
        <v>96</v>
      </c>
      <c r="J32450" t="s">
        <v>680</v>
      </c>
      <c r="K32450" s="4">
        <v>58.224913333333333</v>
      </c>
    </row>
    <row r="32451" spans="1:11" ht="19.5" hidden="1" customHeight="1" outlineLevel="1" x14ac:dyDescent="0.25">
      <c r="B32451" t="s">
        <v>835</v>
      </c>
      <c r="C32451" t="s">
        <v>184</v>
      </c>
      <c r="D32451" t="s">
        <v>12</v>
      </c>
      <c r="E32451" t="s">
        <v>538</v>
      </c>
    </row>
    <row r="32452" spans="1:11" ht="15.75" hidden="1" customHeight="1" outlineLevel="1" x14ac:dyDescent="0.25">
      <c r="B32452">
        <v>17</v>
      </c>
      <c r="C32452" s="3">
        <v>732660.96</v>
      </c>
      <c r="D32452" s="1">
        <v>866.54043000000001</v>
      </c>
      <c r="E32452" s="2">
        <v>14714.083700000001</v>
      </c>
    </row>
    <row r="32453" spans="1:11" ht="15.75" hidden="1" customHeight="1" outlineLevel="1" x14ac:dyDescent="0.25">
      <c r="B32453">
        <v>18</v>
      </c>
      <c r="C32453" s="3">
        <v>917316.83</v>
      </c>
      <c r="D32453" s="1">
        <v>818.45525999999995</v>
      </c>
      <c r="E32453" s="2">
        <v>14714.0581</v>
      </c>
    </row>
    <row r="32454" spans="1:11" ht="15.75" customHeight="1" collapsed="1" x14ac:dyDescent="0.25">
      <c r="A32454">
        <v>4575</v>
      </c>
      <c r="B32454" s="2">
        <v>10384.6841</v>
      </c>
      <c r="C32454" s="3">
        <v>94038.04</v>
      </c>
      <c r="D32454">
        <v>2</v>
      </c>
      <c r="E32454">
        <v>1</v>
      </c>
      <c r="F32454">
        <v>1342.5627000000004</v>
      </c>
      <c r="G32454" s="2">
        <v>0.14137609259167414</v>
      </c>
      <c r="H32454" s="2">
        <v>1.4578927358268369E-3</v>
      </c>
      <c r="I32454" t="s">
        <v>91</v>
      </c>
      <c r="J32454" t="s">
        <v>459</v>
      </c>
      <c r="K32454" s="4">
        <v>67.549739166666654</v>
      </c>
    </row>
    <row r="32455" spans="1:11" ht="19.5" hidden="1" customHeight="1" outlineLevel="1" x14ac:dyDescent="0.25">
      <c r="B32455" t="s">
        <v>835</v>
      </c>
      <c r="C32455" t="s">
        <v>184</v>
      </c>
      <c r="D32455" t="s">
        <v>12</v>
      </c>
      <c r="E32455" t="s">
        <v>538</v>
      </c>
    </row>
    <row r="32456" spans="1:11" ht="15.75" hidden="1" customHeight="1" outlineLevel="1" x14ac:dyDescent="0.25">
      <c r="B32456">
        <v>11</v>
      </c>
      <c r="C32456" s="3">
        <v>758145.63</v>
      </c>
      <c r="D32456" s="1">
        <v>945.06817000000001</v>
      </c>
      <c r="E32456" s="2">
        <v>10384.6674</v>
      </c>
    </row>
    <row r="32457" spans="1:11" ht="15.75" hidden="1" customHeight="1" outlineLevel="1" x14ac:dyDescent="0.25">
      <c r="B32457">
        <v>12</v>
      </c>
      <c r="C32457" s="3">
        <v>301388.51</v>
      </c>
      <c r="D32457" s="1">
        <v>866.39643000000001</v>
      </c>
      <c r="E32457" s="2">
        <v>10384.680200000001</v>
      </c>
    </row>
    <row r="32458" spans="1:11" ht="15.75" customHeight="1" collapsed="1" x14ac:dyDescent="0.25">
      <c r="A32458">
        <v>4576</v>
      </c>
      <c r="B32458" s="2">
        <v>13954.4385</v>
      </c>
      <c r="C32458" s="3">
        <v>94029.28</v>
      </c>
      <c r="D32458">
        <v>2</v>
      </c>
      <c r="E32458">
        <v>1</v>
      </c>
      <c r="F32458">
        <v>4912.3171000000002</v>
      </c>
      <c r="G32458" s="2">
        <v>0.14136292287257851</v>
      </c>
      <c r="H32458" s="2">
        <v>1.4577569275904482E-3</v>
      </c>
      <c r="I32458" t="s">
        <v>452</v>
      </c>
      <c r="J32458" t="s">
        <v>677</v>
      </c>
      <c r="K32458" s="4">
        <v>65.951077499999997</v>
      </c>
    </row>
    <row r="32459" spans="1:11" ht="19.5" hidden="1" customHeight="1" outlineLevel="1" x14ac:dyDescent="0.25">
      <c r="B32459" t="s">
        <v>835</v>
      </c>
      <c r="C32459" t="s">
        <v>184</v>
      </c>
      <c r="D32459" t="s">
        <v>12</v>
      </c>
      <c r="E32459" t="s">
        <v>538</v>
      </c>
    </row>
    <row r="32460" spans="1:11" ht="15.75" hidden="1" customHeight="1" outlineLevel="1" x14ac:dyDescent="0.25">
      <c r="B32460">
        <v>13</v>
      </c>
      <c r="C32460" s="3">
        <v>719667.21</v>
      </c>
      <c r="D32460" s="1">
        <v>1074.4249199999999</v>
      </c>
      <c r="E32460" s="2">
        <v>13954.444799999997</v>
      </c>
    </row>
    <row r="32461" spans="1:11" ht="15.75" hidden="1" customHeight="1" outlineLevel="1" x14ac:dyDescent="0.25">
      <c r="B32461">
        <v>14</v>
      </c>
      <c r="C32461" s="3">
        <v>541383.68999999994</v>
      </c>
      <c r="D32461" s="1">
        <v>997.75223000000005</v>
      </c>
      <c r="E32461" s="2">
        <v>13954.429599999999</v>
      </c>
    </row>
    <row r="32462" spans="1:11" ht="15.75" customHeight="1" collapsed="1" x14ac:dyDescent="0.25">
      <c r="A32462">
        <v>4577</v>
      </c>
      <c r="B32462" s="2">
        <v>12787.926600000001</v>
      </c>
      <c r="C32462" s="3">
        <v>94018.14</v>
      </c>
      <c r="D32462">
        <v>2</v>
      </c>
      <c r="E32462">
        <v>1</v>
      </c>
      <c r="F32462">
        <v>3745.8052000000007</v>
      </c>
      <c r="G32462" s="2">
        <v>0.14134617507911673</v>
      </c>
      <c r="H32462" s="2">
        <v>1.4575842216825294E-3</v>
      </c>
      <c r="I32462" t="s">
        <v>637</v>
      </c>
      <c r="J32462" t="s">
        <v>110</v>
      </c>
      <c r="K32462" s="4">
        <v>60.089817499999995</v>
      </c>
    </row>
    <row r="32463" spans="1:11" ht="19.5" hidden="1" customHeight="1" outlineLevel="1" x14ac:dyDescent="0.25">
      <c r="B32463" t="s">
        <v>835</v>
      </c>
      <c r="C32463" t="s">
        <v>184</v>
      </c>
      <c r="D32463" t="s">
        <v>12</v>
      </c>
      <c r="E32463" t="s">
        <v>538</v>
      </c>
    </row>
    <row r="32464" spans="1:11" ht="15.75" hidden="1" customHeight="1" outlineLevel="1" x14ac:dyDescent="0.25">
      <c r="B32464">
        <v>15</v>
      </c>
      <c r="C32464" s="3">
        <v>790033.86</v>
      </c>
      <c r="D32464" s="1">
        <v>853.53480000000002</v>
      </c>
      <c r="E32464" s="2">
        <v>12787.943799999999</v>
      </c>
    </row>
    <row r="32465" spans="1:11" ht="15.75" hidden="1" customHeight="1" outlineLevel="1" x14ac:dyDescent="0.25">
      <c r="B32465">
        <v>16</v>
      </c>
      <c r="C32465" s="3">
        <v>661587.49</v>
      </c>
      <c r="D32465" s="1">
        <v>800.25183000000004</v>
      </c>
      <c r="E32465" s="2">
        <v>12787.938899999999</v>
      </c>
    </row>
    <row r="32466" spans="1:11" ht="15.75" customHeight="1" collapsed="1" x14ac:dyDescent="0.25">
      <c r="A32466">
        <v>4578</v>
      </c>
      <c r="B32466" s="2">
        <v>12056.604500000001</v>
      </c>
      <c r="C32466" s="3">
        <v>94004.17</v>
      </c>
      <c r="D32466">
        <v>2</v>
      </c>
      <c r="E32466">
        <v>1</v>
      </c>
      <c r="F32466">
        <v>3014.4831000000013</v>
      </c>
      <c r="G32466" s="2">
        <v>0.14132517268462291</v>
      </c>
      <c r="H32466" s="2">
        <v>1.4573676416525807E-3</v>
      </c>
      <c r="I32466" t="s">
        <v>752</v>
      </c>
      <c r="J32466" t="s">
        <v>824</v>
      </c>
      <c r="K32466" s="4">
        <v>47.980229166666668</v>
      </c>
    </row>
    <row r="32467" spans="1:11" ht="19.5" hidden="1" customHeight="1" outlineLevel="1" x14ac:dyDescent="0.25">
      <c r="B32467" t="s">
        <v>835</v>
      </c>
      <c r="C32467" t="s">
        <v>184</v>
      </c>
      <c r="D32467" t="s">
        <v>12</v>
      </c>
      <c r="E32467" t="s">
        <v>538</v>
      </c>
    </row>
    <row r="32468" spans="1:11" ht="15.75" hidden="1" customHeight="1" outlineLevel="1" x14ac:dyDescent="0.25">
      <c r="B32468">
        <v>16</v>
      </c>
      <c r="C32468" s="3">
        <v>829995.55</v>
      </c>
      <c r="D32468" s="1">
        <v>754.54615000000001</v>
      </c>
      <c r="E32468" s="2">
        <v>12056.590700000001</v>
      </c>
    </row>
    <row r="32469" spans="1:11" ht="15.75" hidden="1" customHeight="1" outlineLevel="1" x14ac:dyDescent="0.25">
      <c r="B32469">
        <v>17</v>
      </c>
      <c r="C32469" s="3">
        <v>716200.54</v>
      </c>
      <c r="D32469" s="1">
        <v>710.22032999999999</v>
      </c>
      <c r="E32469" s="2">
        <v>12056.627300000002</v>
      </c>
    </row>
    <row r="32470" spans="1:11" ht="15.75" customHeight="1" collapsed="1" x14ac:dyDescent="0.25">
      <c r="A32470">
        <v>4579</v>
      </c>
      <c r="B32470" s="2">
        <v>13898.1944</v>
      </c>
      <c r="C32470" s="3">
        <v>93939.18</v>
      </c>
      <c r="D32470">
        <v>2</v>
      </c>
      <c r="E32470">
        <v>1</v>
      </c>
      <c r="F32470">
        <v>4856.0730000000003</v>
      </c>
      <c r="G32470" s="2">
        <v>0.1412274672001452</v>
      </c>
      <c r="H32470" s="2">
        <v>1.4563600871682319E-3</v>
      </c>
      <c r="I32470" t="s">
        <v>453</v>
      </c>
      <c r="J32470" t="s">
        <v>585</v>
      </c>
      <c r="K32470" s="4">
        <v>55.560806666666664</v>
      </c>
    </row>
    <row r="32471" spans="1:11" ht="19.5" hidden="1" customHeight="1" outlineLevel="1" x14ac:dyDescent="0.25">
      <c r="B32471" t="s">
        <v>835</v>
      </c>
      <c r="C32471" t="s">
        <v>184</v>
      </c>
      <c r="D32471" t="s">
        <v>12</v>
      </c>
      <c r="E32471" t="s">
        <v>538</v>
      </c>
    </row>
    <row r="32472" spans="1:11" ht="15.75" hidden="1" customHeight="1" outlineLevel="1" x14ac:dyDescent="0.25">
      <c r="B32472">
        <v>16</v>
      </c>
      <c r="C32472" s="3">
        <v>928160.28</v>
      </c>
      <c r="D32472" s="1">
        <v>869.64331000000004</v>
      </c>
      <c r="E32472" s="2">
        <v>13898.178099999999</v>
      </c>
    </row>
    <row r="32473" spans="1:11" ht="15.75" hidden="1" customHeight="1" outlineLevel="1" x14ac:dyDescent="0.25">
      <c r="B32473">
        <v>17</v>
      </c>
      <c r="C32473" s="3">
        <v>610795.81999999995</v>
      </c>
      <c r="D32473" s="1">
        <v>818.54706999999996</v>
      </c>
      <c r="E32473" s="2">
        <v>13898.200800000001</v>
      </c>
    </row>
    <row r="32474" spans="1:11" ht="15.75" customHeight="1" collapsed="1" x14ac:dyDescent="0.25">
      <c r="A32474">
        <v>4580</v>
      </c>
      <c r="B32474" s="2">
        <v>7195.3392000000003</v>
      </c>
      <c r="C32474" s="3">
        <v>93868.59</v>
      </c>
      <c r="D32474">
        <v>4</v>
      </c>
      <c r="E32474">
        <v>1</v>
      </c>
      <c r="F32474">
        <v>-1846.7821999999996</v>
      </c>
      <c r="G32474" s="2">
        <v>0.1411213427171589</v>
      </c>
      <c r="H32474" s="2">
        <v>1.4552657146332233E-3</v>
      </c>
      <c r="I32474" t="s">
        <v>165</v>
      </c>
      <c r="J32474" t="s">
        <v>892</v>
      </c>
      <c r="K32474" s="4">
        <v>83.010232500000001</v>
      </c>
    </row>
    <row r="32475" spans="1:11" ht="19.5" hidden="1" customHeight="1" outlineLevel="1" x14ac:dyDescent="0.25">
      <c r="B32475" t="s">
        <v>835</v>
      </c>
      <c r="C32475" t="s">
        <v>184</v>
      </c>
      <c r="D32475" t="s">
        <v>12</v>
      </c>
      <c r="E32475" t="s">
        <v>538</v>
      </c>
    </row>
    <row r="32476" spans="1:11" ht="15.75" hidden="1" customHeight="1" outlineLevel="1" x14ac:dyDescent="0.25">
      <c r="B32476">
        <v>7</v>
      </c>
      <c r="C32476" s="3">
        <v>277974.81</v>
      </c>
      <c r="D32476" s="1">
        <v>1028.91473</v>
      </c>
      <c r="E32476" s="2">
        <v>7195.3473000000004</v>
      </c>
    </row>
    <row r="32477" spans="1:11" ht="15.75" hidden="1" customHeight="1" outlineLevel="1" x14ac:dyDescent="0.25">
      <c r="B32477">
        <v>8</v>
      </c>
      <c r="C32477" s="3">
        <v>189996.04</v>
      </c>
      <c r="D32477" s="1">
        <v>900.42629999999997</v>
      </c>
      <c r="E32477" s="2">
        <v>7195.3549000000003</v>
      </c>
    </row>
    <row r="32478" spans="1:11" ht="15.75" hidden="1" customHeight="1" outlineLevel="1" x14ac:dyDescent="0.25">
      <c r="B32478">
        <v>9</v>
      </c>
      <c r="C32478" s="3">
        <v>194700.4</v>
      </c>
      <c r="D32478" s="1">
        <v>800.49085000000002</v>
      </c>
      <c r="E32478" s="2">
        <v>7195.3445000000002</v>
      </c>
    </row>
    <row r="32479" spans="1:11" ht="15.75" hidden="1" customHeight="1" outlineLevel="1" x14ac:dyDescent="0.25">
      <c r="B32479">
        <v>10</v>
      </c>
      <c r="C32479" s="3">
        <v>87750.25</v>
      </c>
      <c r="D32479" s="1">
        <v>720.54249000000004</v>
      </c>
      <c r="E32479" s="2">
        <v>7195.3543000000009</v>
      </c>
    </row>
    <row r="32480" spans="1:11" ht="15.75" customHeight="1" collapsed="1" x14ac:dyDescent="0.25">
      <c r="A32480">
        <v>4581</v>
      </c>
      <c r="B32480" s="2">
        <v>15982.626700000001</v>
      </c>
      <c r="C32480" s="3">
        <v>93705.75</v>
      </c>
      <c r="D32480">
        <v>2</v>
      </c>
      <c r="E32480">
        <v>1</v>
      </c>
      <c r="F32480">
        <v>6940.5053000000007</v>
      </c>
      <c r="G32480" s="2">
        <v>0.140876530267669</v>
      </c>
      <c r="H32480" s="2">
        <v>1.452741169745835E-3</v>
      </c>
      <c r="I32480" t="s">
        <v>550</v>
      </c>
      <c r="J32480" t="s">
        <v>949</v>
      </c>
      <c r="K32480" s="4">
        <v>54.628468333333331</v>
      </c>
    </row>
    <row r="32481" spans="1:11" ht="19.5" hidden="1" customHeight="1" outlineLevel="1" x14ac:dyDescent="0.25">
      <c r="B32481" t="s">
        <v>835</v>
      </c>
      <c r="C32481" t="s">
        <v>184</v>
      </c>
      <c r="D32481" t="s">
        <v>12</v>
      </c>
      <c r="E32481" t="s">
        <v>538</v>
      </c>
    </row>
    <row r="32482" spans="1:11" ht="15.75" hidden="1" customHeight="1" outlineLevel="1" x14ac:dyDescent="0.25">
      <c r="B32482">
        <v>19</v>
      </c>
      <c r="C32482" s="3">
        <v>1335275.03</v>
      </c>
      <c r="D32482" s="1">
        <v>842.19843000000003</v>
      </c>
      <c r="E32482" s="2">
        <v>15982.614600000001</v>
      </c>
    </row>
    <row r="32483" spans="1:11" ht="15.75" hidden="1" customHeight="1" outlineLevel="1" x14ac:dyDescent="0.25">
      <c r="B32483">
        <v>24</v>
      </c>
      <c r="C32483" s="3">
        <v>562274.81000000006</v>
      </c>
      <c r="D32483" s="1">
        <v>666.95027000000005</v>
      </c>
      <c r="E32483" s="2">
        <v>15982.663000000002</v>
      </c>
    </row>
    <row r="32484" spans="1:11" ht="15.75" customHeight="1" collapsed="1" x14ac:dyDescent="0.25">
      <c r="A32484">
        <v>4582</v>
      </c>
      <c r="B32484" s="2">
        <v>10060.6337</v>
      </c>
      <c r="C32484" s="3">
        <v>93677.55</v>
      </c>
      <c r="D32484">
        <v>5</v>
      </c>
      <c r="E32484">
        <v>1</v>
      </c>
      <c r="F32484">
        <v>1018.5123000000003</v>
      </c>
      <c r="G32484" s="2">
        <v>0.14083413459660776</v>
      </c>
      <c r="H32484" s="2">
        <v>1.4523039788478717E-3</v>
      </c>
      <c r="I32484" t="s">
        <v>794</v>
      </c>
      <c r="J32484" t="s">
        <v>543</v>
      </c>
      <c r="K32484" s="4">
        <v>30.176141666666666</v>
      </c>
    </row>
    <row r="32485" spans="1:11" ht="19.5" hidden="1" customHeight="1" outlineLevel="1" x14ac:dyDescent="0.25">
      <c r="B32485" t="s">
        <v>835</v>
      </c>
      <c r="C32485" t="s">
        <v>184</v>
      </c>
      <c r="D32485" t="s">
        <v>12</v>
      </c>
      <c r="E32485" t="s">
        <v>538</v>
      </c>
    </row>
    <row r="32486" spans="1:11" ht="15.75" hidden="1" customHeight="1" outlineLevel="1" x14ac:dyDescent="0.25">
      <c r="B32486">
        <v>12</v>
      </c>
      <c r="C32486" s="3">
        <v>192285.23</v>
      </c>
      <c r="D32486" s="1">
        <v>839.39338999999984</v>
      </c>
      <c r="E32486" s="2">
        <v>10060.629999999999</v>
      </c>
    </row>
    <row r="32487" spans="1:11" ht="15.75" hidden="1" customHeight="1" outlineLevel="1" x14ac:dyDescent="0.25">
      <c r="B32487">
        <v>13</v>
      </c>
      <c r="C32487" s="3">
        <v>398488.57</v>
      </c>
      <c r="D32487" s="1">
        <v>774.90215000000001</v>
      </c>
      <c r="E32487" s="2">
        <v>10060.6374</v>
      </c>
    </row>
    <row r="32488" spans="1:11" ht="15.75" hidden="1" customHeight="1" outlineLevel="1" x14ac:dyDescent="0.25">
      <c r="B32488">
        <v>15</v>
      </c>
      <c r="C32488" s="3">
        <v>249552.17</v>
      </c>
      <c r="D32488" s="1">
        <v>671.71617000000003</v>
      </c>
      <c r="E32488" s="2">
        <v>10060.628500000001</v>
      </c>
    </row>
    <row r="32489" spans="1:11" ht="15.75" hidden="1" customHeight="1" outlineLevel="1" x14ac:dyDescent="0.25">
      <c r="B32489">
        <v>16</v>
      </c>
      <c r="C32489" s="3">
        <v>240786.3</v>
      </c>
      <c r="D32489" s="1">
        <v>629.79686000000004</v>
      </c>
      <c r="E32489" s="2">
        <v>10060.6273</v>
      </c>
    </row>
    <row r="32490" spans="1:11" ht="15.75" hidden="1" customHeight="1" outlineLevel="1" x14ac:dyDescent="0.25">
      <c r="B32490">
        <v>17</v>
      </c>
      <c r="C32490" s="3">
        <v>260352.59</v>
      </c>
      <c r="D32490" s="1">
        <v>592.80924000000005</v>
      </c>
      <c r="E32490" s="2">
        <v>10060.6304</v>
      </c>
    </row>
    <row r="32491" spans="1:11" ht="15.75" customHeight="1" collapsed="1" x14ac:dyDescent="0.25">
      <c r="A32491">
        <v>4583</v>
      </c>
      <c r="B32491" s="2">
        <v>10401.204400000001</v>
      </c>
      <c r="C32491" s="3">
        <v>93674.43</v>
      </c>
      <c r="D32491">
        <v>3</v>
      </c>
      <c r="E32491">
        <v>1</v>
      </c>
      <c r="F32491">
        <v>1359.0830000000005</v>
      </c>
      <c r="G32491" s="2">
        <v>0.14082944401172437</v>
      </c>
      <c r="H32491" s="2">
        <v>1.4522556087910754E-3</v>
      </c>
      <c r="I32491" t="s">
        <v>156</v>
      </c>
      <c r="J32491" t="s">
        <v>466</v>
      </c>
      <c r="K32491" s="4">
        <v>31.922067500000004</v>
      </c>
    </row>
    <row r="32492" spans="1:11" ht="19.5" hidden="1" customHeight="1" outlineLevel="1" x14ac:dyDescent="0.25">
      <c r="B32492" t="s">
        <v>835</v>
      </c>
      <c r="C32492" t="s">
        <v>184</v>
      </c>
      <c r="D32492" t="s">
        <v>12</v>
      </c>
      <c r="E32492" t="s">
        <v>538</v>
      </c>
    </row>
    <row r="32493" spans="1:11" ht="15.75" hidden="1" customHeight="1" outlineLevel="1" x14ac:dyDescent="0.25">
      <c r="B32493">
        <v>13</v>
      </c>
      <c r="C32493" s="3">
        <v>521649.87</v>
      </c>
      <c r="D32493" s="1">
        <v>801.09901000000002</v>
      </c>
      <c r="E32493" s="2">
        <v>10401.196599999999</v>
      </c>
    </row>
    <row r="32494" spans="1:11" ht="15.75" hidden="1" customHeight="1" outlineLevel="1" x14ac:dyDescent="0.25">
      <c r="B32494">
        <v>14</v>
      </c>
      <c r="C32494" s="3">
        <v>470447.99</v>
      </c>
      <c r="D32494" s="1">
        <v>743.94960000000003</v>
      </c>
      <c r="E32494" s="2">
        <v>10401.200699999999</v>
      </c>
    </row>
    <row r="32495" spans="1:11" ht="15.75" hidden="1" customHeight="1" outlineLevel="1" x14ac:dyDescent="0.25">
      <c r="B32495">
        <v>15</v>
      </c>
      <c r="C32495" s="3">
        <v>299161.28000000003</v>
      </c>
      <c r="D32495" s="1">
        <v>694.42012</v>
      </c>
      <c r="E32495" s="2">
        <v>10401.2094</v>
      </c>
    </row>
    <row r="32496" spans="1:11" ht="15.75" customHeight="1" collapsed="1" x14ac:dyDescent="0.25">
      <c r="A32496">
        <v>4584</v>
      </c>
      <c r="B32496" s="2">
        <v>14313.6186</v>
      </c>
      <c r="C32496" s="3">
        <v>93571.27</v>
      </c>
      <c r="D32496">
        <v>2</v>
      </c>
      <c r="E32496">
        <v>1</v>
      </c>
      <c r="F32496">
        <v>5271.4971999999998</v>
      </c>
      <c r="G32496" s="2">
        <v>0.14067435403205492</v>
      </c>
      <c r="H32496" s="2">
        <v>1.4506562962721429E-3</v>
      </c>
      <c r="I32496" t="s">
        <v>907</v>
      </c>
      <c r="J32496" t="s">
        <v>496</v>
      </c>
      <c r="K32496" s="4">
        <v>56.892861666666668</v>
      </c>
    </row>
    <row r="32497" spans="1:11" ht="19.5" hidden="1" customHeight="1" outlineLevel="1" x14ac:dyDescent="0.25">
      <c r="B32497" t="s">
        <v>835</v>
      </c>
      <c r="C32497" t="s">
        <v>184</v>
      </c>
      <c r="D32497" t="s">
        <v>12</v>
      </c>
      <c r="E32497" t="s">
        <v>538</v>
      </c>
    </row>
    <row r="32498" spans="1:11" ht="15.75" hidden="1" customHeight="1" outlineLevel="1" x14ac:dyDescent="0.25">
      <c r="B32498">
        <v>19</v>
      </c>
      <c r="C32498" s="3">
        <v>837540.66</v>
      </c>
      <c r="D32498" s="1">
        <v>754.35761999999988</v>
      </c>
      <c r="E32498" s="2">
        <v>14313.612499999999</v>
      </c>
    </row>
    <row r="32499" spans="1:11" ht="15.75" hidden="1" customHeight="1" outlineLevel="1" x14ac:dyDescent="0.25">
      <c r="B32499">
        <v>20</v>
      </c>
      <c r="C32499" s="3">
        <v>989803.67</v>
      </c>
      <c r="D32499" s="1">
        <v>716.69010000000003</v>
      </c>
      <c r="E32499" s="2">
        <v>14313.623900000001</v>
      </c>
    </row>
    <row r="32500" spans="1:11" ht="15.75" customHeight="1" collapsed="1" x14ac:dyDescent="0.25">
      <c r="A32500">
        <v>4585</v>
      </c>
      <c r="B32500" s="2">
        <v>15045.652299999998</v>
      </c>
      <c r="C32500" s="3">
        <v>93506.75</v>
      </c>
      <c r="D32500">
        <v>2</v>
      </c>
      <c r="E32500">
        <v>1</v>
      </c>
      <c r="F32500">
        <v>6003.5308999999979</v>
      </c>
      <c r="G32500" s="2">
        <v>0.14057735514209491</v>
      </c>
      <c r="H32500" s="2">
        <v>1.44965602830276E-3</v>
      </c>
      <c r="I32500" t="s">
        <v>659</v>
      </c>
      <c r="J32500" t="s">
        <v>75</v>
      </c>
      <c r="K32500" s="4">
        <v>66.350838333333343</v>
      </c>
    </row>
    <row r="32501" spans="1:11" ht="19.5" hidden="1" customHeight="1" outlineLevel="1" x14ac:dyDescent="0.25">
      <c r="B32501" t="s">
        <v>835</v>
      </c>
      <c r="C32501" t="s">
        <v>184</v>
      </c>
      <c r="D32501" t="s">
        <v>12</v>
      </c>
      <c r="E32501" t="s">
        <v>538</v>
      </c>
    </row>
    <row r="32502" spans="1:11" ht="15.75" hidden="1" customHeight="1" outlineLevel="1" x14ac:dyDescent="0.25">
      <c r="B32502">
        <v>13</v>
      </c>
      <c r="C32502" s="3">
        <v>601165.97</v>
      </c>
      <c r="D32502" s="1">
        <v>1158.3666800000001</v>
      </c>
      <c r="E32502" s="2">
        <v>15045.660400000001</v>
      </c>
    </row>
    <row r="32503" spans="1:11" ht="15.75" hidden="1" customHeight="1" outlineLevel="1" x14ac:dyDescent="0.25">
      <c r="B32503">
        <v>14</v>
      </c>
      <c r="C32503" s="3">
        <v>661685</v>
      </c>
      <c r="D32503" s="1">
        <v>1075.6981499999999</v>
      </c>
      <c r="E32503" s="2">
        <v>15045.691000000001</v>
      </c>
    </row>
    <row r="32504" spans="1:11" ht="15.75" customHeight="1" collapsed="1" x14ac:dyDescent="0.25">
      <c r="A32504">
        <v>4586</v>
      </c>
      <c r="B32504" s="2">
        <v>10789.144700000001</v>
      </c>
      <c r="C32504" s="3">
        <v>93289.48</v>
      </c>
      <c r="D32504">
        <v>2</v>
      </c>
      <c r="E32504">
        <v>1</v>
      </c>
      <c r="F32504">
        <v>1747.0233000000007</v>
      </c>
      <c r="G32504" s="2">
        <v>0.14025071303388642</v>
      </c>
      <c r="H32504" s="2">
        <v>1.4462876429694085E-3</v>
      </c>
      <c r="I32504" t="s">
        <v>515</v>
      </c>
      <c r="J32504" t="s">
        <v>656</v>
      </c>
      <c r="K32504" s="4">
        <v>75.412274166666663</v>
      </c>
    </row>
    <row r="32505" spans="1:11" ht="19.5" hidden="1" customHeight="1" outlineLevel="1" x14ac:dyDescent="0.25">
      <c r="B32505" t="s">
        <v>835</v>
      </c>
      <c r="C32505" t="s">
        <v>184</v>
      </c>
      <c r="D32505" t="s">
        <v>12</v>
      </c>
      <c r="E32505" t="s">
        <v>538</v>
      </c>
    </row>
    <row r="32506" spans="1:11" ht="15.75" hidden="1" customHeight="1" outlineLevel="1" x14ac:dyDescent="0.25">
      <c r="B32506">
        <v>7</v>
      </c>
      <c r="C32506" s="3">
        <v>442960.3</v>
      </c>
      <c r="D32506" s="1">
        <v>1542.3127999999999</v>
      </c>
      <c r="E32506" s="2">
        <v>10789.1435</v>
      </c>
    </row>
    <row r="32507" spans="1:11" ht="15.75" hidden="1" customHeight="1" outlineLevel="1" x14ac:dyDescent="0.25">
      <c r="B32507">
        <v>8</v>
      </c>
      <c r="C32507" s="3">
        <v>240075.53</v>
      </c>
      <c r="D32507" s="1">
        <v>1349.6496099999999</v>
      </c>
      <c r="E32507" s="2">
        <v>10789.147300000001</v>
      </c>
    </row>
    <row r="32508" spans="1:11" ht="15.75" customHeight="1" collapsed="1" x14ac:dyDescent="0.25">
      <c r="A32508">
        <v>4587</v>
      </c>
      <c r="B32508" s="2">
        <v>16322.998299999999</v>
      </c>
      <c r="C32508" s="3">
        <v>93283.56</v>
      </c>
      <c r="D32508">
        <v>2</v>
      </c>
      <c r="E32508">
        <v>1</v>
      </c>
      <c r="F32508">
        <v>7280.8768999999993</v>
      </c>
      <c r="G32508" s="2">
        <v>0.14024181294974875</v>
      </c>
      <c r="H32508" s="2">
        <v>1.4461958638872831E-3</v>
      </c>
      <c r="I32508" t="s">
        <v>443</v>
      </c>
      <c r="J32508" t="s">
        <v>648</v>
      </c>
      <c r="K32508" s="4">
        <v>74.079896666666656</v>
      </c>
    </row>
    <row r="32509" spans="1:11" ht="19.5" hidden="1" customHeight="1" outlineLevel="1" x14ac:dyDescent="0.25">
      <c r="B32509" t="s">
        <v>835</v>
      </c>
      <c r="C32509" t="s">
        <v>184</v>
      </c>
      <c r="D32509" t="s">
        <v>12</v>
      </c>
      <c r="E32509" t="s">
        <v>538</v>
      </c>
    </row>
    <row r="32510" spans="1:11" ht="15.75" hidden="1" customHeight="1" outlineLevel="1" x14ac:dyDescent="0.25">
      <c r="B32510">
        <v>12</v>
      </c>
      <c r="C32510" s="3">
        <v>521542.63</v>
      </c>
      <c r="D32510" s="1">
        <v>1361.25639</v>
      </c>
      <c r="E32510" s="2">
        <v>16323.0005</v>
      </c>
    </row>
    <row r="32511" spans="1:11" ht="15.75" hidden="1" customHeight="1" outlineLevel="1" x14ac:dyDescent="0.25">
      <c r="B32511">
        <v>13</v>
      </c>
      <c r="C32511" s="3">
        <v>647681.76</v>
      </c>
      <c r="D32511" s="1">
        <v>1256.62185</v>
      </c>
      <c r="E32511" s="2">
        <v>16322.9964</v>
      </c>
    </row>
    <row r="32512" spans="1:11" ht="15.75" customHeight="1" collapsed="1" x14ac:dyDescent="0.25">
      <c r="A32512">
        <v>4588</v>
      </c>
      <c r="B32512" s="2">
        <v>10045.5836</v>
      </c>
      <c r="C32512" s="3">
        <v>93018.07</v>
      </c>
      <c r="D32512">
        <v>6</v>
      </c>
      <c r="E32512">
        <v>1</v>
      </c>
      <c r="F32512">
        <v>1003.4621999999999</v>
      </c>
      <c r="G32512" s="2">
        <v>0.1398426772508107</v>
      </c>
      <c r="H32512" s="2">
        <v>1.4420799131248613E-3</v>
      </c>
      <c r="I32512" t="s">
        <v>832</v>
      </c>
      <c r="J32512" t="s">
        <v>861</v>
      </c>
      <c r="K32512" s="4">
        <v>33.529310833333327</v>
      </c>
    </row>
    <row r="32513" spans="1:11" ht="19.5" hidden="1" customHeight="1" outlineLevel="1" x14ac:dyDescent="0.25">
      <c r="B32513" t="s">
        <v>835</v>
      </c>
      <c r="C32513" t="s">
        <v>184</v>
      </c>
      <c r="D32513" t="s">
        <v>12</v>
      </c>
      <c r="E32513" t="s">
        <v>538</v>
      </c>
    </row>
    <row r="32514" spans="1:11" ht="15.75" hidden="1" customHeight="1" outlineLevel="1" x14ac:dyDescent="0.25">
      <c r="B32514">
        <v>12</v>
      </c>
      <c r="C32514" s="3">
        <v>113341.02</v>
      </c>
      <c r="D32514" s="1">
        <v>838.14020000000005</v>
      </c>
      <c r="E32514" s="2">
        <v>10045.589099999999</v>
      </c>
    </row>
    <row r="32515" spans="1:11" ht="15.75" hidden="1" customHeight="1" outlineLevel="1" x14ac:dyDescent="0.25">
      <c r="B32515">
        <v>13</v>
      </c>
      <c r="C32515" s="3">
        <v>273047.13</v>
      </c>
      <c r="D32515" s="1">
        <v>773.74536000000001</v>
      </c>
      <c r="E32515" s="2">
        <v>10045.595799999999</v>
      </c>
    </row>
    <row r="32516" spans="1:11" ht="15.75" hidden="1" customHeight="1" outlineLevel="1" x14ac:dyDescent="0.25">
      <c r="B32516">
        <v>14</v>
      </c>
      <c r="C32516" s="3">
        <v>391407.78</v>
      </c>
      <c r="D32516" s="1">
        <v>718.54977999999994</v>
      </c>
      <c r="E32516" s="2">
        <v>10045.5949</v>
      </c>
    </row>
    <row r="32517" spans="1:11" ht="15.75" hidden="1" customHeight="1" outlineLevel="1" x14ac:dyDescent="0.25">
      <c r="B32517">
        <v>15</v>
      </c>
      <c r="C32517" s="3">
        <v>282212.02</v>
      </c>
      <c r="D32517" s="1">
        <v>670.71361000000002</v>
      </c>
      <c r="E32517" s="2">
        <v>10045.600899999999</v>
      </c>
    </row>
    <row r="32518" spans="1:11" ht="15.75" hidden="1" customHeight="1" outlineLevel="1" x14ac:dyDescent="0.25">
      <c r="B32518">
        <v>16</v>
      </c>
      <c r="C32518" s="3">
        <v>180333.3</v>
      </c>
      <c r="D32518" s="1">
        <v>628.85697000000005</v>
      </c>
      <c r="E32518" s="2">
        <v>10045.594300000001</v>
      </c>
    </row>
    <row r="32519" spans="1:11" ht="15.75" hidden="1" customHeight="1" outlineLevel="1" x14ac:dyDescent="0.25">
      <c r="B32519">
        <v>17</v>
      </c>
      <c r="C32519" s="3">
        <v>76953.77</v>
      </c>
      <c r="D32519" s="1">
        <v>591.92462999999998</v>
      </c>
      <c r="E32519" s="2">
        <v>10045.6014</v>
      </c>
    </row>
    <row r="32520" spans="1:11" ht="15.75" customHeight="1" collapsed="1" x14ac:dyDescent="0.25">
      <c r="A32520">
        <v>4589</v>
      </c>
      <c r="B32520" s="2">
        <v>13723.462700000002</v>
      </c>
      <c r="C32520" s="3">
        <v>92921.39</v>
      </c>
      <c r="D32520">
        <v>3</v>
      </c>
      <c r="E32520">
        <v>1</v>
      </c>
      <c r="F32520">
        <v>4681.3413000000019</v>
      </c>
      <c r="G32520" s="2">
        <v>0.13969732925512976</v>
      </c>
      <c r="H32520" s="2">
        <v>1.4405810614931199E-3</v>
      </c>
      <c r="I32520" t="s">
        <v>40</v>
      </c>
      <c r="J32520" t="s">
        <v>881</v>
      </c>
      <c r="K32520" s="4">
        <v>66.084406666666666</v>
      </c>
    </row>
    <row r="32521" spans="1:11" ht="19.5" hidden="1" customHeight="1" outlineLevel="1" x14ac:dyDescent="0.25">
      <c r="B32521" t="s">
        <v>835</v>
      </c>
      <c r="C32521" t="s">
        <v>184</v>
      </c>
      <c r="D32521" t="s">
        <v>12</v>
      </c>
      <c r="E32521" t="s">
        <v>538</v>
      </c>
    </row>
    <row r="32522" spans="1:11" ht="15.75" hidden="1" customHeight="1" outlineLevel="1" x14ac:dyDescent="0.25">
      <c r="B32522">
        <v>13</v>
      </c>
      <c r="C32522" s="3">
        <v>404010.27</v>
      </c>
      <c r="D32522" s="1">
        <v>1056.6579200000001</v>
      </c>
      <c r="E32522" s="2">
        <v>13723.457200000001</v>
      </c>
    </row>
    <row r="32523" spans="1:11" ht="15.75" hidden="1" customHeight="1" outlineLevel="1" x14ac:dyDescent="0.25">
      <c r="B32523">
        <v>14</v>
      </c>
      <c r="C32523" s="3">
        <v>444033.52</v>
      </c>
      <c r="D32523" s="1">
        <v>981.25429999999994</v>
      </c>
      <c r="E32523" s="2">
        <v>13723.4506</v>
      </c>
    </row>
    <row r="32524" spans="1:11" ht="15.75" hidden="1" customHeight="1" outlineLevel="1" x14ac:dyDescent="0.25">
      <c r="B32524">
        <v>15</v>
      </c>
      <c r="C32524" s="3">
        <v>451905.02</v>
      </c>
      <c r="D32524" s="1">
        <v>915.90449999999998</v>
      </c>
      <c r="E32524" s="2">
        <v>13723.463000000002</v>
      </c>
    </row>
    <row r="32525" spans="1:11" ht="15.75" customHeight="1" collapsed="1" x14ac:dyDescent="0.25">
      <c r="A32525">
        <v>4590</v>
      </c>
      <c r="B32525" s="2">
        <v>16397.541300000001</v>
      </c>
      <c r="C32525" s="3">
        <v>92878.42</v>
      </c>
      <c r="D32525">
        <v>3</v>
      </c>
      <c r="E32525">
        <v>1</v>
      </c>
      <c r="F32525">
        <v>7355.4199000000008</v>
      </c>
      <c r="G32525" s="2">
        <v>0.13963272847550204</v>
      </c>
      <c r="H32525" s="2">
        <v>1.4399148879865424E-3</v>
      </c>
      <c r="I32525" t="s">
        <v>813</v>
      </c>
      <c r="J32525" t="s">
        <v>266</v>
      </c>
      <c r="K32525" s="4">
        <v>67.816190000000006</v>
      </c>
    </row>
    <row r="32526" spans="1:11" ht="19.5" hidden="1" customHeight="1" outlineLevel="1" x14ac:dyDescent="0.25">
      <c r="B32526" t="s">
        <v>835</v>
      </c>
      <c r="C32526" t="s">
        <v>184</v>
      </c>
      <c r="D32526" t="s">
        <v>12</v>
      </c>
      <c r="E32526" t="s">
        <v>538</v>
      </c>
    </row>
    <row r="32527" spans="1:11" ht="15.75" hidden="1" customHeight="1" outlineLevel="1" x14ac:dyDescent="0.25">
      <c r="B32527">
        <v>16</v>
      </c>
      <c r="C32527" s="3">
        <v>588297.57999999996</v>
      </c>
      <c r="D32527" s="1">
        <v>1025.85294</v>
      </c>
      <c r="E32527" s="2">
        <v>16397.522700000001</v>
      </c>
    </row>
    <row r="32528" spans="1:11" ht="15.75" hidden="1" customHeight="1" outlineLevel="1" x14ac:dyDescent="0.25">
      <c r="B32528">
        <v>18</v>
      </c>
      <c r="C32528" s="3">
        <v>506771.69</v>
      </c>
      <c r="D32528" s="1">
        <v>911.98119999999994</v>
      </c>
      <c r="E32528" s="2">
        <v>16397.510399999999</v>
      </c>
    </row>
    <row r="32529" spans="1:11" ht="15.75" hidden="1" customHeight="1" outlineLevel="1" x14ac:dyDescent="0.25">
      <c r="B32529">
        <v>19</v>
      </c>
      <c r="C32529" s="3">
        <v>531160.84</v>
      </c>
      <c r="D32529" s="1">
        <v>864.03520000000003</v>
      </c>
      <c r="E32529" s="2">
        <v>16397.526300000001</v>
      </c>
    </row>
    <row r="32530" spans="1:11" ht="15.75" customHeight="1" collapsed="1" x14ac:dyDescent="0.25">
      <c r="A32530">
        <v>4591</v>
      </c>
      <c r="B32530" s="2">
        <v>13606.7719</v>
      </c>
      <c r="C32530" s="3">
        <v>92762.64</v>
      </c>
      <c r="D32530">
        <v>2</v>
      </c>
      <c r="E32530">
        <v>1</v>
      </c>
      <c r="F32530">
        <v>4564.6504999999997</v>
      </c>
      <c r="G32530" s="2">
        <v>0.13945866568133636</v>
      </c>
      <c r="H32530" s="2">
        <v>1.4381199247891594E-3</v>
      </c>
      <c r="I32530" t="s">
        <v>897</v>
      </c>
      <c r="J32530" t="s">
        <v>895</v>
      </c>
      <c r="K32530" s="4">
        <v>58.757731666666672</v>
      </c>
    </row>
    <row r="32531" spans="1:11" ht="19.5" hidden="1" customHeight="1" outlineLevel="1" x14ac:dyDescent="0.25">
      <c r="B32531" t="s">
        <v>835</v>
      </c>
      <c r="C32531" t="s">
        <v>184</v>
      </c>
      <c r="D32531" t="s">
        <v>12</v>
      </c>
      <c r="E32531" t="s">
        <v>538</v>
      </c>
    </row>
    <row r="32532" spans="1:11" ht="15.75" hidden="1" customHeight="1" outlineLevel="1" x14ac:dyDescent="0.25">
      <c r="B32532">
        <v>17</v>
      </c>
      <c r="C32532" s="3">
        <v>1046060.09</v>
      </c>
      <c r="D32532" s="1">
        <v>801.4058</v>
      </c>
      <c r="E32532" s="2">
        <v>13606.793</v>
      </c>
    </row>
    <row r="32533" spans="1:11" ht="15.75" hidden="1" customHeight="1" outlineLevel="1" x14ac:dyDescent="0.25">
      <c r="B32533">
        <v>18</v>
      </c>
      <c r="C32533" s="3">
        <v>562134.5</v>
      </c>
      <c r="D32533" s="1">
        <v>756.93921999999998</v>
      </c>
      <c r="E32533" s="2">
        <v>13606.803099999999</v>
      </c>
    </row>
    <row r="32534" spans="1:11" ht="15.75" customHeight="1" collapsed="1" x14ac:dyDescent="0.25">
      <c r="A32534">
        <v>4592</v>
      </c>
      <c r="B32534" s="2">
        <v>10885.809499999999</v>
      </c>
      <c r="C32534" s="3">
        <v>92706.01</v>
      </c>
      <c r="D32534">
        <v>2</v>
      </c>
      <c r="E32534">
        <v>1</v>
      </c>
      <c r="F32534">
        <v>1843.6880999999994</v>
      </c>
      <c r="G32534" s="2">
        <v>0.13937352855891794</v>
      </c>
      <c r="H32534" s="2">
        <v>1.4372419772518664E-3</v>
      </c>
      <c r="I32534" t="s">
        <v>934</v>
      </c>
      <c r="J32534" t="s">
        <v>39</v>
      </c>
      <c r="K32534" s="4">
        <v>74.745938333333328</v>
      </c>
    </row>
    <row r="32535" spans="1:11" ht="19.5" hidden="1" customHeight="1" outlineLevel="1" x14ac:dyDescent="0.25">
      <c r="B32535" t="s">
        <v>835</v>
      </c>
      <c r="C32535" t="s">
        <v>184</v>
      </c>
      <c r="D32535" t="s">
        <v>12</v>
      </c>
      <c r="E32535" t="s">
        <v>538</v>
      </c>
    </row>
    <row r="32536" spans="1:11" ht="15.75" hidden="1" customHeight="1" outlineLevel="1" x14ac:dyDescent="0.25">
      <c r="B32536">
        <v>7</v>
      </c>
      <c r="C32536" s="3">
        <v>388492.25</v>
      </c>
      <c r="D32536" s="1">
        <v>1556.12096</v>
      </c>
      <c r="E32536" s="2">
        <v>10885.809800000001</v>
      </c>
    </row>
    <row r="32537" spans="1:11" ht="15.75" hidden="1" customHeight="1" outlineLevel="1" x14ac:dyDescent="0.25">
      <c r="B32537">
        <v>8</v>
      </c>
      <c r="C32537" s="3">
        <v>297656.90000000002</v>
      </c>
      <c r="D32537" s="1">
        <v>1361.7317499999999</v>
      </c>
      <c r="E32537" s="2">
        <v>10885.8089</v>
      </c>
    </row>
    <row r="32538" spans="1:11" ht="15.75" customHeight="1" collapsed="1" x14ac:dyDescent="0.25">
      <c r="A32538">
        <v>4593</v>
      </c>
      <c r="B32538" s="2">
        <v>17253.050800000001</v>
      </c>
      <c r="C32538" s="3">
        <v>92702.43</v>
      </c>
      <c r="D32538">
        <v>4</v>
      </c>
      <c r="E32538">
        <v>1</v>
      </c>
      <c r="F32538">
        <v>8210.9294000000009</v>
      </c>
      <c r="G32538" s="2">
        <v>0.13936814641344281</v>
      </c>
      <c r="H32538" s="2">
        <v>1.4371864757123376E-3</v>
      </c>
      <c r="I32538" t="s">
        <v>276</v>
      </c>
      <c r="J32538" t="s">
        <v>221</v>
      </c>
      <c r="K32538" s="4">
        <v>72.081107500000002</v>
      </c>
    </row>
    <row r="32539" spans="1:11" ht="19.5" hidden="1" customHeight="1" outlineLevel="1" x14ac:dyDescent="0.25">
      <c r="B32539" t="s">
        <v>835</v>
      </c>
      <c r="C32539" t="s">
        <v>184</v>
      </c>
      <c r="D32539" t="s">
        <v>12</v>
      </c>
      <c r="E32539" t="s">
        <v>538</v>
      </c>
    </row>
    <row r="32540" spans="1:11" ht="15.75" hidden="1" customHeight="1" outlineLevel="1" x14ac:dyDescent="0.25">
      <c r="B32540">
        <v>15</v>
      </c>
      <c r="C32540" s="3">
        <v>312346.28000000003</v>
      </c>
      <c r="D32540" s="1">
        <v>1151.2093400000001</v>
      </c>
      <c r="E32540" s="2">
        <v>17253.035100000001</v>
      </c>
    </row>
    <row r="32541" spans="1:11" ht="15.75" hidden="1" customHeight="1" outlineLevel="1" x14ac:dyDescent="0.25">
      <c r="B32541">
        <v>16</v>
      </c>
      <c r="C32541" s="3">
        <v>569346.21</v>
      </c>
      <c r="D32541" s="1">
        <v>1079.3217099999999</v>
      </c>
      <c r="E32541" s="2">
        <v>17253.057700000001</v>
      </c>
    </row>
    <row r="32542" spans="1:11" ht="15.75" hidden="1" customHeight="1" outlineLevel="1" x14ac:dyDescent="0.25">
      <c r="B32542">
        <v>17</v>
      </c>
      <c r="C32542" s="3">
        <v>463122.02</v>
      </c>
      <c r="D32542" s="1">
        <v>1015.89145</v>
      </c>
      <c r="E32542" s="2">
        <v>17253.0416</v>
      </c>
    </row>
    <row r="32543" spans="1:11" ht="15.75" hidden="1" customHeight="1" outlineLevel="1" x14ac:dyDescent="0.25">
      <c r="B32543">
        <v>18</v>
      </c>
      <c r="C32543" s="3">
        <v>162949.21</v>
      </c>
      <c r="D32543" s="1">
        <v>959.50900000000001</v>
      </c>
      <c r="E32543" s="2">
        <v>17253.0874</v>
      </c>
    </row>
    <row r="32544" spans="1:11" ht="15.75" customHeight="1" collapsed="1" x14ac:dyDescent="0.25">
      <c r="A32544">
        <v>4594</v>
      </c>
      <c r="B32544" s="2">
        <v>13934.163799999998</v>
      </c>
      <c r="C32544" s="3">
        <v>92647.37</v>
      </c>
      <c r="D32544">
        <v>2</v>
      </c>
      <c r="E32544">
        <v>1</v>
      </c>
      <c r="F32544">
        <v>4892.0423999999985</v>
      </c>
      <c r="G32544" s="2">
        <v>0.13928536961739199</v>
      </c>
      <c r="H32544" s="2">
        <v>1.4363328682356756E-3</v>
      </c>
      <c r="I32544" t="s">
        <v>40</v>
      </c>
      <c r="J32544" t="s">
        <v>881</v>
      </c>
      <c r="K32544" s="4">
        <v>66.084406666666666</v>
      </c>
    </row>
    <row r="32545" spans="1:11" ht="19.5" hidden="1" customHeight="1" outlineLevel="1" x14ac:dyDescent="0.25">
      <c r="B32545" t="s">
        <v>835</v>
      </c>
      <c r="C32545" t="s">
        <v>184</v>
      </c>
      <c r="D32545" t="s">
        <v>12</v>
      </c>
      <c r="E32545" t="s">
        <v>538</v>
      </c>
    </row>
    <row r="32546" spans="1:11" ht="15.75" hidden="1" customHeight="1" outlineLevel="1" x14ac:dyDescent="0.25">
      <c r="B32546">
        <v>11</v>
      </c>
      <c r="C32546" s="3">
        <v>561791.42000000004</v>
      </c>
      <c r="D32546" s="1">
        <v>1267.7502999999999</v>
      </c>
      <c r="E32546" s="2">
        <v>13934.17</v>
      </c>
    </row>
    <row r="32547" spans="1:11" ht="15.75" hidden="1" customHeight="1" outlineLevel="1" x14ac:dyDescent="0.25">
      <c r="B32547">
        <v>12</v>
      </c>
      <c r="C32547" s="3">
        <v>498905.07</v>
      </c>
      <c r="D32547" s="1">
        <v>1162.1883800000001</v>
      </c>
      <c r="E32547" s="2">
        <v>13934.156199999999</v>
      </c>
    </row>
    <row r="32548" spans="1:11" ht="15.75" customHeight="1" collapsed="1" x14ac:dyDescent="0.25">
      <c r="A32548">
        <v>4595</v>
      </c>
      <c r="B32548" s="2">
        <v>11164.891299999999</v>
      </c>
      <c r="C32548" s="3">
        <v>92587.199999999997</v>
      </c>
      <c r="D32548">
        <v>2</v>
      </c>
      <c r="E32548">
        <v>1</v>
      </c>
      <c r="F32548">
        <v>2122.7698999999993</v>
      </c>
      <c r="G32548" s="2">
        <v>0.13919491048520208</v>
      </c>
      <c r="H32548" s="2">
        <v>1.4354000392877873E-3</v>
      </c>
      <c r="I32548" t="s">
        <v>925</v>
      </c>
      <c r="J32548" t="s">
        <v>147</v>
      </c>
      <c r="K32548" s="4">
        <v>73.147144166666664</v>
      </c>
    </row>
    <row r="32549" spans="1:11" ht="19.5" hidden="1" customHeight="1" outlineLevel="1" x14ac:dyDescent="0.25">
      <c r="B32549" t="s">
        <v>835</v>
      </c>
      <c r="C32549" t="s">
        <v>184</v>
      </c>
      <c r="D32549" t="s">
        <v>12</v>
      </c>
      <c r="E32549" t="s">
        <v>538</v>
      </c>
    </row>
    <row r="32550" spans="1:11" ht="15.75" hidden="1" customHeight="1" outlineLevel="1" x14ac:dyDescent="0.25">
      <c r="B32550">
        <v>8</v>
      </c>
      <c r="C32550" s="3">
        <v>261078.88</v>
      </c>
      <c r="D32550" s="1">
        <v>1396.62114</v>
      </c>
      <c r="E32550" s="2">
        <v>11164.882299999999</v>
      </c>
    </row>
    <row r="32551" spans="1:11" ht="15.75" hidden="1" customHeight="1" outlineLevel="1" x14ac:dyDescent="0.25">
      <c r="B32551">
        <v>9</v>
      </c>
      <c r="C32551" s="3">
        <v>539571.07999999996</v>
      </c>
      <c r="D32551" s="1">
        <v>1241.55294</v>
      </c>
      <c r="E32551" s="2">
        <v>11164.896199999999</v>
      </c>
    </row>
    <row r="32552" spans="1:11" ht="15.75" customHeight="1" collapsed="1" x14ac:dyDescent="0.25">
      <c r="A32552">
        <v>4596</v>
      </c>
      <c r="B32552" s="2">
        <v>9041.7499000000007</v>
      </c>
      <c r="C32552" s="3">
        <v>92569.8</v>
      </c>
      <c r="D32552">
        <v>2</v>
      </c>
      <c r="E32552">
        <v>1</v>
      </c>
      <c r="F32552">
        <v>-0.37149999999928696</v>
      </c>
      <c r="G32552" s="2">
        <v>0.13916875145412172</v>
      </c>
      <c r="H32552" s="2">
        <v>1.4351302832018098E-3</v>
      </c>
      <c r="I32552" t="s">
        <v>888</v>
      </c>
      <c r="J32552" t="s">
        <v>559</v>
      </c>
      <c r="K32552" s="4">
        <v>45.454956666666668</v>
      </c>
    </row>
    <row r="32553" spans="1:11" ht="19.5" hidden="1" customHeight="1" outlineLevel="1" x14ac:dyDescent="0.25">
      <c r="B32553" t="s">
        <v>835</v>
      </c>
      <c r="C32553" t="s">
        <v>184</v>
      </c>
      <c r="D32553" t="s">
        <v>12</v>
      </c>
      <c r="E32553" t="s">
        <v>538</v>
      </c>
    </row>
    <row r="32554" spans="1:11" ht="15.75" hidden="1" customHeight="1" outlineLevel="1" x14ac:dyDescent="0.25">
      <c r="B32554">
        <v>12</v>
      </c>
      <c r="C32554" s="3">
        <v>914865.37</v>
      </c>
      <c r="D32554" s="1">
        <v>754.48785999999996</v>
      </c>
      <c r="E32554" s="2">
        <v>9041.7530999999999</v>
      </c>
    </row>
    <row r="32555" spans="1:11" ht="15.75" hidden="1" customHeight="1" outlineLevel="1" x14ac:dyDescent="0.25">
      <c r="B32555">
        <v>16</v>
      </c>
      <c r="C32555" s="3">
        <v>261296.35</v>
      </c>
      <c r="D32555" s="1">
        <v>566.11771999999996</v>
      </c>
      <c r="E32555" s="2">
        <v>9041.7592000000004</v>
      </c>
    </row>
    <row r="32556" spans="1:11" ht="15.75" customHeight="1" collapsed="1" x14ac:dyDescent="0.25">
      <c r="A32556">
        <v>4597</v>
      </c>
      <c r="B32556" s="2">
        <v>6215.3999000000003</v>
      </c>
      <c r="C32556" s="3">
        <v>92487.32</v>
      </c>
      <c r="D32556">
        <v>2</v>
      </c>
      <c r="E32556">
        <v>1</v>
      </c>
      <c r="F32556">
        <v>-2826.7214999999997</v>
      </c>
      <c r="G32556" s="2">
        <v>0.13904475163323049</v>
      </c>
      <c r="H32556" s="2">
        <v>1.4338515773413838E-3</v>
      </c>
      <c r="I32556" t="s">
        <v>173</v>
      </c>
      <c r="J32556" t="s">
        <v>313</v>
      </c>
      <c r="K32556" s="4">
        <v>98.890386666666672</v>
      </c>
    </row>
    <row r="32557" spans="1:11" ht="19.5" hidden="1" customHeight="1" outlineLevel="1" x14ac:dyDescent="0.25">
      <c r="B32557" t="s">
        <v>835</v>
      </c>
      <c r="C32557" t="s">
        <v>184</v>
      </c>
      <c r="D32557" t="s">
        <v>12</v>
      </c>
      <c r="E32557" t="s">
        <v>538</v>
      </c>
    </row>
    <row r="32558" spans="1:11" ht="15.75" hidden="1" customHeight="1" outlineLevel="1" x14ac:dyDescent="0.25">
      <c r="B32558">
        <v>4</v>
      </c>
      <c r="C32558" s="3">
        <v>230212.31</v>
      </c>
      <c r="D32558" s="1">
        <v>1554.8506700000003</v>
      </c>
      <c r="E32558" s="2">
        <v>6215.3730999999998</v>
      </c>
    </row>
    <row r="32559" spans="1:11" ht="15.75" hidden="1" customHeight="1" outlineLevel="1" x14ac:dyDescent="0.25">
      <c r="B32559">
        <v>5</v>
      </c>
      <c r="C32559" s="3">
        <v>174671.23</v>
      </c>
      <c r="D32559" s="1">
        <v>1244.0819899999999</v>
      </c>
      <c r="E32559" s="2">
        <v>6215.3725999999997</v>
      </c>
    </row>
    <row r="32560" spans="1:11" ht="15.75" customHeight="1" collapsed="1" x14ac:dyDescent="0.25">
      <c r="A32560">
        <v>4598</v>
      </c>
      <c r="B32560" s="2">
        <v>9966.1494999999995</v>
      </c>
      <c r="C32560" s="3">
        <v>92484.93</v>
      </c>
      <c r="D32560">
        <v>4</v>
      </c>
      <c r="E32560">
        <v>1</v>
      </c>
      <c r="F32560">
        <v>924.02809999999954</v>
      </c>
      <c r="G32560" s="2">
        <v>0.13904115852493842</v>
      </c>
      <c r="H32560" s="2">
        <v>1.4338145246376199E-3</v>
      </c>
      <c r="I32560" t="s">
        <v>597</v>
      </c>
      <c r="J32560" t="s">
        <v>599</v>
      </c>
      <c r="K32560" s="4">
        <v>43.456558333333334</v>
      </c>
    </row>
    <row r="32561" spans="1:11" ht="19.5" hidden="1" customHeight="1" outlineLevel="1" x14ac:dyDescent="0.25">
      <c r="B32561" t="s">
        <v>835</v>
      </c>
      <c r="C32561" t="s">
        <v>184</v>
      </c>
      <c r="D32561" t="s">
        <v>12</v>
      </c>
      <c r="E32561" t="s">
        <v>538</v>
      </c>
    </row>
    <row r="32562" spans="1:11" ht="15.75" hidden="1" customHeight="1" outlineLevel="1" x14ac:dyDescent="0.25">
      <c r="B32562">
        <v>13</v>
      </c>
      <c r="C32562" s="3">
        <v>307311.53999999998</v>
      </c>
      <c r="D32562" s="1">
        <v>767.63603999999998</v>
      </c>
      <c r="E32562" s="2">
        <v>9966.1329999999998</v>
      </c>
    </row>
    <row r="32563" spans="1:11" ht="15.75" hidden="1" customHeight="1" outlineLevel="1" x14ac:dyDescent="0.25">
      <c r="B32563">
        <v>14</v>
      </c>
      <c r="C32563" s="3">
        <v>311028.53999999998</v>
      </c>
      <c r="D32563" s="1">
        <v>712.87684000000002</v>
      </c>
      <c r="E32563" s="2">
        <v>9966.1653999999999</v>
      </c>
    </row>
    <row r="32564" spans="1:11" ht="15.75" hidden="1" customHeight="1" outlineLevel="1" x14ac:dyDescent="0.25">
      <c r="B32564">
        <v>15</v>
      </c>
      <c r="C32564" s="3">
        <v>311897.42</v>
      </c>
      <c r="D32564" s="1">
        <v>665.41886999999997</v>
      </c>
      <c r="E32564" s="2">
        <v>9966.1347000000005</v>
      </c>
    </row>
    <row r="32565" spans="1:11" ht="15.75" hidden="1" customHeight="1" outlineLevel="1" x14ac:dyDescent="0.25">
      <c r="B32565">
        <v>16</v>
      </c>
      <c r="C32565" s="3">
        <v>413377.48</v>
      </c>
      <c r="D32565" s="1">
        <v>623.89314999999999</v>
      </c>
      <c r="E32565" s="2">
        <v>9966.1627000000008</v>
      </c>
    </row>
    <row r="32566" spans="1:11" ht="15.75" customHeight="1" collapsed="1" x14ac:dyDescent="0.25">
      <c r="A32566">
        <v>4599</v>
      </c>
      <c r="B32566" s="2">
        <v>12687.795499999998</v>
      </c>
      <c r="C32566" s="3">
        <v>92462.05</v>
      </c>
      <c r="D32566">
        <v>2</v>
      </c>
      <c r="E32566">
        <v>1</v>
      </c>
      <c r="F32566">
        <v>3645.6740999999984</v>
      </c>
      <c r="G32566" s="2">
        <v>0.13900676090246036</v>
      </c>
      <c r="H32566" s="2">
        <v>1.4334598108877831E-3</v>
      </c>
      <c r="I32566" t="s">
        <v>801</v>
      </c>
      <c r="J32566" t="s">
        <v>941</v>
      </c>
      <c r="K32566" s="4">
        <v>47.840600000000002</v>
      </c>
    </row>
    <row r="32567" spans="1:11" ht="19.5" hidden="1" customHeight="1" outlineLevel="1" x14ac:dyDescent="0.25">
      <c r="B32567" t="s">
        <v>835</v>
      </c>
      <c r="C32567" t="s">
        <v>184</v>
      </c>
      <c r="D32567" t="s">
        <v>12</v>
      </c>
      <c r="E32567" t="s">
        <v>538</v>
      </c>
    </row>
    <row r="32568" spans="1:11" ht="15.75" hidden="1" customHeight="1" outlineLevel="1" x14ac:dyDescent="0.25">
      <c r="B32568">
        <v>17</v>
      </c>
      <c r="C32568" s="3">
        <v>752516.11</v>
      </c>
      <c r="D32568" s="1">
        <v>747.34783000000016</v>
      </c>
      <c r="E32568" s="2">
        <v>12687.781499999999</v>
      </c>
    </row>
    <row r="32569" spans="1:11" ht="15.75" hidden="1" customHeight="1" outlineLevel="1" x14ac:dyDescent="0.25">
      <c r="B32569">
        <v>18</v>
      </c>
      <c r="C32569" s="3">
        <v>867535.19</v>
      </c>
      <c r="D32569" s="1">
        <v>705.88445999999988</v>
      </c>
      <c r="E32569" s="2">
        <v>12687.7847</v>
      </c>
    </row>
    <row r="32570" spans="1:11" ht="15.75" customHeight="1" collapsed="1" x14ac:dyDescent="0.25">
      <c r="A32570">
        <v>4600</v>
      </c>
      <c r="B32570" s="2">
        <v>13950.151599999999</v>
      </c>
      <c r="C32570" s="3">
        <v>92445.35</v>
      </c>
      <c r="D32570">
        <v>2</v>
      </c>
      <c r="E32570">
        <v>1</v>
      </c>
      <c r="F32570">
        <v>4908.0301999999992</v>
      </c>
      <c r="G32570" s="2">
        <v>0.13898165424619358</v>
      </c>
      <c r="H32570" s="2">
        <v>1.4332009070581382E-3</v>
      </c>
      <c r="I32570" t="s">
        <v>447</v>
      </c>
      <c r="J32570" t="s">
        <v>358</v>
      </c>
      <c r="K32570" s="4">
        <v>65.551538333333326</v>
      </c>
    </row>
    <row r="32571" spans="1:11" ht="19.5" hidden="1" customHeight="1" outlineLevel="1" x14ac:dyDescent="0.25">
      <c r="B32571" t="s">
        <v>835</v>
      </c>
      <c r="C32571" t="s">
        <v>184</v>
      </c>
      <c r="D32571" t="s">
        <v>12</v>
      </c>
      <c r="E32571" t="s">
        <v>538</v>
      </c>
    </row>
    <row r="32572" spans="1:11" ht="15.75" hidden="1" customHeight="1" outlineLevel="1" x14ac:dyDescent="0.25">
      <c r="B32572">
        <v>13</v>
      </c>
      <c r="C32572" s="3">
        <v>718255.5</v>
      </c>
      <c r="D32572" s="1">
        <v>1074.0963400000001</v>
      </c>
      <c r="E32572" s="2">
        <v>13950.170900000001</v>
      </c>
    </row>
    <row r="32573" spans="1:11" ht="15.75" hidden="1" customHeight="1" outlineLevel="1" x14ac:dyDescent="0.25">
      <c r="B32573">
        <v>14</v>
      </c>
      <c r="C32573" s="3">
        <v>520728.96</v>
      </c>
      <c r="D32573" s="1">
        <v>997.44712000000004</v>
      </c>
      <c r="E32573" s="2">
        <v>13950.176799999999</v>
      </c>
    </row>
    <row r="32574" spans="1:11" ht="15.75" customHeight="1" collapsed="1" x14ac:dyDescent="0.25">
      <c r="A32574">
        <v>4601</v>
      </c>
      <c r="B32574" s="2">
        <v>6637.330100000001</v>
      </c>
      <c r="C32574" s="3">
        <v>92085.92</v>
      </c>
      <c r="D32574">
        <v>3</v>
      </c>
      <c r="E32574">
        <v>1</v>
      </c>
      <c r="F32574">
        <v>-2404.791299999999</v>
      </c>
      <c r="G32574" s="2">
        <v>0.13844128984727347</v>
      </c>
      <c r="H32574" s="2">
        <v>1.4276285834959046E-3</v>
      </c>
      <c r="I32574" t="s">
        <v>199</v>
      </c>
      <c r="J32574" t="s">
        <v>171</v>
      </c>
      <c r="K32574" s="4">
        <v>31.712614166666668</v>
      </c>
    </row>
    <row r="32575" spans="1:11" ht="19.5" hidden="1" customHeight="1" outlineLevel="1" x14ac:dyDescent="0.25">
      <c r="B32575" t="s">
        <v>835</v>
      </c>
      <c r="C32575" t="s">
        <v>184</v>
      </c>
      <c r="D32575" t="s">
        <v>12</v>
      </c>
      <c r="E32575" t="s">
        <v>538</v>
      </c>
    </row>
    <row r="32576" spans="1:11" ht="15.75" hidden="1" customHeight="1" outlineLevel="1" x14ac:dyDescent="0.25">
      <c r="B32576">
        <v>10</v>
      </c>
      <c r="C32576" s="3">
        <v>272625.05</v>
      </c>
      <c r="D32576" s="1">
        <v>664.73895000000005</v>
      </c>
      <c r="E32576" s="2">
        <v>6637.3254999999999</v>
      </c>
    </row>
    <row r="32577" spans="1:11" ht="15.75" hidden="1" customHeight="1" outlineLevel="1" x14ac:dyDescent="0.25">
      <c r="B32577">
        <v>11</v>
      </c>
      <c r="C32577" s="3">
        <v>406240.06</v>
      </c>
      <c r="D32577" s="1">
        <v>604.39971000000003</v>
      </c>
      <c r="E32577" s="2">
        <v>6637.3166000000001</v>
      </c>
    </row>
    <row r="32578" spans="1:11" ht="15.75" hidden="1" customHeight="1" outlineLevel="1" x14ac:dyDescent="0.25">
      <c r="B32578">
        <v>12</v>
      </c>
      <c r="C32578" s="3">
        <v>334709.96000000002</v>
      </c>
      <c r="D32578" s="1">
        <v>554.11699999999996</v>
      </c>
      <c r="E32578" s="2">
        <v>6637.3195999999998</v>
      </c>
    </row>
    <row r="32579" spans="1:11" ht="15.75" customHeight="1" collapsed="1" x14ac:dyDescent="0.25">
      <c r="A32579">
        <v>4602</v>
      </c>
      <c r="B32579" s="2">
        <v>9912.1244000000006</v>
      </c>
      <c r="C32579" s="3">
        <v>91948.95</v>
      </c>
      <c r="D32579">
        <v>3</v>
      </c>
      <c r="E32579">
        <v>1</v>
      </c>
      <c r="F32579">
        <v>870.00300000000061</v>
      </c>
      <c r="G32579" s="2">
        <v>0.13823537016410822</v>
      </c>
      <c r="H32579" s="2">
        <v>1.4255051069961158E-3</v>
      </c>
      <c r="I32579" t="s">
        <v>597</v>
      </c>
      <c r="J32579" t="s">
        <v>599</v>
      </c>
      <c r="K32579" s="4">
        <v>43.456558333333334</v>
      </c>
    </row>
    <row r="32580" spans="1:11" ht="19.5" hidden="1" customHeight="1" outlineLevel="1" x14ac:dyDescent="0.25">
      <c r="B32580" t="s">
        <v>835</v>
      </c>
      <c r="C32580" t="s">
        <v>184</v>
      </c>
      <c r="D32580" t="s">
        <v>12</v>
      </c>
      <c r="E32580" t="s">
        <v>538</v>
      </c>
    </row>
    <row r="32581" spans="1:11" ht="15.75" hidden="1" customHeight="1" outlineLevel="1" x14ac:dyDescent="0.25">
      <c r="B32581">
        <v>13</v>
      </c>
      <c r="C32581" s="3">
        <v>373197.82</v>
      </c>
      <c r="D32581" s="1">
        <v>763.47911999999997</v>
      </c>
      <c r="E32581" s="2">
        <v>9912.1355000000003</v>
      </c>
    </row>
    <row r="32582" spans="1:11" ht="15.75" hidden="1" customHeight="1" outlineLevel="1" x14ac:dyDescent="0.25">
      <c r="B32582">
        <v>14</v>
      </c>
      <c r="C32582" s="3">
        <v>370138.84</v>
      </c>
      <c r="D32582" s="1">
        <v>709.01684999999998</v>
      </c>
      <c r="E32582" s="2">
        <v>9912.1412</v>
      </c>
    </row>
    <row r="32583" spans="1:11" ht="15.75" hidden="1" customHeight="1" outlineLevel="1" x14ac:dyDescent="0.25">
      <c r="B32583">
        <v>15</v>
      </c>
      <c r="C32583" s="3">
        <v>552043.99</v>
      </c>
      <c r="D32583" s="1">
        <v>661.81620999999996</v>
      </c>
      <c r="E32583" s="2">
        <v>9912.1296000000002</v>
      </c>
    </row>
    <row r="32584" spans="1:11" ht="15.75" customHeight="1" collapsed="1" x14ac:dyDescent="0.25">
      <c r="A32584">
        <v>4603</v>
      </c>
      <c r="B32584" s="2">
        <v>15584.394399999999</v>
      </c>
      <c r="C32584" s="3">
        <v>91886.11</v>
      </c>
      <c r="D32584">
        <v>3</v>
      </c>
      <c r="E32584">
        <v>1</v>
      </c>
      <c r="F32584">
        <v>6542.2729999999992</v>
      </c>
      <c r="G32584" s="2">
        <v>0.1381408969737008</v>
      </c>
      <c r="H32584" s="2">
        <v>1.4245308844419307E-3</v>
      </c>
      <c r="I32584" t="s">
        <v>146</v>
      </c>
      <c r="J32584" t="s">
        <v>976</v>
      </c>
      <c r="K32584" s="4">
        <v>54.36206</v>
      </c>
    </row>
    <row r="32585" spans="1:11" ht="19.5" hidden="1" customHeight="1" outlineLevel="1" x14ac:dyDescent="0.25">
      <c r="B32585" t="s">
        <v>835</v>
      </c>
      <c r="C32585" t="s">
        <v>184</v>
      </c>
      <c r="D32585" t="s">
        <v>12</v>
      </c>
      <c r="E32585" t="s">
        <v>538</v>
      </c>
    </row>
    <row r="32586" spans="1:11" ht="15.75" hidden="1" customHeight="1" outlineLevel="1" x14ac:dyDescent="0.25">
      <c r="B32586">
        <v>22</v>
      </c>
      <c r="C32586" s="3">
        <v>953580.75</v>
      </c>
      <c r="D32586" s="1">
        <v>709.38888999999995</v>
      </c>
      <c r="E32586" s="2">
        <v>15584.3907</v>
      </c>
    </row>
    <row r="32587" spans="1:11" ht="15.75" hidden="1" customHeight="1" outlineLevel="1" x14ac:dyDescent="0.25">
      <c r="B32587">
        <v>23</v>
      </c>
      <c r="C32587" s="3">
        <v>618881.55000000005</v>
      </c>
      <c r="D32587" s="1">
        <v>678.58969000000002</v>
      </c>
      <c r="E32587" s="2">
        <v>15584.407299999999</v>
      </c>
    </row>
    <row r="32588" spans="1:11" ht="15.75" hidden="1" customHeight="1" outlineLevel="1" x14ac:dyDescent="0.25">
      <c r="B32588">
        <v>24</v>
      </c>
      <c r="C32588" s="3">
        <v>519207.23</v>
      </c>
      <c r="D32588" s="1">
        <v>650.35708999999997</v>
      </c>
      <c r="E32588" s="2">
        <v>15584.395500000001</v>
      </c>
    </row>
    <row r="32589" spans="1:11" ht="15.75" customHeight="1" collapsed="1" x14ac:dyDescent="0.25">
      <c r="A32589">
        <v>4604</v>
      </c>
      <c r="B32589" s="2">
        <v>14386.8295</v>
      </c>
      <c r="C32589" s="3">
        <v>91854.91</v>
      </c>
      <c r="D32589">
        <v>2</v>
      </c>
      <c r="E32589">
        <v>1</v>
      </c>
      <c r="F32589">
        <v>5344.7080999999998</v>
      </c>
      <c r="G32589" s="2">
        <v>0.13809399112486706</v>
      </c>
      <c r="H32589" s="2">
        <v>1.4240471838739715E-3</v>
      </c>
      <c r="I32589" t="s">
        <v>749</v>
      </c>
      <c r="J32589" t="s">
        <v>197</v>
      </c>
      <c r="K32589" s="4">
        <v>57.159271666666669</v>
      </c>
    </row>
    <row r="32590" spans="1:11" ht="19.5" hidden="1" customHeight="1" outlineLevel="1" x14ac:dyDescent="0.25">
      <c r="B32590" t="s">
        <v>835</v>
      </c>
      <c r="C32590" t="s">
        <v>184</v>
      </c>
      <c r="D32590" t="s">
        <v>12</v>
      </c>
      <c r="E32590" t="s">
        <v>538</v>
      </c>
    </row>
    <row r="32591" spans="1:11" ht="15.75" hidden="1" customHeight="1" outlineLevel="1" x14ac:dyDescent="0.25">
      <c r="B32591">
        <v>16</v>
      </c>
      <c r="C32591" s="3">
        <v>741430.66</v>
      </c>
      <c r="D32591" s="1">
        <v>900.18579999999997</v>
      </c>
      <c r="E32591" s="2">
        <v>14386.822399999999</v>
      </c>
    </row>
    <row r="32592" spans="1:11" ht="15.75" hidden="1" customHeight="1" outlineLevel="1" x14ac:dyDescent="0.25">
      <c r="B32592">
        <v>17</v>
      </c>
      <c r="C32592" s="3">
        <v>773763.42</v>
      </c>
      <c r="D32592" s="1">
        <v>847.29295000000013</v>
      </c>
      <c r="E32592" s="2">
        <v>14386.8367</v>
      </c>
    </row>
    <row r="32593" spans="1:11" ht="15.75" customHeight="1" collapsed="1" x14ac:dyDescent="0.25">
      <c r="A32593">
        <v>4605</v>
      </c>
      <c r="B32593" s="2">
        <v>10095.584000000001</v>
      </c>
      <c r="C32593" s="3">
        <v>91762.78</v>
      </c>
      <c r="D32593">
        <v>4</v>
      </c>
      <c r="E32593">
        <v>1</v>
      </c>
      <c r="F32593">
        <v>1053.4626000000007</v>
      </c>
      <c r="G32593" s="2">
        <v>0.13795548356547438</v>
      </c>
      <c r="H32593" s="2">
        <v>1.422618871908391E-3</v>
      </c>
      <c r="I32593" t="s">
        <v>363</v>
      </c>
      <c r="J32593" t="s">
        <v>13</v>
      </c>
      <c r="K32593" s="4">
        <v>31.433260833333328</v>
      </c>
    </row>
    <row r="32594" spans="1:11" ht="19.5" hidden="1" customHeight="1" outlineLevel="1" x14ac:dyDescent="0.25">
      <c r="B32594" t="s">
        <v>835</v>
      </c>
      <c r="C32594" t="s">
        <v>184</v>
      </c>
      <c r="D32594" t="s">
        <v>12</v>
      </c>
      <c r="E32594" t="s">
        <v>538</v>
      </c>
    </row>
    <row r="32595" spans="1:11" ht="15.75" hidden="1" customHeight="1" outlineLevel="1" x14ac:dyDescent="0.25">
      <c r="B32595">
        <v>13</v>
      </c>
      <c r="C32595" s="3">
        <v>306387.15999999997</v>
      </c>
      <c r="D32595" s="1">
        <v>777.59139000000005</v>
      </c>
      <c r="E32595" s="2">
        <v>10095.586300000001</v>
      </c>
    </row>
    <row r="32596" spans="1:11" ht="15.75" hidden="1" customHeight="1" outlineLevel="1" x14ac:dyDescent="0.25">
      <c r="B32596">
        <v>14</v>
      </c>
      <c r="C32596" s="3">
        <v>402528.82</v>
      </c>
      <c r="D32596" s="1">
        <v>722.12108999999998</v>
      </c>
      <c r="E32596" s="2">
        <v>10095.5905</v>
      </c>
    </row>
    <row r="32597" spans="1:11" ht="15.75" hidden="1" customHeight="1" outlineLevel="1" x14ac:dyDescent="0.25">
      <c r="B32597">
        <v>15</v>
      </c>
      <c r="C32597" s="3">
        <v>392631.81</v>
      </c>
      <c r="D32597" s="1">
        <v>674.04683999999997</v>
      </c>
      <c r="E32597" s="2">
        <v>10095.587799999999</v>
      </c>
    </row>
    <row r="32598" spans="1:11" ht="15.75" hidden="1" customHeight="1" outlineLevel="1" x14ac:dyDescent="0.25">
      <c r="B32598">
        <v>16</v>
      </c>
      <c r="C32598" s="3">
        <v>212272.4</v>
      </c>
      <c r="D32598" s="1">
        <v>631.98185999999998</v>
      </c>
      <c r="E32598" s="2">
        <v>10095.5851</v>
      </c>
    </row>
    <row r="32599" spans="1:11" ht="15.75" customHeight="1" collapsed="1" x14ac:dyDescent="0.25">
      <c r="A32599">
        <v>4606</v>
      </c>
      <c r="B32599" s="2">
        <v>10060.233899999999</v>
      </c>
      <c r="C32599" s="3">
        <v>91729.87</v>
      </c>
      <c r="D32599">
        <v>3</v>
      </c>
      <c r="E32599">
        <v>1</v>
      </c>
      <c r="F32599">
        <v>1018.1124999999993</v>
      </c>
      <c r="G32599" s="2">
        <v>0.13790600691531035</v>
      </c>
      <c r="H32599" s="2">
        <v>1.4221086608285337E-3</v>
      </c>
      <c r="I32599" t="s">
        <v>794</v>
      </c>
      <c r="J32599" t="s">
        <v>543</v>
      </c>
      <c r="K32599" s="4">
        <v>30.176141666666666</v>
      </c>
    </row>
    <row r="32600" spans="1:11" ht="19.5" hidden="1" customHeight="1" outlineLevel="1" x14ac:dyDescent="0.25">
      <c r="B32600" t="s">
        <v>835</v>
      </c>
      <c r="C32600" t="s">
        <v>184</v>
      </c>
      <c r="D32600" t="s">
        <v>12</v>
      </c>
      <c r="E32600" t="s">
        <v>538</v>
      </c>
    </row>
    <row r="32601" spans="1:11" ht="15.75" hidden="1" customHeight="1" outlineLevel="1" x14ac:dyDescent="0.25">
      <c r="B32601">
        <v>11</v>
      </c>
      <c r="C32601" s="3">
        <v>159871.17000000001</v>
      </c>
      <c r="D32601" s="1">
        <v>915.57430999999997</v>
      </c>
      <c r="E32601" s="2">
        <v>10060.241400000001</v>
      </c>
    </row>
    <row r="32602" spans="1:11" ht="15.75" hidden="1" customHeight="1" outlineLevel="1" x14ac:dyDescent="0.25">
      <c r="B32602">
        <v>12</v>
      </c>
      <c r="C32602" s="3">
        <v>385849.61</v>
      </c>
      <c r="D32602" s="1">
        <v>839.36039000000005</v>
      </c>
      <c r="E32602" s="2">
        <v>10060.2354</v>
      </c>
    </row>
    <row r="32603" spans="1:11" ht="15.75" hidden="1" customHeight="1" outlineLevel="1" x14ac:dyDescent="0.25">
      <c r="B32603">
        <v>14</v>
      </c>
      <c r="C32603" s="3">
        <v>630587.88</v>
      </c>
      <c r="D32603" s="1">
        <v>719.59565999999995</v>
      </c>
      <c r="E32603" s="2">
        <v>10060.240400000001</v>
      </c>
    </row>
    <row r="32604" spans="1:11" ht="15.75" customHeight="1" collapsed="1" x14ac:dyDescent="0.25">
      <c r="A32604">
        <v>4607</v>
      </c>
      <c r="B32604" s="2">
        <v>11541.916499999999</v>
      </c>
      <c r="C32604" s="3">
        <v>91600.25</v>
      </c>
      <c r="D32604">
        <v>2</v>
      </c>
      <c r="E32604">
        <v>1</v>
      </c>
      <c r="F32604">
        <v>2499.7950999999994</v>
      </c>
      <c r="G32604" s="2">
        <v>0.13771113716768765</v>
      </c>
      <c r="H32604" s="2">
        <v>1.4200991330202352E-3</v>
      </c>
      <c r="I32604" t="s">
        <v>325</v>
      </c>
      <c r="J32604" t="s">
        <v>372</v>
      </c>
      <c r="K32604" s="4">
        <v>56.626452499999999</v>
      </c>
    </row>
    <row r="32605" spans="1:11" ht="19.5" hidden="1" customHeight="1" outlineLevel="1" x14ac:dyDescent="0.25">
      <c r="B32605" t="s">
        <v>835</v>
      </c>
      <c r="C32605" t="s">
        <v>184</v>
      </c>
      <c r="D32605" t="s">
        <v>12</v>
      </c>
      <c r="E32605" t="s">
        <v>538</v>
      </c>
    </row>
    <row r="32606" spans="1:11" ht="15.75" hidden="1" customHeight="1" outlineLevel="1" x14ac:dyDescent="0.25">
      <c r="B32606">
        <v>14</v>
      </c>
      <c r="C32606" s="3">
        <v>906074.38</v>
      </c>
      <c r="D32606" s="1">
        <v>825.42917999999997</v>
      </c>
      <c r="E32606" s="2">
        <v>11541.910099999999</v>
      </c>
    </row>
    <row r="32607" spans="1:11" ht="15.75" hidden="1" customHeight="1" outlineLevel="1" x14ac:dyDescent="0.25">
      <c r="B32607">
        <v>17</v>
      </c>
      <c r="C32607" s="3">
        <v>456971.15</v>
      </c>
      <c r="D32607" s="1">
        <v>679.94295999999997</v>
      </c>
      <c r="E32607" s="2">
        <v>11541.932000000001</v>
      </c>
    </row>
    <row r="32608" spans="1:11" ht="15.75" customHeight="1" collapsed="1" x14ac:dyDescent="0.25">
      <c r="A32608">
        <v>4608</v>
      </c>
      <c r="B32608" s="2">
        <v>9955.1422999999995</v>
      </c>
      <c r="C32608" s="3">
        <v>91523.22</v>
      </c>
      <c r="D32608">
        <v>2</v>
      </c>
      <c r="E32608">
        <v>1</v>
      </c>
      <c r="F32608">
        <v>913.02089999999953</v>
      </c>
      <c r="G32608" s="2">
        <v>0.13759533083641642</v>
      </c>
      <c r="H32608" s="2">
        <v>1.4189049197269688E-3</v>
      </c>
      <c r="I32608" t="s">
        <v>175</v>
      </c>
      <c r="J32608" t="s">
        <v>256</v>
      </c>
      <c r="K32608" s="4">
        <v>43.056999166666671</v>
      </c>
    </row>
    <row r="32609" spans="1:11" ht="19.5" hidden="1" customHeight="1" outlineLevel="1" x14ac:dyDescent="0.25">
      <c r="B32609" t="s">
        <v>835</v>
      </c>
      <c r="C32609" t="s">
        <v>184</v>
      </c>
      <c r="D32609" t="s">
        <v>12</v>
      </c>
      <c r="E32609" t="s">
        <v>538</v>
      </c>
    </row>
    <row r="32610" spans="1:11" ht="15.75" hidden="1" customHeight="1" outlineLevel="1" x14ac:dyDescent="0.25">
      <c r="B32610">
        <v>14</v>
      </c>
      <c r="C32610" s="3">
        <v>664324.72</v>
      </c>
      <c r="D32610" s="1">
        <v>712.08887000000004</v>
      </c>
      <c r="E32610" s="2">
        <v>9955.1581000000006</v>
      </c>
    </row>
    <row r="32611" spans="1:11" ht="15.75" hidden="1" customHeight="1" outlineLevel="1" x14ac:dyDescent="0.25">
      <c r="B32611">
        <v>15</v>
      </c>
      <c r="C32611" s="3">
        <v>661071.77</v>
      </c>
      <c r="D32611" s="1">
        <v>664.68343000000004</v>
      </c>
      <c r="E32611" s="2">
        <v>9955.1419999999998</v>
      </c>
    </row>
    <row r="32612" spans="1:11" ht="15.75" customHeight="1" collapsed="1" x14ac:dyDescent="0.25">
      <c r="A32612">
        <v>4609</v>
      </c>
      <c r="B32612" s="2">
        <v>8764.9348000000009</v>
      </c>
      <c r="C32612" s="3">
        <v>91491.04</v>
      </c>
      <c r="D32612">
        <v>6</v>
      </c>
      <c r="E32612">
        <v>1</v>
      </c>
      <c r="F32612">
        <v>-277.18659999999909</v>
      </c>
      <c r="G32612" s="2">
        <v>0.1375469516628437</v>
      </c>
      <c r="H32612" s="2">
        <v>1.4184060260001435E-3</v>
      </c>
      <c r="I32612" t="s">
        <v>790</v>
      </c>
      <c r="J32612" t="s">
        <v>598</v>
      </c>
      <c r="K32612" s="4">
        <v>82.743654166666659</v>
      </c>
    </row>
    <row r="32613" spans="1:11" ht="19.5" hidden="1" customHeight="1" outlineLevel="1" x14ac:dyDescent="0.25">
      <c r="B32613" t="s">
        <v>835</v>
      </c>
      <c r="C32613" t="s">
        <v>184</v>
      </c>
      <c r="D32613" t="s">
        <v>12</v>
      </c>
      <c r="E32613" t="s">
        <v>538</v>
      </c>
    </row>
    <row r="32614" spans="1:11" ht="15.75" hidden="1" customHeight="1" outlineLevel="1" x14ac:dyDescent="0.25">
      <c r="B32614">
        <v>7</v>
      </c>
      <c r="C32614" s="3">
        <v>116637.91</v>
      </c>
      <c r="D32614" s="1">
        <v>1253.1400799999999</v>
      </c>
      <c r="E32614" s="2">
        <v>8764.9488000000001</v>
      </c>
    </row>
    <row r="32615" spans="1:11" ht="15.75" hidden="1" customHeight="1" outlineLevel="1" x14ac:dyDescent="0.25">
      <c r="B32615">
        <v>8</v>
      </c>
      <c r="C32615" s="3">
        <v>142920.87</v>
      </c>
      <c r="D32615" s="1">
        <v>1096.62348</v>
      </c>
      <c r="E32615" s="2">
        <v>8764.9277999999995</v>
      </c>
    </row>
    <row r="32616" spans="1:11" ht="15.75" hidden="1" customHeight="1" outlineLevel="1" x14ac:dyDescent="0.25">
      <c r="B32616">
        <v>9</v>
      </c>
      <c r="C32616" s="3">
        <v>89194.92</v>
      </c>
      <c r="D32616" s="1">
        <v>974.88833999999997</v>
      </c>
      <c r="E32616" s="2">
        <v>8764.9395999999997</v>
      </c>
    </row>
    <row r="32617" spans="1:11" ht="15.75" hidden="1" customHeight="1" outlineLevel="1" x14ac:dyDescent="0.25">
      <c r="B32617">
        <v>10</v>
      </c>
      <c r="C32617" s="3">
        <v>268387.7</v>
      </c>
      <c r="D32617" s="1">
        <v>877.50023999999996</v>
      </c>
      <c r="E32617" s="2">
        <v>8764.9302000000007</v>
      </c>
    </row>
    <row r="32618" spans="1:11" ht="15.75" hidden="1" customHeight="1" outlineLevel="1" x14ac:dyDescent="0.25">
      <c r="B32618">
        <v>11</v>
      </c>
      <c r="C32618" s="3">
        <v>129550.44</v>
      </c>
      <c r="D32618" s="1">
        <v>797.81834000000003</v>
      </c>
      <c r="E32618" s="2">
        <v>8764.9241000000002</v>
      </c>
    </row>
    <row r="32619" spans="1:11" ht="15.75" hidden="1" customHeight="1" outlineLevel="1" x14ac:dyDescent="0.25">
      <c r="B32619">
        <v>12</v>
      </c>
      <c r="C32619" s="3">
        <v>101241.01</v>
      </c>
      <c r="D32619" s="1">
        <v>731.41741999999999</v>
      </c>
      <c r="E32619" s="2">
        <v>8764.9465</v>
      </c>
    </row>
    <row r="32620" spans="1:11" ht="15.75" customHeight="1" collapsed="1" x14ac:dyDescent="0.25">
      <c r="A32620">
        <v>4610</v>
      </c>
      <c r="B32620" s="2">
        <v>14911.360100000002</v>
      </c>
      <c r="C32620" s="3">
        <v>91467.92</v>
      </c>
      <c r="D32620">
        <v>3</v>
      </c>
      <c r="E32620">
        <v>1</v>
      </c>
      <c r="F32620">
        <v>5869.2387000000017</v>
      </c>
      <c r="G32620" s="2">
        <v>0.13751219322614383</v>
      </c>
      <c r="H32620" s="2">
        <v>1.418047591476707E-3</v>
      </c>
      <c r="I32620" t="s">
        <v>488</v>
      </c>
      <c r="J32620" t="s">
        <v>854</v>
      </c>
      <c r="K32620" s="4">
        <v>71.947943333333342</v>
      </c>
    </row>
    <row r="32621" spans="1:11" ht="19.5" hidden="1" customHeight="1" outlineLevel="1" x14ac:dyDescent="0.25">
      <c r="B32621" t="s">
        <v>835</v>
      </c>
      <c r="C32621" t="s">
        <v>184</v>
      </c>
      <c r="D32621" t="s">
        <v>12</v>
      </c>
      <c r="E32621" t="s">
        <v>538</v>
      </c>
    </row>
    <row r="32622" spans="1:11" ht="15.75" hidden="1" customHeight="1" outlineLevel="1" x14ac:dyDescent="0.25">
      <c r="B32622">
        <v>10</v>
      </c>
      <c r="C32622" s="3">
        <v>283713.86</v>
      </c>
      <c r="D32622" s="1">
        <v>1492.1429599999999</v>
      </c>
      <c r="E32622" s="2">
        <v>14911.3609</v>
      </c>
    </row>
    <row r="32623" spans="1:11" ht="15.75" hidden="1" customHeight="1" outlineLevel="1" x14ac:dyDescent="0.25">
      <c r="B32623">
        <v>11</v>
      </c>
      <c r="C32623" s="3">
        <v>402473.58</v>
      </c>
      <c r="D32623" s="1">
        <v>1356.5851700000001</v>
      </c>
      <c r="E32623" s="2">
        <v>14911.3902</v>
      </c>
    </row>
    <row r="32624" spans="1:11" ht="15.75" hidden="1" customHeight="1" outlineLevel="1" x14ac:dyDescent="0.25">
      <c r="B32624">
        <v>12</v>
      </c>
      <c r="C32624" s="3">
        <v>318096.31</v>
      </c>
      <c r="D32624" s="1">
        <v>1243.6203499999999</v>
      </c>
      <c r="E32624" s="2">
        <v>14911.4085</v>
      </c>
    </row>
    <row r="32625" spans="1:11" ht="15.75" customHeight="1" collapsed="1" x14ac:dyDescent="0.25">
      <c r="A32625">
        <v>4611</v>
      </c>
      <c r="B32625" s="2">
        <v>10061.187400000001</v>
      </c>
      <c r="C32625" s="3">
        <v>91323.59</v>
      </c>
      <c r="D32625">
        <v>7</v>
      </c>
      <c r="E32625">
        <v>1</v>
      </c>
      <c r="F32625">
        <v>1019.0660000000007</v>
      </c>
      <c r="G32625" s="2">
        <v>0.1372952085735101</v>
      </c>
      <c r="H32625" s="2">
        <v>1.4158100112531945E-3</v>
      </c>
      <c r="I32625" t="s">
        <v>816</v>
      </c>
      <c r="J32625" t="s">
        <v>17</v>
      </c>
      <c r="K32625" s="4">
        <v>33.249384999999997</v>
      </c>
    </row>
    <row r="32626" spans="1:11" ht="19.5" hidden="1" customHeight="1" outlineLevel="1" x14ac:dyDescent="0.25">
      <c r="B32626" t="s">
        <v>835</v>
      </c>
      <c r="C32626" t="s">
        <v>184</v>
      </c>
      <c r="D32626" t="s">
        <v>12</v>
      </c>
      <c r="E32626" t="s">
        <v>538</v>
      </c>
    </row>
    <row r="32627" spans="1:11" ht="15.75" hidden="1" customHeight="1" outlineLevel="1" x14ac:dyDescent="0.25">
      <c r="B32627">
        <v>12</v>
      </c>
      <c r="C32627" s="3">
        <v>63558.86</v>
      </c>
      <c r="D32627" s="1">
        <v>839.44063000000006</v>
      </c>
      <c r="E32627" s="2">
        <v>10061.199500000001</v>
      </c>
    </row>
    <row r="32628" spans="1:11" ht="15.75" hidden="1" customHeight="1" outlineLevel="1" x14ac:dyDescent="0.25">
      <c r="B32628">
        <v>13</v>
      </c>
      <c r="C32628" s="3">
        <v>236951.33</v>
      </c>
      <c r="D32628" s="1">
        <v>774.94575999999995</v>
      </c>
      <c r="E32628" s="2">
        <v>10061.1958</v>
      </c>
    </row>
    <row r="32629" spans="1:11" ht="15.75" hidden="1" customHeight="1" outlineLevel="1" x14ac:dyDescent="0.25">
      <c r="B32629">
        <v>14</v>
      </c>
      <c r="C32629" s="3">
        <v>416025.94</v>
      </c>
      <c r="D32629" s="1">
        <v>719.66444000000001</v>
      </c>
      <c r="E32629" s="2">
        <v>10061.1978</v>
      </c>
    </row>
    <row r="32630" spans="1:11" ht="15.75" hidden="1" customHeight="1" outlineLevel="1" x14ac:dyDescent="0.25">
      <c r="B32630">
        <v>15</v>
      </c>
      <c r="C32630" s="3">
        <v>304517.28999999998</v>
      </c>
      <c r="D32630" s="1">
        <v>671.75396000000001</v>
      </c>
      <c r="E32630" s="2">
        <v>10061.1965</v>
      </c>
    </row>
    <row r="32631" spans="1:11" ht="15.75" hidden="1" customHeight="1" outlineLevel="1" x14ac:dyDescent="0.25">
      <c r="B32631">
        <v>16</v>
      </c>
      <c r="C32631" s="3">
        <v>110458.92</v>
      </c>
      <c r="D32631" s="1">
        <v>629.83228999999994</v>
      </c>
      <c r="E32631" s="2">
        <v>10061.205099999999</v>
      </c>
    </row>
    <row r="32632" spans="1:11" ht="15.75" hidden="1" customHeight="1" outlineLevel="1" x14ac:dyDescent="0.25">
      <c r="B32632">
        <v>17</v>
      </c>
      <c r="C32632" s="3">
        <v>99830.87</v>
      </c>
      <c r="D32632" s="1">
        <v>592.84258999999997</v>
      </c>
      <c r="E32632" s="2">
        <v>10061.196400000001</v>
      </c>
    </row>
    <row r="32633" spans="1:11" ht="15.75" hidden="1" customHeight="1" outlineLevel="1" x14ac:dyDescent="0.25">
      <c r="B32633">
        <v>18</v>
      </c>
      <c r="C32633" s="3">
        <v>46513.81</v>
      </c>
      <c r="D32633" s="1">
        <v>559.96285</v>
      </c>
      <c r="E32633" s="2">
        <v>10061.197200000001</v>
      </c>
    </row>
    <row r="32634" spans="1:11" ht="15.75" customHeight="1" collapsed="1" x14ac:dyDescent="0.25">
      <c r="A32634">
        <v>4612</v>
      </c>
      <c r="B32634" s="2">
        <v>10159.2677</v>
      </c>
      <c r="C32634" s="3">
        <v>91305.88</v>
      </c>
      <c r="D32634">
        <v>5</v>
      </c>
      <c r="E32634">
        <v>1</v>
      </c>
      <c r="F32634">
        <v>1117.1463000000003</v>
      </c>
      <c r="G32634" s="2">
        <v>0.1372685834907266</v>
      </c>
      <c r="H32634" s="2">
        <v>1.4155354491679844E-3</v>
      </c>
      <c r="I32634" t="s">
        <v>753</v>
      </c>
      <c r="J32634" t="s">
        <v>763</v>
      </c>
      <c r="K32634" s="4">
        <v>31.153888333333335</v>
      </c>
    </row>
    <row r="32635" spans="1:11" ht="19.5" hidden="1" customHeight="1" outlineLevel="1" x14ac:dyDescent="0.25">
      <c r="B32635" t="s">
        <v>835</v>
      </c>
      <c r="C32635" t="s">
        <v>184</v>
      </c>
      <c r="D32635" t="s">
        <v>12</v>
      </c>
      <c r="E32635" t="s">
        <v>538</v>
      </c>
    </row>
    <row r="32636" spans="1:11" ht="15.75" hidden="1" customHeight="1" outlineLevel="1" x14ac:dyDescent="0.25">
      <c r="B32636">
        <v>13</v>
      </c>
      <c r="C32636" s="3">
        <v>288886.71000000002</v>
      </c>
      <c r="D32636" s="1">
        <v>782.49036000000001</v>
      </c>
      <c r="E32636" s="2">
        <v>10159.271699999999</v>
      </c>
    </row>
    <row r="32637" spans="1:11" ht="15.75" hidden="1" customHeight="1" outlineLevel="1" x14ac:dyDescent="0.25">
      <c r="B32637">
        <v>14</v>
      </c>
      <c r="C32637" s="3">
        <v>413297.62</v>
      </c>
      <c r="D32637" s="1">
        <v>726.67013999999995</v>
      </c>
      <c r="E32637" s="2">
        <v>10159.2791</v>
      </c>
    </row>
    <row r="32638" spans="1:11" ht="15.75" hidden="1" customHeight="1" outlineLevel="1" x14ac:dyDescent="0.25">
      <c r="B32638">
        <v>15</v>
      </c>
      <c r="C32638" s="3">
        <v>254363.69</v>
      </c>
      <c r="D32638" s="1">
        <v>678.29262000000006</v>
      </c>
      <c r="E32638" s="2">
        <v>10159.275600000001</v>
      </c>
    </row>
    <row r="32639" spans="1:11" ht="15.75" hidden="1" customHeight="1" outlineLevel="1" x14ac:dyDescent="0.25">
      <c r="B32639">
        <v>16</v>
      </c>
      <c r="C32639" s="3">
        <v>249135.22</v>
      </c>
      <c r="D32639" s="1">
        <v>635.96227999999985</v>
      </c>
      <c r="E32639" s="2">
        <v>10159.272499999999</v>
      </c>
    </row>
    <row r="32640" spans="1:11" ht="15.75" hidden="1" customHeight="1" outlineLevel="1" x14ac:dyDescent="0.25">
      <c r="B32640">
        <v>17</v>
      </c>
      <c r="C32640" s="3">
        <v>119578.7</v>
      </c>
      <c r="D32640" s="1">
        <v>598.61198999999999</v>
      </c>
      <c r="E32640" s="2">
        <v>10159.2896</v>
      </c>
    </row>
    <row r="32641" spans="1:11" ht="15.75" customHeight="1" collapsed="1" x14ac:dyDescent="0.25">
      <c r="A32641">
        <v>4613</v>
      </c>
      <c r="B32641" s="2">
        <v>14247.8568</v>
      </c>
      <c r="C32641" s="3">
        <v>91298.82</v>
      </c>
      <c r="D32641">
        <v>2</v>
      </c>
      <c r="E32641">
        <v>1</v>
      </c>
      <c r="F32641">
        <v>5205.7353999999996</v>
      </c>
      <c r="G32641" s="2">
        <v>0.13725796953903538</v>
      </c>
      <c r="H32641" s="2">
        <v>1.41542599641126E-3</v>
      </c>
      <c r="I32641" t="s">
        <v>907</v>
      </c>
      <c r="J32641" t="s">
        <v>496</v>
      </c>
      <c r="K32641" s="4">
        <v>56.892861666666668</v>
      </c>
    </row>
    <row r="32642" spans="1:11" ht="19.5" hidden="1" customHeight="1" outlineLevel="1" x14ac:dyDescent="0.25">
      <c r="B32642" t="s">
        <v>835</v>
      </c>
      <c r="C32642" t="s">
        <v>184</v>
      </c>
      <c r="D32642" t="s">
        <v>12</v>
      </c>
      <c r="E32642" t="s">
        <v>538</v>
      </c>
    </row>
    <row r="32643" spans="1:11" ht="15.75" hidden="1" customHeight="1" outlineLevel="1" x14ac:dyDescent="0.25">
      <c r="B32643">
        <v>18</v>
      </c>
      <c r="C32643" s="3">
        <v>835311.64</v>
      </c>
      <c r="D32643" s="1">
        <v>792.55538999999999</v>
      </c>
      <c r="E32643" s="2">
        <v>14247.8568</v>
      </c>
    </row>
    <row r="32644" spans="1:11" ht="15.75" hidden="1" customHeight="1" outlineLevel="1" x14ac:dyDescent="0.25">
      <c r="B32644">
        <v>19</v>
      </c>
      <c r="C32644" s="3">
        <v>852959.72</v>
      </c>
      <c r="D32644" s="1">
        <v>750.89496999999994</v>
      </c>
      <c r="E32644" s="2">
        <v>14247.8567</v>
      </c>
    </row>
    <row r="32645" spans="1:11" ht="15.75" customHeight="1" collapsed="1" x14ac:dyDescent="0.25">
      <c r="A32645">
        <v>4614</v>
      </c>
      <c r="B32645" s="2">
        <v>10391.5962</v>
      </c>
      <c r="C32645" s="3">
        <v>91279.92</v>
      </c>
      <c r="D32645">
        <v>5</v>
      </c>
      <c r="E32645">
        <v>1</v>
      </c>
      <c r="F32645">
        <v>1349.4748</v>
      </c>
      <c r="G32645" s="2">
        <v>0.13722955541906878</v>
      </c>
      <c r="H32645" s="2">
        <v>1.4151329854902846E-3</v>
      </c>
      <c r="I32645" t="s">
        <v>156</v>
      </c>
      <c r="J32645" t="s">
        <v>466</v>
      </c>
      <c r="K32645" s="4">
        <v>31.922067500000004</v>
      </c>
    </row>
    <row r="32646" spans="1:11" ht="19.5" hidden="1" customHeight="1" outlineLevel="1" x14ac:dyDescent="0.25">
      <c r="B32646" t="s">
        <v>835</v>
      </c>
      <c r="C32646" t="s">
        <v>184</v>
      </c>
      <c r="D32646" t="s">
        <v>12</v>
      </c>
      <c r="E32646" t="s">
        <v>538</v>
      </c>
    </row>
    <row r="32647" spans="1:11" ht="15.75" hidden="1" customHeight="1" outlineLevel="1" x14ac:dyDescent="0.25">
      <c r="B32647">
        <v>12</v>
      </c>
      <c r="C32647" s="3">
        <v>189553.43</v>
      </c>
      <c r="D32647" s="1">
        <v>866.97364000000005</v>
      </c>
      <c r="E32647" s="2">
        <v>10391.5895</v>
      </c>
    </row>
    <row r="32648" spans="1:11" ht="15.75" hidden="1" customHeight="1" outlineLevel="1" x14ac:dyDescent="0.25">
      <c r="B32648">
        <v>13</v>
      </c>
      <c r="C32648" s="3">
        <v>215258.21</v>
      </c>
      <c r="D32648" s="1">
        <v>800.36084000000005</v>
      </c>
      <c r="E32648" s="2">
        <v>10391.599700000001</v>
      </c>
    </row>
    <row r="32649" spans="1:11" ht="15.75" hidden="1" customHeight="1" outlineLevel="1" x14ac:dyDescent="0.25">
      <c r="B32649">
        <v>14</v>
      </c>
      <c r="C32649" s="3">
        <v>379186.6</v>
      </c>
      <c r="D32649" s="1">
        <v>743.26415999999983</v>
      </c>
      <c r="E32649" s="2">
        <v>10391.5916</v>
      </c>
    </row>
    <row r="32650" spans="1:11" ht="15.75" hidden="1" customHeight="1" outlineLevel="1" x14ac:dyDescent="0.25">
      <c r="B32650">
        <v>15</v>
      </c>
      <c r="C32650" s="3">
        <v>338348.58</v>
      </c>
      <c r="D32650" s="1">
        <v>693.78036999999995</v>
      </c>
      <c r="E32650" s="2">
        <v>10391.598099999999</v>
      </c>
    </row>
    <row r="32651" spans="1:11" ht="15.75" hidden="1" customHeight="1" outlineLevel="1" x14ac:dyDescent="0.25">
      <c r="B32651">
        <v>16</v>
      </c>
      <c r="C32651" s="3">
        <v>148546.42000000001</v>
      </c>
      <c r="D32651" s="1">
        <v>650.48204999999996</v>
      </c>
      <c r="E32651" s="2">
        <v>10391.6103</v>
      </c>
    </row>
    <row r="32652" spans="1:11" ht="15.75" customHeight="1" collapsed="1" x14ac:dyDescent="0.25">
      <c r="A32652">
        <v>4615</v>
      </c>
      <c r="B32652" s="2">
        <v>13756.2035</v>
      </c>
      <c r="C32652" s="3">
        <v>91244.96</v>
      </c>
      <c r="D32652">
        <v>2</v>
      </c>
      <c r="E32652">
        <v>1</v>
      </c>
      <c r="F32652">
        <v>4714.0820999999996</v>
      </c>
      <c r="G32652" s="2">
        <v>0.13717699681409357</v>
      </c>
      <c r="H32652" s="2">
        <v>1.4145909928025967E-3</v>
      </c>
      <c r="I32652" t="s">
        <v>668</v>
      </c>
      <c r="J32652" t="s">
        <v>703</v>
      </c>
      <c r="K32652" s="4">
        <v>61.954729166666667</v>
      </c>
    </row>
    <row r="32653" spans="1:11" ht="19.5" hidden="1" customHeight="1" outlineLevel="1" x14ac:dyDescent="0.25">
      <c r="B32653" t="s">
        <v>835</v>
      </c>
      <c r="C32653" t="s">
        <v>184</v>
      </c>
      <c r="D32653" t="s">
        <v>12</v>
      </c>
      <c r="E32653" t="s">
        <v>538</v>
      </c>
    </row>
    <row r="32654" spans="1:11" ht="15.75" hidden="1" customHeight="1" outlineLevel="1" x14ac:dyDescent="0.25">
      <c r="B32654">
        <v>15</v>
      </c>
      <c r="C32654" s="3">
        <v>839250.04</v>
      </c>
      <c r="D32654" s="1">
        <v>918.08680000000004</v>
      </c>
      <c r="E32654" s="2">
        <v>13756.202799999999</v>
      </c>
    </row>
    <row r="32655" spans="1:11" ht="15.75" hidden="1" customHeight="1" outlineLevel="1" x14ac:dyDescent="0.25">
      <c r="B32655">
        <v>16</v>
      </c>
      <c r="C32655" s="3">
        <v>564719.39</v>
      </c>
      <c r="D32655" s="1">
        <v>860.76932999999997</v>
      </c>
      <c r="E32655" s="2">
        <v>13756.189200000001</v>
      </c>
    </row>
    <row r="32656" spans="1:11" ht="15.75" customHeight="1" collapsed="1" x14ac:dyDescent="0.25">
      <c r="A32656">
        <v>4616</v>
      </c>
      <c r="B32656" s="2">
        <v>6637.3133999999991</v>
      </c>
      <c r="C32656" s="3">
        <v>91242.51</v>
      </c>
      <c r="D32656">
        <v>3</v>
      </c>
      <c r="E32656">
        <v>1</v>
      </c>
      <c r="F32656">
        <v>-2404.8080000000009</v>
      </c>
      <c r="G32656" s="2">
        <v>0.13717331350224604</v>
      </c>
      <c r="H32656" s="2">
        <v>1.4145530099054331E-3</v>
      </c>
      <c r="I32656" t="s">
        <v>555</v>
      </c>
      <c r="J32656" t="s">
        <v>799</v>
      </c>
      <c r="K32656" s="4">
        <v>31.852175833333334</v>
      </c>
    </row>
    <row r="32657" spans="1:11" ht="19.5" hidden="1" customHeight="1" outlineLevel="1" x14ac:dyDescent="0.25">
      <c r="B32657" t="s">
        <v>835</v>
      </c>
      <c r="C32657" t="s">
        <v>184</v>
      </c>
      <c r="D32657" t="s">
        <v>12</v>
      </c>
      <c r="E32657" t="s">
        <v>538</v>
      </c>
    </row>
    <row r="32658" spans="1:11" ht="15.75" hidden="1" customHeight="1" outlineLevel="1" x14ac:dyDescent="0.25">
      <c r="B32658">
        <v>10</v>
      </c>
      <c r="C32658" s="3">
        <v>243857.62</v>
      </c>
      <c r="D32658" s="1">
        <v>664.73875999999996</v>
      </c>
      <c r="E32658" s="2">
        <v>6637.3185000000003</v>
      </c>
    </row>
    <row r="32659" spans="1:11" ht="15.75" hidden="1" customHeight="1" outlineLevel="1" x14ac:dyDescent="0.25">
      <c r="B32659">
        <v>11</v>
      </c>
      <c r="C32659" s="3">
        <v>478262.07</v>
      </c>
      <c r="D32659" s="1">
        <v>604.39954</v>
      </c>
      <c r="E32659" s="2">
        <v>6637.3173999999999</v>
      </c>
    </row>
    <row r="32660" spans="1:11" ht="15.75" hidden="1" customHeight="1" outlineLevel="1" x14ac:dyDescent="0.25">
      <c r="B32660">
        <v>12</v>
      </c>
      <c r="C32660" s="3">
        <v>280540.51</v>
      </c>
      <c r="D32660" s="1">
        <v>554.11685</v>
      </c>
      <c r="E32660" s="2">
        <v>6637.3184000000001</v>
      </c>
    </row>
    <row r="32661" spans="1:11" ht="15.75" customHeight="1" collapsed="1" x14ac:dyDescent="0.25">
      <c r="A32661">
        <v>4617</v>
      </c>
      <c r="B32661" s="2">
        <v>11778.465099999999</v>
      </c>
      <c r="C32661" s="3">
        <v>91011.67</v>
      </c>
      <c r="D32661">
        <v>2</v>
      </c>
      <c r="E32661">
        <v>1</v>
      </c>
      <c r="F32661">
        <v>2736.3436999999994</v>
      </c>
      <c r="G32661" s="2">
        <v>0.13682627035658007</v>
      </c>
      <c r="H32661" s="2">
        <v>1.4109742458314662E-3</v>
      </c>
      <c r="I32661" t="s">
        <v>907</v>
      </c>
      <c r="J32661" t="s">
        <v>496</v>
      </c>
      <c r="K32661" s="4">
        <v>56.892861666666668</v>
      </c>
    </row>
    <row r="32662" spans="1:11" ht="19.5" hidden="1" customHeight="1" outlineLevel="1" x14ac:dyDescent="0.25">
      <c r="B32662" t="s">
        <v>835</v>
      </c>
      <c r="C32662" t="s">
        <v>184</v>
      </c>
      <c r="D32662" t="s">
        <v>12</v>
      </c>
      <c r="E32662" t="s">
        <v>538</v>
      </c>
    </row>
    <row r="32663" spans="1:11" ht="15.75" hidden="1" customHeight="1" outlineLevel="1" x14ac:dyDescent="0.25">
      <c r="B32663">
        <v>14</v>
      </c>
      <c r="C32663" s="3">
        <v>767488.14</v>
      </c>
      <c r="D32663" s="1">
        <v>842.32718</v>
      </c>
      <c r="E32663" s="2">
        <v>11778.462100000001</v>
      </c>
    </row>
    <row r="32664" spans="1:11" ht="15.75" hidden="1" customHeight="1" outlineLevel="1" x14ac:dyDescent="0.25">
      <c r="B32664">
        <v>15</v>
      </c>
      <c r="C32664" s="3">
        <v>542866.27</v>
      </c>
      <c r="D32664" s="1">
        <v>786.23919000000001</v>
      </c>
      <c r="E32664" s="2">
        <v>11778.469800000001</v>
      </c>
    </row>
    <row r="32665" spans="1:11" ht="15.75" customHeight="1" collapsed="1" x14ac:dyDescent="0.25">
      <c r="A32665">
        <v>4618</v>
      </c>
      <c r="B32665" s="2">
        <v>12139.707800000002</v>
      </c>
      <c r="C32665" s="3">
        <v>90989.36</v>
      </c>
      <c r="D32665">
        <v>2</v>
      </c>
      <c r="E32665">
        <v>1</v>
      </c>
      <c r="F32665">
        <v>3097.586400000002</v>
      </c>
      <c r="G32665" s="2">
        <v>0.13679272966787878</v>
      </c>
      <c r="H32665" s="2">
        <v>1.4106283689189285E-3</v>
      </c>
      <c r="I32665" t="s">
        <v>535</v>
      </c>
      <c r="J32665" t="s">
        <v>822</v>
      </c>
      <c r="K32665" s="4">
        <v>49.966163333333334</v>
      </c>
    </row>
    <row r="32666" spans="1:11" ht="19.5" hidden="1" customHeight="1" outlineLevel="1" x14ac:dyDescent="0.25">
      <c r="B32666" t="s">
        <v>835</v>
      </c>
      <c r="C32666" t="s">
        <v>184</v>
      </c>
      <c r="D32666" t="s">
        <v>12</v>
      </c>
      <c r="E32666" t="s">
        <v>538</v>
      </c>
    </row>
    <row r="32667" spans="1:11" ht="15.75" hidden="1" customHeight="1" outlineLevel="1" x14ac:dyDescent="0.25">
      <c r="B32667">
        <v>17</v>
      </c>
      <c r="C32667" s="3">
        <v>940411.25</v>
      </c>
      <c r="D32667" s="1">
        <v>715.10555999999997</v>
      </c>
      <c r="E32667" s="2">
        <v>12139.7111</v>
      </c>
    </row>
    <row r="32668" spans="1:11" ht="15.75" hidden="1" customHeight="1" outlineLevel="1" x14ac:dyDescent="0.25">
      <c r="B32668">
        <v>19</v>
      </c>
      <c r="C32668" s="3">
        <v>677750</v>
      </c>
      <c r="D32668" s="1">
        <v>639.93732</v>
      </c>
      <c r="E32668" s="2">
        <v>12139.701800000001</v>
      </c>
    </row>
    <row r="32669" spans="1:11" ht="15.75" customHeight="1" collapsed="1" x14ac:dyDescent="0.25">
      <c r="A32669">
        <v>4619</v>
      </c>
      <c r="B32669" s="2">
        <v>11139.445</v>
      </c>
      <c r="C32669" s="3">
        <v>90977.57</v>
      </c>
      <c r="D32669">
        <v>2</v>
      </c>
      <c r="E32669">
        <v>1</v>
      </c>
      <c r="F32669">
        <v>2097.3235999999997</v>
      </c>
      <c r="G32669" s="2">
        <v>0.13677500466923295</v>
      </c>
      <c r="H32669" s="2">
        <v>1.410445585915844E-3</v>
      </c>
      <c r="I32669" t="s">
        <v>757</v>
      </c>
      <c r="J32669" t="s">
        <v>183</v>
      </c>
      <c r="K32669" s="4">
        <v>46.387360000000001</v>
      </c>
    </row>
    <row r="32670" spans="1:11" ht="19.5" hidden="1" customHeight="1" outlineLevel="1" x14ac:dyDescent="0.25">
      <c r="B32670" t="s">
        <v>835</v>
      </c>
      <c r="C32670" t="s">
        <v>184</v>
      </c>
      <c r="D32670" t="s">
        <v>12</v>
      </c>
      <c r="E32670" t="s">
        <v>538</v>
      </c>
    </row>
    <row r="32671" spans="1:11" ht="15.75" hidden="1" customHeight="1" outlineLevel="1" x14ac:dyDescent="0.25">
      <c r="B32671">
        <v>16</v>
      </c>
      <c r="C32671" s="3">
        <v>838321.06</v>
      </c>
      <c r="D32671" s="1">
        <v>697.22367999999994</v>
      </c>
      <c r="E32671" s="2">
        <v>11139.436599999999</v>
      </c>
    </row>
    <row r="32672" spans="1:11" ht="15.75" hidden="1" customHeight="1" outlineLevel="1" x14ac:dyDescent="0.25">
      <c r="B32672">
        <v>17</v>
      </c>
      <c r="C32672" s="3">
        <v>655902.55000000005</v>
      </c>
      <c r="D32672" s="1">
        <v>656.26976999999999</v>
      </c>
      <c r="E32672" s="2">
        <v>11139.4563</v>
      </c>
    </row>
    <row r="32673" spans="1:11" ht="15.75" customHeight="1" collapsed="1" x14ac:dyDescent="0.25">
      <c r="A32673">
        <v>4620</v>
      </c>
      <c r="B32673" s="2">
        <v>14464.7417</v>
      </c>
      <c r="C32673" s="3">
        <v>90931.4</v>
      </c>
      <c r="D32673">
        <v>2</v>
      </c>
      <c r="E32673">
        <v>1</v>
      </c>
      <c r="F32673">
        <v>5422.6203000000005</v>
      </c>
      <c r="G32673" s="2">
        <v>0.13670559303331459</v>
      </c>
      <c r="H32673" s="2">
        <v>1.4097298020946036E-3</v>
      </c>
      <c r="I32673" t="s">
        <v>904</v>
      </c>
      <c r="J32673" t="s">
        <v>549</v>
      </c>
      <c r="K32673" s="4">
        <v>51.964525000000002</v>
      </c>
    </row>
    <row r="32674" spans="1:11" ht="19.5" hidden="1" customHeight="1" outlineLevel="1" x14ac:dyDescent="0.25">
      <c r="B32674" t="s">
        <v>835</v>
      </c>
      <c r="C32674" t="s">
        <v>184</v>
      </c>
      <c r="D32674" t="s">
        <v>12</v>
      </c>
      <c r="E32674" t="s">
        <v>538</v>
      </c>
    </row>
    <row r="32675" spans="1:11" ht="15.75" hidden="1" customHeight="1" outlineLevel="1" x14ac:dyDescent="0.25">
      <c r="B32675">
        <v>18</v>
      </c>
      <c r="C32675" s="3">
        <v>940008.33</v>
      </c>
      <c r="D32675" s="1">
        <v>804.60405000000003</v>
      </c>
      <c r="E32675" s="2">
        <v>14464.736699999999</v>
      </c>
    </row>
    <row r="32676" spans="1:11" ht="15.75" hidden="1" customHeight="1" outlineLevel="1" x14ac:dyDescent="0.25">
      <c r="B32676">
        <v>19</v>
      </c>
      <c r="C32676" s="3">
        <v>735465.63</v>
      </c>
      <c r="D32676" s="1">
        <v>762.30948000000001</v>
      </c>
      <c r="E32676" s="2">
        <v>14464.748600000001</v>
      </c>
    </row>
    <row r="32677" spans="1:11" ht="15.75" customHeight="1" collapsed="1" x14ac:dyDescent="0.25">
      <c r="A32677">
        <v>4621</v>
      </c>
      <c r="B32677" s="2">
        <v>10589.1885</v>
      </c>
      <c r="C32677" s="3">
        <v>90929.88</v>
      </c>
      <c r="D32677">
        <v>2</v>
      </c>
      <c r="E32677">
        <v>1</v>
      </c>
      <c r="F32677">
        <v>1547.0671000000002</v>
      </c>
      <c r="G32677" s="2">
        <v>0.13670330787657653</v>
      </c>
      <c r="H32677" s="2">
        <v>1.4097062371951391E-3</v>
      </c>
      <c r="I32677" t="s">
        <v>443</v>
      </c>
      <c r="J32677" t="s">
        <v>648</v>
      </c>
      <c r="K32677" s="4">
        <v>74.079896666666656</v>
      </c>
    </row>
    <row r="32678" spans="1:11" ht="19.5" hidden="1" customHeight="1" outlineLevel="1" x14ac:dyDescent="0.25">
      <c r="B32678" t="s">
        <v>835</v>
      </c>
      <c r="C32678" t="s">
        <v>184</v>
      </c>
      <c r="D32678" t="s">
        <v>12</v>
      </c>
      <c r="E32678" t="s">
        <v>538</v>
      </c>
    </row>
    <row r="32679" spans="1:11" ht="15.75" hidden="1" customHeight="1" outlineLevel="1" x14ac:dyDescent="0.25">
      <c r="B32679">
        <v>7</v>
      </c>
      <c r="C32679" s="3">
        <v>373845.73</v>
      </c>
      <c r="D32679" s="1">
        <v>1513.7472499999999</v>
      </c>
      <c r="E32679" s="2">
        <v>10589.1818</v>
      </c>
    </row>
    <row r="32680" spans="1:11" ht="15.75" hidden="1" customHeight="1" outlineLevel="1" x14ac:dyDescent="0.25">
      <c r="B32680">
        <v>8</v>
      </c>
      <c r="C32680" s="3">
        <v>300186.77</v>
      </c>
      <c r="D32680" s="1">
        <v>1324.6547599999999</v>
      </c>
      <c r="E32680" s="2">
        <v>10589.198</v>
      </c>
    </row>
    <row r="32681" spans="1:11" ht="15.75" customHeight="1" collapsed="1" x14ac:dyDescent="0.25">
      <c r="A32681">
        <v>4622</v>
      </c>
      <c r="B32681" s="2">
        <v>15230.749000000002</v>
      </c>
      <c r="C32681" s="3">
        <v>90907.53</v>
      </c>
      <c r="D32681">
        <v>2</v>
      </c>
      <c r="E32681">
        <v>1</v>
      </c>
      <c r="F32681">
        <v>6188.6276000000016</v>
      </c>
      <c r="G32681" s="2">
        <v>0.1366697070521716</v>
      </c>
      <c r="H32681" s="2">
        <v>1.409359740153668E-3</v>
      </c>
      <c r="I32681" t="s">
        <v>600</v>
      </c>
      <c r="J32681" t="s">
        <v>943</v>
      </c>
      <c r="K32681" s="4">
        <v>54.495155833333335</v>
      </c>
    </row>
    <row r="32682" spans="1:11" ht="19.5" hidden="1" customHeight="1" outlineLevel="1" x14ac:dyDescent="0.25">
      <c r="B32682" t="s">
        <v>835</v>
      </c>
      <c r="C32682" t="s">
        <v>184</v>
      </c>
      <c r="D32682" t="s">
        <v>12</v>
      </c>
      <c r="E32682" t="s">
        <v>538</v>
      </c>
    </row>
    <row r="32683" spans="1:11" ht="15.75" hidden="1" customHeight="1" outlineLevel="1" x14ac:dyDescent="0.25">
      <c r="B32683">
        <v>19</v>
      </c>
      <c r="C32683" s="3">
        <v>1001388.79</v>
      </c>
      <c r="D32683" s="1">
        <v>802.62621000000001</v>
      </c>
      <c r="E32683" s="2">
        <v>15230.7477</v>
      </c>
    </row>
    <row r="32684" spans="1:11" ht="15.75" hidden="1" customHeight="1" outlineLevel="1" x14ac:dyDescent="0.25">
      <c r="B32684">
        <v>20</v>
      </c>
      <c r="C32684" s="3">
        <v>764057.15</v>
      </c>
      <c r="D32684" s="1">
        <v>762.54525999999998</v>
      </c>
      <c r="E32684" s="2">
        <v>15230.750800000002</v>
      </c>
    </row>
    <row r="32685" spans="1:11" ht="15.75" customHeight="1" collapsed="1" x14ac:dyDescent="0.25">
      <c r="A32685">
        <v>4623</v>
      </c>
      <c r="B32685" s="2">
        <v>14605.8832</v>
      </c>
      <c r="C32685" s="3">
        <v>90900.82</v>
      </c>
      <c r="D32685">
        <v>2</v>
      </c>
      <c r="E32685">
        <v>1</v>
      </c>
      <c r="F32685">
        <v>5563.7618000000002</v>
      </c>
      <c r="G32685" s="2">
        <v>0.13665961928788717</v>
      </c>
      <c r="H32685" s="2">
        <v>1.4092557135251102E-3</v>
      </c>
      <c r="I32685" t="s">
        <v>439</v>
      </c>
      <c r="J32685" t="s">
        <v>329</v>
      </c>
      <c r="K32685" s="4">
        <v>52.896685000000005</v>
      </c>
    </row>
    <row r="32686" spans="1:11" ht="19.5" hidden="1" customHeight="1" outlineLevel="1" x14ac:dyDescent="0.25">
      <c r="B32686" t="s">
        <v>835</v>
      </c>
      <c r="C32686" t="s">
        <v>184</v>
      </c>
      <c r="D32686" t="s">
        <v>12</v>
      </c>
      <c r="E32686" t="s">
        <v>538</v>
      </c>
    </row>
    <row r="32687" spans="1:11" ht="15.75" hidden="1" customHeight="1" outlineLevel="1" x14ac:dyDescent="0.25">
      <c r="B32687">
        <v>18</v>
      </c>
      <c r="C32687" s="3">
        <v>1034367.54</v>
      </c>
      <c r="D32687" s="1">
        <v>812.44501000000002</v>
      </c>
      <c r="E32687" s="2">
        <v>14605.8655</v>
      </c>
    </row>
    <row r="32688" spans="1:11" ht="15.75" hidden="1" customHeight="1" outlineLevel="1" x14ac:dyDescent="0.25">
      <c r="B32688">
        <v>22</v>
      </c>
      <c r="C32688" s="3">
        <v>735591.05</v>
      </c>
      <c r="D32688" s="1">
        <v>664.91087000000005</v>
      </c>
      <c r="E32688" s="2">
        <v>14605.876399999999</v>
      </c>
    </row>
    <row r="32689" spans="1:11" ht="15.75" customHeight="1" collapsed="1" x14ac:dyDescent="0.25">
      <c r="A32689">
        <v>4624</v>
      </c>
      <c r="B32689" s="2">
        <v>15885.5152</v>
      </c>
      <c r="C32689" s="3">
        <v>90781.81</v>
      </c>
      <c r="D32689">
        <v>2</v>
      </c>
      <c r="E32689">
        <v>1</v>
      </c>
      <c r="F32689">
        <v>6843.3937999999998</v>
      </c>
      <c r="G32689" s="2">
        <v>0.13648070053565312</v>
      </c>
      <c r="H32689" s="2">
        <v>1.4074106749163645E-3</v>
      </c>
      <c r="I32689" t="s">
        <v>43</v>
      </c>
      <c r="J32689" t="s">
        <v>433</v>
      </c>
      <c r="K32689" s="4">
        <v>53.695914999999999</v>
      </c>
    </row>
    <row r="32690" spans="1:11" ht="19.5" hidden="1" customHeight="1" outlineLevel="1" x14ac:dyDescent="0.25">
      <c r="B32690" t="s">
        <v>835</v>
      </c>
      <c r="C32690" t="s">
        <v>184</v>
      </c>
      <c r="D32690" t="s">
        <v>12</v>
      </c>
      <c r="E32690" t="s">
        <v>538</v>
      </c>
    </row>
    <row r="32691" spans="1:11" ht="15.75" hidden="1" customHeight="1" outlineLevel="1" x14ac:dyDescent="0.25">
      <c r="B32691">
        <v>19</v>
      </c>
      <c r="C32691" s="3">
        <v>827328.85</v>
      </c>
      <c r="D32691" s="1">
        <v>837.08907999999997</v>
      </c>
      <c r="E32691" s="2">
        <v>15885.5448</v>
      </c>
    </row>
    <row r="32692" spans="1:11" ht="15.75" hidden="1" customHeight="1" outlineLevel="1" x14ac:dyDescent="0.25">
      <c r="B32692">
        <v>20</v>
      </c>
      <c r="C32692" s="3">
        <v>944763.8</v>
      </c>
      <c r="D32692" s="1">
        <v>795.28498999999999</v>
      </c>
      <c r="E32692" s="2">
        <v>15885.5466</v>
      </c>
    </row>
    <row r="32693" spans="1:11" ht="15.75" customHeight="1" collapsed="1" x14ac:dyDescent="0.25">
      <c r="A32693">
        <v>4625</v>
      </c>
      <c r="B32693" s="2">
        <v>8763.9128000000001</v>
      </c>
      <c r="C32693" s="3">
        <v>90636.67</v>
      </c>
      <c r="D32693">
        <v>3</v>
      </c>
      <c r="E32693">
        <v>1</v>
      </c>
      <c r="F32693">
        <v>-278.20859999999993</v>
      </c>
      <c r="G32693" s="2">
        <v>0.13626249813502081</v>
      </c>
      <c r="H32693" s="2">
        <v>1.405160537081953E-3</v>
      </c>
      <c r="I32693" t="s">
        <v>414</v>
      </c>
      <c r="J32693" t="s">
        <v>280</v>
      </c>
      <c r="K32693" s="4">
        <v>83.276835833333337</v>
      </c>
    </row>
    <row r="32694" spans="1:11" ht="19.5" hidden="1" customHeight="1" outlineLevel="1" x14ac:dyDescent="0.25">
      <c r="B32694" t="s">
        <v>835</v>
      </c>
      <c r="C32694" t="s">
        <v>184</v>
      </c>
      <c r="D32694" t="s">
        <v>12</v>
      </c>
      <c r="E32694" t="s">
        <v>538</v>
      </c>
    </row>
    <row r="32695" spans="1:11" ht="15.75" hidden="1" customHeight="1" outlineLevel="1" x14ac:dyDescent="0.25">
      <c r="B32695">
        <v>7</v>
      </c>
      <c r="C32695" s="3">
        <v>279061.18</v>
      </c>
      <c r="D32695" s="1">
        <v>1252.99524</v>
      </c>
      <c r="E32695" s="2">
        <v>8763.9336000000003</v>
      </c>
    </row>
    <row r="32696" spans="1:11" ht="15.75" hidden="1" customHeight="1" outlineLevel="1" x14ac:dyDescent="0.25">
      <c r="B32696">
        <v>8</v>
      </c>
      <c r="C32696" s="3">
        <v>210413.78</v>
      </c>
      <c r="D32696" s="1">
        <v>1096.49674</v>
      </c>
      <c r="E32696" s="2">
        <v>8763.9344999999994</v>
      </c>
    </row>
    <row r="32697" spans="1:11" ht="15.75" hidden="1" customHeight="1" outlineLevel="1" x14ac:dyDescent="0.25">
      <c r="B32697">
        <v>9</v>
      </c>
      <c r="C32697" s="3">
        <v>220221.54</v>
      </c>
      <c r="D32697" s="1">
        <v>974.77569000000005</v>
      </c>
      <c r="E32697" s="2">
        <v>8763.9321999999993</v>
      </c>
    </row>
    <row r="32698" spans="1:11" ht="15.75" customHeight="1" collapsed="1" x14ac:dyDescent="0.25">
      <c r="A32698">
        <v>4626</v>
      </c>
      <c r="B32698" s="2">
        <v>10143.5609</v>
      </c>
      <c r="C32698" s="3">
        <v>90571.29</v>
      </c>
      <c r="D32698">
        <v>3</v>
      </c>
      <c r="E32698">
        <v>1</v>
      </c>
      <c r="F32698">
        <v>1101.4395000000004</v>
      </c>
      <c r="G32698" s="2">
        <v>0.1361642063274327</v>
      </c>
      <c r="H32698" s="2">
        <v>1.4041469363405045E-3</v>
      </c>
      <c r="I32698" t="s">
        <v>407</v>
      </c>
      <c r="J32698" t="s">
        <v>426</v>
      </c>
      <c r="K32698" s="4">
        <v>31.572845833333332</v>
      </c>
    </row>
    <row r="32699" spans="1:11" ht="19.5" hidden="1" customHeight="1" outlineLevel="1" x14ac:dyDescent="0.25">
      <c r="B32699" t="s">
        <v>835</v>
      </c>
      <c r="C32699" t="s">
        <v>184</v>
      </c>
      <c r="D32699" t="s">
        <v>12</v>
      </c>
      <c r="E32699" t="s">
        <v>538</v>
      </c>
    </row>
    <row r="32700" spans="1:11" ht="15.75" hidden="1" customHeight="1" outlineLevel="1" x14ac:dyDescent="0.25">
      <c r="B32700">
        <v>13</v>
      </c>
      <c r="C32700" s="3">
        <v>426895.65</v>
      </c>
      <c r="D32700" s="1">
        <v>781.28174000000001</v>
      </c>
      <c r="E32700" s="2">
        <v>10143.575699999999</v>
      </c>
    </row>
    <row r="32701" spans="1:11" ht="15.75" hidden="1" customHeight="1" outlineLevel="1" x14ac:dyDescent="0.25">
      <c r="B32701">
        <v>14</v>
      </c>
      <c r="C32701" s="3">
        <v>487405.09</v>
      </c>
      <c r="D32701" s="1">
        <v>725.54785000000004</v>
      </c>
      <c r="E32701" s="2">
        <v>10143.5798</v>
      </c>
    </row>
    <row r="32702" spans="1:11" ht="15.75" hidden="1" customHeight="1" outlineLevel="1" x14ac:dyDescent="0.25">
      <c r="B32702">
        <v>15</v>
      </c>
      <c r="C32702" s="3">
        <v>343777.72</v>
      </c>
      <c r="D32702" s="1">
        <v>677.24514999999997</v>
      </c>
      <c r="E32702" s="2">
        <v>10143.561799999999</v>
      </c>
    </row>
    <row r="32703" spans="1:11" ht="15.75" customHeight="1" collapsed="1" x14ac:dyDescent="0.25">
      <c r="A32703">
        <v>4627</v>
      </c>
      <c r="B32703" s="2">
        <v>9262.7672000000002</v>
      </c>
      <c r="C32703" s="3">
        <v>90478.39</v>
      </c>
      <c r="D32703">
        <v>3</v>
      </c>
      <c r="E32703">
        <v>1</v>
      </c>
      <c r="F32703">
        <v>220.64580000000024</v>
      </c>
      <c r="G32703" s="2">
        <v>0.13602454115574508</v>
      </c>
      <c r="H32703" s="2">
        <v>1.4027066868929586E-3</v>
      </c>
      <c r="I32703" t="s">
        <v>70</v>
      </c>
      <c r="J32703" t="s">
        <v>954</v>
      </c>
      <c r="K32703" s="4">
        <v>87.411516666666671</v>
      </c>
    </row>
    <row r="32704" spans="1:11" ht="19.5" hidden="1" customHeight="1" outlineLevel="1" x14ac:dyDescent="0.25">
      <c r="B32704" t="s">
        <v>835</v>
      </c>
      <c r="C32704" t="s">
        <v>184</v>
      </c>
      <c r="D32704" t="s">
        <v>12</v>
      </c>
      <c r="E32704" t="s">
        <v>538</v>
      </c>
    </row>
    <row r="32705" spans="1:11" ht="15.75" hidden="1" customHeight="1" outlineLevel="1" x14ac:dyDescent="0.25">
      <c r="B32705">
        <v>7</v>
      </c>
      <c r="C32705" s="3">
        <v>210603.74</v>
      </c>
      <c r="D32705" s="1">
        <v>1324.2608499999999</v>
      </c>
      <c r="E32705" s="2">
        <v>9262.7648000000008</v>
      </c>
    </row>
    <row r="32706" spans="1:11" ht="15.75" hidden="1" customHeight="1" outlineLevel="1" x14ac:dyDescent="0.25">
      <c r="B32706">
        <v>8</v>
      </c>
      <c r="C32706" s="3">
        <v>266354.18</v>
      </c>
      <c r="D32706" s="1">
        <v>1158.8541499999999</v>
      </c>
      <c r="E32706" s="2">
        <v>9262.7723999999998</v>
      </c>
    </row>
    <row r="32707" spans="1:11" ht="15.75" hidden="1" customHeight="1" outlineLevel="1" x14ac:dyDescent="0.25">
      <c r="B32707">
        <v>9</v>
      </c>
      <c r="C32707" s="3">
        <v>243880.8</v>
      </c>
      <c r="D32707" s="1">
        <v>1030.2045000000001</v>
      </c>
      <c r="E32707" s="2">
        <v>9262.7780999999995</v>
      </c>
    </row>
    <row r="32708" spans="1:11" ht="15.75" customHeight="1" collapsed="1" x14ac:dyDescent="0.25">
      <c r="A32708">
        <v>4628</v>
      </c>
      <c r="B32708" s="2">
        <v>9314.3798000000006</v>
      </c>
      <c r="C32708" s="3">
        <v>90418.13</v>
      </c>
      <c r="D32708">
        <v>4</v>
      </c>
      <c r="E32708">
        <v>1</v>
      </c>
      <c r="F32708">
        <v>272.25840000000062</v>
      </c>
      <c r="G32708" s="2">
        <v>0.13593394671822201</v>
      </c>
      <c r="H32708" s="2">
        <v>1.4017724626549702E-3</v>
      </c>
      <c r="I32708" t="s">
        <v>707</v>
      </c>
      <c r="J32708" t="s">
        <v>482</v>
      </c>
      <c r="K32708" s="4">
        <v>87.945096666666672</v>
      </c>
    </row>
    <row r="32709" spans="1:11" ht="19.5" hidden="1" customHeight="1" outlineLevel="1" x14ac:dyDescent="0.25">
      <c r="B32709" t="s">
        <v>835</v>
      </c>
      <c r="C32709" t="s">
        <v>184</v>
      </c>
      <c r="D32709" t="s">
        <v>12</v>
      </c>
      <c r="E32709" t="s">
        <v>538</v>
      </c>
    </row>
    <row r="32710" spans="1:11" ht="15.75" hidden="1" customHeight="1" outlineLevel="1" x14ac:dyDescent="0.25">
      <c r="B32710">
        <v>7</v>
      </c>
      <c r="C32710" s="3">
        <v>140983.6</v>
      </c>
      <c r="D32710" s="1">
        <v>1331.63564</v>
      </c>
      <c r="E32710" s="2">
        <v>9314.3793000000005</v>
      </c>
    </row>
    <row r="32711" spans="1:11" ht="15.75" hidden="1" customHeight="1" outlineLevel="1" x14ac:dyDescent="0.25">
      <c r="B32711">
        <v>8</v>
      </c>
      <c r="C32711" s="3">
        <v>257191.42</v>
      </c>
      <c r="D32711" s="1">
        <v>1165.3071000000002</v>
      </c>
      <c r="E32711" s="2">
        <v>9314.3891999999996</v>
      </c>
    </row>
    <row r="32712" spans="1:11" ht="15.75" hidden="1" customHeight="1" outlineLevel="1" x14ac:dyDescent="0.25">
      <c r="B32712">
        <v>9</v>
      </c>
      <c r="C32712" s="3">
        <v>273607.81</v>
      </c>
      <c r="D32712" s="1">
        <v>1035.9404500000001</v>
      </c>
      <c r="E32712" s="2">
        <v>9314.3976999999995</v>
      </c>
    </row>
    <row r="32713" spans="1:11" ht="15.75" hidden="1" customHeight="1" outlineLevel="1" x14ac:dyDescent="0.25">
      <c r="B32713">
        <v>10</v>
      </c>
      <c r="C32713" s="3">
        <v>77278.179999999993</v>
      </c>
      <c r="D32713" s="1">
        <v>932.44713000000013</v>
      </c>
      <c r="E32713" s="2">
        <v>9314.4038999999993</v>
      </c>
    </row>
    <row r="32714" spans="1:11" ht="15.75" customHeight="1" collapsed="1" x14ac:dyDescent="0.25">
      <c r="A32714">
        <v>4629</v>
      </c>
      <c r="B32714" s="2">
        <v>15269.3737</v>
      </c>
      <c r="C32714" s="3">
        <v>90352.98</v>
      </c>
      <c r="D32714">
        <v>2</v>
      </c>
      <c r="E32714">
        <v>1</v>
      </c>
      <c r="F32714">
        <v>6227.2523000000001</v>
      </c>
      <c r="G32714" s="2">
        <v>0.13583600069092977</v>
      </c>
      <c r="H32714" s="2">
        <v>1.4007624276548879E-3</v>
      </c>
      <c r="I32714" t="s">
        <v>258</v>
      </c>
      <c r="J32714" t="s">
        <v>100</v>
      </c>
      <c r="K32714" s="4">
        <v>65.151790833333337</v>
      </c>
    </row>
    <row r="32715" spans="1:11" ht="19.5" hidden="1" customHeight="1" outlineLevel="1" x14ac:dyDescent="0.25">
      <c r="B32715" t="s">
        <v>835</v>
      </c>
      <c r="C32715" t="s">
        <v>184</v>
      </c>
      <c r="D32715" t="s">
        <v>12</v>
      </c>
      <c r="E32715" t="s">
        <v>538</v>
      </c>
    </row>
    <row r="32716" spans="1:11" ht="15.75" hidden="1" customHeight="1" outlineLevel="1" x14ac:dyDescent="0.25">
      <c r="B32716">
        <v>15</v>
      </c>
      <c r="C32716" s="3">
        <v>633649.18000000005</v>
      </c>
      <c r="D32716" s="1">
        <v>1018.9687100000001</v>
      </c>
      <c r="E32716" s="2">
        <v>15269.3979</v>
      </c>
    </row>
    <row r="32717" spans="1:11" ht="15.75" hidden="1" customHeight="1" outlineLevel="1" x14ac:dyDescent="0.25">
      <c r="B32717">
        <v>16</v>
      </c>
      <c r="C32717" s="3">
        <v>769755.2</v>
      </c>
      <c r="D32717" s="1">
        <v>955.34612000000004</v>
      </c>
      <c r="E32717" s="2">
        <v>15269.4375</v>
      </c>
    </row>
    <row r="32718" spans="1:11" ht="15.75" customHeight="1" collapsed="1" x14ac:dyDescent="0.25">
      <c r="A32718">
        <v>4630</v>
      </c>
      <c r="B32718" s="2">
        <v>13580.263400000002</v>
      </c>
      <c r="C32718" s="3">
        <v>90255.25</v>
      </c>
      <c r="D32718">
        <v>2</v>
      </c>
      <c r="E32718">
        <v>1</v>
      </c>
      <c r="F32718">
        <v>4538.1420000000016</v>
      </c>
      <c r="G32718" s="2">
        <v>0.13568907413302847</v>
      </c>
      <c r="H32718" s="2">
        <v>1.3992472976386483E-3</v>
      </c>
      <c r="I32718" t="s">
        <v>142</v>
      </c>
      <c r="J32718" t="s">
        <v>523</v>
      </c>
      <c r="K32718" s="4">
        <v>58.891050833333338</v>
      </c>
    </row>
    <row r="32719" spans="1:11" ht="19.5" hidden="1" customHeight="1" outlineLevel="1" x14ac:dyDescent="0.25">
      <c r="B32719" t="s">
        <v>835</v>
      </c>
      <c r="C32719" t="s">
        <v>184</v>
      </c>
      <c r="D32719" t="s">
        <v>12</v>
      </c>
      <c r="E32719" t="s">
        <v>538</v>
      </c>
    </row>
    <row r="32720" spans="1:11" ht="15.75" hidden="1" customHeight="1" outlineLevel="1" x14ac:dyDescent="0.25">
      <c r="B32720">
        <v>14</v>
      </c>
      <c r="C32720" s="3">
        <v>662804.53</v>
      </c>
      <c r="D32720" s="1">
        <v>971.0247599999999</v>
      </c>
      <c r="E32720" s="2">
        <v>13580.236800000001</v>
      </c>
    </row>
    <row r="32721" spans="1:11" ht="15.75" hidden="1" customHeight="1" outlineLevel="1" x14ac:dyDescent="0.25">
      <c r="B32721">
        <v>16</v>
      </c>
      <c r="C32721" s="3">
        <v>686593.15</v>
      </c>
      <c r="D32721" s="1">
        <v>849.77257999999995</v>
      </c>
      <c r="E32721" s="2">
        <v>13580.268599999999</v>
      </c>
    </row>
    <row r="32722" spans="1:11" ht="15.75" customHeight="1" collapsed="1" x14ac:dyDescent="0.25">
      <c r="A32722">
        <v>4631</v>
      </c>
      <c r="B32722" s="2">
        <v>14659.545100000001</v>
      </c>
      <c r="C32722" s="3">
        <v>90190.39</v>
      </c>
      <c r="D32722">
        <v>2</v>
      </c>
      <c r="E32722">
        <v>1</v>
      </c>
      <c r="F32722">
        <v>5617.4237000000012</v>
      </c>
      <c r="G32722" s="2">
        <v>0.13559156408958759</v>
      </c>
      <c r="H32722" s="2">
        <v>1.3982417585733326E-3</v>
      </c>
      <c r="I32722" t="s">
        <v>164</v>
      </c>
      <c r="J32722" t="s">
        <v>594</v>
      </c>
      <c r="K32722" s="4">
        <v>66.217506666666665</v>
      </c>
    </row>
    <row r="32723" spans="1:11" ht="19.5" hidden="1" customHeight="1" outlineLevel="1" x14ac:dyDescent="0.25">
      <c r="B32723" t="s">
        <v>835</v>
      </c>
      <c r="C32723" t="s">
        <v>184</v>
      </c>
      <c r="D32723" t="s">
        <v>12</v>
      </c>
      <c r="E32723" t="s">
        <v>538</v>
      </c>
    </row>
    <row r="32724" spans="1:11" ht="15.75" hidden="1" customHeight="1" outlineLevel="1" x14ac:dyDescent="0.25">
      <c r="B32724">
        <v>13</v>
      </c>
      <c r="C32724" s="3">
        <v>760500.65</v>
      </c>
      <c r="D32724" s="1">
        <v>1128.6649500000001</v>
      </c>
      <c r="E32724" s="2">
        <v>14659.497499999998</v>
      </c>
    </row>
    <row r="32725" spans="1:11" ht="15.75" hidden="1" customHeight="1" outlineLevel="1" x14ac:dyDescent="0.25">
      <c r="B32725">
        <v>14</v>
      </c>
      <c r="C32725" s="3">
        <v>443664.76</v>
      </c>
      <c r="D32725" s="1">
        <v>1048.11797</v>
      </c>
      <c r="E32725" s="2">
        <v>14659.5334</v>
      </c>
    </row>
    <row r="32726" spans="1:11" ht="15.75" customHeight="1" collapsed="1" x14ac:dyDescent="0.25">
      <c r="A32726">
        <v>4632</v>
      </c>
      <c r="B32726" s="2">
        <v>9698.3654000000006</v>
      </c>
      <c r="C32726" s="3">
        <v>90159.08</v>
      </c>
      <c r="D32726">
        <v>5</v>
      </c>
      <c r="E32726">
        <v>1</v>
      </c>
      <c r="F32726">
        <v>656.2440000000006</v>
      </c>
      <c r="G32726" s="2">
        <v>0.13554449286756887</v>
      </c>
      <c r="H32726" s="2">
        <v>1.3977563526508066E-3</v>
      </c>
      <c r="I32726" t="s">
        <v>373</v>
      </c>
      <c r="J32726" t="s">
        <v>242</v>
      </c>
      <c r="K32726" s="4">
        <v>81.677309166666674</v>
      </c>
    </row>
    <row r="32727" spans="1:11" ht="19.5" hidden="1" customHeight="1" outlineLevel="1" x14ac:dyDescent="0.25">
      <c r="B32727" t="s">
        <v>835</v>
      </c>
      <c r="C32727" t="s">
        <v>184</v>
      </c>
      <c r="D32727" t="s">
        <v>12</v>
      </c>
      <c r="E32727" t="s">
        <v>538</v>
      </c>
    </row>
    <row r="32728" spans="1:11" ht="15.75" hidden="1" customHeight="1" outlineLevel="1" x14ac:dyDescent="0.25">
      <c r="B32728">
        <v>7</v>
      </c>
      <c r="C32728" s="3">
        <v>89855.039999999994</v>
      </c>
      <c r="D32728" s="1">
        <v>1386.4912899999999</v>
      </c>
      <c r="E32728" s="2">
        <v>9698.3773999999994</v>
      </c>
    </row>
    <row r="32729" spans="1:11" ht="15.75" hidden="1" customHeight="1" outlineLevel="1" x14ac:dyDescent="0.25">
      <c r="B32729">
        <v>8</v>
      </c>
      <c r="C32729" s="3">
        <v>178117.76000000001</v>
      </c>
      <c r="D32729" s="1">
        <v>1213.3057799999999</v>
      </c>
      <c r="E32729" s="2">
        <v>9698.3696</v>
      </c>
    </row>
    <row r="32730" spans="1:11" ht="15.75" hidden="1" customHeight="1" outlineLevel="1" x14ac:dyDescent="0.25">
      <c r="B32730">
        <v>9</v>
      </c>
      <c r="C32730" s="3">
        <v>121462.26</v>
      </c>
      <c r="D32730" s="1">
        <v>1078.6059499999999</v>
      </c>
      <c r="E32730" s="2">
        <v>9698.3731000000007</v>
      </c>
    </row>
    <row r="32731" spans="1:11" ht="15.75" hidden="1" customHeight="1" outlineLevel="1" x14ac:dyDescent="0.25">
      <c r="B32731">
        <v>10</v>
      </c>
      <c r="C32731" s="3">
        <v>198766.1</v>
      </c>
      <c r="D32731" s="1">
        <v>970.84608000000003</v>
      </c>
      <c r="E32731" s="2">
        <v>9698.3744000000006</v>
      </c>
    </row>
    <row r="32732" spans="1:11" ht="15.75" hidden="1" customHeight="1" outlineLevel="1" x14ac:dyDescent="0.25">
      <c r="B32732">
        <v>11</v>
      </c>
      <c r="C32732" s="3">
        <v>238540.59</v>
      </c>
      <c r="D32732" s="1">
        <v>882.67891999999995</v>
      </c>
      <c r="E32732" s="2">
        <v>9698.3749000000007</v>
      </c>
    </row>
    <row r="32733" spans="1:11" ht="15.75" customHeight="1" collapsed="1" x14ac:dyDescent="0.25">
      <c r="A32733">
        <v>4633</v>
      </c>
      <c r="B32733" s="2">
        <v>12792.041100000002</v>
      </c>
      <c r="C32733" s="3">
        <v>90084.02</v>
      </c>
      <c r="D32733">
        <v>2</v>
      </c>
      <c r="E32733">
        <v>1</v>
      </c>
      <c r="F32733">
        <v>3749.9197000000022</v>
      </c>
      <c r="G32733" s="2">
        <v>0.13543164821970158</v>
      </c>
      <c r="H32733" s="2">
        <v>1.3965926807075039E-3</v>
      </c>
      <c r="I32733" t="s">
        <v>600</v>
      </c>
      <c r="J32733" t="s">
        <v>943</v>
      </c>
      <c r="K32733" s="4">
        <v>54.495155833333335</v>
      </c>
    </row>
    <row r="32734" spans="1:11" ht="19.5" hidden="1" customHeight="1" outlineLevel="1" x14ac:dyDescent="0.25">
      <c r="B32734" t="s">
        <v>835</v>
      </c>
      <c r="C32734" t="s">
        <v>184</v>
      </c>
      <c r="D32734" t="s">
        <v>12</v>
      </c>
      <c r="E32734" t="s">
        <v>538</v>
      </c>
    </row>
    <row r="32735" spans="1:11" ht="15.75" hidden="1" customHeight="1" outlineLevel="1" x14ac:dyDescent="0.25">
      <c r="B32735">
        <v>17</v>
      </c>
      <c r="C32735" s="3">
        <v>978535.63</v>
      </c>
      <c r="D32735" s="1">
        <v>753.47830999999985</v>
      </c>
      <c r="E32735" s="2">
        <v>12792.038</v>
      </c>
    </row>
    <row r="32736" spans="1:11" ht="15.75" hidden="1" customHeight="1" outlineLevel="1" x14ac:dyDescent="0.25">
      <c r="B32736">
        <v>18</v>
      </c>
      <c r="C32736" s="3">
        <v>585415.81000000006</v>
      </c>
      <c r="D32736" s="1">
        <v>711.67435999999998</v>
      </c>
      <c r="E32736" s="2">
        <v>12792.0466</v>
      </c>
    </row>
    <row r="32737" spans="1:11" ht="15.75" customHeight="1" collapsed="1" x14ac:dyDescent="0.25">
      <c r="A32737">
        <v>4634</v>
      </c>
      <c r="B32737" s="2">
        <v>12887.9899</v>
      </c>
      <c r="C32737" s="3">
        <v>90014.36</v>
      </c>
      <c r="D32737">
        <v>2</v>
      </c>
      <c r="E32737">
        <v>1</v>
      </c>
      <c r="F32737">
        <v>3845.8685000000005</v>
      </c>
      <c r="G32737" s="2">
        <v>0.13532692189182471</v>
      </c>
      <c r="H32737" s="2">
        <v>1.3955127261701943E-3</v>
      </c>
      <c r="I32737" t="s">
        <v>5</v>
      </c>
      <c r="J32737" t="s">
        <v>739</v>
      </c>
      <c r="K32737" s="4">
        <v>60.755968333333335</v>
      </c>
    </row>
    <row r="32738" spans="1:11" ht="19.5" hidden="1" customHeight="1" outlineLevel="1" x14ac:dyDescent="0.25">
      <c r="B32738" t="s">
        <v>835</v>
      </c>
      <c r="C32738" t="s">
        <v>184</v>
      </c>
      <c r="D32738" t="s">
        <v>12</v>
      </c>
      <c r="E32738" t="s">
        <v>538</v>
      </c>
    </row>
    <row r="32739" spans="1:11" ht="15.75" hidden="1" customHeight="1" outlineLevel="1" x14ac:dyDescent="0.25">
      <c r="B32739">
        <v>15</v>
      </c>
      <c r="C32739" s="3">
        <v>740724.01</v>
      </c>
      <c r="D32739" s="1">
        <v>860.21088999999995</v>
      </c>
      <c r="E32739" s="2">
        <v>12888.0183</v>
      </c>
    </row>
    <row r="32740" spans="1:11" ht="15.75" hidden="1" customHeight="1" outlineLevel="1" x14ac:dyDescent="0.25">
      <c r="B32740">
        <v>16</v>
      </c>
      <c r="C32740" s="3">
        <v>650124.07999999996</v>
      </c>
      <c r="D32740" s="1">
        <v>806.51066000000003</v>
      </c>
      <c r="E32740" s="2">
        <v>12888.049000000001</v>
      </c>
    </row>
    <row r="32741" spans="1:11" ht="15.75" customHeight="1" collapsed="1" x14ac:dyDescent="0.25">
      <c r="A32741">
        <v>4635</v>
      </c>
      <c r="B32741" s="2">
        <v>10390.1901</v>
      </c>
      <c r="C32741" s="3">
        <v>89973.87</v>
      </c>
      <c r="D32741">
        <v>5</v>
      </c>
      <c r="E32741">
        <v>1</v>
      </c>
      <c r="F32741">
        <v>1348.0686999999998</v>
      </c>
      <c r="G32741" s="2">
        <v>0.13526604952582222</v>
      </c>
      <c r="H32741" s="2">
        <v>1.3948850006574804E-3</v>
      </c>
      <c r="I32741" t="s">
        <v>230</v>
      </c>
      <c r="J32741" t="s">
        <v>875</v>
      </c>
      <c r="K32741" s="4">
        <v>32.690330833333334</v>
      </c>
    </row>
    <row r="32742" spans="1:11" ht="19.5" hidden="1" customHeight="1" outlineLevel="1" x14ac:dyDescent="0.25">
      <c r="B32742" t="s">
        <v>835</v>
      </c>
      <c r="C32742" t="s">
        <v>184</v>
      </c>
      <c r="D32742" t="s">
        <v>12</v>
      </c>
      <c r="E32742" t="s">
        <v>538</v>
      </c>
    </row>
    <row r="32743" spans="1:11" ht="15.75" hidden="1" customHeight="1" outlineLevel="1" x14ac:dyDescent="0.25">
      <c r="B32743">
        <v>12</v>
      </c>
      <c r="C32743" s="3">
        <v>105441.23</v>
      </c>
      <c r="D32743" s="1">
        <v>866.85812999999996</v>
      </c>
      <c r="E32743" s="2">
        <v>10390.1973</v>
      </c>
    </row>
    <row r="32744" spans="1:11" ht="15.75" hidden="1" customHeight="1" outlineLevel="1" x14ac:dyDescent="0.25">
      <c r="B32744">
        <v>13</v>
      </c>
      <c r="C32744" s="3">
        <v>331016.28999999998</v>
      </c>
      <c r="D32744" s="1">
        <v>800.25422000000003</v>
      </c>
      <c r="E32744" s="2">
        <v>10390.211300000001</v>
      </c>
    </row>
    <row r="32745" spans="1:11" ht="15.75" hidden="1" customHeight="1" outlineLevel="1" x14ac:dyDescent="0.25">
      <c r="B32745">
        <v>14</v>
      </c>
      <c r="C32745" s="3">
        <v>336971.52000000002</v>
      </c>
      <c r="D32745" s="1">
        <v>743.16515000000004</v>
      </c>
      <c r="E32745" s="2">
        <v>10390.206899999999</v>
      </c>
    </row>
    <row r="32746" spans="1:11" ht="15.75" hidden="1" customHeight="1" outlineLevel="1" x14ac:dyDescent="0.25">
      <c r="B32746">
        <v>15</v>
      </c>
      <c r="C32746" s="3">
        <v>300611.09999999998</v>
      </c>
      <c r="D32746" s="1">
        <v>693.68795999999998</v>
      </c>
      <c r="E32746" s="2">
        <v>10390.2039</v>
      </c>
    </row>
    <row r="32747" spans="1:11" ht="15.75" hidden="1" customHeight="1" outlineLevel="1" x14ac:dyDescent="0.25">
      <c r="B32747">
        <v>16</v>
      </c>
      <c r="C32747" s="3">
        <v>185826.86</v>
      </c>
      <c r="D32747" s="1">
        <v>650.39541999999994</v>
      </c>
      <c r="E32747" s="2">
        <v>10390.2127</v>
      </c>
    </row>
    <row r="32748" spans="1:11" ht="15.75" customHeight="1" collapsed="1" x14ac:dyDescent="0.25">
      <c r="A32748">
        <v>4636</v>
      </c>
      <c r="B32748" s="2">
        <v>15357.897700000001</v>
      </c>
      <c r="C32748" s="3">
        <v>89949.99</v>
      </c>
      <c r="D32748">
        <v>2</v>
      </c>
      <c r="E32748">
        <v>1</v>
      </c>
      <c r="F32748">
        <v>6315.7763000000014</v>
      </c>
      <c r="G32748" s="2">
        <v>0.13523014851075332</v>
      </c>
      <c r="H32748" s="2">
        <v>1.3945147836843114E-3</v>
      </c>
      <c r="I32748" t="s">
        <v>21</v>
      </c>
      <c r="J32748" t="s">
        <v>825</v>
      </c>
      <c r="K32748" s="4">
        <v>55.161299999999997</v>
      </c>
    </row>
    <row r="32749" spans="1:11" ht="19.5" hidden="1" customHeight="1" outlineLevel="1" x14ac:dyDescent="0.25">
      <c r="B32749" t="s">
        <v>835</v>
      </c>
      <c r="C32749" t="s">
        <v>184</v>
      </c>
      <c r="D32749" t="s">
        <v>12</v>
      </c>
      <c r="E32749" t="s">
        <v>538</v>
      </c>
    </row>
    <row r="32750" spans="1:11" ht="15.75" hidden="1" customHeight="1" outlineLevel="1" x14ac:dyDescent="0.25">
      <c r="B32750">
        <v>18</v>
      </c>
      <c r="C32750" s="3">
        <v>785454.88</v>
      </c>
      <c r="D32750" s="1">
        <v>854.22340000000008</v>
      </c>
      <c r="E32750" s="2">
        <v>15357.8974</v>
      </c>
    </row>
    <row r="32751" spans="1:11" ht="15.75" hidden="1" customHeight="1" outlineLevel="1" x14ac:dyDescent="0.25">
      <c r="B32751">
        <v>19</v>
      </c>
      <c r="C32751" s="3">
        <v>879958.64</v>
      </c>
      <c r="D32751" s="1">
        <v>809.31727999999998</v>
      </c>
      <c r="E32751" s="2">
        <v>15357.8979</v>
      </c>
    </row>
    <row r="32752" spans="1:11" ht="15.75" customHeight="1" collapsed="1" x14ac:dyDescent="0.25">
      <c r="A32752">
        <v>4637</v>
      </c>
      <c r="B32752" s="2">
        <v>10045.5604</v>
      </c>
      <c r="C32752" s="3">
        <v>89941.06</v>
      </c>
      <c r="D32752">
        <v>7</v>
      </c>
      <c r="E32752">
        <v>1</v>
      </c>
      <c r="F32752">
        <v>1003.4390000000003</v>
      </c>
      <c r="G32752" s="2">
        <v>0.13521672321491726</v>
      </c>
      <c r="H32752" s="2">
        <v>1.3943763398999562E-3</v>
      </c>
      <c r="I32752" t="s">
        <v>23</v>
      </c>
      <c r="J32752" t="s">
        <v>233</v>
      </c>
      <c r="K32752" s="4">
        <v>42.389951666666668</v>
      </c>
    </row>
    <row r="32753" spans="1:11" ht="19.5" hidden="1" customHeight="1" outlineLevel="1" x14ac:dyDescent="0.25">
      <c r="B32753" t="s">
        <v>835</v>
      </c>
      <c r="C32753" t="s">
        <v>184</v>
      </c>
      <c r="D32753" t="s">
        <v>12</v>
      </c>
      <c r="E32753" t="s">
        <v>538</v>
      </c>
    </row>
    <row r="32754" spans="1:11" ht="15.75" hidden="1" customHeight="1" outlineLevel="1" x14ac:dyDescent="0.25">
      <c r="B32754">
        <v>12</v>
      </c>
      <c r="C32754" s="3">
        <v>101970.59</v>
      </c>
      <c r="D32754" s="1">
        <v>838.14008000000001</v>
      </c>
      <c r="E32754" s="2">
        <v>10045.599399999999</v>
      </c>
    </row>
    <row r="32755" spans="1:11" ht="15.75" hidden="1" customHeight="1" outlineLevel="1" x14ac:dyDescent="0.25">
      <c r="B32755">
        <v>13</v>
      </c>
      <c r="C32755" s="3">
        <v>248164.71</v>
      </c>
      <c r="D32755" s="1">
        <v>773.74525000000006</v>
      </c>
      <c r="E32755" s="2">
        <v>10045.601699999999</v>
      </c>
    </row>
    <row r="32756" spans="1:11" ht="15.75" hidden="1" customHeight="1" outlineLevel="1" x14ac:dyDescent="0.25">
      <c r="B32756">
        <v>14</v>
      </c>
      <c r="C32756" s="3">
        <v>362700.14</v>
      </c>
      <c r="D32756" s="1">
        <v>718.54967999999997</v>
      </c>
      <c r="E32756" s="2">
        <v>10045.6008</v>
      </c>
    </row>
    <row r="32757" spans="1:11" ht="15.75" hidden="1" customHeight="1" outlineLevel="1" x14ac:dyDescent="0.25">
      <c r="B32757">
        <v>15</v>
      </c>
      <c r="C32757" s="3">
        <v>280624.78999999998</v>
      </c>
      <c r="D32757" s="1">
        <v>670.71352000000002</v>
      </c>
      <c r="E32757" s="2">
        <v>10045.6016</v>
      </c>
    </row>
    <row r="32758" spans="1:11" ht="15.75" hidden="1" customHeight="1" outlineLevel="1" x14ac:dyDescent="0.25">
      <c r="B32758">
        <v>16</v>
      </c>
      <c r="C32758" s="3">
        <v>165367.82</v>
      </c>
      <c r="D32758" s="1">
        <v>628.85688000000005</v>
      </c>
      <c r="E32758" s="2">
        <v>10045.601500000001</v>
      </c>
    </row>
    <row r="32759" spans="1:11" ht="15.75" hidden="1" customHeight="1" outlineLevel="1" x14ac:dyDescent="0.25">
      <c r="B32759">
        <v>17</v>
      </c>
      <c r="C32759" s="3">
        <v>88404.04</v>
      </c>
      <c r="D32759" s="1">
        <v>591.92454999999995</v>
      </c>
      <c r="E32759" s="2">
        <v>10045.6044</v>
      </c>
    </row>
    <row r="32760" spans="1:11" ht="15.75" hidden="1" customHeight="1" outlineLevel="1" x14ac:dyDescent="0.25">
      <c r="B32760">
        <v>18</v>
      </c>
      <c r="C32760" s="3">
        <v>39648.959999999999</v>
      </c>
      <c r="D32760" s="1">
        <v>559.09581000000003</v>
      </c>
      <c r="E32760" s="2">
        <v>10045.6067</v>
      </c>
    </row>
    <row r="32761" spans="1:11" ht="15.75" customHeight="1" collapsed="1" x14ac:dyDescent="0.25">
      <c r="A32761">
        <v>4638</v>
      </c>
      <c r="B32761" s="2">
        <v>14660.5278</v>
      </c>
      <c r="C32761" s="3">
        <v>89899.81</v>
      </c>
      <c r="D32761">
        <v>2</v>
      </c>
      <c r="E32761">
        <v>1</v>
      </c>
      <c r="F32761">
        <v>5618.4063999999998</v>
      </c>
      <c r="G32761" s="2">
        <v>0.13515470827054576</v>
      </c>
      <c r="H32761" s="2">
        <v>1.3937368319375098E-3</v>
      </c>
      <c r="I32761" t="s">
        <v>164</v>
      </c>
      <c r="J32761" t="s">
        <v>594</v>
      </c>
      <c r="K32761" s="4">
        <v>66.217506666666665</v>
      </c>
    </row>
    <row r="32762" spans="1:11" ht="19.5" hidden="1" customHeight="1" outlineLevel="1" x14ac:dyDescent="0.25">
      <c r="B32762" t="s">
        <v>835</v>
      </c>
      <c r="C32762" t="s">
        <v>184</v>
      </c>
      <c r="D32762" t="s">
        <v>12</v>
      </c>
      <c r="E32762" t="s">
        <v>538</v>
      </c>
    </row>
    <row r="32763" spans="1:11" ht="15.75" hidden="1" customHeight="1" outlineLevel="1" x14ac:dyDescent="0.25">
      <c r="B32763">
        <v>14</v>
      </c>
      <c r="C32763" s="3">
        <v>647125.77</v>
      </c>
      <c r="D32763" s="1">
        <v>1048.18956</v>
      </c>
      <c r="E32763" s="2">
        <v>14660.5128</v>
      </c>
    </row>
    <row r="32764" spans="1:11" ht="15.75" hidden="1" customHeight="1" outlineLevel="1" x14ac:dyDescent="0.25">
      <c r="B32764">
        <v>15</v>
      </c>
      <c r="C32764" s="3">
        <v>655148.17000000004</v>
      </c>
      <c r="D32764" s="1">
        <v>978.37740999999994</v>
      </c>
      <c r="E32764" s="2">
        <v>14660.497600000002</v>
      </c>
    </row>
    <row r="32765" spans="1:11" ht="15.75" customHeight="1" collapsed="1" x14ac:dyDescent="0.25">
      <c r="A32765">
        <v>4639</v>
      </c>
      <c r="B32765" s="2">
        <v>8312.5156000000006</v>
      </c>
      <c r="C32765" s="3">
        <v>89743.42</v>
      </c>
      <c r="D32765">
        <v>6</v>
      </c>
      <c r="E32765">
        <v>1</v>
      </c>
      <c r="F32765">
        <v>-729.60579999999936</v>
      </c>
      <c r="G32765" s="2">
        <v>0.13491959270326667</v>
      </c>
      <c r="H32765" s="2">
        <v>1.3913122828406127E-3</v>
      </c>
      <c r="I32765" t="s">
        <v>603</v>
      </c>
      <c r="J32765" t="s">
        <v>314</v>
      </c>
      <c r="K32765" s="4">
        <v>90.212963333333335</v>
      </c>
    </row>
    <row r="32766" spans="1:11" ht="19.5" hidden="1" customHeight="1" outlineLevel="1" x14ac:dyDescent="0.25">
      <c r="B32766" t="s">
        <v>835</v>
      </c>
      <c r="C32766" t="s">
        <v>184</v>
      </c>
      <c r="D32766" t="s">
        <v>12</v>
      </c>
      <c r="E32766" t="s">
        <v>538</v>
      </c>
    </row>
    <row r="32767" spans="1:11" ht="15.75" hidden="1" customHeight="1" outlineLevel="1" x14ac:dyDescent="0.25">
      <c r="B32767">
        <v>6</v>
      </c>
      <c r="C32767" s="3">
        <v>74395.039999999994</v>
      </c>
      <c r="D32767" s="1">
        <v>1386.42662</v>
      </c>
      <c r="E32767" s="2">
        <v>8312.5162</v>
      </c>
    </row>
    <row r="32768" spans="1:11" ht="15.75" hidden="1" customHeight="1" outlineLevel="1" x14ac:dyDescent="0.25">
      <c r="B32768">
        <v>7</v>
      </c>
      <c r="C32768" s="3">
        <v>165805.12</v>
      </c>
      <c r="D32768" s="1">
        <v>1188.5095699999999</v>
      </c>
      <c r="E32768" s="2">
        <v>8312.5058000000008</v>
      </c>
    </row>
    <row r="32769" spans="1:11" ht="15.75" hidden="1" customHeight="1" outlineLevel="1" x14ac:dyDescent="0.25">
      <c r="B32769">
        <v>8</v>
      </c>
      <c r="C32769" s="3">
        <v>124326.61</v>
      </c>
      <c r="D32769" s="1">
        <v>1040.07178</v>
      </c>
      <c r="E32769" s="2">
        <v>8312.5064000000002</v>
      </c>
    </row>
    <row r="32770" spans="1:11" ht="15.75" hidden="1" customHeight="1" outlineLevel="1" x14ac:dyDescent="0.25">
      <c r="B32770">
        <v>9</v>
      </c>
      <c r="C32770" s="3">
        <v>144086.93</v>
      </c>
      <c r="D32770" s="1">
        <v>924.62017000000003</v>
      </c>
      <c r="E32770" s="2">
        <v>8312.5116999999991</v>
      </c>
    </row>
    <row r="32771" spans="1:11" ht="15.75" hidden="1" customHeight="1" outlineLevel="1" x14ac:dyDescent="0.25">
      <c r="B32771">
        <v>10</v>
      </c>
      <c r="C32771" s="3">
        <v>163281.84</v>
      </c>
      <c r="D32771" s="1">
        <v>832.25887999999998</v>
      </c>
      <c r="E32771" s="2">
        <v>8312.5151000000005</v>
      </c>
    </row>
    <row r="32772" spans="1:11" ht="15.75" hidden="1" customHeight="1" outlineLevel="1" x14ac:dyDescent="0.25">
      <c r="B32772">
        <v>11</v>
      </c>
      <c r="C32772" s="3">
        <v>63570.46</v>
      </c>
      <c r="D32772" s="1">
        <v>756.69055000000003</v>
      </c>
      <c r="E32772" s="2">
        <v>8312.5118000000002</v>
      </c>
    </row>
    <row r="32773" spans="1:11" ht="15.75" customHeight="1" collapsed="1" x14ac:dyDescent="0.25">
      <c r="A32773">
        <v>4640</v>
      </c>
      <c r="B32773" s="2">
        <v>10040.5769</v>
      </c>
      <c r="C32773" s="3">
        <v>89737.46</v>
      </c>
      <c r="D32773">
        <v>5</v>
      </c>
      <c r="E32773">
        <v>1</v>
      </c>
      <c r="F32773">
        <v>998.45550000000003</v>
      </c>
      <c r="G32773" s="2">
        <v>0.13491063248342536</v>
      </c>
      <c r="H32773" s="2">
        <v>1.391219883629554E-3</v>
      </c>
      <c r="I32773" t="s">
        <v>363</v>
      </c>
      <c r="J32773" t="s">
        <v>13</v>
      </c>
      <c r="K32773" s="4">
        <v>31.433260833333328</v>
      </c>
    </row>
    <row r="32774" spans="1:11" ht="19.5" hidden="1" customHeight="1" outlineLevel="1" x14ac:dyDescent="0.25">
      <c r="B32774" t="s">
        <v>835</v>
      </c>
      <c r="C32774" t="s">
        <v>184</v>
      </c>
      <c r="D32774" t="s">
        <v>12</v>
      </c>
      <c r="E32774" t="s">
        <v>538</v>
      </c>
    </row>
    <row r="32775" spans="1:11" ht="15.75" hidden="1" customHeight="1" outlineLevel="1" x14ac:dyDescent="0.25">
      <c r="B32775">
        <v>13</v>
      </c>
      <c r="C32775" s="3">
        <v>345860.03</v>
      </c>
      <c r="D32775" s="1">
        <v>773.35960999999998</v>
      </c>
      <c r="E32775" s="2">
        <v>10040.567800000001</v>
      </c>
    </row>
    <row r="32776" spans="1:11" ht="15.75" hidden="1" customHeight="1" outlineLevel="1" x14ac:dyDescent="0.25">
      <c r="B32776">
        <v>14</v>
      </c>
      <c r="C32776" s="3">
        <v>347137.62</v>
      </c>
      <c r="D32776" s="1">
        <v>718.19159000000002</v>
      </c>
      <c r="E32776" s="2">
        <v>10040.5746</v>
      </c>
    </row>
    <row r="32777" spans="1:11" ht="15.75" hidden="1" customHeight="1" outlineLevel="1" x14ac:dyDescent="0.25">
      <c r="B32777">
        <v>16</v>
      </c>
      <c r="C32777" s="3">
        <v>267777.90999999997</v>
      </c>
      <c r="D32777" s="1">
        <v>628.54354999999998</v>
      </c>
      <c r="E32777" s="2">
        <v>10040.5777</v>
      </c>
    </row>
    <row r="32778" spans="1:11" ht="15.75" hidden="1" customHeight="1" outlineLevel="1" x14ac:dyDescent="0.25">
      <c r="B32778">
        <v>17</v>
      </c>
      <c r="C32778" s="3">
        <v>221658.12</v>
      </c>
      <c r="D32778" s="1">
        <v>591.62964999999997</v>
      </c>
      <c r="E32778" s="2">
        <v>10040.579</v>
      </c>
    </row>
    <row r="32779" spans="1:11" ht="15.75" hidden="1" customHeight="1" outlineLevel="1" x14ac:dyDescent="0.25">
      <c r="B32779">
        <v>18</v>
      </c>
      <c r="C32779" s="3">
        <v>154124.43</v>
      </c>
      <c r="D32779" s="1">
        <v>558.81730000000005</v>
      </c>
      <c r="E32779" s="2">
        <v>10040.596299999999</v>
      </c>
    </row>
    <row r="32780" spans="1:11" ht="15.75" customHeight="1" collapsed="1" x14ac:dyDescent="0.25">
      <c r="A32780">
        <v>4641</v>
      </c>
      <c r="B32780" s="2">
        <v>12991.945</v>
      </c>
      <c r="C32780" s="3">
        <v>89534.57</v>
      </c>
      <c r="D32780">
        <v>2</v>
      </c>
      <c r="E32780">
        <v>1</v>
      </c>
      <c r="F32780">
        <v>3949.8235999999997</v>
      </c>
      <c r="G32780" s="2">
        <v>0.13460560916067296</v>
      </c>
      <c r="H32780" s="2">
        <v>1.3880744346477175E-3</v>
      </c>
      <c r="I32780" t="s">
        <v>864</v>
      </c>
      <c r="J32780" t="s">
        <v>268</v>
      </c>
      <c r="K32780" s="4">
        <v>58.091816666666674</v>
      </c>
    </row>
    <row r="32781" spans="1:11" ht="19.5" hidden="1" customHeight="1" outlineLevel="1" x14ac:dyDescent="0.25">
      <c r="B32781" t="s">
        <v>835</v>
      </c>
      <c r="C32781" t="s">
        <v>184</v>
      </c>
      <c r="D32781" t="s">
        <v>12</v>
      </c>
      <c r="E32781" t="s">
        <v>538</v>
      </c>
    </row>
    <row r="32782" spans="1:11" ht="15.75" hidden="1" customHeight="1" outlineLevel="1" x14ac:dyDescent="0.25">
      <c r="B32782">
        <v>16</v>
      </c>
      <c r="C32782" s="3">
        <v>820523.44</v>
      </c>
      <c r="D32782" s="1">
        <v>813.00559999999996</v>
      </c>
      <c r="E32782" s="2">
        <v>12991.987499999999</v>
      </c>
    </row>
    <row r="32783" spans="1:11" ht="15.75" hidden="1" customHeight="1" outlineLevel="1" x14ac:dyDescent="0.25">
      <c r="B32783">
        <v>17</v>
      </c>
      <c r="C32783" s="3">
        <v>650281.54</v>
      </c>
      <c r="D32783" s="1">
        <v>765.24099999999999</v>
      </c>
      <c r="E32783" s="2">
        <v>12991.9673</v>
      </c>
    </row>
    <row r="32784" spans="1:11" ht="15.75" customHeight="1" collapsed="1" x14ac:dyDescent="0.25">
      <c r="A32784">
        <v>4642</v>
      </c>
      <c r="B32784" s="2">
        <v>10401.222299999999</v>
      </c>
      <c r="C32784" s="3">
        <v>89500.35</v>
      </c>
      <c r="D32784">
        <v>6</v>
      </c>
      <c r="E32784">
        <v>1</v>
      </c>
      <c r="F32784">
        <v>1359.1008999999995</v>
      </c>
      <c r="G32784" s="2">
        <v>0.13455416306621493</v>
      </c>
      <c r="H32784" s="2">
        <v>1.3875439143452952E-3</v>
      </c>
      <c r="I32784" t="s">
        <v>230</v>
      </c>
      <c r="J32784" t="s">
        <v>875</v>
      </c>
      <c r="K32784" s="4">
        <v>32.690330833333334</v>
      </c>
    </row>
    <row r="32785" spans="1:11" ht="19.5" hidden="1" customHeight="1" outlineLevel="1" x14ac:dyDescent="0.25">
      <c r="B32785" t="s">
        <v>835</v>
      </c>
      <c r="C32785" t="s">
        <v>184</v>
      </c>
      <c r="D32785" t="s">
        <v>12</v>
      </c>
      <c r="E32785" t="s">
        <v>538</v>
      </c>
    </row>
    <row r="32786" spans="1:11" ht="15.75" hidden="1" customHeight="1" outlineLevel="1" x14ac:dyDescent="0.25">
      <c r="B32786">
        <v>12</v>
      </c>
      <c r="C32786" s="3">
        <v>151218.23000000001</v>
      </c>
      <c r="D32786" s="1">
        <v>867.77494000000002</v>
      </c>
      <c r="E32786" s="2">
        <v>10401.1999</v>
      </c>
    </row>
    <row r="32787" spans="1:11" ht="15.75" hidden="1" customHeight="1" outlineLevel="1" x14ac:dyDescent="0.25">
      <c r="B32787">
        <v>13</v>
      </c>
      <c r="C32787" s="3">
        <v>284071.84000000003</v>
      </c>
      <c r="D32787" s="1">
        <v>801.10050999999999</v>
      </c>
      <c r="E32787" s="2">
        <v>10401.2063</v>
      </c>
    </row>
    <row r="32788" spans="1:11" ht="15.75" hidden="1" customHeight="1" outlineLevel="1" x14ac:dyDescent="0.25">
      <c r="B32788">
        <v>14</v>
      </c>
      <c r="C32788" s="3">
        <v>401674.87</v>
      </c>
      <c r="D32788" s="1">
        <v>743.95099000000005</v>
      </c>
      <c r="E32788" s="2">
        <v>10401.2084</v>
      </c>
    </row>
    <row r="32789" spans="1:11" ht="15.75" hidden="1" customHeight="1" outlineLevel="1" x14ac:dyDescent="0.25">
      <c r="B32789">
        <v>15</v>
      </c>
      <c r="C32789" s="3">
        <v>217315.78</v>
      </c>
      <c r="D32789" s="1">
        <v>694.42141000000004</v>
      </c>
      <c r="E32789" s="2">
        <v>10401.2076</v>
      </c>
    </row>
    <row r="32790" spans="1:11" ht="15.75" hidden="1" customHeight="1" outlineLevel="1" x14ac:dyDescent="0.25">
      <c r="B32790">
        <v>16</v>
      </c>
      <c r="C32790" s="3">
        <v>110886.48</v>
      </c>
      <c r="D32790" s="1">
        <v>651.08303000000001</v>
      </c>
      <c r="E32790" s="2">
        <v>10401.2176</v>
      </c>
    </row>
    <row r="32791" spans="1:11" ht="15.75" hidden="1" customHeight="1" outlineLevel="1" x14ac:dyDescent="0.25">
      <c r="B32791">
        <v>17</v>
      </c>
      <c r="C32791" s="3">
        <v>83945.4</v>
      </c>
      <c r="D32791" s="1">
        <v>612.84328000000005</v>
      </c>
      <c r="E32791" s="2">
        <v>10401.2071</v>
      </c>
    </row>
    <row r="32792" spans="1:11" ht="15.75" customHeight="1" collapsed="1" x14ac:dyDescent="0.25">
      <c r="A32792">
        <v>4643</v>
      </c>
      <c r="B32792" s="2">
        <v>12917.250899999999</v>
      </c>
      <c r="C32792" s="3">
        <v>89471.67</v>
      </c>
      <c r="D32792">
        <v>2</v>
      </c>
      <c r="E32792">
        <v>1</v>
      </c>
      <c r="F32792">
        <v>3875.1294999999991</v>
      </c>
      <c r="G32792" s="2">
        <v>0.13451104576671008</v>
      </c>
      <c r="H32792" s="2">
        <v>1.3870992819001323E-3</v>
      </c>
      <c r="I32792" t="s">
        <v>93</v>
      </c>
      <c r="J32792" t="s">
        <v>494</v>
      </c>
      <c r="K32792" s="4">
        <v>62.354475000000001</v>
      </c>
    </row>
    <row r="32793" spans="1:11" ht="19.5" hidden="1" customHeight="1" outlineLevel="1" x14ac:dyDescent="0.25">
      <c r="B32793" t="s">
        <v>835</v>
      </c>
      <c r="C32793" t="s">
        <v>184</v>
      </c>
      <c r="D32793" t="s">
        <v>12</v>
      </c>
      <c r="E32793" t="s">
        <v>538</v>
      </c>
    </row>
    <row r="32794" spans="1:11" ht="15.75" hidden="1" customHeight="1" outlineLevel="1" x14ac:dyDescent="0.25">
      <c r="B32794">
        <v>15</v>
      </c>
      <c r="C32794" s="3">
        <v>662141.56999999995</v>
      </c>
      <c r="D32794" s="1">
        <v>862.15661999999998</v>
      </c>
      <c r="E32794" s="2">
        <v>12917.276900000001</v>
      </c>
    </row>
    <row r="32795" spans="1:11" ht="15.75" hidden="1" customHeight="1" outlineLevel="1" x14ac:dyDescent="0.25">
      <c r="B32795">
        <v>16</v>
      </c>
      <c r="C32795" s="3">
        <v>725262.34</v>
      </c>
      <c r="D32795" s="1">
        <v>808.33477999999991</v>
      </c>
      <c r="E32795" s="2">
        <v>12917.237999999999</v>
      </c>
    </row>
    <row r="32796" spans="1:11" ht="15.75" customHeight="1" collapsed="1" x14ac:dyDescent="0.25">
      <c r="A32796">
        <v>4644</v>
      </c>
      <c r="B32796" s="2">
        <v>13420.0391</v>
      </c>
      <c r="C32796" s="3">
        <v>89323.44</v>
      </c>
      <c r="D32796">
        <v>2</v>
      </c>
      <c r="E32796">
        <v>1</v>
      </c>
      <c r="F32796">
        <v>4377.9177</v>
      </c>
      <c r="G32796" s="2">
        <v>0.13428819788297214</v>
      </c>
      <c r="H32796" s="2">
        <v>1.3848012391056248E-3</v>
      </c>
      <c r="I32796" t="s">
        <v>86</v>
      </c>
      <c r="J32796" t="s">
        <v>417</v>
      </c>
      <c r="K32796" s="4">
        <v>60.62265</v>
      </c>
    </row>
    <row r="32797" spans="1:11" ht="19.5" hidden="1" customHeight="1" outlineLevel="1" x14ac:dyDescent="0.25">
      <c r="B32797" t="s">
        <v>835</v>
      </c>
      <c r="C32797" t="s">
        <v>184</v>
      </c>
      <c r="D32797" t="s">
        <v>12</v>
      </c>
      <c r="E32797" t="s">
        <v>538</v>
      </c>
    </row>
    <row r="32798" spans="1:11" ht="15.75" hidden="1" customHeight="1" outlineLevel="1" x14ac:dyDescent="0.25">
      <c r="B32798">
        <v>15</v>
      </c>
      <c r="C32798" s="3">
        <v>730681</v>
      </c>
      <c r="D32798" s="1">
        <v>895.67533000000003</v>
      </c>
      <c r="E32798" s="2">
        <v>13420.0409</v>
      </c>
    </row>
    <row r="32799" spans="1:11" ht="15.75" hidden="1" customHeight="1" outlineLevel="1" x14ac:dyDescent="0.25">
      <c r="B32799">
        <v>16</v>
      </c>
      <c r="C32799" s="3">
        <v>649781.9</v>
      </c>
      <c r="D32799" s="1">
        <v>839.75858000000005</v>
      </c>
      <c r="E32799" s="2">
        <v>13420.036999999998</v>
      </c>
    </row>
    <row r="32800" spans="1:11" ht="15.75" customHeight="1" collapsed="1" x14ac:dyDescent="0.25">
      <c r="A32800">
        <v>4645</v>
      </c>
      <c r="B32800" s="2">
        <v>9315.3930999999993</v>
      </c>
      <c r="C32800" s="3">
        <v>89321.58</v>
      </c>
      <c r="D32800">
        <v>4</v>
      </c>
      <c r="E32800">
        <v>1</v>
      </c>
      <c r="F32800">
        <v>273.27169999999933</v>
      </c>
      <c r="G32800" s="2">
        <v>0.1342854015727532</v>
      </c>
      <c r="H32800" s="2">
        <v>1.3847724031102273E-3</v>
      </c>
      <c r="I32800" t="s">
        <v>70</v>
      </c>
      <c r="J32800" t="s">
        <v>954</v>
      </c>
      <c r="K32800" s="4">
        <v>87.411516666666671</v>
      </c>
    </row>
    <row r="32801" spans="1:11" ht="19.5" hidden="1" customHeight="1" outlineLevel="1" x14ac:dyDescent="0.25">
      <c r="B32801" t="s">
        <v>835</v>
      </c>
      <c r="C32801" t="s">
        <v>184</v>
      </c>
      <c r="D32801" t="s">
        <v>12</v>
      </c>
      <c r="E32801" t="s">
        <v>538</v>
      </c>
    </row>
    <row r="32802" spans="1:11" ht="15.75" hidden="1" customHeight="1" outlineLevel="1" x14ac:dyDescent="0.25">
      <c r="B32802">
        <v>7</v>
      </c>
      <c r="C32802" s="3">
        <v>124799.69</v>
      </c>
      <c r="D32802" s="1">
        <v>1331.7781399999999</v>
      </c>
      <c r="E32802" s="2">
        <v>9315.3819000000003</v>
      </c>
    </row>
    <row r="32803" spans="1:11" ht="15.75" hidden="1" customHeight="1" outlineLevel="1" x14ac:dyDescent="0.25">
      <c r="B32803">
        <v>8</v>
      </c>
      <c r="C32803" s="3">
        <v>269708.45</v>
      </c>
      <c r="D32803" s="1">
        <v>1165.4317799999999</v>
      </c>
      <c r="E32803" s="2">
        <v>9315.3876</v>
      </c>
    </row>
    <row r="32804" spans="1:11" ht="15.75" hidden="1" customHeight="1" outlineLevel="1" x14ac:dyDescent="0.25">
      <c r="B32804">
        <v>9</v>
      </c>
      <c r="C32804" s="3">
        <v>268794.11</v>
      </c>
      <c r="D32804" s="1">
        <v>1036.0512799999999</v>
      </c>
      <c r="E32804" s="2">
        <v>9315.3950000000004</v>
      </c>
    </row>
    <row r="32805" spans="1:11" ht="15.75" hidden="1" customHeight="1" outlineLevel="1" x14ac:dyDescent="0.25">
      <c r="B32805">
        <v>10</v>
      </c>
      <c r="C32805" s="3">
        <v>79134.820000000007</v>
      </c>
      <c r="D32805" s="1">
        <v>932.54687999999999</v>
      </c>
      <c r="E32805" s="2">
        <v>9315.4025000000001</v>
      </c>
    </row>
    <row r="32806" spans="1:11" ht="15.75" customHeight="1" collapsed="1" x14ac:dyDescent="0.25">
      <c r="A32806">
        <v>4646</v>
      </c>
      <c r="B32806" s="2">
        <v>10159.2744</v>
      </c>
      <c r="C32806" s="3">
        <v>89291.74</v>
      </c>
      <c r="D32806">
        <v>5</v>
      </c>
      <c r="E32806">
        <v>1</v>
      </c>
      <c r="F32806">
        <v>1117.1530000000002</v>
      </c>
      <c r="G32806" s="2">
        <v>0.134240540337843</v>
      </c>
      <c r="H32806" s="2">
        <v>1.3843097869259994E-3</v>
      </c>
      <c r="I32806" t="s">
        <v>83</v>
      </c>
      <c r="J32806" t="s">
        <v>353</v>
      </c>
      <c r="K32806" s="4">
        <v>31.2934825</v>
      </c>
    </row>
    <row r="32807" spans="1:11" ht="19.5" hidden="1" customHeight="1" outlineLevel="1" x14ac:dyDescent="0.25">
      <c r="B32807" t="s">
        <v>835</v>
      </c>
      <c r="C32807" t="s">
        <v>184</v>
      </c>
      <c r="D32807" t="s">
        <v>12</v>
      </c>
      <c r="E32807" t="s">
        <v>538</v>
      </c>
    </row>
    <row r="32808" spans="1:11" ht="15.75" hidden="1" customHeight="1" outlineLevel="1" x14ac:dyDescent="0.25">
      <c r="B32808">
        <v>13</v>
      </c>
      <c r="C32808" s="3">
        <v>294434.42</v>
      </c>
      <c r="D32808" s="1">
        <v>782.49019999999996</v>
      </c>
      <c r="E32808" s="2">
        <v>10159.2708</v>
      </c>
    </row>
    <row r="32809" spans="1:11" ht="15.75" hidden="1" customHeight="1" outlineLevel="1" x14ac:dyDescent="0.25">
      <c r="B32809">
        <v>14</v>
      </c>
      <c r="C32809" s="3">
        <v>371934.44</v>
      </c>
      <c r="D32809" s="1">
        <v>726.66998999999998</v>
      </c>
      <c r="E32809" s="2">
        <v>10159.2786</v>
      </c>
    </row>
    <row r="32810" spans="1:11" ht="15.75" hidden="1" customHeight="1" outlineLevel="1" x14ac:dyDescent="0.25">
      <c r="B32810">
        <v>15</v>
      </c>
      <c r="C32810" s="3">
        <v>281928.92</v>
      </c>
      <c r="D32810" s="1">
        <v>678.29247999999995</v>
      </c>
      <c r="E32810" s="2">
        <v>10159.2739</v>
      </c>
    </row>
    <row r="32811" spans="1:11" ht="15.75" hidden="1" customHeight="1" outlineLevel="1" x14ac:dyDescent="0.25">
      <c r="B32811">
        <v>16</v>
      </c>
      <c r="C32811" s="3">
        <v>252524.33</v>
      </c>
      <c r="D32811" s="1">
        <v>635.96214999999995</v>
      </c>
      <c r="E32811" s="2">
        <v>10159.271500000001</v>
      </c>
    </row>
    <row r="32812" spans="1:11" ht="15.75" hidden="1" customHeight="1" outlineLevel="1" x14ac:dyDescent="0.25">
      <c r="B32812">
        <v>17</v>
      </c>
      <c r="C32812" s="3">
        <v>93468.800000000003</v>
      </c>
      <c r="D32812" s="1">
        <v>598.61186999999995</v>
      </c>
      <c r="E32812" s="2">
        <v>10159.279</v>
      </c>
    </row>
    <row r="32813" spans="1:11" ht="15.75" customHeight="1" collapsed="1" x14ac:dyDescent="0.25">
      <c r="A32813">
        <v>4647</v>
      </c>
      <c r="B32813" s="2">
        <v>11030.3349</v>
      </c>
      <c r="C32813" s="3">
        <v>89177.59</v>
      </c>
      <c r="D32813">
        <v>2</v>
      </c>
      <c r="E32813">
        <v>1</v>
      </c>
      <c r="F32813">
        <v>1988.2134999999998</v>
      </c>
      <c r="G32813" s="2">
        <v>0.13406892807360035</v>
      </c>
      <c r="H32813" s="2">
        <v>1.3825400939826474E-3</v>
      </c>
      <c r="I32813" t="s">
        <v>515</v>
      </c>
      <c r="J32813" t="s">
        <v>656</v>
      </c>
      <c r="K32813" s="4">
        <v>75.412274166666663</v>
      </c>
    </row>
    <row r="32814" spans="1:11" ht="19.5" hidden="1" customHeight="1" outlineLevel="1" x14ac:dyDescent="0.25">
      <c r="B32814" t="s">
        <v>835</v>
      </c>
      <c r="C32814" t="s">
        <v>184</v>
      </c>
      <c r="D32814" t="s">
        <v>12</v>
      </c>
      <c r="E32814" t="s">
        <v>538</v>
      </c>
    </row>
    <row r="32815" spans="1:11" ht="15.75" hidden="1" customHeight="1" outlineLevel="1" x14ac:dyDescent="0.25">
      <c r="B32815">
        <v>7</v>
      </c>
      <c r="C32815" s="3">
        <v>347990.89</v>
      </c>
      <c r="D32815" s="1">
        <v>1576.7693099999997</v>
      </c>
      <c r="E32815" s="2">
        <v>11030.344499999999</v>
      </c>
    </row>
    <row r="32816" spans="1:11" ht="15.75" hidden="1" customHeight="1" outlineLevel="1" x14ac:dyDescent="0.25">
      <c r="B32816">
        <v>8</v>
      </c>
      <c r="C32816" s="3">
        <v>315716.87</v>
      </c>
      <c r="D32816" s="1">
        <v>1379.7990500000001</v>
      </c>
      <c r="E32816" s="2">
        <v>11030.322899999999</v>
      </c>
    </row>
    <row r="32817" spans="1:11" ht="15.75" customHeight="1" collapsed="1" x14ac:dyDescent="0.25">
      <c r="A32817">
        <v>4648</v>
      </c>
      <c r="B32817" s="2">
        <v>16871.007399999999</v>
      </c>
      <c r="C32817" s="3">
        <v>89090.81</v>
      </c>
      <c r="D32817">
        <v>2</v>
      </c>
      <c r="E32817">
        <v>1</v>
      </c>
      <c r="F32817">
        <v>7828.8859999999986</v>
      </c>
      <c r="G32817" s="2">
        <v>0.1339384636645686</v>
      </c>
      <c r="H32817" s="2">
        <v>1.3811947242618934E-3</v>
      </c>
      <c r="I32817" t="s">
        <v>621</v>
      </c>
      <c r="J32817" t="s">
        <v>569</v>
      </c>
      <c r="K32817" s="4">
        <v>74.34634916666667</v>
      </c>
    </row>
    <row r="32818" spans="1:11" ht="19.5" hidden="1" customHeight="1" outlineLevel="1" x14ac:dyDescent="0.25">
      <c r="B32818" t="s">
        <v>835</v>
      </c>
      <c r="C32818" t="s">
        <v>184</v>
      </c>
      <c r="D32818" t="s">
        <v>12</v>
      </c>
      <c r="E32818" t="s">
        <v>538</v>
      </c>
    </row>
    <row r="32819" spans="1:11" ht="15.75" hidden="1" customHeight="1" outlineLevel="1" x14ac:dyDescent="0.25">
      <c r="B32819">
        <v>11</v>
      </c>
      <c r="C32819" s="3">
        <v>537347.56000000006</v>
      </c>
      <c r="D32819" s="1">
        <v>1534.73865</v>
      </c>
      <c r="E32819" s="2">
        <v>16871.007600000001</v>
      </c>
    </row>
    <row r="32820" spans="1:11" ht="15.75" hidden="1" customHeight="1" outlineLevel="1" x14ac:dyDescent="0.25">
      <c r="B32820">
        <v>12</v>
      </c>
      <c r="C32820" s="3">
        <v>482892.34</v>
      </c>
      <c r="D32820" s="1">
        <v>1406.9253699999999</v>
      </c>
      <c r="E32820" s="2">
        <v>16871.0072</v>
      </c>
    </row>
    <row r="32821" spans="1:11" ht="15.75" customHeight="1" collapsed="1" x14ac:dyDescent="0.25">
      <c r="A32821">
        <v>4649</v>
      </c>
      <c r="B32821" s="2">
        <v>10628.669599999999</v>
      </c>
      <c r="C32821" s="3">
        <v>89030.64</v>
      </c>
      <c r="D32821">
        <v>2</v>
      </c>
      <c r="E32821">
        <v>1</v>
      </c>
      <c r="F32821">
        <v>1586.5481999999993</v>
      </c>
      <c r="G32821" s="2">
        <v>0.13384800453237866</v>
      </c>
      <c r="H32821" s="2">
        <v>1.380261895314005E-3</v>
      </c>
      <c r="I32821" t="s">
        <v>43</v>
      </c>
      <c r="J32821" t="s">
        <v>433</v>
      </c>
      <c r="K32821" s="4">
        <v>53.695914999999999</v>
      </c>
    </row>
    <row r="32822" spans="1:11" ht="19.5" hidden="1" customHeight="1" outlineLevel="1" x14ac:dyDescent="0.25">
      <c r="B32822" t="s">
        <v>835</v>
      </c>
      <c r="C32822" t="s">
        <v>184</v>
      </c>
      <c r="D32822" t="s">
        <v>12</v>
      </c>
      <c r="E32822" t="s">
        <v>538</v>
      </c>
    </row>
    <row r="32823" spans="1:11" ht="15.75" hidden="1" customHeight="1" outlineLevel="1" x14ac:dyDescent="0.25">
      <c r="B32823">
        <v>13</v>
      </c>
      <c r="C32823" s="3">
        <v>644959.97</v>
      </c>
      <c r="D32823" s="1">
        <v>818.59752000000003</v>
      </c>
      <c r="E32823" s="2">
        <v>10628.6767</v>
      </c>
    </row>
    <row r="32824" spans="1:11" ht="15.75" hidden="1" customHeight="1" outlineLevel="1" x14ac:dyDescent="0.25">
      <c r="B32824">
        <v>14</v>
      </c>
      <c r="C32824" s="3">
        <v>551856.72</v>
      </c>
      <c r="D32824" s="1">
        <v>760.19821999999999</v>
      </c>
      <c r="E32824" s="2">
        <v>10628.6615</v>
      </c>
    </row>
    <row r="32825" spans="1:11" ht="15.75" customHeight="1" collapsed="1" x14ac:dyDescent="0.25">
      <c r="A32825">
        <v>4650</v>
      </c>
      <c r="B32825" s="2">
        <v>16191.6597</v>
      </c>
      <c r="C32825" s="3">
        <v>88999.52</v>
      </c>
      <c r="D32825">
        <v>3</v>
      </c>
      <c r="E32825">
        <v>1</v>
      </c>
      <c r="F32825">
        <v>7149.5383000000002</v>
      </c>
      <c r="G32825" s="2">
        <v>0.1338012189549522</v>
      </c>
      <c r="H32825" s="2">
        <v>1.379779435003912E-3</v>
      </c>
      <c r="I32825" t="s">
        <v>515</v>
      </c>
      <c r="J32825" t="s">
        <v>656</v>
      </c>
      <c r="K32825" s="4">
        <v>75.412274166666663</v>
      </c>
    </row>
    <row r="32826" spans="1:11" ht="19.5" hidden="1" customHeight="1" outlineLevel="1" x14ac:dyDescent="0.25">
      <c r="B32826" t="s">
        <v>835</v>
      </c>
      <c r="C32826" t="s">
        <v>184</v>
      </c>
      <c r="D32826" t="s">
        <v>12</v>
      </c>
      <c r="E32826" t="s">
        <v>538</v>
      </c>
    </row>
    <row r="32827" spans="1:11" ht="15.75" hidden="1" customHeight="1" outlineLevel="1" x14ac:dyDescent="0.25">
      <c r="B32827">
        <v>15</v>
      </c>
      <c r="C32827" s="3">
        <v>345146.44</v>
      </c>
      <c r="D32827" s="1">
        <v>1080.4513099999999</v>
      </c>
      <c r="E32827" s="2">
        <v>16191.660599999999</v>
      </c>
    </row>
    <row r="32828" spans="1:11" ht="15.75" hidden="1" customHeight="1" outlineLevel="1" x14ac:dyDescent="0.25">
      <c r="B32828">
        <v>16</v>
      </c>
      <c r="C32828" s="3">
        <v>716336.71</v>
      </c>
      <c r="D32828" s="1">
        <v>1012.98606</v>
      </c>
      <c r="E32828" s="2">
        <v>16191.6592</v>
      </c>
    </row>
    <row r="32829" spans="1:11" ht="15.75" hidden="1" customHeight="1" outlineLevel="1" x14ac:dyDescent="0.25">
      <c r="B32829">
        <v>17</v>
      </c>
      <c r="C32829" s="3">
        <v>360718.08000000002</v>
      </c>
      <c r="D32829" s="1">
        <v>953.4579</v>
      </c>
      <c r="E32829" s="2">
        <v>16191.659600000001</v>
      </c>
    </row>
    <row r="32830" spans="1:11" ht="15.75" customHeight="1" collapsed="1" x14ac:dyDescent="0.25">
      <c r="A32830">
        <v>4651</v>
      </c>
      <c r="B32830" s="2">
        <v>10016.5556</v>
      </c>
      <c r="C32830" s="3">
        <v>88994.06</v>
      </c>
      <c r="D32830">
        <v>4</v>
      </c>
      <c r="E32830">
        <v>1</v>
      </c>
      <c r="F32830">
        <v>974.43419999999969</v>
      </c>
      <c r="G32830" s="2">
        <v>0.13379301043140632</v>
      </c>
      <c r="H32830" s="2">
        <v>1.3796947874045191E-3</v>
      </c>
      <c r="I32830" t="s">
        <v>641</v>
      </c>
      <c r="J32830" t="s">
        <v>49</v>
      </c>
      <c r="K32830" s="4">
        <v>42.923670833333333</v>
      </c>
    </row>
    <row r="32831" spans="1:11" ht="19.5" hidden="1" customHeight="1" outlineLevel="1" x14ac:dyDescent="0.25">
      <c r="B32831" t="s">
        <v>835</v>
      </c>
      <c r="C32831" t="s">
        <v>184</v>
      </c>
      <c r="D32831" t="s">
        <v>12</v>
      </c>
      <c r="E32831" t="s">
        <v>538</v>
      </c>
    </row>
    <row r="32832" spans="1:11" ht="15.75" hidden="1" customHeight="1" outlineLevel="1" x14ac:dyDescent="0.25">
      <c r="B32832">
        <v>14</v>
      </c>
      <c r="C32832" s="3">
        <v>447065.2</v>
      </c>
      <c r="D32832" s="1">
        <v>716.47517000000005</v>
      </c>
      <c r="E32832" s="2">
        <v>10016.5445</v>
      </c>
    </row>
    <row r="32833" spans="1:11" ht="15.75" hidden="1" customHeight="1" outlineLevel="1" x14ac:dyDescent="0.25">
      <c r="B32833">
        <v>15</v>
      </c>
      <c r="C32833" s="3">
        <v>417602.09</v>
      </c>
      <c r="D32833" s="1">
        <v>668.77731000000006</v>
      </c>
      <c r="E32833" s="2">
        <v>10016.561400000001</v>
      </c>
    </row>
    <row r="32834" spans="1:11" ht="15.75" hidden="1" customHeight="1" outlineLevel="1" x14ac:dyDescent="0.25">
      <c r="B32834">
        <v>17</v>
      </c>
      <c r="C32834" s="3">
        <v>229960.24</v>
      </c>
      <c r="D32834" s="1">
        <v>590.21613000000002</v>
      </c>
      <c r="E32834" s="2">
        <v>10016.552</v>
      </c>
    </row>
    <row r="32835" spans="1:11" ht="15.75" hidden="1" customHeight="1" outlineLevel="1" x14ac:dyDescent="0.25">
      <c r="B32835">
        <v>18</v>
      </c>
      <c r="C32835" s="3">
        <v>282485.08</v>
      </c>
      <c r="D32835" s="1">
        <v>557.48230000000001</v>
      </c>
      <c r="E32835" s="2">
        <v>10016.563</v>
      </c>
    </row>
    <row r="32836" spans="1:11" ht="15.75" customHeight="1" collapsed="1" x14ac:dyDescent="0.25">
      <c r="A32836">
        <v>4652</v>
      </c>
      <c r="B32836" s="2">
        <v>13970.6188</v>
      </c>
      <c r="C32836" s="3">
        <v>88980.14</v>
      </c>
      <c r="D32836">
        <v>4</v>
      </c>
      <c r="E32836">
        <v>1</v>
      </c>
      <c r="F32836">
        <v>4928.4974000000002</v>
      </c>
      <c r="G32836" s="2">
        <v>0.13377208320654202</v>
      </c>
      <c r="H32836" s="2">
        <v>1.3794789825357372E-3</v>
      </c>
      <c r="I32836" t="s">
        <v>87</v>
      </c>
      <c r="J32836" t="s">
        <v>42</v>
      </c>
      <c r="K32836" s="4">
        <v>71.54804</v>
      </c>
    </row>
    <row r="32837" spans="1:11" ht="19.5" hidden="1" customHeight="1" outlineLevel="1" x14ac:dyDescent="0.25">
      <c r="B32837" t="s">
        <v>835</v>
      </c>
      <c r="C32837" t="s">
        <v>184</v>
      </c>
      <c r="D32837" t="s">
        <v>12</v>
      </c>
      <c r="E32837" t="s">
        <v>538</v>
      </c>
    </row>
    <row r="32838" spans="1:11" ht="15.75" hidden="1" customHeight="1" outlineLevel="1" x14ac:dyDescent="0.25">
      <c r="B32838">
        <v>12</v>
      </c>
      <c r="C32838" s="3">
        <v>191455.33</v>
      </c>
      <c r="D32838" s="1">
        <v>1165.22406</v>
      </c>
      <c r="E32838" s="2">
        <v>13970.5931</v>
      </c>
    </row>
    <row r="32839" spans="1:11" ht="15.75" hidden="1" customHeight="1" outlineLevel="1" x14ac:dyDescent="0.25">
      <c r="B32839">
        <v>13</v>
      </c>
      <c r="C32839" s="3">
        <v>432457.91</v>
      </c>
      <c r="D32839" s="1">
        <v>1075.6689200000001</v>
      </c>
      <c r="E32839" s="2">
        <v>13970.6072</v>
      </c>
    </row>
    <row r="32840" spans="1:11" ht="15.75" hidden="1" customHeight="1" outlineLevel="1" x14ac:dyDescent="0.25">
      <c r="B32840">
        <v>14</v>
      </c>
      <c r="C32840" s="3">
        <v>383576.21</v>
      </c>
      <c r="D32840" s="1">
        <v>998.90737999999999</v>
      </c>
      <c r="E32840" s="2">
        <v>13970.613099999999</v>
      </c>
    </row>
    <row r="32841" spans="1:11" ht="15.75" hidden="1" customHeight="1" outlineLevel="1" x14ac:dyDescent="0.25">
      <c r="B32841">
        <v>15</v>
      </c>
      <c r="C32841" s="3">
        <v>185418.51</v>
      </c>
      <c r="D32841" s="1">
        <v>932.38069999999993</v>
      </c>
      <c r="E32841" s="2">
        <v>13970.6021</v>
      </c>
    </row>
    <row r="32842" spans="1:11" ht="15.75" customHeight="1" collapsed="1" x14ac:dyDescent="0.25">
      <c r="A32842">
        <v>4653</v>
      </c>
      <c r="B32842" s="2">
        <v>15203.8104</v>
      </c>
      <c r="C32842" s="3">
        <v>88961.02</v>
      </c>
      <c r="D32842">
        <v>2</v>
      </c>
      <c r="E32842">
        <v>1</v>
      </c>
      <c r="F32842">
        <v>6161.6890000000003</v>
      </c>
      <c r="G32842" s="2">
        <v>0.13374333834020546</v>
      </c>
      <c r="H32842" s="2">
        <v>1.3791825609056286E-3</v>
      </c>
      <c r="I32842" t="s">
        <v>719</v>
      </c>
      <c r="J32842" t="s">
        <v>445</v>
      </c>
      <c r="K32842" s="4">
        <v>54.761568333333337</v>
      </c>
    </row>
    <row r="32843" spans="1:11" ht="19.5" hidden="1" customHeight="1" outlineLevel="1" x14ac:dyDescent="0.25">
      <c r="B32843" t="s">
        <v>835</v>
      </c>
      <c r="C32843" t="s">
        <v>184</v>
      </c>
      <c r="D32843" t="s">
        <v>12</v>
      </c>
      <c r="E32843" t="s">
        <v>538</v>
      </c>
    </row>
    <row r="32844" spans="1:11" ht="15.75" hidden="1" customHeight="1" outlineLevel="1" x14ac:dyDescent="0.25">
      <c r="B32844">
        <v>19</v>
      </c>
      <c r="C32844" s="3">
        <v>822226.04</v>
      </c>
      <c r="D32844" s="1">
        <v>801.20677999999987</v>
      </c>
      <c r="E32844" s="2">
        <v>15203.7366</v>
      </c>
    </row>
    <row r="32845" spans="1:11" ht="15.75" hidden="1" customHeight="1" outlineLevel="1" x14ac:dyDescent="0.25">
      <c r="B32845">
        <v>20</v>
      </c>
      <c r="C32845" s="3">
        <v>913719.22</v>
      </c>
      <c r="D32845" s="1">
        <v>761.19680000000005</v>
      </c>
      <c r="E32845" s="2">
        <v>15203.781800000002</v>
      </c>
    </row>
    <row r="32846" spans="1:11" ht="15.75" customHeight="1" collapsed="1" x14ac:dyDescent="0.25">
      <c r="A32846">
        <v>4654</v>
      </c>
      <c r="B32846" s="2">
        <v>14646.397000000001</v>
      </c>
      <c r="C32846" s="3">
        <v>88911.46</v>
      </c>
      <c r="D32846">
        <v>2</v>
      </c>
      <c r="E32846">
        <v>1</v>
      </c>
      <c r="F32846">
        <v>5604.2756000000008</v>
      </c>
      <c r="G32846" s="2">
        <v>0.1336688302034042</v>
      </c>
      <c r="H32846" s="2">
        <v>1.3784142211572931E-3</v>
      </c>
      <c r="I32846" t="s">
        <v>669</v>
      </c>
      <c r="J32846" t="s">
        <v>310</v>
      </c>
      <c r="K32846" s="4">
        <v>57.425683333333332</v>
      </c>
    </row>
    <row r="32847" spans="1:11" ht="19.5" hidden="1" customHeight="1" outlineLevel="1" x14ac:dyDescent="0.25">
      <c r="B32847" t="s">
        <v>835</v>
      </c>
      <c r="C32847" t="s">
        <v>184</v>
      </c>
      <c r="D32847" t="s">
        <v>12</v>
      </c>
      <c r="E32847" t="s">
        <v>538</v>
      </c>
    </row>
    <row r="32848" spans="1:11" ht="15.75" hidden="1" customHeight="1" outlineLevel="1" x14ac:dyDescent="0.25">
      <c r="B32848">
        <v>17</v>
      </c>
      <c r="C32848" s="3">
        <v>868535.04</v>
      </c>
      <c r="D32848" s="1">
        <v>862.55808999999999</v>
      </c>
      <c r="E32848" s="2">
        <v>14646.371999999999</v>
      </c>
    </row>
    <row r="32849" spans="1:11" ht="15.75" hidden="1" customHeight="1" outlineLevel="1" x14ac:dyDescent="0.25">
      <c r="B32849">
        <v>18</v>
      </c>
      <c r="C32849" s="3">
        <v>680780.88</v>
      </c>
      <c r="D32849" s="1">
        <v>814.69414999999992</v>
      </c>
      <c r="E32849" s="2">
        <v>14646.3914</v>
      </c>
    </row>
    <row r="32850" spans="1:11" ht="15.75" customHeight="1" collapsed="1" x14ac:dyDescent="0.25">
      <c r="A32850">
        <v>4655</v>
      </c>
      <c r="B32850" s="2">
        <v>10061.1762</v>
      </c>
      <c r="C32850" s="3">
        <v>88785.9</v>
      </c>
      <c r="D32850">
        <v>7</v>
      </c>
      <c r="E32850">
        <v>1</v>
      </c>
      <c r="F32850">
        <v>1019.0547999999999</v>
      </c>
      <c r="G32850" s="2">
        <v>0.13348006422970024</v>
      </c>
      <c r="H32850" s="2">
        <v>1.3764676364357226E-3</v>
      </c>
      <c r="I32850" t="s">
        <v>23</v>
      </c>
      <c r="J32850" t="s">
        <v>233</v>
      </c>
      <c r="K32850" s="4">
        <v>42.389951666666668</v>
      </c>
    </row>
    <row r="32851" spans="1:11" ht="19.5" hidden="1" customHeight="1" outlineLevel="1" x14ac:dyDescent="0.25">
      <c r="B32851" t="s">
        <v>835</v>
      </c>
      <c r="C32851" t="s">
        <v>184</v>
      </c>
      <c r="D32851" t="s">
        <v>12</v>
      </c>
      <c r="E32851" t="s">
        <v>538</v>
      </c>
    </row>
    <row r="32852" spans="1:11" ht="15.75" hidden="1" customHeight="1" outlineLevel="1" x14ac:dyDescent="0.25">
      <c r="B32852">
        <v>12</v>
      </c>
      <c r="C32852" s="3">
        <v>102396.2</v>
      </c>
      <c r="D32852" s="1">
        <v>839.44074999999998</v>
      </c>
      <c r="E32852" s="2">
        <v>10061.203</v>
      </c>
    </row>
    <row r="32853" spans="1:11" ht="15.75" hidden="1" customHeight="1" outlineLevel="1" x14ac:dyDescent="0.25">
      <c r="B32853">
        <v>13</v>
      </c>
      <c r="C32853" s="3">
        <v>221721.09</v>
      </c>
      <c r="D32853" s="1">
        <v>774.94586000000004</v>
      </c>
      <c r="E32853" s="2">
        <v>10061.204100000001</v>
      </c>
    </row>
    <row r="32854" spans="1:11" ht="15.75" hidden="1" customHeight="1" outlineLevel="1" x14ac:dyDescent="0.25">
      <c r="B32854">
        <v>14</v>
      </c>
      <c r="C32854" s="3">
        <v>371824.15</v>
      </c>
      <c r="D32854" s="1">
        <v>719.66453999999999</v>
      </c>
      <c r="E32854" s="2">
        <v>10061.1996</v>
      </c>
    </row>
    <row r="32855" spans="1:11" ht="15.75" hidden="1" customHeight="1" outlineLevel="1" x14ac:dyDescent="0.25">
      <c r="B32855">
        <v>15</v>
      </c>
      <c r="C32855" s="3">
        <v>289533.43</v>
      </c>
      <c r="D32855" s="1">
        <v>671.75405000000001</v>
      </c>
      <c r="E32855" s="2">
        <v>10061.204400000001</v>
      </c>
    </row>
    <row r="32856" spans="1:11" ht="15.75" hidden="1" customHeight="1" outlineLevel="1" x14ac:dyDescent="0.25">
      <c r="B32856">
        <v>16</v>
      </c>
      <c r="C32856" s="3">
        <v>170134.07</v>
      </c>
      <c r="D32856" s="1">
        <v>629.83237999999994</v>
      </c>
      <c r="E32856" s="2">
        <v>10061.198899999999</v>
      </c>
    </row>
    <row r="32857" spans="1:11" ht="15.75" hidden="1" customHeight="1" outlineLevel="1" x14ac:dyDescent="0.25">
      <c r="B32857">
        <v>17</v>
      </c>
      <c r="C32857" s="3">
        <v>82284.67</v>
      </c>
      <c r="D32857" s="1">
        <v>592.84267</v>
      </c>
      <c r="E32857" s="2">
        <v>10061.1957</v>
      </c>
    </row>
    <row r="32858" spans="1:11" ht="15.75" hidden="1" customHeight="1" outlineLevel="1" x14ac:dyDescent="0.25">
      <c r="B32858">
        <v>18</v>
      </c>
      <c r="C32858" s="3">
        <v>33527.89</v>
      </c>
      <c r="D32858" s="1">
        <v>559.96292000000005</v>
      </c>
      <c r="E32858" s="2">
        <v>10061.2102</v>
      </c>
    </row>
    <row r="32859" spans="1:11" ht="15.75" customHeight="1" collapsed="1" x14ac:dyDescent="0.25">
      <c r="A32859">
        <v>4656</v>
      </c>
      <c r="B32859" s="2">
        <v>13592.645200000001</v>
      </c>
      <c r="C32859" s="3">
        <v>88757.27</v>
      </c>
      <c r="D32859">
        <v>2</v>
      </c>
      <c r="E32859">
        <v>1</v>
      </c>
      <c r="F32859">
        <v>4550.5238000000008</v>
      </c>
      <c r="G32859" s="2">
        <v>0.13343702209982494</v>
      </c>
      <c r="H32859" s="2">
        <v>1.3760237791517267E-3</v>
      </c>
      <c r="I32859" t="s">
        <v>176</v>
      </c>
      <c r="J32859" t="s">
        <v>688</v>
      </c>
      <c r="K32859" s="4">
        <v>67.016834166666669</v>
      </c>
    </row>
    <row r="32860" spans="1:11" ht="19.5" hidden="1" customHeight="1" outlineLevel="1" x14ac:dyDescent="0.25">
      <c r="B32860" t="s">
        <v>835</v>
      </c>
      <c r="C32860" t="s">
        <v>184</v>
      </c>
      <c r="D32860" t="s">
        <v>12</v>
      </c>
      <c r="E32860" t="s">
        <v>538</v>
      </c>
    </row>
    <row r="32861" spans="1:11" ht="15.75" hidden="1" customHeight="1" outlineLevel="1" x14ac:dyDescent="0.25">
      <c r="B32861">
        <v>12</v>
      </c>
      <c r="C32861" s="3">
        <v>481906.21</v>
      </c>
      <c r="D32861" s="1">
        <v>1133.7280900000001</v>
      </c>
      <c r="E32861" s="2">
        <v>13592.645500000001</v>
      </c>
    </row>
    <row r="32862" spans="1:11" ht="15.75" hidden="1" customHeight="1" outlineLevel="1" x14ac:dyDescent="0.25">
      <c r="B32862">
        <v>13</v>
      </c>
      <c r="C32862" s="3">
        <v>631779.43999999994</v>
      </c>
      <c r="D32862" s="1">
        <v>1046.59572</v>
      </c>
      <c r="E32862" s="2">
        <v>13592.644899999999</v>
      </c>
    </row>
    <row r="32863" spans="1:11" ht="15.75" customHeight="1" collapsed="1" x14ac:dyDescent="0.25">
      <c r="A32863">
        <v>4657</v>
      </c>
      <c r="B32863" s="2">
        <v>12187.048500000001</v>
      </c>
      <c r="C32863" s="3">
        <v>88664.18</v>
      </c>
      <c r="D32863">
        <v>2</v>
      </c>
      <c r="E32863">
        <v>1</v>
      </c>
      <c r="F32863">
        <v>3144.9271000000008</v>
      </c>
      <c r="G32863" s="2">
        <v>0.13329707128354507</v>
      </c>
      <c r="H32863" s="2">
        <v>1.3745805840917472E-3</v>
      </c>
      <c r="I32863" t="s">
        <v>738</v>
      </c>
      <c r="J32863" t="s">
        <v>254</v>
      </c>
      <c r="K32863" s="4">
        <v>50.232573333333335</v>
      </c>
    </row>
    <row r="32864" spans="1:11" ht="19.5" hidden="1" customHeight="1" outlineLevel="1" x14ac:dyDescent="0.25">
      <c r="B32864" t="s">
        <v>835</v>
      </c>
      <c r="C32864" t="s">
        <v>184</v>
      </c>
      <c r="D32864" t="s">
        <v>12</v>
      </c>
      <c r="E32864" t="s">
        <v>538</v>
      </c>
    </row>
    <row r="32865" spans="1:11" ht="15.75" hidden="1" customHeight="1" outlineLevel="1" x14ac:dyDescent="0.25">
      <c r="B32865">
        <v>16</v>
      </c>
      <c r="C32865" s="3">
        <v>636931.11</v>
      </c>
      <c r="D32865" s="1">
        <v>762.69795999999997</v>
      </c>
      <c r="E32865" s="2">
        <v>12187.0525</v>
      </c>
    </row>
    <row r="32866" spans="1:11" ht="15.75" hidden="1" customHeight="1" outlineLevel="1" x14ac:dyDescent="0.25">
      <c r="B32866">
        <v>17</v>
      </c>
      <c r="C32866" s="3">
        <v>830551.83</v>
      </c>
      <c r="D32866" s="1">
        <v>717.89146000000005</v>
      </c>
      <c r="E32866" s="2">
        <v>12187.0651</v>
      </c>
    </row>
    <row r="32867" spans="1:11" ht="15.75" customHeight="1" collapsed="1" x14ac:dyDescent="0.25">
      <c r="A32867">
        <v>4658</v>
      </c>
      <c r="B32867" s="2">
        <v>16470.579099999999</v>
      </c>
      <c r="C32867" s="3">
        <v>88462.96</v>
      </c>
      <c r="D32867">
        <v>3</v>
      </c>
      <c r="E32867">
        <v>1</v>
      </c>
      <c r="F32867">
        <v>7428.457699999999</v>
      </c>
      <c r="G32867" s="2">
        <v>0.13299455862641932</v>
      </c>
      <c r="H32867" s="2">
        <v>1.3714610254928754E-3</v>
      </c>
      <c r="I32867" t="s">
        <v>463</v>
      </c>
      <c r="J32867" t="s">
        <v>604</v>
      </c>
      <c r="K32867" s="4">
        <v>66.617272499999999</v>
      </c>
    </row>
    <row r="32868" spans="1:11" ht="19.5" hidden="1" customHeight="1" outlineLevel="1" x14ac:dyDescent="0.25">
      <c r="B32868" t="s">
        <v>835</v>
      </c>
      <c r="C32868" t="s">
        <v>184</v>
      </c>
      <c r="D32868" t="s">
        <v>12</v>
      </c>
      <c r="E32868" t="s">
        <v>538</v>
      </c>
    </row>
    <row r="32869" spans="1:11" ht="15.75" hidden="1" customHeight="1" outlineLevel="1" x14ac:dyDescent="0.25">
      <c r="B32869">
        <v>17</v>
      </c>
      <c r="C32869" s="3">
        <v>794735.52</v>
      </c>
      <c r="D32869" s="1">
        <v>969.86551999999995</v>
      </c>
      <c r="E32869" s="2">
        <v>16470.573499999999</v>
      </c>
    </row>
    <row r="32870" spans="1:11" ht="15.75" hidden="1" customHeight="1" outlineLevel="1" x14ac:dyDescent="0.25">
      <c r="B32870">
        <v>19</v>
      </c>
      <c r="C32870" s="3">
        <v>421144.1</v>
      </c>
      <c r="D32870" s="1">
        <v>867.88044000000002</v>
      </c>
      <c r="E32870" s="2">
        <v>16470.5854</v>
      </c>
    </row>
    <row r="32871" spans="1:11" ht="15.75" hidden="1" customHeight="1" outlineLevel="1" x14ac:dyDescent="0.25">
      <c r="B32871">
        <v>20</v>
      </c>
      <c r="C32871" s="3">
        <v>390966.68</v>
      </c>
      <c r="D32871" s="1">
        <v>824.53678000000002</v>
      </c>
      <c r="E32871" s="2">
        <v>16470.585599999999</v>
      </c>
    </row>
    <row r="32872" spans="1:11" ht="15.75" customHeight="1" collapsed="1" x14ac:dyDescent="0.25">
      <c r="A32872">
        <v>4659</v>
      </c>
      <c r="B32872" s="2">
        <v>4065.5990000000002</v>
      </c>
      <c r="C32872" s="3">
        <v>88425.43</v>
      </c>
      <c r="D32872">
        <v>3</v>
      </c>
      <c r="E32872">
        <v>1</v>
      </c>
      <c r="F32872">
        <v>-4976.5223999999998</v>
      </c>
      <c r="G32872" s="2">
        <v>0.13293813630248566</v>
      </c>
      <c r="H32872" s="2">
        <v>1.370879189521224E-3</v>
      </c>
      <c r="I32872" t="s">
        <v>475</v>
      </c>
      <c r="J32872" t="s">
        <v>912</v>
      </c>
      <c r="K32872" s="4">
        <v>30.036482500000002</v>
      </c>
    </row>
    <row r="32873" spans="1:11" ht="19.5" hidden="1" customHeight="1" outlineLevel="1" x14ac:dyDescent="0.25">
      <c r="B32873" t="s">
        <v>835</v>
      </c>
      <c r="C32873" t="s">
        <v>184</v>
      </c>
      <c r="D32873" t="s">
        <v>12</v>
      </c>
      <c r="E32873" t="s">
        <v>538</v>
      </c>
    </row>
    <row r="32874" spans="1:11" ht="15.75" hidden="1" customHeight="1" outlineLevel="1" x14ac:dyDescent="0.25">
      <c r="B32874">
        <v>5</v>
      </c>
      <c r="C32874" s="3">
        <v>66542.97</v>
      </c>
      <c r="D32874" s="1">
        <v>814.12761999999998</v>
      </c>
      <c r="E32874" s="2">
        <v>4065.5989000000004</v>
      </c>
    </row>
    <row r="32875" spans="1:11" ht="15.75" hidden="1" customHeight="1" outlineLevel="1" x14ac:dyDescent="0.25">
      <c r="B32875">
        <v>6</v>
      </c>
      <c r="C32875" s="3">
        <v>122467.94</v>
      </c>
      <c r="D32875" s="1">
        <v>678.60757000000012</v>
      </c>
      <c r="E32875" s="2">
        <v>4065.6007</v>
      </c>
    </row>
    <row r="32876" spans="1:11" ht="15.75" hidden="1" customHeight="1" outlineLevel="1" x14ac:dyDescent="0.25">
      <c r="B32876">
        <v>7</v>
      </c>
      <c r="C32876" s="3">
        <v>382938.58</v>
      </c>
      <c r="D32876" s="1">
        <v>581.80751999999995</v>
      </c>
      <c r="E32876" s="2">
        <v>4065.6021000000001</v>
      </c>
    </row>
    <row r="32877" spans="1:11" ht="15.75" customHeight="1" collapsed="1" x14ac:dyDescent="0.25">
      <c r="A32877">
        <v>4660</v>
      </c>
      <c r="B32877" s="2">
        <v>9995.1334999999999</v>
      </c>
      <c r="C32877" s="3">
        <v>88313.03</v>
      </c>
      <c r="D32877">
        <v>3</v>
      </c>
      <c r="E32877">
        <v>1</v>
      </c>
      <c r="F32877">
        <v>953.01209999999992</v>
      </c>
      <c r="G32877" s="2">
        <v>0.13276915497527697</v>
      </c>
      <c r="H32877" s="2">
        <v>1.3691366272187034E-3</v>
      </c>
      <c r="I32877" t="s">
        <v>641</v>
      </c>
      <c r="J32877" t="s">
        <v>49</v>
      </c>
      <c r="K32877" s="4">
        <v>42.923670833333333</v>
      </c>
    </row>
    <row r="32878" spans="1:11" ht="19.5" hidden="1" customHeight="1" outlineLevel="1" x14ac:dyDescent="0.25">
      <c r="B32878" t="s">
        <v>835</v>
      </c>
      <c r="C32878" t="s">
        <v>184</v>
      </c>
      <c r="D32878" t="s">
        <v>12</v>
      </c>
      <c r="E32878" t="s">
        <v>538</v>
      </c>
    </row>
    <row r="32879" spans="1:11" ht="15.75" hidden="1" customHeight="1" outlineLevel="1" x14ac:dyDescent="0.25">
      <c r="B32879">
        <v>15</v>
      </c>
      <c r="C32879" s="3">
        <v>648316.24</v>
      </c>
      <c r="D32879" s="1">
        <v>667.35080000000005</v>
      </c>
      <c r="E32879" s="2">
        <v>9995.1416000000008</v>
      </c>
    </row>
    <row r="32880" spans="1:11" ht="15.75" hidden="1" customHeight="1" outlineLevel="1" x14ac:dyDescent="0.25">
      <c r="B32880">
        <v>16</v>
      </c>
      <c r="C32880" s="3">
        <v>389712.71</v>
      </c>
      <c r="D32880" s="1">
        <v>625.70433000000003</v>
      </c>
      <c r="E32880" s="2">
        <v>9995.1324999999997</v>
      </c>
    </row>
    <row r="32881" spans="1:11" ht="15.75" hidden="1" customHeight="1" outlineLevel="1" x14ac:dyDescent="0.25">
      <c r="B32881">
        <v>17</v>
      </c>
      <c r="C32881" s="3">
        <v>352493.35</v>
      </c>
      <c r="D32881" s="1">
        <v>588.95744999999999</v>
      </c>
      <c r="E32881" s="2">
        <v>9995.1422000000002</v>
      </c>
    </row>
    <row r="32882" spans="1:11" ht="15.75" customHeight="1" collapsed="1" x14ac:dyDescent="0.25">
      <c r="A32882">
        <v>4661</v>
      </c>
      <c r="B32882" s="2">
        <v>16365.384</v>
      </c>
      <c r="C32882" s="3">
        <v>88285.63</v>
      </c>
      <c r="D32882">
        <v>2</v>
      </c>
      <c r="E32882">
        <v>1</v>
      </c>
      <c r="F32882">
        <v>7323.2626</v>
      </c>
      <c r="G32882" s="2">
        <v>0.13272796201828838</v>
      </c>
      <c r="H32882" s="2">
        <v>1.3687118388994058E-3</v>
      </c>
      <c r="I32882" t="s">
        <v>689</v>
      </c>
      <c r="J32882" t="s">
        <v>748</v>
      </c>
      <c r="K32882" s="4">
        <v>72.481008333333335</v>
      </c>
    </row>
    <row r="32883" spans="1:11" ht="19.5" hidden="1" customHeight="1" outlineLevel="1" x14ac:dyDescent="0.25">
      <c r="B32883" t="s">
        <v>835</v>
      </c>
      <c r="C32883" t="s">
        <v>184</v>
      </c>
      <c r="D32883" t="s">
        <v>12</v>
      </c>
      <c r="E32883" t="s">
        <v>538</v>
      </c>
    </row>
    <row r="32884" spans="1:11" ht="15.75" hidden="1" customHeight="1" outlineLevel="1" x14ac:dyDescent="0.25">
      <c r="B32884">
        <v>13</v>
      </c>
      <c r="C32884" s="3">
        <v>645225.43000000005</v>
      </c>
      <c r="D32884" s="1">
        <v>1259.8841299999999</v>
      </c>
      <c r="E32884" s="2">
        <v>16365.3807</v>
      </c>
    </row>
    <row r="32885" spans="1:11" ht="15.75" hidden="1" customHeight="1" outlineLevel="1" x14ac:dyDescent="0.25">
      <c r="B32885">
        <v>14</v>
      </c>
      <c r="C32885" s="3">
        <v>541140.66</v>
      </c>
      <c r="D32885" s="1">
        <v>1169.96435</v>
      </c>
      <c r="E32885" s="2">
        <v>16365.388300000001</v>
      </c>
    </row>
    <row r="32886" spans="1:11" ht="15.75" customHeight="1" collapsed="1" x14ac:dyDescent="0.25">
      <c r="A32886">
        <v>4662</v>
      </c>
      <c r="B32886" s="2">
        <v>6636.8438999999998</v>
      </c>
      <c r="C32886" s="3">
        <v>88208.63</v>
      </c>
      <c r="D32886">
        <v>3</v>
      </c>
      <c r="E32886">
        <v>1</v>
      </c>
      <c r="F32886">
        <v>-2405.2775000000001</v>
      </c>
      <c r="G32886" s="2">
        <v>0.13261220078879488</v>
      </c>
      <c r="H32886" s="2">
        <v>1.367518090702839E-3</v>
      </c>
      <c r="I32886" t="s">
        <v>83</v>
      </c>
      <c r="J32886" t="s">
        <v>353</v>
      </c>
      <c r="K32886" s="4">
        <v>31.2934825</v>
      </c>
    </row>
    <row r="32887" spans="1:11" ht="19.5" hidden="1" customHeight="1" outlineLevel="1" x14ac:dyDescent="0.25">
      <c r="B32887" t="s">
        <v>835</v>
      </c>
      <c r="C32887" t="s">
        <v>184</v>
      </c>
      <c r="D32887" t="s">
        <v>12</v>
      </c>
      <c r="E32887" t="s">
        <v>538</v>
      </c>
    </row>
    <row r="32888" spans="1:11" ht="15.75" hidden="1" customHeight="1" outlineLevel="1" x14ac:dyDescent="0.25">
      <c r="B32888">
        <v>10</v>
      </c>
      <c r="C32888" s="3">
        <v>352696.25</v>
      </c>
      <c r="D32888" s="1">
        <v>664.69173999999998</v>
      </c>
      <c r="E32888" s="2">
        <v>6636.8432000000003</v>
      </c>
    </row>
    <row r="32889" spans="1:11" ht="15.75" hidden="1" customHeight="1" outlineLevel="1" x14ac:dyDescent="0.25">
      <c r="B32889">
        <v>11</v>
      </c>
      <c r="C32889" s="3">
        <v>392874.08</v>
      </c>
      <c r="D32889" s="1">
        <v>604.35679000000005</v>
      </c>
      <c r="E32889" s="2">
        <v>6636.8463000000011</v>
      </c>
    </row>
    <row r="32890" spans="1:11" ht="15.75" hidden="1" customHeight="1" outlineLevel="1" x14ac:dyDescent="0.25">
      <c r="B32890">
        <v>12</v>
      </c>
      <c r="C32890" s="3">
        <v>206678.18</v>
      </c>
      <c r="D32890" s="1">
        <v>554.07766000000004</v>
      </c>
      <c r="E32890" s="2">
        <v>6636.8401999999996</v>
      </c>
    </row>
    <row r="32891" spans="1:11" ht="15.75" customHeight="1" collapsed="1" x14ac:dyDescent="0.25">
      <c r="A32891">
        <v>4663</v>
      </c>
      <c r="B32891" s="2">
        <v>12735.599099999999</v>
      </c>
      <c r="C32891" s="3">
        <v>88204.38</v>
      </c>
      <c r="D32891">
        <v>2</v>
      </c>
      <c r="E32891">
        <v>1</v>
      </c>
      <c r="F32891">
        <v>3693.4776999999995</v>
      </c>
      <c r="G32891" s="2">
        <v>0.13260581137028388</v>
      </c>
      <c r="H32891" s="2">
        <v>1.3674522020036778E-3</v>
      </c>
      <c r="I32891" t="s">
        <v>5</v>
      </c>
      <c r="J32891" t="s">
        <v>739</v>
      </c>
      <c r="K32891" s="4">
        <v>60.755968333333335</v>
      </c>
    </row>
    <row r="32892" spans="1:11" ht="19.5" hidden="1" customHeight="1" outlineLevel="1" x14ac:dyDescent="0.25">
      <c r="B32892" t="s">
        <v>835</v>
      </c>
      <c r="C32892" t="s">
        <v>184</v>
      </c>
      <c r="D32892" t="s">
        <v>12</v>
      </c>
      <c r="E32892" t="s">
        <v>538</v>
      </c>
    </row>
    <row r="32893" spans="1:11" ht="15.75" hidden="1" customHeight="1" outlineLevel="1" x14ac:dyDescent="0.25">
      <c r="B32893">
        <v>14</v>
      </c>
      <c r="C32893" s="3">
        <v>665157.06999999995</v>
      </c>
      <c r="D32893" s="1">
        <v>910.69623999999999</v>
      </c>
      <c r="E32893" s="2">
        <v>12735.640100000001</v>
      </c>
    </row>
    <row r="32894" spans="1:11" ht="15.75" hidden="1" customHeight="1" outlineLevel="1" x14ac:dyDescent="0.25">
      <c r="B32894">
        <v>15</v>
      </c>
      <c r="C32894" s="3">
        <v>610397.47</v>
      </c>
      <c r="D32894" s="1">
        <v>850.05030999999997</v>
      </c>
      <c r="E32894" s="2">
        <v>12735.6255</v>
      </c>
    </row>
    <row r="32895" spans="1:11" ht="15.75" customHeight="1" x14ac:dyDescent="0.25">
      <c r="A32895">
        <v>4664</v>
      </c>
      <c r="B32895" s="2">
        <v>3347.8585000000003</v>
      </c>
      <c r="C32895" s="3">
        <v>88170.82</v>
      </c>
      <c r="D32895">
        <v>2</v>
      </c>
      <c r="E32895">
        <v>1</v>
      </c>
      <c r="F32895">
        <v>-5694.2628999999997</v>
      </c>
      <c r="G32895" s="2">
        <v>0.1325553575149358</v>
      </c>
      <c r="H32895" s="2">
        <v>1.3669319138286547E-3</v>
      </c>
      <c r="I32895" t="s">
        <v>285</v>
      </c>
      <c r="J32895" t="s">
        <v>944</v>
      </c>
      <c r="K32895" s="4">
        <v>42.790505833333334</v>
      </c>
    </row>
    <row r="32896" spans="1:11" ht="19.5" customHeight="1" outlineLevel="1" x14ac:dyDescent="0.25">
      <c r="B32896" t="s">
        <v>835</v>
      </c>
      <c r="C32896" t="s">
        <v>184</v>
      </c>
      <c r="D32896" t="s">
        <v>12</v>
      </c>
      <c r="E32896" t="s">
        <v>538</v>
      </c>
    </row>
    <row r="32897" spans="1:11" ht="15.75" customHeight="1" outlineLevel="1" x14ac:dyDescent="0.25">
      <c r="B32897">
        <v>5</v>
      </c>
      <c r="C32897" s="3">
        <v>357698.34</v>
      </c>
      <c r="D32897" s="1">
        <v>670.57968000000005</v>
      </c>
      <c r="E32897" s="2">
        <v>3347.8615</v>
      </c>
    </row>
    <row r="32898" spans="1:11" ht="15.75" customHeight="1" outlineLevel="1" x14ac:dyDescent="0.25">
      <c r="B32898">
        <v>6</v>
      </c>
      <c r="C32898" s="3">
        <v>99786.91</v>
      </c>
      <c r="D32898" s="1">
        <v>558.98428000000001</v>
      </c>
      <c r="E32898" s="2">
        <v>3347.8573000000001</v>
      </c>
    </row>
    <row r="32899" spans="1:11" ht="15.75" customHeight="1" collapsed="1" x14ac:dyDescent="0.25">
      <c r="A32899">
        <v>4665</v>
      </c>
      <c r="B32899" s="2">
        <v>14377.044099999999</v>
      </c>
      <c r="C32899" s="3">
        <v>88052.28</v>
      </c>
      <c r="D32899">
        <v>3</v>
      </c>
      <c r="E32899">
        <v>1</v>
      </c>
      <c r="F32899">
        <v>5334.9226999999992</v>
      </c>
      <c r="G32899" s="2">
        <v>0.13237714535721945</v>
      </c>
      <c r="H32899" s="2">
        <v>1.3650941617348753E-3</v>
      </c>
      <c r="I32899" t="s">
        <v>144</v>
      </c>
      <c r="J32899" t="s">
        <v>121</v>
      </c>
      <c r="K32899" s="4">
        <v>72.214475833333324</v>
      </c>
    </row>
    <row r="32900" spans="1:11" ht="19.5" hidden="1" customHeight="1" outlineLevel="1" x14ac:dyDescent="0.25">
      <c r="B32900" t="s">
        <v>835</v>
      </c>
      <c r="C32900" t="s">
        <v>184</v>
      </c>
      <c r="D32900" t="s">
        <v>12</v>
      </c>
      <c r="E32900" t="s">
        <v>538</v>
      </c>
    </row>
    <row r="32901" spans="1:11" ht="15.75" hidden="1" customHeight="1" outlineLevel="1" x14ac:dyDescent="0.25">
      <c r="B32901">
        <v>11</v>
      </c>
      <c r="C32901" s="3">
        <v>414530.9</v>
      </c>
      <c r="D32901" s="1">
        <v>1308.01451</v>
      </c>
      <c r="E32901" s="2">
        <v>14377.082</v>
      </c>
    </row>
    <row r="32902" spans="1:11" ht="15.75" hidden="1" customHeight="1" outlineLevel="1" x14ac:dyDescent="0.25">
      <c r="B32902">
        <v>12</v>
      </c>
      <c r="C32902" s="3">
        <v>299656.53000000003</v>
      </c>
      <c r="D32902" s="1">
        <v>1199.0972400000001</v>
      </c>
      <c r="E32902" s="2">
        <v>14377.0877</v>
      </c>
    </row>
    <row r="32903" spans="1:11" ht="15.75" hidden="1" customHeight="1" outlineLevel="1" x14ac:dyDescent="0.25">
      <c r="B32903">
        <v>13</v>
      </c>
      <c r="C32903" s="3">
        <v>330151.52</v>
      </c>
      <c r="D32903" s="1">
        <v>1106.9364700000001</v>
      </c>
      <c r="E32903" s="2">
        <v>14377.095600000001</v>
      </c>
    </row>
    <row r="32904" spans="1:11" ht="15.75" customHeight="1" collapsed="1" x14ac:dyDescent="0.25">
      <c r="A32904">
        <v>4666</v>
      </c>
      <c r="B32904" s="2">
        <v>8857.0306</v>
      </c>
      <c r="C32904" s="3">
        <v>87997.49</v>
      </c>
      <c r="D32904">
        <v>2</v>
      </c>
      <c r="E32904">
        <v>1</v>
      </c>
      <c r="F32904">
        <v>-185.09079999999994</v>
      </c>
      <c r="G32904" s="2">
        <v>0.13229477447716817</v>
      </c>
      <c r="H32904" s="2">
        <v>1.3642447401285133E-3</v>
      </c>
      <c r="I32904" t="s">
        <v>888</v>
      </c>
      <c r="J32904" t="s">
        <v>559</v>
      </c>
      <c r="K32904" s="4">
        <v>45.454956666666668</v>
      </c>
    </row>
    <row r="32905" spans="1:11" ht="19.5" hidden="1" customHeight="1" outlineLevel="1" x14ac:dyDescent="0.25">
      <c r="B32905" t="s">
        <v>835</v>
      </c>
      <c r="C32905" t="s">
        <v>184</v>
      </c>
      <c r="D32905" t="s">
        <v>12</v>
      </c>
      <c r="E32905" t="s">
        <v>538</v>
      </c>
    </row>
    <row r="32906" spans="1:11" ht="15.75" hidden="1" customHeight="1" outlineLevel="1" x14ac:dyDescent="0.25">
      <c r="B32906">
        <v>12</v>
      </c>
      <c r="C32906" s="3">
        <v>504754.71</v>
      </c>
      <c r="D32906" s="1">
        <v>739.09389999999996</v>
      </c>
      <c r="E32906" s="2">
        <v>8857.0375999999997</v>
      </c>
    </row>
    <row r="32907" spans="1:11" ht="15.75" hidden="1" customHeight="1" outlineLevel="1" x14ac:dyDescent="0.25">
      <c r="B32907">
        <v>13</v>
      </c>
      <c r="C32907" s="3">
        <v>597149.74</v>
      </c>
      <c r="D32907" s="1">
        <v>682.31800999999996</v>
      </c>
      <c r="E32907" s="2">
        <v>8857.0241999999998</v>
      </c>
    </row>
    <row r="32908" spans="1:11" ht="15.75" customHeight="1" collapsed="1" x14ac:dyDescent="0.25">
      <c r="A32908">
        <v>4667</v>
      </c>
      <c r="B32908" s="2">
        <v>15817.363600000001</v>
      </c>
      <c r="C32908" s="3">
        <v>87984.69</v>
      </c>
      <c r="D32908">
        <v>2</v>
      </c>
      <c r="E32908">
        <v>1</v>
      </c>
      <c r="F32908">
        <v>6775.2422000000006</v>
      </c>
      <c r="G32908" s="2">
        <v>0.1322755310520056</v>
      </c>
      <c r="H32908" s="2">
        <v>1.3640462988698629E-3</v>
      </c>
      <c r="I32908" t="s">
        <v>738</v>
      </c>
      <c r="J32908" t="s">
        <v>254</v>
      </c>
      <c r="K32908" s="4">
        <v>50.232573333333335</v>
      </c>
    </row>
    <row r="32909" spans="1:11" ht="19.5" hidden="1" customHeight="1" outlineLevel="1" x14ac:dyDescent="0.25">
      <c r="B32909" t="s">
        <v>835</v>
      </c>
      <c r="C32909" t="s">
        <v>184</v>
      </c>
      <c r="D32909" t="s">
        <v>12</v>
      </c>
      <c r="E32909" t="s">
        <v>538</v>
      </c>
    </row>
    <row r="32910" spans="1:11" ht="15.75" hidden="1" customHeight="1" outlineLevel="1" x14ac:dyDescent="0.25">
      <c r="B32910">
        <v>16</v>
      </c>
      <c r="C32910" s="3">
        <v>981546.66</v>
      </c>
      <c r="D32910" s="1">
        <v>989.59234000000004</v>
      </c>
      <c r="E32910" s="2">
        <v>15817.361500000001</v>
      </c>
    </row>
    <row r="32911" spans="1:11" ht="15.75" hidden="1" customHeight="1" outlineLevel="1" x14ac:dyDescent="0.25">
      <c r="B32911">
        <v>25</v>
      </c>
      <c r="C32911" s="3">
        <v>665950.61</v>
      </c>
      <c r="D32911" s="1">
        <v>633.70172000000002</v>
      </c>
      <c r="E32911" s="2">
        <v>15817.368400000001</v>
      </c>
    </row>
    <row r="32912" spans="1:11" ht="15.75" customHeight="1" collapsed="1" x14ac:dyDescent="0.25">
      <c r="A32912">
        <v>4668</v>
      </c>
      <c r="B32912" s="2">
        <v>10424.5563</v>
      </c>
      <c r="C32912" s="3">
        <v>87765.46</v>
      </c>
      <c r="D32912">
        <v>5</v>
      </c>
      <c r="E32912">
        <v>1</v>
      </c>
      <c r="F32912">
        <v>1382.4349000000002</v>
      </c>
      <c r="G32912" s="2">
        <v>0.13194594229431911</v>
      </c>
      <c r="H32912" s="2">
        <v>1.3606475272187812E-3</v>
      </c>
      <c r="I32912" t="s">
        <v>473</v>
      </c>
      <c r="J32912" t="s">
        <v>259</v>
      </c>
      <c r="K32912" s="4">
        <v>81.14392916666668</v>
      </c>
    </row>
    <row r="32913" spans="1:11" ht="19.5" hidden="1" customHeight="1" outlineLevel="1" x14ac:dyDescent="0.25">
      <c r="B32913" t="s">
        <v>835</v>
      </c>
      <c r="C32913" t="s">
        <v>184</v>
      </c>
      <c r="D32913" t="s">
        <v>12</v>
      </c>
      <c r="E32913" t="s">
        <v>538</v>
      </c>
    </row>
    <row r="32914" spans="1:11" ht="15.75" hidden="1" customHeight="1" outlineLevel="1" x14ac:dyDescent="0.25">
      <c r="B32914">
        <v>8</v>
      </c>
      <c r="C32914" s="3">
        <v>174296.59</v>
      </c>
      <c r="D32914" s="1">
        <v>1304.0776599999999</v>
      </c>
      <c r="E32914" s="2">
        <v>10424.5592</v>
      </c>
    </row>
    <row r="32915" spans="1:11" ht="15.75" hidden="1" customHeight="1" outlineLevel="1" x14ac:dyDescent="0.25">
      <c r="B32915">
        <v>9</v>
      </c>
      <c r="C32915" s="3">
        <v>134543.20000000001</v>
      </c>
      <c r="D32915" s="1">
        <v>1159.29206</v>
      </c>
      <c r="E32915" s="2">
        <v>10424.5589</v>
      </c>
    </row>
    <row r="32916" spans="1:11" ht="15.75" hidden="1" customHeight="1" outlineLevel="1" x14ac:dyDescent="0.25">
      <c r="B32916">
        <v>10</v>
      </c>
      <c r="C32916" s="3">
        <v>237139.4</v>
      </c>
      <c r="D32916" s="1">
        <v>1043.4635800000001</v>
      </c>
      <c r="E32916" s="2">
        <v>10424.5669</v>
      </c>
    </row>
    <row r="32917" spans="1:11" ht="15.75" hidden="1" customHeight="1" outlineLevel="1" x14ac:dyDescent="0.25">
      <c r="B32917">
        <v>11</v>
      </c>
      <c r="C32917" s="3">
        <v>217283.55</v>
      </c>
      <c r="D32917" s="1">
        <v>948.69483000000002</v>
      </c>
      <c r="E32917" s="2">
        <v>10424.5659</v>
      </c>
    </row>
    <row r="32918" spans="1:11" ht="15.75" hidden="1" customHeight="1" outlineLevel="1" x14ac:dyDescent="0.25">
      <c r="B32918">
        <v>12</v>
      </c>
      <c r="C32918" s="3">
        <v>90745.78</v>
      </c>
      <c r="D32918" s="1">
        <v>869.72086000000013</v>
      </c>
      <c r="E32918" s="2">
        <v>10424.570900000001</v>
      </c>
    </row>
    <row r="32919" spans="1:11" ht="15.75" customHeight="1" collapsed="1" x14ac:dyDescent="0.25">
      <c r="A32919">
        <v>4669</v>
      </c>
      <c r="B32919" s="2">
        <v>16457.798900000002</v>
      </c>
      <c r="C32919" s="3">
        <v>87584.48</v>
      </c>
      <c r="D32919">
        <v>4</v>
      </c>
      <c r="E32919">
        <v>1</v>
      </c>
      <c r="F32919">
        <v>7415.6775000000016</v>
      </c>
      <c r="G32919" s="2">
        <v>0.13167385830323167</v>
      </c>
      <c r="H32919" s="2">
        <v>1.3578417538601493E-3</v>
      </c>
      <c r="I32919" t="s">
        <v>515</v>
      </c>
      <c r="J32919" t="s">
        <v>656</v>
      </c>
      <c r="K32919" s="4">
        <v>75.412274166666663</v>
      </c>
    </row>
    <row r="32920" spans="1:11" ht="19.5" hidden="1" customHeight="1" outlineLevel="1" x14ac:dyDescent="0.25">
      <c r="B32920" t="s">
        <v>835</v>
      </c>
      <c r="C32920" t="s">
        <v>184</v>
      </c>
      <c r="D32920" t="s">
        <v>12</v>
      </c>
      <c r="E32920" t="s">
        <v>538</v>
      </c>
    </row>
    <row r="32921" spans="1:11" ht="15.75" hidden="1" customHeight="1" outlineLevel="1" x14ac:dyDescent="0.25">
      <c r="B32921">
        <v>15</v>
      </c>
      <c r="C32921" s="3">
        <v>436916.43</v>
      </c>
      <c r="D32921" s="1">
        <v>1098.1936700000001</v>
      </c>
      <c r="E32921" s="2">
        <v>16457.801100000001</v>
      </c>
    </row>
    <row r="32922" spans="1:11" ht="15.75" hidden="1" customHeight="1" outlineLevel="1" x14ac:dyDescent="0.25">
      <c r="B32922">
        <v>16</v>
      </c>
      <c r="C32922" s="3">
        <v>426964.16</v>
      </c>
      <c r="D32922" s="1">
        <v>1029.61952</v>
      </c>
      <c r="E32922" s="2">
        <v>16457.799200000001</v>
      </c>
    </row>
    <row r="32923" spans="1:11" ht="15.75" hidden="1" customHeight="1" outlineLevel="1" x14ac:dyDescent="0.25">
      <c r="B32923">
        <v>17</v>
      </c>
      <c r="C32923" s="3">
        <v>313049.2</v>
      </c>
      <c r="D32923" s="1">
        <v>969.11291999999992</v>
      </c>
      <c r="E32923" s="2">
        <v>16457.7919</v>
      </c>
    </row>
    <row r="32924" spans="1:11" ht="15.75" hidden="1" customHeight="1" outlineLevel="1" x14ac:dyDescent="0.25">
      <c r="B32924">
        <v>18</v>
      </c>
      <c r="C32924" s="3">
        <v>240422.33</v>
      </c>
      <c r="D32924" s="1">
        <v>915.32926999999995</v>
      </c>
      <c r="E32924" s="2">
        <v>16457.829399999999</v>
      </c>
    </row>
    <row r="32925" spans="1:11" ht="15.75" customHeight="1" collapsed="1" x14ac:dyDescent="0.25">
      <c r="A32925">
        <v>4670</v>
      </c>
      <c r="B32925" s="2">
        <v>6199.3896999999997</v>
      </c>
      <c r="C32925" s="3">
        <v>87545.33</v>
      </c>
      <c r="D32925">
        <v>3</v>
      </c>
      <c r="E32925">
        <v>1</v>
      </c>
      <c r="F32925">
        <v>-2842.7317000000003</v>
      </c>
      <c r="G32925" s="2">
        <v>0.13161500048330088</v>
      </c>
      <c r="H32925" s="2">
        <v>1.3572348026667002E-3</v>
      </c>
      <c r="I32925" t="s">
        <v>514</v>
      </c>
      <c r="J32925" t="s">
        <v>922</v>
      </c>
      <c r="K32925" s="4">
        <v>99.824948333333339</v>
      </c>
    </row>
    <row r="32926" spans="1:11" ht="19.5" hidden="1" customHeight="1" outlineLevel="1" x14ac:dyDescent="0.25">
      <c r="B32926" t="s">
        <v>835</v>
      </c>
      <c r="C32926" t="s">
        <v>184</v>
      </c>
      <c r="D32926" t="s">
        <v>12</v>
      </c>
      <c r="E32926" t="s">
        <v>538</v>
      </c>
    </row>
    <row r="32927" spans="1:11" ht="15.75" hidden="1" customHeight="1" outlineLevel="1" x14ac:dyDescent="0.25">
      <c r="B32927">
        <v>4</v>
      </c>
      <c r="C32927" s="3">
        <v>165380.32999999999</v>
      </c>
      <c r="D32927" s="1">
        <v>1550.8517999999999</v>
      </c>
      <c r="E32927" s="2">
        <v>6199.3788000000004</v>
      </c>
    </row>
    <row r="32928" spans="1:11" ht="15.75" hidden="1" customHeight="1" outlineLevel="1" x14ac:dyDescent="0.25">
      <c r="B32928">
        <v>5</v>
      </c>
      <c r="C32928" s="3">
        <v>160278.82</v>
      </c>
      <c r="D32928" s="1">
        <v>1240.8828900000001</v>
      </c>
      <c r="E32928" s="2">
        <v>6199.3787000000002</v>
      </c>
    </row>
    <row r="32929" spans="1:11" ht="15.75" hidden="1" customHeight="1" outlineLevel="1" x14ac:dyDescent="0.25">
      <c r="B32929">
        <v>6</v>
      </c>
      <c r="C32929" s="3">
        <v>84866.87</v>
      </c>
      <c r="D32929" s="1">
        <v>1034.23696</v>
      </c>
      <c r="E32929" s="2">
        <v>6199.3798999999999</v>
      </c>
    </row>
    <row r="32930" spans="1:11" ht="15.75" customHeight="1" collapsed="1" x14ac:dyDescent="0.25">
      <c r="A32930">
        <v>4671</v>
      </c>
      <c r="B32930" s="2">
        <v>14581.115900000001</v>
      </c>
      <c r="C32930" s="3">
        <v>87427.61</v>
      </c>
      <c r="D32930">
        <v>2</v>
      </c>
      <c r="E32930">
        <v>1</v>
      </c>
      <c r="F32930">
        <v>5538.9945000000007</v>
      </c>
      <c r="G32930" s="2">
        <v>0.13143802110750899</v>
      </c>
      <c r="H32930" s="2">
        <v>1.355409763216053E-3</v>
      </c>
      <c r="I32930" t="s">
        <v>899</v>
      </c>
      <c r="J32930" t="s">
        <v>708</v>
      </c>
      <c r="K32930" s="4">
        <v>50.365884999999999</v>
      </c>
    </row>
    <row r="32931" spans="1:11" ht="19.5" hidden="1" customHeight="1" outlineLevel="1" x14ac:dyDescent="0.25">
      <c r="B32931" t="s">
        <v>835</v>
      </c>
      <c r="C32931" t="s">
        <v>184</v>
      </c>
      <c r="D32931" t="s">
        <v>12</v>
      </c>
      <c r="E32931" t="s">
        <v>538</v>
      </c>
    </row>
    <row r="32932" spans="1:11" ht="15.75" hidden="1" customHeight="1" outlineLevel="1" x14ac:dyDescent="0.25">
      <c r="B32932">
        <v>19</v>
      </c>
      <c r="C32932" s="3">
        <v>844510.84</v>
      </c>
      <c r="D32932" s="1">
        <v>768.43361000000004</v>
      </c>
      <c r="E32932" s="2">
        <v>14581.1142</v>
      </c>
    </row>
    <row r="32933" spans="1:11" ht="15.75" hidden="1" customHeight="1" outlineLevel="1" x14ac:dyDescent="0.25">
      <c r="B32933">
        <v>20</v>
      </c>
      <c r="C32933" s="3">
        <v>859593.42</v>
      </c>
      <c r="D32933" s="1">
        <v>730.06228999999996</v>
      </c>
      <c r="E32933" s="2">
        <v>14581.1446</v>
      </c>
    </row>
    <row r="32934" spans="1:11" ht="15.75" customHeight="1" collapsed="1" x14ac:dyDescent="0.25">
      <c r="A32934">
        <v>4672</v>
      </c>
      <c r="B32934" s="2">
        <v>10337.2781</v>
      </c>
      <c r="C32934" s="3">
        <v>87397.37</v>
      </c>
      <c r="D32934">
        <v>4</v>
      </c>
      <c r="E32934">
        <v>1</v>
      </c>
      <c r="F32934">
        <v>1295.1566999999995</v>
      </c>
      <c r="G32934" s="2">
        <v>0.13139255851556247</v>
      </c>
      <c r="H32934" s="2">
        <v>1.3549409457424921E-3</v>
      </c>
      <c r="I32934" t="s">
        <v>407</v>
      </c>
      <c r="J32934" t="s">
        <v>426</v>
      </c>
      <c r="K32934" s="4">
        <v>31.572845833333332</v>
      </c>
    </row>
    <row r="32935" spans="1:11" ht="19.5" hidden="1" customHeight="1" outlineLevel="1" x14ac:dyDescent="0.25">
      <c r="B32935" t="s">
        <v>835</v>
      </c>
      <c r="C32935" t="s">
        <v>184</v>
      </c>
      <c r="D32935" t="s">
        <v>12</v>
      </c>
      <c r="E32935" t="s">
        <v>538</v>
      </c>
    </row>
    <row r="32936" spans="1:11" ht="15.75" hidden="1" customHeight="1" outlineLevel="1" x14ac:dyDescent="0.25">
      <c r="B32936">
        <v>12</v>
      </c>
      <c r="C32936" s="3">
        <v>294127.40000000002</v>
      </c>
      <c r="D32936" s="1">
        <v>862.44802000000004</v>
      </c>
      <c r="E32936" s="2">
        <v>10337.291300000001</v>
      </c>
    </row>
    <row r="32937" spans="1:11" ht="15.75" hidden="1" customHeight="1" outlineLevel="1" x14ac:dyDescent="0.25">
      <c r="B32937">
        <v>13</v>
      </c>
      <c r="C32937" s="3">
        <v>422645.77</v>
      </c>
      <c r="D32937" s="1">
        <v>796.18335000000002</v>
      </c>
      <c r="E32937" s="2">
        <v>10337.293299999999</v>
      </c>
    </row>
    <row r="32938" spans="1:11" ht="15.75" hidden="1" customHeight="1" outlineLevel="1" x14ac:dyDescent="0.25">
      <c r="B32938">
        <v>14</v>
      </c>
      <c r="C32938" s="3">
        <v>262593.12</v>
      </c>
      <c r="D32938" s="1">
        <v>739.38505999999995</v>
      </c>
      <c r="E32938" s="2">
        <v>10337.2909</v>
      </c>
    </row>
    <row r="32939" spans="1:11" ht="15.75" hidden="1" customHeight="1" outlineLevel="1" x14ac:dyDescent="0.25">
      <c r="B32939">
        <v>15</v>
      </c>
      <c r="C32939" s="3">
        <v>174283.4</v>
      </c>
      <c r="D32939" s="1">
        <v>690.15986999999996</v>
      </c>
      <c r="E32939" s="2">
        <v>10337.2781</v>
      </c>
    </row>
    <row r="32940" spans="1:11" ht="15.75" customHeight="1" collapsed="1" x14ac:dyDescent="0.25">
      <c r="A32940">
        <v>4673</v>
      </c>
      <c r="B32940" s="2">
        <v>16846.784500000002</v>
      </c>
      <c r="C32940" s="3">
        <v>87384.35</v>
      </c>
      <c r="D32940">
        <v>3</v>
      </c>
      <c r="E32940">
        <v>1</v>
      </c>
      <c r="F32940">
        <v>7804.6631000000016</v>
      </c>
      <c r="G32940" s="2">
        <v>0.13137298434402991</v>
      </c>
      <c r="H32940" s="2">
        <v>1.3547390937747091E-3</v>
      </c>
      <c r="I32940" t="s">
        <v>410</v>
      </c>
      <c r="J32940" t="s">
        <v>59</v>
      </c>
      <c r="K32940" s="4">
        <v>68.349103333333346</v>
      </c>
    </row>
    <row r="32941" spans="1:11" ht="19.5" hidden="1" customHeight="1" outlineLevel="1" x14ac:dyDescent="0.25">
      <c r="B32941" t="s">
        <v>835</v>
      </c>
      <c r="C32941" t="s">
        <v>184</v>
      </c>
      <c r="D32941" t="s">
        <v>12</v>
      </c>
      <c r="E32941" t="s">
        <v>538</v>
      </c>
    </row>
    <row r="32942" spans="1:11" ht="15.75" hidden="1" customHeight="1" outlineLevel="1" x14ac:dyDescent="0.25">
      <c r="B32942">
        <v>15</v>
      </c>
      <c r="C32942" s="3">
        <v>556133.36</v>
      </c>
      <c r="D32942" s="1">
        <v>1124.1275000000001</v>
      </c>
      <c r="E32942" s="2">
        <v>16846.7808</v>
      </c>
    </row>
    <row r="32943" spans="1:11" ht="15.75" hidden="1" customHeight="1" outlineLevel="1" x14ac:dyDescent="0.25">
      <c r="B32943">
        <v>16</v>
      </c>
      <c r="C32943" s="3">
        <v>435552.08</v>
      </c>
      <c r="D32943" s="1">
        <v>1053.9324899999999</v>
      </c>
      <c r="E32943" s="2">
        <v>16846.789700000001</v>
      </c>
    </row>
    <row r="32944" spans="1:11" ht="15.75" hidden="1" customHeight="1" outlineLevel="1" x14ac:dyDescent="0.25">
      <c r="B32944">
        <v>17</v>
      </c>
      <c r="C32944" s="3">
        <v>392475.37</v>
      </c>
      <c r="D32944" s="1">
        <v>991.99571000000014</v>
      </c>
      <c r="E32944" s="2">
        <v>16846.7844</v>
      </c>
    </row>
    <row r="32945" spans="1:11" ht="15.75" customHeight="1" collapsed="1" x14ac:dyDescent="0.25">
      <c r="A32945">
        <v>4674</v>
      </c>
      <c r="B32945" s="2">
        <v>16589.1715</v>
      </c>
      <c r="C32945" s="3">
        <v>87317.84</v>
      </c>
      <c r="D32945">
        <v>2</v>
      </c>
      <c r="E32945">
        <v>1</v>
      </c>
      <c r="F32945">
        <v>7547.0501000000004</v>
      </c>
      <c r="G32945" s="2">
        <v>0.13127299370281417</v>
      </c>
      <c r="H32945" s="2">
        <v>1.3537079743908954E-3</v>
      </c>
      <c r="I32945" t="s">
        <v>621</v>
      </c>
      <c r="J32945" t="s">
        <v>569</v>
      </c>
      <c r="K32945" s="4">
        <v>74.34634916666667</v>
      </c>
    </row>
    <row r="32946" spans="1:11" ht="19.5" hidden="1" customHeight="1" outlineLevel="1" x14ac:dyDescent="0.25">
      <c r="B32946" t="s">
        <v>835</v>
      </c>
      <c r="C32946" t="s">
        <v>184</v>
      </c>
      <c r="D32946" t="s">
        <v>12</v>
      </c>
      <c r="E32946" t="s">
        <v>538</v>
      </c>
    </row>
    <row r="32947" spans="1:11" ht="15.75" hidden="1" customHeight="1" outlineLevel="1" x14ac:dyDescent="0.25">
      <c r="B32947">
        <v>13</v>
      </c>
      <c r="C32947" s="3">
        <v>671367.01</v>
      </c>
      <c r="D32947" s="1">
        <v>1277.09906</v>
      </c>
      <c r="E32947" s="2">
        <v>16589.169999999998</v>
      </c>
    </row>
    <row r="32948" spans="1:11" ht="15.75" hidden="1" customHeight="1" outlineLevel="1" x14ac:dyDescent="0.25">
      <c r="B32948">
        <v>14</v>
      </c>
      <c r="C32948" s="3">
        <v>499439.08</v>
      </c>
      <c r="D32948" s="1">
        <v>1185.94964</v>
      </c>
      <c r="E32948" s="2">
        <v>16589.173699999999</v>
      </c>
    </row>
    <row r="32949" spans="1:11" ht="15.75" customHeight="1" collapsed="1" x14ac:dyDescent="0.25">
      <c r="A32949">
        <v>4675</v>
      </c>
      <c r="B32949" s="2">
        <v>4771.6988000000001</v>
      </c>
      <c r="C32949" s="3">
        <v>87159.26</v>
      </c>
      <c r="D32949">
        <v>2</v>
      </c>
      <c r="E32949">
        <v>1</v>
      </c>
      <c r="F32949">
        <v>-4270.4225999999999</v>
      </c>
      <c r="G32949" s="2">
        <v>0.13103458570576121</v>
      </c>
      <c r="H32949" s="2">
        <v>1.3512494732349012E-3</v>
      </c>
      <c r="I32949" t="s">
        <v>173</v>
      </c>
      <c r="J32949" t="s">
        <v>313</v>
      </c>
      <c r="K32949" s="4">
        <v>98.890386666666672</v>
      </c>
    </row>
    <row r="32950" spans="1:11" ht="19.5" hidden="1" customHeight="1" outlineLevel="1" x14ac:dyDescent="0.25">
      <c r="B32950" t="s">
        <v>835</v>
      </c>
      <c r="C32950" t="s">
        <v>184</v>
      </c>
      <c r="D32950" t="s">
        <v>12</v>
      </c>
      <c r="E32950" t="s">
        <v>538</v>
      </c>
    </row>
    <row r="32951" spans="1:11" ht="15.75" hidden="1" customHeight="1" outlineLevel="1" x14ac:dyDescent="0.25">
      <c r="B32951">
        <v>4</v>
      </c>
      <c r="C32951" s="3">
        <v>62071.45</v>
      </c>
      <c r="D32951" s="1">
        <v>1193.9324000000001</v>
      </c>
      <c r="E32951" s="2">
        <v>4771.6921000000002</v>
      </c>
    </row>
    <row r="32952" spans="1:11" ht="15.75" hidden="1" customHeight="1" outlineLevel="1" x14ac:dyDescent="0.25">
      <c r="B32952">
        <v>5</v>
      </c>
      <c r="C32952" s="3">
        <v>358207</v>
      </c>
      <c r="D32952" s="1">
        <v>955.34736999999996</v>
      </c>
      <c r="E32952" s="2">
        <v>4771.7007999999996</v>
      </c>
    </row>
    <row r="32953" spans="1:11" ht="15.75" customHeight="1" collapsed="1" x14ac:dyDescent="0.25">
      <c r="A32953">
        <v>4676</v>
      </c>
      <c r="B32953" s="2">
        <v>14587.1654</v>
      </c>
      <c r="C32953" s="3">
        <v>87083.83</v>
      </c>
      <c r="D32953">
        <v>2</v>
      </c>
      <c r="E32953">
        <v>1</v>
      </c>
      <c r="F32953">
        <v>5545.0439999999999</v>
      </c>
      <c r="G32953" s="2">
        <v>0.13092118480263529</v>
      </c>
      <c r="H32953" s="2">
        <v>1.350080065098966E-3</v>
      </c>
      <c r="I32953" t="s">
        <v>904</v>
      </c>
      <c r="J32953" t="s">
        <v>549</v>
      </c>
      <c r="K32953" s="4">
        <v>51.964525000000002</v>
      </c>
    </row>
    <row r="32954" spans="1:11" ht="19.5" hidden="1" customHeight="1" outlineLevel="1" x14ac:dyDescent="0.25">
      <c r="B32954" t="s">
        <v>835</v>
      </c>
      <c r="C32954" t="s">
        <v>184</v>
      </c>
      <c r="D32954" t="s">
        <v>12</v>
      </c>
      <c r="E32954" t="s">
        <v>538</v>
      </c>
    </row>
    <row r="32955" spans="1:11" ht="15.75" hidden="1" customHeight="1" outlineLevel="1" x14ac:dyDescent="0.25">
      <c r="B32955">
        <v>19</v>
      </c>
      <c r="C32955" s="3">
        <v>978267.59</v>
      </c>
      <c r="D32955" s="1">
        <v>768.75163999999995</v>
      </c>
      <c r="E32955" s="2">
        <v>14587.128799999999</v>
      </c>
    </row>
    <row r="32956" spans="1:11" ht="15.75" hidden="1" customHeight="1" outlineLevel="1" x14ac:dyDescent="0.25">
      <c r="B32956">
        <v>21</v>
      </c>
      <c r="C32956" s="3">
        <v>747517.27</v>
      </c>
      <c r="D32956" s="1">
        <v>695.63313000000005</v>
      </c>
      <c r="E32956" s="2">
        <v>14587.113799999999</v>
      </c>
    </row>
    <row r="32957" spans="1:11" ht="15.75" customHeight="1" collapsed="1" x14ac:dyDescent="0.25">
      <c r="A32957">
        <v>4677</v>
      </c>
      <c r="B32957" s="2">
        <v>14164.3423</v>
      </c>
      <c r="C32957" s="3">
        <v>86925.62</v>
      </c>
      <c r="D32957">
        <v>2</v>
      </c>
      <c r="E32957">
        <v>1</v>
      </c>
      <c r="F32957">
        <v>5122.2209000000003</v>
      </c>
      <c r="G32957" s="2">
        <v>0.13068333306084093</v>
      </c>
      <c r="H32957" s="2">
        <v>1.3476273001356046E-3</v>
      </c>
      <c r="I32957" t="s">
        <v>235</v>
      </c>
      <c r="J32957" t="s">
        <v>660</v>
      </c>
      <c r="K32957" s="4">
        <v>62.753986666666663</v>
      </c>
    </row>
    <row r="32958" spans="1:11" ht="19.5" hidden="1" customHeight="1" outlineLevel="1" x14ac:dyDescent="0.25">
      <c r="B32958" t="s">
        <v>835</v>
      </c>
      <c r="C32958" t="s">
        <v>184</v>
      </c>
      <c r="D32958" t="s">
        <v>12</v>
      </c>
      <c r="E32958" t="s">
        <v>538</v>
      </c>
    </row>
    <row r="32959" spans="1:11" ht="15.75" hidden="1" customHeight="1" outlineLevel="1" x14ac:dyDescent="0.25">
      <c r="B32959">
        <v>14</v>
      </c>
      <c r="C32959" s="3">
        <v>586436.93000000005</v>
      </c>
      <c r="D32959" s="1">
        <v>1012.7459500000001</v>
      </c>
      <c r="E32959" s="2">
        <v>14164.3338</v>
      </c>
    </row>
    <row r="32960" spans="1:11" ht="15.75" hidden="1" customHeight="1" outlineLevel="1" x14ac:dyDescent="0.25">
      <c r="B32960">
        <v>15</v>
      </c>
      <c r="C32960" s="3">
        <v>675559.07</v>
      </c>
      <c r="D32960" s="1">
        <v>945.29670999999996</v>
      </c>
      <c r="E32960" s="2">
        <v>14164.308299999999</v>
      </c>
    </row>
    <row r="32961" spans="1:11" ht="15.75" customHeight="1" collapsed="1" x14ac:dyDescent="0.25">
      <c r="A32961">
        <v>4678</v>
      </c>
      <c r="B32961" s="2">
        <v>14731.5502</v>
      </c>
      <c r="C32961" s="3">
        <v>86911.97</v>
      </c>
      <c r="D32961">
        <v>2</v>
      </c>
      <c r="E32961">
        <v>1</v>
      </c>
      <c r="F32961">
        <v>5689.4287999999997</v>
      </c>
      <c r="G32961" s="2">
        <v>0.13066281175197617</v>
      </c>
      <c r="H32961" s="2">
        <v>1.3474156811371226E-3</v>
      </c>
      <c r="I32961" t="s">
        <v>164</v>
      </c>
      <c r="J32961" t="s">
        <v>594</v>
      </c>
      <c r="K32961" s="4">
        <v>66.217506666666665</v>
      </c>
    </row>
    <row r="32962" spans="1:11" ht="19.5" hidden="1" customHeight="1" outlineLevel="1" x14ac:dyDescent="0.25">
      <c r="B32962" t="s">
        <v>835</v>
      </c>
      <c r="C32962" t="s">
        <v>184</v>
      </c>
      <c r="D32962" t="s">
        <v>12</v>
      </c>
      <c r="E32962" t="s">
        <v>538</v>
      </c>
    </row>
    <row r="32963" spans="1:11" ht="15.75" hidden="1" customHeight="1" outlineLevel="1" x14ac:dyDescent="0.25">
      <c r="B32963">
        <v>14</v>
      </c>
      <c r="C32963" s="3">
        <v>895285.28</v>
      </c>
      <c r="D32963" s="1">
        <v>1053.26397</v>
      </c>
      <c r="E32963" s="2">
        <v>14731.548299999999</v>
      </c>
    </row>
    <row r="32964" spans="1:11" ht="15.75" hidden="1" customHeight="1" outlineLevel="1" x14ac:dyDescent="0.25">
      <c r="B32964">
        <v>15</v>
      </c>
      <c r="C32964" s="3">
        <v>344445.31</v>
      </c>
      <c r="D32964" s="1">
        <v>983.11351999999988</v>
      </c>
      <c r="E32964" s="2">
        <v>14731.555399999999</v>
      </c>
    </row>
    <row r="32965" spans="1:11" ht="15.75" customHeight="1" collapsed="1" x14ac:dyDescent="0.25">
      <c r="A32965">
        <v>4679</v>
      </c>
      <c r="B32965" s="2">
        <v>12486.788</v>
      </c>
      <c r="C32965" s="3">
        <v>86806.42</v>
      </c>
      <c r="D32965">
        <v>2</v>
      </c>
      <c r="E32965">
        <v>1</v>
      </c>
      <c r="F32965">
        <v>3444.6666000000005</v>
      </c>
      <c r="G32965" s="2">
        <v>0.13050412866401462</v>
      </c>
      <c r="H32965" s="2">
        <v>1.3457793159144262E-3</v>
      </c>
      <c r="I32965" t="s">
        <v>774</v>
      </c>
      <c r="J32965" t="s">
        <v>630</v>
      </c>
      <c r="K32965" s="4">
        <v>61.155483333333336</v>
      </c>
    </row>
    <row r="32966" spans="1:11" ht="19.5" hidden="1" customHeight="1" outlineLevel="1" x14ac:dyDescent="0.25">
      <c r="B32966" t="s">
        <v>835</v>
      </c>
      <c r="C32966" t="s">
        <v>184</v>
      </c>
      <c r="D32966" t="s">
        <v>12</v>
      </c>
      <c r="E32966" t="s">
        <v>538</v>
      </c>
    </row>
    <row r="32967" spans="1:11" ht="15.75" hidden="1" customHeight="1" outlineLevel="1" x14ac:dyDescent="0.25">
      <c r="B32967">
        <v>12</v>
      </c>
      <c r="C32967" s="3">
        <v>695652.45</v>
      </c>
      <c r="D32967" s="1">
        <v>1041.5728300000001</v>
      </c>
      <c r="E32967" s="2">
        <v>12486.790499999999</v>
      </c>
    </row>
    <row r="32968" spans="1:11" ht="15.75" hidden="1" customHeight="1" outlineLevel="1" x14ac:dyDescent="0.25">
      <c r="B32968">
        <v>17</v>
      </c>
      <c r="C32968" s="3">
        <v>490201.52</v>
      </c>
      <c r="D32968" s="1">
        <v>735.52413999999999</v>
      </c>
      <c r="E32968" s="2">
        <v>12486.783100000001</v>
      </c>
    </row>
    <row r="32969" spans="1:11" ht="15.75" customHeight="1" collapsed="1" x14ac:dyDescent="0.25">
      <c r="A32969">
        <v>4680</v>
      </c>
      <c r="B32969" s="2">
        <v>18052.492600000001</v>
      </c>
      <c r="C32969" s="3">
        <v>86721.32</v>
      </c>
      <c r="D32969">
        <v>3</v>
      </c>
      <c r="E32969">
        <v>1</v>
      </c>
      <c r="F32969">
        <v>9010.3712000000014</v>
      </c>
      <c r="G32969" s="2">
        <v>0.13037618995453545</v>
      </c>
      <c r="H32969" s="2">
        <v>1.3444599916088702E-3</v>
      </c>
      <c r="I32969" t="s">
        <v>612</v>
      </c>
      <c r="J32969" t="s">
        <v>871</v>
      </c>
      <c r="K32969" s="4">
        <v>71.814577500000013</v>
      </c>
    </row>
    <row r="32970" spans="1:11" ht="19.5" hidden="1" customHeight="1" outlineLevel="1" x14ac:dyDescent="0.25">
      <c r="B32970" t="s">
        <v>835</v>
      </c>
      <c r="C32970" t="s">
        <v>184</v>
      </c>
      <c r="D32970" t="s">
        <v>12</v>
      </c>
      <c r="E32970" t="s">
        <v>538</v>
      </c>
    </row>
    <row r="32971" spans="1:11" ht="15.75" hidden="1" customHeight="1" outlineLevel="1" x14ac:dyDescent="0.25">
      <c r="B32971">
        <v>12</v>
      </c>
      <c r="C32971" s="3">
        <v>250258.64</v>
      </c>
      <c r="D32971" s="1">
        <v>1505.38166</v>
      </c>
      <c r="E32971" s="2">
        <v>18052.481199999998</v>
      </c>
    </row>
    <row r="32972" spans="1:11" ht="15.75" hidden="1" customHeight="1" outlineLevel="1" x14ac:dyDescent="0.25">
      <c r="B32972">
        <v>13</v>
      </c>
      <c r="C32972" s="3">
        <v>343366.06</v>
      </c>
      <c r="D32972" s="1">
        <v>1389.6605500000001</v>
      </c>
      <c r="E32972" s="2">
        <v>18052.4931</v>
      </c>
    </row>
    <row r="32973" spans="1:11" ht="15.75" hidden="1" customHeight="1" outlineLevel="1" x14ac:dyDescent="0.25">
      <c r="B32973">
        <v>14</v>
      </c>
      <c r="C32973" s="3">
        <v>552351.23</v>
      </c>
      <c r="D32973" s="1">
        <v>1290.4710299999999</v>
      </c>
      <c r="E32973" s="2">
        <v>18052.498200000002</v>
      </c>
    </row>
    <row r="32974" spans="1:11" ht="15.75" customHeight="1" collapsed="1" x14ac:dyDescent="0.25">
      <c r="A32974">
        <v>4681</v>
      </c>
      <c r="B32974" s="2">
        <v>15980.635300000002</v>
      </c>
      <c r="C32974" s="3">
        <v>86576.97</v>
      </c>
      <c r="D32974">
        <v>2</v>
      </c>
      <c r="E32974">
        <v>1</v>
      </c>
      <c r="F32974">
        <v>6938.5139000000017</v>
      </c>
      <c r="G32974" s="2">
        <v>0.13015917523404991</v>
      </c>
      <c r="H32974" s="2">
        <v>1.3422221013208906E-3</v>
      </c>
      <c r="I32974" t="s">
        <v>550</v>
      </c>
      <c r="J32974" t="s">
        <v>949</v>
      </c>
      <c r="K32974" s="4">
        <v>54.628468333333331</v>
      </c>
    </row>
    <row r="32975" spans="1:11" ht="19.5" hidden="1" customHeight="1" outlineLevel="1" x14ac:dyDescent="0.25">
      <c r="B32975" t="s">
        <v>835</v>
      </c>
      <c r="C32975" t="s">
        <v>184</v>
      </c>
      <c r="D32975" t="s">
        <v>12</v>
      </c>
      <c r="E32975" t="s">
        <v>538</v>
      </c>
    </row>
    <row r="32976" spans="1:11" ht="15.75" hidden="1" customHeight="1" outlineLevel="1" x14ac:dyDescent="0.25">
      <c r="B32976">
        <v>20</v>
      </c>
      <c r="C32976" s="3">
        <v>1039287.13</v>
      </c>
      <c r="D32976" s="1">
        <v>800.04196999999999</v>
      </c>
      <c r="E32976" s="2">
        <v>15980.635</v>
      </c>
    </row>
    <row r="32977" spans="1:11" ht="15.75" hidden="1" customHeight="1" outlineLevel="1" x14ac:dyDescent="0.25">
      <c r="B32977">
        <v>23</v>
      </c>
      <c r="C32977" s="3">
        <v>796090</v>
      </c>
      <c r="D32977" s="1">
        <v>695.82005000000004</v>
      </c>
      <c r="E32977" s="2">
        <v>15980.6175</v>
      </c>
    </row>
    <row r="32978" spans="1:11" ht="15.75" customHeight="1" collapsed="1" x14ac:dyDescent="0.25">
      <c r="A32978">
        <v>4682</v>
      </c>
      <c r="B32978" s="2">
        <v>14112.235500000001</v>
      </c>
      <c r="C32978" s="3">
        <v>86539.41</v>
      </c>
      <c r="D32978">
        <v>2</v>
      </c>
      <c r="E32978">
        <v>1</v>
      </c>
      <c r="F32978">
        <v>5070.1141000000007</v>
      </c>
      <c r="G32978" s="2">
        <v>0.13010270780833852</v>
      </c>
      <c r="H32978" s="2">
        <v>1.3416398002525395E-3</v>
      </c>
      <c r="I32978" t="s">
        <v>659</v>
      </c>
      <c r="J32978" t="s">
        <v>75</v>
      </c>
      <c r="K32978" s="4">
        <v>66.350838333333343</v>
      </c>
    </row>
    <row r="32979" spans="1:11" ht="19.5" hidden="1" customHeight="1" outlineLevel="1" x14ac:dyDescent="0.25">
      <c r="B32979" t="s">
        <v>835</v>
      </c>
      <c r="C32979" t="s">
        <v>184</v>
      </c>
      <c r="D32979" t="s">
        <v>12</v>
      </c>
      <c r="E32979" t="s">
        <v>538</v>
      </c>
    </row>
    <row r="32980" spans="1:11" ht="15.75" hidden="1" customHeight="1" outlineLevel="1" x14ac:dyDescent="0.25">
      <c r="B32980">
        <v>13</v>
      </c>
      <c r="C32980" s="3">
        <v>506939.74</v>
      </c>
      <c r="D32980" s="1">
        <v>1086.56495</v>
      </c>
      <c r="E32980" s="2">
        <v>14112.2266</v>
      </c>
    </row>
    <row r="32981" spans="1:11" ht="15.75" hidden="1" customHeight="1" outlineLevel="1" x14ac:dyDescent="0.25">
      <c r="B32981">
        <v>14</v>
      </c>
      <c r="C32981" s="3">
        <v>665616.61</v>
      </c>
      <c r="D32981" s="1">
        <v>1009.02512</v>
      </c>
      <c r="E32981" s="2">
        <v>14112.2428</v>
      </c>
    </row>
    <row r="32982" spans="1:11" ht="15.75" customHeight="1" collapsed="1" x14ac:dyDescent="0.25">
      <c r="A32982">
        <v>4683</v>
      </c>
      <c r="B32982" s="2">
        <v>14771.338100000001</v>
      </c>
      <c r="C32982" s="3">
        <v>86498.3</v>
      </c>
      <c r="D32982">
        <v>2</v>
      </c>
      <c r="E32982">
        <v>1</v>
      </c>
      <c r="F32982">
        <v>5729.2167000000009</v>
      </c>
      <c r="G32982" s="2">
        <v>0.13004090333892973</v>
      </c>
      <c r="H32982" s="2">
        <v>1.3410024627413595E-3</v>
      </c>
      <c r="I32982" t="s">
        <v>709</v>
      </c>
      <c r="J32982" t="s">
        <v>724</v>
      </c>
      <c r="K32982" s="4">
        <v>71.681416666666678</v>
      </c>
    </row>
    <row r="32983" spans="1:11" ht="19.5" hidden="1" customHeight="1" outlineLevel="1" x14ac:dyDescent="0.25">
      <c r="B32983" t="s">
        <v>835</v>
      </c>
      <c r="C32983" t="s">
        <v>184</v>
      </c>
      <c r="D32983" t="s">
        <v>12</v>
      </c>
      <c r="E32983" t="s">
        <v>538</v>
      </c>
    </row>
    <row r="32984" spans="1:11" ht="15.75" hidden="1" customHeight="1" outlineLevel="1" x14ac:dyDescent="0.25">
      <c r="B32984">
        <v>10</v>
      </c>
      <c r="C32984" s="3">
        <v>372813.1</v>
      </c>
      <c r="D32984" s="1">
        <v>1478.1408100000003</v>
      </c>
      <c r="E32984" s="2">
        <v>14771.3431</v>
      </c>
    </row>
    <row r="32985" spans="1:11" ht="15.75" hidden="1" customHeight="1" outlineLevel="1" x14ac:dyDescent="0.25">
      <c r="B32985">
        <v>11</v>
      </c>
      <c r="C32985" s="3">
        <v>541386.91</v>
      </c>
      <c r="D32985" s="1">
        <v>1343.8559499999999</v>
      </c>
      <c r="E32985" s="2">
        <v>14771.3343</v>
      </c>
    </row>
    <row r="32986" spans="1:11" ht="15.75" customHeight="1" collapsed="1" x14ac:dyDescent="0.25">
      <c r="A32986">
        <v>4684</v>
      </c>
      <c r="B32986" s="2">
        <v>8764.2232000000004</v>
      </c>
      <c r="C32986" s="3">
        <v>86329.73</v>
      </c>
      <c r="D32986">
        <v>5</v>
      </c>
      <c r="E32986">
        <v>1</v>
      </c>
      <c r="F32986">
        <v>-277.89819999999963</v>
      </c>
      <c r="G32986" s="2">
        <v>0.12978747644989441</v>
      </c>
      <c r="H32986" s="2">
        <v>1.3383890843842784E-3</v>
      </c>
      <c r="I32986" t="s">
        <v>165</v>
      </c>
      <c r="J32986" t="s">
        <v>892</v>
      </c>
      <c r="K32986" s="4">
        <v>83.010232500000001</v>
      </c>
    </row>
    <row r="32987" spans="1:11" ht="19.5" hidden="1" customHeight="1" outlineLevel="1" x14ac:dyDescent="0.25">
      <c r="B32987" t="s">
        <v>835</v>
      </c>
      <c r="C32987" t="s">
        <v>184</v>
      </c>
      <c r="D32987" t="s">
        <v>12</v>
      </c>
      <c r="E32987" t="s">
        <v>538</v>
      </c>
    </row>
    <row r="32988" spans="1:11" ht="15.75" hidden="1" customHeight="1" outlineLevel="1" x14ac:dyDescent="0.25">
      <c r="B32988">
        <v>7</v>
      </c>
      <c r="C32988" s="3">
        <v>157933.51</v>
      </c>
      <c r="D32988" s="1">
        <v>1253.03926</v>
      </c>
      <c r="E32988" s="2">
        <v>8764.2245000000003</v>
      </c>
    </row>
    <row r="32989" spans="1:11" ht="15.75" hidden="1" customHeight="1" outlineLevel="1" x14ac:dyDescent="0.25">
      <c r="B32989">
        <v>8</v>
      </c>
      <c r="C32989" s="3">
        <v>167230.14000000001</v>
      </c>
      <c r="D32989" s="1">
        <v>1096.5352600000001</v>
      </c>
      <c r="E32989" s="2">
        <v>8764.2234000000008</v>
      </c>
    </row>
    <row r="32990" spans="1:11" ht="15.75" hidden="1" customHeight="1" outlineLevel="1" x14ac:dyDescent="0.25">
      <c r="B32990">
        <v>9</v>
      </c>
      <c r="C32990" s="3">
        <v>107335.16</v>
      </c>
      <c r="D32990" s="1">
        <v>974.80993000000001</v>
      </c>
      <c r="E32990" s="2">
        <v>8764.2189999999991</v>
      </c>
    </row>
    <row r="32991" spans="1:11" ht="15.75" hidden="1" customHeight="1" outlineLevel="1" x14ac:dyDescent="0.25">
      <c r="B32991">
        <v>10</v>
      </c>
      <c r="C32991" s="3">
        <v>180551.04000000001</v>
      </c>
      <c r="D32991" s="1">
        <v>877.42966000000001</v>
      </c>
      <c r="E32991" s="2">
        <v>8764.2212999999992</v>
      </c>
    </row>
    <row r="32992" spans="1:11" ht="15.75" hidden="1" customHeight="1" outlineLevel="1" x14ac:dyDescent="0.25">
      <c r="B32992">
        <v>11</v>
      </c>
      <c r="C32992" s="3">
        <v>141710.78</v>
      </c>
      <c r="D32992" s="1">
        <v>797.75490000000002</v>
      </c>
      <c r="E32992" s="2">
        <v>8764.2268000000004</v>
      </c>
    </row>
    <row r="32993" spans="1:11" ht="15.75" customHeight="1" collapsed="1" x14ac:dyDescent="0.25">
      <c r="A32993">
        <v>4685</v>
      </c>
      <c r="B32993" s="2">
        <v>16775.0128</v>
      </c>
      <c r="C32993" s="3">
        <v>86290.86</v>
      </c>
      <c r="D32993">
        <v>3</v>
      </c>
      <c r="E32993">
        <v>1</v>
      </c>
      <c r="F32993">
        <v>7732.8914000000004</v>
      </c>
      <c r="G32993" s="2">
        <v>0.12972903957988904</v>
      </c>
      <c r="H32993" s="2">
        <v>1.3377864740933621E-3</v>
      </c>
      <c r="I32993" t="s">
        <v>676</v>
      </c>
      <c r="J32993" t="s">
        <v>889</v>
      </c>
      <c r="K32993" s="4">
        <v>74.612809166666665</v>
      </c>
    </row>
    <row r="32994" spans="1:11" ht="19.5" hidden="1" customHeight="1" outlineLevel="1" x14ac:dyDescent="0.25">
      <c r="B32994" t="s">
        <v>835</v>
      </c>
      <c r="C32994" t="s">
        <v>184</v>
      </c>
      <c r="D32994" t="s">
        <v>12</v>
      </c>
      <c r="E32994" t="s">
        <v>538</v>
      </c>
    </row>
    <row r="32995" spans="1:11" ht="15.75" hidden="1" customHeight="1" outlineLevel="1" x14ac:dyDescent="0.25">
      <c r="B32995">
        <v>11</v>
      </c>
      <c r="C32995" s="3">
        <v>326066.77</v>
      </c>
      <c r="D32995" s="1">
        <v>1526.0104200000001</v>
      </c>
      <c r="E32995" s="2">
        <v>16775.007799999999</v>
      </c>
    </row>
    <row r="32996" spans="1:11" ht="15.75" hidden="1" customHeight="1" outlineLevel="1" x14ac:dyDescent="0.25">
      <c r="B32996">
        <v>12</v>
      </c>
      <c r="C32996" s="3">
        <v>405687.89</v>
      </c>
      <c r="D32996" s="1">
        <v>1398.9268300000001</v>
      </c>
      <c r="E32996" s="2">
        <v>16775.026000000002</v>
      </c>
    </row>
    <row r="32997" spans="1:11" ht="15.75" hidden="1" customHeight="1" outlineLevel="1" x14ac:dyDescent="0.25">
      <c r="B32997">
        <v>13</v>
      </c>
      <c r="C32997" s="3">
        <v>296934.32</v>
      </c>
      <c r="D32997" s="1">
        <v>1291.39456</v>
      </c>
      <c r="E32997" s="2">
        <v>16775.0314</v>
      </c>
    </row>
    <row r="32998" spans="1:11" ht="15.75" customHeight="1" collapsed="1" x14ac:dyDescent="0.25">
      <c r="A32998">
        <v>4686</v>
      </c>
      <c r="B32998" s="2">
        <v>13656.1387</v>
      </c>
      <c r="C32998" s="3">
        <v>86260.28</v>
      </c>
      <c r="D32998">
        <v>3</v>
      </c>
      <c r="E32998">
        <v>1</v>
      </c>
      <c r="F32998">
        <v>4614.0172999999995</v>
      </c>
      <c r="G32998" s="2">
        <v>0.12968306583446162</v>
      </c>
      <c r="H32998" s="2">
        <v>1.3373123855238687E-3</v>
      </c>
      <c r="I32998" t="s">
        <v>41</v>
      </c>
      <c r="J32998" t="s">
        <v>432</v>
      </c>
      <c r="K32998" s="4">
        <v>66.883718333333334</v>
      </c>
    </row>
    <row r="32999" spans="1:11" ht="19.5" hidden="1" customHeight="1" outlineLevel="1" x14ac:dyDescent="0.25">
      <c r="B32999" t="s">
        <v>835</v>
      </c>
      <c r="C32999" t="s">
        <v>184</v>
      </c>
      <c r="D32999" t="s">
        <v>12</v>
      </c>
      <c r="E32999" t="s">
        <v>538</v>
      </c>
    </row>
    <row r="33000" spans="1:11" ht="15.75" hidden="1" customHeight="1" outlineLevel="1" x14ac:dyDescent="0.25">
      <c r="B33000">
        <v>13</v>
      </c>
      <c r="C33000" s="3">
        <v>425790.15</v>
      </c>
      <c r="D33000" s="1">
        <v>1051.47828</v>
      </c>
      <c r="E33000" s="2">
        <v>13656.1458</v>
      </c>
    </row>
    <row r="33001" spans="1:11" ht="15.75" hidden="1" customHeight="1" outlineLevel="1" x14ac:dyDescent="0.25">
      <c r="B33001">
        <v>14</v>
      </c>
      <c r="C33001" s="3">
        <v>486947.7</v>
      </c>
      <c r="D33001" s="1">
        <v>976.44464000000016</v>
      </c>
      <c r="E33001" s="2">
        <v>13656.104799999999</v>
      </c>
    </row>
    <row r="33002" spans="1:11" ht="15.75" hidden="1" customHeight="1" outlineLevel="1" x14ac:dyDescent="0.25">
      <c r="B33002">
        <v>15</v>
      </c>
      <c r="C33002" s="3">
        <v>280878.27</v>
      </c>
      <c r="D33002" s="1">
        <v>911.41548</v>
      </c>
      <c r="E33002" s="2">
        <v>13656.1471</v>
      </c>
    </row>
    <row r="33003" spans="1:11" ht="15.75" customHeight="1" collapsed="1" x14ac:dyDescent="0.25">
      <c r="A33003">
        <v>4687</v>
      </c>
      <c r="B33003" s="2">
        <v>6637.3103000000001</v>
      </c>
      <c r="C33003" s="3">
        <v>86186.49</v>
      </c>
      <c r="D33003">
        <v>3</v>
      </c>
      <c r="E33003">
        <v>1</v>
      </c>
      <c r="F33003">
        <v>-2404.8110999999999</v>
      </c>
      <c r="G33003" s="2">
        <v>0.12957213049518468</v>
      </c>
      <c r="H33003" s="2">
        <v>1.3361684026741978E-3</v>
      </c>
      <c r="I33003" t="s">
        <v>156</v>
      </c>
      <c r="J33003" t="s">
        <v>466</v>
      </c>
      <c r="K33003" s="4">
        <v>31.922067500000004</v>
      </c>
    </row>
    <row r="33004" spans="1:11" ht="19.5" hidden="1" customHeight="1" outlineLevel="1" x14ac:dyDescent="0.25">
      <c r="B33004" t="s">
        <v>835</v>
      </c>
      <c r="C33004" t="s">
        <v>184</v>
      </c>
      <c r="D33004" t="s">
        <v>12</v>
      </c>
      <c r="E33004" t="s">
        <v>538</v>
      </c>
    </row>
    <row r="33005" spans="1:11" ht="15.75" hidden="1" customHeight="1" outlineLevel="1" x14ac:dyDescent="0.25">
      <c r="B33005">
        <v>10</v>
      </c>
      <c r="C33005" s="3">
        <v>283835.61</v>
      </c>
      <c r="D33005" s="1">
        <v>664.73794999999996</v>
      </c>
      <c r="E33005" s="2">
        <v>6637.3085000000001</v>
      </c>
    </row>
    <row r="33006" spans="1:11" ht="15.75" hidden="1" customHeight="1" outlineLevel="1" x14ac:dyDescent="0.25">
      <c r="B33006">
        <v>11</v>
      </c>
      <c r="C33006" s="3">
        <v>420124.69</v>
      </c>
      <c r="D33006" s="1">
        <v>604.39880000000005</v>
      </c>
      <c r="E33006" s="2">
        <v>6637.3167999999996</v>
      </c>
    </row>
    <row r="33007" spans="1:11" ht="15.75" hidden="1" customHeight="1" outlineLevel="1" x14ac:dyDescent="0.25">
      <c r="B33007">
        <v>12</v>
      </c>
      <c r="C33007" s="3">
        <v>235317.36</v>
      </c>
      <c r="D33007" s="1">
        <v>554.11617000000001</v>
      </c>
      <c r="E33007" s="2">
        <v>6637.3177999999998</v>
      </c>
    </row>
    <row r="33008" spans="1:11" ht="15.75" customHeight="1" collapsed="1" x14ac:dyDescent="0.25">
      <c r="A33008">
        <v>4688</v>
      </c>
      <c r="B33008" s="2">
        <v>14449.909900000001</v>
      </c>
      <c r="C33008" s="3">
        <v>86176.81</v>
      </c>
      <c r="D33008">
        <v>2</v>
      </c>
      <c r="E33008">
        <v>1</v>
      </c>
      <c r="F33008">
        <v>5407.7885000000006</v>
      </c>
      <c r="G33008" s="2">
        <v>0.1295575776549055</v>
      </c>
      <c r="H33008" s="2">
        <v>1.3360183314723437E-3</v>
      </c>
      <c r="I33008" t="s">
        <v>733</v>
      </c>
      <c r="J33008" t="s">
        <v>788</v>
      </c>
      <c r="K33008" s="4">
        <v>57.292590833333335</v>
      </c>
    </row>
    <row r="33009" spans="1:11" ht="19.5" hidden="1" customHeight="1" outlineLevel="1" x14ac:dyDescent="0.25">
      <c r="B33009" t="s">
        <v>835</v>
      </c>
      <c r="C33009" t="s">
        <v>184</v>
      </c>
      <c r="D33009" t="s">
        <v>12</v>
      </c>
      <c r="E33009" t="s">
        <v>538</v>
      </c>
    </row>
    <row r="33010" spans="1:11" ht="15.75" hidden="1" customHeight="1" outlineLevel="1" x14ac:dyDescent="0.25">
      <c r="B33010">
        <v>18</v>
      </c>
      <c r="C33010" s="3">
        <v>718754.59</v>
      </c>
      <c r="D33010" s="1">
        <v>803.77945</v>
      </c>
      <c r="E33010" s="2">
        <v>14449.910799999998</v>
      </c>
    </row>
    <row r="33011" spans="1:11" ht="15.75" hidden="1" customHeight="1" outlineLevel="1" x14ac:dyDescent="0.25">
      <c r="B33011">
        <v>19</v>
      </c>
      <c r="C33011" s="3">
        <v>878674.04</v>
      </c>
      <c r="D33011" s="1">
        <v>761.52828</v>
      </c>
      <c r="E33011" s="2">
        <v>14449.9092</v>
      </c>
    </row>
    <row r="33012" spans="1:11" ht="15.75" customHeight="1" collapsed="1" x14ac:dyDescent="0.25">
      <c r="A33012">
        <v>4689</v>
      </c>
      <c r="B33012" s="2">
        <v>10730.016799999999</v>
      </c>
      <c r="C33012" s="3">
        <v>85866.11</v>
      </c>
      <c r="D33012">
        <v>2</v>
      </c>
      <c r="E33012">
        <v>1</v>
      </c>
      <c r="F33012">
        <v>1687.8953999999994</v>
      </c>
      <c r="G33012" s="2">
        <v>0.12909047357693626</v>
      </c>
      <c r="H33012" s="2">
        <v>1.3312014799830804E-3</v>
      </c>
      <c r="I33012" t="s">
        <v>253</v>
      </c>
      <c r="J33012" t="s">
        <v>132</v>
      </c>
      <c r="K33012" s="4">
        <v>74.87928083333334</v>
      </c>
    </row>
    <row r="33013" spans="1:11" ht="19.5" hidden="1" customHeight="1" outlineLevel="1" x14ac:dyDescent="0.25">
      <c r="B33013" t="s">
        <v>835</v>
      </c>
      <c r="C33013" t="s">
        <v>184</v>
      </c>
      <c r="D33013" t="s">
        <v>12</v>
      </c>
      <c r="E33013" t="s">
        <v>538</v>
      </c>
    </row>
    <row r="33014" spans="1:11" ht="15.75" hidden="1" customHeight="1" outlineLevel="1" x14ac:dyDescent="0.25">
      <c r="B33014">
        <v>7</v>
      </c>
      <c r="C33014" s="3">
        <v>283568.57</v>
      </c>
      <c r="D33014" s="1">
        <v>1533.8690799999999</v>
      </c>
      <c r="E33014" s="2">
        <v>10730.0159</v>
      </c>
    </row>
    <row r="33015" spans="1:11" ht="15.75" hidden="1" customHeight="1" outlineLevel="1" x14ac:dyDescent="0.25">
      <c r="B33015">
        <v>8</v>
      </c>
      <c r="C33015" s="3">
        <v>362850.49</v>
      </c>
      <c r="D33015" s="1">
        <v>1342.26135</v>
      </c>
      <c r="E33015" s="2">
        <v>10730.017599999999</v>
      </c>
    </row>
    <row r="33016" spans="1:11" ht="15.75" customHeight="1" collapsed="1" x14ac:dyDescent="0.25">
      <c r="A33016">
        <v>4690</v>
      </c>
      <c r="B33016" s="2">
        <v>14010.122600000002</v>
      </c>
      <c r="C33016" s="3">
        <v>85771.41</v>
      </c>
      <c r="D33016">
        <v>2</v>
      </c>
      <c r="E33016">
        <v>1</v>
      </c>
      <c r="F33016">
        <v>4968.0012000000024</v>
      </c>
      <c r="G33016" s="2">
        <v>0.12894810229858517</v>
      </c>
      <c r="H33016" s="2">
        <v>1.3297333247335368E-3</v>
      </c>
      <c r="I33016" t="s">
        <v>3</v>
      </c>
      <c r="J33016" t="s">
        <v>306</v>
      </c>
      <c r="K33016" s="4">
        <v>73.946561666666668</v>
      </c>
    </row>
    <row r="33017" spans="1:11" ht="19.5" hidden="1" customHeight="1" outlineLevel="1" x14ac:dyDescent="0.25">
      <c r="B33017" t="s">
        <v>835</v>
      </c>
      <c r="C33017" t="s">
        <v>184</v>
      </c>
      <c r="D33017" t="s">
        <v>12</v>
      </c>
      <c r="E33017" t="s">
        <v>538</v>
      </c>
    </row>
    <row r="33018" spans="1:11" ht="15.75" hidden="1" customHeight="1" outlineLevel="1" x14ac:dyDescent="0.25">
      <c r="B33018">
        <v>10</v>
      </c>
      <c r="C33018" s="3">
        <v>353015.14</v>
      </c>
      <c r="D33018" s="1">
        <v>1402.0171800000001</v>
      </c>
      <c r="E33018" s="2">
        <v>14010.119000000001</v>
      </c>
    </row>
    <row r="33019" spans="1:11" ht="15.75" hidden="1" customHeight="1" outlineLevel="1" x14ac:dyDescent="0.25">
      <c r="B33019">
        <v>11</v>
      </c>
      <c r="C33019" s="3">
        <v>555168.81000000006</v>
      </c>
      <c r="D33019" s="1">
        <v>1274.65264</v>
      </c>
      <c r="E33019" s="2">
        <v>14010.125</v>
      </c>
    </row>
    <row r="33020" spans="1:11" ht="15.75" customHeight="1" collapsed="1" x14ac:dyDescent="0.25">
      <c r="A33020">
        <v>4691</v>
      </c>
      <c r="B33020" s="2">
        <v>14631.3868</v>
      </c>
      <c r="C33020" s="3">
        <v>85732.33</v>
      </c>
      <c r="D33020">
        <v>3</v>
      </c>
      <c r="E33020">
        <v>1</v>
      </c>
      <c r="F33020">
        <v>5589.2654000000002</v>
      </c>
      <c r="G33020" s="2">
        <v>0.12888934971613575</v>
      </c>
      <c r="H33020" s="2">
        <v>1.3291274587657208E-3</v>
      </c>
      <c r="I33020" t="s">
        <v>927</v>
      </c>
      <c r="J33020" t="s">
        <v>622</v>
      </c>
      <c r="K33020" s="4">
        <v>68.215980833333333</v>
      </c>
    </row>
    <row r="33021" spans="1:11" ht="19.5" hidden="1" customHeight="1" outlineLevel="1" x14ac:dyDescent="0.25">
      <c r="B33021" t="s">
        <v>835</v>
      </c>
      <c r="C33021" t="s">
        <v>184</v>
      </c>
      <c r="D33021" t="s">
        <v>12</v>
      </c>
      <c r="E33021" t="s">
        <v>538</v>
      </c>
    </row>
    <row r="33022" spans="1:11" ht="15.75" hidden="1" customHeight="1" outlineLevel="1" x14ac:dyDescent="0.25">
      <c r="B33022">
        <v>16</v>
      </c>
      <c r="C33022" s="3">
        <v>348395.79</v>
      </c>
      <c r="D33022" s="1">
        <v>915.46921999999995</v>
      </c>
      <c r="E33022" s="2">
        <v>14631.3974</v>
      </c>
    </row>
    <row r="33023" spans="1:11" ht="15.75" hidden="1" customHeight="1" outlineLevel="1" x14ac:dyDescent="0.25">
      <c r="B33023">
        <v>17</v>
      </c>
      <c r="C33023" s="3">
        <v>672670.8</v>
      </c>
      <c r="D33023" s="1">
        <v>861.67735000000005</v>
      </c>
      <c r="E33023" s="2">
        <v>14631.3796</v>
      </c>
    </row>
    <row r="33024" spans="1:11" ht="15.75" hidden="1" customHeight="1" outlineLevel="1" x14ac:dyDescent="0.25">
      <c r="B33024">
        <v>18</v>
      </c>
      <c r="C33024" s="3">
        <v>438996.96</v>
      </c>
      <c r="D33024" s="1">
        <v>813.86234000000002</v>
      </c>
      <c r="E33024" s="2">
        <v>14631.3889</v>
      </c>
    </row>
    <row r="33025" spans="1:11" ht="15.75" customHeight="1" collapsed="1" x14ac:dyDescent="0.25">
      <c r="A33025">
        <v>4692</v>
      </c>
      <c r="B33025" s="2">
        <v>16871.004000000001</v>
      </c>
      <c r="C33025" s="3">
        <v>85720.53</v>
      </c>
      <c r="D33025">
        <v>2</v>
      </c>
      <c r="E33025">
        <v>1</v>
      </c>
      <c r="F33025">
        <v>7828.8826000000008</v>
      </c>
      <c r="G33025" s="2">
        <v>0.12887160968356401</v>
      </c>
      <c r="H33025" s="2">
        <v>1.3289445207304027E-3</v>
      </c>
      <c r="I33025" t="s">
        <v>464</v>
      </c>
      <c r="J33025" t="s">
        <v>850</v>
      </c>
      <c r="K33025" s="4">
        <v>74.213012499999991</v>
      </c>
    </row>
    <row r="33026" spans="1:11" ht="19.5" hidden="1" customHeight="1" outlineLevel="1" x14ac:dyDescent="0.25">
      <c r="B33026" t="s">
        <v>835</v>
      </c>
      <c r="C33026" t="s">
        <v>184</v>
      </c>
      <c r="D33026" t="s">
        <v>12</v>
      </c>
      <c r="E33026" t="s">
        <v>538</v>
      </c>
    </row>
    <row r="33027" spans="1:11" ht="15.75" hidden="1" customHeight="1" outlineLevel="1" x14ac:dyDescent="0.25">
      <c r="B33027">
        <v>11</v>
      </c>
      <c r="C33027" s="3">
        <v>502807.45</v>
      </c>
      <c r="D33027" s="1">
        <v>1534.7333100000001</v>
      </c>
      <c r="E33027" s="2">
        <v>16871.0026</v>
      </c>
    </row>
    <row r="33028" spans="1:11" ht="15.75" hidden="1" customHeight="1" outlineLevel="1" x14ac:dyDescent="0.25">
      <c r="B33028">
        <v>12</v>
      </c>
      <c r="C33028" s="3">
        <v>480129.14</v>
      </c>
      <c r="D33028" s="1">
        <v>1406.92281</v>
      </c>
      <c r="E33028" s="2">
        <v>16871.0056</v>
      </c>
    </row>
    <row r="33029" spans="1:11" ht="15.75" customHeight="1" collapsed="1" x14ac:dyDescent="0.25">
      <c r="A33029">
        <v>4693</v>
      </c>
      <c r="B33029" s="2">
        <v>16097.9679</v>
      </c>
      <c r="C33029" s="3">
        <v>85632.16</v>
      </c>
      <c r="D33029">
        <v>3</v>
      </c>
      <c r="E33029">
        <v>1</v>
      </c>
      <c r="F33029">
        <v>7055.8464999999997</v>
      </c>
      <c r="G33029" s="2">
        <v>0.12873875488031283</v>
      </c>
      <c r="H33029" s="2">
        <v>1.3275745008845508E-3</v>
      </c>
      <c r="I33029" t="s">
        <v>619</v>
      </c>
      <c r="J33029" t="s">
        <v>645</v>
      </c>
      <c r="K33029" s="4">
        <v>72.34762916666665</v>
      </c>
    </row>
    <row r="33030" spans="1:11" ht="19.5" hidden="1" customHeight="1" outlineLevel="1" x14ac:dyDescent="0.25">
      <c r="B33030" t="s">
        <v>835</v>
      </c>
      <c r="C33030" t="s">
        <v>184</v>
      </c>
      <c r="D33030" t="s">
        <v>12</v>
      </c>
      <c r="E33030" t="s">
        <v>538</v>
      </c>
    </row>
    <row r="33031" spans="1:11" ht="15.75" hidden="1" customHeight="1" outlineLevel="1" x14ac:dyDescent="0.25">
      <c r="B33031">
        <v>14</v>
      </c>
      <c r="C33031" s="3">
        <v>529999.67000000004</v>
      </c>
      <c r="D33031" s="1">
        <v>1150.86175</v>
      </c>
      <c r="E33031" s="2">
        <v>16097.9439</v>
      </c>
    </row>
    <row r="33032" spans="1:11" ht="15.75" hidden="1" customHeight="1" outlineLevel="1" x14ac:dyDescent="0.25">
      <c r="B33032">
        <v>15</v>
      </c>
      <c r="C33032" s="3">
        <v>469613.55</v>
      </c>
      <c r="D33032" s="1">
        <v>1074.20478</v>
      </c>
      <c r="E33032" s="2">
        <v>16097.9352</v>
      </c>
    </row>
    <row r="33033" spans="1:11" ht="15.75" hidden="1" customHeight="1" outlineLevel="1" x14ac:dyDescent="0.25">
      <c r="B33033">
        <v>16</v>
      </c>
      <c r="C33033" s="3">
        <v>263479.56</v>
      </c>
      <c r="D33033" s="1">
        <v>1007.12994</v>
      </c>
      <c r="E33033" s="2">
        <v>16097.947</v>
      </c>
    </row>
    <row r="33034" spans="1:11" ht="15.75" customHeight="1" collapsed="1" x14ac:dyDescent="0.25">
      <c r="A33034">
        <v>4694</v>
      </c>
      <c r="B33034" s="2">
        <v>9912.1201000000001</v>
      </c>
      <c r="C33034" s="3">
        <v>85596.61</v>
      </c>
      <c r="D33034">
        <v>3</v>
      </c>
      <c r="E33034">
        <v>1</v>
      </c>
      <c r="F33034">
        <v>869.9987000000001</v>
      </c>
      <c r="G33034" s="2">
        <v>0.12868530927370903</v>
      </c>
      <c r="H33034" s="2">
        <v>1.327023361295097E-3</v>
      </c>
      <c r="I33034" t="s">
        <v>831</v>
      </c>
      <c r="J33034" t="s">
        <v>644</v>
      </c>
      <c r="K33034" s="4">
        <v>43.589906666666664</v>
      </c>
    </row>
    <row r="33035" spans="1:11" ht="19.5" hidden="1" customHeight="1" outlineLevel="1" x14ac:dyDescent="0.25">
      <c r="B33035" t="s">
        <v>835</v>
      </c>
      <c r="C33035" t="s">
        <v>184</v>
      </c>
      <c r="D33035" t="s">
        <v>12</v>
      </c>
      <c r="E33035" t="s">
        <v>538</v>
      </c>
    </row>
    <row r="33036" spans="1:11" ht="15.75" hidden="1" customHeight="1" outlineLevel="1" x14ac:dyDescent="0.25">
      <c r="B33036">
        <v>13</v>
      </c>
      <c r="C33036" s="3">
        <v>363332.82</v>
      </c>
      <c r="D33036" s="1">
        <v>763.47977999999989</v>
      </c>
      <c r="E33036" s="2">
        <v>9912.1332000000002</v>
      </c>
    </row>
    <row r="33037" spans="1:11" ht="15.75" hidden="1" customHeight="1" outlineLevel="1" x14ac:dyDescent="0.25">
      <c r="B33037">
        <v>14</v>
      </c>
      <c r="C33037" s="3">
        <v>402983.62</v>
      </c>
      <c r="D33037" s="1">
        <v>709.01746000000003</v>
      </c>
      <c r="E33037" s="2">
        <v>9912.1474999999991</v>
      </c>
    </row>
    <row r="33038" spans="1:11" ht="15.75" hidden="1" customHeight="1" outlineLevel="1" x14ac:dyDescent="0.25">
      <c r="B33038">
        <v>15</v>
      </c>
      <c r="C33038" s="3">
        <v>432950.84</v>
      </c>
      <c r="D33038" s="1">
        <v>661.81677999999999</v>
      </c>
      <c r="E33038" s="2">
        <v>9912.14</v>
      </c>
    </row>
    <row r="33039" spans="1:11" ht="15.75" customHeight="1" collapsed="1" x14ac:dyDescent="0.25">
      <c r="A33039">
        <v>4695</v>
      </c>
      <c r="B33039" s="2">
        <v>16553.673900000002</v>
      </c>
      <c r="C33039" s="3">
        <v>85557.73</v>
      </c>
      <c r="D33039">
        <v>3</v>
      </c>
      <c r="E33039">
        <v>1</v>
      </c>
      <c r="F33039">
        <v>7511.5525000000016</v>
      </c>
      <c r="G33039" s="2">
        <v>0.12862685736977778</v>
      </c>
      <c r="H33039" s="2">
        <v>1.3264205959719474E-3</v>
      </c>
      <c r="I33039" t="s">
        <v>650</v>
      </c>
      <c r="J33039" t="s">
        <v>686</v>
      </c>
      <c r="K33039" s="4">
        <v>67.949529166666665</v>
      </c>
    </row>
    <row r="33040" spans="1:11" ht="19.5" hidden="1" customHeight="1" outlineLevel="1" x14ac:dyDescent="0.25">
      <c r="B33040" t="s">
        <v>835</v>
      </c>
      <c r="C33040" t="s">
        <v>184</v>
      </c>
      <c r="D33040" t="s">
        <v>12</v>
      </c>
      <c r="E33040" t="s">
        <v>538</v>
      </c>
    </row>
    <row r="33041" spans="1:11" ht="15.75" hidden="1" customHeight="1" outlineLevel="1" x14ac:dyDescent="0.25">
      <c r="B33041">
        <v>16</v>
      </c>
      <c r="C33041" s="3">
        <v>463285.51</v>
      </c>
      <c r="D33041" s="1">
        <v>1035.6134199999999</v>
      </c>
      <c r="E33041" s="2">
        <v>16553.6656</v>
      </c>
    </row>
    <row r="33042" spans="1:11" ht="15.75" hidden="1" customHeight="1" outlineLevel="1" x14ac:dyDescent="0.25">
      <c r="B33042">
        <v>17</v>
      </c>
      <c r="C33042" s="3">
        <v>545562.48</v>
      </c>
      <c r="D33042" s="1">
        <v>974.75423000000001</v>
      </c>
      <c r="E33042" s="2">
        <v>16553.676899999999</v>
      </c>
    </row>
    <row r="33043" spans="1:11" ht="15.75" hidden="1" customHeight="1" outlineLevel="1" x14ac:dyDescent="0.25">
      <c r="B33043">
        <v>19</v>
      </c>
      <c r="C33043" s="3">
        <v>465699.09</v>
      </c>
      <c r="D33043" s="1">
        <v>872.25454999999999</v>
      </c>
      <c r="E33043" s="2">
        <v>16553.669399999999</v>
      </c>
    </row>
    <row r="33044" spans="1:11" ht="15.75" customHeight="1" collapsed="1" x14ac:dyDescent="0.25">
      <c r="A33044">
        <v>4696</v>
      </c>
      <c r="B33044" s="2">
        <v>17357.206099999999</v>
      </c>
      <c r="C33044" s="3">
        <v>85459.57</v>
      </c>
      <c r="D33044">
        <v>2</v>
      </c>
      <c r="E33044">
        <v>1</v>
      </c>
      <c r="F33044">
        <v>8315.0846999999994</v>
      </c>
      <c r="G33044" s="2">
        <v>0.12847928435306241</v>
      </c>
      <c r="H33044" s="2">
        <v>1.3248987995696749E-3</v>
      </c>
      <c r="I33044" t="s">
        <v>55</v>
      </c>
      <c r="J33044" t="s">
        <v>915</v>
      </c>
      <c r="K33044" s="4">
        <v>56.493357500000002</v>
      </c>
    </row>
    <row r="33045" spans="1:11" ht="19.5" hidden="1" customHeight="1" outlineLevel="1" x14ac:dyDescent="0.25">
      <c r="B33045" t="s">
        <v>835</v>
      </c>
      <c r="C33045" t="s">
        <v>184</v>
      </c>
      <c r="D33045" t="s">
        <v>12</v>
      </c>
      <c r="E33045" t="s">
        <v>538</v>
      </c>
    </row>
    <row r="33046" spans="1:11" ht="15.75" hidden="1" customHeight="1" outlineLevel="1" x14ac:dyDescent="0.25">
      <c r="B33046">
        <v>20</v>
      </c>
      <c r="C33046" s="3">
        <v>749501.02</v>
      </c>
      <c r="D33046" s="1">
        <v>868.86479999999995</v>
      </c>
      <c r="E33046" s="2">
        <v>17357.1826</v>
      </c>
    </row>
    <row r="33047" spans="1:11" ht="15.75" hidden="1" customHeight="1" outlineLevel="1" x14ac:dyDescent="0.25">
      <c r="B33047">
        <v>21</v>
      </c>
      <c r="C33047" s="3">
        <v>1007674.93</v>
      </c>
      <c r="D33047" s="1">
        <v>827.53824999999995</v>
      </c>
      <c r="E33047" s="2">
        <v>17357.1636</v>
      </c>
    </row>
    <row r="33048" spans="1:11" ht="15.75" customHeight="1" collapsed="1" x14ac:dyDescent="0.25">
      <c r="A33048">
        <v>4697</v>
      </c>
      <c r="B33048" s="2">
        <v>10440.626200000001</v>
      </c>
      <c r="C33048" s="3">
        <v>85451.72</v>
      </c>
      <c r="D33048">
        <v>2</v>
      </c>
      <c r="E33048">
        <v>1</v>
      </c>
      <c r="F33048">
        <v>1398.5048000000006</v>
      </c>
      <c r="G33048" s="2">
        <v>0.12846748272122444</v>
      </c>
      <c r="H33048" s="2">
        <v>1.3247770992665185E-3</v>
      </c>
      <c r="I33048" t="s">
        <v>774</v>
      </c>
      <c r="J33048" t="s">
        <v>630</v>
      </c>
      <c r="K33048" s="4">
        <v>61.155483333333336</v>
      </c>
    </row>
    <row r="33049" spans="1:11" ht="19.5" hidden="1" customHeight="1" outlineLevel="1" x14ac:dyDescent="0.25">
      <c r="B33049" t="s">
        <v>835</v>
      </c>
      <c r="C33049" t="s">
        <v>184</v>
      </c>
      <c r="D33049" t="s">
        <v>12</v>
      </c>
      <c r="E33049" t="s">
        <v>538</v>
      </c>
    </row>
    <row r="33050" spans="1:11" ht="15.75" hidden="1" customHeight="1" outlineLevel="1" x14ac:dyDescent="0.25">
      <c r="B33050">
        <v>12</v>
      </c>
      <c r="C33050" s="3">
        <v>619873.63</v>
      </c>
      <c r="D33050" s="1">
        <v>871.05623000000003</v>
      </c>
      <c r="E33050" s="2">
        <v>10440.604600000001</v>
      </c>
    </row>
    <row r="33051" spans="1:11" ht="15.75" hidden="1" customHeight="1" outlineLevel="1" x14ac:dyDescent="0.25">
      <c r="B33051">
        <v>13</v>
      </c>
      <c r="C33051" s="3">
        <v>439342.63</v>
      </c>
      <c r="D33051" s="1">
        <v>804.12938000000008</v>
      </c>
      <c r="E33051" s="2">
        <v>10440.659100000001</v>
      </c>
    </row>
    <row r="33052" spans="1:11" ht="15.75" customHeight="1" collapsed="1" x14ac:dyDescent="0.25">
      <c r="A33052">
        <v>4698</v>
      </c>
      <c r="B33052" s="2">
        <v>11453.713299999999</v>
      </c>
      <c r="C33052" s="3">
        <v>85414.45</v>
      </c>
      <c r="D33052">
        <v>2</v>
      </c>
      <c r="E33052">
        <v>1</v>
      </c>
      <c r="F33052">
        <v>2411.5918999999994</v>
      </c>
      <c r="G33052" s="2">
        <v>0.1284114512793644</v>
      </c>
      <c r="H33052" s="2">
        <v>1.3241992941329336E-3</v>
      </c>
      <c r="I33052" t="s">
        <v>738</v>
      </c>
      <c r="J33052" t="s">
        <v>254</v>
      </c>
      <c r="K33052" s="4">
        <v>50.232573333333335</v>
      </c>
    </row>
    <row r="33053" spans="1:11" ht="19.5" hidden="1" customHeight="1" outlineLevel="1" x14ac:dyDescent="0.25">
      <c r="B33053" t="s">
        <v>835</v>
      </c>
      <c r="C33053" t="s">
        <v>184</v>
      </c>
      <c r="D33053" t="s">
        <v>12</v>
      </c>
      <c r="E33053" t="s">
        <v>538</v>
      </c>
    </row>
    <row r="33054" spans="1:11" ht="15.75" hidden="1" customHeight="1" outlineLevel="1" x14ac:dyDescent="0.25">
      <c r="B33054">
        <v>15</v>
      </c>
      <c r="C33054" s="3">
        <v>750519.12</v>
      </c>
      <c r="D33054" s="1">
        <v>764.58727999999996</v>
      </c>
      <c r="E33054" s="2">
        <v>11453.699299999998</v>
      </c>
    </row>
    <row r="33055" spans="1:11" ht="15.75" hidden="1" customHeight="1" outlineLevel="1" x14ac:dyDescent="0.25">
      <c r="B33055">
        <v>17</v>
      </c>
      <c r="C33055" s="3">
        <v>601457.31000000006</v>
      </c>
      <c r="D33055" s="1">
        <v>674.75432999999998</v>
      </c>
      <c r="E33055" s="2">
        <v>11453.733</v>
      </c>
    </row>
    <row r="33056" spans="1:11" ht="15.75" customHeight="1" collapsed="1" x14ac:dyDescent="0.25">
      <c r="A33056">
        <v>4699</v>
      </c>
      <c r="B33056" s="2">
        <v>6635.8354000000008</v>
      </c>
      <c r="C33056" s="3">
        <v>85353.22</v>
      </c>
      <c r="D33056">
        <v>3</v>
      </c>
      <c r="E33056">
        <v>1</v>
      </c>
      <c r="F33056">
        <v>-2406.2859999999991</v>
      </c>
      <c r="G33056" s="2">
        <v>0.1283193985510282</v>
      </c>
      <c r="H33056" s="2">
        <v>1.323250031768313E-3</v>
      </c>
      <c r="I33056" t="s">
        <v>522</v>
      </c>
      <c r="J33056" t="s">
        <v>462</v>
      </c>
      <c r="K33056" s="4">
        <v>33.109701666666666</v>
      </c>
    </row>
    <row r="33057" spans="1:11" ht="19.5" hidden="1" customHeight="1" outlineLevel="1" x14ac:dyDescent="0.25">
      <c r="B33057" t="s">
        <v>835</v>
      </c>
      <c r="C33057" t="s">
        <v>184</v>
      </c>
      <c r="D33057" t="s">
        <v>12</v>
      </c>
      <c r="E33057" t="s">
        <v>538</v>
      </c>
    </row>
    <row r="33058" spans="1:11" ht="15.75" hidden="1" customHeight="1" outlineLevel="1" x14ac:dyDescent="0.25">
      <c r="B33058">
        <v>10</v>
      </c>
      <c r="C33058" s="3">
        <v>281077.48</v>
      </c>
      <c r="D33058" s="1">
        <v>664.59257000000002</v>
      </c>
      <c r="E33058" s="2">
        <v>6635.8513000000003</v>
      </c>
    </row>
    <row r="33059" spans="1:11" ht="15.75" hidden="1" customHeight="1" outlineLevel="1" x14ac:dyDescent="0.25">
      <c r="B33059">
        <v>11</v>
      </c>
      <c r="C33059" s="3">
        <v>422278.87</v>
      </c>
      <c r="D33059" s="1">
        <v>604.26664000000005</v>
      </c>
      <c r="E33059" s="2">
        <v>6635.85</v>
      </c>
    </row>
    <row r="33060" spans="1:11" ht="15.75" hidden="1" customHeight="1" outlineLevel="1" x14ac:dyDescent="0.25">
      <c r="B33060">
        <v>12</v>
      </c>
      <c r="C33060" s="3">
        <v>226277.75</v>
      </c>
      <c r="D33060" s="1">
        <v>553.99501999999995</v>
      </c>
      <c r="E33060" s="2">
        <v>6635.8512000000001</v>
      </c>
    </row>
    <row r="33061" spans="1:11" ht="15.75" customHeight="1" collapsed="1" x14ac:dyDescent="0.25">
      <c r="A33061">
        <v>4700</v>
      </c>
      <c r="B33061" s="2">
        <v>9445.4532999999992</v>
      </c>
      <c r="C33061" s="3">
        <v>85351.15</v>
      </c>
      <c r="D33061">
        <v>5</v>
      </c>
      <c r="E33061">
        <v>1</v>
      </c>
      <c r="F33061">
        <v>403.33189999999922</v>
      </c>
      <c r="G33061" s="2">
        <v>0.12831628652836521</v>
      </c>
      <c r="H33061" s="2">
        <v>1.3232179400960156E-3</v>
      </c>
      <c r="I33061" t="s">
        <v>414</v>
      </c>
      <c r="J33061" t="s">
        <v>280</v>
      </c>
      <c r="K33061" s="4">
        <v>83.276835833333337</v>
      </c>
    </row>
    <row r="33062" spans="1:11" ht="19.5" hidden="1" customHeight="1" outlineLevel="1" x14ac:dyDescent="0.25">
      <c r="B33062" t="s">
        <v>835</v>
      </c>
      <c r="C33062" t="s">
        <v>184</v>
      </c>
      <c r="D33062" t="s">
        <v>12</v>
      </c>
      <c r="E33062" t="s">
        <v>538</v>
      </c>
    </row>
    <row r="33063" spans="1:11" ht="15.75" hidden="1" customHeight="1" outlineLevel="1" x14ac:dyDescent="0.25">
      <c r="B33063">
        <v>8</v>
      </c>
      <c r="C33063" s="3">
        <v>145576.69</v>
      </c>
      <c r="D33063" s="1">
        <v>1181.6878999999999</v>
      </c>
      <c r="E33063" s="2">
        <v>9445.4441999999999</v>
      </c>
    </row>
    <row r="33064" spans="1:11" ht="15.75" hidden="1" customHeight="1" outlineLevel="1" x14ac:dyDescent="0.25">
      <c r="B33064">
        <v>9</v>
      </c>
      <c r="C33064" s="3">
        <v>106322.47</v>
      </c>
      <c r="D33064" s="1">
        <v>1050.50116</v>
      </c>
      <c r="E33064" s="2">
        <v>9445.4501999999993</v>
      </c>
    </row>
    <row r="33065" spans="1:11" ht="15.75" hidden="1" customHeight="1" outlineLevel="1" x14ac:dyDescent="0.25">
      <c r="B33065">
        <v>10</v>
      </c>
      <c r="C33065" s="3">
        <v>210210.05</v>
      </c>
      <c r="D33065" s="1">
        <v>945.55177000000003</v>
      </c>
      <c r="E33065" s="2">
        <v>9445.4562999999998</v>
      </c>
    </row>
    <row r="33066" spans="1:11" ht="15.75" hidden="1" customHeight="1" outlineLevel="1" x14ac:dyDescent="0.25">
      <c r="B33066">
        <v>11</v>
      </c>
      <c r="C33066" s="3">
        <v>198236.63</v>
      </c>
      <c r="D33066" s="1">
        <v>859.68408999999997</v>
      </c>
      <c r="E33066" s="2">
        <v>9445.4565000000002</v>
      </c>
    </row>
    <row r="33067" spans="1:11" ht="15.75" hidden="1" customHeight="1" outlineLevel="1" x14ac:dyDescent="0.25">
      <c r="B33067">
        <v>12</v>
      </c>
      <c r="C33067" s="3">
        <v>195575.27</v>
      </c>
      <c r="D33067" s="1">
        <v>788.12769000000003</v>
      </c>
      <c r="E33067" s="2">
        <v>9445.4583000000002</v>
      </c>
    </row>
    <row r="33068" spans="1:11" ht="15.75" customHeight="1" collapsed="1" x14ac:dyDescent="0.25">
      <c r="A33068">
        <v>4701</v>
      </c>
      <c r="B33068" s="2">
        <v>15593.948</v>
      </c>
      <c r="C33068" s="3">
        <v>85337.59</v>
      </c>
      <c r="D33068">
        <v>2</v>
      </c>
      <c r="E33068">
        <v>1</v>
      </c>
      <c r="F33068">
        <v>6551.8266000000003</v>
      </c>
      <c r="G33068" s="2">
        <v>0.12829590052483361</v>
      </c>
      <c r="H33068" s="2">
        <v>1.3230077163876332E-3</v>
      </c>
      <c r="I33068" t="s">
        <v>213</v>
      </c>
      <c r="J33068" t="s">
        <v>255</v>
      </c>
      <c r="K33068" s="4">
        <v>71.148329166666656</v>
      </c>
    </row>
    <row r="33069" spans="1:11" ht="19.5" hidden="1" customHeight="1" outlineLevel="1" x14ac:dyDescent="0.25">
      <c r="B33069" t="s">
        <v>835</v>
      </c>
      <c r="C33069" t="s">
        <v>184</v>
      </c>
      <c r="D33069" t="s">
        <v>12</v>
      </c>
      <c r="E33069" t="s">
        <v>538</v>
      </c>
    </row>
    <row r="33070" spans="1:11" ht="15.75" hidden="1" customHeight="1" outlineLevel="1" x14ac:dyDescent="0.25">
      <c r="B33070">
        <v>12</v>
      </c>
      <c r="C33070" s="3">
        <v>496613.93</v>
      </c>
      <c r="D33070" s="1">
        <v>1300.5081600000001</v>
      </c>
      <c r="E33070" s="2">
        <v>15593.990299999999</v>
      </c>
    </row>
    <row r="33071" spans="1:11" ht="15.75" hidden="1" customHeight="1" outlineLevel="1" x14ac:dyDescent="0.25">
      <c r="B33071">
        <v>13</v>
      </c>
      <c r="C33071" s="3">
        <v>571390.27</v>
      </c>
      <c r="D33071" s="1">
        <v>1200.54655</v>
      </c>
      <c r="E33071" s="2">
        <v>15594.014000000001</v>
      </c>
    </row>
    <row r="33072" spans="1:11" ht="15.75" customHeight="1" collapsed="1" x14ac:dyDescent="0.25">
      <c r="A33072">
        <v>4702</v>
      </c>
      <c r="B33072" s="2">
        <v>4126.4715999999999</v>
      </c>
      <c r="C33072" s="3">
        <v>85306.48000000001</v>
      </c>
      <c r="D33072">
        <v>2</v>
      </c>
      <c r="E33072">
        <v>1</v>
      </c>
      <c r="F33072">
        <v>-4915.6498000000001</v>
      </c>
      <c r="G33072" s="2">
        <v>0.12824912998133309</v>
      </c>
      <c r="H33072" s="2">
        <v>1.3225254111097738E-3</v>
      </c>
      <c r="I33072" t="s">
        <v>70</v>
      </c>
      <c r="J33072" t="s">
        <v>954</v>
      </c>
      <c r="K33072" s="4">
        <v>87.411516666666671</v>
      </c>
    </row>
    <row r="33073" spans="1:11" ht="19.5" hidden="1" customHeight="1" outlineLevel="1" x14ac:dyDescent="0.25">
      <c r="B33073" t="s">
        <v>835</v>
      </c>
      <c r="C33073" t="s">
        <v>184</v>
      </c>
      <c r="D33073" t="s">
        <v>12</v>
      </c>
      <c r="E33073" t="s">
        <v>538</v>
      </c>
    </row>
    <row r="33074" spans="1:11" ht="15.75" hidden="1" customHeight="1" outlineLevel="1" x14ac:dyDescent="0.25">
      <c r="B33074">
        <v>5</v>
      </c>
      <c r="C33074" s="3">
        <v>173882.82</v>
      </c>
      <c r="D33074" s="1">
        <v>826.30145000000005</v>
      </c>
      <c r="E33074" s="2">
        <v>4126.4704000000002</v>
      </c>
    </row>
    <row r="33075" spans="1:11" ht="15.75" hidden="1" customHeight="1" outlineLevel="1" x14ac:dyDescent="0.25">
      <c r="B33075">
        <v>6</v>
      </c>
      <c r="C33075" s="3">
        <v>197471.09</v>
      </c>
      <c r="D33075" s="1">
        <v>688.75242000000003</v>
      </c>
      <c r="E33075" s="2">
        <v>4126.4732000000004</v>
      </c>
    </row>
    <row r="33076" spans="1:11" ht="15.75" customHeight="1" collapsed="1" x14ac:dyDescent="0.25">
      <c r="A33076">
        <v>4703</v>
      </c>
      <c r="B33076" s="2">
        <v>9287.3884999999991</v>
      </c>
      <c r="C33076" s="3">
        <v>85258.94</v>
      </c>
      <c r="D33076">
        <v>4</v>
      </c>
      <c r="E33076">
        <v>1</v>
      </c>
      <c r="F33076">
        <v>245.26709999999912</v>
      </c>
      <c r="G33076" s="2">
        <v>0.12817765869756526</v>
      </c>
      <c r="H33076" s="2">
        <v>1.3217883878725687E-3</v>
      </c>
      <c r="I33076" t="s">
        <v>913</v>
      </c>
      <c r="J33076" t="s">
        <v>245</v>
      </c>
      <c r="K33076" s="4">
        <v>83.14363583333332</v>
      </c>
    </row>
    <row r="33077" spans="1:11" ht="19.5" hidden="1" customHeight="1" outlineLevel="1" x14ac:dyDescent="0.25">
      <c r="B33077" t="s">
        <v>835</v>
      </c>
      <c r="C33077" t="s">
        <v>184</v>
      </c>
      <c r="D33077" t="s">
        <v>12</v>
      </c>
      <c r="E33077" t="s">
        <v>538</v>
      </c>
    </row>
    <row r="33078" spans="1:11" ht="15.75" hidden="1" customHeight="1" outlineLevel="1" x14ac:dyDescent="0.25">
      <c r="B33078">
        <v>10</v>
      </c>
      <c r="C33078" s="3">
        <v>255246.9</v>
      </c>
      <c r="D33078" s="1">
        <v>929.74654999999996</v>
      </c>
      <c r="E33078" s="2">
        <v>9287.3860999999997</v>
      </c>
    </row>
    <row r="33079" spans="1:11" ht="15.75" hidden="1" customHeight="1" outlineLevel="1" x14ac:dyDescent="0.25">
      <c r="B33079">
        <v>11</v>
      </c>
      <c r="C33079" s="3">
        <v>366052.96</v>
      </c>
      <c r="D33079" s="1">
        <v>845.31570999999985</v>
      </c>
      <c r="E33079" s="2">
        <v>9287.3881999999994</v>
      </c>
    </row>
    <row r="33080" spans="1:11" ht="15.75" hidden="1" customHeight="1" outlineLevel="1" x14ac:dyDescent="0.25">
      <c r="B33080">
        <v>12</v>
      </c>
      <c r="C33080" s="3">
        <v>259013.91</v>
      </c>
      <c r="D33080" s="1">
        <v>774.95667000000003</v>
      </c>
      <c r="E33080" s="2">
        <v>9287.3920999999991</v>
      </c>
    </row>
    <row r="33081" spans="1:11" ht="15.75" hidden="1" customHeight="1" outlineLevel="1" x14ac:dyDescent="0.25">
      <c r="B33081">
        <v>13</v>
      </c>
      <c r="C33081" s="3">
        <v>63338.75</v>
      </c>
      <c r="D33081" s="1">
        <v>715.4221</v>
      </c>
      <c r="E33081" s="2">
        <v>9287.3871999999992</v>
      </c>
    </row>
    <row r="33082" spans="1:11" ht="15.75" customHeight="1" collapsed="1" x14ac:dyDescent="0.25">
      <c r="A33082">
        <v>4704</v>
      </c>
      <c r="B33082" s="2">
        <v>10142.1777</v>
      </c>
      <c r="C33082" s="3">
        <v>85049.06</v>
      </c>
      <c r="D33082">
        <v>6</v>
      </c>
      <c r="E33082">
        <v>1</v>
      </c>
      <c r="F33082">
        <v>1100.0563000000002</v>
      </c>
      <c r="G33082" s="2">
        <v>0.12786212666060298</v>
      </c>
      <c r="H33082" s="2">
        <v>1.3185345713596411E-3</v>
      </c>
      <c r="I33082" t="s">
        <v>816</v>
      </c>
      <c r="J33082" t="s">
        <v>17</v>
      </c>
      <c r="K33082" s="4">
        <v>33.249384999999997</v>
      </c>
    </row>
    <row r="33083" spans="1:11" ht="19.5" hidden="1" customHeight="1" outlineLevel="1" x14ac:dyDescent="0.25">
      <c r="B33083" t="s">
        <v>835</v>
      </c>
      <c r="C33083" t="s">
        <v>184</v>
      </c>
      <c r="D33083" t="s">
        <v>12</v>
      </c>
      <c r="E33083" t="s">
        <v>538</v>
      </c>
    </row>
    <row r="33084" spans="1:11" ht="15.75" hidden="1" customHeight="1" outlineLevel="1" x14ac:dyDescent="0.25">
      <c r="B33084">
        <v>12</v>
      </c>
      <c r="C33084" s="3">
        <v>173657.88</v>
      </c>
      <c r="D33084" s="1">
        <v>846.18897000000004</v>
      </c>
      <c r="E33084" s="2">
        <v>10142.1839</v>
      </c>
    </row>
    <row r="33085" spans="1:11" ht="15.75" hidden="1" customHeight="1" outlineLevel="1" x14ac:dyDescent="0.25">
      <c r="B33085">
        <v>13</v>
      </c>
      <c r="C33085" s="3">
        <v>293509.52</v>
      </c>
      <c r="D33085" s="1">
        <v>781.17498999999998</v>
      </c>
      <c r="E33085" s="2">
        <v>10142.1865</v>
      </c>
    </row>
    <row r="33086" spans="1:11" ht="15.75" hidden="1" customHeight="1" outlineLevel="1" x14ac:dyDescent="0.25">
      <c r="B33086">
        <v>14</v>
      </c>
      <c r="C33086" s="3">
        <v>309066.13</v>
      </c>
      <c r="D33086" s="1">
        <v>725.44871999999998</v>
      </c>
      <c r="E33086" s="2">
        <v>10142.1859</v>
      </c>
    </row>
    <row r="33087" spans="1:11" ht="15.75" hidden="1" customHeight="1" outlineLevel="1" x14ac:dyDescent="0.25">
      <c r="B33087">
        <v>15</v>
      </c>
      <c r="C33087" s="3">
        <v>238752.67</v>
      </c>
      <c r="D33087" s="1">
        <v>677.15263000000004</v>
      </c>
      <c r="E33087" s="2">
        <v>10142.1803</v>
      </c>
    </row>
    <row r="33088" spans="1:11" ht="15.75" hidden="1" customHeight="1" outlineLevel="1" x14ac:dyDescent="0.25">
      <c r="B33088">
        <v>16</v>
      </c>
      <c r="C33088" s="3">
        <v>112743.72</v>
      </c>
      <c r="D33088" s="1">
        <v>634.89354000000003</v>
      </c>
      <c r="E33088" s="2">
        <v>10142.187400000001</v>
      </c>
    </row>
    <row r="33089" spans="1:11" ht="15.75" hidden="1" customHeight="1" outlineLevel="1" x14ac:dyDescent="0.25">
      <c r="B33089">
        <v>17</v>
      </c>
      <c r="C33089" s="3">
        <v>50327.45</v>
      </c>
      <c r="D33089" s="1">
        <v>597.60612000000003</v>
      </c>
      <c r="E33089" s="2">
        <v>10142.166800000001</v>
      </c>
    </row>
    <row r="33090" spans="1:11" ht="15.75" customHeight="1" collapsed="1" x14ac:dyDescent="0.25">
      <c r="A33090">
        <v>4705</v>
      </c>
      <c r="B33090" s="2">
        <v>11051.032800000001</v>
      </c>
      <c r="C33090" s="3">
        <v>84964.89</v>
      </c>
      <c r="D33090">
        <v>2</v>
      </c>
      <c r="E33090">
        <v>1</v>
      </c>
      <c r="F33090">
        <v>2008.9114000000009</v>
      </c>
      <c r="G33090" s="2">
        <v>0.12773558610623326</v>
      </c>
      <c r="H33090" s="2">
        <v>1.3172296650517837E-3</v>
      </c>
      <c r="I33090" t="s">
        <v>116</v>
      </c>
      <c r="J33090" t="s">
        <v>885</v>
      </c>
      <c r="K33090" s="4">
        <v>69.281885000000003</v>
      </c>
    </row>
    <row r="33091" spans="1:11" ht="19.5" hidden="1" customHeight="1" outlineLevel="1" x14ac:dyDescent="0.25">
      <c r="B33091" t="s">
        <v>835</v>
      </c>
      <c r="C33091" t="s">
        <v>184</v>
      </c>
      <c r="D33091" t="s">
        <v>12</v>
      </c>
      <c r="E33091" t="s">
        <v>538</v>
      </c>
    </row>
    <row r="33092" spans="1:11" ht="15.75" hidden="1" customHeight="1" outlineLevel="1" x14ac:dyDescent="0.25">
      <c r="B33092">
        <v>7</v>
      </c>
      <c r="C33092" s="3">
        <v>382471.65</v>
      </c>
      <c r="D33092" s="1">
        <v>1579.7246100000002</v>
      </c>
      <c r="E33092" s="2">
        <v>11051.033600000001</v>
      </c>
    </row>
    <row r="33093" spans="1:11" ht="15.75" hidden="1" customHeight="1" outlineLevel="1" x14ac:dyDescent="0.25">
      <c r="B33093">
        <v>10</v>
      </c>
      <c r="C33093" s="3">
        <v>303260.77</v>
      </c>
      <c r="D33093" s="1">
        <v>1106.10941</v>
      </c>
      <c r="E33093" s="2">
        <v>11051.0314</v>
      </c>
    </row>
    <row r="33094" spans="1:11" ht="15.75" customHeight="1" collapsed="1" x14ac:dyDescent="0.25">
      <c r="A33094">
        <v>4706</v>
      </c>
      <c r="B33094" s="2">
        <v>3464.1977000000002</v>
      </c>
      <c r="C33094" s="3">
        <v>84827.26</v>
      </c>
      <c r="D33094">
        <v>2</v>
      </c>
      <c r="E33094">
        <v>1</v>
      </c>
      <c r="F33094">
        <v>-5577.9236999999994</v>
      </c>
      <c r="G33094" s="2">
        <v>0.12752867418395805</v>
      </c>
      <c r="H33094" s="2">
        <v>1.3150959564245958E-3</v>
      </c>
      <c r="I33094" t="s">
        <v>199</v>
      </c>
      <c r="J33094" t="s">
        <v>171</v>
      </c>
      <c r="K33094" s="4">
        <v>31.712614166666668</v>
      </c>
    </row>
    <row r="33095" spans="1:11" ht="19.5" hidden="1" customHeight="1" outlineLevel="1" x14ac:dyDescent="0.25">
      <c r="B33095" t="s">
        <v>835</v>
      </c>
      <c r="C33095" t="s">
        <v>184</v>
      </c>
      <c r="D33095" t="s">
        <v>12</v>
      </c>
      <c r="E33095" t="s">
        <v>538</v>
      </c>
    </row>
    <row r="33096" spans="1:11" ht="15.75" hidden="1" customHeight="1" outlineLevel="1" x14ac:dyDescent="0.25">
      <c r="B33096">
        <v>4</v>
      </c>
      <c r="C33096" s="3">
        <v>136887.59</v>
      </c>
      <c r="D33096" s="1">
        <v>867.05862999999999</v>
      </c>
      <c r="E33096" s="2">
        <v>3464.1986000000002</v>
      </c>
    </row>
    <row r="33097" spans="1:11" ht="15.75" hidden="1" customHeight="1" outlineLevel="1" x14ac:dyDescent="0.25">
      <c r="B33097">
        <v>5</v>
      </c>
      <c r="C33097" s="3">
        <v>253026.8</v>
      </c>
      <c r="D33097" s="1">
        <v>693.84835999999996</v>
      </c>
      <c r="E33097" s="2">
        <v>3464.1993000000002</v>
      </c>
    </row>
    <row r="33098" spans="1:11" ht="15.75" customHeight="1" collapsed="1" x14ac:dyDescent="0.25">
      <c r="A33098">
        <v>4707</v>
      </c>
      <c r="B33098" s="2">
        <v>10883.800800000001</v>
      </c>
      <c r="C33098" s="3">
        <v>84812.99</v>
      </c>
      <c r="D33098">
        <v>2</v>
      </c>
      <c r="E33098">
        <v>1</v>
      </c>
      <c r="F33098">
        <v>1841.6794000000009</v>
      </c>
      <c r="G33098" s="2">
        <v>0.127507220771687</v>
      </c>
      <c r="H33098" s="2">
        <v>1.3148747254276478E-3</v>
      </c>
      <c r="I33098" t="s">
        <v>504</v>
      </c>
      <c r="J33098" t="s">
        <v>820</v>
      </c>
      <c r="K33098" s="4">
        <v>76.878049166666671</v>
      </c>
    </row>
    <row r="33099" spans="1:11" ht="19.5" hidden="1" customHeight="1" outlineLevel="1" x14ac:dyDescent="0.25">
      <c r="B33099" t="s">
        <v>835</v>
      </c>
      <c r="C33099" t="s">
        <v>184</v>
      </c>
      <c r="D33099" t="s">
        <v>12</v>
      </c>
      <c r="E33099" t="s">
        <v>538</v>
      </c>
    </row>
    <row r="33100" spans="1:11" ht="15.75" hidden="1" customHeight="1" outlineLevel="1" x14ac:dyDescent="0.25">
      <c r="B33100">
        <v>7</v>
      </c>
      <c r="C33100" s="3">
        <v>456903.39</v>
      </c>
      <c r="D33100" s="1">
        <v>1555.8362</v>
      </c>
      <c r="E33100" s="2">
        <v>10883.803099999999</v>
      </c>
    </row>
    <row r="33101" spans="1:11" ht="15.75" hidden="1" customHeight="1" outlineLevel="1" x14ac:dyDescent="0.25">
      <c r="B33101">
        <v>8</v>
      </c>
      <c r="C33101" s="3">
        <v>156328.65</v>
      </c>
      <c r="D33101" s="1">
        <v>1361.4825900000001</v>
      </c>
      <c r="E33101" s="2">
        <v>10883.793299999999</v>
      </c>
    </row>
    <row r="33102" spans="1:11" ht="15.75" customHeight="1" collapsed="1" x14ac:dyDescent="0.25">
      <c r="A33102">
        <v>4708</v>
      </c>
      <c r="B33102" s="2">
        <v>10670.1685</v>
      </c>
      <c r="C33102" s="3">
        <v>84806.23</v>
      </c>
      <c r="D33102">
        <v>2</v>
      </c>
      <c r="E33102">
        <v>1</v>
      </c>
      <c r="F33102">
        <v>1628.0470999999998</v>
      </c>
      <c r="G33102" s="2">
        <v>0.12749705783777301</v>
      </c>
      <c r="H33102" s="2">
        <v>1.3147699236379232E-3</v>
      </c>
      <c r="I33102" t="s">
        <v>934</v>
      </c>
      <c r="J33102" t="s">
        <v>39</v>
      </c>
      <c r="K33102" s="4">
        <v>74.745938333333328</v>
      </c>
    </row>
    <row r="33103" spans="1:11" ht="19.5" hidden="1" customHeight="1" outlineLevel="1" x14ac:dyDescent="0.25">
      <c r="B33103" t="s">
        <v>835</v>
      </c>
      <c r="C33103" t="s">
        <v>184</v>
      </c>
      <c r="D33103" t="s">
        <v>12</v>
      </c>
      <c r="E33103" t="s">
        <v>538</v>
      </c>
    </row>
    <row r="33104" spans="1:11" ht="15.75" hidden="1" customHeight="1" outlineLevel="1" x14ac:dyDescent="0.25">
      <c r="B33104">
        <v>7</v>
      </c>
      <c r="C33104" s="3">
        <v>340804.18</v>
      </c>
      <c r="D33104" s="1">
        <v>1525.3166200000001</v>
      </c>
      <c r="E33104" s="2">
        <v>10670.1715</v>
      </c>
    </row>
    <row r="33105" spans="1:11" ht="15.75" hidden="1" customHeight="1" outlineLevel="1" x14ac:dyDescent="0.25">
      <c r="B33105">
        <v>8</v>
      </c>
      <c r="C33105" s="3">
        <v>288959.31</v>
      </c>
      <c r="D33105" s="1">
        <v>1334.7779599999999</v>
      </c>
      <c r="E33105" s="2">
        <v>10670.1644</v>
      </c>
    </row>
    <row r="33106" spans="1:11" ht="15.75" customHeight="1" collapsed="1" x14ac:dyDescent="0.25">
      <c r="A33106">
        <v>4709</v>
      </c>
      <c r="B33106" s="2">
        <v>9261.1191999999992</v>
      </c>
      <c r="C33106" s="3">
        <v>84748.57</v>
      </c>
      <c r="D33106">
        <v>5</v>
      </c>
      <c r="E33106">
        <v>1</v>
      </c>
      <c r="F33106">
        <v>218.99779999999919</v>
      </c>
      <c r="G33106" s="2">
        <v>0.12741037222098606</v>
      </c>
      <c r="H33106" s="2">
        <v>1.3138760077805981E-3</v>
      </c>
      <c r="I33106" t="s">
        <v>373</v>
      </c>
      <c r="J33106" t="s">
        <v>242</v>
      </c>
      <c r="K33106" s="4">
        <v>81.677309166666674</v>
      </c>
    </row>
    <row r="33107" spans="1:11" ht="19.5" hidden="1" customHeight="1" outlineLevel="1" x14ac:dyDescent="0.25">
      <c r="B33107" t="s">
        <v>835</v>
      </c>
      <c r="C33107" t="s">
        <v>184</v>
      </c>
      <c r="D33107" t="s">
        <v>12</v>
      </c>
      <c r="E33107" t="s">
        <v>538</v>
      </c>
    </row>
    <row r="33108" spans="1:11" ht="15.75" hidden="1" customHeight="1" outlineLevel="1" x14ac:dyDescent="0.25">
      <c r="B33108">
        <v>8</v>
      </c>
      <c r="C33108" s="3">
        <v>121029.89</v>
      </c>
      <c r="D33108" s="1">
        <v>1158.6481799999999</v>
      </c>
      <c r="E33108" s="2">
        <v>9261.1123000000007</v>
      </c>
    </row>
    <row r="33109" spans="1:11" ht="15.75" hidden="1" customHeight="1" outlineLevel="1" x14ac:dyDescent="0.25">
      <c r="B33109">
        <v>9</v>
      </c>
      <c r="C33109" s="3">
        <v>134331.32999999999</v>
      </c>
      <c r="D33109" s="1">
        <v>1030.02142</v>
      </c>
      <c r="E33109" s="2">
        <v>9261.1144000000004</v>
      </c>
    </row>
    <row r="33110" spans="1:11" ht="15.75" hidden="1" customHeight="1" outlineLevel="1" x14ac:dyDescent="0.25">
      <c r="B33110">
        <v>10</v>
      </c>
      <c r="C33110" s="3">
        <v>257093.52</v>
      </c>
      <c r="D33110" s="1">
        <v>927.12</v>
      </c>
      <c r="E33110" s="2">
        <v>9261.1236000000008</v>
      </c>
    </row>
    <row r="33111" spans="1:11" ht="15.75" hidden="1" customHeight="1" outlineLevel="1" x14ac:dyDescent="0.25">
      <c r="B33111">
        <v>11</v>
      </c>
      <c r="C33111" s="3">
        <v>214547.97</v>
      </c>
      <c r="D33111" s="1">
        <v>842.92794000000004</v>
      </c>
      <c r="E33111" s="2">
        <v>9261.1231000000007</v>
      </c>
    </row>
    <row r="33112" spans="1:11" ht="15.75" hidden="1" customHeight="1" outlineLevel="1" x14ac:dyDescent="0.25">
      <c r="B33112">
        <v>12</v>
      </c>
      <c r="C33112" s="3">
        <v>113764.98</v>
      </c>
      <c r="D33112" s="1">
        <v>772.76787999999999</v>
      </c>
      <c r="E33112" s="2">
        <v>9261.1172000000006</v>
      </c>
    </row>
    <row r="33113" spans="1:11" ht="15.75" customHeight="1" collapsed="1" x14ac:dyDescent="0.25">
      <c r="A33113">
        <v>4710</v>
      </c>
      <c r="B33113" s="2">
        <v>10002.1366</v>
      </c>
      <c r="C33113" s="3">
        <v>84632.34</v>
      </c>
      <c r="D33113">
        <v>3</v>
      </c>
      <c r="E33113">
        <v>1</v>
      </c>
      <c r="F33113">
        <v>960.01519999999982</v>
      </c>
      <c r="G33113" s="2">
        <v>0.12723563290015452</v>
      </c>
      <c r="H33113" s="2">
        <v>1.3120740681327155E-3</v>
      </c>
      <c r="I33113" t="s">
        <v>641</v>
      </c>
      <c r="J33113" t="s">
        <v>49</v>
      </c>
      <c r="K33113" s="4">
        <v>42.923670833333333</v>
      </c>
    </row>
    <row r="33114" spans="1:11" ht="19.5" hidden="1" customHeight="1" outlineLevel="1" x14ac:dyDescent="0.25">
      <c r="B33114" t="s">
        <v>835</v>
      </c>
      <c r="C33114" t="s">
        <v>184</v>
      </c>
      <c r="D33114" t="s">
        <v>12</v>
      </c>
      <c r="E33114" t="s">
        <v>538</v>
      </c>
    </row>
    <row r="33115" spans="1:11" ht="15.75" hidden="1" customHeight="1" outlineLevel="1" x14ac:dyDescent="0.25">
      <c r="B33115">
        <v>14</v>
      </c>
      <c r="C33115" s="3">
        <v>531663.89</v>
      </c>
      <c r="D33115" s="1">
        <v>715.44537000000003</v>
      </c>
      <c r="E33115" s="2">
        <v>10002.1338</v>
      </c>
    </row>
    <row r="33116" spans="1:11" ht="15.75" hidden="1" customHeight="1" outlineLevel="1" x14ac:dyDescent="0.25">
      <c r="B33116">
        <v>15</v>
      </c>
      <c r="C33116" s="3">
        <v>470795.42</v>
      </c>
      <c r="D33116" s="1">
        <v>667.81617000000017</v>
      </c>
      <c r="E33116" s="2">
        <v>10002.1348</v>
      </c>
    </row>
    <row r="33117" spans="1:11" ht="15.75" hidden="1" customHeight="1" outlineLevel="1" x14ac:dyDescent="0.25">
      <c r="B33117">
        <v>17</v>
      </c>
      <c r="C33117" s="3">
        <v>259589.81</v>
      </c>
      <c r="D33117" s="1">
        <v>589.36806000000001</v>
      </c>
      <c r="E33117" s="2">
        <v>10002.1468</v>
      </c>
    </row>
    <row r="33118" spans="1:11" ht="15.75" customHeight="1" collapsed="1" x14ac:dyDescent="0.25">
      <c r="A33118">
        <v>4711</v>
      </c>
      <c r="B33118" s="2">
        <v>14395.081200000002</v>
      </c>
      <c r="C33118" s="3">
        <v>84618.77</v>
      </c>
      <c r="D33118">
        <v>2</v>
      </c>
      <c r="E33118">
        <v>1</v>
      </c>
      <c r="F33118">
        <v>5352.9598000000024</v>
      </c>
      <c r="G33118" s="2">
        <v>0.12721523186269704</v>
      </c>
      <c r="H33118" s="2">
        <v>1.3118636893921E-3</v>
      </c>
      <c r="I33118" t="s">
        <v>927</v>
      </c>
      <c r="J33118" t="s">
        <v>622</v>
      </c>
      <c r="K33118" s="4">
        <v>68.215980833333333</v>
      </c>
    </row>
    <row r="33119" spans="1:11" ht="19.5" hidden="1" customHeight="1" outlineLevel="1" x14ac:dyDescent="0.25">
      <c r="B33119" t="s">
        <v>835</v>
      </c>
      <c r="C33119" t="s">
        <v>184</v>
      </c>
      <c r="D33119" t="s">
        <v>12</v>
      </c>
      <c r="E33119" t="s">
        <v>538</v>
      </c>
    </row>
    <row r="33120" spans="1:11" ht="15.75" hidden="1" customHeight="1" outlineLevel="1" x14ac:dyDescent="0.25">
      <c r="B33120">
        <v>10</v>
      </c>
      <c r="C33120" s="3">
        <v>473845.04</v>
      </c>
      <c r="D33120" s="1">
        <v>1440.51466</v>
      </c>
      <c r="E33120" s="2">
        <v>14395.0867</v>
      </c>
    </row>
    <row r="33121" spans="1:11" ht="15.75" hidden="1" customHeight="1" outlineLevel="1" x14ac:dyDescent="0.25">
      <c r="B33121">
        <v>11</v>
      </c>
      <c r="C33121" s="3">
        <v>409576.92</v>
      </c>
      <c r="D33121" s="1">
        <v>1309.6503499999999</v>
      </c>
      <c r="E33121" s="2">
        <v>14395.074099999998</v>
      </c>
    </row>
    <row r="33122" spans="1:11" ht="15.75" customHeight="1" collapsed="1" x14ac:dyDescent="0.25">
      <c r="A33122">
        <v>4712</v>
      </c>
      <c r="B33122" s="2">
        <v>15373.834500000001</v>
      </c>
      <c r="C33122" s="3">
        <v>84552.34</v>
      </c>
      <c r="D33122">
        <v>2</v>
      </c>
      <c r="E33122">
        <v>1</v>
      </c>
      <c r="F33122">
        <v>6331.7131000000008</v>
      </c>
      <c r="G33122" s="2">
        <v>0.12711536149288855</v>
      </c>
      <c r="H33122" s="2">
        <v>1.3108338102661527E-3</v>
      </c>
      <c r="I33122" t="s">
        <v>463</v>
      </c>
      <c r="J33122" t="s">
        <v>604</v>
      </c>
      <c r="K33122" s="4">
        <v>66.617272499999999</v>
      </c>
    </row>
    <row r="33123" spans="1:11" ht="19.5" hidden="1" customHeight="1" outlineLevel="1" x14ac:dyDescent="0.25">
      <c r="B33123" t="s">
        <v>835</v>
      </c>
      <c r="C33123" t="s">
        <v>184</v>
      </c>
      <c r="D33123" t="s">
        <v>12</v>
      </c>
      <c r="E33123" t="s">
        <v>538</v>
      </c>
    </row>
    <row r="33124" spans="1:11" ht="15.75" hidden="1" customHeight="1" outlineLevel="1" x14ac:dyDescent="0.25">
      <c r="B33124">
        <v>14</v>
      </c>
      <c r="C33124" s="3">
        <v>743349.2</v>
      </c>
      <c r="D33124" s="1">
        <v>1099.13741</v>
      </c>
      <c r="E33124" s="2">
        <v>15373.835999999999</v>
      </c>
    </row>
    <row r="33125" spans="1:11" ht="15.75" hidden="1" customHeight="1" outlineLevel="1" x14ac:dyDescent="0.25">
      <c r="B33125">
        <v>15</v>
      </c>
      <c r="C33125" s="3">
        <v>471839.56</v>
      </c>
      <c r="D33125" s="1">
        <v>1025.9287300000001</v>
      </c>
      <c r="E33125" s="2">
        <v>15373.832</v>
      </c>
    </row>
    <row r="33126" spans="1:11" ht="15.75" customHeight="1" collapsed="1" x14ac:dyDescent="0.25">
      <c r="A33126">
        <v>4713</v>
      </c>
      <c r="B33126" s="2">
        <v>14662.413199999999</v>
      </c>
      <c r="C33126" s="3">
        <v>84516.69</v>
      </c>
      <c r="D33126">
        <v>2</v>
      </c>
      <c r="E33126">
        <v>1</v>
      </c>
      <c r="F33126">
        <v>5620.2917999999991</v>
      </c>
      <c r="G33126" s="2">
        <v>0.12706176554702564</v>
      </c>
      <c r="H33126" s="2">
        <v>1.3102811203543657E-3</v>
      </c>
      <c r="I33126" t="s">
        <v>847</v>
      </c>
      <c r="J33126" t="s">
        <v>974</v>
      </c>
      <c r="K33126" s="4">
        <v>55.827219166666666</v>
      </c>
    </row>
    <row r="33127" spans="1:11" ht="19.5" hidden="1" customHeight="1" outlineLevel="1" x14ac:dyDescent="0.25">
      <c r="B33127" t="s">
        <v>835</v>
      </c>
      <c r="C33127" t="s">
        <v>184</v>
      </c>
      <c r="D33127" t="s">
        <v>12</v>
      </c>
      <c r="E33127" t="s">
        <v>538</v>
      </c>
    </row>
    <row r="33128" spans="1:11" ht="15.75" hidden="1" customHeight="1" outlineLevel="1" x14ac:dyDescent="0.25">
      <c r="B33128">
        <v>17</v>
      </c>
      <c r="C33128" s="3">
        <v>824185.33</v>
      </c>
      <c r="D33128" s="1">
        <v>863.50211999999999</v>
      </c>
      <c r="E33128" s="2">
        <v>14662.387500000001</v>
      </c>
    </row>
    <row r="33129" spans="1:11" ht="15.75" hidden="1" customHeight="1" outlineLevel="1" x14ac:dyDescent="0.25">
      <c r="B33129">
        <v>18</v>
      </c>
      <c r="C33129" s="3">
        <v>648633.52</v>
      </c>
      <c r="D33129" s="1">
        <v>815.58573999999999</v>
      </c>
      <c r="E33129" s="2">
        <v>14662.3508</v>
      </c>
    </row>
    <row r="33130" spans="1:11" ht="15.75" customHeight="1" collapsed="1" x14ac:dyDescent="0.25">
      <c r="A33130">
        <v>4714</v>
      </c>
      <c r="B33130" s="2">
        <v>5699.3588</v>
      </c>
      <c r="C33130" s="3">
        <v>84481.88</v>
      </c>
      <c r="D33130">
        <v>2</v>
      </c>
      <c r="E33130">
        <v>1</v>
      </c>
      <c r="F33130">
        <v>-3342.7626</v>
      </c>
      <c r="G33130" s="2">
        <v>0.12700943245093904</v>
      </c>
      <c r="H33130" s="2">
        <v>1.3097414531501779E-3</v>
      </c>
      <c r="I33130" t="s">
        <v>350</v>
      </c>
      <c r="J33130" t="s">
        <v>579</v>
      </c>
      <c r="K33130" s="4">
        <v>45.987825833333332</v>
      </c>
    </row>
    <row r="33131" spans="1:11" ht="19.5" hidden="1" customHeight="1" outlineLevel="1" x14ac:dyDescent="0.25">
      <c r="B33131" t="s">
        <v>835</v>
      </c>
      <c r="C33131" t="s">
        <v>184</v>
      </c>
      <c r="D33131" t="s">
        <v>12</v>
      </c>
      <c r="E33131" t="s">
        <v>538</v>
      </c>
    </row>
    <row r="33132" spans="1:11" ht="15.75" hidden="1" customHeight="1" outlineLevel="1" x14ac:dyDescent="0.25">
      <c r="B33132">
        <v>9</v>
      </c>
      <c r="C33132" s="3">
        <v>625917.19999999995</v>
      </c>
      <c r="D33132" s="1">
        <v>634.26940999999999</v>
      </c>
      <c r="E33132" s="2">
        <v>5699.3582999999999</v>
      </c>
    </row>
    <row r="33133" spans="1:11" ht="15.75" hidden="1" customHeight="1" outlineLevel="1" x14ac:dyDescent="0.25">
      <c r="B33133">
        <v>10</v>
      </c>
      <c r="C33133" s="3">
        <v>149355.23000000001</v>
      </c>
      <c r="D33133" s="1">
        <v>570.94318999999996</v>
      </c>
      <c r="E33133" s="2">
        <v>5699.3626999999997</v>
      </c>
    </row>
    <row r="33134" spans="1:11" ht="15.75" customHeight="1" collapsed="1" x14ac:dyDescent="0.25">
      <c r="A33134">
        <v>4715</v>
      </c>
      <c r="B33134" s="2">
        <v>14397.8151</v>
      </c>
      <c r="C33134" s="3">
        <v>84428.23</v>
      </c>
      <c r="D33134">
        <v>6</v>
      </c>
      <c r="E33134">
        <v>1</v>
      </c>
      <c r="F33134">
        <v>5355.6936999999998</v>
      </c>
      <c r="G33134" s="2">
        <v>0.1269287754384413</v>
      </c>
      <c r="H33134" s="2">
        <v>1.3089097052184139E-3</v>
      </c>
      <c r="I33134" t="s">
        <v>642</v>
      </c>
      <c r="J33134" t="s">
        <v>584</v>
      </c>
      <c r="K33134" s="4">
        <v>85.410370833333332</v>
      </c>
    </row>
    <row r="33135" spans="1:11" ht="19.5" hidden="1" customHeight="1" outlineLevel="1" x14ac:dyDescent="0.25">
      <c r="B33135" t="s">
        <v>835</v>
      </c>
      <c r="C33135" t="s">
        <v>184</v>
      </c>
      <c r="D33135" t="s">
        <v>12</v>
      </c>
      <c r="E33135" t="s">
        <v>538</v>
      </c>
    </row>
    <row r="33136" spans="1:11" ht="15.75" hidden="1" customHeight="1" outlineLevel="1" x14ac:dyDescent="0.25">
      <c r="B33136">
        <v>12</v>
      </c>
      <c r="C33136" s="3">
        <v>189828.58</v>
      </c>
      <c r="D33136" s="1">
        <v>1200.82636</v>
      </c>
      <c r="E33136" s="2">
        <v>14397.8194</v>
      </c>
    </row>
    <row r="33137" spans="1:11" ht="15.75" hidden="1" customHeight="1" outlineLevel="1" x14ac:dyDescent="0.25">
      <c r="B33137">
        <v>13</v>
      </c>
      <c r="C33137" s="3">
        <v>212343.85</v>
      </c>
      <c r="D33137" s="1">
        <v>1108.53259</v>
      </c>
      <c r="E33137" s="2">
        <v>14397.823899999999</v>
      </c>
    </row>
    <row r="33138" spans="1:11" ht="15.75" hidden="1" customHeight="1" outlineLevel="1" x14ac:dyDescent="0.25">
      <c r="B33138">
        <v>14</v>
      </c>
      <c r="C33138" s="3">
        <v>231848.18</v>
      </c>
      <c r="D33138" s="1">
        <v>1029.42364</v>
      </c>
      <c r="E33138" s="2">
        <v>14397.825800000001</v>
      </c>
    </row>
    <row r="33139" spans="1:11" ht="15.75" hidden="1" customHeight="1" outlineLevel="1" x14ac:dyDescent="0.25">
      <c r="B33139">
        <v>15</v>
      </c>
      <c r="C33139" s="3">
        <v>316692.21999999997</v>
      </c>
      <c r="D33139" s="1">
        <v>960.86254999999994</v>
      </c>
      <c r="E33139" s="2">
        <v>14397.830400000003</v>
      </c>
    </row>
    <row r="33140" spans="1:11" ht="15.75" hidden="1" customHeight="1" outlineLevel="1" x14ac:dyDescent="0.25">
      <c r="B33140">
        <v>16</v>
      </c>
      <c r="C33140" s="3">
        <v>153768.56</v>
      </c>
      <c r="D33140" s="1">
        <v>900.87159000000008</v>
      </c>
      <c r="E33140" s="2">
        <v>14397.8313</v>
      </c>
    </row>
    <row r="33141" spans="1:11" ht="15.75" hidden="1" customHeight="1" outlineLevel="1" x14ac:dyDescent="0.25">
      <c r="B33141">
        <v>17</v>
      </c>
      <c r="C33141" s="3">
        <v>84848.72</v>
      </c>
      <c r="D33141" s="1">
        <v>847.9384</v>
      </c>
      <c r="E33141" s="2">
        <v>14397.820799999998</v>
      </c>
    </row>
    <row r="33142" spans="1:11" ht="15.75" customHeight="1" collapsed="1" x14ac:dyDescent="0.25">
      <c r="A33142">
        <v>4716</v>
      </c>
      <c r="B33142" s="2">
        <v>10000.1453</v>
      </c>
      <c r="C33142" s="3">
        <v>84425.12</v>
      </c>
      <c r="D33142">
        <v>5</v>
      </c>
      <c r="E33142">
        <v>1</v>
      </c>
      <c r="F33142">
        <v>958.02390000000014</v>
      </c>
      <c r="G33142" s="2">
        <v>0.12692409988748382</v>
      </c>
      <c r="H33142" s="2">
        <v>1.3088614901938514E-3</v>
      </c>
      <c r="I33142" t="s">
        <v>555</v>
      </c>
      <c r="J33142" t="s">
        <v>799</v>
      </c>
      <c r="K33142" s="4">
        <v>31.852175833333334</v>
      </c>
    </row>
    <row r="33143" spans="1:11" ht="19.5" hidden="1" customHeight="1" outlineLevel="1" x14ac:dyDescent="0.25">
      <c r="B33143" t="s">
        <v>835</v>
      </c>
      <c r="C33143" t="s">
        <v>184</v>
      </c>
      <c r="D33143" t="s">
        <v>12</v>
      </c>
      <c r="E33143" t="s">
        <v>538</v>
      </c>
    </row>
    <row r="33144" spans="1:11" ht="15.75" hidden="1" customHeight="1" outlineLevel="1" x14ac:dyDescent="0.25">
      <c r="B33144">
        <v>14</v>
      </c>
      <c r="C33144" s="3">
        <v>495210.56</v>
      </c>
      <c r="D33144" s="1">
        <v>715.30457999999999</v>
      </c>
      <c r="E33144" s="2">
        <v>10000.175800000001</v>
      </c>
    </row>
    <row r="33145" spans="1:11" ht="15.75" hidden="1" customHeight="1" outlineLevel="1" x14ac:dyDescent="0.25">
      <c r="B33145">
        <v>15</v>
      </c>
      <c r="C33145" s="3">
        <v>263906.18</v>
      </c>
      <c r="D33145" s="1">
        <v>667.68475999999998</v>
      </c>
      <c r="E33145" s="2">
        <v>10000.1438</v>
      </c>
    </row>
    <row r="33146" spans="1:11" ht="15.75" hidden="1" customHeight="1" outlineLevel="1" x14ac:dyDescent="0.25">
      <c r="B33146">
        <v>16</v>
      </c>
      <c r="C33146" s="3">
        <v>286764.62</v>
      </c>
      <c r="D33146" s="1">
        <v>626.01741000000004</v>
      </c>
      <c r="E33146" s="2">
        <v>10000.1515</v>
      </c>
    </row>
    <row r="33147" spans="1:11" ht="15.75" hidden="1" customHeight="1" outlineLevel="1" x14ac:dyDescent="0.25">
      <c r="B33147">
        <v>17</v>
      </c>
      <c r="C33147" s="3">
        <v>143235.82999999999</v>
      </c>
      <c r="D33147" s="1">
        <v>589.25211000000002</v>
      </c>
      <c r="E33147" s="2">
        <v>10000.1574</v>
      </c>
    </row>
    <row r="33148" spans="1:11" ht="15.75" hidden="1" customHeight="1" outlineLevel="1" x14ac:dyDescent="0.25">
      <c r="B33148">
        <v>18</v>
      </c>
      <c r="C33148" s="3">
        <v>91993.82</v>
      </c>
      <c r="D33148" s="1">
        <v>556.57183999999995</v>
      </c>
      <c r="E33148" s="2">
        <v>10000.159799999999</v>
      </c>
    </row>
    <row r="33149" spans="1:11" ht="15.75" customHeight="1" collapsed="1" x14ac:dyDescent="0.25">
      <c r="A33149">
        <v>4717</v>
      </c>
      <c r="B33149" s="2">
        <v>16557.4771</v>
      </c>
      <c r="C33149" s="3">
        <v>84391.19</v>
      </c>
      <c r="D33149">
        <v>3</v>
      </c>
      <c r="E33149">
        <v>1</v>
      </c>
      <c r="F33149">
        <v>7515.3557000000001</v>
      </c>
      <c r="G33149" s="2">
        <v>0.12687308977687714</v>
      </c>
      <c r="H33149" s="2">
        <v>1.3083354658261954E-3</v>
      </c>
      <c r="I33149" t="s">
        <v>410</v>
      </c>
      <c r="J33149" t="s">
        <v>59</v>
      </c>
      <c r="K33149" s="4">
        <v>68.349103333333346</v>
      </c>
    </row>
    <row r="33150" spans="1:11" ht="19.5" hidden="1" customHeight="1" outlineLevel="1" x14ac:dyDescent="0.25">
      <c r="B33150" t="s">
        <v>835</v>
      </c>
      <c r="C33150" t="s">
        <v>184</v>
      </c>
      <c r="D33150" t="s">
        <v>12</v>
      </c>
      <c r="E33150" t="s">
        <v>538</v>
      </c>
    </row>
    <row r="33151" spans="1:11" ht="15.75" hidden="1" customHeight="1" outlineLevel="1" x14ac:dyDescent="0.25">
      <c r="B33151">
        <v>17</v>
      </c>
      <c r="C33151" s="3">
        <v>536414.44999999995</v>
      </c>
      <c r="D33151" s="1">
        <v>974.97703999999999</v>
      </c>
      <c r="E33151" s="2">
        <v>16557.4689</v>
      </c>
    </row>
    <row r="33152" spans="1:11" ht="15.75" hidden="1" customHeight="1" outlineLevel="1" x14ac:dyDescent="0.25">
      <c r="B33152">
        <v>18</v>
      </c>
      <c r="C33152" s="3">
        <v>479843.81</v>
      </c>
      <c r="D33152" s="1">
        <v>920.8676099999999</v>
      </c>
      <c r="E33152" s="2">
        <v>16557.455000000002</v>
      </c>
    </row>
    <row r="33153" spans="1:11" ht="15.75" hidden="1" customHeight="1" outlineLevel="1" x14ac:dyDescent="0.25">
      <c r="B33153">
        <v>19</v>
      </c>
      <c r="C33153" s="3">
        <v>497408.85</v>
      </c>
      <c r="D33153" s="1">
        <v>872.45390999999995</v>
      </c>
      <c r="E33153" s="2">
        <v>16557.4643</v>
      </c>
    </row>
    <row r="33154" spans="1:11" ht="15.75" customHeight="1" collapsed="1" x14ac:dyDescent="0.25">
      <c r="A33154">
        <v>4718</v>
      </c>
      <c r="B33154" s="2">
        <v>8664.8624</v>
      </c>
      <c r="C33154" s="3">
        <v>84299.86</v>
      </c>
      <c r="D33154">
        <v>2</v>
      </c>
      <c r="E33154">
        <v>1</v>
      </c>
      <c r="F33154">
        <v>-377.25900000000001</v>
      </c>
      <c r="G33154" s="2">
        <v>0.12673578493155713</v>
      </c>
      <c r="H33154" s="2">
        <v>1.3069195564392806E-3</v>
      </c>
      <c r="I33154" t="s">
        <v>682</v>
      </c>
      <c r="J33154" t="s">
        <v>111</v>
      </c>
      <c r="K33154" s="4">
        <v>81.943927500000001</v>
      </c>
    </row>
    <row r="33155" spans="1:11" ht="19.5" hidden="1" customHeight="1" outlineLevel="1" x14ac:dyDescent="0.25">
      <c r="B33155" t="s">
        <v>835</v>
      </c>
      <c r="C33155" t="s">
        <v>184</v>
      </c>
      <c r="D33155" t="s">
        <v>12</v>
      </c>
      <c r="E33155" t="s">
        <v>538</v>
      </c>
    </row>
    <row r="33156" spans="1:11" ht="15.75" hidden="1" customHeight="1" outlineLevel="1" x14ac:dyDescent="0.25">
      <c r="B33156">
        <v>10</v>
      </c>
      <c r="C33156" s="3">
        <v>486192.95</v>
      </c>
      <c r="D33156" s="1">
        <v>867.49143000000004</v>
      </c>
      <c r="E33156" s="2">
        <v>8664.8572999999997</v>
      </c>
    </row>
    <row r="33157" spans="1:11" ht="15.75" hidden="1" customHeight="1" outlineLevel="1" x14ac:dyDescent="0.25">
      <c r="B33157">
        <v>11</v>
      </c>
      <c r="C33157" s="3">
        <v>392486.2</v>
      </c>
      <c r="D33157" s="1">
        <v>788.72014999999999</v>
      </c>
      <c r="E33157" s="2">
        <v>8664.8644999999997</v>
      </c>
    </row>
    <row r="33158" spans="1:11" ht="15.75" customHeight="1" collapsed="1" x14ac:dyDescent="0.25">
      <c r="A33158">
        <v>4719</v>
      </c>
      <c r="B33158" s="2">
        <v>6719.9064000000008</v>
      </c>
      <c r="C33158" s="3">
        <v>84181.42</v>
      </c>
      <c r="D33158">
        <v>3</v>
      </c>
      <c r="E33158">
        <v>1</v>
      </c>
      <c r="F33158">
        <v>-2322.2149999999992</v>
      </c>
      <c r="G33158" s="2">
        <v>0.12655772311309985</v>
      </c>
      <c r="H33158" s="2">
        <v>1.3050833546678342E-3</v>
      </c>
      <c r="I33158" t="s">
        <v>83</v>
      </c>
      <c r="J33158" t="s">
        <v>353</v>
      </c>
      <c r="K33158" s="4">
        <v>31.2934825</v>
      </c>
    </row>
    <row r="33159" spans="1:11" ht="19.5" hidden="1" customHeight="1" outlineLevel="1" x14ac:dyDescent="0.25">
      <c r="B33159" t="s">
        <v>835</v>
      </c>
      <c r="C33159" t="s">
        <v>184</v>
      </c>
      <c r="D33159" t="s">
        <v>12</v>
      </c>
      <c r="E33159" t="s">
        <v>538</v>
      </c>
    </row>
    <row r="33160" spans="1:11" ht="15.75" hidden="1" customHeight="1" outlineLevel="1" x14ac:dyDescent="0.25">
      <c r="B33160">
        <v>10</v>
      </c>
      <c r="C33160" s="3">
        <v>254384.04</v>
      </c>
      <c r="D33160" s="1">
        <v>672.99776999999995</v>
      </c>
      <c r="E33160" s="2">
        <v>6719.8981000000003</v>
      </c>
    </row>
    <row r="33161" spans="1:11" ht="15.75" hidden="1" customHeight="1" outlineLevel="1" x14ac:dyDescent="0.25">
      <c r="B33161">
        <v>11</v>
      </c>
      <c r="C33161" s="3">
        <v>436029.65</v>
      </c>
      <c r="D33161" s="1">
        <v>611.90772000000004</v>
      </c>
      <c r="E33161" s="2">
        <v>6719.910100000001</v>
      </c>
    </row>
    <row r="33162" spans="1:11" ht="15.75" hidden="1" customHeight="1" outlineLevel="1" x14ac:dyDescent="0.25">
      <c r="B33162">
        <v>12</v>
      </c>
      <c r="C33162" s="3">
        <v>229247.5</v>
      </c>
      <c r="D33162" s="1">
        <v>560.99935000000005</v>
      </c>
      <c r="E33162" s="2">
        <v>6719.9058999999997</v>
      </c>
    </row>
    <row r="33163" spans="1:11" ht="15.75" customHeight="1" collapsed="1" x14ac:dyDescent="0.25">
      <c r="A33163">
        <v>4720</v>
      </c>
      <c r="B33163" s="2">
        <v>9015.0980999999992</v>
      </c>
      <c r="C33163" s="3">
        <v>84157.26</v>
      </c>
      <c r="D33163">
        <v>2</v>
      </c>
      <c r="E33163">
        <v>1</v>
      </c>
      <c r="F33163">
        <v>-27.023300000000745</v>
      </c>
      <c r="G33163" s="2">
        <v>0.12652140114810553</v>
      </c>
      <c r="H33163" s="2">
        <v>1.3047087967921324E-3</v>
      </c>
      <c r="I33163" t="s">
        <v>888</v>
      </c>
      <c r="J33163" t="s">
        <v>559</v>
      </c>
      <c r="K33163" s="4">
        <v>45.454956666666668</v>
      </c>
    </row>
    <row r="33164" spans="1:11" ht="19.5" hidden="1" customHeight="1" outlineLevel="1" x14ac:dyDescent="0.25">
      <c r="B33164" t="s">
        <v>835</v>
      </c>
      <c r="C33164" t="s">
        <v>184</v>
      </c>
      <c r="D33164" t="s">
        <v>12</v>
      </c>
      <c r="E33164" t="s">
        <v>538</v>
      </c>
    </row>
    <row r="33165" spans="1:11" ht="15.75" hidden="1" customHeight="1" outlineLevel="1" x14ac:dyDescent="0.25">
      <c r="B33165">
        <v>12</v>
      </c>
      <c r="C33165" s="3">
        <v>418559.87</v>
      </c>
      <c r="D33165" s="1">
        <v>752.26328000000001</v>
      </c>
      <c r="E33165" s="2">
        <v>9015.0853999999999</v>
      </c>
    </row>
    <row r="33166" spans="1:11" ht="15.75" hidden="1" customHeight="1" outlineLevel="1" x14ac:dyDescent="0.25">
      <c r="B33166">
        <v>13</v>
      </c>
      <c r="C33166" s="3">
        <v>640604.52</v>
      </c>
      <c r="D33166" s="1">
        <v>694.47436000000005</v>
      </c>
      <c r="E33166" s="2">
        <v>9015.0849999999991</v>
      </c>
    </row>
    <row r="33167" spans="1:11" ht="15.75" customHeight="1" collapsed="1" x14ac:dyDescent="0.25">
      <c r="A33167">
        <v>4721</v>
      </c>
      <c r="B33167" s="2">
        <v>16895.432499999999</v>
      </c>
      <c r="C33167" s="3">
        <v>84139.48</v>
      </c>
      <c r="D33167">
        <v>2</v>
      </c>
      <c r="E33167">
        <v>1</v>
      </c>
      <c r="F33167">
        <v>7853.311099999999</v>
      </c>
      <c r="G33167" s="2">
        <v>0.12649467082784066</v>
      </c>
      <c r="H33167" s="2">
        <v>1.3044331494812887E-3</v>
      </c>
      <c r="I33167" t="s">
        <v>689</v>
      </c>
      <c r="J33167" t="s">
        <v>748</v>
      </c>
      <c r="K33167" s="4">
        <v>72.481008333333335</v>
      </c>
    </row>
    <row r="33168" spans="1:11" ht="19.5" hidden="1" customHeight="1" outlineLevel="1" x14ac:dyDescent="0.25">
      <c r="B33168" t="s">
        <v>835</v>
      </c>
      <c r="C33168" t="s">
        <v>184</v>
      </c>
      <c r="D33168" t="s">
        <v>12</v>
      </c>
      <c r="E33168" t="s">
        <v>538</v>
      </c>
    </row>
    <row r="33169" spans="1:11" ht="15.75" hidden="1" customHeight="1" outlineLevel="1" x14ac:dyDescent="0.25">
      <c r="B33169">
        <v>11</v>
      </c>
      <c r="C33169" s="3">
        <v>550351.52</v>
      </c>
      <c r="D33169" s="1">
        <v>1536.95346</v>
      </c>
      <c r="E33169" s="2">
        <v>16895.407599999999</v>
      </c>
    </row>
    <row r="33170" spans="1:11" ht="15.75" hidden="1" customHeight="1" outlineLevel="1" x14ac:dyDescent="0.25">
      <c r="B33170">
        <v>12</v>
      </c>
      <c r="C33170" s="3">
        <v>409290.28</v>
      </c>
      <c r="D33170" s="1">
        <v>1408.95794</v>
      </c>
      <c r="E33170" s="2">
        <v>16895.4087</v>
      </c>
    </row>
    <row r="33171" spans="1:11" ht="15.75" customHeight="1" collapsed="1" x14ac:dyDescent="0.25">
      <c r="A33171">
        <v>4722</v>
      </c>
      <c r="B33171" s="2">
        <v>13882.5394</v>
      </c>
      <c r="C33171" s="3">
        <v>83951.56</v>
      </c>
      <c r="D33171">
        <v>2</v>
      </c>
      <c r="E33171">
        <v>1</v>
      </c>
      <c r="F33171">
        <v>4840.4179999999997</v>
      </c>
      <c r="G33171" s="2">
        <v>0.12621215329217289</v>
      </c>
      <c r="H33171" s="2">
        <v>1.301519783752733E-3</v>
      </c>
      <c r="I33171" t="s">
        <v>243</v>
      </c>
      <c r="J33171" t="s">
        <v>487</v>
      </c>
      <c r="K33171" s="4">
        <v>46.254263333333327</v>
      </c>
    </row>
    <row r="33172" spans="1:11" ht="19.5" hidden="1" customHeight="1" outlineLevel="1" x14ac:dyDescent="0.25">
      <c r="B33172" t="s">
        <v>835</v>
      </c>
      <c r="C33172" t="s">
        <v>184</v>
      </c>
      <c r="D33172" t="s">
        <v>12</v>
      </c>
      <c r="E33172" t="s">
        <v>538</v>
      </c>
    </row>
    <row r="33173" spans="1:11" ht="15.75" hidden="1" customHeight="1" outlineLevel="1" x14ac:dyDescent="0.25">
      <c r="B33173">
        <v>18</v>
      </c>
      <c r="C33173" s="3">
        <v>781387.05</v>
      </c>
      <c r="D33173" s="1">
        <v>772.25931000000014</v>
      </c>
      <c r="E33173" s="2">
        <v>13882.5388</v>
      </c>
    </row>
    <row r="33174" spans="1:11" ht="15.75" hidden="1" customHeight="1" outlineLevel="1" x14ac:dyDescent="0.25">
      <c r="B33174">
        <v>21</v>
      </c>
      <c r="C33174" s="3">
        <v>851364.49</v>
      </c>
      <c r="D33174" s="1">
        <v>662.08070999999995</v>
      </c>
      <c r="E33174" s="2">
        <v>13882.54</v>
      </c>
    </row>
    <row r="33175" spans="1:11" ht="15.75" customHeight="1" collapsed="1" x14ac:dyDescent="0.25">
      <c r="A33175">
        <v>4723</v>
      </c>
      <c r="B33175" s="2">
        <v>10326.6747</v>
      </c>
      <c r="C33175" s="3">
        <v>83739.44</v>
      </c>
      <c r="D33175">
        <v>3</v>
      </c>
      <c r="E33175">
        <v>1</v>
      </c>
      <c r="F33175">
        <v>1284.5532999999996</v>
      </c>
      <c r="G33175" s="2">
        <v>0.12589325365580717</v>
      </c>
      <c r="H33175" s="2">
        <v>1.2982312400195415E-3</v>
      </c>
      <c r="I33175" t="s">
        <v>116</v>
      </c>
      <c r="J33175" t="s">
        <v>885</v>
      </c>
      <c r="K33175" s="4">
        <v>69.281885000000003</v>
      </c>
    </row>
    <row r="33176" spans="1:11" ht="19.5" hidden="1" customHeight="1" outlineLevel="1" x14ac:dyDescent="0.25">
      <c r="B33176" t="s">
        <v>835</v>
      </c>
      <c r="C33176" t="s">
        <v>184</v>
      </c>
      <c r="D33176" t="s">
        <v>12</v>
      </c>
      <c r="E33176" t="s">
        <v>538</v>
      </c>
    </row>
    <row r="33177" spans="1:11" ht="15.75" hidden="1" customHeight="1" outlineLevel="1" x14ac:dyDescent="0.25">
      <c r="B33177">
        <v>10</v>
      </c>
      <c r="C33177" s="3">
        <v>277038.65999999997</v>
      </c>
      <c r="D33177" s="1">
        <v>1033.6752200000001</v>
      </c>
      <c r="E33177" s="2">
        <v>10326.674000000001</v>
      </c>
    </row>
    <row r="33178" spans="1:11" ht="15.75" hidden="1" customHeight="1" outlineLevel="1" x14ac:dyDescent="0.25">
      <c r="B33178">
        <v>11</v>
      </c>
      <c r="C33178" s="3">
        <v>377330.11</v>
      </c>
      <c r="D33178" s="1">
        <v>939.79631999999992</v>
      </c>
      <c r="E33178" s="2">
        <v>10326.674300000001</v>
      </c>
    </row>
    <row r="33179" spans="1:11" ht="15.75" hidden="1" customHeight="1" outlineLevel="1" x14ac:dyDescent="0.25">
      <c r="B33179">
        <v>12</v>
      </c>
      <c r="C33179" s="3">
        <v>260793.98</v>
      </c>
      <c r="D33179" s="1">
        <v>861.56389999999999</v>
      </c>
      <c r="E33179" s="2">
        <v>10326.6772</v>
      </c>
    </row>
    <row r="33180" spans="1:11" ht="15.75" customHeight="1" collapsed="1" x14ac:dyDescent="0.25">
      <c r="A33180">
        <v>4724</v>
      </c>
      <c r="B33180" s="2">
        <v>17083.624</v>
      </c>
      <c r="C33180" s="3">
        <v>83717.539999999994</v>
      </c>
      <c r="D33180">
        <v>2</v>
      </c>
      <c r="E33180">
        <v>1</v>
      </c>
      <c r="F33180">
        <v>8041.5025999999998</v>
      </c>
      <c r="G33180" s="2">
        <v>0.1258603293580681</v>
      </c>
      <c r="H33180" s="2">
        <v>1.2978917194285699E-3</v>
      </c>
      <c r="I33180" t="s">
        <v>701</v>
      </c>
      <c r="J33180" t="s">
        <v>47</v>
      </c>
      <c r="K33180" s="4">
        <v>56.360041666666667</v>
      </c>
    </row>
    <row r="33181" spans="1:11" ht="19.5" hidden="1" customHeight="1" outlineLevel="1" x14ac:dyDescent="0.25">
      <c r="B33181" t="s">
        <v>835</v>
      </c>
      <c r="C33181" t="s">
        <v>184</v>
      </c>
      <c r="D33181" t="s">
        <v>12</v>
      </c>
      <c r="E33181" t="s">
        <v>538</v>
      </c>
    </row>
    <row r="33182" spans="1:11" ht="15.75" hidden="1" customHeight="1" outlineLevel="1" x14ac:dyDescent="0.25">
      <c r="B33182">
        <v>22</v>
      </c>
      <c r="C33182" s="3">
        <v>952077.91</v>
      </c>
      <c r="D33182" s="1">
        <v>777.53725999999995</v>
      </c>
      <c r="E33182" s="2">
        <v>17083.6908</v>
      </c>
    </row>
    <row r="33183" spans="1:11" ht="15.75" hidden="1" customHeight="1" outlineLevel="1" x14ac:dyDescent="0.25">
      <c r="B33183">
        <v>23</v>
      </c>
      <c r="C33183" s="3">
        <v>930149.21</v>
      </c>
      <c r="D33183" s="1">
        <v>743.77508999999998</v>
      </c>
      <c r="E33183" s="2">
        <v>17083.661599999999</v>
      </c>
    </row>
    <row r="33184" spans="1:11" ht="15.75" customHeight="1" collapsed="1" x14ac:dyDescent="0.25">
      <c r="A33184">
        <v>4725</v>
      </c>
      <c r="B33184" s="2">
        <v>10876.459699999999</v>
      </c>
      <c r="C33184" s="3">
        <v>83677.11</v>
      </c>
      <c r="D33184">
        <v>2</v>
      </c>
      <c r="E33184">
        <v>1</v>
      </c>
      <c r="F33184">
        <v>1834.3382999999994</v>
      </c>
      <c r="G33184" s="2">
        <v>0.12579954719562106</v>
      </c>
      <c r="H33184" s="2">
        <v>1.2972649241092559E-3</v>
      </c>
      <c r="I33184" t="s">
        <v>757</v>
      </c>
      <c r="J33184" t="s">
        <v>183</v>
      </c>
      <c r="K33184" s="4">
        <v>46.387360000000001</v>
      </c>
    </row>
    <row r="33185" spans="1:11" ht="19.5" hidden="1" customHeight="1" outlineLevel="1" x14ac:dyDescent="0.25">
      <c r="B33185" t="s">
        <v>835</v>
      </c>
      <c r="C33185" t="s">
        <v>184</v>
      </c>
      <c r="D33185" t="s">
        <v>12</v>
      </c>
      <c r="E33185" t="s">
        <v>538</v>
      </c>
    </row>
    <row r="33186" spans="1:11" ht="15.75" hidden="1" customHeight="1" outlineLevel="1" x14ac:dyDescent="0.25">
      <c r="B33186">
        <v>15</v>
      </c>
      <c r="C33186" s="3">
        <v>654649.87</v>
      </c>
      <c r="D33186" s="1">
        <v>726.10347999999999</v>
      </c>
      <c r="E33186" s="2">
        <v>10876.4586</v>
      </c>
    </row>
    <row r="33187" spans="1:11" ht="15.75" hidden="1" customHeight="1" outlineLevel="1" x14ac:dyDescent="0.25">
      <c r="B33187">
        <v>16</v>
      </c>
      <c r="C33187" s="3">
        <v>640540.64</v>
      </c>
      <c r="D33187" s="1">
        <v>680.78497000000004</v>
      </c>
      <c r="E33187" s="2">
        <v>10876.463100000001</v>
      </c>
    </row>
    <row r="33188" spans="1:11" ht="15.75" customHeight="1" collapsed="1" x14ac:dyDescent="0.25">
      <c r="A33188">
        <v>4726</v>
      </c>
      <c r="B33188" s="2">
        <v>16072.549300000001</v>
      </c>
      <c r="C33188" s="3">
        <v>83570.98</v>
      </c>
      <c r="D33188">
        <v>2</v>
      </c>
      <c r="E33188">
        <v>1</v>
      </c>
      <c r="F33188">
        <v>7030.4279000000006</v>
      </c>
      <c r="G33188" s="2">
        <v>0.12563999213995686</v>
      </c>
      <c r="H33188" s="2">
        <v>1.2956195670170269E-3</v>
      </c>
      <c r="I33188" t="s">
        <v>621</v>
      </c>
      <c r="J33188" t="s">
        <v>569</v>
      </c>
      <c r="K33188" s="4">
        <v>74.34634916666667</v>
      </c>
    </row>
    <row r="33189" spans="1:11" ht="19.5" hidden="1" customHeight="1" outlineLevel="1" x14ac:dyDescent="0.25">
      <c r="B33189" t="s">
        <v>835</v>
      </c>
      <c r="C33189" t="s">
        <v>184</v>
      </c>
      <c r="D33189" t="s">
        <v>12</v>
      </c>
      <c r="E33189" t="s">
        <v>538</v>
      </c>
    </row>
    <row r="33190" spans="1:11" ht="15.75" hidden="1" customHeight="1" outlineLevel="1" x14ac:dyDescent="0.25">
      <c r="B33190">
        <v>14</v>
      </c>
      <c r="C33190" s="3">
        <v>866444.08</v>
      </c>
      <c r="D33190" s="1">
        <v>1149.04494</v>
      </c>
      <c r="E33190" s="2">
        <v>16072.553900000001</v>
      </c>
    </row>
    <row r="33191" spans="1:11" ht="15.75" hidden="1" customHeight="1" outlineLevel="1" x14ac:dyDescent="0.25">
      <c r="B33191">
        <v>15</v>
      </c>
      <c r="C33191" s="3">
        <v>325231.74</v>
      </c>
      <c r="D33191" s="1">
        <v>1072.50909</v>
      </c>
      <c r="E33191" s="2">
        <v>16072.5365</v>
      </c>
    </row>
    <row r="33192" spans="1:11" ht="15.75" customHeight="1" collapsed="1" x14ac:dyDescent="0.25">
      <c r="A33192">
        <v>4727</v>
      </c>
      <c r="B33192" s="2">
        <v>10573.2582</v>
      </c>
      <c r="C33192" s="3">
        <v>83461.75</v>
      </c>
      <c r="D33192">
        <v>2</v>
      </c>
      <c r="E33192">
        <v>1</v>
      </c>
      <c r="F33192">
        <v>1531.1368000000002</v>
      </c>
      <c r="G33192" s="2">
        <v>0.12547577656726105</v>
      </c>
      <c r="H33192" s="2">
        <v>1.2939261499324687E-3</v>
      </c>
      <c r="I33192" t="s">
        <v>3</v>
      </c>
      <c r="J33192" t="s">
        <v>306</v>
      </c>
      <c r="K33192" s="4">
        <v>73.946561666666668</v>
      </c>
    </row>
    <row r="33193" spans="1:11" ht="19.5" hidden="1" customHeight="1" outlineLevel="1" x14ac:dyDescent="0.25">
      <c r="B33193" t="s">
        <v>835</v>
      </c>
      <c r="C33193" t="s">
        <v>184</v>
      </c>
      <c r="D33193" t="s">
        <v>12</v>
      </c>
      <c r="E33193" t="s">
        <v>538</v>
      </c>
    </row>
    <row r="33194" spans="1:11" ht="15.75" hidden="1" customHeight="1" outlineLevel="1" x14ac:dyDescent="0.25">
      <c r="B33194">
        <v>7</v>
      </c>
      <c r="C33194" s="3">
        <v>285366.31</v>
      </c>
      <c r="D33194" s="1">
        <v>1511.4730099999999</v>
      </c>
      <c r="E33194" s="2">
        <v>10573.261699999999</v>
      </c>
    </row>
    <row r="33195" spans="1:11" ht="15.75" hidden="1" customHeight="1" outlineLevel="1" x14ac:dyDescent="0.25">
      <c r="B33195">
        <v>8</v>
      </c>
      <c r="C33195" s="3">
        <v>341561.11</v>
      </c>
      <c r="D33195" s="1">
        <v>1322.66479</v>
      </c>
      <c r="E33195" s="2">
        <v>10573.2549</v>
      </c>
    </row>
    <row r="33196" spans="1:11" ht="15.75" customHeight="1" collapsed="1" x14ac:dyDescent="0.25">
      <c r="A33196">
        <v>4728</v>
      </c>
      <c r="B33196" s="2">
        <v>9246.7787000000008</v>
      </c>
      <c r="C33196" s="3">
        <v>83440.639999999999</v>
      </c>
      <c r="D33196">
        <v>3</v>
      </c>
      <c r="E33196">
        <v>1</v>
      </c>
      <c r="F33196">
        <v>204.65730000000076</v>
      </c>
      <c r="G33196" s="2">
        <v>0.12544403994966877</v>
      </c>
      <c r="H33196" s="2">
        <v>1.2935988768879296E-3</v>
      </c>
      <c r="I33196" t="s">
        <v>330</v>
      </c>
      <c r="J33196" t="s">
        <v>655</v>
      </c>
      <c r="K33196" s="4">
        <v>88.478684999999999</v>
      </c>
    </row>
    <row r="33197" spans="1:11" ht="19.5" hidden="1" customHeight="1" outlineLevel="1" x14ac:dyDescent="0.25">
      <c r="B33197" t="s">
        <v>835</v>
      </c>
      <c r="C33197" t="s">
        <v>184</v>
      </c>
      <c r="D33197" t="s">
        <v>12</v>
      </c>
      <c r="E33197" t="s">
        <v>538</v>
      </c>
    </row>
    <row r="33198" spans="1:11" ht="15.75" hidden="1" customHeight="1" outlineLevel="1" x14ac:dyDescent="0.25">
      <c r="B33198">
        <v>7</v>
      </c>
      <c r="C33198" s="3">
        <v>178776.62</v>
      </c>
      <c r="D33198" s="1">
        <v>1321.97604</v>
      </c>
      <c r="E33198" s="2">
        <v>9246.7703999999994</v>
      </c>
    </row>
    <row r="33199" spans="1:11" ht="15.75" hidden="1" customHeight="1" outlineLevel="1" x14ac:dyDescent="0.25">
      <c r="B33199">
        <v>8</v>
      </c>
      <c r="C33199" s="3">
        <v>266181.95</v>
      </c>
      <c r="D33199" s="1">
        <v>1156.8549399999999</v>
      </c>
      <c r="E33199" s="2">
        <v>9246.7801999999992</v>
      </c>
    </row>
    <row r="33200" spans="1:11" ht="15.75" hidden="1" customHeight="1" outlineLevel="1" x14ac:dyDescent="0.25">
      <c r="B33200">
        <v>9</v>
      </c>
      <c r="C33200" s="3">
        <v>221655.43</v>
      </c>
      <c r="D33200" s="1">
        <v>1028.42742</v>
      </c>
      <c r="E33200" s="2">
        <v>9246.7852999999996</v>
      </c>
    </row>
    <row r="33201" spans="1:11" ht="15.75" customHeight="1" collapsed="1" x14ac:dyDescent="0.25">
      <c r="A33201">
        <v>4729</v>
      </c>
      <c r="B33201" s="2">
        <v>10883.8055</v>
      </c>
      <c r="C33201" s="3">
        <v>83350.38</v>
      </c>
      <c r="D33201">
        <v>2</v>
      </c>
      <c r="E33201">
        <v>1</v>
      </c>
      <c r="F33201">
        <v>1841.6841000000004</v>
      </c>
      <c r="G33201" s="2">
        <v>0.12530834373442093</v>
      </c>
      <c r="H33201" s="2">
        <v>1.29219955594998E-3</v>
      </c>
      <c r="I33201" t="s">
        <v>128</v>
      </c>
      <c r="J33201" t="s">
        <v>745</v>
      </c>
      <c r="K33201" s="4">
        <v>77.011430833333321</v>
      </c>
    </row>
    <row r="33202" spans="1:11" ht="19.5" hidden="1" customHeight="1" outlineLevel="1" x14ac:dyDescent="0.25">
      <c r="B33202" t="s">
        <v>835</v>
      </c>
      <c r="C33202" t="s">
        <v>184</v>
      </c>
      <c r="D33202" t="s">
        <v>12</v>
      </c>
      <c r="E33202" t="s">
        <v>538</v>
      </c>
    </row>
    <row r="33203" spans="1:11" ht="15.75" hidden="1" customHeight="1" outlineLevel="1" x14ac:dyDescent="0.25">
      <c r="B33203">
        <v>7</v>
      </c>
      <c r="C33203" s="3">
        <v>395778.07</v>
      </c>
      <c r="D33203" s="1">
        <v>1555.8379</v>
      </c>
      <c r="E33203" s="2">
        <v>10883.8078</v>
      </c>
    </row>
    <row r="33204" spans="1:11" ht="15.75" hidden="1" customHeight="1" outlineLevel="1" x14ac:dyDescent="0.25">
      <c r="B33204">
        <v>8</v>
      </c>
      <c r="C33204" s="3">
        <v>214485.27</v>
      </c>
      <c r="D33204" s="1">
        <v>1361.48407</v>
      </c>
      <c r="E33204" s="2">
        <v>10883.800800000001</v>
      </c>
    </row>
    <row r="33205" spans="1:11" ht="15.75" customHeight="1" collapsed="1" x14ac:dyDescent="0.25">
      <c r="A33205">
        <v>4730</v>
      </c>
      <c r="B33205" s="2">
        <v>14238.762500000001</v>
      </c>
      <c r="C33205" s="3">
        <v>83349.960000000006</v>
      </c>
      <c r="D33205">
        <v>2</v>
      </c>
      <c r="E33205">
        <v>1</v>
      </c>
      <c r="F33205">
        <v>5196.6411000000007</v>
      </c>
      <c r="G33205" s="2">
        <v>0.12530771230953278</v>
      </c>
      <c r="H33205" s="2">
        <v>1.2921930445961808E-3</v>
      </c>
      <c r="I33205" t="s">
        <v>612</v>
      </c>
      <c r="J33205" t="s">
        <v>871</v>
      </c>
      <c r="K33205" s="4">
        <v>71.814577500000013</v>
      </c>
    </row>
    <row r="33206" spans="1:11" ht="19.5" hidden="1" customHeight="1" outlineLevel="1" x14ac:dyDescent="0.25">
      <c r="B33206" t="s">
        <v>835</v>
      </c>
      <c r="C33206" t="s">
        <v>184</v>
      </c>
      <c r="D33206" t="s">
        <v>12</v>
      </c>
      <c r="E33206" t="s">
        <v>538</v>
      </c>
    </row>
    <row r="33207" spans="1:11" ht="15.75" hidden="1" customHeight="1" outlineLevel="1" x14ac:dyDescent="0.25">
      <c r="B33207">
        <v>13</v>
      </c>
      <c r="C33207" s="3">
        <v>945345.94</v>
      </c>
      <c r="D33207" s="1">
        <v>1096.2952</v>
      </c>
      <c r="E33207" s="2">
        <v>14238.7619</v>
      </c>
    </row>
    <row r="33208" spans="1:11" ht="15.75" hidden="1" customHeight="1" outlineLevel="1" x14ac:dyDescent="0.25">
      <c r="B33208">
        <v>14</v>
      </c>
      <c r="C33208" s="3">
        <v>148834.53</v>
      </c>
      <c r="D33208" s="1">
        <v>1018.06035</v>
      </c>
      <c r="E33208" s="2">
        <v>14238.766799999999</v>
      </c>
    </row>
    <row r="33209" spans="1:11" ht="15.75" customHeight="1" collapsed="1" x14ac:dyDescent="0.25">
      <c r="A33209">
        <v>4731</v>
      </c>
      <c r="B33209" s="2">
        <v>10077.5684</v>
      </c>
      <c r="C33209" s="3">
        <v>83122.960000000006</v>
      </c>
      <c r="D33209">
        <v>3</v>
      </c>
      <c r="E33209">
        <v>1</v>
      </c>
      <c r="F33209">
        <v>1035.4470000000001</v>
      </c>
      <c r="G33209" s="2">
        <v>0.12496644219141559</v>
      </c>
      <c r="H33209" s="2">
        <v>1.2886738128998086E-3</v>
      </c>
      <c r="I33209" t="s">
        <v>285</v>
      </c>
      <c r="J33209" t="s">
        <v>944</v>
      </c>
      <c r="K33209" s="4">
        <v>42.790505833333334</v>
      </c>
    </row>
    <row r="33210" spans="1:11" ht="19.5" hidden="1" customHeight="1" outlineLevel="1" x14ac:dyDescent="0.25">
      <c r="B33210" t="s">
        <v>835</v>
      </c>
      <c r="C33210" t="s">
        <v>184</v>
      </c>
      <c r="D33210" t="s">
        <v>12</v>
      </c>
      <c r="E33210" t="s">
        <v>538</v>
      </c>
    </row>
    <row r="33211" spans="1:11" ht="15.75" hidden="1" customHeight="1" outlineLevel="1" x14ac:dyDescent="0.25">
      <c r="B33211">
        <v>13</v>
      </c>
      <c r="C33211" s="3">
        <v>308121.62</v>
      </c>
      <c r="D33211" s="1">
        <v>776.20407999999998</v>
      </c>
      <c r="E33211" s="2">
        <v>10077.561799999999</v>
      </c>
    </row>
    <row r="33212" spans="1:11" ht="15.75" hidden="1" customHeight="1" outlineLevel="1" x14ac:dyDescent="0.25">
      <c r="B33212">
        <v>14</v>
      </c>
      <c r="C33212" s="3">
        <v>490974.59</v>
      </c>
      <c r="D33212" s="1">
        <v>720.83288000000005</v>
      </c>
      <c r="E33212" s="2">
        <v>10077.5754</v>
      </c>
    </row>
    <row r="33213" spans="1:11" ht="15.75" hidden="1" customHeight="1" outlineLevel="1" x14ac:dyDescent="0.25">
      <c r="B33213">
        <v>15</v>
      </c>
      <c r="C33213" s="3">
        <v>365275.25</v>
      </c>
      <c r="D33213" s="1">
        <v>672.84451000000001</v>
      </c>
      <c r="E33213" s="2">
        <v>10077.577799999999</v>
      </c>
    </row>
    <row r="33214" spans="1:11" ht="15.75" customHeight="1" collapsed="1" x14ac:dyDescent="0.25">
      <c r="A33214">
        <v>4732</v>
      </c>
      <c r="B33214" s="2">
        <v>10428.1378</v>
      </c>
      <c r="C33214" s="3">
        <v>82708.91</v>
      </c>
      <c r="D33214">
        <v>2</v>
      </c>
      <c r="E33214">
        <v>1</v>
      </c>
      <c r="F33214">
        <v>1386.0164000000004</v>
      </c>
      <c r="G33214" s="2">
        <v>0.12434396248918463</v>
      </c>
      <c r="H33214" s="2">
        <v>1.2822547032791797E-3</v>
      </c>
      <c r="I33214" t="s">
        <v>481</v>
      </c>
      <c r="J33214" t="s">
        <v>298</v>
      </c>
      <c r="K33214" s="4">
        <v>74.47946833333333</v>
      </c>
    </row>
    <row r="33215" spans="1:11" ht="19.5" hidden="1" customHeight="1" outlineLevel="1" x14ac:dyDescent="0.25">
      <c r="B33215" t="s">
        <v>835</v>
      </c>
      <c r="C33215" t="s">
        <v>184</v>
      </c>
      <c r="D33215" t="s">
        <v>12</v>
      </c>
      <c r="E33215" t="s">
        <v>538</v>
      </c>
    </row>
    <row r="33216" spans="1:11" ht="15.75" hidden="1" customHeight="1" outlineLevel="1" x14ac:dyDescent="0.25">
      <c r="B33216">
        <v>7</v>
      </c>
      <c r="C33216" s="3">
        <v>355086.08000000002</v>
      </c>
      <c r="D33216" s="1">
        <v>1490.7419199999999</v>
      </c>
      <c r="E33216" s="2">
        <v>10428.138300000001</v>
      </c>
    </row>
    <row r="33217" spans="1:11" ht="15.75" hidden="1" customHeight="1" outlineLevel="1" x14ac:dyDescent="0.25">
      <c r="B33217">
        <v>8</v>
      </c>
      <c r="C33217" s="3">
        <v>255858.64</v>
      </c>
      <c r="D33217" s="1">
        <v>1304.5250900000001</v>
      </c>
      <c r="E33217" s="2">
        <v>10428.1371</v>
      </c>
    </row>
    <row r="33218" spans="1:11" ht="15.75" customHeight="1" collapsed="1" x14ac:dyDescent="0.25">
      <c r="A33218">
        <v>4733</v>
      </c>
      <c r="B33218" s="2">
        <v>14451.2608</v>
      </c>
      <c r="C33218" s="3">
        <v>82638.64</v>
      </c>
      <c r="D33218">
        <v>2</v>
      </c>
      <c r="E33218">
        <v>1</v>
      </c>
      <c r="F33218">
        <v>5409.1394</v>
      </c>
      <c r="G33218" s="2">
        <v>0.12423831909182736</v>
      </c>
      <c r="H33218" s="2">
        <v>1.2811652917756374E-3</v>
      </c>
      <c r="I33218" t="s">
        <v>669</v>
      </c>
      <c r="J33218" t="s">
        <v>310</v>
      </c>
      <c r="K33218" s="4">
        <v>57.425683333333332</v>
      </c>
    </row>
    <row r="33219" spans="1:11" ht="19.5" hidden="1" customHeight="1" outlineLevel="1" x14ac:dyDescent="0.25">
      <c r="B33219" t="s">
        <v>835</v>
      </c>
      <c r="C33219" t="s">
        <v>184</v>
      </c>
      <c r="D33219" t="s">
        <v>12</v>
      </c>
      <c r="E33219" t="s">
        <v>538</v>
      </c>
    </row>
    <row r="33220" spans="1:11" ht="15.75" hidden="1" customHeight="1" outlineLevel="1" x14ac:dyDescent="0.25">
      <c r="B33220">
        <v>17</v>
      </c>
      <c r="C33220" s="3">
        <v>698886.8</v>
      </c>
      <c r="D33220" s="1">
        <v>851.08282999999994</v>
      </c>
      <c r="E33220" s="2">
        <v>14451.290100000002</v>
      </c>
    </row>
    <row r="33221" spans="1:11" ht="15.75" hidden="1" customHeight="1" outlineLevel="1" x14ac:dyDescent="0.25">
      <c r="B33221">
        <v>19</v>
      </c>
      <c r="C33221" s="3">
        <v>789025.3</v>
      </c>
      <c r="D33221" s="1">
        <v>761.60118999999997</v>
      </c>
      <c r="E33221" s="2">
        <v>14451.296200000001</v>
      </c>
    </row>
    <row r="33222" spans="1:11" ht="15.75" customHeight="1" collapsed="1" x14ac:dyDescent="0.25">
      <c r="A33222">
        <v>4734</v>
      </c>
      <c r="B33222" s="2">
        <v>12915.6077</v>
      </c>
      <c r="C33222" s="3">
        <v>82623.8</v>
      </c>
      <c r="D33222">
        <v>5</v>
      </c>
      <c r="E33222">
        <v>1</v>
      </c>
      <c r="F33222">
        <v>3873.4863000000005</v>
      </c>
      <c r="G33222" s="2">
        <v>0.12421600874577954</v>
      </c>
      <c r="H33222" s="2">
        <v>1.2809352239413901E-3</v>
      </c>
      <c r="I33222" t="s">
        <v>350</v>
      </c>
      <c r="J33222" t="s">
        <v>579</v>
      </c>
      <c r="K33222" s="4">
        <v>45.987825833333332</v>
      </c>
    </row>
    <row r="33223" spans="1:11" ht="19.5" hidden="1" customHeight="1" outlineLevel="1" x14ac:dyDescent="0.25">
      <c r="B33223" t="s">
        <v>835</v>
      </c>
      <c r="C33223" t="s">
        <v>184</v>
      </c>
      <c r="D33223" t="s">
        <v>12</v>
      </c>
      <c r="E33223" t="s">
        <v>538</v>
      </c>
    </row>
    <row r="33224" spans="1:11" ht="15.75" hidden="1" customHeight="1" outlineLevel="1" x14ac:dyDescent="0.25">
      <c r="B33224">
        <v>18</v>
      </c>
      <c r="C33224" s="3">
        <v>425026.28</v>
      </c>
      <c r="D33224" s="1">
        <v>718.54146000000014</v>
      </c>
      <c r="E33224" s="2">
        <v>12915.614100000001</v>
      </c>
    </row>
    <row r="33225" spans="1:11" ht="15.75" hidden="1" customHeight="1" outlineLevel="1" x14ac:dyDescent="0.25">
      <c r="B33225">
        <v>19</v>
      </c>
      <c r="C33225" s="3">
        <v>399402.78</v>
      </c>
      <c r="D33225" s="1">
        <v>680.77650000000017</v>
      </c>
      <c r="E33225" s="2">
        <v>12915.6203</v>
      </c>
    </row>
    <row r="33226" spans="1:11" ht="15.75" hidden="1" customHeight="1" outlineLevel="1" x14ac:dyDescent="0.25">
      <c r="B33226">
        <v>20</v>
      </c>
      <c r="C33226" s="3">
        <v>278993.74</v>
      </c>
      <c r="D33226" s="1">
        <v>646.78804000000002</v>
      </c>
      <c r="E33226" s="2">
        <v>12915.585499999999</v>
      </c>
    </row>
    <row r="33227" spans="1:11" ht="15.75" hidden="1" customHeight="1" outlineLevel="1" x14ac:dyDescent="0.25">
      <c r="B33227">
        <v>21</v>
      </c>
      <c r="C33227" s="3">
        <v>250471.42</v>
      </c>
      <c r="D33227" s="1">
        <v>616.03657999999996</v>
      </c>
      <c r="E33227" s="2">
        <v>12915.620500000001</v>
      </c>
    </row>
    <row r="33228" spans="1:11" ht="15.75" hidden="1" customHeight="1" outlineLevel="1" x14ac:dyDescent="0.25">
      <c r="B33228">
        <v>22</v>
      </c>
      <c r="C33228" s="3">
        <v>266488.90000000002</v>
      </c>
      <c r="D33228" s="1">
        <v>588.08069999999998</v>
      </c>
      <c r="E33228" s="2">
        <v>12915.6005</v>
      </c>
    </row>
    <row r="33229" spans="1:11" ht="15.75" customHeight="1" collapsed="1" x14ac:dyDescent="0.25">
      <c r="A33229">
        <v>4735</v>
      </c>
      <c r="B33229" s="2">
        <v>12167.071400000001</v>
      </c>
      <c r="C33229" s="3">
        <v>82500.12</v>
      </c>
      <c r="D33229">
        <v>3</v>
      </c>
      <c r="E33229">
        <v>1</v>
      </c>
      <c r="F33229">
        <v>3124.9500000000007</v>
      </c>
      <c r="G33229" s="2">
        <v>0.12403006915014633</v>
      </c>
      <c r="H33229" s="2">
        <v>1.2790177852796839E-3</v>
      </c>
      <c r="I33229" t="s">
        <v>899</v>
      </c>
      <c r="J33229" t="s">
        <v>708</v>
      </c>
      <c r="K33229" s="4">
        <v>50.365884999999999</v>
      </c>
    </row>
    <row r="33230" spans="1:11" ht="19.5" hidden="1" customHeight="1" outlineLevel="1" x14ac:dyDescent="0.25">
      <c r="B33230" t="s">
        <v>835</v>
      </c>
      <c r="C33230" t="s">
        <v>184</v>
      </c>
      <c r="D33230" t="s">
        <v>12</v>
      </c>
      <c r="E33230" t="s">
        <v>538</v>
      </c>
    </row>
    <row r="33231" spans="1:11" ht="15.75" hidden="1" customHeight="1" outlineLevel="1" x14ac:dyDescent="0.25">
      <c r="B33231">
        <v>18</v>
      </c>
      <c r="C33231" s="3">
        <v>605461.55000000005</v>
      </c>
      <c r="D33231" s="1">
        <v>676.95680000000004</v>
      </c>
      <c r="E33231" s="2">
        <v>12167.094999999999</v>
      </c>
    </row>
    <row r="33232" spans="1:11" ht="15.75" hidden="1" customHeight="1" outlineLevel="1" x14ac:dyDescent="0.25">
      <c r="B33232">
        <v>19</v>
      </c>
      <c r="C33232" s="3">
        <v>571098.39</v>
      </c>
      <c r="D33232" s="1">
        <v>641.38050999999996</v>
      </c>
      <c r="E33232" s="2">
        <v>12167.0545</v>
      </c>
    </row>
    <row r="33233" spans="1:11" ht="15.75" hidden="1" customHeight="1" outlineLevel="1" x14ac:dyDescent="0.25">
      <c r="B33233">
        <v>20</v>
      </c>
      <c r="C33233" s="3">
        <v>376111.21</v>
      </c>
      <c r="D33233" s="1">
        <v>609.36185</v>
      </c>
      <c r="E33233" s="2">
        <v>12167.0561</v>
      </c>
    </row>
    <row r="33234" spans="1:11" ht="15.75" customHeight="1" collapsed="1" x14ac:dyDescent="0.25">
      <c r="A33234">
        <v>4736</v>
      </c>
      <c r="B33234" s="2">
        <v>10094.588599999999</v>
      </c>
      <c r="C33234" s="3">
        <v>82425.41</v>
      </c>
      <c r="D33234">
        <v>4</v>
      </c>
      <c r="E33234">
        <v>1</v>
      </c>
      <c r="F33234">
        <v>1052.4671999999991</v>
      </c>
      <c r="G33234" s="2">
        <v>0.12391775068968583</v>
      </c>
      <c r="H33234" s="2">
        <v>1.2778595394645478E-3</v>
      </c>
      <c r="I33234" t="s">
        <v>285</v>
      </c>
      <c r="J33234" t="s">
        <v>944</v>
      </c>
      <c r="K33234" s="4">
        <v>42.790505833333334</v>
      </c>
    </row>
    <row r="33235" spans="1:11" ht="19.5" hidden="1" customHeight="1" outlineLevel="1" x14ac:dyDescent="0.25">
      <c r="B33235" t="s">
        <v>835</v>
      </c>
      <c r="C33235" t="s">
        <v>184</v>
      </c>
      <c r="D33235" t="s">
        <v>12</v>
      </c>
      <c r="E33235" t="s">
        <v>538</v>
      </c>
    </row>
    <row r="33236" spans="1:11" ht="15.75" hidden="1" customHeight="1" outlineLevel="1" x14ac:dyDescent="0.25">
      <c r="B33236">
        <v>13</v>
      </c>
      <c r="C33236" s="3">
        <v>195726.62</v>
      </c>
      <c r="D33236" s="1">
        <v>777.51295000000005</v>
      </c>
      <c r="E33236" s="2">
        <v>10094.574199999999</v>
      </c>
    </row>
    <row r="33237" spans="1:11" ht="15.75" hidden="1" customHeight="1" outlineLevel="1" x14ac:dyDescent="0.25">
      <c r="B33237">
        <v>14</v>
      </c>
      <c r="C33237" s="3">
        <v>437388.87</v>
      </c>
      <c r="D33237" s="1">
        <v>722.04826000000003</v>
      </c>
      <c r="E33237" s="2">
        <v>10094.5859</v>
      </c>
    </row>
    <row r="33238" spans="1:11" ht="15.75" hidden="1" customHeight="1" outlineLevel="1" x14ac:dyDescent="0.25">
      <c r="B33238">
        <v>15</v>
      </c>
      <c r="C33238" s="3">
        <v>355683.03</v>
      </c>
      <c r="D33238" s="1">
        <v>673.97886000000005</v>
      </c>
      <c r="E33238" s="2">
        <v>10094.568499999999</v>
      </c>
    </row>
    <row r="33239" spans="1:11" ht="15.75" hidden="1" customHeight="1" outlineLevel="1" x14ac:dyDescent="0.25">
      <c r="B33239">
        <v>16</v>
      </c>
      <c r="C33239" s="3">
        <v>198644</v>
      </c>
      <c r="D33239" s="1">
        <v>631.91813999999999</v>
      </c>
      <c r="E33239" s="2">
        <v>10094.565399999999</v>
      </c>
    </row>
    <row r="33240" spans="1:11" ht="15.75" customHeight="1" collapsed="1" x14ac:dyDescent="0.25">
      <c r="A33240">
        <v>4737</v>
      </c>
      <c r="B33240" s="2">
        <v>9558.2808999999997</v>
      </c>
      <c r="C33240" s="3">
        <v>82421.649999999994</v>
      </c>
      <c r="D33240">
        <v>5</v>
      </c>
      <c r="E33240">
        <v>1</v>
      </c>
      <c r="F33240">
        <v>516.15949999999975</v>
      </c>
      <c r="G33240" s="2">
        <v>0.12391209793354431</v>
      </c>
      <c r="H33240" s="2">
        <v>1.2778012473448192E-3</v>
      </c>
      <c r="I33240" t="s">
        <v>913</v>
      </c>
      <c r="J33240" t="s">
        <v>245</v>
      </c>
      <c r="K33240" s="4">
        <v>83.14363583333332</v>
      </c>
    </row>
    <row r="33241" spans="1:11" ht="19.5" hidden="1" customHeight="1" outlineLevel="1" x14ac:dyDescent="0.25">
      <c r="B33241" t="s">
        <v>835</v>
      </c>
      <c r="C33241" t="s">
        <v>184</v>
      </c>
      <c r="D33241" t="s">
        <v>12</v>
      </c>
      <c r="E33241" t="s">
        <v>538</v>
      </c>
    </row>
    <row r="33242" spans="1:11" ht="15.75" hidden="1" customHeight="1" outlineLevel="1" x14ac:dyDescent="0.25">
      <c r="B33242">
        <v>8</v>
      </c>
      <c r="C33242" s="3">
        <v>212642.19</v>
      </c>
      <c r="D33242" s="1">
        <v>1195.78973</v>
      </c>
      <c r="E33242" s="2">
        <v>9558.2754999999997</v>
      </c>
    </row>
    <row r="33243" spans="1:11" ht="15.75" hidden="1" customHeight="1" outlineLevel="1" x14ac:dyDescent="0.25">
      <c r="B33243">
        <v>9</v>
      </c>
      <c r="C33243" s="3">
        <v>129597.42</v>
      </c>
      <c r="D33243" s="1">
        <v>1063.03612</v>
      </c>
      <c r="E33243" s="2">
        <v>9558.2929000000004</v>
      </c>
    </row>
    <row r="33244" spans="1:11" ht="15.75" hidden="1" customHeight="1" outlineLevel="1" x14ac:dyDescent="0.25">
      <c r="B33244">
        <v>10</v>
      </c>
      <c r="C33244" s="3">
        <v>142987.62</v>
      </c>
      <c r="D33244" s="1">
        <v>956.83324000000005</v>
      </c>
      <c r="E33244" s="2">
        <v>9558.2832999999991</v>
      </c>
    </row>
    <row r="33245" spans="1:11" ht="15.75" hidden="1" customHeight="1" outlineLevel="1" x14ac:dyDescent="0.25">
      <c r="B33245">
        <v>11</v>
      </c>
      <c r="C33245" s="3">
        <v>199849.22</v>
      </c>
      <c r="D33245" s="1">
        <v>869.9399699999999</v>
      </c>
      <c r="E33245" s="2">
        <v>9558.2765999999992</v>
      </c>
    </row>
    <row r="33246" spans="1:11" ht="15.75" hidden="1" customHeight="1" outlineLevel="1" x14ac:dyDescent="0.25">
      <c r="B33246">
        <v>12</v>
      </c>
      <c r="C33246" s="3">
        <v>107697.44</v>
      </c>
      <c r="D33246" s="1">
        <v>797.52891</v>
      </c>
      <c r="E33246" s="2">
        <v>9558.2831000000006</v>
      </c>
    </row>
    <row r="33247" spans="1:11" ht="15.75" customHeight="1" collapsed="1" x14ac:dyDescent="0.25">
      <c r="A33247">
        <v>4738</v>
      </c>
      <c r="B33247" s="2">
        <v>11789.373299999999</v>
      </c>
      <c r="C33247" s="3">
        <v>82146.13</v>
      </c>
      <c r="D33247">
        <v>5</v>
      </c>
      <c r="E33247">
        <v>1</v>
      </c>
      <c r="F33247">
        <v>2747.2518999999993</v>
      </c>
      <c r="G33247" s="2">
        <v>0.12349788320692032</v>
      </c>
      <c r="H33247" s="2">
        <v>1.273529799252377E-3</v>
      </c>
      <c r="I33247" t="s">
        <v>369</v>
      </c>
      <c r="J33247" t="s">
        <v>347</v>
      </c>
      <c r="K33247" s="4">
        <v>91.147165000000001</v>
      </c>
    </row>
    <row r="33248" spans="1:11" ht="19.5" hidden="1" customHeight="1" outlineLevel="1" x14ac:dyDescent="0.25">
      <c r="B33248" t="s">
        <v>835</v>
      </c>
      <c r="C33248" t="s">
        <v>184</v>
      </c>
      <c r="D33248" t="s">
        <v>12</v>
      </c>
      <c r="E33248" t="s">
        <v>538</v>
      </c>
    </row>
    <row r="33249" spans="1:11" ht="15.75" hidden="1" customHeight="1" outlineLevel="1" x14ac:dyDescent="0.25">
      <c r="B33249">
        <v>8</v>
      </c>
      <c r="C33249" s="3">
        <v>147859.45000000001</v>
      </c>
      <c r="D33249" s="1">
        <v>1474.6777300000001</v>
      </c>
      <c r="E33249" s="2">
        <v>11789.370800000001</v>
      </c>
    </row>
    <row r="33250" spans="1:11" ht="15.75" hidden="1" customHeight="1" outlineLevel="1" x14ac:dyDescent="0.25">
      <c r="B33250">
        <v>9</v>
      </c>
      <c r="C33250" s="3">
        <v>143681.23000000001</v>
      </c>
      <c r="D33250" s="1">
        <v>1310.9365700000001</v>
      </c>
      <c r="E33250" s="2">
        <v>11789.361000000001</v>
      </c>
    </row>
    <row r="33251" spans="1:11" ht="15.75" hidden="1" customHeight="1" outlineLevel="1" x14ac:dyDescent="0.25">
      <c r="B33251">
        <v>10</v>
      </c>
      <c r="C33251" s="3">
        <v>255623.7</v>
      </c>
      <c r="D33251" s="1">
        <v>1179.94364</v>
      </c>
      <c r="E33251" s="2">
        <v>11789.3673</v>
      </c>
    </row>
    <row r="33252" spans="1:11" ht="15.75" hidden="1" customHeight="1" outlineLevel="1" x14ac:dyDescent="0.25">
      <c r="B33252">
        <v>11</v>
      </c>
      <c r="C33252" s="3">
        <v>162385.65</v>
      </c>
      <c r="D33252" s="1">
        <v>1072.7675999999999</v>
      </c>
      <c r="E33252" s="2">
        <v>11789.366599999999</v>
      </c>
    </row>
    <row r="33253" spans="1:11" ht="15.75" hidden="1" customHeight="1" outlineLevel="1" x14ac:dyDescent="0.25">
      <c r="B33253">
        <v>12</v>
      </c>
      <c r="C33253" s="3">
        <v>88492.98</v>
      </c>
      <c r="D33253" s="1">
        <v>983.45424000000003</v>
      </c>
      <c r="E33253" s="2">
        <v>11789.370199999999</v>
      </c>
    </row>
    <row r="33254" spans="1:11" ht="15.75" customHeight="1" collapsed="1" x14ac:dyDescent="0.25">
      <c r="A33254">
        <v>4739</v>
      </c>
      <c r="B33254" s="2">
        <v>9698.3736000000008</v>
      </c>
      <c r="C33254" s="3">
        <v>81992.45</v>
      </c>
      <c r="D33254">
        <v>4</v>
      </c>
      <c r="E33254">
        <v>1</v>
      </c>
      <c r="F33254">
        <v>656.25220000000081</v>
      </c>
      <c r="G33254" s="2">
        <v>0.12326684183356237</v>
      </c>
      <c r="H33254" s="2">
        <v>1.2711472638907099E-3</v>
      </c>
      <c r="I33254" t="s">
        <v>122</v>
      </c>
      <c r="J33254" t="s">
        <v>806</v>
      </c>
      <c r="K33254" s="4">
        <v>81.810735833333325</v>
      </c>
    </row>
    <row r="33255" spans="1:11" ht="19.5" hidden="1" customHeight="1" outlineLevel="1" x14ac:dyDescent="0.25">
      <c r="B33255" t="s">
        <v>835</v>
      </c>
      <c r="C33255" t="s">
        <v>184</v>
      </c>
      <c r="D33255" t="s">
        <v>12</v>
      </c>
      <c r="E33255" t="s">
        <v>538</v>
      </c>
    </row>
    <row r="33256" spans="1:11" ht="15.75" hidden="1" customHeight="1" outlineLevel="1" x14ac:dyDescent="0.25">
      <c r="B33256">
        <v>8</v>
      </c>
      <c r="C33256" s="3">
        <v>146961.69</v>
      </c>
      <c r="D33256" s="1">
        <v>1213.3056799999999</v>
      </c>
      <c r="E33256" s="2">
        <v>9698.3685999999998</v>
      </c>
    </row>
    <row r="33257" spans="1:11" ht="15.75" hidden="1" customHeight="1" outlineLevel="1" x14ac:dyDescent="0.25">
      <c r="B33257">
        <v>9</v>
      </c>
      <c r="C33257" s="3">
        <v>156580.93</v>
      </c>
      <c r="D33257" s="1">
        <v>1078.6058599999999</v>
      </c>
      <c r="E33257" s="2">
        <v>9698.3711999999996</v>
      </c>
    </row>
    <row r="33258" spans="1:11" ht="15.75" hidden="1" customHeight="1" outlineLevel="1" x14ac:dyDescent="0.25">
      <c r="B33258">
        <v>10</v>
      </c>
      <c r="C33258" s="3">
        <v>217694.83</v>
      </c>
      <c r="D33258" s="1">
        <v>970.84599999999989</v>
      </c>
      <c r="E33258" s="2">
        <v>9698.3706999999995</v>
      </c>
    </row>
    <row r="33259" spans="1:11" ht="15.75" hidden="1" customHeight="1" outlineLevel="1" x14ac:dyDescent="0.25">
      <c r="B33259">
        <v>11</v>
      </c>
      <c r="C33259" s="3">
        <v>269003.56</v>
      </c>
      <c r="D33259" s="1">
        <v>882.67884000000004</v>
      </c>
      <c r="E33259" s="2">
        <v>9698.3814999999995</v>
      </c>
    </row>
    <row r="33260" spans="1:11" ht="15.75" customHeight="1" collapsed="1" x14ac:dyDescent="0.25">
      <c r="A33260">
        <v>4740</v>
      </c>
      <c r="B33260" s="2">
        <v>10077.564399999999</v>
      </c>
      <c r="C33260" s="3">
        <v>81978.69</v>
      </c>
      <c r="D33260">
        <v>4</v>
      </c>
      <c r="E33260">
        <v>1</v>
      </c>
      <c r="F33260">
        <v>1035.4429999999993</v>
      </c>
      <c r="G33260" s="2">
        <v>0.12324615515151263</v>
      </c>
      <c r="H33260" s="2">
        <v>1.2709339395376611E-3</v>
      </c>
      <c r="I33260" t="s">
        <v>342</v>
      </c>
      <c r="J33260" t="s">
        <v>231</v>
      </c>
      <c r="K33260" s="4">
        <v>42.657063333333333</v>
      </c>
    </row>
    <row r="33261" spans="1:11" ht="19.5" hidden="1" customHeight="1" outlineLevel="1" x14ac:dyDescent="0.25">
      <c r="B33261" t="s">
        <v>835</v>
      </c>
      <c r="C33261" t="s">
        <v>184</v>
      </c>
      <c r="D33261" t="s">
        <v>12</v>
      </c>
      <c r="E33261" t="s">
        <v>538</v>
      </c>
    </row>
    <row r="33262" spans="1:11" ht="15.75" hidden="1" customHeight="1" outlineLevel="1" x14ac:dyDescent="0.25">
      <c r="B33262">
        <v>12</v>
      </c>
      <c r="C33262" s="3">
        <v>119248.84</v>
      </c>
      <c r="D33262" s="1">
        <v>840.80583000000001</v>
      </c>
      <c r="E33262" s="2">
        <v>10077.565699999999</v>
      </c>
    </row>
    <row r="33263" spans="1:11" ht="15.75" hidden="1" customHeight="1" outlineLevel="1" x14ac:dyDescent="0.25">
      <c r="B33263">
        <v>13</v>
      </c>
      <c r="C33263" s="3">
        <v>282109.53999999998</v>
      </c>
      <c r="D33263" s="1">
        <v>776.20594000000006</v>
      </c>
      <c r="E33263" s="2">
        <v>10077.5576</v>
      </c>
    </row>
    <row r="33264" spans="1:11" ht="15.75" hidden="1" customHeight="1" outlineLevel="1" x14ac:dyDescent="0.25">
      <c r="B33264">
        <v>14</v>
      </c>
      <c r="C33264" s="3">
        <v>389471.81</v>
      </c>
      <c r="D33264" s="1">
        <v>720.83460000000002</v>
      </c>
      <c r="E33264" s="2">
        <v>10077.570400000001</v>
      </c>
    </row>
    <row r="33265" spans="1:11" ht="15.75" hidden="1" customHeight="1" outlineLevel="1" x14ac:dyDescent="0.25">
      <c r="B33265">
        <v>15</v>
      </c>
      <c r="C33265" s="3">
        <v>337817.06</v>
      </c>
      <c r="D33265" s="1">
        <v>672.84612000000004</v>
      </c>
      <c r="E33265" s="2">
        <v>10077.5754</v>
      </c>
    </row>
    <row r="33266" spans="1:11" ht="15.75" customHeight="1" collapsed="1" x14ac:dyDescent="0.25">
      <c r="A33266">
        <v>4741</v>
      </c>
      <c r="B33266" s="2">
        <v>14484.325999999999</v>
      </c>
      <c r="C33266" s="3">
        <v>81938.73</v>
      </c>
      <c r="D33266">
        <v>2</v>
      </c>
      <c r="E33266">
        <v>1</v>
      </c>
      <c r="F33266">
        <v>5442.2045999999991</v>
      </c>
      <c r="G33266" s="2">
        <v>0.12318607958358327</v>
      </c>
      <c r="H33266" s="2">
        <v>1.270314430733313E-3</v>
      </c>
      <c r="I33266" t="s">
        <v>939</v>
      </c>
      <c r="J33266" t="s">
        <v>361</v>
      </c>
      <c r="K33266" s="4">
        <v>56.093630833333336</v>
      </c>
    </row>
    <row r="33267" spans="1:11" ht="19.5" hidden="1" customHeight="1" outlineLevel="1" x14ac:dyDescent="0.25">
      <c r="B33267" t="s">
        <v>835</v>
      </c>
      <c r="C33267" t="s">
        <v>184</v>
      </c>
      <c r="D33267" t="s">
        <v>12</v>
      </c>
      <c r="E33267" t="s">
        <v>538</v>
      </c>
    </row>
    <row r="33268" spans="1:11" ht="15.75" hidden="1" customHeight="1" outlineLevel="1" x14ac:dyDescent="0.25">
      <c r="B33268">
        <v>18</v>
      </c>
      <c r="C33268" s="3">
        <v>822786.98</v>
      </c>
      <c r="D33268" s="1">
        <v>805.69191999999987</v>
      </c>
      <c r="E33268" s="2">
        <v>14484.325699999999</v>
      </c>
    </row>
    <row r="33269" spans="1:11" ht="15.75" hidden="1" customHeight="1" outlineLevel="1" x14ac:dyDescent="0.25">
      <c r="B33269">
        <v>19</v>
      </c>
      <c r="C33269" s="3">
        <v>688338.43</v>
      </c>
      <c r="D33269" s="1">
        <v>763.34010000000001</v>
      </c>
      <c r="E33269" s="2">
        <v>14484.326300000002</v>
      </c>
    </row>
    <row r="33270" spans="1:11" ht="15.75" customHeight="1" collapsed="1" x14ac:dyDescent="0.25">
      <c r="A33270">
        <v>4742</v>
      </c>
      <c r="B33270" s="2">
        <v>13861.846099999999</v>
      </c>
      <c r="C33270" s="3">
        <v>81905.2</v>
      </c>
      <c r="D33270">
        <v>3</v>
      </c>
      <c r="E33270">
        <v>1</v>
      </c>
      <c r="F33270">
        <v>4819.7246999999988</v>
      </c>
      <c r="G33270" s="2">
        <v>0.12313567083001292</v>
      </c>
      <c r="H33270" s="2">
        <v>1.2697946076549898E-3</v>
      </c>
      <c r="I33270" t="s">
        <v>243</v>
      </c>
      <c r="J33270" t="s">
        <v>487</v>
      </c>
      <c r="K33270" s="4">
        <v>46.254263333333327</v>
      </c>
    </row>
    <row r="33271" spans="1:11" ht="19.5" hidden="1" customHeight="1" outlineLevel="1" x14ac:dyDescent="0.25">
      <c r="B33271" t="s">
        <v>835</v>
      </c>
      <c r="C33271" t="s">
        <v>184</v>
      </c>
      <c r="D33271" t="s">
        <v>12</v>
      </c>
      <c r="E33271" t="s">
        <v>538</v>
      </c>
    </row>
    <row r="33272" spans="1:11" ht="15.75" hidden="1" customHeight="1" outlineLevel="1" x14ac:dyDescent="0.25">
      <c r="B33272">
        <v>20</v>
      </c>
      <c r="C33272" s="3">
        <v>601054.26</v>
      </c>
      <c r="D33272" s="1">
        <v>694.09852999999998</v>
      </c>
      <c r="E33272" s="2">
        <v>13861.8424</v>
      </c>
    </row>
    <row r="33273" spans="1:11" ht="15.75" hidden="1" customHeight="1" outlineLevel="1" x14ac:dyDescent="0.25">
      <c r="B33273">
        <v>22</v>
      </c>
      <c r="C33273" s="3">
        <v>580895.43000000005</v>
      </c>
      <c r="D33273" s="1">
        <v>631.09023999999999</v>
      </c>
      <c r="E33273" s="2">
        <v>13861.836799999999</v>
      </c>
    </row>
    <row r="33274" spans="1:11" ht="15.75" hidden="1" customHeight="1" outlineLevel="1" x14ac:dyDescent="0.25">
      <c r="B33274">
        <v>23</v>
      </c>
      <c r="C33274" s="3">
        <v>585307.43999999994</v>
      </c>
      <c r="D33274" s="1">
        <v>603.69532000000004</v>
      </c>
      <c r="E33274" s="2">
        <v>13861.8593</v>
      </c>
    </row>
    <row r="33275" spans="1:11" ht="15.75" customHeight="1" collapsed="1" x14ac:dyDescent="0.25">
      <c r="A33275">
        <v>4743</v>
      </c>
      <c r="B33275" s="2">
        <v>14076.929400000001</v>
      </c>
      <c r="C33275" s="3">
        <v>81727.429999999993</v>
      </c>
      <c r="D33275">
        <v>2</v>
      </c>
      <c r="E33275">
        <v>1</v>
      </c>
      <c r="F33275">
        <v>5034.8080000000009</v>
      </c>
      <c r="G33275" s="2">
        <v>0.12286841272914201</v>
      </c>
      <c r="H33275" s="2">
        <v>1.2670385996432537E-3</v>
      </c>
      <c r="I33275" t="s">
        <v>142</v>
      </c>
      <c r="J33275" t="s">
        <v>523</v>
      </c>
      <c r="K33275" s="4">
        <v>58.891050833333338</v>
      </c>
    </row>
    <row r="33276" spans="1:11" ht="19.5" hidden="1" customHeight="1" outlineLevel="1" x14ac:dyDescent="0.25">
      <c r="B33276" t="s">
        <v>835</v>
      </c>
      <c r="C33276" t="s">
        <v>184</v>
      </c>
      <c r="D33276" t="s">
        <v>12</v>
      </c>
      <c r="E33276" t="s">
        <v>538</v>
      </c>
    </row>
    <row r="33277" spans="1:11" ht="15.75" hidden="1" customHeight="1" outlineLevel="1" x14ac:dyDescent="0.25">
      <c r="B33277">
        <v>16</v>
      </c>
      <c r="C33277" s="3">
        <v>696940.19</v>
      </c>
      <c r="D33277" s="1">
        <v>880.81228999999996</v>
      </c>
      <c r="E33277" s="2">
        <v>14076.927799999999</v>
      </c>
    </row>
    <row r="33278" spans="1:11" ht="15.75" hidden="1" customHeight="1" outlineLevel="1" x14ac:dyDescent="0.25">
      <c r="B33278">
        <v>17</v>
      </c>
      <c r="C33278" s="3">
        <v>648867.39</v>
      </c>
      <c r="D33278" s="1">
        <v>829.05905999999993</v>
      </c>
      <c r="E33278" s="2">
        <v>14076.9313</v>
      </c>
    </row>
    <row r="33279" spans="1:11" ht="15.75" customHeight="1" collapsed="1" x14ac:dyDescent="0.25">
      <c r="A33279">
        <v>4744</v>
      </c>
      <c r="B33279" s="2">
        <v>14630.394699999999</v>
      </c>
      <c r="C33279" s="3">
        <v>81668.600000000006</v>
      </c>
      <c r="D33279">
        <v>2</v>
      </c>
      <c r="E33279">
        <v>1</v>
      </c>
      <c r="F33279">
        <v>5588.2732999999989</v>
      </c>
      <c r="G33279" s="2">
        <v>0.12277996814302382</v>
      </c>
      <c r="H33279" s="2">
        <v>1.2661265450146304E-3</v>
      </c>
      <c r="I33279" t="s">
        <v>669</v>
      </c>
      <c r="J33279" t="s">
        <v>310</v>
      </c>
      <c r="K33279" s="4">
        <v>57.425683333333332</v>
      </c>
    </row>
    <row r="33280" spans="1:11" ht="19.5" hidden="1" customHeight="1" outlineLevel="1" x14ac:dyDescent="0.25">
      <c r="B33280" t="s">
        <v>835</v>
      </c>
      <c r="C33280" t="s">
        <v>184</v>
      </c>
      <c r="D33280" t="s">
        <v>12</v>
      </c>
      <c r="E33280" t="s">
        <v>538</v>
      </c>
    </row>
    <row r="33281" spans="1:11" ht="15.75" hidden="1" customHeight="1" outlineLevel="1" x14ac:dyDescent="0.25">
      <c r="B33281">
        <v>19</v>
      </c>
      <c r="C33281" s="3">
        <v>716234.93</v>
      </c>
      <c r="D33281" s="1">
        <v>771.02941999999996</v>
      </c>
      <c r="E33281" s="2">
        <v>14630.3891</v>
      </c>
    </row>
    <row r="33282" spans="1:11" ht="15.75" hidden="1" customHeight="1" outlineLevel="1" x14ac:dyDescent="0.25">
      <c r="B33282">
        <v>20</v>
      </c>
      <c r="C33282" s="3">
        <v>879440.56</v>
      </c>
      <c r="D33282" s="1">
        <v>732.52830999999992</v>
      </c>
      <c r="E33282" s="2">
        <v>14630.3995</v>
      </c>
    </row>
    <row r="33283" spans="1:11" ht="15.75" customHeight="1" collapsed="1" x14ac:dyDescent="0.25">
      <c r="A33283">
        <v>4745</v>
      </c>
      <c r="B33283" s="2">
        <v>9982.1267000000007</v>
      </c>
      <c r="C33283" s="3">
        <v>81518.070000000007</v>
      </c>
      <c r="D33283">
        <v>2</v>
      </c>
      <c r="E33283">
        <v>1</v>
      </c>
      <c r="F33283">
        <v>940.00530000000072</v>
      </c>
      <c r="G33283" s="2">
        <v>0.12255366245632698</v>
      </c>
      <c r="H33283" s="2">
        <v>1.2637928448064593E-3</v>
      </c>
      <c r="I33283" t="s">
        <v>597</v>
      </c>
      <c r="J33283" t="s">
        <v>599</v>
      </c>
      <c r="K33283" s="4">
        <v>43.456558333333334</v>
      </c>
    </row>
    <row r="33284" spans="1:11" ht="19.5" hidden="1" customHeight="1" outlineLevel="1" x14ac:dyDescent="0.25">
      <c r="B33284" t="s">
        <v>835</v>
      </c>
      <c r="C33284" t="s">
        <v>184</v>
      </c>
      <c r="D33284" t="s">
        <v>12</v>
      </c>
      <c r="E33284" t="s">
        <v>538</v>
      </c>
    </row>
    <row r="33285" spans="1:11" ht="15.75" hidden="1" customHeight="1" outlineLevel="1" x14ac:dyDescent="0.25">
      <c r="B33285">
        <v>14</v>
      </c>
      <c r="C33285" s="3">
        <v>761523.52</v>
      </c>
      <c r="D33285" s="1">
        <v>714.01547000000005</v>
      </c>
      <c r="E33285" s="2">
        <v>9982.1394999999993</v>
      </c>
    </row>
    <row r="33286" spans="1:11" ht="15.75" hidden="1" customHeight="1" outlineLevel="1" x14ac:dyDescent="0.25">
      <c r="B33286">
        <v>15</v>
      </c>
      <c r="C33286" s="3">
        <v>406852.97</v>
      </c>
      <c r="D33286" s="1">
        <v>666.48158999999998</v>
      </c>
      <c r="E33286" s="2">
        <v>9982.1324000000004</v>
      </c>
    </row>
    <row r="33287" spans="1:11" ht="15.75" customHeight="1" collapsed="1" x14ac:dyDescent="0.25">
      <c r="A33287">
        <v>4746</v>
      </c>
      <c r="B33287" s="2">
        <v>10427.9696</v>
      </c>
      <c r="C33287" s="3">
        <v>81482.040000000008</v>
      </c>
      <c r="D33287">
        <v>2</v>
      </c>
      <c r="E33287">
        <v>1</v>
      </c>
      <c r="F33287">
        <v>1385.8482000000004</v>
      </c>
      <c r="G33287" s="2">
        <v>0.12249949522127956</v>
      </c>
      <c r="H33287" s="2">
        <v>1.2632342636698061E-3</v>
      </c>
      <c r="I33287" t="s">
        <v>481</v>
      </c>
      <c r="J33287" t="s">
        <v>298</v>
      </c>
      <c r="K33287" s="4">
        <v>74.47946833333333</v>
      </c>
    </row>
    <row r="33288" spans="1:11" ht="19.5" hidden="1" customHeight="1" outlineLevel="1" x14ac:dyDescent="0.25">
      <c r="B33288" t="s">
        <v>835</v>
      </c>
      <c r="C33288" t="s">
        <v>184</v>
      </c>
      <c r="D33288" t="s">
        <v>12</v>
      </c>
      <c r="E33288" t="s">
        <v>538</v>
      </c>
    </row>
    <row r="33289" spans="1:11" ht="15.75" hidden="1" customHeight="1" outlineLevel="1" x14ac:dyDescent="0.25">
      <c r="B33289">
        <v>7</v>
      </c>
      <c r="C33289" s="3">
        <v>380238.22</v>
      </c>
      <c r="D33289" s="1">
        <v>1490.71541</v>
      </c>
      <c r="E33289" s="2">
        <v>10427.9722</v>
      </c>
    </row>
    <row r="33290" spans="1:11" ht="15.75" hidden="1" customHeight="1" outlineLevel="1" x14ac:dyDescent="0.25">
      <c r="B33290">
        <v>9</v>
      </c>
      <c r="C33290" s="3">
        <v>244460.65</v>
      </c>
      <c r="D33290" s="1">
        <v>1159.6713299999999</v>
      </c>
      <c r="E33290" s="2">
        <v>10427.9645</v>
      </c>
    </row>
    <row r="33291" spans="1:11" ht="15.75" customHeight="1" collapsed="1" x14ac:dyDescent="0.25">
      <c r="A33291">
        <v>4747</v>
      </c>
      <c r="B33291" s="2">
        <v>10109.191699999999</v>
      </c>
      <c r="C33291" s="3">
        <v>81381.240000000005</v>
      </c>
      <c r="D33291">
        <v>3</v>
      </c>
      <c r="E33291">
        <v>1</v>
      </c>
      <c r="F33291">
        <v>1067.0702999999994</v>
      </c>
      <c r="G33291" s="2">
        <v>0.12234795324812445</v>
      </c>
      <c r="H33291" s="2">
        <v>1.2616715387579367E-3</v>
      </c>
      <c r="I33291" t="s">
        <v>641</v>
      </c>
      <c r="J33291" t="s">
        <v>49</v>
      </c>
      <c r="K33291" s="4">
        <v>42.923670833333333</v>
      </c>
    </row>
    <row r="33292" spans="1:11" ht="19.5" hidden="1" customHeight="1" outlineLevel="1" x14ac:dyDescent="0.25">
      <c r="B33292" t="s">
        <v>835</v>
      </c>
      <c r="C33292" t="s">
        <v>184</v>
      </c>
      <c r="D33292" t="s">
        <v>12</v>
      </c>
      <c r="E33292" t="s">
        <v>538</v>
      </c>
    </row>
    <row r="33293" spans="1:11" ht="15.75" hidden="1" customHeight="1" outlineLevel="1" x14ac:dyDescent="0.25">
      <c r="B33293">
        <v>14</v>
      </c>
      <c r="C33293" s="3">
        <v>514686.97</v>
      </c>
      <c r="D33293" s="1">
        <v>723.09164999999996</v>
      </c>
      <c r="E33293" s="2">
        <v>10109.184999999999</v>
      </c>
    </row>
    <row r="33294" spans="1:11" ht="15.75" hidden="1" customHeight="1" outlineLevel="1" x14ac:dyDescent="0.25">
      <c r="B33294">
        <v>15</v>
      </c>
      <c r="C33294" s="3">
        <v>298980.34000000003</v>
      </c>
      <c r="D33294" s="1">
        <v>674.95268999999996</v>
      </c>
      <c r="E33294" s="2">
        <v>10109.188399999999</v>
      </c>
    </row>
    <row r="33295" spans="1:11" ht="15.75" hidden="1" customHeight="1" outlineLevel="1" x14ac:dyDescent="0.25">
      <c r="B33295">
        <v>16</v>
      </c>
      <c r="C33295" s="3">
        <v>394973.84</v>
      </c>
      <c r="D33295" s="1">
        <v>632.83110999999997</v>
      </c>
      <c r="E33295" s="2">
        <v>10109.211300000001</v>
      </c>
    </row>
    <row r="33296" spans="1:11" ht="15.75" customHeight="1" collapsed="1" x14ac:dyDescent="0.25">
      <c r="A33296">
        <v>4748</v>
      </c>
      <c r="B33296" s="2">
        <v>12873.906000000001</v>
      </c>
      <c r="C33296" s="3">
        <v>81216.649999999994</v>
      </c>
      <c r="D33296">
        <v>3</v>
      </c>
      <c r="E33296">
        <v>1</v>
      </c>
      <c r="F33296">
        <v>3831.7846000000009</v>
      </c>
      <c r="G33296" s="2">
        <v>0.12210050986160058</v>
      </c>
      <c r="H33296" s="2">
        <v>1.259119863229717E-3</v>
      </c>
      <c r="I33296" t="s">
        <v>267</v>
      </c>
      <c r="J33296" t="s">
        <v>699</v>
      </c>
      <c r="K33296" s="4">
        <v>73.014012500000007</v>
      </c>
    </row>
    <row r="33297" spans="1:11" ht="19.5" hidden="1" customHeight="1" outlineLevel="1" x14ac:dyDescent="0.25">
      <c r="B33297" t="s">
        <v>835</v>
      </c>
      <c r="C33297" t="s">
        <v>184</v>
      </c>
      <c r="D33297" t="s">
        <v>12</v>
      </c>
      <c r="E33297" t="s">
        <v>538</v>
      </c>
    </row>
    <row r="33298" spans="1:11" ht="15.75" hidden="1" customHeight="1" outlineLevel="1" x14ac:dyDescent="0.25">
      <c r="B33298">
        <v>11</v>
      </c>
      <c r="C33298" s="3">
        <v>327816.3</v>
      </c>
      <c r="D33298" s="1">
        <v>1171.3629599999999</v>
      </c>
      <c r="E33298" s="2">
        <v>12873.9094</v>
      </c>
    </row>
    <row r="33299" spans="1:11" ht="15.75" hidden="1" customHeight="1" outlineLevel="1" x14ac:dyDescent="0.25">
      <c r="B33299">
        <v>12</v>
      </c>
      <c r="C33299" s="3">
        <v>332522.56</v>
      </c>
      <c r="D33299" s="1">
        <v>1073.83332</v>
      </c>
      <c r="E33299" s="2">
        <v>12873.936100000001</v>
      </c>
    </row>
    <row r="33300" spans="1:11" ht="15.75" hidden="1" customHeight="1" outlineLevel="1" x14ac:dyDescent="0.25">
      <c r="B33300">
        <v>13</v>
      </c>
      <c r="C33300" s="3">
        <v>308164.46000000002</v>
      </c>
      <c r="D33300" s="1">
        <v>991.30824000000007</v>
      </c>
      <c r="E33300" s="2">
        <v>12873.9452</v>
      </c>
    </row>
    <row r="33301" spans="1:11" ht="15.75" customHeight="1" collapsed="1" x14ac:dyDescent="0.25">
      <c r="A33301">
        <v>4749</v>
      </c>
      <c r="B33301" s="2">
        <v>8531.7960999999996</v>
      </c>
      <c r="C33301" s="3">
        <v>81169.38</v>
      </c>
      <c r="D33301">
        <v>5</v>
      </c>
      <c r="E33301">
        <v>1</v>
      </c>
      <c r="F33301">
        <v>-510.32530000000042</v>
      </c>
      <c r="G33301" s="2">
        <v>0.12202944449383231</v>
      </c>
      <c r="H33301" s="2">
        <v>1.2583870258628118E-3</v>
      </c>
      <c r="I33301" t="s">
        <v>931</v>
      </c>
      <c r="J33301" t="s">
        <v>841</v>
      </c>
      <c r="K33301" s="4">
        <v>80.744053333333326</v>
      </c>
    </row>
    <row r="33302" spans="1:11" ht="19.5" hidden="1" customHeight="1" outlineLevel="1" x14ac:dyDescent="0.25">
      <c r="B33302" t="s">
        <v>835</v>
      </c>
      <c r="C33302" t="s">
        <v>184</v>
      </c>
      <c r="D33302" t="s">
        <v>12</v>
      </c>
      <c r="E33302" t="s">
        <v>538</v>
      </c>
    </row>
    <row r="33303" spans="1:11" ht="15.75" hidden="1" customHeight="1" outlineLevel="1" x14ac:dyDescent="0.25">
      <c r="B33303">
        <v>7</v>
      </c>
      <c r="C33303" s="3">
        <v>160434.12</v>
      </c>
      <c r="D33303" s="1">
        <v>1219.8376499999999</v>
      </c>
      <c r="E33303" s="2">
        <v>8531.8078000000005</v>
      </c>
    </row>
    <row r="33304" spans="1:11" ht="15.75" hidden="1" customHeight="1" outlineLevel="1" x14ac:dyDescent="0.25">
      <c r="B33304">
        <v>8</v>
      </c>
      <c r="C33304" s="3">
        <v>143937.73000000001</v>
      </c>
      <c r="D33304" s="1">
        <v>1067.4838500000001</v>
      </c>
      <c r="E33304" s="2">
        <v>8531.8117000000002</v>
      </c>
    </row>
    <row r="33305" spans="1:11" ht="15.75" hidden="1" customHeight="1" outlineLevel="1" x14ac:dyDescent="0.25">
      <c r="B33305">
        <v>9</v>
      </c>
      <c r="C33305" s="3">
        <v>107088.67</v>
      </c>
      <c r="D33305" s="1">
        <v>948.98645999999997</v>
      </c>
      <c r="E33305" s="2">
        <v>8531.8148999999994</v>
      </c>
    </row>
    <row r="33306" spans="1:11" ht="15.75" hidden="1" customHeight="1" outlineLevel="1" x14ac:dyDescent="0.25">
      <c r="B33306">
        <v>10</v>
      </c>
      <c r="C33306" s="3">
        <v>202169.02</v>
      </c>
      <c r="D33306" s="1">
        <v>854.18853999999999</v>
      </c>
      <c r="E33306" s="2">
        <v>8531.8089</v>
      </c>
    </row>
    <row r="33307" spans="1:11" ht="15.75" hidden="1" customHeight="1" outlineLevel="1" x14ac:dyDescent="0.25">
      <c r="B33307">
        <v>11</v>
      </c>
      <c r="C33307" s="3">
        <v>89565.96</v>
      </c>
      <c r="D33307" s="1">
        <v>776.62660999999991</v>
      </c>
      <c r="E33307" s="2">
        <v>8531.7996000000003</v>
      </c>
    </row>
    <row r="33308" spans="1:11" ht="15.75" customHeight="1" collapsed="1" x14ac:dyDescent="0.25">
      <c r="A33308">
        <v>4750</v>
      </c>
      <c r="B33308" s="2">
        <v>15966.992399999997</v>
      </c>
      <c r="C33308" s="3">
        <v>81116.75</v>
      </c>
      <c r="D33308">
        <v>2</v>
      </c>
      <c r="E33308">
        <v>1</v>
      </c>
      <c r="F33308">
        <v>6924.8709999999974</v>
      </c>
      <c r="G33308" s="2">
        <v>0.12195032094177721</v>
      </c>
      <c r="H33308" s="2">
        <v>1.2575710912188468E-3</v>
      </c>
      <c r="I33308" t="s">
        <v>719</v>
      </c>
      <c r="J33308" t="s">
        <v>445</v>
      </c>
      <c r="K33308" s="4">
        <v>54.761568333333337</v>
      </c>
    </row>
    <row r="33309" spans="1:11" ht="19.5" hidden="1" customHeight="1" outlineLevel="1" x14ac:dyDescent="0.25">
      <c r="B33309" t="s">
        <v>835</v>
      </c>
      <c r="C33309" t="s">
        <v>184</v>
      </c>
      <c r="D33309" t="s">
        <v>12</v>
      </c>
      <c r="E33309" t="s">
        <v>538</v>
      </c>
    </row>
    <row r="33310" spans="1:11" ht="15.75" hidden="1" customHeight="1" outlineLevel="1" x14ac:dyDescent="0.25">
      <c r="B33310">
        <v>19</v>
      </c>
      <c r="C33310" s="3">
        <v>867889.82</v>
      </c>
      <c r="D33310" s="1">
        <v>841.37451999999985</v>
      </c>
      <c r="E33310" s="2">
        <v>15966.992099999999</v>
      </c>
    </row>
    <row r="33311" spans="1:11" ht="15.75" hidden="1" customHeight="1" outlineLevel="1" x14ac:dyDescent="0.25">
      <c r="B33311">
        <v>23</v>
      </c>
      <c r="C33311" s="3">
        <v>815081.76</v>
      </c>
      <c r="D33311" s="1">
        <v>695.22762</v>
      </c>
      <c r="E33311" s="2">
        <v>15966.992700000001</v>
      </c>
    </row>
    <row r="33312" spans="1:11" ht="15.75" customHeight="1" collapsed="1" x14ac:dyDescent="0.25">
      <c r="A33312">
        <v>4751</v>
      </c>
      <c r="B33312" s="2">
        <v>12728.533299999999</v>
      </c>
      <c r="C33312" s="3">
        <v>81114.02</v>
      </c>
      <c r="D33312">
        <v>2</v>
      </c>
      <c r="E33312">
        <v>1</v>
      </c>
      <c r="F33312">
        <v>3686.4118999999992</v>
      </c>
      <c r="G33312" s="2">
        <v>0.12194621668000426</v>
      </c>
      <c r="H33312" s="2">
        <v>1.2575287674191505E-3</v>
      </c>
      <c r="I33312" t="s">
        <v>388</v>
      </c>
      <c r="J33312" t="s">
        <v>431</v>
      </c>
      <c r="K33312" s="4">
        <v>59.823397499999999</v>
      </c>
    </row>
    <row r="33313" spans="1:11" ht="19.5" hidden="1" customHeight="1" outlineLevel="1" x14ac:dyDescent="0.25">
      <c r="B33313" t="s">
        <v>835</v>
      </c>
      <c r="C33313" t="s">
        <v>184</v>
      </c>
      <c r="D33313" t="s">
        <v>12</v>
      </c>
      <c r="E33313" t="s">
        <v>538</v>
      </c>
    </row>
    <row r="33314" spans="1:11" ht="15.75" hidden="1" customHeight="1" outlineLevel="1" x14ac:dyDescent="0.25">
      <c r="B33314">
        <v>15</v>
      </c>
      <c r="C33314" s="3">
        <v>719875.71</v>
      </c>
      <c r="D33314" s="1">
        <v>849.57721000000004</v>
      </c>
      <c r="E33314" s="2">
        <v>12728.555600000002</v>
      </c>
    </row>
    <row r="33315" spans="1:11" ht="15.75" hidden="1" customHeight="1" outlineLevel="1" x14ac:dyDescent="0.25">
      <c r="B33315">
        <v>17</v>
      </c>
      <c r="C33315" s="3">
        <v>563079.13</v>
      </c>
      <c r="D33315" s="1">
        <v>749.74545000000001</v>
      </c>
      <c r="E33315" s="2">
        <v>12728.551299999999</v>
      </c>
    </row>
    <row r="33316" spans="1:11" ht="15.75" customHeight="1" collapsed="1" x14ac:dyDescent="0.25">
      <c r="A33316">
        <v>4752</v>
      </c>
      <c r="B33316" s="2">
        <v>13971.612200000001</v>
      </c>
      <c r="C33316" s="3">
        <v>81033.899999999994</v>
      </c>
      <c r="D33316">
        <v>3</v>
      </c>
      <c r="E33316">
        <v>1</v>
      </c>
      <c r="F33316">
        <v>4929.4908000000014</v>
      </c>
      <c r="G33316" s="2">
        <v>0.12182576486562738</v>
      </c>
      <c r="H33316" s="2">
        <v>1.2562866491657877E-3</v>
      </c>
      <c r="I33316" t="s">
        <v>612</v>
      </c>
      <c r="J33316" t="s">
        <v>871</v>
      </c>
      <c r="K33316" s="4">
        <v>71.814577500000013</v>
      </c>
    </row>
    <row r="33317" spans="1:11" ht="19.5" hidden="1" customHeight="1" outlineLevel="1" x14ac:dyDescent="0.25">
      <c r="B33317" t="s">
        <v>835</v>
      </c>
      <c r="C33317" t="s">
        <v>184</v>
      </c>
      <c r="D33317" t="s">
        <v>12</v>
      </c>
      <c r="E33317" t="s">
        <v>538</v>
      </c>
    </row>
    <row r="33318" spans="1:11" ht="15.75" hidden="1" customHeight="1" outlineLevel="1" x14ac:dyDescent="0.25">
      <c r="B33318">
        <v>13</v>
      </c>
      <c r="C33318" s="3">
        <v>418749.52</v>
      </c>
      <c r="D33318" s="1">
        <v>1075.7470499999999</v>
      </c>
      <c r="E33318" s="2">
        <v>13971.611100000002</v>
      </c>
    </row>
    <row r="33319" spans="1:11" ht="15.75" hidden="1" customHeight="1" outlineLevel="1" x14ac:dyDescent="0.25">
      <c r="B33319">
        <v>14</v>
      </c>
      <c r="C33319" s="3">
        <v>525274.65</v>
      </c>
      <c r="D33319" s="1">
        <v>998.97991999999999</v>
      </c>
      <c r="E33319" s="2">
        <v>13971.6232</v>
      </c>
    </row>
    <row r="33320" spans="1:11" ht="15.75" hidden="1" customHeight="1" outlineLevel="1" x14ac:dyDescent="0.25">
      <c r="B33320">
        <v>15</v>
      </c>
      <c r="C33320" s="3">
        <v>169541.64</v>
      </c>
      <c r="D33320" s="1">
        <v>932.44840999999997</v>
      </c>
      <c r="E33320" s="2">
        <v>13971.588900000002</v>
      </c>
    </row>
    <row r="33321" spans="1:11" ht="15.75" customHeight="1" collapsed="1" x14ac:dyDescent="0.25">
      <c r="A33321">
        <v>4753</v>
      </c>
      <c r="B33321" s="2">
        <v>13607.249599999999</v>
      </c>
      <c r="C33321" s="3">
        <v>81029.55</v>
      </c>
      <c r="D33321">
        <v>2</v>
      </c>
      <c r="E33321">
        <v>1</v>
      </c>
      <c r="F33321">
        <v>4565.1281999999992</v>
      </c>
      <c r="G33321" s="2">
        <v>0.1218192251078573</v>
      </c>
      <c r="H33321" s="2">
        <v>1.2562192101442933E-3</v>
      </c>
      <c r="I33321" t="s">
        <v>637</v>
      </c>
      <c r="J33321" t="s">
        <v>110</v>
      </c>
      <c r="K33321" s="4">
        <v>60.089817499999995</v>
      </c>
    </row>
    <row r="33322" spans="1:11" ht="19.5" hidden="1" customHeight="1" outlineLevel="1" x14ac:dyDescent="0.25">
      <c r="B33322" t="s">
        <v>835</v>
      </c>
      <c r="C33322" t="s">
        <v>184</v>
      </c>
      <c r="D33322" t="s">
        <v>12</v>
      </c>
      <c r="E33322" t="s">
        <v>538</v>
      </c>
    </row>
    <row r="33323" spans="1:11" ht="15.75" hidden="1" customHeight="1" outlineLevel="1" x14ac:dyDescent="0.25">
      <c r="B33323">
        <v>14</v>
      </c>
      <c r="C33323" s="3">
        <v>507657.2</v>
      </c>
      <c r="D33323" s="1">
        <v>972.95534999999995</v>
      </c>
      <c r="E33323" s="2">
        <v>13607.2675</v>
      </c>
    </row>
    <row r="33324" spans="1:11" ht="15.75" hidden="1" customHeight="1" outlineLevel="1" x14ac:dyDescent="0.25">
      <c r="B33324">
        <v>15</v>
      </c>
      <c r="C33324" s="3">
        <v>671524.83</v>
      </c>
      <c r="D33324" s="1">
        <v>908.15881000000002</v>
      </c>
      <c r="E33324" s="2">
        <v>13607.287799999998</v>
      </c>
    </row>
    <row r="33325" spans="1:11" ht="15.75" customHeight="1" collapsed="1" x14ac:dyDescent="0.25">
      <c r="A33325">
        <v>4754</v>
      </c>
      <c r="B33325" s="2">
        <v>14468.555400000001</v>
      </c>
      <c r="C33325" s="3">
        <v>81002.12</v>
      </c>
      <c r="D33325">
        <v>2</v>
      </c>
      <c r="E33325">
        <v>1</v>
      </c>
      <c r="F33325">
        <v>5426.4340000000011</v>
      </c>
      <c r="G33325" s="2">
        <v>0.12177798704909097</v>
      </c>
      <c r="H33325" s="2">
        <v>1.2557939567282956E-3</v>
      </c>
      <c r="I33325" t="s">
        <v>443</v>
      </c>
      <c r="J33325" t="s">
        <v>648</v>
      </c>
      <c r="K33325" s="4">
        <v>74.079896666666656</v>
      </c>
    </row>
    <row r="33326" spans="1:11" ht="19.5" hidden="1" customHeight="1" outlineLevel="1" x14ac:dyDescent="0.25">
      <c r="B33326" t="s">
        <v>835</v>
      </c>
      <c r="C33326" t="s">
        <v>184</v>
      </c>
      <c r="D33326" t="s">
        <v>12</v>
      </c>
      <c r="E33326" t="s">
        <v>538</v>
      </c>
    </row>
    <row r="33327" spans="1:11" ht="15.75" hidden="1" customHeight="1" outlineLevel="1" x14ac:dyDescent="0.25">
      <c r="B33327">
        <v>11</v>
      </c>
      <c r="C33327" s="3">
        <v>455129.39</v>
      </c>
      <c r="D33327" s="1">
        <v>1316.32944</v>
      </c>
      <c r="E33327" s="2">
        <v>14468.540999999999</v>
      </c>
    </row>
    <row r="33328" spans="1:11" ht="15.75" hidden="1" customHeight="1" outlineLevel="1" x14ac:dyDescent="0.25">
      <c r="B33328">
        <v>12</v>
      </c>
      <c r="C33328" s="3">
        <v>475520.6</v>
      </c>
      <c r="D33328" s="1">
        <v>1206.7192600000001</v>
      </c>
      <c r="E33328" s="2">
        <v>14468.570400000001</v>
      </c>
    </row>
    <row r="33329" spans="1:11" ht="15.75" customHeight="1" collapsed="1" x14ac:dyDescent="0.25">
      <c r="A33329">
        <v>4755</v>
      </c>
      <c r="B33329" s="2">
        <v>10027.1965</v>
      </c>
      <c r="C33329" s="3">
        <v>80804.44</v>
      </c>
      <c r="D33329">
        <v>6</v>
      </c>
      <c r="E33329">
        <v>1</v>
      </c>
      <c r="F33329">
        <v>985.07510000000002</v>
      </c>
      <c r="G33329" s="2">
        <v>0.12148079640173676</v>
      </c>
      <c r="H33329" s="2">
        <v>1.2527292795400189E-3</v>
      </c>
      <c r="I33329" t="s">
        <v>522</v>
      </c>
      <c r="J33329" t="s">
        <v>462</v>
      </c>
      <c r="K33329" s="4">
        <v>33.109701666666666</v>
      </c>
    </row>
    <row r="33330" spans="1:11" ht="19.5" hidden="1" customHeight="1" outlineLevel="1" x14ac:dyDescent="0.25">
      <c r="B33330" t="s">
        <v>835</v>
      </c>
      <c r="C33330" t="s">
        <v>184</v>
      </c>
      <c r="D33330" t="s">
        <v>12</v>
      </c>
      <c r="E33330" t="s">
        <v>538</v>
      </c>
    </row>
    <row r="33331" spans="1:11" ht="15.75" hidden="1" customHeight="1" outlineLevel="1" x14ac:dyDescent="0.25">
      <c r="B33331">
        <v>13</v>
      </c>
      <c r="C33331" s="3">
        <v>89594.68</v>
      </c>
      <c r="D33331" s="1">
        <v>772.33092999999997</v>
      </c>
      <c r="E33331" s="2">
        <v>10027.168100000001</v>
      </c>
    </row>
    <row r="33332" spans="1:11" ht="15.75" hidden="1" customHeight="1" outlineLevel="1" x14ac:dyDescent="0.25">
      <c r="B33332">
        <v>14</v>
      </c>
      <c r="C33332" s="3">
        <v>131685.76999999999</v>
      </c>
      <c r="D33332" s="1">
        <v>717.23639000000003</v>
      </c>
      <c r="E33332" s="2">
        <v>10027.188200000001</v>
      </c>
    </row>
    <row r="33333" spans="1:11" ht="15.75" hidden="1" customHeight="1" outlineLevel="1" x14ac:dyDescent="0.25">
      <c r="B33333">
        <v>15</v>
      </c>
      <c r="C33333" s="3">
        <v>261930.05</v>
      </c>
      <c r="D33333" s="1">
        <v>669.48778000000004</v>
      </c>
      <c r="E33333" s="2">
        <v>10027.200699999999</v>
      </c>
    </row>
    <row r="33334" spans="1:11" ht="15.75" hidden="1" customHeight="1" outlineLevel="1" x14ac:dyDescent="0.25">
      <c r="B33334">
        <v>16</v>
      </c>
      <c r="C33334" s="3">
        <v>342689.86</v>
      </c>
      <c r="D33334" s="1">
        <v>627.70775000000003</v>
      </c>
      <c r="E33334" s="2">
        <v>10027.1934</v>
      </c>
    </row>
    <row r="33335" spans="1:11" ht="15.75" hidden="1" customHeight="1" outlineLevel="1" x14ac:dyDescent="0.25">
      <c r="B33335">
        <v>17</v>
      </c>
      <c r="C33335" s="3">
        <v>263605.28999999998</v>
      </c>
      <c r="D33335" s="1">
        <v>590.84301000000005</v>
      </c>
      <c r="E33335" s="2">
        <v>10027.190699999999</v>
      </c>
    </row>
    <row r="33336" spans="1:11" ht="15.75" hidden="1" customHeight="1" outlineLevel="1" x14ac:dyDescent="0.25">
      <c r="B33336">
        <v>18</v>
      </c>
      <c r="C33336" s="3">
        <v>182161.76</v>
      </c>
      <c r="D33336" s="1">
        <v>558.07435999999996</v>
      </c>
      <c r="E33336" s="2">
        <v>10027.197</v>
      </c>
    </row>
    <row r="33337" spans="1:11" ht="15.75" customHeight="1" collapsed="1" x14ac:dyDescent="0.25">
      <c r="A33337">
        <v>4756</v>
      </c>
      <c r="B33337" s="2">
        <v>8974.0604000000003</v>
      </c>
      <c r="C33337" s="3">
        <v>80664.759999999995</v>
      </c>
      <c r="D33337">
        <v>4</v>
      </c>
      <c r="E33337">
        <v>1</v>
      </c>
      <c r="F33337">
        <v>-68.060999999999694</v>
      </c>
      <c r="G33337" s="2">
        <v>0.12127080252465035</v>
      </c>
      <c r="H33337" s="2">
        <v>1.2505637893050004E-3</v>
      </c>
      <c r="I33337" t="s">
        <v>74</v>
      </c>
      <c r="J33337" t="s">
        <v>723</v>
      </c>
      <c r="K33337" s="4">
        <v>82.477061666666657</v>
      </c>
    </row>
    <row r="33338" spans="1:11" ht="19.5" hidden="1" customHeight="1" outlineLevel="1" x14ac:dyDescent="0.25">
      <c r="B33338" t="s">
        <v>835</v>
      </c>
      <c r="C33338" t="s">
        <v>184</v>
      </c>
      <c r="D33338" t="s">
        <v>12</v>
      </c>
      <c r="E33338" t="s">
        <v>538</v>
      </c>
    </row>
    <row r="33339" spans="1:11" ht="15.75" hidden="1" customHeight="1" outlineLevel="1" x14ac:dyDescent="0.25">
      <c r="B33339">
        <v>7</v>
      </c>
      <c r="C33339" s="3">
        <v>262900.64</v>
      </c>
      <c r="D33339" s="1">
        <v>1283.0159100000001</v>
      </c>
      <c r="E33339" s="2">
        <v>8974.0571</v>
      </c>
    </row>
    <row r="33340" spans="1:11" ht="15.75" hidden="1" customHeight="1" outlineLevel="1" x14ac:dyDescent="0.25">
      <c r="B33340">
        <v>8</v>
      </c>
      <c r="C33340" s="3">
        <v>189306.3</v>
      </c>
      <c r="D33340" s="1">
        <v>1122.7648300000001</v>
      </c>
      <c r="E33340" s="2">
        <v>8974.0589999999993</v>
      </c>
    </row>
    <row r="33341" spans="1:11" ht="15.75" hidden="1" customHeight="1" outlineLevel="1" x14ac:dyDescent="0.25">
      <c r="B33341">
        <v>10</v>
      </c>
      <c r="C33341" s="3">
        <v>117812.35</v>
      </c>
      <c r="D33341" s="1">
        <v>898.41332</v>
      </c>
      <c r="E33341" s="2">
        <v>8974.0594999999994</v>
      </c>
    </row>
    <row r="33342" spans="1:11" ht="15.75" hidden="1" customHeight="1" outlineLevel="1" x14ac:dyDescent="0.25">
      <c r="B33342">
        <v>11</v>
      </c>
      <c r="C33342" s="3">
        <v>84292.99</v>
      </c>
      <c r="D33342" s="1">
        <v>816.83095000000003</v>
      </c>
      <c r="E33342" s="2">
        <v>8974.0709000000006</v>
      </c>
    </row>
    <row r="33343" spans="1:11" ht="15.75" customHeight="1" collapsed="1" x14ac:dyDescent="0.25">
      <c r="A33343">
        <v>4757</v>
      </c>
      <c r="B33343" s="2">
        <v>13745.213400000001</v>
      </c>
      <c r="C33343" s="3">
        <v>80643.83</v>
      </c>
      <c r="D33343">
        <v>2</v>
      </c>
      <c r="E33343">
        <v>1</v>
      </c>
      <c r="F33343">
        <v>4703.0920000000006</v>
      </c>
      <c r="G33343" s="2">
        <v>0.12123933651772441</v>
      </c>
      <c r="H33343" s="2">
        <v>1.2502393068406609E-3</v>
      </c>
      <c r="I33343" t="s">
        <v>3</v>
      </c>
      <c r="J33343" t="s">
        <v>306</v>
      </c>
      <c r="K33343" s="4">
        <v>73.946561666666668</v>
      </c>
    </row>
    <row r="33344" spans="1:11" ht="19.5" hidden="1" customHeight="1" outlineLevel="1" x14ac:dyDescent="0.25">
      <c r="B33344" t="s">
        <v>835</v>
      </c>
      <c r="C33344" t="s">
        <v>184</v>
      </c>
      <c r="D33344" t="s">
        <v>12</v>
      </c>
      <c r="E33344" t="s">
        <v>538</v>
      </c>
    </row>
    <row r="33345" spans="1:11" ht="15.75" hidden="1" customHeight="1" outlineLevel="1" x14ac:dyDescent="0.25">
      <c r="B33345">
        <v>11</v>
      </c>
      <c r="C33345" s="3">
        <v>458020.32</v>
      </c>
      <c r="D33345" s="1">
        <v>1250.5711099999999</v>
      </c>
      <c r="E33345" s="2">
        <v>13745.22</v>
      </c>
    </row>
    <row r="33346" spans="1:11" ht="15.75" hidden="1" customHeight="1" outlineLevel="1" x14ac:dyDescent="0.25">
      <c r="B33346">
        <v>12</v>
      </c>
      <c r="C33346" s="3">
        <v>468067.4</v>
      </c>
      <c r="D33346" s="1">
        <v>1146.4407900000001</v>
      </c>
      <c r="E33346" s="2">
        <v>13745.206299999998</v>
      </c>
    </row>
    <row r="33347" spans="1:11" ht="15.75" customHeight="1" collapsed="1" x14ac:dyDescent="0.25">
      <c r="A33347">
        <v>4758</v>
      </c>
      <c r="B33347" s="2">
        <v>4869.3382000000001</v>
      </c>
      <c r="C33347" s="3">
        <v>80620.740000000005</v>
      </c>
      <c r="D33347">
        <v>2</v>
      </c>
      <c r="E33347">
        <v>1</v>
      </c>
      <c r="F33347">
        <v>-4172.7831999999999</v>
      </c>
      <c r="G33347" s="2">
        <v>0.12120462318280228</v>
      </c>
      <c r="H33347" s="2">
        <v>1.2498813374139243E-3</v>
      </c>
      <c r="I33347" t="s">
        <v>73</v>
      </c>
      <c r="J33347" t="s">
        <v>421</v>
      </c>
      <c r="K33347" s="4">
        <v>29.756895</v>
      </c>
    </row>
    <row r="33348" spans="1:11" ht="19.5" hidden="1" customHeight="1" outlineLevel="1" x14ac:dyDescent="0.25">
      <c r="B33348" t="s">
        <v>835</v>
      </c>
      <c r="C33348" t="s">
        <v>184</v>
      </c>
      <c r="D33348" t="s">
        <v>12</v>
      </c>
      <c r="E33348" t="s">
        <v>538</v>
      </c>
    </row>
    <row r="33349" spans="1:11" ht="15.75" hidden="1" customHeight="1" outlineLevel="1" x14ac:dyDescent="0.25">
      <c r="B33349">
        <v>7</v>
      </c>
      <c r="C33349" s="3">
        <v>164437.6</v>
      </c>
      <c r="D33349" s="1">
        <v>696.62711000000002</v>
      </c>
      <c r="E33349" s="2">
        <v>4869.3406999999997</v>
      </c>
    </row>
    <row r="33350" spans="1:11" ht="15.75" hidden="1" customHeight="1" outlineLevel="1" x14ac:dyDescent="0.25">
      <c r="B33350">
        <v>8</v>
      </c>
      <c r="C33350" s="3">
        <v>457037.22</v>
      </c>
      <c r="D33350" s="1">
        <v>609.67462999999998</v>
      </c>
      <c r="E33350" s="2">
        <v>4869.3388000000004</v>
      </c>
    </row>
    <row r="33351" spans="1:11" ht="15.75" customHeight="1" collapsed="1" x14ac:dyDescent="0.25">
      <c r="A33351">
        <v>4759</v>
      </c>
      <c r="B33351" s="2">
        <v>10904.662200000001</v>
      </c>
      <c r="C33351" s="3">
        <v>80409.27</v>
      </c>
      <c r="D33351">
        <v>2</v>
      </c>
      <c r="E33351">
        <v>1</v>
      </c>
      <c r="F33351">
        <v>1862.5408000000007</v>
      </c>
      <c r="G33351" s="2">
        <v>0.12088670075162057</v>
      </c>
      <c r="H33351" s="2">
        <v>1.2466028707758987E-3</v>
      </c>
      <c r="I33351" t="s">
        <v>754</v>
      </c>
      <c r="J33351" t="s">
        <v>81</v>
      </c>
      <c r="K33351" s="4">
        <v>84.476913333333329</v>
      </c>
    </row>
    <row r="33352" spans="1:11" ht="19.5" hidden="1" customHeight="1" outlineLevel="1" x14ac:dyDescent="0.25">
      <c r="B33352" t="s">
        <v>835</v>
      </c>
      <c r="C33352" t="s">
        <v>184</v>
      </c>
      <c r="D33352" t="s">
        <v>12</v>
      </c>
      <c r="E33352" t="s">
        <v>538</v>
      </c>
    </row>
    <row r="33353" spans="1:11" ht="15.75" hidden="1" customHeight="1" outlineLevel="1" x14ac:dyDescent="0.25">
      <c r="B33353">
        <v>7</v>
      </c>
      <c r="C33353" s="3">
        <v>244483.68</v>
      </c>
      <c r="D33353" s="1">
        <v>1558.8158100000001</v>
      </c>
      <c r="E33353" s="2">
        <v>10904.6646</v>
      </c>
    </row>
    <row r="33354" spans="1:11" ht="15.75" hidden="1" customHeight="1" outlineLevel="1" x14ac:dyDescent="0.25">
      <c r="B33354">
        <v>8</v>
      </c>
      <c r="C33354" s="3">
        <v>363864.27</v>
      </c>
      <c r="D33354" s="1">
        <v>1364.0897500000001</v>
      </c>
      <c r="E33354" s="2">
        <v>10904.660400000001</v>
      </c>
    </row>
    <row r="33355" spans="1:11" ht="15.75" customHeight="1" collapsed="1" x14ac:dyDescent="0.25">
      <c r="A33355">
        <v>4760</v>
      </c>
      <c r="B33355" s="2">
        <v>10076.1831</v>
      </c>
      <c r="C33355" s="3">
        <v>80366.559999999998</v>
      </c>
      <c r="D33355">
        <v>5</v>
      </c>
      <c r="E33355">
        <v>1</v>
      </c>
      <c r="F33355">
        <v>1034.0617000000002</v>
      </c>
      <c r="G33355" s="2">
        <v>0.12082249085406645</v>
      </c>
      <c r="H33355" s="2">
        <v>1.2459407281073874E-3</v>
      </c>
      <c r="I33355" t="s">
        <v>753</v>
      </c>
      <c r="J33355" t="s">
        <v>763</v>
      </c>
      <c r="K33355" s="4">
        <v>31.153888333333335</v>
      </c>
    </row>
    <row r="33356" spans="1:11" ht="19.5" hidden="1" customHeight="1" outlineLevel="1" x14ac:dyDescent="0.25">
      <c r="B33356" t="s">
        <v>835</v>
      </c>
      <c r="C33356" t="s">
        <v>184</v>
      </c>
      <c r="D33356" t="s">
        <v>12</v>
      </c>
      <c r="E33356" t="s">
        <v>538</v>
      </c>
    </row>
    <row r="33357" spans="1:11" ht="15.75" hidden="1" customHeight="1" outlineLevel="1" x14ac:dyDescent="0.25">
      <c r="B33357">
        <v>12</v>
      </c>
      <c r="C33357" s="3">
        <v>152590.51</v>
      </c>
      <c r="D33357" s="1">
        <v>840.68907000000002</v>
      </c>
      <c r="E33357" s="2">
        <v>10076.186</v>
      </c>
    </row>
    <row r="33358" spans="1:11" ht="15.75" hidden="1" customHeight="1" outlineLevel="1" x14ac:dyDescent="0.25">
      <c r="B33358">
        <v>13</v>
      </c>
      <c r="C33358" s="3">
        <v>270324.36</v>
      </c>
      <c r="D33358" s="1">
        <v>776.09816000000001</v>
      </c>
      <c r="E33358" s="2">
        <v>10076.1823</v>
      </c>
    </row>
    <row r="33359" spans="1:11" ht="15.75" hidden="1" customHeight="1" outlineLevel="1" x14ac:dyDescent="0.25">
      <c r="B33359">
        <v>14</v>
      </c>
      <c r="C33359" s="3">
        <v>250979.83</v>
      </c>
      <c r="D33359" s="1">
        <v>720.73452999999995</v>
      </c>
      <c r="E33359" s="2">
        <v>10076.1855</v>
      </c>
    </row>
    <row r="33360" spans="1:11" ht="15.75" hidden="1" customHeight="1" outlineLevel="1" x14ac:dyDescent="0.25">
      <c r="B33360">
        <v>15</v>
      </c>
      <c r="C33360" s="3">
        <v>256808.08</v>
      </c>
      <c r="D33360" s="1">
        <v>672.75270999999998</v>
      </c>
      <c r="E33360" s="2">
        <v>10076.1847</v>
      </c>
    </row>
    <row r="33361" spans="1:11" ht="15.75" hidden="1" customHeight="1" outlineLevel="1" x14ac:dyDescent="0.25">
      <c r="B33361">
        <v>16</v>
      </c>
      <c r="C33361" s="3">
        <v>188941.32</v>
      </c>
      <c r="D33361" s="1">
        <v>630.76862000000006</v>
      </c>
      <c r="E33361" s="2">
        <v>10076.1749</v>
      </c>
    </row>
    <row r="33362" spans="1:11" ht="15.75" customHeight="1" collapsed="1" x14ac:dyDescent="0.25">
      <c r="A33362">
        <v>4761</v>
      </c>
      <c r="B33362" s="2">
        <v>6510.8262000000004</v>
      </c>
      <c r="C33362" s="3">
        <v>80267.009999999995</v>
      </c>
      <c r="D33362">
        <v>2</v>
      </c>
      <c r="E33362">
        <v>1</v>
      </c>
      <c r="F33362">
        <v>-2531.2951999999996</v>
      </c>
      <c r="G33362" s="2">
        <v>0.12067282812164984</v>
      </c>
      <c r="H33362" s="2">
        <v>1.2443973822246833E-3</v>
      </c>
      <c r="I33362" t="s">
        <v>350</v>
      </c>
      <c r="J33362" t="s">
        <v>579</v>
      </c>
      <c r="K33362" s="4">
        <v>45.987825833333332</v>
      </c>
    </row>
    <row r="33363" spans="1:11" ht="19.5" hidden="1" customHeight="1" outlineLevel="1" x14ac:dyDescent="0.25">
      <c r="B33363" t="s">
        <v>835</v>
      </c>
      <c r="C33363" t="s">
        <v>184</v>
      </c>
      <c r="D33363" t="s">
        <v>12</v>
      </c>
      <c r="E33363" t="s">
        <v>538</v>
      </c>
    </row>
    <row r="33364" spans="1:11" ht="15.75" hidden="1" customHeight="1" outlineLevel="1" x14ac:dyDescent="0.25">
      <c r="B33364">
        <v>9</v>
      </c>
      <c r="C33364" s="3">
        <v>422664.49</v>
      </c>
      <c r="D33364" s="1">
        <v>724.43313000000001</v>
      </c>
      <c r="E33364" s="2">
        <v>6510.8302999999987</v>
      </c>
    </row>
    <row r="33365" spans="1:11" ht="15.75" hidden="1" customHeight="1" outlineLevel="1" x14ac:dyDescent="0.25">
      <c r="B33365">
        <v>10</v>
      </c>
      <c r="C33365" s="3">
        <v>333042.84000000003</v>
      </c>
      <c r="D33365" s="1">
        <v>652.09055000000001</v>
      </c>
      <c r="E33365" s="2">
        <v>6510.8317000000006</v>
      </c>
    </row>
    <row r="33366" spans="1:11" ht="15.75" customHeight="1" collapsed="1" x14ac:dyDescent="0.25">
      <c r="A33366">
        <v>4762</v>
      </c>
      <c r="B33366" s="2">
        <v>15359.492899999999</v>
      </c>
      <c r="C33366" s="3">
        <v>80246.45</v>
      </c>
      <c r="D33366">
        <v>2</v>
      </c>
      <c r="E33366">
        <v>1</v>
      </c>
      <c r="F33366">
        <v>6317.3714999999993</v>
      </c>
      <c r="G33366" s="2">
        <v>0.1206419183699825</v>
      </c>
      <c r="H33366" s="2">
        <v>1.2440786359529767E-3</v>
      </c>
      <c r="I33366" t="s">
        <v>24</v>
      </c>
      <c r="J33366" t="s">
        <v>6</v>
      </c>
      <c r="K33366" s="4">
        <v>55.027981666666662</v>
      </c>
    </row>
    <row r="33367" spans="1:11" ht="19.5" hidden="1" customHeight="1" outlineLevel="1" x14ac:dyDescent="0.25">
      <c r="B33367" t="s">
        <v>835</v>
      </c>
      <c r="C33367" t="s">
        <v>184</v>
      </c>
      <c r="D33367" t="s">
        <v>12</v>
      </c>
      <c r="E33367" t="s">
        <v>538</v>
      </c>
    </row>
    <row r="33368" spans="1:11" ht="15.75" hidden="1" customHeight="1" outlineLevel="1" x14ac:dyDescent="0.25">
      <c r="B33368">
        <v>19</v>
      </c>
      <c r="C33368" s="3">
        <v>905720.14</v>
      </c>
      <c r="D33368" s="1">
        <v>809.40489000000002</v>
      </c>
      <c r="E33368" s="2">
        <v>15359.468199999999</v>
      </c>
    </row>
    <row r="33369" spans="1:11" ht="15.75" hidden="1" customHeight="1" outlineLevel="1" x14ac:dyDescent="0.25">
      <c r="B33369">
        <v>20</v>
      </c>
      <c r="C33369" s="3">
        <v>651539.4</v>
      </c>
      <c r="D33369" s="1">
        <v>768.98500999999999</v>
      </c>
      <c r="E33369" s="2">
        <v>15359.528899999999</v>
      </c>
    </row>
    <row r="33370" spans="1:11" ht="15.75" customHeight="1" collapsed="1" x14ac:dyDescent="0.25">
      <c r="A33370">
        <v>4763</v>
      </c>
      <c r="B33370" s="2">
        <v>16776.0304</v>
      </c>
      <c r="C33370" s="3">
        <v>80154.990000000005</v>
      </c>
      <c r="D33370">
        <v>2</v>
      </c>
      <c r="E33370">
        <v>1</v>
      </c>
      <c r="F33370">
        <v>7733.9089999999997</v>
      </c>
      <c r="G33370" s="2">
        <v>0.12050441808362569</v>
      </c>
      <c r="H33370" s="2">
        <v>1.2426607111470289E-3</v>
      </c>
      <c r="I33370" t="s">
        <v>621</v>
      </c>
      <c r="J33370" t="s">
        <v>569</v>
      </c>
      <c r="K33370" s="4">
        <v>74.34634916666667</v>
      </c>
    </row>
    <row r="33371" spans="1:11" ht="19.5" hidden="1" customHeight="1" outlineLevel="1" x14ac:dyDescent="0.25">
      <c r="B33371" t="s">
        <v>835</v>
      </c>
      <c r="C33371" t="s">
        <v>184</v>
      </c>
      <c r="D33371" t="s">
        <v>12</v>
      </c>
      <c r="E33371" t="s">
        <v>538</v>
      </c>
    </row>
    <row r="33372" spans="1:11" ht="15.75" hidden="1" customHeight="1" outlineLevel="1" x14ac:dyDescent="0.25">
      <c r="B33372">
        <v>12</v>
      </c>
      <c r="C33372" s="3">
        <v>455463.32</v>
      </c>
      <c r="D33372" s="1">
        <v>1399.00992</v>
      </c>
      <c r="E33372" s="2">
        <v>16776.036700000001</v>
      </c>
    </row>
    <row r="33373" spans="1:11" ht="15.75" hidden="1" customHeight="1" outlineLevel="1" x14ac:dyDescent="0.25">
      <c r="B33373">
        <v>13</v>
      </c>
      <c r="C33373" s="3">
        <v>548596.30000000005</v>
      </c>
      <c r="D33373" s="1">
        <v>1291.4712500000001</v>
      </c>
      <c r="E33373" s="2">
        <v>16776.024799999999</v>
      </c>
    </row>
    <row r="33374" spans="1:11" ht="15.75" customHeight="1" collapsed="1" x14ac:dyDescent="0.25">
      <c r="A33374">
        <v>4764</v>
      </c>
      <c r="B33374" s="2">
        <v>14398.8308</v>
      </c>
      <c r="C33374" s="3">
        <v>80064.899999999994</v>
      </c>
      <c r="D33374">
        <v>5</v>
      </c>
      <c r="E33374">
        <v>1</v>
      </c>
      <c r="F33374">
        <v>5356.7093999999997</v>
      </c>
      <c r="G33374" s="2">
        <v>0.12036897744511826</v>
      </c>
      <c r="H33374" s="2">
        <v>1.2412640257570458E-3</v>
      </c>
      <c r="I33374" t="s">
        <v>811</v>
      </c>
      <c r="J33374" t="s">
        <v>390</v>
      </c>
      <c r="K33374" s="4">
        <v>85.543831666666662</v>
      </c>
    </row>
    <row r="33375" spans="1:11" ht="19.5" hidden="1" customHeight="1" outlineLevel="1" x14ac:dyDescent="0.25">
      <c r="B33375" t="s">
        <v>835</v>
      </c>
      <c r="C33375" t="s">
        <v>184</v>
      </c>
      <c r="D33375" t="s">
        <v>12</v>
      </c>
      <c r="E33375" t="s">
        <v>538</v>
      </c>
    </row>
    <row r="33376" spans="1:11" ht="15.75" hidden="1" customHeight="1" outlineLevel="1" x14ac:dyDescent="0.25">
      <c r="B33376">
        <v>12</v>
      </c>
      <c r="C33376" s="3">
        <v>171430.57</v>
      </c>
      <c r="D33376" s="1">
        <v>1200.9113199999999</v>
      </c>
      <c r="E33376" s="2">
        <v>14398.822900000001</v>
      </c>
    </row>
    <row r="33377" spans="1:11" ht="15.75" hidden="1" customHeight="1" outlineLevel="1" x14ac:dyDescent="0.25">
      <c r="B33377">
        <v>13</v>
      </c>
      <c r="C33377" s="3">
        <v>198322.12</v>
      </c>
      <c r="D33377" s="1">
        <v>1108.6110100000001</v>
      </c>
      <c r="E33377" s="2">
        <v>14398.83</v>
      </c>
    </row>
    <row r="33378" spans="1:11" ht="15.75" hidden="1" customHeight="1" outlineLevel="1" x14ac:dyDescent="0.25">
      <c r="B33378">
        <v>14</v>
      </c>
      <c r="C33378" s="3">
        <v>256719.68</v>
      </c>
      <c r="D33378" s="1">
        <v>1029.4964500000001</v>
      </c>
      <c r="E33378" s="2">
        <v>14398.8264</v>
      </c>
    </row>
    <row r="33379" spans="1:11" ht="15.75" hidden="1" customHeight="1" outlineLevel="1" x14ac:dyDescent="0.25">
      <c r="B33379">
        <v>15</v>
      </c>
      <c r="C33379" s="3">
        <v>296295.87</v>
      </c>
      <c r="D33379" s="1">
        <v>960.93051000000003</v>
      </c>
      <c r="E33379" s="2">
        <v>14398.8328</v>
      </c>
    </row>
    <row r="33380" spans="1:11" ht="15.75" hidden="1" customHeight="1" outlineLevel="1" x14ac:dyDescent="0.25">
      <c r="B33380">
        <v>16</v>
      </c>
      <c r="C33380" s="3">
        <v>198932.74</v>
      </c>
      <c r="D33380" s="1">
        <v>900.93530999999984</v>
      </c>
      <c r="E33380" s="2">
        <v>14398.8441</v>
      </c>
    </row>
    <row r="33381" spans="1:11" ht="15.75" customHeight="1" collapsed="1" x14ac:dyDescent="0.25">
      <c r="A33381">
        <v>4765</v>
      </c>
      <c r="B33381" s="2">
        <v>14630.383799999998</v>
      </c>
      <c r="C33381" s="3">
        <v>80061.399999999994</v>
      </c>
      <c r="D33381">
        <v>5</v>
      </c>
      <c r="E33381">
        <v>1</v>
      </c>
      <c r="F33381">
        <v>5588.2623999999978</v>
      </c>
      <c r="G33381" s="2">
        <v>0.12036371557105038</v>
      </c>
      <c r="H33381" s="2">
        <v>1.2412097644753837E-3</v>
      </c>
      <c r="I33381" t="s">
        <v>684</v>
      </c>
      <c r="J33381" t="s">
        <v>401</v>
      </c>
      <c r="K33381" s="4">
        <v>68.748914166666665</v>
      </c>
    </row>
    <row r="33382" spans="1:11" ht="19.5" hidden="1" customHeight="1" outlineLevel="1" x14ac:dyDescent="0.25">
      <c r="B33382" t="s">
        <v>835</v>
      </c>
      <c r="C33382" t="s">
        <v>184</v>
      </c>
      <c r="D33382" t="s">
        <v>12</v>
      </c>
      <c r="E33382" t="s">
        <v>538</v>
      </c>
    </row>
    <row r="33383" spans="1:11" ht="15.75" hidden="1" customHeight="1" outlineLevel="1" x14ac:dyDescent="0.25">
      <c r="B33383">
        <v>16</v>
      </c>
      <c r="C33383" s="3">
        <v>333379.23</v>
      </c>
      <c r="D33383" s="1">
        <v>915.40634000000011</v>
      </c>
      <c r="E33383" s="2">
        <v>14630.3691</v>
      </c>
    </row>
    <row r="33384" spans="1:11" ht="15.75" hidden="1" customHeight="1" outlineLevel="1" x14ac:dyDescent="0.25">
      <c r="B33384">
        <v>17</v>
      </c>
      <c r="C33384" s="3">
        <v>338507.94</v>
      </c>
      <c r="D33384" s="1">
        <v>861.61815999999988</v>
      </c>
      <c r="E33384" s="2">
        <v>14630.369800000002</v>
      </c>
    </row>
    <row r="33385" spans="1:11" ht="15.75" hidden="1" customHeight="1" outlineLevel="1" x14ac:dyDescent="0.25">
      <c r="B33385">
        <v>18</v>
      </c>
      <c r="C33385" s="3">
        <v>304636.55</v>
      </c>
      <c r="D33385" s="1">
        <v>813.80643999999995</v>
      </c>
      <c r="E33385" s="2">
        <v>14630.4097</v>
      </c>
    </row>
    <row r="33386" spans="1:11" ht="15.75" hidden="1" customHeight="1" outlineLevel="1" x14ac:dyDescent="0.25">
      <c r="B33386">
        <v>19</v>
      </c>
      <c r="C33386" s="3">
        <v>258152.66</v>
      </c>
      <c r="D33386" s="1">
        <v>771.02754000000004</v>
      </c>
      <c r="E33386" s="2">
        <v>14630.3968</v>
      </c>
    </row>
    <row r="33387" spans="1:11" ht="15.75" hidden="1" customHeight="1" outlineLevel="1" x14ac:dyDescent="0.25">
      <c r="B33387">
        <v>20</v>
      </c>
      <c r="C33387" s="3">
        <v>176034.61</v>
      </c>
      <c r="D33387" s="1">
        <v>732.52652999999998</v>
      </c>
      <c r="E33387" s="2">
        <v>14630.3807</v>
      </c>
    </row>
    <row r="33388" spans="1:11" ht="15.75" customHeight="1" collapsed="1" x14ac:dyDescent="0.25">
      <c r="A33388">
        <v>4766</v>
      </c>
      <c r="B33388" s="2">
        <v>8346.5177999999996</v>
      </c>
      <c r="C33388" s="3">
        <v>80028.639999999999</v>
      </c>
      <c r="D33388">
        <v>5</v>
      </c>
      <c r="E33388">
        <v>1</v>
      </c>
      <c r="F33388">
        <v>-695.60360000000037</v>
      </c>
      <c r="G33388" s="2">
        <v>0.12031446442977498</v>
      </c>
      <c r="H33388" s="2">
        <v>1.2407018788790263E-3</v>
      </c>
      <c r="I33388" t="s">
        <v>63</v>
      </c>
      <c r="J33388" t="s">
        <v>571</v>
      </c>
      <c r="K33388" s="4">
        <v>85.943855833333345</v>
      </c>
    </row>
    <row r="33389" spans="1:11" ht="19.5" hidden="1" customHeight="1" outlineLevel="1" x14ac:dyDescent="0.25">
      <c r="B33389" t="s">
        <v>835</v>
      </c>
      <c r="C33389" t="s">
        <v>184</v>
      </c>
      <c r="D33389" t="s">
        <v>12</v>
      </c>
      <c r="E33389" t="s">
        <v>538</v>
      </c>
    </row>
    <row r="33390" spans="1:11" ht="15.75" hidden="1" customHeight="1" outlineLevel="1" x14ac:dyDescent="0.25">
      <c r="B33390">
        <v>6</v>
      </c>
      <c r="C33390" s="3">
        <v>102152.62</v>
      </c>
      <c r="D33390" s="1">
        <v>1392.0931599999999</v>
      </c>
      <c r="E33390" s="2">
        <v>8346.5193999999992</v>
      </c>
    </row>
    <row r="33391" spans="1:11" ht="15.75" hidden="1" customHeight="1" outlineLevel="1" x14ac:dyDescent="0.25">
      <c r="B33391">
        <v>7</v>
      </c>
      <c r="C33391" s="3">
        <v>133550.32</v>
      </c>
      <c r="D33391" s="1">
        <v>1193.36661</v>
      </c>
      <c r="E33391" s="2">
        <v>8346.5175999999992</v>
      </c>
    </row>
    <row r="33392" spans="1:11" ht="15.75" hidden="1" customHeight="1" outlineLevel="1" x14ac:dyDescent="0.25">
      <c r="B33392">
        <v>8</v>
      </c>
      <c r="C33392" s="3">
        <v>120020.06</v>
      </c>
      <c r="D33392" s="1">
        <v>1044.32169</v>
      </c>
      <c r="E33392" s="2">
        <v>8346.5172999999995</v>
      </c>
    </row>
    <row r="33393" spans="1:11" ht="15.75" hidden="1" customHeight="1" outlineLevel="1" x14ac:dyDescent="0.25">
      <c r="B33393">
        <v>9</v>
      </c>
      <c r="C33393" s="3">
        <v>139875.32999999999</v>
      </c>
      <c r="D33393" s="1">
        <v>928.39787000000001</v>
      </c>
      <c r="E33393" s="2">
        <v>8346.5247999999992</v>
      </c>
    </row>
    <row r="33394" spans="1:11" ht="15.75" hidden="1" customHeight="1" outlineLevel="1" x14ac:dyDescent="0.25">
      <c r="B33394">
        <v>10</v>
      </c>
      <c r="C33394" s="3">
        <v>133803.79</v>
      </c>
      <c r="D33394" s="1">
        <v>835.65881000000002</v>
      </c>
      <c r="E33394" s="2">
        <v>8346.5251000000007</v>
      </c>
    </row>
    <row r="33395" spans="1:11" ht="15.75" customHeight="1" collapsed="1" x14ac:dyDescent="0.25">
      <c r="A33395">
        <v>4767</v>
      </c>
      <c r="B33395" s="2">
        <v>10789.138499999999</v>
      </c>
      <c r="C33395" s="3">
        <v>80028.44</v>
      </c>
      <c r="D33395">
        <v>2</v>
      </c>
      <c r="E33395">
        <v>1</v>
      </c>
      <c r="F33395">
        <v>1747.0170999999991</v>
      </c>
      <c r="G33395" s="2">
        <v>0.12031416375125681</v>
      </c>
      <c r="H33395" s="2">
        <v>1.2406987782343599E-3</v>
      </c>
      <c r="I33395" t="s">
        <v>52</v>
      </c>
      <c r="J33395" t="s">
        <v>937</v>
      </c>
      <c r="K33395" s="4">
        <v>75.14577083333333</v>
      </c>
    </row>
    <row r="33396" spans="1:11" ht="19.5" hidden="1" customHeight="1" outlineLevel="1" x14ac:dyDescent="0.25">
      <c r="B33396" t="s">
        <v>835</v>
      </c>
      <c r="C33396" t="s">
        <v>184</v>
      </c>
      <c r="D33396" t="s">
        <v>12</v>
      </c>
      <c r="E33396" t="s">
        <v>538</v>
      </c>
    </row>
    <row r="33397" spans="1:11" ht="15.75" hidden="1" customHeight="1" outlineLevel="1" x14ac:dyDescent="0.25">
      <c r="B33397">
        <v>7</v>
      </c>
      <c r="C33397" s="3">
        <v>339566.87</v>
      </c>
      <c r="D33397" s="1">
        <v>1542.3129899999999</v>
      </c>
      <c r="E33397" s="2">
        <v>10789.133599999999</v>
      </c>
    </row>
    <row r="33398" spans="1:11" ht="15.75" hidden="1" customHeight="1" outlineLevel="1" x14ac:dyDescent="0.25">
      <c r="B33398">
        <v>8</v>
      </c>
      <c r="C33398" s="3">
        <v>252151.08</v>
      </c>
      <c r="D33398" s="1">
        <v>1349.64978</v>
      </c>
      <c r="E33398" s="2">
        <v>10789.146000000001</v>
      </c>
    </row>
    <row r="33399" spans="1:11" ht="15.75" customHeight="1" collapsed="1" x14ac:dyDescent="0.25">
      <c r="A33399">
        <v>4768</v>
      </c>
      <c r="B33399" s="2">
        <v>10076.182000000001</v>
      </c>
      <c r="C33399" s="3">
        <v>79975.25</v>
      </c>
      <c r="D33399">
        <v>5</v>
      </c>
      <c r="E33399">
        <v>1</v>
      </c>
      <c r="F33399">
        <v>1034.0606000000007</v>
      </c>
      <c r="G33399" s="2">
        <v>0.12023419829935085</v>
      </c>
      <c r="H33399" s="2">
        <v>1.2398741617853288E-3</v>
      </c>
      <c r="I33399" t="s">
        <v>385</v>
      </c>
      <c r="J33399" t="s">
        <v>908</v>
      </c>
      <c r="K33399" s="4">
        <v>42.523667500000002</v>
      </c>
    </row>
    <row r="33400" spans="1:11" ht="19.5" hidden="1" customHeight="1" outlineLevel="1" x14ac:dyDescent="0.25">
      <c r="B33400" t="s">
        <v>835</v>
      </c>
      <c r="C33400" t="s">
        <v>184</v>
      </c>
      <c r="D33400" t="s">
        <v>12</v>
      </c>
      <c r="E33400" t="s">
        <v>538</v>
      </c>
    </row>
    <row r="33401" spans="1:11" ht="15.75" hidden="1" customHeight="1" outlineLevel="1" x14ac:dyDescent="0.25">
      <c r="B33401">
        <v>13</v>
      </c>
      <c r="C33401" s="3">
        <v>250898.2</v>
      </c>
      <c r="D33401" s="1">
        <v>776.09801000000004</v>
      </c>
      <c r="E33401" s="2">
        <v>10076.179099999999</v>
      </c>
    </row>
    <row r="33402" spans="1:11" ht="15.75" hidden="1" customHeight="1" outlineLevel="1" x14ac:dyDescent="0.25">
      <c r="B33402">
        <v>14</v>
      </c>
      <c r="C33402" s="3">
        <v>378931.11</v>
      </c>
      <c r="D33402" s="1">
        <v>720.73438999999985</v>
      </c>
      <c r="E33402" s="2">
        <v>10076.186600000001</v>
      </c>
    </row>
    <row r="33403" spans="1:11" ht="15.75" hidden="1" customHeight="1" outlineLevel="1" x14ac:dyDescent="0.25">
      <c r="B33403">
        <v>15</v>
      </c>
      <c r="C33403" s="3">
        <v>303613.93</v>
      </c>
      <c r="D33403" s="1">
        <v>672.75257999999997</v>
      </c>
      <c r="E33403" s="2">
        <v>10076.191000000001</v>
      </c>
    </row>
    <row r="33404" spans="1:11" ht="15.75" hidden="1" customHeight="1" outlineLevel="1" x14ac:dyDescent="0.25">
      <c r="B33404">
        <v>16</v>
      </c>
      <c r="C33404" s="3">
        <v>144213.79</v>
      </c>
      <c r="D33404" s="1">
        <v>630.76850000000002</v>
      </c>
      <c r="E33404" s="2">
        <v>10076.1803</v>
      </c>
    </row>
    <row r="33405" spans="1:11" ht="15.75" hidden="1" customHeight="1" outlineLevel="1" x14ac:dyDescent="0.25">
      <c r="B33405">
        <v>17</v>
      </c>
      <c r="C33405" s="3">
        <v>74028.009999999995</v>
      </c>
      <c r="D33405" s="1">
        <v>593.72371999999996</v>
      </c>
      <c r="E33405" s="2">
        <v>10076.1859</v>
      </c>
    </row>
    <row r="33406" spans="1:11" ht="15.75" customHeight="1" collapsed="1" x14ac:dyDescent="0.25">
      <c r="A33406">
        <v>4769</v>
      </c>
      <c r="B33406" s="2">
        <v>15462.744399999998</v>
      </c>
      <c r="C33406" s="3">
        <v>79813.45</v>
      </c>
      <c r="D33406">
        <v>2</v>
      </c>
      <c r="E33406">
        <v>1</v>
      </c>
      <c r="F33406">
        <v>6420.6229999999978</v>
      </c>
      <c r="G33406" s="2">
        <v>0.11999094937815541</v>
      </c>
      <c r="H33406" s="2">
        <v>1.2373657402502056E-3</v>
      </c>
      <c r="I33406" t="s">
        <v>602</v>
      </c>
      <c r="J33406" t="s">
        <v>368</v>
      </c>
      <c r="K33406" s="4">
        <v>51.564742499999994</v>
      </c>
    </row>
    <row r="33407" spans="1:11" ht="19.5" hidden="1" customHeight="1" outlineLevel="1" x14ac:dyDescent="0.25">
      <c r="B33407" t="s">
        <v>835</v>
      </c>
      <c r="C33407" t="s">
        <v>184</v>
      </c>
      <c r="D33407" t="s">
        <v>12</v>
      </c>
      <c r="E33407" t="s">
        <v>538</v>
      </c>
    </row>
    <row r="33408" spans="1:11" ht="15.75" hidden="1" customHeight="1" outlineLevel="1" x14ac:dyDescent="0.25">
      <c r="B33408">
        <v>21</v>
      </c>
      <c r="C33408" s="3">
        <v>956381.84</v>
      </c>
      <c r="D33408" s="1">
        <v>737.32875000000001</v>
      </c>
      <c r="E33408" s="2">
        <v>15462.7518</v>
      </c>
    </row>
    <row r="33409" spans="1:11" ht="15.75" hidden="1" customHeight="1" outlineLevel="1" x14ac:dyDescent="0.25">
      <c r="B33409">
        <v>22</v>
      </c>
      <c r="C33409" s="3">
        <v>753972.05</v>
      </c>
      <c r="D33409" s="1">
        <v>703.8596</v>
      </c>
      <c r="E33409" s="2">
        <v>15462.734700000003</v>
      </c>
    </row>
    <row r="33410" spans="1:11" ht="15.75" customHeight="1" collapsed="1" x14ac:dyDescent="0.25">
      <c r="A33410">
        <v>4770</v>
      </c>
      <c r="B33410" s="2">
        <v>16898.425899999998</v>
      </c>
      <c r="C33410" s="3">
        <v>79741.8</v>
      </c>
      <c r="D33410">
        <v>2</v>
      </c>
      <c r="E33410">
        <v>1</v>
      </c>
      <c r="F33410">
        <v>7856.3044999999984</v>
      </c>
      <c r="G33410" s="2">
        <v>0.11988323129902283</v>
      </c>
      <c r="H33410" s="2">
        <v>1.2362549342984654E-3</v>
      </c>
      <c r="I33410" t="s">
        <v>619</v>
      </c>
      <c r="J33410" t="s">
        <v>645</v>
      </c>
      <c r="K33410" s="4">
        <v>72.34762916666665</v>
      </c>
    </row>
    <row r="33411" spans="1:11" ht="19.5" hidden="1" customHeight="1" outlineLevel="1" x14ac:dyDescent="0.25">
      <c r="B33411" t="s">
        <v>835</v>
      </c>
      <c r="C33411" t="s">
        <v>184</v>
      </c>
      <c r="D33411" t="s">
        <v>12</v>
      </c>
      <c r="E33411" t="s">
        <v>538</v>
      </c>
    </row>
    <row r="33412" spans="1:11" ht="15.75" hidden="1" customHeight="1" outlineLevel="1" x14ac:dyDescent="0.25">
      <c r="B33412">
        <v>12</v>
      </c>
      <c r="C33412" s="3">
        <v>720767.15</v>
      </c>
      <c r="D33412" s="1">
        <v>1409.20867</v>
      </c>
      <c r="E33412" s="2">
        <v>16898.415499999999</v>
      </c>
    </row>
    <row r="33413" spans="1:11" ht="15.75" hidden="1" customHeight="1" outlineLevel="1" x14ac:dyDescent="0.25">
      <c r="B33413">
        <v>13</v>
      </c>
      <c r="C33413" s="3">
        <v>255812.28</v>
      </c>
      <c r="D33413" s="1">
        <v>1300.8854899999999</v>
      </c>
      <c r="E33413" s="2">
        <v>16898.408500000001</v>
      </c>
    </row>
    <row r="33414" spans="1:11" ht="15.75" customHeight="1" collapsed="1" x14ac:dyDescent="0.25">
      <c r="A33414">
        <v>4771</v>
      </c>
      <c r="B33414" s="2">
        <v>9499.2569999999996</v>
      </c>
      <c r="C33414" s="3">
        <v>79738.899999999994</v>
      </c>
      <c r="D33414">
        <v>4</v>
      </c>
      <c r="E33414">
        <v>1</v>
      </c>
      <c r="F33414">
        <v>457.13559999999961</v>
      </c>
      <c r="G33414" s="2">
        <v>0.11987887146050942</v>
      </c>
      <c r="H33414" s="2">
        <v>1.2362099749508024E-3</v>
      </c>
      <c r="I33414" t="s">
        <v>362</v>
      </c>
      <c r="J33414" t="s">
        <v>346</v>
      </c>
      <c r="K33414" s="4">
        <v>82.877054999999999</v>
      </c>
    </row>
    <row r="33415" spans="1:11" ht="19.5" hidden="1" customHeight="1" outlineLevel="1" x14ac:dyDescent="0.25">
      <c r="B33415" t="s">
        <v>835</v>
      </c>
      <c r="C33415" t="s">
        <v>184</v>
      </c>
      <c r="D33415" t="s">
        <v>12</v>
      </c>
      <c r="E33415" t="s">
        <v>538</v>
      </c>
    </row>
    <row r="33416" spans="1:11" ht="15.75" hidden="1" customHeight="1" outlineLevel="1" x14ac:dyDescent="0.25">
      <c r="B33416">
        <v>10</v>
      </c>
      <c r="C33416" s="3">
        <v>236363.24</v>
      </c>
      <c r="D33416" s="1">
        <v>950.93375000000003</v>
      </c>
      <c r="E33416" s="2">
        <v>9499.2461000000003</v>
      </c>
    </row>
    <row r="33417" spans="1:11" ht="15.75" hidden="1" customHeight="1" outlineLevel="1" x14ac:dyDescent="0.25">
      <c r="B33417">
        <v>11</v>
      </c>
      <c r="C33417" s="3">
        <v>328563.89</v>
      </c>
      <c r="D33417" s="1">
        <v>864.57678999999996</v>
      </c>
      <c r="E33417" s="2">
        <v>9499.2636999999995</v>
      </c>
    </row>
    <row r="33418" spans="1:11" ht="15.75" hidden="1" customHeight="1" outlineLevel="1" x14ac:dyDescent="0.25">
      <c r="B33418">
        <v>12</v>
      </c>
      <c r="C33418" s="3">
        <v>218336.52</v>
      </c>
      <c r="D33418" s="1">
        <v>792.61266999999998</v>
      </c>
      <c r="E33418" s="2">
        <v>9499.2572</v>
      </c>
    </row>
    <row r="33419" spans="1:11" ht="15.75" hidden="1" customHeight="1" outlineLevel="1" x14ac:dyDescent="0.25">
      <c r="B33419">
        <v>13</v>
      </c>
      <c r="C33419" s="3">
        <v>104499.41</v>
      </c>
      <c r="D33419" s="1">
        <v>731.71995000000004</v>
      </c>
      <c r="E33419" s="2">
        <v>9499.2592999999997</v>
      </c>
    </row>
    <row r="33420" spans="1:11" ht="15.75" customHeight="1" collapsed="1" x14ac:dyDescent="0.25">
      <c r="A33420">
        <v>4772</v>
      </c>
      <c r="B33420" s="2">
        <v>16775.313099999999</v>
      </c>
      <c r="C33420" s="3">
        <v>79679.27</v>
      </c>
      <c r="D33420">
        <v>2</v>
      </c>
      <c r="E33420">
        <v>1</v>
      </c>
      <c r="F33420">
        <v>7733.1916999999994</v>
      </c>
      <c r="G33420" s="2">
        <v>0.11978922416031856</v>
      </c>
      <c r="H33420" s="2">
        <v>1.2352855177435132E-3</v>
      </c>
      <c r="I33420" t="s">
        <v>621</v>
      </c>
      <c r="J33420" t="s">
        <v>569</v>
      </c>
      <c r="K33420" s="4">
        <v>74.34634916666667</v>
      </c>
    </row>
    <row r="33421" spans="1:11" ht="19.5" hidden="1" customHeight="1" outlineLevel="1" x14ac:dyDescent="0.25">
      <c r="B33421" t="s">
        <v>835</v>
      </c>
      <c r="C33421" t="s">
        <v>184</v>
      </c>
      <c r="D33421" t="s">
        <v>12</v>
      </c>
      <c r="E33421" t="s">
        <v>538</v>
      </c>
    </row>
    <row r="33422" spans="1:11" ht="15.75" hidden="1" customHeight="1" outlineLevel="1" x14ac:dyDescent="0.25">
      <c r="B33422">
        <v>11</v>
      </c>
      <c r="C33422" s="3">
        <v>421149.41</v>
      </c>
      <c r="D33422" s="1">
        <v>1526.0362399999999</v>
      </c>
      <c r="E33422" s="2">
        <v>16775.336200000002</v>
      </c>
    </row>
    <row r="33423" spans="1:11" ht="15.75" hidden="1" customHeight="1" outlineLevel="1" x14ac:dyDescent="0.25">
      <c r="B33423">
        <v>12</v>
      </c>
      <c r="C33423" s="3">
        <v>496715.56</v>
      </c>
      <c r="D33423" s="1">
        <v>1398.9504899999999</v>
      </c>
      <c r="E33423" s="2">
        <v>16775.342400000001</v>
      </c>
    </row>
    <row r="33424" spans="1:11" ht="15.75" customHeight="1" collapsed="1" x14ac:dyDescent="0.25">
      <c r="A33424">
        <v>4773</v>
      </c>
      <c r="B33424" s="2">
        <v>12052.6124</v>
      </c>
      <c r="C33424" s="3">
        <v>79675.88</v>
      </c>
      <c r="D33424">
        <v>2</v>
      </c>
      <c r="E33424">
        <v>1</v>
      </c>
      <c r="F33424">
        <v>3010.491</v>
      </c>
      <c r="G33424" s="2">
        <v>0.11978412765943566</v>
      </c>
      <c r="H33424" s="2">
        <v>1.2352329618164177E-3</v>
      </c>
      <c r="I33424" t="s">
        <v>535</v>
      </c>
      <c r="J33424" t="s">
        <v>822</v>
      </c>
      <c r="K33424" s="4">
        <v>49.966163333333334</v>
      </c>
    </row>
    <row r="33425" spans="1:11" ht="19.5" hidden="1" customHeight="1" outlineLevel="1" x14ac:dyDescent="0.25">
      <c r="B33425" t="s">
        <v>835</v>
      </c>
      <c r="C33425" t="s">
        <v>184</v>
      </c>
      <c r="D33425" t="s">
        <v>12</v>
      </c>
      <c r="E33425" t="s">
        <v>538</v>
      </c>
    </row>
    <row r="33426" spans="1:11" ht="15.75" hidden="1" customHeight="1" outlineLevel="1" x14ac:dyDescent="0.25">
      <c r="B33426">
        <v>16</v>
      </c>
      <c r="C33426" s="3">
        <v>613384.6</v>
      </c>
      <c r="D33426" s="1">
        <v>754.29564000000005</v>
      </c>
      <c r="E33426" s="2">
        <v>12052.6297</v>
      </c>
    </row>
    <row r="33427" spans="1:11" ht="15.75" hidden="1" customHeight="1" outlineLevel="1" x14ac:dyDescent="0.25">
      <c r="B33427">
        <v>17</v>
      </c>
      <c r="C33427" s="3">
        <v>702768.87</v>
      </c>
      <c r="D33427" s="1">
        <v>709.98455999999999</v>
      </c>
      <c r="E33427" s="2">
        <v>12052.6034</v>
      </c>
    </row>
    <row r="33428" spans="1:11" ht="15.75" customHeight="1" collapsed="1" x14ac:dyDescent="0.25">
      <c r="A33428">
        <v>4774</v>
      </c>
      <c r="B33428" s="2">
        <v>14203.4048</v>
      </c>
      <c r="C33428" s="3">
        <v>79658.34</v>
      </c>
      <c r="D33428">
        <v>2</v>
      </c>
      <c r="E33428">
        <v>1</v>
      </c>
      <c r="F33428">
        <v>5161.2834000000003</v>
      </c>
      <c r="G33428" s="2">
        <v>0.1197577581533926</v>
      </c>
      <c r="H33428" s="2">
        <v>1.2349610352791736E-3</v>
      </c>
      <c r="I33428" t="s">
        <v>443</v>
      </c>
      <c r="J33428" t="s">
        <v>648</v>
      </c>
      <c r="K33428" s="4">
        <v>74.079896666666656</v>
      </c>
    </row>
    <row r="33429" spans="1:11" ht="19.5" hidden="1" customHeight="1" outlineLevel="1" x14ac:dyDescent="0.25">
      <c r="B33429" t="s">
        <v>835</v>
      </c>
      <c r="C33429" t="s">
        <v>184</v>
      </c>
      <c r="D33429" t="s">
        <v>12</v>
      </c>
      <c r="E33429" t="s">
        <v>538</v>
      </c>
    </row>
    <row r="33430" spans="1:11" ht="15.75" hidden="1" customHeight="1" outlineLevel="1" x14ac:dyDescent="0.25">
      <c r="B33430">
        <v>11</v>
      </c>
      <c r="C33430" s="3">
        <v>416753.03</v>
      </c>
      <c r="D33430" s="1">
        <v>1292.2250000000001</v>
      </c>
      <c r="E33430" s="2">
        <v>14203.402400000001</v>
      </c>
    </row>
    <row r="33431" spans="1:11" ht="15.75" hidden="1" customHeight="1" outlineLevel="1" x14ac:dyDescent="0.25">
      <c r="B33431">
        <v>12</v>
      </c>
      <c r="C33431" s="3">
        <v>501260.35</v>
      </c>
      <c r="D33431" s="1">
        <v>1184.6235200000001</v>
      </c>
      <c r="E33431" s="2">
        <v>14203.406999999999</v>
      </c>
    </row>
    <row r="33432" spans="1:11" ht="15.75" customHeight="1" collapsed="1" x14ac:dyDescent="0.25">
      <c r="A33432">
        <v>4775</v>
      </c>
      <c r="B33432" s="2">
        <v>15159.78</v>
      </c>
      <c r="C33432" s="3">
        <v>79571.350000000006</v>
      </c>
      <c r="D33432">
        <v>2</v>
      </c>
      <c r="E33432">
        <v>1</v>
      </c>
      <c r="F33432">
        <v>6117.6586000000007</v>
      </c>
      <c r="G33432" s="2">
        <v>0.11962697803191677</v>
      </c>
      <c r="H33432" s="2">
        <v>1.23361240988152E-3</v>
      </c>
      <c r="I33432" t="s">
        <v>41</v>
      </c>
      <c r="J33432" t="s">
        <v>432</v>
      </c>
      <c r="K33432" s="4">
        <v>66.883718333333334</v>
      </c>
    </row>
    <row r="33433" spans="1:11" ht="19.5" hidden="1" customHeight="1" outlineLevel="1" x14ac:dyDescent="0.25">
      <c r="B33433" t="s">
        <v>835</v>
      </c>
      <c r="C33433" t="s">
        <v>184</v>
      </c>
      <c r="D33433" t="s">
        <v>12</v>
      </c>
      <c r="E33433" t="s">
        <v>538</v>
      </c>
    </row>
    <row r="33434" spans="1:11" ht="15.75" hidden="1" customHeight="1" outlineLevel="1" x14ac:dyDescent="0.25">
      <c r="B33434">
        <v>13</v>
      </c>
      <c r="C33434" s="3">
        <v>463713.3</v>
      </c>
      <c r="D33434" s="1">
        <v>1167.1441400000001</v>
      </c>
      <c r="E33434" s="2">
        <v>15159.7839</v>
      </c>
    </row>
    <row r="33435" spans="1:11" ht="15.75" hidden="1" customHeight="1" outlineLevel="1" x14ac:dyDescent="0.25">
      <c r="B33435">
        <v>14</v>
      </c>
      <c r="C33435" s="3">
        <v>614615.37</v>
      </c>
      <c r="D33435" s="1">
        <v>1083.8486499999999</v>
      </c>
      <c r="E33435" s="2">
        <v>15159.7768</v>
      </c>
    </row>
    <row r="33436" spans="1:11" ht="15.75" customHeight="1" collapsed="1" x14ac:dyDescent="0.25">
      <c r="A33436">
        <v>4776</v>
      </c>
      <c r="B33436" s="2">
        <v>11108.015600000001</v>
      </c>
      <c r="C33436" s="3">
        <v>79302.490000000005</v>
      </c>
      <c r="D33436">
        <v>2</v>
      </c>
      <c r="E33436">
        <v>1</v>
      </c>
      <c r="F33436">
        <v>2065.8942000000006</v>
      </c>
      <c r="G33436" s="2">
        <v>0.11922277589994765</v>
      </c>
      <c r="H33436" s="2">
        <v>1.2294442132564692E-3</v>
      </c>
      <c r="I33436" t="s">
        <v>315</v>
      </c>
      <c r="J33436" t="s">
        <v>781</v>
      </c>
      <c r="K33436" s="4">
        <v>77.811115000000001</v>
      </c>
    </row>
    <row r="33437" spans="1:11" ht="19.5" hidden="1" customHeight="1" outlineLevel="1" x14ac:dyDescent="0.25">
      <c r="B33437" t="s">
        <v>835</v>
      </c>
      <c r="C33437" t="s">
        <v>184</v>
      </c>
      <c r="D33437" t="s">
        <v>12</v>
      </c>
      <c r="E33437" t="s">
        <v>538</v>
      </c>
    </row>
    <row r="33438" spans="1:11" ht="15.75" hidden="1" customHeight="1" outlineLevel="1" x14ac:dyDescent="0.25">
      <c r="B33438">
        <v>7</v>
      </c>
      <c r="C33438" s="3">
        <v>303954.13</v>
      </c>
      <c r="D33438" s="1">
        <v>1587.86717</v>
      </c>
      <c r="E33438" s="2">
        <v>11108.0218</v>
      </c>
    </row>
    <row r="33439" spans="1:11" ht="15.75" hidden="1" customHeight="1" outlineLevel="1" x14ac:dyDescent="0.25">
      <c r="B33439">
        <v>8</v>
      </c>
      <c r="C33439" s="3">
        <v>287043.82</v>
      </c>
      <c r="D33439" s="1">
        <v>1389.5096799999999</v>
      </c>
      <c r="E33439" s="2">
        <v>11108.0082</v>
      </c>
    </row>
    <row r="33440" spans="1:11" ht="15.75" customHeight="1" collapsed="1" x14ac:dyDescent="0.25">
      <c r="A33440">
        <v>4777</v>
      </c>
      <c r="B33440" s="2">
        <v>14644.4071</v>
      </c>
      <c r="C33440" s="3">
        <v>79262.73</v>
      </c>
      <c r="D33440">
        <v>2</v>
      </c>
      <c r="E33440">
        <v>1</v>
      </c>
      <c r="F33440">
        <v>5602.2857000000004</v>
      </c>
      <c r="G33440" s="2">
        <v>0.11916300101053645</v>
      </c>
      <c r="H33440" s="2">
        <v>1.2288278050967875E-3</v>
      </c>
      <c r="I33440" t="s">
        <v>907</v>
      </c>
      <c r="J33440" t="s">
        <v>496</v>
      </c>
      <c r="K33440" s="4">
        <v>56.892861666666668</v>
      </c>
    </row>
    <row r="33441" spans="1:11" ht="19.5" hidden="1" customHeight="1" outlineLevel="1" x14ac:dyDescent="0.25">
      <c r="B33441" t="s">
        <v>835</v>
      </c>
      <c r="C33441" t="s">
        <v>184</v>
      </c>
      <c r="D33441" t="s">
        <v>12</v>
      </c>
      <c r="E33441" t="s">
        <v>538</v>
      </c>
    </row>
    <row r="33442" spans="1:11" ht="15.75" hidden="1" customHeight="1" outlineLevel="1" x14ac:dyDescent="0.25">
      <c r="B33442">
        <v>19</v>
      </c>
      <c r="C33442" s="3">
        <v>938190.44</v>
      </c>
      <c r="D33442" s="1">
        <v>771.76351</v>
      </c>
      <c r="E33442" s="2">
        <v>14644.382200000002</v>
      </c>
    </row>
    <row r="33443" spans="1:11" ht="15.75" hidden="1" customHeight="1" outlineLevel="1" x14ac:dyDescent="0.25">
      <c r="B33443">
        <v>20</v>
      </c>
      <c r="C33443" s="3">
        <v>597685.67000000004</v>
      </c>
      <c r="D33443" s="1">
        <v>733.22569999999996</v>
      </c>
      <c r="E33443" s="2">
        <v>14644.3796</v>
      </c>
    </row>
    <row r="33444" spans="1:11" ht="15.75" customHeight="1" collapsed="1" x14ac:dyDescent="0.25">
      <c r="A33444">
        <v>4778</v>
      </c>
      <c r="B33444" s="2">
        <v>15479.390600000002</v>
      </c>
      <c r="C33444" s="3">
        <v>79242.070000000007</v>
      </c>
      <c r="D33444">
        <v>2</v>
      </c>
      <c r="E33444">
        <v>1</v>
      </c>
      <c r="F33444">
        <v>6437.2692000000025</v>
      </c>
      <c r="G33444" s="2">
        <v>0.11913194091961003</v>
      </c>
      <c r="H33444" s="2">
        <v>1.2285075085027477E-3</v>
      </c>
      <c r="I33444" t="s">
        <v>602</v>
      </c>
      <c r="J33444" t="s">
        <v>368</v>
      </c>
      <c r="K33444" s="4">
        <v>51.564742499999994</v>
      </c>
    </row>
    <row r="33445" spans="1:11" ht="19.5" hidden="1" customHeight="1" outlineLevel="1" x14ac:dyDescent="0.25">
      <c r="B33445" t="s">
        <v>835</v>
      </c>
      <c r="C33445" t="s">
        <v>184</v>
      </c>
      <c r="D33445" t="s">
        <v>12</v>
      </c>
      <c r="E33445" t="s">
        <v>538</v>
      </c>
    </row>
    <row r="33446" spans="1:11" ht="15.75" hidden="1" customHeight="1" outlineLevel="1" x14ac:dyDescent="0.25">
      <c r="B33446">
        <v>21</v>
      </c>
      <c r="C33446" s="3">
        <v>970762.75</v>
      </c>
      <c r="D33446" s="1">
        <v>738.12269000000003</v>
      </c>
      <c r="E33446" s="2">
        <v>15479.47</v>
      </c>
    </row>
    <row r="33447" spans="1:11" ht="15.75" hidden="1" customHeight="1" outlineLevel="1" x14ac:dyDescent="0.25">
      <c r="B33447">
        <v>22</v>
      </c>
      <c r="C33447" s="3">
        <v>726335.99</v>
      </c>
      <c r="D33447" s="1">
        <v>704.61744999999996</v>
      </c>
      <c r="E33447" s="2">
        <v>15479.407299999999</v>
      </c>
    </row>
    <row r="33448" spans="1:11" ht="15.75" customHeight="1" collapsed="1" x14ac:dyDescent="0.25">
      <c r="A33448">
        <v>4779</v>
      </c>
      <c r="B33448" s="2">
        <v>15797.793100000001</v>
      </c>
      <c r="C33448" s="3">
        <v>79138.34</v>
      </c>
      <c r="D33448">
        <v>2</v>
      </c>
      <c r="E33448">
        <v>1</v>
      </c>
      <c r="F33448">
        <v>6755.6717000000008</v>
      </c>
      <c r="G33448" s="2">
        <v>0.11897599400616377</v>
      </c>
      <c r="H33448" s="2">
        <v>1.2268993591465155E-3</v>
      </c>
      <c r="I33448" t="s">
        <v>899</v>
      </c>
      <c r="J33448" t="s">
        <v>708</v>
      </c>
      <c r="K33448" s="4">
        <v>50.365884999999999</v>
      </c>
    </row>
    <row r="33449" spans="1:11" ht="19.5" hidden="1" customHeight="1" outlineLevel="1" x14ac:dyDescent="0.25">
      <c r="B33449" t="s">
        <v>835</v>
      </c>
      <c r="C33449" t="s">
        <v>184</v>
      </c>
      <c r="D33449" t="s">
        <v>12</v>
      </c>
      <c r="E33449" t="s">
        <v>538</v>
      </c>
    </row>
    <row r="33450" spans="1:11" ht="15.75" hidden="1" customHeight="1" outlineLevel="1" x14ac:dyDescent="0.25">
      <c r="B33450">
        <v>21</v>
      </c>
      <c r="C33450" s="3">
        <v>872181.25</v>
      </c>
      <c r="D33450" s="1">
        <v>753.2835</v>
      </c>
      <c r="E33450" s="2">
        <v>15797.8231</v>
      </c>
    </row>
    <row r="33451" spans="1:11" ht="15.75" hidden="1" customHeight="1" outlineLevel="1" x14ac:dyDescent="0.25">
      <c r="B33451">
        <v>22</v>
      </c>
      <c r="C33451" s="3">
        <v>827329.82</v>
      </c>
      <c r="D33451" s="1">
        <v>719.08913000000007</v>
      </c>
      <c r="E33451" s="2">
        <v>15797.783299999999</v>
      </c>
    </row>
    <row r="33452" spans="1:11" ht="15.75" customHeight="1" collapsed="1" x14ac:dyDescent="0.25">
      <c r="A33452">
        <v>4780</v>
      </c>
      <c r="B33452" s="2">
        <v>9445.2077000000008</v>
      </c>
      <c r="C33452" s="3">
        <v>79085.649999999994</v>
      </c>
      <c r="D33452">
        <v>5</v>
      </c>
      <c r="E33452">
        <v>1</v>
      </c>
      <c r="F33452">
        <v>403.08630000000085</v>
      </c>
      <c r="G33452" s="2">
        <v>0.11889678025055321</v>
      </c>
      <c r="H33452" s="2">
        <v>1.2260824943091506E-3</v>
      </c>
      <c r="I33452" t="s">
        <v>122</v>
      </c>
      <c r="J33452" t="s">
        <v>806</v>
      </c>
      <c r="K33452" s="4">
        <v>81.810735833333325</v>
      </c>
    </row>
    <row r="33453" spans="1:11" ht="19.5" hidden="1" customHeight="1" outlineLevel="1" x14ac:dyDescent="0.25">
      <c r="B33453" t="s">
        <v>835</v>
      </c>
      <c r="C33453" t="s">
        <v>184</v>
      </c>
      <c r="D33453" t="s">
        <v>12</v>
      </c>
      <c r="E33453" t="s">
        <v>538</v>
      </c>
    </row>
    <row r="33454" spans="1:11" ht="15.75" hidden="1" customHeight="1" outlineLevel="1" x14ac:dyDescent="0.25">
      <c r="B33454">
        <v>8</v>
      </c>
      <c r="C33454" s="3">
        <v>174579.62</v>
      </c>
      <c r="D33454" s="1">
        <v>1181.6583800000001</v>
      </c>
      <c r="E33454" s="2">
        <v>9445.1967000000004</v>
      </c>
    </row>
    <row r="33455" spans="1:11" ht="15.75" hidden="1" customHeight="1" outlineLevel="1" x14ac:dyDescent="0.25">
      <c r="B33455">
        <v>9</v>
      </c>
      <c r="C33455" s="3">
        <v>129756.8</v>
      </c>
      <c r="D33455" s="1">
        <v>1050.4749200000001</v>
      </c>
      <c r="E33455" s="2">
        <v>9445.2014999999992</v>
      </c>
    </row>
    <row r="33456" spans="1:11" ht="15.75" hidden="1" customHeight="1" outlineLevel="1" x14ac:dyDescent="0.25">
      <c r="B33456">
        <v>10</v>
      </c>
      <c r="C33456" s="3">
        <v>142673.14000000001</v>
      </c>
      <c r="D33456" s="1">
        <v>945.52815999999996</v>
      </c>
      <c r="E33456" s="2">
        <v>9445.2042999999994</v>
      </c>
    </row>
    <row r="33457" spans="1:11" ht="15.75" hidden="1" customHeight="1" outlineLevel="1" x14ac:dyDescent="0.25">
      <c r="B33457">
        <v>11</v>
      </c>
      <c r="C33457" s="3">
        <v>206770.88</v>
      </c>
      <c r="D33457" s="1">
        <v>859.66261999999995</v>
      </c>
      <c r="E33457" s="2">
        <v>9445.2085999999999</v>
      </c>
    </row>
    <row r="33458" spans="1:11" ht="15.75" hidden="1" customHeight="1" outlineLevel="1" x14ac:dyDescent="0.25">
      <c r="B33458">
        <v>12</v>
      </c>
      <c r="C33458" s="3">
        <v>117373.35</v>
      </c>
      <c r="D33458" s="1">
        <v>788.10801000000004</v>
      </c>
      <c r="E33458" s="2">
        <v>9445.2150000000001</v>
      </c>
    </row>
    <row r="33459" spans="1:11" ht="15.75" customHeight="1" collapsed="1" x14ac:dyDescent="0.25">
      <c r="A33459">
        <v>4781</v>
      </c>
      <c r="B33459" s="2">
        <v>13706.334199999999</v>
      </c>
      <c r="C33459" s="3">
        <v>79057.59</v>
      </c>
      <c r="D33459">
        <v>2</v>
      </c>
      <c r="E33459">
        <v>1</v>
      </c>
      <c r="F33459">
        <v>4664.2127999999993</v>
      </c>
      <c r="G33459" s="2">
        <v>0.11885459505445468</v>
      </c>
      <c r="H33459" s="2">
        <v>1.2256474738624537E-3</v>
      </c>
      <c r="I33459" t="s">
        <v>5</v>
      </c>
      <c r="J33459" t="s">
        <v>739</v>
      </c>
      <c r="K33459" s="4">
        <v>60.755968333333335</v>
      </c>
    </row>
    <row r="33460" spans="1:11" ht="19.5" hidden="1" customHeight="1" outlineLevel="1" x14ac:dyDescent="0.25">
      <c r="B33460" t="s">
        <v>835</v>
      </c>
      <c r="C33460" t="s">
        <v>184</v>
      </c>
      <c r="D33460" t="s">
        <v>12</v>
      </c>
      <c r="E33460" t="s">
        <v>538</v>
      </c>
    </row>
    <row r="33461" spans="1:11" ht="15.75" hidden="1" customHeight="1" outlineLevel="1" x14ac:dyDescent="0.25">
      <c r="B33461">
        <v>15</v>
      </c>
      <c r="C33461" s="3">
        <v>702959.75</v>
      </c>
      <c r="D33461" s="1">
        <v>914.76547000000005</v>
      </c>
      <c r="E33461" s="2">
        <v>13706.348199999999</v>
      </c>
    </row>
    <row r="33462" spans="1:11" ht="15.75" hidden="1" customHeight="1" outlineLevel="1" x14ac:dyDescent="0.25">
      <c r="B33462">
        <v>16</v>
      </c>
      <c r="C33462" s="3">
        <v>515097.68</v>
      </c>
      <c r="D33462" s="1">
        <v>857.65557999999999</v>
      </c>
      <c r="E33462" s="2">
        <v>13706.351000000001</v>
      </c>
    </row>
    <row r="33463" spans="1:11" ht="15.75" customHeight="1" collapsed="1" x14ac:dyDescent="0.25">
      <c r="A33463">
        <v>4782</v>
      </c>
      <c r="B33463" s="2">
        <v>10789.1428</v>
      </c>
      <c r="C33463" s="3">
        <v>79020.05</v>
      </c>
      <c r="D33463">
        <v>2</v>
      </c>
      <c r="E33463">
        <v>1</v>
      </c>
      <c r="F33463">
        <v>1747.0213999999996</v>
      </c>
      <c r="G33463" s="2">
        <v>0.11879815769659512</v>
      </c>
      <c r="H33463" s="2">
        <v>1.2250654828585691E-3</v>
      </c>
      <c r="I33463" t="s">
        <v>283</v>
      </c>
      <c r="J33463" t="s">
        <v>814</v>
      </c>
      <c r="K33463" s="4">
        <v>75.545411666666666</v>
      </c>
    </row>
    <row r="33464" spans="1:11" ht="19.5" hidden="1" customHeight="1" outlineLevel="1" x14ac:dyDescent="0.25">
      <c r="B33464" t="s">
        <v>835</v>
      </c>
      <c r="C33464" t="s">
        <v>184</v>
      </c>
      <c r="D33464" t="s">
        <v>12</v>
      </c>
      <c r="E33464" t="s">
        <v>538</v>
      </c>
    </row>
    <row r="33465" spans="1:11" ht="15.75" hidden="1" customHeight="1" outlineLevel="1" x14ac:dyDescent="0.25">
      <c r="B33465">
        <v>7</v>
      </c>
      <c r="C33465" s="3">
        <v>367949</v>
      </c>
      <c r="D33465" s="1">
        <v>1542.31269</v>
      </c>
      <c r="E33465" s="2">
        <v>10789.1379</v>
      </c>
    </row>
    <row r="33466" spans="1:11" ht="15.75" hidden="1" customHeight="1" outlineLevel="1" x14ac:dyDescent="0.25">
      <c r="B33466">
        <v>8</v>
      </c>
      <c r="C33466" s="3">
        <v>211647.28</v>
      </c>
      <c r="D33466" s="1">
        <v>1349.6495199999999</v>
      </c>
      <c r="E33466" s="2">
        <v>10789.152600000001</v>
      </c>
    </row>
    <row r="33467" spans="1:11" ht="15.75" customHeight="1" collapsed="1" x14ac:dyDescent="0.25">
      <c r="A33467">
        <v>4783</v>
      </c>
      <c r="B33467" s="2">
        <v>10004.546200000001</v>
      </c>
      <c r="C33467" s="3">
        <v>78909.03</v>
      </c>
      <c r="D33467">
        <v>5</v>
      </c>
      <c r="E33467">
        <v>1</v>
      </c>
      <c r="F33467">
        <v>962.42480000000069</v>
      </c>
      <c r="G33467" s="2">
        <v>0.11863125105116176</v>
      </c>
      <c r="H33467" s="2">
        <v>1.2233443150042466E-3</v>
      </c>
      <c r="I33467" t="s">
        <v>407</v>
      </c>
      <c r="J33467" t="s">
        <v>426</v>
      </c>
      <c r="K33467" s="4">
        <v>31.572845833333332</v>
      </c>
    </row>
    <row r="33468" spans="1:11" ht="19.5" hidden="1" customHeight="1" outlineLevel="1" x14ac:dyDescent="0.25">
      <c r="B33468" t="s">
        <v>835</v>
      </c>
      <c r="C33468" t="s">
        <v>184</v>
      </c>
      <c r="D33468" t="s">
        <v>12</v>
      </c>
      <c r="E33468" t="s">
        <v>538</v>
      </c>
    </row>
    <row r="33469" spans="1:11" ht="15.75" hidden="1" customHeight="1" outlineLevel="1" x14ac:dyDescent="0.25">
      <c r="B33469">
        <v>13</v>
      </c>
      <c r="C33469" s="3">
        <v>216400.45</v>
      </c>
      <c r="D33469" s="1">
        <v>770.58673999999996</v>
      </c>
      <c r="E33469" s="2">
        <v>10004.5463</v>
      </c>
    </row>
    <row r="33470" spans="1:11" ht="15.75" hidden="1" customHeight="1" outlineLevel="1" x14ac:dyDescent="0.25">
      <c r="B33470">
        <v>14</v>
      </c>
      <c r="C33470" s="3">
        <v>350061.32</v>
      </c>
      <c r="D33470" s="1">
        <v>715.61677999999995</v>
      </c>
      <c r="E33470" s="2">
        <v>10004.5509</v>
      </c>
    </row>
    <row r="33471" spans="1:11" ht="15.75" hidden="1" customHeight="1" outlineLevel="1" x14ac:dyDescent="0.25">
      <c r="B33471">
        <v>15</v>
      </c>
      <c r="C33471" s="3">
        <v>234123.59</v>
      </c>
      <c r="D33471" s="1">
        <v>667.97613999999999</v>
      </c>
      <c r="E33471" s="2">
        <v>10004.543900000001</v>
      </c>
    </row>
    <row r="33472" spans="1:11" ht="15.75" hidden="1" customHeight="1" outlineLevel="1" x14ac:dyDescent="0.25">
      <c r="B33472">
        <v>16</v>
      </c>
      <c r="C33472" s="3">
        <v>212994.33</v>
      </c>
      <c r="D33472" s="1">
        <v>626.29058999999995</v>
      </c>
      <c r="E33472" s="2">
        <v>10004.570400000001</v>
      </c>
    </row>
    <row r="33473" spans="1:11" ht="15.75" hidden="1" customHeight="1" outlineLevel="1" x14ac:dyDescent="0.25">
      <c r="B33473">
        <v>17</v>
      </c>
      <c r="C33473" s="3">
        <v>141747.31</v>
      </c>
      <c r="D33473" s="1">
        <v>589.50922000000003</v>
      </c>
      <c r="E33473" s="2">
        <v>10004.5502</v>
      </c>
    </row>
    <row r="33474" spans="1:11" ht="15.75" customHeight="1" collapsed="1" x14ac:dyDescent="0.25">
      <c r="A33474">
        <v>4784</v>
      </c>
      <c r="B33474" s="2">
        <v>10948.903700000001</v>
      </c>
      <c r="C33474" s="3">
        <v>78756.13</v>
      </c>
      <c r="D33474">
        <v>4</v>
      </c>
      <c r="E33474">
        <v>1</v>
      </c>
      <c r="F33474">
        <v>1906.7823000000008</v>
      </c>
      <c r="G33474" s="2">
        <v>0.11840138232402467</v>
      </c>
      <c r="H33474" s="2">
        <v>1.2209738721567786E-3</v>
      </c>
      <c r="I33474" t="s">
        <v>411</v>
      </c>
      <c r="J33474" t="s">
        <v>141</v>
      </c>
      <c r="K33474" s="4">
        <v>82.610465833333336</v>
      </c>
    </row>
    <row r="33475" spans="1:11" ht="19.5" hidden="1" customHeight="1" outlineLevel="1" x14ac:dyDescent="0.25">
      <c r="B33475" t="s">
        <v>835</v>
      </c>
      <c r="C33475" t="s">
        <v>184</v>
      </c>
      <c r="D33475" t="s">
        <v>12</v>
      </c>
      <c r="E33475" t="s">
        <v>538</v>
      </c>
    </row>
    <row r="33476" spans="1:11" ht="15.75" hidden="1" customHeight="1" outlineLevel="1" x14ac:dyDescent="0.25">
      <c r="B33476">
        <v>7</v>
      </c>
      <c r="C33476" s="3">
        <v>245808.54</v>
      </c>
      <c r="D33476" s="1">
        <v>1565.1365599999999</v>
      </c>
      <c r="E33476" s="2">
        <v>10948.9028</v>
      </c>
    </row>
    <row r="33477" spans="1:11" ht="15.75" hidden="1" customHeight="1" outlineLevel="1" x14ac:dyDescent="0.25">
      <c r="B33477">
        <v>8</v>
      </c>
      <c r="C33477" s="3">
        <v>133139.71</v>
      </c>
      <c r="D33477" s="1">
        <v>1369.6204</v>
      </c>
      <c r="E33477" s="2">
        <v>10948.9022</v>
      </c>
    </row>
    <row r="33478" spans="1:11" ht="15.75" hidden="1" customHeight="1" outlineLevel="1" x14ac:dyDescent="0.25">
      <c r="B33478">
        <v>9</v>
      </c>
      <c r="C33478" s="3">
        <v>120417.57</v>
      </c>
      <c r="D33478" s="1">
        <v>1217.5522699999999</v>
      </c>
      <c r="E33478" s="2">
        <v>10948.905699999999</v>
      </c>
    </row>
    <row r="33479" spans="1:11" ht="15.75" hidden="1" customHeight="1" outlineLevel="1" x14ac:dyDescent="0.25">
      <c r="B33479">
        <v>11</v>
      </c>
      <c r="C33479" s="3">
        <v>149802.72</v>
      </c>
      <c r="D33479" s="1">
        <v>996.36269000000016</v>
      </c>
      <c r="E33479" s="2">
        <v>10948.9053</v>
      </c>
    </row>
    <row r="33480" spans="1:11" ht="15.75" customHeight="1" collapsed="1" x14ac:dyDescent="0.25">
      <c r="A33480">
        <v>4785</v>
      </c>
      <c r="B33480" s="2">
        <v>8038.1706999999988</v>
      </c>
      <c r="C33480" s="3">
        <v>78751.06</v>
      </c>
      <c r="D33480">
        <v>2</v>
      </c>
      <c r="E33480">
        <v>1</v>
      </c>
      <c r="F33480">
        <v>-1003.9507000000012</v>
      </c>
      <c r="G33480" s="2">
        <v>0.1183937601235892</v>
      </c>
      <c r="H33480" s="2">
        <v>1.220895270814485E-3</v>
      </c>
      <c r="I33480" t="s">
        <v>264</v>
      </c>
      <c r="J33480" t="s">
        <v>386</v>
      </c>
      <c r="K33480" s="4">
        <v>67.150167500000009</v>
      </c>
    </row>
    <row r="33481" spans="1:11" ht="19.5" hidden="1" customHeight="1" outlineLevel="1" x14ac:dyDescent="0.25">
      <c r="B33481" t="s">
        <v>835</v>
      </c>
      <c r="C33481" t="s">
        <v>184</v>
      </c>
      <c r="D33481" t="s">
        <v>12</v>
      </c>
      <c r="E33481" t="s">
        <v>538</v>
      </c>
    </row>
    <row r="33482" spans="1:11" ht="15.75" hidden="1" customHeight="1" outlineLevel="1" x14ac:dyDescent="0.25">
      <c r="B33482">
        <v>8</v>
      </c>
      <c r="C33482" s="3">
        <v>292119.78000000003</v>
      </c>
      <c r="D33482" s="1">
        <v>1005.7801100000001</v>
      </c>
      <c r="E33482" s="2">
        <v>8038.1922999999997</v>
      </c>
    </row>
    <row r="33483" spans="1:11" ht="15.75" hidden="1" customHeight="1" outlineLevel="1" x14ac:dyDescent="0.25">
      <c r="B33483">
        <v>9</v>
      </c>
      <c r="C33483" s="3">
        <v>380124.77</v>
      </c>
      <c r="D33483" s="1">
        <v>894.13867999999991</v>
      </c>
      <c r="E33483" s="2">
        <v>8038.1968999999999</v>
      </c>
    </row>
    <row r="33484" spans="1:11" ht="15.75" customHeight="1" collapsed="1" x14ac:dyDescent="0.25">
      <c r="A33484">
        <v>4786</v>
      </c>
      <c r="B33484" s="2">
        <v>12785.925499999999</v>
      </c>
      <c r="C33484" s="3">
        <v>78725.78</v>
      </c>
      <c r="D33484">
        <v>2</v>
      </c>
      <c r="E33484">
        <v>1</v>
      </c>
      <c r="F33484">
        <v>3743.8040999999994</v>
      </c>
      <c r="G33484" s="2">
        <v>0.11835575435889314</v>
      </c>
      <c r="H33484" s="2">
        <v>1.220503349328651E-3</v>
      </c>
      <c r="I33484" t="s">
        <v>360</v>
      </c>
      <c r="J33484" t="s">
        <v>521</v>
      </c>
      <c r="K33484" s="4">
        <v>59.956719999999997</v>
      </c>
    </row>
    <row r="33485" spans="1:11" ht="19.5" hidden="1" customHeight="1" outlineLevel="1" x14ac:dyDescent="0.25">
      <c r="B33485" t="s">
        <v>835</v>
      </c>
      <c r="C33485" t="s">
        <v>184</v>
      </c>
      <c r="D33485" t="s">
        <v>12</v>
      </c>
      <c r="E33485" t="s">
        <v>538</v>
      </c>
    </row>
    <row r="33486" spans="1:11" ht="15.75" hidden="1" customHeight="1" outlineLevel="1" x14ac:dyDescent="0.25">
      <c r="B33486">
        <v>15</v>
      </c>
      <c r="C33486" s="3">
        <v>494441.57</v>
      </c>
      <c r="D33486" s="1">
        <v>853.40066999999999</v>
      </c>
      <c r="E33486" s="2">
        <v>12785.9249</v>
      </c>
    </row>
    <row r="33487" spans="1:11" ht="15.75" hidden="1" customHeight="1" outlineLevel="1" x14ac:dyDescent="0.25">
      <c r="B33487">
        <v>16</v>
      </c>
      <c r="C33487" s="3">
        <v>732208.09</v>
      </c>
      <c r="D33487" s="1">
        <v>800.12607999999989</v>
      </c>
      <c r="E33487" s="2">
        <v>12785.914500000001</v>
      </c>
    </row>
    <row r="33488" spans="1:11" ht="15.75" customHeight="1" collapsed="1" x14ac:dyDescent="0.25">
      <c r="A33488">
        <v>4787</v>
      </c>
      <c r="B33488" s="2">
        <v>4771.6986999999999</v>
      </c>
      <c r="C33488" s="3">
        <v>78645.02</v>
      </c>
      <c r="D33488">
        <v>2</v>
      </c>
      <c r="E33488">
        <v>1</v>
      </c>
      <c r="F33488">
        <v>-4270.4227000000001</v>
      </c>
      <c r="G33488" s="2">
        <v>0.11823434037325814</v>
      </c>
      <c r="H33488" s="2">
        <v>1.219251309012356E-3</v>
      </c>
      <c r="I33488" t="s">
        <v>732</v>
      </c>
      <c r="J33488" t="s">
        <v>155</v>
      </c>
      <c r="K33488" s="4">
        <v>98.623308333333341</v>
      </c>
    </row>
    <row r="33489" spans="1:11" ht="19.5" hidden="1" customHeight="1" outlineLevel="1" x14ac:dyDescent="0.25">
      <c r="B33489" t="s">
        <v>835</v>
      </c>
      <c r="C33489" t="s">
        <v>184</v>
      </c>
      <c r="D33489" t="s">
        <v>12</v>
      </c>
      <c r="E33489" t="s">
        <v>538</v>
      </c>
    </row>
    <row r="33490" spans="1:11" ht="15.75" hidden="1" customHeight="1" outlineLevel="1" x14ac:dyDescent="0.25">
      <c r="B33490">
        <v>4</v>
      </c>
      <c r="C33490" s="3">
        <v>58917.13</v>
      </c>
      <c r="D33490" s="1">
        <v>1193.9324200000001</v>
      </c>
      <c r="E33490" s="2">
        <v>4771.6922999999997</v>
      </c>
    </row>
    <row r="33491" spans="1:11" ht="15.75" hidden="1" customHeight="1" outlineLevel="1" x14ac:dyDescent="0.25">
      <c r="B33491">
        <v>5</v>
      </c>
      <c r="C33491" s="3">
        <v>319578.67</v>
      </c>
      <c r="D33491" s="1">
        <v>955.34739000000002</v>
      </c>
      <c r="E33491" s="2">
        <v>4771.7004999999999</v>
      </c>
    </row>
    <row r="33492" spans="1:11" ht="15.75" customHeight="1" collapsed="1" x14ac:dyDescent="0.25">
      <c r="A33492">
        <v>4788</v>
      </c>
      <c r="B33492" s="2">
        <v>4126.4718000000003</v>
      </c>
      <c r="C33492" s="3">
        <v>78565.95</v>
      </c>
      <c r="D33492">
        <v>2</v>
      </c>
      <c r="E33492">
        <v>1</v>
      </c>
      <c r="F33492">
        <v>-4915.6495999999997</v>
      </c>
      <c r="G33492" s="2">
        <v>0.11811546712110163</v>
      </c>
      <c r="H33492" s="2">
        <v>1.218025469143492E-3</v>
      </c>
      <c r="I33492" t="s">
        <v>967</v>
      </c>
      <c r="J33492" t="s">
        <v>104</v>
      </c>
      <c r="K33492" s="4">
        <v>87.277987499999995</v>
      </c>
    </row>
    <row r="33493" spans="1:11" ht="19.5" hidden="1" customHeight="1" outlineLevel="1" x14ac:dyDescent="0.25">
      <c r="B33493" t="s">
        <v>835</v>
      </c>
      <c r="C33493" t="s">
        <v>184</v>
      </c>
      <c r="D33493" t="s">
        <v>12</v>
      </c>
      <c r="E33493" t="s">
        <v>538</v>
      </c>
    </row>
    <row r="33494" spans="1:11" ht="15.75" hidden="1" customHeight="1" outlineLevel="1" x14ac:dyDescent="0.25">
      <c r="B33494">
        <v>5</v>
      </c>
      <c r="C33494" s="3">
        <v>212439.56</v>
      </c>
      <c r="D33494" s="1">
        <v>826.30138000000011</v>
      </c>
      <c r="E33494" s="2">
        <v>4126.4703</v>
      </c>
    </row>
    <row r="33495" spans="1:11" ht="15.75" hidden="1" customHeight="1" outlineLevel="1" x14ac:dyDescent="0.25">
      <c r="B33495">
        <v>6</v>
      </c>
      <c r="C33495" s="3">
        <v>216468.24</v>
      </c>
      <c r="D33495" s="1">
        <v>688.75237000000004</v>
      </c>
      <c r="E33495" s="2">
        <v>4126.4731000000002</v>
      </c>
    </row>
    <row r="33496" spans="1:11" ht="15.75" customHeight="1" collapsed="1" x14ac:dyDescent="0.25">
      <c r="A33496">
        <v>4789</v>
      </c>
      <c r="B33496" s="2">
        <v>12800.6306</v>
      </c>
      <c r="C33496" s="3">
        <v>78482.37</v>
      </c>
      <c r="D33496">
        <v>2</v>
      </c>
      <c r="E33496">
        <v>1</v>
      </c>
      <c r="F33496">
        <v>3758.5092000000004</v>
      </c>
      <c r="G33496" s="2">
        <v>0.11798981356836051</v>
      </c>
      <c r="H33496" s="2">
        <v>1.2167297097374005E-3</v>
      </c>
      <c r="I33496" t="s">
        <v>774</v>
      </c>
      <c r="J33496" t="s">
        <v>630</v>
      </c>
      <c r="K33496" s="4">
        <v>61.155483333333336</v>
      </c>
    </row>
    <row r="33497" spans="1:11" ht="19.5" hidden="1" customHeight="1" outlineLevel="1" x14ac:dyDescent="0.25">
      <c r="B33497" t="s">
        <v>835</v>
      </c>
      <c r="C33497" t="s">
        <v>184</v>
      </c>
      <c r="D33497" t="s">
        <v>12</v>
      </c>
      <c r="E33497" t="s">
        <v>538</v>
      </c>
    </row>
    <row r="33498" spans="1:11" ht="15.75" hidden="1" customHeight="1" outlineLevel="1" x14ac:dyDescent="0.25">
      <c r="B33498">
        <v>14</v>
      </c>
      <c r="C33498" s="3">
        <v>647554.68999999994</v>
      </c>
      <c r="D33498" s="1">
        <v>915.33219999999994</v>
      </c>
      <c r="E33498" s="2">
        <v>12800.579299999999</v>
      </c>
    </row>
    <row r="33499" spans="1:11" ht="15.75" hidden="1" customHeight="1" outlineLevel="1" x14ac:dyDescent="0.25">
      <c r="B33499">
        <v>16</v>
      </c>
      <c r="C33499" s="3">
        <v>515655.45</v>
      </c>
      <c r="D33499" s="1">
        <v>801.04157999999995</v>
      </c>
      <c r="E33499" s="2">
        <v>12800.6361</v>
      </c>
    </row>
    <row r="33500" spans="1:11" ht="15.75" customHeight="1" collapsed="1" x14ac:dyDescent="0.25">
      <c r="A33500">
        <v>4790</v>
      </c>
      <c r="B33500" s="2">
        <v>10045.202600000001</v>
      </c>
      <c r="C33500" s="3">
        <v>78386.36</v>
      </c>
      <c r="D33500">
        <v>7</v>
      </c>
      <c r="E33500">
        <v>1</v>
      </c>
      <c r="F33500">
        <v>1003.0812000000005</v>
      </c>
      <c r="G33500" s="2">
        <v>0.11784547284571543</v>
      </c>
      <c r="H33500" s="2">
        <v>1.2152412452652917E-3</v>
      </c>
      <c r="I33500" t="s">
        <v>955</v>
      </c>
      <c r="J33500" t="s">
        <v>929</v>
      </c>
      <c r="K33500" s="4">
        <v>34.069950833333337</v>
      </c>
    </row>
    <row r="33501" spans="1:11" ht="19.5" hidden="1" customHeight="1" outlineLevel="1" x14ac:dyDescent="0.25">
      <c r="B33501" t="s">
        <v>835</v>
      </c>
      <c r="C33501" t="s">
        <v>184</v>
      </c>
      <c r="D33501" t="s">
        <v>12</v>
      </c>
      <c r="E33501" t="s">
        <v>538</v>
      </c>
    </row>
    <row r="33502" spans="1:11" ht="15.75" hidden="1" customHeight="1" outlineLevel="1" x14ac:dyDescent="0.25">
      <c r="B33502">
        <v>12</v>
      </c>
      <c r="C33502" s="3">
        <v>89918.84</v>
      </c>
      <c r="D33502" s="1">
        <v>838.10783000000004</v>
      </c>
      <c r="E33502" s="2">
        <v>10045.205099999999</v>
      </c>
    </row>
    <row r="33503" spans="1:11" ht="15.75" hidden="1" customHeight="1" outlineLevel="1" x14ac:dyDescent="0.25">
      <c r="B33503">
        <v>13</v>
      </c>
      <c r="C33503" s="3">
        <v>210957.09</v>
      </c>
      <c r="D33503" s="1">
        <v>773.71547999999996</v>
      </c>
      <c r="E33503" s="2">
        <v>10045.2021</v>
      </c>
    </row>
    <row r="33504" spans="1:11" ht="15.75" hidden="1" customHeight="1" outlineLevel="1" x14ac:dyDescent="0.25">
      <c r="B33504">
        <v>14</v>
      </c>
      <c r="C33504" s="3">
        <v>314315.28000000003</v>
      </c>
      <c r="D33504" s="1">
        <v>718.52203999999995</v>
      </c>
      <c r="E33504" s="2">
        <v>10045.2091</v>
      </c>
    </row>
    <row r="33505" spans="1:11" ht="15.75" hidden="1" customHeight="1" outlineLevel="1" x14ac:dyDescent="0.25">
      <c r="B33505">
        <v>15</v>
      </c>
      <c r="C33505" s="3">
        <v>262566.44</v>
      </c>
      <c r="D33505" s="1">
        <v>670.68772000000001</v>
      </c>
      <c r="E33505" s="2">
        <v>10045.2089</v>
      </c>
    </row>
    <row r="33506" spans="1:11" ht="15.75" hidden="1" customHeight="1" outlineLevel="1" x14ac:dyDescent="0.25">
      <c r="B33506">
        <v>16</v>
      </c>
      <c r="C33506" s="3">
        <v>155329.91</v>
      </c>
      <c r="D33506" s="1">
        <v>628.83268999999996</v>
      </c>
      <c r="E33506" s="2">
        <v>10045.203600000001</v>
      </c>
    </row>
    <row r="33507" spans="1:11" ht="15.75" hidden="1" customHeight="1" outlineLevel="1" x14ac:dyDescent="0.25">
      <c r="B33507">
        <v>17</v>
      </c>
      <c r="C33507" s="3">
        <v>62528.29</v>
      </c>
      <c r="D33507" s="1">
        <v>591.90178000000003</v>
      </c>
      <c r="E33507" s="2">
        <v>10045.2099</v>
      </c>
    </row>
    <row r="33508" spans="1:11" ht="15.75" hidden="1" customHeight="1" outlineLevel="1" x14ac:dyDescent="0.25">
      <c r="B33508">
        <v>18</v>
      </c>
      <c r="C33508" s="3">
        <v>23829.87</v>
      </c>
      <c r="D33508" s="1">
        <v>559.07430999999997</v>
      </c>
      <c r="E33508" s="2">
        <v>10045.209199999999</v>
      </c>
    </row>
    <row r="33509" spans="1:11" ht="15.75" customHeight="1" collapsed="1" x14ac:dyDescent="0.25">
      <c r="A33509">
        <v>4791</v>
      </c>
      <c r="B33509" s="2">
        <v>11029.337799999999</v>
      </c>
      <c r="C33509" s="3">
        <v>78202.17</v>
      </c>
      <c r="D33509">
        <v>2</v>
      </c>
      <c r="E33509">
        <v>1</v>
      </c>
      <c r="F33509">
        <v>1987.2163999999993</v>
      </c>
      <c r="G33509" s="2">
        <v>0.11756856296441144</v>
      </c>
      <c r="H33509" s="2">
        <v>1.2123857065597643E-3</v>
      </c>
      <c r="I33509" t="s">
        <v>513</v>
      </c>
      <c r="J33509" t="s">
        <v>399</v>
      </c>
      <c r="K33509" s="4">
        <v>75.945285000000013</v>
      </c>
    </row>
    <row r="33510" spans="1:11" ht="19.5" hidden="1" customHeight="1" outlineLevel="1" x14ac:dyDescent="0.25">
      <c r="B33510" t="s">
        <v>835</v>
      </c>
      <c r="C33510" t="s">
        <v>184</v>
      </c>
      <c r="D33510" t="s">
        <v>12</v>
      </c>
      <c r="E33510" t="s">
        <v>538</v>
      </c>
    </row>
    <row r="33511" spans="1:11" ht="15.75" hidden="1" customHeight="1" outlineLevel="1" x14ac:dyDescent="0.25">
      <c r="B33511">
        <v>7</v>
      </c>
      <c r="C33511" s="3">
        <v>310448.02</v>
      </c>
      <c r="D33511" s="1">
        <v>1576.6255000000001</v>
      </c>
      <c r="E33511" s="2">
        <v>11029.3351</v>
      </c>
    </row>
    <row r="33512" spans="1:11" ht="15.75" hidden="1" customHeight="1" outlineLevel="1" x14ac:dyDescent="0.25">
      <c r="B33512">
        <v>8</v>
      </c>
      <c r="C33512" s="3">
        <v>270819.65999999997</v>
      </c>
      <c r="D33512" s="1">
        <v>1379.6732199999999</v>
      </c>
      <c r="E33512" s="2">
        <v>11029.3413</v>
      </c>
    </row>
    <row r="33513" spans="1:11" ht="15.75" customHeight="1" collapsed="1" x14ac:dyDescent="0.25">
      <c r="A33513">
        <v>4792</v>
      </c>
      <c r="B33513" s="2">
        <v>28030.282299999999</v>
      </c>
      <c r="C33513" s="3">
        <v>78109.53</v>
      </c>
      <c r="D33513">
        <v>3</v>
      </c>
      <c r="E33513">
        <v>1</v>
      </c>
      <c r="F33513">
        <v>18988.160899999999</v>
      </c>
      <c r="G33513" s="2">
        <v>0.11742928867479743</v>
      </c>
      <c r="H33513" s="2">
        <v>1.2109494879502846E-3</v>
      </c>
      <c r="I33513" t="s">
        <v>40</v>
      </c>
      <c r="J33513" t="s">
        <v>881</v>
      </c>
      <c r="K33513" s="4">
        <v>66.084406666666666</v>
      </c>
    </row>
    <row r="33514" spans="1:11" ht="19.5" hidden="1" customHeight="1" outlineLevel="1" x14ac:dyDescent="0.25">
      <c r="B33514" t="s">
        <v>835</v>
      </c>
      <c r="C33514" t="s">
        <v>184</v>
      </c>
      <c r="D33514" t="s">
        <v>12</v>
      </c>
      <c r="E33514" t="s">
        <v>538</v>
      </c>
    </row>
    <row r="33515" spans="1:11" ht="15.75" hidden="1" customHeight="1" outlineLevel="1" x14ac:dyDescent="0.25">
      <c r="B33515">
        <v>25</v>
      </c>
      <c r="C33515" s="3">
        <v>789762.41</v>
      </c>
      <c r="D33515" s="1">
        <v>1122.2164299999999</v>
      </c>
      <c r="E33515" s="2">
        <v>28030.293900000001</v>
      </c>
    </row>
    <row r="33516" spans="1:11" ht="15.75" hidden="1" customHeight="1" outlineLevel="1" x14ac:dyDescent="0.25">
      <c r="B33516">
        <v>28</v>
      </c>
      <c r="C33516" s="3">
        <v>683006.16</v>
      </c>
      <c r="D33516" s="1">
        <v>1002.0868700000001</v>
      </c>
      <c r="E33516" s="2">
        <v>28030.245500000001</v>
      </c>
    </row>
    <row r="33517" spans="1:11" ht="15.75" hidden="1" customHeight="1" outlineLevel="1" x14ac:dyDescent="0.25">
      <c r="B33517">
        <v>29</v>
      </c>
      <c r="C33517" s="3">
        <v>641652.80000000005</v>
      </c>
      <c r="D33517" s="1">
        <v>967.56688999999994</v>
      </c>
      <c r="E33517" s="2">
        <v>28030.306500000002</v>
      </c>
    </row>
    <row r="33518" spans="1:11" ht="15.75" customHeight="1" collapsed="1" x14ac:dyDescent="0.25">
      <c r="A33518">
        <v>4793</v>
      </c>
      <c r="B33518" s="2">
        <v>14561.3331</v>
      </c>
      <c r="C33518" s="3">
        <v>77968.490000000005</v>
      </c>
      <c r="D33518">
        <v>2</v>
      </c>
      <c r="E33518">
        <v>1</v>
      </c>
      <c r="F33518">
        <v>5519.2116999999998</v>
      </c>
      <c r="G33518" s="2">
        <v>0.11721725018378754</v>
      </c>
      <c r="H33518" s="2">
        <v>1.2087629133315347E-3</v>
      </c>
      <c r="I33518" t="s">
        <v>127</v>
      </c>
      <c r="J33518" t="s">
        <v>849</v>
      </c>
      <c r="K33518" s="4">
        <v>57.559002499999991</v>
      </c>
    </row>
    <row r="33519" spans="1:11" ht="19.5" hidden="1" customHeight="1" outlineLevel="1" x14ac:dyDescent="0.25">
      <c r="B33519" t="s">
        <v>835</v>
      </c>
      <c r="C33519" t="s">
        <v>184</v>
      </c>
      <c r="D33519" t="s">
        <v>12</v>
      </c>
      <c r="E33519" t="s">
        <v>538</v>
      </c>
    </row>
    <row r="33520" spans="1:11" ht="15.75" hidden="1" customHeight="1" outlineLevel="1" x14ac:dyDescent="0.25">
      <c r="B33520">
        <v>18</v>
      </c>
      <c r="C33520" s="3">
        <v>736019.07</v>
      </c>
      <c r="D33520" s="1">
        <v>809.97217000000001</v>
      </c>
      <c r="E33520" s="2">
        <v>14561.354199999998</v>
      </c>
    </row>
    <row r="33521" spans="1:11" ht="15.75" hidden="1" customHeight="1" outlineLevel="1" x14ac:dyDescent="0.25">
      <c r="B33521">
        <v>19</v>
      </c>
      <c r="C33521" s="3">
        <v>704492.28</v>
      </c>
      <c r="D33521" s="1">
        <v>767.39507000000015</v>
      </c>
      <c r="E33521" s="2">
        <v>14561.3753</v>
      </c>
    </row>
    <row r="33522" spans="1:11" ht="15.75" customHeight="1" collapsed="1" x14ac:dyDescent="0.25">
      <c r="A33522">
        <v>4794</v>
      </c>
      <c r="B33522" s="2">
        <v>6637.3193000000001</v>
      </c>
      <c r="C33522" s="3">
        <v>77748.759999999995</v>
      </c>
      <c r="D33522">
        <v>3</v>
      </c>
      <c r="E33522">
        <v>1</v>
      </c>
      <c r="F33522">
        <v>-2404.8020999999999</v>
      </c>
      <c r="G33522" s="2">
        <v>0.1168869097298056</v>
      </c>
      <c r="H33522" s="2">
        <v>1.2053563900687862E-3</v>
      </c>
      <c r="I33522" t="s">
        <v>560</v>
      </c>
      <c r="J33522" t="s">
        <v>29</v>
      </c>
      <c r="K33522" s="4">
        <v>32.480808333333329</v>
      </c>
    </row>
    <row r="33523" spans="1:11" ht="19.5" hidden="1" customHeight="1" outlineLevel="1" x14ac:dyDescent="0.25">
      <c r="B33523" t="s">
        <v>835</v>
      </c>
      <c r="C33523" t="s">
        <v>184</v>
      </c>
      <c r="D33523" t="s">
        <v>12</v>
      </c>
      <c r="E33523" t="s">
        <v>538</v>
      </c>
    </row>
    <row r="33524" spans="1:11" ht="15.75" hidden="1" customHeight="1" outlineLevel="1" x14ac:dyDescent="0.25">
      <c r="B33524">
        <v>10</v>
      </c>
      <c r="C33524" s="3">
        <v>202297.4</v>
      </c>
      <c r="D33524" s="1">
        <v>664.73917999999992</v>
      </c>
      <c r="E33524" s="2">
        <v>6637.3152</v>
      </c>
    </row>
    <row r="33525" spans="1:11" ht="15.75" hidden="1" customHeight="1" outlineLevel="1" x14ac:dyDescent="0.25">
      <c r="B33525">
        <v>11</v>
      </c>
      <c r="C33525" s="3">
        <v>417726.74</v>
      </c>
      <c r="D33525" s="1">
        <v>604.39990999999998</v>
      </c>
      <c r="E33525" s="2">
        <v>6637.3190000000004</v>
      </c>
    </row>
    <row r="33526" spans="1:11" ht="15.75" hidden="1" customHeight="1" outlineLevel="1" x14ac:dyDescent="0.25">
      <c r="B33526">
        <v>12</v>
      </c>
      <c r="C33526" s="3">
        <v>234526.4</v>
      </c>
      <c r="D33526" s="1">
        <v>554.11719000000005</v>
      </c>
      <c r="E33526" s="2">
        <v>6637.3242</v>
      </c>
    </row>
    <row r="33527" spans="1:11" ht="15.75" customHeight="1" collapsed="1" x14ac:dyDescent="0.25">
      <c r="A33527">
        <v>4795</v>
      </c>
      <c r="B33527" s="2">
        <v>6733.9219000000003</v>
      </c>
      <c r="C33527" s="3">
        <v>77675</v>
      </c>
      <c r="D33527">
        <v>3</v>
      </c>
      <c r="E33527">
        <v>1</v>
      </c>
      <c r="F33527">
        <v>-2308.1994999999997</v>
      </c>
      <c r="G33527" s="2">
        <v>0.1167760194923064</v>
      </c>
      <c r="H33527" s="2">
        <v>1.2042128723158154E-3</v>
      </c>
      <c r="I33527" t="s">
        <v>706</v>
      </c>
      <c r="J33527" t="s">
        <v>125</v>
      </c>
      <c r="K33527" s="4">
        <v>32.341110833333332</v>
      </c>
    </row>
    <row r="33528" spans="1:11" ht="19.5" hidden="1" customHeight="1" outlineLevel="1" x14ac:dyDescent="0.25">
      <c r="B33528" t="s">
        <v>835</v>
      </c>
      <c r="C33528" t="s">
        <v>184</v>
      </c>
      <c r="D33528" t="s">
        <v>12</v>
      </c>
      <c r="E33528" t="s">
        <v>538</v>
      </c>
    </row>
    <row r="33529" spans="1:11" ht="15.75" hidden="1" customHeight="1" outlineLevel="1" x14ac:dyDescent="0.25">
      <c r="B33529">
        <v>10</v>
      </c>
      <c r="C33529" s="3">
        <v>222362.51</v>
      </c>
      <c r="D33529" s="1">
        <v>674.40025000000003</v>
      </c>
      <c r="E33529" s="2">
        <v>6733.9175999999998</v>
      </c>
    </row>
    <row r="33530" spans="1:11" ht="15.75" hidden="1" customHeight="1" outlineLevel="1" x14ac:dyDescent="0.25">
      <c r="B33530">
        <v>11</v>
      </c>
      <c r="C33530" s="3">
        <v>438439.73</v>
      </c>
      <c r="D33530" s="1">
        <v>613.18269999999984</v>
      </c>
      <c r="E33530" s="2">
        <v>6733.9246000000003</v>
      </c>
    </row>
    <row r="33531" spans="1:11" ht="15.75" hidden="1" customHeight="1" outlineLevel="1" x14ac:dyDescent="0.25">
      <c r="B33531">
        <v>12</v>
      </c>
      <c r="C33531" s="3">
        <v>186967.14</v>
      </c>
      <c r="D33531" s="1">
        <v>562.16809000000001</v>
      </c>
      <c r="E33531" s="2">
        <v>6733.9211999999989</v>
      </c>
    </row>
    <row r="33532" spans="1:11" ht="15.75" customHeight="1" collapsed="1" x14ac:dyDescent="0.25">
      <c r="A33532">
        <v>4796</v>
      </c>
      <c r="B33532" s="2">
        <v>10344.2767</v>
      </c>
      <c r="C33532" s="3">
        <v>77673.509999999995</v>
      </c>
      <c r="D33532">
        <v>2</v>
      </c>
      <c r="E33532">
        <v>1</v>
      </c>
      <c r="F33532">
        <v>1302.1553000000004</v>
      </c>
      <c r="G33532" s="2">
        <v>0.11677377943734606</v>
      </c>
      <c r="H33532" s="2">
        <v>1.2041897725130507E-3</v>
      </c>
      <c r="I33532" t="s">
        <v>813</v>
      </c>
      <c r="J33532" t="s">
        <v>266</v>
      </c>
      <c r="K33532" s="4">
        <v>67.816190000000006</v>
      </c>
    </row>
    <row r="33533" spans="1:11" ht="19.5" hidden="1" customHeight="1" outlineLevel="1" x14ac:dyDescent="0.25">
      <c r="B33533" t="s">
        <v>835</v>
      </c>
      <c r="C33533" t="s">
        <v>184</v>
      </c>
      <c r="D33533" t="s">
        <v>12</v>
      </c>
      <c r="E33533" t="s">
        <v>538</v>
      </c>
    </row>
    <row r="33534" spans="1:11" ht="15.75" hidden="1" customHeight="1" outlineLevel="1" x14ac:dyDescent="0.25">
      <c r="B33534">
        <v>8</v>
      </c>
      <c r="C33534" s="3">
        <v>333200.75</v>
      </c>
      <c r="D33534" s="1">
        <v>1294.04287</v>
      </c>
      <c r="E33534" s="2">
        <v>10344.279200000001</v>
      </c>
    </row>
    <row r="33535" spans="1:11" ht="15.75" hidden="1" customHeight="1" outlineLevel="1" x14ac:dyDescent="0.25">
      <c r="B33535">
        <v>9</v>
      </c>
      <c r="C33535" s="3">
        <v>324210.77</v>
      </c>
      <c r="D33535" s="1">
        <v>1150.3722499999999</v>
      </c>
      <c r="E33535" s="2">
        <v>10344.273800000001</v>
      </c>
    </row>
    <row r="33536" spans="1:11" ht="15.75" customHeight="1" collapsed="1" x14ac:dyDescent="0.25">
      <c r="A33536">
        <v>4797</v>
      </c>
      <c r="B33536" s="2">
        <v>14632.38</v>
      </c>
      <c r="C33536" s="3">
        <v>77651.429999999993</v>
      </c>
      <c r="D33536">
        <v>3</v>
      </c>
      <c r="E33536">
        <v>1</v>
      </c>
      <c r="F33536">
        <v>5590.2585999999992</v>
      </c>
      <c r="G33536" s="2">
        <v>0.11674058452894065</v>
      </c>
      <c r="H33536" s="2">
        <v>1.2038474613418793E-3</v>
      </c>
      <c r="I33536" t="s">
        <v>410</v>
      </c>
      <c r="J33536" t="s">
        <v>59</v>
      </c>
      <c r="K33536" s="4">
        <v>68.349103333333346</v>
      </c>
    </row>
    <row r="33537" spans="1:11" ht="19.5" hidden="1" customHeight="1" outlineLevel="1" x14ac:dyDescent="0.25">
      <c r="B33537" t="s">
        <v>835</v>
      </c>
      <c r="C33537" t="s">
        <v>184</v>
      </c>
      <c r="D33537" t="s">
        <v>12</v>
      </c>
      <c r="E33537" t="s">
        <v>538</v>
      </c>
    </row>
    <row r="33538" spans="1:11" ht="15.75" hidden="1" customHeight="1" outlineLevel="1" x14ac:dyDescent="0.25">
      <c r="B33538">
        <v>16</v>
      </c>
      <c r="C33538" s="3">
        <v>447228.5</v>
      </c>
      <c r="D33538" s="1">
        <v>915.53114000000005</v>
      </c>
      <c r="E33538" s="2">
        <v>14632.3909</v>
      </c>
    </row>
    <row r="33539" spans="1:11" ht="15.75" hidden="1" customHeight="1" outlineLevel="1" x14ac:dyDescent="0.25">
      <c r="B33539">
        <v>17</v>
      </c>
      <c r="C33539" s="3">
        <v>452663.91</v>
      </c>
      <c r="D33539" s="1">
        <v>861.73562000000004</v>
      </c>
      <c r="E33539" s="2">
        <v>14632.3748</v>
      </c>
    </row>
    <row r="33540" spans="1:11" ht="15.75" hidden="1" customHeight="1" outlineLevel="1" x14ac:dyDescent="0.25">
      <c r="B33540">
        <v>18</v>
      </c>
      <c r="C33540" s="3">
        <v>415302.55</v>
      </c>
      <c r="D33540" s="1">
        <v>813.91737999999998</v>
      </c>
      <c r="E33540" s="2">
        <v>14632.372599999999</v>
      </c>
    </row>
    <row r="33541" spans="1:11" ht="15.75" customHeight="1" collapsed="1" x14ac:dyDescent="0.25">
      <c r="A33541">
        <v>4798</v>
      </c>
      <c r="B33541" s="2">
        <v>11029.330900000001</v>
      </c>
      <c r="C33541" s="3">
        <v>77594.149999999994</v>
      </c>
      <c r="D33541">
        <v>2</v>
      </c>
      <c r="E33541">
        <v>1</v>
      </c>
      <c r="F33541">
        <v>1987.2095000000008</v>
      </c>
      <c r="G33541" s="2">
        <v>0.11665447020133821</v>
      </c>
      <c r="H33541" s="2">
        <v>1.2029594367094203E-3</v>
      </c>
      <c r="I33541" t="s">
        <v>354</v>
      </c>
      <c r="J33541" t="s">
        <v>512</v>
      </c>
      <c r="K33541" s="4">
        <v>75.811919166666669</v>
      </c>
    </row>
    <row r="33542" spans="1:11" ht="19.5" hidden="1" customHeight="1" outlineLevel="1" x14ac:dyDescent="0.25">
      <c r="B33542" t="s">
        <v>835</v>
      </c>
      <c r="C33542" t="s">
        <v>184</v>
      </c>
      <c r="D33542" t="s">
        <v>12</v>
      </c>
      <c r="E33542" t="s">
        <v>538</v>
      </c>
    </row>
    <row r="33543" spans="1:11" ht="15.75" hidden="1" customHeight="1" outlineLevel="1" x14ac:dyDescent="0.25">
      <c r="B33543">
        <v>7</v>
      </c>
      <c r="C33543" s="3">
        <v>353040.15</v>
      </c>
      <c r="D33543" s="1">
        <v>1576.6247499999999</v>
      </c>
      <c r="E33543" s="2">
        <v>11029.331899999999</v>
      </c>
    </row>
    <row r="33544" spans="1:11" ht="15.75" hidden="1" customHeight="1" outlineLevel="1" x14ac:dyDescent="0.25">
      <c r="B33544">
        <v>8</v>
      </c>
      <c r="C33544" s="3">
        <v>217278.74</v>
      </c>
      <c r="D33544" s="1">
        <v>1379.67256</v>
      </c>
      <c r="E33544" s="2">
        <v>11029.329100000001</v>
      </c>
    </row>
    <row r="33545" spans="1:11" ht="15.75" customHeight="1" collapsed="1" x14ac:dyDescent="0.25">
      <c r="A33545">
        <v>4799</v>
      </c>
      <c r="B33545" s="2">
        <v>14771.3326</v>
      </c>
      <c r="C33545" s="3">
        <v>77593.740000000005</v>
      </c>
      <c r="D33545">
        <v>2</v>
      </c>
      <c r="E33545">
        <v>1</v>
      </c>
      <c r="F33545">
        <v>5729.2111999999997</v>
      </c>
      <c r="G33545" s="2">
        <v>0.11665385381037599</v>
      </c>
      <c r="H33545" s="2">
        <v>1.2029530803878545E-3</v>
      </c>
      <c r="I33545" t="s">
        <v>87</v>
      </c>
      <c r="J33545" t="s">
        <v>42</v>
      </c>
      <c r="K33545" s="4">
        <v>71.54804</v>
      </c>
    </row>
    <row r="33546" spans="1:11" ht="19.5" hidden="1" customHeight="1" outlineLevel="1" x14ac:dyDescent="0.25">
      <c r="B33546" t="s">
        <v>835</v>
      </c>
      <c r="C33546" t="s">
        <v>184</v>
      </c>
      <c r="D33546" t="s">
        <v>12</v>
      </c>
      <c r="E33546" t="s">
        <v>538</v>
      </c>
    </row>
    <row r="33547" spans="1:11" ht="15.75" hidden="1" customHeight="1" outlineLevel="1" x14ac:dyDescent="0.25">
      <c r="B33547">
        <v>10</v>
      </c>
      <c r="C33547" s="3">
        <v>301106.94</v>
      </c>
      <c r="D33547" s="1">
        <v>1478.1402599999999</v>
      </c>
      <c r="E33547" s="2">
        <v>14771.3477</v>
      </c>
    </row>
    <row r="33548" spans="1:11" ht="15.75" hidden="1" customHeight="1" outlineLevel="1" x14ac:dyDescent="0.25">
      <c r="B33548">
        <v>11</v>
      </c>
      <c r="C33548" s="3">
        <v>522313.52</v>
      </c>
      <c r="D33548" s="1">
        <v>1343.85544</v>
      </c>
      <c r="E33548" s="2">
        <v>14771.323</v>
      </c>
    </row>
    <row r="33549" spans="1:11" ht="15.75" customHeight="1" collapsed="1" x14ac:dyDescent="0.25">
      <c r="A33549">
        <v>4800</v>
      </c>
      <c r="B33549" s="2">
        <v>4064.5849000000003</v>
      </c>
      <c r="C33549" s="3">
        <v>77528.820000000007</v>
      </c>
      <c r="D33549">
        <v>2</v>
      </c>
      <c r="E33549">
        <v>1</v>
      </c>
      <c r="F33549">
        <v>-4977.5365000000002</v>
      </c>
      <c r="G33549" s="2">
        <v>0.11655625356337966</v>
      </c>
      <c r="H33549" s="2">
        <v>1.2019466111291388E-3</v>
      </c>
      <c r="I33549" t="s">
        <v>794</v>
      </c>
      <c r="J33549" t="s">
        <v>543</v>
      </c>
      <c r="K33549" s="4">
        <v>30.176141666666666</v>
      </c>
    </row>
    <row r="33550" spans="1:11" ht="19.5" hidden="1" customHeight="1" outlineLevel="1" x14ac:dyDescent="0.25">
      <c r="B33550" t="s">
        <v>835</v>
      </c>
      <c r="C33550" t="s">
        <v>184</v>
      </c>
      <c r="D33550" t="s">
        <v>12</v>
      </c>
      <c r="E33550" t="s">
        <v>538</v>
      </c>
    </row>
    <row r="33551" spans="1:11" ht="15.75" hidden="1" customHeight="1" outlineLevel="1" x14ac:dyDescent="0.25">
      <c r="B33551">
        <v>6</v>
      </c>
      <c r="C33551" s="3">
        <v>146440.79999999999</v>
      </c>
      <c r="D33551" s="1">
        <v>678.44052999999997</v>
      </c>
      <c r="E33551" s="2">
        <v>4064.5949999999998</v>
      </c>
    </row>
    <row r="33552" spans="1:11" ht="15.75" hidden="1" customHeight="1" outlineLevel="1" x14ac:dyDescent="0.25">
      <c r="B33552">
        <v>7</v>
      </c>
      <c r="C33552" s="3">
        <v>371854.11</v>
      </c>
      <c r="D33552" s="1">
        <v>581.66435000000001</v>
      </c>
      <c r="E33552" s="2">
        <v>4064.5966999999996</v>
      </c>
    </row>
    <row r="33553" spans="1:11" ht="15.75" customHeight="1" collapsed="1" x14ac:dyDescent="0.25">
      <c r="A33553">
        <v>4801</v>
      </c>
      <c r="B33553" s="2">
        <v>8106.4627</v>
      </c>
      <c r="C33553" s="3">
        <v>77516.11</v>
      </c>
      <c r="D33553">
        <v>4</v>
      </c>
      <c r="E33553">
        <v>1</v>
      </c>
      <c r="F33553">
        <v>-935.65869999999995</v>
      </c>
      <c r="G33553" s="2">
        <v>0.11653714544355026</v>
      </c>
      <c r="H33553" s="2">
        <v>1.2017495651605885E-3</v>
      </c>
      <c r="I33553" t="s">
        <v>737</v>
      </c>
      <c r="J33553" t="s">
        <v>625</v>
      </c>
      <c r="K33553" s="4">
        <v>83.810128333333324</v>
      </c>
    </row>
    <row r="33554" spans="1:11" ht="19.5" hidden="1" customHeight="1" outlineLevel="1" x14ac:dyDescent="0.25">
      <c r="B33554" t="s">
        <v>835</v>
      </c>
      <c r="C33554" t="s">
        <v>184</v>
      </c>
      <c r="D33554" t="s">
        <v>12</v>
      </c>
      <c r="E33554" t="s">
        <v>538</v>
      </c>
    </row>
    <row r="33555" spans="1:11" ht="15.75" hidden="1" customHeight="1" outlineLevel="1" x14ac:dyDescent="0.25">
      <c r="B33555">
        <v>7</v>
      </c>
      <c r="C33555" s="3">
        <v>224041.48</v>
      </c>
      <c r="D33555" s="1">
        <v>1159.07395</v>
      </c>
      <c r="E33555" s="2">
        <v>8106.4619000000002</v>
      </c>
    </row>
    <row r="33556" spans="1:11" ht="15.75" hidden="1" customHeight="1" outlineLevel="1" x14ac:dyDescent="0.25">
      <c r="B33556">
        <v>8</v>
      </c>
      <c r="C33556" s="3">
        <v>95547.3</v>
      </c>
      <c r="D33556" s="1">
        <v>1014.3156099999999</v>
      </c>
      <c r="E33556" s="2">
        <v>8106.4535999999998</v>
      </c>
    </row>
    <row r="33557" spans="1:11" ht="15.75" hidden="1" customHeight="1" outlineLevel="1" x14ac:dyDescent="0.25">
      <c r="B33557">
        <v>9</v>
      </c>
      <c r="C33557" s="3">
        <v>144262.5</v>
      </c>
      <c r="D33557" s="1">
        <v>901.72580000000005</v>
      </c>
      <c r="E33557" s="2">
        <v>8106.4648000000007</v>
      </c>
    </row>
    <row r="33558" spans="1:11" ht="15.75" hidden="1" customHeight="1" outlineLevel="1" x14ac:dyDescent="0.25">
      <c r="B33558">
        <v>10</v>
      </c>
      <c r="C33558" s="3">
        <v>175376.08</v>
      </c>
      <c r="D33558" s="1">
        <v>811.65395000000001</v>
      </c>
      <c r="E33558" s="2">
        <v>8106.4686000000002</v>
      </c>
    </row>
    <row r="33559" spans="1:11" ht="15.75" customHeight="1" collapsed="1" x14ac:dyDescent="0.25">
      <c r="A33559">
        <v>4802</v>
      </c>
      <c r="B33559" s="2">
        <v>7126.1711999999998</v>
      </c>
      <c r="C33559" s="3">
        <v>77515.460000000006</v>
      </c>
      <c r="D33559">
        <v>4</v>
      </c>
      <c r="E33559">
        <v>1</v>
      </c>
      <c r="F33559">
        <v>-1915.9502000000002</v>
      </c>
      <c r="G33559" s="2">
        <v>0.11653616823836624</v>
      </c>
      <c r="H33559" s="2">
        <v>1.2017394880654228E-3</v>
      </c>
      <c r="I33559" t="s">
        <v>626</v>
      </c>
      <c r="J33559" t="s">
        <v>756</v>
      </c>
      <c r="K33559" s="4">
        <v>43.723055000000002</v>
      </c>
    </row>
    <row r="33560" spans="1:11" ht="19.5" hidden="1" customHeight="1" outlineLevel="1" x14ac:dyDescent="0.25">
      <c r="B33560" t="s">
        <v>835</v>
      </c>
      <c r="C33560" t="s">
        <v>184</v>
      </c>
      <c r="D33560" t="s">
        <v>12</v>
      </c>
      <c r="E33560" t="s">
        <v>538</v>
      </c>
    </row>
    <row r="33561" spans="1:11" ht="15.75" hidden="1" customHeight="1" outlineLevel="1" x14ac:dyDescent="0.25">
      <c r="B33561">
        <v>9</v>
      </c>
      <c r="C33561" s="3">
        <v>175386.64</v>
      </c>
      <c r="D33561" s="1">
        <v>792.80529999999999</v>
      </c>
      <c r="E33561" s="2">
        <v>7126.1648999999989</v>
      </c>
    </row>
    <row r="33562" spans="1:11" ht="15.75" hidden="1" customHeight="1" outlineLevel="1" x14ac:dyDescent="0.25">
      <c r="B33562">
        <v>10</v>
      </c>
      <c r="C33562" s="3">
        <v>265268.67</v>
      </c>
      <c r="D33562" s="1">
        <v>713.62549999999999</v>
      </c>
      <c r="E33562" s="2">
        <v>7126.1759000000002</v>
      </c>
    </row>
    <row r="33563" spans="1:11" ht="15.75" hidden="1" customHeight="1" outlineLevel="1" x14ac:dyDescent="0.25">
      <c r="B33563">
        <v>11</v>
      </c>
      <c r="C33563" s="3">
        <v>236547.29</v>
      </c>
      <c r="D33563" s="1">
        <v>648.84202000000005</v>
      </c>
      <c r="E33563" s="2">
        <v>7126.1734999999999</v>
      </c>
    </row>
    <row r="33564" spans="1:11" ht="15.75" hidden="1" customHeight="1" outlineLevel="1" x14ac:dyDescent="0.25">
      <c r="B33564">
        <v>12</v>
      </c>
      <c r="C33564" s="3">
        <v>119962.7</v>
      </c>
      <c r="D33564" s="1">
        <v>594.85580000000004</v>
      </c>
      <c r="E33564" s="2">
        <v>7126.1665000000003</v>
      </c>
    </row>
    <row r="33565" spans="1:11" ht="15.75" customHeight="1" collapsed="1" x14ac:dyDescent="0.25">
      <c r="A33565">
        <v>4803</v>
      </c>
      <c r="B33565" s="2">
        <v>12743.589</v>
      </c>
      <c r="C33565" s="3">
        <v>77264.039999999994</v>
      </c>
      <c r="D33565">
        <v>2</v>
      </c>
      <c r="E33565">
        <v>1</v>
      </c>
      <c r="F33565">
        <v>3701.4675999999999</v>
      </c>
      <c r="G33565" s="2">
        <v>0.11615818527318107</v>
      </c>
      <c r="H33565" s="2">
        <v>1.1978416676552822E-3</v>
      </c>
      <c r="I33565" t="s">
        <v>637</v>
      </c>
      <c r="J33565" t="s">
        <v>110</v>
      </c>
      <c r="K33565" s="4">
        <v>60.089817499999995</v>
      </c>
    </row>
    <row r="33566" spans="1:11" ht="19.5" hidden="1" customHeight="1" outlineLevel="1" x14ac:dyDescent="0.25">
      <c r="B33566" t="s">
        <v>835</v>
      </c>
      <c r="C33566" t="s">
        <v>184</v>
      </c>
      <c r="D33566" t="s">
        <v>12</v>
      </c>
      <c r="E33566" t="s">
        <v>538</v>
      </c>
    </row>
    <row r="33567" spans="1:11" ht="15.75" hidden="1" customHeight="1" outlineLevel="1" x14ac:dyDescent="0.25">
      <c r="B33567">
        <v>16</v>
      </c>
      <c r="C33567" s="3">
        <v>649869.24</v>
      </c>
      <c r="D33567" s="1">
        <v>797.48090999999999</v>
      </c>
      <c r="E33567" s="2">
        <v>12743.6147</v>
      </c>
    </row>
    <row r="33568" spans="1:11" ht="15.75" hidden="1" customHeight="1" outlineLevel="1" x14ac:dyDescent="0.25">
      <c r="B33568">
        <v>17</v>
      </c>
      <c r="C33568" s="3">
        <v>623002.56000000006</v>
      </c>
      <c r="D33568" s="1">
        <v>750.62951999999996</v>
      </c>
      <c r="E33568" s="2">
        <v>12743.5694</v>
      </c>
    </row>
    <row r="33569" spans="1:11" ht="15.75" customHeight="1" collapsed="1" x14ac:dyDescent="0.25">
      <c r="A33569">
        <v>4804</v>
      </c>
      <c r="B33569" s="2">
        <v>14075.333400000001</v>
      </c>
      <c r="C33569" s="3">
        <v>77231.92</v>
      </c>
      <c r="D33569">
        <v>2</v>
      </c>
      <c r="E33569">
        <v>1</v>
      </c>
      <c r="F33569">
        <v>5033.2120000000014</v>
      </c>
      <c r="G33569" s="2">
        <v>0.1161098963031638</v>
      </c>
      <c r="H33569" s="2">
        <v>1.1973437041218574E-3</v>
      </c>
      <c r="I33569" t="s">
        <v>962</v>
      </c>
      <c r="J33569" t="s">
        <v>683</v>
      </c>
      <c r="K33569" s="4">
        <v>73.680095833333326</v>
      </c>
    </row>
    <row r="33570" spans="1:11" ht="19.5" hidden="1" customHeight="1" outlineLevel="1" x14ac:dyDescent="0.25">
      <c r="B33570" t="s">
        <v>835</v>
      </c>
      <c r="C33570" t="s">
        <v>184</v>
      </c>
      <c r="D33570" t="s">
        <v>12</v>
      </c>
      <c r="E33570" t="s">
        <v>538</v>
      </c>
    </row>
    <row r="33571" spans="1:11" ht="15.75" hidden="1" customHeight="1" outlineLevel="1" x14ac:dyDescent="0.25">
      <c r="B33571">
        <v>11</v>
      </c>
      <c r="C33571" s="3">
        <v>502326.05</v>
      </c>
      <c r="D33571" s="1">
        <v>1280.5831700000001</v>
      </c>
      <c r="E33571" s="2">
        <v>14075.3164</v>
      </c>
    </row>
    <row r="33572" spans="1:11" ht="15.75" hidden="1" customHeight="1" outlineLevel="1" x14ac:dyDescent="0.25">
      <c r="B33572">
        <v>12</v>
      </c>
      <c r="C33572" s="3">
        <v>378790.95</v>
      </c>
      <c r="D33572" s="1">
        <v>1173.9518499999999</v>
      </c>
      <c r="E33572" s="2">
        <v>14075.358</v>
      </c>
    </row>
    <row r="33573" spans="1:11" ht="15.75" customHeight="1" collapsed="1" x14ac:dyDescent="0.25">
      <c r="A33573">
        <v>4805</v>
      </c>
      <c r="B33573" s="2">
        <v>15982.6124</v>
      </c>
      <c r="C33573" s="3">
        <v>77185.960000000006</v>
      </c>
      <c r="D33573">
        <v>2</v>
      </c>
      <c r="E33573">
        <v>1</v>
      </c>
      <c r="F33573">
        <v>6940.491</v>
      </c>
      <c r="G33573" s="2">
        <v>0.11604080037968952</v>
      </c>
      <c r="H33573" s="2">
        <v>1.1966311759775171E-3</v>
      </c>
      <c r="I33573" t="s">
        <v>201</v>
      </c>
      <c r="J33573" t="s">
        <v>507</v>
      </c>
      <c r="K33573" s="4">
        <v>54.894883333333333</v>
      </c>
    </row>
    <row r="33574" spans="1:11" ht="19.5" hidden="1" customHeight="1" outlineLevel="1" x14ac:dyDescent="0.25">
      <c r="B33574" t="s">
        <v>835</v>
      </c>
      <c r="C33574" t="s">
        <v>184</v>
      </c>
      <c r="D33574" t="s">
        <v>12</v>
      </c>
      <c r="E33574" t="s">
        <v>538</v>
      </c>
    </row>
    <row r="33575" spans="1:11" ht="15.75" hidden="1" customHeight="1" outlineLevel="1" x14ac:dyDescent="0.25">
      <c r="B33575">
        <v>19</v>
      </c>
      <c r="C33575" s="3">
        <v>664630.05000000005</v>
      </c>
      <c r="D33575" s="1">
        <v>842.19703000000015</v>
      </c>
      <c r="E33575" s="2">
        <v>15982.616599999999</v>
      </c>
    </row>
    <row r="33576" spans="1:11" ht="15.75" hidden="1" customHeight="1" outlineLevel="1" x14ac:dyDescent="0.25">
      <c r="B33576">
        <v>21</v>
      </c>
      <c r="C33576" s="3">
        <v>886314.16</v>
      </c>
      <c r="D33576" s="1">
        <v>762.08371999999997</v>
      </c>
      <c r="E33576" s="2">
        <v>15982.609</v>
      </c>
    </row>
    <row r="33577" spans="1:11" ht="15.75" customHeight="1" collapsed="1" x14ac:dyDescent="0.25">
      <c r="A33577">
        <v>4806</v>
      </c>
      <c r="B33577" s="2">
        <v>13743.953299999999</v>
      </c>
      <c r="C33577" s="3">
        <v>77185.67</v>
      </c>
      <c r="D33577">
        <v>2</v>
      </c>
      <c r="E33577">
        <v>1</v>
      </c>
      <c r="F33577">
        <v>4701.8318999999992</v>
      </c>
      <c r="G33577" s="2">
        <v>0.11604036439583816</v>
      </c>
      <c r="H33577" s="2">
        <v>1.196626680042751E-3</v>
      </c>
      <c r="I33577" t="s">
        <v>3</v>
      </c>
      <c r="J33577" t="s">
        <v>306</v>
      </c>
      <c r="K33577" s="4">
        <v>73.946561666666668</v>
      </c>
    </row>
    <row r="33578" spans="1:11" ht="19.5" hidden="1" customHeight="1" outlineLevel="1" x14ac:dyDescent="0.25">
      <c r="B33578" t="s">
        <v>835</v>
      </c>
      <c r="C33578" t="s">
        <v>184</v>
      </c>
      <c r="D33578" t="s">
        <v>12</v>
      </c>
      <c r="E33578" t="s">
        <v>538</v>
      </c>
    </row>
    <row r="33579" spans="1:11" ht="15.75" hidden="1" customHeight="1" outlineLevel="1" x14ac:dyDescent="0.25">
      <c r="B33579">
        <v>9</v>
      </c>
      <c r="C33579" s="3">
        <v>464977.82</v>
      </c>
      <c r="D33579" s="1">
        <v>1528.1158100000002</v>
      </c>
      <c r="E33579" s="2">
        <v>13743.947200000001</v>
      </c>
    </row>
    <row r="33580" spans="1:11" ht="15.75" hidden="1" customHeight="1" outlineLevel="1" x14ac:dyDescent="0.25">
      <c r="B33580">
        <v>13</v>
      </c>
      <c r="C33580" s="3">
        <v>331779.09000000003</v>
      </c>
      <c r="D33580" s="1">
        <v>1058.2362599999999</v>
      </c>
      <c r="E33580" s="2">
        <v>13743.965700000002</v>
      </c>
    </row>
    <row r="33581" spans="1:11" ht="15.75" customHeight="1" collapsed="1" x14ac:dyDescent="0.25">
      <c r="A33581">
        <v>4807</v>
      </c>
      <c r="B33581" s="2">
        <v>13648.658600000001</v>
      </c>
      <c r="C33581" s="3">
        <v>77104.160000000003</v>
      </c>
      <c r="D33581">
        <v>2</v>
      </c>
      <c r="E33581">
        <v>1</v>
      </c>
      <c r="F33581">
        <v>4606.5372000000007</v>
      </c>
      <c r="G33581" s="2">
        <v>0.11591782286576004</v>
      </c>
      <c r="H33581" s="2">
        <v>1.1953630123089567E-3</v>
      </c>
      <c r="I33581" t="s">
        <v>410</v>
      </c>
      <c r="J33581" t="s">
        <v>59</v>
      </c>
      <c r="K33581" s="4">
        <v>68.349103333333346</v>
      </c>
    </row>
    <row r="33582" spans="1:11" ht="19.5" hidden="1" customHeight="1" outlineLevel="1" x14ac:dyDescent="0.25">
      <c r="B33582" t="s">
        <v>835</v>
      </c>
      <c r="C33582" t="s">
        <v>184</v>
      </c>
      <c r="D33582" t="s">
        <v>12</v>
      </c>
      <c r="E33582" t="s">
        <v>538</v>
      </c>
    </row>
    <row r="33583" spans="1:11" ht="15.75" hidden="1" customHeight="1" outlineLevel="1" x14ac:dyDescent="0.25">
      <c r="B33583">
        <v>13</v>
      </c>
      <c r="C33583" s="3">
        <v>717914.99</v>
      </c>
      <c r="D33583" s="1">
        <v>1050.9065700000001</v>
      </c>
      <c r="E33583" s="2">
        <v>13648.7076</v>
      </c>
    </row>
    <row r="33584" spans="1:11" ht="15.75" hidden="1" customHeight="1" outlineLevel="1" x14ac:dyDescent="0.25">
      <c r="B33584">
        <v>14</v>
      </c>
      <c r="C33584" s="3">
        <v>306319</v>
      </c>
      <c r="D33584" s="1">
        <v>975.91377</v>
      </c>
      <c r="E33584" s="2">
        <v>13648.722299999999</v>
      </c>
    </row>
    <row r="33585" spans="1:11" ht="15.75" customHeight="1" collapsed="1" x14ac:dyDescent="0.25">
      <c r="A33585">
        <v>4808</v>
      </c>
      <c r="B33585" s="2">
        <v>6735.3984</v>
      </c>
      <c r="C33585" s="3">
        <v>77007.350000000006</v>
      </c>
      <c r="D33585">
        <v>3</v>
      </c>
      <c r="E33585">
        <v>1</v>
      </c>
      <c r="F33585">
        <v>-2306.723</v>
      </c>
      <c r="G33585" s="2">
        <v>0.11577227942904232</v>
      </c>
      <c r="H33585" s="2">
        <v>1.1938621452581826E-3</v>
      </c>
      <c r="I33585" t="s">
        <v>342</v>
      </c>
      <c r="J33585" t="s">
        <v>231</v>
      </c>
      <c r="K33585" s="4">
        <v>42.657063333333333</v>
      </c>
    </row>
    <row r="33586" spans="1:11" ht="19.5" hidden="1" customHeight="1" outlineLevel="1" x14ac:dyDescent="0.25">
      <c r="B33586" t="s">
        <v>835</v>
      </c>
      <c r="C33586" t="s">
        <v>184</v>
      </c>
      <c r="D33586" t="s">
        <v>12</v>
      </c>
      <c r="E33586" t="s">
        <v>538</v>
      </c>
    </row>
    <row r="33587" spans="1:11" ht="15.75" hidden="1" customHeight="1" outlineLevel="1" x14ac:dyDescent="0.25">
      <c r="B33587">
        <v>10</v>
      </c>
      <c r="C33587" s="3">
        <v>130180</v>
      </c>
      <c r="D33587" s="1">
        <v>674.54637000000002</v>
      </c>
      <c r="E33587" s="2">
        <v>6735.3836000000001</v>
      </c>
    </row>
    <row r="33588" spans="1:11" ht="15.75" hidden="1" customHeight="1" outlineLevel="1" x14ac:dyDescent="0.25">
      <c r="B33588">
        <v>11</v>
      </c>
      <c r="C33588" s="3">
        <v>474858</v>
      </c>
      <c r="D33588" s="1">
        <v>613.31554000000006</v>
      </c>
      <c r="E33588" s="2">
        <v>6735.3885</v>
      </c>
    </row>
    <row r="33589" spans="1:11" ht="15.75" hidden="1" customHeight="1" outlineLevel="1" x14ac:dyDescent="0.25">
      <c r="B33589">
        <v>12</v>
      </c>
      <c r="C33589" s="3">
        <v>249845.33</v>
      </c>
      <c r="D33589" s="1">
        <v>562.28985999999998</v>
      </c>
      <c r="E33589" s="2">
        <v>6735.3953000000001</v>
      </c>
    </row>
    <row r="33590" spans="1:11" ht="15.75" customHeight="1" collapsed="1" x14ac:dyDescent="0.25">
      <c r="A33590">
        <v>4809</v>
      </c>
      <c r="B33590" s="2">
        <v>11108.0131</v>
      </c>
      <c r="C33590" s="3">
        <v>76992.990000000005</v>
      </c>
      <c r="D33590">
        <v>2</v>
      </c>
      <c r="E33590">
        <v>1</v>
      </c>
      <c r="F33590">
        <v>2065.8917000000001</v>
      </c>
      <c r="G33590" s="2">
        <v>0.11575069071143808</v>
      </c>
      <c r="H33590" s="2">
        <v>1.1936395189711343E-3</v>
      </c>
      <c r="I33590" t="s">
        <v>394</v>
      </c>
      <c r="J33590" t="s">
        <v>449</v>
      </c>
      <c r="K33590" s="4">
        <v>78.077699166666662</v>
      </c>
    </row>
    <row r="33591" spans="1:11" ht="19.5" hidden="1" customHeight="1" outlineLevel="1" x14ac:dyDescent="0.25">
      <c r="B33591" t="s">
        <v>835</v>
      </c>
      <c r="C33591" t="s">
        <v>184</v>
      </c>
      <c r="D33591" t="s">
        <v>12</v>
      </c>
      <c r="E33591" t="s">
        <v>538</v>
      </c>
    </row>
    <row r="33592" spans="1:11" ht="15.75" hidden="1" customHeight="1" outlineLevel="1" x14ac:dyDescent="0.25">
      <c r="B33592">
        <v>7</v>
      </c>
      <c r="C33592" s="3">
        <v>268880.21999999997</v>
      </c>
      <c r="D33592" s="1">
        <v>1587.8661099999999</v>
      </c>
      <c r="E33592" s="2">
        <v>11108.02</v>
      </c>
    </row>
    <row r="33593" spans="1:11" ht="15.75" hidden="1" customHeight="1" outlineLevel="1" x14ac:dyDescent="0.25">
      <c r="B33593">
        <v>8</v>
      </c>
      <c r="C33593" s="3">
        <v>308652.26</v>
      </c>
      <c r="D33593" s="1">
        <v>1389.50875</v>
      </c>
      <c r="E33593" s="2">
        <v>11108.006100000001</v>
      </c>
    </row>
    <row r="33594" spans="1:11" ht="15.75" customHeight="1" collapsed="1" x14ac:dyDescent="0.25">
      <c r="A33594">
        <v>4810</v>
      </c>
      <c r="B33594" s="2">
        <v>10589.223900000001</v>
      </c>
      <c r="C33594" s="3">
        <v>76970.69</v>
      </c>
      <c r="D33594">
        <v>2</v>
      </c>
      <c r="E33594">
        <v>1</v>
      </c>
      <c r="F33594">
        <v>1547.1025000000009</v>
      </c>
      <c r="G33594" s="2">
        <v>0.11571716505666267</v>
      </c>
      <c r="H33594" s="2">
        <v>1.19329379709083E-3</v>
      </c>
      <c r="I33594" t="s">
        <v>621</v>
      </c>
      <c r="J33594" t="s">
        <v>569</v>
      </c>
      <c r="K33594" s="4">
        <v>74.34634916666667</v>
      </c>
    </row>
    <row r="33595" spans="1:11" ht="19.5" hidden="1" customHeight="1" outlineLevel="1" x14ac:dyDescent="0.25">
      <c r="B33595" t="s">
        <v>835</v>
      </c>
      <c r="C33595" t="s">
        <v>184</v>
      </c>
      <c r="D33595" t="s">
        <v>12</v>
      </c>
      <c r="E33595" t="s">
        <v>538</v>
      </c>
    </row>
    <row r="33596" spans="1:11" ht="15.75" hidden="1" customHeight="1" outlineLevel="1" x14ac:dyDescent="0.25">
      <c r="B33596">
        <v>7</v>
      </c>
      <c r="C33596" s="3">
        <v>266482.21999999997</v>
      </c>
      <c r="D33596" s="1">
        <v>1513.7486799999999</v>
      </c>
      <c r="E33596" s="2">
        <v>10589.197899999999</v>
      </c>
    </row>
    <row r="33597" spans="1:11" ht="15.75" hidden="1" customHeight="1" outlineLevel="1" x14ac:dyDescent="0.25">
      <c r="B33597">
        <v>8</v>
      </c>
      <c r="C33597" s="3">
        <v>311214.42</v>
      </c>
      <c r="D33597" s="1">
        <v>1324.6559999999999</v>
      </c>
      <c r="E33597" s="2">
        <v>10589.198700000001</v>
      </c>
    </row>
    <row r="33598" spans="1:11" ht="15.75" customHeight="1" collapsed="1" x14ac:dyDescent="0.25">
      <c r="A33598">
        <v>4811</v>
      </c>
      <c r="B33598" s="2">
        <v>14186.7268</v>
      </c>
      <c r="C33598" s="3">
        <v>76961.05</v>
      </c>
      <c r="D33598">
        <v>2</v>
      </c>
      <c r="E33598">
        <v>1</v>
      </c>
      <c r="F33598">
        <v>5144.6054000000004</v>
      </c>
      <c r="G33598" s="2">
        <v>0.11570267235208712</v>
      </c>
      <c r="H33598" s="2">
        <v>1.1931443460179091E-3</v>
      </c>
      <c r="I33598" t="s">
        <v>166</v>
      </c>
      <c r="J33598" t="s">
        <v>926</v>
      </c>
      <c r="K33598" s="4">
        <v>73.813433333333336</v>
      </c>
    </row>
    <row r="33599" spans="1:11" ht="19.5" hidden="1" customHeight="1" outlineLevel="1" x14ac:dyDescent="0.25">
      <c r="B33599" t="s">
        <v>835</v>
      </c>
      <c r="C33599" t="s">
        <v>184</v>
      </c>
      <c r="D33599" t="s">
        <v>12</v>
      </c>
      <c r="E33599" t="s">
        <v>538</v>
      </c>
    </row>
    <row r="33600" spans="1:11" ht="15.75" hidden="1" customHeight="1" outlineLevel="1" x14ac:dyDescent="0.25">
      <c r="B33600">
        <v>11</v>
      </c>
      <c r="C33600" s="3">
        <v>372073.35</v>
      </c>
      <c r="D33600" s="1">
        <v>1290.70616</v>
      </c>
      <c r="E33600" s="2">
        <v>14186.662199999999</v>
      </c>
    </row>
    <row r="33601" spans="1:11" ht="15.75" hidden="1" customHeight="1" outlineLevel="1" x14ac:dyDescent="0.25">
      <c r="B33601">
        <v>12</v>
      </c>
      <c r="C33601" s="3">
        <v>517634.36</v>
      </c>
      <c r="D33601" s="1">
        <v>1183.23126</v>
      </c>
      <c r="E33601" s="2">
        <v>14186.7047</v>
      </c>
    </row>
    <row r="33602" spans="1:11" ht="15.75" customHeight="1" collapsed="1" x14ac:dyDescent="0.25">
      <c r="A33602">
        <v>4812</v>
      </c>
      <c r="B33602" s="2">
        <v>6637.2974000000004</v>
      </c>
      <c r="C33602" s="3">
        <v>76940.460000000006</v>
      </c>
      <c r="D33602">
        <v>3</v>
      </c>
      <c r="E33602">
        <v>1</v>
      </c>
      <c r="F33602">
        <v>-2404.8239999999996</v>
      </c>
      <c r="G33602" s="2">
        <v>0.11567171749864205</v>
      </c>
      <c r="H33602" s="2">
        <v>1.1928251346495025E-3</v>
      </c>
      <c r="I33602" t="s">
        <v>65</v>
      </c>
      <c r="J33602" t="s">
        <v>902</v>
      </c>
      <c r="K33602" s="4">
        <v>32.061734166666668</v>
      </c>
    </row>
    <row r="33603" spans="1:11" ht="19.5" hidden="1" customHeight="1" outlineLevel="1" x14ac:dyDescent="0.25">
      <c r="B33603" t="s">
        <v>835</v>
      </c>
      <c r="C33603" t="s">
        <v>184</v>
      </c>
      <c r="D33603" t="s">
        <v>12</v>
      </c>
      <c r="E33603" t="s">
        <v>538</v>
      </c>
    </row>
    <row r="33604" spans="1:11" ht="15.75" hidden="1" customHeight="1" outlineLevel="1" x14ac:dyDescent="0.25">
      <c r="B33604">
        <v>10</v>
      </c>
      <c r="C33604" s="3">
        <v>168516.13</v>
      </c>
      <c r="D33604" s="1">
        <v>664.73887999999999</v>
      </c>
      <c r="E33604" s="2">
        <v>6637.3217999999997</v>
      </c>
    </row>
    <row r="33605" spans="1:11" ht="15.75" hidden="1" customHeight="1" outlineLevel="1" x14ac:dyDescent="0.25">
      <c r="B33605">
        <v>11</v>
      </c>
      <c r="C33605" s="3">
        <v>434004.16</v>
      </c>
      <c r="D33605" s="1">
        <v>604.39963999999998</v>
      </c>
      <c r="E33605" s="2">
        <v>6637.3217999999997</v>
      </c>
    </row>
    <row r="33606" spans="1:11" ht="15.75" hidden="1" customHeight="1" outlineLevel="1" x14ac:dyDescent="0.25">
      <c r="B33606">
        <v>12</v>
      </c>
      <c r="C33606" s="3">
        <v>247607.13</v>
      </c>
      <c r="D33606" s="1">
        <v>554.11694999999997</v>
      </c>
      <c r="E33606" s="2">
        <v>6637.3171000000002</v>
      </c>
    </row>
    <row r="33607" spans="1:11" ht="15.75" customHeight="1" collapsed="1" x14ac:dyDescent="0.25">
      <c r="A33607">
        <v>4813</v>
      </c>
      <c r="B33607" s="2">
        <v>14113.227500000003</v>
      </c>
      <c r="C33607" s="3">
        <v>76869.02</v>
      </c>
      <c r="D33607">
        <v>2</v>
      </c>
      <c r="E33607">
        <v>1</v>
      </c>
      <c r="F33607">
        <v>5071.1061000000027</v>
      </c>
      <c r="G33607" s="2">
        <v>0.11556431513195353</v>
      </c>
      <c r="H33607" s="2">
        <v>1.1917175843746621E-3</v>
      </c>
      <c r="I33607" t="s">
        <v>164</v>
      </c>
      <c r="J33607" t="s">
        <v>594</v>
      </c>
      <c r="K33607" s="4">
        <v>66.217506666666665</v>
      </c>
    </row>
    <row r="33608" spans="1:11" ht="19.5" hidden="1" customHeight="1" outlineLevel="1" x14ac:dyDescent="0.25">
      <c r="B33608" t="s">
        <v>835</v>
      </c>
      <c r="C33608" t="s">
        <v>184</v>
      </c>
      <c r="D33608" t="s">
        <v>12</v>
      </c>
      <c r="E33608" t="s">
        <v>538</v>
      </c>
    </row>
    <row r="33609" spans="1:11" ht="15.75" hidden="1" customHeight="1" outlineLevel="1" x14ac:dyDescent="0.25">
      <c r="B33609">
        <v>14</v>
      </c>
      <c r="C33609" s="3">
        <v>585250.21</v>
      </c>
      <c r="D33609" s="1">
        <v>1009.09636</v>
      </c>
      <c r="E33609" s="2">
        <v>14113.2374</v>
      </c>
    </row>
    <row r="33610" spans="1:11" ht="15.75" hidden="1" customHeight="1" outlineLevel="1" x14ac:dyDescent="0.25">
      <c r="B33610">
        <v>15</v>
      </c>
      <c r="C33610" s="3">
        <v>525981.51</v>
      </c>
      <c r="D33610" s="1">
        <v>941.89041999999995</v>
      </c>
      <c r="E33610" s="2">
        <v>14113.240900000001</v>
      </c>
    </row>
    <row r="33611" spans="1:11" ht="15.75" customHeight="1" collapsed="1" x14ac:dyDescent="0.25">
      <c r="A33611">
        <v>4814</v>
      </c>
      <c r="B33611" s="2">
        <v>10920.6605</v>
      </c>
      <c r="C33611" s="3">
        <v>76827.199999999997</v>
      </c>
      <c r="D33611">
        <v>5</v>
      </c>
      <c r="E33611">
        <v>1</v>
      </c>
      <c r="F33611">
        <v>1878.5391</v>
      </c>
      <c r="G33611" s="2">
        <v>0.11550144325380524</v>
      </c>
      <c r="H33611" s="2">
        <v>1.1910692395749162E-3</v>
      </c>
      <c r="I33611" t="s">
        <v>318</v>
      </c>
      <c r="J33611" t="s">
        <v>869</v>
      </c>
      <c r="K33611" s="4">
        <v>80.477392499999993</v>
      </c>
    </row>
    <row r="33612" spans="1:11" ht="19.5" hidden="1" customHeight="1" outlineLevel="1" x14ac:dyDescent="0.25">
      <c r="B33612" t="s">
        <v>835</v>
      </c>
      <c r="C33612" t="s">
        <v>184</v>
      </c>
      <c r="D33612" t="s">
        <v>12</v>
      </c>
      <c r="E33612" t="s">
        <v>538</v>
      </c>
    </row>
    <row r="33613" spans="1:11" ht="15.75" hidden="1" customHeight="1" outlineLevel="1" x14ac:dyDescent="0.25">
      <c r="B33613">
        <v>7</v>
      </c>
      <c r="C33613" s="3">
        <v>116145.07</v>
      </c>
      <c r="D33613" s="1">
        <v>1561.10034</v>
      </c>
      <c r="E33613" s="2">
        <v>10920.654</v>
      </c>
    </row>
    <row r="33614" spans="1:11" ht="15.75" hidden="1" customHeight="1" outlineLevel="1" x14ac:dyDescent="0.25">
      <c r="B33614">
        <v>8</v>
      </c>
      <c r="C33614" s="3">
        <v>227254.54</v>
      </c>
      <c r="D33614" s="1">
        <v>1366.08871</v>
      </c>
      <c r="E33614" s="2">
        <v>10920.6612</v>
      </c>
    </row>
    <row r="33615" spans="1:11" ht="15.75" hidden="1" customHeight="1" outlineLevel="1" x14ac:dyDescent="0.25">
      <c r="B33615">
        <v>9</v>
      </c>
      <c r="C33615" s="3">
        <v>109964.79</v>
      </c>
      <c r="D33615" s="1">
        <v>1214.41299</v>
      </c>
      <c r="E33615" s="2">
        <v>10920.6435</v>
      </c>
    </row>
    <row r="33616" spans="1:11" ht="15.75" hidden="1" customHeight="1" outlineLevel="1" x14ac:dyDescent="0.25">
      <c r="B33616">
        <v>11</v>
      </c>
      <c r="C33616" s="3">
        <v>111272.07</v>
      </c>
      <c r="D33616" s="1">
        <v>993.79376999999999</v>
      </c>
      <c r="E33616" s="2">
        <v>10920.665800000001</v>
      </c>
    </row>
    <row r="33617" spans="1:11" ht="15.75" hidden="1" customHeight="1" outlineLevel="1" x14ac:dyDescent="0.25">
      <c r="B33617">
        <v>12</v>
      </c>
      <c r="C33617" s="3">
        <v>113931.33</v>
      </c>
      <c r="D33617" s="1">
        <v>911.06155999999999</v>
      </c>
      <c r="E33617" s="2">
        <v>10920.6772</v>
      </c>
    </row>
    <row r="33618" spans="1:11" ht="15.75" customHeight="1" collapsed="1" x14ac:dyDescent="0.25">
      <c r="A33618">
        <v>4815</v>
      </c>
      <c r="B33618" s="2">
        <v>14445.906799999999</v>
      </c>
      <c r="C33618" s="3">
        <v>76655.8</v>
      </c>
      <c r="D33618">
        <v>2</v>
      </c>
      <c r="E33618">
        <v>1</v>
      </c>
      <c r="F33618">
        <v>5403.7853999999988</v>
      </c>
      <c r="G33618" s="2">
        <v>0.11524376176373789</v>
      </c>
      <c r="H33618" s="2">
        <v>1.1884119870958056E-3</v>
      </c>
      <c r="I33618" t="s">
        <v>921</v>
      </c>
      <c r="J33618" t="s">
        <v>180</v>
      </c>
      <c r="K33618" s="4">
        <v>72.61415749999999</v>
      </c>
    </row>
    <row r="33619" spans="1:11" ht="19.5" hidden="1" customHeight="1" outlineLevel="1" x14ac:dyDescent="0.25">
      <c r="B33619" t="s">
        <v>835</v>
      </c>
      <c r="C33619" t="s">
        <v>184</v>
      </c>
      <c r="D33619" t="s">
        <v>12</v>
      </c>
      <c r="E33619" t="s">
        <v>538</v>
      </c>
    </row>
    <row r="33620" spans="1:11" ht="15.75" hidden="1" customHeight="1" outlineLevel="1" x14ac:dyDescent="0.25">
      <c r="B33620">
        <v>11</v>
      </c>
      <c r="C33620" s="3">
        <v>256772.83</v>
      </c>
      <c r="D33620" s="1">
        <v>1314.2677200000001</v>
      </c>
      <c r="E33620" s="2">
        <v>14445.8732</v>
      </c>
    </row>
    <row r="33621" spans="1:11" ht="15.75" hidden="1" customHeight="1" outlineLevel="1" x14ac:dyDescent="0.25">
      <c r="B33621">
        <v>12</v>
      </c>
      <c r="C33621" s="3">
        <v>639753.82999999996</v>
      </c>
      <c r="D33621" s="1">
        <v>1204.82935</v>
      </c>
      <c r="E33621" s="2">
        <v>14445.8855</v>
      </c>
    </row>
    <row r="33622" spans="1:11" ht="15.75" customHeight="1" collapsed="1" x14ac:dyDescent="0.25">
      <c r="A33622">
        <v>4816</v>
      </c>
      <c r="B33622" s="2">
        <v>13213.679700000001</v>
      </c>
      <c r="C33622" s="3">
        <v>76636.960000000006</v>
      </c>
      <c r="D33622">
        <v>3</v>
      </c>
      <c r="E33622">
        <v>1</v>
      </c>
      <c r="F33622">
        <v>4171.5583000000006</v>
      </c>
      <c r="G33622" s="2">
        <v>0.11521543784732677</v>
      </c>
      <c r="H33622" s="2">
        <v>1.1881199063682299E-3</v>
      </c>
      <c r="I33622" t="s">
        <v>3</v>
      </c>
      <c r="J33622" t="s">
        <v>306</v>
      </c>
      <c r="K33622" s="4">
        <v>73.946561666666668</v>
      </c>
    </row>
    <row r="33623" spans="1:11" ht="19.5" hidden="1" customHeight="1" outlineLevel="1" x14ac:dyDescent="0.25">
      <c r="B33623" t="s">
        <v>835</v>
      </c>
      <c r="C33623" t="s">
        <v>184</v>
      </c>
      <c r="D33623" t="s">
        <v>12</v>
      </c>
      <c r="E33623" t="s">
        <v>538</v>
      </c>
    </row>
    <row r="33624" spans="1:11" ht="15.75" hidden="1" customHeight="1" outlineLevel="1" x14ac:dyDescent="0.25">
      <c r="B33624">
        <v>12</v>
      </c>
      <c r="C33624" s="3">
        <v>324846.64</v>
      </c>
      <c r="D33624" s="1">
        <v>1102.14562</v>
      </c>
      <c r="E33624" s="2">
        <v>13213.681399999999</v>
      </c>
    </row>
    <row r="33625" spans="1:11" ht="15.75" hidden="1" customHeight="1" outlineLevel="1" x14ac:dyDescent="0.25">
      <c r="B33625">
        <v>14</v>
      </c>
      <c r="C33625" s="3">
        <v>447977.68</v>
      </c>
      <c r="D33625" s="1">
        <v>944.84013999999991</v>
      </c>
      <c r="E33625" s="2">
        <v>13213.664399999998</v>
      </c>
    </row>
    <row r="33626" spans="1:11" ht="15.75" hidden="1" customHeight="1" outlineLevel="1" x14ac:dyDescent="0.25">
      <c r="B33626">
        <v>15</v>
      </c>
      <c r="C33626" s="3">
        <v>263520.09000000003</v>
      </c>
      <c r="D33626" s="1">
        <v>881.91795000000002</v>
      </c>
      <c r="E33626" s="2">
        <v>13213.6618</v>
      </c>
    </row>
    <row r="33627" spans="1:11" ht="15.75" customHeight="1" collapsed="1" x14ac:dyDescent="0.25">
      <c r="A33627">
        <v>4817</v>
      </c>
      <c r="B33627" s="2">
        <v>6785.5294000000004</v>
      </c>
      <c r="C33627" s="3">
        <v>76591.37</v>
      </c>
      <c r="D33627">
        <v>2</v>
      </c>
      <c r="E33627">
        <v>1</v>
      </c>
      <c r="F33627">
        <v>-2256.5919999999996</v>
      </c>
      <c r="G33627" s="2">
        <v>0.11514689817911106</v>
      </c>
      <c r="H33627" s="2">
        <v>1.1874131144165225E-3</v>
      </c>
      <c r="I33627" t="s">
        <v>350</v>
      </c>
      <c r="J33627" t="s">
        <v>579</v>
      </c>
      <c r="K33627" s="4">
        <v>45.987825833333332</v>
      </c>
    </row>
    <row r="33628" spans="1:11" ht="19.5" hidden="1" customHeight="1" outlineLevel="1" x14ac:dyDescent="0.25">
      <c r="B33628" t="s">
        <v>835</v>
      </c>
      <c r="C33628" t="s">
        <v>184</v>
      </c>
      <c r="D33628" t="s">
        <v>12</v>
      </c>
      <c r="E33628" t="s">
        <v>538</v>
      </c>
    </row>
    <row r="33629" spans="1:11" ht="15.75" hidden="1" customHeight="1" outlineLevel="1" x14ac:dyDescent="0.25">
      <c r="B33629">
        <v>10</v>
      </c>
      <c r="C33629" s="3">
        <v>417184.33</v>
      </c>
      <c r="D33629" s="1">
        <v>679.56084999999996</v>
      </c>
      <c r="E33629" s="2">
        <v>6785.5426999999991</v>
      </c>
    </row>
    <row r="33630" spans="1:11" ht="15.75" hidden="1" customHeight="1" outlineLevel="1" x14ac:dyDescent="0.25">
      <c r="B33630">
        <v>11</v>
      </c>
      <c r="C33630" s="3">
        <v>383602.27</v>
      </c>
      <c r="D33630" s="1">
        <v>617.87415999999996</v>
      </c>
      <c r="E33630" s="2">
        <v>6785.5429000000004</v>
      </c>
    </row>
    <row r="33631" spans="1:11" ht="15.75" customHeight="1" collapsed="1" x14ac:dyDescent="0.25">
      <c r="A33631">
        <v>4818</v>
      </c>
      <c r="B33631" s="2">
        <v>8664.8487999999998</v>
      </c>
      <c r="C33631" s="3">
        <v>76541.259999999995</v>
      </c>
      <c r="D33631">
        <v>5</v>
      </c>
      <c r="E33631">
        <v>1</v>
      </c>
      <c r="F33631">
        <v>-377.27260000000024</v>
      </c>
      <c r="G33631" s="2">
        <v>0.11507156317638481</v>
      </c>
      <c r="H33631" s="2">
        <v>1.1866362478953542E-3</v>
      </c>
      <c r="I33631" t="s">
        <v>122</v>
      </c>
      <c r="J33631" t="s">
        <v>806</v>
      </c>
      <c r="K33631" s="4">
        <v>81.810735833333325</v>
      </c>
    </row>
    <row r="33632" spans="1:11" ht="19.5" hidden="1" customHeight="1" outlineLevel="1" x14ac:dyDescent="0.25">
      <c r="B33632" t="s">
        <v>835</v>
      </c>
      <c r="C33632" t="s">
        <v>184</v>
      </c>
      <c r="D33632" t="s">
        <v>12</v>
      </c>
      <c r="E33632" t="s">
        <v>538</v>
      </c>
    </row>
    <row r="33633" spans="1:11" ht="15.75" hidden="1" customHeight="1" outlineLevel="1" x14ac:dyDescent="0.25">
      <c r="B33633">
        <v>8</v>
      </c>
      <c r="C33633" s="3">
        <v>129053.18</v>
      </c>
      <c r="D33633" s="1">
        <v>1084.11275</v>
      </c>
      <c r="E33633" s="2">
        <v>8664.8449999999993</v>
      </c>
    </row>
    <row r="33634" spans="1:11" ht="15.75" hidden="1" customHeight="1" outlineLevel="1" x14ac:dyDescent="0.25">
      <c r="B33634">
        <v>9</v>
      </c>
      <c r="C33634" s="3">
        <v>123482.48</v>
      </c>
      <c r="D33634" s="1">
        <v>963.76769000000002</v>
      </c>
      <c r="E33634" s="2">
        <v>8664.8493999999992</v>
      </c>
    </row>
    <row r="33635" spans="1:11" ht="15.75" hidden="1" customHeight="1" outlineLevel="1" x14ac:dyDescent="0.25">
      <c r="B33635">
        <v>10</v>
      </c>
      <c r="C33635" s="3">
        <v>234922.09</v>
      </c>
      <c r="D33635" s="1">
        <v>867.49165000000005</v>
      </c>
      <c r="E33635" s="2">
        <v>8664.8629999999994</v>
      </c>
    </row>
    <row r="33636" spans="1:11" ht="15.75" hidden="1" customHeight="1" outlineLevel="1" x14ac:dyDescent="0.25">
      <c r="B33636">
        <v>11</v>
      </c>
      <c r="C33636" s="3">
        <v>184779.61</v>
      </c>
      <c r="D33636" s="1">
        <v>788.72035000000005</v>
      </c>
      <c r="E33636" s="2">
        <v>8664.8670999999995</v>
      </c>
    </row>
    <row r="33637" spans="1:11" ht="15.75" hidden="1" customHeight="1" outlineLevel="1" x14ac:dyDescent="0.25">
      <c r="B33637">
        <v>12</v>
      </c>
      <c r="C33637" s="3">
        <v>76787.78</v>
      </c>
      <c r="D33637" s="1">
        <v>723.07758999999999</v>
      </c>
      <c r="E33637" s="2">
        <v>8664.875</v>
      </c>
    </row>
    <row r="33638" spans="1:11" ht="15.75" customHeight="1" collapsed="1" x14ac:dyDescent="0.25">
      <c r="A33638">
        <v>4819</v>
      </c>
      <c r="B33638" s="2">
        <v>10126.254800000001</v>
      </c>
      <c r="C33638" s="3">
        <v>76540.78</v>
      </c>
      <c r="D33638">
        <v>2</v>
      </c>
      <c r="E33638">
        <v>1</v>
      </c>
      <c r="F33638">
        <v>1084.1334000000006</v>
      </c>
      <c r="G33638" s="2">
        <v>0.11507084154794124</v>
      </c>
      <c r="H33638" s="2">
        <v>1.1866288063481548E-3</v>
      </c>
      <c r="I33638" t="s">
        <v>641</v>
      </c>
      <c r="J33638" t="s">
        <v>49</v>
      </c>
      <c r="K33638" s="4">
        <v>42.923670833333333</v>
      </c>
    </row>
    <row r="33639" spans="1:11" ht="19.5" hidden="1" customHeight="1" outlineLevel="1" x14ac:dyDescent="0.25">
      <c r="B33639" t="s">
        <v>835</v>
      </c>
      <c r="C33639" t="s">
        <v>184</v>
      </c>
      <c r="D33639" t="s">
        <v>12</v>
      </c>
      <c r="E33639" t="s">
        <v>538</v>
      </c>
    </row>
    <row r="33640" spans="1:11" ht="15.75" hidden="1" customHeight="1" outlineLevel="1" x14ac:dyDescent="0.25">
      <c r="B33640">
        <v>15</v>
      </c>
      <c r="C33640" s="3">
        <v>523371.59</v>
      </c>
      <c r="D33640" s="1">
        <v>676.08934999999997</v>
      </c>
      <c r="E33640" s="2">
        <v>10126.2415</v>
      </c>
    </row>
    <row r="33641" spans="1:11" ht="15.75" hidden="1" customHeight="1" outlineLevel="1" x14ac:dyDescent="0.25">
      <c r="B33641">
        <v>17</v>
      </c>
      <c r="C33641" s="3">
        <v>708038.86</v>
      </c>
      <c r="D33641" s="1">
        <v>596.66792999999996</v>
      </c>
      <c r="E33641" s="2">
        <v>10126.2541</v>
      </c>
    </row>
    <row r="33642" spans="1:11" ht="15.75" customHeight="1" collapsed="1" x14ac:dyDescent="0.25">
      <c r="A33642">
        <v>4820</v>
      </c>
      <c r="B33642" s="2">
        <v>9499.2553000000007</v>
      </c>
      <c r="C33642" s="3">
        <v>76490.55</v>
      </c>
      <c r="D33642">
        <v>4</v>
      </c>
      <c r="E33642">
        <v>1</v>
      </c>
      <c r="F33642">
        <v>457.13390000000072</v>
      </c>
      <c r="G33642" s="2">
        <v>0.11499532613810411</v>
      </c>
      <c r="H33642" s="2">
        <v>1.1858500794401866E-3</v>
      </c>
      <c r="I33642" t="s">
        <v>165</v>
      </c>
      <c r="J33642" t="s">
        <v>892</v>
      </c>
      <c r="K33642" s="4">
        <v>83.010232500000001</v>
      </c>
    </row>
    <row r="33643" spans="1:11" ht="19.5" hidden="1" customHeight="1" outlineLevel="1" x14ac:dyDescent="0.25">
      <c r="B33643" t="s">
        <v>835</v>
      </c>
      <c r="C33643" t="s">
        <v>184</v>
      </c>
      <c r="D33643" t="s">
        <v>12</v>
      </c>
      <c r="E33643" t="s">
        <v>538</v>
      </c>
    </row>
    <row r="33644" spans="1:11" ht="15.75" hidden="1" customHeight="1" outlineLevel="1" x14ac:dyDescent="0.25">
      <c r="B33644">
        <v>10</v>
      </c>
      <c r="C33644" s="3">
        <v>216253.82</v>
      </c>
      <c r="D33644" s="1">
        <v>950.93400999999994</v>
      </c>
      <c r="E33644" s="2">
        <v>9499.2530999999999</v>
      </c>
    </row>
    <row r="33645" spans="1:11" ht="15.75" hidden="1" customHeight="1" outlineLevel="1" x14ac:dyDescent="0.25">
      <c r="B33645">
        <v>11</v>
      </c>
      <c r="C33645" s="3">
        <v>246123.37</v>
      </c>
      <c r="D33645" s="1">
        <v>864.57704000000001</v>
      </c>
      <c r="E33645" s="2">
        <v>9499.2677999999996</v>
      </c>
    </row>
    <row r="33646" spans="1:11" ht="15.75" hidden="1" customHeight="1" outlineLevel="1" x14ac:dyDescent="0.25">
      <c r="B33646">
        <v>12</v>
      </c>
      <c r="C33646" s="3">
        <v>223927.08</v>
      </c>
      <c r="D33646" s="1">
        <v>792.61288999999999</v>
      </c>
      <c r="E33646" s="2">
        <v>9499.2585999999992</v>
      </c>
    </row>
    <row r="33647" spans="1:11" ht="15.75" hidden="1" customHeight="1" outlineLevel="1" x14ac:dyDescent="0.25">
      <c r="B33647">
        <v>13</v>
      </c>
      <c r="C33647" s="3">
        <v>179786.48</v>
      </c>
      <c r="D33647" s="1">
        <v>731.72014999999999</v>
      </c>
      <c r="E33647" s="2">
        <v>9499.2562999999991</v>
      </c>
    </row>
    <row r="33648" spans="1:11" ht="15.75" customHeight="1" collapsed="1" x14ac:dyDescent="0.25">
      <c r="A33648">
        <v>4821</v>
      </c>
      <c r="B33648" s="2">
        <v>7195.0995000000003</v>
      </c>
      <c r="C33648" s="3">
        <v>76436.36</v>
      </c>
      <c r="D33648">
        <v>5</v>
      </c>
      <c r="E33648">
        <v>1</v>
      </c>
      <c r="F33648">
        <v>-1847.0218999999997</v>
      </c>
      <c r="G33648" s="2">
        <v>0.11491385729360733</v>
      </c>
      <c r="H33648" s="2">
        <v>1.1850099597678237E-3</v>
      </c>
      <c r="I33648" t="s">
        <v>913</v>
      </c>
      <c r="J33648" t="s">
        <v>245</v>
      </c>
      <c r="K33648" s="4">
        <v>83.14363583333332</v>
      </c>
    </row>
    <row r="33649" spans="1:11" ht="19.5" hidden="1" customHeight="1" outlineLevel="1" x14ac:dyDescent="0.25">
      <c r="B33649" t="s">
        <v>835</v>
      </c>
      <c r="C33649" t="s">
        <v>184</v>
      </c>
      <c r="D33649" t="s">
        <v>12</v>
      </c>
      <c r="E33649" t="s">
        <v>538</v>
      </c>
    </row>
    <row r="33650" spans="1:11" ht="15.75" hidden="1" customHeight="1" outlineLevel="1" x14ac:dyDescent="0.25">
      <c r="B33650">
        <v>6</v>
      </c>
      <c r="C33650" s="3">
        <v>94508.3</v>
      </c>
      <c r="D33650" s="1">
        <v>1200.19013</v>
      </c>
      <c r="E33650" s="2">
        <v>7195.0932999999995</v>
      </c>
    </row>
    <row r="33651" spans="1:11" ht="15.75" hidden="1" customHeight="1" outlineLevel="1" x14ac:dyDescent="0.25">
      <c r="B33651">
        <v>7</v>
      </c>
      <c r="C33651" s="3">
        <v>179475.93</v>
      </c>
      <c r="D33651" s="1">
        <v>1028.8782900000001</v>
      </c>
      <c r="E33651" s="2">
        <v>7195.1013999999996</v>
      </c>
    </row>
    <row r="33652" spans="1:11" ht="15.75" hidden="1" customHeight="1" outlineLevel="1" x14ac:dyDescent="0.25">
      <c r="B33652">
        <v>8</v>
      </c>
      <c r="C33652" s="3">
        <v>102567.27</v>
      </c>
      <c r="D33652" s="1">
        <v>900.39441999999997</v>
      </c>
      <c r="E33652" s="2">
        <v>7195.1026000000002</v>
      </c>
    </row>
    <row r="33653" spans="1:11" ht="15.75" hidden="1" customHeight="1" outlineLevel="1" x14ac:dyDescent="0.25">
      <c r="B33653">
        <v>9</v>
      </c>
      <c r="C33653" s="3">
        <v>119342.06</v>
      </c>
      <c r="D33653" s="1">
        <v>800.46250999999995</v>
      </c>
      <c r="E33653" s="2">
        <v>7195.0940000000001</v>
      </c>
    </row>
    <row r="33654" spans="1:11" ht="15.75" hidden="1" customHeight="1" outlineLevel="1" x14ac:dyDescent="0.25">
      <c r="B33654">
        <v>10</v>
      </c>
      <c r="C33654" s="3">
        <v>89644.21</v>
      </c>
      <c r="D33654" s="1">
        <v>720.51698999999996</v>
      </c>
      <c r="E33654" s="2">
        <v>7195.1085999999996</v>
      </c>
    </row>
    <row r="33655" spans="1:11" ht="15.75" customHeight="1" collapsed="1" x14ac:dyDescent="0.25">
      <c r="A33655">
        <v>4822</v>
      </c>
      <c r="B33655" s="2">
        <v>10077.184800000001</v>
      </c>
      <c r="C33655" s="3">
        <v>76288.55</v>
      </c>
      <c r="D33655">
        <v>4</v>
      </c>
      <c r="E33655">
        <v>1</v>
      </c>
      <c r="F33655">
        <v>1035.0634000000009</v>
      </c>
      <c r="G33655" s="2">
        <v>0.11469164083475752</v>
      </c>
      <c r="H33655" s="2">
        <v>1.1827184283271157E-3</v>
      </c>
      <c r="I33655" t="s">
        <v>522</v>
      </c>
      <c r="J33655" t="s">
        <v>462</v>
      </c>
      <c r="K33655" s="4">
        <v>33.109701666666666</v>
      </c>
    </row>
    <row r="33656" spans="1:11" ht="19.5" hidden="1" customHeight="1" outlineLevel="1" x14ac:dyDescent="0.25">
      <c r="B33656" t="s">
        <v>835</v>
      </c>
      <c r="C33656" t="s">
        <v>184</v>
      </c>
      <c r="D33656" t="s">
        <v>12</v>
      </c>
      <c r="E33656" t="s">
        <v>538</v>
      </c>
    </row>
    <row r="33657" spans="1:11" ht="15.75" hidden="1" customHeight="1" outlineLevel="1" x14ac:dyDescent="0.25">
      <c r="B33657">
        <v>13</v>
      </c>
      <c r="C33657" s="3">
        <v>220692.17</v>
      </c>
      <c r="D33657" s="1">
        <v>776.17607999999996</v>
      </c>
      <c r="E33657" s="2">
        <v>10077.200800000001</v>
      </c>
    </row>
    <row r="33658" spans="1:11" ht="15.75" hidden="1" customHeight="1" outlineLevel="1" x14ac:dyDescent="0.25">
      <c r="B33658">
        <v>14</v>
      </c>
      <c r="C33658" s="3">
        <v>384377.27</v>
      </c>
      <c r="D33658" s="1">
        <v>720.80688000000009</v>
      </c>
      <c r="E33658" s="2">
        <v>10077.1903</v>
      </c>
    </row>
    <row r="33659" spans="1:11" ht="15.75" hidden="1" customHeight="1" outlineLevel="1" x14ac:dyDescent="0.25">
      <c r="B33659">
        <v>15</v>
      </c>
      <c r="C33659" s="3">
        <v>337224.45</v>
      </c>
      <c r="D33659" s="1">
        <v>672.82024000000001</v>
      </c>
      <c r="E33659" s="2">
        <v>10077.1939</v>
      </c>
    </row>
    <row r="33660" spans="1:11" ht="15.75" hidden="1" customHeight="1" outlineLevel="1" x14ac:dyDescent="0.25">
      <c r="B33660">
        <v>16</v>
      </c>
      <c r="C33660" s="3">
        <v>150001.24</v>
      </c>
      <c r="D33660" s="1">
        <v>630.83193000000006</v>
      </c>
      <c r="E33660" s="2">
        <v>10077.193799999999</v>
      </c>
    </row>
    <row r="33661" spans="1:11" ht="15.75" customHeight="1" collapsed="1" x14ac:dyDescent="0.25">
      <c r="A33661">
        <v>4823</v>
      </c>
      <c r="B33661" s="2">
        <v>11108.0085</v>
      </c>
      <c r="C33661" s="3">
        <v>76263.09</v>
      </c>
      <c r="D33661">
        <v>2</v>
      </c>
      <c r="E33661">
        <v>1</v>
      </c>
      <c r="F33661">
        <v>2065.8870999999999</v>
      </c>
      <c r="G33661" s="2">
        <v>0.11465336445939513</v>
      </c>
      <c r="H33661" s="2">
        <v>1.1823237162610818E-3</v>
      </c>
      <c r="I33661" t="s">
        <v>873</v>
      </c>
      <c r="J33661" t="s">
        <v>928</v>
      </c>
      <c r="K33661" s="4">
        <v>77.944301666666661</v>
      </c>
    </row>
    <row r="33662" spans="1:11" ht="19.5" hidden="1" customHeight="1" outlineLevel="1" x14ac:dyDescent="0.25">
      <c r="B33662" t="s">
        <v>835</v>
      </c>
      <c r="C33662" t="s">
        <v>184</v>
      </c>
      <c r="D33662" t="s">
        <v>12</v>
      </c>
      <c r="E33662" t="s">
        <v>538</v>
      </c>
    </row>
    <row r="33663" spans="1:11" ht="15.75" hidden="1" customHeight="1" outlineLevel="1" x14ac:dyDescent="0.25">
      <c r="B33663">
        <v>7</v>
      </c>
      <c r="C33663" s="3">
        <v>282744.28999999998</v>
      </c>
      <c r="D33663" s="1">
        <v>1587.86519</v>
      </c>
      <c r="E33663" s="2">
        <v>11108.008900000001</v>
      </c>
    </row>
    <row r="33664" spans="1:11" ht="15.75" hidden="1" customHeight="1" outlineLevel="1" x14ac:dyDescent="0.25">
      <c r="B33664">
        <v>8</v>
      </c>
      <c r="C33664" s="3">
        <v>286968.37</v>
      </c>
      <c r="D33664" s="1">
        <v>1389.5079499999999</v>
      </c>
      <c r="E33664" s="2">
        <v>11108.008</v>
      </c>
    </row>
    <row r="33665" spans="1:11" ht="15.75" customHeight="1" collapsed="1" x14ac:dyDescent="0.25">
      <c r="A33665">
        <v>4824</v>
      </c>
      <c r="B33665" s="2">
        <v>10337.2961</v>
      </c>
      <c r="C33665" s="3">
        <v>76142.73</v>
      </c>
      <c r="D33665">
        <v>5</v>
      </c>
      <c r="E33665">
        <v>1</v>
      </c>
      <c r="F33665">
        <v>1295.1746999999996</v>
      </c>
      <c r="G33665" s="2">
        <v>0.11447241612716348</v>
      </c>
      <c r="H33665" s="2">
        <v>1.1804577483008382E-3</v>
      </c>
      <c r="I33665" t="s">
        <v>37</v>
      </c>
      <c r="J33665" t="s">
        <v>951</v>
      </c>
      <c r="K33665" s="4">
        <v>32.969822499999992</v>
      </c>
    </row>
    <row r="33666" spans="1:11" ht="19.5" hidden="1" customHeight="1" outlineLevel="1" x14ac:dyDescent="0.25">
      <c r="B33666" t="s">
        <v>835</v>
      </c>
      <c r="C33666" t="s">
        <v>184</v>
      </c>
      <c r="D33666" t="s">
        <v>12</v>
      </c>
      <c r="E33666" t="s">
        <v>538</v>
      </c>
    </row>
    <row r="33667" spans="1:11" ht="15.75" hidden="1" customHeight="1" outlineLevel="1" x14ac:dyDescent="0.25">
      <c r="B33667">
        <v>11</v>
      </c>
      <c r="C33667" s="3">
        <v>90209.31</v>
      </c>
      <c r="D33667" s="1">
        <v>940.76228000000003</v>
      </c>
      <c r="E33667" s="2">
        <v>10337.2927</v>
      </c>
    </row>
    <row r="33668" spans="1:11" ht="15.75" hidden="1" customHeight="1" outlineLevel="1" x14ac:dyDescent="0.25">
      <c r="B33668">
        <v>12</v>
      </c>
      <c r="C33668" s="3">
        <v>225059.89</v>
      </c>
      <c r="D33668" s="1">
        <v>862.44937000000004</v>
      </c>
      <c r="E33668" s="2">
        <v>10337.295700000001</v>
      </c>
    </row>
    <row r="33669" spans="1:11" ht="15.75" hidden="1" customHeight="1" outlineLevel="1" x14ac:dyDescent="0.25">
      <c r="B33669">
        <v>13</v>
      </c>
      <c r="C33669" s="3">
        <v>211524.53</v>
      </c>
      <c r="D33669" s="1">
        <v>796.18458999999996</v>
      </c>
      <c r="E33669" s="2">
        <v>10337.295799999998</v>
      </c>
    </row>
    <row r="33670" spans="1:11" ht="15.75" hidden="1" customHeight="1" outlineLevel="1" x14ac:dyDescent="0.25">
      <c r="B33670">
        <v>14</v>
      </c>
      <c r="C33670" s="3">
        <v>321945.56</v>
      </c>
      <c r="D33670" s="1">
        <v>739.38621000000001</v>
      </c>
      <c r="E33670" s="2">
        <v>10337.2983</v>
      </c>
    </row>
    <row r="33671" spans="1:11" ht="15.75" hidden="1" customHeight="1" outlineLevel="1" x14ac:dyDescent="0.25">
      <c r="B33671">
        <v>15</v>
      </c>
      <c r="C33671" s="3">
        <v>148794.87</v>
      </c>
      <c r="D33671" s="1">
        <v>690.16094999999996</v>
      </c>
      <c r="E33671" s="2">
        <v>10337.2948</v>
      </c>
    </row>
    <row r="33672" spans="1:11" ht="15.75" customHeight="1" collapsed="1" x14ac:dyDescent="0.25">
      <c r="A33672">
        <v>4825</v>
      </c>
      <c r="B33672" s="2">
        <v>16056.543</v>
      </c>
      <c r="C33672" s="3">
        <v>76089.87</v>
      </c>
      <c r="D33672">
        <v>2</v>
      </c>
      <c r="E33672">
        <v>1</v>
      </c>
      <c r="F33672">
        <v>7014.4215999999997</v>
      </c>
      <c r="G33672" s="2">
        <v>0.11439294679481249</v>
      </c>
      <c r="H33672" s="2">
        <v>1.1796382479155067E-3</v>
      </c>
      <c r="I33672" t="s">
        <v>481</v>
      </c>
      <c r="J33672" t="s">
        <v>298</v>
      </c>
      <c r="K33672" s="4">
        <v>74.47946833333333</v>
      </c>
    </row>
    <row r="33673" spans="1:11" ht="19.5" hidden="1" customHeight="1" outlineLevel="1" x14ac:dyDescent="0.25">
      <c r="B33673" t="s">
        <v>835</v>
      </c>
      <c r="C33673" t="s">
        <v>184</v>
      </c>
      <c r="D33673" t="s">
        <v>12</v>
      </c>
      <c r="E33673" t="s">
        <v>538</v>
      </c>
    </row>
    <row r="33674" spans="1:11" ht="15.75" hidden="1" customHeight="1" outlineLevel="1" x14ac:dyDescent="0.25">
      <c r="B33674">
        <v>13</v>
      </c>
      <c r="C33674" s="3">
        <v>571738.9</v>
      </c>
      <c r="D33674" s="1">
        <v>1236.12589</v>
      </c>
      <c r="E33674" s="2">
        <v>16056.537700000001</v>
      </c>
    </row>
    <row r="33675" spans="1:11" ht="15.75" hidden="1" customHeight="1" outlineLevel="1" x14ac:dyDescent="0.25">
      <c r="B33675">
        <v>14</v>
      </c>
      <c r="C33675" s="3">
        <v>449539.39</v>
      </c>
      <c r="D33675" s="1">
        <v>1147.9031299999999</v>
      </c>
      <c r="E33675" s="2">
        <v>16056.5548</v>
      </c>
    </row>
    <row r="33676" spans="1:11" ht="15.75" customHeight="1" collapsed="1" x14ac:dyDescent="0.25">
      <c r="A33676">
        <v>4826</v>
      </c>
      <c r="B33676" s="2">
        <v>13496.854300000001</v>
      </c>
      <c r="C33676" s="3">
        <v>76035.429999999993</v>
      </c>
      <c r="D33676">
        <v>2</v>
      </c>
      <c r="E33676">
        <v>1</v>
      </c>
      <c r="F33676">
        <v>4454.7329000000009</v>
      </c>
      <c r="G33676" s="2">
        <v>0.11431110210216798</v>
      </c>
      <c r="H33676" s="2">
        <v>1.1787942524373108E-3</v>
      </c>
      <c r="I33676" t="s">
        <v>464</v>
      </c>
      <c r="J33676" t="s">
        <v>850</v>
      </c>
      <c r="K33676" s="4">
        <v>74.213012499999991</v>
      </c>
    </row>
    <row r="33677" spans="1:11" ht="19.5" hidden="1" customHeight="1" outlineLevel="1" x14ac:dyDescent="0.25">
      <c r="B33677" t="s">
        <v>835</v>
      </c>
      <c r="C33677" t="s">
        <v>184</v>
      </c>
      <c r="D33677" t="s">
        <v>12</v>
      </c>
      <c r="E33677" t="s">
        <v>538</v>
      </c>
    </row>
    <row r="33678" spans="1:11" ht="15.75" hidden="1" customHeight="1" outlineLevel="1" x14ac:dyDescent="0.25">
      <c r="B33678">
        <v>12</v>
      </c>
      <c r="C33678" s="3">
        <v>419407.33</v>
      </c>
      <c r="D33678" s="1">
        <v>1125.74181</v>
      </c>
      <c r="E33678" s="2">
        <v>13496.8109</v>
      </c>
    </row>
    <row r="33679" spans="1:11" ht="15.75" hidden="1" customHeight="1" outlineLevel="1" x14ac:dyDescent="0.25">
      <c r="B33679">
        <v>13</v>
      </c>
      <c r="C33679" s="3">
        <v>534102.66</v>
      </c>
      <c r="D33679" s="1">
        <v>1039.2237700000001</v>
      </c>
      <c r="E33679" s="2">
        <v>13496.8033</v>
      </c>
    </row>
    <row r="33680" spans="1:11" ht="15.75" customHeight="1" collapsed="1" x14ac:dyDescent="0.25">
      <c r="A33680">
        <v>4827</v>
      </c>
      <c r="B33680" s="2">
        <v>8533.1031000000003</v>
      </c>
      <c r="C33680" s="3">
        <v>75997.710000000006</v>
      </c>
      <c r="D33680">
        <v>5</v>
      </c>
      <c r="E33680">
        <v>1</v>
      </c>
      <c r="F33680">
        <v>-509.01829999999973</v>
      </c>
      <c r="G33680" s="2">
        <v>0.11425439413364209</v>
      </c>
      <c r="H33680" s="2">
        <v>1.1782094708532266E-3</v>
      </c>
      <c r="I33680" t="s">
        <v>444</v>
      </c>
      <c r="J33680" t="s">
        <v>205</v>
      </c>
      <c r="K33680" s="4">
        <v>81.010703333333339</v>
      </c>
    </row>
    <row r="33681" spans="1:11" ht="19.5" hidden="1" customHeight="1" outlineLevel="1" x14ac:dyDescent="0.25">
      <c r="B33681" t="s">
        <v>835</v>
      </c>
      <c r="C33681" t="s">
        <v>184</v>
      </c>
      <c r="D33681" t="s">
        <v>12</v>
      </c>
      <c r="E33681" t="s">
        <v>538</v>
      </c>
    </row>
    <row r="33682" spans="1:11" ht="15.75" hidden="1" customHeight="1" outlineLevel="1" x14ac:dyDescent="0.25">
      <c r="B33682">
        <v>7</v>
      </c>
      <c r="C33682" s="3">
        <v>202065.75</v>
      </c>
      <c r="D33682" s="1">
        <v>1220.02126</v>
      </c>
      <c r="E33682" s="2">
        <v>8533.1015000000007</v>
      </c>
    </row>
    <row r="33683" spans="1:11" ht="15.75" hidden="1" customHeight="1" outlineLevel="1" x14ac:dyDescent="0.25">
      <c r="B33683">
        <v>8</v>
      </c>
      <c r="C33683" s="3">
        <v>130276.5</v>
      </c>
      <c r="D33683" s="1">
        <v>1067.6445100000001</v>
      </c>
      <c r="E33683" s="2">
        <v>8533.0948000000008</v>
      </c>
    </row>
    <row r="33684" spans="1:11" ht="15.75" hidden="1" customHeight="1" outlineLevel="1" x14ac:dyDescent="0.25">
      <c r="B33684">
        <v>9</v>
      </c>
      <c r="C33684" s="3">
        <v>71892.55</v>
      </c>
      <c r="D33684" s="1">
        <v>949.12926000000016</v>
      </c>
      <c r="E33684" s="2">
        <v>8533.1198000000004</v>
      </c>
    </row>
    <row r="33685" spans="1:11" ht="15.75" hidden="1" customHeight="1" outlineLevel="1" x14ac:dyDescent="0.25">
      <c r="B33685">
        <v>10</v>
      </c>
      <c r="C33685" s="3">
        <v>151552.60999999999</v>
      </c>
      <c r="D33685" s="1">
        <v>854.31705999999997</v>
      </c>
      <c r="E33685" s="2">
        <v>8533.0992999999999</v>
      </c>
    </row>
    <row r="33686" spans="1:11" ht="15.75" hidden="1" customHeight="1" outlineLevel="1" x14ac:dyDescent="0.25">
      <c r="B33686">
        <v>11</v>
      </c>
      <c r="C33686" s="3">
        <v>84736.24</v>
      </c>
      <c r="D33686" s="1">
        <v>776.74345000000005</v>
      </c>
      <c r="E33686" s="2">
        <v>8533.0957999999991</v>
      </c>
    </row>
    <row r="33687" spans="1:11" ht="15.75" customHeight="1" collapsed="1" x14ac:dyDescent="0.25">
      <c r="A33687">
        <v>4828</v>
      </c>
      <c r="B33687" s="2">
        <v>6735.3846999999996</v>
      </c>
      <c r="C33687" s="3">
        <v>75900.02</v>
      </c>
      <c r="D33687">
        <v>3</v>
      </c>
      <c r="E33687">
        <v>1</v>
      </c>
      <c r="F33687">
        <v>-2306.7367000000004</v>
      </c>
      <c r="G33687" s="2">
        <v>0.11410752771144442</v>
      </c>
      <c r="H33687" s="2">
        <v>1.1766949609659202E-3</v>
      </c>
      <c r="I33687" t="s">
        <v>753</v>
      </c>
      <c r="J33687" t="s">
        <v>763</v>
      </c>
      <c r="K33687" s="4">
        <v>31.153888333333335</v>
      </c>
    </row>
    <row r="33688" spans="1:11" ht="19.5" hidden="1" customHeight="1" outlineLevel="1" x14ac:dyDescent="0.25">
      <c r="B33688" t="s">
        <v>835</v>
      </c>
      <c r="C33688" t="s">
        <v>184</v>
      </c>
      <c r="D33688" t="s">
        <v>12</v>
      </c>
      <c r="E33688" t="s">
        <v>538</v>
      </c>
    </row>
    <row r="33689" spans="1:11" ht="15.75" hidden="1" customHeight="1" outlineLevel="1" x14ac:dyDescent="0.25">
      <c r="B33689">
        <v>10</v>
      </c>
      <c r="C33689" s="3">
        <v>152936.35999999999</v>
      </c>
      <c r="D33689" s="1">
        <v>674.54575</v>
      </c>
      <c r="E33689" s="2">
        <v>6735.3793999999998</v>
      </c>
    </row>
    <row r="33690" spans="1:11" ht="15.75" hidden="1" customHeight="1" outlineLevel="1" x14ac:dyDescent="0.25">
      <c r="B33690">
        <v>11</v>
      </c>
      <c r="C33690" s="3">
        <v>381833.33</v>
      </c>
      <c r="D33690" s="1">
        <v>613.31497999999999</v>
      </c>
      <c r="E33690" s="2">
        <v>6735.3849</v>
      </c>
    </row>
    <row r="33691" spans="1:11" ht="15.75" hidden="1" customHeight="1" outlineLevel="1" x14ac:dyDescent="0.25">
      <c r="B33691">
        <v>12</v>
      </c>
      <c r="C33691" s="3">
        <v>310731.21000000002</v>
      </c>
      <c r="D33691" s="1">
        <v>562.28934000000004</v>
      </c>
      <c r="E33691" s="2">
        <v>6735.3927000000003</v>
      </c>
    </row>
    <row r="33692" spans="1:11" ht="15.75" customHeight="1" collapsed="1" x14ac:dyDescent="0.25">
      <c r="A33692">
        <v>4829</v>
      </c>
      <c r="B33692" s="2">
        <v>7237.2514999999994</v>
      </c>
      <c r="C33692" s="3">
        <v>75807.520000000004</v>
      </c>
      <c r="D33692">
        <v>3</v>
      </c>
      <c r="E33692">
        <v>1</v>
      </c>
      <c r="F33692">
        <v>-1804.8699000000006</v>
      </c>
      <c r="G33692" s="2">
        <v>0.11396846389679313</v>
      </c>
      <c r="H33692" s="2">
        <v>1.175260912807707E-3</v>
      </c>
      <c r="I33692" t="s">
        <v>354</v>
      </c>
      <c r="J33692" t="s">
        <v>512</v>
      </c>
      <c r="K33692" s="4">
        <v>75.811919166666669</v>
      </c>
    </row>
    <row r="33693" spans="1:11" ht="19.5" hidden="1" customHeight="1" outlineLevel="1" x14ac:dyDescent="0.25">
      <c r="B33693" t="s">
        <v>835</v>
      </c>
      <c r="C33693" t="s">
        <v>184</v>
      </c>
      <c r="D33693" t="s">
        <v>12</v>
      </c>
      <c r="E33693" t="s">
        <v>538</v>
      </c>
    </row>
    <row r="33694" spans="1:11" ht="15.75" hidden="1" customHeight="1" outlineLevel="1" x14ac:dyDescent="0.25">
      <c r="B33694">
        <v>7</v>
      </c>
      <c r="C33694" s="3">
        <v>170742.89</v>
      </c>
      <c r="D33694" s="1">
        <v>1034.9002499999999</v>
      </c>
      <c r="E33694" s="2">
        <v>7237.2545</v>
      </c>
    </row>
    <row r="33695" spans="1:11" ht="15.75" hidden="1" customHeight="1" outlineLevel="1" x14ac:dyDescent="0.25">
      <c r="B33695">
        <v>8</v>
      </c>
      <c r="C33695" s="3">
        <v>225434.57</v>
      </c>
      <c r="D33695" s="1">
        <v>905.66363000000001</v>
      </c>
      <c r="E33695" s="2">
        <v>7237.2519000000002</v>
      </c>
    </row>
    <row r="33696" spans="1:11" ht="15.75" hidden="1" customHeight="1" outlineLevel="1" x14ac:dyDescent="0.25">
      <c r="B33696">
        <v>9</v>
      </c>
      <c r="C33696" s="3">
        <v>209127.23</v>
      </c>
      <c r="D33696" s="1">
        <v>805.14625999999998</v>
      </c>
      <c r="E33696" s="2">
        <v>7237.2479000000003</v>
      </c>
    </row>
    <row r="33697" spans="1:11" ht="15.75" customHeight="1" collapsed="1" x14ac:dyDescent="0.25">
      <c r="A33697">
        <v>4830</v>
      </c>
      <c r="B33697" s="2">
        <v>11485.919900000001</v>
      </c>
      <c r="C33697" s="3">
        <v>75748.7</v>
      </c>
      <c r="D33697">
        <v>2</v>
      </c>
      <c r="E33697">
        <v>1</v>
      </c>
      <c r="F33697">
        <v>2443.7985000000008</v>
      </c>
      <c r="G33697" s="2">
        <v>0.11388003434460083</v>
      </c>
      <c r="H33697" s="2">
        <v>1.1743490132113165E-3</v>
      </c>
      <c r="I33697" t="s">
        <v>325</v>
      </c>
      <c r="J33697" t="s">
        <v>372</v>
      </c>
      <c r="K33697" s="4">
        <v>56.626452499999999</v>
      </c>
    </row>
    <row r="33698" spans="1:11" ht="19.5" hidden="1" customHeight="1" outlineLevel="1" x14ac:dyDescent="0.25">
      <c r="B33698" t="s">
        <v>835</v>
      </c>
      <c r="C33698" t="s">
        <v>184</v>
      </c>
      <c r="D33698" t="s">
        <v>12</v>
      </c>
      <c r="E33698" t="s">
        <v>538</v>
      </c>
    </row>
    <row r="33699" spans="1:11" ht="15.75" hidden="1" customHeight="1" outlineLevel="1" x14ac:dyDescent="0.25">
      <c r="B33699">
        <v>15</v>
      </c>
      <c r="C33699" s="3">
        <v>559809.23</v>
      </c>
      <c r="D33699" s="1">
        <v>766.73868000000004</v>
      </c>
      <c r="E33699" s="2">
        <v>11485.9761</v>
      </c>
    </row>
    <row r="33700" spans="1:11" ht="15.75" hidden="1" customHeight="1" outlineLevel="1" x14ac:dyDescent="0.25">
      <c r="B33700">
        <v>16</v>
      </c>
      <c r="C33700" s="3">
        <v>614849.4</v>
      </c>
      <c r="D33700" s="1">
        <v>718.88046999999995</v>
      </c>
      <c r="E33700" s="2">
        <v>11485.9655</v>
      </c>
    </row>
    <row r="33701" spans="1:11" ht="15.75" customHeight="1" collapsed="1" x14ac:dyDescent="0.25">
      <c r="A33701">
        <v>4831</v>
      </c>
      <c r="B33701" s="2">
        <v>4884.7831999999999</v>
      </c>
      <c r="C33701" s="3">
        <v>75699.960000000006</v>
      </c>
      <c r="D33701">
        <v>2</v>
      </c>
      <c r="E33701">
        <v>1</v>
      </c>
      <c r="F33701">
        <v>-4157.3382000000001</v>
      </c>
      <c r="G33701" s="2">
        <v>0.11380675898972405</v>
      </c>
      <c r="H33701" s="2">
        <v>1.1735933861061133E-3</v>
      </c>
      <c r="I33701" t="s">
        <v>696</v>
      </c>
      <c r="J33701" t="s">
        <v>654</v>
      </c>
      <c r="K33701" s="4">
        <v>98.756754999999998</v>
      </c>
    </row>
    <row r="33702" spans="1:11" ht="19.5" hidden="1" customHeight="1" outlineLevel="1" x14ac:dyDescent="0.25">
      <c r="B33702" t="s">
        <v>835</v>
      </c>
      <c r="C33702" t="s">
        <v>184</v>
      </c>
      <c r="D33702" t="s">
        <v>12</v>
      </c>
      <c r="E33702" t="s">
        <v>538</v>
      </c>
    </row>
    <row r="33703" spans="1:11" ht="15.75" hidden="1" customHeight="1" outlineLevel="1" x14ac:dyDescent="0.25">
      <c r="B33703">
        <v>4</v>
      </c>
      <c r="C33703" s="3">
        <v>47484.49</v>
      </c>
      <c r="D33703" s="1">
        <v>1222.20382</v>
      </c>
      <c r="E33703" s="2">
        <v>4884.7806</v>
      </c>
    </row>
    <row r="33704" spans="1:11" ht="15.75" hidden="1" customHeight="1" outlineLevel="1" x14ac:dyDescent="0.25">
      <c r="B33704">
        <v>5</v>
      </c>
      <c r="C33704" s="3">
        <v>319144.17</v>
      </c>
      <c r="D33704" s="1">
        <v>977.96451000000002</v>
      </c>
      <c r="E33704" s="2">
        <v>4884.7865000000002</v>
      </c>
    </row>
    <row r="33705" spans="1:11" ht="15.75" customHeight="1" collapsed="1" x14ac:dyDescent="0.25">
      <c r="A33705">
        <v>4832</v>
      </c>
      <c r="B33705" s="2">
        <v>9499.2605999999996</v>
      </c>
      <c r="C33705" s="3">
        <v>75530.41</v>
      </c>
      <c r="D33705">
        <v>4</v>
      </c>
      <c r="E33705">
        <v>1</v>
      </c>
      <c r="F33705">
        <v>457.13919999999962</v>
      </c>
      <c r="G33705" s="2">
        <v>0.11355185877594971</v>
      </c>
      <c r="H33705" s="2">
        <v>1.1709648145901668E-3</v>
      </c>
      <c r="I33705" t="s">
        <v>790</v>
      </c>
      <c r="J33705" t="s">
        <v>598</v>
      </c>
      <c r="K33705" s="4">
        <v>82.743654166666659</v>
      </c>
    </row>
    <row r="33706" spans="1:11" ht="19.5" hidden="1" customHeight="1" outlineLevel="1" x14ac:dyDescent="0.25">
      <c r="B33706" t="s">
        <v>835</v>
      </c>
      <c r="C33706" t="s">
        <v>184</v>
      </c>
      <c r="D33706" t="s">
        <v>12</v>
      </c>
      <c r="E33706" t="s">
        <v>538</v>
      </c>
    </row>
    <row r="33707" spans="1:11" ht="15.75" hidden="1" customHeight="1" outlineLevel="1" x14ac:dyDescent="0.25">
      <c r="B33707">
        <v>10</v>
      </c>
      <c r="C33707" s="3">
        <v>210174.02</v>
      </c>
      <c r="D33707" s="1">
        <v>950.93388000000004</v>
      </c>
      <c r="E33707" s="2">
        <v>9499.2479000000003</v>
      </c>
    </row>
    <row r="33708" spans="1:11" ht="15.75" hidden="1" customHeight="1" outlineLevel="1" x14ac:dyDescent="0.25">
      <c r="B33708">
        <v>11</v>
      </c>
      <c r="C33708" s="3">
        <v>251802.23</v>
      </c>
      <c r="D33708" s="1">
        <v>864.57691</v>
      </c>
      <c r="E33708" s="2">
        <v>9499.2600999999995</v>
      </c>
    </row>
    <row r="33709" spans="1:11" ht="15.75" hidden="1" customHeight="1" outlineLevel="1" x14ac:dyDescent="0.25">
      <c r="B33709">
        <v>12</v>
      </c>
      <c r="C33709" s="3">
        <v>234301.61</v>
      </c>
      <c r="D33709" s="1">
        <v>792.61278000000004</v>
      </c>
      <c r="E33709" s="2">
        <v>9499.2661000000007</v>
      </c>
    </row>
    <row r="33710" spans="1:11" ht="15.75" hidden="1" customHeight="1" outlineLevel="1" x14ac:dyDescent="0.25">
      <c r="B33710">
        <v>13</v>
      </c>
      <c r="C33710" s="3">
        <v>157257.9</v>
      </c>
      <c r="D33710" s="1">
        <v>731.72004000000004</v>
      </c>
      <c r="E33710" s="2">
        <v>9499.2561999999998</v>
      </c>
    </row>
    <row r="33711" spans="1:11" ht="15.75" customHeight="1" collapsed="1" x14ac:dyDescent="0.25">
      <c r="A33711">
        <v>4833</v>
      </c>
      <c r="B33711" s="2">
        <v>10096.561</v>
      </c>
      <c r="C33711" s="3">
        <v>75487.31</v>
      </c>
      <c r="D33711">
        <v>3</v>
      </c>
      <c r="E33711">
        <v>1</v>
      </c>
      <c r="F33711">
        <v>1054.4395999999997</v>
      </c>
      <c r="G33711" s="2">
        <v>0.11348706255528516</v>
      </c>
      <c r="H33711" s="2">
        <v>1.1702966256645559E-3</v>
      </c>
      <c r="I33711" t="s">
        <v>156</v>
      </c>
      <c r="J33711" t="s">
        <v>466</v>
      </c>
      <c r="K33711" s="4">
        <v>31.922067500000004</v>
      </c>
    </row>
    <row r="33712" spans="1:11" ht="19.5" hidden="1" customHeight="1" outlineLevel="1" x14ac:dyDescent="0.25">
      <c r="B33712" t="s">
        <v>835</v>
      </c>
      <c r="C33712" t="s">
        <v>184</v>
      </c>
      <c r="D33712" t="s">
        <v>12</v>
      </c>
      <c r="E33712" t="s">
        <v>538</v>
      </c>
    </row>
    <row r="33713" spans="1:11" ht="15.75" hidden="1" customHeight="1" outlineLevel="1" x14ac:dyDescent="0.25">
      <c r="B33713">
        <v>13</v>
      </c>
      <c r="C33713" s="3">
        <v>268680.53999999998</v>
      </c>
      <c r="D33713" s="1">
        <v>777.66925000000003</v>
      </c>
      <c r="E33713" s="2">
        <v>10096.5918</v>
      </c>
    </row>
    <row r="33714" spans="1:11" ht="15.75" hidden="1" customHeight="1" outlineLevel="1" x14ac:dyDescent="0.25">
      <c r="B33714">
        <v>14</v>
      </c>
      <c r="C33714" s="3">
        <v>482953.6</v>
      </c>
      <c r="D33714" s="1">
        <v>722.19339000000002</v>
      </c>
      <c r="E33714" s="2">
        <v>10096.588599999999</v>
      </c>
    </row>
    <row r="33715" spans="1:11" ht="15.75" hidden="1" customHeight="1" outlineLevel="1" x14ac:dyDescent="0.25">
      <c r="B33715">
        <v>15</v>
      </c>
      <c r="C33715" s="3">
        <v>304843.34000000003</v>
      </c>
      <c r="D33715" s="1">
        <v>674.11432000000002</v>
      </c>
      <c r="E33715" s="2">
        <v>10096.5805</v>
      </c>
    </row>
    <row r="33716" spans="1:11" ht="15.75" customHeight="1" collapsed="1" x14ac:dyDescent="0.25">
      <c r="A33716">
        <v>4834</v>
      </c>
      <c r="B33716" s="2">
        <v>7773.1250999999993</v>
      </c>
      <c r="C33716" s="3">
        <v>75456.87</v>
      </c>
      <c r="D33716">
        <v>5</v>
      </c>
      <c r="E33716">
        <v>1</v>
      </c>
      <c r="F33716">
        <v>-1268.9963000000007</v>
      </c>
      <c r="G33716" s="2">
        <v>0.11344129928482047</v>
      </c>
      <c r="H33716" s="2">
        <v>1.1698247075463287E-3</v>
      </c>
      <c r="I33716" t="s">
        <v>514</v>
      </c>
      <c r="J33716" t="s">
        <v>922</v>
      </c>
      <c r="K33716" s="4">
        <v>99.824948333333339</v>
      </c>
    </row>
    <row r="33717" spans="1:11" ht="19.5" hidden="1" customHeight="1" outlineLevel="1" x14ac:dyDescent="0.25">
      <c r="B33717" t="s">
        <v>835</v>
      </c>
      <c r="C33717" t="s">
        <v>184</v>
      </c>
      <c r="D33717" t="s">
        <v>12</v>
      </c>
      <c r="E33717" t="s">
        <v>538</v>
      </c>
    </row>
    <row r="33718" spans="1:11" ht="15.75" hidden="1" customHeight="1" outlineLevel="1" x14ac:dyDescent="0.25">
      <c r="B33718">
        <v>5</v>
      </c>
      <c r="C33718" s="3">
        <v>48270.02</v>
      </c>
      <c r="D33718" s="1">
        <v>1555.63238</v>
      </c>
      <c r="E33718" s="2">
        <v>7773.1217000000006</v>
      </c>
    </row>
    <row r="33719" spans="1:11" ht="15.75" hidden="1" customHeight="1" outlineLevel="1" x14ac:dyDescent="0.25">
      <c r="B33719">
        <v>6</v>
      </c>
      <c r="C33719" s="3">
        <v>148832.95999999999</v>
      </c>
      <c r="D33719" s="1">
        <v>1296.52819</v>
      </c>
      <c r="E33719" s="2">
        <v>7773.1232000000009</v>
      </c>
    </row>
    <row r="33720" spans="1:11" ht="15.75" hidden="1" customHeight="1" outlineLevel="1" x14ac:dyDescent="0.25">
      <c r="B33720">
        <v>7</v>
      </c>
      <c r="C33720" s="3">
        <v>113024.37</v>
      </c>
      <c r="D33720" s="1">
        <v>1111.4537800000001</v>
      </c>
      <c r="E33720" s="2">
        <v>7773.1230999999998</v>
      </c>
    </row>
    <row r="33721" spans="1:11" ht="15.75" hidden="1" customHeight="1" outlineLevel="1" x14ac:dyDescent="0.25">
      <c r="B33721">
        <v>8</v>
      </c>
      <c r="C33721" s="3">
        <v>133212.28</v>
      </c>
      <c r="D33721" s="1">
        <v>972.64796000000001</v>
      </c>
      <c r="E33721" s="2">
        <v>7773.1280999999999</v>
      </c>
    </row>
    <row r="33722" spans="1:11" ht="15.75" hidden="1" customHeight="1" outlineLevel="1" x14ac:dyDescent="0.25">
      <c r="B33722">
        <v>9</v>
      </c>
      <c r="C33722" s="3">
        <v>73795.490000000005</v>
      </c>
      <c r="D33722" s="1">
        <v>864.68789000000004</v>
      </c>
      <c r="E33722" s="2">
        <v>7773.132700000001</v>
      </c>
    </row>
    <row r="33723" spans="1:11" ht="15.75" customHeight="1" collapsed="1" x14ac:dyDescent="0.25">
      <c r="A33723">
        <v>4835</v>
      </c>
      <c r="B33723" s="2">
        <v>4699.7673999999997</v>
      </c>
      <c r="C33723" s="3">
        <v>75417.179999999993</v>
      </c>
      <c r="D33723">
        <v>3</v>
      </c>
      <c r="E33723">
        <v>1</v>
      </c>
      <c r="F33723">
        <v>-4342.3540000000003</v>
      </c>
      <c r="G33723" s="2">
        <v>0.11338162963289063</v>
      </c>
      <c r="H33723" s="2">
        <v>1.1692093846122802E-3</v>
      </c>
      <c r="I33723" t="s">
        <v>758</v>
      </c>
      <c r="J33723" t="s">
        <v>377</v>
      </c>
      <c r="K33723" s="4">
        <v>96.75347583333334</v>
      </c>
    </row>
    <row r="33724" spans="1:11" ht="19.5" hidden="1" customHeight="1" outlineLevel="1" x14ac:dyDescent="0.25">
      <c r="B33724" t="s">
        <v>835</v>
      </c>
      <c r="C33724" t="s">
        <v>184</v>
      </c>
      <c r="D33724" t="s">
        <v>12</v>
      </c>
      <c r="E33724" t="s">
        <v>538</v>
      </c>
    </row>
    <row r="33725" spans="1:11" ht="15.75" hidden="1" customHeight="1" outlineLevel="1" x14ac:dyDescent="0.25">
      <c r="B33725">
        <v>4</v>
      </c>
      <c r="C33725" s="3">
        <v>54542.91</v>
      </c>
      <c r="D33725" s="1">
        <v>1175.95001</v>
      </c>
      <c r="E33725" s="2">
        <v>4699.7624999999998</v>
      </c>
    </row>
    <row r="33726" spans="1:11" ht="15.75" hidden="1" customHeight="1" outlineLevel="1" x14ac:dyDescent="0.25">
      <c r="B33726">
        <v>5</v>
      </c>
      <c r="C33726" s="3">
        <v>158860.42000000001</v>
      </c>
      <c r="D33726" s="1">
        <v>940.96145999999999</v>
      </c>
      <c r="E33726" s="2">
        <v>4699.7699000000002</v>
      </c>
    </row>
    <row r="33727" spans="1:11" ht="15.75" hidden="1" customHeight="1" outlineLevel="1" x14ac:dyDescent="0.25">
      <c r="B33727">
        <v>6</v>
      </c>
      <c r="C33727" s="3">
        <v>180056.23</v>
      </c>
      <c r="D33727" s="1">
        <v>784.30242999999996</v>
      </c>
      <c r="E33727" s="2">
        <v>4699.7703000000001</v>
      </c>
    </row>
    <row r="33728" spans="1:11" ht="15.75" customHeight="1" collapsed="1" x14ac:dyDescent="0.25">
      <c r="A33728">
        <v>4836</v>
      </c>
      <c r="B33728" s="2">
        <v>9006.3541999999998</v>
      </c>
      <c r="C33728" s="3">
        <v>75331.13</v>
      </c>
      <c r="D33728">
        <v>4</v>
      </c>
      <c r="E33728">
        <v>1</v>
      </c>
      <c r="F33728">
        <v>-35.76720000000023</v>
      </c>
      <c r="G33728" s="2">
        <v>0.11325226270045018</v>
      </c>
      <c r="H33728" s="2">
        <v>1.1678753322445588E-3</v>
      </c>
      <c r="I33728" t="s">
        <v>122</v>
      </c>
      <c r="J33728" t="s">
        <v>806</v>
      </c>
      <c r="K33728" s="4">
        <v>81.810735833333325</v>
      </c>
    </row>
    <row r="33729" spans="1:11" ht="19.5" hidden="1" customHeight="1" outlineLevel="1" x14ac:dyDescent="0.25">
      <c r="B33729" t="s">
        <v>835</v>
      </c>
      <c r="C33729" t="s">
        <v>184</v>
      </c>
      <c r="D33729" t="s">
        <v>12</v>
      </c>
      <c r="E33729" t="s">
        <v>538</v>
      </c>
    </row>
    <row r="33730" spans="1:11" ht="15.75" hidden="1" customHeight="1" outlineLevel="1" x14ac:dyDescent="0.25">
      <c r="B33730">
        <v>7</v>
      </c>
      <c r="C33730" s="3">
        <v>169688.7</v>
      </c>
      <c r="D33730" s="1">
        <v>1287.6286700000001</v>
      </c>
      <c r="E33730" s="2">
        <v>9006.3520000000008</v>
      </c>
    </row>
    <row r="33731" spans="1:11" ht="15.75" hidden="1" customHeight="1" outlineLevel="1" x14ac:dyDescent="0.25">
      <c r="B33731">
        <v>8</v>
      </c>
      <c r="C33731" s="3">
        <v>203184.52</v>
      </c>
      <c r="D33731" s="1">
        <v>1126.8009999999999</v>
      </c>
      <c r="E33731" s="2">
        <v>9006.3559000000005</v>
      </c>
    </row>
    <row r="33732" spans="1:11" ht="15.75" hidden="1" customHeight="1" outlineLevel="1" x14ac:dyDescent="0.25">
      <c r="B33732">
        <v>9</v>
      </c>
      <c r="C33732" s="3">
        <v>125666.84</v>
      </c>
      <c r="D33732" s="1">
        <v>1001.71281</v>
      </c>
      <c r="E33732" s="2">
        <v>9006.3538000000008</v>
      </c>
    </row>
    <row r="33733" spans="1:11" ht="15.75" hidden="1" customHeight="1" outlineLevel="1" x14ac:dyDescent="0.25">
      <c r="B33733">
        <v>10</v>
      </c>
      <c r="C33733" s="3">
        <v>117288.42</v>
      </c>
      <c r="D33733" s="1">
        <v>901.64225999999996</v>
      </c>
      <c r="E33733" s="2">
        <v>9006.3556000000008</v>
      </c>
    </row>
    <row r="33734" spans="1:11" ht="15.75" customHeight="1" collapsed="1" x14ac:dyDescent="0.25">
      <c r="A33734">
        <v>4837</v>
      </c>
      <c r="B33734" s="2">
        <v>15839.8994</v>
      </c>
      <c r="C33734" s="3">
        <v>75327.42</v>
      </c>
      <c r="D33734">
        <v>2</v>
      </c>
      <c r="E33734">
        <v>1</v>
      </c>
      <c r="F33734">
        <v>6797.7780000000002</v>
      </c>
      <c r="G33734" s="2">
        <v>0.11324668511393821</v>
      </c>
      <c r="H33734" s="2">
        <v>1.1678178152859967E-3</v>
      </c>
      <c r="I33734" t="s">
        <v>600</v>
      </c>
      <c r="J33734" t="s">
        <v>943</v>
      </c>
      <c r="K33734" s="4">
        <v>54.495155833333335</v>
      </c>
    </row>
    <row r="33735" spans="1:11" ht="19.5" hidden="1" customHeight="1" outlineLevel="1" x14ac:dyDescent="0.25">
      <c r="B33735" t="s">
        <v>835</v>
      </c>
      <c r="C33735" t="s">
        <v>184</v>
      </c>
      <c r="D33735" t="s">
        <v>12</v>
      </c>
      <c r="E33735" t="s">
        <v>538</v>
      </c>
    </row>
    <row r="33736" spans="1:11" ht="15.75" hidden="1" customHeight="1" outlineLevel="1" x14ac:dyDescent="0.25">
      <c r="B33736">
        <v>22</v>
      </c>
      <c r="C33736" s="3">
        <v>927177.11</v>
      </c>
      <c r="D33736" s="1">
        <v>721.00127999999995</v>
      </c>
      <c r="E33736" s="2">
        <v>15839.8815</v>
      </c>
    </row>
    <row r="33737" spans="1:11" ht="15.75" hidden="1" customHeight="1" outlineLevel="1" x14ac:dyDescent="0.25">
      <c r="B33737">
        <v>23</v>
      </c>
      <c r="C33737" s="3">
        <v>763209.1</v>
      </c>
      <c r="D33737" s="1">
        <v>689.69718999999998</v>
      </c>
      <c r="E33737" s="2">
        <v>15839.877900000001</v>
      </c>
    </row>
    <row r="33738" spans="1:11" ht="15.75" customHeight="1" collapsed="1" x14ac:dyDescent="0.25">
      <c r="A33738">
        <v>4838</v>
      </c>
      <c r="B33738" s="2">
        <v>7674.6927999999998</v>
      </c>
      <c r="C33738" s="3">
        <v>75253.03</v>
      </c>
      <c r="D33738">
        <v>4</v>
      </c>
      <c r="E33738">
        <v>1</v>
      </c>
      <c r="F33738">
        <v>-1367.4286000000002</v>
      </c>
      <c r="G33738" s="2">
        <v>0.11313484773910676</v>
      </c>
      <c r="H33738" s="2">
        <v>1.1666645305023267E-3</v>
      </c>
      <c r="I33738" t="s">
        <v>74</v>
      </c>
      <c r="J33738" t="s">
        <v>723</v>
      </c>
      <c r="K33738" s="4">
        <v>82.477061666666657</v>
      </c>
    </row>
    <row r="33739" spans="1:11" ht="19.5" hidden="1" customHeight="1" outlineLevel="1" x14ac:dyDescent="0.25">
      <c r="B33739" t="s">
        <v>835</v>
      </c>
      <c r="C33739" t="s">
        <v>184</v>
      </c>
      <c r="D33739" t="s">
        <v>12</v>
      </c>
      <c r="E33739" t="s">
        <v>538</v>
      </c>
    </row>
    <row r="33740" spans="1:11" ht="15.75" hidden="1" customHeight="1" outlineLevel="1" x14ac:dyDescent="0.25">
      <c r="B33740">
        <v>7</v>
      </c>
      <c r="C33740" s="3">
        <v>241108.7</v>
      </c>
      <c r="D33740" s="1">
        <v>1097.39266</v>
      </c>
      <c r="E33740" s="2">
        <v>7674.6880000000001</v>
      </c>
    </row>
    <row r="33741" spans="1:11" ht="15.75" hidden="1" customHeight="1" outlineLevel="1" x14ac:dyDescent="0.25">
      <c r="B33741">
        <v>8</v>
      </c>
      <c r="C33741" s="3">
        <v>98712.92</v>
      </c>
      <c r="D33741" s="1">
        <v>960.34448999999995</v>
      </c>
      <c r="E33741" s="2">
        <v>7674.6787999999997</v>
      </c>
    </row>
    <row r="33742" spans="1:11" ht="15.75" hidden="1" customHeight="1" outlineLevel="1" x14ac:dyDescent="0.25">
      <c r="B33742">
        <v>9</v>
      </c>
      <c r="C33742" s="3">
        <v>122368.05</v>
      </c>
      <c r="D33742" s="1">
        <v>853.75147000000004</v>
      </c>
      <c r="E33742" s="2">
        <v>7674.6917999999996</v>
      </c>
    </row>
    <row r="33743" spans="1:11" ht="15.75" hidden="1" customHeight="1" outlineLevel="1" x14ac:dyDescent="0.25">
      <c r="B33743">
        <v>10</v>
      </c>
      <c r="C33743" s="3">
        <v>148733.65</v>
      </c>
      <c r="D33743" s="1">
        <v>768.47704999999996</v>
      </c>
      <c r="E33743" s="2">
        <v>7674.695999999999</v>
      </c>
    </row>
    <row r="33744" spans="1:11" ht="15.75" customHeight="1" collapsed="1" x14ac:dyDescent="0.25">
      <c r="A33744">
        <v>4839</v>
      </c>
      <c r="B33744" s="2">
        <v>13833.913200000001</v>
      </c>
      <c r="C33744" s="3">
        <v>75171.59</v>
      </c>
      <c r="D33744">
        <v>2</v>
      </c>
      <c r="E33744">
        <v>1</v>
      </c>
      <c r="F33744">
        <v>4791.7918000000009</v>
      </c>
      <c r="G33744" s="2">
        <v>0.11301241144651</v>
      </c>
      <c r="H33744" s="2">
        <v>1.1654019479941657E-3</v>
      </c>
      <c r="I33744" t="s">
        <v>217</v>
      </c>
      <c r="J33744" t="s">
        <v>123</v>
      </c>
      <c r="K33744" s="4">
        <v>62.487570833333336</v>
      </c>
    </row>
    <row r="33745" spans="1:11" ht="19.5" hidden="1" customHeight="1" outlineLevel="1" x14ac:dyDescent="0.25">
      <c r="B33745" t="s">
        <v>835</v>
      </c>
      <c r="C33745" t="s">
        <v>184</v>
      </c>
      <c r="D33745" t="s">
        <v>12</v>
      </c>
      <c r="E33745" t="s">
        <v>538</v>
      </c>
    </row>
    <row r="33746" spans="1:11" ht="15.75" hidden="1" customHeight="1" outlineLevel="1" x14ac:dyDescent="0.25">
      <c r="B33746">
        <v>15</v>
      </c>
      <c r="C33746" s="3">
        <v>545355.14</v>
      </c>
      <c r="D33746" s="1">
        <v>923.26490999999999</v>
      </c>
      <c r="E33746" s="2">
        <v>13833.902899999999</v>
      </c>
    </row>
    <row r="33747" spans="1:11" ht="15.75" hidden="1" customHeight="1" outlineLevel="1" x14ac:dyDescent="0.25">
      <c r="B33747">
        <v>16</v>
      </c>
      <c r="C33747" s="3">
        <v>621033.35</v>
      </c>
      <c r="D33747" s="1">
        <v>865.62381000000016</v>
      </c>
      <c r="E33747" s="2">
        <v>13833.864800000001</v>
      </c>
    </row>
    <row r="33748" spans="1:11" ht="15.75" customHeight="1" collapsed="1" x14ac:dyDescent="0.25">
      <c r="A33748">
        <v>4840</v>
      </c>
      <c r="B33748" s="2">
        <v>14078.3226</v>
      </c>
      <c r="C33748" s="3">
        <v>75076.679999999993</v>
      </c>
      <c r="D33748">
        <v>2</v>
      </c>
      <c r="E33748">
        <v>1</v>
      </c>
      <c r="F33748">
        <v>5036.2011999999995</v>
      </c>
      <c r="G33748" s="2">
        <v>0.11286972445571482</v>
      </c>
      <c r="H33748" s="2">
        <v>1.1639305370677222E-3</v>
      </c>
      <c r="I33748" t="s">
        <v>897</v>
      </c>
      <c r="J33748" t="s">
        <v>895</v>
      </c>
      <c r="K33748" s="4">
        <v>58.757731666666672</v>
      </c>
    </row>
    <row r="33749" spans="1:11" ht="19.5" hidden="1" customHeight="1" outlineLevel="1" x14ac:dyDescent="0.25">
      <c r="B33749" t="s">
        <v>835</v>
      </c>
      <c r="C33749" t="s">
        <v>184</v>
      </c>
      <c r="D33749" t="s">
        <v>12</v>
      </c>
      <c r="E33749" t="s">
        <v>538</v>
      </c>
    </row>
    <row r="33750" spans="1:11" ht="15.75" hidden="1" customHeight="1" outlineLevel="1" x14ac:dyDescent="0.25">
      <c r="B33750">
        <v>17</v>
      </c>
      <c r="C33750" s="3">
        <v>660089.69999999995</v>
      </c>
      <c r="D33750" s="1">
        <v>829.14271000000008</v>
      </c>
      <c r="E33750" s="2">
        <v>14078.3316</v>
      </c>
    </row>
    <row r="33751" spans="1:11" ht="15.75" hidden="1" customHeight="1" outlineLevel="1" x14ac:dyDescent="0.25">
      <c r="B33751">
        <v>18</v>
      </c>
      <c r="C33751" s="3">
        <v>652461.76</v>
      </c>
      <c r="D33751" s="1">
        <v>783.13518999999997</v>
      </c>
      <c r="E33751" s="2">
        <v>14078.292400000002</v>
      </c>
    </row>
    <row r="33752" spans="1:11" ht="15.75" customHeight="1" collapsed="1" x14ac:dyDescent="0.25">
      <c r="A33752">
        <v>4841</v>
      </c>
      <c r="B33752" s="2">
        <v>7773.1244999999999</v>
      </c>
      <c r="C33752" s="3">
        <v>75055.460000000006</v>
      </c>
      <c r="D33752">
        <v>5</v>
      </c>
      <c r="E33752">
        <v>1</v>
      </c>
      <c r="F33752">
        <v>-1268.9969000000001</v>
      </c>
      <c r="G33752" s="2">
        <v>0.11283782246493755</v>
      </c>
      <c r="H33752" s="2">
        <v>1.1636015586686168E-3</v>
      </c>
      <c r="I33752" t="s">
        <v>223</v>
      </c>
      <c r="J33752" t="s">
        <v>917</v>
      </c>
      <c r="K33752" s="4">
        <v>99.6915525</v>
      </c>
    </row>
    <row r="33753" spans="1:11" ht="19.5" hidden="1" customHeight="1" outlineLevel="1" x14ac:dyDescent="0.25">
      <c r="B33753" t="s">
        <v>835</v>
      </c>
      <c r="C33753" t="s">
        <v>184</v>
      </c>
      <c r="D33753" t="s">
        <v>12</v>
      </c>
      <c r="E33753" t="s">
        <v>538</v>
      </c>
    </row>
    <row r="33754" spans="1:11" ht="15.75" hidden="1" customHeight="1" outlineLevel="1" x14ac:dyDescent="0.25">
      <c r="B33754">
        <v>5</v>
      </c>
      <c r="C33754" s="3">
        <v>44987.21</v>
      </c>
      <c r="D33754" s="1">
        <v>1555.6323699999998</v>
      </c>
      <c r="E33754" s="2">
        <v>7773.1246999999994</v>
      </c>
    </row>
    <row r="33755" spans="1:11" ht="15.75" hidden="1" customHeight="1" outlineLevel="1" x14ac:dyDescent="0.25">
      <c r="B33755">
        <v>6</v>
      </c>
      <c r="C33755" s="3">
        <v>152690.62</v>
      </c>
      <c r="D33755" s="1">
        <v>1296.52818</v>
      </c>
      <c r="E33755" s="2">
        <v>7773.1205999999993</v>
      </c>
    </row>
    <row r="33756" spans="1:11" ht="15.75" hidden="1" customHeight="1" outlineLevel="1" x14ac:dyDescent="0.25">
      <c r="B33756">
        <v>7</v>
      </c>
      <c r="C33756" s="3">
        <v>116734.08</v>
      </c>
      <c r="D33756" s="1">
        <v>1111.4537700000001</v>
      </c>
      <c r="E33756" s="2">
        <v>7773.1234999999997</v>
      </c>
    </row>
    <row r="33757" spans="1:11" ht="15.75" hidden="1" customHeight="1" outlineLevel="1" x14ac:dyDescent="0.25">
      <c r="B33757">
        <v>8</v>
      </c>
      <c r="C33757" s="3">
        <v>125379.08</v>
      </c>
      <c r="D33757" s="1">
        <v>972.64796000000001</v>
      </c>
      <c r="E33757" s="2">
        <v>7773.1273000000001</v>
      </c>
    </row>
    <row r="33758" spans="1:11" ht="15.75" hidden="1" customHeight="1" outlineLevel="1" x14ac:dyDescent="0.25">
      <c r="B33758">
        <v>9</v>
      </c>
      <c r="C33758" s="3">
        <v>74348.12</v>
      </c>
      <c r="D33758" s="1">
        <v>864.68787999999995</v>
      </c>
      <c r="E33758" s="2">
        <v>7773.1332000000011</v>
      </c>
    </row>
    <row r="33759" spans="1:11" ht="15.75" customHeight="1" collapsed="1" x14ac:dyDescent="0.25">
      <c r="A33759">
        <v>4842</v>
      </c>
      <c r="B33759" s="2">
        <v>14861.5517</v>
      </c>
      <c r="C33759" s="3">
        <v>74227.28</v>
      </c>
      <c r="D33759">
        <v>2</v>
      </c>
      <c r="E33759">
        <v>1</v>
      </c>
      <c r="F33759">
        <v>5819.4303</v>
      </c>
      <c r="G33759" s="2">
        <v>0.11159274278906836</v>
      </c>
      <c r="H33759" s="2">
        <v>1.1507620991694919E-3</v>
      </c>
      <c r="I33759" t="s">
        <v>659</v>
      </c>
      <c r="J33759" t="s">
        <v>75</v>
      </c>
      <c r="K33759" s="4">
        <v>66.350838333333343</v>
      </c>
    </row>
    <row r="33760" spans="1:11" ht="19.5" hidden="1" customHeight="1" outlineLevel="1" x14ac:dyDescent="0.25">
      <c r="B33760" t="s">
        <v>835</v>
      </c>
      <c r="C33760" t="s">
        <v>184</v>
      </c>
      <c r="D33760" t="s">
        <v>12</v>
      </c>
      <c r="E33760" t="s">
        <v>538</v>
      </c>
    </row>
    <row r="33761" spans="1:11" ht="15.75" hidden="1" customHeight="1" outlineLevel="1" x14ac:dyDescent="0.25">
      <c r="B33761">
        <v>12</v>
      </c>
      <c r="C33761" s="3">
        <v>475440.93</v>
      </c>
      <c r="D33761" s="1">
        <v>1239.4707900000001</v>
      </c>
      <c r="E33761" s="2">
        <v>14861.5538</v>
      </c>
    </row>
    <row r="33762" spans="1:11" ht="15.75" hidden="1" customHeight="1" outlineLevel="1" x14ac:dyDescent="0.25">
      <c r="B33762">
        <v>14</v>
      </c>
      <c r="C33762" s="3">
        <v>484500.81</v>
      </c>
      <c r="D33762" s="1">
        <v>1062.5474300000001</v>
      </c>
      <c r="E33762" s="2">
        <v>14861.549199999999</v>
      </c>
    </row>
    <row r="33763" spans="1:11" ht="15.75" customHeight="1" collapsed="1" x14ac:dyDescent="0.25">
      <c r="A33763">
        <v>4843</v>
      </c>
      <c r="B33763" s="2">
        <v>12807.6332</v>
      </c>
      <c r="C33763" s="3">
        <v>73854.960000000006</v>
      </c>
      <c r="D33763">
        <v>2</v>
      </c>
      <c r="E33763">
        <v>1</v>
      </c>
      <c r="F33763">
        <v>3765.5118000000002</v>
      </c>
      <c r="G33763" s="2">
        <v>0.11103299965965253</v>
      </c>
      <c r="H33763" s="2">
        <v>1.1449899390585088E-3</v>
      </c>
      <c r="I33763" t="s">
        <v>474</v>
      </c>
      <c r="J33763" t="s">
        <v>826</v>
      </c>
      <c r="K33763" s="4">
        <v>61.022385</v>
      </c>
    </row>
    <row r="33764" spans="1:11" ht="19.5" hidden="1" customHeight="1" outlineLevel="1" x14ac:dyDescent="0.25">
      <c r="B33764" t="s">
        <v>835</v>
      </c>
      <c r="C33764" t="s">
        <v>184</v>
      </c>
      <c r="D33764" t="s">
        <v>12</v>
      </c>
      <c r="E33764" t="s">
        <v>538</v>
      </c>
    </row>
    <row r="33765" spans="1:11" ht="15.75" hidden="1" customHeight="1" outlineLevel="1" x14ac:dyDescent="0.25">
      <c r="B33765">
        <v>14</v>
      </c>
      <c r="C33765" s="3">
        <v>646172.68999999994</v>
      </c>
      <c r="D33765" s="1">
        <v>915.83875000000012</v>
      </c>
      <c r="E33765" s="2">
        <v>12807.6369</v>
      </c>
    </row>
    <row r="33766" spans="1:11" ht="15.75" hidden="1" customHeight="1" outlineLevel="1" x14ac:dyDescent="0.25">
      <c r="B33766">
        <v>16</v>
      </c>
      <c r="C33766" s="3">
        <v>443196.22</v>
      </c>
      <c r="D33766" s="1">
        <v>801.48482000000001</v>
      </c>
      <c r="E33766" s="2">
        <v>12807.649499999998</v>
      </c>
    </row>
    <row r="33767" spans="1:11" ht="15.75" customHeight="1" collapsed="1" x14ac:dyDescent="0.25">
      <c r="A33767">
        <v>4844</v>
      </c>
      <c r="B33767" s="2">
        <v>6638.3162000000002</v>
      </c>
      <c r="C33767" s="3">
        <v>73795.86</v>
      </c>
      <c r="D33767">
        <v>3</v>
      </c>
      <c r="E33767">
        <v>1</v>
      </c>
      <c r="F33767">
        <v>-2403.8051999999998</v>
      </c>
      <c r="G33767" s="2">
        <v>0.11094414915753478</v>
      </c>
      <c r="H33767" s="2">
        <v>1.1440736985595854E-3</v>
      </c>
      <c r="I33767" t="s">
        <v>706</v>
      </c>
      <c r="J33767" t="s">
        <v>125</v>
      </c>
      <c r="K33767" s="4">
        <v>32.341110833333332</v>
      </c>
    </row>
    <row r="33768" spans="1:11" ht="19.5" hidden="1" customHeight="1" outlineLevel="1" x14ac:dyDescent="0.25">
      <c r="B33768" t="s">
        <v>835</v>
      </c>
      <c r="C33768" t="s">
        <v>184</v>
      </c>
      <c r="D33768" t="s">
        <v>12</v>
      </c>
      <c r="E33768" t="s">
        <v>538</v>
      </c>
    </row>
    <row r="33769" spans="1:11" ht="15.75" hidden="1" customHeight="1" outlineLevel="1" x14ac:dyDescent="0.25">
      <c r="B33769">
        <v>10</v>
      </c>
      <c r="C33769" s="3">
        <v>200584.21</v>
      </c>
      <c r="D33769" s="1">
        <v>664.83959000000004</v>
      </c>
      <c r="E33769" s="2">
        <v>6638.3152000000009</v>
      </c>
    </row>
    <row r="33770" spans="1:11" ht="15.75" hidden="1" customHeight="1" outlineLevel="1" x14ac:dyDescent="0.25">
      <c r="B33770">
        <v>11</v>
      </c>
      <c r="C33770" s="3">
        <v>350141.07</v>
      </c>
      <c r="D33770" s="1">
        <v>604.49120000000005</v>
      </c>
      <c r="E33770" s="2">
        <v>6638.3182999999999</v>
      </c>
    </row>
    <row r="33771" spans="1:11" ht="15.75" hidden="1" customHeight="1" outlineLevel="1" x14ac:dyDescent="0.25">
      <c r="B33771">
        <v>12</v>
      </c>
      <c r="C33771" s="3">
        <v>262877.23</v>
      </c>
      <c r="D33771" s="1">
        <v>554.20087000000001</v>
      </c>
      <c r="E33771" s="2">
        <v>6638.3263999999999</v>
      </c>
    </row>
    <row r="33772" spans="1:11" ht="15.75" customHeight="1" collapsed="1" x14ac:dyDescent="0.25">
      <c r="A33772">
        <v>4845</v>
      </c>
      <c r="B33772" s="2">
        <v>9287.1754000000001</v>
      </c>
      <c r="C33772" s="3">
        <v>73781.95</v>
      </c>
      <c r="D33772">
        <v>4</v>
      </c>
      <c r="E33772">
        <v>1</v>
      </c>
      <c r="F33772">
        <v>245.05400000000009</v>
      </c>
      <c r="G33772" s="2">
        <v>0.11092323696659641</v>
      </c>
      <c r="H33772" s="2">
        <v>1.1438580487230367E-3</v>
      </c>
      <c r="I33772" t="s">
        <v>414</v>
      </c>
      <c r="J33772" t="s">
        <v>280</v>
      </c>
      <c r="K33772" s="4">
        <v>83.276835833333337</v>
      </c>
    </row>
    <row r="33773" spans="1:11" ht="19.5" hidden="1" customHeight="1" outlineLevel="1" x14ac:dyDescent="0.25">
      <c r="B33773" t="s">
        <v>835</v>
      </c>
      <c r="C33773" t="s">
        <v>184</v>
      </c>
      <c r="D33773" t="s">
        <v>12</v>
      </c>
      <c r="E33773" t="s">
        <v>538</v>
      </c>
    </row>
    <row r="33774" spans="1:11" ht="15.75" hidden="1" customHeight="1" outlineLevel="1" x14ac:dyDescent="0.25">
      <c r="B33774">
        <v>9</v>
      </c>
      <c r="C33774" s="3">
        <v>85648.61</v>
      </c>
      <c r="D33774" s="1">
        <v>1032.91626</v>
      </c>
      <c r="E33774" s="2">
        <v>9287.1774000000005</v>
      </c>
    </row>
    <row r="33775" spans="1:11" ht="15.75" hidden="1" customHeight="1" outlineLevel="1" x14ac:dyDescent="0.25">
      <c r="B33775">
        <v>10</v>
      </c>
      <c r="C33775" s="3">
        <v>168163.18</v>
      </c>
      <c r="D33775" s="1">
        <v>929.72536000000002</v>
      </c>
      <c r="E33775" s="2">
        <v>9287.1684000000005</v>
      </c>
    </row>
    <row r="33776" spans="1:11" ht="15.75" hidden="1" customHeight="1" outlineLevel="1" x14ac:dyDescent="0.25">
      <c r="B33776">
        <v>11</v>
      </c>
      <c r="C33776" s="3">
        <v>344946.69</v>
      </c>
      <c r="D33776" s="1">
        <v>845.29643999999985</v>
      </c>
      <c r="E33776" s="2">
        <v>9287.1759000000002</v>
      </c>
    </row>
    <row r="33777" spans="1:11" ht="15.75" hidden="1" customHeight="1" outlineLevel="1" x14ac:dyDescent="0.25">
      <c r="B33777">
        <v>12</v>
      </c>
      <c r="C33777" s="3">
        <v>193083.97</v>
      </c>
      <c r="D33777" s="1">
        <v>774.93901000000005</v>
      </c>
      <c r="E33777" s="2">
        <v>9287.1805000000004</v>
      </c>
    </row>
    <row r="33778" spans="1:11" ht="15.75" customHeight="1" collapsed="1" x14ac:dyDescent="0.25">
      <c r="A33778">
        <v>4846</v>
      </c>
      <c r="B33778" s="2">
        <v>15270.4501</v>
      </c>
      <c r="C33778" s="3">
        <v>73749.63</v>
      </c>
      <c r="D33778">
        <v>2</v>
      </c>
      <c r="E33778">
        <v>1</v>
      </c>
      <c r="F33778">
        <v>6228.3287</v>
      </c>
      <c r="G33778" s="2">
        <v>0.11087464731806095</v>
      </c>
      <c r="H33778" s="2">
        <v>1.1433569845449455E-3</v>
      </c>
      <c r="I33778" t="s">
        <v>265</v>
      </c>
      <c r="J33778" t="s">
        <v>102</v>
      </c>
      <c r="K33778" s="4">
        <v>65.018689166666661</v>
      </c>
    </row>
    <row r="33779" spans="1:11" ht="19.5" hidden="1" customHeight="1" outlineLevel="1" x14ac:dyDescent="0.25">
      <c r="B33779" t="s">
        <v>835</v>
      </c>
      <c r="C33779" t="s">
        <v>184</v>
      </c>
      <c r="D33779" t="s">
        <v>12</v>
      </c>
      <c r="E33779" t="s">
        <v>538</v>
      </c>
    </row>
    <row r="33780" spans="1:11" ht="15.75" hidden="1" customHeight="1" outlineLevel="1" x14ac:dyDescent="0.25">
      <c r="B33780">
        <v>15</v>
      </c>
      <c r="C33780" s="3">
        <v>544703.84</v>
      </c>
      <c r="D33780" s="1">
        <v>1019.0345500000001</v>
      </c>
      <c r="E33780" s="2">
        <v>15270.442800000001</v>
      </c>
    </row>
    <row r="33781" spans="1:11" ht="15.75" hidden="1" customHeight="1" outlineLevel="1" x14ac:dyDescent="0.25">
      <c r="B33781">
        <v>16</v>
      </c>
      <c r="C33781" s="3">
        <v>598976.72</v>
      </c>
      <c r="D33781" s="1">
        <v>955.40785000000005</v>
      </c>
      <c r="E33781" s="2">
        <v>15270.457199999999</v>
      </c>
    </row>
    <row r="33782" spans="1:11" ht="15.75" customHeight="1" collapsed="1" x14ac:dyDescent="0.25">
      <c r="A33782">
        <v>4847</v>
      </c>
      <c r="B33782" s="2">
        <v>12071.005999999999</v>
      </c>
      <c r="C33782" s="3">
        <v>73648.479999999996</v>
      </c>
      <c r="D33782">
        <v>2</v>
      </c>
      <c r="E33782">
        <v>1</v>
      </c>
      <c r="F33782">
        <v>3028.8845999999994</v>
      </c>
      <c r="G33782" s="2">
        <v>0.11072257915749904</v>
      </c>
      <c r="H33782" s="2">
        <v>1.14178883350491E-3</v>
      </c>
      <c r="I33782" t="s">
        <v>535</v>
      </c>
      <c r="J33782" t="s">
        <v>822</v>
      </c>
      <c r="K33782" s="4">
        <v>49.966163333333334</v>
      </c>
    </row>
    <row r="33783" spans="1:11" ht="19.5" hidden="1" customHeight="1" outlineLevel="1" x14ac:dyDescent="0.25">
      <c r="B33783" t="s">
        <v>835</v>
      </c>
      <c r="C33783" t="s">
        <v>184</v>
      </c>
      <c r="D33783" t="s">
        <v>12</v>
      </c>
      <c r="E33783" t="s">
        <v>538</v>
      </c>
    </row>
    <row r="33784" spans="1:11" ht="15.75" hidden="1" customHeight="1" outlineLevel="1" x14ac:dyDescent="0.25">
      <c r="B33784">
        <v>18</v>
      </c>
      <c r="C33784" s="3">
        <v>697945.65</v>
      </c>
      <c r="D33784" s="1">
        <v>671.61932000000002</v>
      </c>
      <c r="E33784" s="2">
        <v>12071.013300000001</v>
      </c>
    </row>
    <row r="33785" spans="1:11" ht="15.75" hidden="1" customHeight="1" outlineLevel="1" x14ac:dyDescent="0.25">
      <c r="B33785">
        <v>19</v>
      </c>
      <c r="C33785" s="3">
        <v>662600.75</v>
      </c>
      <c r="D33785" s="1">
        <v>636.32394999999997</v>
      </c>
      <c r="E33785" s="2">
        <v>12070.997499999999</v>
      </c>
    </row>
    <row r="33786" spans="1:11" ht="15.75" customHeight="1" collapsed="1" x14ac:dyDescent="0.25">
      <c r="A33786">
        <v>4848</v>
      </c>
      <c r="B33786" s="2">
        <v>7195.3483999999999</v>
      </c>
      <c r="C33786" s="3">
        <v>73637.990000000005</v>
      </c>
      <c r="D33786">
        <v>3</v>
      </c>
      <c r="E33786">
        <v>1</v>
      </c>
      <c r="F33786">
        <v>-1846.7730000000001</v>
      </c>
      <c r="G33786" s="2">
        <v>0.1107068085692213</v>
      </c>
      <c r="H33786" s="2">
        <v>1.1416262046921573E-3</v>
      </c>
      <c r="I33786" t="s">
        <v>790</v>
      </c>
      <c r="J33786" t="s">
        <v>598</v>
      </c>
      <c r="K33786" s="4">
        <v>82.743654166666659</v>
      </c>
    </row>
    <row r="33787" spans="1:11" ht="19.5" hidden="1" customHeight="1" outlineLevel="1" x14ac:dyDescent="0.25">
      <c r="B33787" t="s">
        <v>835</v>
      </c>
      <c r="C33787" t="s">
        <v>184</v>
      </c>
      <c r="D33787" t="s">
        <v>12</v>
      </c>
      <c r="E33787" t="s">
        <v>538</v>
      </c>
    </row>
    <row r="33788" spans="1:11" ht="15.75" hidden="1" customHeight="1" outlineLevel="1" x14ac:dyDescent="0.25">
      <c r="B33788">
        <v>7</v>
      </c>
      <c r="C33788" s="3">
        <v>273640.56</v>
      </c>
      <c r="D33788" s="1">
        <v>1028.9140500000001</v>
      </c>
      <c r="E33788" s="2">
        <v>7195.3473999999997</v>
      </c>
    </row>
    <row r="33789" spans="1:11" ht="15.75" hidden="1" customHeight="1" outlineLevel="1" x14ac:dyDescent="0.25">
      <c r="B33789">
        <v>8</v>
      </c>
      <c r="C33789" s="3">
        <v>121620.99</v>
      </c>
      <c r="D33789" s="1">
        <v>900.42570000000001</v>
      </c>
      <c r="E33789" s="2">
        <v>7195.3526000000002</v>
      </c>
    </row>
    <row r="33790" spans="1:11" ht="15.75" hidden="1" customHeight="1" outlineLevel="1" x14ac:dyDescent="0.25">
      <c r="B33790">
        <v>9</v>
      </c>
      <c r="C33790" s="3">
        <v>174094.77</v>
      </c>
      <c r="D33790" s="1">
        <v>800.49032</v>
      </c>
      <c r="E33790" s="2">
        <v>7195.3473000000013</v>
      </c>
    </row>
    <row r="33791" spans="1:11" ht="15.75" customHeight="1" collapsed="1" x14ac:dyDescent="0.25">
      <c r="A33791">
        <v>4849</v>
      </c>
      <c r="B33791" s="2">
        <v>9515.4933999999994</v>
      </c>
      <c r="C33791" s="3">
        <v>73552.11</v>
      </c>
      <c r="D33791">
        <v>5</v>
      </c>
      <c r="E33791">
        <v>1</v>
      </c>
      <c r="F33791">
        <v>473.37199999999939</v>
      </c>
      <c r="G33791" s="2">
        <v>0.11057769721352126</v>
      </c>
      <c r="H33791" s="2">
        <v>1.1402947878724019E-3</v>
      </c>
      <c r="I33791" t="s">
        <v>414</v>
      </c>
      <c r="J33791" t="s">
        <v>280</v>
      </c>
      <c r="K33791" s="4">
        <v>83.276835833333337</v>
      </c>
    </row>
    <row r="33792" spans="1:11" ht="19.5" hidden="1" customHeight="1" outlineLevel="1" x14ac:dyDescent="0.25">
      <c r="B33792" t="s">
        <v>835</v>
      </c>
      <c r="C33792" t="s">
        <v>184</v>
      </c>
      <c r="D33792" t="s">
        <v>12</v>
      </c>
      <c r="E33792" t="s">
        <v>538</v>
      </c>
    </row>
    <row r="33793" spans="1:11" ht="15.75" hidden="1" customHeight="1" outlineLevel="1" x14ac:dyDescent="0.25">
      <c r="B33793">
        <v>8</v>
      </c>
      <c r="C33793" s="3">
        <v>150009.1</v>
      </c>
      <c r="D33793" s="1">
        <v>1190.4431300000001</v>
      </c>
      <c r="E33793" s="2">
        <v>9515.4827999999998</v>
      </c>
    </row>
    <row r="33794" spans="1:11" ht="15.75" hidden="1" customHeight="1" outlineLevel="1" x14ac:dyDescent="0.25">
      <c r="B33794">
        <v>9</v>
      </c>
      <c r="C33794" s="3">
        <v>143387.06</v>
      </c>
      <c r="D33794" s="1">
        <v>1058.28359</v>
      </c>
      <c r="E33794" s="2">
        <v>9515.4850000000006</v>
      </c>
    </row>
    <row r="33795" spans="1:11" ht="15.75" hidden="1" customHeight="1" outlineLevel="1" x14ac:dyDescent="0.25">
      <c r="B33795">
        <v>10</v>
      </c>
      <c r="C33795" s="3">
        <v>108603.34</v>
      </c>
      <c r="D33795" s="1">
        <v>952.55596000000003</v>
      </c>
      <c r="E33795" s="2">
        <v>9515.4871999999996</v>
      </c>
    </row>
    <row r="33796" spans="1:11" ht="15.75" hidden="1" customHeight="1" outlineLevel="1" x14ac:dyDescent="0.25">
      <c r="B33796">
        <v>11</v>
      </c>
      <c r="C33796" s="3">
        <v>218495.6</v>
      </c>
      <c r="D33796" s="1">
        <v>866.05154000000016</v>
      </c>
      <c r="E33796" s="2">
        <v>9515.4894000000004</v>
      </c>
    </row>
    <row r="33797" spans="1:11" ht="15.75" hidden="1" customHeight="1" outlineLevel="1" x14ac:dyDescent="0.25">
      <c r="B33797">
        <v>12</v>
      </c>
      <c r="C33797" s="3">
        <v>97746.03</v>
      </c>
      <c r="D33797" s="1">
        <v>793.96451000000013</v>
      </c>
      <c r="E33797" s="2">
        <v>9515.4935999999998</v>
      </c>
    </row>
    <row r="33798" spans="1:11" ht="15.75" customHeight="1" collapsed="1" x14ac:dyDescent="0.25">
      <c r="A33798">
        <v>4850</v>
      </c>
      <c r="B33798" s="2">
        <v>13592.3256</v>
      </c>
      <c r="C33798" s="3">
        <v>73439.710000000006</v>
      </c>
      <c r="D33798">
        <v>2</v>
      </c>
      <c r="E33798">
        <v>1</v>
      </c>
      <c r="F33798">
        <v>4550.2042000000001</v>
      </c>
      <c r="G33798" s="2">
        <v>0.11040871588631258</v>
      </c>
      <c r="H33798" s="2">
        <v>1.1385522255698813E-3</v>
      </c>
      <c r="I33798" t="s">
        <v>264</v>
      </c>
      <c r="J33798" t="s">
        <v>386</v>
      </c>
      <c r="K33798" s="4">
        <v>67.150167500000009</v>
      </c>
    </row>
    <row r="33799" spans="1:11" ht="19.5" hidden="1" customHeight="1" outlineLevel="1" x14ac:dyDescent="0.25">
      <c r="B33799" t="s">
        <v>835</v>
      </c>
      <c r="C33799" t="s">
        <v>184</v>
      </c>
      <c r="D33799" t="s">
        <v>12</v>
      </c>
      <c r="E33799" t="s">
        <v>538</v>
      </c>
    </row>
    <row r="33800" spans="1:11" ht="15.75" hidden="1" customHeight="1" outlineLevel="1" x14ac:dyDescent="0.25">
      <c r="B33800">
        <v>13</v>
      </c>
      <c r="C33800" s="3">
        <v>488046.6</v>
      </c>
      <c r="D33800" s="1">
        <v>1046.5719099999999</v>
      </c>
      <c r="E33800" s="2">
        <v>13592.353999999999</v>
      </c>
    </row>
    <row r="33801" spans="1:11" ht="15.75" hidden="1" customHeight="1" outlineLevel="1" x14ac:dyDescent="0.25">
      <c r="B33801">
        <v>14</v>
      </c>
      <c r="C33801" s="3">
        <v>502567.26</v>
      </c>
      <c r="D33801" s="1">
        <v>971.88872000000003</v>
      </c>
      <c r="E33801" s="2">
        <v>13592.349399999999</v>
      </c>
    </row>
    <row r="33802" spans="1:11" ht="15.75" customHeight="1" collapsed="1" x14ac:dyDescent="0.25">
      <c r="A33802">
        <v>4851</v>
      </c>
      <c r="B33802" s="2">
        <v>8764.2378000000008</v>
      </c>
      <c r="C33802" s="3">
        <v>73394.850000000006</v>
      </c>
      <c r="D33802">
        <v>4</v>
      </c>
      <c r="E33802">
        <v>1</v>
      </c>
      <c r="F33802">
        <v>-277.88359999999921</v>
      </c>
      <c r="G33802" s="2">
        <v>0.11034127369468819</v>
      </c>
      <c r="H33802" s="2">
        <v>1.1378567509712063E-3</v>
      </c>
      <c r="I33802" t="s">
        <v>913</v>
      </c>
      <c r="J33802" t="s">
        <v>245</v>
      </c>
      <c r="K33802" s="4">
        <v>83.14363583333332</v>
      </c>
    </row>
    <row r="33803" spans="1:11" ht="19.5" hidden="1" customHeight="1" outlineLevel="1" x14ac:dyDescent="0.25">
      <c r="B33803" t="s">
        <v>835</v>
      </c>
      <c r="C33803" t="s">
        <v>184</v>
      </c>
      <c r="D33803" t="s">
        <v>12</v>
      </c>
      <c r="E33803" t="s">
        <v>538</v>
      </c>
    </row>
    <row r="33804" spans="1:11" ht="15.75" hidden="1" customHeight="1" outlineLevel="1" x14ac:dyDescent="0.25">
      <c r="B33804">
        <v>7</v>
      </c>
      <c r="C33804" s="3">
        <v>185442.72</v>
      </c>
      <c r="D33804" s="1">
        <v>1253.0384100000001</v>
      </c>
      <c r="E33804" s="2">
        <v>8764.2243999999992</v>
      </c>
    </row>
    <row r="33805" spans="1:11" ht="15.75" hidden="1" customHeight="1" outlineLevel="1" x14ac:dyDescent="0.25">
      <c r="B33805">
        <v>8</v>
      </c>
      <c r="C33805" s="3">
        <v>162083.16</v>
      </c>
      <c r="D33805" s="1">
        <v>1096.5345199999999</v>
      </c>
      <c r="E33805" s="2">
        <v>8764.2132999999994</v>
      </c>
    </row>
    <row r="33806" spans="1:11" ht="15.75" hidden="1" customHeight="1" outlineLevel="1" x14ac:dyDescent="0.25">
      <c r="B33806">
        <v>10</v>
      </c>
      <c r="C33806" s="3">
        <v>139890.45000000001</v>
      </c>
      <c r="D33806" s="1">
        <v>877.42907000000002</v>
      </c>
      <c r="E33806" s="2">
        <v>8764.2286000000004</v>
      </c>
    </row>
    <row r="33807" spans="1:11" ht="15.75" hidden="1" customHeight="1" outlineLevel="1" x14ac:dyDescent="0.25">
      <c r="B33807">
        <v>11</v>
      </c>
      <c r="C33807" s="3">
        <v>139189.53</v>
      </c>
      <c r="D33807" s="1">
        <v>797.75436000000002</v>
      </c>
      <c r="E33807" s="2">
        <v>8764.2227000000003</v>
      </c>
    </row>
    <row r="33808" spans="1:11" ht="15.75" customHeight="1" collapsed="1" x14ac:dyDescent="0.25">
      <c r="A33808">
        <v>4852</v>
      </c>
      <c r="B33808" s="2">
        <v>10110.643899999999</v>
      </c>
      <c r="C33808" s="3">
        <v>73384.36</v>
      </c>
      <c r="D33808">
        <v>4</v>
      </c>
      <c r="E33808">
        <v>1</v>
      </c>
      <c r="F33808">
        <v>1068.5224999999991</v>
      </c>
      <c r="G33808" s="2">
        <v>0.11032550310641043</v>
      </c>
      <c r="H33808" s="2">
        <v>1.1376941221584531E-3</v>
      </c>
      <c r="I33808" t="s">
        <v>626</v>
      </c>
      <c r="J33808" t="s">
        <v>756</v>
      </c>
      <c r="K33808" s="4">
        <v>43.723055000000002</v>
      </c>
    </row>
    <row r="33809" spans="1:11" ht="19.5" hidden="1" customHeight="1" outlineLevel="1" x14ac:dyDescent="0.25">
      <c r="B33809" t="s">
        <v>835</v>
      </c>
      <c r="C33809" t="s">
        <v>184</v>
      </c>
      <c r="D33809" t="s">
        <v>12</v>
      </c>
      <c r="E33809" t="s">
        <v>538</v>
      </c>
    </row>
    <row r="33810" spans="1:11" ht="15.75" hidden="1" customHeight="1" outlineLevel="1" x14ac:dyDescent="0.25">
      <c r="B33810">
        <v>13</v>
      </c>
      <c r="C33810" s="3">
        <v>203653.12</v>
      </c>
      <c r="D33810" s="1">
        <v>778.74793999999997</v>
      </c>
      <c r="E33810" s="2">
        <v>10110.641900000001</v>
      </c>
    </row>
    <row r="33811" spans="1:11" ht="15.75" hidden="1" customHeight="1" outlineLevel="1" x14ac:dyDescent="0.25">
      <c r="B33811">
        <v>14</v>
      </c>
      <c r="C33811" s="3">
        <v>353035.08</v>
      </c>
      <c r="D33811" s="1">
        <v>723.19503999999995</v>
      </c>
      <c r="E33811" s="2">
        <v>10110.630499999999</v>
      </c>
    </row>
    <row r="33812" spans="1:11" ht="15.75" hidden="1" customHeight="1" outlineLevel="1" x14ac:dyDescent="0.25">
      <c r="B33812">
        <v>16</v>
      </c>
      <c r="C33812" s="3">
        <v>286968.84000000003</v>
      </c>
      <c r="D33812" s="1">
        <v>632.92156999999997</v>
      </c>
      <c r="E33812" s="2">
        <v>10110.6423</v>
      </c>
    </row>
    <row r="33813" spans="1:11" ht="15.75" hidden="1" customHeight="1" outlineLevel="1" x14ac:dyDescent="0.25">
      <c r="B33813">
        <v>17</v>
      </c>
      <c r="C33813" s="3">
        <v>247628.62</v>
      </c>
      <c r="D33813" s="1">
        <v>595.75013999999999</v>
      </c>
      <c r="E33813" s="2">
        <v>10110.643599999999</v>
      </c>
    </row>
    <row r="33814" spans="1:11" ht="15.75" customHeight="1" collapsed="1" x14ac:dyDescent="0.25">
      <c r="A33814">
        <v>4853</v>
      </c>
      <c r="B33814" s="2">
        <v>9998.1699000000008</v>
      </c>
      <c r="C33814" s="3">
        <v>73335.38</v>
      </c>
      <c r="D33814">
        <v>2</v>
      </c>
      <c r="E33814">
        <v>1</v>
      </c>
      <c r="F33814">
        <v>956.04850000000079</v>
      </c>
      <c r="G33814" s="2">
        <v>0.11025186693731183</v>
      </c>
      <c r="H33814" s="2">
        <v>1.13693477427965E-3</v>
      </c>
      <c r="I33814" t="s">
        <v>597</v>
      </c>
      <c r="J33814" t="s">
        <v>599</v>
      </c>
      <c r="K33814" s="4">
        <v>43.456558333333334</v>
      </c>
    </row>
    <row r="33815" spans="1:11" ht="19.5" hidden="1" customHeight="1" outlineLevel="1" x14ac:dyDescent="0.25">
      <c r="B33815" t="s">
        <v>835</v>
      </c>
      <c r="C33815" t="s">
        <v>184</v>
      </c>
      <c r="D33815" t="s">
        <v>12</v>
      </c>
      <c r="E33815" t="s">
        <v>538</v>
      </c>
    </row>
    <row r="33816" spans="1:11" ht="15.75" hidden="1" customHeight="1" outlineLevel="1" x14ac:dyDescent="0.25">
      <c r="B33816">
        <v>14</v>
      </c>
      <c r="C33816" s="3">
        <v>592979.94999999995</v>
      </c>
      <c r="D33816" s="1">
        <v>715.16088000000002</v>
      </c>
      <c r="E33816" s="2">
        <v>9998.1476000000002</v>
      </c>
    </row>
    <row r="33817" spans="1:11" ht="15.75" hidden="1" customHeight="1" outlineLevel="1" x14ac:dyDescent="0.25">
      <c r="B33817">
        <v>15</v>
      </c>
      <c r="C33817" s="3">
        <v>464695.05</v>
      </c>
      <c r="D33817" s="1">
        <v>667.55064000000004</v>
      </c>
      <c r="E33817" s="2">
        <v>9998.1540000000005</v>
      </c>
    </row>
    <row r="33818" spans="1:11" ht="15.75" customHeight="1" collapsed="1" x14ac:dyDescent="0.25">
      <c r="A33818">
        <v>4854</v>
      </c>
      <c r="B33818" s="2">
        <v>14180.702600000001</v>
      </c>
      <c r="C33818" s="3">
        <v>73252.100000000006</v>
      </c>
      <c r="D33818">
        <v>3</v>
      </c>
      <c r="E33818">
        <v>1</v>
      </c>
      <c r="F33818">
        <v>5138.5812000000005</v>
      </c>
      <c r="G33818" s="2">
        <v>0.11012666440234797</v>
      </c>
      <c r="H33818" s="2">
        <v>1.1356436658405582E-3</v>
      </c>
      <c r="I33818" t="s">
        <v>689</v>
      </c>
      <c r="J33818" t="s">
        <v>748</v>
      </c>
      <c r="K33818" s="4">
        <v>72.481008333333335</v>
      </c>
    </row>
    <row r="33819" spans="1:11" ht="19.5" hidden="1" customHeight="1" outlineLevel="1" x14ac:dyDescent="0.25">
      <c r="B33819" t="s">
        <v>835</v>
      </c>
      <c r="C33819" t="s">
        <v>184</v>
      </c>
      <c r="D33819" t="s">
        <v>12</v>
      </c>
      <c r="E33819" t="s">
        <v>538</v>
      </c>
    </row>
    <row r="33820" spans="1:11" ht="15.75" hidden="1" customHeight="1" outlineLevel="1" x14ac:dyDescent="0.25">
      <c r="B33820">
        <v>12</v>
      </c>
      <c r="C33820" s="3">
        <v>401174.74</v>
      </c>
      <c r="D33820" s="1">
        <v>1182.7345299999999</v>
      </c>
      <c r="E33820" s="2">
        <v>14180.735500000003</v>
      </c>
    </row>
    <row r="33821" spans="1:11" ht="15.75" hidden="1" customHeight="1" outlineLevel="1" x14ac:dyDescent="0.25">
      <c r="B33821">
        <v>13</v>
      </c>
      <c r="C33821" s="3">
        <v>265424.34999999998</v>
      </c>
      <c r="D33821" s="1">
        <v>1091.8324299999999</v>
      </c>
      <c r="E33821" s="2">
        <v>14180.734399999999</v>
      </c>
    </row>
    <row r="33822" spans="1:11" ht="15.75" hidden="1" customHeight="1" outlineLevel="1" x14ac:dyDescent="0.25">
      <c r="B33822">
        <v>14</v>
      </c>
      <c r="C33822" s="3">
        <v>271650.67</v>
      </c>
      <c r="D33822" s="1">
        <v>1013.91635</v>
      </c>
      <c r="E33822" s="2">
        <v>14180.7153</v>
      </c>
    </row>
    <row r="33823" spans="1:11" ht="15.75" customHeight="1" collapsed="1" x14ac:dyDescent="0.25">
      <c r="A33823">
        <v>4855</v>
      </c>
      <c r="B33823" s="2">
        <v>14484.326800000001</v>
      </c>
      <c r="C33823" s="3">
        <v>73159.259999999995</v>
      </c>
      <c r="D33823">
        <v>2</v>
      </c>
      <c r="E33823">
        <v>1</v>
      </c>
      <c r="F33823">
        <v>5442.2054000000007</v>
      </c>
      <c r="G33823" s="2">
        <v>0.10998708943421577</v>
      </c>
      <c r="H33823" s="2">
        <v>1.1342043465864119E-3</v>
      </c>
      <c r="I33823" t="s">
        <v>847</v>
      </c>
      <c r="J33823" t="s">
        <v>974</v>
      </c>
      <c r="K33823" s="4">
        <v>55.827219166666666</v>
      </c>
    </row>
    <row r="33824" spans="1:11" ht="19.5" hidden="1" customHeight="1" outlineLevel="1" x14ac:dyDescent="0.25">
      <c r="B33824" t="s">
        <v>835</v>
      </c>
      <c r="C33824" t="s">
        <v>184</v>
      </c>
      <c r="D33824" t="s">
        <v>12</v>
      </c>
      <c r="E33824" t="s">
        <v>538</v>
      </c>
    </row>
    <row r="33825" spans="1:11" ht="15.75" hidden="1" customHeight="1" outlineLevel="1" x14ac:dyDescent="0.25">
      <c r="B33825">
        <v>18</v>
      </c>
      <c r="C33825" s="3">
        <v>786325.67</v>
      </c>
      <c r="D33825" s="1">
        <v>805.69151999999985</v>
      </c>
      <c r="E33825" s="2">
        <v>14484.325999999999</v>
      </c>
    </row>
    <row r="33826" spans="1:11" ht="15.75" hidden="1" customHeight="1" outlineLevel="1" x14ac:dyDescent="0.25">
      <c r="B33826">
        <v>19</v>
      </c>
      <c r="C33826" s="3">
        <v>560015.42000000004</v>
      </c>
      <c r="D33826" s="1">
        <v>763.33972000000006</v>
      </c>
      <c r="E33826" s="2">
        <v>14484.328</v>
      </c>
    </row>
    <row r="33827" spans="1:11" ht="15.75" customHeight="1" collapsed="1" x14ac:dyDescent="0.25">
      <c r="A33827">
        <v>4856</v>
      </c>
      <c r="B33827" s="2">
        <v>10224.3279</v>
      </c>
      <c r="C33827" s="3">
        <v>73036.240000000005</v>
      </c>
      <c r="D33827">
        <v>4</v>
      </c>
      <c r="E33827">
        <v>1</v>
      </c>
      <c r="F33827">
        <v>1182.2065000000002</v>
      </c>
      <c r="G33827" s="2">
        <v>0.10980214207769255</v>
      </c>
      <c r="H33827" s="2">
        <v>1.1322971400521051E-3</v>
      </c>
      <c r="I33827" t="s">
        <v>626</v>
      </c>
      <c r="J33827" t="s">
        <v>756</v>
      </c>
      <c r="K33827" s="4">
        <v>43.723055000000002</v>
      </c>
    </row>
    <row r="33828" spans="1:11" ht="19.5" hidden="1" customHeight="1" outlineLevel="1" x14ac:dyDescent="0.25">
      <c r="B33828" t="s">
        <v>835</v>
      </c>
      <c r="C33828" t="s">
        <v>184</v>
      </c>
      <c r="D33828" t="s">
        <v>12</v>
      </c>
      <c r="E33828" t="s">
        <v>538</v>
      </c>
    </row>
    <row r="33829" spans="1:11" ht="15.75" hidden="1" customHeight="1" outlineLevel="1" x14ac:dyDescent="0.25">
      <c r="B33829">
        <v>13</v>
      </c>
      <c r="C33829" s="3">
        <v>264299.42</v>
      </c>
      <c r="D33829" s="1">
        <v>787.49307999999996</v>
      </c>
      <c r="E33829" s="2">
        <v>10224.314200000001</v>
      </c>
    </row>
    <row r="33830" spans="1:11" ht="15.75" hidden="1" customHeight="1" outlineLevel="1" x14ac:dyDescent="0.25">
      <c r="B33830">
        <v>14</v>
      </c>
      <c r="C33830" s="3">
        <v>382809.49</v>
      </c>
      <c r="D33830" s="1">
        <v>731.31551999999999</v>
      </c>
      <c r="E33830" s="2">
        <v>10224.328799999999</v>
      </c>
    </row>
    <row r="33831" spans="1:11" ht="15.75" hidden="1" customHeight="1" outlineLevel="1" x14ac:dyDescent="0.25">
      <c r="B33831">
        <v>15</v>
      </c>
      <c r="C33831" s="3">
        <v>184586.67</v>
      </c>
      <c r="D33831" s="1">
        <v>682.62831000000006</v>
      </c>
      <c r="E33831" s="2">
        <v>10224.325000000001</v>
      </c>
    </row>
    <row r="33832" spans="1:11" ht="15.75" hidden="1" customHeight="1" outlineLevel="1" x14ac:dyDescent="0.25">
      <c r="B33832">
        <v>16</v>
      </c>
      <c r="C33832" s="3">
        <v>208899.20000000001</v>
      </c>
      <c r="D33832" s="1">
        <v>640.02698999999996</v>
      </c>
      <c r="E33832" s="2">
        <v>10224.3501</v>
      </c>
    </row>
    <row r="33833" spans="1:11" ht="15.75" customHeight="1" collapsed="1" x14ac:dyDescent="0.25">
      <c r="A33833">
        <v>4857</v>
      </c>
      <c r="B33833" s="2">
        <v>6618.8594000000003</v>
      </c>
      <c r="C33833" s="3">
        <v>72967.31</v>
      </c>
      <c r="D33833">
        <v>3</v>
      </c>
      <c r="E33833">
        <v>1</v>
      </c>
      <c r="F33833">
        <v>-2423.2619999999997</v>
      </c>
      <c r="G33833" s="2">
        <v>0.109698513226407</v>
      </c>
      <c r="H33833" s="2">
        <v>1.1312285028678279E-3</v>
      </c>
      <c r="I33833" t="s">
        <v>794</v>
      </c>
      <c r="J33833" t="s">
        <v>543</v>
      </c>
      <c r="K33833" s="4">
        <v>30.176141666666666</v>
      </c>
    </row>
    <row r="33834" spans="1:11" ht="19.5" hidden="1" customHeight="1" outlineLevel="1" x14ac:dyDescent="0.25">
      <c r="B33834" t="s">
        <v>835</v>
      </c>
      <c r="C33834" t="s">
        <v>184</v>
      </c>
      <c r="D33834" t="s">
        <v>12</v>
      </c>
      <c r="E33834" t="s">
        <v>538</v>
      </c>
    </row>
    <row r="33835" spans="1:11" ht="15.75" hidden="1" customHeight="1" outlineLevel="1" x14ac:dyDescent="0.25">
      <c r="B33835">
        <v>10</v>
      </c>
      <c r="C33835" s="3">
        <v>168083.7</v>
      </c>
      <c r="D33835" s="1">
        <v>662.89229</v>
      </c>
      <c r="E33835" s="2">
        <v>6618.8591999999999</v>
      </c>
    </row>
    <row r="33836" spans="1:11" ht="15.75" hidden="1" customHeight="1" outlineLevel="1" x14ac:dyDescent="0.25">
      <c r="B33836">
        <v>11</v>
      </c>
      <c r="C33836" s="3">
        <v>374878.83</v>
      </c>
      <c r="D33836" s="1">
        <v>602.72092999999995</v>
      </c>
      <c r="E33836" s="2">
        <v>6618.8528999999999</v>
      </c>
    </row>
    <row r="33837" spans="1:11" ht="15.75" hidden="1" customHeight="1" outlineLevel="1" x14ac:dyDescent="0.25">
      <c r="B33837">
        <v>12</v>
      </c>
      <c r="C33837" s="3">
        <v>264948.62</v>
      </c>
      <c r="D33837" s="1">
        <v>552.57812000000001</v>
      </c>
      <c r="E33837" s="2">
        <v>6618.8571000000002</v>
      </c>
    </row>
    <row r="33838" spans="1:11" ht="15.75" customHeight="1" collapsed="1" x14ac:dyDescent="0.25">
      <c r="A33838">
        <v>4858</v>
      </c>
      <c r="B33838" s="2">
        <v>15862.284400000002</v>
      </c>
      <c r="C33838" s="3">
        <v>72939.350000000006</v>
      </c>
      <c r="D33838">
        <v>5</v>
      </c>
      <c r="E33838">
        <v>1</v>
      </c>
      <c r="F33838">
        <v>6820.1630000000023</v>
      </c>
      <c r="G33838" s="2">
        <v>0.10965647836956754</v>
      </c>
      <c r="H33838" s="2">
        <v>1.1307950327434642E-3</v>
      </c>
      <c r="I33838" t="s">
        <v>566</v>
      </c>
      <c r="J33838" t="s">
        <v>863</v>
      </c>
      <c r="K33838" s="4">
        <v>104.10486583333333</v>
      </c>
    </row>
    <row r="33839" spans="1:11" ht="19.5" hidden="1" customHeight="1" outlineLevel="1" x14ac:dyDescent="0.25">
      <c r="B33839" t="s">
        <v>835</v>
      </c>
      <c r="C33839" t="s">
        <v>184</v>
      </c>
      <c r="D33839" t="s">
        <v>12</v>
      </c>
      <c r="E33839" t="s">
        <v>538</v>
      </c>
    </row>
    <row r="33840" spans="1:11" ht="15.75" hidden="1" customHeight="1" outlineLevel="1" x14ac:dyDescent="0.25">
      <c r="B33840">
        <v>10</v>
      </c>
      <c r="C33840" s="3">
        <v>294443.06</v>
      </c>
      <c r="D33840" s="1">
        <v>1587.2323200000001</v>
      </c>
      <c r="E33840" s="2">
        <v>15862.267899999999</v>
      </c>
    </row>
    <row r="33841" spans="1:11" ht="15.75" hidden="1" customHeight="1" outlineLevel="1" x14ac:dyDescent="0.25">
      <c r="B33841">
        <v>11</v>
      </c>
      <c r="C33841" s="3">
        <v>226730.39</v>
      </c>
      <c r="D33841" s="1">
        <v>1443.0300500000001</v>
      </c>
      <c r="E33841" s="2">
        <v>15862.271000000001</v>
      </c>
    </row>
    <row r="33842" spans="1:11" ht="15.75" hidden="1" customHeight="1" outlineLevel="1" x14ac:dyDescent="0.25">
      <c r="B33842">
        <v>12</v>
      </c>
      <c r="C33842" s="3">
        <v>127880.9</v>
      </c>
      <c r="D33842" s="1">
        <v>1322.86148</v>
      </c>
      <c r="E33842" s="2">
        <v>15862.2763</v>
      </c>
    </row>
    <row r="33843" spans="1:11" ht="15.75" hidden="1" customHeight="1" outlineLevel="1" x14ac:dyDescent="0.25">
      <c r="B33843">
        <v>13</v>
      </c>
      <c r="C33843" s="3">
        <v>115781.24</v>
      </c>
      <c r="D33843" s="1">
        <v>1221.18039</v>
      </c>
      <c r="E33843" s="2">
        <v>15862.2896</v>
      </c>
    </row>
    <row r="33844" spans="1:11" ht="15.75" hidden="1" customHeight="1" outlineLevel="1" x14ac:dyDescent="0.25">
      <c r="B33844">
        <v>14</v>
      </c>
      <c r="C33844" s="3">
        <v>46482.78</v>
      </c>
      <c r="D33844" s="1">
        <v>1134.0251699999999</v>
      </c>
      <c r="E33844" s="2">
        <v>15862.284899999999</v>
      </c>
    </row>
    <row r="33845" spans="1:11" ht="15.75" customHeight="1" collapsed="1" x14ac:dyDescent="0.25">
      <c r="A33845">
        <v>4859</v>
      </c>
      <c r="B33845" s="2">
        <v>10028.5978</v>
      </c>
      <c r="C33845" s="3">
        <v>72866.8</v>
      </c>
      <c r="D33845">
        <v>4</v>
      </c>
      <c r="E33845">
        <v>1</v>
      </c>
      <c r="F33845">
        <v>986.47639999999956</v>
      </c>
      <c r="G33845" s="2">
        <v>0.10954740723710321</v>
      </c>
      <c r="H33845" s="2">
        <v>1.1296702738907251E-3</v>
      </c>
      <c r="I33845" t="s">
        <v>65</v>
      </c>
      <c r="J33845" t="s">
        <v>902</v>
      </c>
      <c r="K33845" s="4">
        <v>32.061734166666668</v>
      </c>
    </row>
    <row r="33846" spans="1:11" ht="19.5" hidden="1" customHeight="1" outlineLevel="1" x14ac:dyDescent="0.25">
      <c r="B33846" t="s">
        <v>835</v>
      </c>
      <c r="C33846" t="s">
        <v>184</v>
      </c>
      <c r="D33846" t="s">
        <v>12</v>
      </c>
      <c r="E33846" t="s">
        <v>538</v>
      </c>
    </row>
    <row r="33847" spans="1:11" ht="15.75" hidden="1" customHeight="1" outlineLevel="1" x14ac:dyDescent="0.25">
      <c r="B33847">
        <v>15</v>
      </c>
      <c r="C33847" s="3">
        <v>202222.01</v>
      </c>
      <c r="D33847" s="1">
        <v>669.57970999999998</v>
      </c>
      <c r="E33847" s="2">
        <v>10028.581899999999</v>
      </c>
    </row>
    <row r="33848" spans="1:11" ht="15.75" hidden="1" customHeight="1" outlineLevel="1" x14ac:dyDescent="0.25">
      <c r="B33848">
        <v>16</v>
      </c>
      <c r="C33848" s="3">
        <v>374306.26</v>
      </c>
      <c r="D33848" s="1">
        <v>627.79394000000002</v>
      </c>
      <c r="E33848" s="2">
        <v>10028.5983</v>
      </c>
    </row>
    <row r="33849" spans="1:11" ht="15.75" hidden="1" customHeight="1" outlineLevel="1" x14ac:dyDescent="0.25">
      <c r="B33849">
        <v>17</v>
      </c>
      <c r="C33849" s="3">
        <v>395251.45</v>
      </c>
      <c r="D33849" s="1">
        <v>590.92412999999999</v>
      </c>
      <c r="E33849" s="2">
        <v>10028.5808</v>
      </c>
    </row>
    <row r="33850" spans="1:11" ht="15.75" hidden="1" customHeight="1" outlineLevel="1" x14ac:dyDescent="0.25">
      <c r="B33850">
        <v>18</v>
      </c>
      <c r="C33850" s="3">
        <v>229339.97</v>
      </c>
      <c r="D33850" s="1">
        <v>558.15097000000003</v>
      </c>
      <c r="E33850" s="2">
        <v>10028.593299999999</v>
      </c>
    </row>
    <row r="33851" spans="1:11" ht="15.75" customHeight="1" collapsed="1" x14ac:dyDescent="0.25">
      <c r="A33851">
        <v>4860</v>
      </c>
      <c r="B33851" s="2">
        <v>12803.929</v>
      </c>
      <c r="C33851" s="3">
        <v>72613.66</v>
      </c>
      <c r="D33851">
        <v>2</v>
      </c>
      <c r="E33851">
        <v>1</v>
      </c>
      <c r="F33851">
        <v>3761.8076000000001</v>
      </c>
      <c r="G33851" s="2">
        <v>0.10916683843666185</v>
      </c>
      <c r="H33851" s="2">
        <v>1.1257457879364538E-3</v>
      </c>
      <c r="I33851" t="s">
        <v>471</v>
      </c>
      <c r="J33851" t="s">
        <v>320</v>
      </c>
      <c r="K33851" s="4">
        <v>61.82162666666666</v>
      </c>
    </row>
    <row r="33852" spans="1:11" ht="19.5" hidden="1" customHeight="1" outlineLevel="1" x14ac:dyDescent="0.25">
      <c r="B33852" t="s">
        <v>835</v>
      </c>
      <c r="C33852" t="s">
        <v>184</v>
      </c>
      <c r="D33852" t="s">
        <v>12</v>
      </c>
      <c r="E33852" t="s">
        <v>538</v>
      </c>
    </row>
    <row r="33853" spans="1:11" ht="15.75" hidden="1" customHeight="1" outlineLevel="1" x14ac:dyDescent="0.25">
      <c r="B33853">
        <v>14</v>
      </c>
      <c r="C33853" s="3">
        <v>540855.80000000005</v>
      </c>
      <c r="D33853" s="1">
        <v>915.57318999999995</v>
      </c>
      <c r="E33853" s="2">
        <v>12803.9308</v>
      </c>
    </row>
    <row r="33854" spans="1:11" ht="15.75" hidden="1" customHeight="1" outlineLevel="1" x14ac:dyDescent="0.25">
      <c r="B33854">
        <v>15</v>
      </c>
      <c r="C33854" s="3">
        <v>509716.53</v>
      </c>
      <c r="D33854" s="1">
        <v>854.60212999999999</v>
      </c>
      <c r="E33854" s="2">
        <v>12803.927</v>
      </c>
    </row>
    <row r="33855" spans="1:11" ht="15.75" customHeight="1" collapsed="1" x14ac:dyDescent="0.25">
      <c r="A33855">
        <v>4861</v>
      </c>
      <c r="B33855" s="2">
        <v>7331.8813</v>
      </c>
      <c r="C33855" s="3">
        <v>72415.17</v>
      </c>
      <c r="D33855">
        <v>5</v>
      </c>
      <c r="E33855">
        <v>1</v>
      </c>
      <c r="F33855">
        <v>-1710.2401</v>
      </c>
      <c r="G33855" s="2">
        <v>0.10886843004130906</v>
      </c>
      <c r="H33855" s="2">
        <v>1.122668553137278E-3</v>
      </c>
      <c r="I33855" t="s">
        <v>858</v>
      </c>
      <c r="J33855" t="s">
        <v>348</v>
      </c>
      <c r="K33855" s="4">
        <v>99.958582500000006</v>
      </c>
    </row>
    <row r="33856" spans="1:11" ht="19.5" hidden="1" customHeight="1" outlineLevel="1" x14ac:dyDescent="0.25">
      <c r="B33856" t="s">
        <v>835</v>
      </c>
      <c r="C33856" t="s">
        <v>184</v>
      </c>
      <c r="D33856" t="s">
        <v>12</v>
      </c>
      <c r="E33856" t="s">
        <v>538</v>
      </c>
    </row>
    <row r="33857" spans="1:11" ht="15.75" hidden="1" customHeight="1" outlineLevel="1" x14ac:dyDescent="0.25">
      <c r="B33857">
        <v>5</v>
      </c>
      <c r="C33857" s="3">
        <v>46965.21</v>
      </c>
      <c r="D33857" s="1">
        <v>1467.38294</v>
      </c>
      <c r="E33857" s="2">
        <v>7331.8734000000013</v>
      </c>
    </row>
    <row r="33858" spans="1:11" ht="15.75" hidden="1" customHeight="1" outlineLevel="1" x14ac:dyDescent="0.25">
      <c r="B33858">
        <v>6</v>
      </c>
      <c r="C33858" s="3">
        <v>163664.28</v>
      </c>
      <c r="D33858" s="1">
        <v>1222.9870000000001</v>
      </c>
      <c r="E33858" s="2">
        <v>7331.8819999999996</v>
      </c>
    </row>
    <row r="33859" spans="1:11" ht="15.75" hidden="1" customHeight="1" outlineLevel="1" x14ac:dyDescent="0.25">
      <c r="B33859">
        <v>7</v>
      </c>
      <c r="C33859" s="3">
        <v>111483.03</v>
      </c>
      <c r="D33859" s="1">
        <v>1048.4184700000001</v>
      </c>
      <c r="E33859" s="2">
        <v>7331.8801999999996</v>
      </c>
    </row>
    <row r="33860" spans="1:11" ht="15.75" hidden="1" customHeight="1" outlineLevel="1" x14ac:dyDescent="0.25">
      <c r="B33860">
        <v>8</v>
      </c>
      <c r="C33860" s="3">
        <v>119496.51</v>
      </c>
      <c r="D33860" s="1">
        <v>917.49207000000001</v>
      </c>
      <c r="E33860" s="2">
        <v>7331.8838999999998</v>
      </c>
    </row>
    <row r="33861" spans="1:11" ht="15.75" hidden="1" customHeight="1" outlineLevel="1" x14ac:dyDescent="0.25">
      <c r="B33861">
        <v>9</v>
      </c>
      <c r="C33861" s="3">
        <v>43933.82</v>
      </c>
      <c r="D33861" s="1">
        <v>815.66042000000004</v>
      </c>
      <c r="E33861" s="2">
        <v>7331.8878999999997</v>
      </c>
    </row>
    <row r="33862" spans="1:11" ht="15.75" customHeight="1" collapsed="1" x14ac:dyDescent="0.25">
      <c r="A33862">
        <v>4862</v>
      </c>
      <c r="B33862" s="2">
        <v>4142.4611999999997</v>
      </c>
      <c r="C33862" s="3">
        <v>72304.14</v>
      </c>
      <c r="D33862">
        <v>3</v>
      </c>
      <c r="E33862">
        <v>1</v>
      </c>
      <c r="F33862">
        <v>-4899.6602000000003</v>
      </c>
      <c r="G33862" s="2">
        <v>0.10870150836194979</v>
      </c>
      <c r="H33862" s="2">
        <v>1.1209472302507223E-3</v>
      </c>
      <c r="I33862" t="s">
        <v>642</v>
      </c>
      <c r="J33862" t="s">
        <v>584</v>
      </c>
      <c r="K33862" s="4">
        <v>85.410370833333332</v>
      </c>
    </row>
    <row r="33863" spans="1:11" ht="19.5" hidden="1" customHeight="1" outlineLevel="1" x14ac:dyDescent="0.25">
      <c r="B33863" t="s">
        <v>835</v>
      </c>
      <c r="C33863" t="s">
        <v>184</v>
      </c>
      <c r="D33863" t="s">
        <v>12</v>
      </c>
      <c r="E33863" t="s">
        <v>538</v>
      </c>
    </row>
    <row r="33864" spans="1:11" ht="15.75" hidden="1" customHeight="1" outlineLevel="1" x14ac:dyDescent="0.25">
      <c r="B33864">
        <v>4</v>
      </c>
      <c r="C33864" s="3">
        <v>52821.24</v>
      </c>
      <c r="D33864" s="1">
        <v>1036.62428</v>
      </c>
      <c r="E33864" s="2">
        <v>4142.4588000000003</v>
      </c>
    </row>
    <row r="33865" spans="1:11" ht="15.75" hidden="1" customHeight="1" outlineLevel="1" x14ac:dyDescent="0.25">
      <c r="B33865">
        <v>5</v>
      </c>
      <c r="C33865" s="3">
        <v>126225.54</v>
      </c>
      <c r="D33865" s="1">
        <v>829.50088000000005</v>
      </c>
      <c r="E33865" s="2">
        <v>4142.4651000000003</v>
      </c>
    </row>
    <row r="33866" spans="1:11" ht="15.75" hidden="1" customHeight="1" outlineLevel="1" x14ac:dyDescent="0.25">
      <c r="B33866">
        <v>6</v>
      </c>
      <c r="C33866" s="3">
        <v>137086.31</v>
      </c>
      <c r="D33866" s="1">
        <v>691.41860999999994</v>
      </c>
      <c r="E33866" s="2">
        <v>4142.4674000000005</v>
      </c>
    </row>
    <row r="33867" spans="1:11" ht="15.75" customHeight="1" collapsed="1" x14ac:dyDescent="0.25">
      <c r="A33867">
        <v>4863</v>
      </c>
      <c r="B33867" s="2">
        <v>10160.2773</v>
      </c>
      <c r="C33867" s="3">
        <v>72204.649999999994</v>
      </c>
      <c r="D33867">
        <v>4</v>
      </c>
      <c r="E33867">
        <v>1</v>
      </c>
      <c r="F33867">
        <v>1118.1558999999997</v>
      </c>
      <c r="G33867" s="2">
        <v>0.10855193583308864</v>
      </c>
      <c r="H33867" s="2">
        <v>1.1194048145614179E-3</v>
      </c>
      <c r="I33867" t="s">
        <v>363</v>
      </c>
      <c r="J33867" t="s">
        <v>13</v>
      </c>
      <c r="K33867" s="4">
        <v>31.433260833333328</v>
      </c>
    </row>
    <row r="33868" spans="1:11" ht="19.5" hidden="1" customHeight="1" outlineLevel="1" x14ac:dyDescent="0.25">
      <c r="B33868" t="s">
        <v>835</v>
      </c>
      <c r="C33868" t="s">
        <v>184</v>
      </c>
      <c r="D33868" t="s">
        <v>12</v>
      </c>
      <c r="E33868" t="s">
        <v>538</v>
      </c>
    </row>
    <row r="33869" spans="1:11" ht="15.75" hidden="1" customHeight="1" outlineLevel="1" x14ac:dyDescent="0.25">
      <c r="B33869">
        <v>13</v>
      </c>
      <c r="C33869" s="3">
        <v>235901.59</v>
      </c>
      <c r="D33869" s="1">
        <v>782.56731000000002</v>
      </c>
      <c r="E33869" s="2">
        <v>10160.268399999999</v>
      </c>
    </row>
    <row r="33870" spans="1:11" ht="15.75" hidden="1" customHeight="1" outlineLevel="1" x14ac:dyDescent="0.25">
      <c r="B33870">
        <v>14</v>
      </c>
      <c r="C33870" s="3">
        <v>372577.42</v>
      </c>
      <c r="D33870" s="1">
        <v>726.74159999999995</v>
      </c>
      <c r="E33870" s="2">
        <v>10160.2803</v>
      </c>
    </row>
    <row r="33871" spans="1:11" ht="15.75" hidden="1" customHeight="1" outlineLevel="1" x14ac:dyDescent="0.25">
      <c r="B33871">
        <v>15</v>
      </c>
      <c r="C33871" s="3">
        <v>261698.35</v>
      </c>
      <c r="D33871" s="1">
        <v>678.35931000000005</v>
      </c>
      <c r="E33871" s="2">
        <v>10160.282800000001</v>
      </c>
    </row>
    <row r="33872" spans="1:11" ht="15.75" hidden="1" customHeight="1" outlineLevel="1" x14ac:dyDescent="0.25">
      <c r="B33872">
        <v>16</v>
      </c>
      <c r="C33872" s="3">
        <v>159986.26</v>
      </c>
      <c r="D33872" s="1">
        <v>636.02481</v>
      </c>
      <c r="E33872" s="2">
        <v>10160.2755</v>
      </c>
    </row>
    <row r="33873" spans="1:11" ht="15.75" customHeight="1" collapsed="1" x14ac:dyDescent="0.25">
      <c r="A33873">
        <v>4864</v>
      </c>
      <c r="B33873" s="2">
        <v>9843.4617999999991</v>
      </c>
      <c r="C33873" s="3">
        <v>72203.75</v>
      </c>
      <c r="D33873">
        <v>4</v>
      </c>
      <c r="E33873">
        <v>1</v>
      </c>
      <c r="F33873">
        <v>801.34039999999914</v>
      </c>
      <c r="G33873" s="2">
        <v>0.1085505827797569</v>
      </c>
      <c r="H33873" s="2">
        <v>1.1193908616604191E-3</v>
      </c>
      <c r="I33873" t="s">
        <v>913</v>
      </c>
      <c r="J33873" t="s">
        <v>245</v>
      </c>
      <c r="K33873" s="4">
        <v>83.14363583333332</v>
      </c>
    </row>
    <row r="33874" spans="1:11" ht="19.5" hidden="1" customHeight="1" outlineLevel="1" x14ac:dyDescent="0.25">
      <c r="B33874" t="s">
        <v>835</v>
      </c>
      <c r="C33874" t="s">
        <v>184</v>
      </c>
      <c r="D33874" t="s">
        <v>12</v>
      </c>
      <c r="E33874" t="s">
        <v>538</v>
      </c>
    </row>
    <row r="33875" spans="1:11" ht="15.75" hidden="1" customHeight="1" outlineLevel="1" x14ac:dyDescent="0.25">
      <c r="B33875">
        <v>8</v>
      </c>
      <c r="C33875" s="3">
        <v>232342.3</v>
      </c>
      <c r="D33875" s="1">
        <v>1231.44001</v>
      </c>
      <c r="E33875" s="2">
        <v>9843.4634999999998</v>
      </c>
    </row>
    <row r="33876" spans="1:11" ht="15.75" hidden="1" customHeight="1" outlineLevel="1" x14ac:dyDescent="0.25">
      <c r="B33876">
        <v>9</v>
      </c>
      <c r="C33876" s="3">
        <v>138289.66</v>
      </c>
      <c r="D33876" s="1">
        <v>1094.7252599999999</v>
      </c>
      <c r="E33876" s="2">
        <v>9843.4637999999995</v>
      </c>
    </row>
    <row r="33877" spans="1:11" ht="15.75" hidden="1" customHeight="1" outlineLevel="1" x14ac:dyDescent="0.25">
      <c r="B33877">
        <v>10</v>
      </c>
      <c r="C33877" s="3">
        <v>115653.82</v>
      </c>
      <c r="D33877" s="1">
        <v>985.35346000000004</v>
      </c>
      <c r="E33877" s="2">
        <v>9843.4545999999991</v>
      </c>
    </row>
    <row r="33878" spans="1:11" ht="15.75" hidden="1" customHeight="1" outlineLevel="1" x14ac:dyDescent="0.25">
      <c r="B33878">
        <v>11</v>
      </c>
      <c r="C33878" s="3">
        <v>178530.68</v>
      </c>
      <c r="D33878" s="1">
        <v>895.86744999999996</v>
      </c>
      <c r="E33878" s="2">
        <v>9843.4621000000006</v>
      </c>
    </row>
    <row r="33879" spans="1:11" ht="15.75" customHeight="1" collapsed="1" x14ac:dyDescent="0.25">
      <c r="A33879">
        <v>4865</v>
      </c>
      <c r="B33879" s="2">
        <v>14365.8603</v>
      </c>
      <c r="C33879" s="3">
        <v>72182.489999999991</v>
      </c>
      <c r="D33879">
        <v>2</v>
      </c>
      <c r="E33879">
        <v>1</v>
      </c>
      <c r="F33879">
        <v>5323.7389000000003</v>
      </c>
      <c r="G33879" s="2">
        <v>0.10851862065327596</v>
      </c>
      <c r="H33879" s="2">
        <v>1.11906126313238E-3</v>
      </c>
      <c r="I33879" t="s">
        <v>127</v>
      </c>
      <c r="J33879" t="s">
        <v>849</v>
      </c>
      <c r="K33879" s="4">
        <v>57.559002499999991</v>
      </c>
    </row>
    <row r="33880" spans="1:11" ht="19.5" hidden="1" customHeight="1" outlineLevel="1" x14ac:dyDescent="0.25">
      <c r="B33880" t="s">
        <v>835</v>
      </c>
      <c r="C33880" t="s">
        <v>184</v>
      </c>
      <c r="D33880" t="s">
        <v>12</v>
      </c>
      <c r="E33880" t="s">
        <v>538</v>
      </c>
    </row>
    <row r="33881" spans="1:11" ht="15.75" hidden="1" customHeight="1" outlineLevel="1" x14ac:dyDescent="0.25">
      <c r="B33881">
        <v>20</v>
      </c>
      <c r="C33881" s="3">
        <v>900790.63</v>
      </c>
      <c r="D33881" s="1">
        <v>719.30071999999996</v>
      </c>
      <c r="E33881" s="2">
        <v>14365.864</v>
      </c>
    </row>
    <row r="33882" spans="1:11" ht="15.75" hidden="1" customHeight="1" outlineLevel="1" x14ac:dyDescent="0.25">
      <c r="B33882">
        <v>22</v>
      </c>
      <c r="C33882" s="3">
        <v>597145.04</v>
      </c>
      <c r="D33882" s="1">
        <v>654.00130999999999</v>
      </c>
      <c r="E33882" s="2">
        <v>14365.854300000001</v>
      </c>
    </row>
    <row r="33883" spans="1:11" ht="15.75" customHeight="1" collapsed="1" x14ac:dyDescent="0.25">
      <c r="A33883">
        <v>4866</v>
      </c>
      <c r="B33883" s="2">
        <v>16605.855</v>
      </c>
      <c r="C33883" s="3">
        <v>72146</v>
      </c>
      <c r="D33883">
        <v>2</v>
      </c>
      <c r="E33883">
        <v>1</v>
      </c>
      <c r="F33883">
        <v>7563.7335999999996</v>
      </c>
      <c r="G33883" s="2">
        <v>0.10846376185763679</v>
      </c>
      <c r="H33883" s="2">
        <v>1.1184955505129943E-3</v>
      </c>
      <c r="I33883" t="s">
        <v>443</v>
      </c>
      <c r="J33883" t="s">
        <v>648</v>
      </c>
      <c r="K33883" s="4">
        <v>74.079896666666656</v>
      </c>
    </row>
    <row r="33884" spans="1:11" ht="19.5" hidden="1" customHeight="1" outlineLevel="1" x14ac:dyDescent="0.25">
      <c r="B33884" t="s">
        <v>835</v>
      </c>
      <c r="C33884" t="s">
        <v>184</v>
      </c>
      <c r="D33884" t="s">
        <v>12</v>
      </c>
      <c r="E33884" t="s">
        <v>538</v>
      </c>
    </row>
    <row r="33885" spans="1:11" ht="15.75" hidden="1" customHeight="1" outlineLevel="1" x14ac:dyDescent="0.25">
      <c r="B33885">
        <v>12</v>
      </c>
      <c r="C33885" s="3">
        <v>480236.78</v>
      </c>
      <c r="D33885" s="1">
        <v>1384.82728</v>
      </c>
      <c r="E33885" s="2">
        <v>16605.8573</v>
      </c>
    </row>
    <row r="33886" spans="1:11" ht="15.75" hidden="1" customHeight="1" outlineLevel="1" x14ac:dyDescent="0.25">
      <c r="B33886">
        <v>14</v>
      </c>
      <c r="C33886" s="3">
        <v>449767.81</v>
      </c>
      <c r="D33886" s="1">
        <v>1187.1387099999999</v>
      </c>
      <c r="E33886" s="2">
        <v>16605.852200000001</v>
      </c>
    </row>
    <row r="33887" spans="1:11" ht="15.75" customHeight="1" collapsed="1" x14ac:dyDescent="0.25">
      <c r="A33887">
        <v>4867</v>
      </c>
      <c r="B33887" s="2">
        <v>6599.8711999999996</v>
      </c>
      <c r="C33887" s="3">
        <v>72031.600000000006</v>
      </c>
      <c r="D33887">
        <v>3</v>
      </c>
      <c r="E33887">
        <v>1</v>
      </c>
      <c r="F33887">
        <v>-2442.2502000000004</v>
      </c>
      <c r="G33887" s="2">
        <v>0.10829177374524646</v>
      </c>
      <c r="H33887" s="2">
        <v>1.1167219817638093E-3</v>
      </c>
      <c r="I33887" t="s">
        <v>794</v>
      </c>
      <c r="J33887" t="s">
        <v>543</v>
      </c>
      <c r="K33887" s="4">
        <v>30.176141666666666</v>
      </c>
    </row>
    <row r="33888" spans="1:11" ht="19.5" hidden="1" customHeight="1" outlineLevel="1" x14ac:dyDescent="0.25">
      <c r="B33888" t="s">
        <v>835</v>
      </c>
      <c r="C33888" t="s">
        <v>184</v>
      </c>
      <c r="D33888" t="s">
        <v>12</v>
      </c>
      <c r="E33888" t="s">
        <v>538</v>
      </c>
    </row>
    <row r="33889" spans="1:11" ht="15.75" hidden="1" customHeight="1" outlineLevel="1" x14ac:dyDescent="0.25">
      <c r="B33889">
        <v>10</v>
      </c>
      <c r="C33889" s="3">
        <v>194456.28</v>
      </c>
      <c r="D33889" s="1">
        <v>660.99427000000003</v>
      </c>
      <c r="E33889" s="2">
        <v>6599.8585999999996</v>
      </c>
    </row>
    <row r="33890" spans="1:11" ht="15.75" hidden="1" customHeight="1" outlineLevel="1" x14ac:dyDescent="0.25">
      <c r="B33890">
        <v>11</v>
      </c>
      <c r="C33890" s="3">
        <v>327621.7</v>
      </c>
      <c r="D33890" s="1">
        <v>600.99545000000001</v>
      </c>
      <c r="E33890" s="2">
        <v>6599.857</v>
      </c>
    </row>
    <row r="33891" spans="1:11" ht="15.75" hidden="1" customHeight="1" outlineLevel="1" x14ac:dyDescent="0.25">
      <c r="B33891">
        <v>12</v>
      </c>
      <c r="C33891" s="3">
        <v>273626.15000000002</v>
      </c>
      <c r="D33891" s="1">
        <v>550.99644000000001</v>
      </c>
      <c r="E33891" s="2">
        <v>6599.8635999999997</v>
      </c>
    </row>
    <row r="33892" spans="1:11" ht="15.75" customHeight="1" collapsed="1" x14ac:dyDescent="0.25">
      <c r="A33892">
        <v>4868</v>
      </c>
      <c r="B33892" s="2">
        <v>10092.2158</v>
      </c>
      <c r="C33892" s="3">
        <v>71965.210000000006</v>
      </c>
      <c r="D33892">
        <v>4</v>
      </c>
      <c r="E33892">
        <v>1</v>
      </c>
      <c r="F33892">
        <v>1050.0944</v>
      </c>
      <c r="G33892" s="2">
        <v>0.1081919635111416</v>
      </c>
      <c r="H33892" s="2">
        <v>1.1156927227667958E-3</v>
      </c>
      <c r="I33892" t="s">
        <v>794</v>
      </c>
      <c r="J33892" t="s">
        <v>543</v>
      </c>
      <c r="K33892" s="4">
        <v>30.176141666666666</v>
      </c>
    </row>
    <row r="33893" spans="1:11" ht="19.5" hidden="1" customHeight="1" outlineLevel="1" x14ac:dyDescent="0.25">
      <c r="B33893" t="s">
        <v>835</v>
      </c>
      <c r="C33893" t="s">
        <v>184</v>
      </c>
      <c r="D33893" t="s">
        <v>12</v>
      </c>
      <c r="E33893" t="s">
        <v>538</v>
      </c>
    </row>
    <row r="33894" spans="1:11" ht="15.75" hidden="1" customHeight="1" outlineLevel="1" x14ac:dyDescent="0.25">
      <c r="B33894">
        <v>12</v>
      </c>
      <c r="C33894" s="3">
        <v>233902.65</v>
      </c>
      <c r="D33894" s="1">
        <v>842.02606000000003</v>
      </c>
      <c r="E33894" s="2">
        <v>10092.2192</v>
      </c>
    </row>
    <row r="33895" spans="1:11" ht="15.75" hidden="1" customHeight="1" outlineLevel="1" x14ac:dyDescent="0.25">
      <c r="B33895">
        <v>14</v>
      </c>
      <c r="C33895" s="3">
        <v>349162.52</v>
      </c>
      <c r="D33895" s="1">
        <v>721.88052000000005</v>
      </c>
      <c r="E33895" s="2">
        <v>10092.2261</v>
      </c>
    </row>
    <row r="33896" spans="1:11" ht="15.75" hidden="1" customHeight="1" outlineLevel="1" x14ac:dyDescent="0.25">
      <c r="B33896">
        <v>15</v>
      </c>
      <c r="C33896" s="3">
        <v>254761.43</v>
      </c>
      <c r="D33896" s="1">
        <v>673.82231000000002</v>
      </c>
      <c r="E33896" s="2">
        <v>10092.202799999999</v>
      </c>
    </row>
    <row r="33897" spans="1:11" ht="15.75" hidden="1" customHeight="1" outlineLevel="1" x14ac:dyDescent="0.25">
      <c r="B33897">
        <v>17</v>
      </c>
      <c r="C33897" s="3">
        <v>179333.82</v>
      </c>
      <c r="D33897" s="1">
        <v>594.66759999999999</v>
      </c>
      <c r="E33897" s="2">
        <v>10092.2258</v>
      </c>
    </row>
    <row r="33898" spans="1:11" ht="15.75" customHeight="1" collapsed="1" x14ac:dyDescent="0.25">
      <c r="A33898">
        <v>4869</v>
      </c>
      <c r="B33898" s="2">
        <v>4699.7665999999999</v>
      </c>
      <c r="C33898" s="3">
        <v>71814.87</v>
      </c>
      <c r="D33898">
        <v>3</v>
      </c>
      <c r="E33898">
        <v>1</v>
      </c>
      <c r="F33898">
        <v>-4342.3548000000001</v>
      </c>
      <c r="G33898" s="2">
        <v>0.10796594346903701</v>
      </c>
      <c r="H33898" s="2">
        <v>1.1133619681710574E-3</v>
      </c>
      <c r="I33898" t="s">
        <v>99</v>
      </c>
      <c r="J33898" t="s">
        <v>761</v>
      </c>
      <c r="K33898" s="4">
        <v>96.61989916666667</v>
      </c>
    </row>
    <row r="33899" spans="1:11" ht="19.5" hidden="1" customHeight="1" outlineLevel="1" x14ac:dyDescent="0.25">
      <c r="B33899" t="s">
        <v>835</v>
      </c>
      <c r="C33899" t="s">
        <v>184</v>
      </c>
      <c r="D33899" t="s">
        <v>12</v>
      </c>
      <c r="E33899" t="s">
        <v>538</v>
      </c>
    </row>
    <row r="33900" spans="1:11" ht="15.75" hidden="1" customHeight="1" outlineLevel="1" x14ac:dyDescent="0.25">
      <c r="B33900">
        <v>4</v>
      </c>
      <c r="C33900" s="3">
        <v>46783.19</v>
      </c>
      <c r="D33900" s="1">
        <v>1175.94994</v>
      </c>
      <c r="E33900" s="2">
        <v>4699.7613000000001</v>
      </c>
    </row>
    <row r="33901" spans="1:11" ht="15.75" hidden="1" customHeight="1" outlineLevel="1" x14ac:dyDescent="0.25">
      <c r="B33901">
        <v>5</v>
      </c>
      <c r="C33901" s="3">
        <v>140531.79999999999</v>
      </c>
      <c r="D33901" s="1">
        <v>940.96141</v>
      </c>
      <c r="E33901" s="2">
        <v>4699.7681000000002</v>
      </c>
    </row>
    <row r="33902" spans="1:11" ht="15.75" hidden="1" customHeight="1" outlineLevel="1" x14ac:dyDescent="0.25">
      <c r="B33902">
        <v>6</v>
      </c>
      <c r="C33902" s="3">
        <v>192076.27</v>
      </c>
      <c r="D33902" s="1">
        <v>784.30239000000006</v>
      </c>
      <c r="E33902" s="2">
        <v>4699.7700000000004</v>
      </c>
    </row>
    <row r="33903" spans="1:11" ht="15.75" customHeight="1" collapsed="1" x14ac:dyDescent="0.25">
      <c r="A33903">
        <v>4870</v>
      </c>
      <c r="B33903" s="2">
        <v>10016.1698</v>
      </c>
      <c r="C33903" s="3">
        <v>71750.87</v>
      </c>
      <c r="D33903">
        <v>3</v>
      </c>
      <c r="E33903">
        <v>1</v>
      </c>
      <c r="F33903">
        <v>974.04839999999967</v>
      </c>
      <c r="G33903" s="2">
        <v>0.10786972634322423</v>
      </c>
      <c r="H33903" s="2">
        <v>1.1123697618778071E-3</v>
      </c>
      <c r="I33903" t="s">
        <v>641</v>
      </c>
      <c r="J33903" t="s">
        <v>49</v>
      </c>
      <c r="K33903" s="4">
        <v>42.923670833333333</v>
      </c>
    </row>
    <row r="33904" spans="1:11" ht="19.5" hidden="1" customHeight="1" outlineLevel="1" x14ac:dyDescent="0.25">
      <c r="B33904" t="s">
        <v>835</v>
      </c>
      <c r="C33904" t="s">
        <v>184</v>
      </c>
      <c r="D33904" t="s">
        <v>12</v>
      </c>
      <c r="E33904" t="s">
        <v>538</v>
      </c>
    </row>
    <row r="33905" spans="1:11" ht="15.75" hidden="1" customHeight="1" outlineLevel="1" x14ac:dyDescent="0.25">
      <c r="B33905">
        <v>15</v>
      </c>
      <c r="C33905" s="3">
        <v>445340.15999999997</v>
      </c>
      <c r="D33905" s="1">
        <v>668.75144</v>
      </c>
      <c r="E33905" s="2">
        <v>10016.149799999999</v>
      </c>
    </row>
    <row r="33906" spans="1:11" ht="15.75" hidden="1" customHeight="1" outlineLevel="1" x14ac:dyDescent="0.25">
      <c r="B33906">
        <v>16</v>
      </c>
      <c r="C33906" s="3">
        <v>380113.05</v>
      </c>
      <c r="D33906" s="1">
        <v>627.01742999999999</v>
      </c>
      <c r="E33906" s="2">
        <v>10016.1559</v>
      </c>
    </row>
    <row r="33907" spans="1:11" ht="15.75" hidden="1" customHeight="1" outlineLevel="1" x14ac:dyDescent="0.25">
      <c r="B33907">
        <v>17</v>
      </c>
      <c r="C33907" s="3">
        <v>311175.90999999997</v>
      </c>
      <c r="D33907" s="1">
        <v>590.19331</v>
      </c>
      <c r="E33907" s="2">
        <v>10016.143899999999</v>
      </c>
    </row>
    <row r="33908" spans="1:11" ht="15.75" customHeight="1" collapsed="1" x14ac:dyDescent="0.25">
      <c r="A33908">
        <v>4871</v>
      </c>
      <c r="B33908" s="2">
        <v>14631.4305</v>
      </c>
      <c r="C33908" s="3">
        <v>71748.84</v>
      </c>
      <c r="D33908">
        <v>3</v>
      </c>
      <c r="E33908">
        <v>1</v>
      </c>
      <c r="F33908">
        <v>5589.3091000000004</v>
      </c>
      <c r="G33908" s="2">
        <v>0.10786667445626485</v>
      </c>
      <c r="H33908" s="2">
        <v>1.1123382903344432E-3</v>
      </c>
      <c r="I33908" t="s">
        <v>900</v>
      </c>
      <c r="J33908" t="s">
        <v>502</v>
      </c>
      <c r="K33908" s="4">
        <v>68.615568333333329</v>
      </c>
    </row>
    <row r="33909" spans="1:11" ht="19.5" hidden="1" customHeight="1" outlineLevel="1" x14ac:dyDescent="0.25">
      <c r="B33909" t="s">
        <v>835</v>
      </c>
      <c r="C33909" t="s">
        <v>184</v>
      </c>
      <c r="D33909" t="s">
        <v>12</v>
      </c>
      <c r="E33909" t="s">
        <v>538</v>
      </c>
    </row>
    <row r="33910" spans="1:11" ht="15.75" hidden="1" customHeight="1" outlineLevel="1" x14ac:dyDescent="0.25">
      <c r="B33910">
        <v>16</v>
      </c>
      <c r="C33910" s="3">
        <v>425067.7</v>
      </c>
      <c r="D33910" s="1">
        <v>915.46861999999999</v>
      </c>
      <c r="E33910" s="2">
        <v>14631.381299999999</v>
      </c>
    </row>
    <row r="33911" spans="1:11" ht="15.75" hidden="1" customHeight="1" outlineLevel="1" x14ac:dyDescent="0.25">
      <c r="B33911">
        <v>17</v>
      </c>
      <c r="C33911" s="3">
        <v>401238.04</v>
      </c>
      <c r="D33911" s="1">
        <v>861.67678000000001</v>
      </c>
      <c r="E33911" s="2">
        <v>14631.3928</v>
      </c>
    </row>
    <row r="33912" spans="1:11" ht="15.75" hidden="1" customHeight="1" outlineLevel="1" x14ac:dyDescent="0.25">
      <c r="B33912">
        <v>18</v>
      </c>
      <c r="C33912" s="3">
        <v>388437.63</v>
      </c>
      <c r="D33912" s="1">
        <v>813.86180999999999</v>
      </c>
      <c r="E33912" s="2">
        <v>14631.423200000001</v>
      </c>
    </row>
    <row r="33913" spans="1:11" ht="15.75" customHeight="1" collapsed="1" x14ac:dyDescent="0.25">
      <c r="A33913">
        <v>4872</v>
      </c>
      <c r="B33913" s="2">
        <v>6637.3175000000001</v>
      </c>
      <c r="C33913" s="3">
        <v>71710.02</v>
      </c>
      <c r="D33913">
        <v>3</v>
      </c>
      <c r="E33913">
        <v>1</v>
      </c>
      <c r="F33913">
        <v>-2404.8038999999999</v>
      </c>
      <c r="G33913" s="2">
        <v>0.10780831275588905</v>
      </c>
      <c r="H33913" s="2">
        <v>1.1117364552046937E-3</v>
      </c>
      <c r="I33913" t="s">
        <v>161</v>
      </c>
      <c r="J33913" t="s">
        <v>563</v>
      </c>
      <c r="K33913" s="4">
        <v>32.201416666666667</v>
      </c>
    </row>
    <row r="33914" spans="1:11" ht="19.5" hidden="1" customHeight="1" outlineLevel="1" x14ac:dyDescent="0.25">
      <c r="B33914" t="s">
        <v>835</v>
      </c>
      <c r="C33914" t="s">
        <v>184</v>
      </c>
      <c r="D33914" t="s">
        <v>12</v>
      </c>
      <c r="E33914" t="s">
        <v>538</v>
      </c>
    </row>
    <row r="33915" spans="1:11" ht="15.75" hidden="1" customHeight="1" outlineLevel="1" x14ac:dyDescent="0.25">
      <c r="B33915">
        <v>10</v>
      </c>
      <c r="C33915" s="3">
        <v>227721.31</v>
      </c>
      <c r="D33915" s="1">
        <v>664.73874999999987</v>
      </c>
      <c r="E33915" s="2">
        <v>6637.3209999999999</v>
      </c>
    </row>
    <row r="33916" spans="1:11" ht="15.75" hidden="1" customHeight="1" outlineLevel="1" x14ac:dyDescent="0.25">
      <c r="B33916">
        <v>11</v>
      </c>
      <c r="C33916" s="3">
        <v>380787.29</v>
      </c>
      <c r="D33916" s="1">
        <v>604.39953000000003</v>
      </c>
      <c r="E33916" s="2">
        <v>6637.3149999999996</v>
      </c>
    </row>
    <row r="33917" spans="1:11" ht="15.75" hidden="1" customHeight="1" outlineLevel="1" x14ac:dyDescent="0.25">
      <c r="B33917">
        <v>12</v>
      </c>
      <c r="C33917" s="3">
        <v>171850.42</v>
      </c>
      <c r="D33917" s="1">
        <v>554.11684000000002</v>
      </c>
      <c r="E33917" s="2">
        <v>6637.3179000000009</v>
      </c>
    </row>
    <row r="33918" spans="1:11" ht="15.75" customHeight="1" collapsed="1" x14ac:dyDescent="0.25">
      <c r="A33918">
        <v>4873</v>
      </c>
      <c r="B33918" s="2">
        <v>9595.3009000000002</v>
      </c>
      <c r="C33918" s="3">
        <v>71669.320000000007</v>
      </c>
      <c r="D33918">
        <v>3</v>
      </c>
      <c r="E33918">
        <v>1</v>
      </c>
      <c r="F33918">
        <v>553.17950000000019</v>
      </c>
      <c r="G33918" s="2">
        <v>0.10774712467744249</v>
      </c>
      <c r="H33918" s="2">
        <v>1.1111054740150798E-3</v>
      </c>
      <c r="I33918" t="s">
        <v>362</v>
      </c>
      <c r="J33918" t="s">
        <v>346</v>
      </c>
      <c r="K33918" s="4">
        <v>82.877054999999999</v>
      </c>
    </row>
    <row r="33919" spans="1:11" ht="19.5" hidden="1" customHeight="1" outlineLevel="1" x14ac:dyDescent="0.25">
      <c r="B33919" t="s">
        <v>835</v>
      </c>
      <c r="C33919" t="s">
        <v>184</v>
      </c>
      <c r="D33919" t="s">
        <v>12</v>
      </c>
      <c r="E33919" t="s">
        <v>538</v>
      </c>
    </row>
    <row r="33920" spans="1:11" ht="15.75" hidden="1" customHeight="1" outlineLevel="1" x14ac:dyDescent="0.25">
      <c r="B33920">
        <v>9</v>
      </c>
      <c r="C33920" s="3">
        <v>141956.15</v>
      </c>
      <c r="D33920" s="1">
        <v>1067.15203</v>
      </c>
      <c r="E33920" s="2">
        <v>9595.3034000000007</v>
      </c>
    </row>
    <row r="33921" spans="1:11" ht="15.75" hidden="1" customHeight="1" outlineLevel="1" x14ac:dyDescent="0.25">
      <c r="B33921">
        <v>10</v>
      </c>
      <c r="C33921" s="3">
        <v>240517.23</v>
      </c>
      <c r="D33921" s="1">
        <v>960.53755999999998</v>
      </c>
      <c r="E33921" s="2">
        <v>9595.2939999999981</v>
      </c>
    </row>
    <row r="33922" spans="1:11" ht="15.75" hidden="1" customHeight="1" outlineLevel="1" x14ac:dyDescent="0.25">
      <c r="B33922">
        <v>11</v>
      </c>
      <c r="C33922" s="3">
        <v>350291.58</v>
      </c>
      <c r="D33922" s="1">
        <v>873.30753000000004</v>
      </c>
      <c r="E33922" s="2">
        <v>9595.3050000000003</v>
      </c>
    </row>
    <row r="33923" spans="1:11" ht="15.75" customHeight="1" collapsed="1" x14ac:dyDescent="0.25">
      <c r="A33923">
        <v>4874</v>
      </c>
      <c r="B33923" s="2">
        <v>11944.752</v>
      </c>
      <c r="C33923" s="3">
        <v>71583.360000000001</v>
      </c>
      <c r="D33923">
        <v>5</v>
      </c>
      <c r="E33923">
        <v>1</v>
      </c>
      <c r="F33923">
        <v>2902.6306000000004</v>
      </c>
      <c r="G33923" s="2">
        <v>0.10761789305033519</v>
      </c>
      <c r="H33923" s="2">
        <v>1.109772816937458E-3</v>
      </c>
      <c r="I33923" t="s">
        <v>879</v>
      </c>
      <c r="J33923" t="s">
        <v>534</v>
      </c>
      <c r="K33923" s="4">
        <v>91.547497499999992</v>
      </c>
    </row>
    <row r="33924" spans="1:11" ht="19.5" hidden="1" customHeight="1" outlineLevel="1" x14ac:dyDescent="0.25">
      <c r="B33924" t="s">
        <v>835</v>
      </c>
      <c r="C33924" t="s">
        <v>184</v>
      </c>
      <c r="D33924" t="s">
        <v>12</v>
      </c>
      <c r="E33924" t="s">
        <v>538</v>
      </c>
    </row>
    <row r="33925" spans="1:11" ht="15.75" hidden="1" customHeight="1" outlineLevel="1" x14ac:dyDescent="0.25">
      <c r="B33925">
        <v>8</v>
      </c>
      <c r="C33925" s="3">
        <v>102006.99</v>
      </c>
      <c r="D33925" s="1">
        <v>1494.09852</v>
      </c>
      <c r="E33925" s="2">
        <v>11944.7251</v>
      </c>
    </row>
    <row r="33926" spans="1:11" ht="15.75" hidden="1" customHeight="1" outlineLevel="1" x14ac:dyDescent="0.25">
      <c r="B33926">
        <v>9</v>
      </c>
      <c r="C33926" s="3">
        <v>116720.41</v>
      </c>
      <c r="D33926" s="1">
        <v>1328.19949</v>
      </c>
      <c r="E33926" s="2">
        <v>11944.7276</v>
      </c>
    </row>
    <row r="33927" spans="1:11" ht="15.75" hidden="1" customHeight="1" outlineLevel="1" x14ac:dyDescent="0.25">
      <c r="B33927">
        <v>10</v>
      </c>
      <c r="C33927" s="3">
        <v>274908.84000000003</v>
      </c>
      <c r="D33927" s="1">
        <v>1195.48027</v>
      </c>
      <c r="E33927" s="2">
        <v>11944.7264</v>
      </c>
    </row>
    <row r="33928" spans="1:11" ht="15.75" hidden="1" customHeight="1" outlineLevel="1" x14ac:dyDescent="0.25">
      <c r="B33928">
        <v>11</v>
      </c>
      <c r="C33928" s="3">
        <v>153061.79999999999</v>
      </c>
      <c r="D33928" s="1">
        <v>1086.8918100000001</v>
      </c>
      <c r="E33928" s="2">
        <v>11944.729799999999</v>
      </c>
    </row>
    <row r="33929" spans="1:11" ht="15.75" hidden="1" customHeight="1" outlineLevel="1" x14ac:dyDescent="0.25">
      <c r="B33929">
        <v>12</v>
      </c>
      <c r="C33929" s="3">
        <v>53495.46</v>
      </c>
      <c r="D33929" s="1">
        <v>996.40143999999987</v>
      </c>
      <c r="E33929" s="2">
        <v>11944.7379</v>
      </c>
    </row>
    <row r="33930" spans="1:11" ht="15.75" customHeight="1" collapsed="1" x14ac:dyDescent="0.25">
      <c r="A33930">
        <v>4875</v>
      </c>
      <c r="B33930" s="2">
        <v>6719.9102999999996</v>
      </c>
      <c r="C33930" s="3">
        <v>71519.08</v>
      </c>
      <c r="D33930">
        <v>3</v>
      </c>
      <c r="E33930">
        <v>1</v>
      </c>
      <c r="F33930">
        <v>-2322.2111000000004</v>
      </c>
      <c r="G33930" s="2">
        <v>0.10752125497459698</v>
      </c>
      <c r="H33930" s="2">
        <v>1.1087762697416749E-3</v>
      </c>
      <c r="I33930" t="s">
        <v>522</v>
      </c>
      <c r="J33930" t="s">
        <v>462</v>
      </c>
      <c r="K33930" s="4">
        <v>33.109701666666666</v>
      </c>
    </row>
    <row r="33931" spans="1:11" ht="19.5" hidden="1" customHeight="1" outlineLevel="1" x14ac:dyDescent="0.25">
      <c r="B33931" t="s">
        <v>835</v>
      </c>
      <c r="C33931" t="s">
        <v>184</v>
      </c>
      <c r="D33931" t="s">
        <v>12</v>
      </c>
      <c r="E33931" t="s">
        <v>538</v>
      </c>
    </row>
    <row r="33932" spans="1:11" ht="15.75" hidden="1" customHeight="1" outlineLevel="1" x14ac:dyDescent="0.25">
      <c r="B33932">
        <v>10</v>
      </c>
      <c r="C33932" s="3">
        <v>131948.04</v>
      </c>
      <c r="D33932" s="1">
        <v>672.99797999999998</v>
      </c>
      <c r="E33932" s="2">
        <v>6719.9058000000005</v>
      </c>
    </row>
    <row r="33933" spans="1:11" ht="15.75" hidden="1" customHeight="1" outlineLevel="1" x14ac:dyDescent="0.25">
      <c r="B33933">
        <v>11</v>
      </c>
      <c r="C33933" s="3">
        <v>384373.71</v>
      </c>
      <c r="D33933" s="1">
        <v>611.90791000000002</v>
      </c>
      <c r="E33933" s="2">
        <v>6719.91</v>
      </c>
    </row>
    <row r="33934" spans="1:11" ht="15.75" hidden="1" customHeight="1" outlineLevel="1" x14ac:dyDescent="0.25">
      <c r="B33934">
        <v>12</v>
      </c>
      <c r="C33934" s="3">
        <v>280574.46999999997</v>
      </c>
      <c r="D33934" s="1">
        <v>560.99953000000005</v>
      </c>
      <c r="E33934" s="2">
        <v>6719.9081999999999</v>
      </c>
    </row>
    <row r="33935" spans="1:11" ht="15.75" customHeight="1" collapsed="1" x14ac:dyDescent="0.25">
      <c r="A33935">
        <v>4876</v>
      </c>
      <c r="B33935" s="2">
        <v>10094.163399999999</v>
      </c>
      <c r="C33935" s="3">
        <v>71461.649999999994</v>
      </c>
      <c r="D33935">
        <v>3</v>
      </c>
      <c r="E33935">
        <v>1</v>
      </c>
      <c r="F33935">
        <v>1052.0419999999995</v>
      </c>
      <c r="G33935" s="2">
        <v>0.10743491513810591</v>
      </c>
      <c r="H33935" s="2">
        <v>1.1078859196257161E-3</v>
      </c>
      <c r="I33935" t="s">
        <v>363</v>
      </c>
      <c r="J33935" t="s">
        <v>13</v>
      </c>
      <c r="K33935" s="4">
        <v>31.433260833333328</v>
      </c>
    </row>
    <row r="33936" spans="1:11" ht="19.5" hidden="1" customHeight="1" outlineLevel="1" x14ac:dyDescent="0.25">
      <c r="B33936" t="s">
        <v>835</v>
      </c>
      <c r="C33936" t="s">
        <v>184</v>
      </c>
      <c r="D33936" t="s">
        <v>12</v>
      </c>
      <c r="E33936" t="s">
        <v>538</v>
      </c>
    </row>
    <row r="33937" spans="1:11" ht="15.75" hidden="1" customHeight="1" outlineLevel="1" x14ac:dyDescent="0.25">
      <c r="B33937">
        <v>13</v>
      </c>
      <c r="C33937" s="3">
        <v>359283.99</v>
      </c>
      <c r="D33937" s="1">
        <v>777.48253999999997</v>
      </c>
      <c r="E33937" s="2">
        <v>10094.186600000001</v>
      </c>
    </row>
    <row r="33938" spans="1:11" ht="15.75" hidden="1" customHeight="1" outlineLevel="1" x14ac:dyDescent="0.25">
      <c r="B33938">
        <v>14</v>
      </c>
      <c r="C33938" s="3">
        <v>364983.85</v>
      </c>
      <c r="D33938" s="1">
        <v>722.02002000000005</v>
      </c>
      <c r="E33938" s="2">
        <v>10094.1847</v>
      </c>
    </row>
    <row r="33939" spans="1:11" ht="15.75" hidden="1" customHeight="1" outlineLevel="1" x14ac:dyDescent="0.25">
      <c r="B33939">
        <v>16</v>
      </c>
      <c r="C33939" s="3">
        <v>284066.40000000002</v>
      </c>
      <c r="D33939" s="1">
        <v>631.89342999999997</v>
      </c>
      <c r="E33939" s="2">
        <v>10094.198899999999</v>
      </c>
    </row>
    <row r="33940" spans="1:11" ht="15.75" customHeight="1" collapsed="1" x14ac:dyDescent="0.25">
      <c r="A33940">
        <v>4877</v>
      </c>
      <c r="B33940" s="2">
        <v>11149.966899999999</v>
      </c>
      <c r="C33940" s="3">
        <v>71372.41</v>
      </c>
      <c r="D33940">
        <v>2</v>
      </c>
      <c r="E33940">
        <v>1</v>
      </c>
      <c r="F33940">
        <v>2107.8454999999994</v>
      </c>
      <c r="G33940" s="2">
        <v>0.10730075238330072</v>
      </c>
      <c r="H33940" s="2">
        <v>1.1065024119755653E-3</v>
      </c>
      <c r="I33940" t="s">
        <v>78</v>
      </c>
      <c r="J33940" t="s">
        <v>32</v>
      </c>
      <c r="K33940" s="4">
        <v>75.012417499999998</v>
      </c>
    </row>
    <row r="33941" spans="1:11" ht="19.5" hidden="1" customHeight="1" outlineLevel="1" x14ac:dyDescent="0.25">
      <c r="B33941" t="s">
        <v>835</v>
      </c>
      <c r="C33941" t="s">
        <v>184</v>
      </c>
      <c r="D33941" t="s">
        <v>12</v>
      </c>
      <c r="E33941" t="s">
        <v>538</v>
      </c>
    </row>
    <row r="33942" spans="1:11" ht="15.75" hidden="1" customHeight="1" outlineLevel="1" x14ac:dyDescent="0.25">
      <c r="B33942">
        <v>7</v>
      </c>
      <c r="C33942" s="3">
        <v>272687.96999999997</v>
      </c>
      <c r="D33942" s="1">
        <v>1593.8580400000001</v>
      </c>
      <c r="E33942" s="2">
        <v>11149.9617</v>
      </c>
    </row>
    <row r="33943" spans="1:11" ht="15.75" hidden="1" customHeight="1" outlineLevel="1" x14ac:dyDescent="0.25">
      <c r="B33943">
        <v>8</v>
      </c>
      <c r="C33943" s="3">
        <v>259335.88</v>
      </c>
      <c r="D33943" s="1">
        <v>1394.7517</v>
      </c>
      <c r="E33943" s="2">
        <v>11149.9732</v>
      </c>
    </row>
    <row r="33944" spans="1:11" ht="15.75" customHeight="1" collapsed="1" x14ac:dyDescent="0.25">
      <c r="A33944">
        <v>4878</v>
      </c>
      <c r="B33944" s="2">
        <v>9515.4832999999999</v>
      </c>
      <c r="C33944" s="3">
        <v>71297.81</v>
      </c>
      <c r="D33944">
        <v>3</v>
      </c>
      <c r="E33944">
        <v>1</v>
      </c>
      <c r="F33944">
        <v>473.36189999999988</v>
      </c>
      <c r="G33944" s="2">
        <v>0.1071885992960252</v>
      </c>
      <c r="H33944" s="2">
        <v>1.1053458715149956E-3</v>
      </c>
      <c r="I33944" t="s">
        <v>411</v>
      </c>
      <c r="J33944" t="s">
        <v>141</v>
      </c>
      <c r="K33944" s="4">
        <v>82.610465833333336</v>
      </c>
    </row>
    <row r="33945" spans="1:11" ht="19.5" hidden="1" customHeight="1" outlineLevel="1" x14ac:dyDescent="0.25">
      <c r="B33945" t="s">
        <v>835</v>
      </c>
      <c r="C33945" t="s">
        <v>184</v>
      </c>
      <c r="D33945" t="s">
        <v>12</v>
      </c>
      <c r="E33945" t="s">
        <v>538</v>
      </c>
    </row>
    <row r="33946" spans="1:11" ht="15.75" hidden="1" customHeight="1" outlineLevel="1" x14ac:dyDescent="0.25">
      <c r="B33946">
        <v>8</v>
      </c>
      <c r="C33946" s="3">
        <v>204447.16</v>
      </c>
      <c r="D33946" s="1">
        <v>1190.44245</v>
      </c>
      <c r="E33946" s="2">
        <v>9515.4824000000008</v>
      </c>
    </row>
    <row r="33947" spans="1:11" ht="15.75" hidden="1" customHeight="1" outlineLevel="1" x14ac:dyDescent="0.25">
      <c r="B33947">
        <v>10</v>
      </c>
      <c r="C33947" s="3">
        <v>277541.5</v>
      </c>
      <c r="D33947" s="1">
        <v>952.55541000000005</v>
      </c>
      <c r="E33947" s="2">
        <v>9515.4848000000002</v>
      </c>
    </row>
    <row r="33948" spans="1:11" ht="15.75" hidden="1" customHeight="1" outlineLevel="1" x14ac:dyDescent="0.25">
      <c r="B33948">
        <v>11</v>
      </c>
      <c r="C33948" s="3">
        <v>197865.47</v>
      </c>
      <c r="D33948" s="1">
        <v>866.05103999999994</v>
      </c>
      <c r="E33948" s="2">
        <v>9515.4824000000008</v>
      </c>
    </row>
    <row r="33949" spans="1:11" ht="15.75" customHeight="1" collapsed="1" x14ac:dyDescent="0.25">
      <c r="A33949">
        <v>4879</v>
      </c>
      <c r="B33949" s="2">
        <v>10094.1693</v>
      </c>
      <c r="C33949" s="3">
        <v>71242.570000000007</v>
      </c>
      <c r="D33949">
        <v>4</v>
      </c>
      <c r="E33949">
        <v>1</v>
      </c>
      <c r="F33949">
        <v>1052.0478999999996</v>
      </c>
      <c r="G33949" s="2">
        <v>0.10710555188930806</v>
      </c>
      <c r="H33949" s="2">
        <v>1.104489473458134E-3</v>
      </c>
      <c r="I33949" t="s">
        <v>37</v>
      </c>
      <c r="J33949" t="s">
        <v>951</v>
      </c>
      <c r="K33949" s="4">
        <v>32.969822499999992</v>
      </c>
    </row>
    <row r="33950" spans="1:11" ht="19.5" hidden="1" customHeight="1" outlineLevel="1" x14ac:dyDescent="0.25">
      <c r="B33950" t="s">
        <v>835</v>
      </c>
      <c r="C33950" t="s">
        <v>184</v>
      </c>
      <c r="D33950" t="s">
        <v>12</v>
      </c>
      <c r="E33950" t="s">
        <v>538</v>
      </c>
    </row>
    <row r="33951" spans="1:11" ht="15.75" hidden="1" customHeight="1" outlineLevel="1" x14ac:dyDescent="0.25">
      <c r="B33951">
        <v>13</v>
      </c>
      <c r="C33951" s="3">
        <v>247954.2</v>
      </c>
      <c r="D33951" s="1">
        <v>777.48365999999999</v>
      </c>
      <c r="E33951" s="2">
        <v>10094.2006</v>
      </c>
    </row>
    <row r="33952" spans="1:11" ht="15.75" hidden="1" customHeight="1" outlineLevel="1" x14ac:dyDescent="0.25">
      <c r="B33952">
        <v>14</v>
      </c>
      <c r="C33952" s="3">
        <v>342583.51</v>
      </c>
      <c r="D33952" s="1">
        <v>722.02106000000003</v>
      </c>
      <c r="E33952" s="2">
        <v>10094.193799999999</v>
      </c>
    </row>
    <row r="33953" spans="1:11" ht="15.75" hidden="1" customHeight="1" outlineLevel="1" x14ac:dyDescent="0.25">
      <c r="B33953">
        <v>15</v>
      </c>
      <c r="C33953" s="3">
        <v>270515.01</v>
      </c>
      <c r="D33953" s="1">
        <v>673.95348000000001</v>
      </c>
      <c r="E33953" s="2">
        <v>10094.198200000001</v>
      </c>
    </row>
    <row r="33954" spans="1:11" ht="15.75" hidden="1" customHeight="1" outlineLevel="1" x14ac:dyDescent="0.25">
      <c r="B33954">
        <v>16</v>
      </c>
      <c r="C33954" s="3">
        <v>154633.35</v>
      </c>
      <c r="D33954" s="1">
        <v>631.89434000000006</v>
      </c>
      <c r="E33954" s="2">
        <v>10094.196599999999</v>
      </c>
    </row>
    <row r="33955" spans="1:11" ht="15.75" customHeight="1" collapsed="1" x14ac:dyDescent="0.25">
      <c r="A33955">
        <v>4880</v>
      </c>
      <c r="B33955" s="2">
        <v>10401.207700000001</v>
      </c>
      <c r="C33955" s="3">
        <v>71071.98</v>
      </c>
      <c r="D33955">
        <v>5</v>
      </c>
      <c r="E33955">
        <v>1</v>
      </c>
      <c r="F33955">
        <v>1359.0863000000008</v>
      </c>
      <c r="G33955" s="2">
        <v>0.10684908814723927</v>
      </c>
      <c r="H33955" s="2">
        <v>1.101844778589922E-3</v>
      </c>
      <c r="I33955" t="s">
        <v>108</v>
      </c>
      <c r="J33955" t="s">
        <v>704</v>
      </c>
      <c r="K33955" s="4">
        <v>32.830177500000005</v>
      </c>
    </row>
    <row r="33956" spans="1:11" ht="19.5" hidden="1" customHeight="1" outlineLevel="1" x14ac:dyDescent="0.25">
      <c r="B33956" t="s">
        <v>835</v>
      </c>
      <c r="C33956" t="s">
        <v>184</v>
      </c>
      <c r="D33956" t="s">
        <v>12</v>
      </c>
      <c r="E33956" t="s">
        <v>538</v>
      </c>
    </row>
    <row r="33957" spans="1:11" ht="15.75" hidden="1" customHeight="1" outlineLevel="1" x14ac:dyDescent="0.25">
      <c r="B33957">
        <v>12</v>
      </c>
      <c r="C33957" s="3">
        <v>110628.66</v>
      </c>
      <c r="D33957" s="1">
        <v>867.77508999999998</v>
      </c>
      <c r="E33957" s="2">
        <v>10401.201900000002</v>
      </c>
    </row>
    <row r="33958" spans="1:11" ht="15.75" hidden="1" customHeight="1" outlineLevel="1" x14ac:dyDescent="0.25">
      <c r="B33958">
        <v>13</v>
      </c>
      <c r="C33958" s="3">
        <v>250530.59</v>
      </c>
      <c r="D33958" s="1">
        <v>801.10064999999997</v>
      </c>
      <c r="E33958" s="2">
        <v>10401.2066</v>
      </c>
    </row>
    <row r="33959" spans="1:11" ht="15.75" hidden="1" customHeight="1" outlineLevel="1" x14ac:dyDescent="0.25">
      <c r="B33959">
        <v>14</v>
      </c>
      <c r="C33959" s="3">
        <v>302201.84999999998</v>
      </c>
      <c r="D33959" s="1">
        <v>743.95111999999995</v>
      </c>
      <c r="E33959" s="2">
        <v>10401.207700000001</v>
      </c>
    </row>
    <row r="33960" spans="1:11" ht="15.75" hidden="1" customHeight="1" outlineLevel="1" x14ac:dyDescent="0.25">
      <c r="B33960">
        <v>15</v>
      </c>
      <c r="C33960" s="3">
        <v>215278.07999999999</v>
      </c>
      <c r="D33960" s="1">
        <v>694.42152999999996</v>
      </c>
      <c r="E33960" s="2">
        <v>10401.208500000001</v>
      </c>
    </row>
    <row r="33961" spans="1:11" ht="15.75" hidden="1" customHeight="1" outlineLevel="1" x14ac:dyDescent="0.25">
      <c r="B33961">
        <v>16</v>
      </c>
      <c r="C33961" s="3">
        <v>106297.95</v>
      </c>
      <c r="D33961" s="1">
        <v>651.08314000000007</v>
      </c>
      <c r="E33961" s="2">
        <v>10401.2176</v>
      </c>
    </row>
    <row r="33962" spans="1:11" ht="15.75" customHeight="1" collapsed="1" x14ac:dyDescent="0.25">
      <c r="A33962">
        <v>4881</v>
      </c>
      <c r="B33962" s="2">
        <v>15086.197399999999</v>
      </c>
      <c r="C33962" s="3">
        <v>70841.289999999994</v>
      </c>
      <c r="D33962">
        <v>2</v>
      </c>
      <c r="E33962">
        <v>1</v>
      </c>
      <c r="F33962">
        <v>6044.0759999999991</v>
      </c>
      <c r="G33962" s="2">
        <v>0.1065022705104619</v>
      </c>
      <c r="H33962" s="2">
        <v>1.0982683399994547E-3</v>
      </c>
      <c r="I33962" t="s">
        <v>962</v>
      </c>
      <c r="J33962" t="s">
        <v>683</v>
      </c>
      <c r="K33962" s="4">
        <v>73.680095833333326</v>
      </c>
    </row>
    <row r="33963" spans="1:11" ht="19.5" hidden="1" customHeight="1" outlineLevel="1" x14ac:dyDescent="0.25">
      <c r="B33963" t="s">
        <v>835</v>
      </c>
      <c r="C33963" t="s">
        <v>184</v>
      </c>
      <c r="D33963" t="s">
        <v>12</v>
      </c>
      <c r="E33963" t="s">
        <v>538</v>
      </c>
    </row>
    <row r="33964" spans="1:11" ht="15.75" hidden="1" customHeight="1" outlineLevel="1" x14ac:dyDescent="0.25">
      <c r="B33964">
        <v>13</v>
      </c>
      <c r="C33964" s="3">
        <v>416374</v>
      </c>
      <c r="D33964" s="1">
        <v>1161.4818600000001</v>
      </c>
      <c r="E33964" s="2">
        <v>15086.205099999999</v>
      </c>
    </row>
    <row r="33965" spans="1:11" ht="15.75" hidden="1" customHeight="1" outlineLevel="1" x14ac:dyDescent="0.25">
      <c r="B33965">
        <v>14</v>
      </c>
      <c r="C33965" s="3">
        <v>543375.24</v>
      </c>
      <c r="D33965" s="1">
        <v>1078.5908199999999</v>
      </c>
      <c r="E33965" s="2">
        <v>15086.1911</v>
      </c>
    </row>
    <row r="33966" spans="1:11" ht="15.75" customHeight="1" collapsed="1" x14ac:dyDescent="0.25">
      <c r="A33966">
        <v>4882</v>
      </c>
      <c r="B33966" s="2">
        <v>16055.883500000002</v>
      </c>
      <c r="C33966" s="3">
        <v>70832.210000000006</v>
      </c>
      <c r="D33966">
        <v>2</v>
      </c>
      <c r="E33966">
        <v>1</v>
      </c>
      <c r="F33966">
        <v>7013.7621000000017</v>
      </c>
      <c r="G33966" s="2">
        <v>0.10648861970573725</v>
      </c>
      <c r="H33966" s="2">
        <v>1.0981275707316E-3</v>
      </c>
      <c r="I33966" t="s">
        <v>443</v>
      </c>
      <c r="J33966" t="s">
        <v>648</v>
      </c>
      <c r="K33966" s="4">
        <v>74.079896666666656</v>
      </c>
    </row>
    <row r="33967" spans="1:11" ht="19.5" hidden="1" customHeight="1" outlineLevel="1" x14ac:dyDescent="0.25">
      <c r="B33967" t="s">
        <v>835</v>
      </c>
      <c r="C33967" t="s">
        <v>184</v>
      </c>
      <c r="D33967" t="s">
        <v>12</v>
      </c>
      <c r="E33967" t="s">
        <v>538</v>
      </c>
    </row>
    <row r="33968" spans="1:11" ht="15.75" hidden="1" customHeight="1" outlineLevel="1" x14ac:dyDescent="0.25">
      <c r="B33968">
        <v>13</v>
      </c>
      <c r="C33968" s="3">
        <v>416835.68</v>
      </c>
      <c r="D33968" s="1">
        <v>1236.07898</v>
      </c>
      <c r="E33968" s="2">
        <v>16055.895699999997</v>
      </c>
    </row>
    <row r="33969" spans="1:11" ht="15.75" hidden="1" customHeight="1" outlineLevel="1" x14ac:dyDescent="0.25">
      <c r="B33969">
        <v>14</v>
      </c>
      <c r="C33969" s="3">
        <v>542750.91</v>
      </c>
      <c r="D33969" s="1">
        <v>1147.8595700000001</v>
      </c>
      <c r="E33969" s="2">
        <v>16055.877699999997</v>
      </c>
    </row>
    <row r="33970" spans="1:11" ht="15.75" customHeight="1" collapsed="1" x14ac:dyDescent="0.25">
      <c r="A33970">
        <v>4883</v>
      </c>
      <c r="B33970" s="2">
        <v>9986.5355999999992</v>
      </c>
      <c r="C33970" s="3">
        <v>70807.31</v>
      </c>
      <c r="D33970">
        <v>3</v>
      </c>
      <c r="E33970">
        <v>1</v>
      </c>
      <c r="F33970">
        <v>944.41419999999925</v>
      </c>
      <c r="G33970" s="2">
        <v>0.1064511852302257</v>
      </c>
      <c r="H33970" s="2">
        <v>1.0977415404706324E-3</v>
      </c>
      <c r="I33970" t="s">
        <v>641</v>
      </c>
      <c r="J33970" t="s">
        <v>49</v>
      </c>
      <c r="K33970" s="4">
        <v>42.923670833333333</v>
      </c>
    </row>
    <row r="33971" spans="1:11" ht="19.5" hidden="1" customHeight="1" outlineLevel="1" x14ac:dyDescent="0.25">
      <c r="B33971" t="s">
        <v>835</v>
      </c>
      <c r="C33971" t="s">
        <v>184</v>
      </c>
      <c r="D33971" t="s">
        <v>12</v>
      </c>
      <c r="E33971" t="s">
        <v>538</v>
      </c>
    </row>
    <row r="33972" spans="1:11" ht="15.75" hidden="1" customHeight="1" outlineLevel="1" x14ac:dyDescent="0.25">
      <c r="B33972">
        <v>14</v>
      </c>
      <c r="C33972" s="3">
        <v>345441.62</v>
      </c>
      <c r="D33972" s="1">
        <v>714.33419000000004</v>
      </c>
      <c r="E33972" s="2">
        <v>9986.5439000000006</v>
      </c>
    </row>
    <row r="33973" spans="1:11" ht="15.75" hidden="1" customHeight="1" outlineLevel="1" x14ac:dyDescent="0.25">
      <c r="B33973">
        <v>15</v>
      </c>
      <c r="C33973" s="3">
        <v>341897.18</v>
      </c>
      <c r="D33973" s="1">
        <v>666.77905999999996</v>
      </c>
      <c r="E33973" s="2">
        <v>9986.5476999999992</v>
      </c>
    </row>
    <row r="33974" spans="1:11" ht="15.75" hidden="1" customHeight="1" outlineLevel="1" x14ac:dyDescent="0.25">
      <c r="B33974">
        <v>17</v>
      </c>
      <c r="C33974" s="3">
        <v>396775.9</v>
      </c>
      <c r="D33974" s="1">
        <v>588.45297000000005</v>
      </c>
      <c r="E33974" s="2">
        <v>9986.5424000000003</v>
      </c>
    </row>
    <row r="33975" spans="1:11" ht="15.75" customHeight="1" collapsed="1" x14ac:dyDescent="0.25">
      <c r="A33975">
        <v>4884</v>
      </c>
      <c r="B33975" s="2">
        <v>10390.196099999999</v>
      </c>
      <c r="C33975" s="3">
        <v>70765.240000000005</v>
      </c>
      <c r="D33975">
        <v>4</v>
      </c>
      <c r="E33975">
        <v>1</v>
      </c>
      <c r="F33975">
        <v>1348.0746999999992</v>
      </c>
      <c r="G33975" s="2">
        <v>0.10638793750392972</v>
      </c>
      <c r="H33975" s="2">
        <v>1.0970893198650536E-3</v>
      </c>
      <c r="I33975" t="s">
        <v>108</v>
      </c>
      <c r="J33975" t="s">
        <v>704</v>
      </c>
      <c r="K33975" s="4">
        <v>32.830177500000005</v>
      </c>
    </row>
    <row r="33976" spans="1:11" ht="19.5" hidden="1" customHeight="1" outlineLevel="1" x14ac:dyDescent="0.25">
      <c r="B33976" t="s">
        <v>835</v>
      </c>
      <c r="C33976" t="s">
        <v>184</v>
      </c>
      <c r="D33976" t="s">
        <v>12</v>
      </c>
      <c r="E33976" t="s">
        <v>538</v>
      </c>
    </row>
    <row r="33977" spans="1:11" ht="15.75" hidden="1" customHeight="1" outlineLevel="1" x14ac:dyDescent="0.25">
      <c r="B33977">
        <v>13</v>
      </c>
      <c r="C33977" s="3">
        <v>274249.18</v>
      </c>
      <c r="D33977" s="1">
        <v>800.25255000000004</v>
      </c>
      <c r="E33977" s="2">
        <v>10390.208199999999</v>
      </c>
    </row>
    <row r="33978" spans="1:11" ht="15.75" hidden="1" customHeight="1" outlineLevel="1" x14ac:dyDescent="0.25">
      <c r="B33978">
        <v>14</v>
      </c>
      <c r="C33978" s="3">
        <v>297127.74</v>
      </c>
      <c r="D33978" s="1">
        <v>743.16359999999997</v>
      </c>
      <c r="E33978" s="2">
        <v>10390.204400000001</v>
      </c>
    </row>
    <row r="33979" spans="1:11" ht="15.75" hidden="1" customHeight="1" outlineLevel="1" x14ac:dyDescent="0.25">
      <c r="B33979">
        <v>15</v>
      </c>
      <c r="C33979" s="3">
        <v>284096.40000000002</v>
      </c>
      <c r="D33979" s="1">
        <v>693.68651</v>
      </c>
      <c r="E33979" s="2">
        <v>10390.203299999999</v>
      </c>
    </row>
    <row r="33980" spans="1:11" ht="15.75" hidden="1" customHeight="1" outlineLevel="1" x14ac:dyDescent="0.25">
      <c r="B33980">
        <v>16</v>
      </c>
      <c r="C33980" s="3">
        <v>152095.71</v>
      </c>
      <c r="D33980" s="1">
        <v>650.39405999999997</v>
      </c>
      <c r="E33980" s="2">
        <v>10390.2102</v>
      </c>
    </row>
    <row r="33981" spans="1:11" ht="15.75" customHeight="1" collapsed="1" x14ac:dyDescent="0.25">
      <c r="A33981">
        <v>4885</v>
      </c>
      <c r="B33981" s="2">
        <v>6733.9229999999998</v>
      </c>
      <c r="C33981" s="3">
        <v>70749.55</v>
      </c>
      <c r="D33981">
        <v>3</v>
      </c>
      <c r="E33981">
        <v>1</v>
      </c>
      <c r="F33981">
        <v>-2308.1984000000002</v>
      </c>
      <c r="G33981" s="2">
        <v>0.10636434927417968</v>
      </c>
      <c r="H33981" s="2">
        <v>1.096846074290974E-3</v>
      </c>
      <c r="I33981" t="s">
        <v>560</v>
      </c>
      <c r="J33981" t="s">
        <v>29</v>
      </c>
      <c r="K33981" s="4">
        <v>32.480808333333329</v>
      </c>
    </row>
    <row r="33982" spans="1:11" ht="19.5" hidden="1" customHeight="1" outlineLevel="1" x14ac:dyDescent="0.25">
      <c r="B33982" t="s">
        <v>835</v>
      </c>
      <c r="C33982" t="s">
        <v>184</v>
      </c>
      <c r="D33982" t="s">
        <v>12</v>
      </c>
      <c r="E33982" t="s">
        <v>538</v>
      </c>
    </row>
    <row r="33983" spans="1:11" ht="15.75" hidden="1" customHeight="1" outlineLevel="1" x14ac:dyDescent="0.25">
      <c r="B33983">
        <v>10</v>
      </c>
      <c r="C33983" s="3">
        <v>199254.14</v>
      </c>
      <c r="D33983" s="1">
        <v>674.39955999999995</v>
      </c>
      <c r="E33983" s="2">
        <v>6733.9184999999998</v>
      </c>
    </row>
    <row r="33984" spans="1:11" ht="15.75" hidden="1" customHeight="1" outlineLevel="1" x14ac:dyDescent="0.25">
      <c r="B33984">
        <v>11</v>
      </c>
      <c r="C33984" s="3">
        <v>356480.78</v>
      </c>
      <c r="D33984" s="1">
        <v>613.18208000000004</v>
      </c>
      <c r="E33984" s="2">
        <v>6733.9261999999999</v>
      </c>
    </row>
    <row r="33985" spans="1:11" ht="15.75" hidden="1" customHeight="1" outlineLevel="1" x14ac:dyDescent="0.25">
      <c r="B33985">
        <v>12</v>
      </c>
      <c r="C33985" s="3">
        <v>221001.55</v>
      </c>
      <c r="D33985" s="1">
        <v>562.16750999999999</v>
      </c>
      <c r="E33985" s="2">
        <v>6733.9220999999989</v>
      </c>
    </row>
    <row r="33986" spans="1:11" ht="15.75" customHeight="1" collapsed="1" x14ac:dyDescent="0.25">
      <c r="A33986">
        <v>4886</v>
      </c>
      <c r="B33986" s="2">
        <v>16243.051399999998</v>
      </c>
      <c r="C33986" s="3">
        <v>70710.179999999993</v>
      </c>
      <c r="D33986">
        <v>3</v>
      </c>
      <c r="E33986">
        <v>1</v>
      </c>
      <c r="F33986">
        <v>7200.9299999999985</v>
      </c>
      <c r="G33986" s="2">
        <v>0.10630516070787889</v>
      </c>
      <c r="H33986" s="2">
        <v>1.0962357123883916E-3</v>
      </c>
      <c r="I33986" t="s">
        <v>676</v>
      </c>
      <c r="J33986" t="s">
        <v>889</v>
      </c>
      <c r="K33986" s="4">
        <v>74.612809166666665</v>
      </c>
    </row>
    <row r="33987" spans="1:11" ht="19.5" hidden="1" customHeight="1" outlineLevel="1" x14ac:dyDescent="0.25">
      <c r="B33987" t="s">
        <v>835</v>
      </c>
      <c r="C33987" t="s">
        <v>184</v>
      </c>
      <c r="D33987" t="s">
        <v>12</v>
      </c>
      <c r="E33987" t="s">
        <v>538</v>
      </c>
    </row>
    <row r="33988" spans="1:11" ht="15.75" hidden="1" customHeight="1" outlineLevel="1" x14ac:dyDescent="0.25">
      <c r="B33988">
        <v>13</v>
      </c>
      <c r="C33988" s="3">
        <v>378059.31</v>
      </c>
      <c r="D33988" s="1">
        <v>1250.4747500000001</v>
      </c>
      <c r="E33988" s="2">
        <v>16243.0494</v>
      </c>
    </row>
    <row r="33989" spans="1:11" ht="15.75" hidden="1" customHeight="1" outlineLevel="1" x14ac:dyDescent="0.25">
      <c r="B33989">
        <v>14</v>
      </c>
      <c r="C33989" s="3">
        <v>296977.78999999998</v>
      </c>
      <c r="D33989" s="1">
        <v>1161.2270799999999</v>
      </c>
      <c r="E33989" s="2">
        <v>16243.085399999998</v>
      </c>
    </row>
    <row r="33990" spans="1:11" ht="15.75" hidden="1" customHeight="1" outlineLevel="1" x14ac:dyDescent="0.25">
      <c r="B33990">
        <v>15</v>
      </c>
      <c r="C33990" s="3">
        <v>306239.89</v>
      </c>
      <c r="D33990" s="1">
        <v>1083.8790899999999</v>
      </c>
      <c r="E33990" s="2">
        <v>16243.069999999998</v>
      </c>
    </row>
    <row r="33991" spans="1:11" ht="15.75" customHeight="1" collapsed="1" x14ac:dyDescent="0.25">
      <c r="A33991">
        <v>4887</v>
      </c>
      <c r="B33991" s="2">
        <v>4941.768</v>
      </c>
      <c r="C33991" s="3">
        <v>70665.649999999994</v>
      </c>
      <c r="D33991">
        <v>3</v>
      </c>
      <c r="E33991">
        <v>1</v>
      </c>
      <c r="F33991">
        <v>-4100.3534</v>
      </c>
      <c r="G33991" s="2">
        <v>0.10623821463580947</v>
      </c>
      <c r="H33991" s="2">
        <v>1.095545353853416E-3</v>
      </c>
      <c r="I33991" t="s">
        <v>831</v>
      </c>
      <c r="J33991" t="s">
        <v>644</v>
      </c>
      <c r="K33991" s="4">
        <v>43.589906666666664</v>
      </c>
    </row>
    <row r="33992" spans="1:11" ht="19.5" hidden="1" customHeight="1" outlineLevel="1" x14ac:dyDescent="0.25">
      <c r="B33992" t="s">
        <v>835</v>
      </c>
      <c r="C33992" t="s">
        <v>184</v>
      </c>
      <c r="D33992" t="s">
        <v>12</v>
      </c>
      <c r="E33992" t="s">
        <v>538</v>
      </c>
    </row>
    <row r="33993" spans="1:11" ht="15.75" hidden="1" customHeight="1" outlineLevel="1" x14ac:dyDescent="0.25">
      <c r="B33993">
        <v>7</v>
      </c>
      <c r="C33993" s="3">
        <v>184614.17</v>
      </c>
      <c r="D33993" s="1">
        <v>706.97564</v>
      </c>
      <c r="E33993" s="2">
        <v>4941.78</v>
      </c>
    </row>
    <row r="33994" spans="1:11" ht="15.75" hidden="1" customHeight="1" outlineLevel="1" x14ac:dyDescent="0.25">
      <c r="B33994">
        <v>8</v>
      </c>
      <c r="C33994" s="3">
        <v>267197.28000000003</v>
      </c>
      <c r="D33994" s="1">
        <v>618.72959000000003</v>
      </c>
      <c r="E33994" s="2">
        <v>4941.7757000000001</v>
      </c>
    </row>
    <row r="33995" spans="1:11" ht="15.75" hidden="1" customHeight="1" outlineLevel="1" x14ac:dyDescent="0.25">
      <c r="B33995">
        <v>9</v>
      </c>
      <c r="C33995" s="3">
        <v>98032.86</v>
      </c>
      <c r="D33995" s="1">
        <v>550.09378000000004</v>
      </c>
      <c r="E33995" s="2">
        <v>4941.78</v>
      </c>
    </row>
    <row r="33996" spans="1:11" ht="15.75" customHeight="1" collapsed="1" x14ac:dyDescent="0.25">
      <c r="A33996">
        <v>4888</v>
      </c>
      <c r="B33996" s="2">
        <v>15879.271800000002</v>
      </c>
      <c r="C33996" s="3">
        <v>70661.289999999994</v>
      </c>
      <c r="D33996">
        <v>4</v>
      </c>
      <c r="E33996">
        <v>1</v>
      </c>
      <c r="F33996">
        <v>6837.1504000000023</v>
      </c>
      <c r="G33996" s="2">
        <v>0.10623165984411347</v>
      </c>
      <c r="H33996" s="2">
        <v>1.0954777597996885E-3</v>
      </c>
      <c r="I33996" t="s">
        <v>673</v>
      </c>
      <c r="J33996" t="s">
        <v>743</v>
      </c>
      <c r="K33996" s="4">
        <v>104.23860083333332</v>
      </c>
    </row>
    <row r="33997" spans="1:11" ht="19.5" hidden="1" customHeight="1" outlineLevel="1" x14ac:dyDescent="0.25">
      <c r="B33997" t="s">
        <v>835</v>
      </c>
      <c r="C33997" t="s">
        <v>184</v>
      </c>
      <c r="D33997" t="s">
        <v>12</v>
      </c>
      <c r="E33997" t="s">
        <v>538</v>
      </c>
    </row>
    <row r="33998" spans="1:11" ht="15.75" hidden="1" customHeight="1" outlineLevel="1" x14ac:dyDescent="0.25">
      <c r="B33998">
        <v>10</v>
      </c>
      <c r="C33998" s="3">
        <v>256077.13</v>
      </c>
      <c r="D33998" s="1">
        <v>1588.9343799999999</v>
      </c>
      <c r="E33998" s="2">
        <v>15879.2716</v>
      </c>
    </row>
    <row r="33999" spans="1:11" ht="15.75" hidden="1" customHeight="1" outlineLevel="1" x14ac:dyDescent="0.25">
      <c r="B33999">
        <v>11</v>
      </c>
      <c r="C33999" s="3">
        <v>268771.42</v>
      </c>
      <c r="D33999" s="1">
        <v>1444.57737</v>
      </c>
      <c r="E33999" s="2">
        <v>15879.2749</v>
      </c>
    </row>
    <row r="34000" spans="1:11" ht="15.75" hidden="1" customHeight="1" outlineLevel="1" x14ac:dyDescent="0.25">
      <c r="B34000">
        <v>12</v>
      </c>
      <c r="C34000" s="3">
        <v>168080.02</v>
      </c>
      <c r="D34000" s="1">
        <v>1324.2798600000001</v>
      </c>
      <c r="E34000" s="2">
        <v>15879.267099999999</v>
      </c>
    </row>
    <row r="34001" spans="1:11" ht="15.75" hidden="1" customHeight="1" outlineLevel="1" x14ac:dyDescent="0.25">
      <c r="B34001">
        <v>13</v>
      </c>
      <c r="C34001" s="3">
        <v>85970.86</v>
      </c>
      <c r="D34001" s="1">
        <v>1222.4896699999999</v>
      </c>
      <c r="E34001" s="2">
        <v>15879.270899999998</v>
      </c>
    </row>
    <row r="34002" spans="1:11" ht="15.75" customHeight="1" collapsed="1" x14ac:dyDescent="0.25">
      <c r="A34002">
        <v>4889</v>
      </c>
      <c r="B34002" s="2">
        <v>3329.3825000000002</v>
      </c>
      <c r="C34002" s="3">
        <v>70553.14</v>
      </c>
      <c r="D34002">
        <v>2</v>
      </c>
      <c r="E34002">
        <v>1</v>
      </c>
      <c r="F34002">
        <v>-5712.7389000000003</v>
      </c>
      <c r="G34002" s="2">
        <v>0.1060690679354158</v>
      </c>
      <c r="H34002" s="2">
        <v>1.0938010861963291E-3</v>
      </c>
      <c r="I34002" t="s">
        <v>285</v>
      </c>
      <c r="J34002" t="s">
        <v>944</v>
      </c>
      <c r="K34002" s="4">
        <v>42.790505833333334</v>
      </c>
    </row>
    <row r="34003" spans="1:11" ht="19.5" hidden="1" customHeight="1" outlineLevel="1" x14ac:dyDescent="0.25">
      <c r="B34003" t="s">
        <v>835</v>
      </c>
      <c r="C34003" t="s">
        <v>184</v>
      </c>
      <c r="D34003" t="s">
        <v>12</v>
      </c>
      <c r="E34003" t="s">
        <v>538</v>
      </c>
    </row>
    <row r="34004" spans="1:11" ht="15.75" hidden="1" customHeight="1" outlineLevel="1" x14ac:dyDescent="0.25">
      <c r="B34004">
        <v>4</v>
      </c>
      <c r="C34004" s="3">
        <v>118585.82</v>
      </c>
      <c r="D34004" s="1">
        <v>833.35293000000001</v>
      </c>
      <c r="E34004" s="2">
        <v>3329.377</v>
      </c>
    </row>
    <row r="34005" spans="1:11" ht="15.75" hidden="1" customHeight="1" outlineLevel="1" x14ac:dyDescent="0.25">
      <c r="B34005">
        <v>5</v>
      </c>
      <c r="C34005" s="3">
        <v>204533.41</v>
      </c>
      <c r="D34005" s="1">
        <v>666.88379999999995</v>
      </c>
      <c r="E34005" s="2">
        <v>3329.3809999999999</v>
      </c>
    </row>
    <row r="34006" spans="1:11" ht="15.75" customHeight="1" collapsed="1" x14ac:dyDescent="0.25">
      <c r="A34006">
        <v>4890</v>
      </c>
      <c r="B34006" s="2">
        <v>9487.2497999999996</v>
      </c>
      <c r="C34006" s="3">
        <v>70509.56</v>
      </c>
      <c r="D34006">
        <v>3</v>
      </c>
      <c r="E34006">
        <v>1</v>
      </c>
      <c r="F34006">
        <v>445.1283999999996</v>
      </c>
      <c r="G34006" s="2">
        <v>0.10600355008630766</v>
      </c>
      <c r="H34006" s="2">
        <v>1.0931254557235189E-3</v>
      </c>
      <c r="I34006" t="s">
        <v>414</v>
      </c>
      <c r="J34006" t="s">
        <v>280</v>
      </c>
      <c r="K34006" s="4">
        <v>83.276835833333337</v>
      </c>
    </row>
    <row r="34007" spans="1:11" ht="19.5" hidden="1" customHeight="1" outlineLevel="1" x14ac:dyDescent="0.25">
      <c r="B34007" t="s">
        <v>835</v>
      </c>
      <c r="C34007" t="s">
        <v>184</v>
      </c>
      <c r="D34007" t="s">
        <v>12</v>
      </c>
      <c r="E34007" t="s">
        <v>538</v>
      </c>
    </row>
    <row r="34008" spans="1:11" ht="15.75" hidden="1" customHeight="1" outlineLevel="1" x14ac:dyDescent="0.25">
      <c r="B34008">
        <v>8</v>
      </c>
      <c r="C34008" s="3">
        <v>269804.36</v>
      </c>
      <c r="D34008" s="1">
        <v>1186.9122500000001</v>
      </c>
      <c r="E34008" s="2">
        <v>9487.2402999999995</v>
      </c>
    </row>
    <row r="34009" spans="1:11" ht="15.75" hidden="1" customHeight="1" outlineLevel="1" x14ac:dyDescent="0.25">
      <c r="B34009">
        <v>10</v>
      </c>
      <c r="C34009" s="3">
        <v>142345.01999999999</v>
      </c>
      <c r="D34009" s="1">
        <v>949.73126000000013</v>
      </c>
      <c r="E34009" s="2">
        <v>9487.2625000000007</v>
      </c>
    </row>
    <row r="34010" spans="1:11" ht="15.75" hidden="1" customHeight="1" outlineLevel="1" x14ac:dyDescent="0.25">
      <c r="B34010">
        <v>11</v>
      </c>
      <c r="C34010" s="3">
        <v>248044.6</v>
      </c>
      <c r="D34010" s="1">
        <v>863.48361999999997</v>
      </c>
      <c r="E34010" s="2">
        <v>9487.2559999999994</v>
      </c>
    </row>
    <row r="34011" spans="1:11" ht="15.75" customHeight="1" collapsed="1" x14ac:dyDescent="0.25">
      <c r="A34011">
        <v>4891</v>
      </c>
      <c r="B34011" s="2">
        <v>9614.3462</v>
      </c>
      <c r="C34011" s="3">
        <v>70421.41</v>
      </c>
      <c r="D34011">
        <v>4</v>
      </c>
      <c r="E34011">
        <v>1</v>
      </c>
      <c r="F34011">
        <v>572.22479999999996</v>
      </c>
      <c r="G34011" s="2">
        <v>0.10587102602942647</v>
      </c>
      <c r="H34011" s="2">
        <v>1.0917588465868002E-3</v>
      </c>
      <c r="I34011" t="s">
        <v>790</v>
      </c>
      <c r="J34011" t="s">
        <v>598</v>
      </c>
      <c r="K34011" s="4">
        <v>82.743654166666659</v>
      </c>
    </row>
    <row r="34012" spans="1:11" ht="19.5" hidden="1" customHeight="1" outlineLevel="1" x14ac:dyDescent="0.25">
      <c r="B34012" t="s">
        <v>835</v>
      </c>
      <c r="C34012" t="s">
        <v>184</v>
      </c>
      <c r="D34012" t="s">
        <v>12</v>
      </c>
      <c r="E34012" t="s">
        <v>538</v>
      </c>
    </row>
    <row r="34013" spans="1:11" ht="15.75" hidden="1" customHeight="1" outlineLevel="1" x14ac:dyDescent="0.25">
      <c r="B34013">
        <v>9</v>
      </c>
      <c r="C34013" s="3">
        <v>159686.29</v>
      </c>
      <c r="D34013" s="1">
        <v>1069.2685300000001</v>
      </c>
      <c r="E34013" s="2">
        <v>9614.3511999999992</v>
      </c>
    </row>
    <row r="34014" spans="1:11" ht="15.75" hidden="1" customHeight="1" outlineLevel="1" x14ac:dyDescent="0.25">
      <c r="B34014">
        <v>10</v>
      </c>
      <c r="C34014" s="3">
        <v>190014.24</v>
      </c>
      <c r="D34014" s="1">
        <v>962.44239999999991</v>
      </c>
      <c r="E34014" s="2">
        <v>9614.3449999999993</v>
      </c>
    </row>
    <row r="34015" spans="1:11" ht="15.75" hidden="1" customHeight="1" outlineLevel="1" x14ac:dyDescent="0.25">
      <c r="B34015">
        <v>11</v>
      </c>
      <c r="C34015" s="3">
        <v>237700.09</v>
      </c>
      <c r="D34015" s="1">
        <v>875.03921000000003</v>
      </c>
      <c r="E34015" s="2">
        <v>9614.3438999999998</v>
      </c>
    </row>
    <row r="34016" spans="1:11" ht="15.75" hidden="1" customHeight="1" outlineLevel="1" x14ac:dyDescent="0.25">
      <c r="B34016">
        <v>12</v>
      </c>
      <c r="C34016" s="3">
        <v>144815.62</v>
      </c>
      <c r="D34016" s="1">
        <v>802.20321999999999</v>
      </c>
      <c r="E34016" s="2">
        <v>9614.3444999999992</v>
      </c>
    </row>
    <row r="34017" spans="1:11" ht="15.75" customHeight="1" collapsed="1" x14ac:dyDescent="0.25">
      <c r="A34017">
        <v>4892</v>
      </c>
      <c r="B34017" s="2">
        <v>15070.9828</v>
      </c>
      <c r="C34017" s="3">
        <v>70339.070000000007</v>
      </c>
      <c r="D34017">
        <v>3</v>
      </c>
      <c r="E34017">
        <v>1</v>
      </c>
      <c r="F34017">
        <v>6028.8613999999998</v>
      </c>
      <c r="G34017" s="2">
        <v>0.10574723668349797</v>
      </c>
      <c r="H34017" s="2">
        <v>1.0904823111776406E-3</v>
      </c>
      <c r="I34017" t="s">
        <v>10</v>
      </c>
      <c r="J34017" t="s">
        <v>663</v>
      </c>
      <c r="K34017" s="4">
        <v>68.482443333333336</v>
      </c>
    </row>
    <row r="34018" spans="1:11" ht="19.5" hidden="1" customHeight="1" outlineLevel="1" x14ac:dyDescent="0.25">
      <c r="B34018" t="s">
        <v>835</v>
      </c>
      <c r="C34018" t="s">
        <v>184</v>
      </c>
      <c r="D34018" t="s">
        <v>12</v>
      </c>
      <c r="E34018" t="s">
        <v>538</v>
      </c>
    </row>
    <row r="34019" spans="1:11" ht="15.75" hidden="1" customHeight="1" outlineLevel="1" x14ac:dyDescent="0.25">
      <c r="B34019">
        <v>15</v>
      </c>
      <c r="C34019" s="3">
        <v>305146.63</v>
      </c>
      <c r="D34019" s="1">
        <v>1005.73964</v>
      </c>
      <c r="E34019" s="2">
        <v>15070.9802</v>
      </c>
    </row>
    <row r="34020" spans="1:11" ht="15.75" hidden="1" customHeight="1" outlineLevel="1" x14ac:dyDescent="0.25">
      <c r="B34020">
        <v>16</v>
      </c>
      <c r="C34020" s="3">
        <v>436982.21</v>
      </c>
      <c r="D34020" s="1">
        <v>942.94386999999995</v>
      </c>
      <c r="E34020" s="2">
        <v>15070.9928</v>
      </c>
    </row>
    <row r="34021" spans="1:11" ht="15.75" hidden="1" customHeight="1" outlineLevel="1" x14ac:dyDescent="0.25">
      <c r="B34021">
        <v>17</v>
      </c>
      <c r="C34021" s="3">
        <v>385637.8</v>
      </c>
      <c r="D34021" s="1">
        <v>887.53583000000015</v>
      </c>
      <c r="E34021" s="2">
        <v>15070.973</v>
      </c>
    </row>
    <row r="34022" spans="1:11" ht="15.75" customHeight="1" collapsed="1" x14ac:dyDescent="0.25">
      <c r="A34022">
        <v>4893</v>
      </c>
      <c r="B34022" s="2">
        <v>10160.268899999999</v>
      </c>
      <c r="C34022" s="3">
        <v>70337.13</v>
      </c>
      <c r="D34022">
        <v>2</v>
      </c>
      <c r="E34022">
        <v>1</v>
      </c>
      <c r="F34022">
        <v>1118.1474999999991</v>
      </c>
      <c r="G34022" s="2">
        <v>0.10574432010187176</v>
      </c>
      <c r="H34022" s="2">
        <v>1.0904522349243762E-3</v>
      </c>
      <c r="I34022" t="s">
        <v>641</v>
      </c>
      <c r="J34022" t="s">
        <v>49</v>
      </c>
      <c r="K34022" s="4">
        <v>42.923670833333333</v>
      </c>
    </row>
    <row r="34023" spans="1:11" ht="19.5" hidden="1" customHeight="1" outlineLevel="1" x14ac:dyDescent="0.25">
      <c r="B34023" t="s">
        <v>835</v>
      </c>
      <c r="C34023" t="s">
        <v>184</v>
      </c>
      <c r="D34023" t="s">
        <v>12</v>
      </c>
      <c r="E34023" t="s">
        <v>538</v>
      </c>
    </row>
    <row r="34024" spans="1:11" ht="15.75" hidden="1" customHeight="1" outlineLevel="1" x14ac:dyDescent="0.25">
      <c r="B34024">
        <v>14</v>
      </c>
      <c r="C34024" s="3">
        <v>590541.92000000004</v>
      </c>
      <c r="D34024" s="1">
        <v>726.74010999999996</v>
      </c>
      <c r="E34024" s="2">
        <v>10160.2583</v>
      </c>
    </row>
    <row r="34025" spans="1:11" ht="15.75" hidden="1" customHeight="1" outlineLevel="1" x14ac:dyDescent="0.25">
      <c r="B34025">
        <v>15</v>
      </c>
      <c r="C34025" s="3">
        <v>422333.4</v>
      </c>
      <c r="D34025" s="1">
        <v>678.35792000000004</v>
      </c>
      <c r="E34025" s="2">
        <v>10160.2559</v>
      </c>
    </row>
    <row r="34026" spans="1:11" ht="15.75" customHeight="1" collapsed="1" x14ac:dyDescent="0.25">
      <c r="A34026">
        <v>4894</v>
      </c>
      <c r="B34026" s="2">
        <v>15984.525000000001</v>
      </c>
      <c r="C34026" s="3">
        <v>70304.14</v>
      </c>
      <c r="D34026">
        <v>4</v>
      </c>
      <c r="E34026">
        <v>1</v>
      </c>
      <c r="F34026">
        <v>6942.4036000000015</v>
      </c>
      <c r="G34026" s="2">
        <v>0.10569472318030046</v>
      </c>
      <c r="H34026" s="2">
        <v>1.0899407835866521E-3</v>
      </c>
      <c r="I34026" t="s">
        <v>567</v>
      </c>
      <c r="J34026" t="s">
        <v>302</v>
      </c>
      <c r="K34026" s="4">
        <v>77.544550000000001</v>
      </c>
    </row>
    <row r="34027" spans="1:11" ht="19.5" hidden="1" customHeight="1" outlineLevel="1" x14ac:dyDescent="0.25">
      <c r="B34027" t="s">
        <v>835</v>
      </c>
      <c r="C34027" t="s">
        <v>184</v>
      </c>
      <c r="D34027" t="s">
        <v>12</v>
      </c>
      <c r="E34027" t="s">
        <v>538</v>
      </c>
    </row>
    <row r="34028" spans="1:11" ht="15.75" hidden="1" customHeight="1" outlineLevel="1" x14ac:dyDescent="0.25">
      <c r="B34028">
        <v>15</v>
      </c>
      <c r="C34028" s="3">
        <v>199568.3</v>
      </c>
      <c r="D34028" s="1">
        <v>1066.6405199999999</v>
      </c>
      <c r="E34028" s="2">
        <v>15984.4866</v>
      </c>
    </row>
    <row r="34029" spans="1:11" ht="15.75" hidden="1" customHeight="1" outlineLevel="1" x14ac:dyDescent="0.25">
      <c r="B34029">
        <v>16</v>
      </c>
      <c r="C34029" s="3">
        <v>394207.55</v>
      </c>
      <c r="D34029" s="1">
        <v>1000.0384500000001</v>
      </c>
      <c r="E34029" s="2">
        <v>15984.505999999999</v>
      </c>
    </row>
    <row r="34030" spans="1:11" ht="15.75" hidden="1" customHeight="1" outlineLevel="1" x14ac:dyDescent="0.25">
      <c r="B34030">
        <v>17</v>
      </c>
      <c r="C34030" s="3">
        <v>384141.47</v>
      </c>
      <c r="D34030" s="1">
        <v>941.27191000000005</v>
      </c>
      <c r="E34030" s="2">
        <v>15984.513999999999</v>
      </c>
    </row>
    <row r="34031" spans="1:11" ht="15.75" hidden="1" customHeight="1" outlineLevel="1" x14ac:dyDescent="0.25">
      <c r="B34031">
        <v>19</v>
      </c>
      <c r="C34031" s="3">
        <v>185536.11</v>
      </c>
      <c r="D34031" s="1">
        <v>842.29668000000004</v>
      </c>
      <c r="E34031" s="2">
        <v>15984.496599999999</v>
      </c>
    </row>
    <row r="34032" spans="1:11" ht="15.75" customHeight="1" collapsed="1" x14ac:dyDescent="0.25">
      <c r="A34032">
        <v>4895</v>
      </c>
      <c r="B34032" s="2">
        <v>10317.886500000001</v>
      </c>
      <c r="C34032" s="3">
        <v>70113.2</v>
      </c>
      <c r="D34032">
        <v>2</v>
      </c>
      <c r="E34032">
        <v>1</v>
      </c>
      <c r="F34032">
        <v>1275.7651000000005</v>
      </c>
      <c r="G34032" s="2">
        <v>0.10540766539900839</v>
      </c>
      <c r="H34032" s="2">
        <v>1.0869805981236335E-3</v>
      </c>
      <c r="I34032" t="s">
        <v>621</v>
      </c>
      <c r="J34032" t="s">
        <v>569</v>
      </c>
      <c r="K34032" s="4">
        <v>74.34634916666667</v>
      </c>
    </row>
    <row r="34033" spans="1:11" ht="19.5" hidden="1" customHeight="1" outlineLevel="1" x14ac:dyDescent="0.25">
      <c r="B34033" t="s">
        <v>835</v>
      </c>
      <c r="C34033" t="s">
        <v>184</v>
      </c>
      <c r="D34033" t="s">
        <v>12</v>
      </c>
      <c r="E34033" t="s">
        <v>538</v>
      </c>
    </row>
    <row r="34034" spans="1:11" ht="15.75" hidden="1" customHeight="1" outlineLevel="1" x14ac:dyDescent="0.25">
      <c r="B34034">
        <v>7</v>
      </c>
      <c r="C34034" s="3">
        <v>254258.16</v>
      </c>
      <c r="D34034" s="1">
        <v>1474.9944599999999</v>
      </c>
      <c r="E34034" s="2">
        <v>10317.8964</v>
      </c>
    </row>
    <row r="34035" spans="1:11" ht="15.75" hidden="1" customHeight="1" outlineLevel="1" x14ac:dyDescent="0.25">
      <c r="B34035">
        <v>8</v>
      </c>
      <c r="C34035" s="3">
        <v>270324.8</v>
      </c>
      <c r="D34035" s="1">
        <v>1290.7460599999999</v>
      </c>
      <c r="E34035" s="2">
        <v>10317.875899999999</v>
      </c>
    </row>
    <row r="34036" spans="1:11" ht="15.75" customHeight="1" collapsed="1" x14ac:dyDescent="0.25">
      <c r="A34036">
        <v>4896</v>
      </c>
      <c r="B34036" s="2">
        <v>5064.8330999999998</v>
      </c>
      <c r="C34036" s="3">
        <v>69967.3</v>
      </c>
      <c r="D34036">
        <v>2</v>
      </c>
      <c r="E34036">
        <v>1</v>
      </c>
      <c r="F34036">
        <v>-3977.2883000000002</v>
      </c>
      <c r="G34036" s="2">
        <v>0.10518832042000707</v>
      </c>
      <c r="H34036" s="2">
        <v>1.0847186778394895E-3</v>
      </c>
      <c r="I34036" t="s">
        <v>831</v>
      </c>
      <c r="J34036" t="s">
        <v>644</v>
      </c>
      <c r="K34036" s="4">
        <v>43.589906666666664</v>
      </c>
    </row>
    <row r="34037" spans="1:11" ht="19.5" hidden="1" customHeight="1" outlineLevel="1" x14ac:dyDescent="0.25">
      <c r="B34037" t="s">
        <v>835</v>
      </c>
      <c r="C34037" t="s">
        <v>184</v>
      </c>
      <c r="D34037" t="s">
        <v>12</v>
      </c>
      <c r="E34037" t="s">
        <v>538</v>
      </c>
    </row>
    <row r="34038" spans="1:11" ht="15.75" hidden="1" customHeight="1" outlineLevel="1" x14ac:dyDescent="0.25">
      <c r="B34038">
        <v>7</v>
      </c>
      <c r="C34038" s="3">
        <v>318370.7</v>
      </c>
      <c r="D34038" s="1">
        <v>724.55483000000004</v>
      </c>
      <c r="E34038" s="2">
        <v>5064.8302000000003</v>
      </c>
    </row>
    <row r="34039" spans="1:11" ht="15.75" hidden="1" customHeight="1" outlineLevel="1" x14ac:dyDescent="0.25">
      <c r="B34039">
        <v>8</v>
      </c>
      <c r="C34039" s="3">
        <v>195886.16</v>
      </c>
      <c r="D34039" s="1">
        <v>634.11139000000003</v>
      </c>
      <c r="E34039" s="2">
        <v>5064.8383999999996</v>
      </c>
    </row>
    <row r="34040" spans="1:11" ht="15.75" customHeight="1" collapsed="1" x14ac:dyDescent="0.25">
      <c r="A34040">
        <v>4897</v>
      </c>
      <c r="B34040" s="2">
        <v>9884.4840999999997</v>
      </c>
      <c r="C34040" s="3">
        <v>69806.33</v>
      </c>
      <c r="D34040">
        <v>4</v>
      </c>
      <c r="E34040">
        <v>1</v>
      </c>
      <c r="F34040">
        <v>842.36269999999968</v>
      </c>
      <c r="G34040" s="2">
        <v>0.10494631931466203</v>
      </c>
      <c r="H34040" s="2">
        <v>1.0822231239797321E-3</v>
      </c>
      <c r="I34040" t="s">
        <v>882</v>
      </c>
      <c r="J34040" t="s">
        <v>893</v>
      </c>
      <c r="K34040" s="4">
        <v>83.543469166666682</v>
      </c>
    </row>
    <row r="34041" spans="1:11" ht="19.5" hidden="1" customHeight="1" outlineLevel="1" x14ac:dyDescent="0.25">
      <c r="B34041" t="s">
        <v>835</v>
      </c>
      <c r="C34041" t="s">
        <v>184</v>
      </c>
      <c r="D34041" t="s">
        <v>12</v>
      </c>
      <c r="E34041" t="s">
        <v>538</v>
      </c>
    </row>
    <row r="34042" spans="1:11" ht="15.75" hidden="1" customHeight="1" outlineLevel="1" x14ac:dyDescent="0.25">
      <c r="B34042">
        <v>7</v>
      </c>
      <c r="C34042" s="3">
        <v>110128.83</v>
      </c>
      <c r="D34042" s="1">
        <v>1413.07429</v>
      </c>
      <c r="E34042" s="2">
        <v>9884.4794999999995</v>
      </c>
    </row>
    <row r="34043" spans="1:11" ht="15.75" hidden="1" customHeight="1" outlineLevel="1" x14ac:dyDescent="0.25">
      <c r="B34043">
        <v>8</v>
      </c>
      <c r="C34043" s="3">
        <v>216214.53</v>
      </c>
      <c r="D34043" s="1">
        <v>1236.56592</v>
      </c>
      <c r="E34043" s="2">
        <v>9884.4750999999997</v>
      </c>
    </row>
    <row r="34044" spans="1:11" ht="15.75" hidden="1" customHeight="1" outlineLevel="1" x14ac:dyDescent="0.25">
      <c r="B34044">
        <v>10</v>
      </c>
      <c r="C34044" s="3">
        <v>138645.56</v>
      </c>
      <c r="D34044" s="1">
        <v>989.45419000000004</v>
      </c>
      <c r="E34044" s="2">
        <v>9884.4748999999993</v>
      </c>
    </row>
    <row r="34045" spans="1:11" ht="15.75" hidden="1" customHeight="1" outlineLevel="1" x14ac:dyDescent="0.25">
      <c r="B34045">
        <v>11</v>
      </c>
      <c r="C34045" s="3">
        <v>145004.94</v>
      </c>
      <c r="D34045" s="1">
        <v>899.59537999999998</v>
      </c>
      <c r="E34045" s="2">
        <v>9884.4766999999993</v>
      </c>
    </row>
    <row r="34046" spans="1:11" ht="15.75" customHeight="1" collapsed="1" x14ac:dyDescent="0.25">
      <c r="A34046">
        <v>4898</v>
      </c>
      <c r="B34046" s="2">
        <v>16554.6522</v>
      </c>
      <c r="C34046" s="3">
        <v>69753.740000000005</v>
      </c>
      <c r="D34046">
        <v>2</v>
      </c>
      <c r="E34046">
        <v>1</v>
      </c>
      <c r="F34046">
        <v>7512.5308000000005</v>
      </c>
      <c r="G34046" s="2">
        <v>0.10486725589831057</v>
      </c>
      <c r="H34046" s="2">
        <v>1.0814078094647003E-3</v>
      </c>
      <c r="I34046" t="s">
        <v>927</v>
      </c>
      <c r="J34046" t="s">
        <v>622</v>
      </c>
      <c r="K34046" s="4">
        <v>68.215980833333333</v>
      </c>
    </row>
    <row r="34047" spans="1:11" ht="19.5" hidden="1" customHeight="1" outlineLevel="1" x14ac:dyDescent="0.25">
      <c r="B34047" t="s">
        <v>835</v>
      </c>
      <c r="C34047" t="s">
        <v>184</v>
      </c>
      <c r="D34047" t="s">
        <v>12</v>
      </c>
      <c r="E34047" t="s">
        <v>538</v>
      </c>
    </row>
    <row r="34048" spans="1:11" ht="15.75" hidden="1" customHeight="1" outlineLevel="1" x14ac:dyDescent="0.25">
      <c r="B34048">
        <v>16</v>
      </c>
      <c r="C34048" s="3">
        <v>628427.9</v>
      </c>
      <c r="D34048" s="1">
        <v>1035.67373</v>
      </c>
      <c r="E34048" s="2">
        <v>16554.670900000001</v>
      </c>
    </row>
    <row r="34049" spans="1:11" ht="15.75" hidden="1" customHeight="1" outlineLevel="1" x14ac:dyDescent="0.25">
      <c r="B34049">
        <v>17</v>
      </c>
      <c r="C34049" s="3">
        <v>518109</v>
      </c>
      <c r="D34049" s="1">
        <v>974.81100000000004</v>
      </c>
      <c r="E34049" s="2">
        <v>16554.6682</v>
      </c>
    </row>
    <row r="34050" spans="1:11" ht="15.75" customHeight="1" collapsed="1" x14ac:dyDescent="0.25">
      <c r="A34050">
        <v>4899</v>
      </c>
      <c r="B34050" s="2">
        <v>7331.8815000000004</v>
      </c>
      <c r="C34050" s="3">
        <v>69651.75</v>
      </c>
      <c r="D34050">
        <v>5</v>
      </c>
      <c r="E34050">
        <v>1</v>
      </c>
      <c r="F34050">
        <v>-1710.2398999999996</v>
      </c>
      <c r="G34050" s="2">
        <v>0.10471392488797235</v>
      </c>
      <c r="H34050" s="2">
        <v>1.0798266357170659E-3</v>
      </c>
      <c r="I34050" t="s">
        <v>337</v>
      </c>
      <c r="J34050" t="s">
        <v>956</v>
      </c>
      <c r="K34050" s="4">
        <v>100.09198000000001</v>
      </c>
    </row>
    <row r="34051" spans="1:11" ht="19.5" hidden="1" customHeight="1" outlineLevel="1" x14ac:dyDescent="0.25">
      <c r="B34051" t="s">
        <v>835</v>
      </c>
      <c r="C34051" t="s">
        <v>184</v>
      </c>
      <c r="D34051" t="s">
        <v>12</v>
      </c>
      <c r="E34051" t="s">
        <v>538</v>
      </c>
    </row>
    <row r="34052" spans="1:11" ht="15.75" hidden="1" customHeight="1" outlineLevel="1" x14ac:dyDescent="0.25">
      <c r="B34052">
        <v>5</v>
      </c>
      <c r="C34052" s="3">
        <v>49516.81</v>
      </c>
      <c r="D34052" s="1">
        <v>1467.3829499999999</v>
      </c>
      <c r="E34052" s="2">
        <v>7331.8739999999998</v>
      </c>
    </row>
    <row r="34053" spans="1:11" ht="15.75" hidden="1" customHeight="1" outlineLevel="1" x14ac:dyDescent="0.25">
      <c r="B34053">
        <v>6</v>
      </c>
      <c r="C34053" s="3">
        <v>147673.65</v>
      </c>
      <c r="D34053" s="1">
        <v>1222.9870000000001</v>
      </c>
      <c r="E34053" s="2">
        <v>7331.8820999999998</v>
      </c>
    </row>
    <row r="34054" spans="1:11" ht="15.75" hidden="1" customHeight="1" outlineLevel="1" x14ac:dyDescent="0.25">
      <c r="B34054">
        <v>7</v>
      </c>
      <c r="C34054" s="3">
        <v>105432.12</v>
      </c>
      <c r="D34054" s="1">
        <v>1048.4184700000001</v>
      </c>
      <c r="E34054" s="2">
        <v>7331.8797000000013</v>
      </c>
    </row>
    <row r="34055" spans="1:11" ht="15.75" hidden="1" customHeight="1" outlineLevel="1" x14ac:dyDescent="0.25">
      <c r="B34055">
        <v>8</v>
      </c>
      <c r="C34055" s="3">
        <v>132722.57999999999</v>
      </c>
      <c r="D34055" s="1">
        <v>917.49207000000001</v>
      </c>
      <c r="E34055" s="2">
        <v>7331.8851000000004</v>
      </c>
    </row>
    <row r="34056" spans="1:11" ht="15.75" hidden="1" customHeight="1" outlineLevel="1" x14ac:dyDescent="0.25">
      <c r="B34056">
        <v>9</v>
      </c>
      <c r="C34056" s="3">
        <v>31356.53</v>
      </c>
      <c r="D34056" s="1">
        <v>815.66043000000002</v>
      </c>
      <c r="E34056" s="2">
        <v>7331.8887999999997</v>
      </c>
    </row>
    <row r="34057" spans="1:11" ht="15.75" customHeight="1" collapsed="1" x14ac:dyDescent="0.25">
      <c r="A34057">
        <v>4900</v>
      </c>
      <c r="B34057" s="2">
        <v>4867.9790000000003</v>
      </c>
      <c r="C34057" s="3">
        <v>69577.320000000007</v>
      </c>
      <c r="D34057">
        <v>2</v>
      </c>
      <c r="E34057">
        <v>1</v>
      </c>
      <c r="F34057">
        <v>-4174.1423999999997</v>
      </c>
      <c r="G34057" s="2">
        <v>0.10460202737743728</v>
      </c>
      <c r="H34057" s="2">
        <v>1.0786727308044627E-3</v>
      </c>
      <c r="I34057" t="s">
        <v>73</v>
      </c>
      <c r="J34057" t="s">
        <v>421</v>
      </c>
      <c r="K34057" s="4">
        <v>29.756895</v>
      </c>
    </row>
    <row r="34058" spans="1:11" ht="19.5" hidden="1" customHeight="1" outlineLevel="1" x14ac:dyDescent="0.25">
      <c r="B34058" t="s">
        <v>835</v>
      </c>
      <c r="C34058" t="s">
        <v>184</v>
      </c>
      <c r="D34058" t="s">
        <v>12</v>
      </c>
      <c r="E34058" t="s">
        <v>538</v>
      </c>
    </row>
    <row r="34059" spans="1:11" ht="15.75" hidden="1" customHeight="1" outlineLevel="1" x14ac:dyDescent="0.25">
      <c r="B34059">
        <v>7</v>
      </c>
      <c r="C34059" s="3">
        <v>129262.02</v>
      </c>
      <c r="D34059" s="1">
        <v>696.43269999999995</v>
      </c>
      <c r="E34059" s="2">
        <v>4867.9796999999999</v>
      </c>
    </row>
    <row r="34060" spans="1:11" ht="15.75" hidden="1" customHeight="1" outlineLevel="1" x14ac:dyDescent="0.25">
      <c r="B34060">
        <v>8</v>
      </c>
      <c r="C34060" s="3">
        <v>408890.52</v>
      </c>
      <c r="D34060" s="1">
        <v>609.50451999999996</v>
      </c>
      <c r="E34060" s="2">
        <v>4867.9773999999998</v>
      </c>
    </row>
    <row r="34061" spans="1:11" ht="15.75" customHeight="1" collapsed="1" x14ac:dyDescent="0.25">
      <c r="A34061">
        <v>4901</v>
      </c>
      <c r="B34061" s="2">
        <v>15322.0458</v>
      </c>
      <c r="C34061" s="3">
        <v>69562.509999999995</v>
      </c>
      <c r="D34061">
        <v>2</v>
      </c>
      <c r="E34061">
        <v>1</v>
      </c>
      <c r="F34061">
        <v>6279.9243999999999</v>
      </c>
      <c r="G34061" s="2">
        <v>0.10457976213316714</v>
      </c>
      <c r="H34061" s="2">
        <v>1.078443128066915E-3</v>
      </c>
      <c r="I34061" t="s">
        <v>446</v>
      </c>
      <c r="J34061" t="s">
        <v>427</v>
      </c>
      <c r="K34061" s="4">
        <v>65.684645000000003</v>
      </c>
    </row>
    <row r="34062" spans="1:11" ht="19.5" hidden="1" customHeight="1" outlineLevel="1" x14ac:dyDescent="0.25">
      <c r="B34062" t="s">
        <v>835</v>
      </c>
      <c r="C34062" t="s">
        <v>184</v>
      </c>
      <c r="D34062" t="s">
        <v>12</v>
      </c>
      <c r="E34062" t="s">
        <v>538</v>
      </c>
    </row>
    <row r="34063" spans="1:11" ht="15.75" hidden="1" customHeight="1" outlineLevel="1" x14ac:dyDescent="0.25">
      <c r="B34063">
        <v>16</v>
      </c>
      <c r="C34063" s="3">
        <v>458522.53</v>
      </c>
      <c r="D34063" s="1">
        <v>958.63391999999999</v>
      </c>
      <c r="E34063" s="2">
        <v>15321.981600000001</v>
      </c>
    </row>
    <row r="34064" spans="1:11" ht="15.75" hidden="1" customHeight="1" outlineLevel="1" x14ac:dyDescent="0.25">
      <c r="B34064">
        <v>17</v>
      </c>
      <c r="C34064" s="3">
        <v>695382.52</v>
      </c>
      <c r="D34064" s="1">
        <v>902.30294000000004</v>
      </c>
      <c r="E34064" s="2">
        <v>15322.011800000002</v>
      </c>
    </row>
    <row r="34065" spans="1:11" ht="15.75" customHeight="1" collapsed="1" x14ac:dyDescent="0.25">
      <c r="A34065">
        <v>4902</v>
      </c>
      <c r="B34065" s="2">
        <v>14314.3529</v>
      </c>
      <c r="C34065" s="3">
        <v>69253.929999999993</v>
      </c>
      <c r="D34065">
        <v>2</v>
      </c>
      <c r="E34065">
        <v>1</v>
      </c>
      <c r="F34065">
        <v>5272.2314999999999</v>
      </c>
      <c r="G34065" s="2">
        <v>0.10411584524749046</v>
      </c>
      <c r="H34065" s="2">
        <v>1.0736591434111157E-3</v>
      </c>
      <c r="I34065" t="s">
        <v>463</v>
      </c>
      <c r="J34065" t="s">
        <v>604</v>
      </c>
      <c r="K34065" s="4">
        <v>66.617272499999999</v>
      </c>
    </row>
    <row r="34066" spans="1:11" ht="19.5" hidden="1" customHeight="1" outlineLevel="1" x14ac:dyDescent="0.25">
      <c r="B34066" t="s">
        <v>835</v>
      </c>
      <c r="C34066" t="s">
        <v>184</v>
      </c>
      <c r="D34066" t="s">
        <v>12</v>
      </c>
      <c r="E34066" t="s">
        <v>538</v>
      </c>
    </row>
    <row r="34067" spans="1:11" ht="15.75" hidden="1" customHeight="1" outlineLevel="1" x14ac:dyDescent="0.25">
      <c r="B34067">
        <v>13</v>
      </c>
      <c r="C34067" s="3">
        <v>432967.47</v>
      </c>
      <c r="D34067" s="1">
        <v>1102.11176</v>
      </c>
      <c r="E34067" s="2">
        <v>14314.337199999998</v>
      </c>
    </row>
    <row r="34068" spans="1:11" ht="15.75" hidden="1" customHeight="1" outlineLevel="1" x14ac:dyDescent="0.25">
      <c r="B34068">
        <v>14</v>
      </c>
      <c r="C34068" s="3">
        <v>503282.36</v>
      </c>
      <c r="D34068" s="1">
        <v>1023.46144</v>
      </c>
      <c r="E34068" s="2">
        <v>14314.3675</v>
      </c>
    </row>
    <row r="34069" spans="1:11" ht="15.75" customHeight="1" collapsed="1" x14ac:dyDescent="0.25">
      <c r="A34069">
        <v>4903</v>
      </c>
      <c r="B34069" s="2">
        <v>6502.1737999999996</v>
      </c>
      <c r="C34069" s="3">
        <v>69245.919999999998</v>
      </c>
      <c r="D34069">
        <v>2</v>
      </c>
      <c r="E34069">
        <v>1</v>
      </c>
      <c r="F34069">
        <v>-2539.9476000000004</v>
      </c>
      <c r="G34069" s="2">
        <v>0.10410380307283797</v>
      </c>
      <c r="H34069" s="2">
        <v>1.0735349625922261E-3</v>
      </c>
      <c r="I34069" t="s">
        <v>83</v>
      </c>
      <c r="J34069" t="s">
        <v>353</v>
      </c>
      <c r="K34069" s="4">
        <v>31.2934825</v>
      </c>
    </row>
    <row r="34070" spans="1:11" ht="19.5" hidden="1" customHeight="1" outlineLevel="1" x14ac:dyDescent="0.25">
      <c r="B34070" t="s">
        <v>835</v>
      </c>
      <c r="C34070" t="s">
        <v>184</v>
      </c>
      <c r="D34070" t="s">
        <v>12</v>
      </c>
      <c r="E34070" t="s">
        <v>538</v>
      </c>
    </row>
    <row r="34071" spans="1:11" ht="15.75" hidden="1" customHeight="1" outlineLevel="1" x14ac:dyDescent="0.25">
      <c r="B34071">
        <v>10</v>
      </c>
      <c r="C34071" s="3">
        <v>252834.17</v>
      </c>
      <c r="D34071" s="1">
        <v>651.22519999999997</v>
      </c>
      <c r="E34071" s="2">
        <v>6502.1713</v>
      </c>
    </row>
    <row r="34072" spans="1:11" ht="15.75" hidden="1" customHeight="1" outlineLevel="1" x14ac:dyDescent="0.25">
      <c r="B34072">
        <v>11</v>
      </c>
      <c r="C34072" s="3">
        <v>483587.55</v>
      </c>
      <c r="D34072" s="1">
        <v>592.11447999999996</v>
      </c>
      <c r="E34072" s="2">
        <v>6502.1814999999997</v>
      </c>
    </row>
    <row r="34073" spans="1:11" ht="15.75" customHeight="1" collapsed="1" x14ac:dyDescent="0.25">
      <c r="A34073">
        <v>4904</v>
      </c>
      <c r="B34073" s="2">
        <v>13971.8562</v>
      </c>
      <c r="C34073" s="3">
        <v>69163.5</v>
      </c>
      <c r="D34073">
        <v>3</v>
      </c>
      <c r="E34073">
        <v>1</v>
      </c>
      <c r="F34073">
        <v>4929.7348000000002</v>
      </c>
      <c r="G34073" s="2">
        <v>0.1039798934555022</v>
      </c>
      <c r="H34073" s="2">
        <v>1.0722571869252E-3</v>
      </c>
      <c r="I34073" t="s">
        <v>709</v>
      </c>
      <c r="J34073" t="s">
        <v>724</v>
      </c>
      <c r="K34073" s="4">
        <v>71.681416666666678</v>
      </c>
    </row>
    <row r="34074" spans="1:11" ht="19.5" hidden="1" customHeight="1" outlineLevel="1" x14ac:dyDescent="0.25">
      <c r="B34074" t="s">
        <v>835</v>
      </c>
      <c r="C34074" t="s">
        <v>184</v>
      </c>
      <c r="D34074" t="s">
        <v>12</v>
      </c>
      <c r="E34074" t="s">
        <v>538</v>
      </c>
    </row>
    <row r="34075" spans="1:11" ht="15.75" hidden="1" customHeight="1" outlineLevel="1" x14ac:dyDescent="0.25">
      <c r="B34075">
        <v>12</v>
      </c>
      <c r="C34075" s="3">
        <v>185423.66</v>
      </c>
      <c r="D34075" s="1">
        <v>1165.33096</v>
      </c>
      <c r="E34075" s="2">
        <v>13971.896199999997</v>
      </c>
    </row>
    <row r="34076" spans="1:11" ht="15.75" hidden="1" customHeight="1" outlineLevel="1" x14ac:dyDescent="0.25">
      <c r="B34076">
        <v>13</v>
      </c>
      <c r="C34076" s="3">
        <v>435300.08</v>
      </c>
      <c r="D34076" s="1">
        <v>1075.7675999999999</v>
      </c>
      <c r="E34076" s="2">
        <v>13971.8861</v>
      </c>
    </row>
    <row r="34077" spans="1:11" ht="15.75" hidden="1" customHeight="1" outlineLevel="1" x14ac:dyDescent="0.25">
      <c r="B34077">
        <v>14</v>
      </c>
      <c r="C34077" s="3">
        <v>283176.75</v>
      </c>
      <c r="D34077" s="1">
        <v>998.99901</v>
      </c>
      <c r="E34077" s="2">
        <v>13971.8922</v>
      </c>
    </row>
    <row r="34078" spans="1:11" ht="15.75" customHeight="1" collapsed="1" x14ac:dyDescent="0.25">
      <c r="A34078">
        <v>4905</v>
      </c>
      <c r="B34078" s="2">
        <v>14629.997600000001</v>
      </c>
      <c r="C34078" s="3">
        <v>69089.97</v>
      </c>
      <c r="D34078">
        <v>2</v>
      </c>
      <c r="E34078">
        <v>1</v>
      </c>
      <c r="F34078">
        <v>5587.8762000000006</v>
      </c>
      <c r="G34078" s="2">
        <v>0.10386934899829886</v>
      </c>
      <c r="H34078" s="2">
        <v>1.0711172349135954E-3</v>
      </c>
      <c r="I34078" t="s">
        <v>813</v>
      </c>
      <c r="J34078" t="s">
        <v>266</v>
      </c>
      <c r="K34078" s="4">
        <v>67.816190000000006</v>
      </c>
    </row>
    <row r="34079" spans="1:11" ht="19.5" hidden="1" customHeight="1" outlineLevel="1" x14ac:dyDescent="0.25">
      <c r="B34079" t="s">
        <v>835</v>
      </c>
      <c r="C34079" t="s">
        <v>184</v>
      </c>
      <c r="D34079" t="s">
        <v>12</v>
      </c>
      <c r="E34079" t="s">
        <v>538</v>
      </c>
    </row>
    <row r="34080" spans="1:11" ht="15.75" hidden="1" customHeight="1" outlineLevel="1" x14ac:dyDescent="0.25">
      <c r="B34080">
        <v>17</v>
      </c>
      <c r="C34080" s="3">
        <v>756789.36</v>
      </c>
      <c r="D34080" s="1">
        <v>861.59574999999984</v>
      </c>
      <c r="E34080" s="2">
        <v>14629.996499999999</v>
      </c>
    </row>
    <row r="34081" spans="1:11" ht="15.75" hidden="1" customHeight="1" outlineLevel="1" x14ac:dyDescent="0.25">
      <c r="B34081">
        <v>18</v>
      </c>
      <c r="C34081" s="3">
        <v>442313.1</v>
      </c>
      <c r="D34081" s="1">
        <v>813.78527999999994</v>
      </c>
      <c r="E34081" s="2">
        <v>14629.999699999998</v>
      </c>
    </row>
    <row r="34082" spans="1:11" ht="15.75" customHeight="1" collapsed="1" x14ac:dyDescent="0.25">
      <c r="A34082">
        <v>4906</v>
      </c>
      <c r="B34082" s="2">
        <v>14166.647499999999</v>
      </c>
      <c r="C34082" s="3">
        <v>69076.740000000005</v>
      </c>
      <c r="D34082">
        <v>2</v>
      </c>
      <c r="E34082">
        <v>1</v>
      </c>
      <c r="F34082">
        <v>5124.5260999999991</v>
      </c>
      <c r="G34082" s="2">
        <v>0.10384945911432227</v>
      </c>
      <c r="H34082" s="2">
        <v>1.0709121272689127E-3</v>
      </c>
      <c r="I34082" t="s">
        <v>762</v>
      </c>
      <c r="J34082" t="s">
        <v>711</v>
      </c>
      <c r="K34082" s="4">
        <v>52.630274999999997</v>
      </c>
    </row>
    <row r="34083" spans="1:11" ht="19.5" hidden="1" customHeight="1" outlineLevel="1" x14ac:dyDescent="0.25">
      <c r="B34083" t="s">
        <v>835</v>
      </c>
      <c r="C34083" t="s">
        <v>184</v>
      </c>
      <c r="D34083" t="s">
        <v>12</v>
      </c>
      <c r="E34083" t="s">
        <v>538</v>
      </c>
    </row>
    <row r="34084" spans="1:11" ht="15.75" hidden="1" customHeight="1" outlineLevel="1" x14ac:dyDescent="0.25">
      <c r="B34084">
        <v>20</v>
      </c>
      <c r="C34084" s="3">
        <v>702495.47</v>
      </c>
      <c r="D34084" s="1">
        <v>709.34095000000002</v>
      </c>
      <c r="E34084" s="2">
        <v>14166.645499999999</v>
      </c>
    </row>
    <row r="34085" spans="1:11" ht="15.75" hidden="1" customHeight="1" outlineLevel="1" x14ac:dyDescent="0.25">
      <c r="B34085">
        <v>21</v>
      </c>
      <c r="C34085" s="3">
        <v>712991.4</v>
      </c>
      <c r="D34085" s="1">
        <v>675.61077</v>
      </c>
      <c r="E34085" s="2">
        <v>14166.6497</v>
      </c>
    </row>
    <row r="34086" spans="1:11" ht="15.75" customHeight="1" collapsed="1" x14ac:dyDescent="0.25">
      <c r="A34086">
        <v>4907</v>
      </c>
      <c r="B34086" s="2">
        <v>6652.2921999999999</v>
      </c>
      <c r="C34086" s="3">
        <v>68868.97</v>
      </c>
      <c r="D34086">
        <v>3</v>
      </c>
      <c r="E34086">
        <v>1</v>
      </c>
      <c r="F34086">
        <v>-2389.8292000000001</v>
      </c>
      <c r="G34086" s="2">
        <v>0.10353709923572661</v>
      </c>
      <c r="H34086" s="2">
        <v>1.0676910225572156E-3</v>
      </c>
      <c r="I34086" t="s">
        <v>753</v>
      </c>
      <c r="J34086" t="s">
        <v>763</v>
      </c>
      <c r="K34086" s="4">
        <v>31.153888333333335</v>
      </c>
    </row>
    <row r="34087" spans="1:11" ht="19.5" hidden="1" customHeight="1" outlineLevel="1" x14ac:dyDescent="0.25">
      <c r="B34087" t="s">
        <v>835</v>
      </c>
      <c r="C34087" t="s">
        <v>184</v>
      </c>
      <c r="D34087" t="s">
        <v>12</v>
      </c>
      <c r="E34087" t="s">
        <v>538</v>
      </c>
    </row>
    <row r="34088" spans="1:11" ht="15.75" hidden="1" customHeight="1" outlineLevel="1" x14ac:dyDescent="0.25">
      <c r="B34088">
        <v>10</v>
      </c>
      <c r="C34088" s="3">
        <v>214061.46</v>
      </c>
      <c r="D34088" s="1">
        <v>666.23712</v>
      </c>
      <c r="E34088" s="2">
        <v>6652.2979000000005</v>
      </c>
    </row>
    <row r="34089" spans="1:11" ht="15.75" hidden="1" customHeight="1" outlineLevel="1" x14ac:dyDescent="0.25">
      <c r="B34089">
        <v>11</v>
      </c>
      <c r="C34089" s="3">
        <v>333099.25</v>
      </c>
      <c r="D34089" s="1">
        <v>605.76167999999996</v>
      </c>
      <c r="E34089" s="2">
        <v>6652.2978999999996</v>
      </c>
    </row>
    <row r="34090" spans="1:11" ht="15.75" hidden="1" customHeight="1" outlineLevel="1" x14ac:dyDescent="0.25">
      <c r="B34090">
        <v>12</v>
      </c>
      <c r="C34090" s="3">
        <v>206172.93</v>
      </c>
      <c r="D34090" s="1">
        <v>555.36548000000005</v>
      </c>
      <c r="E34090" s="2">
        <v>6652.3020999999999</v>
      </c>
    </row>
    <row r="34091" spans="1:11" ht="15.75" customHeight="1" collapsed="1" x14ac:dyDescent="0.25">
      <c r="A34091">
        <v>4908</v>
      </c>
      <c r="B34091" s="2">
        <v>14329.373</v>
      </c>
      <c r="C34091" s="3">
        <v>68844.17</v>
      </c>
      <c r="D34091">
        <v>2</v>
      </c>
      <c r="E34091">
        <v>1</v>
      </c>
      <c r="F34091">
        <v>5287.2515999999996</v>
      </c>
      <c r="G34091" s="2">
        <v>0.10349981509947416</v>
      </c>
      <c r="H34091" s="2">
        <v>1.0673065426185812E-3</v>
      </c>
      <c r="I34091" t="s">
        <v>119</v>
      </c>
      <c r="J34091" t="s">
        <v>7</v>
      </c>
      <c r="K34091" s="4">
        <v>65.817967499999995</v>
      </c>
    </row>
    <row r="34092" spans="1:11" ht="19.5" hidden="1" customHeight="1" outlineLevel="1" x14ac:dyDescent="0.25">
      <c r="B34092" t="s">
        <v>835</v>
      </c>
      <c r="C34092" t="s">
        <v>184</v>
      </c>
      <c r="D34092" t="s">
        <v>12</v>
      </c>
      <c r="E34092" t="s">
        <v>538</v>
      </c>
    </row>
    <row r="34093" spans="1:11" ht="15.75" hidden="1" customHeight="1" outlineLevel="1" x14ac:dyDescent="0.25">
      <c r="B34093">
        <v>14</v>
      </c>
      <c r="C34093" s="3">
        <v>578637.03</v>
      </c>
      <c r="D34093" s="1">
        <v>1024.53043</v>
      </c>
      <c r="E34093" s="2">
        <v>14329.3737</v>
      </c>
    </row>
    <row r="34094" spans="1:11" ht="15.75" hidden="1" customHeight="1" outlineLevel="1" x14ac:dyDescent="0.25">
      <c r="B34094">
        <v>15</v>
      </c>
      <c r="C34094" s="3">
        <v>412694.25</v>
      </c>
      <c r="D34094" s="1">
        <v>956.29556000000002</v>
      </c>
      <c r="E34094" s="2">
        <v>14329.371800000003</v>
      </c>
    </row>
    <row r="34095" spans="1:11" ht="15.75" customHeight="1" collapsed="1" x14ac:dyDescent="0.25">
      <c r="A34095">
        <v>4909</v>
      </c>
      <c r="B34095" s="2">
        <v>15768.276000000002</v>
      </c>
      <c r="C34095" s="3">
        <v>68745.440000000002</v>
      </c>
      <c r="D34095">
        <v>2</v>
      </c>
      <c r="E34095">
        <v>1</v>
      </c>
      <c r="F34095">
        <v>6726.1546000000017</v>
      </c>
      <c r="G34095" s="2">
        <v>0.10335138514898204</v>
      </c>
      <c r="H34095" s="2">
        <v>1.0657759093790093E-3</v>
      </c>
      <c r="I34095" t="s">
        <v>452</v>
      </c>
      <c r="J34095" t="s">
        <v>677</v>
      </c>
      <c r="K34095" s="4">
        <v>65.951077499999997</v>
      </c>
    </row>
    <row r="34096" spans="1:11" ht="19.5" hidden="1" customHeight="1" outlineLevel="1" x14ac:dyDescent="0.25">
      <c r="B34096" t="s">
        <v>835</v>
      </c>
      <c r="C34096" t="s">
        <v>184</v>
      </c>
      <c r="D34096" t="s">
        <v>12</v>
      </c>
      <c r="E34096" t="s">
        <v>538</v>
      </c>
    </row>
    <row r="34097" spans="1:11" ht="15.75" hidden="1" customHeight="1" outlineLevel="1" x14ac:dyDescent="0.25">
      <c r="B34097">
        <v>15</v>
      </c>
      <c r="C34097" s="3">
        <v>553033.36</v>
      </c>
      <c r="D34097" s="1">
        <v>1052.2263399999999</v>
      </c>
      <c r="E34097" s="2">
        <v>15768.2642</v>
      </c>
    </row>
    <row r="34098" spans="1:11" ht="15.75" hidden="1" customHeight="1" outlineLevel="1" x14ac:dyDescent="0.25">
      <c r="B34098">
        <v>16</v>
      </c>
      <c r="C34098" s="3">
        <v>510024.74</v>
      </c>
      <c r="D34098" s="1">
        <v>986.52515000000005</v>
      </c>
      <c r="E34098" s="2">
        <v>15768.2896</v>
      </c>
    </row>
    <row r="34099" spans="1:11" ht="15.75" customHeight="1" collapsed="1" x14ac:dyDescent="0.25">
      <c r="A34099">
        <v>4910</v>
      </c>
      <c r="B34099" s="2">
        <v>27966.339800000002</v>
      </c>
      <c r="C34099" s="3">
        <v>68722.149999999994</v>
      </c>
      <c r="D34099">
        <v>2</v>
      </c>
      <c r="E34099">
        <v>1</v>
      </c>
      <c r="F34099">
        <v>18924.218400000002</v>
      </c>
      <c r="G34099" s="2">
        <v>0.10331637113554172</v>
      </c>
      <c r="H34099" s="2">
        <v>1.0654148393076063E-3</v>
      </c>
      <c r="I34099" t="s">
        <v>101</v>
      </c>
      <c r="J34099" t="s">
        <v>308</v>
      </c>
      <c r="K34099" s="4">
        <v>66.483941666666681</v>
      </c>
    </row>
    <row r="34100" spans="1:11" ht="19.5" hidden="1" customHeight="1" outlineLevel="1" x14ac:dyDescent="0.25">
      <c r="B34100" t="s">
        <v>835</v>
      </c>
      <c r="C34100" t="s">
        <v>184</v>
      </c>
      <c r="D34100" t="s">
        <v>12</v>
      </c>
      <c r="E34100" t="s">
        <v>538</v>
      </c>
    </row>
    <row r="34101" spans="1:11" ht="15.75" hidden="1" customHeight="1" outlineLevel="1" x14ac:dyDescent="0.25">
      <c r="B34101">
        <v>27</v>
      </c>
      <c r="C34101" s="3">
        <v>1191353.6200000001</v>
      </c>
      <c r="D34101" s="1">
        <v>1036.79513</v>
      </c>
      <c r="E34101" s="2">
        <v>27966.262599999998</v>
      </c>
    </row>
    <row r="34102" spans="1:11" ht="15.75" hidden="1" customHeight="1" outlineLevel="1" x14ac:dyDescent="0.25">
      <c r="B34102">
        <v>29</v>
      </c>
      <c r="C34102" s="3">
        <v>713340.22</v>
      </c>
      <c r="D34102" s="1">
        <v>965.36148000000003</v>
      </c>
      <c r="E34102" s="2">
        <v>27966.240099999999</v>
      </c>
    </row>
    <row r="34103" spans="1:11" ht="15.75" customHeight="1" collapsed="1" x14ac:dyDescent="0.25">
      <c r="A34103">
        <v>4911</v>
      </c>
      <c r="B34103" s="2">
        <v>10338.688200000001</v>
      </c>
      <c r="C34103" s="3">
        <v>68716.95</v>
      </c>
      <c r="D34103">
        <v>3</v>
      </c>
      <c r="E34103">
        <v>1</v>
      </c>
      <c r="F34103">
        <v>1296.5668000000005</v>
      </c>
      <c r="G34103" s="2">
        <v>0.10330855349406944</v>
      </c>
      <c r="H34103" s="2">
        <v>1.0653342225462796E-3</v>
      </c>
      <c r="I34103" t="s">
        <v>363</v>
      </c>
      <c r="J34103" t="s">
        <v>13</v>
      </c>
      <c r="K34103" s="4">
        <v>31.433260833333328</v>
      </c>
    </row>
    <row r="34104" spans="1:11" ht="19.5" hidden="1" customHeight="1" outlineLevel="1" x14ac:dyDescent="0.25">
      <c r="B34104" t="s">
        <v>835</v>
      </c>
      <c r="C34104" t="s">
        <v>184</v>
      </c>
      <c r="D34104" t="s">
        <v>12</v>
      </c>
      <c r="E34104" t="s">
        <v>538</v>
      </c>
    </row>
    <row r="34105" spans="1:11" ht="15.75" hidden="1" customHeight="1" outlineLevel="1" x14ac:dyDescent="0.25">
      <c r="B34105">
        <v>12</v>
      </c>
      <c r="C34105" s="3">
        <v>300464.64000000001</v>
      </c>
      <c r="D34105" s="1">
        <v>862.56536000000006</v>
      </c>
      <c r="E34105" s="2">
        <v>10338.6909</v>
      </c>
    </row>
    <row r="34106" spans="1:11" ht="15.75" hidden="1" customHeight="1" outlineLevel="1" x14ac:dyDescent="0.25">
      <c r="B34106">
        <v>13</v>
      </c>
      <c r="C34106" s="3">
        <v>312899.49</v>
      </c>
      <c r="D34106" s="1">
        <v>796.29165999999998</v>
      </c>
      <c r="E34106" s="2">
        <v>10338.679899999999</v>
      </c>
    </row>
    <row r="34107" spans="1:11" ht="15.75" hidden="1" customHeight="1" outlineLevel="1" x14ac:dyDescent="0.25">
      <c r="B34107">
        <v>14</v>
      </c>
      <c r="C34107" s="3">
        <v>274526.56</v>
      </c>
      <c r="D34107" s="1">
        <v>739.48563999999999</v>
      </c>
      <c r="E34107" s="2">
        <v>10338.695</v>
      </c>
    </row>
    <row r="34108" spans="1:11" ht="15.75" customHeight="1" collapsed="1" x14ac:dyDescent="0.25">
      <c r="A34108">
        <v>4912</v>
      </c>
      <c r="B34108" s="2">
        <v>16365.397299999999</v>
      </c>
      <c r="C34108" s="3">
        <v>68657.59</v>
      </c>
      <c r="D34108">
        <v>3</v>
      </c>
      <c r="E34108">
        <v>1</v>
      </c>
      <c r="F34108">
        <v>7323.2758999999987</v>
      </c>
      <c r="G34108" s="2">
        <v>0.10321931210987809</v>
      </c>
      <c r="H34108" s="2">
        <v>1.0644139512092901E-3</v>
      </c>
      <c r="I34108" t="s">
        <v>675</v>
      </c>
      <c r="J34108" t="s">
        <v>222</v>
      </c>
      <c r="K34108" s="4">
        <v>72.747515833333324</v>
      </c>
    </row>
    <row r="34109" spans="1:11" ht="19.5" hidden="1" customHeight="1" outlineLevel="1" x14ac:dyDescent="0.25">
      <c r="B34109" t="s">
        <v>835</v>
      </c>
      <c r="C34109" t="s">
        <v>184</v>
      </c>
      <c r="D34109" t="s">
        <v>12</v>
      </c>
      <c r="E34109" t="s">
        <v>538</v>
      </c>
    </row>
    <row r="34110" spans="1:11" ht="15.75" hidden="1" customHeight="1" outlineLevel="1" x14ac:dyDescent="0.25">
      <c r="B34110">
        <v>13</v>
      </c>
      <c r="C34110" s="3">
        <v>278782.37</v>
      </c>
      <c r="D34110" s="1">
        <v>1259.8833199999999</v>
      </c>
      <c r="E34110" s="2">
        <v>16365.375299999998</v>
      </c>
    </row>
    <row r="34111" spans="1:11" ht="15.75" hidden="1" customHeight="1" outlineLevel="1" x14ac:dyDescent="0.25">
      <c r="B34111">
        <v>14</v>
      </c>
      <c r="C34111" s="3">
        <v>428742.58</v>
      </c>
      <c r="D34111" s="1">
        <v>1169.9636</v>
      </c>
      <c r="E34111" s="2">
        <v>16365.404399999999</v>
      </c>
    </row>
    <row r="34112" spans="1:11" ht="15.75" hidden="1" customHeight="1" outlineLevel="1" x14ac:dyDescent="0.25">
      <c r="B34112">
        <v>15</v>
      </c>
      <c r="C34112" s="3">
        <v>248824.86</v>
      </c>
      <c r="D34112" s="1">
        <v>1092.0331799999999</v>
      </c>
      <c r="E34112" s="2">
        <v>16365.433199999999</v>
      </c>
    </row>
    <row r="34113" spans="1:11" ht="15.75" customHeight="1" collapsed="1" x14ac:dyDescent="0.25">
      <c r="A34113">
        <v>4913</v>
      </c>
      <c r="B34113" s="2">
        <v>10920.6574</v>
      </c>
      <c r="C34113" s="3">
        <v>68638.17</v>
      </c>
      <c r="D34113">
        <v>5</v>
      </c>
      <c r="E34113">
        <v>1</v>
      </c>
      <c r="F34113">
        <v>1878.5360000000001</v>
      </c>
      <c r="G34113" s="2">
        <v>0.10319011622576428</v>
      </c>
      <c r="H34113" s="2">
        <v>1.064112878612182E-3</v>
      </c>
      <c r="I34113" t="s">
        <v>260</v>
      </c>
      <c r="J34113" t="s">
        <v>779</v>
      </c>
      <c r="K34113" s="4">
        <v>80.343953333333332</v>
      </c>
    </row>
    <row r="34114" spans="1:11" ht="19.5" hidden="1" customHeight="1" outlineLevel="1" x14ac:dyDescent="0.25">
      <c r="B34114" t="s">
        <v>835</v>
      </c>
      <c r="C34114" t="s">
        <v>184</v>
      </c>
      <c r="D34114" t="s">
        <v>12</v>
      </c>
      <c r="E34114" t="s">
        <v>538</v>
      </c>
    </row>
    <row r="34115" spans="1:11" ht="15.75" hidden="1" customHeight="1" outlineLevel="1" x14ac:dyDescent="0.25">
      <c r="B34115">
        <v>7</v>
      </c>
      <c r="C34115" s="3">
        <v>109072.01</v>
      </c>
      <c r="D34115" s="1">
        <v>1561.10049</v>
      </c>
      <c r="E34115" s="2">
        <v>10920.653700000001</v>
      </c>
    </row>
    <row r="34116" spans="1:11" ht="15.75" hidden="1" customHeight="1" outlineLevel="1" x14ac:dyDescent="0.25">
      <c r="B34116">
        <v>8</v>
      </c>
      <c r="C34116" s="3">
        <v>200148.4</v>
      </c>
      <c r="D34116" s="1">
        <v>1366.0888299999997</v>
      </c>
      <c r="E34116" s="2">
        <v>10920.6584</v>
      </c>
    </row>
    <row r="34117" spans="1:11" ht="15.75" hidden="1" customHeight="1" outlineLevel="1" x14ac:dyDescent="0.25">
      <c r="B34117">
        <v>9</v>
      </c>
      <c r="C34117" s="3">
        <v>98101.11</v>
      </c>
      <c r="D34117" s="1">
        <v>1214.41311</v>
      </c>
      <c r="E34117" s="2">
        <v>10920.651400000001</v>
      </c>
    </row>
    <row r="34118" spans="1:11" ht="15.75" hidden="1" customHeight="1" outlineLevel="1" x14ac:dyDescent="0.25">
      <c r="B34118">
        <v>11</v>
      </c>
      <c r="C34118" s="3">
        <v>100004.82</v>
      </c>
      <c r="D34118" s="1">
        <v>993.79386</v>
      </c>
      <c r="E34118" s="2">
        <v>10920.664500000003</v>
      </c>
    </row>
    <row r="34119" spans="1:11" ht="15.75" hidden="1" customHeight="1" outlineLevel="1" x14ac:dyDescent="0.25">
      <c r="B34119">
        <v>12</v>
      </c>
      <c r="C34119" s="3">
        <v>96557.16</v>
      </c>
      <c r="D34119" s="1">
        <v>911.0616500000001</v>
      </c>
      <c r="E34119" s="2">
        <v>10920.669400000001</v>
      </c>
    </row>
    <row r="34120" spans="1:11" ht="15.75" customHeight="1" collapsed="1" x14ac:dyDescent="0.25">
      <c r="A34120">
        <v>4914</v>
      </c>
      <c r="B34120" s="2">
        <v>7308.6476000000002</v>
      </c>
      <c r="C34120" s="3">
        <v>68608.08</v>
      </c>
      <c r="D34120">
        <v>3</v>
      </c>
      <c r="E34120">
        <v>1</v>
      </c>
      <c r="F34120">
        <v>-1733.4737999999998</v>
      </c>
      <c r="G34120" s="2">
        <v>0.10314487914270636</v>
      </c>
      <c r="H34120" s="2">
        <v>1.0636463866221212E-3</v>
      </c>
      <c r="I34120" t="s">
        <v>513</v>
      </c>
      <c r="J34120" t="s">
        <v>399</v>
      </c>
      <c r="K34120" s="4">
        <v>75.945285000000013</v>
      </c>
    </row>
    <row r="34121" spans="1:11" ht="19.5" hidden="1" customHeight="1" outlineLevel="1" x14ac:dyDescent="0.25">
      <c r="B34121" t="s">
        <v>835</v>
      </c>
      <c r="C34121" t="s">
        <v>184</v>
      </c>
      <c r="D34121" t="s">
        <v>12</v>
      </c>
      <c r="E34121" t="s">
        <v>538</v>
      </c>
    </row>
    <row r="34122" spans="1:11" ht="15.75" hidden="1" customHeight="1" outlineLevel="1" x14ac:dyDescent="0.25">
      <c r="B34122">
        <v>7</v>
      </c>
      <c r="C34122" s="3">
        <v>172184.49</v>
      </c>
      <c r="D34122" s="1">
        <v>1045.09887</v>
      </c>
      <c r="E34122" s="2">
        <v>7308.6475999999993</v>
      </c>
    </row>
    <row r="34123" spans="1:11" ht="15.75" hidden="1" customHeight="1" outlineLevel="1" x14ac:dyDescent="0.25">
      <c r="B34123">
        <v>8</v>
      </c>
      <c r="C34123" s="3">
        <v>192579.37</v>
      </c>
      <c r="D34123" s="1">
        <v>914.58741999999995</v>
      </c>
      <c r="E34123" s="2">
        <v>7308.6484</v>
      </c>
    </row>
    <row r="34124" spans="1:11" ht="15.75" hidden="1" customHeight="1" outlineLevel="1" x14ac:dyDescent="0.25">
      <c r="B34124">
        <v>9</v>
      </c>
      <c r="C34124" s="3">
        <v>179440.91</v>
      </c>
      <c r="D34124" s="1">
        <v>813.07852000000003</v>
      </c>
      <c r="E34124" s="2">
        <v>7308.6467000000011</v>
      </c>
    </row>
    <row r="34125" spans="1:11" ht="15.75" customHeight="1" collapsed="1" x14ac:dyDescent="0.25">
      <c r="A34125">
        <v>4915</v>
      </c>
      <c r="B34125" s="2">
        <v>3454.7096000000001</v>
      </c>
      <c r="C34125" s="3">
        <v>68490.2</v>
      </c>
      <c r="D34125">
        <v>2</v>
      </c>
      <c r="E34125">
        <v>1</v>
      </c>
      <c r="F34125">
        <v>-5587.4117999999999</v>
      </c>
      <c r="G34125" s="2">
        <v>0.10296765922409995</v>
      </c>
      <c r="H34125" s="2">
        <v>1.0618188666557408E-3</v>
      </c>
      <c r="I34125" t="s">
        <v>508</v>
      </c>
      <c r="J34125" t="s">
        <v>48</v>
      </c>
      <c r="K34125" s="4">
        <v>46.120935833333334</v>
      </c>
    </row>
    <row r="34126" spans="1:11" ht="19.5" hidden="1" customHeight="1" outlineLevel="1" x14ac:dyDescent="0.25">
      <c r="B34126" t="s">
        <v>835</v>
      </c>
      <c r="C34126" t="s">
        <v>184</v>
      </c>
      <c r="D34126" t="s">
        <v>12</v>
      </c>
      <c r="E34126" t="s">
        <v>538</v>
      </c>
    </row>
    <row r="34127" spans="1:11" ht="15.75" hidden="1" customHeight="1" outlineLevel="1" x14ac:dyDescent="0.25">
      <c r="B34127">
        <v>5</v>
      </c>
      <c r="C34127" s="3">
        <v>220307.63</v>
      </c>
      <c r="D34127" s="1">
        <v>691.95027000000005</v>
      </c>
      <c r="E34127" s="2">
        <v>3454.7026000000001</v>
      </c>
    </row>
    <row r="34128" spans="1:11" ht="15.75" hidden="1" customHeight="1" outlineLevel="1" x14ac:dyDescent="0.25">
      <c r="B34128">
        <v>6</v>
      </c>
      <c r="C34128" s="3">
        <v>146572.03</v>
      </c>
      <c r="D34128" s="1">
        <v>576.79309999999998</v>
      </c>
      <c r="E34128" s="2">
        <v>3454.7150000000001</v>
      </c>
    </row>
    <row r="34129" spans="1:11" ht="15.75" customHeight="1" collapsed="1" x14ac:dyDescent="0.25">
      <c r="A34129">
        <v>4916</v>
      </c>
      <c r="B34129" s="2">
        <v>7418.2789000000002</v>
      </c>
      <c r="C34129" s="3">
        <v>68426.490000000005</v>
      </c>
      <c r="D34129">
        <v>2</v>
      </c>
      <c r="E34129">
        <v>1</v>
      </c>
      <c r="F34129">
        <v>-1623.8424999999997</v>
      </c>
      <c r="G34129" s="2">
        <v>0.10287187808213852</v>
      </c>
      <c r="H34129" s="2">
        <v>1.060831156297257E-3</v>
      </c>
      <c r="I34129" t="s">
        <v>508</v>
      </c>
      <c r="J34129" t="s">
        <v>48</v>
      </c>
      <c r="K34129" s="4">
        <v>46.120935833333334</v>
      </c>
    </row>
    <row r="34130" spans="1:11" ht="19.5" hidden="1" customHeight="1" outlineLevel="1" x14ac:dyDescent="0.25">
      <c r="B34130" t="s">
        <v>835</v>
      </c>
      <c r="C34130" t="s">
        <v>184</v>
      </c>
      <c r="D34130" t="s">
        <v>12</v>
      </c>
      <c r="E34130" t="s">
        <v>538</v>
      </c>
    </row>
    <row r="34131" spans="1:11" ht="15.75" hidden="1" customHeight="1" outlineLevel="1" x14ac:dyDescent="0.25">
      <c r="B34131">
        <v>10</v>
      </c>
      <c r="C34131" s="3">
        <v>395106.9</v>
      </c>
      <c r="D34131" s="1">
        <v>742.83591999999999</v>
      </c>
      <c r="E34131" s="2">
        <v>7418.2808000000005</v>
      </c>
    </row>
    <row r="34132" spans="1:11" ht="15.75" hidden="1" customHeight="1" outlineLevel="1" x14ac:dyDescent="0.25">
      <c r="B34132">
        <v>11</v>
      </c>
      <c r="C34132" s="3">
        <v>318073.86</v>
      </c>
      <c r="D34132" s="1">
        <v>675.39694999999995</v>
      </c>
      <c r="E34132" s="2">
        <v>7418.2762000000002</v>
      </c>
    </row>
    <row r="34133" spans="1:11" ht="15.75" customHeight="1" collapsed="1" x14ac:dyDescent="0.25">
      <c r="A34133">
        <v>4917</v>
      </c>
      <c r="B34133" s="2">
        <v>6635.8464000000004</v>
      </c>
      <c r="C34133" s="3">
        <v>68415.990000000005</v>
      </c>
      <c r="D34133">
        <v>3</v>
      </c>
      <c r="E34133">
        <v>1</v>
      </c>
      <c r="F34133">
        <v>-2406.2749999999996</v>
      </c>
      <c r="G34133" s="2">
        <v>0.10285609245993486</v>
      </c>
      <c r="H34133" s="2">
        <v>1.0606683724522707E-3</v>
      </c>
      <c r="I34133" t="s">
        <v>816</v>
      </c>
      <c r="J34133" t="s">
        <v>17</v>
      </c>
      <c r="K34133" s="4">
        <v>33.249384999999997</v>
      </c>
    </row>
    <row r="34134" spans="1:11" ht="19.5" hidden="1" customHeight="1" outlineLevel="1" x14ac:dyDescent="0.25">
      <c r="B34134" t="s">
        <v>835</v>
      </c>
      <c r="C34134" t="s">
        <v>184</v>
      </c>
      <c r="D34134" t="s">
        <v>12</v>
      </c>
      <c r="E34134" t="s">
        <v>538</v>
      </c>
    </row>
    <row r="34135" spans="1:11" ht="15.75" hidden="1" customHeight="1" outlineLevel="1" x14ac:dyDescent="0.25">
      <c r="B34135">
        <v>10</v>
      </c>
      <c r="C34135" s="3">
        <v>232055.84</v>
      </c>
      <c r="D34135" s="1">
        <v>664.59241999999995</v>
      </c>
      <c r="E34135" s="2">
        <v>6635.85</v>
      </c>
    </row>
    <row r="34136" spans="1:11" ht="15.75" hidden="1" customHeight="1" outlineLevel="1" x14ac:dyDescent="0.25">
      <c r="B34136">
        <v>11</v>
      </c>
      <c r="C34136" s="3">
        <v>348687.31</v>
      </c>
      <c r="D34136" s="1">
        <v>604.26649999999995</v>
      </c>
      <c r="E34136" s="2">
        <v>6635.8492999999989</v>
      </c>
    </row>
    <row r="34137" spans="1:11" ht="15.75" hidden="1" customHeight="1" outlineLevel="1" x14ac:dyDescent="0.25">
      <c r="B34137">
        <v>12</v>
      </c>
      <c r="C34137" s="3">
        <v>162138.72</v>
      </c>
      <c r="D34137" s="1">
        <v>553.99490000000003</v>
      </c>
      <c r="E34137" s="2">
        <v>6635.8520000000008</v>
      </c>
    </row>
    <row r="34138" spans="1:11" ht="15.75" customHeight="1" collapsed="1" x14ac:dyDescent="0.25">
      <c r="A34138">
        <v>4918</v>
      </c>
      <c r="B34138" s="2">
        <v>6215.3743999999997</v>
      </c>
      <c r="C34138" s="3">
        <v>68402.09</v>
      </c>
      <c r="D34138">
        <v>3</v>
      </c>
      <c r="E34138">
        <v>1</v>
      </c>
      <c r="F34138">
        <v>-2826.7470000000003</v>
      </c>
      <c r="G34138" s="2">
        <v>0.10283519530292239</v>
      </c>
      <c r="H34138" s="2">
        <v>1.0604528776479551E-3</v>
      </c>
      <c r="I34138" t="s">
        <v>696</v>
      </c>
      <c r="J34138" t="s">
        <v>654</v>
      </c>
      <c r="K34138" s="4">
        <v>98.756754999999998</v>
      </c>
    </row>
    <row r="34139" spans="1:11" ht="19.5" hidden="1" customHeight="1" outlineLevel="1" x14ac:dyDescent="0.25">
      <c r="B34139" t="s">
        <v>835</v>
      </c>
      <c r="C34139" t="s">
        <v>184</v>
      </c>
      <c r="D34139" t="s">
        <v>12</v>
      </c>
      <c r="E34139" t="s">
        <v>538</v>
      </c>
    </row>
    <row r="34140" spans="1:11" ht="15.75" hidden="1" customHeight="1" outlineLevel="1" x14ac:dyDescent="0.25">
      <c r="B34140">
        <v>4</v>
      </c>
      <c r="C34140" s="3">
        <v>145394.43</v>
      </c>
      <c r="D34140" s="1">
        <v>1554.85079</v>
      </c>
      <c r="E34140" s="2">
        <v>6215.3746000000001</v>
      </c>
    </row>
    <row r="34141" spans="1:11" ht="15.75" hidden="1" customHeight="1" outlineLevel="1" x14ac:dyDescent="0.25">
      <c r="B34141">
        <v>5</v>
      </c>
      <c r="C34141" s="3">
        <v>104172.37</v>
      </c>
      <c r="D34141" s="1">
        <v>1244.0820900000001</v>
      </c>
      <c r="E34141" s="2">
        <v>6215.3725000000004</v>
      </c>
    </row>
    <row r="34142" spans="1:11" ht="15.75" hidden="1" customHeight="1" outlineLevel="1" x14ac:dyDescent="0.25">
      <c r="B34142">
        <v>6</v>
      </c>
      <c r="C34142" s="3">
        <v>67314.03</v>
      </c>
      <c r="D34142" s="1">
        <v>1036.9029499999999</v>
      </c>
      <c r="E34142" s="2">
        <v>6215.3771999999999</v>
      </c>
    </row>
    <row r="34143" spans="1:11" ht="15.75" customHeight="1" collapsed="1" x14ac:dyDescent="0.25">
      <c r="A34143">
        <v>4919</v>
      </c>
      <c r="B34143" s="2">
        <v>6719.9129999999996</v>
      </c>
      <c r="C34143" s="3">
        <v>68390.39</v>
      </c>
      <c r="D34143">
        <v>3</v>
      </c>
      <c r="E34143">
        <v>1</v>
      </c>
      <c r="F34143">
        <v>-2322.2084000000004</v>
      </c>
      <c r="G34143" s="2">
        <v>0.10281760560960974</v>
      </c>
      <c r="H34143" s="2">
        <v>1.0602714899349704E-3</v>
      </c>
      <c r="I34143" t="s">
        <v>37</v>
      </c>
      <c r="J34143" t="s">
        <v>951</v>
      </c>
      <c r="K34143" s="4">
        <v>32.969822499999992</v>
      </c>
    </row>
    <row r="34144" spans="1:11" ht="19.5" hidden="1" customHeight="1" outlineLevel="1" x14ac:dyDescent="0.25">
      <c r="B34144" t="s">
        <v>835</v>
      </c>
      <c r="C34144" t="s">
        <v>184</v>
      </c>
      <c r="D34144" t="s">
        <v>12</v>
      </c>
      <c r="E34144" t="s">
        <v>538</v>
      </c>
    </row>
    <row r="34145" spans="1:11" ht="15.75" hidden="1" customHeight="1" outlineLevel="1" x14ac:dyDescent="0.25">
      <c r="B34145">
        <v>10</v>
      </c>
      <c r="C34145" s="3">
        <v>132308.20000000001</v>
      </c>
      <c r="D34145" s="1">
        <v>672.99820999999997</v>
      </c>
      <c r="E34145" s="2">
        <v>6719.9054999999998</v>
      </c>
    </row>
    <row r="34146" spans="1:11" ht="15.75" hidden="1" customHeight="1" outlineLevel="1" x14ac:dyDescent="0.25">
      <c r="B34146">
        <v>11</v>
      </c>
      <c r="C34146" s="3">
        <v>391170.97</v>
      </c>
      <c r="D34146" s="1">
        <v>611.90813000000003</v>
      </c>
      <c r="E34146" s="2">
        <v>6719.9093999999996</v>
      </c>
    </row>
    <row r="34147" spans="1:11" ht="15.75" hidden="1" customHeight="1" outlineLevel="1" x14ac:dyDescent="0.25">
      <c r="B34147">
        <v>12</v>
      </c>
      <c r="C34147" s="3">
        <v>235182.9</v>
      </c>
      <c r="D34147" s="1">
        <v>560.99972000000002</v>
      </c>
      <c r="E34147" s="2">
        <v>6719.9088000000002</v>
      </c>
    </row>
    <row r="34148" spans="1:11" ht="15.75" customHeight="1" collapsed="1" x14ac:dyDescent="0.25">
      <c r="A34148">
        <v>4920</v>
      </c>
      <c r="B34148" s="2">
        <v>8345.5182999999997</v>
      </c>
      <c r="C34148" s="3">
        <v>68344.38</v>
      </c>
      <c r="D34148">
        <v>5</v>
      </c>
      <c r="E34148">
        <v>1</v>
      </c>
      <c r="F34148">
        <v>-696.60310000000027</v>
      </c>
      <c r="G34148" s="2">
        <v>0.10274843451650589</v>
      </c>
      <c r="H34148" s="2">
        <v>1.0595581866294636E-3</v>
      </c>
      <c r="I34148" t="s">
        <v>138</v>
      </c>
      <c r="J34148" t="s">
        <v>789</v>
      </c>
      <c r="K34148" s="4">
        <v>87.011117499999997</v>
      </c>
    </row>
    <row r="34149" spans="1:11" ht="19.5" hidden="1" customHeight="1" outlineLevel="1" x14ac:dyDescent="0.25">
      <c r="B34149" t="s">
        <v>835</v>
      </c>
      <c r="C34149" t="s">
        <v>184</v>
      </c>
      <c r="D34149" t="s">
        <v>12</v>
      </c>
      <c r="E34149" t="s">
        <v>538</v>
      </c>
    </row>
    <row r="34150" spans="1:11" ht="15.75" hidden="1" customHeight="1" outlineLevel="1" x14ac:dyDescent="0.25">
      <c r="B34150">
        <v>6</v>
      </c>
      <c r="C34150" s="3">
        <v>83083.67</v>
      </c>
      <c r="D34150" s="1">
        <v>1391.9261100000001</v>
      </c>
      <c r="E34150" s="2">
        <v>8345.5136000000002</v>
      </c>
    </row>
    <row r="34151" spans="1:11" ht="15.75" hidden="1" customHeight="1" outlineLevel="1" x14ac:dyDescent="0.25">
      <c r="B34151">
        <v>7</v>
      </c>
      <c r="C34151" s="3">
        <v>149252.15</v>
      </c>
      <c r="D34151" s="1">
        <v>1193.22342</v>
      </c>
      <c r="E34151" s="2">
        <v>8345.5185000000001</v>
      </c>
    </row>
    <row r="34152" spans="1:11" ht="15.75" hidden="1" customHeight="1" outlineLevel="1" x14ac:dyDescent="0.25">
      <c r="B34152">
        <v>8</v>
      </c>
      <c r="C34152" s="3">
        <v>63606.19</v>
      </c>
      <c r="D34152" s="1">
        <v>1044.1964</v>
      </c>
      <c r="E34152" s="2">
        <v>8345.5185000000001</v>
      </c>
    </row>
    <row r="34153" spans="1:11" ht="15.75" hidden="1" customHeight="1" outlineLevel="1" x14ac:dyDescent="0.25">
      <c r="B34153">
        <v>9</v>
      </c>
      <c r="C34153" s="3">
        <v>119843.66</v>
      </c>
      <c r="D34153" s="1">
        <v>928.28650000000005</v>
      </c>
      <c r="E34153" s="2">
        <v>8345.5208999999995</v>
      </c>
    </row>
    <row r="34154" spans="1:11" ht="15.75" hidden="1" customHeight="1" outlineLevel="1" x14ac:dyDescent="0.25">
      <c r="B34154">
        <v>10</v>
      </c>
      <c r="C34154" s="3">
        <v>119086.28</v>
      </c>
      <c r="D34154" s="1">
        <v>835.55858000000001</v>
      </c>
      <c r="E34154" s="2">
        <v>8345.5206999999991</v>
      </c>
    </row>
    <row r="34155" spans="1:11" ht="15.75" customHeight="1" collapsed="1" x14ac:dyDescent="0.25">
      <c r="A34155">
        <v>4921</v>
      </c>
      <c r="B34155" s="2">
        <v>10143.5777</v>
      </c>
      <c r="C34155" s="3">
        <v>68281.45</v>
      </c>
      <c r="D34155">
        <v>3</v>
      </c>
      <c r="E34155">
        <v>1</v>
      </c>
      <c r="F34155">
        <v>1101.4562999999998</v>
      </c>
      <c r="G34155" s="2">
        <v>0.1026538260207653</v>
      </c>
      <c r="H34155" s="2">
        <v>1.0585825687851784E-3</v>
      </c>
      <c r="I34155" t="s">
        <v>555</v>
      </c>
      <c r="J34155" t="s">
        <v>799</v>
      </c>
      <c r="K34155" s="4">
        <v>31.852175833333334</v>
      </c>
    </row>
    <row r="34156" spans="1:11" ht="19.5" hidden="1" customHeight="1" outlineLevel="1" x14ac:dyDescent="0.25">
      <c r="B34156" t="s">
        <v>835</v>
      </c>
      <c r="C34156" t="s">
        <v>184</v>
      </c>
      <c r="D34156" t="s">
        <v>12</v>
      </c>
      <c r="E34156" t="s">
        <v>538</v>
      </c>
    </row>
    <row r="34157" spans="1:11" ht="15.75" hidden="1" customHeight="1" outlineLevel="1" x14ac:dyDescent="0.25">
      <c r="B34157">
        <v>13</v>
      </c>
      <c r="C34157" s="3">
        <v>290820</v>
      </c>
      <c r="D34157" s="1">
        <v>781.28159000000005</v>
      </c>
      <c r="E34157" s="2">
        <v>10143.5821</v>
      </c>
    </row>
    <row r="34158" spans="1:11" ht="15.75" hidden="1" customHeight="1" outlineLevel="1" x14ac:dyDescent="0.25">
      <c r="B34158">
        <v>14</v>
      </c>
      <c r="C34158" s="3">
        <v>412623.13</v>
      </c>
      <c r="D34158" s="1">
        <v>725.54771000000005</v>
      </c>
      <c r="E34158" s="2">
        <v>10143.5815</v>
      </c>
    </row>
    <row r="34159" spans="1:11" ht="15.75" hidden="1" customHeight="1" outlineLevel="1" x14ac:dyDescent="0.25">
      <c r="B34159">
        <v>15</v>
      </c>
      <c r="C34159" s="3">
        <v>246564.08</v>
      </c>
      <c r="D34159" s="1">
        <v>677.24501999999995</v>
      </c>
      <c r="E34159" s="2">
        <v>10143.564700000001</v>
      </c>
    </row>
    <row r="34160" spans="1:11" ht="15.75" customHeight="1" collapsed="1" x14ac:dyDescent="0.25">
      <c r="A34160">
        <v>4922</v>
      </c>
      <c r="B34160" s="2">
        <v>17258.602500000001</v>
      </c>
      <c r="C34160" s="3">
        <v>68237.7</v>
      </c>
      <c r="D34160">
        <v>2</v>
      </c>
      <c r="E34160">
        <v>1</v>
      </c>
      <c r="F34160">
        <v>8216.4811000000009</v>
      </c>
      <c r="G34160" s="2">
        <v>0.10258805259491671</v>
      </c>
      <c r="H34160" s="2">
        <v>1.0579043027644018E-3</v>
      </c>
      <c r="I34160" t="s">
        <v>325</v>
      </c>
      <c r="J34160" t="s">
        <v>372</v>
      </c>
      <c r="K34160" s="4">
        <v>56.626452499999999</v>
      </c>
    </row>
    <row r="34161" spans="1:11" ht="19.5" hidden="1" customHeight="1" outlineLevel="1" x14ac:dyDescent="0.25">
      <c r="B34161" t="s">
        <v>835</v>
      </c>
      <c r="C34161" t="s">
        <v>184</v>
      </c>
      <c r="D34161" t="s">
        <v>12</v>
      </c>
      <c r="E34161" t="s">
        <v>538</v>
      </c>
    </row>
    <row r="34162" spans="1:11" ht="15.75" hidden="1" customHeight="1" outlineLevel="1" x14ac:dyDescent="0.25">
      <c r="B34162">
        <v>22</v>
      </c>
      <c r="C34162" s="3">
        <v>785850.6</v>
      </c>
      <c r="D34162" s="1">
        <v>785.48915999999997</v>
      </c>
      <c r="E34162" s="2">
        <v>17258.597600000001</v>
      </c>
    </row>
    <row r="34163" spans="1:11" ht="15.75" hidden="1" customHeight="1" outlineLevel="1" x14ac:dyDescent="0.25">
      <c r="B34163">
        <v>23</v>
      </c>
      <c r="C34163" s="3">
        <v>747896.08</v>
      </c>
      <c r="D34163" s="1">
        <v>751.38126</v>
      </c>
      <c r="E34163" s="2">
        <v>17258.607800000002</v>
      </c>
    </row>
    <row r="34164" spans="1:11" ht="15.75" customHeight="1" collapsed="1" x14ac:dyDescent="0.25">
      <c r="A34164">
        <v>4923</v>
      </c>
      <c r="B34164" s="2">
        <v>9332.1563000000006</v>
      </c>
      <c r="C34164" s="3">
        <v>68233.09</v>
      </c>
      <c r="D34164">
        <v>5</v>
      </c>
      <c r="E34164">
        <v>1</v>
      </c>
      <c r="F34164">
        <v>290.03490000000056</v>
      </c>
      <c r="G34164" s="2">
        <v>0.10258112195507302</v>
      </c>
      <c r="H34164" s="2">
        <v>1.0578328329048411E-3</v>
      </c>
      <c r="I34164" t="s">
        <v>373</v>
      </c>
      <c r="J34164" t="s">
        <v>242</v>
      </c>
      <c r="K34164" s="4">
        <v>81.677309166666674</v>
      </c>
    </row>
    <row r="34165" spans="1:11" ht="19.5" hidden="1" customHeight="1" outlineLevel="1" x14ac:dyDescent="0.25">
      <c r="B34165" t="s">
        <v>835</v>
      </c>
      <c r="C34165" t="s">
        <v>184</v>
      </c>
      <c r="D34165" t="s">
        <v>12</v>
      </c>
      <c r="E34165" t="s">
        <v>538</v>
      </c>
    </row>
    <row r="34166" spans="1:11" ht="15.75" hidden="1" customHeight="1" outlineLevel="1" x14ac:dyDescent="0.25">
      <c r="B34166">
        <v>8</v>
      </c>
      <c r="C34166" s="3">
        <v>96958.63</v>
      </c>
      <c r="D34166" s="1">
        <v>1167.5263299999999</v>
      </c>
      <c r="E34166" s="2">
        <v>9332.1496999999999</v>
      </c>
    </row>
    <row r="34167" spans="1:11" ht="15.75" hidden="1" customHeight="1" outlineLevel="1" x14ac:dyDescent="0.25">
      <c r="B34167">
        <v>9</v>
      </c>
      <c r="C34167" s="3">
        <v>97495.39</v>
      </c>
      <c r="D34167" s="1">
        <v>1037.9131</v>
      </c>
      <c r="E34167" s="2">
        <v>9332.1452000000008</v>
      </c>
    </row>
    <row r="34168" spans="1:11" ht="15.75" hidden="1" customHeight="1" outlineLevel="1" x14ac:dyDescent="0.25">
      <c r="B34168">
        <v>10</v>
      </c>
      <c r="C34168" s="3">
        <v>167819.65</v>
      </c>
      <c r="D34168" s="1">
        <v>934.22252000000003</v>
      </c>
      <c r="E34168" s="2">
        <v>9332.1573000000008</v>
      </c>
    </row>
    <row r="34169" spans="1:11" ht="15.75" hidden="1" customHeight="1" outlineLevel="1" x14ac:dyDescent="0.25">
      <c r="B34169">
        <v>11</v>
      </c>
      <c r="C34169" s="3">
        <v>222383.24</v>
      </c>
      <c r="D34169" s="1">
        <v>849.38477</v>
      </c>
      <c r="E34169" s="2">
        <v>9332.1581000000006</v>
      </c>
    </row>
    <row r="34170" spans="1:11" ht="15.75" hidden="1" customHeight="1" outlineLevel="1" x14ac:dyDescent="0.25">
      <c r="B34170">
        <v>12</v>
      </c>
      <c r="C34170" s="3">
        <v>99381.8</v>
      </c>
      <c r="D34170" s="1">
        <v>778.68664999999999</v>
      </c>
      <c r="E34170" s="2">
        <v>9332.1625999999997</v>
      </c>
    </row>
    <row r="34171" spans="1:11" ht="15.75" customHeight="1" collapsed="1" x14ac:dyDescent="0.25">
      <c r="A34171">
        <v>4924</v>
      </c>
      <c r="B34171" s="2">
        <v>10110.259400000001</v>
      </c>
      <c r="C34171" s="3">
        <v>68137.3</v>
      </c>
      <c r="D34171">
        <v>3</v>
      </c>
      <c r="E34171">
        <v>1</v>
      </c>
      <c r="F34171">
        <v>1068.1380000000008</v>
      </c>
      <c r="G34171" s="2">
        <v>0.10243711197879792</v>
      </c>
      <c r="H34171" s="2">
        <v>1.0563477791418656E-3</v>
      </c>
      <c r="I34171" t="s">
        <v>285</v>
      </c>
      <c r="J34171" t="s">
        <v>944</v>
      </c>
      <c r="K34171" s="4">
        <v>42.790505833333334</v>
      </c>
    </row>
    <row r="34172" spans="1:11" ht="19.5" hidden="1" customHeight="1" outlineLevel="1" x14ac:dyDescent="0.25">
      <c r="B34172" t="s">
        <v>835</v>
      </c>
      <c r="C34172" t="s">
        <v>184</v>
      </c>
      <c r="D34172" t="s">
        <v>12</v>
      </c>
      <c r="E34172" t="s">
        <v>538</v>
      </c>
    </row>
    <row r="34173" spans="1:11" ht="15.75" hidden="1" customHeight="1" outlineLevel="1" x14ac:dyDescent="0.25">
      <c r="B34173">
        <v>14</v>
      </c>
      <c r="C34173" s="3">
        <v>420236.24</v>
      </c>
      <c r="D34173" s="1">
        <v>723.16588999999999</v>
      </c>
      <c r="E34173" s="2">
        <v>10110.211799999999</v>
      </c>
    </row>
    <row r="34174" spans="1:11" ht="15.75" hidden="1" customHeight="1" outlineLevel="1" x14ac:dyDescent="0.25">
      <c r="B34174">
        <v>15</v>
      </c>
      <c r="C34174" s="3">
        <v>255414.8</v>
      </c>
      <c r="D34174" s="1">
        <v>675.02197999999987</v>
      </c>
      <c r="E34174" s="2">
        <v>10110.211799999999</v>
      </c>
    </row>
    <row r="34175" spans="1:11" ht="15.75" hidden="1" customHeight="1" outlineLevel="1" x14ac:dyDescent="0.25">
      <c r="B34175">
        <v>16</v>
      </c>
      <c r="C34175" s="3">
        <v>337484.29</v>
      </c>
      <c r="D34175" s="1">
        <v>632.89606000000003</v>
      </c>
      <c r="E34175" s="2">
        <v>10110.2353</v>
      </c>
    </row>
    <row r="34176" spans="1:11" ht="15.75" customHeight="1" collapsed="1" x14ac:dyDescent="0.25">
      <c r="A34176">
        <v>4925</v>
      </c>
      <c r="B34176" s="2">
        <v>8763.9374000000007</v>
      </c>
      <c r="C34176" s="3">
        <v>68051.45</v>
      </c>
      <c r="D34176">
        <v>4</v>
      </c>
      <c r="E34176">
        <v>1</v>
      </c>
      <c r="F34176">
        <v>-278.18399999999929</v>
      </c>
      <c r="G34176" s="2">
        <v>0.10230804572487562</v>
      </c>
      <c r="H34176" s="2">
        <v>1.0550168274188103E-3</v>
      </c>
      <c r="I34176" t="s">
        <v>74</v>
      </c>
      <c r="J34176" t="s">
        <v>723</v>
      </c>
      <c r="K34176" s="4">
        <v>82.477061666666657</v>
      </c>
    </row>
    <row r="34177" spans="1:11" ht="19.5" hidden="1" customHeight="1" outlineLevel="1" x14ac:dyDescent="0.25">
      <c r="B34177" t="s">
        <v>835</v>
      </c>
      <c r="C34177" t="s">
        <v>184</v>
      </c>
      <c r="D34177" t="s">
        <v>12</v>
      </c>
      <c r="E34177" t="s">
        <v>538</v>
      </c>
    </row>
    <row r="34178" spans="1:11" ht="15.75" hidden="1" customHeight="1" outlineLevel="1" x14ac:dyDescent="0.25">
      <c r="B34178">
        <v>8</v>
      </c>
      <c r="C34178" s="3">
        <v>208252.62</v>
      </c>
      <c r="D34178" s="1">
        <v>1096.4975999999999</v>
      </c>
      <c r="E34178" s="2">
        <v>8763.9334999999992</v>
      </c>
    </row>
    <row r="34179" spans="1:11" ht="15.75" hidden="1" customHeight="1" outlineLevel="1" x14ac:dyDescent="0.25">
      <c r="B34179">
        <v>9</v>
      </c>
      <c r="C34179" s="3">
        <v>104518.25</v>
      </c>
      <c r="D34179" s="1">
        <v>974.77644999999995</v>
      </c>
      <c r="E34179" s="2">
        <v>8763.9362999999994</v>
      </c>
    </row>
    <row r="34180" spans="1:11" ht="15.75" hidden="1" customHeight="1" outlineLevel="1" x14ac:dyDescent="0.25">
      <c r="B34180">
        <v>10</v>
      </c>
      <c r="C34180" s="3">
        <v>138482.88</v>
      </c>
      <c r="D34180" s="1">
        <v>877.39954</v>
      </c>
      <c r="E34180" s="2">
        <v>8763.9380000000001</v>
      </c>
    </row>
    <row r="34181" spans="1:11" ht="15.75" hidden="1" customHeight="1" outlineLevel="1" x14ac:dyDescent="0.25">
      <c r="B34181">
        <v>11</v>
      </c>
      <c r="C34181" s="3">
        <v>182142.93</v>
      </c>
      <c r="D34181" s="1">
        <v>797.72751000000005</v>
      </c>
      <c r="E34181" s="2">
        <v>8763.9439000000002</v>
      </c>
    </row>
    <row r="34182" spans="1:11" ht="15.75" customHeight="1" collapsed="1" x14ac:dyDescent="0.25">
      <c r="A34182">
        <v>4926</v>
      </c>
      <c r="B34182" s="2">
        <v>10904.84</v>
      </c>
      <c r="C34182" s="3">
        <v>68042.8</v>
      </c>
      <c r="D34182">
        <v>3</v>
      </c>
      <c r="E34182">
        <v>1</v>
      </c>
      <c r="F34182">
        <v>1862.7186000000002</v>
      </c>
      <c r="G34182" s="2">
        <v>0.10229504137896499</v>
      </c>
      <c r="H34182" s="2">
        <v>1.0548827245369884E-3</v>
      </c>
      <c r="I34182" t="s">
        <v>54</v>
      </c>
      <c r="J34182" t="s">
        <v>923</v>
      </c>
      <c r="K34182" s="4">
        <v>83.943566666666669</v>
      </c>
    </row>
    <row r="34183" spans="1:11" ht="19.5" hidden="1" customHeight="1" outlineLevel="1" x14ac:dyDescent="0.25">
      <c r="B34183" t="s">
        <v>835</v>
      </c>
      <c r="C34183" t="s">
        <v>184</v>
      </c>
      <c r="D34183" t="s">
        <v>12</v>
      </c>
      <c r="E34183" t="s">
        <v>538</v>
      </c>
    </row>
    <row r="34184" spans="1:11" ht="15.75" hidden="1" customHeight="1" outlineLevel="1" x14ac:dyDescent="0.25">
      <c r="B34184">
        <v>10</v>
      </c>
      <c r="C34184" s="3">
        <v>220288.81</v>
      </c>
      <c r="D34184" s="1">
        <v>1091.49154</v>
      </c>
      <c r="E34184" s="2">
        <v>10904.834800000001</v>
      </c>
    </row>
    <row r="34185" spans="1:11" ht="15.75" hidden="1" customHeight="1" outlineLevel="1" x14ac:dyDescent="0.25">
      <c r="B34185">
        <v>11</v>
      </c>
      <c r="C34185" s="3">
        <v>264563.38</v>
      </c>
      <c r="D34185" s="1">
        <v>992.35661000000005</v>
      </c>
      <c r="E34185" s="2">
        <v>10904.8388</v>
      </c>
    </row>
    <row r="34186" spans="1:11" ht="15.75" hidden="1" customHeight="1" outlineLevel="1" x14ac:dyDescent="0.25">
      <c r="B34186">
        <v>12</v>
      </c>
      <c r="C34186" s="3">
        <v>263552.40000000002</v>
      </c>
      <c r="D34186" s="1">
        <v>909.74417000000005</v>
      </c>
      <c r="E34186" s="2">
        <v>10904.846600000001</v>
      </c>
    </row>
    <row r="34187" spans="1:11" ht="15.75" customHeight="1" collapsed="1" x14ac:dyDescent="0.25">
      <c r="A34187">
        <v>4927</v>
      </c>
      <c r="B34187" s="2">
        <v>13944.3534</v>
      </c>
      <c r="C34187" s="3">
        <v>67888.14</v>
      </c>
      <c r="D34187">
        <v>2</v>
      </c>
      <c r="E34187">
        <v>1</v>
      </c>
      <c r="F34187">
        <v>4902.232</v>
      </c>
      <c r="G34187" s="2">
        <v>0.10206252668086804</v>
      </c>
      <c r="H34187" s="2">
        <v>1.052484996016456E-3</v>
      </c>
      <c r="I34187" t="s">
        <v>264</v>
      </c>
      <c r="J34187" t="s">
        <v>386</v>
      </c>
      <c r="K34187" s="4">
        <v>67.150167500000009</v>
      </c>
    </row>
    <row r="34188" spans="1:11" ht="19.5" hidden="1" customHeight="1" outlineLevel="1" x14ac:dyDescent="0.25">
      <c r="B34188" t="s">
        <v>835</v>
      </c>
      <c r="C34188" t="s">
        <v>184</v>
      </c>
      <c r="D34188" t="s">
        <v>12</v>
      </c>
      <c r="E34188" t="s">
        <v>538</v>
      </c>
    </row>
    <row r="34189" spans="1:11" ht="15.75" hidden="1" customHeight="1" outlineLevel="1" x14ac:dyDescent="0.25">
      <c r="B34189">
        <v>12</v>
      </c>
      <c r="C34189" s="3">
        <v>378823.3</v>
      </c>
      <c r="D34189" s="1">
        <v>1163.0381299999999</v>
      </c>
      <c r="E34189" s="2">
        <v>13944.347100000001</v>
      </c>
    </row>
    <row r="34190" spans="1:11" ht="15.75" hidden="1" customHeight="1" outlineLevel="1" x14ac:dyDescent="0.25">
      <c r="B34190">
        <v>13</v>
      </c>
      <c r="C34190" s="3">
        <v>472153.89</v>
      </c>
      <c r="D34190" s="1">
        <v>1073.6511399999999</v>
      </c>
      <c r="E34190" s="2">
        <v>13944.3588</v>
      </c>
    </row>
    <row r="34191" spans="1:11" ht="15.75" customHeight="1" collapsed="1" x14ac:dyDescent="0.25">
      <c r="A34191">
        <v>4928</v>
      </c>
      <c r="B34191" s="2">
        <v>13480.084199999999</v>
      </c>
      <c r="C34191" s="3">
        <v>67846.350000000006</v>
      </c>
      <c r="D34191">
        <v>2</v>
      </c>
      <c r="E34191">
        <v>1</v>
      </c>
      <c r="F34191">
        <v>4437.9627999999993</v>
      </c>
      <c r="G34191" s="2">
        <v>0.10199969990449749</v>
      </c>
      <c r="H34191" s="2">
        <v>1.0518371163134102E-3</v>
      </c>
      <c r="I34191" t="s">
        <v>3</v>
      </c>
      <c r="J34191" t="s">
        <v>306</v>
      </c>
      <c r="K34191" s="4">
        <v>73.946561666666668</v>
      </c>
    </row>
    <row r="34192" spans="1:11" ht="19.5" hidden="1" customHeight="1" outlineLevel="1" x14ac:dyDescent="0.25">
      <c r="B34192" t="s">
        <v>835</v>
      </c>
      <c r="C34192" t="s">
        <v>184</v>
      </c>
      <c r="D34192" t="s">
        <v>12</v>
      </c>
      <c r="E34192" t="s">
        <v>538</v>
      </c>
    </row>
    <row r="34193" spans="1:11" ht="15.75" hidden="1" customHeight="1" outlineLevel="1" x14ac:dyDescent="0.25">
      <c r="B34193">
        <v>12</v>
      </c>
      <c r="C34193" s="3">
        <v>428491.76</v>
      </c>
      <c r="D34193" s="1">
        <v>1124.3487399999999</v>
      </c>
      <c r="E34193" s="2">
        <v>13480.067499999999</v>
      </c>
    </row>
    <row r="34194" spans="1:11" ht="15.75" hidden="1" customHeight="1" outlineLevel="1" x14ac:dyDescent="0.25">
      <c r="B34194">
        <v>14</v>
      </c>
      <c r="C34194" s="3">
        <v>449941.87</v>
      </c>
      <c r="D34194" s="1">
        <v>963.87139000000002</v>
      </c>
      <c r="E34194" s="2">
        <v>13480.0785</v>
      </c>
    </row>
    <row r="34195" spans="1:11" ht="15.75" customHeight="1" collapsed="1" x14ac:dyDescent="0.25">
      <c r="A34195">
        <v>4929</v>
      </c>
      <c r="B34195" s="2">
        <v>14397.8272</v>
      </c>
      <c r="C34195" s="3">
        <v>67805.399999999994</v>
      </c>
      <c r="D34195">
        <v>6</v>
      </c>
      <c r="E34195">
        <v>1</v>
      </c>
      <c r="F34195">
        <v>5355.7057999999997</v>
      </c>
      <c r="G34195" s="2">
        <v>0.1019381359779032</v>
      </c>
      <c r="H34195" s="2">
        <v>1.0512022593179631E-3</v>
      </c>
      <c r="I34195" t="s">
        <v>434</v>
      </c>
      <c r="J34195" t="s">
        <v>316</v>
      </c>
      <c r="K34195" s="4">
        <v>85.277105833333337</v>
      </c>
    </row>
    <row r="34196" spans="1:11" ht="19.5" hidden="1" customHeight="1" outlineLevel="1" x14ac:dyDescent="0.25">
      <c r="B34196" t="s">
        <v>835</v>
      </c>
      <c r="C34196" t="s">
        <v>184</v>
      </c>
      <c r="D34196" t="s">
        <v>12</v>
      </c>
      <c r="E34196" t="s">
        <v>538</v>
      </c>
    </row>
    <row r="34197" spans="1:11" ht="15.75" hidden="1" customHeight="1" outlineLevel="1" x14ac:dyDescent="0.25">
      <c r="B34197">
        <v>12</v>
      </c>
      <c r="C34197" s="3">
        <v>126705.07</v>
      </c>
      <c r="D34197" s="1">
        <v>1200.82592</v>
      </c>
      <c r="E34197" s="2">
        <v>14397.815399999999</v>
      </c>
    </row>
    <row r="34198" spans="1:11" ht="15.75" hidden="1" customHeight="1" outlineLevel="1" x14ac:dyDescent="0.25">
      <c r="B34198">
        <v>13</v>
      </c>
      <c r="C34198" s="3">
        <v>197961.76</v>
      </c>
      <c r="D34198" s="1">
        <v>1108.5321799999999</v>
      </c>
      <c r="E34198" s="2">
        <v>14397.8326</v>
      </c>
    </row>
    <row r="34199" spans="1:11" ht="15.75" hidden="1" customHeight="1" outlineLevel="1" x14ac:dyDescent="0.25">
      <c r="B34199">
        <v>14</v>
      </c>
      <c r="C34199" s="3">
        <v>232956.63</v>
      </c>
      <c r="D34199" s="1">
        <v>1029.42326</v>
      </c>
      <c r="E34199" s="2">
        <v>14397.830799999998</v>
      </c>
    </row>
    <row r="34200" spans="1:11" ht="15.75" hidden="1" customHeight="1" outlineLevel="1" x14ac:dyDescent="0.25">
      <c r="B34200">
        <v>15</v>
      </c>
      <c r="C34200" s="3">
        <v>186665.58</v>
      </c>
      <c r="D34200" s="1">
        <v>960.86219000000006</v>
      </c>
      <c r="E34200" s="2">
        <v>14397.8269</v>
      </c>
    </row>
    <row r="34201" spans="1:11" ht="15.75" hidden="1" customHeight="1" outlineLevel="1" x14ac:dyDescent="0.25">
      <c r="B34201">
        <v>16</v>
      </c>
      <c r="C34201" s="3">
        <v>136789.76000000001</v>
      </c>
      <c r="D34201" s="1">
        <v>900.87126000000001</v>
      </c>
      <c r="E34201" s="2">
        <v>14397.831099999999</v>
      </c>
    </row>
    <row r="34202" spans="1:11" ht="15.75" hidden="1" customHeight="1" outlineLevel="1" x14ac:dyDescent="0.25">
      <c r="B34202">
        <v>17</v>
      </c>
      <c r="C34202" s="3">
        <v>74550.5</v>
      </c>
      <c r="D34202" s="1">
        <v>847.93808000000001</v>
      </c>
      <c r="E34202" s="2">
        <v>14397.817300000001</v>
      </c>
    </row>
    <row r="34203" spans="1:11" ht="15.75" customHeight="1" collapsed="1" x14ac:dyDescent="0.25">
      <c r="A34203">
        <v>4930</v>
      </c>
      <c r="B34203" s="2">
        <v>10708.056399999999</v>
      </c>
      <c r="C34203" s="3">
        <v>67736.11</v>
      </c>
      <c r="D34203">
        <v>2</v>
      </c>
      <c r="E34203">
        <v>1</v>
      </c>
      <c r="F34203">
        <v>1665.9349999999995</v>
      </c>
      <c r="G34203" s="2">
        <v>0.10183396590528497</v>
      </c>
      <c r="H34203" s="2">
        <v>1.0501280409732864E-3</v>
      </c>
      <c r="I34203" t="s">
        <v>851</v>
      </c>
      <c r="J34203" t="s">
        <v>311</v>
      </c>
      <c r="K34203" s="4">
        <v>75.678772500000008</v>
      </c>
    </row>
    <row r="34204" spans="1:11" ht="19.5" hidden="1" customHeight="1" outlineLevel="1" x14ac:dyDescent="0.25">
      <c r="B34204" t="s">
        <v>835</v>
      </c>
      <c r="C34204" t="s">
        <v>184</v>
      </c>
      <c r="D34204" t="s">
        <v>12</v>
      </c>
      <c r="E34204" t="s">
        <v>538</v>
      </c>
    </row>
    <row r="34205" spans="1:11" ht="15.75" hidden="1" customHeight="1" outlineLevel="1" x14ac:dyDescent="0.25">
      <c r="B34205">
        <v>7</v>
      </c>
      <c r="C34205" s="3">
        <v>305756.15000000002</v>
      </c>
      <c r="D34205" s="1">
        <v>1530.7298599999999</v>
      </c>
      <c r="E34205" s="2">
        <v>10708.0584</v>
      </c>
    </row>
    <row r="34206" spans="1:11" ht="15.75" hidden="1" customHeight="1" outlineLevel="1" x14ac:dyDescent="0.25">
      <c r="B34206">
        <v>8</v>
      </c>
      <c r="C34206" s="3">
        <v>192453.28</v>
      </c>
      <c r="D34206" s="1">
        <v>1339.5145399999999</v>
      </c>
      <c r="E34206" s="2">
        <v>10708.052799999999</v>
      </c>
    </row>
    <row r="34207" spans="1:11" ht="15.75" customHeight="1" collapsed="1" x14ac:dyDescent="0.25">
      <c r="A34207">
        <v>4931</v>
      </c>
      <c r="B34207" s="2">
        <v>6667.8319000000001</v>
      </c>
      <c r="C34207" s="3">
        <v>67641.89</v>
      </c>
      <c r="D34207">
        <v>3</v>
      </c>
      <c r="E34207">
        <v>1</v>
      </c>
      <c r="F34207">
        <v>-2374.2894999999999</v>
      </c>
      <c r="G34207" s="2">
        <v>0.10169231625537747</v>
      </c>
      <c r="H34207" s="2">
        <v>1.0486673272709422E-3</v>
      </c>
      <c r="I34207" t="s">
        <v>83</v>
      </c>
      <c r="J34207" t="s">
        <v>353</v>
      </c>
      <c r="K34207" s="4">
        <v>31.2934825</v>
      </c>
    </row>
    <row r="34208" spans="1:11" ht="19.5" hidden="1" customHeight="1" outlineLevel="1" x14ac:dyDescent="0.25">
      <c r="B34208" t="s">
        <v>835</v>
      </c>
      <c r="C34208" t="s">
        <v>184</v>
      </c>
      <c r="D34208" t="s">
        <v>12</v>
      </c>
      <c r="E34208" t="s">
        <v>538</v>
      </c>
    </row>
    <row r="34209" spans="1:11" ht="15.75" hidden="1" customHeight="1" outlineLevel="1" x14ac:dyDescent="0.25">
      <c r="B34209">
        <v>10</v>
      </c>
      <c r="C34209" s="3">
        <v>258068.97</v>
      </c>
      <c r="D34209" s="1">
        <v>667.78972999999996</v>
      </c>
      <c r="E34209" s="2">
        <v>6667.8365999999996</v>
      </c>
    </row>
    <row r="34210" spans="1:11" ht="15.75" hidden="1" customHeight="1" outlineLevel="1" x14ac:dyDescent="0.25">
      <c r="B34210">
        <v>11</v>
      </c>
      <c r="C34210" s="3">
        <v>276220.2</v>
      </c>
      <c r="D34210" s="1">
        <v>607.17314999999996</v>
      </c>
      <c r="E34210" s="2">
        <v>6667.8283000000001</v>
      </c>
    </row>
    <row r="34211" spans="1:11" ht="15.75" hidden="1" customHeight="1" outlineLevel="1" x14ac:dyDescent="0.25">
      <c r="B34211">
        <v>12</v>
      </c>
      <c r="C34211" s="3">
        <v>200688.84</v>
      </c>
      <c r="D34211" s="1">
        <v>556.65931999999998</v>
      </c>
      <c r="E34211" s="2">
        <v>6667.8298999999997</v>
      </c>
    </row>
    <row r="34212" spans="1:11" ht="15.75" customHeight="1" collapsed="1" x14ac:dyDescent="0.25">
      <c r="A34212">
        <v>4932</v>
      </c>
      <c r="B34212" s="2">
        <v>9973.5519000000004</v>
      </c>
      <c r="C34212" s="3">
        <v>67625.36</v>
      </c>
      <c r="D34212">
        <v>4</v>
      </c>
      <c r="E34212">
        <v>1</v>
      </c>
      <c r="F34212">
        <v>931.43050000000039</v>
      </c>
      <c r="G34212" s="2">
        <v>0.10166746517585114</v>
      </c>
      <c r="H34212" s="2">
        <v>1.0484110589892637E-3</v>
      </c>
      <c r="I34212" t="s">
        <v>363</v>
      </c>
      <c r="J34212" t="s">
        <v>13</v>
      </c>
      <c r="K34212" s="4">
        <v>31.433260833333328</v>
      </c>
    </row>
    <row r="34213" spans="1:11" ht="19.5" hidden="1" customHeight="1" outlineLevel="1" x14ac:dyDescent="0.25">
      <c r="B34213" t="s">
        <v>835</v>
      </c>
      <c r="C34213" t="s">
        <v>184</v>
      </c>
      <c r="D34213" t="s">
        <v>12</v>
      </c>
      <c r="E34213" t="s">
        <v>538</v>
      </c>
    </row>
    <row r="34214" spans="1:11" ht="15.75" hidden="1" customHeight="1" outlineLevel="1" x14ac:dyDescent="0.25">
      <c r="B34214">
        <v>14</v>
      </c>
      <c r="C34214" s="3">
        <v>416418.12</v>
      </c>
      <c r="D34214" s="1">
        <v>713.40404000000012</v>
      </c>
      <c r="E34214" s="2">
        <v>9973.5650000000005</v>
      </c>
    </row>
    <row r="34215" spans="1:11" ht="15.75" hidden="1" customHeight="1" outlineLevel="1" x14ac:dyDescent="0.25">
      <c r="B34215">
        <v>15</v>
      </c>
      <c r="C34215" s="3">
        <v>227995.23</v>
      </c>
      <c r="D34215" s="1">
        <v>665.91092000000003</v>
      </c>
      <c r="E34215" s="2">
        <v>9973.5724000000009</v>
      </c>
    </row>
    <row r="34216" spans="1:11" ht="15.75" hidden="1" customHeight="1" outlineLevel="1" x14ac:dyDescent="0.25">
      <c r="B34216">
        <v>16</v>
      </c>
      <c r="C34216" s="3">
        <v>235334.62</v>
      </c>
      <c r="D34216" s="1">
        <v>624.35445000000004</v>
      </c>
      <c r="E34216" s="2">
        <v>9973.5352999999996</v>
      </c>
    </row>
    <row r="34217" spans="1:11" ht="15.75" hidden="1" customHeight="1" outlineLevel="1" x14ac:dyDescent="0.25">
      <c r="B34217">
        <v>17</v>
      </c>
      <c r="C34217" s="3">
        <v>135542.93</v>
      </c>
      <c r="D34217" s="1">
        <v>587.68696999999997</v>
      </c>
      <c r="E34217" s="2">
        <v>9973.5504000000001</v>
      </c>
    </row>
    <row r="34218" spans="1:11" ht="15.75" customHeight="1" collapsed="1" x14ac:dyDescent="0.25">
      <c r="A34218">
        <v>4933</v>
      </c>
      <c r="B34218" s="2">
        <v>10426.8791</v>
      </c>
      <c r="C34218" s="3">
        <v>67551.62</v>
      </c>
      <c r="D34218">
        <v>4</v>
      </c>
      <c r="E34218">
        <v>1</v>
      </c>
      <c r="F34218">
        <v>1384.7577000000001</v>
      </c>
      <c r="G34218" s="2">
        <v>0.10155660500620373</v>
      </c>
      <c r="H34218" s="2">
        <v>1.0472678513007594E-3</v>
      </c>
      <c r="I34218" t="s">
        <v>931</v>
      </c>
      <c r="J34218" t="s">
        <v>841</v>
      </c>
      <c r="K34218" s="4">
        <v>80.744053333333326</v>
      </c>
    </row>
    <row r="34219" spans="1:11" ht="19.5" hidden="1" customHeight="1" outlineLevel="1" x14ac:dyDescent="0.25">
      <c r="B34219" t="s">
        <v>835</v>
      </c>
      <c r="C34219" t="s">
        <v>184</v>
      </c>
      <c r="D34219" t="s">
        <v>12</v>
      </c>
      <c r="E34219" t="s">
        <v>538</v>
      </c>
    </row>
    <row r="34220" spans="1:11" ht="15.75" hidden="1" customHeight="1" outlineLevel="1" x14ac:dyDescent="0.25">
      <c r="B34220">
        <v>8</v>
      </c>
      <c r="C34220" s="3">
        <v>211834.75</v>
      </c>
      <c r="D34220" s="1">
        <v>1304.3687000000002</v>
      </c>
      <c r="E34220" s="2">
        <v>10426.886899999998</v>
      </c>
    </row>
    <row r="34221" spans="1:11" ht="15.75" hidden="1" customHeight="1" outlineLevel="1" x14ac:dyDescent="0.25">
      <c r="B34221">
        <v>10</v>
      </c>
      <c r="C34221" s="3">
        <v>141930.06</v>
      </c>
      <c r="D34221" s="1">
        <v>1043.69641</v>
      </c>
      <c r="E34221" s="2">
        <v>10426.896000000001</v>
      </c>
    </row>
    <row r="34222" spans="1:11" ht="15.75" hidden="1" customHeight="1" outlineLevel="1" x14ac:dyDescent="0.25">
      <c r="B34222">
        <v>11</v>
      </c>
      <c r="C34222" s="3">
        <v>221740.67</v>
      </c>
      <c r="D34222" s="1">
        <v>948.90648999999996</v>
      </c>
      <c r="E34222" s="2">
        <v>10426.904500000001</v>
      </c>
    </row>
    <row r="34223" spans="1:11" ht="15.75" hidden="1" customHeight="1" outlineLevel="1" x14ac:dyDescent="0.25">
      <c r="B34223">
        <v>12</v>
      </c>
      <c r="C34223" s="3">
        <v>80652.399999999994</v>
      </c>
      <c r="D34223" s="1">
        <v>869.91489000000001</v>
      </c>
      <c r="E34223" s="2">
        <v>10426.898499999999</v>
      </c>
    </row>
    <row r="34224" spans="1:11" ht="15.75" customHeight="1" collapsed="1" x14ac:dyDescent="0.25">
      <c r="A34224">
        <v>4934</v>
      </c>
      <c r="B34224" s="2">
        <v>10691.066699999999</v>
      </c>
      <c r="C34224" s="3">
        <v>67543.12</v>
      </c>
      <c r="D34224">
        <v>2</v>
      </c>
      <c r="E34224">
        <v>1</v>
      </c>
      <c r="F34224">
        <v>1648.9452999999994</v>
      </c>
      <c r="G34224" s="2">
        <v>0.10154382616918171</v>
      </c>
      <c r="H34224" s="2">
        <v>1.0471360739024371E-3</v>
      </c>
      <c r="I34224" t="s">
        <v>657</v>
      </c>
      <c r="J34224" t="s">
        <v>60</v>
      </c>
      <c r="K34224" s="4">
        <v>76.47834583333335</v>
      </c>
    </row>
    <row r="34225" spans="1:11" ht="19.5" hidden="1" customHeight="1" outlineLevel="1" x14ac:dyDescent="0.25">
      <c r="B34225" t="s">
        <v>835</v>
      </c>
      <c r="C34225" t="s">
        <v>184</v>
      </c>
      <c r="D34225" t="s">
        <v>12</v>
      </c>
      <c r="E34225" t="s">
        <v>538</v>
      </c>
    </row>
    <row r="34226" spans="1:11" ht="15.75" hidden="1" customHeight="1" outlineLevel="1" x14ac:dyDescent="0.25">
      <c r="B34226">
        <v>7</v>
      </c>
      <c r="C34226" s="3">
        <v>295177.69</v>
      </c>
      <c r="D34226" s="1">
        <v>1528.30306</v>
      </c>
      <c r="E34226" s="2">
        <v>10691.0669</v>
      </c>
    </row>
    <row r="34227" spans="1:11" ht="15.75" hidden="1" customHeight="1" outlineLevel="1" x14ac:dyDescent="0.25">
      <c r="B34227">
        <v>9</v>
      </c>
      <c r="C34227" s="3">
        <v>228373.96</v>
      </c>
      <c r="D34227" s="1">
        <v>1188.904</v>
      </c>
      <c r="E34227" s="2">
        <v>10691.0664</v>
      </c>
    </row>
    <row r="34228" spans="1:11" ht="15.75" customHeight="1" collapsed="1" x14ac:dyDescent="0.25">
      <c r="A34228">
        <v>4935</v>
      </c>
      <c r="B34228" s="2">
        <v>6733.9210999999996</v>
      </c>
      <c r="C34228" s="3">
        <v>67313.710000000006</v>
      </c>
      <c r="D34228">
        <v>3</v>
      </c>
      <c r="E34228">
        <v>1</v>
      </c>
      <c r="F34228">
        <v>-2308.2003000000004</v>
      </c>
      <c r="G34228" s="2">
        <v>0.10119893287492064</v>
      </c>
      <c r="H34228" s="2">
        <v>1.0435794794378351E-3</v>
      </c>
      <c r="I34228" t="s">
        <v>933</v>
      </c>
      <c r="J34228" t="s">
        <v>53</v>
      </c>
      <c r="K34228" s="4">
        <v>32.550719166666667</v>
      </c>
    </row>
    <row r="34229" spans="1:11" ht="19.5" hidden="1" customHeight="1" outlineLevel="1" x14ac:dyDescent="0.25">
      <c r="B34229" t="s">
        <v>835</v>
      </c>
      <c r="C34229" t="s">
        <v>184</v>
      </c>
      <c r="D34229" t="s">
        <v>12</v>
      </c>
      <c r="E34229" t="s">
        <v>538</v>
      </c>
    </row>
    <row r="34230" spans="1:11" ht="15.75" hidden="1" customHeight="1" outlineLevel="1" x14ac:dyDescent="0.25">
      <c r="B34230">
        <v>10</v>
      </c>
      <c r="C34230" s="3">
        <v>199027.53</v>
      </c>
      <c r="D34230" s="1">
        <v>674.39964999999995</v>
      </c>
      <c r="E34230" s="2">
        <v>6733.9141</v>
      </c>
    </row>
    <row r="34231" spans="1:11" ht="15.75" hidden="1" customHeight="1" outlineLevel="1" x14ac:dyDescent="0.25">
      <c r="B34231">
        <v>11</v>
      </c>
      <c r="C34231" s="3">
        <v>372176.26</v>
      </c>
      <c r="D34231" s="1">
        <v>613.18215999999995</v>
      </c>
      <c r="E34231" s="2">
        <v>6733.9251000000004</v>
      </c>
    </row>
    <row r="34232" spans="1:11" ht="15.75" hidden="1" customHeight="1" outlineLevel="1" x14ac:dyDescent="0.25">
      <c r="B34232">
        <v>12</v>
      </c>
      <c r="C34232" s="3">
        <v>162921</v>
      </c>
      <c r="D34232" s="1">
        <v>562.16759000000002</v>
      </c>
      <c r="E34232" s="2">
        <v>6733.9213</v>
      </c>
    </row>
    <row r="34233" spans="1:11" ht="15.75" customHeight="1" collapsed="1" x14ac:dyDescent="0.25">
      <c r="A34233">
        <v>4936</v>
      </c>
      <c r="B34233" s="2">
        <v>6637.3190999999997</v>
      </c>
      <c r="C34233" s="3">
        <v>67304.67</v>
      </c>
      <c r="D34233">
        <v>3</v>
      </c>
      <c r="E34233">
        <v>1</v>
      </c>
      <c r="F34233">
        <v>-2404.8023000000003</v>
      </c>
      <c r="G34233" s="2">
        <v>0.10118534220589957</v>
      </c>
      <c r="H34233" s="2">
        <v>1.0434393302989134E-3</v>
      </c>
      <c r="I34233" t="s">
        <v>933</v>
      </c>
      <c r="J34233" t="s">
        <v>53</v>
      </c>
      <c r="K34233" s="4">
        <v>32.550719166666667</v>
      </c>
    </row>
    <row r="34234" spans="1:11" ht="19.5" hidden="1" customHeight="1" outlineLevel="1" x14ac:dyDescent="0.25">
      <c r="B34234" t="s">
        <v>835</v>
      </c>
      <c r="C34234" t="s">
        <v>184</v>
      </c>
      <c r="D34234" t="s">
        <v>12</v>
      </c>
      <c r="E34234" t="s">
        <v>538</v>
      </c>
    </row>
    <row r="34235" spans="1:11" ht="15.75" hidden="1" customHeight="1" outlineLevel="1" x14ac:dyDescent="0.25">
      <c r="B34235">
        <v>10</v>
      </c>
      <c r="C34235" s="3">
        <v>186757.56</v>
      </c>
      <c r="D34235" s="1">
        <v>664.73914000000002</v>
      </c>
      <c r="E34235" s="2">
        <v>6637.3168999999998</v>
      </c>
    </row>
    <row r="34236" spans="1:11" ht="15.75" hidden="1" customHeight="1" outlineLevel="1" x14ac:dyDescent="0.25">
      <c r="B34236">
        <v>11</v>
      </c>
      <c r="C34236" s="3">
        <v>317866.96999999997</v>
      </c>
      <c r="D34236" s="1">
        <v>604.39988000000005</v>
      </c>
      <c r="E34236" s="2">
        <v>6637.3185000000003</v>
      </c>
    </row>
    <row r="34237" spans="1:11" ht="15.75" hidden="1" customHeight="1" outlineLevel="1" x14ac:dyDescent="0.25">
      <c r="B34237">
        <v>12</v>
      </c>
      <c r="C34237" s="3">
        <v>178279.08</v>
      </c>
      <c r="D34237" s="1">
        <v>554.11716000000001</v>
      </c>
      <c r="E34237" s="2">
        <v>6637.3230999999987</v>
      </c>
    </row>
    <row r="34238" spans="1:11" ht="15.75" customHeight="1" collapsed="1" x14ac:dyDescent="0.25">
      <c r="A34238">
        <v>4937</v>
      </c>
      <c r="B34238" s="2">
        <v>15884.6577</v>
      </c>
      <c r="C34238" s="3">
        <v>67270.350000000006</v>
      </c>
      <c r="D34238">
        <v>2</v>
      </c>
      <c r="E34238">
        <v>1</v>
      </c>
      <c r="F34238">
        <v>6842.5362999999998</v>
      </c>
      <c r="G34238" s="2">
        <v>0.10113374577218248</v>
      </c>
      <c r="H34238" s="2">
        <v>1.0429072596741581E-3</v>
      </c>
      <c r="I34238" t="s">
        <v>868</v>
      </c>
      <c r="J34238" t="s">
        <v>607</v>
      </c>
      <c r="K34238" s="4">
        <v>73.546965833333331</v>
      </c>
    </row>
    <row r="34239" spans="1:11" ht="19.5" hidden="1" customHeight="1" outlineLevel="1" x14ac:dyDescent="0.25">
      <c r="B34239" t="s">
        <v>835</v>
      </c>
      <c r="C34239" t="s">
        <v>184</v>
      </c>
      <c r="D34239" t="s">
        <v>12</v>
      </c>
      <c r="E34239" t="s">
        <v>538</v>
      </c>
    </row>
    <row r="34240" spans="1:11" ht="15.75" hidden="1" customHeight="1" outlineLevel="1" x14ac:dyDescent="0.25">
      <c r="B34240">
        <v>11</v>
      </c>
      <c r="C34240" s="3">
        <v>417774.4</v>
      </c>
      <c r="D34240" s="1">
        <v>1445.0711799999999</v>
      </c>
      <c r="E34240" s="2">
        <v>15884.669799999998</v>
      </c>
    </row>
    <row r="34241" spans="1:11" ht="15.75" hidden="1" customHeight="1" outlineLevel="1" x14ac:dyDescent="0.25">
      <c r="B34241">
        <v>12</v>
      </c>
      <c r="C34241" s="3">
        <v>351490.27</v>
      </c>
      <c r="D34241" s="1">
        <v>1324.73252</v>
      </c>
      <c r="E34241" s="2">
        <v>15884.642</v>
      </c>
    </row>
    <row r="34242" spans="1:11" ht="15.75" customHeight="1" collapsed="1" x14ac:dyDescent="0.25">
      <c r="A34242">
        <v>4938</v>
      </c>
      <c r="B34242" s="2">
        <v>9964.1915000000008</v>
      </c>
      <c r="C34242" s="3">
        <v>67247.28</v>
      </c>
      <c r="D34242">
        <v>3</v>
      </c>
      <c r="E34242">
        <v>1</v>
      </c>
      <c r="F34242">
        <v>922.07010000000082</v>
      </c>
      <c r="G34242" s="2">
        <v>0.10109906250511215</v>
      </c>
      <c r="H34242" s="2">
        <v>1.0425496003118879E-3</v>
      </c>
      <c r="I34242" t="s">
        <v>641</v>
      </c>
      <c r="J34242" t="s">
        <v>49</v>
      </c>
      <c r="K34242" s="4">
        <v>42.923670833333333</v>
      </c>
    </row>
    <row r="34243" spans="1:11" ht="19.5" hidden="1" customHeight="1" outlineLevel="1" x14ac:dyDescent="0.25">
      <c r="B34243" t="s">
        <v>835</v>
      </c>
      <c r="C34243" t="s">
        <v>184</v>
      </c>
      <c r="D34243" t="s">
        <v>12</v>
      </c>
      <c r="E34243" t="s">
        <v>538</v>
      </c>
    </row>
    <row r="34244" spans="1:11" ht="15.75" hidden="1" customHeight="1" outlineLevel="1" x14ac:dyDescent="0.25">
      <c r="B34244">
        <v>15</v>
      </c>
      <c r="C34244" s="3">
        <v>361482.01</v>
      </c>
      <c r="D34244" s="1">
        <v>665.28593999999998</v>
      </c>
      <c r="E34244" s="2">
        <v>9964.1388999999999</v>
      </c>
    </row>
    <row r="34245" spans="1:11" ht="15.75" hidden="1" customHeight="1" outlineLevel="1" x14ac:dyDescent="0.25">
      <c r="B34245">
        <v>16</v>
      </c>
      <c r="C34245" s="3">
        <v>283298.57</v>
      </c>
      <c r="D34245" s="1">
        <v>623.76851999999997</v>
      </c>
      <c r="E34245" s="2">
        <v>9964.1574999999993</v>
      </c>
    </row>
    <row r="34246" spans="1:11" ht="15.75" hidden="1" customHeight="1" outlineLevel="1" x14ac:dyDescent="0.25">
      <c r="B34246">
        <v>17</v>
      </c>
      <c r="C34246" s="3">
        <v>432519.33</v>
      </c>
      <c r="D34246" s="1">
        <v>587.13550999999995</v>
      </c>
      <c r="E34246" s="2">
        <v>9964.1440999999995</v>
      </c>
    </row>
    <row r="34247" spans="1:11" ht="15.75" customHeight="1" collapsed="1" x14ac:dyDescent="0.25">
      <c r="A34247">
        <v>4939</v>
      </c>
      <c r="B34247" s="2">
        <v>10110.1764</v>
      </c>
      <c r="C34247" s="3">
        <v>67189.03</v>
      </c>
      <c r="D34247">
        <v>4</v>
      </c>
      <c r="E34247">
        <v>1</v>
      </c>
      <c r="F34247">
        <v>1068.0550000000003</v>
      </c>
      <c r="G34247" s="2">
        <v>0.10101148988669661</v>
      </c>
      <c r="H34247" s="2">
        <v>1.0416465375527968E-3</v>
      </c>
      <c r="I34247" t="s">
        <v>555</v>
      </c>
      <c r="J34247" t="s">
        <v>799</v>
      </c>
      <c r="K34247" s="4">
        <v>31.852175833333334</v>
      </c>
    </row>
    <row r="34248" spans="1:11" ht="19.5" hidden="1" customHeight="1" outlineLevel="1" x14ac:dyDescent="0.25">
      <c r="B34248" t="s">
        <v>835</v>
      </c>
      <c r="C34248" t="s">
        <v>184</v>
      </c>
      <c r="D34248" t="s">
        <v>12</v>
      </c>
      <c r="E34248" t="s">
        <v>538</v>
      </c>
    </row>
    <row r="34249" spans="1:11" ht="15.75" hidden="1" customHeight="1" outlineLevel="1" x14ac:dyDescent="0.25">
      <c r="B34249">
        <v>13</v>
      </c>
      <c r="C34249" s="3">
        <v>273191.46000000002</v>
      </c>
      <c r="D34249" s="1">
        <v>778.71448999999996</v>
      </c>
      <c r="E34249" s="2">
        <v>10110.1723</v>
      </c>
    </row>
    <row r="34250" spans="1:11" ht="15.75" hidden="1" customHeight="1" outlineLevel="1" x14ac:dyDescent="0.25">
      <c r="B34250">
        <v>14</v>
      </c>
      <c r="C34250" s="3">
        <v>257776.7</v>
      </c>
      <c r="D34250" s="1">
        <v>723.16398000000004</v>
      </c>
      <c r="E34250" s="2">
        <v>10110.177900000001</v>
      </c>
    </row>
    <row r="34251" spans="1:11" ht="15.75" hidden="1" customHeight="1" outlineLevel="1" x14ac:dyDescent="0.25">
      <c r="B34251">
        <v>15</v>
      </c>
      <c r="C34251" s="3">
        <v>241857.57</v>
      </c>
      <c r="D34251" s="1">
        <v>675.02020000000005</v>
      </c>
      <c r="E34251" s="2">
        <v>10110.1806</v>
      </c>
    </row>
    <row r="34252" spans="1:11" ht="15.75" hidden="1" customHeight="1" outlineLevel="1" x14ac:dyDescent="0.25">
      <c r="B34252">
        <v>16</v>
      </c>
      <c r="C34252" s="3">
        <v>186205.48</v>
      </c>
      <c r="D34252" s="1">
        <v>632.89439000000004</v>
      </c>
      <c r="E34252" s="2">
        <v>10110.186600000001</v>
      </c>
    </row>
    <row r="34253" spans="1:11" ht="15.75" customHeight="1" collapsed="1" x14ac:dyDescent="0.25">
      <c r="A34253">
        <v>4940</v>
      </c>
      <c r="B34253" s="2">
        <v>15256.810100000001</v>
      </c>
      <c r="C34253" s="3">
        <v>67110.78</v>
      </c>
      <c r="D34253">
        <v>2</v>
      </c>
      <c r="E34253">
        <v>1</v>
      </c>
      <c r="F34253">
        <v>6214.6887000000006</v>
      </c>
      <c r="G34253" s="2">
        <v>0.10089384941646458</v>
      </c>
      <c r="H34253" s="2">
        <v>1.0404334103270652E-3</v>
      </c>
      <c r="I34253" t="s">
        <v>550</v>
      </c>
      <c r="J34253" t="s">
        <v>949</v>
      </c>
      <c r="K34253" s="4">
        <v>54.628468333333331</v>
      </c>
    </row>
    <row r="34254" spans="1:11" ht="19.5" hidden="1" customHeight="1" outlineLevel="1" x14ac:dyDescent="0.25">
      <c r="B34254" t="s">
        <v>835</v>
      </c>
      <c r="C34254" t="s">
        <v>184</v>
      </c>
      <c r="D34254" t="s">
        <v>12</v>
      </c>
      <c r="E34254" t="s">
        <v>538</v>
      </c>
    </row>
    <row r="34255" spans="1:11" ht="15.75" hidden="1" customHeight="1" outlineLevel="1" x14ac:dyDescent="0.25">
      <c r="B34255">
        <v>22</v>
      </c>
      <c r="C34255" s="3">
        <v>911228.05</v>
      </c>
      <c r="D34255" s="1">
        <v>694.49836000000005</v>
      </c>
      <c r="E34255" s="2">
        <v>15256.8097</v>
      </c>
    </row>
    <row r="34256" spans="1:11" ht="15.75" hidden="1" customHeight="1" outlineLevel="1" x14ac:dyDescent="0.25">
      <c r="B34256">
        <v>23</v>
      </c>
      <c r="C34256" s="3">
        <v>590900.42000000004</v>
      </c>
      <c r="D34256" s="1">
        <v>664.34658000000002</v>
      </c>
      <c r="E34256" s="2">
        <v>15256.810699999998</v>
      </c>
    </row>
    <row r="34257" spans="1:11" ht="15.75" customHeight="1" collapsed="1" x14ac:dyDescent="0.25">
      <c r="A34257">
        <v>4941</v>
      </c>
      <c r="B34257" s="2">
        <v>10143.176299999999</v>
      </c>
      <c r="C34257" s="3">
        <v>67099.63</v>
      </c>
      <c r="D34257">
        <v>6</v>
      </c>
      <c r="E34257">
        <v>1</v>
      </c>
      <c r="F34257">
        <v>1101.0548999999992</v>
      </c>
      <c r="G34257" s="2">
        <v>0.10087708658907689</v>
      </c>
      <c r="H34257" s="2">
        <v>1.040260549386913E-3</v>
      </c>
      <c r="I34257" t="s">
        <v>88</v>
      </c>
      <c r="J34257" t="s">
        <v>807</v>
      </c>
      <c r="K34257" s="4">
        <v>33.389315833333328</v>
      </c>
    </row>
    <row r="34258" spans="1:11" ht="19.5" hidden="1" customHeight="1" outlineLevel="1" x14ac:dyDescent="0.25">
      <c r="B34258" t="s">
        <v>835</v>
      </c>
      <c r="C34258" t="s">
        <v>184</v>
      </c>
      <c r="D34258" t="s">
        <v>12</v>
      </c>
      <c r="E34258" t="s">
        <v>538</v>
      </c>
    </row>
    <row r="34259" spans="1:11" ht="15.75" hidden="1" customHeight="1" outlineLevel="1" x14ac:dyDescent="0.25">
      <c r="B34259">
        <v>12</v>
      </c>
      <c r="C34259" s="3">
        <v>143847.98000000001</v>
      </c>
      <c r="D34259" s="1">
        <v>846.27260999999999</v>
      </c>
      <c r="E34259" s="2">
        <v>10143.188399999999</v>
      </c>
    </row>
    <row r="34260" spans="1:11" ht="15.75" hidden="1" customHeight="1" outlineLevel="1" x14ac:dyDescent="0.25">
      <c r="B34260">
        <v>13</v>
      </c>
      <c r="C34260" s="3">
        <v>187160.82</v>
      </c>
      <c r="D34260" s="1">
        <v>781.25220000000002</v>
      </c>
      <c r="E34260" s="2">
        <v>10143.1873</v>
      </c>
    </row>
    <row r="34261" spans="1:11" ht="15.75" hidden="1" customHeight="1" outlineLevel="1" x14ac:dyDescent="0.25">
      <c r="B34261">
        <v>14</v>
      </c>
      <c r="C34261" s="3">
        <v>291704.59999999998</v>
      </c>
      <c r="D34261" s="1">
        <v>725.52041999999994</v>
      </c>
      <c r="E34261" s="2">
        <v>10143.186100000001</v>
      </c>
    </row>
    <row r="34262" spans="1:11" ht="15.75" hidden="1" customHeight="1" outlineLevel="1" x14ac:dyDescent="0.25">
      <c r="B34262">
        <v>15</v>
      </c>
      <c r="C34262" s="3">
        <v>206997.05</v>
      </c>
      <c r="D34262" s="1">
        <v>677.21954000000005</v>
      </c>
      <c r="E34262" s="2">
        <v>10143.1757</v>
      </c>
    </row>
    <row r="34263" spans="1:11" ht="15.75" hidden="1" customHeight="1" outlineLevel="1" x14ac:dyDescent="0.25">
      <c r="B34263">
        <v>16</v>
      </c>
      <c r="C34263" s="3">
        <v>53201.82</v>
      </c>
      <c r="D34263" s="1">
        <v>634.95627000000002</v>
      </c>
      <c r="E34263" s="2">
        <v>10143.191199999999</v>
      </c>
    </row>
    <row r="34264" spans="1:11" ht="15.75" hidden="1" customHeight="1" outlineLevel="1" x14ac:dyDescent="0.25">
      <c r="B34264">
        <v>17</v>
      </c>
      <c r="C34264" s="3">
        <v>46824.08</v>
      </c>
      <c r="D34264" s="1">
        <v>597.66516000000001</v>
      </c>
      <c r="E34264" s="2">
        <v>10143.176600000001</v>
      </c>
    </row>
    <row r="34265" spans="1:11" ht="15.75" customHeight="1" collapsed="1" x14ac:dyDescent="0.25">
      <c r="A34265">
        <v>4942</v>
      </c>
      <c r="B34265" s="2">
        <v>14180.718999999999</v>
      </c>
      <c r="C34265" s="3">
        <v>66941.37</v>
      </c>
      <c r="D34265">
        <v>3</v>
      </c>
      <c r="E34265">
        <v>1</v>
      </c>
      <c r="F34265">
        <v>5138.5975999999991</v>
      </c>
      <c r="G34265" s="2">
        <v>0.10063915967765297</v>
      </c>
      <c r="H34265" s="2">
        <v>1.0378070092623851E-3</v>
      </c>
      <c r="I34265" t="s">
        <v>619</v>
      </c>
      <c r="J34265" t="s">
        <v>645</v>
      </c>
      <c r="K34265" s="4">
        <v>72.34762916666665</v>
      </c>
    </row>
    <row r="34266" spans="1:11" ht="19.5" hidden="1" customHeight="1" outlineLevel="1" x14ac:dyDescent="0.25">
      <c r="B34266" t="s">
        <v>835</v>
      </c>
      <c r="C34266" t="s">
        <v>184</v>
      </c>
      <c r="D34266" t="s">
        <v>12</v>
      </c>
      <c r="E34266" t="s">
        <v>538</v>
      </c>
    </row>
    <row r="34267" spans="1:11" ht="15.75" hidden="1" customHeight="1" outlineLevel="1" x14ac:dyDescent="0.25">
      <c r="B34267">
        <v>12</v>
      </c>
      <c r="C34267" s="3">
        <v>296159.34000000003</v>
      </c>
      <c r="D34267" s="1">
        <v>1182.7339199999999</v>
      </c>
      <c r="E34267" s="2">
        <v>14180.728300000001</v>
      </c>
    </row>
    <row r="34268" spans="1:11" ht="15.75" hidden="1" customHeight="1" outlineLevel="1" x14ac:dyDescent="0.25">
      <c r="B34268">
        <v>13</v>
      </c>
      <c r="C34268" s="3">
        <v>314300.40999999997</v>
      </c>
      <c r="D34268" s="1">
        <v>1091.83187</v>
      </c>
      <c r="E34268" s="2">
        <v>14180.735399999998</v>
      </c>
    </row>
    <row r="34269" spans="1:11" ht="15.75" hidden="1" customHeight="1" outlineLevel="1" x14ac:dyDescent="0.25">
      <c r="B34269">
        <v>14</v>
      </c>
      <c r="C34269" s="3">
        <v>253182.62</v>
      </c>
      <c r="D34269" s="1">
        <v>1013.91583</v>
      </c>
      <c r="E34269" s="2">
        <v>14180.725700000001</v>
      </c>
    </row>
    <row r="34270" spans="1:11" ht="15.75" customHeight="1" collapsed="1" x14ac:dyDescent="0.25">
      <c r="A34270">
        <v>4943</v>
      </c>
      <c r="B34270" s="2">
        <v>10040.1731</v>
      </c>
      <c r="C34270" s="3">
        <v>66905.600000000006</v>
      </c>
      <c r="D34270">
        <v>2</v>
      </c>
      <c r="E34270">
        <v>1</v>
      </c>
      <c r="F34270">
        <v>998.05169999999998</v>
      </c>
      <c r="G34270" s="2">
        <v>0.10058538332467919</v>
      </c>
      <c r="H34270" s="2">
        <v>1.0372524589637984E-3</v>
      </c>
      <c r="I34270" t="s">
        <v>641</v>
      </c>
      <c r="J34270" t="s">
        <v>49</v>
      </c>
      <c r="K34270" s="4">
        <v>42.923670833333333</v>
      </c>
    </row>
    <row r="34271" spans="1:11" ht="19.5" hidden="1" customHeight="1" outlineLevel="1" x14ac:dyDescent="0.25">
      <c r="B34271" t="s">
        <v>835</v>
      </c>
      <c r="C34271" t="s">
        <v>184</v>
      </c>
      <c r="D34271" t="s">
        <v>12</v>
      </c>
      <c r="E34271" t="s">
        <v>538</v>
      </c>
    </row>
    <row r="34272" spans="1:11" ht="15.75" hidden="1" customHeight="1" outlineLevel="1" x14ac:dyDescent="0.25">
      <c r="B34272">
        <v>14</v>
      </c>
      <c r="C34272" s="3">
        <v>642326.65</v>
      </c>
      <c r="D34272" s="1">
        <v>718.16548999999998</v>
      </c>
      <c r="E34272" s="2">
        <v>10040.1749</v>
      </c>
    </row>
    <row r="34273" spans="1:11" ht="15.75" hidden="1" customHeight="1" outlineLevel="1" x14ac:dyDescent="0.25">
      <c r="B34273">
        <v>18</v>
      </c>
      <c r="C34273" s="3">
        <v>378452.32</v>
      </c>
      <c r="D34273" s="1">
        <v>558.79700000000003</v>
      </c>
      <c r="E34273" s="2">
        <v>10040.1734</v>
      </c>
    </row>
    <row r="34274" spans="1:11" ht="15.75" customHeight="1" collapsed="1" x14ac:dyDescent="0.25">
      <c r="A34274">
        <v>4944</v>
      </c>
      <c r="B34274" s="2">
        <v>9315.509</v>
      </c>
      <c r="C34274" s="3">
        <v>66904.25</v>
      </c>
      <c r="D34274">
        <v>3</v>
      </c>
      <c r="E34274">
        <v>1</v>
      </c>
      <c r="F34274">
        <v>273.38760000000002</v>
      </c>
      <c r="G34274" s="2">
        <v>0.10058335374468155</v>
      </c>
      <c r="H34274" s="2">
        <v>1.0372315296123E-3</v>
      </c>
      <c r="I34274" t="s">
        <v>8</v>
      </c>
      <c r="J34274" t="s">
        <v>322</v>
      </c>
      <c r="K34274" s="4">
        <v>87.811599999999999</v>
      </c>
    </row>
    <row r="34275" spans="1:11" ht="19.5" hidden="1" customHeight="1" outlineLevel="1" x14ac:dyDescent="0.25">
      <c r="B34275" t="s">
        <v>835</v>
      </c>
      <c r="C34275" t="s">
        <v>184</v>
      </c>
      <c r="D34275" t="s">
        <v>12</v>
      </c>
      <c r="E34275" t="s">
        <v>538</v>
      </c>
    </row>
    <row r="34276" spans="1:11" ht="15.75" hidden="1" customHeight="1" outlineLevel="1" x14ac:dyDescent="0.25">
      <c r="B34276">
        <v>8</v>
      </c>
      <c r="C34276" s="3">
        <v>228935.44</v>
      </c>
      <c r="D34276" s="1">
        <v>1165.4457</v>
      </c>
      <c r="E34276" s="2">
        <v>9315.5113999999994</v>
      </c>
    </row>
    <row r="34277" spans="1:11" ht="15.75" hidden="1" customHeight="1" outlineLevel="1" x14ac:dyDescent="0.25">
      <c r="B34277">
        <v>9</v>
      </c>
      <c r="C34277" s="3">
        <v>249078.21</v>
      </c>
      <c r="D34277" s="1">
        <v>1036.06366</v>
      </c>
      <c r="E34277" s="2">
        <v>9315.5087000000003</v>
      </c>
    </row>
    <row r="34278" spans="1:11" ht="15.75" hidden="1" customHeight="1" outlineLevel="1" x14ac:dyDescent="0.25">
      <c r="B34278">
        <v>10</v>
      </c>
      <c r="C34278" s="3">
        <v>106119.66</v>
      </c>
      <c r="D34278" s="1">
        <v>932.55802000000006</v>
      </c>
      <c r="E34278" s="2">
        <v>9315.5031999999992</v>
      </c>
    </row>
    <row r="34279" spans="1:11" ht="15.75" customHeight="1" collapsed="1" x14ac:dyDescent="0.25">
      <c r="A34279">
        <v>4945</v>
      </c>
      <c r="B34279" s="2">
        <v>17255.548200000001</v>
      </c>
      <c r="C34279" s="3">
        <v>66826.850000000006</v>
      </c>
      <c r="D34279">
        <v>2</v>
      </c>
      <c r="E34279">
        <v>1</v>
      </c>
      <c r="F34279">
        <v>8213.4268000000011</v>
      </c>
      <c r="G34279" s="2">
        <v>0.10046699115815175</v>
      </c>
      <c r="H34279" s="2">
        <v>1.0360315801264005E-3</v>
      </c>
      <c r="I34279" t="s">
        <v>488</v>
      </c>
      <c r="J34279" t="s">
        <v>854</v>
      </c>
      <c r="K34279" s="4">
        <v>71.947943333333342</v>
      </c>
    </row>
    <row r="34280" spans="1:11" ht="19.5" hidden="1" customHeight="1" outlineLevel="1" x14ac:dyDescent="0.25">
      <c r="B34280" t="s">
        <v>835</v>
      </c>
      <c r="C34280" t="s">
        <v>184</v>
      </c>
      <c r="D34280" t="s">
        <v>12</v>
      </c>
      <c r="E34280" t="s">
        <v>538</v>
      </c>
    </row>
    <row r="34281" spans="1:11" ht="15.75" hidden="1" customHeight="1" outlineLevel="1" x14ac:dyDescent="0.25">
      <c r="B34281">
        <v>17</v>
      </c>
      <c r="C34281" s="3">
        <v>746258.57</v>
      </c>
      <c r="D34281" s="1">
        <v>1016.03975</v>
      </c>
      <c r="E34281" s="2">
        <v>17255.547500000001</v>
      </c>
    </row>
    <row r="34282" spans="1:11" ht="15.75" hidden="1" customHeight="1" outlineLevel="1" x14ac:dyDescent="0.25">
      <c r="B34282">
        <v>18</v>
      </c>
      <c r="C34282" s="3">
        <v>166301.04999999999</v>
      </c>
      <c r="D34282" s="1">
        <v>959.64905999999985</v>
      </c>
      <c r="E34282" s="2">
        <v>17255.547500000001</v>
      </c>
    </row>
    <row r="34283" spans="1:11" ht="15.75" customHeight="1" collapsed="1" x14ac:dyDescent="0.25">
      <c r="A34283">
        <v>4946</v>
      </c>
      <c r="B34283" s="2">
        <v>9983.1404000000002</v>
      </c>
      <c r="C34283" s="3">
        <v>66707.790000000008</v>
      </c>
      <c r="D34283">
        <v>3</v>
      </c>
      <c r="E34283">
        <v>1</v>
      </c>
      <c r="F34283">
        <v>941.01900000000023</v>
      </c>
      <c r="G34283" s="2">
        <v>0.10028799723628816</v>
      </c>
      <c r="H34283" s="2">
        <v>1.0341857663564884E-3</v>
      </c>
      <c r="I34283" t="s">
        <v>597</v>
      </c>
      <c r="J34283" t="s">
        <v>599</v>
      </c>
      <c r="K34283" s="4">
        <v>43.456558333333334</v>
      </c>
    </row>
    <row r="34284" spans="1:11" ht="19.5" hidden="1" customHeight="1" outlineLevel="1" x14ac:dyDescent="0.25">
      <c r="B34284" t="s">
        <v>835</v>
      </c>
      <c r="C34284" t="s">
        <v>184</v>
      </c>
      <c r="D34284" t="s">
        <v>12</v>
      </c>
      <c r="E34284" t="s">
        <v>538</v>
      </c>
    </row>
    <row r="34285" spans="1:11" ht="15.75" hidden="1" customHeight="1" outlineLevel="1" x14ac:dyDescent="0.25">
      <c r="B34285">
        <v>13</v>
      </c>
      <c r="C34285" s="3">
        <v>255382.21</v>
      </c>
      <c r="D34285" s="1">
        <v>768.9402</v>
      </c>
      <c r="E34285" s="2">
        <v>9983.1427000000003</v>
      </c>
    </row>
    <row r="34286" spans="1:11" ht="15.75" hidden="1" customHeight="1" outlineLevel="1" x14ac:dyDescent="0.25">
      <c r="B34286">
        <v>16</v>
      </c>
      <c r="C34286" s="3">
        <v>468032.88</v>
      </c>
      <c r="D34286" s="1">
        <v>624.95322999999985</v>
      </c>
      <c r="E34286" s="2">
        <v>9983.1592999999993</v>
      </c>
    </row>
    <row r="34287" spans="1:11" ht="15.75" hidden="1" customHeight="1" outlineLevel="1" x14ac:dyDescent="0.25">
      <c r="B34287">
        <v>17</v>
      </c>
      <c r="C34287" s="3">
        <v>302786.06</v>
      </c>
      <c r="D34287" s="1">
        <v>588.25052000000005</v>
      </c>
      <c r="E34287" s="2">
        <v>9983.1288999999997</v>
      </c>
    </row>
    <row r="34288" spans="1:11" ht="15.75" customHeight="1" collapsed="1" x14ac:dyDescent="0.25">
      <c r="A34288">
        <v>4947</v>
      </c>
      <c r="B34288" s="2">
        <v>10045.584199999999</v>
      </c>
      <c r="C34288" s="3">
        <v>66534.67</v>
      </c>
      <c r="D34288">
        <v>6</v>
      </c>
      <c r="E34288">
        <v>1</v>
      </c>
      <c r="F34288">
        <v>1003.4627999999993</v>
      </c>
      <c r="G34288" s="2">
        <v>0.10002772991096458</v>
      </c>
      <c r="H34288" s="2">
        <v>1.0315018483332465E-3</v>
      </c>
      <c r="I34288" t="s">
        <v>438</v>
      </c>
      <c r="J34288" t="s">
        <v>349</v>
      </c>
      <c r="K34288" s="4">
        <v>33.665935833333336</v>
      </c>
    </row>
    <row r="34289" spans="1:11" ht="19.5" hidden="1" customHeight="1" outlineLevel="1" x14ac:dyDescent="0.25">
      <c r="B34289" t="s">
        <v>835</v>
      </c>
      <c r="C34289" t="s">
        <v>184</v>
      </c>
      <c r="D34289" t="s">
        <v>12</v>
      </c>
      <c r="E34289" t="s">
        <v>538</v>
      </c>
    </row>
    <row r="34290" spans="1:11" ht="15.75" hidden="1" customHeight="1" outlineLevel="1" x14ac:dyDescent="0.25">
      <c r="B34290">
        <v>12</v>
      </c>
      <c r="C34290" s="3">
        <v>67566.5</v>
      </c>
      <c r="D34290" s="1">
        <v>838.14048000000003</v>
      </c>
      <c r="E34290" s="2">
        <v>10045.587799999999</v>
      </c>
    </row>
    <row r="34291" spans="1:11" ht="15.75" hidden="1" customHeight="1" outlineLevel="1" x14ac:dyDescent="0.25">
      <c r="B34291">
        <v>13</v>
      </c>
      <c r="C34291" s="3">
        <v>201186.15</v>
      </c>
      <c r="D34291" s="1">
        <v>773.74562000000003</v>
      </c>
      <c r="E34291" s="2">
        <v>10045.5928</v>
      </c>
    </row>
    <row r="34292" spans="1:11" ht="15.75" hidden="1" customHeight="1" outlineLevel="1" x14ac:dyDescent="0.25">
      <c r="B34292">
        <v>14</v>
      </c>
      <c r="C34292" s="3">
        <v>266708.58</v>
      </c>
      <c r="D34292" s="1">
        <v>718.55002000000002</v>
      </c>
      <c r="E34292" s="2">
        <v>10045.5969</v>
      </c>
    </row>
    <row r="34293" spans="1:11" ht="15.75" hidden="1" customHeight="1" outlineLevel="1" x14ac:dyDescent="0.25">
      <c r="B34293">
        <v>15</v>
      </c>
      <c r="C34293" s="3">
        <v>233944.25</v>
      </c>
      <c r="D34293" s="1">
        <v>670.71384000000012</v>
      </c>
      <c r="E34293" s="2">
        <v>10045.6001</v>
      </c>
    </row>
    <row r="34294" spans="1:11" ht="15.75" hidden="1" customHeight="1" outlineLevel="1" x14ac:dyDescent="0.25">
      <c r="B34294">
        <v>16</v>
      </c>
      <c r="C34294" s="3">
        <v>109972.39</v>
      </c>
      <c r="D34294" s="1">
        <v>628.85717999999997</v>
      </c>
      <c r="E34294" s="2">
        <v>10045.590699999999</v>
      </c>
    </row>
    <row r="34295" spans="1:11" ht="15.75" hidden="1" customHeight="1" outlineLevel="1" x14ac:dyDescent="0.25">
      <c r="B34295">
        <v>17</v>
      </c>
      <c r="C34295" s="3">
        <v>66437.69</v>
      </c>
      <c r="D34295" s="1">
        <v>591.92483000000004</v>
      </c>
      <c r="E34295" s="2">
        <v>10045.588900000001</v>
      </c>
    </row>
    <row r="34296" spans="1:11" ht="15.75" customHeight="1" collapsed="1" x14ac:dyDescent="0.25">
      <c r="A34296">
        <v>4948</v>
      </c>
      <c r="B34296" s="2">
        <v>13690.4018</v>
      </c>
      <c r="C34296" s="3">
        <v>66248.38</v>
      </c>
      <c r="D34296">
        <v>2</v>
      </c>
      <c r="E34296">
        <v>1</v>
      </c>
      <c r="F34296">
        <v>4648.2803999999996</v>
      </c>
      <c r="G34296" s="2">
        <v>9.9597323646137381E-2</v>
      </c>
      <c r="H34296" s="2">
        <v>1.0270634305255184E-3</v>
      </c>
      <c r="I34296" t="s">
        <v>301</v>
      </c>
      <c r="J34296" t="s">
        <v>98</v>
      </c>
      <c r="K34296" s="4">
        <v>67.2832875</v>
      </c>
    </row>
    <row r="34297" spans="1:11" ht="19.5" hidden="1" customHeight="1" outlineLevel="1" x14ac:dyDescent="0.25">
      <c r="B34297" t="s">
        <v>835</v>
      </c>
      <c r="C34297" t="s">
        <v>184</v>
      </c>
      <c r="D34297" t="s">
        <v>12</v>
      </c>
      <c r="E34297" t="s">
        <v>538</v>
      </c>
    </row>
    <row r="34298" spans="1:11" ht="15.75" hidden="1" customHeight="1" outlineLevel="1" x14ac:dyDescent="0.25">
      <c r="B34298">
        <v>14</v>
      </c>
      <c r="C34298" s="3">
        <v>578489.38</v>
      </c>
      <c r="D34298" s="1">
        <v>978.89400000000001</v>
      </c>
      <c r="E34298" s="2">
        <v>13690.419</v>
      </c>
    </row>
    <row r="34299" spans="1:11" ht="15.75" hidden="1" customHeight="1" outlineLevel="1" x14ac:dyDescent="0.25">
      <c r="B34299">
        <v>15</v>
      </c>
      <c r="C34299" s="3">
        <v>373915.62</v>
      </c>
      <c r="D34299" s="1">
        <v>913.70155000000011</v>
      </c>
      <c r="E34299" s="2">
        <v>13690.383599999999</v>
      </c>
    </row>
    <row r="34300" spans="1:11" ht="15.75" customHeight="1" collapsed="1" x14ac:dyDescent="0.25">
      <c r="A34300">
        <v>4949</v>
      </c>
      <c r="B34300" s="2">
        <v>12752.565399999999</v>
      </c>
      <c r="C34300" s="3">
        <v>66231.23</v>
      </c>
      <c r="D34300">
        <v>2</v>
      </c>
      <c r="E34300">
        <v>1</v>
      </c>
      <c r="F34300">
        <v>3710.4439999999995</v>
      </c>
      <c r="G34300" s="2">
        <v>9.9571540463204739E-2</v>
      </c>
      <c r="H34300" s="2">
        <v>1.0267975502453739E-3</v>
      </c>
      <c r="I34300" t="s">
        <v>5</v>
      </c>
      <c r="J34300" t="s">
        <v>739</v>
      </c>
      <c r="K34300" s="4">
        <v>60.755968333333335</v>
      </c>
    </row>
    <row r="34301" spans="1:11" ht="19.5" hidden="1" customHeight="1" outlineLevel="1" x14ac:dyDescent="0.25">
      <c r="B34301" t="s">
        <v>835</v>
      </c>
      <c r="C34301" t="s">
        <v>184</v>
      </c>
      <c r="D34301" t="s">
        <v>12</v>
      </c>
      <c r="E34301" t="s">
        <v>538</v>
      </c>
    </row>
    <row r="34302" spans="1:11" ht="15.75" hidden="1" customHeight="1" outlineLevel="1" x14ac:dyDescent="0.25">
      <c r="B34302">
        <v>15</v>
      </c>
      <c r="C34302" s="3">
        <v>503544.63</v>
      </c>
      <c r="D34302" s="1">
        <v>851.18182999999999</v>
      </c>
      <c r="E34302" s="2">
        <v>12752.6288</v>
      </c>
    </row>
    <row r="34303" spans="1:11" ht="15.75" hidden="1" customHeight="1" outlineLevel="1" x14ac:dyDescent="0.25">
      <c r="B34303">
        <v>16</v>
      </c>
      <c r="C34303" s="3">
        <v>522585.47</v>
      </c>
      <c r="D34303" s="1">
        <v>798.04592000000002</v>
      </c>
      <c r="E34303" s="2">
        <v>12752.588100000001</v>
      </c>
    </row>
    <row r="34304" spans="1:11" ht="15.75" customHeight="1" collapsed="1" x14ac:dyDescent="0.25">
      <c r="A34304">
        <v>4950</v>
      </c>
      <c r="B34304" s="2">
        <v>11790.618200000001</v>
      </c>
      <c r="C34304" s="3">
        <v>66223.22</v>
      </c>
      <c r="D34304">
        <v>5</v>
      </c>
      <c r="E34304">
        <v>1</v>
      </c>
      <c r="F34304">
        <v>2748.4968000000008</v>
      </c>
      <c r="G34304" s="2">
        <v>9.9559498288552234E-2</v>
      </c>
      <c r="H34304" s="2">
        <v>1.0266733694264843E-3</v>
      </c>
      <c r="I34304" t="s">
        <v>856</v>
      </c>
      <c r="J34304" t="s">
        <v>299</v>
      </c>
      <c r="K34304" s="4">
        <v>91.280528333333336</v>
      </c>
    </row>
    <row r="34305" spans="1:11" ht="19.5" hidden="1" customHeight="1" outlineLevel="1" x14ac:dyDescent="0.25">
      <c r="B34305" t="s">
        <v>835</v>
      </c>
      <c r="C34305" t="s">
        <v>184</v>
      </c>
      <c r="D34305" t="s">
        <v>12</v>
      </c>
      <c r="E34305" t="s">
        <v>538</v>
      </c>
    </row>
    <row r="34306" spans="1:11" ht="15.75" hidden="1" customHeight="1" outlineLevel="1" x14ac:dyDescent="0.25">
      <c r="B34306">
        <v>8</v>
      </c>
      <c r="C34306" s="3">
        <v>142166.22</v>
      </c>
      <c r="D34306" s="1">
        <v>1474.8342299999999</v>
      </c>
      <c r="E34306" s="2">
        <v>11790.615400000001</v>
      </c>
    </row>
    <row r="34307" spans="1:11" ht="15.75" hidden="1" customHeight="1" outlineLevel="1" x14ac:dyDescent="0.25">
      <c r="B34307">
        <v>9</v>
      </c>
      <c r="C34307" s="3">
        <v>105214.39</v>
      </c>
      <c r="D34307" s="1">
        <v>1311.0756799999999</v>
      </c>
      <c r="E34307" s="2">
        <v>11790.615299999998</v>
      </c>
    </row>
    <row r="34308" spans="1:11" ht="15.75" hidden="1" customHeight="1" outlineLevel="1" x14ac:dyDescent="0.25">
      <c r="B34308">
        <v>10</v>
      </c>
      <c r="C34308" s="3">
        <v>166259.9</v>
      </c>
      <c r="D34308" s="1">
        <v>1180.0688399999999</v>
      </c>
      <c r="E34308" s="2">
        <v>11790.6209</v>
      </c>
    </row>
    <row r="34309" spans="1:11" ht="15.75" hidden="1" customHeight="1" outlineLevel="1" x14ac:dyDescent="0.25">
      <c r="B34309">
        <v>11</v>
      </c>
      <c r="C34309" s="3">
        <v>161211.10999999999</v>
      </c>
      <c r="D34309" s="1">
        <v>1072.8814199999999</v>
      </c>
      <c r="E34309" s="2">
        <v>11790.617700000001</v>
      </c>
    </row>
    <row r="34310" spans="1:11" ht="15.75" hidden="1" customHeight="1" outlineLevel="1" x14ac:dyDescent="0.25">
      <c r="B34310">
        <v>12</v>
      </c>
      <c r="C34310" s="3">
        <v>65764.86</v>
      </c>
      <c r="D34310" s="1">
        <v>983.55858000000001</v>
      </c>
      <c r="E34310" s="2">
        <v>11790.626099999999</v>
      </c>
    </row>
    <row r="34311" spans="1:11" ht="15.75" customHeight="1" collapsed="1" x14ac:dyDescent="0.25">
      <c r="A34311">
        <v>4951</v>
      </c>
      <c r="B34311" s="2">
        <v>14240.037700000001</v>
      </c>
      <c r="C34311" s="3">
        <v>66027.8</v>
      </c>
      <c r="D34311">
        <v>3</v>
      </c>
      <c r="E34311">
        <v>1</v>
      </c>
      <c r="F34311">
        <v>5197.9163000000008</v>
      </c>
      <c r="G34311" s="2">
        <v>9.9265705308453273E-2</v>
      </c>
      <c r="H34311" s="2">
        <v>1.023643729522938E-3</v>
      </c>
      <c r="I34311" t="s">
        <v>612</v>
      </c>
      <c r="J34311" t="s">
        <v>871</v>
      </c>
      <c r="K34311" s="4">
        <v>71.814577500000013</v>
      </c>
    </row>
    <row r="34312" spans="1:11" ht="19.5" hidden="1" customHeight="1" outlineLevel="1" x14ac:dyDescent="0.25">
      <c r="B34312" t="s">
        <v>835</v>
      </c>
      <c r="C34312" t="s">
        <v>184</v>
      </c>
      <c r="D34312" t="s">
        <v>12</v>
      </c>
      <c r="E34312" t="s">
        <v>538</v>
      </c>
    </row>
    <row r="34313" spans="1:11" ht="15.75" hidden="1" customHeight="1" outlineLevel="1" x14ac:dyDescent="0.25">
      <c r="B34313">
        <v>11</v>
      </c>
      <c r="C34313" s="3">
        <v>214390.01</v>
      </c>
      <c r="D34313" s="1">
        <v>1295.55699</v>
      </c>
      <c r="E34313" s="2">
        <v>14240.0522</v>
      </c>
    </row>
    <row r="34314" spans="1:11" ht="15.75" hidden="1" customHeight="1" outlineLevel="1" x14ac:dyDescent="0.25">
      <c r="B34314">
        <v>12</v>
      </c>
      <c r="C34314" s="3">
        <v>357153.66</v>
      </c>
      <c r="D34314" s="1">
        <v>1187.67785</v>
      </c>
      <c r="E34314" s="2">
        <v>14240.034</v>
      </c>
    </row>
    <row r="34315" spans="1:11" ht="15.75" hidden="1" customHeight="1" outlineLevel="1" x14ac:dyDescent="0.25">
      <c r="B34315">
        <v>14</v>
      </c>
      <c r="C34315" s="3">
        <v>234849.9</v>
      </c>
      <c r="D34315" s="1">
        <v>1018.1534799999999</v>
      </c>
      <c r="E34315" s="2">
        <v>14240.037</v>
      </c>
    </row>
    <row r="34316" spans="1:11" ht="15.75" customHeight="1" collapsed="1" x14ac:dyDescent="0.25">
      <c r="A34316">
        <v>4952</v>
      </c>
      <c r="B34316" s="2">
        <v>9843.6854999999996</v>
      </c>
      <c r="C34316" s="3">
        <v>65899.399999999994</v>
      </c>
      <c r="D34316">
        <v>3</v>
      </c>
      <c r="E34316">
        <v>1</v>
      </c>
      <c r="F34316">
        <v>801.5640999999996</v>
      </c>
      <c r="G34316" s="2">
        <v>9.907266969979138E-2</v>
      </c>
      <c r="H34316" s="2">
        <v>1.0216531156471045E-3</v>
      </c>
      <c r="I34316" t="s">
        <v>362</v>
      </c>
      <c r="J34316" t="s">
        <v>346</v>
      </c>
      <c r="K34316" s="4">
        <v>82.877054999999999</v>
      </c>
    </row>
    <row r="34317" spans="1:11" ht="19.5" hidden="1" customHeight="1" outlineLevel="1" x14ac:dyDescent="0.25">
      <c r="B34317" t="s">
        <v>835</v>
      </c>
      <c r="C34317" t="s">
        <v>184</v>
      </c>
      <c r="D34317" t="s">
        <v>12</v>
      </c>
      <c r="E34317" t="s">
        <v>538</v>
      </c>
    </row>
    <row r="34318" spans="1:11" ht="15.75" hidden="1" customHeight="1" outlineLevel="1" x14ac:dyDescent="0.25">
      <c r="B34318">
        <v>8</v>
      </c>
      <c r="C34318" s="3">
        <v>240863.34</v>
      </c>
      <c r="D34318" s="1">
        <v>1231.4657900000002</v>
      </c>
      <c r="E34318" s="2">
        <v>9843.6743000000006</v>
      </c>
    </row>
    <row r="34319" spans="1:11" ht="15.75" hidden="1" customHeight="1" outlineLevel="1" x14ac:dyDescent="0.25">
      <c r="B34319">
        <v>10</v>
      </c>
      <c r="C34319" s="3">
        <v>198193.76</v>
      </c>
      <c r="D34319" s="1">
        <v>985.37409000000002</v>
      </c>
      <c r="E34319" s="2">
        <v>9843.6813999999995</v>
      </c>
    </row>
    <row r="34320" spans="1:11" ht="15.75" hidden="1" customHeight="1" outlineLevel="1" x14ac:dyDescent="0.25">
      <c r="B34320">
        <v>11</v>
      </c>
      <c r="C34320" s="3">
        <v>175693.14</v>
      </c>
      <c r="D34320" s="1">
        <v>895.88620000000003</v>
      </c>
      <c r="E34320" s="2">
        <v>9843.6864000000005</v>
      </c>
    </row>
    <row r="34321" spans="1:11" ht="15.75" customHeight="1" collapsed="1" x14ac:dyDescent="0.25">
      <c r="A34321">
        <v>4953</v>
      </c>
      <c r="B34321" s="2">
        <v>10028.5697</v>
      </c>
      <c r="C34321" s="3">
        <v>65851.09</v>
      </c>
      <c r="D34321">
        <v>2</v>
      </c>
      <c r="E34321">
        <v>1</v>
      </c>
      <c r="F34321">
        <v>986.44830000000002</v>
      </c>
      <c r="G34321" s="2">
        <v>9.9000040803728651E-2</v>
      </c>
      <c r="H34321" s="2">
        <v>1.020904154927934E-3</v>
      </c>
      <c r="I34321" t="s">
        <v>407</v>
      </c>
      <c r="J34321" t="s">
        <v>426</v>
      </c>
      <c r="K34321" s="4">
        <v>31.572845833333332</v>
      </c>
    </row>
    <row r="34322" spans="1:11" ht="19.5" hidden="1" customHeight="1" outlineLevel="1" x14ac:dyDescent="0.25">
      <c r="B34322" t="s">
        <v>835</v>
      </c>
      <c r="C34322" t="s">
        <v>184</v>
      </c>
      <c r="D34322" t="s">
        <v>12</v>
      </c>
      <c r="E34322" t="s">
        <v>538</v>
      </c>
    </row>
    <row r="34323" spans="1:11" ht="15.75" hidden="1" customHeight="1" outlineLevel="1" x14ac:dyDescent="0.25">
      <c r="B34323">
        <v>17</v>
      </c>
      <c r="C34323" s="3">
        <v>751067.98</v>
      </c>
      <c r="D34323" s="1">
        <v>590.92534999999998</v>
      </c>
      <c r="E34323" s="2">
        <v>10028.5952</v>
      </c>
    </row>
    <row r="34324" spans="1:11" ht="15.75" hidden="1" customHeight="1" outlineLevel="1" x14ac:dyDescent="0.25">
      <c r="B34324">
        <v>18</v>
      </c>
      <c r="C34324" s="3">
        <v>390071.16</v>
      </c>
      <c r="D34324" s="1">
        <v>558.14912000000004</v>
      </c>
      <c r="E34324" s="2">
        <v>10028.5741</v>
      </c>
    </row>
    <row r="34325" spans="1:11" ht="15.75" customHeight="1" collapsed="1" x14ac:dyDescent="0.25">
      <c r="A34325">
        <v>4954</v>
      </c>
      <c r="B34325" s="2">
        <v>10001.164500000001</v>
      </c>
      <c r="C34325" s="3">
        <v>65786.850000000006</v>
      </c>
      <c r="D34325">
        <v>3</v>
      </c>
      <c r="E34325">
        <v>1</v>
      </c>
      <c r="F34325">
        <v>959.04310000000078</v>
      </c>
      <c r="G34325" s="2">
        <v>9.8903462863694086E-2</v>
      </c>
      <c r="H34325" s="2">
        <v>1.0199082278610841E-3</v>
      </c>
      <c r="I34325" t="s">
        <v>161</v>
      </c>
      <c r="J34325" t="s">
        <v>563</v>
      </c>
      <c r="K34325" s="4">
        <v>32.201416666666667</v>
      </c>
    </row>
    <row r="34326" spans="1:11" ht="19.5" hidden="1" customHeight="1" outlineLevel="1" x14ac:dyDescent="0.25">
      <c r="B34326" t="s">
        <v>835</v>
      </c>
      <c r="C34326" t="s">
        <v>184</v>
      </c>
      <c r="D34326" t="s">
        <v>12</v>
      </c>
      <c r="E34326" t="s">
        <v>538</v>
      </c>
    </row>
    <row r="34327" spans="1:11" ht="15.75" hidden="1" customHeight="1" outlineLevel="1" x14ac:dyDescent="0.25">
      <c r="B34327">
        <v>13</v>
      </c>
      <c r="C34327" s="3">
        <v>282048.02</v>
      </c>
      <c r="D34327" s="1">
        <v>770.32631000000003</v>
      </c>
      <c r="E34327" s="2">
        <v>10001.165300000001</v>
      </c>
    </row>
    <row r="34328" spans="1:11" ht="15.75" hidden="1" customHeight="1" outlineLevel="1" x14ac:dyDescent="0.25">
      <c r="B34328">
        <v>14</v>
      </c>
      <c r="C34328" s="3">
        <v>373770.6</v>
      </c>
      <c r="D34328" s="1">
        <v>715.37495000000001</v>
      </c>
      <c r="E34328" s="2">
        <v>10001.1626</v>
      </c>
    </row>
    <row r="34329" spans="1:11" ht="15.75" hidden="1" customHeight="1" outlineLevel="1" x14ac:dyDescent="0.25">
      <c r="B34329">
        <v>15</v>
      </c>
      <c r="C34329" s="3">
        <v>260894.31</v>
      </c>
      <c r="D34329" s="1">
        <v>667.75044000000003</v>
      </c>
      <c r="E34329" s="2">
        <v>10001.169400000001</v>
      </c>
    </row>
    <row r="34330" spans="1:11" ht="15.75" customHeight="1" collapsed="1" x14ac:dyDescent="0.25">
      <c r="A34330">
        <v>4955</v>
      </c>
      <c r="B34330" s="2">
        <v>14605.8655</v>
      </c>
      <c r="C34330" s="3">
        <v>65727.48</v>
      </c>
      <c r="D34330">
        <v>2</v>
      </c>
      <c r="E34330">
        <v>1</v>
      </c>
      <c r="F34330">
        <v>5563.7440999999999</v>
      </c>
      <c r="G34330" s="2">
        <v>9.8814206445576813E-2</v>
      </c>
      <c r="H34330" s="2">
        <v>1.018987801491861E-3</v>
      </c>
      <c r="I34330" t="s">
        <v>204</v>
      </c>
      <c r="J34330" t="s">
        <v>211</v>
      </c>
      <c r="K34330" s="4">
        <v>53.029995833333331</v>
      </c>
    </row>
    <row r="34331" spans="1:11" ht="19.5" hidden="1" customHeight="1" outlineLevel="1" x14ac:dyDescent="0.25">
      <c r="B34331" t="s">
        <v>835</v>
      </c>
      <c r="C34331" t="s">
        <v>184</v>
      </c>
      <c r="D34331" t="s">
        <v>12</v>
      </c>
      <c r="E34331" t="s">
        <v>538</v>
      </c>
    </row>
    <row r="34332" spans="1:11" ht="15.75" hidden="1" customHeight="1" outlineLevel="1" x14ac:dyDescent="0.25">
      <c r="B34332">
        <v>22</v>
      </c>
      <c r="C34332" s="3">
        <v>989519.19</v>
      </c>
      <c r="D34332" s="1">
        <v>664.91003999999998</v>
      </c>
      <c r="E34332" s="2">
        <v>14605.867099999999</v>
      </c>
    </row>
    <row r="34333" spans="1:11" ht="15.75" hidden="1" customHeight="1" outlineLevel="1" x14ac:dyDescent="0.25">
      <c r="B34333">
        <v>23</v>
      </c>
      <c r="C34333" s="3">
        <v>477234.6</v>
      </c>
      <c r="D34333" s="1">
        <v>636.04470000000003</v>
      </c>
      <c r="E34333" s="2">
        <v>14605.8622</v>
      </c>
    </row>
    <row r="34334" spans="1:11" ht="15.75" customHeight="1" collapsed="1" x14ac:dyDescent="0.25">
      <c r="A34334">
        <v>4956</v>
      </c>
      <c r="B34334" s="2">
        <v>3347.8589999999999</v>
      </c>
      <c r="C34334" s="3">
        <v>65677.03</v>
      </c>
      <c r="D34334">
        <v>2</v>
      </c>
      <c r="E34334">
        <v>1</v>
      </c>
      <c r="F34334">
        <v>-5694.2623999999996</v>
      </c>
      <c r="G34334" s="2">
        <v>9.8738360289369706E-2</v>
      </c>
      <c r="H34334" s="2">
        <v>1.01820566387476E-3</v>
      </c>
      <c r="I34334" t="s">
        <v>342</v>
      </c>
      <c r="J34334" t="s">
        <v>231</v>
      </c>
      <c r="K34334" s="4">
        <v>42.657063333333333</v>
      </c>
    </row>
    <row r="34335" spans="1:11" ht="19.5" hidden="1" customHeight="1" outlineLevel="1" x14ac:dyDescent="0.25">
      <c r="B34335" t="s">
        <v>835</v>
      </c>
      <c r="C34335" t="s">
        <v>184</v>
      </c>
      <c r="D34335" t="s">
        <v>12</v>
      </c>
      <c r="E34335" t="s">
        <v>538</v>
      </c>
    </row>
    <row r="34336" spans="1:11" ht="15.75" hidden="1" customHeight="1" outlineLevel="1" x14ac:dyDescent="0.25">
      <c r="B34336">
        <v>5</v>
      </c>
      <c r="C34336" s="3">
        <v>288413.2</v>
      </c>
      <c r="D34336" s="1">
        <v>670.57977000000005</v>
      </c>
      <c r="E34336" s="2">
        <v>3347.8616999999999</v>
      </c>
    </row>
    <row r="34337" spans="1:11" ht="15.75" hidden="1" customHeight="1" outlineLevel="1" x14ac:dyDescent="0.25">
      <c r="B34337">
        <v>6</v>
      </c>
      <c r="C34337" s="3">
        <v>47966.37</v>
      </c>
      <c r="D34337" s="1">
        <v>558.98436000000004</v>
      </c>
      <c r="E34337" s="2">
        <v>3347.8602000000005</v>
      </c>
    </row>
    <row r="34338" spans="1:11" ht="15.75" customHeight="1" collapsed="1" x14ac:dyDescent="0.25">
      <c r="A34338">
        <v>4957</v>
      </c>
      <c r="B34338" s="2">
        <v>13976.945299999999</v>
      </c>
      <c r="C34338" s="3">
        <v>65670.16</v>
      </c>
      <c r="D34338">
        <v>2</v>
      </c>
      <c r="E34338">
        <v>1</v>
      </c>
      <c r="F34338">
        <v>4934.8238999999994</v>
      </c>
      <c r="G34338" s="2">
        <v>9.8728031982270745E-2</v>
      </c>
      <c r="H34338" s="2">
        <v>1.0180991567304691E-3</v>
      </c>
      <c r="I34338" t="s">
        <v>243</v>
      </c>
      <c r="J34338" t="s">
        <v>487</v>
      </c>
      <c r="K34338" s="4">
        <v>46.254263333333327</v>
      </c>
    </row>
    <row r="34339" spans="1:11" ht="19.5" hidden="1" customHeight="1" outlineLevel="1" x14ac:dyDescent="0.25">
      <c r="B34339" t="s">
        <v>835</v>
      </c>
      <c r="C34339" t="s">
        <v>184</v>
      </c>
      <c r="D34339" t="s">
        <v>12</v>
      </c>
      <c r="E34339" t="s">
        <v>538</v>
      </c>
    </row>
    <row r="34340" spans="1:11" ht="15.75" hidden="1" customHeight="1" outlineLevel="1" x14ac:dyDescent="0.25">
      <c r="B34340">
        <v>19</v>
      </c>
      <c r="C34340" s="3">
        <v>607297.84</v>
      </c>
      <c r="D34340" s="1">
        <v>736.63553999999999</v>
      </c>
      <c r="E34340" s="2">
        <v>13976.949199999999</v>
      </c>
    </row>
    <row r="34341" spans="1:11" ht="15.75" hidden="1" customHeight="1" outlineLevel="1" x14ac:dyDescent="0.25">
      <c r="B34341">
        <v>20</v>
      </c>
      <c r="C34341" s="3">
        <v>674142.27</v>
      </c>
      <c r="D34341" s="1">
        <v>699.85411999999997</v>
      </c>
      <c r="E34341" s="2">
        <v>13976.941699999998</v>
      </c>
    </row>
    <row r="34342" spans="1:11" ht="15.75" customHeight="1" collapsed="1" x14ac:dyDescent="0.25">
      <c r="A34342">
        <v>4958</v>
      </c>
      <c r="B34342" s="2">
        <v>9997.1357000000007</v>
      </c>
      <c r="C34342" s="3">
        <v>65664.05</v>
      </c>
      <c r="D34342">
        <v>3</v>
      </c>
      <c r="E34342">
        <v>1</v>
      </c>
      <c r="F34342">
        <v>955.01430000000073</v>
      </c>
      <c r="G34342" s="2">
        <v>9.8718846253540798E-2</v>
      </c>
      <c r="H34342" s="2">
        <v>1.0180044320359102E-3</v>
      </c>
      <c r="I34342" t="s">
        <v>285</v>
      </c>
      <c r="J34342" t="s">
        <v>944</v>
      </c>
      <c r="K34342" s="4">
        <v>42.790505833333334</v>
      </c>
    </row>
    <row r="34343" spans="1:11" ht="19.5" hidden="1" customHeight="1" outlineLevel="1" x14ac:dyDescent="0.25">
      <c r="B34343" t="s">
        <v>835</v>
      </c>
      <c r="C34343" t="s">
        <v>184</v>
      </c>
      <c r="D34343" t="s">
        <v>12</v>
      </c>
      <c r="E34343" t="s">
        <v>538</v>
      </c>
    </row>
    <row r="34344" spans="1:11" ht="15.75" hidden="1" customHeight="1" outlineLevel="1" x14ac:dyDescent="0.25">
      <c r="B34344">
        <v>13</v>
      </c>
      <c r="C34344" s="3">
        <v>272776.67</v>
      </c>
      <c r="D34344" s="1">
        <v>770.01891000000001</v>
      </c>
      <c r="E34344" s="2">
        <v>9997.1126999999997</v>
      </c>
    </row>
    <row r="34345" spans="1:11" ht="15.75" hidden="1" customHeight="1" outlineLevel="1" x14ac:dyDescent="0.25">
      <c r="B34345">
        <v>15</v>
      </c>
      <c r="C34345" s="3">
        <v>476914.74</v>
      </c>
      <c r="D34345" s="1">
        <v>667.48402999999996</v>
      </c>
      <c r="E34345" s="2">
        <v>9997.1440999999995</v>
      </c>
    </row>
    <row r="34346" spans="1:11" ht="15.75" hidden="1" customHeight="1" outlineLevel="1" x14ac:dyDescent="0.25">
      <c r="B34346">
        <v>17</v>
      </c>
      <c r="C34346" s="3">
        <v>219077.58</v>
      </c>
      <c r="D34346" s="1">
        <v>589.07500000000005</v>
      </c>
      <c r="E34346" s="2">
        <v>9997.1676000000007</v>
      </c>
    </row>
    <row r="34347" spans="1:11" ht="15.75" customHeight="1" collapsed="1" x14ac:dyDescent="0.25">
      <c r="A34347">
        <v>4959</v>
      </c>
      <c r="B34347" s="2">
        <v>13474.3634</v>
      </c>
      <c r="C34347" s="3">
        <v>65595.34</v>
      </c>
      <c r="D34347">
        <v>3</v>
      </c>
      <c r="E34347">
        <v>1</v>
      </c>
      <c r="F34347">
        <v>4432.2420000000002</v>
      </c>
      <c r="G34347" s="2">
        <v>9.8615548148625234E-2</v>
      </c>
      <c r="H34347" s="2">
        <v>1.016939205560766E-3</v>
      </c>
      <c r="I34347" t="s">
        <v>852</v>
      </c>
      <c r="J34347" t="s">
        <v>945</v>
      </c>
      <c r="K34347" s="4">
        <v>68.882054166666663</v>
      </c>
    </row>
    <row r="34348" spans="1:11" ht="19.5" hidden="1" customHeight="1" outlineLevel="1" x14ac:dyDescent="0.25">
      <c r="B34348" t="s">
        <v>835</v>
      </c>
      <c r="C34348" t="s">
        <v>184</v>
      </c>
      <c r="D34348" t="s">
        <v>12</v>
      </c>
      <c r="E34348" t="s">
        <v>538</v>
      </c>
    </row>
    <row r="34349" spans="1:11" ht="15.75" hidden="1" customHeight="1" outlineLevel="1" x14ac:dyDescent="0.25">
      <c r="B34349">
        <v>13</v>
      </c>
      <c r="C34349" s="3">
        <v>406109.6</v>
      </c>
      <c r="D34349" s="1">
        <v>1037.4967200000001</v>
      </c>
      <c r="E34349" s="2">
        <v>13474.379000000001</v>
      </c>
    </row>
    <row r="34350" spans="1:11" ht="15.75" hidden="1" customHeight="1" outlineLevel="1" x14ac:dyDescent="0.25">
      <c r="B34350">
        <v>14</v>
      </c>
      <c r="C34350" s="3">
        <v>271491.56</v>
      </c>
      <c r="D34350" s="1">
        <v>963.46176000000003</v>
      </c>
      <c r="E34350" s="2">
        <v>13474.377899999999</v>
      </c>
    </row>
    <row r="34351" spans="1:11" ht="15.75" hidden="1" customHeight="1" outlineLevel="1" x14ac:dyDescent="0.25">
      <c r="B34351">
        <v>15</v>
      </c>
      <c r="C34351" s="3">
        <v>224458.26</v>
      </c>
      <c r="D34351" s="1">
        <v>899.29813000000001</v>
      </c>
      <c r="E34351" s="2">
        <v>13474.374299999999</v>
      </c>
    </row>
    <row r="34352" spans="1:11" ht="15.75" customHeight="1" collapsed="1" x14ac:dyDescent="0.25">
      <c r="A34352">
        <v>4960</v>
      </c>
      <c r="B34352" s="2">
        <v>9783.4282999999996</v>
      </c>
      <c r="C34352" s="3">
        <v>65561.33</v>
      </c>
      <c r="D34352">
        <v>4</v>
      </c>
      <c r="E34352">
        <v>1</v>
      </c>
      <c r="F34352">
        <v>741.30689999999959</v>
      </c>
      <c r="G34352" s="2">
        <v>9.856441776661129E-2</v>
      </c>
      <c r="H34352" s="2">
        <v>1.0164119409352436E-3</v>
      </c>
      <c r="I34352" t="s">
        <v>790</v>
      </c>
      <c r="J34352" t="s">
        <v>598</v>
      </c>
      <c r="K34352" s="4">
        <v>82.743654166666659</v>
      </c>
    </row>
    <row r="34353" spans="1:11" ht="19.5" hidden="1" customHeight="1" outlineLevel="1" x14ac:dyDescent="0.25">
      <c r="B34353" t="s">
        <v>835</v>
      </c>
      <c r="C34353" t="s">
        <v>184</v>
      </c>
      <c r="D34353" t="s">
        <v>12</v>
      </c>
      <c r="E34353" t="s">
        <v>538</v>
      </c>
    </row>
    <row r="34354" spans="1:11" ht="15.75" hidden="1" customHeight="1" outlineLevel="1" x14ac:dyDescent="0.25">
      <c r="B34354">
        <v>8</v>
      </c>
      <c r="C34354" s="3">
        <v>182002.48</v>
      </c>
      <c r="D34354" s="1">
        <v>1223.93597</v>
      </c>
      <c r="E34354" s="2">
        <v>9783.4243000000006</v>
      </c>
    </row>
    <row r="34355" spans="1:11" ht="15.75" hidden="1" customHeight="1" outlineLevel="1" x14ac:dyDescent="0.25">
      <c r="B34355">
        <v>9</v>
      </c>
      <c r="C34355" s="3">
        <v>139028.71</v>
      </c>
      <c r="D34355" s="1">
        <v>1088.0550000000001</v>
      </c>
      <c r="E34355" s="2">
        <v>9783.4305000000004</v>
      </c>
    </row>
    <row r="34356" spans="1:11" ht="15.75" hidden="1" customHeight="1" outlineLevel="1" x14ac:dyDescent="0.25">
      <c r="B34356">
        <v>10</v>
      </c>
      <c r="C34356" s="3">
        <v>136762.6</v>
      </c>
      <c r="D34356" s="1">
        <v>979.35023000000001</v>
      </c>
      <c r="E34356" s="2">
        <v>9783.4313000000002</v>
      </c>
    </row>
    <row r="34357" spans="1:11" ht="15.75" hidden="1" customHeight="1" outlineLevel="1" x14ac:dyDescent="0.25">
      <c r="B34357">
        <v>11</v>
      </c>
      <c r="C34357" s="3">
        <v>150558.42000000001</v>
      </c>
      <c r="D34357" s="1">
        <v>890.40995999999996</v>
      </c>
      <c r="E34357" s="2">
        <v>9783.4295999999995</v>
      </c>
    </row>
    <row r="34358" spans="1:11" ht="15.75" customHeight="1" collapsed="1" x14ac:dyDescent="0.25">
      <c r="A34358">
        <v>4961</v>
      </c>
      <c r="B34358" s="2">
        <v>13746.1955</v>
      </c>
      <c r="C34358" s="3">
        <v>65484.68</v>
      </c>
      <c r="D34358">
        <v>2</v>
      </c>
      <c r="E34358">
        <v>1</v>
      </c>
      <c r="F34358">
        <v>4704.0740999999998</v>
      </c>
      <c r="G34358" s="2">
        <v>9.8449182724524575E-2</v>
      </c>
      <c r="H34358" s="2">
        <v>1.0152236188668432E-3</v>
      </c>
      <c r="I34358" t="s">
        <v>443</v>
      </c>
      <c r="J34358" t="s">
        <v>648</v>
      </c>
      <c r="K34358" s="4">
        <v>74.079896666666656</v>
      </c>
    </row>
    <row r="34359" spans="1:11" ht="19.5" hidden="1" customHeight="1" outlineLevel="1" x14ac:dyDescent="0.25">
      <c r="B34359" t="s">
        <v>835</v>
      </c>
      <c r="C34359" t="s">
        <v>184</v>
      </c>
      <c r="D34359" t="s">
        <v>12</v>
      </c>
      <c r="E34359" t="s">
        <v>538</v>
      </c>
    </row>
    <row r="34360" spans="1:11" ht="15.75" hidden="1" customHeight="1" outlineLevel="1" x14ac:dyDescent="0.25">
      <c r="B34360">
        <v>11</v>
      </c>
      <c r="C34360" s="3">
        <v>435115.5</v>
      </c>
      <c r="D34360" s="1">
        <v>1250.66363</v>
      </c>
      <c r="E34360" s="2">
        <v>13746.2065</v>
      </c>
    </row>
    <row r="34361" spans="1:11" ht="15.75" hidden="1" customHeight="1" outlineLevel="1" x14ac:dyDescent="0.25">
      <c r="B34361">
        <v>13</v>
      </c>
      <c r="C34361" s="3">
        <v>337073.45</v>
      </c>
      <c r="D34361" s="1">
        <v>1058.4088099999999</v>
      </c>
      <c r="E34361" s="2">
        <v>13746.233300000002</v>
      </c>
    </row>
    <row r="34362" spans="1:11" ht="15.75" customHeight="1" collapsed="1" x14ac:dyDescent="0.25">
      <c r="A34362">
        <v>4962</v>
      </c>
      <c r="B34362" s="2">
        <v>15080.108399999999</v>
      </c>
      <c r="C34362" s="3">
        <v>65456.959999999999</v>
      </c>
      <c r="D34362">
        <v>2</v>
      </c>
      <c r="E34362">
        <v>1</v>
      </c>
      <c r="F34362">
        <v>6037.9869999999992</v>
      </c>
      <c r="G34362" s="2">
        <v>9.8407508681906924E-2</v>
      </c>
      <c r="H34362" s="2">
        <v>1.0147938695160791E-3</v>
      </c>
      <c r="I34362" t="s">
        <v>258</v>
      </c>
      <c r="J34362" t="s">
        <v>100</v>
      </c>
      <c r="K34362" s="4">
        <v>65.151790833333337</v>
      </c>
    </row>
    <row r="34363" spans="1:11" ht="19.5" hidden="1" customHeight="1" outlineLevel="1" x14ac:dyDescent="0.25">
      <c r="B34363" t="s">
        <v>835</v>
      </c>
      <c r="C34363" t="s">
        <v>184</v>
      </c>
      <c r="D34363" t="s">
        <v>12</v>
      </c>
      <c r="E34363" t="s">
        <v>538</v>
      </c>
    </row>
    <row r="34364" spans="1:11" ht="15.75" hidden="1" customHeight="1" outlineLevel="1" x14ac:dyDescent="0.25">
      <c r="B34364">
        <v>16</v>
      </c>
      <c r="C34364" s="3">
        <v>573614.01</v>
      </c>
      <c r="D34364" s="1">
        <v>943.51481999999987</v>
      </c>
      <c r="E34364" s="2">
        <v>15080.117399999999</v>
      </c>
    </row>
    <row r="34365" spans="1:11" ht="15.75" hidden="1" customHeight="1" outlineLevel="1" x14ac:dyDescent="0.25">
      <c r="B34365">
        <v>17</v>
      </c>
      <c r="C34365" s="3">
        <v>503303.37</v>
      </c>
      <c r="D34365" s="1">
        <v>888.07320000000004</v>
      </c>
      <c r="E34365" s="2">
        <v>15080.114299999999</v>
      </c>
    </row>
    <row r="34366" spans="1:11" ht="15.75" customHeight="1" collapsed="1" x14ac:dyDescent="0.25">
      <c r="A34366">
        <v>4963</v>
      </c>
      <c r="B34366" s="2">
        <v>14352.8145</v>
      </c>
      <c r="C34366" s="3">
        <v>65277.2</v>
      </c>
      <c r="D34366">
        <v>2</v>
      </c>
      <c r="E34366">
        <v>1</v>
      </c>
      <c r="F34366">
        <v>5310.6931000000004</v>
      </c>
      <c r="G34366" s="2">
        <v>9.8137258829780277E-2</v>
      </c>
      <c r="H34366" s="2">
        <v>1.0120070100899125E-3</v>
      </c>
      <c r="I34366" t="s">
        <v>127</v>
      </c>
      <c r="J34366" t="s">
        <v>849</v>
      </c>
      <c r="K34366" s="4">
        <v>57.559002499999991</v>
      </c>
    </row>
    <row r="34367" spans="1:11" ht="19.5" hidden="1" customHeight="1" outlineLevel="1" x14ac:dyDescent="0.25">
      <c r="B34367" t="s">
        <v>835</v>
      </c>
      <c r="C34367" t="s">
        <v>184</v>
      </c>
      <c r="D34367" t="s">
        <v>12</v>
      </c>
      <c r="E34367" t="s">
        <v>538</v>
      </c>
    </row>
    <row r="34368" spans="1:11" ht="15.75" hidden="1" customHeight="1" outlineLevel="1" x14ac:dyDescent="0.25">
      <c r="B34368">
        <v>19</v>
      </c>
      <c r="C34368" s="3">
        <v>718006.17</v>
      </c>
      <c r="D34368" s="1">
        <v>756.41985</v>
      </c>
      <c r="E34368" s="2">
        <v>14352.845600000001</v>
      </c>
    </row>
    <row r="34369" spans="1:11" ht="15.75" hidden="1" customHeight="1" outlineLevel="1" x14ac:dyDescent="0.25">
      <c r="B34369">
        <v>20</v>
      </c>
      <c r="C34369" s="3">
        <v>549748.03</v>
      </c>
      <c r="D34369" s="1">
        <v>718.64922000000001</v>
      </c>
      <c r="E34369" s="2">
        <v>14352.853800000001</v>
      </c>
    </row>
    <row r="34370" spans="1:11" ht="15.75" customHeight="1" collapsed="1" x14ac:dyDescent="0.25">
      <c r="A34370">
        <v>4964</v>
      </c>
      <c r="B34370" s="2">
        <v>6733.9237999999996</v>
      </c>
      <c r="C34370" s="3">
        <v>65178.41</v>
      </c>
      <c r="D34370">
        <v>3</v>
      </c>
      <c r="E34370">
        <v>1</v>
      </c>
      <c r="F34370">
        <v>-2308.1976000000004</v>
      </c>
      <c r="G34370" s="2">
        <v>9.7988738675732712E-2</v>
      </c>
      <c r="H34370" s="2">
        <v>1.0104754466569409E-3</v>
      </c>
      <c r="I34370" t="s">
        <v>161</v>
      </c>
      <c r="J34370" t="s">
        <v>563</v>
      </c>
      <c r="K34370" s="4">
        <v>32.201416666666667</v>
      </c>
    </row>
    <row r="34371" spans="1:11" ht="19.5" hidden="1" customHeight="1" outlineLevel="1" x14ac:dyDescent="0.25">
      <c r="B34371" t="s">
        <v>835</v>
      </c>
      <c r="C34371" t="s">
        <v>184</v>
      </c>
      <c r="D34371" t="s">
        <v>12</v>
      </c>
      <c r="E34371" t="s">
        <v>538</v>
      </c>
    </row>
    <row r="34372" spans="1:11" ht="15.75" hidden="1" customHeight="1" outlineLevel="1" x14ac:dyDescent="0.25">
      <c r="B34372">
        <v>10</v>
      </c>
      <c r="C34372" s="3">
        <v>117228.53</v>
      </c>
      <c r="D34372" s="1">
        <v>674.39989000000003</v>
      </c>
      <c r="E34372" s="2">
        <v>6733.9269000000004</v>
      </c>
    </row>
    <row r="34373" spans="1:11" ht="15.75" hidden="1" customHeight="1" outlineLevel="1" x14ac:dyDescent="0.25">
      <c r="B34373">
        <v>11</v>
      </c>
      <c r="C34373" s="3">
        <v>428384.12</v>
      </c>
      <c r="D34373" s="1">
        <v>613.18237999999997</v>
      </c>
      <c r="E34373" s="2">
        <v>6733.9247999999998</v>
      </c>
    </row>
    <row r="34374" spans="1:11" ht="15.75" hidden="1" customHeight="1" outlineLevel="1" x14ac:dyDescent="0.25">
      <c r="B34374">
        <v>12</v>
      </c>
      <c r="C34374" s="3">
        <v>174138.61</v>
      </c>
      <c r="D34374" s="1">
        <v>562.16778999999997</v>
      </c>
      <c r="E34374" s="2">
        <v>6733.9186999999993</v>
      </c>
    </row>
    <row r="34375" spans="1:11" ht="15.75" customHeight="1" collapsed="1" x14ac:dyDescent="0.25">
      <c r="A34375">
        <v>4965</v>
      </c>
      <c r="B34375" s="2">
        <v>13944.3524</v>
      </c>
      <c r="C34375" s="3">
        <v>65172.84</v>
      </c>
      <c r="D34375">
        <v>2</v>
      </c>
      <c r="E34375">
        <v>1</v>
      </c>
      <c r="F34375">
        <v>4902.2309999999998</v>
      </c>
      <c r="G34375" s="2">
        <v>9.7980364779001808E-2</v>
      </c>
      <c r="H34375" s="2">
        <v>1.0103890937029813E-3</v>
      </c>
      <c r="I34375" t="s">
        <v>176</v>
      </c>
      <c r="J34375" t="s">
        <v>688</v>
      </c>
      <c r="K34375" s="4">
        <v>67.016834166666669</v>
      </c>
    </row>
    <row r="34376" spans="1:11" ht="19.5" hidden="1" customHeight="1" outlineLevel="1" x14ac:dyDescent="0.25">
      <c r="B34376" t="s">
        <v>835</v>
      </c>
      <c r="C34376" t="s">
        <v>184</v>
      </c>
      <c r="D34376" t="s">
        <v>12</v>
      </c>
      <c r="E34376" t="s">
        <v>538</v>
      </c>
    </row>
    <row r="34377" spans="1:11" ht="15.75" hidden="1" customHeight="1" outlineLevel="1" x14ac:dyDescent="0.25">
      <c r="B34377">
        <v>12</v>
      </c>
      <c r="C34377" s="3">
        <v>375720.39</v>
      </c>
      <c r="D34377" s="1">
        <v>1163.0354400000001</v>
      </c>
      <c r="E34377" s="2">
        <v>13944.3434</v>
      </c>
    </row>
    <row r="34378" spans="1:11" ht="15.75" hidden="1" customHeight="1" outlineLevel="1" x14ac:dyDescent="0.25">
      <c r="B34378">
        <v>13</v>
      </c>
      <c r="C34378" s="3">
        <v>440216.51</v>
      </c>
      <c r="D34378" s="1">
        <v>1073.6486600000001</v>
      </c>
      <c r="E34378" s="2">
        <v>13944.360699999999</v>
      </c>
    </row>
    <row r="34379" spans="1:11" ht="15.75" customHeight="1" collapsed="1" x14ac:dyDescent="0.25">
      <c r="A34379">
        <v>4966</v>
      </c>
      <c r="B34379" s="2">
        <v>16367.4035</v>
      </c>
      <c r="C34379" s="3">
        <v>65143.02</v>
      </c>
      <c r="D34379">
        <v>2</v>
      </c>
      <c r="E34379">
        <v>1</v>
      </c>
      <c r="F34379">
        <v>7325.2821000000004</v>
      </c>
      <c r="G34379" s="2">
        <v>9.7935533611943418E-2</v>
      </c>
      <c r="H34379" s="2">
        <v>1.00992678758322E-3</v>
      </c>
      <c r="I34379" t="s">
        <v>921</v>
      </c>
      <c r="J34379" t="s">
        <v>180</v>
      </c>
      <c r="K34379" s="4">
        <v>72.61415749999999</v>
      </c>
    </row>
    <row r="34380" spans="1:11" ht="19.5" hidden="1" customHeight="1" outlineLevel="1" x14ac:dyDescent="0.25">
      <c r="B34380" t="s">
        <v>835</v>
      </c>
      <c r="C34380" t="s">
        <v>184</v>
      </c>
      <c r="D34380" t="s">
        <v>12</v>
      </c>
      <c r="E34380" t="s">
        <v>538</v>
      </c>
    </row>
    <row r="34381" spans="1:11" ht="15.75" hidden="1" customHeight="1" outlineLevel="1" x14ac:dyDescent="0.25">
      <c r="B34381">
        <v>14</v>
      </c>
      <c r="C34381" s="3">
        <v>502451.11</v>
      </c>
      <c r="D34381" s="1">
        <v>1170.10716</v>
      </c>
      <c r="E34381" s="2">
        <v>16367.402</v>
      </c>
    </row>
    <row r="34382" spans="1:11" ht="15.75" hidden="1" customHeight="1" outlineLevel="1" x14ac:dyDescent="0.25">
      <c r="B34382">
        <v>15</v>
      </c>
      <c r="C34382" s="3">
        <v>438804.76</v>
      </c>
      <c r="D34382" s="1">
        <v>1092.16716</v>
      </c>
      <c r="E34382" s="2">
        <v>16367.4053</v>
      </c>
    </row>
    <row r="34383" spans="1:11" ht="15.75" customHeight="1" collapsed="1" x14ac:dyDescent="0.25">
      <c r="A34383">
        <v>4967</v>
      </c>
      <c r="B34383" s="2">
        <v>16987.906299999999</v>
      </c>
      <c r="C34383" s="3">
        <v>65054.14</v>
      </c>
      <c r="D34383">
        <v>3</v>
      </c>
      <c r="E34383">
        <v>1</v>
      </c>
      <c r="F34383">
        <v>7945.7848999999987</v>
      </c>
      <c r="G34383" s="2">
        <v>9.7801912078470929E-2</v>
      </c>
      <c r="H34383" s="2">
        <v>1.0085488610934688E-3</v>
      </c>
      <c r="I34383" t="s">
        <v>276</v>
      </c>
      <c r="J34383" t="s">
        <v>221</v>
      </c>
      <c r="K34383" s="4">
        <v>72.081107500000002</v>
      </c>
    </row>
    <row r="34384" spans="1:11" ht="19.5" hidden="1" customHeight="1" outlineLevel="1" x14ac:dyDescent="0.25">
      <c r="B34384" t="s">
        <v>835</v>
      </c>
      <c r="C34384" t="s">
        <v>184</v>
      </c>
      <c r="D34384" t="s">
        <v>12</v>
      </c>
      <c r="E34384" t="s">
        <v>538</v>
      </c>
    </row>
    <row r="34385" spans="1:11" ht="15.75" hidden="1" customHeight="1" outlineLevel="1" x14ac:dyDescent="0.25">
      <c r="B34385">
        <v>17</v>
      </c>
      <c r="C34385" s="3">
        <v>440732.85</v>
      </c>
      <c r="D34385" s="1">
        <v>1000.2955700000001</v>
      </c>
      <c r="E34385" s="2">
        <v>16987.9198</v>
      </c>
    </row>
    <row r="34386" spans="1:11" ht="15.75" hidden="1" customHeight="1" outlineLevel="1" x14ac:dyDescent="0.25">
      <c r="B34386">
        <v>18</v>
      </c>
      <c r="C34386" s="3">
        <v>546501.98</v>
      </c>
      <c r="D34386" s="1">
        <v>944.77955999999995</v>
      </c>
      <c r="E34386" s="2">
        <v>16987.894700000001</v>
      </c>
    </row>
    <row r="34387" spans="1:11" ht="15.75" hidden="1" customHeight="1" outlineLevel="1" x14ac:dyDescent="0.25">
      <c r="B34387">
        <v>19</v>
      </c>
      <c r="C34387" s="3">
        <v>166581.65</v>
      </c>
      <c r="D34387" s="1">
        <v>895.10733000000016</v>
      </c>
      <c r="E34387" s="2">
        <v>16987.906299999999</v>
      </c>
    </row>
    <row r="34388" spans="1:11" ht="15.75" customHeight="1" collapsed="1" x14ac:dyDescent="0.25">
      <c r="A34388">
        <v>4968</v>
      </c>
      <c r="B34388" s="2">
        <v>10059.1919</v>
      </c>
      <c r="C34388" s="3">
        <v>65032.1</v>
      </c>
      <c r="D34388">
        <v>4</v>
      </c>
      <c r="E34388">
        <v>1</v>
      </c>
      <c r="F34388">
        <v>1017.0704999999998</v>
      </c>
      <c r="G34388" s="2">
        <v>9.7768777305769147E-2</v>
      </c>
      <c r="H34388" s="2">
        <v>1.0082071700512308E-3</v>
      </c>
      <c r="I34388" t="s">
        <v>108</v>
      </c>
      <c r="J34388" t="s">
        <v>704</v>
      </c>
      <c r="K34388" s="4">
        <v>32.830177500000005</v>
      </c>
    </row>
    <row r="34389" spans="1:11" ht="19.5" hidden="1" customHeight="1" outlineLevel="1" x14ac:dyDescent="0.25">
      <c r="B34389" t="s">
        <v>835</v>
      </c>
      <c r="C34389" t="s">
        <v>184</v>
      </c>
      <c r="D34389" t="s">
        <v>12</v>
      </c>
      <c r="E34389" t="s">
        <v>538</v>
      </c>
    </row>
    <row r="34390" spans="1:11" ht="15.75" hidden="1" customHeight="1" outlineLevel="1" x14ac:dyDescent="0.25">
      <c r="B34390">
        <v>12</v>
      </c>
      <c r="C34390" s="3">
        <v>182864.78</v>
      </c>
      <c r="D34390" s="1">
        <v>839.27734999999984</v>
      </c>
      <c r="E34390" s="2">
        <v>10059.188700000001</v>
      </c>
    </row>
    <row r="34391" spans="1:11" ht="15.75" hidden="1" customHeight="1" outlineLevel="1" x14ac:dyDescent="0.25">
      <c r="B34391">
        <v>14</v>
      </c>
      <c r="C34391" s="3">
        <v>131855.67000000001</v>
      </c>
      <c r="D34391" s="1">
        <v>719.52427999999998</v>
      </c>
      <c r="E34391" s="2">
        <v>10059.189200000001</v>
      </c>
    </row>
    <row r="34392" spans="1:11" ht="15.75" hidden="1" customHeight="1" outlineLevel="1" x14ac:dyDescent="0.25">
      <c r="B34392">
        <v>15</v>
      </c>
      <c r="C34392" s="3">
        <v>496589.9</v>
      </c>
      <c r="D34392" s="1">
        <v>671.6233299999999</v>
      </c>
      <c r="E34392" s="2">
        <v>10059.193300000001</v>
      </c>
    </row>
    <row r="34393" spans="1:11" ht="15.75" hidden="1" customHeight="1" outlineLevel="1" x14ac:dyDescent="0.25">
      <c r="B34393">
        <v>17</v>
      </c>
      <c r="C34393" s="3">
        <v>123574.97</v>
      </c>
      <c r="D34393" s="1">
        <v>592.72733000000005</v>
      </c>
      <c r="E34393" s="2">
        <v>10059.195400000001</v>
      </c>
    </row>
    <row r="34394" spans="1:11" ht="15.75" customHeight="1" collapsed="1" x14ac:dyDescent="0.25">
      <c r="A34394">
        <v>4969</v>
      </c>
      <c r="B34394" s="2">
        <v>4289.5304999999998</v>
      </c>
      <c r="C34394" s="3">
        <v>65010.47</v>
      </c>
      <c r="D34394">
        <v>2</v>
      </c>
      <c r="E34394">
        <v>1</v>
      </c>
      <c r="F34394">
        <v>-4752.5909000000001</v>
      </c>
      <c r="G34394" s="2">
        <v>9.7736258924029609E-2</v>
      </c>
      <c r="H34394" s="2">
        <v>1.0078718353305589E-3</v>
      </c>
      <c r="I34394" t="s">
        <v>63</v>
      </c>
      <c r="J34394" t="s">
        <v>571</v>
      </c>
      <c r="K34394" s="4">
        <v>85.943855833333345</v>
      </c>
    </row>
    <row r="34395" spans="1:11" ht="19.5" hidden="1" customHeight="1" outlineLevel="1" x14ac:dyDescent="0.25">
      <c r="B34395" t="s">
        <v>835</v>
      </c>
      <c r="C34395" t="s">
        <v>184</v>
      </c>
      <c r="D34395" t="s">
        <v>12</v>
      </c>
      <c r="E34395" t="s">
        <v>538</v>
      </c>
    </row>
    <row r="34396" spans="1:11" ht="15.75" hidden="1" customHeight="1" outlineLevel="1" x14ac:dyDescent="0.25">
      <c r="B34396">
        <v>5</v>
      </c>
      <c r="C34396" s="3">
        <v>154473.39000000001</v>
      </c>
      <c r="D34396" s="1">
        <v>858.91407000000004</v>
      </c>
      <c r="E34396" s="2">
        <v>4289.5302000000001</v>
      </c>
    </row>
    <row r="34397" spans="1:11" ht="15.75" hidden="1" customHeight="1" outlineLevel="1" x14ac:dyDescent="0.25">
      <c r="B34397">
        <v>6</v>
      </c>
      <c r="C34397" s="3">
        <v>204694.75</v>
      </c>
      <c r="D34397" s="1">
        <v>715.92960000000005</v>
      </c>
      <c r="E34397" s="2">
        <v>4289.5321999999996</v>
      </c>
    </row>
    <row r="34398" spans="1:11" ht="15.75" customHeight="1" collapsed="1" x14ac:dyDescent="0.25">
      <c r="A34398">
        <v>4970</v>
      </c>
      <c r="B34398" s="2">
        <v>10107.6384</v>
      </c>
      <c r="C34398" s="3">
        <v>64994.32</v>
      </c>
      <c r="D34398">
        <v>4</v>
      </c>
      <c r="E34398">
        <v>1</v>
      </c>
      <c r="F34398">
        <v>1065.5169999999998</v>
      </c>
      <c r="G34398" s="2">
        <v>9.7711979133687787E-2</v>
      </c>
      <c r="H34398" s="2">
        <v>1.0076214582737464E-3</v>
      </c>
      <c r="I34398" t="s">
        <v>831</v>
      </c>
      <c r="J34398" t="s">
        <v>644</v>
      </c>
      <c r="K34398" s="4">
        <v>43.589906666666664</v>
      </c>
    </row>
    <row r="34399" spans="1:11" ht="19.5" hidden="1" customHeight="1" outlineLevel="1" x14ac:dyDescent="0.25">
      <c r="B34399" t="s">
        <v>835</v>
      </c>
      <c r="C34399" t="s">
        <v>184</v>
      </c>
      <c r="D34399" t="s">
        <v>12</v>
      </c>
      <c r="E34399" t="s">
        <v>538</v>
      </c>
    </row>
    <row r="34400" spans="1:11" ht="15.75" hidden="1" customHeight="1" outlineLevel="1" x14ac:dyDescent="0.25">
      <c r="B34400">
        <v>15</v>
      </c>
      <c r="C34400" s="3">
        <v>315338.90999999997</v>
      </c>
      <c r="D34400" s="1">
        <v>674.84945000000005</v>
      </c>
      <c r="E34400" s="2">
        <v>10107.6332</v>
      </c>
    </row>
    <row r="34401" spans="1:11" ht="15.75" hidden="1" customHeight="1" outlineLevel="1" x14ac:dyDescent="0.25">
      <c r="B34401">
        <v>16</v>
      </c>
      <c r="C34401" s="3">
        <v>305168.93</v>
      </c>
      <c r="D34401" s="1">
        <v>632.73431000000005</v>
      </c>
      <c r="E34401" s="2">
        <v>10107.634899999999</v>
      </c>
    </row>
    <row r="34402" spans="1:11" ht="15.75" hidden="1" customHeight="1" outlineLevel="1" x14ac:dyDescent="0.25">
      <c r="B34402">
        <v>17</v>
      </c>
      <c r="C34402" s="3">
        <v>265239.09000000003</v>
      </c>
      <c r="D34402" s="1">
        <v>595.57389999999998</v>
      </c>
      <c r="E34402" s="2">
        <v>10107.6533</v>
      </c>
    </row>
    <row r="34403" spans="1:11" ht="15.75" hidden="1" customHeight="1" outlineLevel="1" x14ac:dyDescent="0.25">
      <c r="B34403">
        <v>18</v>
      </c>
      <c r="C34403" s="3">
        <v>167334.64000000001</v>
      </c>
      <c r="D34403" s="1">
        <v>562.54241999999999</v>
      </c>
      <c r="E34403" s="2">
        <v>10107.6327</v>
      </c>
    </row>
    <row r="34404" spans="1:11" ht="15.75" customHeight="1" collapsed="1" x14ac:dyDescent="0.25">
      <c r="A34404">
        <v>4971</v>
      </c>
      <c r="B34404" s="2">
        <v>15799.834500000001</v>
      </c>
      <c r="C34404" s="3">
        <v>64953.74</v>
      </c>
      <c r="D34404">
        <v>2</v>
      </c>
      <c r="E34404">
        <v>1</v>
      </c>
      <c r="F34404">
        <v>6757.7131000000008</v>
      </c>
      <c r="G34404" s="2">
        <v>9.7650971462352132E-2</v>
      </c>
      <c r="H34404" s="2">
        <v>1.0069923374709322E-3</v>
      </c>
      <c r="I34404" t="s">
        <v>738</v>
      </c>
      <c r="J34404" t="s">
        <v>254</v>
      </c>
      <c r="K34404" s="4">
        <v>50.232573333333335</v>
      </c>
    </row>
    <row r="34405" spans="1:11" ht="19.5" hidden="1" customHeight="1" outlineLevel="1" x14ac:dyDescent="0.25">
      <c r="B34405" t="s">
        <v>835</v>
      </c>
      <c r="C34405" t="s">
        <v>184</v>
      </c>
      <c r="D34405" t="s">
        <v>12</v>
      </c>
      <c r="E34405" t="s">
        <v>538</v>
      </c>
    </row>
    <row r="34406" spans="1:11" ht="15.75" hidden="1" customHeight="1" outlineLevel="1" x14ac:dyDescent="0.25">
      <c r="B34406">
        <v>22</v>
      </c>
      <c r="C34406" s="3">
        <v>783603.84</v>
      </c>
      <c r="D34406" s="1">
        <v>719.18047000000001</v>
      </c>
      <c r="E34406" s="2">
        <v>15799.806</v>
      </c>
    </row>
    <row r="34407" spans="1:11" ht="15.75" hidden="1" customHeight="1" outlineLevel="1" x14ac:dyDescent="0.25">
      <c r="B34407">
        <v>23</v>
      </c>
      <c r="C34407" s="3">
        <v>674713.85</v>
      </c>
      <c r="D34407" s="1">
        <v>687.95555000000002</v>
      </c>
      <c r="E34407" s="2">
        <v>15799.814299999998</v>
      </c>
    </row>
    <row r="34408" spans="1:11" ht="15.75" customHeight="1" collapsed="1" x14ac:dyDescent="0.25">
      <c r="A34408">
        <v>4972</v>
      </c>
      <c r="B34408" s="2">
        <v>10143.563099999999</v>
      </c>
      <c r="C34408" s="3">
        <v>64937.87</v>
      </c>
      <c r="D34408">
        <v>3</v>
      </c>
      <c r="E34408">
        <v>1</v>
      </c>
      <c r="F34408">
        <v>1101.4416999999994</v>
      </c>
      <c r="G34408" s="2">
        <v>9.7627112621935741E-2</v>
      </c>
      <c r="H34408" s="2">
        <v>1.006746301316653E-3</v>
      </c>
      <c r="I34408" t="s">
        <v>363</v>
      </c>
      <c r="J34408" t="s">
        <v>13</v>
      </c>
      <c r="K34408" s="4">
        <v>31.433260833333328</v>
      </c>
    </row>
    <row r="34409" spans="1:11" ht="19.5" hidden="1" customHeight="1" outlineLevel="1" x14ac:dyDescent="0.25">
      <c r="B34409" t="s">
        <v>835</v>
      </c>
      <c r="C34409" t="s">
        <v>184</v>
      </c>
      <c r="D34409" t="s">
        <v>12</v>
      </c>
      <c r="E34409" t="s">
        <v>538</v>
      </c>
    </row>
    <row r="34410" spans="1:11" ht="15.75" hidden="1" customHeight="1" outlineLevel="1" x14ac:dyDescent="0.25">
      <c r="B34410">
        <v>13</v>
      </c>
      <c r="C34410" s="3">
        <v>349479.22</v>
      </c>
      <c r="D34410" s="1">
        <v>781.28186000000005</v>
      </c>
      <c r="E34410" s="2">
        <v>10143.5756</v>
      </c>
    </row>
    <row r="34411" spans="1:11" ht="15.75" hidden="1" customHeight="1" outlineLevel="1" x14ac:dyDescent="0.25">
      <c r="B34411">
        <v>14</v>
      </c>
      <c r="C34411" s="3">
        <v>327450.34000000003</v>
      </c>
      <c r="D34411" s="1">
        <v>725.54796999999996</v>
      </c>
      <c r="E34411" s="2">
        <v>10143.5767</v>
      </c>
    </row>
    <row r="34412" spans="1:11" ht="15.75" hidden="1" customHeight="1" outlineLevel="1" x14ac:dyDescent="0.25">
      <c r="B34412">
        <v>15</v>
      </c>
      <c r="C34412" s="3">
        <v>219983.14</v>
      </c>
      <c r="D34412" s="1">
        <v>677.24524999999994</v>
      </c>
      <c r="E34412" s="2">
        <v>10143.584500000001</v>
      </c>
    </row>
    <row r="34413" spans="1:11" ht="15.75" customHeight="1" collapsed="1" x14ac:dyDescent="0.25">
      <c r="A34413">
        <v>4973</v>
      </c>
      <c r="B34413" s="2">
        <v>14713.0389</v>
      </c>
      <c r="C34413" s="3">
        <v>64905.21</v>
      </c>
      <c r="D34413">
        <v>2</v>
      </c>
      <c r="E34413">
        <v>1</v>
      </c>
      <c r="F34413">
        <v>5670.9174999999996</v>
      </c>
      <c r="G34413" s="2">
        <v>9.7578011819919402E-2</v>
      </c>
      <c r="H34413" s="2">
        <v>1.0062399660426288E-3</v>
      </c>
      <c r="I34413" t="s">
        <v>689</v>
      </c>
      <c r="J34413" t="s">
        <v>748</v>
      </c>
      <c r="K34413" s="4">
        <v>72.481008333333335</v>
      </c>
    </row>
    <row r="34414" spans="1:11" ht="19.5" hidden="1" customHeight="1" outlineLevel="1" x14ac:dyDescent="0.25">
      <c r="B34414" t="s">
        <v>835</v>
      </c>
      <c r="C34414" t="s">
        <v>184</v>
      </c>
      <c r="D34414" t="s">
        <v>12</v>
      </c>
      <c r="E34414" t="s">
        <v>538</v>
      </c>
    </row>
    <row r="34415" spans="1:11" ht="15.75" hidden="1" customHeight="1" outlineLevel="1" x14ac:dyDescent="0.25">
      <c r="B34415">
        <v>10</v>
      </c>
      <c r="C34415" s="3">
        <v>293673.96000000002</v>
      </c>
      <c r="D34415" s="1">
        <v>1472.3118999999999</v>
      </c>
      <c r="E34415" s="2">
        <v>14713.0411</v>
      </c>
    </row>
    <row r="34416" spans="1:11" ht="15.75" hidden="1" customHeight="1" outlineLevel="1" x14ac:dyDescent="0.25">
      <c r="B34416">
        <v>11</v>
      </c>
      <c r="C34416" s="3">
        <v>390915.98</v>
      </c>
      <c r="D34416" s="1">
        <v>1338.55693</v>
      </c>
      <c r="E34416" s="2">
        <v>14713.0371</v>
      </c>
    </row>
    <row r="34417" spans="1:11" ht="15.75" customHeight="1" collapsed="1" x14ac:dyDescent="0.25">
      <c r="A34417">
        <v>4974</v>
      </c>
      <c r="B34417" s="2">
        <v>12915.604499999999</v>
      </c>
      <c r="C34417" s="3">
        <v>64855.29</v>
      </c>
      <c r="D34417">
        <v>3</v>
      </c>
      <c r="E34417">
        <v>1</v>
      </c>
      <c r="F34417">
        <v>3873.4830999999995</v>
      </c>
      <c r="G34417" s="2">
        <v>9.7502962461785442E-2</v>
      </c>
      <c r="H34417" s="2">
        <v>1.0054660451338936E-3</v>
      </c>
      <c r="I34417" t="s">
        <v>508</v>
      </c>
      <c r="J34417" t="s">
        <v>48</v>
      </c>
      <c r="K34417" s="4">
        <v>46.120935833333334</v>
      </c>
    </row>
    <row r="34418" spans="1:11" ht="19.5" hidden="1" customHeight="1" outlineLevel="1" x14ac:dyDescent="0.25">
      <c r="B34418" t="s">
        <v>835</v>
      </c>
      <c r="C34418" t="s">
        <v>184</v>
      </c>
      <c r="D34418" t="s">
        <v>12</v>
      </c>
      <c r="E34418" t="s">
        <v>538</v>
      </c>
    </row>
    <row r="34419" spans="1:11" ht="15.75" hidden="1" customHeight="1" outlineLevel="1" x14ac:dyDescent="0.25">
      <c r="B34419">
        <v>18</v>
      </c>
      <c r="C34419" s="3">
        <v>476121.69</v>
      </c>
      <c r="D34419" s="1">
        <v>718.54078000000004</v>
      </c>
      <c r="E34419" s="2">
        <v>12915.6037</v>
      </c>
    </row>
    <row r="34420" spans="1:11" ht="15.75" hidden="1" customHeight="1" outlineLevel="1" x14ac:dyDescent="0.25">
      <c r="B34420">
        <v>19</v>
      </c>
      <c r="C34420" s="3">
        <v>439838.67</v>
      </c>
      <c r="D34420" s="1">
        <v>680.77585999999985</v>
      </c>
      <c r="E34420" s="2">
        <v>12915.610000000002</v>
      </c>
    </row>
    <row r="34421" spans="1:11" ht="15.75" hidden="1" customHeight="1" outlineLevel="1" x14ac:dyDescent="0.25">
      <c r="B34421">
        <v>22</v>
      </c>
      <c r="C34421" s="3">
        <v>335602.95</v>
      </c>
      <c r="D34421" s="1">
        <v>588.08015</v>
      </c>
      <c r="E34421" s="2">
        <v>12915.5978</v>
      </c>
    </row>
    <row r="34422" spans="1:11" ht="15.75" customHeight="1" collapsed="1" x14ac:dyDescent="0.25">
      <c r="A34422">
        <v>4975</v>
      </c>
      <c r="B34422" s="2">
        <v>6719.9075000000003</v>
      </c>
      <c r="C34422" s="3">
        <v>64805.75</v>
      </c>
      <c r="D34422">
        <v>3</v>
      </c>
      <c r="E34422">
        <v>1</v>
      </c>
      <c r="F34422">
        <v>-2322.2138999999997</v>
      </c>
      <c r="G34422" s="2">
        <v>9.7428484392835982E-2</v>
      </c>
      <c r="H34422" s="2">
        <v>1.0046980154500246E-3</v>
      </c>
      <c r="I34422" t="s">
        <v>816</v>
      </c>
      <c r="J34422" t="s">
        <v>17</v>
      </c>
      <c r="K34422" s="4">
        <v>33.249384999999997</v>
      </c>
    </row>
    <row r="34423" spans="1:11" ht="19.5" hidden="1" customHeight="1" outlineLevel="1" x14ac:dyDescent="0.25">
      <c r="B34423" t="s">
        <v>835</v>
      </c>
      <c r="C34423" t="s">
        <v>184</v>
      </c>
      <c r="D34423" t="s">
        <v>12</v>
      </c>
      <c r="E34423" t="s">
        <v>538</v>
      </c>
    </row>
    <row r="34424" spans="1:11" ht="15.75" hidden="1" customHeight="1" outlineLevel="1" x14ac:dyDescent="0.25">
      <c r="B34424">
        <v>10</v>
      </c>
      <c r="C34424" s="3">
        <v>123624.89</v>
      </c>
      <c r="D34424" s="1">
        <v>672.99797999999998</v>
      </c>
      <c r="E34424" s="2">
        <v>6719.9075000000003</v>
      </c>
    </row>
    <row r="34425" spans="1:11" ht="15.75" hidden="1" customHeight="1" outlineLevel="1" x14ac:dyDescent="0.25">
      <c r="B34425">
        <v>11</v>
      </c>
      <c r="C34425" s="3">
        <v>347182.13</v>
      </c>
      <c r="D34425" s="1">
        <v>611.90791999999999</v>
      </c>
      <c r="E34425" s="2">
        <v>6719.9101000000001</v>
      </c>
    </row>
    <row r="34426" spans="1:11" ht="15.75" hidden="1" customHeight="1" outlineLevel="1" x14ac:dyDescent="0.25">
      <c r="B34426">
        <v>12</v>
      </c>
      <c r="C34426" s="3">
        <v>250574.97</v>
      </c>
      <c r="D34426" s="1">
        <v>560.99953000000005</v>
      </c>
      <c r="E34426" s="2">
        <v>6719.9098999999997</v>
      </c>
    </row>
    <row r="34427" spans="1:11" ht="15.75" customHeight="1" collapsed="1" x14ac:dyDescent="0.25">
      <c r="A34427">
        <v>4976</v>
      </c>
      <c r="B34427" s="2">
        <v>10089.1631</v>
      </c>
      <c r="C34427" s="3">
        <v>64801.33</v>
      </c>
      <c r="D34427">
        <v>3</v>
      </c>
      <c r="E34427">
        <v>1</v>
      </c>
      <c r="F34427">
        <v>1047.0416999999998</v>
      </c>
      <c r="G34427" s="2">
        <v>9.7421839397584545E-2</v>
      </c>
      <c r="H34427" s="2">
        <v>1.0046294912028969E-3</v>
      </c>
      <c r="I34427" t="s">
        <v>285</v>
      </c>
      <c r="J34427" t="s">
        <v>944</v>
      </c>
      <c r="K34427" s="4">
        <v>42.790505833333334</v>
      </c>
    </row>
    <row r="34428" spans="1:11" ht="19.5" hidden="1" customHeight="1" outlineLevel="1" x14ac:dyDescent="0.25">
      <c r="B34428" t="s">
        <v>835</v>
      </c>
      <c r="C34428" t="s">
        <v>184</v>
      </c>
      <c r="D34428" t="s">
        <v>12</v>
      </c>
      <c r="E34428" t="s">
        <v>538</v>
      </c>
    </row>
    <row r="34429" spans="1:11" ht="15.75" hidden="1" customHeight="1" outlineLevel="1" x14ac:dyDescent="0.25">
      <c r="B34429">
        <v>14</v>
      </c>
      <c r="C34429" s="3">
        <v>411150.45</v>
      </c>
      <c r="D34429" s="1">
        <v>721.66164000000003</v>
      </c>
      <c r="E34429" s="2">
        <v>10089.1741</v>
      </c>
    </row>
    <row r="34430" spans="1:11" ht="15.75" hidden="1" customHeight="1" outlineLevel="1" x14ac:dyDescent="0.25">
      <c r="B34430">
        <v>15</v>
      </c>
      <c r="C34430" s="3">
        <v>299053.28999999998</v>
      </c>
      <c r="D34430" s="1">
        <v>673.61801000000003</v>
      </c>
      <c r="E34430" s="2">
        <v>10089.1432</v>
      </c>
    </row>
    <row r="34431" spans="1:11" ht="15.75" hidden="1" customHeight="1" outlineLevel="1" x14ac:dyDescent="0.25">
      <c r="B34431">
        <v>16</v>
      </c>
      <c r="C34431" s="3">
        <v>247944.92</v>
      </c>
      <c r="D34431" s="1">
        <v>631.57983999999999</v>
      </c>
      <c r="E34431" s="2">
        <v>10089.204900000001</v>
      </c>
    </row>
    <row r="34432" spans="1:11" ht="15.75" customHeight="1" collapsed="1" x14ac:dyDescent="0.25">
      <c r="A34432">
        <v>4977</v>
      </c>
      <c r="B34432" s="2">
        <v>14713.0396</v>
      </c>
      <c r="C34432" s="3">
        <v>64800.92</v>
      </c>
      <c r="D34432">
        <v>2</v>
      </c>
      <c r="E34432">
        <v>1</v>
      </c>
      <c r="F34432">
        <v>5670.9182000000001</v>
      </c>
      <c r="G34432" s="2">
        <v>9.7421223006622301E-2</v>
      </c>
      <c r="H34432" s="2">
        <v>1.0046231348813308E-3</v>
      </c>
      <c r="I34432" t="s">
        <v>619</v>
      </c>
      <c r="J34432" t="s">
        <v>645</v>
      </c>
      <c r="K34432" s="4">
        <v>72.34762916666665</v>
      </c>
    </row>
    <row r="34433" spans="1:11" ht="19.5" hidden="1" customHeight="1" outlineLevel="1" x14ac:dyDescent="0.25">
      <c r="B34433" t="s">
        <v>835</v>
      </c>
      <c r="C34433" t="s">
        <v>184</v>
      </c>
      <c r="D34433" t="s">
        <v>12</v>
      </c>
      <c r="E34433" t="s">
        <v>538</v>
      </c>
    </row>
    <row r="34434" spans="1:11" ht="15.75" hidden="1" customHeight="1" outlineLevel="1" x14ac:dyDescent="0.25">
      <c r="B34434">
        <v>10</v>
      </c>
      <c r="C34434" s="3">
        <v>321733.88</v>
      </c>
      <c r="D34434" s="1">
        <v>1472.3115299999999</v>
      </c>
      <c r="E34434" s="2">
        <v>14713.041999999998</v>
      </c>
    </row>
    <row r="34435" spans="1:11" ht="15.75" hidden="1" customHeight="1" outlineLevel="1" x14ac:dyDescent="0.25">
      <c r="B34435">
        <v>11</v>
      </c>
      <c r="C34435" s="3">
        <v>358902.8</v>
      </c>
      <c r="D34435" s="1">
        <v>1338.5565899999999</v>
      </c>
      <c r="E34435" s="2">
        <v>14713.037200000001</v>
      </c>
    </row>
    <row r="34436" spans="1:11" ht="15.75" customHeight="1" collapsed="1" x14ac:dyDescent="0.25">
      <c r="A34436">
        <v>4978</v>
      </c>
      <c r="B34436" s="2">
        <v>14853.8387</v>
      </c>
      <c r="C34436" s="3">
        <v>64756.89</v>
      </c>
      <c r="D34436">
        <v>2</v>
      </c>
      <c r="E34436">
        <v>1</v>
      </c>
      <c r="F34436">
        <v>5811.7173000000003</v>
      </c>
      <c r="G34436" s="2">
        <v>9.7355028630848287E-2</v>
      </c>
      <c r="H34436" s="2">
        <v>1.0039405279580213E-3</v>
      </c>
      <c r="I34436" t="s">
        <v>154</v>
      </c>
      <c r="J34436" t="s">
        <v>225</v>
      </c>
      <c r="K34436" s="4">
        <v>69.548389166666666</v>
      </c>
    </row>
    <row r="34437" spans="1:11" ht="19.5" hidden="1" customHeight="1" outlineLevel="1" x14ac:dyDescent="0.25">
      <c r="B34437" t="s">
        <v>835</v>
      </c>
      <c r="C34437" t="s">
        <v>184</v>
      </c>
      <c r="D34437" t="s">
        <v>12</v>
      </c>
      <c r="E34437" t="s">
        <v>538</v>
      </c>
    </row>
    <row r="34438" spans="1:11" ht="15.75" hidden="1" customHeight="1" outlineLevel="1" x14ac:dyDescent="0.25">
      <c r="B34438">
        <v>14</v>
      </c>
      <c r="C34438" s="3">
        <v>432398.4</v>
      </c>
      <c r="D34438" s="1">
        <v>1061.99514</v>
      </c>
      <c r="E34438" s="2">
        <v>14853.839099999999</v>
      </c>
    </row>
    <row r="34439" spans="1:11" ht="15.75" hidden="1" customHeight="1" outlineLevel="1" x14ac:dyDescent="0.25">
      <c r="B34439">
        <v>16</v>
      </c>
      <c r="C34439" s="3">
        <v>541940.64</v>
      </c>
      <c r="D34439" s="1">
        <v>929.37166000000002</v>
      </c>
      <c r="E34439" s="2">
        <v>14853.838299999999</v>
      </c>
    </row>
    <row r="34440" spans="1:11" ht="15.75" customHeight="1" collapsed="1" x14ac:dyDescent="0.25">
      <c r="A34440">
        <v>4979</v>
      </c>
      <c r="B34440" s="2">
        <v>15354.7065</v>
      </c>
      <c r="C34440" s="3">
        <v>64703.360000000001</v>
      </c>
      <c r="D34440">
        <v>2</v>
      </c>
      <c r="E34440">
        <v>1</v>
      </c>
      <c r="F34440">
        <v>6312.5851000000002</v>
      </c>
      <c r="G34440" s="2">
        <v>9.7274552025461453E-2</v>
      </c>
      <c r="H34440" s="2">
        <v>1.0031106404130576E-3</v>
      </c>
      <c r="I34440" t="s">
        <v>962</v>
      </c>
      <c r="J34440" t="s">
        <v>683</v>
      </c>
      <c r="K34440" s="4">
        <v>73.680095833333326</v>
      </c>
    </row>
    <row r="34441" spans="1:11" ht="19.5" hidden="1" customHeight="1" outlineLevel="1" x14ac:dyDescent="0.25">
      <c r="B34441" t="s">
        <v>835</v>
      </c>
      <c r="C34441" t="s">
        <v>184</v>
      </c>
      <c r="D34441" t="s">
        <v>12</v>
      </c>
      <c r="E34441" t="s">
        <v>538</v>
      </c>
    </row>
    <row r="34442" spans="1:11" ht="15.75" hidden="1" customHeight="1" outlineLevel="1" x14ac:dyDescent="0.25">
      <c r="B34442">
        <v>13</v>
      </c>
      <c r="C34442" s="3">
        <v>455019.69</v>
      </c>
      <c r="D34442" s="1">
        <v>1182.13687</v>
      </c>
      <c r="E34442" s="2">
        <v>15354.702499999999</v>
      </c>
    </row>
    <row r="34443" spans="1:11" ht="15.75" hidden="1" customHeight="1" outlineLevel="1" x14ac:dyDescent="0.25">
      <c r="B34443">
        <v>14</v>
      </c>
      <c r="C34443" s="3">
        <v>415825.77</v>
      </c>
      <c r="D34443" s="1">
        <v>1097.7704699999999</v>
      </c>
      <c r="E34443" s="2">
        <v>15354.7111</v>
      </c>
    </row>
    <row r="34444" spans="1:11" ht="15.75" customHeight="1" collapsed="1" x14ac:dyDescent="0.25">
      <c r="A34444">
        <v>4980</v>
      </c>
      <c r="B34444" s="2">
        <v>14221.785900000001</v>
      </c>
      <c r="C34444" s="3">
        <v>64661.13</v>
      </c>
      <c r="D34444">
        <v>2</v>
      </c>
      <c r="E34444">
        <v>1</v>
      </c>
      <c r="F34444">
        <v>5179.6645000000008</v>
      </c>
      <c r="G34444" s="2">
        <v>9.7211063756350927E-2</v>
      </c>
      <c r="H34444" s="2">
        <v>1.0024559392917457E-3</v>
      </c>
      <c r="I34444" t="s">
        <v>749</v>
      </c>
      <c r="J34444" t="s">
        <v>197</v>
      </c>
      <c r="K34444" s="4">
        <v>57.159271666666669</v>
      </c>
    </row>
    <row r="34445" spans="1:11" ht="19.5" hidden="1" customHeight="1" outlineLevel="1" x14ac:dyDescent="0.25">
      <c r="B34445" t="s">
        <v>835</v>
      </c>
      <c r="C34445" t="s">
        <v>184</v>
      </c>
      <c r="D34445" t="s">
        <v>12</v>
      </c>
      <c r="E34445" t="s">
        <v>538</v>
      </c>
    </row>
    <row r="34446" spans="1:11" ht="15.75" hidden="1" customHeight="1" outlineLevel="1" x14ac:dyDescent="0.25">
      <c r="B34446">
        <v>18</v>
      </c>
      <c r="C34446" s="3">
        <v>652090.1</v>
      </c>
      <c r="D34446" s="1">
        <v>791.10697000000005</v>
      </c>
      <c r="E34446" s="2">
        <v>14221.780799999999</v>
      </c>
    </row>
    <row r="34447" spans="1:11" ht="15.75" hidden="1" customHeight="1" outlineLevel="1" x14ac:dyDescent="0.25">
      <c r="B34447">
        <v>19</v>
      </c>
      <c r="C34447" s="3">
        <v>540244.12</v>
      </c>
      <c r="D34447" s="1">
        <v>749.52278000000001</v>
      </c>
      <c r="E34447" s="2">
        <v>14221.7816</v>
      </c>
    </row>
    <row r="34448" spans="1:11" ht="15.75" customHeight="1" collapsed="1" x14ac:dyDescent="0.25">
      <c r="A34448">
        <v>4981</v>
      </c>
      <c r="B34448" s="2">
        <v>8346.5239999999994</v>
      </c>
      <c r="C34448" s="3">
        <v>64627.11</v>
      </c>
      <c r="D34448">
        <v>5</v>
      </c>
      <c r="E34448">
        <v>1</v>
      </c>
      <c r="F34448">
        <v>-695.59740000000056</v>
      </c>
      <c r="G34448" s="2">
        <v>9.7159918340411072E-2</v>
      </c>
      <c r="H34448" s="2">
        <v>1.0019285196339899E-3</v>
      </c>
      <c r="I34448" t="s">
        <v>809</v>
      </c>
      <c r="J34448" t="s">
        <v>898</v>
      </c>
      <c r="K34448" s="4">
        <v>85.810570833333344</v>
      </c>
    </row>
    <row r="34449" spans="1:11" ht="19.5" hidden="1" customHeight="1" outlineLevel="1" x14ac:dyDescent="0.25">
      <c r="B34449" t="s">
        <v>835</v>
      </c>
      <c r="C34449" t="s">
        <v>184</v>
      </c>
      <c r="D34449" t="s">
        <v>12</v>
      </c>
      <c r="E34449" t="s">
        <v>538</v>
      </c>
    </row>
    <row r="34450" spans="1:11" ht="15.75" hidden="1" customHeight="1" outlineLevel="1" x14ac:dyDescent="0.25">
      <c r="B34450">
        <v>6</v>
      </c>
      <c r="C34450" s="3">
        <v>79559.05</v>
      </c>
      <c r="D34450" s="1">
        <v>1392.09485</v>
      </c>
      <c r="E34450" s="2">
        <v>8346.5210000000006</v>
      </c>
    </row>
    <row r="34451" spans="1:11" ht="15.75" hidden="1" customHeight="1" outlineLevel="1" x14ac:dyDescent="0.25">
      <c r="B34451">
        <v>7</v>
      </c>
      <c r="C34451" s="3">
        <v>85028.2</v>
      </c>
      <c r="D34451" s="1">
        <v>1193.36805</v>
      </c>
      <c r="E34451" s="2">
        <v>8346.5185999999994</v>
      </c>
    </row>
    <row r="34452" spans="1:11" ht="15.75" hidden="1" customHeight="1" outlineLevel="1" x14ac:dyDescent="0.25">
      <c r="B34452">
        <v>8</v>
      </c>
      <c r="C34452" s="3">
        <v>108769.5</v>
      </c>
      <c r="D34452" s="1">
        <v>1044.32296</v>
      </c>
      <c r="E34452" s="2">
        <v>8346.5164999999997</v>
      </c>
    </row>
    <row r="34453" spans="1:11" ht="15.75" hidden="1" customHeight="1" outlineLevel="1" x14ac:dyDescent="0.25">
      <c r="B34453">
        <v>9</v>
      </c>
      <c r="C34453" s="3">
        <v>112348.07</v>
      </c>
      <c r="D34453" s="1">
        <v>928.39899000000003</v>
      </c>
      <c r="E34453" s="2">
        <v>8346.5249000000003</v>
      </c>
    </row>
    <row r="34454" spans="1:11" ht="15.75" hidden="1" customHeight="1" outlineLevel="1" x14ac:dyDescent="0.25">
      <c r="B34454">
        <v>10</v>
      </c>
      <c r="C34454" s="3">
        <v>131410.76</v>
      </c>
      <c r="D34454" s="1">
        <v>835.65981999999997</v>
      </c>
      <c r="E34454" s="2">
        <v>8346.5231999999996</v>
      </c>
    </row>
    <row r="34455" spans="1:11" ht="15.75" customHeight="1" collapsed="1" x14ac:dyDescent="0.25">
      <c r="A34455">
        <v>4982</v>
      </c>
      <c r="B34455" s="2">
        <v>16818.773700000002</v>
      </c>
      <c r="C34455" s="3">
        <v>64583.34</v>
      </c>
      <c r="D34455">
        <v>2</v>
      </c>
      <c r="E34455">
        <v>1</v>
      </c>
      <c r="F34455">
        <v>7776.6523000000016</v>
      </c>
      <c r="G34455" s="2">
        <v>9.7094114846710669E-2</v>
      </c>
      <c r="H34455" s="2">
        <v>1.0012499435487466E-3</v>
      </c>
      <c r="I34455" t="s">
        <v>301</v>
      </c>
      <c r="J34455" t="s">
        <v>98</v>
      </c>
      <c r="K34455" s="4">
        <v>67.2832875</v>
      </c>
    </row>
    <row r="34456" spans="1:11" ht="19.5" hidden="1" customHeight="1" outlineLevel="1" x14ac:dyDescent="0.25">
      <c r="B34456" t="s">
        <v>835</v>
      </c>
      <c r="C34456" t="s">
        <v>184</v>
      </c>
      <c r="D34456" t="s">
        <v>12</v>
      </c>
      <c r="E34456" t="s">
        <v>538</v>
      </c>
    </row>
    <row r="34457" spans="1:11" ht="15.75" hidden="1" customHeight="1" outlineLevel="1" x14ac:dyDescent="0.25">
      <c r="B34457">
        <v>17</v>
      </c>
      <c r="C34457" s="3">
        <v>563033.32999999996</v>
      </c>
      <c r="D34457" s="1">
        <v>990.34885999999995</v>
      </c>
      <c r="E34457" s="2">
        <v>16818.7965</v>
      </c>
    </row>
    <row r="34458" spans="1:11" ht="15.75" hidden="1" customHeight="1" outlineLevel="1" x14ac:dyDescent="0.25">
      <c r="B34458">
        <v>18</v>
      </c>
      <c r="C34458" s="3">
        <v>566347.26</v>
      </c>
      <c r="D34458" s="1">
        <v>935.38544000000002</v>
      </c>
      <c r="E34458" s="2">
        <v>16818.790099999998</v>
      </c>
    </row>
    <row r="34459" spans="1:11" ht="15.75" customHeight="1" collapsed="1" x14ac:dyDescent="0.25">
      <c r="A34459">
        <v>4983</v>
      </c>
      <c r="B34459" s="2">
        <v>14734.686</v>
      </c>
      <c r="C34459" s="3">
        <v>64583.27</v>
      </c>
      <c r="D34459">
        <v>2</v>
      </c>
      <c r="E34459">
        <v>1</v>
      </c>
      <c r="F34459">
        <v>5692.5645999999997</v>
      </c>
      <c r="G34459" s="2">
        <v>9.7094009609229315E-2</v>
      </c>
      <c r="H34459" s="2">
        <v>1.0012488583231135E-3</v>
      </c>
      <c r="I34459" t="s">
        <v>166</v>
      </c>
      <c r="J34459" t="s">
        <v>926</v>
      </c>
      <c r="K34459" s="4">
        <v>73.813433333333336</v>
      </c>
    </row>
    <row r="34460" spans="1:11" ht="19.5" hidden="1" customHeight="1" outlineLevel="1" x14ac:dyDescent="0.25">
      <c r="B34460" t="s">
        <v>835</v>
      </c>
      <c r="C34460" t="s">
        <v>184</v>
      </c>
      <c r="D34460" t="s">
        <v>12</v>
      </c>
      <c r="E34460" t="s">
        <v>538</v>
      </c>
    </row>
    <row r="34461" spans="1:11" ht="15.75" hidden="1" customHeight="1" outlineLevel="1" x14ac:dyDescent="0.25">
      <c r="B34461">
        <v>11</v>
      </c>
      <c r="C34461" s="3">
        <v>392586.22</v>
      </c>
      <c r="D34461" s="1">
        <v>1340.5313200000001</v>
      </c>
      <c r="E34461" s="2">
        <v>14734.711300000001</v>
      </c>
    </row>
    <row r="34462" spans="1:11" ht="15.75" hidden="1" customHeight="1" outlineLevel="1" x14ac:dyDescent="0.25">
      <c r="B34462">
        <v>12</v>
      </c>
      <c r="C34462" s="3">
        <v>346723.35</v>
      </c>
      <c r="D34462" s="1">
        <v>1228.9043099999999</v>
      </c>
      <c r="E34462" s="2">
        <v>14734.729799999999</v>
      </c>
    </row>
    <row r="34463" spans="1:11" ht="15.75" customHeight="1" collapsed="1" x14ac:dyDescent="0.25">
      <c r="A34463">
        <v>4984</v>
      </c>
      <c r="B34463" s="2">
        <v>4771.7519000000011</v>
      </c>
      <c r="C34463" s="3">
        <v>64476.62</v>
      </c>
      <c r="D34463">
        <v>2</v>
      </c>
      <c r="E34463">
        <v>1</v>
      </c>
      <c r="F34463">
        <v>-4270.3694999999989</v>
      </c>
      <c r="G34463" s="2">
        <v>9.6933672789417863E-2</v>
      </c>
      <c r="H34463" s="2">
        <v>9.9959543955475201E-4</v>
      </c>
      <c r="I34463" t="s">
        <v>696</v>
      </c>
      <c r="J34463" t="s">
        <v>654</v>
      </c>
      <c r="K34463" s="4">
        <v>98.756754999999998</v>
      </c>
    </row>
    <row r="34464" spans="1:11" ht="19.5" hidden="1" customHeight="1" outlineLevel="1" x14ac:dyDescent="0.25">
      <c r="B34464" t="s">
        <v>835</v>
      </c>
      <c r="C34464" t="s">
        <v>184</v>
      </c>
      <c r="D34464" t="s">
        <v>12</v>
      </c>
      <c r="E34464" t="s">
        <v>538</v>
      </c>
    </row>
    <row r="34465" spans="1:11" ht="15.75" hidden="1" customHeight="1" outlineLevel="1" x14ac:dyDescent="0.25">
      <c r="B34465">
        <v>4</v>
      </c>
      <c r="C34465" s="3">
        <v>50718.11</v>
      </c>
      <c r="D34465" s="1">
        <v>1193.9461699999999</v>
      </c>
      <c r="E34465" s="2">
        <v>4771.7569000000003</v>
      </c>
    </row>
    <row r="34466" spans="1:11" ht="15.75" hidden="1" customHeight="1" outlineLevel="1" x14ac:dyDescent="0.25">
      <c r="B34466">
        <v>5</v>
      </c>
      <c r="C34466" s="3">
        <v>258985.48</v>
      </c>
      <c r="D34466" s="1">
        <v>955.35838999999999</v>
      </c>
      <c r="E34466" s="2">
        <v>4771.7542999999996</v>
      </c>
    </row>
    <row r="34467" spans="1:11" ht="15.75" customHeight="1" collapsed="1" x14ac:dyDescent="0.25">
      <c r="A34467">
        <v>4985</v>
      </c>
      <c r="B34467" s="2">
        <v>10141.169</v>
      </c>
      <c r="C34467" s="3">
        <v>64322.559999999998</v>
      </c>
      <c r="D34467">
        <v>4</v>
      </c>
      <c r="E34467">
        <v>1</v>
      </c>
      <c r="F34467">
        <v>1099.0475999999999</v>
      </c>
      <c r="G34467" s="2">
        <v>9.6702060126875405E-2</v>
      </c>
      <c r="H34467" s="2">
        <v>9.9720701296821868E-4</v>
      </c>
      <c r="I34467" t="s">
        <v>385</v>
      </c>
      <c r="J34467" t="s">
        <v>908</v>
      </c>
      <c r="K34467" s="4">
        <v>42.523667500000002</v>
      </c>
    </row>
    <row r="34468" spans="1:11" ht="19.5" hidden="1" customHeight="1" outlineLevel="1" x14ac:dyDescent="0.25">
      <c r="B34468" t="s">
        <v>835</v>
      </c>
      <c r="C34468" t="s">
        <v>184</v>
      </c>
      <c r="D34468" t="s">
        <v>12</v>
      </c>
      <c r="E34468" t="s">
        <v>538</v>
      </c>
    </row>
    <row r="34469" spans="1:11" ht="15.75" hidden="1" customHeight="1" outlineLevel="1" x14ac:dyDescent="0.25">
      <c r="B34469">
        <v>12</v>
      </c>
      <c r="C34469" s="3">
        <v>115628.34</v>
      </c>
      <c r="D34469" s="1">
        <v>846.10562000000004</v>
      </c>
      <c r="E34469" s="2">
        <v>10141.1831</v>
      </c>
    </row>
    <row r="34470" spans="1:11" ht="15.75" hidden="1" customHeight="1" outlineLevel="1" x14ac:dyDescent="0.25">
      <c r="B34470">
        <v>13</v>
      </c>
      <c r="C34470" s="3">
        <v>314199.42</v>
      </c>
      <c r="D34470" s="1">
        <v>781.09806000000003</v>
      </c>
      <c r="E34470" s="2">
        <v>10141.168799999999</v>
      </c>
    </row>
    <row r="34471" spans="1:11" ht="15.75" hidden="1" customHeight="1" outlineLevel="1" x14ac:dyDescent="0.25">
      <c r="B34471">
        <v>14</v>
      </c>
      <c r="C34471" s="3">
        <v>267720.05</v>
      </c>
      <c r="D34471" s="1">
        <v>725.37729000000002</v>
      </c>
      <c r="E34471" s="2">
        <v>10141.174000000001</v>
      </c>
    </row>
    <row r="34472" spans="1:11" ht="15.75" hidden="1" customHeight="1" outlineLevel="1" x14ac:dyDescent="0.25">
      <c r="B34472">
        <v>15</v>
      </c>
      <c r="C34472" s="3">
        <v>170922.31</v>
      </c>
      <c r="D34472" s="1">
        <v>677.08595000000003</v>
      </c>
      <c r="E34472" s="2">
        <v>10141.1697</v>
      </c>
    </row>
    <row r="34473" spans="1:11" ht="15.75" customHeight="1" collapsed="1" x14ac:dyDescent="0.25">
      <c r="A34473">
        <v>4986</v>
      </c>
      <c r="B34473" s="2">
        <v>9287.1736999999994</v>
      </c>
      <c r="C34473" s="3">
        <v>64294.080000000002</v>
      </c>
      <c r="D34473">
        <v>3</v>
      </c>
      <c r="E34473">
        <v>1</v>
      </c>
      <c r="F34473">
        <v>245.05229999999938</v>
      </c>
      <c r="G34473" s="2">
        <v>9.6659243505888726E-2</v>
      </c>
      <c r="H34473" s="2">
        <v>9.9676548116772235E-4</v>
      </c>
      <c r="I34473" t="s">
        <v>790</v>
      </c>
      <c r="J34473" t="s">
        <v>598</v>
      </c>
      <c r="K34473" s="4">
        <v>82.743654166666659</v>
      </c>
    </row>
    <row r="34474" spans="1:11" ht="19.5" hidden="1" customHeight="1" outlineLevel="1" x14ac:dyDescent="0.25">
      <c r="B34474" t="s">
        <v>835</v>
      </c>
      <c r="C34474" t="s">
        <v>184</v>
      </c>
      <c r="D34474" t="s">
        <v>12</v>
      </c>
      <c r="E34474" t="s">
        <v>538</v>
      </c>
    </row>
    <row r="34475" spans="1:11" ht="15.75" hidden="1" customHeight="1" outlineLevel="1" x14ac:dyDescent="0.25">
      <c r="B34475">
        <v>10</v>
      </c>
      <c r="C34475" s="3">
        <v>172597.53</v>
      </c>
      <c r="D34475" s="1">
        <v>929.72546999999997</v>
      </c>
      <c r="E34475" s="2">
        <v>9287.1749</v>
      </c>
    </row>
    <row r="34476" spans="1:11" ht="15.75" hidden="1" customHeight="1" outlineLevel="1" x14ac:dyDescent="0.25">
      <c r="B34476">
        <v>11</v>
      </c>
      <c r="C34476" s="3">
        <v>344645.76</v>
      </c>
      <c r="D34476" s="1">
        <v>845.29655000000002</v>
      </c>
      <c r="E34476" s="2">
        <v>9287.1754000000001</v>
      </c>
    </row>
    <row r="34477" spans="1:11" ht="15.75" hidden="1" customHeight="1" outlineLevel="1" x14ac:dyDescent="0.25">
      <c r="B34477">
        <v>12</v>
      </c>
      <c r="C34477" s="3">
        <v>188434.69</v>
      </c>
      <c r="D34477" s="1">
        <v>774.93911000000014</v>
      </c>
      <c r="E34477" s="2">
        <v>9287.1689000000006</v>
      </c>
    </row>
    <row r="34478" spans="1:11" ht="15.75" customHeight="1" collapsed="1" x14ac:dyDescent="0.25">
      <c r="A34478">
        <v>4987</v>
      </c>
      <c r="B34478" s="2">
        <v>5746.0542999999998</v>
      </c>
      <c r="C34478" s="3">
        <v>64196.65</v>
      </c>
      <c r="D34478">
        <v>3</v>
      </c>
      <c r="E34478">
        <v>1</v>
      </c>
      <c r="F34478">
        <v>-3296.0671000000002</v>
      </c>
      <c r="G34478" s="2">
        <v>9.6512767965764676E-2</v>
      </c>
      <c r="H34478" s="2">
        <v>9.9525500211848205E-4</v>
      </c>
      <c r="I34478" t="s">
        <v>626</v>
      </c>
      <c r="J34478" t="s">
        <v>756</v>
      </c>
      <c r="K34478" s="4">
        <v>43.723055000000002</v>
      </c>
    </row>
    <row r="34479" spans="1:11" ht="19.5" hidden="1" customHeight="1" outlineLevel="1" x14ac:dyDescent="0.25">
      <c r="B34479" t="s">
        <v>835</v>
      </c>
      <c r="C34479" t="s">
        <v>184</v>
      </c>
      <c r="D34479" t="s">
        <v>12</v>
      </c>
      <c r="E34479" t="s">
        <v>538</v>
      </c>
    </row>
    <row r="34480" spans="1:11" ht="15.75" hidden="1" customHeight="1" outlineLevel="1" x14ac:dyDescent="0.25">
      <c r="B34480">
        <v>7</v>
      </c>
      <c r="C34480" s="3">
        <v>159823.31</v>
      </c>
      <c r="D34480" s="1">
        <v>821.87364000000002</v>
      </c>
      <c r="E34480" s="2">
        <v>5746.0698000000002</v>
      </c>
    </row>
    <row r="34481" spans="1:11" ht="15.75" hidden="1" customHeight="1" outlineLevel="1" x14ac:dyDescent="0.25">
      <c r="B34481">
        <v>8</v>
      </c>
      <c r="C34481" s="3">
        <v>243811.68</v>
      </c>
      <c r="D34481" s="1">
        <v>719.26535000000001</v>
      </c>
      <c r="E34481" s="2">
        <v>5746.0655999999999</v>
      </c>
    </row>
    <row r="34482" spans="1:11" ht="15.75" hidden="1" customHeight="1" outlineLevel="1" x14ac:dyDescent="0.25">
      <c r="B34482">
        <v>9</v>
      </c>
      <c r="C34482" s="3">
        <v>97994.61</v>
      </c>
      <c r="D34482" s="1">
        <v>639.45889</v>
      </c>
      <c r="E34482" s="2">
        <v>5746.0704999999998</v>
      </c>
    </row>
    <row r="34483" spans="1:11" ht="15.75" customHeight="1" collapsed="1" x14ac:dyDescent="0.25">
      <c r="A34483">
        <v>4988</v>
      </c>
      <c r="B34483" s="2">
        <v>14379.280699999999</v>
      </c>
      <c r="C34483" s="3">
        <v>64170.1</v>
      </c>
      <c r="D34483">
        <v>2</v>
      </c>
      <c r="E34483">
        <v>1</v>
      </c>
      <c r="F34483">
        <v>5337.1592999999993</v>
      </c>
      <c r="G34483" s="2">
        <v>9.6472852892478284E-2</v>
      </c>
      <c r="H34483" s="2">
        <v>9.9484339153901652E-4</v>
      </c>
      <c r="I34483" t="s">
        <v>736</v>
      </c>
      <c r="J34483" t="s">
        <v>565</v>
      </c>
      <c r="K34483" s="4">
        <v>69.015394999999998</v>
      </c>
    </row>
    <row r="34484" spans="1:11" ht="19.5" hidden="1" customHeight="1" outlineLevel="1" x14ac:dyDescent="0.25">
      <c r="B34484" t="s">
        <v>835</v>
      </c>
      <c r="C34484" t="s">
        <v>184</v>
      </c>
      <c r="D34484" t="s">
        <v>12</v>
      </c>
      <c r="E34484" t="s">
        <v>538</v>
      </c>
    </row>
    <row r="34485" spans="1:11" ht="15.75" hidden="1" customHeight="1" outlineLevel="1" x14ac:dyDescent="0.25">
      <c r="B34485">
        <v>10</v>
      </c>
      <c r="C34485" s="3">
        <v>362514.6</v>
      </c>
      <c r="D34485" s="1">
        <v>1438.9333899999999</v>
      </c>
      <c r="E34485" s="2">
        <v>14379.2898</v>
      </c>
    </row>
    <row r="34486" spans="1:11" ht="15.75" hidden="1" customHeight="1" outlineLevel="1" x14ac:dyDescent="0.25">
      <c r="B34486">
        <v>11</v>
      </c>
      <c r="C34486" s="3">
        <v>307105.09000000003</v>
      </c>
      <c r="D34486" s="1">
        <v>1308.2128399999999</v>
      </c>
      <c r="E34486" s="2">
        <v>14379.268799999998</v>
      </c>
    </row>
    <row r="34487" spans="1:11" ht="15.75" customHeight="1" collapsed="1" x14ac:dyDescent="0.25">
      <c r="A34487">
        <v>4989</v>
      </c>
      <c r="B34487" s="2">
        <v>10094.191299999999</v>
      </c>
      <c r="C34487" s="3">
        <v>63964.93</v>
      </c>
      <c r="D34487">
        <v>5</v>
      </c>
      <c r="E34487">
        <v>1</v>
      </c>
      <c r="F34487">
        <v>1052.0698999999986</v>
      </c>
      <c r="G34487" s="2">
        <v>9.6164401834618787E-2</v>
      </c>
      <c r="H34487" s="2">
        <v>9.9166259520798287E-4</v>
      </c>
      <c r="I34487" t="s">
        <v>522</v>
      </c>
      <c r="J34487" t="s">
        <v>462</v>
      </c>
      <c r="K34487" s="4">
        <v>33.109701666666666</v>
      </c>
    </row>
    <row r="34488" spans="1:11" ht="19.5" hidden="1" customHeight="1" outlineLevel="1" x14ac:dyDescent="0.25">
      <c r="B34488" t="s">
        <v>835</v>
      </c>
      <c r="C34488" t="s">
        <v>184</v>
      </c>
      <c r="D34488" t="s">
        <v>12</v>
      </c>
      <c r="E34488" t="s">
        <v>538</v>
      </c>
    </row>
    <row r="34489" spans="1:11" ht="15.75" hidden="1" customHeight="1" outlineLevel="1" x14ac:dyDescent="0.25">
      <c r="B34489">
        <v>13</v>
      </c>
      <c r="C34489" s="3">
        <v>239478.25</v>
      </c>
      <c r="D34489" s="1">
        <v>777.48383000000001</v>
      </c>
      <c r="E34489" s="2">
        <v>10094.2011</v>
      </c>
    </row>
    <row r="34490" spans="1:11" ht="15.75" hidden="1" customHeight="1" outlineLevel="1" x14ac:dyDescent="0.25">
      <c r="B34490">
        <v>14</v>
      </c>
      <c r="C34490" s="3">
        <v>272226.28999999998</v>
      </c>
      <c r="D34490" s="1">
        <v>722.02121999999997</v>
      </c>
      <c r="E34490" s="2">
        <v>10094.1901</v>
      </c>
    </row>
    <row r="34491" spans="1:11" ht="15.75" hidden="1" customHeight="1" outlineLevel="1" x14ac:dyDescent="0.25">
      <c r="B34491">
        <v>15</v>
      </c>
      <c r="C34491" s="3">
        <v>187427.02</v>
      </c>
      <c r="D34491" s="1">
        <v>673.95362</v>
      </c>
      <c r="E34491" s="2">
        <v>10094.1955</v>
      </c>
    </row>
    <row r="34492" spans="1:11" ht="15.75" hidden="1" customHeight="1" outlineLevel="1" x14ac:dyDescent="0.25">
      <c r="B34492">
        <v>16</v>
      </c>
      <c r="C34492" s="3">
        <v>157752.74</v>
      </c>
      <c r="D34492" s="1">
        <v>631.89448000000004</v>
      </c>
      <c r="E34492" s="2">
        <v>10094.197200000001</v>
      </c>
    </row>
    <row r="34493" spans="1:11" ht="15.75" hidden="1" customHeight="1" outlineLevel="1" x14ac:dyDescent="0.25">
      <c r="B34493">
        <v>17</v>
      </c>
      <c r="C34493" s="3">
        <v>63649.9</v>
      </c>
      <c r="D34493" s="1">
        <v>594.78346999999997</v>
      </c>
      <c r="E34493" s="2">
        <v>10094.2017</v>
      </c>
    </row>
    <row r="34494" spans="1:11" ht="15.75" customHeight="1" collapsed="1" x14ac:dyDescent="0.25">
      <c r="A34494">
        <v>4990</v>
      </c>
      <c r="B34494" s="2">
        <v>8533.11</v>
      </c>
      <c r="C34494" s="3">
        <v>63823.15</v>
      </c>
      <c r="D34494">
        <v>4</v>
      </c>
      <c r="E34494">
        <v>1</v>
      </c>
      <c r="F34494">
        <v>-509.01139999999941</v>
      </c>
      <c r="G34494" s="2">
        <v>9.5951250833091667E-2</v>
      </c>
      <c r="H34494" s="2">
        <v>9.8946454820396704E-4</v>
      </c>
      <c r="I34494" t="s">
        <v>558</v>
      </c>
      <c r="J34494" t="s">
        <v>526</v>
      </c>
      <c r="K34494" s="4">
        <v>80.877267500000002</v>
      </c>
    </row>
    <row r="34495" spans="1:11" ht="19.5" hidden="1" customHeight="1" outlineLevel="1" x14ac:dyDescent="0.25">
      <c r="B34495" t="s">
        <v>835</v>
      </c>
      <c r="C34495" t="s">
        <v>184</v>
      </c>
      <c r="D34495" t="s">
        <v>12</v>
      </c>
      <c r="E34495" t="s">
        <v>538</v>
      </c>
    </row>
    <row r="34496" spans="1:11" ht="15.75" hidden="1" customHeight="1" outlineLevel="1" x14ac:dyDescent="0.25">
      <c r="B34496">
        <v>7</v>
      </c>
      <c r="C34496" s="3">
        <v>216599.77</v>
      </c>
      <c r="D34496" s="1">
        <v>1220.0213699999999</v>
      </c>
      <c r="E34496" s="2">
        <v>8533.1052999999993</v>
      </c>
    </row>
    <row r="34497" spans="1:11" ht="15.75" hidden="1" customHeight="1" outlineLevel="1" x14ac:dyDescent="0.25">
      <c r="B34497">
        <v>9</v>
      </c>
      <c r="C34497" s="3">
        <v>79105.320000000007</v>
      </c>
      <c r="D34497" s="1">
        <v>949.12935000000016</v>
      </c>
      <c r="E34497" s="2">
        <v>8533.1119999999992</v>
      </c>
    </row>
    <row r="34498" spans="1:11" ht="15.75" hidden="1" customHeight="1" outlineLevel="1" x14ac:dyDescent="0.25">
      <c r="B34498">
        <v>10</v>
      </c>
      <c r="C34498" s="3">
        <v>154094.01999999999</v>
      </c>
      <c r="D34498" s="1">
        <v>854.31713999999999</v>
      </c>
      <c r="E34498" s="2">
        <v>8533.0987999999998</v>
      </c>
    </row>
    <row r="34499" spans="1:11" ht="15.75" hidden="1" customHeight="1" outlineLevel="1" x14ac:dyDescent="0.25">
      <c r="B34499">
        <v>11</v>
      </c>
      <c r="C34499" s="3">
        <v>95495.83</v>
      </c>
      <c r="D34499" s="1">
        <v>776.74351999999999</v>
      </c>
      <c r="E34499" s="2">
        <v>8533.1028999999999</v>
      </c>
    </row>
    <row r="34500" spans="1:11" ht="15.75" customHeight="1" collapsed="1" x14ac:dyDescent="0.25">
      <c r="A34500">
        <v>4991</v>
      </c>
      <c r="B34500" s="2">
        <v>20253.867699999999</v>
      </c>
      <c r="C34500" s="3">
        <v>63774.36</v>
      </c>
      <c r="D34500">
        <v>8</v>
      </c>
      <c r="E34500">
        <v>1</v>
      </c>
      <c r="F34500">
        <v>11211.746299999999</v>
      </c>
      <c r="G34500" s="2">
        <v>9.5877900308585326E-2</v>
      </c>
      <c r="H34500" s="2">
        <v>9.8870814593759711E-4</v>
      </c>
      <c r="I34500" t="s">
        <v>398</v>
      </c>
      <c r="J34500" t="s">
        <v>661</v>
      </c>
      <c r="K34500" s="4">
        <v>96.886846666666656</v>
      </c>
    </row>
    <row r="34501" spans="1:11" ht="19.5" hidden="1" customHeight="1" outlineLevel="1" x14ac:dyDescent="0.25">
      <c r="B34501" t="s">
        <v>835</v>
      </c>
      <c r="C34501" t="s">
        <v>184</v>
      </c>
      <c r="D34501" t="s">
        <v>12</v>
      </c>
      <c r="E34501" t="s">
        <v>538</v>
      </c>
    </row>
    <row r="34502" spans="1:11" ht="15.75" hidden="1" customHeight="1" outlineLevel="1" x14ac:dyDescent="0.25">
      <c r="B34502">
        <v>14</v>
      </c>
      <c r="C34502" s="3">
        <v>78269.19</v>
      </c>
      <c r="D34502" s="1">
        <v>1447.71245</v>
      </c>
      <c r="E34502" s="2">
        <v>20253.8678</v>
      </c>
    </row>
    <row r="34503" spans="1:11" ht="15.75" hidden="1" customHeight="1" outlineLevel="1" x14ac:dyDescent="0.25">
      <c r="B34503">
        <v>15</v>
      </c>
      <c r="C34503" s="3">
        <v>98804.86</v>
      </c>
      <c r="D34503" s="1">
        <v>1351.2654399999999</v>
      </c>
      <c r="E34503" s="2">
        <v>20253.851500000001</v>
      </c>
    </row>
    <row r="34504" spans="1:11" ht="15.75" hidden="1" customHeight="1" outlineLevel="1" x14ac:dyDescent="0.25">
      <c r="B34504">
        <v>16</v>
      </c>
      <c r="C34504" s="3">
        <v>196161.88</v>
      </c>
      <c r="D34504" s="1">
        <v>1266.8742999999999</v>
      </c>
      <c r="E34504" s="2">
        <v>20253.870500000001</v>
      </c>
    </row>
    <row r="34505" spans="1:11" ht="15.75" hidden="1" customHeight="1" outlineLevel="1" x14ac:dyDescent="0.25">
      <c r="B34505">
        <v>17</v>
      </c>
      <c r="C34505" s="3">
        <v>239785.35</v>
      </c>
      <c r="D34505" s="1">
        <v>1192.4115300000001</v>
      </c>
      <c r="E34505" s="2">
        <v>20253.880099999998</v>
      </c>
    </row>
    <row r="34506" spans="1:11" ht="15.75" hidden="1" customHeight="1" outlineLevel="1" x14ac:dyDescent="0.25">
      <c r="B34506">
        <v>18</v>
      </c>
      <c r="C34506" s="3">
        <v>144662.25</v>
      </c>
      <c r="D34506" s="1">
        <v>1126.2224100000001</v>
      </c>
      <c r="E34506" s="2">
        <v>20253.8734</v>
      </c>
    </row>
    <row r="34507" spans="1:11" ht="15.75" hidden="1" customHeight="1" outlineLevel="1" x14ac:dyDescent="0.25">
      <c r="B34507">
        <v>19</v>
      </c>
      <c r="C34507" s="3">
        <v>125349.3</v>
      </c>
      <c r="D34507" s="1">
        <v>1067.00056</v>
      </c>
      <c r="E34507" s="2">
        <v>20253.875199999999</v>
      </c>
    </row>
    <row r="34508" spans="1:11" ht="15.75" hidden="1" customHeight="1" outlineLevel="1" x14ac:dyDescent="0.25">
      <c r="B34508">
        <v>20</v>
      </c>
      <c r="C34508" s="3">
        <v>128268.22</v>
      </c>
      <c r="D34508" s="1">
        <v>1013.7009</v>
      </c>
      <c r="E34508" s="2">
        <v>20253.879099999998</v>
      </c>
    </row>
    <row r="34509" spans="1:11" ht="15.75" hidden="1" customHeight="1" outlineLevel="1" x14ac:dyDescent="0.25">
      <c r="B34509">
        <v>21</v>
      </c>
      <c r="C34509" s="3">
        <v>87864.94</v>
      </c>
      <c r="D34509" s="1">
        <v>965.47739000000001</v>
      </c>
      <c r="E34509" s="2">
        <v>20253.888500000001</v>
      </c>
    </row>
    <row r="34510" spans="1:11" ht="15.75" customHeight="1" collapsed="1" x14ac:dyDescent="0.25">
      <c r="A34510">
        <v>4992</v>
      </c>
      <c r="B34510" s="2">
        <v>10790.1469</v>
      </c>
      <c r="C34510" s="3">
        <v>63637.35</v>
      </c>
      <c r="D34510">
        <v>2</v>
      </c>
      <c r="E34510">
        <v>1</v>
      </c>
      <c r="F34510">
        <v>1748.0254999999997</v>
      </c>
      <c r="G34510" s="2">
        <v>9.5671920489716442E-2</v>
      </c>
      <c r="H34510" s="2">
        <v>9.8658404930887489E-4</v>
      </c>
      <c r="I34510" t="s">
        <v>851</v>
      </c>
      <c r="J34510" t="s">
        <v>311</v>
      </c>
      <c r="K34510" s="4">
        <v>75.678772500000008</v>
      </c>
    </row>
    <row r="34511" spans="1:11" ht="19.5" hidden="1" customHeight="1" outlineLevel="1" x14ac:dyDescent="0.25">
      <c r="B34511" t="s">
        <v>835</v>
      </c>
      <c r="C34511" t="s">
        <v>184</v>
      </c>
      <c r="D34511" t="s">
        <v>12</v>
      </c>
      <c r="E34511" t="s">
        <v>538</v>
      </c>
    </row>
    <row r="34512" spans="1:11" ht="15.75" hidden="1" customHeight="1" outlineLevel="1" x14ac:dyDescent="0.25">
      <c r="B34512">
        <v>7</v>
      </c>
      <c r="C34512" s="3">
        <v>272615.36</v>
      </c>
      <c r="D34512" s="1">
        <v>1542.4586899999999</v>
      </c>
      <c r="E34512" s="2">
        <v>10790.1422</v>
      </c>
    </row>
    <row r="34513" spans="1:11" ht="15.75" hidden="1" customHeight="1" outlineLevel="1" x14ac:dyDescent="0.25">
      <c r="B34513">
        <v>8</v>
      </c>
      <c r="C34513" s="3">
        <v>197538.4</v>
      </c>
      <c r="D34513" s="1">
        <v>1349.7772600000001</v>
      </c>
      <c r="E34513" s="2">
        <v>10790.1543</v>
      </c>
    </row>
    <row r="34514" spans="1:11" ht="15.75" customHeight="1" collapsed="1" x14ac:dyDescent="0.25">
      <c r="A34514">
        <v>4993</v>
      </c>
      <c r="B34514" s="2">
        <v>15246.407499999999</v>
      </c>
      <c r="C34514" s="3">
        <v>63587.93</v>
      </c>
      <c r="D34514">
        <v>2</v>
      </c>
      <c r="E34514">
        <v>1</v>
      </c>
      <c r="F34514">
        <v>6204.2860999999994</v>
      </c>
      <c r="G34514" s="2">
        <v>9.5597622827877884E-2</v>
      </c>
      <c r="H34514" s="2">
        <v>9.8581788001180577E-4</v>
      </c>
      <c r="I34514" t="s">
        <v>550</v>
      </c>
      <c r="J34514" t="s">
        <v>949</v>
      </c>
      <c r="K34514" s="4">
        <v>54.628468333333331</v>
      </c>
    </row>
    <row r="34515" spans="1:11" ht="19.5" hidden="1" customHeight="1" outlineLevel="1" x14ac:dyDescent="0.25">
      <c r="B34515" t="s">
        <v>835</v>
      </c>
      <c r="C34515" t="s">
        <v>184</v>
      </c>
      <c r="D34515" t="s">
        <v>12</v>
      </c>
      <c r="E34515" t="s">
        <v>538</v>
      </c>
    </row>
    <row r="34516" spans="1:11" ht="15.75" hidden="1" customHeight="1" outlineLevel="1" x14ac:dyDescent="0.25">
      <c r="B34516">
        <v>20</v>
      </c>
      <c r="C34516" s="3">
        <v>684769.36</v>
      </c>
      <c r="D34516" s="1">
        <v>763.32668999999999</v>
      </c>
      <c r="E34516" s="2">
        <v>15246.397299999999</v>
      </c>
    </row>
    <row r="34517" spans="1:11" ht="15.75" hidden="1" customHeight="1" outlineLevel="1" x14ac:dyDescent="0.25">
      <c r="B34517">
        <v>21</v>
      </c>
      <c r="C34517" s="3">
        <v>616338.63</v>
      </c>
      <c r="D34517" s="1">
        <v>727.02576999999997</v>
      </c>
      <c r="E34517" s="2">
        <v>15246.407199999998</v>
      </c>
    </row>
    <row r="34518" spans="1:11" ht="15.75" customHeight="1" collapsed="1" x14ac:dyDescent="0.25">
      <c r="A34518">
        <v>4994</v>
      </c>
      <c r="B34518" s="2">
        <v>7236.2471999999998</v>
      </c>
      <c r="C34518" s="3">
        <v>63565.86</v>
      </c>
      <c r="D34518">
        <v>3</v>
      </c>
      <c r="E34518">
        <v>1</v>
      </c>
      <c r="F34518">
        <v>-1805.8742000000002</v>
      </c>
      <c r="G34518" s="2">
        <v>9.5564442953398387E-2</v>
      </c>
      <c r="H34518" s="2">
        <v>9.8547572387286766E-4</v>
      </c>
      <c r="I34518" t="s">
        <v>647</v>
      </c>
      <c r="J34518" t="s">
        <v>381</v>
      </c>
      <c r="K34518" s="4">
        <v>76.211813333333339</v>
      </c>
    </row>
    <row r="34519" spans="1:11" ht="19.5" hidden="1" customHeight="1" outlineLevel="1" x14ac:dyDescent="0.25">
      <c r="B34519" t="s">
        <v>835</v>
      </c>
      <c r="C34519" t="s">
        <v>184</v>
      </c>
      <c r="D34519" t="s">
        <v>12</v>
      </c>
      <c r="E34519" t="s">
        <v>538</v>
      </c>
    </row>
    <row r="34520" spans="1:11" ht="15.75" hidden="1" customHeight="1" outlineLevel="1" x14ac:dyDescent="0.25">
      <c r="B34520">
        <v>7</v>
      </c>
      <c r="C34520" s="3">
        <v>153990.64000000001</v>
      </c>
      <c r="D34520" s="1">
        <v>1034.7568799999999</v>
      </c>
      <c r="E34520" s="2">
        <v>7236.2447999999995</v>
      </c>
    </row>
    <row r="34521" spans="1:11" ht="15.75" hidden="1" customHeight="1" outlineLevel="1" x14ac:dyDescent="0.25">
      <c r="B34521">
        <v>8</v>
      </c>
      <c r="C34521" s="3">
        <v>206017.65</v>
      </c>
      <c r="D34521" s="1">
        <v>905.53818000000001</v>
      </c>
      <c r="E34521" s="2">
        <v>7236.2492000000002</v>
      </c>
    </row>
    <row r="34522" spans="1:11" ht="15.75" hidden="1" customHeight="1" outlineLevel="1" x14ac:dyDescent="0.25">
      <c r="B34522">
        <v>9</v>
      </c>
      <c r="C34522" s="3">
        <v>142334.88</v>
      </c>
      <c r="D34522" s="1">
        <v>805.03475000000003</v>
      </c>
      <c r="E34522" s="2">
        <v>7236.2475000000004</v>
      </c>
    </row>
    <row r="34523" spans="1:11" ht="15.75" customHeight="1" collapsed="1" x14ac:dyDescent="0.25">
      <c r="A34523">
        <v>4995</v>
      </c>
      <c r="B34523" s="2">
        <v>10094.1772</v>
      </c>
      <c r="C34523" s="3">
        <v>63392.04</v>
      </c>
      <c r="D34523">
        <v>6</v>
      </c>
      <c r="E34523">
        <v>1</v>
      </c>
      <c r="F34523">
        <v>1052.0558000000001</v>
      </c>
      <c r="G34523" s="2">
        <v>9.5303123253261235E-2</v>
      </c>
      <c r="H34523" s="2">
        <v>9.8278095359329346E-4</v>
      </c>
      <c r="I34523" t="s">
        <v>385</v>
      </c>
      <c r="J34523" t="s">
        <v>908</v>
      </c>
      <c r="K34523" s="4">
        <v>42.523667500000002</v>
      </c>
    </row>
    <row r="34524" spans="1:11" ht="19.5" hidden="1" customHeight="1" outlineLevel="1" x14ac:dyDescent="0.25">
      <c r="B34524" t="s">
        <v>835</v>
      </c>
      <c r="C34524" t="s">
        <v>184</v>
      </c>
      <c r="D34524" t="s">
        <v>12</v>
      </c>
      <c r="E34524" t="s">
        <v>538</v>
      </c>
    </row>
    <row r="34525" spans="1:11" ht="15.75" hidden="1" customHeight="1" outlineLevel="1" x14ac:dyDescent="0.25">
      <c r="B34525">
        <v>12</v>
      </c>
      <c r="C34525" s="3">
        <v>67569.03</v>
      </c>
      <c r="D34525" s="1">
        <v>842.19009000000005</v>
      </c>
      <c r="E34525" s="2">
        <v>10094.1937</v>
      </c>
    </row>
    <row r="34526" spans="1:11" ht="15.75" hidden="1" customHeight="1" outlineLevel="1" x14ac:dyDescent="0.25">
      <c r="B34526">
        <v>13</v>
      </c>
      <c r="C34526" s="3">
        <v>195410.24</v>
      </c>
      <c r="D34526" s="1">
        <v>777.48371999999995</v>
      </c>
      <c r="E34526" s="2">
        <v>10094.198200000001</v>
      </c>
    </row>
    <row r="34527" spans="1:11" ht="15.75" hidden="1" customHeight="1" outlineLevel="1" x14ac:dyDescent="0.25">
      <c r="B34527">
        <v>14</v>
      </c>
      <c r="C34527" s="3">
        <v>243921.43</v>
      </c>
      <c r="D34527" s="1">
        <v>722.02112</v>
      </c>
      <c r="E34527" s="2">
        <v>10094.2009</v>
      </c>
    </row>
    <row r="34528" spans="1:11" ht="15.75" hidden="1" customHeight="1" outlineLevel="1" x14ac:dyDescent="0.25">
      <c r="B34528">
        <v>15</v>
      </c>
      <c r="C34528" s="3">
        <v>207707.42</v>
      </c>
      <c r="D34528" s="1">
        <v>673.95353000000011</v>
      </c>
      <c r="E34528" s="2">
        <v>10094.197200000001</v>
      </c>
    </row>
    <row r="34529" spans="1:11" ht="15.75" hidden="1" customHeight="1" outlineLevel="1" x14ac:dyDescent="0.25">
      <c r="B34529">
        <v>16</v>
      </c>
      <c r="C34529" s="3">
        <v>112648.55</v>
      </c>
      <c r="D34529" s="1">
        <v>631.89439000000004</v>
      </c>
      <c r="E34529" s="2">
        <v>10094.189700000001</v>
      </c>
    </row>
    <row r="34530" spans="1:11" ht="15.75" hidden="1" customHeight="1" outlineLevel="1" x14ac:dyDescent="0.25">
      <c r="B34530">
        <v>17</v>
      </c>
      <c r="C34530" s="3">
        <v>75124.28</v>
      </c>
      <c r="D34530" s="1">
        <v>594.78337999999997</v>
      </c>
      <c r="E34530" s="2">
        <v>10094.195400000001</v>
      </c>
    </row>
    <row r="34531" spans="1:11" ht="15.75" customHeight="1" collapsed="1" x14ac:dyDescent="0.25">
      <c r="A34531">
        <v>4996</v>
      </c>
      <c r="B34531" s="2">
        <v>9078.65</v>
      </c>
      <c r="C34531" s="3">
        <v>63291.5</v>
      </c>
      <c r="D34531">
        <v>3</v>
      </c>
      <c r="E34531">
        <v>1</v>
      </c>
      <c r="F34531">
        <v>36.528599999999642</v>
      </c>
      <c r="G34531" s="2">
        <v>9.5151972162179729E-2</v>
      </c>
      <c r="H34531" s="2">
        <v>9.8122225951949066E-4</v>
      </c>
      <c r="I34531" t="s">
        <v>400</v>
      </c>
      <c r="J34531" t="s">
        <v>817</v>
      </c>
      <c r="K34531" s="4">
        <v>87.544820833333333</v>
      </c>
    </row>
    <row r="34532" spans="1:11" ht="19.5" hidden="1" customHeight="1" outlineLevel="1" x14ac:dyDescent="0.25">
      <c r="B34532" t="s">
        <v>835</v>
      </c>
      <c r="C34532" t="s">
        <v>184</v>
      </c>
      <c r="D34532" t="s">
        <v>12</v>
      </c>
      <c r="E34532" t="s">
        <v>538</v>
      </c>
    </row>
    <row r="34533" spans="1:11" ht="15.75" hidden="1" customHeight="1" outlineLevel="1" x14ac:dyDescent="0.25">
      <c r="B34533">
        <v>7</v>
      </c>
      <c r="C34533" s="3">
        <v>145052.32</v>
      </c>
      <c r="D34533" s="1">
        <v>1297.9563800000001</v>
      </c>
      <c r="E34533" s="2">
        <v>9078.6466999999993</v>
      </c>
    </row>
    <row r="34534" spans="1:11" ht="15.75" hidden="1" customHeight="1" outlineLevel="1" x14ac:dyDescent="0.25">
      <c r="B34534">
        <v>8</v>
      </c>
      <c r="C34534" s="3">
        <v>220998.81</v>
      </c>
      <c r="D34534" s="1">
        <v>1135.8377399999999</v>
      </c>
      <c r="E34534" s="2">
        <v>9078.6474999999991</v>
      </c>
    </row>
    <row r="34535" spans="1:11" ht="15.75" hidden="1" customHeight="1" outlineLevel="1" x14ac:dyDescent="0.25">
      <c r="B34535">
        <v>9</v>
      </c>
      <c r="C34535" s="3">
        <v>134504</v>
      </c>
      <c r="D34535" s="1">
        <v>1009.7454699999998</v>
      </c>
      <c r="E34535" s="2">
        <v>9078.6592999999993</v>
      </c>
    </row>
    <row r="34536" spans="1:11" ht="15.75" customHeight="1" collapsed="1" x14ac:dyDescent="0.25">
      <c r="A34536">
        <v>4997</v>
      </c>
      <c r="B34536" s="2">
        <v>6733.9192000000003</v>
      </c>
      <c r="C34536" s="3">
        <v>63180.58</v>
      </c>
      <c r="D34536">
        <v>3</v>
      </c>
      <c r="E34536">
        <v>1</v>
      </c>
      <c r="F34536">
        <v>-2308.2021999999997</v>
      </c>
      <c r="G34536" s="2">
        <v>9.4985215856005459E-2</v>
      </c>
      <c r="H34536" s="2">
        <v>9.795026419875015E-4</v>
      </c>
      <c r="I34536" t="s">
        <v>363</v>
      </c>
      <c r="J34536" t="s">
        <v>13</v>
      </c>
      <c r="K34536" s="4">
        <v>31.433260833333328</v>
      </c>
    </row>
    <row r="34537" spans="1:11" ht="19.5" hidden="1" customHeight="1" outlineLevel="1" x14ac:dyDescent="0.25">
      <c r="B34537" t="s">
        <v>835</v>
      </c>
      <c r="C34537" t="s">
        <v>184</v>
      </c>
      <c r="D34537" t="s">
        <v>12</v>
      </c>
      <c r="E34537" t="s">
        <v>538</v>
      </c>
    </row>
    <row r="34538" spans="1:11" ht="15.75" hidden="1" customHeight="1" outlineLevel="1" x14ac:dyDescent="0.25">
      <c r="B34538">
        <v>10</v>
      </c>
      <c r="C34538" s="3">
        <v>183755.26</v>
      </c>
      <c r="D34538" s="1">
        <v>674.39943000000005</v>
      </c>
      <c r="E34538" s="2">
        <v>6733.9211999999998</v>
      </c>
    </row>
    <row r="34539" spans="1:11" ht="15.75" hidden="1" customHeight="1" outlineLevel="1" x14ac:dyDescent="0.25">
      <c r="B34539">
        <v>11</v>
      </c>
      <c r="C34539" s="3">
        <v>287000.99</v>
      </c>
      <c r="D34539" s="1">
        <v>613.18196</v>
      </c>
      <c r="E34539" s="2">
        <v>6733.9168</v>
      </c>
    </row>
    <row r="34540" spans="1:11" ht="15.75" hidden="1" customHeight="1" outlineLevel="1" x14ac:dyDescent="0.25">
      <c r="B34540">
        <v>12</v>
      </c>
      <c r="C34540" s="3">
        <v>224568.65</v>
      </c>
      <c r="D34540" s="1">
        <v>562.16741000000002</v>
      </c>
      <c r="E34540" s="2">
        <v>6733.9206000000004</v>
      </c>
    </row>
    <row r="34541" spans="1:11" ht="15.75" customHeight="1" collapsed="1" x14ac:dyDescent="0.25">
      <c r="A34541">
        <v>4998</v>
      </c>
      <c r="B34541" s="2">
        <v>10015.172399999999</v>
      </c>
      <c r="C34541" s="3">
        <v>63145.08</v>
      </c>
      <c r="D34541">
        <v>2</v>
      </c>
      <c r="E34541">
        <v>1</v>
      </c>
      <c r="F34541">
        <v>973.05099999999948</v>
      </c>
      <c r="G34541" s="2">
        <v>9.4931845419031172E-2</v>
      </c>
      <c r="H34541" s="2">
        <v>9.7895227755921406E-4</v>
      </c>
      <c r="I34541" t="s">
        <v>641</v>
      </c>
      <c r="J34541" t="s">
        <v>49</v>
      </c>
      <c r="K34541" s="4">
        <v>42.923670833333333</v>
      </c>
    </row>
    <row r="34542" spans="1:11" ht="19.5" hidden="1" customHeight="1" outlineLevel="1" x14ac:dyDescent="0.25">
      <c r="B34542" t="s">
        <v>835</v>
      </c>
      <c r="C34542" t="s">
        <v>184</v>
      </c>
      <c r="D34542" t="s">
        <v>12</v>
      </c>
      <c r="E34542" t="s">
        <v>538</v>
      </c>
    </row>
    <row r="34543" spans="1:11" ht="15.75" hidden="1" customHeight="1" outlineLevel="1" x14ac:dyDescent="0.25">
      <c r="B34543">
        <v>13</v>
      </c>
      <c r="C34543" s="3">
        <v>307676.09999999998</v>
      </c>
      <c r="D34543" s="1">
        <v>771.40400999999997</v>
      </c>
      <c r="E34543" s="2">
        <v>10015.1504</v>
      </c>
    </row>
    <row r="34544" spans="1:11" ht="15.75" hidden="1" customHeight="1" outlineLevel="1" x14ac:dyDescent="0.25">
      <c r="B34544">
        <v>14</v>
      </c>
      <c r="C34544" s="3">
        <v>552687.63</v>
      </c>
      <c r="D34544" s="1">
        <v>716.37567000000001</v>
      </c>
      <c r="E34544" s="2">
        <v>10015.1608</v>
      </c>
    </row>
    <row r="34545" spans="1:11" ht="15.75" customHeight="1" collapsed="1" x14ac:dyDescent="0.25">
      <c r="A34545">
        <v>4999</v>
      </c>
      <c r="B34545" s="2">
        <v>13138.7988</v>
      </c>
      <c r="C34545" s="3">
        <v>63065.29</v>
      </c>
      <c r="D34545">
        <v>2</v>
      </c>
      <c r="E34545">
        <v>1</v>
      </c>
      <c r="F34545">
        <v>4096.6774000000005</v>
      </c>
      <c r="G34545" s="2">
        <v>9.4811889724209272E-2</v>
      </c>
      <c r="H34545" s="2">
        <v>9.7771527536955104E-4</v>
      </c>
      <c r="I34545" t="s">
        <v>925</v>
      </c>
      <c r="J34545" t="s">
        <v>147</v>
      </c>
      <c r="K34545" s="4">
        <v>73.147144166666664</v>
      </c>
    </row>
    <row r="34546" spans="1:11" ht="19.5" hidden="1" customHeight="1" outlineLevel="1" x14ac:dyDescent="0.25">
      <c r="B34546" t="s">
        <v>835</v>
      </c>
      <c r="C34546" t="s">
        <v>184</v>
      </c>
      <c r="D34546" t="s">
        <v>12</v>
      </c>
      <c r="E34546" t="s">
        <v>538</v>
      </c>
    </row>
    <row r="34547" spans="1:11" ht="15.75" hidden="1" customHeight="1" outlineLevel="1" x14ac:dyDescent="0.25">
      <c r="B34547">
        <v>11</v>
      </c>
      <c r="C34547" s="3">
        <v>409950.18</v>
      </c>
      <c r="D34547" s="1">
        <v>1195.4428800000001</v>
      </c>
      <c r="E34547" s="2">
        <v>13138.795400000001</v>
      </c>
    </row>
    <row r="34548" spans="1:11" ht="15.75" hidden="1" customHeight="1" outlineLevel="1" x14ac:dyDescent="0.25">
      <c r="B34548">
        <v>12</v>
      </c>
      <c r="C34548" s="3">
        <v>309565.15999999997</v>
      </c>
      <c r="D34548" s="1">
        <v>1095.9065800000001</v>
      </c>
      <c r="E34548" s="2">
        <v>13138.803599999999</v>
      </c>
    </row>
    <row r="34549" spans="1:11" ht="15.75" customHeight="1" collapsed="1" x14ac:dyDescent="0.25">
      <c r="A34549">
        <v>5000</v>
      </c>
      <c r="B34549" s="2">
        <v>4126.4722000000002</v>
      </c>
      <c r="C34549" s="3">
        <v>63051.6</v>
      </c>
      <c r="D34549">
        <v>2</v>
      </c>
      <c r="E34549">
        <v>1</v>
      </c>
      <c r="F34549">
        <v>-4915.6491999999998</v>
      </c>
      <c r="G34549" s="2">
        <v>9.4791308279640885E-2</v>
      </c>
      <c r="H34549" s="2">
        <v>9.775030362421356E-4</v>
      </c>
      <c r="I34549" t="s">
        <v>906</v>
      </c>
      <c r="J34549" t="s">
        <v>56</v>
      </c>
      <c r="K34549" s="4">
        <v>87.144660000000002</v>
      </c>
    </row>
    <row r="34550" spans="1:11" ht="19.5" hidden="1" customHeight="1" outlineLevel="1" x14ac:dyDescent="0.25">
      <c r="B34550" t="s">
        <v>835</v>
      </c>
      <c r="C34550" t="s">
        <v>184</v>
      </c>
      <c r="D34550" t="s">
        <v>12</v>
      </c>
      <c r="E34550" t="s">
        <v>538</v>
      </c>
    </row>
    <row r="34551" spans="1:11" ht="15.75" hidden="1" customHeight="1" outlineLevel="1" x14ac:dyDescent="0.25">
      <c r="B34551">
        <v>5</v>
      </c>
      <c r="C34551" s="3">
        <v>177747.55</v>
      </c>
      <c r="D34551" s="1">
        <v>826.30125999999996</v>
      </c>
      <c r="E34551" s="2">
        <v>4126.4703</v>
      </c>
    </row>
    <row r="34552" spans="1:11" ht="15.75" hidden="1" customHeight="1" outlineLevel="1" x14ac:dyDescent="0.25">
      <c r="B34552">
        <v>6</v>
      </c>
      <c r="C34552" s="3">
        <v>165012.54999999999</v>
      </c>
      <c r="D34552" s="1">
        <v>688.75225999999998</v>
      </c>
      <c r="E34552" s="2">
        <v>4126.4713000000002</v>
      </c>
    </row>
    <row r="34553" spans="1:11" ht="15.75" customHeight="1" collapsed="1" x14ac:dyDescent="0.25">
      <c r="A34553">
        <v>5001</v>
      </c>
      <c r="B34553" s="2">
        <v>10337.2906</v>
      </c>
      <c r="C34553" s="3">
        <v>62920.47</v>
      </c>
      <c r="D34553">
        <v>5</v>
      </c>
      <c r="E34553">
        <v>1</v>
      </c>
      <c r="F34553">
        <v>1295.1692000000003</v>
      </c>
      <c r="G34553" s="2">
        <v>9.459416840920605E-2</v>
      </c>
      <c r="H34553" s="2">
        <v>9.7547009856660571E-4</v>
      </c>
      <c r="I34553" t="s">
        <v>522</v>
      </c>
      <c r="J34553" t="s">
        <v>462</v>
      </c>
      <c r="K34553" s="4">
        <v>33.109701666666666</v>
      </c>
    </row>
    <row r="34554" spans="1:11" ht="19.5" hidden="1" customHeight="1" outlineLevel="1" x14ac:dyDescent="0.25">
      <c r="B34554" t="s">
        <v>835</v>
      </c>
      <c r="C34554" t="s">
        <v>184</v>
      </c>
      <c r="D34554" t="s">
        <v>12</v>
      </c>
      <c r="E34554" t="s">
        <v>538</v>
      </c>
    </row>
    <row r="34555" spans="1:11" ht="15.75" hidden="1" customHeight="1" outlineLevel="1" x14ac:dyDescent="0.25">
      <c r="B34555">
        <v>11</v>
      </c>
      <c r="C34555" s="3">
        <v>96348.95</v>
      </c>
      <c r="D34555" s="1">
        <v>940.76197000000002</v>
      </c>
      <c r="E34555" s="2">
        <v>10337.291999999999</v>
      </c>
    </row>
    <row r="34556" spans="1:11" ht="15.75" hidden="1" customHeight="1" outlineLevel="1" x14ac:dyDescent="0.25">
      <c r="B34556">
        <v>12</v>
      </c>
      <c r="C34556" s="3">
        <v>167317.44</v>
      </c>
      <c r="D34556" s="1">
        <v>862.44907999999987</v>
      </c>
      <c r="E34556" s="2">
        <v>10337.2955</v>
      </c>
    </row>
    <row r="34557" spans="1:11" ht="15.75" hidden="1" customHeight="1" outlineLevel="1" x14ac:dyDescent="0.25">
      <c r="B34557">
        <v>13</v>
      </c>
      <c r="C34557" s="3">
        <v>218793.18</v>
      </c>
      <c r="D34557" s="1">
        <v>796.18433000000005</v>
      </c>
      <c r="E34557" s="2">
        <v>10337.2948</v>
      </c>
    </row>
    <row r="34558" spans="1:11" ht="15.75" hidden="1" customHeight="1" outlineLevel="1" x14ac:dyDescent="0.25">
      <c r="B34558">
        <v>14</v>
      </c>
      <c r="C34558" s="3">
        <v>249888.59</v>
      </c>
      <c r="D34558" s="1">
        <v>739.38597000000004</v>
      </c>
      <c r="E34558" s="2">
        <v>10337.2996</v>
      </c>
    </row>
    <row r="34559" spans="1:11" ht="15.75" hidden="1" customHeight="1" outlineLevel="1" x14ac:dyDescent="0.25">
      <c r="B34559">
        <v>15</v>
      </c>
      <c r="C34559" s="3">
        <v>83083.94</v>
      </c>
      <c r="D34559" s="1">
        <v>690.16071999999997</v>
      </c>
      <c r="E34559" s="2">
        <v>10337.2943</v>
      </c>
    </row>
    <row r="34560" spans="1:11" ht="15.75" customHeight="1" collapsed="1" x14ac:dyDescent="0.25">
      <c r="A34560">
        <v>5002</v>
      </c>
      <c r="B34560" s="2">
        <v>7376.2097999999996</v>
      </c>
      <c r="C34560" s="3">
        <v>62780.19</v>
      </c>
      <c r="D34560">
        <v>2</v>
      </c>
      <c r="E34560">
        <v>1</v>
      </c>
      <c r="F34560">
        <v>-1665.9116000000004</v>
      </c>
      <c r="G34560" s="2">
        <v>9.4383272496565168E-2</v>
      </c>
      <c r="H34560" s="2">
        <v>9.7329530639758796E-4</v>
      </c>
      <c r="I34560" t="s">
        <v>508</v>
      </c>
      <c r="J34560" t="s">
        <v>48</v>
      </c>
      <c r="K34560" s="4">
        <v>46.120935833333334</v>
      </c>
    </row>
    <row r="34561" spans="1:11" ht="19.5" hidden="1" customHeight="1" outlineLevel="1" x14ac:dyDescent="0.25">
      <c r="B34561" t="s">
        <v>835</v>
      </c>
      <c r="C34561" t="s">
        <v>184</v>
      </c>
      <c r="D34561" t="s">
        <v>12</v>
      </c>
      <c r="E34561" t="s">
        <v>538</v>
      </c>
    </row>
    <row r="34562" spans="1:11" ht="15.75" hidden="1" customHeight="1" outlineLevel="1" x14ac:dyDescent="0.25">
      <c r="B34562">
        <v>11</v>
      </c>
      <c r="C34562" s="3">
        <v>304316.43</v>
      </c>
      <c r="D34562" s="1">
        <v>671.57155</v>
      </c>
      <c r="E34562" s="2">
        <v>7376.2061000000003</v>
      </c>
    </row>
    <row r="34563" spans="1:11" ht="15.75" hidden="1" customHeight="1" outlineLevel="1" x14ac:dyDescent="0.25">
      <c r="B34563">
        <v>12</v>
      </c>
      <c r="C34563" s="3">
        <v>421380.73</v>
      </c>
      <c r="D34563" s="1">
        <v>615.69119000000001</v>
      </c>
      <c r="E34563" s="2">
        <v>7376.2136</v>
      </c>
    </row>
    <row r="34564" spans="1:11" ht="15.75" customHeight="1" collapsed="1" x14ac:dyDescent="0.25">
      <c r="A34564">
        <v>5003</v>
      </c>
      <c r="B34564" s="2">
        <v>14340.478300000001</v>
      </c>
      <c r="C34564" s="3">
        <v>62679.31</v>
      </c>
      <c r="D34564">
        <v>2</v>
      </c>
      <c r="E34564">
        <v>1</v>
      </c>
      <c r="F34564">
        <v>5298.3569000000007</v>
      </c>
      <c r="G34564" s="2">
        <v>9.4231610252002773E-2</v>
      </c>
      <c r="H34564" s="2">
        <v>9.7173134122785216E-4</v>
      </c>
      <c r="I34564" t="s">
        <v>962</v>
      </c>
      <c r="J34564" t="s">
        <v>683</v>
      </c>
      <c r="K34564" s="4">
        <v>73.680095833333326</v>
      </c>
    </row>
    <row r="34565" spans="1:11" ht="19.5" hidden="1" customHeight="1" outlineLevel="1" x14ac:dyDescent="0.25">
      <c r="B34565" t="s">
        <v>835</v>
      </c>
      <c r="C34565" t="s">
        <v>184</v>
      </c>
      <c r="D34565" t="s">
        <v>12</v>
      </c>
      <c r="E34565" t="s">
        <v>538</v>
      </c>
    </row>
    <row r="34566" spans="1:11" ht="15.75" hidden="1" customHeight="1" outlineLevel="1" x14ac:dyDescent="0.25">
      <c r="B34566">
        <v>11</v>
      </c>
      <c r="C34566" s="3">
        <v>394277.65</v>
      </c>
      <c r="D34566" s="1">
        <v>1304.6866299999999</v>
      </c>
      <c r="E34566" s="2">
        <v>14340.477500000003</v>
      </c>
    </row>
    <row r="34567" spans="1:11" ht="15.75" hidden="1" customHeight="1" outlineLevel="1" x14ac:dyDescent="0.25">
      <c r="B34567">
        <v>12</v>
      </c>
      <c r="C34567" s="3">
        <v>322030.61</v>
      </c>
      <c r="D34567" s="1">
        <v>1196.0466899999999</v>
      </c>
      <c r="E34567" s="2">
        <v>14340.479399999998</v>
      </c>
    </row>
    <row r="34568" spans="1:11" ht="15.75" customHeight="1" collapsed="1" x14ac:dyDescent="0.25">
      <c r="A34568">
        <v>5004</v>
      </c>
      <c r="B34568" s="2">
        <v>15863.2749</v>
      </c>
      <c r="C34568" s="3">
        <v>62671.18</v>
      </c>
      <c r="D34568">
        <v>5</v>
      </c>
      <c r="E34568">
        <v>1</v>
      </c>
      <c r="F34568">
        <v>6821.1535000000003</v>
      </c>
      <c r="G34568" s="2">
        <v>9.4219387670239366E-2</v>
      </c>
      <c r="H34568" s="2">
        <v>9.7160530002216277E-4</v>
      </c>
      <c r="I34568" t="s">
        <v>67</v>
      </c>
      <c r="J34568" t="s">
        <v>957</v>
      </c>
      <c r="K34568" s="4">
        <v>104.50583083333333</v>
      </c>
    </row>
    <row r="34569" spans="1:11" ht="19.5" hidden="1" customHeight="1" outlineLevel="1" x14ac:dyDescent="0.25">
      <c r="B34569" t="s">
        <v>835</v>
      </c>
      <c r="C34569" t="s">
        <v>184</v>
      </c>
      <c r="D34569" t="s">
        <v>12</v>
      </c>
      <c r="E34569" t="s">
        <v>538</v>
      </c>
    </row>
    <row r="34570" spans="1:11" ht="15.75" hidden="1" customHeight="1" outlineLevel="1" x14ac:dyDescent="0.25">
      <c r="B34570">
        <v>10</v>
      </c>
      <c r="C34570" s="3">
        <v>202151.8</v>
      </c>
      <c r="D34570" s="1">
        <v>1587.3358300000002</v>
      </c>
      <c r="E34570" s="2">
        <v>15863.286200000002</v>
      </c>
    </row>
    <row r="34571" spans="1:11" ht="15.75" hidden="1" customHeight="1" outlineLevel="1" x14ac:dyDescent="0.25">
      <c r="B34571">
        <v>11</v>
      </c>
      <c r="C34571" s="3">
        <v>217424.3</v>
      </c>
      <c r="D34571" s="1">
        <v>1443.1241399999999</v>
      </c>
      <c r="E34571" s="2">
        <v>15863.279500000001</v>
      </c>
    </row>
    <row r="34572" spans="1:11" ht="15.75" hidden="1" customHeight="1" outlineLevel="1" x14ac:dyDescent="0.25">
      <c r="B34572">
        <v>12</v>
      </c>
      <c r="C34572" s="3">
        <v>156673.25</v>
      </c>
      <c r="D34572" s="1">
        <v>1322.9477400000001</v>
      </c>
      <c r="E34572" s="2">
        <v>15863.267</v>
      </c>
    </row>
    <row r="34573" spans="1:11" ht="15.75" hidden="1" customHeight="1" outlineLevel="1" x14ac:dyDescent="0.25">
      <c r="B34573">
        <v>13</v>
      </c>
      <c r="C34573" s="3">
        <v>95670.71</v>
      </c>
      <c r="D34573" s="1">
        <v>1221.26001</v>
      </c>
      <c r="E34573" s="2">
        <v>15863.281000000001</v>
      </c>
    </row>
    <row r="34574" spans="1:11" ht="15.75" hidden="1" customHeight="1" outlineLevel="1" x14ac:dyDescent="0.25">
      <c r="B34574">
        <v>14</v>
      </c>
      <c r="C34574" s="3">
        <v>31846.71</v>
      </c>
      <c r="D34574" s="1">
        <v>1134.0990999999999</v>
      </c>
      <c r="E34574" s="2">
        <v>15863.274600000001</v>
      </c>
    </row>
    <row r="34575" spans="1:11" ht="15.75" customHeight="1" collapsed="1" x14ac:dyDescent="0.25">
      <c r="A34575">
        <v>5005</v>
      </c>
      <c r="B34575" s="2">
        <v>7119.5496000000003</v>
      </c>
      <c r="C34575" s="3">
        <v>62645.59</v>
      </c>
      <c r="D34575">
        <v>2</v>
      </c>
      <c r="E34575">
        <v>1</v>
      </c>
      <c r="F34575">
        <v>-1922.5717999999997</v>
      </c>
      <c r="G34575" s="2">
        <v>9.4180915853840155E-2</v>
      </c>
      <c r="H34575" s="2">
        <v>9.7120857253709596E-4</v>
      </c>
      <c r="I34575" t="s">
        <v>709</v>
      </c>
      <c r="J34575" t="s">
        <v>724</v>
      </c>
      <c r="K34575" s="4">
        <v>71.681416666666678</v>
      </c>
    </row>
    <row r="34576" spans="1:11" ht="19.5" hidden="1" customHeight="1" outlineLevel="1" x14ac:dyDescent="0.25">
      <c r="B34576" t="s">
        <v>835</v>
      </c>
      <c r="C34576" t="s">
        <v>184</v>
      </c>
      <c r="D34576" t="s">
        <v>12</v>
      </c>
      <c r="E34576" t="s">
        <v>538</v>
      </c>
    </row>
    <row r="34577" spans="1:11" ht="15.75" hidden="1" customHeight="1" outlineLevel="1" x14ac:dyDescent="0.25">
      <c r="B34577">
        <v>6</v>
      </c>
      <c r="C34577" s="3">
        <v>269806.14</v>
      </c>
      <c r="D34577" s="1">
        <v>1187.5996700000001</v>
      </c>
      <c r="E34577" s="2">
        <v>7119.5324000000001</v>
      </c>
    </row>
    <row r="34578" spans="1:11" ht="15.75" hidden="1" customHeight="1" outlineLevel="1" x14ac:dyDescent="0.25">
      <c r="B34578">
        <v>7</v>
      </c>
      <c r="C34578" s="3">
        <v>123745.29</v>
      </c>
      <c r="D34578" s="1">
        <v>1018.08647</v>
      </c>
      <c r="E34578" s="2">
        <v>7119.5182999999997</v>
      </c>
    </row>
    <row r="34579" spans="1:11" ht="15.75" customHeight="1" collapsed="1" x14ac:dyDescent="0.25">
      <c r="A34579">
        <v>5006</v>
      </c>
      <c r="B34579" s="2">
        <v>7997.1239999999998</v>
      </c>
      <c r="C34579" s="3">
        <v>62532.29</v>
      </c>
      <c r="D34579">
        <v>2</v>
      </c>
      <c r="E34579">
        <v>1</v>
      </c>
      <c r="F34579">
        <v>-1044.9974000000002</v>
      </c>
      <c r="G34579" s="2">
        <v>9.4010581473299729E-2</v>
      </c>
      <c r="H34579" s="2">
        <v>9.6945205733357646E-4</v>
      </c>
      <c r="I34579" t="s">
        <v>350</v>
      </c>
      <c r="J34579" t="s">
        <v>579</v>
      </c>
      <c r="K34579" s="4">
        <v>45.987825833333332</v>
      </c>
    </row>
    <row r="34580" spans="1:11" ht="19.5" hidden="1" customHeight="1" outlineLevel="1" x14ac:dyDescent="0.25">
      <c r="B34580" t="s">
        <v>835</v>
      </c>
      <c r="C34580" t="s">
        <v>184</v>
      </c>
      <c r="D34580" t="s">
        <v>12</v>
      </c>
      <c r="E34580" t="s">
        <v>538</v>
      </c>
    </row>
    <row r="34581" spans="1:11" ht="15.75" hidden="1" customHeight="1" outlineLevel="1" x14ac:dyDescent="0.25">
      <c r="B34581">
        <v>11</v>
      </c>
      <c r="C34581" s="3">
        <v>470334.96</v>
      </c>
      <c r="D34581" s="1">
        <v>728.01802999999995</v>
      </c>
      <c r="E34581" s="2">
        <v>7997.1256999999996</v>
      </c>
    </row>
    <row r="34582" spans="1:11" ht="15.75" hidden="1" customHeight="1" outlineLevel="1" x14ac:dyDescent="0.25">
      <c r="B34582">
        <v>12</v>
      </c>
      <c r="C34582" s="3">
        <v>237294.77</v>
      </c>
      <c r="D34582" s="1">
        <v>667.43380000000002</v>
      </c>
      <c r="E34582" s="2">
        <v>7997.1203999999998</v>
      </c>
    </row>
    <row r="34583" spans="1:11" ht="15.75" customHeight="1" collapsed="1" x14ac:dyDescent="0.25">
      <c r="A34583">
        <v>5007</v>
      </c>
      <c r="B34583" s="2">
        <v>4771.7524999999996</v>
      </c>
      <c r="C34583" s="3">
        <v>62500.26</v>
      </c>
      <c r="D34583">
        <v>2</v>
      </c>
      <c r="E34583">
        <v>1</v>
      </c>
      <c r="F34583">
        <v>-4270.3689000000004</v>
      </c>
      <c r="G34583" s="2">
        <v>9.3962427808615606E-2</v>
      </c>
      <c r="H34583" s="2">
        <v>9.6895548909025134E-4</v>
      </c>
      <c r="I34583" t="s">
        <v>173</v>
      </c>
      <c r="J34583" t="s">
        <v>313</v>
      </c>
      <c r="K34583" s="4">
        <v>98.890386666666672</v>
      </c>
    </row>
    <row r="34584" spans="1:11" ht="19.5" hidden="1" customHeight="1" outlineLevel="1" x14ac:dyDescent="0.25">
      <c r="B34584" t="s">
        <v>835</v>
      </c>
      <c r="C34584" t="s">
        <v>184</v>
      </c>
      <c r="D34584" t="s">
        <v>12</v>
      </c>
      <c r="E34584" t="s">
        <v>538</v>
      </c>
    </row>
    <row r="34585" spans="1:11" ht="15.75" hidden="1" customHeight="1" outlineLevel="1" x14ac:dyDescent="0.25">
      <c r="B34585">
        <v>4</v>
      </c>
      <c r="C34585" s="3">
        <v>51165.120000000003</v>
      </c>
      <c r="D34585" s="1">
        <v>1193.9462799999999</v>
      </c>
      <c r="E34585" s="2">
        <v>4771.7559000000001</v>
      </c>
    </row>
    <row r="34586" spans="1:11" ht="15.75" hidden="1" customHeight="1" outlineLevel="1" x14ac:dyDescent="0.25">
      <c r="B34586">
        <v>5</v>
      </c>
      <c r="C34586" s="3">
        <v>248544.88</v>
      </c>
      <c r="D34586" s="1">
        <v>955.35847999999999</v>
      </c>
      <c r="E34586" s="2">
        <v>4771.7550000000001</v>
      </c>
    </row>
    <row r="34587" spans="1:11" ht="15.75" customHeight="1" collapsed="1" x14ac:dyDescent="0.25">
      <c r="A34587">
        <v>5008</v>
      </c>
      <c r="B34587" s="2">
        <v>11790.617399999999</v>
      </c>
      <c r="C34587" s="3">
        <v>62495.27</v>
      </c>
      <c r="D34587">
        <v>5</v>
      </c>
      <c r="E34587">
        <v>1</v>
      </c>
      <c r="F34587">
        <v>2748.4959999999992</v>
      </c>
      <c r="G34587" s="2">
        <v>9.3954925879587398E-2</v>
      </c>
      <c r="H34587" s="2">
        <v>9.6887812800582442E-4</v>
      </c>
      <c r="I34587" t="s">
        <v>751</v>
      </c>
      <c r="J34587" t="s">
        <v>685</v>
      </c>
      <c r="K34587" s="4">
        <v>91.414140833333335</v>
      </c>
    </row>
    <row r="34588" spans="1:11" ht="19.5" hidden="1" customHeight="1" outlineLevel="1" x14ac:dyDescent="0.25">
      <c r="B34588" t="s">
        <v>835</v>
      </c>
      <c r="C34588" t="s">
        <v>184</v>
      </c>
      <c r="D34588" t="s">
        <v>12</v>
      </c>
      <c r="E34588" t="s">
        <v>538</v>
      </c>
    </row>
    <row r="34589" spans="1:11" ht="15.75" hidden="1" customHeight="1" outlineLevel="1" x14ac:dyDescent="0.25">
      <c r="B34589">
        <v>8</v>
      </c>
      <c r="C34589" s="3">
        <v>127937.58</v>
      </c>
      <c r="D34589" s="1">
        <v>1474.8344500000001</v>
      </c>
      <c r="E34589" s="2">
        <v>11790.614100000001</v>
      </c>
    </row>
    <row r="34590" spans="1:11" ht="15.75" hidden="1" customHeight="1" outlineLevel="1" x14ac:dyDescent="0.25">
      <c r="B34590">
        <v>9</v>
      </c>
      <c r="C34590" s="3">
        <v>110101.53</v>
      </c>
      <c r="D34590" s="1">
        <v>1311.0758800000001</v>
      </c>
      <c r="E34590" s="2">
        <v>11790.616400000001</v>
      </c>
    </row>
    <row r="34591" spans="1:11" ht="15.75" hidden="1" customHeight="1" outlineLevel="1" x14ac:dyDescent="0.25">
      <c r="B34591">
        <v>10</v>
      </c>
      <c r="C34591" s="3">
        <v>149629.47</v>
      </c>
      <c r="D34591" s="1">
        <v>1180.0690199999999</v>
      </c>
      <c r="E34591" s="2">
        <v>11790.6235</v>
      </c>
    </row>
    <row r="34592" spans="1:11" ht="15.75" hidden="1" customHeight="1" outlineLevel="1" x14ac:dyDescent="0.25">
      <c r="B34592">
        <v>11</v>
      </c>
      <c r="C34592" s="3">
        <v>152002.94</v>
      </c>
      <c r="D34592" s="1">
        <v>1072.88159</v>
      </c>
      <c r="E34592" s="2">
        <v>11790.6139</v>
      </c>
    </row>
    <row r="34593" spans="1:11" ht="15.75" hidden="1" customHeight="1" outlineLevel="1" x14ac:dyDescent="0.25">
      <c r="B34593">
        <v>12</v>
      </c>
      <c r="C34593" s="3">
        <v>65858.13</v>
      </c>
      <c r="D34593" s="1">
        <v>983.55872999999997</v>
      </c>
      <c r="E34593" s="2">
        <v>11790.620999999999</v>
      </c>
    </row>
    <row r="34594" spans="1:11" ht="15.75" customHeight="1" collapsed="1" x14ac:dyDescent="0.25">
      <c r="A34594">
        <v>5009</v>
      </c>
      <c r="B34594" s="2">
        <v>10157.2356</v>
      </c>
      <c r="C34594" s="3">
        <v>62490.49</v>
      </c>
      <c r="D34594">
        <v>3</v>
      </c>
      <c r="E34594">
        <v>1</v>
      </c>
      <c r="F34594">
        <v>1115.1142</v>
      </c>
      <c r="G34594" s="2">
        <v>9.3947739663003252E-2</v>
      </c>
      <c r="H34594" s="2">
        <v>9.6880402259829734E-4</v>
      </c>
      <c r="I34594" t="s">
        <v>831</v>
      </c>
      <c r="J34594" t="s">
        <v>644</v>
      </c>
      <c r="K34594" s="4">
        <v>43.589906666666664</v>
      </c>
    </row>
    <row r="34595" spans="1:11" ht="19.5" hidden="1" customHeight="1" outlineLevel="1" x14ac:dyDescent="0.25">
      <c r="B34595" t="s">
        <v>835</v>
      </c>
      <c r="C34595" t="s">
        <v>184</v>
      </c>
      <c r="D34595" t="s">
        <v>12</v>
      </c>
      <c r="E34595" t="s">
        <v>538</v>
      </c>
    </row>
    <row r="34596" spans="1:11" ht="15.75" hidden="1" customHeight="1" outlineLevel="1" x14ac:dyDescent="0.25">
      <c r="B34596">
        <v>14</v>
      </c>
      <c r="C34596" s="3">
        <v>558967.68000000005</v>
      </c>
      <c r="D34596" s="1">
        <v>726.52422000000001</v>
      </c>
      <c r="E34596" s="2">
        <v>10157.232</v>
      </c>
    </row>
    <row r="34597" spans="1:11" ht="15.75" hidden="1" customHeight="1" outlineLevel="1" x14ac:dyDescent="0.25">
      <c r="B34597">
        <v>16</v>
      </c>
      <c r="C34597" s="3">
        <v>250786.47</v>
      </c>
      <c r="D34597" s="1">
        <v>635.83461</v>
      </c>
      <c r="E34597" s="2">
        <v>10157.241900000001</v>
      </c>
    </row>
    <row r="34598" spans="1:11" ht="15.75" hidden="1" customHeight="1" outlineLevel="1" x14ac:dyDescent="0.25">
      <c r="B34598">
        <v>17</v>
      </c>
      <c r="C34598" s="3">
        <v>117131.25</v>
      </c>
      <c r="D34598" s="1">
        <v>598.49181999999996</v>
      </c>
      <c r="E34598" s="2">
        <v>10157.241900000001</v>
      </c>
    </row>
    <row r="34599" spans="1:11" ht="15.75" customHeight="1" collapsed="1" x14ac:dyDescent="0.25">
      <c r="A34599">
        <v>5010</v>
      </c>
      <c r="B34599" s="2">
        <v>11402.958500000001</v>
      </c>
      <c r="C34599" s="3">
        <v>62257.79</v>
      </c>
      <c r="D34599">
        <v>2</v>
      </c>
      <c r="E34599">
        <v>1</v>
      </c>
      <c r="F34599">
        <v>2360.8371000000006</v>
      </c>
      <c r="G34599" s="2">
        <v>9.3597900207118348E-2</v>
      </c>
      <c r="H34599" s="2">
        <v>9.6519642252893294E-4</v>
      </c>
      <c r="I34599" t="s">
        <v>325</v>
      </c>
      <c r="J34599" t="s">
        <v>372</v>
      </c>
      <c r="K34599" s="4">
        <v>56.626452499999999</v>
      </c>
    </row>
    <row r="34600" spans="1:11" ht="19.5" hidden="1" customHeight="1" outlineLevel="1" x14ac:dyDescent="0.25">
      <c r="B34600" t="s">
        <v>835</v>
      </c>
      <c r="C34600" t="s">
        <v>184</v>
      </c>
      <c r="D34600" t="s">
        <v>12</v>
      </c>
      <c r="E34600" t="s">
        <v>538</v>
      </c>
    </row>
    <row r="34601" spans="1:11" ht="15.75" hidden="1" customHeight="1" outlineLevel="1" x14ac:dyDescent="0.25">
      <c r="B34601">
        <v>16</v>
      </c>
      <c r="C34601" s="3">
        <v>555586.24</v>
      </c>
      <c r="D34601" s="1">
        <v>713.69156999999996</v>
      </c>
      <c r="E34601" s="2">
        <v>11402.9637</v>
      </c>
    </row>
    <row r="34602" spans="1:11" ht="15.75" hidden="1" customHeight="1" outlineLevel="1" x14ac:dyDescent="0.25">
      <c r="B34602">
        <v>17</v>
      </c>
      <c r="C34602" s="3">
        <v>468072.06</v>
      </c>
      <c r="D34602" s="1">
        <v>671.76896999999985</v>
      </c>
      <c r="E34602" s="2">
        <v>11402.941199999999</v>
      </c>
    </row>
    <row r="34603" spans="1:11" ht="15.75" customHeight="1" collapsed="1" x14ac:dyDescent="0.25">
      <c r="A34603">
        <v>5011</v>
      </c>
      <c r="B34603" s="2">
        <v>10138.161700000001</v>
      </c>
      <c r="C34603" s="3">
        <v>62245.57</v>
      </c>
      <c r="D34603">
        <v>2</v>
      </c>
      <c r="E34603">
        <v>1</v>
      </c>
      <c r="F34603">
        <v>1096.0403000000006</v>
      </c>
      <c r="G34603" s="2">
        <v>9.3579528749658483E-2</v>
      </c>
      <c r="H34603" s="2">
        <v>9.6500697313981539E-4</v>
      </c>
      <c r="I34603" t="s">
        <v>641</v>
      </c>
      <c r="J34603" t="s">
        <v>49</v>
      </c>
      <c r="K34603" s="4">
        <v>42.923670833333333</v>
      </c>
    </row>
    <row r="34604" spans="1:11" ht="19.5" hidden="1" customHeight="1" outlineLevel="1" x14ac:dyDescent="0.25">
      <c r="B34604" t="s">
        <v>835</v>
      </c>
      <c r="C34604" t="s">
        <v>184</v>
      </c>
      <c r="D34604" t="s">
        <v>12</v>
      </c>
      <c r="E34604" t="s">
        <v>538</v>
      </c>
    </row>
    <row r="34605" spans="1:11" ht="15.75" hidden="1" customHeight="1" outlineLevel="1" x14ac:dyDescent="0.25">
      <c r="B34605">
        <v>12</v>
      </c>
      <c r="C34605" s="3">
        <v>385301.46</v>
      </c>
      <c r="D34605" s="1">
        <v>845.85580000000004</v>
      </c>
      <c r="E34605" s="2">
        <v>10138.1603</v>
      </c>
    </row>
    <row r="34606" spans="1:11" ht="15.75" hidden="1" customHeight="1" outlineLevel="1" x14ac:dyDescent="0.25">
      <c r="B34606">
        <v>13</v>
      </c>
      <c r="C34606" s="3">
        <v>391782.48</v>
      </c>
      <c r="D34606" s="1">
        <v>780.86744999999996</v>
      </c>
      <c r="E34606" s="2">
        <v>10138.163200000001</v>
      </c>
    </row>
    <row r="34607" spans="1:11" ht="15.75" customHeight="1" collapsed="1" x14ac:dyDescent="0.25">
      <c r="A34607">
        <v>5012</v>
      </c>
      <c r="B34607" s="2">
        <v>10401.2191</v>
      </c>
      <c r="C34607" s="3">
        <v>62104.44</v>
      </c>
      <c r="D34607">
        <v>5</v>
      </c>
      <c r="E34607">
        <v>1</v>
      </c>
      <c r="F34607">
        <v>1359.0977000000003</v>
      </c>
      <c r="G34607" s="2">
        <v>9.3367354953315385E-2</v>
      </c>
      <c r="H34607" s="2">
        <v>9.6281900323096526E-4</v>
      </c>
      <c r="I34607" t="s">
        <v>37</v>
      </c>
      <c r="J34607" t="s">
        <v>951</v>
      </c>
      <c r="K34607" s="4">
        <v>32.969822499999992</v>
      </c>
    </row>
    <row r="34608" spans="1:11" ht="19.5" hidden="1" customHeight="1" outlineLevel="1" x14ac:dyDescent="0.25">
      <c r="B34608" t="s">
        <v>835</v>
      </c>
      <c r="C34608" t="s">
        <v>184</v>
      </c>
      <c r="D34608" t="s">
        <v>12</v>
      </c>
      <c r="E34608" t="s">
        <v>538</v>
      </c>
    </row>
    <row r="34609" spans="1:11" ht="15.75" hidden="1" customHeight="1" outlineLevel="1" x14ac:dyDescent="0.25">
      <c r="B34609">
        <v>12</v>
      </c>
      <c r="C34609" s="3">
        <v>77478.679999999993</v>
      </c>
      <c r="D34609" s="1">
        <v>867.77665000000002</v>
      </c>
      <c r="E34609" s="2">
        <v>10401.2078</v>
      </c>
    </row>
    <row r="34610" spans="1:11" ht="15.75" hidden="1" customHeight="1" outlineLevel="1" x14ac:dyDescent="0.25">
      <c r="B34610">
        <v>13</v>
      </c>
      <c r="C34610" s="3">
        <v>212104.36</v>
      </c>
      <c r="D34610" s="1">
        <v>801.10208000000011</v>
      </c>
      <c r="E34610" s="2">
        <v>10401.2075</v>
      </c>
    </row>
    <row r="34611" spans="1:11" ht="15.75" hidden="1" customHeight="1" outlineLevel="1" x14ac:dyDescent="0.25">
      <c r="B34611">
        <v>14</v>
      </c>
      <c r="C34611" s="3">
        <v>293409.39</v>
      </c>
      <c r="D34611" s="1">
        <v>743.95245</v>
      </c>
      <c r="E34611" s="2">
        <v>10401.204900000001</v>
      </c>
    </row>
    <row r="34612" spans="1:11" ht="15.75" hidden="1" customHeight="1" outlineLevel="1" x14ac:dyDescent="0.25">
      <c r="B34612">
        <v>15</v>
      </c>
      <c r="C34612" s="3">
        <v>197669.16</v>
      </c>
      <c r="D34612" s="1">
        <v>694.42277999999999</v>
      </c>
      <c r="E34612" s="2">
        <v>10401.2083</v>
      </c>
    </row>
    <row r="34613" spans="1:11" ht="15.75" hidden="1" customHeight="1" outlineLevel="1" x14ac:dyDescent="0.25">
      <c r="B34613">
        <v>16</v>
      </c>
      <c r="C34613" s="3">
        <v>83142.55</v>
      </c>
      <c r="D34613" s="1">
        <v>651.08430999999996</v>
      </c>
      <c r="E34613" s="2">
        <v>10401.2196</v>
      </c>
    </row>
    <row r="34614" spans="1:11" ht="15.75" customHeight="1" collapsed="1" x14ac:dyDescent="0.25">
      <c r="A34614">
        <v>5013</v>
      </c>
      <c r="B34614" s="2">
        <v>16344.6744</v>
      </c>
      <c r="C34614" s="3">
        <v>62067.83</v>
      </c>
      <c r="D34614">
        <v>4</v>
      </c>
      <c r="E34614">
        <v>1</v>
      </c>
      <c r="F34614">
        <v>7302.5529999999999</v>
      </c>
      <c r="G34614" s="2">
        <v>9.3312315750565297E-2</v>
      </c>
      <c r="H34614" s="2">
        <v>9.6225143022477943E-4</v>
      </c>
      <c r="I34614" t="s">
        <v>289</v>
      </c>
      <c r="J34614" t="s">
        <v>700</v>
      </c>
      <c r="K34614" s="4">
        <v>89.946091666666661</v>
      </c>
    </row>
    <row r="34615" spans="1:11" ht="19.5" hidden="1" customHeight="1" outlineLevel="1" x14ac:dyDescent="0.25">
      <c r="B34615" t="s">
        <v>835</v>
      </c>
      <c r="C34615" t="s">
        <v>184</v>
      </c>
      <c r="D34615" t="s">
        <v>12</v>
      </c>
      <c r="E34615" t="s">
        <v>538</v>
      </c>
    </row>
    <row r="34616" spans="1:11" ht="15.75" hidden="1" customHeight="1" outlineLevel="1" x14ac:dyDescent="0.25">
      <c r="B34616">
        <v>11</v>
      </c>
      <c r="C34616" s="3">
        <v>85907.89</v>
      </c>
      <c r="D34616" s="1">
        <v>1486.8868</v>
      </c>
      <c r="E34616" s="2">
        <v>16344.668800000001</v>
      </c>
    </row>
    <row r="34617" spans="1:11" ht="15.75" hidden="1" customHeight="1" outlineLevel="1" x14ac:dyDescent="0.25">
      <c r="B34617">
        <v>12</v>
      </c>
      <c r="C34617" s="3">
        <v>191660.9</v>
      </c>
      <c r="D34617" s="1">
        <v>1363.06351</v>
      </c>
      <c r="E34617" s="2">
        <v>16344.667499999998</v>
      </c>
    </row>
    <row r="34618" spans="1:11" ht="15.75" hidden="1" customHeight="1" outlineLevel="1" x14ac:dyDescent="0.25">
      <c r="B34618">
        <v>13</v>
      </c>
      <c r="C34618" s="3">
        <v>283671.90000000002</v>
      </c>
      <c r="D34618" s="1">
        <v>1258.2899500000001</v>
      </c>
      <c r="E34618" s="2">
        <v>16344.6723</v>
      </c>
    </row>
    <row r="34619" spans="1:11" ht="15.75" hidden="1" customHeight="1" outlineLevel="1" x14ac:dyDescent="0.25">
      <c r="B34619">
        <v>14</v>
      </c>
      <c r="C34619" s="3">
        <v>230515.12</v>
      </c>
      <c r="D34619" s="1">
        <v>1168.48405</v>
      </c>
      <c r="E34619" s="2">
        <v>16344.686299999999</v>
      </c>
    </row>
    <row r="34620" spans="1:11" ht="15.75" customHeight="1" collapsed="1" x14ac:dyDescent="0.25">
      <c r="A34620">
        <v>5014</v>
      </c>
      <c r="B34620" s="2">
        <v>11774.6109</v>
      </c>
      <c r="C34620" s="3">
        <v>62066.14</v>
      </c>
      <c r="D34620">
        <v>5</v>
      </c>
      <c r="E34620">
        <v>1</v>
      </c>
      <c r="F34620">
        <v>2732.4894999999997</v>
      </c>
      <c r="G34620" s="2">
        <v>9.3309775017086802E-2</v>
      </c>
      <c r="H34620" s="2">
        <v>9.6222522977734834E-4</v>
      </c>
      <c r="I34620" t="s">
        <v>640</v>
      </c>
      <c r="J34620" t="s">
        <v>652</v>
      </c>
      <c r="K34620" s="4">
        <v>91.814420000000013</v>
      </c>
    </row>
    <row r="34621" spans="1:11" ht="19.5" hidden="1" customHeight="1" outlineLevel="1" x14ac:dyDescent="0.25">
      <c r="B34621" t="s">
        <v>835</v>
      </c>
      <c r="C34621" t="s">
        <v>184</v>
      </c>
      <c r="D34621" t="s">
        <v>12</v>
      </c>
      <c r="E34621" t="s">
        <v>538</v>
      </c>
    </row>
    <row r="34622" spans="1:11" ht="15.75" hidden="1" customHeight="1" outlineLevel="1" x14ac:dyDescent="0.25">
      <c r="B34622">
        <v>8</v>
      </c>
      <c r="C34622" s="3">
        <v>105284.03</v>
      </c>
      <c r="D34622" s="1">
        <v>1472.83374</v>
      </c>
      <c r="E34622" s="2">
        <v>11774.615100000003</v>
      </c>
    </row>
    <row r="34623" spans="1:11" ht="15.75" hidden="1" customHeight="1" outlineLevel="1" x14ac:dyDescent="0.25">
      <c r="B34623">
        <v>9</v>
      </c>
      <c r="C34623" s="3">
        <v>131274.04</v>
      </c>
      <c r="D34623" s="1">
        <v>1309.29747</v>
      </c>
      <c r="E34623" s="2">
        <v>11774.619000000001</v>
      </c>
    </row>
    <row r="34624" spans="1:11" ht="15.75" hidden="1" customHeight="1" outlineLevel="1" x14ac:dyDescent="0.25">
      <c r="B34624">
        <v>10</v>
      </c>
      <c r="C34624" s="3">
        <v>164101.72</v>
      </c>
      <c r="D34624" s="1">
        <v>1178.4684500000001</v>
      </c>
      <c r="E34624" s="2">
        <v>11774.6268</v>
      </c>
    </row>
    <row r="34625" spans="1:11" ht="15.75" hidden="1" customHeight="1" outlineLevel="1" x14ac:dyDescent="0.25">
      <c r="B34625">
        <v>11</v>
      </c>
      <c r="C34625" s="3">
        <v>144426.04999999999</v>
      </c>
      <c r="D34625" s="1">
        <v>1071.42652</v>
      </c>
      <c r="E34625" s="2">
        <v>11774.628199999999</v>
      </c>
    </row>
    <row r="34626" spans="1:11" ht="15.75" hidden="1" customHeight="1" outlineLevel="1" x14ac:dyDescent="0.25">
      <c r="B34626">
        <v>12</v>
      </c>
      <c r="C34626" s="3">
        <v>57357.84</v>
      </c>
      <c r="D34626" s="1">
        <v>982.22492</v>
      </c>
      <c r="E34626" s="2">
        <v>11774.6389</v>
      </c>
    </row>
    <row r="34627" spans="1:11" ht="15.75" customHeight="1" collapsed="1" x14ac:dyDescent="0.25">
      <c r="A34627">
        <v>5015</v>
      </c>
      <c r="B34627" s="2">
        <v>10038.2012</v>
      </c>
      <c r="C34627" s="3">
        <v>61828.12</v>
      </c>
      <c r="D34627">
        <v>2</v>
      </c>
      <c r="E34627">
        <v>1</v>
      </c>
      <c r="F34627">
        <v>996.07979999999952</v>
      </c>
      <c r="G34627" s="2">
        <v>9.2951937512618724E-2</v>
      </c>
      <c r="H34627" s="2">
        <v>9.5853515255985748E-4</v>
      </c>
      <c r="I34627" t="s">
        <v>641</v>
      </c>
      <c r="J34627" t="s">
        <v>49</v>
      </c>
      <c r="K34627" s="4">
        <v>42.923670833333333</v>
      </c>
    </row>
    <row r="34628" spans="1:11" ht="19.5" hidden="1" customHeight="1" outlineLevel="1" x14ac:dyDescent="0.25">
      <c r="B34628" t="s">
        <v>835</v>
      </c>
      <c r="C34628" t="s">
        <v>184</v>
      </c>
      <c r="D34628" t="s">
        <v>12</v>
      </c>
      <c r="E34628" t="s">
        <v>538</v>
      </c>
    </row>
    <row r="34629" spans="1:11" ht="15.75" hidden="1" customHeight="1" outlineLevel="1" x14ac:dyDescent="0.25">
      <c r="B34629">
        <v>15</v>
      </c>
      <c r="C34629" s="3">
        <v>497837.37</v>
      </c>
      <c r="D34629" s="1">
        <v>670.21906999999999</v>
      </c>
      <c r="E34629" s="2">
        <v>10038.174399999998</v>
      </c>
    </row>
    <row r="34630" spans="1:11" ht="15.75" hidden="1" customHeight="1" outlineLevel="1" x14ac:dyDescent="0.25">
      <c r="B34630">
        <v>16</v>
      </c>
      <c r="C34630" s="3">
        <v>458223.4</v>
      </c>
      <c r="D34630" s="1">
        <v>628.39332999999999</v>
      </c>
      <c r="E34630" s="2">
        <v>10038.156499999999</v>
      </c>
    </row>
    <row r="34631" spans="1:11" ht="15.75" customHeight="1" collapsed="1" x14ac:dyDescent="0.25">
      <c r="A34631">
        <v>5016</v>
      </c>
      <c r="B34631" s="2">
        <v>3360.4027999999998</v>
      </c>
      <c r="C34631" s="3">
        <v>61804</v>
      </c>
      <c r="D34631">
        <v>2</v>
      </c>
      <c r="E34631">
        <v>1</v>
      </c>
      <c r="F34631">
        <v>-5681.7186000000002</v>
      </c>
      <c r="G34631" s="2">
        <v>9.2915675683328022E-2</v>
      </c>
      <c r="H34631" s="2">
        <v>9.5816121481308867E-4</v>
      </c>
      <c r="I34631" t="s">
        <v>156</v>
      </c>
      <c r="J34631" t="s">
        <v>466</v>
      </c>
      <c r="K34631" s="4">
        <v>31.922067500000004</v>
      </c>
    </row>
    <row r="34632" spans="1:11" ht="19.5" hidden="1" customHeight="1" outlineLevel="1" x14ac:dyDescent="0.25">
      <c r="B34632" t="s">
        <v>835</v>
      </c>
      <c r="C34632" t="s">
        <v>184</v>
      </c>
      <c r="D34632" t="s">
        <v>12</v>
      </c>
      <c r="E34632" t="s">
        <v>538</v>
      </c>
    </row>
    <row r="34633" spans="1:11" ht="15.75" hidden="1" customHeight="1" outlineLevel="1" x14ac:dyDescent="0.25">
      <c r="B34633">
        <v>4</v>
      </c>
      <c r="C34633" s="3">
        <v>151105.95000000001</v>
      </c>
      <c r="D34633" s="1">
        <v>841.10670000000005</v>
      </c>
      <c r="E34633" s="2">
        <v>3360.4005000000002</v>
      </c>
    </row>
    <row r="34634" spans="1:11" ht="15.75" hidden="1" customHeight="1" outlineLevel="1" x14ac:dyDescent="0.25">
      <c r="B34634">
        <v>5</v>
      </c>
      <c r="C34634" s="3">
        <v>120137.58</v>
      </c>
      <c r="D34634" s="1">
        <v>673.08681000000001</v>
      </c>
      <c r="E34634" s="2">
        <v>3360.3944000000001</v>
      </c>
    </row>
    <row r="34635" spans="1:11" ht="15.75" customHeight="1" collapsed="1" x14ac:dyDescent="0.25">
      <c r="A34635">
        <v>5017</v>
      </c>
      <c r="B34635" s="2">
        <v>8950.1144000000004</v>
      </c>
      <c r="C34635" s="3">
        <v>61700.44</v>
      </c>
      <c r="D34635">
        <v>2</v>
      </c>
      <c r="E34635">
        <v>1</v>
      </c>
      <c r="F34635">
        <v>-92.006999999999607</v>
      </c>
      <c r="G34635" s="2">
        <v>9.2759984346622221E-2</v>
      </c>
      <c r="H34635" s="2">
        <v>9.5655570100482308E-4</v>
      </c>
      <c r="I34635" t="s">
        <v>952</v>
      </c>
      <c r="J34635" t="s">
        <v>959</v>
      </c>
      <c r="K34635" s="4">
        <v>65.418215000000004</v>
      </c>
    </row>
    <row r="34636" spans="1:11" ht="19.5" hidden="1" customHeight="1" outlineLevel="1" x14ac:dyDescent="0.25">
      <c r="B34636" t="s">
        <v>835</v>
      </c>
      <c r="C34636" t="s">
        <v>184</v>
      </c>
      <c r="D34636" t="s">
        <v>12</v>
      </c>
      <c r="E34636" t="s">
        <v>538</v>
      </c>
    </row>
    <row r="34637" spans="1:11" ht="15.75" hidden="1" customHeight="1" outlineLevel="1" x14ac:dyDescent="0.25">
      <c r="B34637">
        <v>11</v>
      </c>
      <c r="C34637" s="3">
        <v>405973.29</v>
      </c>
      <c r="D34637" s="1">
        <v>814.65511000000015</v>
      </c>
      <c r="E34637" s="2">
        <v>8950.1136000000006</v>
      </c>
    </row>
    <row r="34638" spans="1:11" ht="15.75" hidden="1" customHeight="1" outlineLevel="1" x14ac:dyDescent="0.25">
      <c r="B34638">
        <v>12</v>
      </c>
      <c r="C34638" s="3">
        <v>297525.36</v>
      </c>
      <c r="D34638" s="1">
        <v>746.85112000000004</v>
      </c>
      <c r="E34638" s="2">
        <v>8950.1229999999996</v>
      </c>
    </row>
    <row r="34639" spans="1:11" ht="15.75" customHeight="1" collapsed="1" x14ac:dyDescent="0.25">
      <c r="A34639">
        <v>5018</v>
      </c>
      <c r="B34639" s="2">
        <v>14284.7215</v>
      </c>
      <c r="C34639" s="3">
        <v>61474.85</v>
      </c>
      <c r="D34639">
        <v>5</v>
      </c>
      <c r="E34639">
        <v>1</v>
      </c>
      <c r="F34639">
        <v>5242.6000999999997</v>
      </c>
      <c r="G34639" s="2">
        <v>9.2420834012058084E-2</v>
      </c>
      <c r="H34639" s="2">
        <v>9.5305832885334929E-4</v>
      </c>
      <c r="I34639" t="s">
        <v>642</v>
      </c>
      <c r="J34639" t="s">
        <v>584</v>
      </c>
      <c r="K34639" s="4">
        <v>85.410370833333332</v>
      </c>
    </row>
    <row r="34640" spans="1:11" ht="19.5" hidden="1" customHeight="1" outlineLevel="1" x14ac:dyDescent="0.25">
      <c r="B34640" t="s">
        <v>835</v>
      </c>
      <c r="C34640" t="s">
        <v>184</v>
      </c>
      <c r="D34640" t="s">
        <v>12</v>
      </c>
      <c r="E34640" t="s">
        <v>538</v>
      </c>
    </row>
    <row r="34641" spans="1:11" ht="15.75" hidden="1" customHeight="1" outlineLevel="1" x14ac:dyDescent="0.25">
      <c r="B34641">
        <v>12</v>
      </c>
      <c r="C34641" s="3">
        <v>158943.35999999999</v>
      </c>
      <c r="D34641" s="1">
        <v>1191.4019000000001</v>
      </c>
      <c r="E34641" s="2">
        <v>14284.741799999998</v>
      </c>
    </row>
    <row r="34642" spans="1:11" ht="15.75" hidden="1" customHeight="1" outlineLevel="1" x14ac:dyDescent="0.25">
      <c r="B34642">
        <v>13</v>
      </c>
      <c r="C34642" s="3">
        <v>214628.18</v>
      </c>
      <c r="D34642" s="1">
        <v>1099.8330900000001</v>
      </c>
      <c r="E34642" s="2">
        <v>14284.743800000002</v>
      </c>
    </row>
    <row r="34643" spans="1:11" ht="15.75" hidden="1" customHeight="1" outlineLevel="1" x14ac:dyDescent="0.25">
      <c r="B34643">
        <v>14</v>
      </c>
      <c r="C34643" s="3">
        <v>171620.05</v>
      </c>
      <c r="D34643" s="1">
        <v>1021.3455300000001</v>
      </c>
      <c r="E34643" s="2">
        <v>14284.730200000002</v>
      </c>
    </row>
    <row r="34644" spans="1:11" ht="15.75" hidden="1" customHeight="1" outlineLevel="1" x14ac:dyDescent="0.25">
      <c r="B34644">
        <v>15</v>
      </c>
      <c r="C34644" s="3">
        <v>172050.72</v>
      </c>
      <c r="D34644" s="1">
        <v>953.32298000000003</v>
      </c>
      <c r="E34644" s="2">
        <v>14284.732699999999</v>
      </c>
    </row>
    <row r="34645" spans="1:11" ht="15.75" hidden="1" customHeight="1" outlineLevel="1" x14ac:dyDescent="0.25">
      <c r="B34645">
        <v>16</v>
      </c>
      <c r="C34645" s="3">
        <v>127857.42</v>
      </c>
      <c r="D34645" s="1">
        <v>893.80325000000005</v>
      </c>
      <c r="E34645" s="2">
        <v>14284.737800000001</v>
      </c>
    </row>
    <row r="34646" spans="1:11" ht="15.75" customHeight="1" collapsed="1" x14ac:dyDescent="0.25">
      <c r="A34646">
        <v>5019</v>
      </c>
      <c r="B34646" s="2">
        <v>10223.233399999999</v>
      </c>
      <c r="C34646" s="3">
        <v>61225.04</v>
      </c>
      <c r="D34646">
        <v>3</v>
      </c>
      <c r="E34646">
        <v>1</v>
      </c>
      <c r="F34646">
        <v>1181.1119999999992</v>
      </c>
      <c r="G34646" s="2">
        <v>9.2045271508944176E-2</v>
      </c>
      <c r="H34646" s="2">
        <v>9.4918546863277361E-4</v>
      </c>
      <c r="I34646" t="s">
        <v>831</v>
      </c>
      <c r="J34646" t="s">
        <v>644</v>
      </c>
      <c r="K34646" s="4">
        <v>43.589906666666664</v>
      </c>
    </row>
    <row r="34647" spans="1:11" ht="19.5" hidden="1" customHeight="1" outlineLevel="1" x14ac:dyDescent="0.25">
      <c r="B34647" t="s">
        <v>835</v>
      </c>
      <c r="C34647" t="s">
        <v>184</v>
      </c>
      <c r="D34647" t="s">
        <v>12</v>
      </c>
      <c r="E34647" t="s">
        <v>538</v>
      </c>
    </row>
    <row r="34648" spans="1:11" ht="15.75" hidden="1" customHeight="1" outlineLevel="1" x14ac:dyDescent="0.25">
      <c r="B34648">
        <v>13</v>
      </c>
      <c r="C34648" s="3">
        <v>262742.96000000002</v>
      </c>
      <c r="D34648" s="1">
        <v>787.40981999999997</v>
      </c>
      <c r="E34648" s="2">
        <v>10223.2443</v>
      </c>
    </row>
    <row r="34649" spans="1:11" ht="15.75" hidden="1" customHeight="1" outlineLevel="1" x14ac:dyDescent="0.25">
      <c r="B34649">
        <v>14</v>
      </c>
      <c r="C34649" s="3">
        <v>311644.02</v>
      </c>
      <c r="D34649" s="1">
        <v>731.23820999999998</v>
      </c>
      <c r="E34649" s="2">
        <v>10223.2304</v>
      </c>
    </row>
    <row r="34650" spans="1:11" ht="15.75" hidden="1" customHeight="1" outlineLevel="1" x14ac:dyDescent="0.25">
      <c r="B34650">
        <v>15</v>
      </c>
      <c r="C34650" s="3">
        <v>281306.3</v>
      </c>
      <c r="D34650" s="1">
        <v>682.55615</v>
      </c>
      <c r="E34650" s="2">
        <v>10223.231400000001</v>
      </c>
    </row>
    <row r="34651" spans="1:11" ht="15.75" customHeight="1" collapsed="1" x14ac:dyDescent="0.25">
      <c r="A34651">
        <v>5020</v>
      </c>
      <c r="B34651" s="2">
        <v>15383.1083</v>
      </c>
      <c r="C34651" s="3">
        <v>61212.15</v>
      </c>
      <c r="D34651">
        <v>2</v>
      </c>
      <c r="E34651">
        <v>1</v>
      </c>
      <c r="F34651">
        <v>6340.9868999999999</v>
      </c>
      <c r="G34651" s="2">
        <v>9.2025892778448443E-2</v>
      </c>
      <c r="H34651" s="2">
        <v>9.4898563208402375E-4</v>
      </c>
      <c r="I34651" t="s">
        <v>446</v>
      </c>
      <c r="J34651" t="s">
        <v>427</v>
      </c>
      <c r="K34651" s="4">
        <v>65.684645000000003</v>
      </c>
    </row>
    <row r="34652" spans="1:11" ht="19.5" hidden="1" customHeight="1" outlineLevel="1" x14ac:dyDescent="0.25">
      <c r="B34652" t="s">
        <v>835</v>
      </c>
      <c r="C34652" t="s">
        <v>184</v>
      </c>
      <c r="D34652" t="s">
        <v>12</v>
      </c>
      <c r="E34652" t="s">
        <v>538</v>
      </c>
    </row>
    <row r="34653" spans="1:11" ht="15.75" hidden="1" customHeight="1" outlineLevel="1" x14ac:dyDescent="0.25">
      <c r="B34653">
        <v>16</v>
      </c>
      <c r="C34653" s="3">
        <v>529509.43000000005</v>
      </c>
      <c r="D34653" s="1">
        <v>962.44971999999996</v>
      </c>
      <c r="E34653" s="2">
        <v>15383.104799999999</v>
      </c>
    </row>
    <row r="34654" spans="1:11" ht="15.75" hidden="1" customHeight="1" outlineLevel="1" x14ac:dyDescent="0.25">
      <c r="B34654">
        <v>17</v>
      </c>
      <c r="C34654" s="3">
        <v>478002.82</v>
      </c>
      <c r="D34654" s="1">
        <v>905.89427999999998</v>
      </c>
      <c r="E34654" s="2">
        <v>15383.063099999999</v>
      </c>
    </row>
    <row r="34655" spans="1:11" ht="15.75" customHeight="1" collapsed="1" x14ac:dyDescent="0.25">
      <c r="A34655">
        <v>5021</v>
      </c>
      <c r="B34655" s="2">
        <v>14341.5</v>
      </c>
      <c r="C34655" s="3">
        <v>61138.27</v>
      </c>
      <c r="D34655">
        <v>2</v>
      </c>
      <c r="E34655">
        <v>1</v>
      </c>
      <c r="F34655">
        <v>5299.3786</v>
      </c>
      <c r="G34655" s="2">
        <v>9.1914822133838323E-2</v>
      </c>
      <c r="H34655" s="2">
        <v>9.4784025394425303E-4</v>
      </c>
      <c r="I34655" t="s">
        <v>3</v>
      </c>
      <c r="J34655" t="s">
        <v>306</v>
      </c>
      <c r="K34655" s="4">
        <v>73.946561666666668</v>
      </c>
    </row>
    <row r="34656" spans="1:11" ht="19.5" hidden="1" customHeight="1" outlineLevel="1" x14ac:dyDescent="0.25">
      <c r="B34656" t="s">
        <v>835</v>
      </c>
      <c r="C34656" t="s">
        <v>184</v>
      </c>
      <c r="D34656" t="s">
        <v>12</v>
      </c>
      <c r="E34656" t="s">
        <v>538</v>
      </c>
    </row>
    <row r="34657" spans="1:11" ht="15.75" hidden="1" customHeight="1" outlineLevel="1" x14ac:dyDescent="0.25">
      <c r="B34657">
        <v>11</v>
      </c>
      <c r="C34657" s="3">
        <v>385718.63</v>
      </c>
      <c r="D34657" s="1">
        <v>1304.7794899999999</v>
      </c>
      <c r="E34657" s="2">
        <v>14341.4948</v>
      </c>
    </row>
    <row r="34658" spans="1:11" ht="15.75" hidden="1" customHeight="1" outlineLevel="1" x14ac:dyDescent="0.25">
      <c r="B34658">
        <v>12</v>
      </c>
      <c r="C34658" s="3">
        <v>312875.26</v>
      </c>
      <c r="D34658" s="1">
        <v>1196.1318000000001</v>
      </c>
      <c r="E34658" s="2">
        <v>14341.507100000003</v>
      </c>
    </row>
    <row r="34659" spans="1:11" ht="15.75" customHeight="1" collapsed="1" x14ac:dyDescent="0.25">
      <c r="A34659">
        <v>5022</v>
      </c>
      <c r="B34659" s="2">
        <v>13971.8843</v>
      </c>
      <c r="C34659" s="3">
        <v>61001.56</v>
      </c>
      <c r="D34659">
        <v>3</v>
      </c>
      <c r="E34659">
        <v>1</v>
      </c>
      <c r="F34659">
        <v>4929.7628999999997</v>
      </c>
      <c r="G34659" s="2">
        <v>9.1709293332746675E-2</v>
      </c>
      <c r="H34659" s="2">
        <v>9.4572080828253047E-4</v>
      </c>
      <c r="I34659" t="s">
        <v>612</v>
      </c>
      <c r="J34659" t="s">
        <v>871</v>
      </c>
      <c r="K34659" s="4">
        <v>71.814577500000013</v>
      </c>
    </row>
    <row r="34660" spans="1:11" ht="19.5" hidden="1" customHeight="1" outlineLevel="1" x14ac:dyDescent="0.25">
      <c r="B34660" t="s">
        <v>835</v>
      </c>
      <c r="C34660" t="s">
        <v>184</v>
      </c>
      <c r="D34660" t="s">
        <v>12</v>
      </c>
      <c r="E34660" t="s">
        <v>538</v>
      </c>
    </row>
    <row r="34661" spans="1:11" ht="15.75" hidden="1" customHeight="1" outlineLevel="1" x14ac:dyDescent="0.25">
      <c r="B34661">
        <v>12</v>
      </c>
      <c r="C34661" s="3">
        <v>184915.94</v>
      </c>
      <c r="D34661" s="1">
        <v>1165.3325400000001</v>
      </c>
      <c r="E34661" s="2">
        <v>13971.9077</v>
      </c>
    </row>
    <row r="34662" spans="1:11" ht="15.75" hidden="1" customHeight="1" outlineLevel="1" x14ac:dyDescent="0.25">
      <c r="B34662">
        <v>13</v>
      </c>
      <c r="C34662" s="3">
        <v>356786.49</v>
      </c>
      <c r="D34662" s="1">
        <v>1075.7690600000001</v>
      </c>
      <c r="E34662" s="2">
        <v>13971.883599999999</v>
      </c>
    </row>
    <row r="34663" spans="1:11" ht="15.75" hidden="1" customHeight="1" outlineLevel="1" x14ac:dyDescent="0.25">
      <c r="B34663">
        <v>14</v>
      </c>
      <c r="C34663" s="3">
        <v>254054.96</v>
      </c>
      <c r="D34663" s="1">
        <v>999.00036</v>
      </c>
      <c r="E34663" s="2">
        <v>13971.885399999999</v>
      </c>
    </row>
    <row r="34664" spans="1:11" ht="15.75" customHeight="1" collapsed="1" x14ac:dyDescent="0.25">
      <c r="A34664">
        <v>5023</v>
      </c>
      <c r="B34664" s="2">
        <v>10905.6626</v>
      </c>
      <c r="C34664" s="3">
        <v>60822.47</v>
      </c>
      <c r="D34664">
        <v>2</v>
      </c>
      <c r="E34664">
        <v>1</v>
      </c>
      <c r="F34664">
        <v>1863.5411999999997</v>
      </c>
      <c r="G34664" s="2">
        <v>9.1440050753655883E-2</v>
      </c>
      <c r="H34664" s="2">
        <v>9.4294433601599631E-4</v>
      </c>
      <c r="I34664" t="s">
        <v>54</v>
      </c>
      <c r="J34664" t="s">
        <v>923</v>
      </c>
      <c r="K34664" s="4">
        <v>83.943566666666669</v>
      </c>
    </row>
    <row r="34665" spans="1:11" ht="19.5" hidden="1" customHeight="1" outlineLevel="1" x14ac:dyDescent="0.25">
      <c r="B34665" t="s">
        <v>835</v>
      </c>
      <c r="C34665" t="s">
        <v>184</v>
      </c>
      <c r="D34665" t="s">
        <v>12</v>
      </c>
      <c r="E34665" t="s">
        <v>538</v>
      </c>
    </row>
    <row r="34666" spans="1:11" ht="15.75" hidden="1" customHeight="1" outlineLevel="1" x14ac:dyDescent="0.25">
      <c r="B34666">
        <v>8</v>
      </c>
      <c r="C34666" s="3">
        <v>397570.83</v>
      </c>
      <c r="D34666" s="1">
        <v>1364.2157699999998</v>
      </c>
      <c r="E34666" s="2">
        <v>10905.6615</v>
      </c>
    </row>
    <row r="34667" spans="1:11" ht="15.75" hidden="1" customHeight="1" outlineLevel="1" x14ac:dyDescent="0.25">
      <c r="B34667">
        <v>11</v>
      </c>
      <c r="C34667" s="3">
        <v>122387.28</v>
      </c>
      <c r="D34667" s="1">
        <v>992.4316399999999</v>
      </c>
      <c r="E34667" s="2">
        <v>10905.6675</v>
      </c>
    </row>
    <row r="34668" spans="1:11" ht="15.75" customHeight="1" collapsed="1" x14ac:dyDescent="0.25">
      <c r="A34668">
        <v>5024</v>
      </c>
      <c r="B34668" s="2">
        <v>14629.3573</v>
      </c>
      <c r="C34668" s="3">
        <v>60717.73</v>
      </c>
      <c r="D34668">
        <v>3</v>
      </c>
      <c r="E34668">
        <v>1</v>
      </c>
      <c r="F34668">
        <v>5587.2358999999997</v>
      </c>
      <c r="G34668" s="2">
        <v>9.1282585413692913E-2</v>
      </c>
      <c r="H34668" s="2">
        <v>9.4132052840419913E-4</v>
      </c>
      <c r="I34668" t="s">
        <v>332</v>
      </c>
      <c r="J34668" t="s">
        <v>273</v>
      </c>
      <c r="K34668" s="4">
        <v>68.082644166666668</v>
      </c>
    </row>
    <row r="34669" spans="1:11" ht="19.5" hidden="1" customHeight="1" outlineLevel="1" x14ac:dyDescent="0.25">
      <c r="B34669" t="s">
        <v>835</v>
      </c>
      <c r="C34669" t="s">
        <v>184</v>
      </c>
      <c r="D34669" t="s">
        <v>12</v>
      </c>
      <c r="E34669" t="s">
        <v>538</v>
      </c>
    </row>
    <row r="34670" spans="1:11" ht="15.75" hidden="1" customHeight="1" outlineLevel="1" x14ac:dyDescent="0.25">
      <c r="B34670">
        <v>17</v>
      </c>
      <c r="C34670" s="3">
        <v>487300.93</v>
      </c>
      <c r="D34670" s="1">
        <v>861.55993000000001</v>
      </c>
      <c r="E34670" s="2">
        <v>14629.397199999999</v>
      </c>
    </row>
    <row r="34671" spans="1:11" ht="15.75" hidden="1" customHeight="1" outlineLevel="1" x14ac:dyDescent="0.25">
      <c r="B34671">
        <v>18</v>
      </c>
      <c r="C34671" s="3">
        <v>306001.46000000002</v>
      </c>
      <c r="D34671" s="1">
        <v>813.75144999999998</v>
      </c>
      <c r="E34671" s="2">
        <v>14629.38</v>
      </c>
    </row>
    <row r="34672" spans="1:11" ht="15.75" hidden="1" customHeight="1" outlineLevel="1" x14ac:dyDescent="0.25">
      <c r="B34672">
        <v>19</v>
      </c>
      <c r="C34672" s="3">
        <v>286004.93</v>
      </c>
      <c r="D34672" s="1">
        <v>770.97544000000005</v>
      </c>
      <c r="E34672" s="2">
        <v>14629.363600000001</v>
      </c>
    </row>
    <row r="34673" spans="1:11" ht="15.75" customHeight="1" collapsed="1" x14ac:dyDescent="0.25">
      <c r="A34673">
        <v>5025</v>
      </c>
      <c r="B34673" s="2">
        <v>8345.5198999999993</v>
      </c>
      <c r="C34673" s="3">
        <v>60686.29</v>
      </c>
      <c r="D34673">
        <v>5</v>
      </c>
      <c r="E34673">
        <v>1</v>
      </c>
      <c r="F34673">
        <v>-696.60150000000067</v>
      </c>
      <c r="G34673" s="2">
        <v>9.1235318750637381E-2</v>
      </c>
      <c r="H34673" s="2">
        <v>9.4083310706263986E-4</v>
      </c>
      <c r="I34673" t="s">
        <v>906</v>
      </c>
      <c r="J34673" t="s">
        <v>56</v>
      </c>
      <c r="K34673" s="4">
        <v>87.144660000000002</v>
      </c>
    </row>
    <row r="34674" spans="1:11" ht="19.5" hidden="1" customHeight="1" outlineLevel="1" x14ac:dyDescent="0.25">
      <c r="B34674" t="s">
        <v>835</v>
      </c>
      <c r="C34674" t="s">
        <v>184</v>
      </c>
      <c r="D34674" t="s">
        <v>12</v>
      </c>
      <c r="E34674" t="s">
        <v>538</v>
      </c>
    </row>
    <row r="34675" spans="1:11" ht="15.75" hidden="1" customHeight="1" outlineLevel="1" x14ac:dyDescent="0.25">
      <c r="B34675">
        <v>6</v>
      </c>
      <c r="C34675" s="3">
        <v>60705.69</v>
      </c>
      <c r="D34675" s="1">
        <v>1391.9280000000001</v>
      </c>
      <c r="E34675" s="2">
        <v>8345.5105999999996</v>
      </c>
    </row>
    <row r="34676" spans="1:11" ht="15.75" hidden="1" customHeight="1" outlineLevel="1" x14ac:dyDescent="0.25">
      <c r="B34676">
        <v>7</v>
      </c>
      <c r="C34676" s="3">
        <v>156350.46</v>
      </c>
      <c r="D34676" s="1">
        <v>1193.22504</v>
      </c>
      <c r="E34676" s="2">
        <v>8345.5205000000005</v>
      </c>
    </row>
    <row r="34677" spans="1:11" ht="15.75" hidden="1" customHeight="1" outlineLevel="1" x14ac:dyDescent="0.25">
      <c r="B34677">
        <v>8</v>
      </c>
      <c r="C34677" s="3">
        <v>59924.09</v>
      </c>
      <c r="D34677" s="1">
        <v>1044.1978200000001</v>
      </c>
      <c r="E34677" s="2">
        <v>8345.5200999999997</v>
      </c>
    </row>
    <row r="34678" spans="1:11" ht="15.75" hidden="1" customHeight="1" outlineLevel="1" x14ac:dyDescent="0.25">
      <c r="B34678">
        <v>9</v>
      </c>
      <c r="C34678" s="3">
        <v>97418.3</v>
      </c>
      <c r="D34678" s="1">
        <v>928.28776000000005</v>
      </c>
      <c r="E34678" s="2">
        <v>8345.5254000000004</v>
      </c>
    </row>
    <row r="34679" spans="1:11" ht="15.75" hidden="1" customHeight="1" outlineLevel="1" x14ac:dyDescent="0.25">
      <c r="B34679">
        <v>10</v>
      </c>
      <c r="C34679" s="3">
        <v>99181.3</v>
      </c>
      <c r="D34679" s="1">
        <v>835.55971</v>
      </c>
      <c r="E34679" s="2">
        <v>8345.5218000000004</v>
      </c>
    </row>
    <row r="34680" spans="1:11" ht="15.75" customHeight="1" collapsed="1" x14ac:dyDescent="0.25">
      <c r="A34680">
        <v>5026</v>
      </c>
      <c r="B34680" s="2">
        <v>10142.177200000002</v>
      </c>
      <c r="C34680" s="3">
        <v>60591.08</v>
      </c>
      <c r="D34680">
        <v>3</v>
      </c>
      <c r="E34680">
        <v>1</v>
      </c>
      <c r="F34680">
        <v>1100.0558000000019</v>
      </c>
      <c r="G34680" s="2">
        <v>9.109218074206496E-2</v>
      </c>
      <c r="H34680" s="2">
        <v>9.3935704516919676E-4</v>
      </c>
      <c r="I34680" t="s">
        <v>407</v>
      </c>
      <c r="J34680" t="s">
        <v>426</v>
      </c>
      <c r="K34680" s="4">
        <v>31.572845833333332</v>
      </c>
    </row>
    <row r="34681" spans="1:11" ht="19.5" hidden="1" customHeight="1" outlineLevel="1" x14ac:dyDescent="0.25">
      <c r="B34681" t="s">
        <v>835</v>
      </c>
      <c r="C34681" t="s">
        <v>184</v>
      </c>
      <c r="D34681" t="s">
        <v>12</v>
      </c>
      <c r="E34681" t="s">
        <v>538</v>
      </c>
    </row>
    <row r="34682" spans="1:11" ht="15.75" hidden="1" customHeight="1" outlineLevel="1" x14ac:dyDescent="0.25">
      <c r="B34682">
        <v>13</v>
      </c>
      <c r="C34682" s="3">
        <v>309392.23</v>
      </c>
      <c r="D34682" s="1">
        <v>781.17488000000003</v>
      </c>
      <c r="E34682" s="2">
        <v>10142.181</v>
      </c>
    </row>
    <row r="34683" spans="1:11" ht="15.75" hidden="1" customHeight="1" outlineLevel="1" x14ac:dyDescent="0.25">
      <c r="B34683">
        <v>14</v>
      </c>
      <c r="C34683" s="3">
        <v>339023.43</v>
      </c>
      <c r="D34683" s="1">
        <v>725.44862000000001</v>
      </c>
      <c r="E34683" s="2">
        <v>10142.175800000001</v>
      </c>
    </row>
    <row r="34684" spans="1:11" ht="15.75" hidden="1" customHeight="1" outlineLevel="1" x14ac:dyDescent="0.25">
      <c r="B34684">
        <v>15</v>
      </c>
      <c r="C34684" s="3">
        <v>188635.73</v>
      </c>
      <c r="D34684" s="1">
        <v>677.15252999999996</v>
      </c>
      <c r="E34684" s="2">
        <v>10142.172699999999</v>
      </c>
    </row>
    <row r="34685" spans="1:11" ht="15.75" customHeight="1" collapsed="1" x14ac:dyDescent="0.25">
      <c r="A34685">
        <v>5027</v>
      </c>
      <c r="B34685" s="2">
        <v>16855.012999999999</v>
      </c>
      <c r="C34685" s="3">
        <v>60502.46</v>
      </c>
      <c r="D34685">
        <v>2</v>
      </c>
      <c r="E34685">
        <v>1</v>
      </c>
      <c r="F34685">
        <v>7812.891599999999</v>
      </c>
      <c r="G34685" s="2">
        <v>9.0958950090666082E-2</v>
      </c>
      <c r="H34685" s="2">
        <v>9.3798314951751185E-4</v>
      </c>
      <c r="I34685" t="s">
        <v>481</v>
      </c>
      <c r="J34685" t="s">
        <v>298</v>
      </c>
      <c r="K34685" s="4">
        <v>74.47946833333333</v>
      </c>
    </row>
    <row r="34686" spans="1:11" ht="19.5" hidden="1" customHeight="1" outlineLevel="1" x14ac:dyDescent="0.25">
      <c r="B34686" t="s">
        <v>835</v>
      </c>
      <c r="C34686" t="s">
        <v>184</v>
      </c>
      <c r="D34686" t="s">
        <v>12</v>
      </c>
      <c r="E34686" t="s">
        <v>538</v>
      </c>
    </row>
    <row r="34687" spans="1:11" ht="15.75" hidden="1" customHeight="1" outlineLevel="1" x14ac:dyDescent="0.25">
      <c r="B34687">
        <v>11</v>
      </c>
      <c r="C34687" s="3">
        <v>382347.64</v>
      </c>
      <c r="D34687" s="1">
        <v>1533.28523</v>
      </c>
      <c r="E34687" s="2">
        <v>16855.0245</v>
      </c>
    </row>
    <row r="34688" spans="1:11" ht="15.75" hidden="1" customHeight="1" outlineLevel="1" x14ac:dyDescent="0.25">
      <c r="B34688">
        <v>12</v>
      </c>
      <c r="C34688" s="3">
        <v>308922.99</v>
      </c>
      <c r="D34688" s="1">
        <v>1405.5953999999999</v>
      </c>
      <c r="E34688" s="2">
        <v>16854.997500000001</v>
      </c>
    </row>
    <row r="34689" spans="1:11" ht="15.75" customHeight="1" collapsed="1" x14ac:dyDescent="0.25">
      <c r="A34689">
        <v>5028</v>
      </c>
      <c r="B34689" s="2">
        <v>6735.3913000000002</v>
      </c>
      <c r="C34689" s="3">
        <v>60486.34</v>
      </c>
      <c r="D34689">
        <v>3</v>
      </c>
      <c r="E34689">
        <v>1</v>
      </c>
      <c r="F34689">
        <v>-2306.7300999999998</v>
      </c>
      <c r="G34689" s="2">
        <v>9.093471540210199E-2</v>
      </c>
      <c r="H34689" s="2">
        <v>9.3773323755739937E-4</v>
      </c>
      <c r="I34689" t="s">
        <v>385</v>
      </c>
      <c r="J34689" t="s">
        <v>908</v>
      </c>
      <c r="K34689" s="4">
        <v>42.523667500000002</v>
      </c>
    </row>
    <row r="34690" spans="1:11" ht="19.5" hidden="1" customHeight="1" outlineLevel="1" x14ac:dyDescent="0.25">
      <c r="B34690" t="s">
        <v>835</v>
      </c>
      <c r="C34690" t="s">
        <v>184</v>
      </c>
      <c r="D34690" t="s">
        <v>12</v>
      </c>
      <c r="E34690" t="s">
        <v>538</v>
      </c>
    </row>
    <row r="34691" spans="1:11" ht="15.75" hidden="1" customHeight="1" outlineLevel="1" x14ac:dyDescent="0.25">
      <c r="B34691">
        <v>10</v>
      </c>
      <c r="C34691" s="3">
        <v>115842.02</v>
      </c>
      <c r="D34691" s="1">
        <v>674.54647999999986</v>
      </c>
      <c r="E34691" s="2">
        <v>6735.3941000000004</v>
      </c>
    </row>
    <row r="34692" spans="1:11" ht="15.75" hidden="1" customHeight="1" outlineLevel="1" x14ac:dyDescent="0.25">
      <c r="B34692">
        <v>11</v>
      </c>
      <c r="C34692" s="3">
        <v>328803.78000000003</v>
      </c>
      <c r="D34692" s="1">
        <v>613.31564000000003</v>
      </c>
      <c r="E34692" s="2">
        <v>6735.3918999999987</v>
      </c>
    </row>
    <row r="34693" spans="1:11" ht="15.75" hidden="1" customHeight="1" outlineLevel="1" x14ac:dyDescent="0.25">
      <c r="B34693">
        <v>12</v>
      </c>
      <c r="C34693" s="3">
        <v>228130.65</v>
      </c>
      <c r="D34693" s="1">
        <v>562.28994</v>
      </c>
      <c r="E34693" s="2">
        <v>6735.3927999999996</v>
      </c>
    </row>
    <row r="34694" spans="1:11" ht="15.75" customHeight="1" collapsed="1" x14ac:dyDescent="0.25">
      <c r="A34694">
        <v>5029</v>
      </c>
      <c r="B34694" s="2">
        <v>10949.902599999999</v>
      </c>
      <c r="C34694" s="3">
        <v>60436.25</v>
      </c>
      <c r="D34694">
        <v>3</v>
      </c>
      <c r="E34694">
        <v>1</v>
      </c>
      <c r="F34694">
        <v>1907.7811999999994</v>
      </c>
      <c r="G34694" s="2">
        <v>9.0859410467227578E-2</v>
      </c>
      <c r="H34694" s="2">
        <v>9.3695668110069783E-4</v>
      </c>
      <c r="I34694" t="s">
        <v>362</v>
      </c>
      <c r="J34694" t="s">
        <v>346</v>
      </c>
      <c r="K34694" s="4">
        <v>82.877054999999999</v>
      </c>
    </row>
    <row r="34695" spans="1:11" ht="19.5" hidden="1" customHeight="1" outlineLevel="1" x14ac:dyDescent="0.25">
      <c r="B34695" t="s">
        <v>835</v>
      </c>
      <c r="C34695" t="s">
        <v>184</v>
      </c>
      <c r="D34695" t="s">
        <v>12</v>
      </c>
      <c r="E34695" t="s">
        <v>538</v>
      </c>
    </row>
    <row r="34696" spans="1:11" ht="15.75" hidden="1" customHeight="1" outlineLevel="1" x14ac:dyDescent="0.25">
      <c r="B34696">
        <v>7</v>
      </c>
      <c r="C34696" s="3">
        <v>185729.88</v>
      </c>
      <c r="D34696" s="1">
        <v>1565.2836400000001</v>
      </c>
      <c r="E34696" s="2">
        <v>10949.8948</v>
      </c>
    </row>
    <row r="34697" spans="1:11" ht="15.75" hidden="1" customHeight="1" outlineLevel="1" x14ac:dyDescent="0.25">
      <c r="B34697">
        <v>8</v>
      </c>
      <c r="C34697" s="3">
        <v>172110.14</v>
      </c>
      <c r="D34697" s="1">
        <v>1369.7491</v>
      </c>
      <c r="E34697" s="2">
        <v>10949.904200000001</v>
      </c>
    </row>
    <row r="34698" spans="1:11" ht="15.75" hidden="1" customHeight="1" outlineLevel="1" x14ac:dyDescent="0.25">
      <c r="B34698">
        <v>11</v>
      </c>
      <c r="C34698" s="3">
        <v>136286.04999999999</v>
      </c>
      <c r="D34698" s="1">
        <v>996.45586999999989</v>
      </c>
      <c r="E34698" s="2">
        <v>10949.9166</v>
      </c>
    </row>
    <row r="34699" spans="1:11" ht="15.75" customHeight="1" collapsed="1" x14ac:dyDescent="0.25">
      <c r="A34699">
        <v>5030</v>
      </c>
      <c r="B34699" s="2">
        <v>8372.6563000000006</v>
      </c>
      <c r="C34699" s="3">
        <v>60401.68</v>
      </c>
      <c r="D34699">
        <v>3</v>
      </c>
      <c r="E34699">
        <v>1</v>
      </c>
      <c r="F34699">
        <v>-669.46509999999944</v>
      </c>
      <c r="G34699" s="2">
        <v>9.0807438185362771E-2</v>
      </c>
      <c r="H34699" s="2">
        <v>9.3642073467010934E-4</v>
      </c>
      <c r="I34699" t="s">
        <v>190</v>
      </c>
      <c r="J34699" t="s">
        <v>568</v>
      </c>
      <c r="K34699" s="4">
        <v>93.149091666666664</v>
      </c>
    </row>
    <row r="34700" spans="1:11" ht="19.5" hidden="1" customHeight="1" outlineLevel="1" x14ac:dyDescent="0.25">
      <c r="B34700" t="s">
        <v>835</v>
      </c>
      <c r="C34700" t="s">
        <v>184</v>
      </c>
      <c r="D34700" t="s">
        <v>12</v>
      </c>
      <c r="E34700" t="s">
        <v>538</v>
      </c>
    </row>
    <row r="34701" spans="1:11" ht="15.75" hidden="1" customHeight="1" outlineLevel="1" x14ac:dyDescent="0.25">
      <c r="B34701">
        <v>8</v>
      </c>
      <c r="C34701" s="3">
        <v>94775.69</v>
      </c>
      <c r="D34701" s="1">
        <v>1047.5919899999999</v>
      </c>
      <c r="E34701" s="2">
        <v>8372.6746999999996</v>
      </c>
    </row>
    <row r="34702" spans="1:11" ht="15.75" hidden="1" customHeight="1" outlineLevel="1" x14ac:dyDescent="0.25">
      <c r="B34702">
        <v>9</v>
      </c>
      <c r="C34702" s="3">
        <v>315575.55</v>
      </c>
      <c r="D34702" s="1">
        <v>931.3048</v>
      </c>
      <c r="E34702" s="2">
        <v>8372.6803999999993</v>
      </c>
    </row>
    <row r="34703" spans="1:11" ht="15.75" hidden="1" customHeight="1" outlineLevel="1" x14ac:dyDescent="0.25">
      <c r="B34703">
        <v>10</v>
      </c>
      <c r="C34703" s="3">
        <v>134907.70000000001</v>
      </c>
      <c r="D34703" s="1">
        <v>838.27504999999996</v>
      </c>
      <c r="E34703" s="2">
        <v>8372.6849000000002</v>
      </c>
    </row>
    <row r="34704" spans="1:11" ht="15.75" customHeight="1" collapsed="1" x14ac:dyDescent="0.25">
      <c r="A34704">
        <v>5031</v>
      </c>
      <c r="B34704" s="2">
        <v>16207.656999999999</v>
      </c>
      <c r="C34704" s="3">
        <v>60337.62</v>
      </c>
      <c r="D34704">
        <v>3</v>
      </c>
      <c r="E34704">
        <v>1</v>
      </c>
      <c r="F34704">
        <v>7165.5355999999992</v>
      </c>
      <c r="G34704" s="2">
        <v>9.071113085599454E-2</v>
      </c>
      <c r="H34704" s="2">
        <v>9.3542759818345932E-4</v>
      </c>
      <c r="I34704" t="s">
        <v>456</v>
      </c>
      <c r="J34704" t="s">
        <v>341</v>
      </c>
      <c r="K34704" s="4">
        <v>75.278908333333334</v>
      </c>
    </row>
    <row r="34705" spans="1:11" ht="19.5" hidden="1" customHeight="1" outlineLevel="1" x14ac:dyDescent="0.25">
      <c r="B34705" t="s">
        <v>835</v>
      </c>
      <c r="C34705" t="s">
        <v>184</v>
      </c>
      <c r="D34705" t="s">
        <v>12</v>
      </c>
      <c r="E34705" t="s">
        <v>538</v>
      </c>
    </row>
    <row r="34706" spans="1:11" ht="15.75" hidden="1" customHeight="1" outlineLevel="1" x14ac:dyDescent="0.25">
      <c r="B34706">
        <v>15</v>
      </c>
      <c r="C34706" s="3">
        <v>361216.77</v>
      </c>
      <c r="D34706" s="1">
        <v>1081.5157099999999</v>
      </c>
      <c r="E34706" s="2">
        <v>16207.6404</v>
      </c>
    </row>
    <row r="34707" spans="1:11" ht="15.75" hidden="1" customHeight="1" outlineLevel="1" x14ac:dyDescent="0.25">
      <c r="B34707">
        <v>16</v>
      </c>
      <c r="C34707" s="3">
        <v>359445.13</v>
      </c>
      <c r="D34707" s="1">
        <v>1013.9839300000001</v>
      </c>
      <c r="E34707" s="2">
        <v>16207.658799999999</v>
      </c>
    </row>
    <row r="34708" spans="1:11" ht="15.75" hidden="1" customHeight="1" outlineLevel="1" x14ac:dyDescent="0.25">
      <c r="B34708">
        <v>17</v>
      </c>
      <c r="C34708" s="3">
        <v>234450.06</v>
      </c>
      <c r="D34708" s="1">
        <v>954.39706999999999</v>
      </c>
      <c r="E34708" s="2">
        <v>16207.6487</v>
      </c>
    </row>
    <row r="34709" spans="1:11" ht="15.75" customHeight="1" collapsed="1" x14ac:dyDescent="0.25">
      <c r="A34709">
        <v>5032</v>
      </c>
      <c r="B34709" s="2">
        <v>10144.661599999999</v>
      </c>
      <c r="C34709" s="3">
        <v>60120.99</v>
      </c>
      <c r="D34709">
        <v>4</v>
      </c>
      <c r="E34709">
        <v>1</v>
      </c>
      <c r="F34709">
        <v>1102.5401999999995</v>
      </c>
      <c r="G34709" s="2">
        <v>9.0385450919044194E-2</v>
      </c>
      <c r="H34709" s="2">
        <v>9.3206913491304048E-4</v>
      </c>
      <c r="I34709" t="s">
        <v>342</v>
      </c>
      <c r="J34709" t="s">
        <v>231</v>
      </c>
      <c r="K34709" s="4">
        <v>42.657063333333333</v>
      </c>
    </row>
    <row r="34710" spans="1:11" ht="19.5" hidden="1" customHeight="1" outlineLevel="1" x14ac:dyDescent="0.25">
      <c r="B34710" t="s">
        <v>835</v>
      </c>
      <c r="C34710" t="s">
        <v>184</v>
      </c>
      <c r="D34710" t="s">
        <v>12</v>
      </c>
      <c r="E34710" t="s">
        <v>538</v>
      </c>
    </row>
    <row r="34711" spans="1:11" ht="15.75" hidden="1" customHeight="1" outlineLevel="1" x14ac:dyDescent="0.25">
      <c r="B34711">
        <v>14</v>
      </c>
      <c r="C34711" s="3">
        <v>395144.85</v>
      </c>
      <c r="D34711" s="1">
        <v>725.62582999999995</v>
      </c>
      <c r="E34711" s="2">
        <v>10144.6553</v>
      </c>
    </row>
    <row r="34712" spans="1:11" ht="15.75" hidden="1" customHeight="1" outlineLevel="1" x14ac:dyDescent="0.25">
      <c r="B34712">
        <v>15</v>
      </c>
      <c r="C34712" s="3">
        <v>208986.4</v>
      </c>
      <c r="D34712" s="1">
        <v>677.31793000000005</v>
      </c>
      <c r="E34712" s="2">
        <v>10144.670899999999</v>
      </c>
    </row>
    <row r="34713" spans="1:11" ht="15.75" hidden="1" customHeight="1" outlineLevel="1" x14ac:dyDescent="0.25">
      <c r="B34713">
        <v>16</v>
      </c>
      <c r="C34713" s="3">
        <v>155473.70000000001</v>
      </c>
      <c r="D34713" s="1">
        <v>635.04850999999996</v>
      </c>
      <c r="E34713" s="2">
        <v>10144.6708</v>
      </c>
    </row>
    <row r="34714" spans="1:11" ht="15.75" hidden="1" customHeight="1" outlineLevel="1" x14ac:dyDescent="0.25">
      <c r="B34714">
        <v>17</v>
      </c>
      <c r="C34714" s="3">
        <v>140196.01</v>
      </c>
      <c r="D34714" s="1">
        <v>597.75197000000003</v>
      </c>
      <c r="E34714" s="2">
        <v>10144.6808</v>
      </c>
    </row>
    <row r="34715" spans="1:11" ht="15.75" customHeight="1" collapsed="1" x14ac:dyDescent="0.25">
      <c r="A34715">
        <v>5033</v>
      </c>
      <c r="B34715" s="2">
        <v>14379.0746</v>
      </c>
      <c r="C34715" s="3">
        <v>59994.58</v>
      </c>
      <c r="D34715">
        <v>3</v>
      </c>
      <c r="E34715">
        <v>1</v>
      </c>
      <c r="F34715">
        <v>5336.9531999999999</v>
      </c>
      <c r="G34715" s="2">
        <v>9.0195407061638047E-2</v>
      </c>
      <c r="H34715" s="2">
        <v>9.3010937245163793E-4</v>
      </c>
      <c r="I34715" t="s">
        <v>619</v>
      </c>
      <c r="J34715" t="s">
        <v>645</v>
      </c>
      <c r="K34715" s="4">
        <v>72.34762916666665</v>
      </c>
    </row>
    <row r="34716" spans="1:11" ht="19.5" hidden="1" customHeight="1" outlineLevel="1" x14ac:dyDescent="0.25">
      <c r="B34716" t="s">
        <v>835</v>
      </c>
      <c r="C34716" t="s">
        <v>184</v>
      </c>
      <c r="D34716" t="s">
        <v>12</v>
      </c>
      <c r="E34716" t="s">
        <v>538</v>
      </c>
    </row>
    <row r="34717" spans="1:11" ht="15.75" hidden="1" customHeight="1" outlineLevel="1" x14ac:dyDescent="0.25">
      <c r="B34717">
        <v>11</v>
      </c>
      <c r="C34717" s="3">
        <v>257396.83</v>
      </c>
      <c r="D34717" s="1">
        <v>1308.19614</v>
      </c>
      <c r="E34717" s="2">
        <v>14379.0777</v>
      </c>
    </row>
    <row r="34718" spans="1:11" ht="15.75" hidden="1" customHeight="1" outlineLevel="1" x14ac:dyDescent="0.25">
      <c r="B34718">
        <v>12</v>
      </c>
      <c r="C34718" s="3">
        <v>281850.61</v>
      </c>
      <c r="D34718" s="1">
        <v>1199.2637299999999</v>
      </c>
      <c r="E34718" s="2">
        <v>14379.1109</v>
      </c>
    </row>
    <row r="34719" spans="1:11" ht="15.75" hidden="1" customHeight="1" outlineLevel="1" x14ac:dyDescent="0.25">
      <c r="B34719">
        <v>13</v>
      </c>
      <c r="C34719" s="3">
        <v>170395.08</v>
      </c>
      <c r="D34719" s="1">
        <v>1107.09016</v>
      </c>
      <c r="E34719" s="2">
        <v>14379.126000000002</v>
      </c>
    </row>
    <row r="34720" spans="1:11" ht="15.75" customHeight="1" collapsed="1" x14ac:dyDescent="0.25">
      <c r="A34720">
        <v>5034</v>
      </c>
      <c r="B34720" s="2">
        <v>15879.269299999998</v>
      </c>
      <c r="C34720" s="3">
        <v>59924.06</v>
      </c>
      <c r="D34720">
        <v>5</v>
      </c>
      <c r="E34720">
        <v>1</v>
      </c>
      <c r="F34720">
        <v>6837.1478999999981</v>
      </c>
      <c r="G34720" s="2">
        <v>9.0089387816133099E-2</v>
      </c>
      <c r="H34720" s="2">
        <v>9.2901608514226277E-4</v>
      </c>
      <c r="I34720" t="s">
        <v>566</v>
      </c>
      <c r="J34720" t="s">
        <v>863</v>
      </c>
      <c r="K34720" s="4">
        <v>104.10486583333333</v>
      </c>
    </row>
    <row r="34721" spans="1:11" ht="19.5" hidden="1" customHeight="1" outlineLevel="1" x14ac:dyDescent="0.25">
      <c r="B34721" t="s">
        <v>835</v>
      </c>
      <c r="C34721" t="s">
        <v>184</v>
      </c>
      <c r="D34721" t="s">
        <v>12</v>
      </c>
      <c r="E34721" t="s">
        <v>538</v>
      </c>
    </row>
    <row r="34722" spans="1:11" ht="15.75" hidden="1" customHeight="1" outlineLevel="1" x14ac:dyDescent="0.25">
      <c r="B34722">
        <v>10</v>
      </c>
      <c r="C34722" s="3">
        <v>211578.19</v>
      </c>
      <c r="D34722" s="1">
        <v>1588.9349999999999</v>
      </c>
      <c r="E34722" s="2">
        <v>15879.266100000001</v>
      </c>
    </row>
    <row r="34723" spans="1:11" ht="15.75" hidden="1" customHeight="1" outlineLevel="1" x14ac:dyDescent="0.25">
      <c r="B34723">
        <v>11</v>
      </c>
      <c r="C34723" s="3">
        <v>208312.23</v>
      </c>
      <c r="D34723" s="1">
        <v>1444.5779299999999</v>
      </c>
      <c r="E34723" s="2">
        <v>15879.274799999999</v>
      </c>
    </row>
    <row r="34724" spans="1:11" ht="15.75" hidden="1" customHeight="1" outlineLevel="1" x14ac:dyDescent="0.25">
      <c r="B34724">
        <v>12</v>
      </c>
      <c r="C34724" s="3">
        <v>133028.70000000001</v>
      </c>
      <c r="D34724" s="1">
        <v>1324.2803799999999</v>
      </c>
      <c r="E34724" s="2">
        <v>15879.2655</v>
      </c>
    </row>
    <row r="34725" spans="1:11" ht="15.75" hidden="1" customHeight="1" outlineLevel="1" x14ac:dyDescent="0.25">
      <c r="B34725">
        <v>13</v>
      </c>
      <c r="C34725" s="3">
        <v>75385.41</v>
      </c>
      <c r="D34725" s="1">
        <v>1222.4901400000001</v>
      </c>
      <c r="E34725" s="2">
        <v>15879.276</v>
      </c>
    </row>
    <row r="34726" spans="1:11" ht="15.75" hidden="1" customHeight="1" outlineLevel="1" x14ac:dyDescent="0.25">
      <c r="B34726">
        <v>14</v>
      </c>
      <c r="C34726" s="3">
        <v>41218.269999999997</v>
      </c>
      <c r="D34726" s="1">
        <v>1135.24136</v>
      </c>
      <c r="E34726" s="2">
        <v>15879.257599999999</v>
      </c>
    </row>
    <row r="34727" spans="1:11" ht="15.75" customHeight="1" collapsed="1" x14ac:dyDescent="0.25">
      <c r="A34727">
        <v>5035</v>
      </c>
      <c r="B34727" s="2">
        <v>14645.4306</v>
      </c>
      <c r="C34727" s="3">
        <v>59758.91</v>
      </c>
      <c r="D34727">
        <v>2</v>
      </c>
      <c r="E34727">
        <v>1</v>
      </c>
      <c r="F34727">
        <v>5603.3091999999997</v>
      </c>
      <c r="G34727" s="2">
        <v>8.9841102529758396E-2</v>
      </c>
      <c r="H34727" s="2">
        <v>9.2645572780897733E-4</v>
      </c>
      <c r="I34727" t="s">
        <v>276</v>
      </c>
      <c r="J34727" t="s">
        <v>221</v>
      </c>
      <c r="K34727" s="4">
        <v>72.081107500000002</v>
      </c>
    </row>
    <row r="34728" spans="1:11" ht="19.5" hidden="1" customHeight="1" outlineLevel="1" x14ac:dyDescent="0.25">
      <c r="B34728" t="s">
        <v>835</v>
      </c>
      <c r="C34728" t="s">
        <v>184</v>
      </c>
      <c r="D34728" t="s">
        <v>12</v>
      </c>
      <c r="E34728" t="s">
        <v>538</v>
      </c>
    </row>
    <row r="34729" spans="1:11" ht="15.75" hidden="1" customHeight="1" outlineLevel="1" x14ac:dyDescent="0.25">
      <c r="B34729">
        <v>11</v>
      </c>
      <c r="C34729" s="3">
        <v>301844.37</v>
      </c>
      <c r="D34729" s="1">
        <v>1332.4102700000001</v>
      </c>
      <c r="E34729" s="2">
        <v>14645.431800000002</v>
      </c>
    </row>
    <row r="34730" spans="1:11" ht="15.75" hidden="1" customHeight="1" outlineLevel="1" x14ac:dyDescent="0.25">
      <c r="B34730">
        <v>12</v>
      </c>
      <c r="C34730" s="3">
        <v>387822.18</v>
      </c>
      <c r="D34730" s="1">
        <v>1221.46002</v>
      </c>
      <c r="E34730" s="2">
        <v>14645.429599999999</v>
      </c>
    </row>
    <row r="34731" spans="1:11" ht="15.75" customHeight="1" collapsed="1" x14ac:dyDescent="0.25">
      <c r="A34731">
        <v>5036</v>
      </c>
      <c r="B34731" s="2">
        <v>14629.375400000001</v>
      </c>
      <c r="C34731" s="3">
        <v>59735.42</v>
      </c>
      <c r="D34731">
        <v>3</v>
      </c>
      <c r="E34731">
        <v>1</v>
      </c>
      <c r="F34731">
        <v>5587.2540000000008</v>
      </c>
      <c r="G34731" s="2">
        <v>8.9805787837799925E-2</v>
      </c>
      <c r="H34731" s="2">
        <v>9.260915570929077E-4</v>
      </c>
      <c r="I34731" t="s">
        <v>650</v>
      </c>
      <c r="J34731" t="s">
        <v>686</v>
      </c>
      <c r="K34731" s="4">
        <v>67.949529166666665</v>
      </c>
    </row>
    <row r="34732" spans="1:11" ht="19.5" hidden="1" customHeight="1" outlineLevel="1" x14ac:dyDescent="0.25">
      <c r="B34732" t="s">
        <v>835</v>
      </c>
      <c r="C34732" t="s">
        <v>184</v>
      </c>
      <c r="D34732" t="s">
        <v>12</v>
      </c>
      <c r="E34732" t="s">
        <v>538</v>
      </c>
    </row>
    <row r="34733" spans="1:11" ht="15.75" hidden="1" customHeight="1" outlineLevel="1" x14ac:dyDescent="0.25">
      <c r="B34733">
        <v>17</v>
      </c>
      <c r="C34733" s="3">
        <v>462667.66</v>
      </c>
      <c r="D34733" s="1">
        <v>861.55993999999998</v>
      </c>
      <c r="E34733" s="2">
        <v>14629.3884</v>
      </c>
    </row>
    <row r="34734" spans="1:11" ht="15.75" hidden="1" customHeight="1" outlineLevel="1" x14ac:dyDescent="0.25">
      <c r="B34734">
        <v>18</v>
      </c>
      <c r="C34734" s="3">
        <v>255792.16</v>
      </c>
      <c r="D34734" s="1">
        <v>813.75145999999995</v>
      </c>
      <c r="E34734" s="2">
        <v>14629.3843</v>
      </c>
    </row>
    <row r="34735" spans="1:11" ht="15.75" hidden="1" customHeight="1" outlineLevel="1" x14ac:dyDescent="0.25">
      <c r="B34735">
        <v>19</v>
      </c>
      <c r="C34735" s="3">
        <v>347870.96</v>
      </c>
      <c r="D34735" s="1">
        <v>770.97545000000002</v>
      </c>
      <c r="E34735" s="2">
        <v>14629.378199999997</v>
      </c>
    </row>
    <row r="34736" spans="1:11" ht="15.75" customHeight="1" collapsed="1" x14ac:dyDescent="0.25">
      <c r="A34736">
        <v>5037</v>
      </c>
      <c r="B34736" s="2">
        <v>7307.0664999999999</v>
      </c>
      <c r="C34736" s="3">
        <v>59684.82</v>
      </c>
      <c r="D34736">
        <v>2</v>
      </c>
      <c r="E34736">
        <v>1</v>
      </c>
      <c r="F34736">
        <v>-1735.0549000000001</v>
      </c>
      <c r="G34736" s="2">
        <v>8.9729716172704199E-2</v>
      </c>
      <c r="H34736" s="2">
        <v>9.2530709399230688E-4</v>
      </c>
      <c r="I34736" t="s">
        <v>369</v>
      </c>
      <c r="J34736" t="s">
        <v>347</v>
      </c>
      <c r="K34736" s="4">
        <v>91.147165000000001</v>
      </c>
    </row>
    <row r="34737" spans="1:11" ht="19.5" hidden="1" customHeight="1" outlineLevel="1" x14ac:dyDescent="0.25">
      <c r="B34737" t="s">
        <v>835</v>
      </c>
      <c r="C34737" t="s">
        <v>184</v>
      </c>
      <c r="D34737" t="s">
        <v>12</v>
      </c>
      <c r="E34737" t="s">
        <v>538</v>
      </c>
    </row>
    <row r="34738" spans="1:11" ht="15.75" hidden="1" customHeight="1" outlineLevel="1" x14ac:dyDescent="0.25">
      <c r="B34738">
        <v>5</v>
      </c>
      <c r="C34738" s="3">
        <v>213244.26</v>
      </c>
      <c r="D34738" s="1">
        <v>1462.42022</v>
      </c>
      <c r="E34738" s="2">
        <v>7307.0649000000003</v>
      </c>
    </row>
    <row r="34739" spans="1:11" ht="15.75" hidden="1" customHeight="1" outlineLevel="1" x14ac:dyDescent="0.25">
      <c r="B34739">
        <v>6</v>
      </c>
      <c r="C34739" s="3">
        <v>102215.82</v>
      </c>
      <c r="D34739" s="1">
        <v>1218.85139</v>
      </c>
      <c r="E34739" s="2">
        <v>7307.0704999999998</v>
      </c>
    </row>
    <row r="34740" spans="1:11" ht="15.75" customHeight="1" collapsed="1" x14ac:dyDescent="0.25">
      <c r="A34740">
        <v>5038</v>
      </c>
      <c r="B34740" s="2">
        <v>16324.008900000001</v>
      </c>
      <c r="C34740" s="3">
        <v>59670.66</v>
      </c>
      <c r="D34740">
        <v>2</v>
      </c>
      <c r="E34740">
        <v>1</v>
      </c>
      <c r="F34740">
        <v>7281.8875000000007</v>
      </c>
      <c r="G34740" s="2">
        <v>8.9708428133618123E-2</v>
      </c>
      <c r="H34740" s="2">
        <v>9.2508756834992518E-4</v>
      </c>
      <c r="I34740" t="s">
        <v>443</v>
      </c>
      <c r="J34740" t="s">
        <v>648</v>
      </c>
      <c r="K34740" s="4">
        <v>74.079896666666656</v>
      </c>
    </row>
    <row r="34741" spans="1:11" ht="19.5" hidden="1" customHeight="1" outlineLevel="1" x14ac:dyDescent="0.25">
      <c r="B34741" t="s">
        <v>835</v>
      </c>
      <c r="C34741" t="s">
        <v>184</v>
      </c>
      <c r="D34741" t="s">
        <v>12</v>
      </c>
      <c r="E34741" t="s">
        <v>538</v>
      </c>
    </row>
    <row r="34742" spans="1:11" ht="15.75" hidden="1" customHeight="1" outlineLevel="1" x14ac:dyDescent="0.25">
      <c r="B34742">
        <v>14</v>
      </c>
      <c r="C34742" s="3">
        <v>512026.55</v>
      </c>
      <c r="D34742" s="1">
        <v>1167.0098800000001</v>
      </c>
      <c r="E34742" s="2">
        <v>16324.008599999999</v>
      </c>
    </row>
    <row r="34743" spans="1:11" ht="15.75" hidden="1" customHeight="1" outlineLevel="1" x14ac:dyDescent="0.25">
      <c r="B34743">
        <v>15</v>
      </c>
      <c r="C34743" s="3">
        <v>346459.88</v>
      </c>
      <c r="D34743" s="1">
        <v>1089.2737500000001</v>
      </c>
      <c r="E34743" s="2">
        <v>16324.009400000001</v>
      </c>
    </row>
    <row r="34744" spans="1:11" ht="15.75" customHeight="1" collapsed="1" x14ac:dyDescent="0.25">
      <c r="A34744">
        <v>5039</v>
      </c>
      <c r="B34744" s="2">
        <v>6735.3846999999987</v>
      </c>
      <c r="C34744" s="3">
        <v>59508.73</v>
      </c>
      <c r="D34744">
        <v>3</v>
      </c>
      <c r="E34744">
        <v>1</v>
      </c>
      <c r="F34744">
        <v>-2306.7367000000013</v>
      </c>
      <c r="G34744" s="2">
        <v>8.9464983771385884E-2</v>
      </c>
      <c r="H34744" s="2">
        <v>9.2257713139576878E-4</v>
      </c>
      <c r="I34744" t="s">
        <v>83</v>
      </c>
      <c r="J34744" t="s">
        <v>353</v>
      </c>
      <c r="K34744" s="4">
        <v>31.2934825</v>
      </c>
    </row>
    <row r="34745" spans="1:11" ht="19.5" hidden="1" customHeight="1" outlineLevel="1" x14ac:dyDescent="0.25">
      <c r="B34745" t="s">
        <v>835</v>
      </c>
      <c r="C34745" t="s">
        <v>184</v>
      </c>
      <c r="D34745" t="s">
        <v>12</v>
      </c>
      <c r="E34745" t="s">
        <v>538</v>
      </c>
    </row>
    <row r="34746" spans="1:11" ht="15.75" hidden="1" customHeight="1" outlineLevel="1" x14ac:dyDescent="0.25">
      <c r="B34746">
        <v>10</v>
      </c>
      <c r="C34746" s="3">
        <v>190498.88</v>
      </c>
      <c r="D34746" s="1">
        <v>674.54588000000001</v>
      </c>
      <c r="E34746" s="2">
        <v>6735.3810000000003</v>
      </c>
    </row>
    <row r="34747" spans="1:11" ht="15.75" hidden="1" customHeight="1" outlineLevel="1" x14ac:dyDescent="0.25">
      <c r="B34747">
        <v>11</v>
      </c>
      <c r="C34747" s="3">
        <v>274415.15000000002</v>
      </c>
      <c r="D34747" s="1">
        <v>613.31510000000003</v>
      </c>
      <c r="E34747" s="2">
        <v>6735.3854000000001</v>
      </c>
    </row>
    <row r="34748" spans="1:11" ht="15.75" hidden="1" customHeight="1" outlineLevel="1" x14ac:dyDescent="0.25">
      <c r="B34748">
        <v>12</v>
      </c>
      <c r="C34748" s="3">
        <v>186144.15</v>
      </c>
      <c r="D34748" s="1">
        <v>562.28944999999999</v>
      </c>
      <c r="E34748" s="2">
        <v>6735.3879999999999</v>
      </c>
    </row>
    <row r="34749" spans="1:11" ht="15.75" customHeight="1" collapsed="1" x14ac:dyDescent="0.25">
      <c r="A34749">
        <v>5040</v>
      </c>
      <c r="B34749" s="2">
        <v>11944.7264</v>
      </c>
      <c r="C34749" s="3">
        <v>59439.05</v>
      </c>
      <c r="D34749">
        <v>4</v>
      </c>
      <c r="E34749">
        <v>1</v>
      </c>
      <c r="F34749">
        <v>2902.6049999999996</v>
      </c>
      <c r="G34749" s="2">
        <v>8.9360227375657214E-2</v>
      </c>
      <c r="H34749" s="2">
        <v>9.2149686679399265E-4</v>
      </c>
      <c r="I34749" t="s">
        <v>36</v>
      </c>
      <c r="J34749" t="s">
        <v>651</v>
      </c>
      <c r="K34749" s="4">
        <v>91.681068333333343</v>
      </c>
    </row>
    <row r="34750" spans="1:11" ht="19.5" hidden="1" customHeight="1" outlineLevel="1" x14ac:dyDescent="0.25">
      <c r="B34750" t="s">
        <v>835</v>
      </c>
      <c r="C34750" t="s">
        <v>184</v>
      </c>
      <c r="D34750" t="s">
        <v>12</v>
      </c>
      <c r="E34750" t="s">
        <v>538</v>
      </c>
    </row>
    <row r="34751" spans="1:11" ht="15.75" hidden="1" customHeight="1" outlineLevel="1" x14ac:dyDescent="0.25">
      <c r="B34751">
        <v>8</v>
      </c>
      <c r="C34751" s="3">
        <v>90177.57</v>
      </c>
      <c r="D34751" s="1">
        <v>1494.0983299999998</v>
      </c>
      <c r="E34751" s="2">
        <v>11944.722299999998</v>
      </c>
    </row>
    <row r="34752" spans="1:11" ht="15.75" hidden="1" customHeight="1" outlineLevel="1" x14ac:dyDescent="0.25">
      <c r="B34752">
        <v>9</v>
      </c>
      <c r="C34752" s="3">
        <v>106241.12</v>
      </c>
      <c r="D34752" s="1">
        <v>1328.1993299999999</v>
      </c>
      <c r="E34752" s="2">
        <v>11944.7284</v>
      </c>
    </row>
    <row r="34753" spans="1:11" ht="15.75" hidden="1" customHeight="1" outlineLevel="1" x14ac:dyDescent="0.25">
      <c r="B34753">
        <v>10</v>
      </c>
      <c r="C34753" s="3">
        <v>235696.7</v>
      </c>
      <c r="D34753" s="1">
        <v>1195.4801199999999</v>
      </c>
      <c r="E34753" s="2">
        <v>11944.7251</v>
      </c>
    </row>
    <row r="34754" spans="1:11" ht="15.75" hidden="1" customHeight="1" outlineLevel="1" x14ac:dyDescent="0.25">
      <c r="B34754">
        <v>11</v>
      </c>
      <c r="C34754" s="3">
        <v>140718.74</v>
      </c>
      <c r="D34754" s="1">
        <v>1086.89168</v>
      </c>
      <c r="E34754" s="2">
        <v>11944.730600000001</v>
      </c>
    </row>
    <row r="34755" spans="1:11" ht="15.75" customHeight="1" collapsed="1" x14ac:dyDescent="0.25">
      <c r="A34755">
        <v>5041</v>
      </c>
      <c r="B34755" s="2">
        <v>15352.700800000001</v>
      </c>
      <c r="C34755" s="3">
        <v>59406.61</v>
      </c>
      <c r="D34755">
        <v>2</v>
      </c>
      <c r="E34755">
        <v>1</v>
      </c>
      <c r="F34755">
        <v>6310.5794000000005</v>
      </c>
      <c r="G34755" s="2">
        <v>8.9311457320010862E-2</v>
      </c>
      <c r="H34755" s="2">
        <v>9.2099394222910132E-4</v>
      </c>
      <c r="I34755" t="s">
        <v>868</v>
      </c>
      <c r="J34755" t="s">
        <v>607</v>
      </c>
      <c r="K34755" s="4">
        <v>73.546965833333331</v>
      </c>
    </row>
    <row r="34756" spans="1:11" ht="19.5" hidden="1" customHeight="1" outlineLevel="1" x14ac:dyDescent="0.25">
      <c r="B34756" t="s">
        <v>835</v>
      </c>
      <c r="C34756" t="s">
        <v>184</v>
      </c>
      <c r="D34756" t="s">
        <v>12</v>
      </c>
      <c r="E34756" t="s">
        <v>538</v>
      </c>
    </row>
    <row r="34757" spans="1:11" ht="15.75" hidden="1" customHeight="1" outlineLevel="1" x14ac:dyDescent="0.25">
      <c r="B34757">
        <v>13</v>
      </c>
      <c r="C34757" s="3">
        <v>420153.86</v>
      </c>
      <c r="D34757" s="1">
        <v>1181.9855399999999</v>
      </c>
      <c r="E34757" s="2">
        <v>15352.6993</v>
      </c>
    </row>
    <row r="34758" spans="1:11" ht="15.75" hidden="1" customHeight="1" outlineLevel="1" x14ac:dyDescent="0.25">
      <c r="B34758">
        <v>14</v>
      </c>
      <c r="C34758" s="3">
        <v>379219.11</v>
      </c>
      <c r="D34758" s="1">
        <v>1097.62995</v>
      </c>
      <c r="E34758" s="2">
        <v>15352.720300000001</v>
      </c>
    </row>
    <row r="34759" spans="1:11" ht="15.75" customHeight="1" collapsed="1" x14ac:dyDescent="0.25">
      <c r="A34759">
        <v>5042</v>
      </c>
      <c r="B34759" s="2">
        <v>16364.3851</v>
      </c>
      <c r="C34759" s="3">
        <v>59352.02</v>
      </c>
      <c r="D34759">
        <v>2</v>
      </c>
      <c r="E34759">
        <v>1</v>
      </c>
      <c r="F34759">
        <v>7322.2636999999995</v>
      </c>
      <c r="G34759" s="2">
        <v>8.9229387118477749E-2</v>
      </c>
      <c r="H34759" s="2">
        <v>9.2014762126740553E-4</v>
      </c>
      <c r="I34759" t="s">
        <v>619</v>
      </c>
      <c r="J34759" t="s">
        <v>645</v>
      </c>
      <c r="K34759" s="4">
        <v>72.34762916666665</v>
      </c>
    </row>
    <row r="34760" spans="1:11" ht="19.5" hidden="1" customHeight="1" outlineLevel="1" x14ac:dyDescent="0.25">
      <c r="B34760" t="s">
        <v>835</v>
      </c>
      <c r="C34760" t="s">
        <v>184</v>
      </c>
      <c r="D34760" t="s">
        <v>12</v>
      </c>
      <c r="E34760" t="s">
        <v>538</v>
      </c>
    </row>
    <row r="34761" spans="1:11" ht="15.75" hidden="1" customHeight="1" outlineLevel="1" x14ac:dyDescent="0.25">
      <c r="B34761">
        <v>13</v>
      </c>
      <c r="C34761" s="3">
        <v>479229.37</v>
      </c>
      <c r="D34761" s="1">
        <v>1259.8057699999999</v>
      </c>
      <c r="E34761" s="2">
        <v>16364.4035</v>
      </c>
    </row>
    <row r="34762" spans="1:11" ht="15.75" hidden="1" customHeight="1" outlineLevel="1" x14ac:dyDescent="0.25">
      <c r="B34762">
        <v>14</v>
      </c>
      <c r="C34762" s="3">
        <v>314835.08</v>
      </c>
      <c r="D34762" s="1">
        <v>1169.89159</v>
      </c>
      <c r="E34762" s="2">
        <v>16364.376199999999</v>
      </c>
    </row>
    <row r="34763" spans="1:11" ht="15.75" customHeight="1" collapsed="1" x14ac:dyDescent="0.25">
      <c r="A34763">
        <v>5043</v>
      </c>
      <c r="B34763" s="2">
        <v>15789.435799999999</v>
      </c>
      <c r="C34763" s="3">
        <v>59335.45</v>
      </c>
      <c r="D34763">
        <v>2</v>
      </c>
      <c r="E34763">
        <v>1</v>
      </c>
      <c r="F34763">
        <v>6747.3143999999993</v>
      </c>
      <c r="G34763" s="2">
        <v>8.9204475903247787E-2</v>
      </c>
      <c r="H34763" s="2">
        <v>9.1989073285679373E-4</v>
      </c>
      <c r="I34763" t="s">
        <v>481</v>
      </c>
      <c r="J34763" t="s">
        <v>298</v>
      </c>
      <c r="K34763" s="4">
        <v>74.47946833333333</v>
      </c>
    </row>
    <row r="34764" spans="1:11" ht="19.5" hidden="1" customHeight="1" outlineLevel="1" x14ac:dyDescent="0.25">
      <c r="B34764" t="s">
        <v>835</v>
      </c>
      <c r="C34764" t="s">
        <v>184</v>
      </c>
      <c r="D34764" t="s">
        <v>12</v>
      </c>
      <c r="E34764" t="s">
        <v>538</v>
      </c>
    </row>
    <row r="34765" spans="1:11" ht="15.75" hidden="1" customHeight="1" outlineLevel="1" x14ac:dyDescent="0.25">
      <c r="B34765">
        <v>13</v>
      </c>
      <c r="C34765" s="3">
        <v>437958.69</v>
      </c>
      <c r="D34765" s="1">
        <v>1215.5779700000001</v>
      </c>
      <c r="E34765" s="2">
        <v>15789.4223</v>
      </c>
    </row>
    <row r="34766" spans="1:11" ht="15.75" hidden="1" customHeight="1" outlineLevel="1" x14ac:dyDescent="0.25">
      <c r="B34766">
        <v>14</v>
      </c>
      <c r="C34766" s="3">
        <v>359048.49</v>
      </c>
      <c r="D34766" s="1">
        <v>1128.8229200000001</v>
      </c>
      <c r="E34766" s="2">
        <v>15789.412200000001</v>
      </c>
    </row>
    <row r="34767" spans="1:11" ht="15.75" customHeight="1" collapsed="1" x14ac:dyDescent="0.25">
      <c r="A34767">
        <v>5044</v>
      </c>
      <c r="B34767" s="2">
        <v>6627.8275000000003</v>
      </c>
      <c r="C34767" s="3">
        <v>59256.98</v>
      </c>
      <c r="D34767">
        <v>3</v>
      </c>
      <c r="E34767">
        <v>1</v>
      </c>
      <c r="F34767">
        <v>-2414.2938999999997</v>
      </c>
      <c r="G34767" s="2">
        <v>8.9086504686645765E-2</v>
      </c>
      <c r="H34767" s="2">
        <v>9.1867419492192904E-4</v>
      </c>
      <c r="I34767" t="s">
        <v>753</v>
      </c>
      <c r="J34767" t="s">
        <v>763</v>
      </c>
      <c r="K34767" s="4">
        <v>31.153888333333335</v>
      </c>
    </row>
    <row r="34768" spans="1:11" ht="19.5" hidden="1" customHeight="1" outlineLevel="1" x14ac:dyDescent="0.25">
      <c r="B34768" t="s">
        <v>835</v>
      </c>
      <c r="C34768" t="s">
        <v>184</v>
      </c>
      <c r="D34768" t="s">
        <v>12</v>
      </c>
      <c r="E34768" t="s">
        <v>538</v>
      </c>
    </row>
    <row r="34769" spans="1:11" ht="15.75" hidden="1" customHeight="1" outlineLevel="1" x14ac:dyDescent="0.25">
      <c r="B34769">
        <v>10</v>
      </c>
      <c r="C34769" s="3">
        <v>155641.24</v>
      </c>
      <c r="D34769" s="1">
        <v>663.78970000000004</v>
      </c>
      <c r="E34769" s="2">
        <v>6627.8253999999997</v>
      </c>
    </row>
    <row r="34770" spans="1:11" ht="15.75" hidden="1" customHeight="1" outlineLevel="1" x14ac:dyDescent="0.25">
      <c r="B34770">
        <v>11</v>
      </c>
      <c r="C34770" s="3">
        <v>299498.96000000002</v>
      </c>
      <c r="D34770" s="1">
        <v>603.53674999999998</v>
      </c>
      <c r="E34770" s="2">
        <v>6627.8314</v>
      </c>
    </row>
    <row r="34771" spans="1:11" ht="15.75" hidden="1" customHeight="1" outlineLevel="1" x14ac:dyDescent="0.25">
      <c r="B34771">
        <v>12</v>
      </c>
      <c r="C34771" s="3">
        <v>197588.18</v>
      </c>
      <c r="D34771" s="1">
        <v>553.32596999999998</v>
      </c>
      <c r="E34771" s="2">
        <v>6627.8229000000001</v>
      </c>
    </row>
    <row r="34772" spans="1:11" ht="15.75" customHeight="1" collapsed="1" x14ac:dyDescent="0.25">
      <c r="A34772">
        <v>5045</v>
      </c>
      <c r="B34772" s="2">
        <v>15984.518099999998</v>
      </c>
      <c r="C34772" s="3">
        <v>59194.7</v>
      </c>
      <c r="D34772">
        <v>3</v>
      </c>
      <c r="E34772">
        <v>1</v>
      </c>
      <c r="F34772">
        <v>6942.3966999999975</v>
      </c>
      <c r="G34772" s="2">
        <v>8.8992873396089203E-2</v>
      </c>
      <c r="H34772" s="2">
        <v>9.1770865417280972E-4</v>
      </c>
      <c r="I34772" t="s">
        <v>950</v>
      </c>
      <c r="J34772" t="s">
        <v>916</v>
      </c>
      <c r="K34772" s="4">
        <v>77.411158333333333</v>
      </c>
    </row>
    <row r="34773" spans="1:11" ht="19.5" hidden="1" customHeight="1" outlineLevel="1" x14ac:dyDescent="0.25">
      <c r="B34773" t="s">
        <v>835</v>
      </c>
      <c r="C34773" t="s">
        <v>184</v>
      </c>
      <c r="D34773" t="s">
        <v>12</v>
      </c>
      <c r="E34773" t="s">
        <v>538</v>
      </c>
    </row>
    <row r="34774" spans="1:11" ht="15.75" hidden="1" customHeight="1" outlineLevel="1" x14ac:dyDescent="0.25">
      <c r="B34774">
        <v>15</v>
      </c>
      <c r="C34774" s="3">
        <v>182314.27</v>
      </c>
      <c r="D34774" s="1">
        <v>1066.6404199999999</v>
      </c>
      <c r="E34774" s="2">
        <v>15984.494199999999</v>
      </c>
    </row>
    <row r="34775" spans="1:11" ht="15.75" hidden="1" customHeight="1" outlineLevel="1" x14ac:dyDescent="0.25">
      <c r="B34775">
        <v>16</v>
      </c>
      <c r="C34775" s="3">
        <v>419709.51</v>
      </c>
      <c r="D34775" s="1">
        <v>1000.03835</v>
      </c>
      <c r="E34775" s="2">
        <v>15984.5103</v>
      </c>
    </row>
    <row r="34776" spans="1:11" ht="15.75" hidden="1" customHeight="1" outlineLevel="1" x14ac:dyDescent="0.25">
      <c r="B34776">
        <v>17</v>
      </c>
      <c r="C34776" s="3">
        <v>353745.75</v>
      </c>
      <c r="D34776" s="1">
        <v>941.27180999999996</v>
      </c>
      <c r="E34776" s="2">
        <v>15984.5111</v>
      </c>
    </row>
    <row r="34777" spans="1:11" ht="15.75" customHeight="1" collapsed="1" x14ac:dyDescent="0.25">
      <c r="A34777">
        <v>5046</v>
      </c>
      <c r="B34777" s="2">
        <v>15369.372100000001</v>
      </c>
      <c r="C34777" s="3">
        <v>59180.59</v>
      </c>
      <c r="D34777">
        <v>3</v>
      </c>
      <c r="E34777">
        <v>1</v>
      </c>
      <c r="F34777">
        <v>6327.2507000000005</v>
      </c>
      <c r="G34777" s="2">
        <v>8.8971660526632676E-2</v>
      </c>
      <c r="H34777" s="2">
        <v>9.1748990369159471E-4</v>
      </c>
      <c r="I34777" t="s">
        <v>170</v>
      </c>
      <c r="J34777" t="s">
        <v>842</v>
      </c>
      <c r="K34777" s="4">
        <v>73.413620000000009</v>
      </c>
    </row>
    <row r="34778" spans="1:11" ht="19.5" hidden="1" customHeight="1" outlineLevel="1" x14ac:dyDescent="0.25">
      <c r="B34778" t="s">
        <v>835</v>
      </c>
      <c r="C34778" t="s">
        <v>184</v>
      </c>
      <c r="D34778" t="s">
        <v>12</v>
      </c>
      <c r="E34778" t="s">
        <v>538</v>
      </c>
    </row>
    <row r="34779" spans="1:11" ht="15.75" hidden="1" customHeight="1" outlineLevel="1" x14ac:dyDescent="0.25">
      <c r="B34779">
        <v>13</v>
      </c>
      <c r="C34779" s="3">
        <v>302336.62</v>
      </c>
      <c r="D34779" s="1">
        <v>1183.26953</v>
      </c>
      <c r="E34779" s="2">
        <v>15369.375700000001</v>
      </c>
    </row>
    <row r="34780" spans="1:11" ht="15.75" hidden="1" customHeight="1" outlineLevel="1" x14ac:dyDescent="0.25">
      <c r="B34780">
        <v>14</v>
      </c>
      <c r="C34780" s="3">
        <v>288957.39</v>
      </c>
      <c r="D34780" s="1">
        <v>1098.82223</v>
      </c>
      <c r="E34780" s="2">
        <v>15369.356600000001</v>
      </c>
    </row>
    <row r="34781" spans="1:11" ht="15.75" hidden="1" customHeight="1" outlineLevel="1" x14ac:dyDescent="0.25">
      <c r="B34781">
        <v>15</v>
      </c>
      <c r="C34781" s="3">
        <v>229261.77</v>
      </c>
      <c r="D34781" s="1">
        <v>1025.6345699999999</v>
      </c>
      <c r="E34781" s="2">
        <v>15369.387500000001</v>
      </c>
    </row>
    <row r="34782" spans="1:11" ht="15.75" customHeight="1" collapsed="1" x14ac:dyDescent="0.25">
      <c r="A34782">
        <v>5047</v>
      </c>
      <c r="B34782" s="2">
        <v>10045.2037</v>
      </c>
      <c r="C34782" s="3">
        <v>59118.239999999998</v>
      </c>
      <c r="D34782">
        <v>7</v>
      </c>
      <c r="E34782">
        <v>1</v>
      </c>
      <c r="F34782">
        <v>1003.0823</v>
      </c>
      <c r="G34782" s="2">
        <v>8.887792399859476E-2</v>
      </c>
      <c r="H34782" s="2">
        <v>9.165232777168424E-4</v>
      </c>
      <c r="I34782" t="s">
        <v>805</v>
      </c>
      <c r="J34782" t="s">
        <v>691</v>
      </c>
      <c r="K34782" s="4">
        <v>42.122253333333333</v>
      </c>
    </row>
    <row r="34783" spans="1:11" ht="19.5" hidden="1" customHeight="1" outlineLevel="1" x14ac:dyDescent="0.25">
      <c r="B34783" t="s">
        <v>835</v>
      </c>
      <c r="C34783" t="s">
        <v>184</v>
      </c>
      <c r="D34783" t="s">
        <v>12</v>
      </c>
      <c r="E34783" t="s">
        <v>538</v>
      </c>
    </row>
    <row r="34784" spans="1:11" ht="15.75" hidden="1" customHeight="1" outlineLevel="1" x14ac:dyDescent="0.25">
      <c r="B34784">
        <v>11</v>
      </c>
      <c r="C34784" s="3">
        <v>16767.09</v>
      </c>
      <c r="D34784" s="1">
        <v>914.20875000000001</v>
      </c>
      <c r="E34784" s="2">
        <v>10045.2027</v>
      </c>
    </row>
    <row r="34785" spans="1:11" ht="15.75" hidden="1" customHeight="1" outlineLevel="1" x14ac:dyDescent="0.25">
      <c r="B34785">
        <v>12</v>
      </c>
      <c r="C34785" s="3">
        <v>67531.63</v>
      </c>
      <c r="D34785" s="1">
        <v>838.10862999999995</v>
      </c>
      <c r="E34785" s="2">
        <v>10045.2035</v>
      </c>
    </row>
    <row r="34786" spans="1:11" ht="15.75" hidden="1" customHeight="1" outlineLevel="1" x14ac:dyDescent="0.25">
      <c r="B34786">
        <v>13</v>
      </c>
      <c r="C34786" s="3">
        <v>192597.76000000001</v>
      </c>
      <c r="D34786" s="1">
        <v>773.71622000000002</v>
      </c>
      <c r="E34786" s="2">
        <v>10045.206899999999</v>
      </c>
    </row>
    <row r="34787" spans="1:11" ht="15.75" hidden="1" customHeight="1" outlineLevel="1" x14ac:dyDescent="0.25">
      <c r="B34787">
        <v>14</v>
      </c>
      <c r="C34787" s="3">
        <v>243594.25</v>
      </c>
      <c r="D34787" s="1">
        <v>718.52272000000005</v>
      </c>
      <c r="E34787" s="2">
        <v>10045.209199999999</v>
      </c>
    </row>
    <row r="34788" spans="1:11" ht="15.75" hidden="1" customHeight="1" outlineLevel="1" x14ac:dyDescent="0.25">
      <c r="B34788">
        <v>15</v>
      </c>
      <c r="C34788" s="3">
        <v>189817.75</v>
      </c>
      <c r="D34788" s="1">
        <v>670.68835999999999</v>
      </c>
      <c r="E34788" s="2">
        <v>10045.210999999999</v>
      </c>
    </row>
    <row r="34789" spans="1:11" ht="15.75" hidden="1" customHeight="1" outlineLevel="1" x14ac:dyDescent="0.25">
      <c r="B34789">
        <v>16</v>
      </c>
      <c r="C34789" s="3">
        <v>94598.64</v>
      </c>
      <c r="D34789" s="1">
        <v>628.83329000000003</v>
      </c>
      <c r="E34789" s="2">
        <v>10045.207</v>
      </c>
    </row>
    <row r="34790" spans="1:11" ht="15.75" hidden="1" customHeight="1" outlineLevel="1" x14ac:dyDescent="0.25">
      <c r="B34790">
        <v>18</v>
      </c>
      <c r="C34790" s="3">
        <v>21322.58</v>
      </c>
      <c r="D34790" s="1">
        <v>559.07483999999999</v>
      </c>
      <c r="E34790" s="2">
        <v>10045.2094</v>
      </c>
    </row>
    <row r="34791" spans="1:11" ht="15.75" customHeight="1" collapsed="1" x14ac:dyDescent="0.25">
      <c r="A34791">
        <v>5048</v>
      </c>
      <c r="B34791" s="2">
        <v>11383.542299999999</v>
      </c>
      <c r="C34791" s="3">
        <v>59036.99</v>
      </c>
      <c r="D34791">
        <v>2</v>
      </c>
      <c r="E34791">
        <v>1</v>
      </c>
      <c r="F34791">
        <v>2341.4208999999992</v>
      </c>
      <c r="G34791" s="2">
        <v>8.8755773350590247E-2</v>
      </c>
      <c r="H34791" s="2">
        <v>9.1526364082111452E-4</v>
      </c>
      <c r="I34791" t="s">
        <v>701</v>
      </c>
      <c r="J34791" t="s">
        <v>47</v>
      </c>
      <c r="K34791" s="4">
        <v>56.360041666666667</v>
      </c>
    </row>
    <row r="34792" spans="1:11" ht="19.5" hidden="1" customHeight="1" outlineLevel="1" x14ac:dyDescent="0.25">
      <c r="B34792" t="s">
        <v>835</v>
      </c>
      <c r="C34792" t="s">
        <v>184</v>
      </c>
      <c r="D34792" t="s">
        <v>12</v>
      </c>
      <c r="E34792" t="s">
        <v>538</v>
      </c>
    </row>
    <row r="34793" spans="1:11" ht="15.75" hidden="1" customHeight="1" outlineLevel="1" x14ac:dyDescent="0.25">
      <c r="B34793">
        <v>16</v>
      </c>
      <c r="C34793" s="3">
        <v>518974.85</v>
      </c>
      <c r="D34793" s="1">
        <v>712.47856999999999</v>
      </c>
      <c r="E34793" s="2">
        <v>11383.5262</v>
      </c>
    </row>
    <row r="34794" spans="1:11" ht="15.75" hidden="1" customHeight="1" outlineLevel="1" x14ac:dyDescent="0.25">
      <c r="B34794">
        <v>17</v>
      </c>
      <c r="C34794" s="3">
        <v>452218.06</v>
      </c>
      <c r="D34794" s="1">
        <v>670.62732000000005</v>
      </c>
      <c r="E34794" s="2">
        <v>11383.5221</v>
      </c>
    </row>
    <row r="34795" spans="1:11" ht="15.75" customHeight="1" collapsed="1" x14ac:dyDescent="0.25">
      <c r="A34795">
        <v>5049</v>
      </c>
      <c r="B34795" s="2">
        <v>10077.579299999999</v>
      </c>
      <c r="C34795" s="3">
        <v>58927.24</v>
      </c>
      <c r="D34795">
        <v>2</v>
      </c>
      <c r="E34795">
        <v>1</v>
      </c>
      <c r="F34795">
        <v>1035.4578999999994</v>
      </c>
      <c r="G34795" s="2">
        <v>8.8590776013747249E-2</v>
      </c>
      <c r="H34795" s="2">
        <v>9.1356216206042371E-4</v>
      </c>
      <c r="I34795" t="s">
        <v>156</v>
      </c>
      <c r="J34795" t="s">
        <v>466</v>
      </c>
      <c r="K34795" s="4">
        <v>31.922067500000004</v>
      </c>
    </row>
    <row r="34796" spans="1:11" ht="19.5" hidden="1" customHeight="1" outlineLevel="1" x14ac:dyDescent="0.25">
      <c r="B34796" t="s">
        <v>835</v>
      </c>
      <c r="C34796" t="s">
        <v>184</v>
      </c>
      <c r="D34796" t="s">
        <v>12</v>
      </c>
      <c r="E34796" t="s">
        <v>538</v>
      </c>
    </row>
    <row r="34797" spans="1:11" ht="15.75" hidden="1" customHeight="1" outlineLevel="1" x14ac:dyDescent="0.25">
      <c r="B34797">
        <v>14</v>
      </c>
      <c r="C34797" s="3">
        <v>480209.23</v>
      </c>
      <c r="D34797" s="1">
        <v>720.83317</v>
      </c>
      <c r="E34797" s="2">
        <v>10077.5764</v>
      </c>
    </row>
    <row r="34798" spans="1:11" ht="15.75" hidden="1" customHeight="1" outlineLevel="1" x14ac:dyDescent="0.25">
      <c r="B34798">
        <v>15</v>
      </c>
      <c r="C34798" s="3">
        <v>369398.76</v>
      </c>
      <c r="D34798" s="1">
        <v>672.84477000000004</v>
      </c>
      <c r="E34798" s="2">
        <v>10077.5833</v>
      </c>
    </row>
    <row r="34799" spans="1:11" ht="15.75" customHeight="1" collapsed="1" x14ac:dyDescent="0.25">
      <c r="A34799">
        <v>5050</v>
      </c>
      <c r="B34799" s="2">
        <v>9246.7806999999993</v>
      </c>
      <c r="C34799" s="3">
        <v>58870.86</v>
      </c>
      <c r="D34799">
        <v>3</v>
      </c>
      <c r="E34799">
        <v>1</v>
      </c>
      <c r="F34799">
        <v>204.65929999999935</v>
      </c>
      <c r="G34799" s="2">
        <v>8.8506014739476543E-2</v>
      </c>
      <c r="H34799" s="2">
        <v>9.1268809032896353E-4</v>
      </c>
      <c r="I34799" t="s">
        <v>262</v>
      </c>
      <c r="J34799" t="s">
        <v>261</v>
      </c>
      <c r="K34799" s="4">
        <v>88.078376666666657</v>
      </c>
    </row>
    <row r="34800" spans="1:11" ht="19.5" hidden="1" customHeight="1" outlineLevel="1" x14ac:dyDescent="0.25">
      <c r="B34800" t="s">
        <v>835</v>
      </c>
      <c r="C34800" t="s">
        <v>184</v>
      </c>
      <c r="D34800" t="s">
        <v>12</v>
      </c>
      <c r="E34800" t="s">
        <v>538</v>
      </c>
    </row>
    <row r="34801" spans="1:11" ht="15.75" hidden="1" customHeight="1" outlineLevel="1" x14ac:dyDescent="0.25">
      <c r="B34801">
        <v>7</v>
      </c>
      <c r="C34801" s="3">
        <v>130278.71</v>
      </c>
      <c r="D34801" s="1">
        <v>1321.9743699999999</v>
      </c>
      <c r="E34801" s="2">
        <v>9246.7806</v>
      </c>
    </row>
    <row r="34802" spans="1:11" ht="15.75" hidden="1" customHeight="1" outlineLevel="1" x14ac:dyDescent="0.25">
      <c r="B34802">
        <v>8</v>
      </c>
      <c r="C34802" s="3">
        <v>193535.84</v>
      </c>
      <c r="D34802" s="1">
        <v>1156.85349</v>
      </c>
      <c r="E34802" s="2">
        <v>9246.7798000000003</v>
      </c>
    </row>
    <row r="34803" spans="1:11" ht="15.75" hidden="1" customHeight="1" outlineLevel="1" x14ac:dyDescent="0.25">
      <c r="B34803">
        <v>9</v>
      </c>
      <c r="C34803" s="3">
        <v>144608.70000000001</v>
      </c>
      <c r="D34803" s="1">
        <v>1028.4261300000001</v>
      </c>
      <c r="E34803" s="2">
        <v>9246.7823000000008</v>
      </c>
    </row>
    <row r="34804" spans="1:11" ht="15.75" customHeight="1" collapsed="1" x14ac:dyDescent="0.25">
      <c r="A34804">
        <v>5051</v>
      </c>
      <c r="B34804" s="2">
        <v>10042.2101</v>
      </c>
      <c r="C34804" s="3">
        <v>58865.09</v>
      </c>
      <c r="D34804">
        <v>2</v>
      </c>
      <c r="E34804">
        <v>1</v>
      </c>
      <c r="F34804">
        <v>1000.0887000000002</v>
      </c>
      <c r="G34804" s="2">
        <v>8.8497340164227487E-2</v>
      </c>
      <c r="H34804" s="2">
        <v>9.1259863673033787E-4</v>
      </c>
      <c r="I34804" t="s">
        <v>831</v>
      </c>
      <c r="J34804" t="s">
        <v>644</v>
      </c>
      <c r="K34804" s="4">
        <v>43.589906666666664</v>
      </c>
    </row>
    <row r="34805" spans="1:11" ht="19.5" hidden="1" customHeight="1" outlineLevel="1" x14ac:dyDescent="0.25">
      <c r="B34805" t="s">
        <v>835</v>
      </c>
      <c r="C34805" t="s">
        <v>184</v>
      </c>
      <c r="D34805" t="s">
        <v>12</v>
      </c>
      <c r="E34805" t="s">
        <v>538</v>
      </c>
    </row>
    <row r="34806" spans="1:11" ht="15.75" hidden="1" customHeight="1" outlineLevel="1" x14ac:dyDescent="0.25">
      <c r="B34806">
        <v>14</v>
      </c>
      <c r="C34806" s="3">
        <v>548962.26</v>
      </c>
      <c r="D34806" s="1">
        <v>718.30678999999998</v>
      </c>
      <c r="E34806" s="2">
        <v>10042.178599999999</v>
      </c>
    </row>
    <row r="34807" spans="1:11" ht="15.75" hidden="1" customHeight="1" outlineLevel="1" x14ac:dyDescent="0.25">
      <c r="B34807">
        <v>15</v>
      </c>
      <c r="C34807" s="3">
        <v>294802.43</v>
      </c>
      <c r="D34807" s="1">
        <v>670.48681999999997</v>
      </c>
      <c r="E34807" s="2">
        <v>10042.188599999999</v>
      </c>
    </row>
    <row r="34808" spans="1:11" ht="15.75" customHeight="1" collapsed="1" x14ac:dyDescent="0.25">
      <c r="A34808">
        <v>5052</v>
      </c>
      <c r="B34808" s="2">
        <v>10105.240599999999</v>
      </c>
      <c r="C34808" s="3">
        <v>58839.86</v>
      </c>
      <c r="D34808">
        <v>4</v>
      </c>
      <c r="E34808">
        <v>1</v>
      </c>
      <c r="F34808">
        <v>1063.1191999999992</v>
      </c>
      <c r="G34808" s="2">
        <v>8.8459409569160985E-2</v>
      </c>
      <c r="H34808" s="2">
        <v>9.1220749040567056E-4</v>
      </c>
      <c r="I34808" t="s">
        <v>626</v>
      </c>
      <c r="J34808" t="s">
        <v>756</v>
      </c>
      <c r="K34808" s="4">
        <v>43.723055000000002</v>
      </c>
    </row>
    <row r="34809" spans="1:11" ht="19.5" hidden="1" customHeight="1" outlineLevel="1" x14ac:dyDescent="0.25">
      <c r="B34809" t="s">
        <v>835</v>
      </c>
      <c r="C34809" t="s">
        <v>184</v>
      </c>
      <c r="D34809" t="s">
        <v>12</v>
      </c>
      <c r="E34809" t="s">
        <v>538</v>
      </c>
    </row>
    <row r="34810" spans="1:11" ht="15.75" hidden="1" customHeight="1" outlineLevel="1" x14ac:dyDescent="0.25">
      <c r="B34810">
        <v>15</v>
      </c>
      <c r="C34810" s="3">
        <v>261507.61</v>
      </c>
      <c r="D34810" s="1">
        <v>674.69096999999999</v>
      </c>
      <c r="E34810" s="2">
        <v>10105.2371</v>
      </c>
    </row>
    <row r="34811" spans="1:11" ht="15.75" hidden="1" customHeight="1" outlineLevel="1" x14ac:dyDescent="0.25">
      <c r="B34811">
        <v>16</v>
      </c>
      <c r="C34811" s="3">
        <v>205183.83</v>
      </c>
      <c r="D34811" s="1">
        <v>632.58573999999999</v>
      </c>
      <c r="E34811" s="2">
        <v>10105.237999999999</v>
      </c>
    </row>
    <row r="34812" spans="1:11" ht="15.75" hidden="1" customHeight="1" outlineLevel="1" x14ac:dyDescent="0.25">
      <c r="B34812">
        <v>17</v>
      </c>
      <c r="C34812" s="3">
        <v>314104.03000000003</v>
      </c>
      <c r="D34812" s="1">
        <v>595.43407000000002</v>
      </c>
      <c r="E34812" s="2">
        <v>10105.2382</v>
      </c>
    </row>
    <row r="34813" spans="1:11" ht="15.75" hidden="1" customHeight="1" outlineLevel="1" x14ac:dyDescent="0.25">
      <c r="B34813">
        <v>18</v>
      </c>
      <c r="C34813" s="3">
        <v>181895.81</v>
      </c>
      <c r="D34813" s="1">
        <v>562.41035999999997</v>
      </c>
      <c r="E34813" s="2">
        <v>10105.2369</v>
      </c>
    </row>
    <row r="34814" spans="1:11" ht="15.75" customHeight="1" collapsed="1" x14ac:dyDescent="0.25">
      <c r="A34814">
        <v>5053</v>
      </c>
      <c r="B34814" s="2">
        <v>5164.8795</v>
      </c>
      <c r="C34814" s="3">
        <v>58823.12</v>
      </c>
      <c r="D34814">
        <v>3</v>
      </c>
      <c r="E34814">
        <v>1</v>
      </c>
      <c r="F34814">
        <v>-3877.2419</v>
      </c>
      <c r="G34814" s="2">
        <v>8.8434242777190572E-2</v>
      </c>
      <c r="H34814" s="2">
        <v>9.1194796644709236E-4</v>
      </c>
      <c r="I34814" t="s">
        <v>766</v>
      </c>
      <c r="J34814" t="s">
        <v>667</v>
      </c>
      <c r="K34814" s="4">
        <v>29.896581666666663</v>
      </c>
    </row>
    <row r="34815" spans="1:11" ht="19.5" hidden="1" customHeight="1" outlineLevel="1" x14ac:dyDescent="0.25">
      <c r="B34815" t="s">
        <v>835</v>
      </c>
      <c r="C34815" t="s">
        <v>184</v>
      </c>
      <c r="D34815" t="s">
        <v>12</v>
      </c>
      <c r="E34815" t="s">
        <v>538</v>
      </c>
    </row>
    <row r="34816" spans="1:11" ht="15.75" hidden="1" customHeight="1" outlineLevel="1" x14ac:dyDescent="0.25">
      <c r="B34816">
        <v>5</v>
      </c>
      <c r="C34816" s="3">
        <v>41269.53</v>
      </c>
      <c r="D34816" s="1">
        <v>1033.9848199999999</v>
      </c>
      <c r="E34816" s="2">
        <v>5164.8768</v>
      </c>
    </row>
    <row r="34817" spans="1:11" ht="15.75" hidden="1" customHeight="1" outlineLevel="1" x14ac:dyDescent="0.25">
      <c r="B34817">
        <v>6</v>
      </c>
      <c r="C34817" s="3">
        <v>167849.71</v>
      </c>
      <c r="D34817" s="1">
        <v>861.82190000000003</v>
      </c>
      <c r="E34817" s="2">
        <v>5164.8775999999998</v>
      </c>
    </row>
    <row r="34818" spans="1:11" ht="15.75" hidden="1" customHeight="1" outlineLevel="1" x14ac:dyDescent="0.25">
      <c r="B34818">
        <v>7</v>
      </c>
      <c r="C34818" s="3">
        <v>158159.84</v>
      </c>
      <c r="D34818" s="1">
        <v>738.84838000000002</v>
      </c>
      <c r="E34818" s="2">
        <v>5164.8828000000003</v>
      </c>
    </row>
    <row r="34819" spans="1:11" ht="15.75" customHeight="1" collapsed="1" x14ac:dyDescent="0.25">
      <c r="A34819">
        <v>5054</v>
      </c>
      <c r="B34819" s="2">
        <v>11108.013800000001</v>
      </c>
      <c r="C34819" s="3">
        <v>58819.5</v>
      </c>
      <c r="D34819">
        <v>2</v>
      </c>
      <c r="E34819">
        <v>1</v>
      </c>
      <c r="F34819">
        <v>2065.8924000000006</v>
      </c>
      <c r="G34819" s="2">
        <v>8.8428800496011789E-2</v>
      </c>
      <c r="H34819" s="2">
        <v>9.1189184477863026E-4</v>
      </c>
      <c r="I34819" t="s">
        <v>226</v>
      </c>
      <c r="J34819" t="s">
        <v>281</v>
      </c>
      <c r="K34819" s="4">
        <v>78.34430416666666</v>
      </c>
    </row>
    <row r="34820" spans="1:11" ht="19.5" hidden="1" customHeight="1" outlineLevel="1" x14ac:dyDescent="0.25">
      <c r="B34820" t="s">
        <v>835</v>
      </c>
      <c r="C34820" t="s">
        <v>184</v>
      </c>
      <c r="D34820" t="s">
        <v>12</v>
      </c>
      <c r="E34820" t="s">
        <v>538</v>
      </c>
    </row>
    <row r="34821" spans="1:11" ht="15.75" hidden="1" customHeight="1" outlineLevel="1" x14ac:dyDescent="0.25">
      <c r="B34821">
        <v>7</v>
      </c>
      <c r="C34821" s="3">
        <v>245378.4</v>
      </c>
      <c r="D34821" s="1">
        <v>1587.8665900000001</v>
      </c>
      <c r="E34821" s="2">
        <v>11108.0219</v>
      </c>
    </row>
    <row r="34822" spans="1:11" ht="15.75" hidden="1" customHeight="1" outlineLevel="1" x14ac:dyDescent="0.25">
      <c r="B34822">
        <v>8</v>
      </c>
      <c r="C34822" s="3">
        <v>190123.51999999999</v>
      </c>
      <c r="D34822" s="1">
        <v>1389.50918</v>
      </c>
      <c r="E34822" s="2">
        <v>11108.001899999999</v>
      </c>
    </row>
    <row r="34823" spans="1:11" ht="15.75" customHeight="1" collapsed="1" x14ac:dyDescent="0.25">
      <c r="A34823">
        <v>5055</v>
      </c>
      <c r="B34823" s="2">
        <v>10390.199099999998</v>
      </c>
      <c r="C34823" s="3">
        <v>58777.02</v>
      </c>
      <c r="D34823">
        <v>4</v>
      </c>
      <c r="E34823">
        <v>1</v>
      </c>
      <c r="F34823">
        <v>1348.077699999998</v>
      </c>
      <c r="G34823" s="2">
        <v>8.8364936378753561E-2</v>
      </c>
      <c r="H34823" s="2">
        <v>9.1123326785148547E-4</v>
      </c>
      <c r="I34823" t="s">
        <v>37</v>
      </c>
      <c r="J34823" t="s">
        <v>951</v>
      </c>
      <c r="K34823" s="4">
        <v>32.969822499999992</v>
      </c>
    </row>
    <row r="34824" spans="1:11" ht="19.5" hidden="1" customHeight="1" outlineLevel="1" x14ac:dyDescent="0.25">
      <c r="B34824" t="s">
        <v>835</v>
      </c>
      <c r="C34824" t="s">
        <v>184</v>
      </c>
      <c r="D34824" t="s">
        <v>12</v>
      </c>
      <c r="E34824" t="s">
        <v>538</v>
      </c>
    </row>
    <row r="34825" spans="1:11" ht="15.75" hidden="1" customHeight="1" outlineLevel="1" x14ac:dyDescent="0.25">
      <c r="B34825">
        <v>13</v>
      </c>
      <c r="C34825" s="3">
        <v>249355.87</v>
      </c>
      <c r="D34825" s="1">
        <v>800.25397999999996</v>
      </c>
      <c r="E34825" s="2">
        <v>10390.2048</v>
      </c>
    </row>
    <row r="34826" spans="1:11" ht="15.75" hidden="1" customHeight="1" outlineLevel="1" x14ac:dyDescent="0.25">
      <c r="B34826">
        <v>14</v>
      </c>
      <c r="C34826" s="3">
        <v>243021.23</v>
      </c>
      <c r="D34826" s="1">
        <v>743.16493000000003</v>
      </c>
      <c r="E34826" s="2">
        <v>10390.206399999999</v>
      </c>
    </row>
    <row r="34827" spans="1:11" ht="15.75" hidden="1" customHeight="1" outlineLevel="1" x14ac:dyDescent="0.25">
      <c r="B34827">
        <v>15</v>
      </c>
      <c r="C34827" s="3">
        <v>224398.66</v>
      </c>
      <c r="D34827" s="1">
        <v>693.68776000000003</v>
      </c>
      <c r="E34827" s="2">
        <v>10390.209500000001</v>
      </c>
    </row>
    <row r="34828" spans="1:11" ht="15.75" hidden="1" customHeight="1" outlineLevel="1" x14ac:dyDescent="0.25">
      <c r="B34828">
        <v>16</v>
      </c>
      <c r="C34828" s="3">
        <v>116435.67</v>
      </c>
      <c r="D34828" s="1">
        <v>650.39522999999997</v>
      </c>
      <c r="E34828" s="2">
        <v>10390.211799999999</v>
      </c>
    </row>
    <row r="34829" spans="1:11" ht="15.75" customHeight="1" collapsed="1" x14ac:dyDescent="0.25">
      <c r="A34829">
        <v>5056</v>
      </c>
      <c r="B34829" s="2">
        <v>10000.1618</v>
      </c>
      <c r="C34829" s="3">
        <v>58656.43</v>
      </c>
      <c r="D34829">
        <v>4</v>
      </c>
      <c r="E34829">
        <v>1</v>
      </c>
      <c r="F34829">
        <v>958.04039999999986</v>
      </c>
      <c r="G34829" s="2">
        <v>8.818364226622602E-2</v>
      </c>
      <c r="H34829" s="2">
        <v>9.093637341498755E-4</v>
      </c>
      <c r="I34829" t="s">
        <v>65</v>
      </c>
      <c r="J34829" t="s">
        <v>902</v>
      </c>
      <c r="K34829" s="4">
        <v>32.061734166666668</v>
      </c>
    </row>
    <row r="34830" spans="1:11" ht="19.5" hidden="1" customHeight="1" outlineLevel="1" x14ac:dyDescent="0.25">
      <c r="B34830" t="s">
        <v>835</v>
      </c>
      <c r="C34830" t="s">
        <v>184</v>
      </c>
      <c r="D34830" t="s">
        <v>12</v>
      </c>
      <c r="E34830" t="s">
        <v>538</v>
      </c>
    </row>
    <row r="34831" spans="1:11" ht="15.75" hidden="1" customHeight="1" outlineLevel="1" x14ac:dyDescent="0.25">
      <c r="B34831">
        <v>14</v>
      </c>
      <c r="C34831" s="3">
        <v>381460.71</v>
      </c>
      <c r="D34831" s="1">
        <v>715.30273</v>
      </c>
      <c r="E34831" s="2">
        <v>10000.165499999999</v>
      </c>
    </row>
    <row r="34832" spans="1:11" ht="15.75" hidden="1" customHeight="1" outlineLevel="1" x14ac:dyDescent="0.25">
      <c r="B34832">
        <v>15</v>
      </c>
      <c r="C34832" s="3">
        <v>185200.7</v>
      </c>
      <c r="D34832" s="1">
        <v>667.68303000000003</v>
      </c>
      <c r="E34832" s="2">
        <v>10000.1685</v>
      </c>
    </row>
    <row r="34833" spans="1:11" ht="15.75" hidden="1" customHeight="1" outlineLevel="1" x14ac:dyDescent="0.25">
      <c r="B34833">
        <v>16</v>
      </c>
      <c r="C34833" s="3">
        <v>210309.55</v>
      </c>
      <c r="D34833" s="1">
        <v>626.01579000000004</v>
      </c>
      <c r="E34833" s="2">
        <v>10000.1571</v>
      </c>
    </row>
    <row r="34834" spans="1:11" ht="15.75" hidden="1" customHeight="1" outlineLevel="1" x14ac:dyDescent="0.25">
      <c r="B34834">
        <v>17</v>
      </c>
      <c r="C34834" s="3">
        <v>100608.98</v>
      </c>
      <c r="D34834" s="1">
        <v>589.25058999999999</v>
      </c>
      <c r="E34834" s="2">
        <v>10000.1392</v>
      </c>
    </row>
    <row r="34835" spans="1:11" ht="15.75" customHeight="1" collapsed="1" x14ac:dyDescent="0.25">
      <c r="A34835">
        <v>5057</v>
      </c>
      <c r="B34835" s="2">
        <v>10009.18</v>
      </c>
      <c r="C34835" s="3">
        <v>58569.41</v>
      </c>
      <c r="D34835">
        <v>3</v>
      </c>
      <c r="E34835">
        <v>1</v>
      </c>
      <c r="F34835">
        <v>967.0586000000003</v>
      </c>
      <c r="G34835" s="2">
        <v>8.805281704297245E-2</v>
      </c>
      <c r="H34835" s="2">
        <v>9.0801464365552185E-4</v>
      </c>
      <c r="I34835" t="s">
        <v>626</v>
      </c>
      <c r="J34835" t="s">
        <v>756</v>
      </c>
      <c r="K34835" s="4">
        <v>43.723055000000002</v>
      </c>
    </row>
    <row r="34836" spans="1:11" ht="19.5" hidden="1" customHeight="1" outlineLevel="1" x14ac:dyDescent="0.25">
      <c r="B34836" t="s">
        <v>835</v>
      </c>
      <c r="C34836" t="s">
        <v>184</v>
      </c>
      <c r="D34836" t="s">
        <v>12</v>
      </c>
      <c r="E34836" t="s">
        <v>538</v>
      </c>
    </row>
    <row r="34837" spans="1:11" ht="15.75" hidden="1" customHeight="1" outlineLevel="1" x14ac:dyDescent="0.25">
      <c r="B34837">
        <v>14</v>
      </c>
      <c r="C34837" s="3">
        <v>265163.3</v>
      </c>
      <c r="D34837" s="1">
        <v>715.94833000000006</v>
      </c>
      <c r="E34837" s="2">
        <v>10009.1788</v>
      </c>
    </row>
    <row r="34838" spans="1:11" ht="15.75" hidden="1" customHeight="1" outlineLevel="1" x14ac:dyDescent="0.25">
      <c r="B34838">
        <v>15</v>
      </c>
      <c r="C34838" s="3">
        <v>263410.42</v>
      </c>
      <c r="D34838" s="1">
        <v>668.28560000000004</v>
      </c>
      <c r="E34838" s="2">
        <v>10009.166800000001</v>
      </c>
    </row>
    <row r="34839" spans="1:11" ht="15.75" hidden="1" customHeight="1" outlineLevel="1" x14ac:dyDescent="0.25">
      <c r="B34839">
        <v>16</v>
      </c>
      <c r="C34839" s="3">
        <v>353095.71</v>
      </c>
      <c r="D34839" s="1">
        <v>626.58069999999998</v>
      </c>
      <c r="E34839" s="2">
        <v>10009.1787</v>
      </c>
    </row>
    <row r="34840" spans="1:11" ht="15.75" customHeight="1" collapsed="1" x14ac:dyDescent="0.25">
      <c r="A34840">
        <v>5058</v>
      </c>
      <c r="B34840" s="2">
        <v>14454.0263</v>
      </c>
      <c r="C34840" s="3">
        <v>58420.83</v>
      </c>
      <c r="D34840">
        <v>3</v>
      </c>
      <c r="E34840">
        <v>1</v>
      </c>
      <c r="F34840">
        <v>5411.9048999999995</v>
      </c>
      <c r="G34840" s="2">
        <v>8.7829442971827723E-2</v>
      </c>
      <c r="H34840" s="2">
        <v>9.0571117473284789E-4</v>
      </c>
      <c r="I34840" t="s">
        <v>913</v>
      </c>
      <c r="J34840" t="s">
        <v>245</v>
      </c>
      <c r="K34840" s="4">
        <v>83.14363583333332</v>
      </c>
    </row>
    <row r="34841" spans="1:11" ht="19.5" hidden="1" customHeight="1" outlineLevel="1" x14ac:dyDescent="0.25">
      <c r="B34841" t="s">
        <v>835</v>
      </c>
      <c r="C34841" t="s">
        <v>184</v>
      </c>
      <c r="D34841" t="s">
        <v>12</v>
      </c>
      <c r="E34841" t="s">
        <v>538</v>
      </c>
    </row>
    <row r="34842" spans="1:11" ht="15.75" hidden="1" customHeight="1" outlineLevel="1" x14ac:dyDescent="0.25">
      <c r="B34842">
        <v>12</v>
      </c>
      <c r="C34842" s="3">
        <v>294249.06</v>
      </c>
      <c r="D34842" s="1">
        <v>1205.5088599999999</v>
      </c>
      <c r="E34842" s="2">
        <v>14454.026</v>
      </c>
    </row>
    <row r="34843" spans="1:11" ht="15.75" hidden="1" customHeight="1" outlineLevel="1" x14ac:dyDescent="0.25">
      <c r="B34843">
        <v>13</v>
      </c>
      <c r="C34843" s="3">
        <v>304357.42</v>
      </c>
      <c r="D34843" s="1">
        <v>1112.8548900000001</v>
      </c>
      <c r="E34843" s="2">
        <v>14454.018599999998</v>
      </c>
    </row>
    <row r="34844" spans="1:11" ht="15.75" hidden="1" customHeight="1" outlineLevel="1" x14ac:dyDescent="0.25">
      <c r="B34844">
        <v>14</v>
      </c>
      <c r="C34844" s="3">
        <v>146831.59</v>
      </c>
      <c r="D34844" s="1">
        <v>1033.4372100000001</v>
      </c>
      <c r="E34844" s="2">
        <v>14454.044</v>
      </c>
    </row>
    <row r="34845" spans="1:11" ht="15.75" customHeight="1" collapsed="1" x14ac:dyDescent="0.25">
      <c r="A34845">
        <v>5059</v>
      </c>
      <c r="B34845" s="2">
        <v>15617.4545</v>
      </c>
      <c r="C34845" s="3">
        <v>58346.94</v>
      </c>
      <c r="D34845">
        <v>2</v>
      </c>
      <c r="E34845">
        <v>1</v>
      </c>
      <c r="F34845">
        <v>6575.3330999999998</v>
      </c>
      <c r="G34845" s="2">
        <v>8.7718357293291679E-2</v>
      </c>
      <c r="H34845" s="2">
        <v>9.0456564156084392E-4</v>
      </c>
      <c r="I34845" t="s">
        <v>166</v>
      </c>
      <c r="J34845" t="s">
        <v>926</v>
      </c>
      <c r="K34845" s="4">
        <v>73.813433333333336</v>
      </c>
    </row>
    <row r="34846" spans="1:11" ht="19.5" hidden="1" customHeight="1" outlineLevel="1" x14ac:dyDescent="0.25">
      <c r="B34846" t="s">
        <v>835</v>
      </c>
      <c r="C34846" t="s">
        <v>184</v>
      </c>
      <c r="D34846" t="s">
        <v>12</v>
      </c>
      <c r="E34846" t="s">
        <v>538</v>
      </c>
    </row>
    <row r="34847" spans="1:11" ht="15.75" hidden="1" customHeight="1" outlineLevel="1" x14ac:dyDescent="0.25">
      <c r="B34847">
        <v>13</v>
      </c>
      <c r="C34847" s="3">
        <v>368649.46</v>
      </c>
      <c r="D34847" s="1">
        <v>1202.34753</v>
      </c>
      <c r="E34847" s="2">
        <v>15617.462600000001</v>
      </c>
    </row>
    <row r="34848" spans="1:11" ht="15.75" hidden="1" customHeight="1" outlineLevel="1" x14ac:dyDescent="0.25">
      <c r="B34848">
        <v>14</v>
      </c>
      <c r="C34848" s="3">
        <v>419850</v>
      </c>
      <c r="D34848" s="1">
        <v>1116.5375100000001</v>
      </c>
      <c r="E34848" s="2">
        <v>15617.4141</v>
      </c>
    </row>
    <row r="34849" spans="1:11" ht="15.75" customHeight="1" collapsed="1" x14ac:dyDescent="0.25">
      <c r="A34849">
        <v>5060</v>
      </c>
      <c r="B34849" s="2">
        <v>16845.8344</v>
      </c>
      <c r="C34849" s="3">
        <v>58220.67</v>
      </c>
      <c r="D34849">
        <v>2</v>
      </c>
      <c r="E34849">
        <v>1</v>
      </c>
      <c r="F34849">
        <v>7803.7129999999997</v>
      </c>
      <c r="G34849" s="2">
        <v>8.7528523910848255E-2</v>
      </c>
      <c r="H34849" s="2">
        <v>9.0260804955070778E-4</v>
      </c>
      <c r="I34849" t="s">
        <v>332</v>
      </c>
      <c r="J34849" t="s">
        <v>273</v>
      </c>
      <c r="K34849" s="4">
        <v>68.082644166666668</v>
      </c>
    </row>
    <row r="34850" spans="1:11" ht="19.5" hidden="1" customHeight="1" outlineLevel="1" x14ac:dyDescent="0.25">
      <c r="B34850" t="s">
        <v>835</v>
      </c>
      <c r="C34850" t="s">
        <v>184</v>
      </c>
      <c r="D34850" t="s">
        <v>12</v>
      </c>
      <c r="E34850" t="s">
        <v>538</v>
      </c>
    </row>
    <row r="34851" spans="1:11" ht="15.75" hidden="1" customHeight="1" outlineLevel="1" x14ac:dyDescent="0.25">
      <c r="B34851">
        <v>15</v>
      </c>
      <c r="C34851" s="3">
        <v>454538.93</v>
      </c>
      <c r="D34851" s="1">
        <v>1124.0608</v>
      </c>
      <c r="E34851" s="2">
        <v>16845.7785</v>
      </c>
    </row>
    <row r="34852" spans="1:11" ht="15.75" hidden="1" customHeight="1" outlineLevel="1" x14ac:dyDescent="0.25">
      <c r="B34852">
        <v>16</v>
      </c>
      <c r="C34852" s="3">
        <v>446689.21</v>
      </c>
      <c r="D34852" s="1">
        <v>1053.86996</v>
      </c>
      <c r="E34852" s="2">
        <v>16845.7919</v>
      </c>
    </row>
    <row r="34853" spans="1:11" ht="15.75" customHeight="1" collapsed="1" x14ac:dyDescent="0.25">
      <c r="A34853">
        <v>5061</v>
      </c>
      <c r="B34853" s="2">
        <v>10007.155000000001</v>
      </c>
      <c r="C34853" s="3">
        <v>58206.13</v>
      </c>
      <c r="D34853">
        <v>3</v>
      </c>
      <c r="E34853">
        <v>1</v>
      </c>
      <c r="F34853">
        <v>965.03360000000066</v>
      </c>
      <c r="G34853" s="2">
        <v>8.7506664582577665E-2</v>
      </c>
      <c r="H34853" s="2">
        <v>9.0238263268345995E-4</v>
      </c>
      <c r="I34853" t="s">
        <v>285</v>
      </c>
      <c r="J34853" t="s">
        <v>944</v>
      </c>
      <c r="K34853" s="4">
        <v>42.790505833333334</v>
      </c>
    </row>
    <row r="34854" spans="1:11" ht="19.5" hidden="1" customHeight="1" outlineLevel="1" x14ac:dyDescent="0.25">
      <c r="B34854" t="s">
        <v>835</v>
      </c>
      <c r="C34854" t="s">
        <v>184</v>
      </c>
      <c r="D34854" t="s">
        <v>12</v>
      </c>
      <c r="E34854" t="s">
        <v>538</v>
      </c>
    </row>
    <row r="34855" spans="1:11" ht="15.75" hidden="1" customHeight="1" outlineLevel="1" x14ac:dyDescent="0.25">
      <c r="B34855">
        <v>14</v>
      </c>
      <c r="C34855" s="3">
        <v>272674.46000000002</v>
      </c>
      <c r="D34855" s="1">
        <v>715.80407000000002</v>
      </c>
      <c r="E34855" s="2">
        <v>10007.145500000001</v>
      </c>
    </row>
    <row r="34856" spans="1:11" ht="15.75" hidden="1" customHeight="1" outlineLevel="1" x14ac:dyDescent="0.25">
      <c r="B34856">
        <v>16</v>
      </c>
      <c r="C34856" s="3">
        <v>357518.11</v>
      </c>
      <c r="D34856" s="1">
        <v>626.45447000000001</v>
      </c>
      <c r="E34856" s="2">
        <v>10007.1549</v>
      </c>
    </row>
    <row r="34857" spans="1:11" ht="15.75" hidden="1" customHeight="1" outlineLevel="1" x14ac:dyDescent="0.25">
      <c r="B34857">
        <v>17</v>
      </c>
      <c r="C34857" s="3">
        <v>278536.45</v>
      </c>
      <c r="D34857" s="1">
        <v>589.66345999999999</v>
      </c>
      <c r="E34857" s="2">
        <v>10007.1585</v>
      </c>
    </row>
    <row r="34858" spans="1:11" ht="15.75" customHeight="1" collapsed="1" x14ac:dyDescent="0.25">
      <c r="A34858">
        <v>5062</v>
      </c>
      <c r="B34858" s="2">
        <v>18052.4977</v>
      </c>
      <c r="C34858" s="3">
        <v>58069.5</v>
      </c>
      <c r="D34858">
        <v>2</v>
      </c>
      <c r="E34858">
        <v>1</v>
      </c>
      <c r="F34858">
        <v>9010.3762999999999</v>
      </c>
      <c r="G34858" s="2">
        <v>8.7301256052893295E-2</v>
      </c>
      <c r="H34858" s="2">
        <v>9.0026442727960407E-4</v>
      </c>
      <c r="I34858" t="s">
        <v>488</v>
      </c>
      <c r="J34858" t="s">
        <v>854</v>
      </c>
      <c r="K34858" s="4">
        <v>71.947943333333342</v>
      </c>
    </row>
    <row r="34859" spans="1:11" ht="19.5" hidden="1" customHeight="1" outlineLevel="1" x14ac:dyDescent="0.25">
      <c r="B34859" t="s">
        <v>835</v>
      </c>
      <c r="C34859" t="s">
        <v>184</v>
      </c>
      <c r="D34859" t="s">
        <v>12</v>
      </c>
      <c r="E34859" t="s">
        <v>538</v>
      </c>
    </row>
    <row r="34860" spans="1:11" ht="15.75" hidden="1" customHeight="1" outlineLevel="1" x14ac:dyDescent="0.25">
      <c r="B34860">
        <v>13</v>
      </c>
      <c r="C34860" s="3">
        <v>225406.76</v>
      </c>
      <c r="D34860" s="1">
        <v>1389.6606799999997</v>
      </c>
      <c r="E34860" s="2">
        <v>18052.491300000002</v>
      </c>
    </row>
    <row r="34861" spans="1:11" ht="15.75" hidden="1" customHeight="1" outlineLevel="1" x14ac:dyDescent="0.25">
      <c r="B34861">
        <v>14</v>
      </c>
      <c r="C34861" s="3">
        <v>570227.25</v>
      </c>
      <c r="D34861" s="1">
        <v>1290.4711500000001</v>
      </c>
      <c r="E34861" s="2">
        <v>18052.500400000001</v>
      </c>
    </row>
    <row r="34862" spans="1:11" ht="15.75" customHeight="1" collapsed="1" x14ac:dyDescent="0.25">
      <c r="A34862">
        <v>5063</v>
      </c>
      <c r="B34862" s="2">
        <v>16987.909199999998</v>
      </c>
      <c r="C34862" s="3">
        <v>57933.599999999999</v>
      </c>
      <c r="D34862">
        <v>4</v>
      </c>
      <c r="E34862">
        <v>1</v>
      </c>
      <c r="F34862">
        <v>7945.7877999999982</v>
      </c>
      <c r="G34862" s="2">
        <v>8.709694499980021E-2</v>
      </c>
      <c r="H34862" s="2">
        <v>8.9815753922878056E-4</v>
      </c>
      <c r="I34862" t="s">
        <v>709</v>
      </c>
      <c r="J34862" t="s">
        <v>724</v>
      </c>
      <c r="K34862" s="4">
        <v>71.681416666666678</v>
      </c>
    </row>
    <row r="34863" spans="1:11" ht="19.5" hidden="1" customHeight="1" outlineLevel="1" x14ac:dyDescent="0.25">
      <c r="B34863" t="s">
        <v>835</v>
      </c>
      <c r="C34863" t="s">
        <v>184</v>
      </c>
      <c r="D34863" t="s">
        <v>12</v>
      </c>
      <c r="E34863" t="s">
        <v>538</v>
      </c>
    </row>
    <row r="34864" spans="1:11" ht="15.75" hidden="1" customHeight="1" outlineLevel="1" x14ac:dyDescent="0.25">
      <c r="B34864">
        <v>16</v>
      </c>
      <c r="C34864" s="3">
        <v>285839.65000000002</v>
      </c>
      <c r="D34864" s="1">
        <v>1062.7504200000001</v>
      </c>
      <c r="E34864" s="2">
        <v>16987.869900000002</v>
      </c>
    </row>
    <row r="34865" spans="1:11" ht="15.75" hidden="1" customHeight="1" outlineLevel="1" x14ac:dyDescent="0.25">
      <c r="B34865">
        <v>17</v>
      </c>
      <c r="C34865" s="3">
        <v>292581.02</v>
      </c>
      <c r="D34865" s="1">
        <v>1000.29494</v>
      </c>
      <c r="E34865" s="2">
        <v>16987.891299999999</v>
      </c>
    </row>
    <row r="34866" spans="1:11" ht="15.75" hidden="1" customHeight="1" outlineLevel="1" x14ac:dyDescent="0.25">
      <c r="B34866">
        <v>18</v>
      </c>
      <c r="C34866" s="3">
        <v>207288.6</v>
      </c>
      <c r="D34866" s="1">
        <v>944.77895999999998</v>
      </c>
      <c r="E34866" s="2">
        <v>16987.897700000001</v>
      </c>
    </row>
    <row r="34867" spans="1:11" ht="15.75" hidden="1" customHeight="1" outlineLevel="1" x14ac:dyDescent="0.25">
      <c r="B34867">
        <v>19</v>
      </c>
      <c r="C34867" s="3">
        <v>215496.91</v>
      </c>
      <c r="D34867" s="1">
        <v>895.1067700000001</v>
      </c>
      <c r="E34867" s="2">
        <v>16987.891500000002</v>
      </c>
    </row>
    <row r="34868" spans="1:11" ht="15.75" customHeight="1" collapsed="1" x14ac:dyDescent="0.25">
      <c r="A34868">
        <v>5064</v>
      </c>
      <c r="B34868" s="2">
        <v>11108.012500000001</v>
      </c>
      <c r="C34868" s="3">
        <v>57766.74</v>
      </c>
      <c r="D34868">
        <v>2</v>
      </c>
      <c r="E34868">
        <v>1</v>
      </c>
      <c r="F34868">
        <v>2065.8911000000007</v>
      </c>
      <c r="G34868" s="2">
        <v>8.6846088912095207E-2</v>
      </c>
      <c r="H34868" s="2">
        <v>8.955706713835972E-4</v>
      </c>
      <c r="I34868" t="s">
        <v>105</v>
      </c>
      <c r="J34868" t="s">
        <v>294</v>
      </c>
      <c r="K34868" s="4">
        <v>78.210890833333337</v>
      </c>
    </row>
    <row r="34869" spans="1:11" ht="19.5" hidden="1" customHeight="1" outlineLevel="1" x14ac:dyDescent="0.25">
      <c r="B34869" t="s">
        <v>835</v>
      </c>
      <c r="C34869" t="s">
        <v>184</v>
      </c>
      <c r="D34869" t="s">
        <v>12</v>
      </c>
      <c r="E34869" t="s">
        <v>538</v>
      </c>
    </row>
    <row r="34870" spans="1:11" ht="15.75" hidden="1" customHeight="1" outlineLevel="1" x14ac:dyDescent="0.25">
      <c r="B34870">
        <v>7</v>
      </c>
      <c r="C34870" s="3">
        <v>225079.63</v>
      </c>
      <c r="D34870" s="1">
        <v>1587.86583</v>
      </c>
      <c r="E34870" s="2">
        <v>11108.0154</v>
      </c>
    </row>
    <row r="34871" spans="1:11" ht="15.75" hidden="1" customHeight="1" outlineLevel="1" x14ac:dyDescent="0.25">
      <c r="B34871">
        <v>8</v>
      </c>
      <c r="C34871" s="3">
        <v>204900.05</v>
      </c>
      <c r="D34871" s="1">
        <v>1389.5085099999999</v>
      </c>
      <c r="E34871" s="2">
        <v>11108.008999999998</v>
      </c>
    </row>
    <row r="34872" spans="1:11" ht="15.75" customHeight="1" collapsed="1" x14ac:dyDescent="0.25">
      <c r="A34872">
        <v>5065</v>
      </c>
      <c r="B34872" s="2">
        <v>16510.2088</v>
      </c>
      <c r="C34872" s="3">
        <v>57589.85</v>
      </c>
      <c r="D34872">
        <v>2</v>
      </c>
      <c r="E34872">
        <v>1</v>
      </c>
      <c r="F34872">
        <v>7468.0874000000003</v>
      </c>
      <c r="G34872" s="2">
        <v>8.6580153796704237E-2</v>
      </c>
      <c r="H34872" s="2">
        <v>8.9282830620839341E-4</v>
      </c>
      <c r="I34872" t="s">
        <v>676</v>
      </c>
      <c r="J34872" t="s">
        <v>889</v>
      </c>
      <c r="K34872" s="4">
        <v>74.612809166666665</v>
      </c>
    </row>
    <row r="34873" spans="1:11" ht="19.5" hidden="1" customHeight="1" outlineLevel="1" x14ac:dyDescent="0.25">
      <c r="B34873" t="s">
        <v>835</v>
      </c>
      <c r="C34873" t="s">
        <v>184</v>
      </c>
      <c r="D34873" t="s">
        <v>12</v>
      </c>
      <c r="E34873" t="s">
        <v>538</v>
      </c>
    </row>
    <row r="34874" spans="1:11" ht="15.75" hidden="1" customHeight="1" outlineLevel="1" x14ac:dyDescent="0.25">
      <c r="B34874">
        <v>13</v>
      </c>
      <c r="C34874" s="3">
        <v>471327.77</v>
      </c>
      <c r="D34874" s="1">
        <v>1271.02333</v>
      </c>
      <c r="E34874" s="2">
        <v>16510.215100000001</v>
      </c>
    </row>
    <row r="34875" spans="1:11" ht="15.75" hidden="1" customHeight="1" outlineLevel="1" x14ac:dyDescent="0.25">
      <c r="B34875">
        <v>14</v>
      </c>
      <c r="C34875" s="3">
        <v>298674.14</v>
      </c>
      <c r="D34875" s="1">
        <v>1180.3079</v>
      </c>
      <c r="E34875" s="2">
        <v>16510.1983</v>
      </c>
    </row>
    <row r="34876" spans="1:11" ht="15.75" customHeight="1" collapsed="1" x14ac:dyDescent="0.25">
      <c r="A34876">
        <v>5066</v>
      </c>
      <c r="B34876" s="2">
        <v>16721.743299999998</v>
      </c>
      <c r="C34876" s="3">
        <v>57577.1</v>
      </c>
      <c r="D34876">
        <v>4</v>
      </c>
      <c r="E34876">
        <v>1</v>
      </c>
      <c r="F34876">
        <v>7679.6218999999983</v>
      </c>
      <c r="G34876" s="2">
        <v>8.6560985541171226E-2</v>
      </c>
      <c r="H34876" s="2">
        <v>8.9263064011091007E-4</v>
      </c>
      <c r="I34876" t="s">
        <v>612</v>
      </c>
      <c r="J34876" t="s">
        <v>871</v>
      </c>
      <c r="K34876" s="4">
        <v>71.814577500000013</v>
      </c>
    </row>
    <row r="34877" spans="1:11" ht="19.5" hidden="1" customHeight="1" outlineLevel="1" x14ac:dyDescent="0.25">
      <c r="B34877" t="s">
        <v>835</v>
      </c>
      <c r="C34877" t="s">
        <v>184</v>
      </c>
      <c r="D34877" t="s">
        <v>12</v>
      </c>
      <c r="E34877" t="s">
        <v>538</v>
      </c>
    </row>
    <row r="34878" spans="1:11" ht="15.75" hidden="1" customHeight="1" outlineLevel="1" x14ac:dyDescent="0.25">
      <c r="B34878">
        <v>17</v>
      </c>
      <c r="C34878" s="3">
        <v>263534.15999999997</v>
      </c>
      <c r="D34878" s="1">
        <v>984.63796000000002</v>
      </c>
      <c r="E34878" s="2">
        <v>16721.759999999998</v>
      </c>
    </row>
    <row r="34879" spans="1:11" ht="15.75" hidden="1" customHeight="1" outlineLevel="1" x14ac:dyDescent="0.25">
      <c r="B34879">
        <v>18</v>
      </c>
      <c r="C34879" s="3">
        <v>349370.16</v>
      </c>
      <c r="D34879" s="1">
        <v>929.99180999999999</v>
      </c>
      <c r="E34879" s="2">
        <v>16721.7336</v>
      </c>
    </row>
    <row r="34880" spans="1:11" ht="15.75" hidden="1" customHeight="1" outlineLevel="1" x14ac:dyDescent="0.25">
      <c r="B34880">
        <v>19</v>
      </c>
      <c r="C34880" s="3">
        <v>339434.6</v>
      </c>
      <c r="D34880" s="1">
        <v>881.09789000000001</v>
      </c>
      <c r="E34880" s="2">
        <v>16721.737099999998</v>
      </c>
    </row>
    <row r="34881" spans="1:11" ht="15.75" hidden="1" customHeight="1" outlineLevel="1" x14ac:dyDescent="0.25">
      <c r="B34881">
        <v>20</v>
      </c>
      <c r="C34881" s="3">
        <v>96013.16</v>
      </c>
      <c r="D34881" s="1">
        <v>837.09335999999996</v>
      </c>
      <c r="E34881" s="2">
        <v>16721.735799999999</v>
      </c>
    </row>
    <row r="34882" spans="1:11" ht="15.75" customHeight="1" collapsed="1" x14ac:dyDescent="0.25">
      <c r="A34882">
        <v>5067</v>
      </c>
      <c r="B34882" s="2">
        <v>3349.1932000000002</v>
      </c>
      <c r="C34882" s="3">
        <v>57556.58</v>
      </c>
      <c r="D34882">
        <v>2</v>
      </c>
      <c r="E34882">
        <v>1</v>
      </c>
      <c r="F34882">
        <v>-5692.9282000000003</v>
      </c>
      <c r="G34882" s="2">
        <v>8.6530135925207502E-2</v>
      </c>
      <c r="H34882" s="2">
        <v>8.9231251396813664E-4</v>
      </c>
      <c r="I34882" t="s">
        <v>706</v>
      </c>
      <c r="J34882" t="s">
        <v>125</v>
      </c>
      <c r="K34882" s="4">
        <v>32.341110833333332</v>
      </c>
    </row>
    <row r="34883" spans="1:11" ht="19.5" hidden="1" customHeight="1" outlineLevel="1" x14ac:dyDescent="0.25">
      <c r="B34883" t="s">
        <v>835</v>
      </c>
      <c r="C34883" t="s">
        <v>184</v>
      </c>
      <c r="D34883" t="s">
        <v>12</v>
      </c>
      <c r="E34883" t="s">
        <v>538</v>
      </c>
    </row>
    <row r="34884" spans="1:11" ht="15.75" hidden="1" customHeight="1" outlineLevel="1" x14ac:dyDescent="0.25">
      <c r="B34884">
        <v>4</v>
      </c>
      <c r="C34884" s="3">
        <v>123057.41</v>
      </c>
      <c r="D34884" s="1">
        <v>838.30778999999995</v>
      </c>
      <c r="E34884" s="2">
        <v>3349.1993000000002</v>
      </c>
    </row>
    <row r="34885" spans="1:11" ht="15.75" hidden="1" customHeight="1" outlineLevel="1" x14ac:dyDescent="0.25">
      <c r="B34885">
        <v>5</v>
      </c>
      <c r="C34885" s="3">
        <v>133961.16</v>
      </c>
      <c r="D34885" s="1">
        <v>670.84768999999994</v>
      </c>
      <c r="E34885" s="2">
        <v>3349.201</v>
      </c>
    </row>
    <row r="34886" spans="1:11" ht="15.75" customHeight="1" collapsed="1" x14ac:dyDescent="0.25">
      <c r="A34886">
        <v>5068</v>
      </c>
      <c r="B34886" s="2">
        <v>9558.2853999999988</v>
      </c>
      <c r="C34886" s="3">
        <v>57541.64</v>
      </c>
      <c r="D34886">
        <v>4</v>
      </c>
      <c r="E34886">
        <v>1</v>
      </c>
      <c r="F34886">
        <v>516.16399999999885</v>
      </c>
      <c r="G34886" s="2">
        <v>8.6507675239900578E-2</v>
      </c>
      <c r="H34886" s="2">
        <v>8.9208089581155618E-4</v>
      </c>
      <c r="I34886" t="s">
        <v>54</v>
      </c>
      <c r="J34886" t="s">
        <v>923</v>
      </c>
      <c r="K34886" s="4">
        <v>83.943566666666669</v>
      </c>
    </row>
    <row r="34887" spans="1:11" ht="19.5" hidden="1" customHeight="1" outlineLevel="1" x14ac:dyDescent="0.25">
      <c r="B34887" t="s">
        <v>835</v>
      </c>
      <c r="C34887" t="s">
        <v>184</v>
      </c>
      <c r="D34887" t="s">
        <v>12</v>
      </c>
      <c r="E34887" t="s">
        <v>538</v>
      </c>
    </row>
    <row r="34888" spans="1:11" ht="15.75" hidden="1" customHeight="1" outlineLevel="1" x14ac:dyDescent="0.25">
      <c r="B34888">
        <v>8</v>
      </c>
      <c r="C34888" s="3">
        <v>122921.31</v>
      </c>
      <c r="D34888" s="1">
        <v>1195.7944700000003</v>
      </c>
      <c r="E34888" s="2">
        <v>9558.2868999999992</v>
      </c>
    </row>
    <row r="34889" spans="1:11" ht="15.75" hidden="1" customHeight="1" outlineLevel="1" x14ac:dyDescent="0.25">
      <c r="B34889">
        <v>10</v>
      </c>
      <c r="C34889" s="3">
        <v>193007.01</v>
      </c>
      <c r="D34889" s="1">
        <v>956.83703000000003</v>
      </c>
      <c r="E34889" s="2">
        <v>9558.2764000000006</v>
      </c>
    </row>
    <row r="34890" spans="1:11" ht="15.75" hidden="1" customHeight="1" outlineLevel="1" x14ac:dyDescent="0.25">
      <c r="B34890">
        <v>11</v>
      </c>
      <c r="C34890" s="3">
        <v>180920</v>
      </c>
      <c r="D34890" s="1">
        <v>869.94341999999995</v>
      </c>
      <c r="E34890" s="2">
        <v>9558.2896999999994</v>
      </c>
    </row>
    <row r="34891" spans="1:11" ht="15.75" hidden="1" customHeight="1" outlineLevel="1" x14ac:dyDescent="0.25">
      <c r="B34891">
        <v>12</v>
      </c>
      <c r="C34891" s="3">
        <v>77142.080000000002</v>
      </c>
      <c r="D34891" s="1">
        <v>797.53206999999998</v>
      </c>
      <c r="E34891" s="2">
        <v>9558.2973000000002</v>
      </c>
    </row>
    <row r="34892" spans="1:11" ht="15.75" customHeight="1" collapsed="1" x14ac:dyDescent="0.25">
      <c r="A34892">
        <v>5069</v>
      </c>
      <c r="B34892" s="2">
        <v>14628.9794</v>
      </c>
      <c r="C34892" s="3">
        <v>57506.87</v>
      </c>
      <c r="D34892">
        <v>4</v>
      </c>
      <c r="E34892">
        <v>1</v>
      </c>
      <c r="F34892">
        <v>5586.8580000000002</v>
      </c>
      <c r="G34892" s="2">
        <v>8.6455402279517604E-2</v>
      </c>
      <c r="H34892" s="2">
        <v>8.9154184873630133E-4</v>
      </c>
      <c r="I34892" t="s">
        <v>154</v>
      </c>
      <c r="J34892" t="s">
        <v>225</v>
      </c>
      <c r="K34892" s="4">
        <v>69.548389166666666</v>
      </c>
    </row>
    <row r="34893" spans="1:11" ht="19.5" hidden="1" customHeight="1" outlineLevel="1" x14ac:dyDescent="0.25">
      <c r="B34893" t="s">
        <v>835</v>
      </c>
      <c r="C34893" t="s">
        <v>184</v>
      </c>
      <c r="D34893" t="s">
        <v>12</v>
      </c>
      <c r="E34893" t="s">
        <v>538</v>
      </c>
    </row>
    <row r="34894" spans="1:11" ht="15.75" hidden="1" customHeight="1" outlineLevel="1" x14ac:dyDescent="0.25">
      <c r="B34894">
        <v>16</v>
      </c>
      <c r="C34894" s="3">
        <v>253148.83</v>
      </c>
      <c r="D34894" s="1">
        <v>915.32018000000005</v>
      </c>
      <c r="E34894" s="2">
        <v>14629.001899999999</v>
      </c>
    </row>
    <row r="34895" spans="1:11" ht="15.75" hidden="1" customHeight="1" outlineLevel="1" x14ac:dyDescent="0.25">
      <c r="B34895">
        <v>17</v>
      </c>
      <c r="C34895" s="3">
        <v>293483.57</v>
      </c>
      <c r="D34895" s="1">
        <v>861.53706</v>
      </c>
      <c r="E34895" s="2">
        <v>14628.9882</v>
      </c>
    </row>
    <row r="34896" spans="1:11" ht="15.75" hidden="1" customHeight="1" outlineLevel="1" x14ac:dyDescent="0.25">
      <c r="B34896">
        <v>18</v>
      </c>
      <c r="C34896" s="3">
        <v>227810.02</v>
      </c>
      <c r="D34896" s="1">
        <v>813.72985000000006</v>
      </c>
      <c r="E34896" s="2">
        <v>14628.984700000001</v>
      </c>
    </row>
    <row r="34897" spans="1:11" ht="15.75" hidden="1" customHeight="1" outlineLevel="1" x14ac:dyDescent="0.25">
      <c r="B34897">
        <v>19</v>
      </c>
      <c r="C34897" s="3">
        <v>223539.09</v>
      </c>
      <c r="D34897" s="1">
        <v>770.95497999999998</v>
      </c>
      <c r="E34897" s="2">
        <v>14628.990599999999</v>
      </c>
    </row>
    <row r="34898" spans="1:11" ht="15.75" customHeight="1" collapsed="1" x14ac:dyDescent="0.25">
      <c r="A34898">
        <v>5070</v>
      </c>
      <c r="B34898" s="2">
        <v>10074.1983</v>
      </c>
      <c r="C34898" s="3">
        <v>57498.39</v>
      </c>
      <c r="D34898">
        <v>4</v>
      </c>
      <c r="E34898">
        <v>1</v>
      </c>
      <c r="F34898">
        <v>1032.0769</v>
      </c>
      <c r="G34898" s="2">
        <v>8.6442653510347411E-2</v>
      </c>
      <c r="H34898" s="2">
        <v>8.9141038140244557E-4</v>
      </c>
      <c r="I34898" t="s">
        <v>831</v>
      </c>
      <c r="J34898" t="s">
        <v>644</v>
      </c>
      <c r="K34898" s="4">
        <v>43.589906666666664</v>
      </c>
    </row>
    <row r="34899" spans="1:11" ht="19.5" hidden="1" customHeight="1" outlineLevel="1" x14ac:dyDescent="0.25">
      <c r="B34899" t="s">
        <v>835</v>
      </c>
      <c r="C34899" t="s">
        <v>184</v>
      </c>
      <c r="D34899" t="s">
        <v>12</v>
      </c>
      <c r="E34899" t="s">
        <v>538</v>
      </c>
    </row>
    <row r="34900" spans="1:11" ht="15.75" hidden="1" customHeight="1" outlineLevel="1" x14ac:dyDescent="0.25">
      <c r="B34900">
        <v>14</v>
      </c>
      <c r="C34900" s="3">
        <v>242216.46</v>
      </c>
      <c r="D34900" s="1">
        <v>720.59142999999995</v>
      </c>
      <c r="E34900" s="2">
        <v>10074.1738</v>
      </c>
    </row>
    <row r="34901" spans="1:11" ht="15.75" hidden="1" customHeight="1" outlineLevel="1" x14ac:dyDescent="0.25">
      <c r="B34901">
        <v>15</v>
      </c>
      <c r="C34901" s="3">
        <v>243151.1</v>
      </c>
      <c r="D34901" s="1">
        <v>672.61914999999999</v>
      </c>
      <c r="E34901" s="2">
        <v>10074.174800000001</v>
      </c>
    </row>
    <row r="34902" spans="1:11" ht="15.75" hidden="1" customHeight="1" outlineLevel="1" x14ac:dyDescent="0.25">
      <c r="B34902">
        <v>16</v>
      </c>
      <c r="C34902" s="3">
        <v>250262.34</v>
      </c>
      <c r="D34902" s="1">
        <v>630.64341000000002</v>
      </c>
      <c r="E34902" s="2">
        <v>10074.177600000001</v>
      </c>
    </row>
    <row r="34903" spans="1:11" ht="15.75" hidden="1" customHeight="1" outlineLevel="1" x14ac:dyDescent="0.25">
      <c r="B34903">
        <v>17</v>
      </c>
      <c r="C34903" s="3">
        <v>141877.59</v>
      </c>
      <c r="D34903" s="1">
        <v>593.60599000000002</v>
      </c>
      <c r="E34903" s="2">
        <v>10074.199699999999</v>
      </c>
    </row>
    <row r="34904" spans="1:11" ht="15.75" customHeight="1" collapsed="1" x14ac:dyDescent="0.25">
      <c r="A34904">
        <v>5071</v>
      </c>
      <c r="B34904" s="2">
        <v>17786.357800000002</v>
      </c>
      <c r="C34904" s="3">
        <v>57144.01</v>
      </c>
      <c r="D34904">
        <v>3</v>
      </c>
      <c r="E34904">
        <v>1</v>
      </c>
      <c r="F34904">
        <v>8744.2364000000016</v>
      </c>
      <c r="G34904" s="2">
        <v>8.5909881244010958E-2</v>
      </c>
      <c r="H34904" s="2">
        <v>8.859163491180391E-4</v>
      </c>
      <c r="I34904" t="s">
        <v>709</v>
      </c>
      <c r="J34904" t="s">
        <v>724</v>
      </c>
      <c r="K34904" s="4">
        <v>71.681416666666678</v>
      </c>
    </row>
    <row r="34905" spans="1:11" ht="19.5" hidden="1" customHeight="1" outlineLevel="1" x14ac:dyDescent="0.25">
      <c r="B34905" t="s">
        <v>835</v>
      </c>
      <c r="C34905" t="s">
        <v>184</v>
      </c>
      <c r="D34905" t="s">
        <v>12</v>
      </c>
      <c r="E34905" t="s">
        <v>538</v>
      </c>
    </row>
    <row r="34906" spans="1:11" ht="15.75" hidden="1" customHeight="1" outlineLevel="1" x14ac:dyDescent="0.25">
      <c r="B34906">
        <v>13</v>
      </c>
      <c r="C34906" s="3">
        <v>230189.56</v>
      </c>
      <c r="D34906" s="1">
        <v>1369.1875600000001</v>
      </c>
      <c r="E34906" s="2">
        <v>17786.370900000002</v>
      </c>
    </row>
    <row r="34907" spans="1:11" ht="15.75" hidden="1" customHeight="1" outlineLevel="1" x14ac:dyDescent="0.25">
      <c r="B34907">
        <v>15</v>
      </c>
      <c r="C34907" s="3">
        <v>325794</v>
      </c>
      <c r="D34907" s="1">
        <v>1186.76352</v>
      </c>
      <c r="E34907" s="2">
        <v>17786.361400000002</v>
      </c>
    </row>
    <row r="34908" spans="1:11" ht="15.75" hidden="1" customHeight="1" outlineLevel="1" x14ac:dyDescent="0.25">
      <c r="B34908">
        <v>16</v>
      </c>
      <c r="C34908" s="3">
        <v>283480.37</v>
      </c>
      <c r="D34908" s="1">
        <v>1112.6537599999999</v>
      </c>
      <c r="E34908" s="2">
        <v>17786.340199999999</v>
      </c>
    </row>
    <row r="34909" spans="1:11" ht="15.75" customHeight="1" collapsed="1" x14ac:dyDescent="0.25">
      <c r="A34909">
        <v>5072</v>
      </c>
      <c r="B34909" s="2">
        <v>16154.4851</v>
      </c>
      <c r="C34909" s="3">
        <v>57037.05</v>
      </c>
      <c r="D34909">
        <v>2</v>
      </c>
      <c r="E34909">
        <v>1</v>
      </c>
      <c r="F34909">
        <v>7112.3636999999999</v>
      </c>
      <c r="G34909" s="2">
        <v>8.574907837249636E-2</v>
      </c>
      <c r="H34909" s="2">
        <v>8.8425812435044462E-4</v>
      </c>
      <c r="I34909" t="s">
        <v>164</v>
      </c>
      <c r="J34909" t="s">
        <v>594</v>
      </c>
      <c r="K34909" s="4">
        <v>66.217506666666665</v>
      </c>
    </row>
    <row r="34910" spans="1:11" ht="19.5" hidden="1" customHeight="1" outlineLevel="1" x14ac:dyDescent="0.25">
      <c r="B34910" t="s">
        <v>835</v>
      </c>
      <c r="C34910" t="s">
        <v>184</v>
      </c>
      <c r="D34910" t="s">
        <v>12</v>
      </c>
      <c r="E34910" t="s">
        <v>538</v>
      </c>
    </row>
    <row r="34911" spans="1:11" ht="15.75" hidden="1" customHeight="1" outlineLevel="1" x14ac:dyDescent="0.25">
      <c r="B34911">
        <v>17</v>
      </c>
      <c r="C34911" s="3">
        <v>573773.31000000006</v>
      </c>
      <c r="D34911" s="1">
        <v>951.27056000000005</v>
      </c>
      <c r="E34911" s="2">
        <v>16154.491400000003</v>
      </c>
    </row>
    <row r="34912" spans="1:11" ht="15.75" hidden="1" customHeight="1" outlineLevel="1" x14ac:dyDescent="0.25">
      <c r="B34912">
        <v>18</v>
      </c>
      <c r="C34912" s="3">
        <v>419142.13</v>
      </c>
      <c r="D34912" s="1">
        <v>898.47816</v>
      </c>
      <c r="E34912" s="2">
        <v>16154.4758</v>
      </c>
    </row>
    <row r="34913" spans="1:11" ht="15.75" customHeight="1" collapsed="1" x14ac:dyDescent="0.25">
      <c r="A34913">
        <v>5073</v>
      </c>
      <c r="B34913" s="2">
        <v>7418.2694000000001</v>
      </c>
      <c r="C34913" s="3">
        <v>57025.73</v>
      </c>
      <c r="D34913">
        <v>2</v>
      </c>
      <c r="E34913">
        <v>1</v>
      </c>
      <c r="F34913">
        <v>-1623.8519999999999</v>
      </c>
      <c r="G34913" s="2">
        <v>8.5732059968368218E-2</v>
      </c>
      <c r="H34913" s="2">
        <v>8.8408262786232594E-4</v>
      </c>
      <c r="I34913" t="s">
        <v>350</v>
      </c>
      <c r="J34913" t="s">
        <v>579</v>
      </c>
      <c r="K34913" s="4">
        <v>45.987825833333332</v>
      </c>
    </row>
    <row r="34914" spans="1:11" ht="19.5" hidden="1" customHeight="1" outlineLevel="1" x14ac:dyDescent="0.25">
      <c r="B34914" t="s">
        <v>835</v>
      </c>
      <c r="C34914" t="s">
        <v>184</v>
      </c>
      <c r="D34914" t="s">
        <v>12</v>
      </c>
      <c r="E34914" t="s">
        <v>538</v>
      </c>
    </row>
    <row r="34915" spans="1:11" ht="15.75" hidden="1" customHeight="1" outlineLevel="1" x14ac:dyDescent="0.25">
      <c r="B34915">
        <v>10</v>
      </c>
      <c r="C34915" s="3">
        <v>366853.11</v>
      </c>
      <c r="D34915" s="1">
        <v>742.83507999999995</v>
      </c>
      <c r="E34915" s="2">
        <v>7418.2800000000007</v>
      </c>
    </row>
    <row r="34916" spans="1:11" ht="15.75" hidden="1" customHeight="1" outlineLevel="1" x14ac:dyDescent="0.25">
      <c r="B34916">
        <v>11</v>
      </c>
      <c r="C34916" s="3">
        <v>223744.64000000001</v>
      </c>
      <c r="D34916" s="1">
        <v>675.39619000000005</v>
      </c>
      <c r="E34916" s="2">
        <v>7418.2754999999988</v>
      </c>
    </row>
    <row r="34917" spans="1:11" ht="15.75" customHeight="1" collapsed="1" x14ac:dyDescent="0.25">
      <c r="A34917">
        <v>5074</v>
      </c>
      <c r="B34917" s="2">
        <v>6733.9218000000001</v>
      </c>
      <c r="C34917" s="3">
        <v>56840.37</v>
      </c>
      <c r="D34917">
        <v>4</v>
      </c>
      <c r="E34917">
        <v>1</v>
      </c>
      <c r="F34917">
        <v>-2308.1995999999999</v>
      </c>
      <c r="G34917" s="2">
        <v>8.5453391117732966E-2</v>
      </c>
      <c r="H34917" s="2">
        <v>8.8120895038550009E-4</v>
      </c>
      <c r="I34917" t="s">
        <v>23</v>
      </c>
      <c r="J34917" t="s">
        <v>233</v>
      </c>
      <c r="K34917" s="4">
        <v>42.389951666666668</v>
      </c>
    </row>
    <row r="34918" spans="1:11" ht="19.5" hidden="1" customHeight="1" outlineLevel="1" x14ac:dyDescent="0.25">
      <c r="B34918" t="s">
        <v>835</v>
      </c>
      <c r="C34918" t="s">
        <v>184</v>
      </c>
      <c r="D34918" t="s">
        <v>12</v>
      </c>
      <c r="E34918" t="s">
        <v>538</v>
      </c>
    </row>
    <row r="34919" spans="1:11" ht="15.75" hidden="1" customHeight="1" outlineLevel="1" x14ac:dyDescent="0.25">
      <c r="B34919">
        <v>9</v>
      </c>
      <c r="C34919" s="3">
        <v>27033.35</v>
      </c>
      <c r="D34919" s="1">
        <v>749.22103000000016</v>
      </c>
      <c r="E34919" s="2">
        <v>6733.9168</v>
      </c>
    </row>
    <row r="34920" spans="1:11" ht="15.75" hidden="1" customHeight="1" outlineLevel="1" x14ac:dyDescent="0.25">
      <c r="B34920">
        <v>10</v>
      </c>
      <c r="C34920" s="3">
        <v>93574.83</v>
      </c>
      <c r="D34920" s="1">
        <v>674.39964999999995</v>
      </c>
      <c r="E34920" s="2">
        <v>6733.9215999999997</v>
      </c>
    </row>
    <row r="34921" spans="1:11" ht="15.75" hidden="1" customHeight="1" outlineLevel="1" x14ac:dyDescent="0.25">
      <c r="B34921">
        <v>11</v>
      </c>
      <c r="C34921" s="3">
        <v>329090.28000000003</v>
      </c>
      <c r="D34921" s="1">
        <v>613.18215999999995</v>
      </c>
      <c r="E34921" s="2">
        <v>6733.9237999999996</v>
      </c>
    </row>
    <row r="34922" spans="1:11" ht="15.75" hidden="1" customHeight="1" outlineLevel="1" x14ac:dyDescent="0.25">
      <c r="B34922">
        <v>12</v>
      </c>
      <c r="C34922" s="3">
        <v>174742.59</v>
      </c>
      <c r="D34922" s="1">
        <v>562.16759000000002</v>
      </c>
      <c r="E34922" s="2">
        <v>6733.924500000001</v>
      </c>
    </row>
    <row r="34923" spans="1:11" ht="15.75" customHeight="1" collapsed="1" x14ac:dyDescent="0.25">
      <c r="A34923">
        <v>5075</v>
      </c>
      <c r="B34923" s="2">
        <v>16874.7762</v>
      </c>
      <c r="C34923" s="3">
        <v>56742.9</v>
      </c>
      <c r="D34923">
        <v>2</v>
      </c>
      <c r="E34923">
        <v>1</v>
      </c>
      <c r="F34923">
        <v>7832.6548000000003</v>
      </c>
      <c r="G34923" s="2">
        <v>8.5306855441905277E-2</v>
      </c>
      <c r="H34923" s="2">
        <v>8.7969785120732655E-4</v>
      </c>
      <c r="I34923" t="s">
        <v>332</v>
      </c>
      <c r="J34923" t="s">
        <v>273</v>
      </c>
      <c r="K34923" s="4">
        <v>68.082644166666668</v>
      </c>
    </row>
    <row r="34924" spans="1:11" ht="19.5" hidden="1" customHeight="1" outlineLevel="1" x14ac:dyDescent="0.25">
      <c r="B34924" t="s">
        <v>835</v>
      </c>
      <c r="C34924" t="s">
        <v>184</v>
      </c>
      <c r="D34924" t="s">
        <v>12</v>
      </c>
      <c r="E34924" t="s">
        <v>538</v>
      </c>
    </row>
    <row r="34925" spans="1:11" ht="15.75" hidden="1" customHeight="1" outlineLevel="1" x14ac:dyDescent="0.25">
      <c r="B34925">
        <v>14</v>
      </c>
      <c r="C34925" s="3">
        <v>382273.39</v>
      </c>
      <c r="D34925" s="1">
        <v>1206.35088</v>
      </c>
      <c r="E34925" s="2">
        <v>16874.770799999998</v>
      </c>
    </row>
    <row r="34926" spans="1:11" ht="15.75" hidden="1" customHeight="1" outlineLevel="1" x14ac:dyDescent="0.25">
      <c r="B34926">
        <v>16</v>
      </c>
      <c r="C34926" s="3">
        <v>471002.47</v>
      </c>
      <c r="D34926" s="1">
        <v>1055.6829299999999</v>
      </c>
      <c r="E34926" s="2">
        <v>16874.7984</v>
      </c>
    </row>
    <row r="34927" spans="1:11" ht="15.75" customHeight="1" collapsed="1" x14ac:dyDescent="0.25">
      <c r="A34927">
        <v>5076</v>
      </c>
      <c r="B34927" s="2">
        <v>15326.867399999999</v>
      </c>
      <c r="C34927" s="3">
        <v>56716.65</v>
      </c>
      <c r="D34927">
        <v>2</v>
      </c>
      <c r="E34927">
        <v>1</v>
      </c>
      <c r="F34927">
        <v>6284.7459999999992</v>
      </c>
      <c r="G34927" s="2">
        <v>8.5267391386396135E-2</v>
      </c>
      <c r="H34927" s="2">
        <v>8.7929089159486068E-4</v>
      </c>
      <c r="I34927" t="s">
        <v>389</v>
      </c>
      <c r="J34927" t="s">
        <v>720</v>
      </c>
      <c r="K34927" s="4">
        <v>71.01495083333333</v>
      </c>
    </row>
    <row r="34928" spans="1:11" ht="19.5" hidden="1" customHeight="1" outlineLevel="1" x14ac:dyDescent="0.25">
      <c r="B34928" t="s">
        <v>835</v>
      </c>
      <c r="C34928" t="s">
        <v>184</v>
      </c>
      <c r="D34928" t="s">
        <v>12</v>
      </c>
      <c r="E34928" t="s">
        <v>538</v>
      </c>
    </row>
    <row r="34929" spans="1:11" ht="15.75" hidden="1" customHeight="1" outlineLevel="1" x14ac:dyDescent="0.25">
      <c r="B34929">
        <v>14</v>
      </c>
      <c r="C34929" s="3">
        <v>389926.91</v>
      </c>
      <c r="D34929" s="1">
        <v>1095.7834700000001</v>
      </c>
      <c r="E34929" s="2">
        <v>15326.8632</v>
      </c>
    </row>
    <row r="34930" spans="1:11" ht="15.75" hidden="1" customHeight="1" outlineLevel="1" x14ac:dyDescent="0.25">
      <c r="B34930">
        <v>15</v>
      </c>
      <c r="C34930" s="3">
        <v>432970.96</v>
      </c>
      <c r="D34930" s="1">
        <v>1022.79839</v>
      </c>
      <c r="E34930" s="2">
        <v>15326.8714</v>
      </c>
    </row>
    <row r="34931" spans="1:11" ht="15.75" customHeight="1" collapsed="1" x14ac:dyDescent="0.25">
      <c r="A34931">
        <v>5077</v>
      </c>
      <c r="B34931" s="2">
        <v>13473.388999999999</v>
      </c>
      <c r="C34931" s="3">
        <v>56644.59</v>
      </c>
      <c r="D34931">
        <v>2</v>
      </c>
      <c r="E34931">
        <v>1</v>
      </c>
      <c r="F34931">
        <v>4431.2675999999992</v>
      </c>
      <c r="G34931" s="2">
        <v>8.5159056916301309E-2</v>
      </c>
      <c r="H34931" s="2">
        <v>8.781737293215541E-4</v>
      </c>
      <c r="I34931" t="s">
        <v>684</v>
      </c>
      <c r="J34931" t="s">
        <v>401</v>
      </c>
      <c r="K34931" s="4">
        <v>68.748914166666665</v>
      </c>
    </row>
    <row r="34932" spans="1:11" ht="19.5" hidden="1" customHeight="1" outlineLevel="1" x14ac:dyDescent="0.25">
      <c r="B34932" t="s">
        <v>835</v>
      </c>
      <c r="C34932" t="s">
        <v>184</v>
      </c>
      <c r="D34932" t="s">
        <v>12</v>
      </c>
      <c r="E34932" t="s">
        <v>538</v>
      </c>
    </row>
    <row r="34933" spans="1:11" ht="15.75" hidden="1" customHeight="1" outlineLevel="1" x14ac:dyDescent="0.25">
      <c r="B34933">
        <v>13</v>
      </c>
      <c r="C34933" s="3">
        <v>416359.93</v>
      </c>
      <c r="D34933" s="1">
        <v>1037.42001</v>
      </c>
      <c r="E34933" s="2">
        <v>13473.3696</v>
      </c>
    </row>
    <row r="34934" spans="1:11" ht="15.75" hidden="1" customHeight="1" outlineLevel="1" x14ac:dyDescent="0.25">
      <c r="B34934">
        <v>14</v>
      </c>
      <c r="C34934" s="3">
        <v>344636.58</v>
      </c>
      <c r="D34934" s="1">
        <v>963.39053000000001</v>
      </c>
      <c r="E34934" s="2">
        <v>13473.388000000001</v>
      </c>
    </row>
    <row r="34935" spans="1:11" ht="15.75" customHeight="1" collapsed="1" x14ac:dyDescent="0.25">
      <c r="A34935">
        <v>5078</v>
      </c>
      <c r="B34935" s="2">
        <v>16075.398999999998</v>
      </c>
      <c r="C34935" s="3">
        <v>56532.76</v>
      </c>
      <c r="D34935">
        <v>2</v>
      </c>
      <c r="E34935">
        <v>1</v>
      </c>
      <c r="F34935">
        <v>7033.2775999999976</v>
      </c>
      <c r="G34935" s="2">
        <v>8.4990932522869378E-2</v>
      </c>
      <c r="H34935" s="2">
        <v>8.7644000385633271E-4</v>
      </c>
      <c r="I34935" t="s">
        <v>775</v>
      </c>
      <c r="J34935" t="s">
        <v>561</v>
      </c>
      <c r="K34935" s="4">
        <v>67.416619166666663</v>
      </c>
    </row>
    <row r="34936" spans="1:11" ht="19.5" hidden="1" customHeight="1" outlineLevel="1" x14ac:dyDescent="0.25">
      <c r="B34936" t="s">
        <v>835</v>
      </c>
      <c r="C34936" t="s">
        <v>184</v>
      </c>
      <c r="D34936" t="s">
        <v>12</v>
      </c>
      <c r="E34936" t="s">
        <v>538</v>
      </c>
    </row>
    <row r="34937" spans="1:11" ht="15.75" hidden="1" customHeight="1" outlineLevel="1" x14ac:dyDescent="0.25">
      <c r="B34937">
        <v>16</v>
      </c>
      <c r="C34937" s="3">
        <v>532792.18000000005</v>
      </c>
      <c r="D34937" s="1">
        <v>1005.71754</v>
      </c>
      <c r="E34937" s="2">
        <v>16075.3869</v>
      </c>
    </row>
    <row r="34938" spans="1:11" ht="15.75" hidden="1" customHeight="1" outlineLevel="1" x14ac:dyDescent="0.25">
      <c r="B34938">
        <v>17</v>
      </c>
      <c r="C34938" s="3">
        <v>394965.25</v>
      </c>
      <c r="D34938" s="1">
        <v>946.61694</v>
      </c>
      <c r="E34938" s="2">
        <v>16075.365300000001</v>
      </c>
    </row>
    <row r="34939" spans="1:11" ht="15.75" customHeight="1" collapsed="1" x14ac:dyDescent="0.25">
      <c r="A34939">
        <v>5079</v>
      </c>
      <c r="B34939" s="2">
        <v>10903.6582</v>
      </c>
      <c r="C34939" s="3">
        <v>56420.69</v>
      </c>
      <c r="D34939">
        <v>5</v>
      </c>
      <c r="E34939">
        <v>1</v>
      </c>
      <c r="F34939">
        <v>1861.5367999999999</v>
      </c>
      <c r="G34939" s="2">
        <v>8.4822447315215654E-2</v>
      </c>
      <c r="H34939" s="2">
        <v>8.7470255761751151E-4</v>
      </c>
      <c r="I34939" t="s">
        <v>436</v>
      </c>
      <c r="J34939" t="s">
        <v>461</v>
      </c>
      <c r="K34939" s="4">
        <v>84.610164166666664</v>
      </c>
    </row>
    <row r="34940" spans="1:11" ht="19.5" hidden="1" customHeight="1" outlineLevel="1" x14ac:dyDescent="0.25">
      <c r="B34940" t="s">
        <v>835</v>
      </c>
      <c r="C34940" t="s">
        <v>184</v>
      </c>
      <c r="D34940" t="s">
        <v>12</v>
      </c>
      <c r="E34940" t="s">
        <v>538</v>
      </c>
    </row>
    <row r="34941" spans="1:11" ht="15.75" hidden="1" customHeight="1" outlineLevel="1" x14ac:dyDescent="0.25">
      <c r="B34941">
        <v>7</v>
      </c>
      <c r="C34941" s="3">
        <v>85835.67</v>
      </c>
      <c r="D34941" s="1">
        <v>1558.6743799999999</v>
      </c>
      <c r="E34941" s="2">
        <v>10903.6649</v>
      </c>
    </row>
    <row r="34942" spans="1:11" ht="15.75" hidden="1" customHeight="1" outlineLevel="1" x14ac:dyDescent="0.25">
      <c r="B34942">
        <v>8</v>
      </c>
      <c r="C34942" s="3">
        <v>160358.84</v>
      </c>
      <c r="D34942" s="1">
        <v>1363.9659899999999</v>
      </c>
      <c r="E34942" s="2">
        <v>10903.6543</v>
      </c>
    </row>
    <row r="34943" spans="1:11" ht="15.75" hidden="1" customHeight="1" outlineLevel="1" x14ac:dyDescent="0.25">
      <c r="B34943">
        <v>10</v>
      </c>
      <c r="C34943" s="3">
        <v>92037.84</v>
      </c>
      <c r="D34943" s="1">
        <v>1091.3742500000001</v>
      </c>
      <c r="E34943" s="2">
        <v>10903.653899999999</v>
      </c>
    </row>
    <row r="34944" spans="1:11" ht="15.75" hidden="1" customHeight="1" outlineLevel="1" x14ac:dyDescent="0.25">
      <c r="B34944">
        <v>11</v>
      </c>
      <c r="C34944" s="3">
        <v>80694.42</v>
      </c>
      <c r="D34944" s="1">
        <v>992.24998000000016</v>
      </c>
      <c r="E34944" s="2">
        <v>10903.6538</v>
      </c>
    </row>
    <row r="34945" spans="1:11" ht="15.75" hidden="1" customHeight="1" outlineLevel="1" x14ac:dyDescent="0.25">
      <c r="B34945">
        <v>12</v>
      </c>
      <c r="C34945" s="3">
        <v>90887.52</v>
      </c>
      <c r="D34945" s="1">
        <v>909.64642000000003</v>
      </c>
      <c r="E34945" s="2">
        <v>10903.6675</v>
      </c>
    </row>
    <row r="34946" spans="1:11" ht="15.75" customHeight="1" collapsed="1" x14ac:dyDescent="0.25">
      <c r="A34946">
        <v>5080</v>
      </c>
      <c r="B34946" s="2">
        <v>6963.8334999999997</v>
      </c>
      <c r="C34946" s="3">
        <v>56291.58</v>
      </c>
      <c r="D34946">
        <v>3</v>
      </c>
      <c r="E34946">
        <v>1</v>
      </c>
      <c r="F34946">
        <v>-2078.2879000000003</v>
      </c>
      <c r="G34946" s="2">
        <v>8.4628344297814281E-2</v>
      </c>
      <c r="H34946" s="2">
        <v>8.7270093645311245E-4</v>
      </c>
      <c r="I34946" t="s">
        <v>753</v>
      </c>
      <c r="J34946" t="s">
        <v>763</v>
      </c>
      <c r="K34946" s="4">
        <v>31.153888333333335</v>
      </c>
    </row>
    <row r="34947" spans="1:11" ht="19.5" hidden="1" customHeight="1" outlineLevel="1" x14ac:dyDescent="0.25">
      <c r="B34947" t="s">
        <v>835</v>
      </c>
      <c r="C34947" t="s">
        <v>184</v>
      </c>
      <c r="D34947" t="s">
        <v>12</v>
      </c>
      <c r="E34947" t="s">
        <v>538</v>
      </c>
    </row>
    <row r="34948" spans="1:11" ht="15.75" hidden="1" customHeight="1" outlineLevel="1" x14ac:dyDescent="0.25">
      <c r="B34948">
        <v>10</v>
      </c>
      <c r="C34948" s="3">
        <v>193463.13</v>
      </c>
      <c r="D34948" s="1">
        <v>697.39000999999996</v>
      </c>
      <c r="E34948" s="2">
        <v>6963.8236999999999</v>
      </c>
    </row>
    <row r="34949" spans="1:11" ht="15.75" hidden="1" customHeight="1" outlineLevel="1" x14ac:dyDescent="0.25">
      <c r="B34949">
        <v>11</v>
      </c>
      <c r="C34949" s="3">
        <v>267836.24</v>
      </c>
      <c r="D34949" s="1">
        <v>634.08249000000001</v>
      </c>
      <c r="E34949" s="2">
        <v>6963.8213999999998</v>
      </c>
    </row>
    <row r="34950" spans="1:11" ht="15.75" hidden="1" customHeight="1" outlineLevel="1" x14ac:dyDescent="0.25">
      <c r="B34950">
        <v>12</v>
      </c>
      <c r="C34950" s="3">
        <v>151158.21</v>
      </c>
      <c r="D34950" s="1">
        <v>581.32622000000003</v>
      </c>
      <c r="E34950" s="2">
        <v>6963.8263999999999</v>
      </c>
    </row>
    <row r="34951" spans="1:11" ht="15.75" customHeight="1" collapsed="1" x14ac:dyDescent="0.25">
      <c r="A34951">
        <v>5081</v>
      </c>
      <c r="B34951" s="2">
        <v>6719.9138999999986</v>
      </c>
      <c r="C34951" s="3">
        <v>56228.38</v>
      </c>
      <c r="D34951">
        <v>3</v>
      </c>
      <c r="E34951">
        <v>1</v>
      </c>
      <c r="F34951">
        <v>-2322.2075000000013</v>
      </c>
      <c r="G34951" s="2">
        <v>8.4533329886074163E-2</v>
      </c>
      <c r="H34951" s="2">
        <v>8.7172113273852785E-4</v>
      </c>
      <c r="I34951" t="s">
        <v>108</v>
      </c>
      <c r="J34951" t="s">
        <v>704</v>
      </c>
      <c r="K34951" s="4">
        <v>32.830177500000005</v>
      </c>
    </row>
    <row r="34952" spans="1:11" ht="19.5" hidden="1" customHeight="1" outlineLevel="1" x14ac:dyDescent="0.25">
      <c r="B34952" t="s">
        <v>835</v>
      </c>
      <c r="C34952" t="s">
        <v>184</v>
      </c>
      <c r="D34952" t="s">
        <v>12</v>
      </c>
      <c r="E34952" t="s">
        <v>538</v>
      </c>
    </row>
    <row r="34953" spans="1:11" ht="15.75" hidden="1" customHeight="1" outlineLevel="1" x14ac:dyDescent="0.25">
      <c r="B34953">
        <v>10</v>
      </c>
      <c r="C34953" s="3">
        <v>118418.12</v>
      </c>
      <c r="D34953" s="1">
        <v>672.99847999999997</v>
      </c>
      <c r="E34953" s="2">
        <v>6719.9013000000004</v>
      </c>
    </row>
    <row r="34954" spans="1:11" ht="15.75" hidden="1" customHeight="1" outlineLevel="1" x14ac:dyDescent="0.25">
      <c r="B34954">
        <v>11</v>
      </c>
      <c r="C34954" s="3">
        <v>315585.46000000002</v>
      </c>
      <c r="D34954" s="1">
        <v>611.90836999999999</v>
      </c>
      <c r="E34954" s="2">
        <v>6719.9079000000002</v>
      </c>
    </row>
    <row r="34955" spans="1:11" ht="15.75" hidden="1" customHeight="1" outlineLevel="1" x14ac:dyDescent="0.25">
      <c r="B34955">
        <v>12</v>
      </c>
      <c r="C34955" s="3">
        <v>188363.76</v>
      </c>
      <c r="D34955" s="1">
        <v>560.99994000000004</v>
      </c>
      <c r="E34955" s="2">
        <v>6719.9066000000003</v>
      </c>
    </row>
    <row r="34956" spans="1:11" ht="15.75" customHeight="1" collapsed="1" x14ac:dyDescent="0.25">
      <c r="A34956">
        <v>5082</v>
      </c>
      <c r="B34956" s="2">
        <v>6599.8653999999997</v>
      </c>
      <c r="C34956" s="3">
        <v>56221.38</v>
      </c>
      <c r="D34956">
        <v>3</v>
      </c>
      <c r="E34956">
        <v>1</v>
      </c>
      <c r="F34956">
        <v>-2442.2560000000003</v>
      </c>
      <c r="G34956" s="2">
        <v>8.4522806137938403E-2</v>
      </c>
      <c r="H34956" s="2">
        <v>8.7161261017520357E-4</v>
      </c>
      <c r="I34956" t="s">
        <v>475</v>
      </c>
      <c r="J34956" t="s">
        <v>912</v>
      </c>
      <c r="K34956" s="4">
        <v>30.036482500000002</v>
      </c>
    </row>
    <row r="34957" spans="1:11" ht="19.5" hidden="1" customHeight="1" outlineLevel="1" x14ac:dyDescent="0.25">
      <c r="B34957" t="s">
        <v>835</v>
      </c>
      <c r="C34957" t="s">
        <v>184</v>
      </c>
      <c r="D34957" t="s">
        <v>12</v>
      </c>
      <c r="E34957" t="s">
        <v>538</v>
      </c>
    </row>
    <row r="34958" spans="1:11" ht="15.75" hidden="1" customHeight="1" outlineLevel="1" x14ac:dyDescent="0.25">
      <c r="B34958">
        <v>10</v>
      </c>
      <c r="C34958" s="3">
        <v>152150.22</v>
      </c>
      <c r="D34958" s="1">
        <v>660.99433999999997</v>
      </c>
      <c r="E34958" s="2">
        <v>6599.8710000000001</v>
      </c>
    </row>
    <row r="34959" spans="1:11" ht="15.75" hidden="1" customHeight="1" outlineLevel="1" x14ac:dyDescent="0.25">
      <c r="B34959">
        <v>11</v>
      </c>
      <c r="C34959" s="3">
        <v>217978.67</v>
      </c>
      <c r="D34959" s="1">
        <v>600.99552000000006</v>
      </c>
      <c r="E34959" s="2">
        <v>6599.8657000000003</v>
      </c>
    </row>
    <row r="34960" spans="1:11" ht="15.75" hidden="1" customHeight="1" outlineLevel="1" x14ac:dyDescent="0.25">
      <c r="B34960">
        <v>12</v>
      </c>
      <c r="C34960" s="3">
        <v>254281.43</v>
      </c>
      <c r="D34960" s="1">
        <v>550.99649999999997</v>
      </c>
      <c r="E34960" s="2">
        <v>6599.8678</v>
      </c>
    </row>
    <row r="34961" spans="1:11" ht="15.75" customHeight="1" collapsed="1" x14ac:dyDescent="0.25">
      <c r="A34961">
        <v>5083</v>
      </c>
      <c r="B34961" s="2">
        <v>11681.395600000002</v>
      </c>
      <c r="C34961" s="3">
        <v>56218.96</v>
      </c>
      <c r="D34961">
        <v>2</v>
      </c>
      <c r="E34961">
        <v>1</v>
      </c>
      <c r="F34961">
        <v>2639.2742000000017</v>
      </c>
      <c r="G34961" s="2">
        <v>8.4519167927868594E-2</v>
      </c>
      <c r="H34961" s="2">
        <v>8.7157509237473999E-4</v>
      </c>
      <c r="I34961" t="s">
        <v>709</v>
      </c>
      <c r="J34961" t="s">
        <v>724</v>
      </c>
      <c r="K34961" s="4">
        <v>71.681416666666678</v>
      </c>
    </row>
    <row r="34962" spans="1:11" ht="19.5" hidden="1" customHeight="1" outlineLevel="1" x14ac:dyDescent="0.25">
      <c r="B34962" t="s">
        <v>835</v>
      </c>
      <c r="C34962" t="s">
        <v>184</v>
      </c>
      <c r="D34962" t="s">
        <v>12</v>
      </c>
      <c r="E34962" t="s">
        <v>538</v>
      </c>
    </row>
    <row r="34963" spans="1:11" ht="15.75" hidden="1" customHeight="1" outlineLevel="1" x14ac:dyDescent="0.25">
      <c r="B34963">
        <v>10</v>
      </c>
      <c r="C34963" s="3">
        <v>455084.29</v>
      </c>
      <c r="D34963" s="1">
        <v>1169.15256</v>
      </c>
      <c r="E34963" s="2">
        <v>11681.4596</v>
      </c>
    </row>
    <row r="34964" spans="1:11" ht="15.75" hidden="1" customHeight="1" outlineLevel="1" x14ac:dyDescent="0.25">
      <c r="B34964">
        <v>11</v>
      </c>
      <c r="C34964" s="3">
        <v>117815.83</v>
      </c>
      <c r="D34964" s="1">
        <v>1062.9575299999999</v>
      </c>
      <c r="E34964" s="2">
        <v>11681.4362</v>
      </c>
    </row>
    <row r="34965" spans="1:11" ht="15.75" customHeight="1" collapsed="1" x14ac:dyDescent="0.25">
      <c r="A34965">
        <v>5084</v>
      </c>
      <c r="B34965" s="2">
        <v>10401.199199999999</v>
      </c>
      <c r="C34965" s="3">
        <v>56187.89</v>
      </c>
      <c r="D34965">
        <v>2</v>
      </c>
      <c r="E34965">
        <v>1</v>
      </c>
      <c r="F34965">
        <v>1359.0777999999991</v>
      </c>
      <c r="G34965" s="2">
        <v>8.4472457520071681E-2</v>
      </c>
      <c r="H34965" s="2">
        <v>8.710934072258137E-4</v>
      </c>
      <c r="I34965" t="s">
        <v>199</v>
      </c>
      <c r="J34965" t="s">
        <v>171</v>
      </c>
      <c r="K34965" s="4">
        <v>31.712614166666668</v>
      </c>
    </row>
    <row r="34966" spans="1:11" ht="19.5" hidden="1" customHeight="1" outlineLevel="1" x14ac:dyDescent="0.25">
      <c r="B34966" t="s">
        <v>835</v>
      </c>
      <c r="C34966" t="s">
        <v>184</v>
      </c>
      <c r="D34966" t="s">
        <v>12</v>
      </c>
      <c r="E34966" t="s">
        <v>538</v>
      </c>
    </row>
    <row r="34967" spans="1:11" ht="15.75" hidden="1" customHeight="1" outlineLevel="1" x14ac:dyDescent="0.25">
      <c r="B34967">
        <v>13</v>
      </c>
      <c r="C34967" s="3">
        <v>393591.6</v>
      </c>
      <c r="D34967" s="1">
        <v>801.09992</v>
      </c>
      <c r="E34967" s="2">
        <v>10401.197</v>
      </c>
    </row>
    <row r="34968" spans="1:11" ht="15.75" hidden="1" customHeight="1" outlineLevel="1" x14ac:dyDescent="0.25">
      <c r="B34968">
        <v>14</v>
      </c>
      <c r="C34968" s="3">
        <v>362762.63</v>
      </c>
      <c r="D34968" s="1">
        <v>743.95045000000005</v>
      </c>
      <c r="E34968" s="2">
        <v>10401.2019</v>
      </c>
    </row>
    <row r="34969" spans="1:11" ht="15.75" customHeight="1" collapsed="1" x14ac:dyDescent="0.25">
      <c r="A34969">
        <v>5085</v>
      </c>
      <c r="B34969" s="2">
        <v>16301.666300000001</v>
      </c>
      <c r="C34969" s="3">
        <v>55813.33</v>
      </c>
      <c r="D34969">
        <v>4</v>
      </c>
      <c r="E34969">
        <v>1</v>
      </c>
      <c r="F34969">
        <v>7259.5449000000008</v>
      </c>
      <c r="G34969" s="2">
        <v>8.3909346791252393E-2</v>
      </c>
      <c r="H34969" s="2">
        <v>8.6528651989456679E-4</v>
      </c>
      <c r="I34969" t="s">
        <v>819</v>
      </c>
      <c r="J34969" t="s">
        <v>623</v>
      </c>
      <c r="K34969" s="4">
        <v>89.545977499999992</v>
      </c>
    </row>
    <row r="34970" spans="1:11" ht="19.5" hidden="1" customHeight="1" outlineLevel="1" x14ac:dyDescent="0.25">
      <c r="B34970" t="s">
        <v>835</v>
      </c>
      <c r="C34970" t="s">
        <v>184</v>
      </c>
      <c r="D34970" t="s">
        <v>12</v>
      </c>
      <c r="E34970" t="s">
        <v>538</v>
      </c>
    </row>
    <row r="34971" spans="1:11" ht="15.75" hidden="1" customHeight="1" outlineLevel="1" x14ac:dyDescent="0.25">
      <c r="B34971">
        <v>13</v>
      </c>
      <c r="C34971" s="3">
        <v>311552.71999999997</v>
      </c>
      <c r="D34971" s="1">
        <v>1254.9825000000001</v>
      </c>
      <c r="E34971" s="2">
        <v>16301.692600000002</v>
      </c>
    </row>
    <row r="34972" spans="1:11" ht="15.75" hidden="1" customHeight="1" outlineLevel="1" x14ac:dyDescent="0.25">
      <c r="B34972">
        <v>14</v>
      </c>
      <c r="C34972" s="3">
        <v>212050.83</v>
      </c>
      <c r="D34972" s="1">
        <v>1165.41284</v>
      </c>
      <c r="E34972" s="2">
        <v>16301.692800000001</v>
      </c>
    </row>
    <row r="34973" spans="1:11" ht="15.75" hidden="1" customHeight="1" outlineLevel="1" x14ac:dyDescent="0.25">
      <c r="B34973">
        <v>15</v>
      </c>
      <c r="C34973" s="3">
        <v>175316.77</v>
      </c>
      <c r="D34973" s="1">
        <v>1087.7858000000001</v>
      </c>
      <c r="E34973" s="2">
        <v>16301.695299999999</v>
      </c>
    </row>
    <row r="34974" spans="1:11" ht="15.75" hidden="1" customHeight="1" outlineLevel="1" x14ac:dyDescent="0.25">
      <c r="B34974">
        <v>16</v>
      </c>
      <c r="C34974" s="3">
        <v>80215.37</v>
      </c>
      <c r="D34974" s="1">
        <v>1019.8621499999999</v>
      </c>
      <c r="E34974" s="2">
        <v>16301.6937</v>
      </c>
    </row>
    <row r="34975" spans="1:11" ht="15.75" customHeight="1" collapsed="1" x14ac:dyDescent="0.25">
      <c r="A34975">
        <v>5086</v>
      </c>
      <c r="B34975" s="2">
        <v>10002.130399999998</v>
      </c>
      <c r="C34975" s="3">
        <v>55797.87</v>
      </c>
      <c r="D34975">
        <v>3</v>
      </c>
      <c r="E34975">
        <v>1</v>
      </c>
      <c r="F34975">
        <v>960.0089999999982</v>
      </c>
      <c r="G34975" s="2">
        <v>8.3886104341798245E-2</v>
      </c>
      <c r="H34975" s="2">
        <v>8.6504684006185337E-4</v>
      </c>
      <c r="I34975" t="s">
        <v>342</v>
      </c>
      <c r="J34975" t="s">
        <v>231</v>
      </c>
      <c r="K34975" s="4">
        <v>42.657063333333333</v>
      </c>
    </row>
    <row r="34976" spans="1:11" ht="19.5" hidden="1" customHeight="1" outlineLevel="1" x14ac:dyDescent="0.25">
      <c r="B34976" t="s">
        <v>835</v>
      </c>
      <c r="C34976" t="s">
        <v>184</v>
      </c>
      <c r="D34976" t="s">
        <v>12</v>
      </c>
      <c r="E34976" t="s">
        <v>538</v>
      </c>
    </row>
    <row r="34977" spans="1:11" ht="15.75" hidden="1" customHeight="1" outlineLevel="1" x14ac:dyDescent="0.25">
      <c r="B34977">
        <v>13</v>
      </c>
      <c r="C34977" s="3">
        <v>228947.66</v>
      </c>
      <c r="D34977" s="1">
        <v>770.40540999999985</v>
      </c>
      <c r="E34977" s="2">
        <v>10002.1337</v>
      </c>
    </row>
    <row r="34978" spans="1:11" ht="15.75" hidden="1" customHeight="1" outlineLevel="1" x14ac:dyDescent="0.25">
      <c r="B34978">
        <v>14</v>
      </c>
      <c r="C34978" s="3">
        <v>284960.87</v>
      </c>
      <c r="D34978" s="1">
        <v>715.44839999999999</v>
      </c>
      <c r="E34978" s="2">
        <v>10002.163500000001</v>
      </c>
    </row>
    <row r="34979" spans="1:11" ht="15.75" hidden="1" customHeight="1" outlineLevel="1" x14ac:dyDescent="0.25">
      <c r="B34979">
        <v>15</v>
      </c>
      <c r="C34979" s="3">
        <v>267482.46999999997</v>
      </c>
      <c r="D34979" s="1">
        <v>667.81799000000001</v>
      </c>
      <c r="E34979" s="2">
        <v>10002.1333</v>
      </c>
    </row>
    <row r="34980" spans="1:11" ht="15.75" customHeight="1" collapsed="1" x14ac:dyDescent="0.25">
      <c r="A34980">
        <v>5087</v>
      </c>
      <c r="B34980" s="2">
        <v>4273.5394999999999</v>
      </c>
      <c r="C34980" s="3">
        <v>55722.83</v>
      </c>
      <c r="D34980">
        <v>2</v>
      </c>
      <c r="E34980">
        <v>1</v>
      </c>
      <c r="F34980">
        <v>-4768.5819000000001</v>
      </c>
      <c r="G34980" s="2">
        <v>8.3773289761782749E-2</v>
      </c>
      <c r="H34980" s="2">
        <v>8.6388347818301767E-4</v>
      </c>
      <c r="I34980" t="s">
        <v>967</v>
      </c>
      <c r="J34980" t="s">
        <v>104</v>
      </c>
      <c r="K34980" s="4">
        <v>87.277987499999995</v>
      </c>
    </row>
    <row r="34981" spans="1:11" ht="19.5" hidden="1" customHeight="1" outlineLevel="1" x14ac:dyDescent="0.25">
      <c r="B34981" t="s">
        <v>835</v>
      </c>
      <c r="C34981" t="s">
        <v>184</v>
      </c>
      <c r="D34981" t="s">
        <v>12</v>
      </c>
      <c r="E34981" t="s">
        <v>538</v>
      </c>
    </row>
    <row r="34982" spans="1:11" ht="15.75" hidden="1" customHeight="1" outlineLevel="1" x14ac:dyDescent="0.25">
      <c r="B34982">
        <v>5</v>
      </c>
      <c r="C34982" s="3">
        <v>143062.56</v>
      </c>
      <c r="D34982" s="1">
        <v>855.71475999999996</v>
      </c>
      <c r="E34982" s="2">
        <v>4273.5366000000004</v>
      </c>
    </row>
    <row r="34983" spans="1:11" ht="15.75" hidden="1" customHeight="1" outlineLevel="1" x14ac:dyDescent="0.25">
      <c r="B34983">
        <v>6</v>
      </c>
      <c r="C34983" s="3">
        <v>162661.93</v>
      </c>
      <c r="D34983" s="1">
        <v>713.26351</v>
      </c>
      <c r="E34983" s="2">
        <v>4273.5403999999999</v>
      </c>
    </row>
    <row r="34984" spans="1:11" ht="15.75" customHeight="1" collapsed="1" x14ac:dyDescent="0.25">
      <c r="A34984">
        <v>5088</v>
      </c>
      <c r="B34984" s="2">
        <v>13972.902700000001</v>
      </c>
      <c r="C34984" s="3">
        <v>55555.23</v>
      </c>
      <c r="D34984">
        <v>2</v>
      </c>
      <c r="E34984">
        <v>1</v>
      </c>
      <c r="F34984">
        <v>4930.7813000000006</v>
      </c>
      <c r="G34984" s="2">
        <v>8.3521321163560536E-2</v>
      </c>
      <c r="H34984" s="2">
        <v>8.6128513795256868E-4</v>
      </c>
      <c r="I34984" t="s">
        <v>87</v>
      </c>
      <c r="J34984" t="s">
        <v>42</v>
      </c>
      <c r="K34984" s="4">
        <v>71.54804</v>
      </c>
    </row>
    <row r="34985" spans="1:11" ht="19.5" hidden="1" customHeight="1" outlineLevel="1" x14ac:dyDescent="0.25">
      <c r="B34985" t="s">
        <v>835</v>
      </c>
      <c r="C34985" t="s">
        <v>184</v>
      </c>
      <c r="D34985" t="s">
        <v>12</v>
      </c>
      <c r="E34985" t="s">
        <v>538</v>
      </c>
    </row>
    <row r="34986" spans="1:11" ht="15.75" hidden="1" customHeight="1" outlineLevel="1" x14ac:dyDescent="0.25">
      <c r="B34986">
        <v>13</v>
      </c>
      <c r="C34986" s="3">
        <v>423400.19</v>
      </c>
      <c r="D34986" s="1">
        <v>1075.8446799999999</v>
      </c>
      <c r="E34986" s="2">
        <v>13972.884700000001</v>
      </c>
    </row>
    <row r="34987" spans="1:11" ht="15.75" hidden="1" customHeight="1" outlineLevel="1" x14ac:dyDescent="0.25">
      <c r="B34987">
        <v>14</v>
      </c>
      <c r="C34987" s="3">
        <v>321803.77</v>
      </c>
      <c r="D34987" s="1">
        <v>999.07057999999995</v>
      </c>
      <c r="E34987" s="2">
        <v>13972.891000000001</v>
      </c>
    </row>
    <row r="34988" spans="1:11" ht="15.75" customHeight="1" collapsed="1" x14ac:dyDescent="0.25">
      <c r="A34988">
        <v>5089</v>
      </c>
      <c r="B34988" s="2">
        <v>15886.6872</v>
      </c>
      <c r="C34988" s="3">
        <v>55413.15</v>
      </c>
      <c r="D34988">
        <v>2</v>
      </c>
      <c r="E34988">
        <v>1</v>
      </c>
      <c r="F34988">
        <v>6844.5658000000003</v>
      </c>
      <c r="G34988" s="2">
        <v>8.3307719144256165E-2</v>
      </c>
      <c r="H34988" s="2">
        <v>8.5908243998155309E-4</v>
      </c>
      <c r="I34988" t="s">
        <v>962</v>
      </c>
      <c r="J34988" t="s">
        <v>683</v>
      </c>
      <c r="K34988" s="4">
        <v>73.680095833333326</v>
      </c>
    </row>
    <row r="34989" spans="1:11" ht="19.5" hidden="1" customHeight="1" outlineLevel="1" x14ac:dyDescent="0.25">
      <c r="B34989" t="s">
        <v>835</v>
      </c>
      <c r="C34989" t="s">
        <v>184</v>
      </c>
      <c r="D34989" t="s">
        <v>12</v>
      </c>
      <c r="E34989" t="s">
        <v>538</v>
      </c>
    </row>
    <row r="34990" spans="1:11" ht="15.75" hidden="1" customHeight="1" outlineLevel="1" x14ac:dyDescent="0.25">
      <c r="B34990">
        <v>11</v>
      </c>
      <c r="C34990" s="3">
        <v>315149.24</v>
      </c>
      <c r="D34990" s="1">
        <v>1445.24902</v>
      </c>
      <c r="E34990" s="2">
        <v>15886.661599999999</v>
      </c>
    </row>
    <row r="34991" spans="1:11" ht="15.75" hidden="1" customHeight="1" outlineLevel="1" x14ac:dyDescent="0.25">
      <c r="B34991">
        <v>13</v>
      </c>
      <c r="C34991" s="3">
        <v>347921.84</v>
      </c>
      <c r="D34991" s="1">
        <v>1223.05798</v>
      </c>
      <c r="E34991" s="2">
        <v>15886.651</v>
      </c>
    </row>
    <row r="34992" spans="1:11" ht="15.75" customHeight="1" collapsed="1" x14ac:dyDescent="0.25">
      <c r="A34992">
        <v>5090</v>
      </c>
      <c r="B34992" s="2">
        <v>10157.2166</v>
      </c>
      <c r="C34992" s="3">
        <v>55370.93</v>
      </c>
      <c r="D34992">
        <v>3</v>
      </c>
      <c r="E34992">
        <v>1</v>
      </c>
      <c r="F34992">
        <v>1115.0951999999997</v>
      </c>
      <c r="G34992" s="2">
        <v>8.3244245909071549E-2</v>
      </c>
      <c r="H34992" s="2">
        <v>8.5842789389247451E-4</v>
      </c>
      <c r="I34992" t="s">
        <v>626</v>
      </c>
      <c r="J34992" t="s">
        <v>756</v>
      </c>
      <c r="K34992" s="4">
        <v>43.723055000000002</v>
      </c>
    </row>
    <row r="34993" spans="1:11" ht="19.5" hidden="1" customHeight="1" outlineLevel="1" x14ac:dyDescent="0.25">
      <c r="B34993" t="s">
        <v>835</v>
      </c>
      <c r="C34993" t="s">
        <v>184</v>
      </c>
      <c r="D34993" t="s">
        <v>12</v>
      </c>
      <c r="E34993" t="s">
        <v>538</v>
      </c>
    </row>
    <row r="34994" spans="1:11" ht="15.75" hidden="1" customHeight="1" outlineLevel="1" x14ac:dyDescent="0.25">
      <c r="B34994">
        <v>14</v>
      </c>
      <c r="C34994" s="3">
        <v>350244.25</v>
      </c>
      <c r="D34994" s="1">
        <v>726.52437999999995</v>
      </c>
      <c r="E34994" s="2">
        <v>10157.2387</v>
      </c>
    </row>
    <row r="34995" spans="1:11" ht="15.75" hidden="1" customHeight="1" outlineLevel="1" x14ac:dyDescent="0.25">
      <c r="B34995">
        <v>15</v>
      </c>
      <c r="C34995" s="3">
        <v>298078.40000000002</v>
      </c>
      <c r="D34995" s="1">
        <v>678.15657999999996</v>
      </c>
      <c r="E34995" s="2">
        <v>10157.2433</v>
      </c>
    </row>
    <row r="34996" spans="1:11" ht="15.75" hidden="1" customHeight="1" outlineLevel="1" x14ac:dyDescent="0.25">
      <c r="B34996">
        <v>16</v>
      </c>
      <c r="C34996" s="3">
        <v>167705.5</v>
      </c>
      <c r="D34996" s="1">
        <v>635.83474000000001</v>
      </c>
      <c r="E34996" s="2">
        <v>10157.2356</v>
      </c>
    </row>
    <row r="34997" spans="1:11" ht="15.75" customHeight="1" collapsed="1" x14ac:dyDescent="0.25">
      <c r="A34997">
        <v>5091</v>
      </c>
      <c r="B34997" s="2">
        <v>27967.303800000002</v>
      </c>
      <c r="C34997" s="3">
        <v>55338.07</v>
      </c>
      <c r="D34997">
        <v>2</v>
      </c>
      <c r="E34997">
        <v>1</v>
      </c>
      <c r="F34997">
        <v>18925.182400000002</v>
      </c>
      <c r="G34997" s="2">
        <v>8.3194844428537057E-2</v>
      </c>
      <c r="H34997" s="2">
        <v>8.5791845797378384E-4</v>
      </c>
      <c r="I34997" t="s">
        <v>80</v>
      </c>
      <c r="J34997" t="s">
        <v>178</v>
      </c>
      <c r="K34997" s="4">
        <v>66.750384166666663</v>
      </c>
    </row>
    <row r="34998" spans="1:11" ht="19.5" hidden="1" customHeight="1" outlineLevel="1" x14ac:dyDescent="0.25">
      <c r="B34998" t="s">
        <v>835</v>
      </c>
      <c r="C34998" t="s">
        <v>184</v>
      </c>
      <c r="D34998" t="s">
        <v>12</v>
      </c>
      <c r="E34998" t="s">
        <v>538</v>
      </c>
    </row>
    <row r="34999" spans="1:11" ht="15.75" hidden="1" customHeight="1" outlineLevel="1" x14ac:dyDescent="0.25">
      <c r="B34999">
        <v>24</v>
      </c>
      <c r="C34999" s="3">
        <v>672966.75</v>
      </c>
      <c r="D34999" s="1">
        <v>1166.3099400000001</v>
      </c>
      <c r="E34999" s="2">
        <v>27967.307200000003</v>
      </c>
    </row>
    <row r="35000" spans="1:11" ht="15.75" hidden="1" customHeight="1" outlineLevel="1" x14ac:dyDescent="0.25">
      <c r="B35000">
        <v>25</v>
      </c>
      <c r="C35000" s="3">
        <v>682444.80000000005</v>
      </c>
      <c r="D35000" s="1">
        <v>1119.69784</v>
      </c>
      <c r="E35000" s="2">
        <v>27967.300200000001</v>
      </c>
    </row>
    <row r="35001" spans="1:11" ht="15.75" customHeight="1" collapsed="1" x14ac:dyDescent="0.25">
      <c r="A35001">
        <v>5092</v>
      </c>
      <c r="B35001" s="2">
        <v>9237.2764000000006</v>
      </c>
      <c r="C35001" s="3">
        <v>55307.87</v>
      </c>
      <c r="D35001">
        <v>2</v>
      </c>
      <c r="E35001">
        <v>1</v>
      </c>
      <c r="F35001">
        <v>195.15500000000065</v>
      </c>
      <c r="G35001" s="2">
        <v>8.3149441972294152E-2</v>
      </c>
      <c r="H35001" s="2">
        <v>8.5745026062915655E-4</v>
      </c>
      <c r="I35001" t="s">
        <v>350</v>
      </c>
      <c r="J35001" t="s">
        <v>579</v>
      </c>
      <c r="K35001" s="4">
        <v>45.987825833333332</v>
      </c>
    </row>
    <row r="35002" spans="1:11" ht="19.5" hidden="1" customHeight="1" outlineLevel="1" x14ac:dyDescent="0.25">
      <c r="B35002" t="s">
        <v>835</v>
      </c>
      <c r="C35002" t="s">
        <v>184</v>
      </c>
      <c r="D35002" t="s">
        <v>12</v>
      </c>
      <c r="E35002" t="s">
        <v>538</v>
      </c>
    </row>
    <row r="35003" spans="1:11" ht="15.75" hidden="1" customHeight="1" outlineLevel="1" x14ac:dyDescent="0.25">
      <c r="B35003">
        <v>13</v>
      </c>
      <c r="C35003" s="3">
        <v>384374.66</v>
      </c>
      <c r="D35003" s="1">
        <v>711.56537000000003</v>
      </c>
      <c r="E35003" s="2">
        <v>9237.2641999999996</v>
      </c>
    </row>
    <row r="35004" spans="1:11" ht="15.75" hidden="1" customHeight="1" outlineLevel="1" x14ac:dyDescent="0.25">
      <c r="B35004">
        <v>14</v>
      </c>
      <c r="C35004" s="3">
        <v>360368.3</v>
      </c>
      <c r="D35004" s="1">
        <v>660.81122000000005</v>
      </c>
      <c r="E35004" s="2">
        <v>9237.2569000000003</v>
      </c>
    </row>
    <row r="35005" spans="1:11" ht="15.75" customHeight="1" collapsed="1" x14ac:dyDescent="0.25">
      <c r="A35005">
        <v>5093</v>
      </c>
      <c r="B35005" s="2">
        <v>10114.6414</v>
      </c>
      <c r="C35005" s="3">
        <v>55246.02</v>
      </c>
      <c r="D35005">
        <v>2</v>
      </c>
      <c r="E35005">
        <v>1</v>
      </c>
      <c r="F35005">
        <v>1072.5200000000004</v>
      </c>
      <c r="G35005" s="2">
        <v>8.305645714055164E-2</v>
      </c>
      <c r="H35005" s="2">
        <v>8.5649138626607004E-4</v>
      </c>
      <c r="I35005" t="s">
        <v>597</v>
      </c>
      <c r="J35005" t="s">
        <v>599</v>
      </c>
      <c r="K35005" s="4">
        <v>43.456558333333334</v>
      </c>
    </row>
    <row r="35006" spans="1:11" ht="19.5" hidden="1" customHeight="1" outlineLevel="1" x14ac:dyDescent="0.25">
      <c r="B35006" t="s">
        <v>835</v>
      </c>
      <c r="C35006" t="s">
        <v>184</v>
      </c>
      <c r="D35006" t="s">
        <v>12</v>
      </c>
      <c r="E35006" t="s">
        <v>538</v>
      </c>
    </row>
    <row r="35007" spans="1:11" ht="15.75" hidden="1" customHeight="1" outlineLevel="1" x14ac:dyDescent="0.25">
      <c r="B35007">
        <v>12</v>
      </c>
      <c r="C35007" s="3">
        <v>238156.41</v>
      </c>
      <c r="D35007" s="1">
        <v>843.89283999999998</v>
      </c>
      <c r="E35007" s="2">
        <v>10114.6428</v>
      </c>
    </row>
    <row r="35008" spans="1:11" ht="15.75" hidden="1" customHeight="1" outlineLevel="1" x14ac:dyDescent="0.25">
      <c r="B35008">
        <v>14</v>
      </c>
      <c r="C35008" s="3">
        <v>495595.04</v>
      </c>
      <c r="D35008" s="1">
        <v>723.48062000000004</v>
      </c>
      <c r="E35008" s="2">
        <v>10114.640600000001</v>
      </c>
    </row>
    <row r="35009" spans="1:11" ht="15.75" customHeight="1" collapsed="1" x14ac:dyDescent="0.25">
      <c r="A35009">
        <v>5094</v>
      </c>
      <c r="B35009" s="2">
        <v>12915.241599999999</v>
      </c>
      <c r="C35009" s="3">
        <v>55167.98</v>
      </c>
      <c r="D35009">
        <v>2</v>
      </c>
      <c r="E35009">
        <v>1</v>
      </c>
      <c r="F35009">
        <v>3873.1201999999994</v>
      </c>
      <c r="G35009" s="2">
        <v>8.2939132382763681E-2</v>
      </c>
      <c r="H35009" s="2">
        <v>8.5528151471723807E-4</v>
      </c>
      <c r="I35009" t="s">
        <v>101</v>
      </c>
      <c r="J35009" t="s">
        <v>308</v>
      </c>
      <c r="K35009" s="4">
        <v>66.483941666666681</v>
      </c>
    </row>
    <row r="35010" spans="1:11" ht="19.5" hidden="1" customHeight="1" outlineLevel="1" x14ac:dyDescent="0.25">
      <c r="B35010" t="s">
        <v>835</v>
      </c>
      <c r="C35010" t="s">
        <v>184</v>
      </c>
      <c r="D35010" t="s">
        <v>12</v>
      </c>
      <c r="E35010" t="s">
        <v>538</v>
      </c>
    </row>
    <row r="35011" spans="1:11" ht="15.75" hidden="1" customHeight="1" outlineLevel="1" x14ac:dyDescent="0.25">
      <c r="B35011">
        <v>15</v>
      </c>
      <c r="C35011" s="3">
        <v>482425.02</v>
      </c>
      <c r="D35011" s="1">
        <v>862.02345000000003</v>
      </c>
      <c r="E35011" s="2">
        <v>12915.222100000001</v>
      </c>
    </row>
    <row r="35012" spans="1:11" ht="15.75" hidden="1" customHeight="1" outlineLevel="1" x14ac:dyDescent="0.25">
      <c r="B35012">
        <v>16</v>
      </c>
      <c r="C35012" s="3">
        <v>368101.06</v>
      </c>
      <c r="D35012" s="1">
        <v>808.20993999999996</v>
      </c>
      <c r="E35012" s="2">
        <v>12915.269</v>
      </c>
    </row>
    <row r="35013" spans="1:11" ht="15.75" customHeight="1" collapsed="1" x14ac:dyDescent="0.25">
      <c r="A35013">
        <v>5095</v>
      </c>
      <c r="B35013" s="2">
        <v>26928.281999999999</v>
      </c>
      <c r="C35013" s="3">
        <v>54988.17</v>
      </c>
      <c r="D35013">
        <v>2</v>
      </c>
      <c r="E35013">
        <v>1</v>
      </c>
      <c r="F35013">
        <v>17886.160599999999</v>
      </c>
      <c r="G35013" s="2">
        <v>8.2668807361007499E-2</v>
      </c>
      <c r="H35013" s="2">
        <v>8.5249388012990479E-4</v>
      </c>
      <c r="I35013" t="s">
        <v>952</v>
      </c>
      <c r="J35013" t="s">
        <v>959</v>
      </c>
      <c r="K35013" s="4">
        <v>65.418215000000004</v>
      </c>
    </row>
    <row r="35014" spans="1:11" ht="19.5" hidden="1" customHeight="1" outlineLevel="1" x14ac:dyDescent="0.25">
      <c r="B35014" t="s">
        <v>835</v>
      </c>
      <c r="C35014" t="s">
        <v>184</v>
      </c>
      <c r="D35014" t="s">
        <v>12</v>
      </c>
      <c r="E35014" t="s">
        <v>538</v>
      </c>
    </row>
    <row r="35015" spans="1:11" ht="15.75" hidden="1" customHeight="1" outlineLevel="1" x14ac:dyDescent="0.25">
      <c r="B35015">
        <v>27</v>
      </c>
      <c r="C35015" s="3">
        <v>752735.55</v>
      </c>
      <c r="D35015" s="1">
        <v>998.34893</v>
      </c>
      <c r="E35015" s="2">
        <v>26928.28</v>
      </c>
    </row>
    <row r="35016" spans="1:11" ht="15.75" hidden="1" customHeight="1" outlineLevel="1" x14ac:dyDescent="0.25">
      <c r="B35016">
        <v>28</v>
      </c>
      <c r="C35016" s="3">
        <v>759054.04</v>
      </c>
      <c r="D35016" s="1">
        <v>962.72959000000003</v>
      </c>
      <c r="E35016" s="2">
        <v>26928.269</v>
      </c>
    </row>
    <row r="35017" spans="1:11" ht="15.75" customHeight="1" collapsed="1" x14ac:dyDescent="0.25">
      <c r="A35017">
        <v>5096</v>
      </c>
      <c r="B35017" s="2">
        <v>15619.509</v>
      </c>
      <c r="C35017" s="3">
        <v>54970.15</v>
      </c>
      <c r="D35017">
        <v>2</v>
      </c>
      <c r="E35017">
        <v>1</v>
      </c>
      <c r="F35017">
        <v>6577.3876</v>
      </c>
      <c r="G35017" s="2">
        <v>8.2641716226520848E-2</v>
      </c>
      <c r="H35017" s="2">
        <v>8.522145120454616E-4</v>
      </c>
      <c r="I35017" t="s">
        <v>170</v>
      </c>
      <c r="J35017" t="s">
        <v>842</v>
      </c>
      <c r="K35017" s="4">
        <v>73.413620000000009</v>
      </c>
    </row>
    <row r="35018" spans="1:11" ht="19.5" hidden="1" customHeight="1" outlineLevel="1" x14ac:dyDescent="0.25">
      <c r="B35018" t="s">
        <v>835</v>
      </c>
      <c r="C35018" t="s">
        <v>184</v>
      </c>
      <c r="D35018" t="s">
        <v>12</v>
      </c>
      <c r="E35018" t="s">
        <v>538</v>
      </c>
    </row>
    <row r="35019" spans="1:11" ht="15.75" hidden="1" customHeight="1" outlineLevel="1" x14ac:dyDescent="0.25">
      <c r="B35019">
        <v>13</v>
      </c>
      <c r="C35019" s="3">
        <v>476007.57</v>
      </c>
      <c r="D35019" s="1">
        <v>1202.5056099999999</v>
      </c>
      <c r="E35019" s="2">
        <v>15619.486800000002</v>
      </c>
    </row>
    <row r="35020" spans="1:11" ht="15.75" hidden="1" customHeight="1" outlineLevel="1" x14ac:dyDescent="0.25">
      <c r="B35020">
        <v>14</v>
      </c>
      <c r="C35020" s="3">
        <v>256958.55</v>
      </c>
      <c r="D35020" s="1">
        <v>1116.6842999999999</v>
      </c>
      <c r="E35020" s="2">
        <v>15619.5533</v>
      </c>
    </row>
    <row r="35021" spans="1:11" ht="15.75" customHeight="1" collapsed="1" x14ac:dyDescent="0.25">
      <c r="A35021">
        <v>5097</v>
      </c>
      <c r="B35021" s="2">
        <v>10159.260800000002</v>
      </c>
      <c r="C35021" s="3">
        <v>54950.61</v>
      </c>
      <c r="D35021">
        <v>3</v>
      </c>
      <c r="E35021">
        <v>1</v>
      </c>
      <c r="F35021">
        <v>1117.1394000000018</v>
      </c>
      <c r="G35021" s="2">
        <v>8.2612339935296125E-2</v>
      </c>
      <c r="H35021" s="2">
        <v>8.519115790615536E-4</v>
      </c>
      <c r="I35021" t="s">
        <v>342</v>
      </c>
      <c r="J35021" t="s">
        <v>231</v>
      </c>
      <c r="K35021" s="4">
        <v>42.657063333333333</v>
      </c>
    </row>
    <row r="35022" spans="1:11" ht="19.5" hidden="1" customHeight="1" outlineLevel="1" x14ac:dyDescent="0.25">
      <c r="B35022" t="s">
        <v>835</v>
      </c>
      <c r="C35022" t="s">
        <v>184</v>
      </c>
      <c r="D35022" t="s">
        <v>12</v>
      </c>
      <c r="E35022" t="s">
        <v>538</v>
      </c>
    </row>
    <row r="35023" spans="1:11" ht="15.75" hidden="1" customHeight="1" outlineLevel="1" x14ac:dyDescent="0.25">
      <c r="B35023">
        <v>14</v>
      </c>
      <c r="C35023" s="3">
        <v>328978.55</v>
      </c>
      <c r="D35023" s="1">
        <v>726.66935000000001</v>
      </c>
      <c r="E35023" s="2">
        <v>10159.2603</v>
      </c>
    </row>
    <row r="35024" spans="1:11" ht="15.75" hidden="1" customHeight="1" outlineLevel="1" x14ac:dyDescent="0.25">
      <c r="B35024">
        <v>15</v>
      </c>
      <c r="C35024" s="3">
        <v>311926.7</v>
      </c>
      <c r="D35024" s="1">
        <v>678.29187999999999</v>
      </c>
      <c r="E35024" s="2">
        <v>10159.256600000001</v>
      </c>
    </row>
    <row r="35025" spans="1:11" ht="15.75" hidden="1" customHeight="1" outlineLevel="1" x14ac:dyDescent="0.25">
      <c r="B35025">
        <v>16</v>
      </c>
      <c r="C35025" s="3">
        <v>170512.45</v>
      </c>
      <c r="D35025" s="1">
        <v>635.96159</v>
      </c>
      <c r="E35025" s="2">
        <v>10159.2698</v>
      </c>
    </row>
    <row r="35026" spans="1:11" ht="15.75" customHeight="1" collapsed="1" x14ac:dyDescent="0.25">
      <c r="A35026">
        <v>5098</v>
      </c>
      <c r="B35026" s="2">
        <v>15879.2713</v>
      </c>
      <c r="C35026" s="3">
        <v>54938.61</v>
      </c>
      <c r="D35026">
        <v>5</v>
      </c>
      <c r="E35026">
        <v>1</v>
      </c>
      <c r="F35026">
        <v>6837.1499000000003</v>
      </c>
      <c r="G35026" s="2">
        <v>8.2594299224206233E-2</v>
      </c>
      <c r="H35026" s="2">
        <v>8.5172554038156914E-4</v>
      </c>
      <c r="I35026" t="s">
        <v>773</v>
      </c>
      <c r="J35026" t="s">
        <v>214</v>
      </c>
      <c r="K35026" s="4">
        <v>104.3720725</v>
      </c>
    </row>
    <row r="35027" spans="1:11" ht="19.5" hidden="1" customHeight="1" outlineLevel="1" x14ac:dyDescent="0.25">
      <c r="B35027" t="s">
        <v>835</v>
      </c>
      <c r="C35027" t="s">
        <v>184</v>
      </c>
      <c r="D35027" t="s">
        <v>12</v>
      </c>
      <c r="E35027" t="s">
        <v>538</v>
      </c>
    </row>
    <row r="35028" spans="1:11" ht="15.75" hidden="1" customHeight="1" outlineLevel="1" x14ac:dyDescent="0.25">
      <c r="B35028">
        <v>10</v>
      </c>
      <c r="C35028" s="3">
        <v>184425.97</v>
      </c>
      <c r="D35028" s="1">
        <v>1588.93543</v>
      </c>
      <c r="E35028" s="2">
        <v>15879.271500000001</v>
      </c>
    </row>
    <row r="35029" spans="1:11" ht="15.75" hidden="1" customHeight="1" outlineLevel="1" x14ac:dyDescent="0.25">
      <c r="B35029">
        <v>11</v>
      </c>
      <c r="C35029" s="3">
        <v>199844.35</v>
      </c>
      <c r="D35029" s="1">
        <v>1444.5783200000001</v>
      </c>
      <c r="E35029" s="2">
        <v>15879.2652</v>
      </c>
    </row>
    <row r="35030" spans="1:11" ht="15.75" hidden="1" customHeight="1" outlineLevel="1" x14ac:dyDescent="0.25">
      <c r="B35030">
        <v>12</v>
      </c>
      <c r="C35030" s="3">
        <v>130500.88</v>
      </c>
      <c r="D35030" s="1">
        <v>1324.2807299999999</v>
      </c>
      <c r="E35030" s="2">
        <v>15879.273499999999</v>
      </c>
    </row>
    <row r="35031" spans="1:11" ht="15.75" hidden="1" customHeight="1" outlineLevel="1" x14ac:dyDescent="0.25">
      <c r="B35031">
        <v>13</v>
      </c>
      <c r="C35031" s="3">
        <v>65376.54</v>
      </c>
      <c r="D35031" s="1">
        <v>1222.49047</v>
      </c>
      <c r="E35031" s="2">
        <v>15879.2821</v>
      </c>
    </row>
    <row r="35032" spans="1:11" ht="15.75" hidden="1" customHeight="1" outlineLevel="1" x14ac:dyDescent="0.25">
      <c r="B35032">
        <v>14</v>
      </c>
      <c r="C35032" s="3">
        <v>33940.269999999997</v>
      </c>
      <c r="D35032" s="1">
        <v>1135.2416700000001</v>
      </c>
      <c r="E35032" s="2">
        <v>15879.265599999999</v>
      </c>
    </row>
    <row r="35033" spans="1:11" ht="15.75" customHeight="1" collapsed="1" x14ac:dyDescent="0.25">
      <c r="A35033">
        <v>5099</v>
      </c>
      <c r="B35033" s="2">
        <v>3390.2087999999999</v>
      </c>
      <c r="C35033" s="3">
        <v>54931.78</v>
      </c>
      <c r="D35033">
        <v>2</v>
      </c>
      <c r="E35033">
        <v>1</v>
      </c>
      <c r="F35033">
        <v>-5651.9125999999997</v>
      </c>
      <c r="G35033" s="2">
        <v>8.2584031052810897E-2</v>
      </c>
      <c r="H35033" s="2">
        <v>8.5161965336621125E-4</v>
      </c>
      <c r="I35033" t="s">
        <v>344</v>
      </c>
      <c r="J35033" t="s">
        <v>35</v>
      </c>
      <c r="K35033" s="4">
        <v>28.778256666666664</v>
      </c>
    </row>
    <row r="35034" spans="1:11" ht="19.5" hidden="1" customHeight="1" outlineLevel="1" x14ac:dyDescent="0.25">
      <c r="B35034" t="s">
        <v>835</v>
      </c>
      <c r="C35034" t="s">
        <v>184</v>
      </c>
      <c r="D35034" t="s">
        <v>12</v>
      </c>
      <c r="E35034" t="s">
        <v>538</v>
      </c>
    </row>
    <row r="35035" spans="1:11" ht="15.75" hidden="1" customHeight="1" outlineLevel="1" x14ac:dyDescent="0.25">
      <c r="B35035">
        <v>5</v>
      </c>
      <c r="C35035" s="3">
        <v>69306.03</v>
      </c>
      <c r="D35035" s="1">
        <v>679.04947000000004</v>
      </c>
      <c r="E35035" s="2">
        <v>3390.2114999999999</v>
      </c>
    </row>
    <row r="35036" spans="1:11" ht="15.75" hidden="1" customHeight="1" outlineLevel="1" x14ac:dyDescent="0.25">
      <c r="B35036">
        <v>6</v>
      </c>
      <c r="C35036" s="3">
        <v>246423.43</v>
      </c>
      <c r="D35036" s="1">
        <v>566.04244000000017</v>
      </c>
      <c r="E35036" s="2">
        <v>3390.2107999999998</v>
      </c>
    </row>
    <row r="35037" spans="1:11" ht="15.75" customHeight="1" collapsed="1" x14ac:dyDescent="0.25">
      <c r="A35037">
        <v>5100</v>
      </c>
      <c r="B35037" s="2">
        <v>8106.6388999999999</v>
      </c>
      <c r="C35037" s="3">
        <v>54617.8</v>
      </c>
      <c r="D35037">
        <v>4</v>
      </c>
      <c r="E35037">
        <v>1</v>
      </c>
      <c r="F35037">
        <v>-935.48249999999996</v>
      </c>
      <c r="G35037" s="2">
        <v>8.2111995847143765E-2</v>
      </c>
      <c r="H35037" s="2">
        <v>8.46751951304419E-4</v>
      </c>
      <c r="I35037" t="s">
        <v>737</v>
      </c>
      <c r="J35037" t="s">
        <v>625</v>
      </c>
      <c r="K35037" s="4">
        <v>83.810128333333324</v>
      </c>
    </row>
    <row r="35038" spans="1:11" ht="19.5" hidden="1" customHeight="1" outlineLevel="1" x14ac:dyDescent="0.25">
      <c r="B35038" t="s">
        <v>835</v>
      </c>
      <c r="C35038" t="s">
        <v>184</v>
      </c>
      <c r="D35038" t="s">
        <v>12</v>
      </c>
      <c r="E35038" t="s">
        <v>538</v>
      </c>
    </row>
    <row r="35039" spans="1:11" ht="15.75" hidden="1" customHeight="1" outlineLevel="1" x14ac:dyDescent="0.25">
      <c r="B35039">
        <v>7</v>
      </c>
      <c r="C35039" s="3">
        <v>172092.1</v>
      </c>
      <c r="D35039" s="1">
        <v>1159.0979199999999</v>
      </c>
      <c r="E35039" s="2">
        <v>8106.6373000000012</v>
      </c>
    </row>
    <row r="35040" spans="1:11" ht="15.75" hidden="1" customHeight="1" outlineLevel="1" x14ac:dyDescent="0.25">
      <c r="B35040">
        <v>8</v>
      </c>
      <c r="C35040" s="3">
        <v>100136.06</v>
      </c>
      <c r="D35040" s="1">
        <v>1014.3365900000001</v>
      </c>
      <c r="E35040" s="2">
        <v>8106.6355000000003</v>
      </c>
    </row>
    <row r="35041" spans="1:11" ht="15.75" hidden="1" customHeight="1" outlineLevel="1" x14ac:dyDescent="0.25">
      <c r="B35041">
        <v>9</v>
      </c>
      <c r="C35041" s="3">
        <v>75510.78</v>
      </c>
      <c r="D35041" s="1">
        <v>901.74444000000005</v>
      </c>
      <c r="E35041" s="2">
        <v>8106.6396000000013</v>
      </c>
    </row>
    <row r="35042" spans="1:11" ht="15.75" hidden="1" customHeight="1" outlineLevel="1" x14ac:dyDescent="0.25">
      <c r="B35042">
        <v>10</v>
      </c>
      <c r="C35042" s="3">
        <v>91261.25</v>
      </c>
      <c r="D35042" s="1">
        <v>811.67072999999993</v>
      </c>
      <c r="E35042" s="2">
        <v>8106.6476000000002</v>
      </c>
    </row>
    <row r="35043" spans="1:11" ht="15.75" customHeight="1" collapsed="1" x14ac:dyDescent="0.25">
      <c r="A35043">
        <v>5101</v>
      </c>
      <c r="B35043" s="2">
        <v>6637.3207000000011</v>
      </c>
      <c r="C35043" s="3">
        <v>54301.37</v>
      </c>
      <c r="D35043">
        <v>3</v>
      </c>
      <c r="E35043">
        <v>1</v>
      </c>
      <c r="F35043">
        <v>-2404.8006999999989</v>
      </c>
      <c r="G35043" s="2">
        <v>8.1636277329629123E-2</v>
      </c>
      <c r="H35043" s="2">
        <v>8.4184626634546331E-4</v>
      </c>
      <c r="I35043" t="s">
        <v>230</v>
      </c>
      <c r="J35043" t="s">
        <v>875</v>
      </c>
      <c r="K35043" s="4">
        <v>32.690330833333334</v>
      </c>
    </row>
    <row r="35044" spans="1:11" ht="19.5" hidden="1" customHeight="1" outlineLevel="1" x14ac:dyDescent="0.25">
      <c r="B35044" t="s">
        <v>835</v>
      </c>
      <c r="C35044" t="s">
        <v>184</v>
      </c>
      <c r="D35044" t="s">
        <v>12</v>
      </c>
      <c r="E35044" t="s">
        <v>538</v>
      </c>
    </row>
    <row r="35045" spans="1:11" ht="15.75" hidden="1" customHeight="1" outlineLevel="1" x14ac:dyDescent="0.25">
      <c r="B35045">
        <v>10</v>
      </c>
      <c r="C35045" s="3">
        <v>147377.60000000001</v>
      </c>
      <c r="D35045" s="1">
        <v>664.73929999999996</v>
      </c>
      <c r="E35045" s="2">
        <v>6637.3195999999998</v>
      </c>
    </row>
    <row r="35046" spans="1:11" ht="15.75" hidden="1" customHeight="1" outlineLevel="1" x14ac:dyDescent="0.25">
      <c r="B35046">
        <v>11</v>
      </c>
      <c r="C35046" s="3">
        <v>282326.76</v>
      </c>
      <c r="D35046" s="1">
        <v>604.40003000000002</v>
      </c>
      <c r="E35046" s="2">
        <v>6637.3185000000003</v>
      </c>
    </row>
    <row r="35047" spans="1:11" ht="15.75" hidden="1" customHeight="1" outlineLevel="1" x14ac:dyDescent="0.25">
      <c r="B35047">
        <v>12</v>
      </c>
      <c r="C35047" s="3">
        <v>166770.53</v>
      </c>
      <c r="D35047" s="1">
        <v>554.1173</v>
      </c>
      <c r="E35047" s="2">
        <v>6637.3259999999991</v>
      </c>
    </row>
    <row r="35048" spans="1:11" ht="15.75" customHeight="1" collapsed="1" x14ac:dyDescent="0.25">
      <c r="A35048">
        <v>5102</v>
      </c>
      <c r="B35048" s="2">
        <v>11959.4691</v>
      </c>
      <c r="C35048" s="3">
        <v>54272.27</v>
      </c>
      <c r="D35048">
        <v>5</v>
      </c>
      <c r="E35048">
        <v>1</v>
      </c>
      <c r="F35048">
        <v>2917.3477000000003</v>
      </c>
      <c r="G35048" s="2">
        <v>8.1592528605236123E-2</v>
      </c>
      <c r="H35048" s="2">
        <v>8.4139512254650093E-4</v>
      </c>
      <c r="I35048" t="s">
        <v>856</v>
      </c>
      <c r="J35048" t="s">
        <v>299</v>
      </c>
      <c r="K35048" s="4">
        <v>91.280528333333336</v>
      </c>
    </row>
    <row r="35049" spans="1:11" ht="19.5" hidden="1" customHeight="1" outlineLevel="1" x14ac:dyDescent="0.25">
      <c r="B35049" t="s">
        <v>835</v>
      </c>
      <c r="C35049" t="s">
        <v>184</v>
      </c>
      <c r="D35049" t="s">
        <v>12</v>
      </c>
      <c r="E35049" t="s">
        <v>538</v>
      </c>
    </row>
    <row r="35050" spans="1:11" ht="15.75" hidden="1" customHeight="1" outlineLevel="1" x14ac:dyDescent="0.25">
      <c r="B35050">
        <v>8</v>
      </c>
      <c r="C35050" s="3">
        <v>79722.63</v>
      </c>
      <c r="D35050" s="1">
        <v>1495.9419</v>
      </c>
      <c r="E35050" s="2">
        <v>11959.469800000001</v>
      </c>
    </row>
    <row r="35051" spans="1:11" ht="15.75" hidden="1" customHeight="1" outlineLevel="1" x14ac:dyDescent="0.25">
      <c r="B35051">
        <v>9</v>
      </c>
      <c r="C35051" s="3">
        <v>87136.44</v>
      </c>
      <c r="D35051" s="1">
        <v>1329.8380500000001</v>
      </c>
      <c r="E35051" s="2">
        <v>11959.465</v>
      </c>
    </row>
    <row r="35052" spans="1:11" ht="15.75" hidden="1" customHeight="1" outlineLevel="1" x14ac:dyDescent="0.25">
      <c r="B35052">
        <v>10</v>
      </c>
      <c r="C35052" s="3">
        <v>205433.91</v>
      </c>
      <c r="D35052" s="1">
        <v>1196.95497</v>
      </c>
      <c r="E35052" s="2">
        <v>11959.471299999999</v>
      </c>
    </row>
    <row r="35053" spans="1:11" ht="15.75" hidden="1" customHeight="1" outlineLevel="1" x14ac:dyDescent="0.25">
      <c r="B35053">
        <v>11</v>
      </c>
      <c r="C35053" s="3">
        <v>91451.91</v>
      </c>
      <c r="D35053" s="1">
        <v>1088.2324599999999</v>
      </c>
      <c r="E35053" s="2">
        <v>11959.4661</v>
      </c>
    </row>
    <row r="35054" spans="1:11" ht="15.75" hidden="1" customHeight="1" outlineLevel="1" x14ac:dyDescent="0.25">
      <c r="B35054">
        <v>12</v>
      </c>
      <c r="C35054" s="3">
        <v>69215.02</v>
      </c>
      <c r="D35054" s="1">
        <v>997.63036</v>
      </c>
      <c r="E35054" s="2">
        <v>11959.4712</v>
      </c>
    </row>
    <row r="35055" spans="1:11" ht="15.75" customHeight="1" collapsed="1" x14ac:dyDescent="0.25">
      <c r="A35055">
        <v>5103</v>
      </c>
      <c r="B35055" s="2">
        <v>12902.019899999999</v>
      </c>
      <c r="C35055" s="3">
        <v>54181.54</v>
      </c>
      <c r="D35055">
        <v>2</v>
      </c>
      <c r="E35055">
        <v>1</v>
      </c>
      <c r="F35055">
        <v>3859.8984999999993</v>
      </c>
      <c r="G35055" s="2">
        <v>8.1456125795470596E-2</v>
      </c>
      <c r="H35055" s="2">
        <v>8.3998851509358547E-4</v>
      </c>
      <c r="I35055" t="s">
        <v>467</v>
      </c>
      <c r="J35055" t="s">
        <v>241</v>
      </c>
      <c r="K35055" s="4">
        <v>60.889065833333333</v>
      </c>
    </row>
    <row r="35056" spans="1:11" ht="19.5" hidden="1" customHeight="1" outlineLevel="1" x14ac:dyDescent="0.25">
      <c r="B35056" t="s">
        <v>835</v>
      </c>
      <c r="C35056" t="s">
        <v>184</v>
      </c>
      <c r="D35056" t="s">
        <v>12</v>
      </c>
      <c r="E35056" t="s">
        <v>538</v>
      </c>
    </row>
    <row r="35057" spans="1:11" ht="15.75" hidden="1" customHeight="1" outlineLevel="1" x14ac:dyDescent="0.25">
      <c r="B35057">
        <v>17</v>
      </c>
      <c r="C35057" s="3">
        <v>567976.34</v>
      </c>
      <c r="D35057" s="1">
        <v>759.94997000000001</v>
      </c>
      <c r="E35057" s="2">
        <v>12902.0185</v>
      </c>
    </row>
    <row r="35058" spans="1:11" ht="15.75" hidden="1" customHeight="1" outlineLevel="1" x14ac:dyDescent="0.25">
      <c r="B35058">
        <v>18</v>
      </c>
      <c r="C35058" s="3">
        <v>373881.09</v>
      </c>
      <c r="D35058" s="1">
        <v>717.78648999999996</v>
      </c>
      <c r="E35058" s="2">
        <v>12902.022300000001</v>
      </c>
    </row>
    <row r="35059" spans="1:11" ht="15.75" customHeight="1" collapsed="1" x14ac:dyDescent="0.25">
      <c r="A35059">
        <v>5104</v>
      </c>
      <c r="B35059" s="2">
        <v>16457.825000000001</v>
      </c>
      <c r="C35059" s="3">
        <v>54069.599999999999</v>
      </c>
      <c r="D35059">
        <v>3</v>
      </c>
      <c r="E35059">
        <v>1</v>
      </c>
      <c r="F35059">
        <v>7415.7036000000007</v>
      </c>
      <c r="G35059" s="2">
        <v>8.1287836028853686E-2</v>
      </c>
      <c r="H35059" s="2">
        <v>8.3825308427379732E-4</v>
      </c>
      <c r="I35059" t="s">
        <v>456</v>
      </c>
      <c r="J35059" t="s">
        <v>341</v>
      </c>
      <c r="K35059" s="4">
        <v>75.278908333333334</v>
      </c>
    </row>
    <row r="35060" spans="1:11" ht="19.5" hidden="1" customHeight="1" outlineLevel="1" x14ac:dyDescent="0.25">
      <c r="B35060" t="s">
        <v>835</v>
      </c>
      <c r="C35060" t="s">
        <v>184</v>
      </c>
      <c r="D35060" t="s">
        <v>12</v>
      </c>
      <c r="E35060" t="s">
        <v>538</v>
      </c>
    </row>
    <row r="35061" spans="1:11" ht="15.75" hidden="1" customHeight="1" outlineLevel="1" x14ac:dyDescent="0.25">
      <c r="B35061">
        <v>15</v>
      </c>
      <c r="C35061" s="3">
        <v>384968.66</v>
      </c>
      <c r="D35061" s="1">
        <v>1098.1939199999999</v>
      </c>
      <c r="E35061" s="2">
        <v>16457.802199999998</v>
      </c>
    </row>
    <row r="35062" spans="1:11" ht="15.75" hidden="1" customHeight="1" outlineLevel="1" x14ac:dyDescent="0.25">
      <c r="B35062">
        <v>17</v>
      </c>
      <c r="C35062" s="3">
        <v>281976.49</v>
      </c>
      <c r="D35062" s="1">
        <v>969.11314000000004</v>
      </c>
      <c r="E35062" s="2">
        <v>16457.805499999999</v>
      </c>
    </row>
    <row r="35063" spans="1:11" ht="15.75" hidden="1" customHeight="1" outlineLevel="1" x14ac:dyDescent="0.25">
      <c r="B35063">
        <v>18</v>
      </c>
      <c r="C35063" s="3">
        <v>212726.97</v>
      </c>
      <c r="D35063" s="1">
        <v>915.32947999999999</v>
      </c>
      <c r="E35063" s="2">
        <v>16457.8397</v>
      </c>
    </row>
    <row r="35064" spans="1:11" ht="15.75" customHeight="1" collapsed="1" x14ac:dyDescent="0.25">
      <c r="A35064">
        <v>5105</v>
      </c>
      <c r="B35064" s="2">
        <v>10023.5797</v>
      </c>
      <c r="C35064" s="3">
        <v>53988.55</v>
      </c>
      <c r="D35064">
        <v>2</v>
      </c>
      <c r="E35064">
        <v>1</v>
      </c>
      <c r="F35064">
        <v>981.45830000000024</v>
      </c>
      <c r="G35064" s="2">
        <v>8.116598605936734E-2</v>
      </c>
      <c r="H35064" s="2">
        <v>8.3699654802273614E-4</v>
      </c>
      <c r="I35064" t="s">
        <v>641</v>
      </c>
      <c r="J35064" t="s">
        <v>49</v>
      </c>
      <c r="K35064" s="4">
        <v>42.923670833333333</v>
      </c>
    </row>
    <row r="35065" spans="1:11" ht="19.5" hidden="1" customHeight="1" outlineLevel="1" x14ac:dyDescent="0.25">
      <c r="B35065" t="s">
        <v>835</v>
      </c>
      <c r="C35065" t="s">
        <v>184</v>
      </c>
      <c r="D35065" t="s">
        <v>12</v>
      </c>
      <c r="E35065" t="s">
        <v>538</v>
      </c>
    </row>
    <row r="35066" spans="1:11" ht="15.75" hidden="1" customHeight="1" outlineLevel="1" x14ac:dyDescent="0.25">
      <c r="B35066">
        <v>15</v>
      </c>
      <c r="C35066" s="3">
        <v>384046.9</v>
      </c>
      <c r="D35066" s="1">
        <v>669.24557000000004</v>
      </c>
      <c r="E35066" s="2">
        <v>10023.56</v>
      </c>
    </row>
    <row r="35067" spans="1:11" ht="15.75" hidden="1" customHeight="1" outlineLevel="1" x14ac:dyDescent="0.25">
      <c r="B35067">
        <v>16</v>
      </c>
      <c r="C35067" s="3">
        <v>454166.69</v>
      </c>
      <c r="D35067" s="1">
        <v>627.48067000000003</v>
      </c>
      <c r="E35067" s="2">
        <v>10023.5566</v>
      </c>
    </row>
    <row r="35068" spans="1:11" ht="15.75" customHeight="1" collapsed="1" x14ac:dyDescent="0.25">
      <c r="A35068">
        <v>5106</v>
      </c>
      <c r="B35068" s="2">
        <v>10326.6736</v>
      </c>
      <c r="C35068" s="3">
        <v>53987.1</v>
      </c>
      <c r="D35068">
        <v>2</v>
      </c>
      <c r="E35068">
        <v>1</v>
      </c>
      <c r="F35068">
        <v>1284.5522000000001</v>
      </c>
      <c r="G35068" s="2">
        <v>8.116380614011065E-2</v>
      </c>
      <c r="H35068" s="2">
        <v>8.3697406834890454E-4</v>
      </c>
      <c r="I35068" t="s">
        <v>678</v>
      </c>
      <c r="J35068" t="s">
        <v>760</v>
      </c>
      <c r="K35068" s="4">
        <v>69.415026666666677</v>
      </c>
    </row>
    <row r="35069" spans="1:11" ht="19.5" hidden="1" customHeight="1" outlineLevel="1" x14ac:dyDescent="0.25">
      <c r="B35069" t="s">
        <v>835</v>
      </c>
      <c r="C35069" t="s">
        <v>184</v>
      </c>
      <c r="D35069" t="s">
        <v>12</v>
      </c>
      <c r="E35069" t="s">
        <v>538</v>
      </c>
    </row>
    <row r="35070" spans="1:11" ht="15.75" hidden="1" customHeight="1" outlineLevel="1" x14ac:dyDescent="0.25">
      <c r="B35070">
        <v>11</v>
      </c>
      <c r="C35070" s="3">
        <v>359731.05</v>
      </c>
      <c r="D35070" s="1">
        <v>939.79602999999997</v>
      </c>
      <c r="E35070" s="2">
        <v>10326.672399999999</v>
      </c>
    </row>
    <row r="35071" spans="1:11" ht="15.75" hidden="1" customHeight="1" outlineLevel="1" x14ac:dyDescent="0.25">
      <c r="B35071">
        <v>12</v>
      </c>
      <c r="C35071" s="3">
        <v>255411.32</v>
      </c>
      <c r="D35071" s="1">
        <v>861.56362999999999</v>
      </c>
      <c r="E35071" s="2">
        <v>10326.675300000001</v>
      </c>
    </row>
    <row r="35072" spans="1:11" ht="15.75" customHeight="1" collapsed="1" x14ac:dyDescent="0.25">
      <c r="A35072">
        <v>5107</v>
      </c>
      <c r="B35072" s="2">
        <v>10158.204900000001</v>
      </c>
      <c r="C35072" s="3">
        <v>53950.94</v>
      </c>
      <c r="D35072">
        <v>2</v>
      </c>
      <c r="E35072">
        <v>1</v>
      </c>
      <c r="F35072">
        <v>1116.0835000000006</v>
      </c>
      <c r="G35072" s="2">
        <v>8.1109443464026432E-2</v>
      </c>
      <c r="H35072" s="2">
        <v>8.3641347179321814E-4</v>
      </c>
      <c r="I35072" t="s">
        <v>597</v>
      </c>
      <c r="J35072" t="s">
        <v>599</v>
      </c>
      <c r="K35072" s="4">
        <v>43.456558333333334</v>
      </c>
    </row>
    <row r="35073" spans="1:11" ht="19.5" hidden="1" customHeight="1" outlineLevel="1" x14ac:dyDescent="0.25">
      <c r="B35073" t="s">
        <v>835</v>
      </c>
      <c r="C35073" t="s">
        <v>184</v>
      </c>
      <c r="D35073" t="s">
        <v>12</v>
      </c>
      <c r="E35073" t="s">
        <v>538</v>
      </c>
    </row>
    <row r="35074" spans="1:11" ht="15.75" hidden="1" customHeight="1" outlineLevel="1" x14ac:dyDescent="0.25">
      <c r="B35074">
        <v>14</v>
      </c>
      <c r="C35074" s="3">
        <v>526740.47</v>
      </c>
      <c r="D35074" s="1">
        <v>726.59551999999996</v>
      </c>
      <c r="E35074" s="2">
        <v>10158.2399</v>
      </c>
    </row>
    <row r="35075" spans="1:11" ht="15.75" hidden="1" customHeight="1" outlineLevel="1" x14ac:dyDescent="0.25">
      <c r="B35075">
        <v>16</v>
      </c>
      <c r="C35075" s="3">
        <v>261226</v>
      </c>
      <c r="D35075" s="1">
        <v>635.89698999999996</v>
      </c>
      <c r="E35075" s="2">
        <v>10158.233</v>
      </c>
    </row>
    <row r="35076" spans="1:11" ht="15.75" customHeight="1" collapsed="1" x14ac:dyDescent="0.25">
      <c r="A35076">
        <v>5108</v>
      </c>
      <c r="B35076" s="2">
        <v>9262.7752</v>
      </c>
      <c r="C35076" s="3">
        <v>53940.27</v>
      </c>
      <c r="D35076">
        <v>3</v>
      </c>
      <c r="E35076">
        <v>1</v>
      </c>
      <c r="F35076">
        <v>220.65380000000005</v>
      </c>
      <c r="G35076" s="2">
        <v>8.1093402265082326E-2</v>
      </c>
      <c r="H35076" s="2">
        <v>8.3624805240026538E-4</v>
      </c>
      <c r="I35076" t="s">
        <v>8</v>
      </c>
      <c r="J35076" t="s">
        <v>322</v>
      </c>
      <c r="K35076" s="4">
        <v>87.811599999999999</v>
      </c>
    </row>
    <row r="35077" spans="1:11" ht="19.5" hidden="1" customHeight="1" outlineLevel="1" x14ac:dyDescent="0.25">
      <c r="B35077" t="s">
        <v>835</v>
      </c>
      <c r="C35077" t="s">
        <v>184</v>
      </c>
      <c r="D35077" t="s">
        <v>12</v>
      </c>
      <c r="E35077" t="s">
        <v>538</v>
      </c>
    </row>
    <row r="35078" spans="1:11" ht="15.75" hidden="1" customHeight="1" outlineLevel="1" x14ac:dyDescent="0.25">
      <c r="B35078">
        <v>7</v>
      </c>
      <c r="C35078" s="3">
        <v>172630.64</v>
      </c>
      <c r="D35078" s="1">
        <v>1324.26127</v>
      </c>
      <c r="E35078" s="2">
        <v>9262.7720000000008</v>
      </c>
    </row>
    <row r="35079" spans="1:11" ht="15.75" hidden="1" customHeight="1" outlineLevel="1" x14ac:dyDescent="0.25">
      <c r="B35079">
        <v>8</v>
      </c>
      <c r="C35079" s="3">
        <v>131405.85999999999</v>
      </c>
      <c r="D35079" s="1">
        <v>1158.8545200000001</v>
      </c>
      <c r="E35079" s="2">
        <v>9262.7759999999998</v>
      </c>
    </row>
    <row r="35080" spans="1:11" ht="15.75" hidden="1" customHeight="1" outlineLevel="1" x14ac:dyDescent="0.25">
      <c r="B35080">
        <v>9</v>
      </c>
      <c r="C35080" s="3">
        <v>115677.18</v>
      </c>
      <c r="D35080" s="1">
        <v>1030.2048299999999</v>
      </c>
      <c r="E35080" s="2">
        <v>9262.7800999999999</v>
      </c>
    </row>
    <row r="35081" spans="1:11" ht="15.75" customHeight="1" collapsed="1" x14ac:dyDescent="0.25">
      <c r="A35081">
        <v>5109</v>
      </c>
      <c r="B35081" s="2">
        <v>12259.658600000001</v>
      </c>
      <c r="C35081" s="3">
        <v>53840</v>
      </c>
      <c r="D35081">
        <v>4</v>
      </c>
      <c r="E35081">
        <v>1</v>
      </c>
      <c r="F35081">
        <v>3217.5372000000007</v>
      </c>
      <c r="G35081" s="2">
        <v>8.0942657090000342E-2</v>
      </c>
      <c r="H35081" s="2">
        <v>8.3469354419676226E-4</v>
      </c>
      <c r="I35081" t="s">
        <v>36</v>
      </c>
      <c r="J35081" t="s">
        <v>651</v>
      </c>
      <c r="K35081" s="4">
        <v>91.681068333333343</v>
      </c>
    </row>
    <row r="35082" spans="1:11" ht="19.5" hidden="1" customHeight="1" outlineLevel="1" x14ac:dyDescent="0.25">
      <c r="B35082" t="s">
        <v>835</v>
      </c>
      <c r="C35082" t="s">
        <v>184</v>
      </c>
      <c r="D35082" t="s">
        <v>12</v>
      </c>
      <c r="E35082" t="s">
        <v>538</v>
      </c>
    </row>
    <row r="35083" spans="1:11" ht="15.75" hidden="1" customHeight="1" outlineLevel="1" x14ac:dyDescent="0.25">
      <c r="B35083">
        <v>8</v>
      </c>
      <c r="C35083" s="3">
        <v>163527.54</v>
      </c>
      <c r="D35083" s="1">
        <v>1533.46327</v>
      </c>
      <c r="E35083" s="2">
        <v>12259.6558</v>
      </c>
    </row>
    <row r="35084" spans="1:11" ht="15.75" hidden="1" customHeight="1" outlineLevel="1" x14ac:dyDescent="0.25">
      <c r="B35084">
        <v>9</v>
      </c>
      <c r="C35084" s="3">
        <v>66110.77</v>
      </c>
      <c r="D35084" s="1">
        <v>1363.19038</v>
      </c>
      <c r="E35084" s="2">
        <v>12259.659299999999</v>
      </c>
    </row>
    <row r="35085" spans="1:11" ht="15.75" hidden="1" customHeight="1" outlineLevel="1" x14ac:dyDescent="0.25">
      <c r="B35085">
        <v>10</v>
      </c>
      <c r="C35085" s="3">
        <v>165789.29999999999</v>
      </c>
      <c r="D35085" s="1">
        <v>1226.97207</v>
      </c>
      <c r="E35085" s="2">
        <v>12259.6625</v>
      </c>
    </row>
    <row r="35086" spans="1:11" ht="15.75" hidden="1" customHeight="1" outlineLevel="1" x14ac:dyDescent="0.25">
      <c r="B35086">
        <v>11</v>
      </c>
      <c r="C35086" s="3">
        <v>104219.37</v>
      </c>
      <c r="D35086" s="1">
        <v>1115.52073</v>
      </c>
      <c r="E35086" s="2">
        <v>12259.657300000001</v>
      </c>
    </row>
    <row r="35087" spans="1:11" ht="15.75" customHeight="1" collapsed="1" x14ac:dyDescent="0.25">
      <c r="A35087">
        <v>5110</v>
      </c>
      <c r="B35087" s="2">
        <v>10076.174300000001</v>
      </c>
      <c r="C35087" s="3">
        <v>53818.14</v>
      </c>
      <c r="D35087">
        <v>5</v>
      </c>
      <c r="E35087">
        <v>1</v>
      </c>
      <c r="F35087">
        <v>1034.0529000000006</v>
      </c>
      <c r="G35087" s="2">
        <v>8.0909792927964908E-2</v>
      </c>
      <c r="H35087" s="2">
        <v>8.3435464373472388E-4</v>
      </c>
      <c r="I35087" t="s">
        <v>816</v>
      </c>
      <c r="J35087" t="s">
        <v>17</v>
      </c>
      <c r="K35087" s="4">
        <v>33.249384999999997</v>
      </c>
    </row>
    <row r="35088" spans="1:11" ht="19.5" hidden="1" customHeight="1" outlineLevel="1" x14ac:dyDescent="0.25">
      <c r="B35088" t="s">
        <v>835</v>
      </c>
      <c r="C35088" t="s">
        <v>184</v>
      </c>
      <c r="D35088" t="s">
        <v>12</v>
      </c>
      <c r="E35088" t="s">
        <v>538</v>
      </c>
    </row>
    <row r="35089" spans="1:11" ht="15.75" hidden="1" customHeight="1" outlineLevel="1" x14ac:dyDescent="0.25">
      <c r="B35089">
        <v>13</v>
      </c>
      <c r="C35089" s="3">
        <v>131213.25</v>
      </c>
      <c r="D35089" s="1">
        <v>776.09945000000005</v>
      </c>
      <c r="E35089" s="2">
        <v>10076.193499999999</v>
      </c>
    </row>
    <row r="35090" spans="1:11" ht="15.75" hidden="1" customHeight="1" outlineLevel="1" x14ac:dyDescent="0.25">
      <c r="B35090">
        <v>14</v>
      </c>
      <c r="C35090" s="3">
        <v>248221.01</v>
      </c>
      <c r="D35090" s="1">
        <v>720.7357199999999</v>
      </c>
      <c r="E35090" s="2">
        <v>10076.185299999999</v>
      </c>
    </row>
    <row r="35091" spans="1:11" ht="15.75" hidden="1" customHeight="1" outlineLevel="1" x14ac:dyDescent="0.25">
      <c r="B35091">
        <v>15</v>
      </c>
      <c r="C35091" s="3">
        <v>256929.61</v>
      </c>
      <c r="D35091" s="1">
        <v>672.75382999999999</v>
      </c>
      <c r="E35091" s="2">
        <v>10076.188099999999</v>
      </c>
    </row>
    <row r="35092" spans="1:11" ht="15.75" hidden="1" customHeight="1" outlineLevel="1" x14ac:dyDescent="0.25">
      <c r="B35092">
        <v>16</v>
      </c>
      <c r="C35092" s="3">
        <v>102010.46</v>
      </c>
      <c r="D35092" s="1">
        <v>630.76967000000002</v>
      </c>
      <c r="E35092" s="2">
        <v>10076.1885</v>
      </c>
    </row>
    <row r="35093" spans="1:11" ht="15.75" hidden="1" customHeight="1" outlineLevel="1" x14ac:dyDescent="0.25">
      <c r="B35093">
        <v>18</v>
      </c>
      <c r="C35093" s="3">
        <v>44828</v>
      </c>
      <c r="D35093" s="1">
        <v>560.79606999999999</v>
      </c>
      <c r="E35093" s="2">
        <v>10076.2016</v>
      </c>
    </row>
    <row r="35094" spans="1:11" ht="15.75" customHeight="1" collapsed="1" x14ac:dyDescent="0.25">
      <c r="A35094">
        <v>5111</v>
      </c>
      <c r="B35094" s="2">
        <v>9969.1283000000003</v>
      </c>
      <c r="C35094" s="3">
        <v>53679.360000000001</v>
      </c>
      <c r="D35094">
        <v>5</v>
      </c>
      <c r="E35094">
        <v>1</v>
      </c>
      <c r="F35094">
        <v>927.00690000000031</v>
      </c>
      <c r="G35094" s="2">
        <v>8.0701152104210264E-2</v>
      </c>
      <c r="H35094" s="2">
        <v>8.3220310640070411E-4</v>
      </c>
      <c r="I35094" t="s">
        <v>555</v>
      </c>
      <c r="J35094" t="s">
        <v>799</v>
      </c>
      <c r="K35094" s="4">
        <v>31.852175833333334</v>
      </c>
    </row>
    <row r="35095" spans="1:11" ht="19.5" hidden="1" customHeight="1" outlineLevel="1" x14ac:dyDescent="0.25">
      <c r="B35095" t="s">
        <v>835</v>
      </c>
      <c r="C35095" t="s">
        <v>184</v>
      </c>
      <c r="D35095" t="s">
        <v>12</v>
      </c>
      <c r="E35095" t="s">
        <v>538</v>
      </c>
    </row>
    <row r="35096" spans="1:11" ht="15.75" hidden="1" customHeight="1" outlineLevel="1" x14ac:dyDescent="0.25">
      <c r="B35096">
        <v>14</v>
      </c>
      <c r="C35096" s="3">
        <v>206014.72</v>
      </c>
      <c r="D35096" s="1">
        <v>713.08843000000002</v>
      </c>
      <c r="E35096" s="2">
        <v>9969.1334000000006</v>
      </c>
    </row>
    <row r="35097" spans="1:11" ht="15.75" hidden="1" customHeight="1" outlineLevel="1" x14ac:dyDescent="0.25">
      <c r="B35097">
        <v>15</v>
      </c>
      <c r="C35097" s="3">
        <v>214080.98</v>
      </c>
      <c r="D35097" s="1">
        <v>665.61635999999999</v>
      </c>
      <c r="E35097" s="2">
        <v>9969.1165000000001</v>
      </c>
    </row>
    <row r="35098" spans="1:11" ht="15.75" hidden="1" customHeight="1" outlineLevel="1" x14ac:dyDescent="0.25">
      <c r="B35098">
        <v>16</v>
      </c>
      <c r="C35098" s="3">
        <v>165995.59</v>
      </c>
      <c r="D35098" s="1">
        <v>624.07829000000004</v>
      </c>
      <c r="E35098" s="2">
        <v>9969.1414000000004</v>
      </c>
    </row>
    <row r="35099" spans="1:11" ht="15.75" hidden="1" customHeight="1" outlineLevel="1" x14ac:dyDescent="0.25">
      <c r="B35099">
        <v>17</v>
      </c>
      <c r="C35099" s="3">
        <v>145351.73000000001</v>
      </c>
      <c r="D35099" s="1">
        <v>587.42705000000001</v>
      </c>
      <c r="E35099" s="2">
        <v>9969.1424000000006</v>
      </c>
    </row>
    <row r="35100" spans="1:11" ht="15.75" hidden="1" customHeight="1" outlineLevel="1" x14ac:dyDescent="0.25">
      <c r="B35100">
        <v>18</v>
      </c>
      <c r="C35100" s="3">
        <v>103808.44</v>
      </c>
      <c r="D35100" s="1">
        <v>554.84817999999996</v>
      </c>
      <c r="E35100" s="2">
        <v>9969.1324999999997</v>
      </c>
    </row>
    <row r="35101" spans="1:11" ht="15.75" customHeight="1" collapsed="1" x14ac:dyDescent="0.25">
      <c r="A35101">
        <v>5112</v>
      </c>
      <c r="B35101" s="2">
        <v>11944.7261</v>
      </c>
      <c r="C35101" s="3">
        <v>53625.53</v>
      </c>
      <c r="D35101">
        <v>5</v>
      </c>
      <c r="E35101">
        <v>1</v>
      </c>
      <c r="F35101">
        <v>2902.6046999999999</v>
      </c>
      <c r="G35101" s="2">
        <v>8.0620224481046165E-2</v>
      </c>
      <c r="H35101" s="2">
        <v>8.3136856788874067E-4</v>
      </c>
      <c r="I35101" t="s">
        <v>751</v>
      </c>
      <c r="J35101" t="s">
        <v>685</v>
      </c>
      <c r="K35101" s="4">
        <v>91.414140833333335</v>
      </c>
    </row>
    <row r="35102" spans="1:11" ht="19.5" hidden="1" customHeight="1" outlineLevel="1" x14ac:dyDescent="0.25">
      <c r="B35102" t="s">
        <v>835</v>
      </c>
      <c r="C35102" t="s">
        <v>184</v>
      </c>
      <c r="D35102" t="s">
        <v>12</v>
      </c>
      <c r="E35102" t="s">
        <v>538</v>
      </c>
    </row>
    <row r="35103" spans="1:11" ht="15.75" hidden="1" customHeight="1" outlineLevel="1" x14ac:dyDescent="0.25">
      <c r="B35103">
        <v>8</v>
      </c>
      <c r="C35103" s="3">
        <v>54571.25</v>
      </c>
      <c r="D35103" s="1">
        <v>1494.0987500000001</v>
      </c>
      <c r="E35103" s="2">
        <v>11944.722400000001</v>
      </c>
    </row>
    <row r="35104" spans="1:11" ht="15.75" hidden="1" customHeight="1" outlineLevel="1" x14ac:dyDescent="0.25">
      <c r="B35104">
        <v>9</v>
      </c>
      <c r="C35104" s="3">
        <v>100334.07</v>
      </c>
      <c r="D35104" s="1">
        <v>1328.1996899999999</v>
      </c>
      <c r="E35104" s="2">
        <v>11944.7273</v>
      </c>
    </row>
    <row r="35105" spans="1:11" ht="15.75" hidden="1" customHeight="1" outlineLevel="1" x14ac:dyDescent="0.25">
      <c r="B35105">
        <v>10</v>
      </c>
      <c r="C35105" s="3">
        <v>192080.69</v>
      </c>
      <c r="D35105" s="1">
        <v>1195.48045</v>
      </c>
      <c r="E35105" s="2">
        <v>11944.722900000002</v>
      </c>
    </row>
    <row r="35106" spans="1:11" ht="15.75" hidden="1" customHeight="1" outlineLevel="1" x14ac:dyDescent="0.25">
      <c r="B35106">
        <v>11</v>
      </c>
      <c r="C35106" s="3">
        <v>139325.32999999999</v>
      </c>
      <c r="D35106" s="1">
        <v>1086.8919800000001</v>
      </c>
      <c r="E35106" s="2">
        <v>11944.7312</v>
      </c>
    </row>
    <row r="35107" spans="1:11" ht="15.75" hidden="1" customHeight="1" outlineLevel="1" x14ac:dyDescent="0.25">
      <c r="B35107">
        <v>12</v>
      </c>
      <c r="C35107" s="3">
        <v>45382.64</v>
      </c>
      <c r="D35107" s="1">
        <v>996.40159000000006</v>
      </c>
      <c r="E35107" s="2">
        <v>11944.728000000001</v>
      </c>
    </row>
    <row r="35108" spans="1:11" ht="15.75" customHeight="1" collapsed="1" x14ac:dyDescent="0.25">
      <c r="A35108">
        <v>5113</v>
      </c>
      <c r="B35108" s="2">
        <v>10061.183999999999</v>
      </c>
      <c r="C35108" s="3">
        <v>53498.54</v>
      </c>
      <c r="D35108">
        <v>4</v>
      </c>
      <c r="E35108">
        <v>1</v>
      </c>
      <c r="F35108">
        <v>1019.0625999999993</v>
      </c>
      <c r="G35108" s="2">
        <v>8.0429308655937351E-2</v>
      </c>
      <c r="H35108" s="2">
        <v>8.2939981355780552E-4</v>
      </c>
      <c r="I35108" t="s">
        <v>88</v>
      </c>
      <c r="J35108" t="s">
        <v>807</v>
      </c>
      <c r="K35108" s="4">
        <v>33.389315833333328</v>
      </c>
    </row>
    <row r="35109" spans="1:11" ht="19.5" hidden="1" customHeight="1" outlineLevel="1" x14ac:dyDescent="0.25">
      <c r="B35109" t="s">
        <v>835</v>
      </c>
      <c r="C35109" t="s">
        <v>184</v>
      </c>
      <c r="D35109" t="s">
        <v>12</v>
      </c>
      <c r="E35109" t="s">
        <v>538</v>
      </c>
    </row>
    <row r="35110" spans="1:11" ht="15.75" hidden="1" customHeight="1" outlineLevel="1" x14ac:dyDescent="0.25">
      <c r="B35110">
        <v>13</v>
      </c>
      <c r="C35110" s="3">
        <v>182637.94</v>
      </c>
      <c r="D35110" s="1">
        <v>774.94618999999989</v>
      </c>
      <c r="E35110" s="2">
        <v>10061.193300000001</v>
      </c>
    </row>
    <row r="35111" spans="1:11" ht="15.75" hidden="1" customHeight="1" outlineLevel="1" x14ac:dyDescent="0.25">
      <c r="B35111">
        <v>14</v>
      </c>
      <c r="C35111" s="3">
        <v>294879.45</v>
      </c>
      <c r="D35111" s="1">
        <v>719.66484000000003</v>
      </c>
      <c r="E35111" s="2">
        <v>10061.194100000001</v>
      </c>
    </row>
    <row r="35112" spans="1:11" ht="15.75" hidden="1" customHeight="1" outlineLevel="1" x14ac:dyDescent="0.25">
      <c r="B35112">
        <v>15</v>
      </c>
      <c r="C35112" s="3">
        <v>231580.57</v>
      </c>
      <c r="D35112" s="1">
        <v>671.75432999999998</v>
      </c>
      <c r="E35112" s="2">
        <v>10061.1999</v>
      </c>
    </row>
    <row r="35113" spans="1:11" ht="15.75" hidden="1" customHeight="1" outlineLevel="1" x14ac:dyDescent="0.25">
      <c r="B35113">
        <v>16</v>
      </c>
      <c r="C35113" s="3">
        <v>47167.12</v>
      </c>
      <c r="D35113" s="1">
        <v>629.83263999999997</v>
      </c>
      <c r="E35113" s="2">
        <v>10061.188899999999</v>
      </c>
    </row>
    <row r="35114" spans="1:11" ht="15.75" customHeight="1" collapsed="1" x14ac:dyDescent="0.25">
      <c r="A35114">
        <v>5114</v>
      </c>
      <c r="B35114" s="2">
        <v>10094.5746</v>
      </c>
      <c r="C35114" s="3">
        <v>53453.29</v>
      </c>
      <c r="D35114">
        <v>4</v>
      </c>
      <c r="E35114">
        <v>1</v>
      </c>
      <c r="F35114">
        <v>1052.4531999999999</v>
      </c>
      <c r="G35114" s="2">
        <v>8.0361280141202529E-2</v>
      </c>
      <c r="H35114" s="2">
        <v>8.2869829270203091E-4</v>
      </c>
      <c r="I35114" t="s">
        <v>342</v>
      </c>
      <c r="J35114" t="s">
        <v>231</v>
      </c>
      <c r="K35114" s="4">
        <v>42.657063333333333</v>
      </c>
    </row>
    <row r="35115" spans="1:11" ht="19.5" hidden="1" customHeight="1" outlineLevel="1" x14ac:dyDescent="0.25">
      <c r="B35115" t="s">
        <v>835</v>
      </c>
      <c r="C35115" t="s">
        <v>184</v>
      </c>
      <c r="D35115" t="s">
        <v>12</v>
      </c>
      <c r="E35115" t="s">
        <v>538</v>
      </c>
    </row>
    <row r="35116" spans="1:11" ht="15.75" hidden="1" customHeight="1" outlineLevel="1" x14ac:dyDescent="0.25">
      <c r="B35116">
        <v>14</v>
      </c>
      <c r="C35116" s="3">
        <v>315150.8</v>
      </c>
      <c r="D35116" s="1">
        <v>722.04979000000003</v>
      </c>
      <c r="E35116" s="2">
        <v>10094.5823</v>
      </c>
    </row>
    <row r="35117" spans="1:11" ht="15.75" hidden="1" customHeight="1" outlineLevel="1" x14ac:dyDescent="0.25">
      <c r="B35117">
        <v>15</v>
      </c>
      <c r="C35117" s="3">
        <v>228689.53</v>
      </c>
      <c r="D35117" s="1">
        <v>673.98028999999997</v>
      </c>
      <c r="E35117" s="2">
        <v>10094.570599999999</v>
      </c>
    </row>
    <row r="35118" spans="1:11" ht="15.75" hidden="1" customHeight="1" outlineLevel="1" x14ac:dyDescent="0.25">
      <c r="B35118">
        <v>16</v>
      </c>
      <c r="C35118" s="3">
        <v>151691.12</v>
      </c>
      <c r="D35118" s="1">
        <v>631.91947000000005</v>
      </c>
      <c r="E35118" s="2">
        <v>10094.5813</v>
      </c>
    </row>
    <row r="35119" spans="1:11" ht="15.75" hidden="1" customHeight="1" outlineLevel="1" x14ac:dyDescent="0.25">
      <c r="B35119">
        <v>17</v>
      </c>
      <c r="C35119" s="3">
        <v>105669.55</v>
      </c>
      <c r="D35119" s="1">
        <v>594.80699000000004</v>
      </c>
      <c r="E35119" s="2">
        <v>10094.608899999999</v>
      </c>
    </row>
    <row r="35120" spans="1:11" ht="15.75" customHeight="1" collapsed="1" x14ac:dyDescent="0.25">
      <c r="A35120">
        <v>5115</v>
      </c>
      <c r="B35120" s="2">
        <v>9972.1059000000005</v>
      </c>
      <c r="C35120" s="3">
        <v>53442.68</v>
      </c>
      <c r="D35120">
        <v>2</v>
      </c>
      <c r="E35120">
        <v>1</v>
      </c>
      <c r="F35120">
        <v>929.98450000000048</v>
      </c>
      <c r="G35120" s="2">
        <v>8.0345329145813882E-2</v>
      </c>
      <c r="H35120" s="2">
        <v>8.285338035024781E-4</v>
      </c>
      <c r="I35120" t="s">
        <v>641</v>
      </c>
      <c r="J35120" t="s">
        <v>49</v>
      </c>
      <c r="K35120" s="4">
        <v>42.923670833333333</v>
      </c>
    </row>
    <row r="35121" spans="1:11" ht="19.5" hidden="1" customHeight="1" outlineLevel="1" x14ac:dyDescent="0.25">
      <c r="B35121" t="s">
        <v>835</v>
      </c>
      <c r="C35121" t="s">
        <v>184</v>
      </c>
      <c r="D35121" t="s">
        <v>12</v>
      </c>
      <c r="E35121" t="s">
        <v>538</v>
      </c>
    </row>
    <row r="35122" spans="1:11" ht="15.75" hidden="1" customHeight="1" outlineLevel="1" x14ac:dyDescent="0.25">
      <c r="B35122">
        <v>14</v>
      </c>
      <c r="C35122" s="3">
        <v>509627.69</v>
      </c>
      <c r="D35122" s="1">
        <v>713.30165</v>
      </c>
      <c r="E35122" s="2">
        <v>9972.1327000000001</v>
      </c>
    </row>
    <row r="35123" spans="1:11" ht="15.75" hidden="1" customHeight="1" outlineLevel="1" x14ac:dyDescent="0.25">
      <c r="B35123">
        <v>17</v>
      </c>
      <c r="C35123" s="3">
        <v>289691.92</v>
      </c>
      <c r="D35123" s="1">
        <v>587.60263999999995</v>
      </c>
      <c r="E35123" s="2">
        <v>9972.1258999999991</v>
      </c>
    </row>
    <row r="35124" spans="1:11" ht="15.75" customHeight="1" collapsed="1" x14ac:dyDescent="0.25">
      <c r="A35124">
        <v>5116</v>
      </c>
      <c r="B35124" s="2">
        <v>10007.1744</v>
      </c>
      <c r="C35124" s="3">
        <v>53431.81</v>
      </c>
      <c r="D35124">
        <v>2</v>
      </c>
      <c r="E35124">
        <v>1</v>
      </c>
      <c r="F35124">
        <v>965.05299999999988</v>
      </c>
      <c r="G35124" s="2">
        <v>8.0328987268351609E-2</v>
      </c>
      <c r="H35124" s="2">
        <v>8.2836528346485886E-4</v>
      </c>
      <c r="I35124" t="s">
        <v>597</v>
      </c>
      <c r="J35124" t="s">
        <v>599</v>
      </c>
      <c r="K35124" s="4">
        <v>43.456558333333334</v>
      </c>
    </row>
    <row r="35125" spans="1:11" ht="19.5" hidden="1" customHeight="1" outlineLevel="1" x14ac:dyDescent="0.25">
      <c r="B35125" t="s">
        <v>835</v>
      </c>
      <c r="C35125" t="s">
        <v>184</v>
      </c>
      <c r="D35125" t="s">
        <v>12</v>
      </c>
      <c r="E35125" t="s">
        <v>538</v>
      </c>
    </row>
    <row r="35126" spans="1:11" ht="15.75" hidden="1" customHeight="1" outlineLevel="1" x14ac:dyDescent="0.25">
      <c r="B35126">
        <v>16</v>
      </c>
      <c r="C35126" s="3">
        <v>562339.42000000004</v>
      </c>
      <c r="D35126" s="1">
        <v>626.45606999999995</v>
      </c>
      <c r="E35126" s="2">
        <v>10007.1711</v>
      </c>
    </row>
    <row r="35127" spans="1:11" ht="15.75" hidden="1" customHeight="1" outlineLevel="1" x14ac:dyDescent="0.25">
      <c r="B35127">
        <v>17</v>
      </c>
      <c r="C35127" s="3">
        <v>310855.07</v>
      </c>
      <c r="D35127" s="1">
        <v>589.66495999999995</v>
      </c>
      <c r="E35127" s="2">
        <v>10007.1643</v>
      </c>
    </row>
    <row r="35128" spans="1:11" ht="15.75" customHeight="1" collapsed="1" x14ac:dyDescent="0.25">
      <c r="A35128">
        <v>5117</v>
      </c>
      <c r="B35128" s="2">
        <v>10039.5743</v>
      </c>
      <c r="C35128" s="3">
        <v>53407.57</v>
      </c>
      <c r="D35128">
        <v>3</v>
      </c>
      <c r="E35128">
        <v>1</v>
      </c>
      <c r="F35128">
        <v>997.45290000000023</v>
      </c>
      <c r="G35128" s="2">
        <v>8.0292545031950019E-2</v>
      </c>
      <c r="H35128" s="2">
        <v>8.2798948533129046E-4</v>
      </c>
      <c r="I35128" t="s">
        <v>407</v>
      </c>
      <c r="J35128" t="s">
        <v>426</v>
      </c>
      <c r="K35128" s="4">
        <v>31.572845833333332</v>
      </c>
    </row>
    <row r="35129" spans="1:11" ht="19.5" hidden="1" customHeight="1" outlineLevel="1" x14ac:dyDescent="0.25">
      <c r="B35129" t="s">
        <v>835</v>
      </c>
      <c r="C35129" t="s">
        <v>184</v>
      </c>
      <c r="D35129" t="s">
        <v>12</v>
      </c>
      <c r="E35129" t="s">
        <v>538</v>
      </c>
    </row>
    <row r="35130" spans="1:11" ht="15.75" hidden="1" customHeight="1" outlineLevel="1" x14ac:dyDescent="0.25">
      <c r="B35130">
        <v>13</v>
      </c>
      <c r="C35130" s="3">
        <v>263284.5</v>
      </c>
      <c r="D35130" s="1">
        <v>773.28273000000002</v>
      </c>
      <c r="E35130" s="2">
        <v>10039.5676</v>
      </c>
    </row>
    <row r="35131" spans="1:11" ht="15.75" hidden="1" customHeight="1" outlineLevel="1" x14ac:dyDescent="0.25">
      <c r="B35131">
        <v>16</v>
      </c>
      <c r="C35131" s="3">
        <v>358209.55</v>
      </c>
      <c r="D35131" s="1">
        <v>628.48108000000002</v>
      </c>
      <c r="E35131" s="2">
        <v>10039.5807</v>
      </c>
    </row>
    <row r="35132" spans="1:11" ht="15.75" hidden="1" customHeight="1" outlineLevel="1" x14ac:dyDescent="0.25">
      <c r="B35132">
        <v>17</v>
      </c>
      <c r="C35132" s="3">
        <v>183035.88</v>
      </c>
      <c r="D35132" s="1">
        <v>591.57086000000004</v>
      </c>
      <c r="E35132" s="2">
        <v>10039.578799999999</v>
      </c>
    </row>
    <row r="35133" spans="1:11" ht="15.75" customHeight="1" collapsed="1" x14ac:dyDescent="0.25">
      <c r="A35133">
        <v>5118</v>
      </c>
      <c r="B35133" s="2">
        <v>10108.141100000001</v>
      </c>
      <c r="C35133" s="3">
        <v>53353.34</v>
      </c>
      <c r="D35133">
        <v>3</v>
      </c>
      <c r="E35133">
        <v>1</v>
      </c>
      <c r="F35133">
        <v>1066.0197000000007</v>
      </c>
      <c r="G35133" s="2">
        <v>8.0211016051749601E-2</v>
      </c>
      <c r="H35133" s="2">
        <v>8.2714874552999396E-4</v>
      </c>
      <c r="I35133" t="s">
        <v>342</v>
      </c>
      <c r="J35133" t="s">
        <v>231</v>
      </c>
      <c r="K35133" s="4">
        <v>42.657063333333333</v>
      </c>
    </row>
    <row r="35134" spans="1:11" ht="19.5" hidden="1" customHeight="1" outlineLevel="1" x14ac:dyDescent="0.25">
      <c r="B35134" t="s">
        <v>835</v>
      </c>
      <c r="C35134" t="s">
        <v>184</v>
      </c>
      <c r="D35134" t="s">
        <v>12</v>
      </c>
      <c r="E35134" t="s">
        <v>538</v>
      </c>
    </row>
    <row r="35135" spans="1:11" ht="15.75" hidden="1" customHeight="1" outlineLevel="1" x14ac:dyDescent="0.25">
      <c r="B35135">
        <v>13</v>
      </c>
      <c r="C35135" s="3">
        <v>208735.54</v>
      </c>
      <c r="D35135" s="1">
        <v>778.55706000000009</v>
      </c>
      <c r="E35135" s="2">
        <v>10108.161700000001</v>
      </c>
    </row>
    <row r="35136" spans="1:11" ht="15.75" hidden="1" customHeight="1" outlineLevel="1" x14ac:dyDescent="0.25">
      <c r="B35136">
        <v>14</v>
      </c>
      <c r="C35136" s="3">
        <v>336319.38</v>
      </c>
      <c r="D35136" s="1">
        <v>723.01778999999999</v>
      </c>
      <c r="E35136" s="2">
        <v>10108.148800000001</v>
      </c>
    </row>
    <row r="35137" spans="1:11" ht="15.75" hidden="1" customHeight="1" outlineLevel="1" x14ac:dyDescent="0.25">
      <c r="B35137">
        <v>15</v>
      </c>
      <c r="C35137" s="3">
        <v>199109.22</v>
      </c>
      <c r="D35137" s="1">
        <v>674.88376000000005</v>
      </c>
      <c r="E35137" s="2">
        <v>10108.1369</v>
      </c>
    </row>
    <row r="35138" spans="1:11" ht="15.75" customHeight="1" collapsed="1" x14ac:dyDescent="0.25">
      <c r="A35138">
        <v>5119</v>
      </c>
      <c r="B35138" s="2">
        <v>9991.1625000000004</v>
      </c>
      <c r="C35138" s="3">
        <v>53346.36</v>
      </c>
      <c r="D35138">
        <v>2</v>
      </c>
      <c r="E35138">
        <v>1</v>
      </c>
      <c r="F35138">
        <v>949.04110000000037</v>
      </c>
      <c r="G35138" s="2">
        <v>8.0200522371465646E-2</v>
      </c>
      <c r="H35138" s="2">
        <v>8.2704053303113651E-4</v>
      </c>
      <c r="I35138" t="s">
        <v>597</v>
      </c>
      <c r="J35138" t="s">
        <v>599</v>
      </c>
      <c r="K35138" s="4">
        <v>43.456558333333334</v>
      </c>
    </row>
    <row r="35139" spans="1:11" ht="19.5" hidden="1" customHeight="1" outlineLevel="1" x14ac:dyDescent="0.25">
      <c r="B35139" t="s">
        <v>835</v>
      </c>
      <c r="C35139" t="s">
        <v>184</v>
      </c>
      <c r="D35139" t="s">
        <v>12</v>
      </c>
      <c r="E35139" t="s">
        <v>538</v>
      </c>
    </row>
    <row r="35140" spans="1:11" ht="15.75" hidden="1" customHeight="1" outlineLevel="1" x14ac:dyDescent="0.25">
      <c r="B35140">
        <v>14</v>
      </c>
      <c r="C35140" s="3">
        <v>351528.44</v>
      </c>
      <c r="D35140" s="1">
        <v>714.65980999999999</v>
      </c>
      <c r="E35140" s="2">
        <v>9991.1388000000006</v>
      </c>
    </row>
    <row r="35141" spans="1:11" ht="15.75" hidden="1" customHeight="1" outlineLevel="1" x14ac:dyDescent="0.25">
      <c r="B35141">
        <v>15</v>
      </c>
      <c r="C35141" s="3">
        <v>423557.75</v>
      </c>
      <c r="D35141" s="1">
        <v>667.08297000000005</v>
      </c>
      <c r="E35141" s="2">
        <v>9991.1648000000005</v>
      </c>
    </row>
    <row r="35142" spans="1:11" ht="15.75" customHeight="1" collapsed="1" x14ac:dyDescent="0.25">
      <c r="A35142">
        <v>5120</v>
      </c>
      <c r="B35142" s="2">
        <v>10045.197</v>
      </c>
      <c r="C35142" s="3">
        <v>53301.25</v>
      </c>
      <c r="D35142">
        <v>7</v>
      </c>
      <c r="E35142">
        <v>1</v>
      </c>
      <c r="F35142">
        <v>1003.0756000000001</v>
      </c>
      <c r="G35142" s="2">
        <v>8.0132704331693547E-2</v>
      </c>
      <c r="H35142" s="2">
        <v>8.2634118262662841E-4</v>
      </c>
      <c r="I35142" t="s">
        <v>791</v>
      </c>
      <c r="J35142" t="s">
        <v>435</v>
      </c>
      <c r="K35142" s="4">
        <v>34.203752500000007</v>
      </c>
    </row>
    <row r="35143" spans="1:11" ht="19.5" hidden="1" customHeight="1" outlineLevel="1" x14ac:dyDescent="0.25">
      <c r="B35143" t="s">
        <v>835</v>
      </c>
      <c r="C35143" t="s">
        <v>184</v>
      </c>
      <c r="D35143" t="s">
        <v>12</v>
      </c>
      <c r="E35143" t="s">
        <v>538</v>
      </c>
    </row>
    <row r="35144" spans="1:11" ht="15.75" hidden="1" customHeight="1" outlineLevel="1" x14ac:dyDescent="0.25">
      <c r="B35144">
        <v>12</v>
      </c>
      <c r="C35144" s="3">
        <v>66660.429999999993</v>
      </c>
      <c r="D35144" s="1">
        <v>838.10774000000004</v>
      </c>
      <c r="E35144" s="2">
        <v>10045.204599999999</v>
      </c>
    </row>
    <row r="35145" spans="1:11" ht="15.75" hidden="1" customHeight="1" outlineLevel="1" x14ac:dyDescent="0.25">
      <c r="B35145">
        <v>13</v>
      </c>
      <c r="C35145" s="3">
        <v>129005.25</v>
      </c>
      <c r="D35145" s="1">
        <v>773.71538999999996</v>
      </c>
      <c r="E35145" s="2">
        <v>10045.201999999999</v>
      </c>
    </row>
    <row r="35146" spans="1:11" ht="15.75" hidden="1" customHeight="1" outlineLevel="1" x14ac:dyDescent="0.25">
      <c r="B35146">
        <v>14</v>
      </c>
      <c r="C35146" s="3">
        <v>232775.7</v>
      </c>
      <c r="D35146" s="1">
        <v>718.52196000000004</v>
      </c>
      <c r="E35146" s="2">
        <v>10045.207399999999</v>
      </c>
    </row>
    <row r="35147" spans="1:11" ht="15.75" hidden="1" customHeight="1" outlineLevel="1" x14ac:dyDescent="0.25">
      <c r="B35147">
        <v>15</v>
      </c>
      <c r="C35147" s="3">
        <v>185234.05</v>
      </c>
      <c r="D35147" s="1">
        <v>670.68763999999999</v>
      </c>
      <c r="E35147" s="2">
        <v>10045.207</v>
      </c>
    </row>
    <row r="35148" spans="1:11" ht="15.75" hidden="1" customHeight="1" outlineLevel="1" x14ac:dyDescent="0.25">
      <c r="B35148">
        <v>16</v>
      </c>
      <c r="C35148" s="3">
        <v>89857.34</v>
      </c>
      <c r="D35148" s="1">
        <v>628.83262000000002</v>
      </c>
      <c r="E35148" s="2">
        <v>10045.2034</v>
      </c>
    </row>
    <row r="35149" spans="1:11" ht="15.75" hidden="1" customHeight="1" outlineLevel="1" x14ac:dyDescent="0.25">
      <c r="B35149">
        <v>17</v>
      </c>
      <c r="C35149" s="3">
        <v>40754.93</v>
      </c>
      <c r="D35149" s="1">
        <v>591.90171999999995</v>
      </c>
      <c r="E35149" s="2">
        <v>10045.2075</v>
      </c>
    </row>
    <row r="35150" spans="1:11" ht="15.75" hidden="1" customHeight="1" outlineLevel="1" x14ac:dyDescent="0.25">
      <c r="B35150">
        <v>18</v>
      </c>
      <c r="C35150" s="3">
        <v>15003.5</v>
      </c>
      <c r="D35150" s="1">
        <v>559.07425000000001</v>
      </c>
      <c r="E35150" s="2">
        <v>10045.198700000001</v>
      </c>
    </row>
    <row r="35151" spans="1:11" ht="15.75" customHeight="1" collapsed="1" x14ac:dyDescent="0.25">
      <c r="A35151">
        <v>5121</v>
      </c>
      <c r="B35151" s="2">
        <v>5040.9432999999999</v>
      </c>
      <c r="C35151" s="3">
        <v>53286.92</v>
      </c>
      <c r="D35151">
        <v>2</v>
      </c>
      <c r="E35151">
        <v>1</v>
      </c>
      <c r="F35151">
        <v>-4001.1781000000001</v>
      </c>
      <c r="G35151" s="2">
        <v>8.0111160715867033E-2</v>
      </c>
      <c r="H35151" s="2">
        <v>8.2611902143628032E-4</v>
      </c>
      <c r="I35151" t="s">
        <v>398</v>
      </c>
      <c r="J35151" t="s">
        <v>661</v>
      </c>
      <c r="K35151" s="4">
        <v>96.886846666666656</v>
      </c>
    </row>
    <row r="35152" spans="1:11" ht="19.5" hidden="1" customHeight="1" outlineLevel="1" x14ac:dyDescent="0.25">
      <c r="B35152" t="s">
        <v>835</v>
      </c>
      <c r="C35152" t="s">
        <v>184</v>
      </c>
      <c r="D35152" t="s">
        <v>12</v>
      </c>
      <c r="E35152" t="s">
        <v>538</v>
      </c>
    </row>
    <row r="35153" spans="1:11" ht="15.75" hidden="1" customHeight="1" outlineLevel="1" x14ac:dyDescent="0.25">
      <c r="B35153">
        <v>5</v>
      </c>
      <c r="C35153" s="3">
        <v>76055.72</v>
      </c>
      <c r="D35153" s="1">
        <v>1009.19619</v>
      </c>
      <c r="E35153" s="2">
        <v>5040.9470000000001</v>
      </c>
    </row>
    <row r="35154" spans="1:11" ht="15.75" hidden="1" customHeight="1" outlineLevel="1" x14ac:dyDescent="0.25">
      <c r="B35154">
        <v>6</v>
      </c>
      <c r="C35154" s="3">
        <v>228454.68</v>
      </c>
      <c r="D35154" s="1">
        <v>841.16470000000004</v>
      </c>
      <c r="E35154" s="2">
        <v>5040.9450999999999</v>
      </c>
    </row>
    <row r="35155" spans="1:11" ht="15.75" customHeight="1" collapsed="1" x14ac:dyDescent="0.25">
      <c r="A35155">
        <v>5122</v>
      </c>
      <c r="B35155" s="2">
        <v>7307.2916999999998</v>
      </c>
      <c r="C35155" s="3">
        <v>53278.71</v>
      </c>
      <c r="D35155">
        <v>2</v>
      </c>
      <c r="E35155">
        <v>1</v>
      </c>
      <c r="F35155">
        <v>-1734.8297000000002</v>
      </c>
      <c r="G35155" s="2">
        <v>8.0098817862696362E-2</v>
      </c>
      <c r="H35155" s="2">
        <v>8.2599173997272436E-4</v>
      </c>
      <c r="I35155" t="s">
        <v>515</v>
      </c>
      <c r="J35155" t="s">
        <v>656</v>
      </c>
      <c r="K35155" s="4">
        <v>75.412274166666663</v>
      </c>
    </row>
    <row r="35156" spans="1:11" ht="19.5" hidden="1" customHeight="1" outlineLevel="1" x14ac:dyDescent="0.25">
      <c r="B35156" t="s">
        <v>835</v>
      </c>
      <c r="C35156" t="s">
        <v>184</v>
      </c>
      <c r="D35156" t="s">
        <v>12</v>
      </c>
      <c r="E35156" t="s">
        <v>538</v>
      </c>
    </row>
    <row r="35157" spans="1:11" ht="15.75" hidden="1" customHeight="1" outlineLevel="1" x14ac:dyDescent="0.25">
      <c r="B35157">
        <v>8</v>
      </c>
      <c r="C35157" s="3">
        <v>247327.73</v>
      </c>
      <c r="D35157" s="1">
        <v>914.41814999999997</v>
      </c>
      <c r="E35157" s="2">
        <v>7307.2897000000003</v>
      </c>
    </row>
    <row r="35158" spans="1:11" ht="15.75" hidden="1" customHeight="1" outlineLevel="1" x14ac:dyDescent="0.25">
      <c r="B35158">
        <v>9</v>
      </c>
      <c r="C35158" s="3">
        <v>201264.66</v>
      </c>
      <c r="D35158" s="1">
        <v>812.92804999999998</v>
      </c>
      <c r="E35158" s="2">
        <v>7307.2880999999998</v>
      </c>
    </row>
    <row r="35159" spans="1:11" ht="15.75" customHeight="1" collapsed="1" x14ac:dyDescent="0.25">
      <c r="A35159">
        <v>5123</v>
      </c>
      <c r="B35159" s="2">
        <v>10094.189200000001</v>
      </c>
      <c r="C35159" s="3">
        <v>53228.19</v>
      </c>
      <c r="D35159">
        <v>4</v>
      </c>
      <c r="E35159">
        <v>1</v>
      </c>
      <c r="F35159">
        <v>1052.0678000000007</v>
      </c>
      <c r="G35159" s="2">
        <v>8.00228664690079E-2</v>
      </c>
      <c r="H35159" s="2">
        <v>8.2520851712999E-4</v>
      </c>
      <c r="I35159" t="s">
        <v>83</v>
      </c>
      <c r="J35159" t="s">
        <v>353</v>
      </c>
      <c r="K35159" s="4">
        <v>31.2934825</v>
      </c>
    </row>
    <row r="35160" spans="1:11" ht="19.5" hidden="1" customHeight="1" outlineLevel="1" x14ac:dyDescent="0.25">
      <c r="B35160" t="s">
        <v>835</v>
      </c>
      <c r="C35160" t="s">
        <v>184</v>
      </c>
      <c r="D35160" t="s">
        <v>12</v>
      </c>
      <c r="E35160" t="s">
        <v>538</v>
      </c>
    </row>
    <row r="35161" spans="1:11" ht="15.75" hidden="1" customHeight="1" outlineLevel="1" x14ac:dyDescent="0.25">
      <c r="B35161">
        <v>13</v>
      </c>
      <c r="C35161" s="3">
        <v>209956.9</v>
      </c>
      <c r="D35161" s="1">
        <v>777.48374999999999</v>
      </c>
      <c r="E35161" s="2">
        <v>10094.179599999999</v>
      </c>
    </row>
    <row r="35162" spans="1:11" ht="15.75" hidden="1" customHeight="1" outlineLevel="1" x14ac:dyDescent="0.25">
      <c r="B35162">
        <v>14</v>
      </c>
      <c r="C35162" s="3">
        <v>247768.49</v>
      </c>
      <c r="D35162" s="1">
        <v>722.02113999999995</v>
      </c>
      <c r="E35162" s="2">
        <v>10094.185600000001</v>
      </c>
    </row>
    <row r="35163" spans="1:11" ht="15.75" hidden="1" customHeight="1" outlineLevel="1" x14ac:dyDescent="0.25">
      <c r="B35163">
        <v>15</v>
      </c>
      <c r="C35163" s="3">
        <v>173595.63</v>
      </c>
      <c r="D35163" s="1">
        <v>673.95354999999995</v>
      </c>
      <c r="E35163" s="2">
        <v>10094.193300000001</v>
      </c>
    </row>
    <row r="35164" spans="1:11" ht="15.75" hidden="1" customHeight="1" outlineLevel="1" x14ac:dyDescent="0.25">
      <c r="B35164">
        <v>16</v>
      </c>
      <c r="C35164" s="3">
        <v>124909.84</v>
      </c>
      <c r="D35164" s="1">
        <v>631.89440999999999</v>
      </c>
      <c r="E35164" s="2">
        <v>10094.198</v>
      </c>
    </row>
    <row r="35165" spans="1:11" ht="15.75" customHeight="1" collapsed="1" x14ac:dyDescent="0.25">
      <c r="A35165">
        <v>5124</v>
      </c>
      <c r="B35165" s="2">
        <v>14241.0296</v>
      </c>
      <c r="C35165" s="3">
        <v>53222.75</v>
      </c>
      <c r="D35165">
        <v>2</v>
      </c>
      <c r="E35165">
        <v>1</v>
      </c>
      <c r="F35165">
        <v>5198.9081999999999</v>
      </c>
      <c r="G35165" s="2">
        <v>8.0014688013313809E-2</v>
      </c>
      <c r="H35165" s="2">
        <v>8.2512417959506364E-4</v>
      </c>
      <c r="I35165" t="s">
        <v>709</v>
      </c>
      <c r="J35165" t="s">
        <v>724</v>
      </c>
      <c r="K35165" s="4">
        <v>71.681416666666678</v>
      </c>
    </row>
    <row r="35166" spans="1:11" ht="19.5" hidden="1" customHeight="1" outlineLevel="1" x14ac:dyDescent="0.25">
      <c r="B35166" t="s">
        <v>835</v>
      </c>
      <c r="C35166" t="s">
        <v>184</v>
      </c>
      <c r="D35166" t="s">
        <v>12</v>
      </c>
      <c r="E35166" t="s">
        <v>538</v>
      </c>
    </row>
    <row r="35167" spans="1:11" ht="15.75" hidden="1" customHeight="1" outlineLevel="1" x14ac:dyDescent="0.25">
      <c r="B35167">
        <v>13</v>
      </c>
      <c r="C35167" s="3">
        <v>521100.19</v>
      </c>
      <c r="D35167" s="1">
        <v>1096.4684600000001</v>
      </c>
      <c r="E35167" s="2">
        <v>14241.0278</v>
      </c>
    </row>
    <row r="35168" spans="1:11" ht="15.75" hidden="1" customHeight="1" outlineLevel="1" x14ac:dyDescent="0.25">
      <c r="B35168">
        <v>14</v>
      </c>
      <c r="C35168" s="3">
        <v>183933.74</v>
      </c>
      <c r="D35168" s="1">
        <v>1018.2212299999999</v>
      </c>
      <c r="E35168" s="2">
        <v>14241.035099999999</v>
      </c>
    </row>
    <row r="35169" spans="1:11" ht="15.75" customHeight="1" collapsed="1" x14ac:dyDescent="0.25">
      <c r="A35169">
        <v>5125</v>
      </c>
      <c r="B35169" s="2">
        <v>4771.7497999999996</v>
      </c>
      <c r="C35169" s="3">
        <v>53055.62</v>
      </c>
      <c r="D35169">
        <v>2</v>
      </c>
      <c r="E35169">
        <v>1</v>
      </c>
      <c r="F35169">
        <v>-4270.3716000000004</v>
      </c>
      <c r="G35169" s="2">
        <v>7.9763426009609284E-2</v>
      </c>
      <c r="H35169" s="2">
        <v>8.225331258795806E-4</v>
      </c>
      <c r="I35169" t="s">
        <v>732</v>
      </c>
      <c r="J35169" t="s">
        <v>155</v>
      </c>
      <c r="K35169" s="4">
        <v>98.623308333333341</v>
      </c>
    </row>
    <row r="35170" spans="1:11" ht="19.5" hidden="1" customHeight="1" outlineLevel="1" x14ac:dyDescent="0.25">
      <c r="B35170" t="s">
        <v>835</v>
      </c>
      <c r="C35170" t="s">
        <v>184</v>
      </c>
      <c r="D35170" t="s">
        <v>12</v>
      </c>
      <c r="E35170" t="s">
        <v>538</v>
      </c>
    </row>
    <row r="35171" spans="1:11" ht="15.75" hidden="1" customHeight="1" outlineLevel="1" x14ac:dyDescent="0.25">
      <c r="B35171">
        <v>4</v>
      </c>
      <c r="C35171" s="3">
        <v>41614.839999999997</v>
      </c>
      <c r="D35171" s="1">
        <v>1193.94598</v>
      </c>
      <c r="E35171" s="2">
        <v>4771.7570999999998</v>
      </c>
    </row>
    <row r="35172" spans="1:11" ht="15.75" hidden="1" customHeight="1" outlineLevel="1" x14ac:dyDescent="0.25">
      <c r="B35172">
        <v>5</v>
      </c>
      <c r="C35172" s="3">
        <v>213259.54</v>
      </c>
      <c r="D35172" s="1">
        <v>955.35824000000014</v>
      </c>
      <c r="E35172" s="2">
        <v>4771.7542000000003</v>
      </c>
    </row>
    <row r="35173" spans="1:11" ht="15.75" customHeight="1" collapsed="1" x14ac:dyDescent="0.25">
      <c r="A35173">
        <v>5126</v>
      </c>
      <c r="B35173" s="2">
        <v>10000.1595</v>
      </c>
      <c r="C35173" s="3">
        <v>53023.839999999997</v>
      </c>
      <c r="D35173">
        <v>2</v>
      </c>
      <c r="E35173">
        <v>1</v>
      </c>
      <c r="F35173">
        <v>958.03809999999976</v>
      </c>
      <c r="G35173" s="2">
        <v>7.9715648193072877E-2</v>
      </c>
      <c r="H35173" s="2">
        <v>8.2204043344208855E-4</v>
      </c>
      <c r="I35173" t="s">
        <v>156</v>
      </c>
      <c r="J35173" t="s">
        <v>466</v>
      </c>
      <c r="K35173" s="4">
        <v>31.922067500000004</v>
      </c>
    </row>
    <row r="35174" spans="1:11" ht="19.5" hidden="1" customHeight="1" outlineLevel="1" x14ac:dyDescent="0.25">
      <c r="B35174" t="s">
        <v>835</v>
      </c>
      <c r="C35174" t="s">
        <v>184</v>
      </c>
      <c r="D35174" t="s">
        <v>12</v>
      </c>
      <c r="E35174" t="s">
        <v>538</v>
      </c>
    </row>
    <row r="35175" spans="1:11" ht="15.75" hidden="1" customHeight="1" outlineLevel="1" x14ac:dyDescent="0.25">
      <c r="B35175">
        <v>14</v>
      </c>
      <c r="C35175" s="3">
        <v>446773.4</v>
      </c>
      <c r="D35175" s="1">
        <v>715.30452999999989</v>
      </c>
      <c r="E35175" s="2">
        <v>10000.1731</v>
      </c>
    </row>
    <row r="35176" spans="1:11" ht="15.75" hidden="1" customHeight="1" outlineLevel="1" x14ac:dyDescent="0.25">
      <c r="B35176">
        <v>15</v>
      </c>
      <c r="C35176" s="3">
        <v>316671.87</v>
      </c>
      <c r="D35176" s="1">
        <v>667.68471999999997</v>
      </c>
      <c r="E35176" s="2">
        <v>10000.1636</v>
      </c>
    </row>
    <row r="35177" spans="1:11" ht="15.75" customHeight="1" collapsed="1" x14ac:dyDescent="0.25">
      <c r="A35177">
        <v>5127</v>
      </c>
      <c r="B35177" s="2">
        <v>9973.5406000000003</v>
      </c>
      <c r="C35177" s="3">
        <v>53005.35</v>
      </c>
      <c r="D35177">
        <v>3</v>
      </c>
      <c r="E35177">
        <v>1</v>
      </c>
      <c r="F35177">
        <v>931.41920000000027</v>
      </c>
      <c r="G35177" s="2">
        <v>7.9687850464068524E-2</v>
      </c>
      <c r="H35177" s="2">
        <v>8.217537788426792E-4</v>
      </c>
      <c r="I35177" t="s">
        <v>407</v>
      </c>
      <c r="J35177" t="s">
        <v>426</v>
      </c>
      <c r="K35177" s="4">
        <v>31.572845833333332</v>
      </c>
    </row>
    <row r="35178" spans="1:11" ht="19.5" hidden="1" customHeight="1" outlineLevel="1" x14ac:dyDescent="0.25">
      <c r="B35178" t="s">
        <v>835</v>
      </c>
      <c r="C35178" t="s">
        <v>184</v>
      </c>
      <c r="D35178" t="s">
        <v>12</v>
      </c>
      <c r="E35178" t="s">
        <v>538</v>
      </c>
    </row>
    <row r="35179" spans="1:11" ht="15.75" hidden="1" customHeight="1" outlineLevel="1" x14ac:dyDescent="0.25">
      <c r="B35179">
        <v>14</v>
      </c>
      <c r="C35179" s="3">
        <v>260560.91</v>
      </c>
      <c r="D35179" s="1">
        <v>713.40481999999997</v>
      </c>
      <c r="E35179" s="2">
        <v>9973.5571</v>
      </c>
    </row>
    <row r="35180" spans="1:11" ht="15.75" hidden="1" customHeight="1" outlineLevel="1" x14ac:dyDescent="0.25">
      <c r="B35180">
        <v>15</v>
      </c>
      <c r="C35180" s="3">
        <v>275261.71000000002</v>
      </c>
      <c r="D35180" s="1">
        <v>665.91165000000001</v>
      </c>
      <c r="E35180" s="2">
        <v>9973.5447000000004</v>
      </c>
    </row>
    <row r="35181" spans="1:11" ht="15.75" hidden="1" customHeight="1" outlineLevel="1" x14ac:dyDescent="0.25">
      <c r="B35181">
        <v>16</v>
      </c>
      <c r="C35181" s="3">
        <v>256689.26</v>
      </c>
      <c r="D35181" s="1">
        <v>624.35512000000006</v>
      </c>
      <c r="E35181" s="2">
        <v>9973.5434999999998</v>
      </c>
    </row>
    <row r="35182" spans="1:11" ht="15.75" customHeight="1" collapsed="1" x14ac:dyDescent="0.25">
      <c r="A35182">
        <v>5128</v>
      </c>
      <c r="B35182" s="2">
        <v>10401.602400000002</v>
      </c>
      <c r="C35182" s="3">
        <v>52971.07</v>
      </c>
      <c r="D35182">
        <v>2</v>
      </c>
      <c r="E35182">
        <v>1</v>
      </c>
      <c r="F35182">
        <v>1359.4810000000016</v>
      </c>
      <c r="G35182" s="2">
        <v>7.9636314166055058E-2</v>
      </c>
      <c r="H35182" s="2">
        <v>8.2122232834685711E-4</v>
      </c>
      <c r="I35182" t="s">
        <v>407</v>
      </c>
      <c r="J35182" t="s">
        <v>426</v>
      </c>
      <c r="K35182" s="4">
        <v>31.572845833333332</v>
      </c>
    </row>
    <row r="35183" spans="1:11" ht="19.5" hidden="1" customHeight="1" outlineLevel="1" x14ac:dyDescent="0.25">
      <c r="B35183" t="s">
        <v>835</v>
      </c>
      <c r="C35183" t="s">
        <v>184</v>
      </c>
      <c r="D35183" t="s">
        <v>12</v>
      </c>
      <c r="E35183" t="s">
        <v>538</v>
      </c>
    </row>
    <row r="35184" spans="1:11" ht="15.75" hidden="1" customHeight="1" outlineLevel="1" x14ac:dyDescent="0.25">
      <c r="B35184">
        <v>13</v>
      </c>
      <c r="C35184" s="3">
        <v>327444.13</v>
      </c>
      <c r="D35184" s="1">
        <v>801.13197000000002</v>
      </c>
      <c r="E35184" s="2">
        <v>10401.5944</v>
      </c>
    </row>
    <row r="35185" spans="1:11" ht="15.75" hidden="1" customHeight="1" outlineLevel="1" x14ac:dyDescent="0.25">
      <c r="B35185">
        <v>14</v>
      </c>
      <c r="C35185" s="3">
        <v>388962.87</v>
      </c>
      <c r="D35185" s="1">
        <v>743.98019999999997</v>
      </c>
      <c r="E35185" s="2">
        <v>10401.609700000001</v>
      </c>
    </row>
    <row r="35186" spans="1:11" ht="15.75" customHeight="1" collapsed="1" x14ac:dyDescent="0.25">
      <c r="A35186">
        <v>5129</v>
      </c>
      <c r="B35186" s="2">
        <v>6733.9245000000001</v>
      </c>
      <c r="C35186" s="3">
        <v>52909.98</v>
      </c>
      <c r="D35186">
        <v>2</v>
      </c>
      <c r="E35186">
        <v>1</v>
      </c>
      <c r="F35186">
        <v>-2308.1968999999999</v>
      </c>
      <c r="G35186" s="2">
        <v>7.9544471912681575E-2</v>
      </c>
      <c r="H35186" s="2">
        <v>8.2027523643350307E-4</v>
      </c>
      <c r="I35186" t="s">
        <v>641</v>
      </c>
      <c r="J35186" t="s">
        <v>49</v>
      </c>
      <c r="K35186" s="4">
        <v>42.923670833333333</v>
      </c>
    </row>
    <row r="35187" spans="1:11" ht="19.5" hidden="1" customHeight="1" outlineLevel="1" x14ac:dyDescent="0.25">
      <c r="B35187" t="s">
        <v>835</v>
      </c>
      <c r="C35187" t="s">
        <v>184</v>
      </c>
      <c r="D35187" t="s">
        <v>12</v>
      </c>
      <c r="E35187" t="s">
        <v>538</v>
      </c>
    </row>
    <row r="35188" spans="1:11" ht="15.75" hidden="1" customHeight="1" outlineLevel="1" x14ac:dyDescent="0.25">
      <c r="B35188">
        <v>11</v>
      </c>
      <c r="C35188" s="3">
        <v>412911.1</v>
      </c>
      <c r="D35188" s="1">
        <v>613.18246999999997</v>
      </c>
      <c r="E35188" s="2">
        <v>6733.9246000000003</v>
      </c>
    </row>
    <row r="35189" spans="1:11" ht="15.75" hidden="1" customHeight="1" outlineLevel="1" x14ac:dyDescent="0.25">
      <c r="B35189">
        <v>12</v>
      </c>
      <c r="C35189" s="3">
        <v>184471.29</v>
      </c>
      <c r="D35189" s="1">
        <v>562.16786999999999</v>
      </c>
      <c r="E35189" s="2">
        <v>6733.9241999999995</v>
      </c>
    </row>
    <row r="35190" spans="1:11" ht="15.75" customHeight="1" collapsed="1" x14ac:dyDescent="0.25">
      <c r="A35190">
        <v>5130</v>
      </c>
      <c r="B35190" s="2">
        <v>10175.236999999999</v>
      </c>
      <c r="C35190" s="3">
        <v>52812.33</v>
      </c>
      <c r="D35190">
        <v>3</v>
      </c>
      <c r="E35190">
        <v>1</v>
      </c>
      <c r="F35190">
        <v>1133.1155999999992</v>
      </c>
      <c r="G35190" s="2">
        <v>7.9397665626187552E-2</v>
      </c>
      <c r="H35190" s="2">
        <v>8.1876134667512989E-4</v>
      </c>
      <c r="I35190" t="s">
        <v>831</v>
      </c>
      <c r="J35190" t="s">
        <v>644</v>
      </c>
      <c r="K35190" s="4">
        <v>43.589906666666664</v>
      </c>
    </row>
    <row r="35191" spans="1:11" ht="19.5" hidden="1" customHeight="1" outlineLevel="1" x14ac:dyDescent="0.25">
      <c r="B35191" t="s">
        <v>835</v>
      </c>
      <c r="C35191" t="s">
        <v>184</v>
      </c>
      <c r="D35191" t="s">
        <v>12</v>
      </c>
      <c r="E35191" t="s">
        <v>538</v>
      </c>
    </row>
    <row r="35192" spans="1:11" ht="15.75" hidden="1" customHeight="1" outlineLevel="1" x14ac:dyDescent="0.25">
      <c r="B35192">
        <v>14</v>
      </c>
      <c r="C35192" s="3">
        <v>345965.8</v>
      </c>
      <c r="D35192" s="1">
        <v>727.81104000000005</v>
      </c>
      <c r="E35192" s="2">
        <v>10175.251</v>
      </c>
    </row>
    <row r="35193" spans="1:11" ht="15.75" hidden="1" customHeight="1" outlineLevel="1" x14ac:dyDescent="0.25">
      <c r="B35193">
        <v>15</v>
      </c>
      <c r="C35193" s="3">
        <v>274553.49</v>
      </c>
      <c r="D35193" s="1">
        <v>679.35745999999995</v>
      </c>
      <c r="E35193" s="2">
        <v>10175.2518</v>
      </c>
    </row>
    <row r="35194" spans="1:11" ht="15.75" hidden="1" customHeight="1" outlineLevel="1" x14ac:dyDescent="0.25">
      <c r="B35194">
        <v>16</v>
      </c>
      <c r="C35194" s="3">
        <v>156750.75</v>
      </c>
      <c r="D35194" s="1">
        <v>636.96056999999996</v>
      </c>
      <c r="E35194" s="2">
        <v>10175.270500000001</v>
      </c>
    </row>
    <row r="35195" spans="1:11" ht="15.75" customHeight="1" collapsed="1" x14ac:dyDescent="0.25">
      <c r="A35195">
        <v>5131</v>
      </c>
      <c r="B35195" s="2">
        <v>10931.265400000002</v>
      </c>
      <c r="C35195" s="3">
        <v>52776.41</v>
      </c>
      <c r="D35195">
        <v>2</v>
      </c>
      <c r="E35195">
        <v>1</v>
      </c>
      <c r="F35195">
        <v>1889.1440000000021</v>
      </c>
      <c r="G35195" s="2">
        <v>7.9343663764325126E-2</v>
      </c>
      <c r="H35195" s="2">
        <v>8.182044708930432E-4</v>
      </c>
      <c r="I35195" t="s">
        <v>504</v>
      </c>
      <c r="J35195" t="s">
        <v>820</v>
      </c>
      <c r="K35195" s="4">
        <v>76.878049166666671</v>
      </c>
    </row>
    <row r="35196" spans="1:11" ht="19.5" hidden="1" customHeight="1" outlineLevel="1" x14ac:dyDescent="0.25">
      <c r="B35196" t="s">
        <v>835</v>
      </c>
      <c r="C35196" t="s">
        <v>184</v>
      </c>
      <c r="D35196" t="s">
        <v>12</v>
      </c>
      <c r="E35196" t="s">
        <v>538</v>
      </c>
    </row>
    <row r="35197" spans="1:11" ht="15.75" hidden="1" customHeight="1" outlineLevel="1" x14ac:dyDescent="0.25">
      <c r="B35197">
        <v>7</v>
      </c>
      <c r="C35197" s="3">
        <v>194493.05</v>
      </c>
      <c r="D35197" s="1">
        <v>1562.6164000000001</v>
      </c>
      <c r="E35197" s="2">
        <v>10931.2664</v>
      </c>
    </row>
    <row r="35198" spans="1:11" ht="15.75" hidden="1" customHeight="1" outlineLevel="1" x14ac:dyDescent="0.25">
      <c r="B35198">
        <v>8</v>
      </c>
      <c r="C35198" s="3">
        <v>199933.47</v>
      </c>
      <c r="D35198" s="1">
        <v>1367.41526</v>
      </c>
      <c r="E35198" s="2">
        <v>10931.264300000001</v>
      </c>
    </row>
    <row r="35199" spans="1:11" ht="15.75" customHeight="1" collapsed="1" x14ac:dyDescent="0.25">
      <c r="A35199">
        <v>5132</v>
      </c>
      <c r="B35199" s="2">
        <v>13725.3801</v>
      </c>
      <c r="C35199" s="3">
        <v>52680.05</v>
      </c>
      <c r="D35199">
        <v>2</v>
      </c>
      <c r="E35199">
        <v>1</v>
      </c>
      <c r="F35199">
        <v>4683.2587000000003</v>
      </c>
      <c r="G35199" s="2">
        <v>7.9198796854273265E-2</v>
      </c>
      <c r="H35199" s="2">
        <v>8.1671058029276827E-4</v>
      </c>
      <c r="I35199" t="s">
        <v>900</v>
      </c>
      <c r="J35199" t="s">
        <v>502</v>
      </c>
      <c r="K35199" s="4">
        <v>68.615568333333329</v>
      </c>
    </row>
    <row r="35200" spans="1:11" ht="19.5" hidden="1" customHeight="1" outlineLevel="1" x14ac:dyDescent="0.25">
      <c r="B35200" t="s">
        <v>835</v>
      </c>
      <c r="C35200" t="s">
        <v>184</v>
      </c>
      <c r="D35200" t="s">
        <v>12</v>
      </c>
      <c r="E35200" t="s">
        <v>538</v>
      </c>
    </row>
    <row r="35201" spans="1:11" ht="15.75" hidden="1" customHeight="1" outlineLevel="1" x14ac:dyDescent="0.25">
      <c r="B35201">
        <v>13</v>
      </c>
      <c r="C35201" s="3">
        <v>324040.58</v>
      </c>
      <c r="D35201" s="1">
        <v>1056.80747</v>
      </c>
      <c r="E35201" s="2">
        <v>13725.396799999999</v>
      </c>
    </row>
    <row r="35202" spans="1:11" ht="15.75" hidden="1" customHeight="1" outlineLevel="1" x14ac:dyDescent="0.25">
      <c r="B35202">
        <v>14</v>
      </c>
      <c r="C35202" s="3">
        <v>388553.99</v>
      </c>
      <c r="D35202" s="1">
        <v>981.39317000000005</v>
      </c>
      <c r="E35202" s="2">
        <v>13725.405599999998</v>
      </c>
    </row>
    <row r="35203" spans="1:11" ht="15.75" customHeight="1" collapsed="1" x14ac:dyDescent="0.25">
      <c r="A35203">
        <v>5133</v>
      </c>
      <c r="B35203" s="2">
        <v>15199.7075</v>
      </c>
      <c r="C35203" s="3">
        <v>52502.52</v>
      </c>
      <c r="D35203">
        <v>2</v>
      </c>
      <c r="E35203">
        <v>1</v>
      </c>
      <c r="F35203">
        <v>6157.5861000000004</v>
      </c>
      <c r="G35203" s="2">
        <v>7.8931899567624156E-2</v>
      </c>
      <c r="H35203" s="2">
        <v>8.1395829305463204E-4</v>
      </c>
      <c r="I35203" t="s">
        <v>719</v>
      </c>
      <c r="J35203" t="s">
        <v>445</v>
      </c>
      <c r="K35203" s="4">
        <v>54.761568333333337</v>
      </c>
    </row>
    <row r="35204" spans="1:11" ht="19.5" hidden="1" customHeight="1" outlineLevel="1" x14ac:dyDescent="0.25">
      <c r="B35204" t="s">
        <v>835</v>
      </c>
      <c r="C35204" t="s">
        <v>184</v>
      </c>
      <c r="D35204" t="s">
        <v>12</v>
      </c>
      <c r="E35204" t="s">
        <v>538</v>
      </c>
    </row>
    <row r="35205" spans="1:11" ht="15.75" hidden="1" customHeight="1" outlineLevel="1" x14ac:dyDescent="0.25">
      <c r="B35205">
        <v>21</v>
      </c>
      <c r="C35205" s="3">
        <v>659835.93000000005</v>
      </c>
      <c r="D35205" s="1">
        <v>724.80397000000005</v>
      </c>
      <c r="E35205" s="2">
        <v>15199.729499999999</v>
      </c>
    </row>
    <row r="35206" spans="1:11" ht="15.75" hidden="1" customHeight="1" outlineLevel="1" x14ac:dyDescent="0.25">
      <c r="B35206">
        <v>22</v>
      </c>
      <c r="C35206" s="3">
        <v>463798.68</v>
      </c>
      <c r="D35206" s="1">
        <v>691.90412000000003</v>
      </c>
      <c r="E35206" s="2">
        <v>15199.653500000002</v>
      </c>
    </row>
    <row r="35207" spans="1:11" ht="15.75" customHeight="1" collapsed="1" x14ac:dyDescent="0.25">
      <c r="A35207">
        <v>5134</v>
      </c>
      <c r="B35207" s="2">
        <v>10027.188399999999</v>
      </c>
      <c r="C35207" s="3">
        <v>52484.05</v>
      </c>
      <c r="D35207">
        <v>2</v>
      </c>
      <c r="E35207">
        <v>1</v>
      </c>
      <c r="F35207">
        <v>985.0669999999991</v>
      </c>
      <c r="G35207" s="2">
        <v>7.8904131906471622E-2</v>
      </c>
      <c r="H35207" s="2">
        <v>8.1367194851968941E-4</v>
      </c>
      <c r="I35207" t="s">
        <v>363</v>
      </c>
      <c r="J35207" t="s">
        <v>13</v>
      </c>
      <c r="K35207" s="4">
        <v>31.433260833333328</v>
      </c>
    </row>
    <row r="35208" spans="1:11" ht="19.5" hidden="1" customHeight="1" outlineLevel="1" x14ac:dyDescent="0.25">
      <c r="B35208" t="s">
        <v>835</v>
      </c>
      <c r="C35208" t="s">
        <v>184</v>
      </c>
      <c r="D35208" t="s">
        <v>12</v>
      </c>
      <c r="E35208" t="s">
        <v>538</v>
      </c>
    </row>
    <row r="35209" spans="1:11" ht="15.75" hidden="1" customHeight="1" outlineLevel="1" x14ac:dyDescent="0.25">
      <c r="B35209">
        <v>16</v>
      </c>
      <c r="C35209" s="3">
        <v>542981.62</v>
      </c>
      <c r="D35209" s="1">
        <v>627.70835</v>
      </c>
      <c r="E35209" s="2">
        <v>10027.1826</v>
      </c>
    </row>
    <row r="35210" spans="1:11" ht="15.75" hidden="1" customHeight="1" outlineLevel="1" x14ac:dyDescent="0.25">
      <c r="B35210">
        <v>17</v>
      </c>
      <c r="C35210" s="3">
        <v>315310.88</v>
      </c>
      <c r="D35210" s="1">
        <v>590.84358999999995</v>
      </c>
      <c r="E35210" s="2">
        <v>10027.189200000001</v>
      </c>
    </row>
    <row r="35211" spans="1:11" ht="15.75" customHeight="1" collapsed="1" x14ac:dyDescent="0.25">
      <c r="A35211">
        <v>5135</v>
      </c>
      <c r="B35211" s="2">
        <v>10027.1844</v>
      </c>
      <c r="C35211" s="3">
        <v>52428.2</v>
      </c>
      <c r="D35211">
        <v>5</v>
      </c>
      <c r="E35211">
        <v>1</v>
      </c>
      <c r="F35211">
        <v>985.0630000000001</v>
      </c>
      <c r="G35211" s="2">
        <v>7.8820167430274063E-2</v>
      </c>
      <c r="H35211" s="2">
        <v>8.1280609349659535E-4</v>
      </c>
      <c r="I35211" t="s">
        <v>816</v>
      </c>
      <c r="J35211" t="s">
        <v>17</v>
      </c>
      <c r="K35211" s="4">
        <v>33.249384999999997</v>
      </c>
    </row>
    <row r="35212" spans="1:11" ht="19.5" hidden="1" customHeight="1" outlineLevel="1" x14ac:dyDescent="0.25">
      <c r="B35212" t="s">
        <v>835</v>
      </c>
      <c r="C35212" t="s">
        <v>184</v>
      </c>
      <c r="D35212" t="s">
        <v>12</v>
      </c>
      <c r="E35212" t="s">
        <v>538</v>
      </c>
    </row>
    <row r="35213" spans="1:11" ht="15.75" hidden="1" customHeight="1" outlineLevel="1" x14ac:dyDescent="0.25">
      <c r="B35213">
        <v>13</v>
      </c>
      <c r="C35213" s="3">
        <v>62747.45</v>
      </c>
      <c r="D35213" s="1">
        <v>772.33023000000003</v>
      </c>
      <c r="E35213" s="2">
        <v>10027.1643</v>
      </c>
    </row>
    <row r="35214" spans="1:11" ht="15.75" hidden="1" customHeight="1" outlineLevel="1" x14ac:dyDescent="0.25">
      <c r="B35214">
        <v>14</v>
      </c>
      <c r="C35214" s="3">
        <v>116035.79</v>
      </c>
      <c r="D35214" s="1">
        <v>717.23572999999999</v>
      </c>
      <c r="E35214" s="2">
        <v>10027.1847</v>
      </c>
    </row>
    <row r="35215" spans="1:11" ht="15.75" hidden="1" customHeight="1" outlineLevel="1" x14ac:dyDescent="0.25">
      <c r="B35215">
        <v>15</v>
      </c>
      <c r="C35215" s="3">
        <v>200597.84</v>
      </c>
      <c r="D35215" s="1">
        <v>669.48716999999999</v>
      </c>
      <c r="E35215" s="2">
        <v>10027.197200000001</v>
      </c>
    </row>
    <row r="35216" spans="1:11" ht="15.75" hidden="1" customHeight="1" outlineLevel="1" x14ac:dyDescent="0.25">
      <c r="B35216">
        <v>16</v>
      </c>
      <c r="C35216" s="3">
        <v>238087.42</v>
      </c>
      <c r="D35216" s="1">
        <v>627.70717000000002</v>
      </c>
      <c r="E35216" s="2">
        <v>10027.1883</v>
      </c>
    </row>
    <row r="35217" spans="1:11" ht="15.75" hidden="1" customHeight="1" outlineLevel="1" x14ac:dyDescent="0.25">
      <c r="B35217">
        <v>17</v>
      </c>
      <c r="C35217" s="3">
        <v>188012.3</v>
      </c>
      <c r="D35217" s="1">
        <v>590.84247000000005</v>
      </c>
      <c r="E35217" s="2">
        <v>10027.196599999999</v>
      </c>
    </row>
    <row r="35218" spans="1:11" ht="15.75" customHeight="1" collapsed="1" x14ac:dyDescent="0.25">
      <c r="A35218">
        <v>5136</v>
      </c>
      <c r="B35218" s="2">
        <v>9954.1324999999997</v>
      </c>
      <c r="C35218" s="3">
        <v>52418.67</v>
      </c>
      <c r="D35218">
        <v>4</v>
      </c>
      <c r="E35218">
        <v>1</v>
      </c>
      <c r="F35218">
        <v>912.01109999999971</v>
      </c>
      <c r="G35218" s="2">
        <v>7.8805840098883501E-2</v>
      </c>
      <c r="H35218" s="2">
        <v>8.1265834777824095E-4</v>
      </c>
      <c r="I35218" t="s">
        <v>285</v>
      </c>
      <c r="J35218" t="s">
        <v>944</v>
      </c>
      <c r="K35218" s="4">
        <v>42.790505833333334</v>
      </c>
    </row>
    <row r="35219" spans="1:11" ht="19.5" hidden="1" customHeight="1" outlineLevel="1" x14ac:dyDescent="0.25">
      <c r="B35219" t="s">
        <v>835</v>
      </c>
      <c r="C35219" t="s">
        <v>184</v>
      </c>
      <c r="D35219" t="s">
        <v>12</v>
      </c>
      <c r="E35219" t="s">
        <v>538</v>
      </c>
    </row>
    <row r="35220" spans="1:11" ht="15.75" hidden="1" customHeight="1" outlineLevel="1" x14ac:dyDescent="0.25">
      <c r="B35220">
        <v>14</v>
      </c>
      <c r="C35220" s="3">
        <v>219796.58</v>
      </c>
      <c r="D35220" s="1">
        <v>712.01787999999999</v>
      </c>
      <c r="E35220" s="2">
        <v>9954.1450999999997</v>
      </c>
    </row>
    <row r="35221" spans="1:11" ht="15.75" hidden="1" customHeight="1" outlineLevel="1" x14ac:dyDescent="0.25">
      <c r="B35221">
        <v>15</v>
      </c>
      <c r="C35221" s="3">
        <v>223752.26</v>
      </c>
      <c r="D35221" s="1">
        <v>664.61716999999987</v>
      </c>
      <c r="E35221" s="2">
        <v>9954.1319000000003</v>
      </c>
    </row>
    <row r="35222" spans="1:11" ht="15.75" hidden="1" customHeight="1" outlineLevel="1" x14ac:dyDescent="0.25">
      <c r="B35222">
        <v>16</v>
      </c>
      <c r="C35222" s="3">
        <v>235398.19</v>
      </c>
      <c r="D35222" s="1">
        <v>623.14155000000005</v>
      </c>
      <c r="E35222" s="2">
        <v>9954.1380000000008</v>
      </c>
    </row>
    <row r="35223" spans="1:11" ht="15.75" hidden="1" customHeight="1" outlineLevel="1" x14ac:dyDescent="0.25">
      <c r="B35223">
        <v>17</v>
      </c>
      <c r="C35223" s="3">
        <v>120525.06</v>
      </c>
      <c r="D35223" s="1">
        <v>586.54542000000004</v>
      </c>
      <c r="E35223" s="2">
        <v>9954.1308000000008</v>
      </c>
    </row>
    <row r="35224" spans="1:11" ht="15.75" customHeight="1" collapsed="1" x14ac:dyDescent="0.25">
      <c r="A35224">
        <v>5137</v>
      </c>
      <c r="B35224" s="2">
        <v>5180.8819999999996</v>
      </c>
      <c r="C35224" s="3">
        <v>52197.120000000003</v>
      </c>
      <c r="D35224">
        <v>4</v>
      </c>
      <c r="E35224">
        <v>1</v>
      </c>
      <c r="F35224">
        <v>-3861.2394000000004</v>
      </c>
      <c r="G35224" s="2">
        <v>7.84727634703863E-2</v>
      </c>
      <c r="H35224" s="2">
        <v>8.0922360864902872E-4</v>
      </c>
      <c r="I35224" t="s">
        <v>475</v>
      </c>
      <c r="J35224" t="s">
        <v>912</v>
      </c>
      <c r="K35224" s="4">
        <v>30.036482500000002</v>
      </c>
    </row>
    <row r="35225" spans="1:11" ht="19.5" hidden="1" customHeight="1" outlineLevel="1" x14ac:dyDescent="0.25">
      <c r="B35225" t="s">
        <v>835</v>
      </c>
      <c r="C35225" t="s">
        <v>184</v>
      </c>
      <c r="D35225" t="s">
        <v>12</v>
      </c>
      <c r="E35225" t="s">
        <v>538</v>
      </c>
    </row>
    <row r="35226" spans="1:11" ht="15.75" hidden="1" customHeight="1" outlineLevel="1" x14ac:dyDescent="0.25">
      <c r="B35226">
        <v>5</v>
      </c>
      <c r="C35226" s="3">
        <v>42444.7</v>
      </c>
      <c r="D35226" s="1">
        <v>1037.18361</v>
      </c>
      <c r="E35226" s="2">
        <v>5180.8795</v>
      </c>
    </row>
    <row r="35227" spans="1:11" ht="15.75" hidden="1" customHeight="1" outlineLevel="1" x14ac:dyDescent="0.25">
      <c r="B35227">
        <v>6</v>
      </c>
      <c r="C35227" s="3">
        <v>125034.09</v>
      </c>
      <c r="D35227" s="1">
        <v>864.48755000000006</v>
      </c>
      <c r="E35227" s="2">
        <v>5180.8804</v>
      </c>
    </row>
    <row r="35228" spans="1:11" ht="15.75" hidden="1" customHeight="1" outlineLevel="1" x14ac:dyDescent="0.25">
      <c r="B35228">
        <v>8</v>
      </c>
      <c r="C35228" s="3">
        <v>135583.66</v>
      </c>
      <c r="D35228" s="1">
        <v>648.61748</v>
      </c>
      <c r="E35228" s="2">
        <v>5180.8845000000001</v>
      </c>
    </row>
    <row r="35229" spans="1:11" ht="15.75" hidden="1" customHeight="1" outlineLevel="1" x14ac:dyDescent="0.25">
      <c r="B35229">
        <v>9</v>
      </c>
      <c r="C35229" s="3">
        <v>53290.84</v>
      </c>
      <c r="D35229" s="1">
        <v>576.66079000000002</v>
      </c>
      <c r="E35229" s="2">
        <v>5180.8841000000002</v>
      </c>
    </row>
    <row r="35230" spans="1:11" ht="15.75" customHeight="1" collapsed="1" x14ac:dyDescent="0.25">
      <c r="A35230">
        <v>5138</v>
      </c>
      <c r="B35230" s="2">
        <v>6635.8495000000003</v>
      </c>
      <c r="C35230" s="3">
        <v>52174.16</v>
      </c>
      <c r="D35230">
        <v>3</v>
      </c>
      <c r="E35230">
        <v>1</v>
      </c>
      <c r="F35230">
        <v>-2406.2718999999997</v>
      </c>
      <c r="G35230" s="2">
        <v>7.8438245576500962E-2</v>
      </c>
      <c r="H35230" s="2">
        <v>8.088676546413252E-4</v>
      </c>
      <c r="I35230" t="s">
        <v>88</v>
      </c>
      <c r="J35230" t="s">
        <v>807</v>
      </c>
      <c r="K35230" s="4">
        <v>33.389315833333328</v>
      </c>
    </row>
    <row r="35231" spans="1:11" ht="19.5" hidden="1" customHeight="1" outlineLevel="1" x14ac:dyDescent="0.25">
      <c r="B35231" t="s">
        <v>835</v>
      </c>
      <c r="C35231" t="s">
        <v>184</v>
      </c>
      <c r="D35231" t="s">
        <v>12</v>
      </c>
      <c r="E35231" t="s">
        <v>538</v>
      </c>
    </row>
    <row r="35232" spans="1:11" ht="15.75" hidden="1" customHeight="1" outlineLevel="1" x14ac:dyDescent="0.25">
      <c r="B35232">
        <v>10</v>
      </c>
      <c r="C35232" s="3">
        <v>180955.72</v>
      </c>
      <c r="D35232" s="1">
        <v>664.59217000000001</v>
      </c>
      <c r="E35232" s="2">
        <v>6635.8564999999999</v>
      </c>
    </row>
    <row r="35233" spans="1:11" ht="15.75" hidden="1" customHeight="1" outlineLevel="1" x14ac:dyDescent="0.25">
      <c r="B35233">
        <v>11</v>
      </c>
      <c r="C35233" s="3">
        <v>245341.02</v>
      </c>
      <c r="D35233" s="1">
        <v>604.26626999999996</v>
      </c>
      <c r="E35233" s="2">
        <v>6635.8481000000002</v>
      </c>
    </row>
    <row r="35234" spans="1:11" ht="15.75" hidden="1" customHeight="1" outlineLevel="1" x14ac:dyDescent="0.25">
      <c r="B35234">
        <v>12</v>
      </c>
      <c r="C35234" s="3">
        <v>141298.28</v>
      </c>
      <c r="D35234" s="1">
        <v>553.99468000000002</v>
      </c>
      <c r="E35234" s="2">
        <v>6635.8522000000003</v>
      </c>
    </row>
    <row r="35235" spans="1:11" ht="15.75" customHeight="1" collapsed="1" x14ac:dyDescent="0.25">
      <c r="A35235">
        <v>5139</v>
      </c>
      <c r="B35235" s="2">
        <v>9078.652</v>
      </c>
      <c r="C35235" s="3">
        <v>52170.94</v>
      </c>
      <c r="D35235">
        <v>3</v>
      </c>
      <c r="E35235">
        <v>1</v>
      </c>
      <c r="F35235">
        <v>36.530600000000049</v>
      </c>
      <c r="G35235" s="2">
        <v>7.8433404652358513E-2</v>
      </c>
      <c r="H35235" s="2">
        <v>8.0881773426219594E-4</v>
      </c>
      <c r="I35235" t="s">
        <v>169</v>
      </c>
      <c r="J35235" t="s">
        <v>393</v>
      </c>
      <c r="K35235" s="4">
        <v>87.678325833333332</v>
      </c>
    </row>
    <row r="35236" spans="1:11" ht="19.5" hidden="1" customHeight="1" outlineLevel="1" x14ac:dyDescent="0.25">
      <c r="B35236" t="s">
        <v>835</v>
      </c>
      <c r="C35236" t="s">
        <v>184</v>
      </c>
      <c r="D35236" t="s">
        <v>12</v>
      </c>
      <c r="E35236" t="s">
        <v>538</v>
      </c>
    </row>
    <row r="35237" spans="1:11" ht="15.75" hidden="1" customHeight="1" outlineLevel="1" x14ac:dyDescent="0.25">
      <c r="B35237">
        <v>7</v>
      </c>
      <c r="C35237" s="3">
        <v>112748.57</v>
      </c>
      <c r="D35237" s="1">
        <v>1297.9567199999997</v>
      </c>
      <c r="E35237" s="2">
        <v>9078.6481000000003</v>
      </c>
    </row>
    <row r="35238" spans="1:11" ht="15.75" hidden="1" customHeight="1" outlineLevel="1" x14ac:dyDescent="0.25">
      <c r="B35238">
        <v>8</v>
      </c>
      <c r="C35238" s="3">
        <v>171441.94</v>
      </c>
      <c r="D35238" s="1">
        <v>1135.8380400000001</v>
      </c>
      <c r="E35238" s="2">
        <v>9078.6497999999992</v>
      </c>
    </row>
    <row r="35239" spans="1:11" ht="15.75" hidden="1" customHeight="1" outlineLevel="1" x14ac:dyDescent="0.25">
      <c r="B35239">
        <v>9</v>
      </c>
      <c r="C35239" s="3">
        <v>131703.82999999999</v>
      </c>
      <c r="D35239" s="1">
        <v>1009.74574</v>
      </c>
      <c r="E35239" s="2">
        <v>9078.6594000000005</v>
      </c>
    </row>
    <row r="35240" spans="1:11" ht="15.75" customHeight="1" collapsed="1" x14ac:dyDescent="0.25">
      <c r="A35240">
        <v>5140</v>
      </c>
      <c r="B35240" s="2">
        <v>10390.204900000001</v>
      </c>
      <c r="C35240" s="3">
        <v>52119.02</v>
      </c>
      <c r="D35240">
        <v>3</v>
      </c>
      <c r="E35240">
        <v>1</v>
      </c>
      <c r="F35240">
        <v>1348.0835000000006</v>
      </c>
      <c r="G35240" s="2">
        <v>7.8355348509042896E-2</v>
      </c>
      <c r="H35240" s="2">
        <v>8.0801280690679668E-4</v>
      </c>
      <c r="I35240" t="s">
        <v>363</v>
      </c>
      <c r="J35240" t="s">
        <v>13</v>
      </c>
      <c r="K35240" s="4">
        <v>31.433260833333328</v>
      </c>
    </row>
    <row r="35241" spans="1:11" ht="19.5" hidden="1" customHeight="1" outlineLevel="1" x14ac:dyDescent="0.25">
      <c r="B35241" t="s">
        <v>835</v>
      </c>
      <c r="C35241" t="s">
        <v>184</v>
      </c>
      <c r="D35241" t="s">
        <v>12</v>
      </c>
      <c r="E35241" t="s">
        <v>538</v>
      </c>
    </row>
    <row r="35242" spans="1:11" ht="15.75" hidden="1" customHeight="1" outlineLevel="1" x14ac:dyDescent="0.25">
      <c r="B35242">
        <v>14</v>
      </c>
      <c r="C35242" s="3">
        <v>306891.07</v>
      </c>
      <c r="D35242" s="1">
        <v>743.16494</v>
      </c>
      <c r="E35242" s="2">
        <v>10390.199000000001</v>
      </c>
    </row>
    <row r="35243" spans="1:11" ht="15.75" hidden="1" customHeight="1" outlineLevel="1" x14ac:dyDescent="0.25">
      <c r="B35243">
        <v>15</v>
      </c>
      <c r="C35243" s="3">
        <v>297143.94</v>
      </c>
      <c r="D35243" s="1">
        <v>693.68777</v>
      </c>
      <c r="E35243" s="2">
        <v>10390.206</v>
      </c>
    </row>
    <row r="35244" spans="1:11" ht="15.75" hidden="1" customHeight="1" outlineLevel="1" x14ac:dyDescent="0.25">
      <c r="B35244">
        <v>16</v>
      </c>
      <c r="C35244" s="3">
        <v>166218.06</v>
      </c>
      <c r="D35244" s="1">
        <v>650.39522999999997</v>
      </c>
      <c r="E35244" s="2">
        <v>10390.2153</v>
      </c>
    </row>
    <row r="35245" spans="1:11" ht="15.75" customHeight="1" collapsed="1" x14ac:dyDescent="0.25">
      <c r="A35245">
        <v>5141</v>
      </c>
      <c r="B35245" s="2">
        <v>9843.6803</v>
      </c>
      <c r="C35245" s="3">
        <v>52060.63</v>
      </c>
      <c r="D35245">
        <v>3</v>
      </c>
      <c r="E35245">
        <v>1</v>
      </c>
      <c r="F35245">
        <v>801.55889999999999</v>
      </c>
      <c r="G35245" s="2">
        <v>7.8267565415664639E-2</v>
      </c>
      <c r="H35245" s="2">
        <v>8.0710757369643915E-4</v>
      </c>
      <c r="I35245" t="s">
        <v>790</v>
      </c>
      <c r="J35245" t="s">
        <v>598</v>
      </c>
      <c r="K35245" s="4">
        <v>82.743654166666659</v>
      </c>
    </row>
    <row r="35246" spans="1:11" ht="19.5" hidden="1" customHeight="1" outlineLevel="1" x14ac:dyDescent="0.25">
      <c r="B35246" t="s">
        <v>835</v>
      </c>
      <c r="C35246" t="s">
        <v>184</v>
      </c>
      <c r="D35246" t="s">
        <v>12</v>
      </c>
      <c r="E35246" t="s">
        <v>538</v>
      </c>
    </row>
    <row r="35247" spans="1:11" ht="15.75" hidden="1" customHeight="1" outlineLevel="1" x14ac:dyDescent="0.25">
      <c r="B35247">
        <v>8</v>
      </c>
      <c r="C35247" s="3">
        <v>171699.76</v>
      </c>
      <c r="D35247" s="1">
        <v>1231.4668999999999</v>
      </c>
      <c r="E35247" s="2">
        <v>9843.6779999999999</v>
      </c>
    </row>
    <row r="35248" spans="1:11" ht="15.75" hidden="1" customHeight="1" outlineLevel="1" x14ac:dyDescent="0.25">
      <c r="B35248">
        <v>10</v>
      </c>
      <c r="C35248" s="3">
        <v>187027.23</v>
      </c>
      <c r="D35248" s="1">
        <v>985.37498000000016</v>
      </c>
      <c r="E35248" s="2">
        <v>9843.6821</v>
      </c>
    </row>
    <row r="35249" spans="1:11" ht="15.75" hidden="1" customHeight="1" outlineLevel="1" x14ac:dyDescent="0.25">
      <c r="B35249">
        <v>11</v>
      </c>
      <c r="C35249" s="3">
        <v>130849.84</v>
      </c>
      <c r="D35249" s="1">
        <v>895.88699999999994</v>
      </c>
      <c r="E35249" s="2">
        <v>9843.6869000000006</v>
      </c>
    </row>
    <row r="35250" spans="1:11" ht="15.75" customHeight="1" collapsed="1" x14ac:dyDescent="0.25">
      <c r="A35250">
        <v>5142</v>
      </c>
      <c r="B35250" s="2">
        <v>6501.1764000000003</v>
      </c>
      <c r="C35250" s="3">
        <v>52017.82</v>
      </c>
      <c r="D35250">
        <v>2</v>
      </c>
      <c r="E35250">
        <v>1</v>
      </c>
      <c r="F35250">
        <v>-2540.9449999999997</v>
      </c>
      <c r="G35250" s="2">
        <v>7.8203205178851432E-2</v>
      </c>
      <c r="H35250" s="2">
        <v>8.0644388070559472E-4</v>
      </c>
      <c r="I35250" t="s">
        <v>363</v>
      </c>
      <c r="J35250" t="s">
        <v>13</v>
      </c>
      <c r="K35250" s="4">
        <v>31.433260833333328</v>
      </c>
    </row>
    <row r="35251" spans="1:11" ht="19.5" hidden="1" customHeight="1" outlineLevel="1" x14ac:dyDescent="0.25">
      <c r="B35251" t="s">
        <v>835</v>
      </c>
      <c r="C35251" t="s">
        <v>184</v>
      </c>
      <c r="D35251" t="s">
        <v>12</v>
      </c>
      <c r="E35251" t="s">
        <v>538</v>
      </c>
    </row>
    <row r="35252" spans="1:11" ht="15.75" hidden="1" customHeight="1" outlineLevel="1" x14ac:dyDescent="0.25">
      <c r="B35252">
        <v>10</v>
      </c>
      <c r="C35252" s="3">
        <v>176913.5</v>
      </c>
      <c r="D35252" s="1">
        <v>651.12514999999996</v>
      </c>
      <c r="E35252" s="2">
        <v>6501.1702999999998</v>
      </c>
    </row>
    <row r="35253" spans="1:11" ht="15.75" hidden="1" customHeight="1" outlineLevel="1" x14ac:dyDescent="0.25">
      <c r="B35253">
        <v>11</v>
      </c>
      <c r="C35253" s="3">
        <v>377591.13</v>
      </c>
      <c r="D35253" s="1">
        <v>592.02353000000005</v>
      </c>
      <c r="E35253" s="2">
        <v>6501.1796000000004</v>
      </c>
    </row>
    <row r="35254" spans="1:11" ht="15.75" customHeight="1" collapsed="1" x14ac:dyDescent="0.25">
      <c r="A35254">
        <v>5143</v>
      </c>
      <c r="B35254" s="2">
        <v>8346.5226999999995</v>
      </c>
      <c r="C35254" s="3">
        <v>51918.9</v>
      </c>
      <c r="D35254">
        <v>5</v>
      </c>
      <c r="E35254">
        <v>1</v>
      </c>
      <c r="F35254">
        <v>-695.59870000000046</v>
      </c>
      <c r="G35254" s="2">
        <v>7.8054489583767067E-2</v>
      </c>
      <c r="H35254" s="2">
        <v>8.0491030185358991E-4</v>
      </c>
      <c r="I35254" t="s">
        <v>107</v>
      </c>
      <c r="J35254" t="s">
        <v>133</v>
      </c>
      <c r="K35254" s="4">
        <v>86.077345000000008</v>
      </c>
    </row>
    <row r="35255" spans="1:11" ht="19.5" hidden="1" customHeight="1" outlineLevel="1" x14ac:dyDescent="0.25">
      <c r="B35255" t="s">
        <v>835</v>
      </c>
      <c r="C35255" t="s">
        <v>184</v>
      </c>
      <c r="D35255" t="s">
        <v>12</v>
      </c>
      <c r="E35255" t="s">
        <v>538</v>
      </c>
    </row>
    <row r="35256" spans="1:11" ht="15.75" hidden="1" customHeight="1" outlineLevel="1" x14ac:dyDescent="0.25">
      <c r="B35256">
        <v>6</v>
      </c>
      <c r="C35256" s="3">
        <v>63763.56</v>
      </c>
      <c r="D35256" s="1">
        <v>1392.09284</v>
      </c>
      <c r="E35256" s="2">
        <v>8346.5249999999996</v>
      </c>
    </row>
    <row r="35257" spans="1:11" ht="15.75" hidden="1" customHeight="1" outlineLevel="1" x14ac:dyDescent="0.25">
      <c r="B35257">
        <v>7</v>
      </c>
      <c r="C35257" s="3">
        <v>81551.06</v>
      </c>
      <c r="D35257" s="1">
        <v>1193.3663300000001</v>
      </c>
      <c r="E35257" s="2">
        <v>8346.5213000000003</v>
      </c>
    </row>
    <row r="35258" spans="1:11" ht="15.75" hidden="1" customHeight="1" outlineLevel="1" x14ac:dyDescent="0.25">
      <c r="B35258">
        <v>8</v>
      </c>
      <c r="C35258" s="3">
        <v>70716.37</v>
      </c>
      <c r="D35258" s="1">
        <v>1044.3214499999999</v>
      </c>
      <c r="E35258" s="2">
        <v>8346.5174000000006</v>
      </c>
    </row>
    <row r="35259" spans="1:11" ht="15.75" hidden="1" customHeight="1" outlineLevel="1" x14ac:dyDescent="0.25">
      <c r="B35259">
        <v>9</v>
      </c>
      <c r="C35259" s="3">
        <v>110019.73</v>
      </c>
      <c r="D35259" s="1">
        <v>928.39765000000011</v>
      </c>
      <c r="E35259" s="2">
        <v>8346.5254999999997</v>
      </c>
    </row>
    <row r="35260" spans="1:11" ht="15.75" hidden="1" customHeight="1" outlineLevel="1" x14ac:dyDescent="0.25">
      <c r="B35260">
        <v>10</v>
      </c>
      <c r="C35260" s="3">
        <v>85775.32</v>
      </c>
      <c r="D35260" s="1">
        <v>835.65862000000004</v>
      </c>
      <c r="E35260" s="2">
        <v>8346.5233000000007</v>
      </c>
    </row>
    <row r="35261" spans="1:11" ht="15.75" customHeight="1" collapsed="1" x14ac:dyDescent="0.25">
      <c r="A35261">
        <v>5144</v>
      </c>
      <c r="B35261" s="2">
        <v>16192.108399999997</v>
      </c>
      <c r="C35261" s="3">
        <v>51911.55</v>
      </c>
      <c r="D35261">
        <v>3</v>
      </c>
      <c r="E35261">
        <v>1</v>
      </c>
      <c r="F35261">
        <v>7149.9869999999974</v>
      </c>
      <c r="G35261" s="2">
        <v>7.8043439648224494E-2</v>
      </c>
      <c r="H35261" s="2">
        <v>8.0479635316209948E-4</v>
      </c>
      <c r="I35261" t="s">
        <v>515</v>
      </c>
      <c r="J35261" t="s">
        <v>656</v>
      </c>
      <c r="K35261" s="4">
        <v>75.412274166666663</v>
      </c>
    </row>
    <row r="35262" spans="1:11" ht="19.5" hidden="1" customHeight="1" outlineLevel="1" x14ac:dyDescent="0.25">
      <c r="B35262" t="s">
        <v>835</v>
      </c>
      <c r="C35262" t="s">
        <v>184</v>
      </c>
      <c r="D35262" t="s">
        <v>12</v>
      </c>
      <c r="E35262" t="s">
        <v>538</v>
      </c>
    </row>
    <row r="35263" spans="1:11" ht="15.75" hidden="1" customHeight="1" outlineLevel="1" x14ac:dyDescent="0.25">
      <c r="B35263">
        <v>15</v>
      </c>
      <c r="C35263" s="3">
        <v>282991.56</v>
      </c>
      <c r="D35263" s="1">
        <v>1080.48136</v>
      </c>
      <c r="E35263" s="2">
        <v>16192.0996</v>
      </c>
    </row>
    <row r="35264" spans="1:11" ht="15.75" hidden="1" customHeight="1" outlineLevel="1" x14ac:dyDescent="0.25">
      <c r="B35264">
        <v>16</v>
      </c>
      <c r="C35264" s="3">
        <v>275281.11</v>
      </c>
      <c r="D35264" s="1">
        <v>1013.01423</v>
      </c>
      <c r="E35264" s="2">
        <v>16192.108099999999</v>
      </c>
    </row>
    <row r="35265" spans="1:11" ht="15.75" hidden="1" customHeight="1" outlineLevel="1" x14ac:dyDescent="0.25">
      <c r="B35265">
        <v>17</v>
      </c>
      <c r="C35265" s="3">
        <v>269286.39</v>
      </c>
      <c r="D35265" s="1">
        <v>953.48441000000003</v>
      </c>
      <c r="E35265" s="2">
        <v>16192.1193</v>
      </c>
    </row>
    <row r="35266" spans="1:11" ht="15.75" customHeight="1" collapsed="1" x14ac:dyDescent="0.25">
      <c r="A35266">
        <v>5145</v>
      </c>
      <c r="B35266" s="2">
        <v>9078.6556</v>
      </c>
      <c r="C35266" s="3">
        <v>51801.94</v>
      </c>
      <c r="D35266">
        <v>3</v>
      </c>
      <c r="E35266">
        <v>1</v>
      </c>
      <c r="F35266">
        <v>36.534200000000055</v>
      </c>
      <c r="G35266" s="2">
        <v>7.7878652786344205E-2</v>
      </c>
      <c r="H35266" s="2">
        <v>8.0309704485267508E-4</v>
      </c>
      <c r="I35266" t="s">
        <v>70</v>
      </c>
      <c r="J35266" t="s">
        <v>954</v>
      </c>
      <c r="K35266" s="4">
        <v>87.411516666666671</v>
      </c>
    </row>
    <row r="35267" spans="1:11" ht="19.5" hidden="1" customHeight="1" outlineLevel="1" x14ac:dyDescent="0.25">
      <c r="B35267" t="s">
        <v>835</v>
      </c>
      <c r="C35267" t="s">
        <v>184</v>
      </c>
      <c r="D35267" t="s">
        <v>12</v>
      </c>
      <c r="E35267" t="s">
        <v>538</v>
      </c>
    </row>
    <row r="35268" spans="1:11" ht="15.75" hidden="1" customHeight="1" outlineLevel="1" x14ac:dyDescent="0.25">
      <c r="B35268">
        <v>7</v>
      </c>
      <c r="C35268" s="3">
        <v>121276.15</v>
      </c>
      <c r="D35268" s="1">
        <v>1297.95623</v>
      </c>
      <c r="E35268" s="2">
        <v>9078.6453000000001</v>
      </c>
    </row>
    <row r="35269" spans="1:11" ht="15.75" hidden="1" customHeight="1" outlineLevel="1" x14ac:dyDescent="0.25">
      <c r="B35269">
        <v>8</v>
      </c>
      <c r="C35269" s="3">
        <v>180304.97</v>
      </c>
      <c r="D35269" s="1">
        <v>1135.83761</v>
      </c>
      <c r="E35269" s="2">
        <v>9078.6481999999996</v>
      </c>
    </row>
    <row r="35270" spans="1:11" ht="15.75" hidden="1" customHeight="1" outlineLevel="1" x14ac:dyDescent="0.25">
      <c r="B35270">
        <v>9</v>
      </c>
      <c r="C35270" s="3">
        <v>107447.86</v>
      </c>
      <c r="D35270" s="1">
        <v>1009.74535</v>
      </c>
      <c r="E35270" s="2">
        <v>9078.6546999999991</v>
      </c>
    </row>
    <row r="35271" spans="1:11" ht="15.75" customHeight="1" collapsed="1" x14ac:dyDescent="0.25">
      <c r="A35271">
        <v>5146</v>
      </c>
      <c r="B35271" s="2">
        <v>5713.332800000001</v>
      </c>
      <c r="C35271" s="3">
        <v>51702.13</v>
      </c>
      <c r="D35271">
        <v>2</v>
      </c>
      <c r="E35271">
        <v>1</v>
      </c>
      <c r="F35271">
        <v>-3328.788599999999</v>
      </c>
      <c r="G35271" s="2">
        <v>7.7728599171853999E-2</v>
      </c>
      <c r="H35271" s="2">
        <v>8.0154966813190454E-4</v>
      </c>
      <c r="I35271" t="s">
        <v>350</v>
      </c>
      <c r="J35271" t="s">
        <v>579</v>
      </c>
      <c r="K35271" s="4">
        <v>45.987825833333332</v>
      </c>
    </row>
    <row r="35272" spans="1:11" ht="19.5" hidden="1" customHeight="1" outlineLevel="1" x14ac:dyDescent="0.25">
      <c r="B35272" t="s">
        <v>835</v>
      </c>
      <c r="C35272" t="s">
        <v>184</v>
      </c>
      <c r="D35272" t="s">
        <v>12</v>
      </c>
      <c r="E35272" t="s">
        <v>538</v>
      </c>
    </row>
    <row r="35273" spans="1:11" ht="15.75" hidden="1" customHeight="1" outlineLevel="1" x14ac:dyDescent="0.25">
      <c r="B35273">
        <v>9</v>
      </c>
      <c r="C35273" s="3">
        <v>304914.59000000003</v>
      </c>
      <c r="D35273" s="1">
        <v>635.82268999999997</v>
      </c>
      <c r="E35273" s="2">
        <v>5713.3341</v>
      </c>
    </row>
    <row r="35274" spans="1:11" ht="15.75" hidden="1" customHeight="1" outlineLevel="1" x14ac:dyDescent="0.25">
      <c r="B35274">
        <v>10</v>
      </c>
      <c r="C35274" s="3">
        <v>178227.31</v>
      </c>
      <c r="D35274" s="1">
        <v>572.34114999999997</v>
      </c>
      <c r="E35274" s="2">
        <v>5713.3302999999996</v>
      </c>
    </row>
    <row r="35275" spans="1:11" ht="15.75" customHeight="1" collapsed="1" x14ac:dyDescent="0.25">
      <c r="A35275">
        <v>5147</v>
      </c>
      <c r="B35275" s="2">
        <v>7773.1239999999998</v>
      </c>
      <c r="C35275" s="3">
        <v>51658.39</v>
      </c>
      <c r="D35275">
        <v>5</v>
      </c>
      <c r="E35275">
        <v>1</v>
      </c>
      <c r="F35275">
        <v>-1268.9974000000002</v>
      </c>
      <c r="G35275" s="2">
        <v>7.7662840779931325E-2</v>
      </c>
      <c r="H35275" s="2">
        <v>8.0087155714336149E-4</v>
      </c>
      <c r="I35275" t="s">
        <v>219</v>
      </c>
      <c r="J35275" t="s">
        <v>973</v>
      </c>
      <c r="K35275" s="4">
        <v>99.557875833333327</v>
      </c>
    </row>
    <row r="35276" spans="1:11" ht="19.5" hidden="1" customHeight="1" outlineLevel="1" x14ac:dyDescent="0.25">
      <c r="B35276" t="s">
        <v>835</v>
      </c>
      <c r="C35276" t="s">
        <v>184</v>
      </c>
      <c r="D35276" t="s">
        <v>12</v>
      </c>
      <c r="E35276" t="s">
        <v>538</v>
      </c>
    </row>
    <row r="35277" spans="1:11" ht="15.75" hidden="1" customHeight="1" outlineLevel="1" x14ac:dyDescent="0.25">
      <c r="B35277">
        <v>5</v>
      </c>
      <c r="C35277" s="3">
        <v>32295.24</v>
      </c>
      <c r="D35277" s="1">
        <v>1555.63229</v>
      </c>
      <c r="E35277" s="2">
        <v>7773.1235999999999</v>
      </c>
    </row>
    <row r="35278" spans="1:11" ht="15.75" hidden="1" customHeight="1" outlineLevel="1" x14ac:dyDescent="0.25">
      <c r="B35278">
        <v>6</v>
      </c>
      <c r="C35278" s="3">
        <v>102769.12</v>
      </c>
      <c r="D35278" s="1">
        <v>1296.5281199999999</v>
      </c>
      <c r="E35278" s="2">
        <v>7773.1217999999999</v>
      </c>
    </row>
    <row r="35279" spans="1:11" ht="15.75" hidden="1" customHeight="1" outlineLevel="1" x14ac:dyDescent="0.25">
      <c r="B35279">
        <v>7</v>
      </c>
      <c r="C35279" s="3">
        <v>82514.77</v>
      </c>
      <c r="D35279" s="1">
        <v>1111.45371</v>
      </c>
      <c r="E35279" s="2">
        <v>7773.1216000000013</v>
      </c>
    </row>
    <row r="35280" spans="1:11" ht="15.75" hidden="1" customHeight="1" outlineLevel="1" x14ac:dyDescent="0.25">
      <c r="B35280">
        <v>8</v>
      </c>
      <c r="C35280" s="3">
        <v>83135.62</v>
      </c>
      <c r="D35280" s="1">
        <v>972.64791000000002</v>
      </c>
      <c r="E35280" s="2">
        <v>7773.1261999999997</v>
      </c>
    </row>
    <row r="35281" spans="1:11" ht="15.75" hidden="1" customHeight="1" outlineLevel="1" x14ac:dyDescent="0.25">
      <c r="B35281">
        <v>9</v>
      </c>
      <c r="C35281" s="3">
        <v>53022.400000000001</v>
      </c>
      <c r="D35281" s="1">
        <v>864.68784000000005</v>
      </c>
      <c r="E35281" s="2">
        <v>7773.1315999999997</v>
      </c>
    </row>
    <row r="35282" spans="1:11" ht="15.75" customHeight="1" collapsed="1" x14ac:dyDescent="0.25">
      <c r="A35282">
        <v>5148</v>
      </c>
      <c r="B35282" s="2">
        <v>6719.9076999999997</v>
      </c>
      <c r="C35282" s="3">
        <v>51586.41</v>
      </c>
      <c r="D35282">
        <v>3</v>
      </c>
      <c r="E35282">
        <v>1</v>
      </c>
      <c r="F35282">
        <v>-2322.2137000000002</v>
      </c>
      <c r="G35282" s="2">
        <v>7.7554626581243763E-2</v>
      </c>
      <c r="H35282" s="2">
        <v>7.9975563512792159E-4</v>
      </c>
      <c r="I35282" t="s">
        <v>88</v>
      </c>
      <c r="J35282" t="s">
        <v>807</v>
      </c>
      <c r="K35282" s="4">
        <v>33.389315833333328</v>
      </c>
    </row>
    <row r="35283" spans="1:11" ht="19.5" hidden="1" customHeight="1" outlineLevel="1" x14ac:dyDescent="0.25">
      <c r="B35283" t="s">
        <v>835</v>
      </c>
      <c r="C35283" t="s">
        <v>184</v>
      </c>
      <c r="D35283" t="s">
        <v>12</v>
      </c>
      <c r="E35283" t="s">
        <v>538</v>
      </c>
    </row>
    <row r="35284" spans="1:11" ht="15.75" hidden="1" customHeight="1" outlineLevel="1" x14ac:dyDescent="0.25">
      <c r="B35284">
        <v>10</v>
      </c>
      <c r="C35284" s="3">
        <v>93049.08</v>
      </c>
      <c r="D35284" s="1">
        <v>672.99803999999995</v>
      </c>
      <c r="E35284" s="2">
        <v>6719.9074000000001</v>
      </c>
    </row>
    <row r="35285" spans="1:11" ht="15.75" hidden="1" customHeight="1" outlineLevel="1" x14ac:dyDescent="0.25">
      <c r="B35285">
        <v>11</v>
      </c>
      <c r="C35285" s="3">
        <v>251684.04</v>
      </c>
      <c r="D35285" s="1">
        <v>611.90796999999998</v>
      </c>
      <c r="E35285" s="2">
        <v>6719.9094999999998</v>
      </c>
    </row>
    <row r="35286" spans="1:11" ht="15.75" hidden="1" customHeight="1" outlineLevel="1" x14ac:dyDescent="0.25">
      <c r="B35286">
        <v>12</v>
      </c>
      <c r="C35286" s="3">
        <v>232813.62</v>
      </c>
      <c r="D35286" s="1">
        <v>560.99958000000004</v>
      </c>
      <c r="E35286" s="2">
        <v>6719.9096000000009</v>
      </c>
    </row>
    <row r="35287" spans="1:11" ht="15.75" customHeight="1" collapsed="1" x14ac:dyDescent="0.25">
      <c r="A35287">
        <v>5149</v>
      </c>
      <c r="B35287" s="2">
        <v>11789.363600000001</v>
      </c>
      <c r="C35287" s="3">
        <v>51561.31</v>
      </c>
      <c r="D35287">
        <v>5</v>
      </c>
      <c r="E35287">
        <v>1</v>
      </c>
      <c r="F35287">
        <v>2747.2422000000006</v>
      </c>
      <c r="G35287" s="2">
        <v>7.751689142721406E-2</v>
      </c>
      <c r="H35287" s="2">
        <v>7.9936650422228754E-4</v>
      </c>
      <c r="I35287" t="s">
        <v>879</v>
      </c>
      <c r="J35287" t="s">
        <v>534</v>
      </c>
      <c r="K35287" s="4">
        <v>91.547497499999992</v>
      </c>
    </row>
    <row r="35288" spans="1:11" ht="19.5" hidden="1" customHeight="1" outlineLevel="1" x14ac:dyDescent="0.25">
      <c r="B35288" t="s">
        <v>835</v>
      </c>
      <c r="C35288" t="s">
        <v>184</v>
      </c>
      <c r="D35288" t="s">
        <v>12</v>
      </c>
      <c r="E35288" t="s">
        <v>538</v>
      </c>
    </row>
    <row r="35289" spans="1:11" ht="15.75" hidden="1" customHeight="1" outlineLevel="1" x14ac:dyDescent="0.25">
      <c r="B35289">
        <v>8</v>
      </c>
      <c r="C35289" s="3">
        <v>97317.87</v>
      </c>
      <c r="D35289" s="1">
        <v>1474.67911</v>
      </c>
      <c r="E35289" s="2">
        <v>11789.3529</v>
      </c>
    </row>
    <row r="35290" spans="1:11" ht="15.75" hidden="1" customHeight="1" outlineLevel="1" x14ac:dyDescent="0.25">
      <c r="B35290">
        <v>9</v>
      </c>
      <c r="C35290" s="3">
        <v>98035.76</v>
      </c>
      <c r="D35290" s="1">
        <v>1310.9377899999999</v>
      </c>
      <c r="E35290" s="2">
        <v>11789.356</v>
      </c>
    </row>
    <row r="35291" spans="1:11" ht="15.75" hidden="1" customHeight="1" outlineLevel="1" x14ac:dyDescent="0.25">
      <c r="B35291">
        <v>10</v>
      </c>
      <c r="C35291" s="3">
        <v>163205.44</v>
      </c>
      <c r="D35291" s="1">
        <v>1179.9447399999999</v>
      </c>
      <c r="E35291" s="2">
        <v>11789.3691</v>
      </c>
    </row>
    <row r="35292" spans="1:11" ht="15.75" hidden="1" customHeight="1" outlineLevel="1" x14ac:dyDescent="0.25">
      <c r="B35292">
        <v>11</v>
      </c>
      <c r="C35292" s="3">
        <v>82850.16</v>
      </c>
      <c r="D35292" s="1">
        <v>1072.7686100000001</v>
      </c>
      <c r="E35292" s="2">
        <v>11789.3735</v>
      </c>
    </row>
    <row r="35293" spans="1:11" ht="15.75" hidden="1" customHeight="1" outlineLevel="1" x14ac:dyDescent="0.25">
      <c r="B35293">
        <v>12</v>
      </c>
      <c r="C35293" s="3">
        <v>55816.1</v>
      </c>
      <c r="D35293" s="1">
        <v>983.45516999999995</v>
      </c>
      <c r="E35293" s="2">
        <v>11789.374200000002</v>
      </c>
    </row>
    <row r="35294" spans="1:11" ht="15.75" customHeight="1" collapsed="1" x14ac:dyDescent="0.25">
      <c r="A35294">
        <v>5150</v>
      </c>
      <c r="B35294" s="2">
        <v>5018.0968999999996</v>
      </c>
      <c r="C35294" s="3">
        <v>51517.18</v>
      </c>
      <c r="D35294">
        <v>2</v>
      </c>
      <c r="E35294">
        <v>1</v>
      </c>
      <c r="F35294">
        <v>-4024.0245000000004</v>
      </c>
      <c r="G35294" s="2">
        <v>7.7450546712180976E-2</v>
      </c>
      <c r="H35294" s="2">
        <v>7.9868234697664489E-4</v>
      </c>
      <c r="I35294" t="s">
        <v>831</v>
      </c>
      <c r="J35294" t="s">
        <v>644</v>
      </c>
      <c r="K35294" s="4">
        <v>43.589906666666664</v>
      </c>
    </row>
    <row r="35295" spans="1:11" ht="19.5" hidden="1" customHeight="1" outlineLevel="1" x14ac:dyDescent="0.25">
      <c r="B35295" t="s">
        <v>835</v>
      </c>
      <c r="C35295" t="s">
        <v>184</v>
      </c>
      <c r="D35295" t="s">
        <v>12</v>
      </c>
      <c r="E35295" t="s">
        <v>538</v>
      </c>
    </row>
    <row r="35296" spans="1:11" ht="15.75" hidden="1" customHeight="1" outlineLevel="1" x14ac:dyDescent="0.25">
      <c r="B35296">
        <v>7</v>
      </c>
      <c r="C35296" s="3">
        <v>266867.63</v>
      </c>
      <c r="D35296" s="1">
        <v>717.87347999999997</v>
      </c>
      <c r="E35296" s="2">
        <v>5018.0929999999998</v>
      </c>
    </row>
    <row r="35297" spans="1:11" ht="15.75" hidden="1" customHeight="1" outlineLevel="1" x14ac:dyDescent="0.25">
      <c r="B35297">
        <v>8</v>
      </c>
      <c r="C35297" s="3">
        <v>107145.83</v>
      </c>
      <c r="D35297" s="1">
        <v>628.26520000000005</v>
      </c>
      <c r="E35297" s="2">
        <v>5018.0649999999996</v>
      </c>
    </row>
    <row r="35298" spans="1:11" ht="15.75" customHeight="1" x14ac:dyDescent="0.25">
      <c r="A35298">
        <v>5151</v>
      </c>
      <c r="B35298" s="2">
        <v>5030.8086999999996</v>
      </c>
      <c r="C35298" s="3">
        <v>51475.21</v>
      </c>
      <c r="D35298">
        <v>2</v>
      </c>
      <c r="E35298">
        <v>1</v>
      </c>
      <c r="F35298">
        <v>-4011.3127000000004</v>
      </c>
      <c r="G35298" s="2">
        <v>7.7387449325144061E-2</v>
      </c>
      <c r="H35298" s="2">
        <v>7.9803167669339928E-4</v>
      </c>
      <c r="I35298" t="s">
        <v>597</v>
      </c>
      <c r="J35298" t="s">
        <v>599</v>
      </c>
      <c r="K35298" s="4">
        <v>43.456558333333334</v>
      </c>
    </row>
    <row r="35299" spans="1:11" ht="19.5" customHeight="1" outlineLevel="1" x14ac:dyDescent="0.25">
      <c r="B35299" t="s">
        <v>835</v>
      </c>
      <c r="C35299" t="s">
        <v>184</v>
      </c>
      <c r="D35299" t="s">
        <v>12</v>
      </c>
      <c r="E35299" t="s">
        <v>538</v>
      </c>
    </row>
    <row r="35300" spans="1:11" ht="15.75" customHeight="1" outlineLevel="1" x14ac:dyDescent="0.25">
      <c r="B35300">
        <v>7</v>
      </c>
      <c r="C35300" s="3">
        <v>192310.79</v>
      </c>
      <c r="D35300" s="1">
        <v>719.69173000000001</v>
      </c>
      <c r="E35300" s="2">
        <v>5030.7929999999997</v>
      </c>
    </row>
    <row r="35301" spans="1:11" ht="15.75" customHeight="1" outlineLevel="1" x14ac:dyDescent="0.25">
      <c r="B35301">
        <v>8</v>
      </c>
      <c r="C35301" s="3">
        <v>192017.92000000001</v>
      </c>
      <c r="D35301" s="1">
        <v>629.85617999999999</v>
      </c>
      <c r="E35301" s="2">
        <v>5030.8027000000002</v>
      </c>
    </row>
    <row r="35302" spans="1:11" ht="15.75" customHeight="1" collapsed="1" x14ac:dyDescent="0.25">
      <c r="A35302">
        <v>5152</v>
      </c>
      <c r="B35302" s="2">
        <v>6721.3689999999997</v>
      </c>
      <c r="C35302" s="3">
        <v>51443.71</v>
      </c>
      <c r="D35302">
        <v>3</v>
      </c>
      <c r="E35302">
        <v>1</v>
      </c>
      <c r="F35302">
        <v>-2320.7524000000003</v>
      </c>
      <c r="G35302" s="2">
        <v>7.7340092458533086E-2</v>
      </c>
      <c r="H35302" s="2">
        <v>7.9754332515844016E-4</v>
      </c>
      <c r="I35302" t="s">
        <v>753</v>
      </c>
      <c r="J35302" t="s">
        <v>763</v>
      </c>
      <c r="K35302" s="4">
        <v>31.153888333333335</v>
      </c>
    </row>
    <row r="35303" spans="1:11" ht="19.5" hidden="1" customHeight="1" outlineLevel="1" x14ac:dyDescent="0.25">
      <c r="B35303" t="s">
        <v>835</v>
      </c>
      <c r="C35303" t="s">
        <v>184</v>
      </c>
      <c r="D35303" t="s">
        <v>12</v>
      </c>
      <c r="E35303" t="s">
        <v>538</v>
      </c>
    </row>
    <row r="35304" spans="1:11" ht="15.75" hidden="1" customHeight="1" outlineLevel="1" x14ac:dyDescent="0.25">
      <c r="B35304">
        <v>10</v>
      </c>
      <c r="C35304" s="3">
        <v>137434.01</v>
      </c>
      <c r="D35304" s="1">
        <v>673.14471000000003</v>
      </c>
      <c r="E35304" s="2">
        <v>6721.3667999999998</v>
      </c>
    </row>
    <row r="35305" spans="1:11" ht="15.75" hidden="1" customHeight="1" outlineLevel="1" x14ac:dyDescent="0.25">
      <c r="B35305">
        <v>11</v>
      </c>
      <c r="C35305" s="3">
        <v>226852.39</v>
      </c>
      <c r="D35305" s="1">
        <v>612.04130999999995</v>
      </c>
      <c r="E35305" s="2">
        <v>6721.3708999999999</v>
      </c>
    </row>
    <row r="35306" spans="1:11" ht="15.75" hidden="1" customHeight="1" outlineLevel="1" x14ac:dyDescent="0.25">
      <c r="B35306">
        <v>12</v>
      </c>
      <c r="C35306" s="3">
        <v>204928.38</v>
      </c>
      <c r="D35306" s="1">
        <v>561.12180999999998</v>
      </c>
      <c r="E35306" s="2">
        <v>6721.375</v>
      </c>
    </row>
    <row r="35307" spans="1:11" ht="15.75" customHeight="1" collapsed="1" x14ac:dyDescent="0.25">
      <c r="A35307">
        <v>5153</v>
      </c>
      <c r="B35307" s="2">
        <v>9842.4621000000006</v>
      </c>
      <c r="C35307" s="3">
        <v>51394.16</v>
      </c>
      <c r="D35307">
        <v>3</v>
      </c>
      <c r="E35307">
        <v>1</v>
      </c>
      <c r="F35307">
        <v>800.34070000000065</v>
      </c>
      <c r="G35307" s="2">
        <v>7.726559935565773E-2</v>
      </c>
      <c r="H35307" s="2">
        <v>7.9677514044233799E-4</v>
      </c>
      <c r="I35307" t="s">
        <v>411</v>
      </c>
      <c r="J35307" t="s">
        <v>141</v>
      </c>
      <c r="K35307" s="4">
        <v>82.610465833333336</v>
      </c>
    </row>
    <row r="35308" spans="1:11" ht="19.5" hidden="1" customHeight="1" outlineLevel="1" x14ac:dyDescent="0.25">
      <c r="B35308" t="s">
        <v>835</v>
      </c>
      <c r="C35308" t="s">
        <v>184</v>
      </c>
      <c r="D35308" t="s">
        <v>12</v>
      </c>
      <c r="E35308" t="s">
        <v>538</v>
      </c>
    </row>
    <row r="35309" spans="1:11" ht="15.75" hidden="1" customHeight="1" outlineLevel="1" x14ac:dyDescent="0.25">
      <c r="B35309">
        <v>8</v>
      </c>
      <c r="C35309" s="3">
        <v>130713.48</v>
      </c>
      <c r="D35309" s="1">
        <v>1231.31322</v>
      </c>
      <c r="E35309" s="2">
        <v>9842.4614000000001</v>
      </c>
    </row>
    <row r="35310" spans="1:11" ht="15.75" hidden="1" customHeight="1" outlineLevel="1" x14ac:dyDescent="0.25">
      <c r="B35310">
        <v>10</v>
      </c>
      <c r="C35310" s="3">
        <v>158315.66</v>
      </c>
      <c r="D35310" s="1">
        <v>985.25202999999999</v>
      </c>
      <c r="E35310" s="2">
        <v>9842.4586999999992</v>
      </c>
    </row>
    <row r="35311" spans="1:11" ht="15.75" hidden="1" customHeight="1" outlineLevel="1" x14ac:dyDescent="0.25">
      <c r="B35311">
        <v>11</v>
      </c>
      <c r="C35311" s="3">
        <v>211457.42</v>
      </c>
      <c r="D35311" s="1">
        <v>895.77524000000005</v>
      </c>
      <c r="E35311" s="2">
        <v>9842.4655999999995</v>
      </c>
    </row>
    <row r="35312" spans="1:11" ht="15.75" customHeight="1" collapsed="1" x14ac:dyDescent="0.25">
      <c r="A35312">
        <v>5154</v>
      </c>
      <c r="B35312" s="2">
        <v>4289.5303999999996</v>
      </c>
      <c r="C35312" s="3">
        <v>51388.39</v>
      </c>
      <c r="D35312">
        <v>2</v>
      </c>
      <c r="E35312">
        <v>1</v>
      </c>
      <c r="F35312">
        <v>-4752.5910000000003</v>
      </c>
      <c r="G35312" s="2">
        <v>7.7256924780408659E-2</v>
      </c>
      <c r="H35312" s="2">
        <v>7.96685686843712E-4</v>
      </c>
      <c r="I35312" t="s">
        <v>811</v>
      </c>
      <c r="J35312" t="s">
        <v>390</v>
      </c>
      <c r="K35312" s="4">
        <v>85.543831666666662</v>
      </c>
    </row>
    <row r="35313" spans="1:11" ht="19.5" hidden="1" customHeight="1" outlineLevel="1" x14ac:dyDescent="0.25">
      <c r="B35313" t="s">
        <v>835</v>
      </c>
      <c r="C35313" t="s">
        <v>184</v>
      </c>
      <c r="D35313" t="s">
        <v>12</v>
      </c>
      <c r="E35313" t="s">
        <v>538</v>
      </c>
    </row>
    <row r="35314" spans="1:11" ht="15.75" hidden="1" customHeight="1" outlineLevel="1" x14ac:dyDescent="0.25">
      <c r="B35314">
        <v>5</v>
      </c>
      <c r="C35314" s="3">
        <v>115147.53</v>
      </c>
      <c r="D35314" s="1">
        <v>858.91365999999994</v>
      </c>
      <c r="E35314" s="2">
        <v>4289.5312999999996</v>
      </c>
    </row>
    <row r="35315" spans="1:11" ht="15.75" hidden="1" customHeight="1" outlineLevel="1" x14ac:dyDescent="0.25">
      <c r="B35315">
        <v>6</v>
      </c>
      <c r="C35315" s="3">
        <v>170153.33</v>
      </c>
      <c r="D35315" s="1">
        <v>715.92926</v>
      </c>
      <c r="E35315" s="2">
        <v>4289.5337</v>
      </c>
    </row>
    <row r="35316" spans="1:11" ht="15.75" customHeight="1" collapsed="1" x14ac:dyDescent="0.25">
      <c r="A35316">
        <v>5155</v>
      </c>
      <c r="B35316" s="2">
        <v>12259.661400000001</v>
      </c>
      <c r="C35316" s="3">
        <v>51290.42</v>
      </c>
      <c r="D35316">
        <v>4</v>
      </c>
      <c r="E35316">
        <v>1</v>
      </c>
      <c r="F35316">
        <v>3217.5400000000009</v>
      </c>
      <c r="G35316" s="2">
        <v>7.7109637408285567E-2</v>
      </c>
      <c r="H35316" s="2">
        <v>7.9516683605387244E-4</v>
      </c>
      <c r="I35316" t="s">
        <v>879</v>
      </c>
      <c r="J35316" t="s">
        <v>534</v>
      </c>
      <c r="K35316" s="4">
        <v>91.547497499999992</v>
      </c>
    </row>
    <row r="35317" spans="1:11" ht="19.5" hidden="1" customHeight="1" outlineLevel="1" x14ac:dyDescent="0.25">
      <c r="B35317" t="s">
        <v>835</v>
      </c>
      <c r="C35317" t="s">
        <v>184</v>
      </c>
      <c r="D35317" t="s">
        <v>12</v>
      </c>
      <c r="E35317" t="s">
        <v>538</v>
      </c>
    </row>
    <row r="35318" spans="1:11" ht="15.75" hidden="1" customHeight="1" outlineLevel="1" x14ac:dyDescent="0.25">
      <c r="B35318">
        <v>8</v>
      </c>
      <c r="C35318" s="3">
        <v>136193.12</v>
      </c>
      <c r="D35318" s="1">
        <v>1533.4631300000001</v>
      </c>
      <c r="E35318" s="2">
        <v>12259.659</v>
      </c>
    </row>
    <row r="35319" spans="1:11" ht="15.75" hidden="1" customHeight="1" outlineLevel="1" x14ac:dyDescent="0.25">
      <c r="B35319">
        <v>9</v>
      </c>
      <c r="C35319" s="3">
        <v>77365.11</v>
      </c>
      <c r="D35319" s="1">
        <v>1363.1902600000001</v>
      </c>
      <c r="E35319" s="2">
        <v>12259.6623</v>
      </c>
    </row>
    <row r="35320" spans="1:11" ht="15.75" hidden="1" customHeight="1" outlineLevel="1" x14ac:dyDescent="0.25">
      <c r="B35320">
        <v>10</v>
      </c>
      <c r="C35320" s="3">
        <v>161407.79</v>
      </c>
      <c r="D35320" s="1">
        <v>1226.9719600000001</v>
      </c>
      <c r="E35320" s="2">
        <v>12259.665499999999</v>
      </c>
    </row>
    <row r="35321" spans="1:11" ht="15.75" hidden="1" customHeight="1" outlineLevel="1" x14ac:dyDescent="0.25">
      <c r="B35321">
        <v>11</v>
      </c>
      <c r="C35321" s="3">
        <v>104823.17</v>
      </c>
      <c r="D35321" s="1">
        <v>1115.52063</v>
      </c>
      <c r="E35321" s="2">
        <v>12259.6579</v>
      </c>
    </row>
    <row r="35322" spans="1:11" ht="15.75" customHeight="1" collapsed="1" x14ac:dyDescent="0.25">
      <c r="A35322">
        <v>5156</v>
      </c>
      <c r="B35322" s="2">
        <v>6620.2837</v>
      </c>
      <c r="C35322" s="3">
        <v>51231.3</v>
      </c>
      <c r="D35322">
        <v>3</v>
      </c>
      <c r="E35322">
        <v>1</v>
      </c>
      <c r="F35322">
        <v>-2421.8377</v>
      </c>
      <c r="G35322" s="2">
        <v>7.7020756838316023E-2</v>
      </c>
      <c r="H35322" s="2">
        <v>7.9425028549048274E-4</v>
      </c>
      <c r="I35322" t="s">
        <v>363</v>
      </c>
      <c r="J35322" t="s">
        <v>13</v>
      </c>
      <c r="K35322" s="4">
        <v>31.433260833333328</v>
      </c>
    </row>
    <row r="35323" spans="1:11" ht="19.5" hidden="1" customHeight="1" outlineLevel="1" x14ac:dyDescent="0.25">
      <c r="B35323" t="s">
        <v>835</v>
      </c>
      <c r="C35323" t="s">
        <v>184</v>
      </c>
      <c r="D35323" t="s">
        <v>12</v>
      </c>
      <c r="E35323" t="s">
        <v>538</v>
      </c>
    </row>
    <row r="35324" spans="1:11" ht="15.75" hidden="1" customHeight="1" outlineLevel="1" x14ac:dyDescent="0.25">
      <c r="B35324">
        <v>10</v>
      </c>
      <c r="C35324" s="3">
        <v>139962.96</v>
      </c>
      <c r="D35324" s="1">
        <v>663.03684999999996</v>
      </c>
      <c r="E35324" s="2">
        <v>6620.2928000000002</v>
      </c>
    </row>
    <row r="35325" spans="1:11" ht="15.75" hidden="1" customHeight="1" outlineLevel="1" x14ac:dyDescent="0.25">
      <c r="B35325">
        <v>11</v>
      </c>
      <c r="C35325" s="3">
        <v>279194.75</v>
      </c>
      <c r="D35325" s="1">
        <v>602.85234000000003</v>
      </c>
      <c r="E35325" s="2">
        <v>6620.2925999999998</v>
      </c>
    </row>
    <row r="35326" spans="1:11" ht="15.75" hidden="1" customHeight="1" outlineLevel="1" x14ac:dyDescent="0.25">
      <c r="B35326">
        <v>12</v>
      </c>
      <c r="C35326" s="3">
        <v>142243.94</v>
      </c>
      <c r="D35326" s="1">
        <v>552.69858999999997</v>
      </c>
      <c r="E35326" s="2">
        <v>6620.2946000000002</v>
      </c>
    </row>
    <row r="35327" spans="1:11" ht="15.75" customHeight="1" collapsed="1" x14ac:dyDescent="0.25">
      <c r="A35327">
        <v>5157</v>
      </c>
      <c r="B35327" s="2">
        <v>10400.596100000001</v>
      </c>
      <c r="C35327" s="3">
        <v>51222.52</v>
      </c>
      <c r="D35327">
        <v>2</v>
      </c>
      <c r="E35327">
        <v>1</v>
      </c>
      <c r="F35327">
        <v>1358.4747000000007</v>
      </c>
      <c r="G35327" s="2">
        <v>7.700755705136858E-2</v>
      </c>
      <c r="H35327" s="2">
        <v>7.9411416718962733E-4</v>
      </c>
      <c r="I35327" t="s">
        <v>199</v>
      </c>
      <c r="J35327" t="s">
        <v>171</v>
      </c>
      <c r="K35327" s="4">
        <v>31.712614166666668</v>
      </c>
    </row>
    <row r="35328" spans="1:11" ht="19.5" hidden="1" customHeight="1" outlineLevel="1" x14ac:dyDescent="0.25">
      <c r="B35328" t="s">
        <v>835</v>
      </c>
      <c r="C35328" t="s">
        <v>184</v>
      </c>
      <c r="D35328" t="s">
        <v>12</v>
      </c>
      <c r="E35328" t="s">
        <v>538</v>
      </c>
    </row>
    <row r="35329" spans="1:11" ht="15.75" hidden="1" customHeight="1" outlineLevel="1" x14ac:dyDescent="0.25">
      <c r="B35329">
        <v>13</v>
      </c>
      <c r="C35329" s="3">
        <v>277060.90000000002</v>
      </c>
      <c r="D35329" s="1">
        <v>801.05354999999997</v>
      </c>
      <c r="E35329" s="2">
        <v>10400.5962</v>
      </c>
    </row>
    <row r="35330" spans="1:11" ht="15.75" hidden="1" customHeight="1" outlineLevel="1" x14ac:dyDescent="0.25">
      <c r="B35330">
        <v>14</v>
      </c>
      <c r="C35330" s="3">
        <v>418741.96</v>
      </c>
      <c r="D35330" s="1">
        <v>743.90737999999999</v>
      </c>
      <c r="E35330" s="2">
        <v>10400.596100000001</v>
      </c>
    </row>
    <row r="35331" spans="1:11" ht="15.75" customHeight="1" collapsed="1" x14ac:dyDescent="0.25">
      <c r="A35331">
        <v>5158</v>
      </c>
      <c r="B35331" s="2">
        <v>7376.2091</v>
      </c>
      <c r="C35331" s="3">
        <v>51210.54</v>
      </c>
      <c r="D35331">
        <v>2</v>
      </c>
      <c r="E35331">
        <v>1</v>
      </c>
      <c r="F35331">
        <v>-1665.9123</v>
      </c>
      <c r="G35331" s="2">
        <v>7.6989546408130494E-2</v>
      </c>
      <c r="H35331" s="2">
        <v>7.939284385741096E-4</v>
      </c>
      <c r="I35331" t="s">
        <v>350</v>
      </c>
      <c r="J35331" t="s">
        <v>579</v>
      </c>
      <c r="K35331" s="4">
        <v>45.987825833333332</v>
      </c>
    </row>
    <row r="35332" spans="1:11" ht="19.5" hidden="1" customHeight="1" outlineLevel="1" x14ac:dyDescent="0.25">
      <c r="B35332" t="s">
        <v>835</v>
      </c>
      <c r="C35332" t="s">
        <v>184</v>
      </c>
      <c r="D35332" t="s">
        <v>12</v>
      </c>
      <c r="E35332" t="s">
        <v>538</v>
      </c>
    </row>
    <row r="35333" spans="1:11" ht="15.75" hidden="1" customHeight="1" outlineLevel="1" x14ac:dyDescent="0.25">
      <c r="B35333">
        <v>11</v>
      </c>
      <c r="C35333" s="3">
        <v>254039.27</v>
      </c>
      <c r="D35333" s="1">
        <v>671.57144000000005</v>
      </c>
      <c r="E35333" s="2">
        <v>7376.2039999999997</v>
      </c>
    </row>
    <row r="35334" spans="1:11" ht="15.75" hidden="1" customHeight="1" outlineLevel="1" x14ac:dyDescent="0.25">
      <c r="B35334">
        <v>12</v>
      </c>
      <c r="C35334" s="3">
        <v>337392.7</v>
      </c>
      <c r="D35334" s="1">
        <v>615.69109000000003</v>
      </c>
      <c r="E35334" s="2">
        <v>7376.2115999999996</v>
      </c>
    </row>
    <row r="35335" spans="1:11" ht="15.75" customHeight="1" collapsed="1" x14ac:dyDescent="0.25">
      <c r="A35335">
        <v>5159</v>
      </c>
      <c r="B35335" s="2">
        <v>10000.540800000001</v>
      </c>
      <c r="C35335" s="3">
        <v>51130.77</v>
      </c>
      <c r="D35335">
        <v>4</v>
      </c>
      <c r="E35335">
        <v>1</v>
      </c>
      <c r="F35335">
        <v>958.41940000000068</v>
      </c>
      <c r="G35335" s="2">
        <v>7.6869620781160414E-2</v>
      </c>
      <c r="H35335" s="2">
        <v>7.9269174644891309E-4</v>
      </c>
      <c r="I35335" t="s">
        <v>199</v>
      </c>
      <c r="J35335" t="s">
        <v>171</v>
      </c>
      <c r="K35335" s="4">
        <v>31.712614166666668</v>
      </c>
    </row>
    <row r="35336" spans="1:11" ht="19.5" hidden="1" customHeight="1" outlineLevel="1" x14ac:dyDescent="0.25">
      <c r="B35336" t="s">
        <v>835</v>
      </c>
      <c r="C35336" t="s">
        <v>184</v>
      </c>
      <c r="D35336" t="s">
        <v>12</v>
      </c>
      <c r="E35336" t="s">
        <v>538</v>
      </c>
    </row>
    <row r="35337" spans="1:11" ht="15.75" hidden="1" customHeight="1" outlineLevel="1" x14ac:dyDescent="0.25">
      <c r="B35337">
        <v>13</v>
      </c>
      <c r="C35337" s="3">
        <v>220895</v>
      </c>
      <c r="D35337" s="1">
        <v>770.27841999999998</v>
      </c>
      <c r="E35337" s="2">
        <v>10000.5406</v>
      </c>
    </row>
    <row r="35338" spans="1:11" ht="15.75" hidden="1" customHeight="1" outlineLevel="1" x14ac:dyDescent="0.25">
      <c r="B35338">
        <v>14</v>
      </c>
      <c r="C35338" s="3">
        <v>184889.5</v>
      </c>
      <c r="D35338" s="1">
        <v>715.33047999999997</v>
      </c>
      <c r="E35338" s="2">
        <v>10000.534100000001</v>
      </c>
    </row>
    <row r="35339" spans="1:11" ht="15.75" hidden="1" customHeight="1" outlineLevel="1" x14ac:dyDescent="0.25">
      <c r="B35339">
        <v>15</v>
      </c>
      <c r="C35339" s="3">
        <v>175407.2</v>
      </c>
      <c r="D35339" s="1">
        <v>667.70893000000001</v>
      </c>
      <c r="E35339" s="2">
        <v>10000.541800000001</v>
      </c>
    </row>
    <row r="35340" spans="1:11" ht="15.75" hidden="1" customHeight="1" outlineLevel="1" x14ac:dyDescent="0.25">
      <c r="B35340">
        <v>16</v>
      </c>
      <c r="C35340" s="3">
        <v>147818.18</v>
      </c>
      <c r="D35340" s="1">
        <v>626.04007999999999</v>
      </c>
      <c r="E35340" s="2">
        <v>10000.5561</v>
      </c>
    </row>
    <row r="35341" spans="1:11" ht="15.75" customHeight="1" collapsed="1" x14ac:dyDescent="0.25">
      <c r="A35341">
        <v>5160</v>
      </c>
      <c r="B35341" s="2">
        <v>28030.352699999996</v>
      </c>
      <c r="C35341" s="3">
        <v>51120.94</v>
      </c>
      <c r="D35341">
        <v>2</v>
      </c>
      <c r="E35341">
        <v>1</v>
      </c>
      <c r="F35341">
        <v>18988.231299999996</v>
      </c>
      <c r="G35341" s="2">
        <v>7.6854842431992601E-2</v>
      </c>
      <c r="H35341" s="2">
        <v>7.9253934976355935E-4</v>
      </c>
      <c r="I35341" t="s">
        <v>452</v>
      </c>
      <c r="J35341" t="s">
        <v>677</v>
      </c>
      <c r="K35341" s="4">
        <v>65.951077499999997</v>
      </c>
    </row>
    <row r="35342" spans="1:11" ht="19.5" hidden="1" customHeight="1" outlineLevel="1" x14ac:dyDescent="0.25">
      <c r="B35342" t="s">
        <v>835</v>
      </c>
      <c r="C35342" t="s">
        <v>184</v>
      </c>
      <c r="D35342" t="s">
        <v>12</v>
      </c>
      <c r="E35342" t="s">
        <v>538</v>
      </c>
    </row>
    <row r="35343" spans="1:11" ht="15.75" hidden="1" customHeight="1" outlineLevel="1" x14ac:dyDescent="0.25">
      <c r="B35343">
        <v>29</v>
      </c>
      <c r="C35343" s="3">
        <v>769837.56</v>
      </c>
      <c r="D35343" s="1">
        <v>967.57168999999988</v>
      </c>
      <c r="E35343" s="2">
        <v>28030.329700000002</v>
      </c>
    </row>
    <row r="35344" spans="1:11" ht="15.75" hidden="1" customHeight="1" outlineLevel="1" x14ac:dyDescent="0.25">
      <c r="B35344">
        <v>30</v>
      </c>
      <c r="C35344" s="3">
        <v>737244.57</v>
      </c>
      <c r="D35344" s="1">
        <v>935.35287000000005</v>
      </c>
      <c r="E35344" s="2">
        <v>28030.355200000005</v>
      </c>
    </row>
    <row r="35345" spans="1:11" ht="15.75" customHeight="1" collapsed="1" x14ac:dyDescent="0.25">
      <c r="A35345">
        <v>5161</v>
      </c>
      <c r="B35345" s="2">
        <v>16891.771700000001</v>
      </c>
      <c r="C35345" s="3">
        <v>51067.74</v>
      </c>
      <c r="D35345">
        <v>2</v>
      </c>
      <c r="E35345">
        <v>1</v>
      </c>
      <c r="F35345">
        <v>7849.6503000000012</v>
      </c>
      <c r="G35345" s="2">
        <v>7.6774861946160733E-2</v>
      </c>
      <c r="H35345" s="2">
        <v>7.9171457828229499E-4</v>
      </c>
      <c r="I35345" t="s">
        <v>332</v>
      </c>
      <c r="J35345" t="s">
        <v>273</v>
      </c>
      <c r="K35345" s="4">
        <v>68.082644166666668</v>
      </c>
    </row>
    <row r="35346" spans="1:11" ht="19.5" hidden="1" customHeight="1" outlineLevel="1" x14ac:dyDescent="0.25">
      <c r="B35346" t="s">
        <v>835</v>
      </c>
      <c r="C35346" t="s">
        <v>184</v>
      </c>
      <c r="D35346" t="s">
        <v>12</v>
      </c>
      <c r="E35346" t="s">
        <v>538</v>
      </c>
    </row>
    <row r="35347" spans="1:11" ht="15.75" hidden="1" customHeight="1" outlineLevel="1" x14ac:dyDescent="0.25">
      <c r="B35347">
        <v>15</v>
      </c>
      <c r="C35347" s="3">
        <v>396439.58</v>
      </c>
      <c r="D35347" s="1">
        <v>1127.12573</v>
      </c>
      <c r="E35347" s="2">
        <v>16891.770400000001</v>
      </c>
    </row>
    <row r="35348" spans="1:11" ht="15.75" hidden="1" customHeight="1" outlineLevel="1" x14ac:dyDescent="0.25">
      <c r="B35348">
        <v>16</v>
      </c>
      <c r="C35348" s="3">
        <v>394214.87</v>
      </c>
      <c r="D35348" s="1">
        <v>1056.74333</v>
      </c>
      <c r="E35348" s="2">
        <v>16891.794699999999</v>
      </c>
    </row>
    <row r="35349" spans="1:11" ht="15.75" customHeight="1" collapsed="1" x14ac:dyDescent="0.25">
      <c r="A35349">
        <v>5162</v>
      </c>
      <c r="B35349" s="2">
        <v>15060.756600000001</v>
      </c>
      <c r="C35349" s="3">
        <v>51041.54</v>
      </c>
      <c r="D35349">
        <v>3</v>
      </c>
      <c r="E35349">
        <v>1</v>
      </c>
      <c r="F35349">
        <v>6018.6352000000006</v>
      </c>
      <c r="G35349" s="2">
        <v>7.6735473060281126E-2</v>
      </c>
      <c r="H35349" s="2">
        <v>7.9130839383099571E-4</v>
      </c>
      <c r="I35349" t="s">
        <v>213</v>
      </c>
      <c r="J35349" t="s">
        <v>255</v>
      </c>
      <c r="K35349" s="4">
        <v>71.148329166666656</v>
      </c>
    </row>
    <row r="35350" spans="1:11" ht="19.5" hidden="1" customHeight="1" outlineLevel="1" x14ac:dyDescent="0.25">
      <c r="B35350" t="s">
        <v>835</v>
      </c>
      <c r="C35350" t="s">
        <v>184</v>
      </c>
      <c r="D35350" t="s">
        <v>12</v>
      </c>
      <c r="E35350" t="s">
        <v>538</v>
      </c>
    </row>
    <row r="35351" spans="1:11" ht="15.75" hidden="1" customHeight="1" outlineLevel="1" x14ac:dyDescent="0.25">
      <c r="B35351">
        <v>13</v>
      </c>
      <c r="C35351" s="3">
        <v>237971.01</v>
      </c>
      <c r="D35351" s="1">
        <v>1159.52595</v>
      </c>
      <c r="E35351" s="2">
        <v>15060.8279</v>
      </c>
    </row>
    <row r="35352" spans="1:11" ht="15.75" hidden="1" customHeight="1" outlineLevel="1" x14ac:dyDescent="0.25">
      <c r="B35352">
        <v>15</v>
      </c>
      <c r="C35352" s="3">
        <v>233733.22</v>
      </c>
      <c r="D35352" s="1">
        <v>1005.05679</v>
      </c>
      <c r="E35352" s="2">
        <v>15060.7</v>
      </c>
    </row>
    <row r="35353" spans="1:11" ht="15.75" hidden="1" customHeight="1" outlineLevel="1" x14ac:dyDescent="0.25">
      <c r="B35353">
        <v>16</v>
      </c>
      <c r="C35353" s="3">
        <v>274461.78999999998</v>
      </c>
      <c r="D35353" s="1">
        <v>942.30370000000005</v>
      </c>
      <c r="E35353" s="2">
        <v>15060.732</v>
      </c>
    </row>
    <row r="35354" spans="1:11" ht="15.75" customHeight="1" collapsed="1" x14ac:dyDescent="0.25">
      <c r="A35354">
        <v>5163</v>
      </c>
      <c r="B35354" s="2">
        <v>9007.3585999999996</v>
      </c>
      <c r="C35354" s="3">
        <v>51025.31</v>
      </c>
      <c r="D35354">
        <v>3</v>
      </c>
      <c r="E35354">
        <v>1</v>
      </c>
      <c r="F35354">
        <v>-34.762800000000425</v>
      </c>
      <c r="G35354" s="2">
        <v>7.671107299853204E-2</v>
      </c>
      <c r="H35354" s="2">
        <v>7.9105677651631668E-4</v>
      </c>
      <c r="I35354" t="s">
        <v>411</v>
      </c>
      <c r="J35354" t="s">
        <v>141</v>
      </c>
      <c r="K35354" s="4">
        <v>82.610465833333336</v>
      </c>
    </row>
    <row r="35355" spans="1:11" ht="19.5" hidden="1" customHeight="1" outlineLevel="1" x14ac:dyDescent="0.25">
      <c r="B35355" t="s">
        <v>835</v>
      </c>
      <c r="C35355" t="s">
        <v>184</v>
      </c>
      <c r="D35355" t="s">
        <v>12</v>
      </c>
      <c r="E35355" t="s">
        <v>538</v>
      </c>
    </row>
    <row r="35356" spans="1:11" ht="15.75" hidden="1" customHeight="1" outlineLevel="1" x14ac:dyDescent="0.25">
      <c r="B35356">
        <v>7</v>
      </c>
      <c r="C35356" s="3">
        <v>183298.58</v>
      </c>
      <c r="D35356" s="1">
        <v>1287.7724599999999</v>
      </c>
      <c r="E35356" s="2">
        <v>9007.3567000000003</v>
      </c>
    </row>
    <row r="35357" spans="1:11" ht="15.75" hidden="1" customHeight="1" outlineLevel="1" x14ac:dyDescent="0.25">
      <c r="B35357">
        <v>8</v>
      </c>
      <c r="C35357" s="3">
        <v>104817.82</v>
      </c>
      <c r="D35357" s="1">
        <v>1126.9268099999999</v>
      </c>
      <c r="E35357" s="2">
        <v>9007.3631000000005</v>
      </c>
    </row>
    <row r="35358" spans="1:11" ht="15.75" hidden="1" customHeight="1" outlineLevel="1" x14ac:dyDescent="0.25">
      <c r="B35358">
        <v>10</v>
      </c>
      <c r="C35358" s="3">
        <v>117375.7</v>
      </c>
      <c r="D35358" s="1">
        <v>901.74270000000001</v>
      </c>
      <c r="E35358" s="2">
        <v>9007.3577999999998</v>
      </c>
    </row>
    <row r="35359" spans="1:11" ht="15.75" customHeight="1" collapsed="1" x14ac:dyDescent="0.25">
      <c r="A35359">
        <v>5164</v>
      </c>
      <c r="B35359" s="2">
        <v>6215.3752999999997</v>
      </c>
      <c r="C35359" s="3">
        <v>50845.65</v>
      </c>
      <c r="D35359">
        <v>2</v>
      </c>
      <c r="E35359">
        <v>1</v>
      </c>
      <c r="F35359">
        <v>-2826.7461000000003</v>
      </c>
      <c r="G35359" s="2">
        <v>7.6440973485664476E-2</v>
      </c>
      <c r="H35359" s="2">
        <v>7.8827146741248339E-4</v>
      </c>
      <c r="I35359" t="s">
        <v>296</v>
      </c>
      <c r="J35359" t="s">
        <v>376</v>
      </c>
      <c r="K35359" s="4">
        <v>99.157412499999992</v>
      </c>
    </row>
    <row r="35360" spans="1:11" ht="19.5" hidden="1" customHeight="1" outlineLevel="1" x14ac:dyDescent="0.25">
      <c r="B35360" t="s">
        <v>835</v>
      </c>
      <c r="C35360" t="s">
        <v>184</v>
      </c>
      <c r="D35360" t="s">
        <v>12</v>
      </c>
      <c r="E35360" t="s">
        <v>538</v>
      </c>
    </row>
    <row r="35361" spans="1:11" ht="15.75" hidden="1" customHeight="1" outlineLevel="1" x14ac:dyDescent="0.25">
      <c r="B35361">
        <v>4</v>
      </c>
      <c r="C35361" s="3">
        <v>120758.76</v>
      </c>
      <c r="D35361" s="1">
        <v>1554.85142</v>
      </c>
      <c r="E35361" s="2">
        <v>6215.3759</v>
      </c>
    </row>
    <row r="35362" spans="1:11" ht="15.75" hidden="1" customHeight="1" outlineLevel="1" x14ac:dyDescent="0.25">
      <c r="B35362">
        <v>5</v>
      </c>
      <c r="C35362" s="3">
        <v>103279.83</v>
      </c>
      <c r="D35362" s="1">
        <v>1244.08259</v>
      </c>
      <c r="E35362" s="2">
        <v>6215.3743999999997</v>
      </c>
    </row>
    <row r="35363" spans="1:11" ht="15.75" customHeight="1" collapsed="1" x14ac:dyDescent="0.25">
      <c r="A35363">
        <v>5165</v>
      </c>
      <c r="B35363" s="2">
        <v>9287.3898000000008</v>
      </c>
      <c r="C35363" s="3">
        <v>50537.7</v>
      </c>
      <c r="D35363">
        <v>3</v>
      </c>
      <c r="E35363">
        <v>1</v>
      </c>
      <c r="F35363">
        <v>245.26840000000084</v>
      </c>
      <c r="G35363" s="2">
        <v>7.5978003737320027E-2</v>
      </c>
      <c r="H35363" s="2">
        <v>7.8349724978738302E-4</v>
      </c>
      <c r="I35363" t="s">
        <v>790</v>
      </c>
      <c r="J35363" t="s">
        <v>598</v>
      </c>
      <c r="K35363" s="4">
        <v>82.743654166666659</v>
      </c>
    </row>
    <row r="35364" spans="1:11" ht="19.5" hidden="1" customHeight="1" outlineLevel="1" x14ac:dyDescent="0.25">
      <c r="B35364" t="s">
        <v>835</v>
      </c>
      <c r="C35364" t="s">
        <v>184</v>
      </c>
      <c r="D35364" t="s">
        <v>12</v>
      </c>
      <c r="E35364" t="s">
        <v>538</v>
      </c>
    </row>
    <row r="35365" spans="1:11" ht="15.75" hidden="1" customHeight="1" outlineLevel="1" x14ac:dyDescent="0.25">
      <c r="B35365">
        <v>10</v>
      </c>
      <c r="C35365" s="3">
        <v>151665.82</v>
      </c>
      <c r="D35365" s="1">
        <v>929.74643000000003</v>
      </c>
      <c r="E35365" s="2">
        <v>9287.3837000000003</v>
      </c>
    </row>
    <row r="35366" spans="1:11" ht="15.75" hidden="1" customHeight="1" outlineLevel="1" x14ac:dyDescent="0.25">
      <c r="B35366">
        <v>11</v>
      </c>
      <c r="C35366" s="3">
        <v>243457.4</v>
      </c>
      <c r="D35366" s="1">
        <v>845.31559000000004</v>
      </c>
      <c r="E35366" s="2">
        <v>9287.3870999999981</v>
      </c>
    </row>
    <row r="35367" spans="1:11" ht="15.75" hidden="1" customHeight="1" outlineLevel="1" x14ac:dyDescent="0.25">
      <c r="B35367">
        <v>12</v>
      </c>
      <c r="C35367" s="3">
        <v>158863.54999999999</v>
      </c>
      <c r="D35367" s="1">
        <v>774.95657000000006</v>
      </c>
      <c r="E35367" s="2">
        <v>9287.4014999999999</v>
      </c>
    </row>
    <row r="35368" spans="1:11" ht="15.75" customHeight="1" collapsed="1" x14ac:dyDescent="0.25">
      <c r="A35368">
        <v>5166</v>
      </c>
      <c r="B35368" s="2">
        <v>6733.9201000000003</v>
      </c>
      <c r="C35368" s="3">
        <v>50453.07</v>
      </c>
      <c r="D35368">
        <v>3</v>
      </c>
      <c r="E35368">
        <v>1</v>
      </c>
      <c r="F35368">
        <v>-2308.2012999999997</v>
      </c>
      <c r="G35368" s="2">
        <v>7.5850771622358537E-2</v>
      </c>
      <c r="H35368" s="2">
        <v>7.8218521199679297E-4</v>
      </c>
      <c r="I35368" t="s">
        <v>230</v>
      </c>
      <c r="J35368" t="s">
        <v>875</v>
      </c>
      <c r="K35368" s="4">
        <v>32.690330833333334</v>
      </c>
    </row>
    <row r="35369" spans="1:11" ht="19.5" hidden="1" customHeight="1" outlineLevel="1" x14ac:dyDescent="0.25">
      <c r="B35369" t="s">
        <v>835</v>
      </c>
      <c r="C35369" t="s">
        <v>184</v>
      </c>
      <c r="D35369" t="s">
        <v>12</v>
      </c>
      <c r="E35369" t="s">
        <v>538</v>
      </c>
    </row>
    <row r="35370" spans="1:11" ht="15.75" hidden="1" customHeight="1" outlineLevel="1" x14ac:dyDescent="0.25">
      <c r="B35370">
        <v>10</v>
      </c>
      <c r="C35370" s="3">
        <v>126038.43</v>
      </c>
      <c r="D35370" s="1">
        <v>674.39953000000003</v>
      </c>
      <c r="E35370" s="2">
        <v>6733.9159</v>
      </c>
    </row>
    <row r="35371" spans="1:11" ht="15.75" hidden="1" customHeight="1" outlineLevel="1" x14ac:dyDescent="0.25">
      <c r="B35371">
        <v>11</v>
      </c>
      <c r="C35371" s="3">
        <v>284876.59000000003</v>
      </c>
      <c r="D35371" s="1">
        <v>613.18205</v>
      </c>
      <c r="E35371" s="2">
        <v>6733.9272000000001</v>
      </c>
    </row>
    <row r="35372" spans="1:11" ht="15.75" hidden="1" customHeight="1" outlineLevel="1" x14ac:dyDescent="0.25">
      <c r="B35372">
        <v>12</v>
      </c>
      <c r="C35372" s="3">
        <v>143416.21</v>
      </c>
      <c r="D35372" s="1">
        <v>562.16747999999995</v>
      </c>
      <c r="E35372" s="2">
        <v>6733.9188999999997</v>
      </c>
    </row>
    <row r="35373" spans="1:11" ht="15.75" customHeight="1" collapsed="1" x14ac:dyDescent="0.25">
      <c r="A35373">
        <v>5167</v>
      </c>
      <c r="B35373" s="2">
        <v>3337.7298999999998</v>
      </c>
      <c r="C35373" s="3">
        <v>50239.5</v>
      </c>
      <c r="D35373">
        <v>2</v>
      </c>
      <c r="E35373">
        <v>1</v>
      </c>
      <c r="F35373">
        <v>-5704.3914999999997</v>
      </c>
      <c r="G35373" s="2">
        <v>7.5529692066736112E-2</v>
      </c>
      <c r="H35373" s="2">
        <v>7.7887418858977036E-4</v>
      </c>
      <c r="I35373" t="s">
        <v>285</v>
      </c>
      <c r="J35373" t="s">
        <v>944</v>
      </c>
      <c r="K35373" s="4">
        <v>42.790505833333334</v>
      </c>
    </row>
    <row r="35374" spans="1:11" ht="19.5" hidden="1" customHeight="1" outlineLevel="1" x14ac:dyDescent="0.25">
      <c r="B35374" t="s">
        <v>835</v>
      </c>
      <c r="C35374" t="s">
        <v>184</v>
      </c>
      <c r="D35374" t="s">
        <v>12</v>
      </c>
      <c r="E35374" t="s">
        <v>538</v>
      </c>
    </row>
    <row r="35375" spans="1:11" ht="15.75" hidden="1" customHeight="1" outlineLevel="1" x14ac:dyDescent="0.25">
      <c r="B35375">
        <v>5</v>
      </c>
      <c r="C35375" s="3">
        <v>178508.18</v>
      </c>
      <c r="D35375" s="1">
        <v>668.55367000000001</v>
      </c>
      <c r="E35375" s="2">
        <v>3337.7235000000001</v>
      </c>
    </row>
    <row r="35376" spans="1:11" ht="15.75" hidden="1" customHeight="1" outlineLevel="1" x14ac:dyDescent="0.25">
      <c r="B35376">
        <v>6</v>
      </c>
      <c r="C35376" s="3">
        <v>87227.199999999997</v>
      </c>
      <c r="D35376" s="1">
        <v>557.29593999999997</v>
      </c>
      <c r="E35376" s="2">
        <v>3337.7263999999996</v>
      </c>
    </row>
    <row r="35377" spans="1:11" ht="15.75" customHeight="1" collapsed="1" x14ac:dyDescent="0.25">
      <c r="A35377">
        <v>5168</v>
      </c>
      <c r="B35377" s="2">
        <v>10047.553</v>
      </c>
      <c r="C35377" s="3">
        <v>50173.7</v>
      </c>
      <c r="D35377">
        <v>2</v>
      </c>
      <c r="E35377">
        <v>1</v>
      </c>
      <c r="F35377">
        <v>1005.4315999999999</v>
      </c>
      <c r="G35377" s="2">
        <v>7.5430768834259837E-2</v>
      </c>
      <c r="H35377" s="2">
        <v>7.7785407649452233E-4</v>
      </c>
      <c r="I35377" t="s">
        <v>597</v>
      </c>
      <c r="J35377" t="s">
        <v>599</v>
      </c>
      <c r="K35377" s="4">
        <v>43.456558333333334</v>
      </c>
    </row>
    <row r="35378" spans="1:11" ht="19.5" hidden="1" customHeight="1" outlineLevel="1" x14ac:dyDescent="0.25">
      <c r="B35378" t="s">
        <v>835</v>
      </c>
      <c r="C35378" t="s">
        <v>184</v>
      </c>
      <c r="D35378" t="s">
        <v>12</v>
      </c>
      <c r="E35378" t="s">
        <v>538</v>
      </c>
    </row>
    <row r="35379" spans="1:11" ht="15.75" hidden="1" customHeight="1" outlineLevel="1" x14ac:dyDescent="0.25">
      <c r="B35379">
        <v>14</v>
      </c>
      <c r="C35379" s="3">
        <v>519430.87</v>
      </c>
      <c r="D35379" s="1">
        <v>718.69322999999997</v>
      </c>
      <c r="E35379" s="2">
        <v>10047.5857</v>
      </c>
    </row>
    <row r="35380" spans="1:11" ht="15.75" hidden="1" customHeight="1" outlineLevel="1" x14ac:dyDescent="0.25">
      <c r="B35380">
        <v>15</v>
      </c>
      <c r="C35380" s="3">
        <v>196072.38</v>
      </c>
      <c r="D35380" s="1">
        <v>670.84749999999997</v>
      </c>
      <c r="E35380" s="2">
        <v>10047.5605</v>
      </c>
    </row>
    <row r="35381" spans="1:11" ht="15.75" customHeight="1" collapsed="1" x14ac:dyDescent="0.25">
      <c r="A35381">
        <v>5169</v>
      </c>
      <c r="B35381" s="2">
        <v>6502.1728999999996</v>
      </c>
      <c r="C35381" s="3">
        <v>50153.29</v>
      </c>
      <c r="D35381">
        <v>2</v>
      </c>
      <c r="E35381">
        <v>1</v>
      </c>
      <c r="F35381">
        <v>-2539.9485000000004</v>
      </c>
      <c r="G35381" s="2">
        <v>7.5400084591481106E-2</v>
      </c>
      <c r="H35381" s="2">
        <v>7.7753765570631565E-4</v>
      </c>
      <c r="I35381" t="s">
        <v>753</v>
      </c>
      <c r="J35381" t="s">
        <v>763</v>
      </c>
      <c r="K35381" s="4">
        <v>31.153888333333335</v>
      </c>
    </row>
    <row r="35382" spans="1:11" ht="19.5" hidden="1" customHeight="1" outlineLevel="1" x14ac:dyDescent="0.25">
      <c r="B35382" t="s">
        <v>835</v>
      </c>
      <c r="C35382" t="s">
        <v>184</v>
      </c>
      <c r="D35382" t="s">
        <v>12</v>
      </c>
      <c r="E35382" t="s">
        <v>538</v>
      </c>
    </row>
    <row r="35383" spans="1:11" ht="15.75" hidden="1" customHeight="1" outlineLevel="1" x14ac:dyDescent="0.25">
      <c r="B35383">
        <v>10</v>
      </c>
      <c r="C35383" s="3">
        <v>176593.27</v>
      </c>
      <c r="D35383" s="1">
        <v>651.22532000000001</v>
      </c>
      <c r="E35383" s="2">
        <v>6502.1740000000009</v>
      </c>
    </row>
    <row r="35384" spans="1:11" ht="15.75" hidden="1" customHeight="1" outlineLevel="1" x14ac:dyDescent="0.25">
      <c r="B35384">
        <v>11</v>
      </c>
      <c r="C35384" s="3">
        <v>357433.61</v>
      </c>
      <c r="D35384" s="1">
        <v>592.11459000000002</v>
      </c>
      <c r="E35384" s="2">
        <v>6502.1773999999996</v>
      </c>
    </row>
    <row r="35385" spans="1:11" ht="15.75" customHeight="1" collapsed="1" x14ac:dyDescent="0.25">
      <c r="A35385">
        <v>5170</v>
      </c>
      <c r="B35385" s="2">
        <v>6669.3096999999998</v>
      </c>
      <c r="C35385" s="3">
        <v>49995.15</v>
      </c>
      <c r="D35385">
        <v>3</v>
      </c>
      <c r="E35385">
        <v>1</v>
      </c>
      <c r="F35385">
        <v>-2372.8117000000002</v>
      </c>
      <c r="G35385" s="2">
        <v>7.5162338087168101E-2</v>
      </c>
      <c r="H35385" s="2">
        <v>7.7508597596858764E-4</v>
      </c>
      <c r="I35385" t="s">
        <v>753</v>
      </c>
      <c r="J35385" t="s">
        <v>763</v>
      </c>
      <c r="K35385" s="4">
        <v>31.153888333333335</v>
      </c>
    </row>
    <row r="35386" spans="1:11" ht="19.5" hidden="1" customHeight="1" outlineLevel="1" x14ac:dyDescent="0.25">
      <c r="B35386" t="s">
        <v>835</v>
      </c>
      <c r="C35386" t="s">
        <v>184</v>
      </c>
      <c r="D35386" t="s">
        <v>12</v>
      </c>
      <c r="E35386" t="s">
        <v>538</v>
      </c>
    </row>
    <row r="35387" spans="1:11" ht="15.75" hidden="1" customHeight="1" outlineLevel="1" x14ac:dyDescent="0.25">
      <c r="B35387">
        <v>10</v>
      </c>
      <c r="C35387" s="3">
        <v>139345.19</v>
      </c>
      <c r="D35387" s="1">
        <v>667.93746999999996</v>
      </c>
      <c r="E35387" s="2">
        <v>6669.3033999999998</v>
      </c>
    </row>
    <row r="35388" spans="1:11" ht="15.75" hidden="1" customHeight="1" outlineLevel="1" x14ac:dyDescent="0.25">
      <c r="B35388">
        <v>11</v>
      </c>
      <c r="C35388" s="3">
        <v>280491.08</v>
      </c>
      <c r="D35388" s="1">
        <v>607.30745000000002</v>
      </c>
      <c r="E35388" s="2">
        <v>6669.3019999999997</v>
      </c>
    </row>
    <row r="35389" spans="1:11" ht="15.75" hidden="1" customHeight="1" outlineLevel="1" x14ac:dyDescent="0.25">
      <c r="B35389">
        <v>12</v>
      </c>
      <c r="C35389" s="3">
        <v>126737.29</v>
      </c>
      <c r="D35389" s="1">
        <v>556.78243999999995</v>
      </c>
      <c r="E35389" s="2">
        <v>6669.3010999999997</v>
      </c>
    </row>
    <row r="35390" spans="1:11" ht="15.75" customHeight="1" collapsed="1" x14ac:dyDescent="0.25">
      <c r="A35390">
        <v>5171</v>
      </c>
      <c r="B35390" s="2">
        <v>10143.6351</v>
      </c>
      <c r="C35390" s="3">
        <v>49918.63</v>
      </c>
      <c r="D35390">
        <v>3</v>
      </c>
      <c r="E35390">
        <v>1</v>
      </c>
      <c r="F35390">
        <v>1101.5136999999995</v>
      </c>
      <c r="G35390" s="2">
        <v>7.50472984861182E-2</v>
      </c>
      <c r="H35390" s="2">
        <v>7.7389966931922037E-4</v>
      </c>
      <c r="I35390" t="s">
        <v>831</v>
      </c>
      <c r="J35390" t="s">
        <v>644</v>
      </c>
      <c r="K35390" s="4">
        <v>43.589906666666664</v>
      </c>
    </row>
    <row r="35391" spans="1:11" ht="19.5" hidden="1" customHeight="1" outlineLevel="1" x14ac:dyDescent="0.25">
      <c r="B35391" t="s">
        <v>835</v>
      </c>
      <c r="C35391" t="s">
        <v>184</v>
      </c>
      <c r="D35391" t="s">
        <v>12</v>
      </c>
      <c r="E35391" t="s">
        <v>538</v>
      </c>
    </row>
    <row r="35392" spans="1:11" ht="15.75" hidden="1" customHeight="1" outlineLevel="1" x14ac:dyDescent="0.25">
      <c r="B35392">
        <v>14</v>
      </c>
      <c r="C35392" s="3">
        <v>241043.24</v>
      </c>
      <c r="D35392" s="1">
        <v>725.55519000000004</v>
      </c>
      <c r="E35392" s="2">
        <v>10143.6384</v>
      </c>
    </row>
    <row r="35393" spans="1:11" ht="15.75" hidden="1" customHeight="1" outlineLevel="1" x14ac:dyDescent="0.25">
      <c r="B35393">
        <v>15</v>
      </c>
      <c r="C35393" s="3">
        <v>260436.11</v>
      </c>
      <c r="D35393" s="1">
        <v>677.25198999999998</v>
      </c>
      <c r="E35393" s="2">
        <v>10143.6549</v>
      </c>
    </row>
    <row r="35394" spans="1:11" ht="15.75" hidden="1" customHeight="1" outlineLevel="1" x14ac:dyDescent="0.25">
      <c r="B35394">
        <v>16</v>
      </c>
      <c r="C35394" s="3">
        <v>245421.54</v>
      </c>
      <c r="D35394" s="1">
        <v>634.98670000000004</v>
      </c>
      <c r="E35394" s="2">
        <v>10143.643</v>
      </c>
    </row>
    <row r="35395" spans="1:11" ht="15.75" customHeight="1" collapsed="1" x14ac:dyDescent="0.25">
      <c r="A35395">
        <v>5172</v>
      </c>
      <c r="B35395" s="2">
        <v>10081.204599999999</v>
      </c>
      <c r="C35395" s="3">
        <v>49908.17</v>
      </c>
      <c r="D35395">
        <v>2</v>
      </c>
      <c r="E35395">
        <v>1</v>
      </c>
      <c r="F35395">
        <v>1039.0831999999991</v>
      </c>
      <c r="G35395" s="2">
        <v>7.5031572999618171E-2</v>
      </c>
      <c r="H35395" s="2">
        <v>7.7373750560316712E-4</v>
      </c>
      <c r="I35395" t="s">
        <v>831</v>
      </c>
      <c r="J35395" t="s">
        <v>644</v>
      </c>
      <c r="K35395" s="4">
        <v>43.589906666666664</v>
      </c>
    </row>
    <row r="35396" spans="1:11" ht="19.5" hidden="1" customHeight="1" outlineLevel="1" x14ac:dyDescent="0.25">
      <c r="B35396" t="s">
        <v>835</v>
      </c>
      <c r="C35396" t="s">
        <v>184</v>
      </c>
      <c r="D35396" t="s">
        <v>12</v>
      </c>
      <c r="E35396" t="s">
        <v>538</v>
      </c>
    </row>
    <row r="35397" spans="1:11" ht="15.75" hidden="1" customHeight="1" outlineLevel="1" x14ac:dyDescent="0.25">
      <c r="B35397">
        <v>14</v>
      </c>
      <c r="C35397" s="3">
        <v>397239.82</v>
      </c>
      <c r="D35397" s="1">
        <v>721.09258</v>
      </c>
      <c r="E35397" s="2">
        <v>10081.2111</v>
      </c>
    </row>
    <row r="35398" spans="1:11" ht="15.75" hidden="1" customHeight="1" outlineLevel="1" x14ac:dyDescent="0.25">
      <c r="B35398">
        <v>15</v>
      </c>
      <c r="C35398" s="3">
        <v>323008.40999999997</v>
      </c>
      <c r="D35398" s="1">
        <v>673.08689000000004</v>
      </c>
      <c r="E35398" s="2">
        <v>10081.197099999999</v>
      </c>
    </row>
    <row r="35399" spans="1:11" ht="15.75" customHeight="1" collapsed="1" x14ac:dyDescent="0.25">
      <c r="A35399">
        <v>5173</v>
      </c>
      <c r="B35399" s="2">
        <v>15089.492200000001</v>
      </c>
      <c r="C35399" s="3">
        <v>49904.52</v>
      </c>
      <c r="D35399">
        <v>2</v>
      </c>
      <c r="E35399">
        <v>1</v>
      </c>
      <c r="F35399">
        <v>6047.3708000000006</v>
      </c>
      <c r="G35399" s="2">
        <v>7.5026085616661659E-2</v>
      </c>
      <c r="H35399" s="2">
        <v>7.7368091883800525E-4</v>
      </c>
      <c r="I35399" t="s">
        <v>962</v>
      </c>
      <c r="J35399" t="s">
        <v>683</v>
      </c>
      <c r="K35399" s="4">
        <v>73.680095833333326</v>
      </c>
    </row>
    <row r="35400" spans="1:11" ht="19.5" hidden="1" customHeight="1" outlineLevel="1" x14ac:dyDescent="0.25">
      <c r="B35400" t="s">
        <v>835</v>
      </c>
      <c r="C35400" t="s">
        <v>184</v>
      </c>
      <c r="D35400" t="s">
        <v>12</v>
      </c>
      <c r="E35400" t="s">
        <v>538</v>
      </c>
    </row>
    <row r="35401" spans="1:11" ht="15.75" hidden="1" customHeight="1" outlineLevel="1" x14ac:dyDescent="0.25">
      <c r="B35401">
        <v>14</v>
      </c>
      <c r="C35401" s="3">
        <v>373874.15</v>
      </c>
      <c r="D35401" s="1">
        <v>1078.8297299999999</v>
      </c>
      <c r="E35401" s="2">
        <v>15089.5278</v>
      </c>
    </row>
    <row r="35402" spans="1:11" ht="15.75" hidden="1" customHeight="1" outlineLevel="1" x14ac:dyDescent="0.25">
      <c r="B35402">
        <v>15</v>
      </c>
      <c r="C35402" s="3">
        <v>347988.4</v>
      </c>
      <c r="D35402" s="1">
        <v>1006.9749</v>
      </c>
      <c r="E35402" s="2">
        <v>15089.558499999999</v>
      </c>
    </row>
    <row r="35403" spans="1:11" ht="15.75" customHeight="1" collapsed="1" x14ac:dyDescent="0.25">
      <c r="A35403">
        <v>5174</v>
      </c>
      <c r="B35403" s="2">
        <v>11107.002699999999</v>
      </c>
      <c r="C35403" s="3">
        <v>49893.279999999999</v>
      </c>
      <c r="D35403">
        <v>2</v>
      </c>
      <c r="E35403">
        <v>1</v>
      </c>
      <c r="F35403">
        <v>2064.8812999999991</v>
      </c>
      <c r="G35403" s="2">
        <v>7.5009187483940795E-2</v>
      </c>
      <c r="H35403" s="2">
        <v>7.7350666260775315E-4</v>
      </c>
      <c r="I35403" t="s">
        <v>106</v>
      </c>
      <c r="J35403" t="s">
        <v>750</v>
      </c>
      <c r="K35403" s="4">
        <v>78.477496666666667</v>
      </c>
    </row>
    <row r="35404" spans="1:11" ht="19.5" hidden="1" customHeight="1" outlineLevel="1" x14ac:dyDescent="0.25">
      <c r="B35404" t="s">
        <v>835</v>
      </c>
      <c r="C35404" t="s">
        <v>184</v>
      </c>
      <c r="D35404" t="s">
        <v>12</v>
      </c>
      <c r="E35404" t="s">
        <v>538</v>
      </c>
    </row>
    <row r="35405" spans="1:11" ht="15.75" hidden="1" customHeight="1" outlineLevel="1" x14ac:dyDescent="0.25">
      <c r="B35405">
        <v>7</v>
      </c>
      <c r="C35405" s="3">
        <v>212115.64</v>
      </c>
      <c r="D35405" s="1">
        <v>1587.72244</v>
      </c>
      <c r="E35405" s="2">
        <v>11107.007100000001</v>
      </c>
    </row>
    <row r="35406" spans="1:11" ht="15.75" hidden="1" customHeight="1" outlineLevel="1" x14ac:dyDescent="0.25">
      <c r="B35406">
        <v>8</v>
      </c>
      <c r="C35406" s="3">
        <v>156728.39000000001</v>
      </c>
      <c r="D35406" s="1">
        <v>1389.3830499999999</v>
      </c>
      <c r="E35406" s="2">
        <v>11106.995999999999</v>
      </c>
    </row>
    <row r="35407" spans="1:11" ht="15.75" customHeight="1" collapsed="1" x14ac:dyDescent="0.25">
      <c r="A35407">
        <v>5175</v>
      </c>
      <c r="B35407" s="2">
        <v>9929.1463000000003</v>
      </c>
      <c r="C35407" s="3">
        <v>49807.59</v>
      </c>
      <c r="D35407">
        <v>2</v>
      </c>
      <c r="E35407">
        <v>1</v>
      </c>
      <c r="F35407">
        <v>887.02490000000034</v>
      </c>
      <c r="G35407" s="2">
        <v>7.4880361772833026E-2</v>
      </c>
      <c r="H35407" s="2">
        <v>7.7217819140043109E-4</v>
      </c>
      <c r="I35407" t="s">
        <v>285</v>
      </c>
      <c r="J35407" t="s">
        <v>944</v>
      </c>
      <c r="K35407" s="4">
        <v>42.790505833333334</v>
      </c>
    </row>
    <row r="35408" spans="1:11" ht="19.5" hidden="1" customHeight="1" outlineLevel="1" x14ac:dyDescent="0.25">
      <c r="B35408" t="s">
        <v>835</v>
      </c>
      <c r="C35408" t="s">
        <v>184</v>
      </c>
      <c r="D35408" t="s">
        <v>12</v>
      </c>
      <c r="E35408" t="s">
        <v>538</v>
      </c>
    </row>
    <row r="35409" spans="1:11" ht="15.75" hidden="1" customHeight="1" outlineLevel="1" x14ac:dyDescent="0.25">
      <c r="B35409">
        <v>13</v>
      </c>
      <c r="C35409" s="3">
        <v>280126.81</v>
      </c>
      <c r="D35409" s="1">
        <v>764.78832999999997</v>
      </c>
      <c r="E35409" s="2">
        <v>9929.1296999999995</v>
      </c>
    </row>
    <row r="35410" spans="1:11" ht="15.75" hidden="1" customHeight="1" outlineLevel="1" x14ac:dyDescent="0.25">
      <c r="B35410">
        <v>14</v>
      </c>
      <c r="C35410" s="3">
        <v>395631.29</v>
      </c>
      <c r="D35410" s="1">
        <v>710.23253999999986</v>
      </c>
      <c r="E35410" s="2">
        <v>9929.1517000000003</v>
      </c>
    </row>
    <row r="35411" spans="1:11" ht="15.75" customHeight="1" collapsed="1" x14ac:dyDescent="0.25">
      <c r="A35411">
        <v>5176</v>
      </c>
      <c r="B35411" s="2">
        <v>9993.1962999999996</v>
      </c>
      <c r="C35411" s="3">
        <v>49772.79</v>
      </c>
      <c r="D35411">
        <v>2</v>
      </c>
      <c r="E35411">
        <v>1</v>
      </c>
      <c r="F35411">
        <v>951.07489999999962</v>
      </c>
      <c r="G35411" s="2">
        <v>7.4828043710672323E-2</v>
      </c>
      <c r="H35411" s="2">
        <v>7.7163867922847636E-4</v>
      </c>
      <c r="I35411" t="s">
        <v>597</v>
      </c>
      <c r="J35411" t="s">
        <v>599</v>
      </c>
      <c r="K35411" s="4">
        <v>43.456558333333334</v>
      </c>
    </row>
    <row r="35412" spans="1:11" ht="19.5" hidden="1" customHeight="1" outlineLevel="1" x14ac:dyDescent="0.25">
      <c r="B35412" t="s">
        <v>835</v>
      </c>
      <c r="C35412" t="s">
        <v>184</v>
      </c>
      <c r="D35412" t="s">
        <v>12</v>
      </c>
      <c r="E35412" t="s">
        <v>538</v>
      </c>
    </row>
    <row r="35413" spans="1:11" ht="15.75" hidden="1" customHeight="1" outlineLevel="1" x14ac:dyDescent="0.25">
      <c r="B35413">
        <v>16</v>
      </c>
      <c r="C35413" s="3">
        <v>474674.17</v>
      </c>
      <c r="D35413" s="1">
        <v>625.57905000000005</v>
      </c>
      <c r="E35413" s="2">
        <v>9993.1535000000022</v>
      </c>
    </row>
    <row r="35414" spans="1:11" ht="15.75" hidden="1" customHeight="1" outlineLevel="1" x14ac:dyDescent="0.25">
      <c r="B35414">
        <v>17</v>
      </c>
      <c r="C35414" s="3">
        <v>341796.17</v>
      </c>
      <c r="D35414" s="1">
        <v>588.83954000000006</v>
      </c>
      <c r="E35414" s="2">
        <v>9993.1512999999995</v>
      </c>
    </row>
    <row r="35415" spans="1:11" ht="15.75" customHeight="1" collapsed="1" x14ac:dyDescent="0.25">
      <c r="A35415">
        <v>5177</v>
      </c>
      <c r="B35415" s="2">
        <v>4943.0369000000001</v>
      </c>
      <c r="C35415" s="3">
        <v>49767.63</v>
      </c>
      <c r="D35415">
        <v>2</v>
      </c>
      <c r="E35415">
        <v>1</v>
      </c>
      <c r="F35415">
        <v>-4099.0844999999999</v>
      </c>
      <c r="G35415" s="2">
        <v>7.4820286204903663E-2</v>
      </c>
      <c r="H35415" s="2">
        <v>7.7155868259608305E-4</v>
      </c>
      <c r="I35415" t="s">
        <v>831</v>
      </c>
      <c r="J35415" t="s">
        <v>644</v>
      </c>
      <c r="K35415" s="4">
        <v>43.589906666666664</v>
      </c>
    </row>
    <row r="35416" spans="1:11" ht="19.5" hidden="1" customHeight="1" outlineLevel="1" x14ac:dyDescent="0.25">
      <c r="B35416" t="s">
        <v>835</v>
      </c>
      <c r="C35416" t="s">
        <v>184</v>
      </c>
      <c r="D35416" t="s">
        <v>12</v>
      </c>
      <c r="E35416" t="s">
        <v>538</v>
      </c>
    </row>
    <row r="35417" spans="1:11" ht="15.75" hidden="1" customHeight="1" outlineLevel="1" x14ac:dyDescent="0.25">
      <c r="B35417">
        <v>7</v>
      </c>
      <c r="C35417" s="3">
        <v>133248.34</v>
      </c>
      <c r="D35417" s="1">
        <v>707.15475000000004</v>
      </c>
      <c r="E35417" s="2">
        <v>4943.0319</v>
      </c>
    </row>
    <row r="35418" spans="1:11" ht="15.75" hidden="1" customHeight="1" outlineLevel="1" x14ac:dyDescent="0.25">
      <c r="B35418">
        <v>8</v>
      </c>
      <c r="C35418" s="3">
        <v>245857.19</v>
      </c>
      <c r="D35418" s="1">
        <v>618.88630999999998</v>
      </c>
      <c r="E35418" s="2">
        <v>4943.0375999999997</v>
      </c>
    </row>
    <row r="35419" spans="1:11" ht="15.75" customHeight="1" collapsed="1" x14ac:dyDescent="0.25">
      <c r="A35419">
        <v>5178</v>
      </c>
      <c r="B35419" s="2">
        <v>4273.5357999999997</v>
      </c>
      <c r="C35419" s="3">
        <v>49618.879999999997</v>
      </c>
      <c r="D35419">
        <v>2</v>
      </c>
      <c r="E35419">
        <v>1</v>
      </c>
      <c r="F35419">
        <v>-4768.5856000000003</v>
      </c>
      <c r="G35419" s="2">
        <v>7.4596656557018498E-2</v>
      </c>
      <c r="H35419" s="2">
        <v>7.6925257812544281E-4</v>
      </c>
      <c r="I35419" t="s">
        <v>8</v>
      </c>
      <c r="J35419" t="s">
        <v>322</v>
      </c>
      <c r="K35419" s="4">
        <v>87.811599999999999</v>
      </c>
    </row>
    <row r="35420" spans="1:11" ht="19.5" hidden="1" customHeight="1" outlineLevel="1" x14ac:dyDescent="0.25">
      <c r="B35420" t="s">
        <v>835</v>
      </c>
      <c r="C35420" t="s">
        <v>184</v>
      </c>
      <c r="D35420" t="s">
        <v>12</v>
      </c>
      <c r="E35420" t="s">
        <v>538</v>
      </c>
    </row>
    <row r="35421" spans="1:11" ht="15.75" hidden="1" customHeight="1" outlineLevel="1" x14ac:dyDescent="0.25">
      <c r="B35421">
        <v>5</v>
      </c>
      <c r="C35421" s="3">
        <v>139661.07999999999</v>
      </c>
      <c r="D35421" s="1">
        <v>855.71506999999997</v>
      </c>
      <c r="E35421" s="2">
        <v>4273.5352000000003</v>
      </c>
    </row>
    <row r="35422" spans="1:11" ht="15.75" hidden="1" customHeight="1" outlineLevel="1" x14ac:dyDescent="0.25">
      <c r="B35422">
        <v>6</v>
      </c>
      <c r="C35422" s="3">
        <v>130119.98</v>
      </c>
      <c r="D35422" s="1">
        <v>713.26377000000002</v>
      </c>
      <c r="E35422" s="2">
        <v>4273.5397999999996</v>
      </c>
    </row>
    <row r="35423" spans="1:11" ht="15.75" customHeight="1" collapsed="1" x14ac:dyDescent="0.25">
      <c r="A35423">
        <v>5179</v>
      </c>
      <c r="B35423" s="2">
        <v>3390.2107999999998</v>
      </c>
      <c r="C35423" s="3">
        <v>49408.97</v>
      </c>
      <c r="D35423">
        <v>2</v>
      </c>
      <c r="E35423">
        <v>1</v>
      </c>
      <c r="F35423">
        <v>-5651.9106000000002</v>
      </c>
      <c r="G35423" s="2">
        <v>7.4281079418278495E-2</v>
      </c>
      <c r="H35423" s="2">
        <v>7.6599829651581531E-4</v>
      </c>
      <c r="I35423" t="s">
        <v>392</v>
      </c>
      <c r="J35423" t="s">
        <v>367</v>
      </c>
      <c r="K35423" s="4">
        <v>28.638605833333333</v>
      </c>
    </row>
    <row r="35424" spans="1:11" ht="19.5" hidden="1" customHeight="1" outlineLevel="1" x14ac:dyDescent="0.25">
      <c r="B35424" t="s">
        <v>835</v>
      </c>
      <c r="C35424" t="s">
        <v>184</v>
      </c>
      <c r="D35424" t="s">
        <v>12</v>
      </c>
      <c r="E35424" t="s">
        <v>538</v>
      </c>
    </row>
    <row r="35425" spans="1:11" ht="15.75" hidden="1" customHeight="1" outlineLevel="1" x14ac:dyDescent="0.25">
      <c r="B35425">
        <v>5</v>
      </c>
      <c r="C35425" s="3">
        <v>53568.1</v>
      </c>
      <c r="D35425" s="1">
        <v>679.04949999999997</v>
      </c>
      <c r="E35425" s="2">
        <v>3390.2123999999999</v>
      </c>
    </row>
    <row r="35426" spans="1:11" ht="15.75" hidden="1" customHeight="1" outlineLevel="1" x14ac:dyDescent="0.25">
      <c r="B35426">
        <v>6</v>
      </c>
      <c r="C35426" s="3">
        <v>232172.12</v>
      </c>
      <c r="D35426" s="1">
        <v>566.04246000000001</v>
      </c>
      <c r="E35426" s="2">
        <v>3390.2123000000001</v>
      </c>
    </row>
    <row r="35427" spans="1:11" ht="15.75" customHeight="1" collapsed="1" x14ac:dyDescent="0.25">
      <c r="A35427">
        <v>5180</v>
      </c>
      <c r="B35427" s="2">
        <v>15925.522999999999</v>
      </c>
      <c r="C35427" s="3">
        <v>49395.32</v>
      </c>
      <c r="D35427">
        <v>3</v>
      </c>
      <c r="E35427">
        <v>1</v>
      </c>
      <c r="F35427">
        <v>6883.4015999999992</v>
      </c>
      <c r="G35427" s="2">
        <v>7.4260558109413732E-2</v>
      </c>
      <c r="H35427" s="2">
        <v>7.65786677517333E-4</v>
      </c>
      <c r="I35427" t="s">
        <v>456</v>
      </c>
      <c r="J35427" t="s">
        <v>341</v>
      </c>
      <c r="K35427" s="4">
        <v>75.278908333333334</v>
      </c>
    </row>
    <row r="35428" spans="1:11" ht="19.5" hidden="1" customHeight="1" outlineLevel="1" x14ac:dyDescent="0.25">
      <c r="B35428" t="s">
        <v>835</v>
      </c>
      <c r="C35428" t="s">
        <v>184</v>
      </c>
      <c r="D35428" t="s">
        <v>12</v>
      </c>
      <c r="E35428" t="s">
        <v>538</v>
      </c>
    </row>
    <row r="35429" spans="1:11" ht="15.75" hidden="1" customHeight="1" outlineLevel="1" x14ac:dyDescent="0.25">
      <c r="B35429">
        <v>16</v>
      </c>
      <c r="C35429" s="3">
        <v>301669.03000000003</v>
      </c>
      <c r="D35429" s="1">
        <v>996.35148000000015</v>
      </c>
      <c r="E35429" s="2">
        <v>15925.505899999998</v>
      </c>
    </row>
    <row r="35430" spans="1:11" ht="15.75" hidden="1" customHeight="1" outlineLevel="1" x14ac:dyDescent="0.25">
      <c r="B35430">
        <v>17</v>
      </c>
      <c r="C35430" s="3">
        <v>334612.8</v>
      </c>
      <c r="D35430" s="1">
        <v>937.80181999999991</v>
      </c>
      <c r="E35430" s="2">
        <v>15925.472100000001</v>
      </c>
    </row>
    <row r="35431" spans="1:11" ht="15.75" hidden="1" customHeight="1" outlineLevel="1" x14ac:dyDescent="0.25">
      <c r="B35431">
        <v>18</v>
      </c>
      <c r="C35431" s="3">
        <v>195442.17</v>
      </c>
      <c r="D35431" s="1">
        <v>885.75768000000005</v>
      </c>
      <c r="E35431" s="2">
        <v>15925.495600000002</v>
      </c>
    </row>
    <row r="35432" spans="1:11" ht="15.75" customHeight="1" collapsed="1" x14ac:dyDescent="0.25">
      <c r="A35432">
        <v>5181</v>
      </c>
      <c r="B35432" s="2">
        <v>10001.1633</v>
      </c>
      <c r="C35432" s="3">
        <v>49314.63</v>
      </c>
      <c r="D35432">
        <v>2</v>
      </c>
      <c r="E35432">
        <v>1</v>
      </c>
      <c r="F35432">
        <v>959.04190000000017</v>
      </c>
      <c r="G35432" s="2">
        <v>7.4139249361260096E-2</v>
      </c>
      <c r="H35432" s="2">
        <v>7.6453572242667111E-4</v>
      </c>
      <c r="I35432" t="s">
        <v>199</v>
      </c>
      <c r="J35432" t="s">
        <v>171</v>
      </c>
      <c r="K35432" s="4">
        <v>31.712614166666668</v>
      </c>
    </row>
    <row r="35433" spans="1:11" ht="19.5" hidden="1" customHeight="1" outlineLevel="1" x14ac:dyDescent="0.25">
      <c r="B35433" t="s">
        <v>835</v>
      </c>
      <c r="C35433" t="s">
        <v>184</v>
      </c>
      <c r="D35433" t="s">
        <v>12</v>
      </c>
      <c r="E35433" t="s">
        <v>538</v>
      </c>
    </row>
    <row r="35434" spans="1:11" ht="15.75" hidden="1" customHeight="1" outlineLevel="1" x14ac:dyDescent="0.25">
      <c r="B35434">
        <v>14</v>
      </c>
      <c r="C35434" s="3">
        <v>451326.57</v>
      </c>
      <c r="D35434" s="1">
        <v>715.37605000000008</v>
      </c>
      <c r="E35434" s="2">
        <v>10001.169599999999</v>
      </c>
    </row>
    <row r="35435" spans="1:11" ht="15.75" hidden="1" customHeight="1" outlineLevel="1" x14ac:dyDescent="0.25">
      <c r="B35435">
        <v>16</v>
      </c>
      <c r="C35435" s="3">
        <v>273232.34000000003</v>
      </c>
      <c r="D35435" s="1">
        <v>626.07995000000005</v>
      </c>
      <c r="E35435" s="2">
        <v>10001.160599999999</v>
      </c>
    </row>
    <row r="35436" spans="1:11" ht="15.75" customHeight="1" collapsed="1" x14ac:dyDescent="0.25">
      <c r="A35436">
        <v>5182</v>
      </c>
      <c r="B35436" s="2">
        <v>6499.7299000000003</v>
      </c>
      <c r="C35436" s="3">
        <v>49243.22</v>
      </c>
      <c r="D35436">
        <v>2</v>
      </c>
      <c r="E35436">
        <v>1</v>
      </c>
      <c r="F35436">
        <v>-2542.3914999999997</v>
      </c>
      <c r="G35436" s="2">
        <v>7.4031892096349305E-2</v>
      </c>
      <c r="H35436" s="2">
        <v>7.6342863724853055E-4</v>
      </c>
      <c r="I35436" t="s">
        <v>753</v>
      </c>
      <c r="J35436" t="s">
        <v>763</v>
      </c>
      <c r="K35436" s="4">
        <v>31.153888333333335</v>
      </c>
    </row>
    <row r="35437" spans="1:11" ht="19.5" hidden="1" customHeight="1" outlineLevel="1" x14ac:dyDescent="0.25">
      <c r="B35437" t="s">
        <v>835</v>
      </c>
      <c r="C35437" t="s">
        <v>184</v>
      </c>
      <c r="D35437" t="s">
        <v>12</v>
      </c>
      <c r="E35437" t="s">
        <v>538</v>
      </c>
    </row>
    <row r="35438" spans="1:11" ht="15.75" hidden="1" customHeight="1" outlineLevel="1" x14ac:dyDescent="0.25">
      <c r="B35438">
        <v>10</v>
      </c>
      <c r="C35438" s="3">
        <v>151243.13</v>
      </c>
      <c r="D35438" s="1">
        <v>650.98177999999996</v>
      </c>
      <c r="E35438" s="2">
        <v>6499.7428</v>
      </c>
    </row>
    <row r="35439" spans="1:11" ht="15.75" hidden="1" customHeight="1" outlineLevel="1" x14ac:dyDescent="0.25">
      <c r="B35439">
        <v>11</v>
      </c>
      <c r="C35439" s="3">
        <v>375308.02</v>
      </c>
      <c r="D35439" s="1">
        <v>591.89319</v>
      </c>
      <c r="E35439" s="2">
        <v>6499.7377999999999</v>
      </c>
    </row>
    <row r="35440" spans="1:11" ht="15.75" customHeight="1" collapsed="1" x14ac:dyDescent="0.25">
      <c r="A35440">
        <v>5183</v>
      </c>
      <c r="B35440" s="2">
        <v>9261.3304000000007</v>
      </c>
      <c r="C35440" s="3">
        <v>49162.78</v>
      </c>
      <c r="D35440">
        <v>4</v>
      </c>
      <c r="E35440">
        <v>1</v>
      </c>
      <c r="F35440">
        <v>219.20900000000074</v>
      </c>
      <c r="G35440" s="2">
        <v>7.391095919634337E-2</v>
      </c>
      <c r="H35440" s="2">
        <v>7.6218155796370162E-4</v>
      </c>
      <c r="I35440" t="s">
        <v>122</v>
      </c>
      <c r="J35440" t="s">
        <v>806</v>
      </c>
      <c r="K35440" s="4">
        <v>81.810735833333325</v>
      </c>
    </row>
    <row r="35441" spans="1:11" ht="19.5" hidden="1" customHeight="1" outlineLevel="1" x14ac:dyDescent="0.25">
      <c r="B35441" t="s">
        <v>835</v>
      </c>
      <c r="C35441" t="s">
        <v>184</v>
      </c>
      <c r="D35441" t="s">
        <v>12</v>
      </c>
      <c r="E35441" t="s">
        <v>538</v>
      </c>
    </row>
    <row r="35442" spans="1:11" ht="15.75" hidden="1" customHeight="1" outlineLevel="1" x14ac:dyDescent="0.25">
      <c r="B35442">
        <v>8</v>
      </c>
      <c r="C35442" s="3">
        <v>118708.91</v>
      </c>
      <c r="D35442" s="1">
        <v>1158.6744000000001</v>
      </c>
      <c r="E35442" s="2">
        <v>9261.3204999999998</v>
      </c>
    </row>
    <row r="35443" spans="1:11" ht="15.75" hidden="1" customHeight="1" outlineLevel="1" x14ac:dyDescent="0.25">
      <c r="B35443">
        <v>10</v>
      </c>
      <c r="C35443" s="3">
        <v>160449.89000000001</v>
      </c>
      <c r="D35443" s="1">
        <v>927.14098000000001</v>
      </c>
      <c r="E35443" s="2">
        <v>9261.3318999999992</v>
      </c>
    </row>
    <row r="35444" spans="1:11" ht="15.75" hidden="1" customHeight="1" outlineLevel="1" x14ac:dyDescent="0.25">
      <c r="B35444">
        <v>11</v>
      </c>
      <c r="C35444" s="3">
        <v>103016.81</v>
      </c>
      <c r="D35444" s="1">
        <v>842.947</v>
      </c>
      <c r="E35444" s="2">
        <v>9261.3412000000008</v>
      </c>
    </row>
    <row r="35445" spans="1:11" ht="15.75" hidden="1" customHeight="1" outlineLevel="1" x14ac:dyDescent="0.25">
      <c r="B35445">
        <v>12</v>
      </c>
      <c r="C35445" s="3">
        <v>106968.17</v>
      </c>
      <c r="D35445" s="1">
        <v>772.78535999999986</v>
      </c>
      <c r="E35445" s="2">
        <v>9261.3327000000008</v>
      </c>
    </row>
    <row r="35446" spans="1:11" ht="15.75" customHeight="1" collapsed="1" x14ac:dyDescent="0.25">
      <c r="A35446">
        <v>5184</v>
      </c>
      <c r="B35446" s="2">
        <v>6735.3935000000001</v>
      </c>
      <c r="C35446" s="3">
        <v>49151.13</v>
      </c>
      <c r="D35446">
        <v>2</v>
      </c>
      <c r="E35446">
        <v>1</v>
      </c>
      <c r="F35446">
        <v>-2306.7278999999999</v>
      </c>
      <c r="G35446" s="2">
        <v>7.3893444672660263E-2</v>
      </c>
      <c r="H35446" s="2">
        <v>7.6200094541188342E-4</v>
      </c>
      <c r="I35446" t="s">
        <v>285</v>
      </c>
      <c r="J35446" t="s">
        <v>944</v>
      </c>
      <c r="K35446" s="4">
        <v>42.790505833333334</v>
      </c>
    </row>
    <row r="35447" spans="1:11" ht="19.5" hidden="1" customHeight="1" outlineLevel="1" x14ac:dyDescent="0.25">
      <c r="B35447" t="s">
        <v>835</v>
      </c>
      <c r="C35447" t="s">
        <v>184</v>
      </c>
      <c r="D35447" t="s">
        <v>12</v>
      </c>
      <c r="E35447" t="s">
        <v>538</v>
      </c>
    </row>
    <row r="35448" spans="1:11" ht="15.75" hidden="1" customHeight="1" outlineLevel="1" x14ac:dyDescent="0.25">
      <c r="B35448">
        <v>10</v>
      </c>
      <c r="C35448" s="3">
        <v>144815.32999999999</v>
      </c>
      <c r="D35448" s="1">
        <v>674.54646000000002</v>
      </c>
      <c r="E35448" s="2">
        <v>6735.3881000000001</v>
      </c>
    </row>
    <row r="35449" spans="1:11" ht="15.75" hidden="1" customHeight="1" outlineLevel="1" x14ac:dyDescent="0.25">
      <c r="B35449">
        <v>11</v>
      </c>
      <c r="C35449" s="3">
        <v>381365.52</v>
      </c>
      <c r="D35449" s="1">
        <v>613.31561999999997</v>
      </c>
      <c r="E35449" s="2">
        <v>6735.3910999999989</v>
      </c>
    </row>
    <row r="35450" spans="1:11" ht="15.75" customHeight="1" collapsed="1" x14ac:dyDescent="0.25">
      <c r="A35450">
        <v>5185</v>
      </c>
      <c r="B35450" s="2">
        <v>14645.422400000001</v>
      </c>
      <c r="C35450" s="3">
        <v>49138.51</v>
      </c>
      <c r="D35450">
        <v>2</v>
      </c>
      <c r="E35450">
        <v>1</v>
      </c>
      <c r="F35450">
        <v>5603.3010000000013</v>
      </c>
      <c r="G35450" s="2">
        <v>7.3874471858164051E-2</v>
      </c>
      <c r="H35450" s="2">
        <v>7.6180529473343324E-4</v>
      </c>
      <c r="I35450" t="s">
        <v>144</v>
      </c>
      <c r="J35450" t="s">
        <v>121</v>
      </c>
      <c r="K35450" s="4">
        <v>72.214475833333324</v>
      </c>
    </row>
    <row r="35451" spans="1:11" ht="19.5" hidden="1" customHeight="1" outlineLevel="1" x14ac:dyDescent="0.25">
      <c r="B35451" t="s">
        <v>835</v>
      </c>
      <c r="C35451" t="s">
        <v>184</v>
      </c>
      <c r="D35451" t="s">
        <v>12</v>
      </c>
      <c r="E35451" t="s">
        <v>538</v>
      </c>
    </row>
    <row r="35452" spans="1:11" ht="15.75" hidden="1" customHeight="1" outlineLevel="1" x14ac:dyDescent="0.25">
      <c r="B35452">
        <v>11</v>
      </c>
      <c r="C35452" s="3">
        <v>315739.05</v>
      </c>
      <c r="D35452" s="1">
        <v>1332.40976</v>
      </c>
      <c r="E35452" s="2">
        <v>14645.417400000002</v>
      </c>
    </row>
    <row r="35453" spans="1:11" ht="15.75" hidden="1" customHeight="1" outlineLevel="1" x14ac:dyDescent="0.25">
      <c r="B35453">
        <v>12</v>
      </c>
      <c r="C35453" s="3">
        <v>245219.49</v>
      </c>
      <c r="D35453" s="1">
        <v>1221.45955</v>
      </c>
      <c r="E35453" s="2">
        <v>14645.4295</v>
      </c>
    </row>
    <row r="35454" spans="1:11" ht="15.75" customHeight="1" collapsed="1" x14ac:dyDescent="0.25">
      <c r="A35454">
        <v>5186</v>
      </c>
      <c r="B35454" s="2">
        <v>10015.1615</v>
      </c>
      <c r="C35454" s="3">
        <v>49124.21</v>
      </c>
      <c r="D35454">
        <v>2</v>
      </c>
      <c r="E35454">
        <v>1</v>
      </c>
      <c r="F35454">
        <v>973.04010000000017</v>
      </c>
      <c r="G35454" s="2">
        <v>7.3852973344115252E-2</v>
      </c>
      <c r="H35454" s="2">
        <v>7.6158359863978502E-4</v>
      </c>
      <c r="I35454" t="s">
        <v>555</v>
      </c>
      <c r="J35454" t="s">
        <v>799</v>
      </c>
      <c r="K35454" s="4">
        <v>31.852175833333334</v>
      </c>
    </row>
    <row r="35455" spans="1:11" ht="19.5" hidden="1" customHeight="1" outlineLevel="1" x14ac:dyDescent="0.25">
      <c r="B35455" t="s">
        <v>835</v>
      </c>
      <c r="C35455" t="s">
        <v>184</v>
      </c>
      <c r="D35455" t="s">
        <v>12</v>
      </c>
      <c r="E35455" t="s">
        <v>538</v>
      </c>
    </row>
    <row r="35456" spans="1:11" ht="15.75" hidden="1" customHeight="1" outlineLevel="1" x14ac:dyDescent="0.25">
      <c r="B35456">
        <v>14</v>
      </c>
      <c r="C35456" s="3">
        <v>360061.86</v>
      </c>
      <c r="D35456" s="1">
        <v>716.37582999999995</v>
      </c>
      <c r="E35456" s="2">
        <v>10015.1522</v>
      </c>
    </row>
    <row r="35457" spans="1:11" ht="15.75" hidden="1" customHeight="1" outlineLevel="1" x14ac:dyDescent="0.25">
      <c r="B35457">
        <v>15</v>
      </c>
      <c r="C35457" s="3">
        <v>351082.58</v>
      </c>
      <c r="D35457" s="1">
        <v>668.68458999999996</v>
      </c>
      <c r="E35457" s="2">
        <v>10015.171399999999</v>
      </c>
    </row>
    <row r="35458" spans="1:11" ht="15.75" customHeight="1" collapsed="1" x14ac:dyDescent="0.25">
      <c r="A35458">
        <v>5187</v>
      </c>
      <c r="B35458" s="2">
        <v>5040.9445999999998</v>
      </c>
      <c r="C35458" s="3">
        <v>49124.06</v>
      </c>
      <c r="D35458">
        <v>2</v>
      </c>
      <c r="E35458">
        <v>1</v>
      </c>
      <c r="F35458">
        <v>-4001.1768000000002</v>
      </c>
      <c r="G35458" s="2">
        <v>7.3852747835226634E-2</v>
      </c>
      <c r="H35458" s="2">
        <v>7.6158127315628524E-4</v>
      </c>
      <c r="I35458" t="s">
        <v>758</v>
      </c>
      <c r="J35458" t="s">
        <v>377</v>
      </c>
      <c r="K35458" s="4">
        <v>96.75347583333334</v>
      </c>
    </row>
    <row r="35459" spans="1:11" ht="19.5" hidden="1" customHeight="1" outlineLevel="1" x14ac:dyDescent="0.25">
      <c r="B35459" t="s">
        <v>835</v>
      </c>
      <c r="C35459" t="s">
        <v>184</v>
      </c>
      <c r="D35459" t="s">
        <v>12</v>
      </c>
      <c r="E35459" t="s">
        <v>538</v>
      </c>
    </row>
    <row r="35460" spans="1:11" ht="15.75" hidden="1" customHeight="1" outlineLevel="1" x14ac:dyDescent="0.25">
      <c r="B35460">
        <v>5</v>
      </c>
      <c r="C35460" s="3">
        <v>68204.91</v>
      </c>
      <c r="D35460" s="1">
        <v>1009.1960999999999</v>
      </c>
      <c r="E35460" s="2">
        <v>5040.9462000000003</v>
      </c>
    </row>
    <row r="35461" spans="1:11" ht="15.75" hidden="1" customHeight="1" outlineLevel="1" x14ac:dyDescent="0.25">
      <c r="B35461">
        <v>6</v>
      </c>
      <c r="C35461" s="3">
        <v>212898.45</v>
      </c>
      <c r="D35461" s="1">
        <v>841.16462999999999</v>
      </c>
      <c r="E35461" s="2">
        <v>5040.9458000000004</v>
      </c>
    </row>
    <row r="35462" spans="1:11" ht="15.75" customHeight="1" collapsed="1" x14ac:dyDescent="0.25">
      <c r="A35462">
        <v>5188</v>
      </c>
      <c r="B35462" s="2">
        <v>3390.2082</v>
      </c>
      <c r="C35462" s="3">
        <v>49044.83</v>
      </c>
      <c r="D35462">
        <v>2</v>
      </c>
      <c r="E35462">
        <v>1</v>
      </c>
      <c r="F35462">
        <v>-5651.9132</v>
      </c>
      <c r="G35462" s="2">
        <v>7.3733634040255597E-2</v>
      </c>
      <c r="H35462" s="2">
        <v>7.603529527716881E-4</v>
      </c>
      <c r="I35462" t="s">
        <v>136</v>
      </c>
      <c r="J35462" t="s">
        <v>586</v>
      </c>
      <c r="K35462" s="4">
        <v>28.918139166666666</v>
      </c>
    </row>
    <row r="35463" spans="1:11" ht="19.5" hidden="1" customHeight="1" outlineLevel="1" x14ac:dyDescent="0.25">
      <c r="B35463" t="s">
        <v>835</v>
      </c>
      <c r="C35463" t="s">
        <v>184</v>
      </c>
      <c r="D35463" t="s">
        <v>12</v>
      </c>
      <c r="E35463" t="s">
        <v>538</v>
      </c>
    </row>
    <row r="35464" spans="1:11" ht="15.75" hidden="1" customHeight="1" outlineLevel="1" x14ac:dyDescent="0.25">
      <c r="B35464">
        <v>5</v>
      </c>
      <c r="C35464" s="3">
        <v>40041.86</v>
      </c>
      <c r="D35464" s="1">
        <v>679.04942000000005</v>
      </c>
      <c r="E35464" s="2">
        <v>3390.2105000000001</v>
      </c>
    </row>
    <row r="35465" spans="1:11" ht="15.75" hidden="1" customHeight="1" outlineLevel="1" x14ac:dyDescent="0.25">
      <c r="B35465">
        <v>6</v>
      </c>
      <c r="C35465" s="3">
        <v>246218.76</v>
      </c>
      <c r="D35465" s="1">
        <v>566.04240000000004</v>
      </c>
      <c r="E35465" s="2">
        <v>3390.2107000000001</v>
      </c>
    </row>
    <row r="35466" spans="1:11" ht="15.75" customHeight="1" collapsed="1" x14ac:dyDescent="0.25">
      <c r="A35466">
        <v>5189</v>
      </c>
      <c r="B35466" s="2">
        <v>6649.823699999999</v>
      </c>
      <c r="C35466" s="3">
        <v>49003.45</v>
      </c>
      <c r="D35466">
        <v>2</v>
      </c>
      <c r="E35466">
        <v>1</v>
      </c>
      <c r="F35466">
        <v>-2392.297700000001</v>
      </c>
      <c r="G35466" s="2">
        <v>7.3671423654847273E-2</v>
      </c>
      <c r="H35466" s="2">
        <v>7.5971142939020844E-4</v>
      </c>
      <c r="I35466" t="s">
        <v>753</v>
      </c>
      <c r="J35466" t="s">
        <v>763</v>
      </c>
      <c r="K35466" s="4">
        <v>31.153888333333335</v>
      </c>
    </row>
    <row r="35467" spans="1:11" ht="19.5" hidden="1" customHeight="1" outlineLevel="1" x14ac:dyDescent="0.25">
      <c r="B35467" t="s">
        <v>835</v>
      </c>
      <c r="C35467" t="s">
        <v>184</v>
      </c>
      <c r="D35467" t="s">
        <v>12</v>
      </c>
      <c r="E35467" t="s">
        <v>538</v>
      </c>
    </row>
    <row r="35468" spans="1:11" ht="15.75" hidden="1" customHeight="1" outlineLevel="1" x14ac:dyDescent="0.25">
      <c r="B35468">
        <v>11</v>
      </c>
      <c r="C35468" s="3">
        <v>400611.64</v>
      </c>
      <c r="D35468" s="1">
        <v>605.53756999999996</v>
      </c>
      <c r="E35468" s="2">
        <v>6649.8263999999999</v>
      </c>
    </row>
    <row r="35469" spans="1:11" ht="15.75" hidden="1" customHeight="1" outlineLevel="1" x14ac:dyDescent="0.25">
      <c r="B35469">
        <v>12</v>
      </c>
      <c r="C35469" s="3">
        <v>151010.48000000001</v>
      </c>
      <c r="D35469" s="1">
        <v>555.16003999999998</v>
      </c>
      <c r="E35469" s="2">
        <v>6649.8328000000001</v>
      </c>
    </row>
    <row r="35470" spans="1:11" ht="15.75" customHeight="1" collapsed="1" x14ac:dyDescent="0.25">
      <c r="A35470">
        <v>5190</v>
      </c>
      <c r="B35470" s="2">
        <v>11943.489799999999</v>
      </c>
      <c r="C35470" s="3">
        <v>48959.55</v>
      </c>
      <c r="D35470">
        <v>5</v>
      </c>
      <c r="E35470">
        <v>1</v>
      </c>
      <c r="F35470">
        <v>2901.3683999999994</v>
      </c>
      <c r="G35470" s="2">
        <v>7.3605424720110071E-2</v>
      </c>
      <c r="H35470" s="2">
        <v>7.5903083788593224E-4</v>
      </c>
      <c r="I35470" t="s">
        <v>640</v>
      </c>
      <c r="J35470" t="s">
        <v>652</v>
      </c>
      <c r="K35470" s="4">
        <v>91.814420000000013</v>
      </c>
    </row>
    <row r="35471" spans="1:11" ht="19.5" hidden="1" customHeight="1" outlineLevel="1" x14ac:dyDescent="0.25">
      <c r="B35471" t="s">
        <v>835</v>
      </c>
      <c r="C35471" t="s">
        <v>184</v>
      </c>
      <c r="D35471" t="s">
        <v>12</v>
      </c>
      <c r="E35471" t="s">
        <v>538</v>
      </c>
    </row>
    <row r="35472" spans="1:11" ht="15.75" hidden="1" customHeight="1" outlineLevel="1" x14ac:dyDescent="0.25">
      <c r="B35472">
        <v>8</v>
      </c>
      <c r="C35472" s="3">
        <v>75974.399999999994</v>
      </c>
      <c r="D35472" s="1">
        <v>1493.94119</v>
      </c>
      <c r="E35472" s="2">
        <v>11943.4764</v>
      </c>
    </row>
    <row r="35473" spans="1:11" ht="15.75" hidden="1" customHeight="1" outlineLevel="1" x14ac:dyDescent="0.25">
      <c r="B35473">
        <v>9</v>
      </c>
      <c r="C35473" s="3">
        <v>72578.12</v>
      </c>
      <c r="D35473" s="1">
        <v>1328.0596399999999</v>
      </c>
      <c r="E35473" s="2">
        <v>11943.472900000001</v>
      </c>
    </row>
    <row r="35474" spans="1:11" ht="15.75" hidden="1" customHeight="1" outlineLevel="1" x14ac:dyDescent="0.25">
      <c r="B35474">
        <v>10</v>
      </c>
      <c r="C35474" s="3">
        <v>168568.72</v>
      </c>
      <c r="D35474" s="1">
        <v>1195.3543999999999</v>
      </c>
      <c r="E35474" s="2">
        <v>11943.4701</v>
      </c>
    </row>
    <row r="35475" spans="1:11" ht="15.75" hidden="1" customHeight="1" outlineLevel="1" x14ac:dyDescent="0.25">
      <c r="B35475">
        <v>11</v>
      </c>
      <c r="C35475" s="3">
        <v>110254.68</v>
      </c>
      <c r="D35475" s="1">
        <v>1086.77739</v>
      </c>
      <c r="E35475" s="2">
        <v>11943.48</v>
      </c>
    </row>
    <row r="35476" spans="1:11" ht="15.75" hidden="1" customHeight="1" outlineLevel="1" x14ac:dyDescent="0.25">
      <c r="B35476">
        <v>12</v>
      </c>
      <c r="C35476" s="3">
        <v>54221.93</v>
      </c>
      <c r="D35476" s="1">
        <v>996.29655000000002</v>
      </c>
      <c r="E35476" s="2">
        <v>11943.483999999999</v>
      </c>
    </row>
    <row r="35477" spans="1:11" ht="15.75" customHeight="1" collapsed="1" x14ac:dyDescent="0.25">
      <c r="A35477">
        <v>5191</v>
      </c>
      <c r="B35477" s="2">
        <v>17786.3482</v>
      </c>
      <c r="C35477" s="3">
        <v>48938.27</v>
      </c>
      <c r="D35477">
        <v>2</v>
      </c>
      <c r="E35477">
        <v>1</v>
      </c>
      <c r="F35477">
        <v>8744.2268000000004</v>
      </c>
      <c r="G35477" s="2">
        <v>7.3573432525777319E-2</v>
      </c>
      <c r="H35477" s="2">
        <v>7.5870092929342645E-4</v>
      </c>
      <c r="I35477" t="s">
        <v>276</v>
      </c>
      <c r="J35477" t="s">
        <v>221</v>
      </c>
      <c r="K35477" s="4">
        <v>72.081107500000002</v>
      </c>
    </row>
    <row r="35478" spans="1:11" ht="19.5" hidden="1" customHeight="1" outlineLevel="1" x14ac:dyDescent="0.25">
      <c r="B35478" t="s">
        <v>835</v>
      </c>
      <c r="C35478" t="s">
        <v>184</v>
      </c>
      <c r="D35478" t="s">
        <v>12</v>
      </c>
      <c r="E35478" t="s">
        <v>538</v>
      </c>
    </row>
    <row r="35479" spans="1:11" ht="15.75" hidden="1" customHeight="1" outlineLevel="1" x14ac:dyDescent="0.25">
      <c r="B35479">
        <v>14</v>
      </c>
      <c r="C35479" s="3">
        <v>498460.8</v>
      </c>
      <c r="D35479" s="1">
        <v>1271.4599700000001</v>
      </c>
      <c r="E35479" s="2">
        <v>17786.3537</v>
      </c>
    </row>
    <row r="35480" spans="1:11" ht="15.75" hidden="1" customHeight="1" outlineLevel="1" x14ac:dyDescent="0.25">
      <c r="B35480">
        <v>16</v>
      </c>
      <c r="C35480" s="3">
        <v>213342.89</v>
      </c>
      <c r="D35480" s="1">
        <v>1112.6533899999999</v>
      </c>
      <c r="E35480" s="2">
        <v>17786.335899999998</v>
      </c>
    </row>
    <row r="35481" spans="1:11" ht="15.75" customHeight="1" collapsed="1" x14ac:dyDescent="0.25">
      <c r="A35481">
        <v>5192</v>
      </c>
      <c r="B35481" s="2">
        <v>9986.1383000000005</v>
      </c>
      <c r="C35481" s="3">
        <v>48861.05</v>
      </c>
      <c r="D35481">
        <v>3</v>
      </c>
      <c r="E35481">
        <v>1</v>
      </c>
      <c r="F35481">
        <v>944.01690000000053</v>
      </c>
      <c r="G35481" s="2">
        <v>7.3457340549913833E-2</v>
      </c>
      <c r="H35481" s="2">
        <v>7.5750377038772678E-4</v>
      </c>
      <c r="I35481" t="s">
        <v>555</v>
      </c>
      <c r="J35481" t="s">
        <v>799</v>
      </c>
      <c r="K35481" s="4">
        <v>31.852175833333334</v>
      </c>
    </row>
    <row r="35482" spans="1:11" ht="19.5" hidden="1" customHeight="1" outlineLevel="1" x14ac:dyDescent="0.25">
      <c r="B35482" t="s">
        <v>835</v>
      </c>
      <c r="C35482" t="s">
        <v>184</v>
      </c>
      <c r="D35482" t="s">
        <v>12</v>
      </c>
      <c r="E35482" t="s">
        <v>538</v>
      </c>
    </row>
    <row r="35483" spans="1:11" ht="15.75" hidden="1" customHeight="1" outlineLevel="1" x14ac:dyDescent="0.25">
      <c r="B35483">
        <v>13</v>
      </c>
      <c r="C35483" s="3">
        <v>248059.14</v>
      </c>
      <c r="D35483" s="1">
        <v>769.17038000000002</v>
      </c>
      <c r="E35483" s="2">
        <v>9986.1319000000021</v>
      </c>
    </row>
    <row r="35484" spans="1:11" ht="15.75" hidden="1" customHeight="1" outlineLevel="1" x14ac:dyDescent="0.25">
      <c r="B35484">
        <v>15</v>
      </c>
      <c r="C35484" s="3">
        <v>275403.03999999998</v>
      </c>
      <c r="D35484" s="1">
        <v>666.74863000000005</v>
      </c>
      <c r="E35484" s="2">
        <v>9986.1286999999993</v>
      </c>
    </row>
    <row r="35485" spans="1:11" ht="15.75" hidden="1" customHeight="1" outlineLevel="1" x14ac:dyDescent="0.25">
      <c r="B35485">
        <v>17</v>
      </c>
      <c r="C35485" s="3">
        <v>194129.43</v>
      </c>
      <c r="D35485" s="1">
        <v>588.42611999999997</v>
      </c>
      <c r="E35485" s="2">
        <v>9986.1538999999993</v>
      </c>
    </row>
    <row r="35486" spans="1:11" ht="15.75" customHeight="1" collapsed="1" x14ac:dyDescent="0.25">
      <c r="A35486">
        <v>5193</v>
      </c>
      <c r="B35486" s="2">
        <v>10402.597400000001</v>
      </c>
      <c r="C35486" s="3">
        <v>48550.27</v>
      </c>
      <c r="D35486">
        <v>3</v>
      </c>
      <c r="E35486">
        <v>1</v>
      </c>
      <c r="F35486">
        <v>1360.4760000000006</v>
      </c>
      <c r="G35486" s="2">
        <v>7.2990116200537344E-2</v>
      </c>
      <c r="H35486" s="2">
        <v>7.5268567864059685E-4</v>
      </c>
      <c r="I35486" t="s">
        <v>555</v>
      </c>
      <c r="J35486" t="s">
        <v>799</v>
      </c>
      <c r="K35486" s="4">
        <v>31.852175833333334</v>
      </c>
    </row>
    <row r="35487" spans="1:11" ht="19.5" hidden="1" customHeight="1" outlineLevel="1" x14ac:dyDescent="0.25">
      <c r="B35487" t="s">
        <v>835</v>
      </c>
      <c r="C35487" t="s">
        <v>184</v>
      </c>
      <c r="D35487" t="s">
        <v>12</v>
      </c>
      <c r="E35487" t="s">
        <v>538</v>
      </c>
    </row>
    <row r="35488" spans="1:11" ht="15.75" hidden="1" customHeight="1" outlineLevel="1" x14ac:dyDescent="0.25">
      <c r="B35488">
        <v>13</v>
      </c>
      <c r="C35488" s="3">
        <v>226160</v>
      </c>
      <c r="D35488" s="1">
        <v>801.20677000000001</v>
      </c>
      <c r="E35488" s="2">
        <v>10402.587299999999</v>
      </c>
    </row>
    <row r="35489" spans="1:11" ht="15.75" hidden="1" customHeight="1" outlineLevel="1" x14ac:dyDescent="0.25">
      <c r="B35489">
        <v>14</v>
      </c>
      <c r="C35489" s="3">
        <v>235210.18</v>
      </c>
      <c r="D35489" s="1">
        <v>744.04966000000013</v>
      </c>
      <c r="E35489" s="2">
        <v>10402.6057</v>
      </c>
    </row>
    <row r="35490" spans="1:11" ht="15.75" hidden="1" customHeight="1" outlineLevel="1" x14ac:dyDescent="0.25">
      <c r="B35490">
        <v>15</v>
      </c>
      <c r="C35490" s="3">
        <v>215289.37</v>
      </c>
      <c r="D35490" s="1">
        <v>694.51350000000002</v>
      </c>
      <c r="E35490" s="2">
        <v>10402.6001</v>
      </c>
    </row>
    <row r="35491" spans="1:11" ht="15.75" customHeight="1" collapsed="1" x14ac:dyDescent="0.25">
      <c r="A35491">
        <v>5194</v>
      </c>
      <c r="B35491" s="2">
        <v>10062.5738</v>
      </c>
      <c r="C35491" s="3">
        <v>48522.36</v>
      </c>
      <c r="D35491">
        <v>4</v>
      </c>
      <c r="E35491">
        <v>1</v>
      </c>
      <c r="F35491">
        <v>1020.4524000000001</v>
      </c>
      <c r="G35491" s="2">
        <v>7.2948156513327436E-2</v>
      </c>
      <c r="H35491" s="2">
        <v>7.5225298367739986E-4</v>
      </c>
      <c r="I35491" t="s">
        <v>385</v>
      </c>
      <c r="J35491" t="s">
        <v>908</v>
      </c>
      <c r="K35491" s="4">
        <v>42.523667500000002</v>
      </c>
    </row>
    <row r="35492" spans="1:11" ht="19.5" hidden="1" customHeight="1" outlineLevel="1" x14ac:dyDescent="0.25">
      <c r="B35492" t="s">
        <v>835</v>
      </c>
      <c r="C35492" t="s">
        <v>184</v>
      </c>
      <c r="D35492" t="s">
        <v>12</v>
      </c>
      <c r="E35492" t="s">
        <v>538</v>
      </c>
    </row>
    <row r="35493" spans="1:11" ht="15.75" hidden="1" customHeight="1" outlineLevel="1" x14ac:dyDescent="0.25">
      <c r="B35493">
        <v>13</v>
      </c>
      <c r="C35493" s="3">
        <v>129285.1</v>
      </c>
      <c r="D35493" s="1">
        <v>775.05305999999996</v>
      </c>
      <c r="E35493" s="2">
        <v>10062.5959</v>
      </c>
    </row>
    <row r="35494" spans="1:11" ht="15.75" hidden="1" customHeight="1" outlineLevel="1" x14ac:dyDescent="0.25">
      <c r="B35494">
        <v>14</v>
      </c>
      <c r="C35494" s="3">
        <v>267236.68</v>
      </c>
      <c r="D35494" s="1">
        <v>719.76406999999995</v>
      </c>
      <c r="E35494" s="2">
        <v>10062.598</v>
      </c>
    </row>
    <row r="35495" spans="1:11" ht="15.75" hidden="1" customHeight="1" outlineLevel="1" x14ac:dyDescent="0.25">
      <c r="B35495">
        <v>15</v>
      </c>
      <c r="C35495" s="3">
        <v>201337.62</v>
      </c>
      <c r="D35495" s="1">
        <v>671.84695000000011</v>
      </c>
      <c r="E35495" s="2">
        <v>10062.5913</v>
      </c>
    </row>
    <row r="35496" spans="1:11" ht="15.75" hidden="1" customHeight="1" outlineLevel="1" x14ac:dyDescent="0.25">
      <c r="B35496">
        <v>16</v>
      </c>
      <c r="C35496" s="3">
        <v>97064.14</v>
      </c>
      <c r="D35496" s="1">
        <v>629.91947000000005</v>
      </c>
      <c r="E35496" s="2">
        <v>10062.5915</v>
      </c>
    </row>
    <row r="35497" spans="1:11" ht="15.75" customHeight="1" collapsed="1" x14ac:dyDescent="0.25">
      <c r="A35497">
        <v>5195</v>
      </c>
      <c r="B35497" s="2">
        <v>4884.7731000000003</v>
      </c>
      <c r="C35497" s="3">
        <v>48490.5</v>
      </c>
      <c r="D35497">
        <v>2</v>
      </c>
      <c r="E35497">
        <v>1</v>
      </c>
      <c r="F35497">
        <v>-4157.3482999999997</v>
      </c>
      <c r="G35497" s="2">
        <v>7.2900258425383752E-2</v>
      </c>
      <c r="H35497" s="2">
        <v>7.5175905098204124E-4</v>
      </c>
      <c r="I35497" t="s">
        <v>296</v>
      </c>
      <c r="J35497" t="s">
        <v>376</v>
      </c>
      <c r="K35497" s="4">
        <v>99.157412499999992</v>
      </c>
    </row>
    <row r="35498" spans="1:11" ht="19.5" hidden="1" customHeight="1" outlineLevel="1" x14ac:dyDescent="0.25">
      <c r="B35498" t="s">
        <v>835</v>
      </c>
      <c r="C35498" t="s">
        <v>184</v>
      </c>
      <c r="D35498" t="s">
        <v>12</v>
      </c>
      <c r="E35498" t="s">
        <v>538</v>
      </c>
    </row>
    <row r="35499" spans="1:11" ht="15.75" hidden="1" customHeight="1" outlineLevel="1" x14ac:dyDescent="0.25">
      <c r="B35499">
        <v>4</v>
      </c>
      <c r="C35499" s="3">
        <v>36920.089999999997</v>
      </c>
      <c r="D35499" s="1">
        <v>1222.2038600000001</v>
      </c>
      <c r="E35499" s="2">
        <v>4884.7809999999999</v>
      </c>
    </row>
    <row r="35500" spans="1:11" ht="15.75" hidden="1" customHeight="1" outlineLevel="1" x14ac:dyDescent="0.25">
      <c r="B35500">
        <v>5</v>
      </c>
      <c r="C35500" s="3">
        <v>196302.39</v>
      </c>
      <c r="D35500" s="1">
        <v>977.96455000000003</v>
      </c>
      <c r="E35500" s="2">
        <v>4884.7846</v>
      </c>
    </row>
    <row r="35501" spans="1:11" ht="15.75" customHeight="1" collapsed="1" x14ac:dyDescent="0.25">
      <c r="A35501">
        <v>5196</v>
      </c>
      <c r="B35501" s="2">
        <v>10332.768899999999</v>
      </c>
      <c r="C35501" s="3">
        <v>48443.64</v>
      </c>
      <c r="D35501">
        <v>2</v>
      </c>
      <c r="E35501">
        <v>1</v>
      </c>
      <c r="F35501">
        <v>1290.6474999999991</v>
      </c>
      <c r="G35501" s="2">
        <v>7.2829809448577712E-2</v>
      </c>
      <c r="H35501" s="2">
        <v>7.51032569936702E-4</v>
      </c>
      <c r="I35501" t="s">
        <v>475</v>
      </c>
      <c r="J35501" t="s">
        <v>912</v>
      </c>
      <c r="K35501" s="4">
        <v>30.036482500000002</v>
      </c>
    </row>
    <row r="35502" spans="1:11" ht="19.5" hidden="1" customHeight="1" outlineLevel="1" x14ac:dyDescent="0.25">
      <c r="B35502" t="s">
        <v>835</v>
      </c>
      <c r="C35502" t="s">
        <v>184</v>
      </c>
      <c r="D35502" t="s">
        <v>12</v>
      </c>
      <c r="E35502" t="s">
        <v>538</v>
      </c>
    </row>
    <row r="35503" spans="1:11" ht="15.75" hidden="1" customHeight="1" outlineLevel="1" x14ac:dyDescent="0.25">
      <c r="B35503">
        <v>12</v>
      </c>
      <c r="C35503" s="3">
        <v>229984.02</v>
      </c>
      <c r="D35503" s="1">
        <v>862.07209000000012</v>
      </c>
      <c r="E35503" s="2">
        <v>10332.773500000001</v>
      </c>
    </row>
    <row r="35504" spans="1:11" ht="15.75" hidden="1" customHeight="1" outlineLevel="1" x14ac:dyDescent="0.25">
      <c r="B35504">
        <v>14</v>
      </c>
      <c r="C35504" s="3">
        <v>409896.31</v>
      </c>
      <c r="D35504" s="1">
        <v>739.06282999999996</v>
      </c>
      <c r="E35504" s="2">
        <v>10332.779399999999</v>
      </c>
    </row>
    <row r="35505" spans="1:11" ht="15.75" customHeight="1" collapsed="1" x14ac:dyDescent="0.25">
      <c r="A35505">
        <v>5197</v>
      </c>
      <c r="B35505" s="2">
        <v>6783.3936000000003</v>
      </c>
      <c r="C35505" s="3">
        <v>48355.32</v>
      </c>
      <c r="D35505">
        <v>2</v>
      </c>
      <c r="E35505">
        <v>1</v>
      </c>
      <c r="F35505">
        <v>-2258.7277999999997</v>
      </c>
      <c r="G35505" s="2">
        <v>7.2697029814956071E-2</v>
      </c>
      <c r="H35505" s="2">
        <v>7.4966332525201675E-4</v>
      </c>
      <c r="I35505" t="s">
        <v>350</v>
      </c>
      <c r="J35505" t="s">
        <v>579</v>
      </c>
      <c r="K35505" s="4">
        <v>45.987825833333332</v>
      </c>
    </row>
    <row r="35506" spans="1:11" ht="19.5" hidden="1" customHeight="1" outlineLevel="1" x14ac:dyDescent="0.25">
      <c r="B35506" t="s">
        <v>835</v>
      </c>
      <c r="C35506" t="s">
        <v>184</v>
      </c>
      <c r="D35506" t="s">
        <v>12</v>
      </c>
      <c r="E35506" t="s">
        <v>538</v>
      </c>
    </row>
    <row r="35507" spans="1:11" ht="15.75" hidden="1" customHeight="1" outlineLevel="1" x14ac:dyDescent="0.25">
      <c r="B35507">
        <v>8</v>
      </c>
      <c r="C35507" s="3">
        <v>256265.36</v>
      </c>
      <c r="D35507" s="1">
        <v>848.93155999999999</v>
      </c>
      <c r="E35507" s="2">
        <v>6783.3927000000003</v>
      </c>
    </row>
    <row r="35508" spans="1:11" ht="15.75" hidden="1" customHeight="1" outlineLevel="1" x14ac:dyDescent="0.25">
      <c r="B35508">
        <v>12</v>
      </c>
      <c r="C35508" s="3">
        <v>195865.76</v>
      </c>
      <c r="D35508" s="1">
        <v>566.29013999999995</v>
      </c>
      <c r="E35508" s="2">
        <v>6783.3954999999996</v>
      </c>
    </row>
    <row r="35509" spans="1:11" ht="15.75" customHeight="1" collapsed="1" x14ac:dyDescent="0.25">
      <c r="A35509">
        <v>5198</v>
      </c>
      <c r="B35509" s="2">
        <v>9996.57</v>
      </c>
      <c r="C35509" s="3">
        <v>48347.15</v>
      </c>
      <c r="D35509">
        <v>2</v>
      </c>
      <c r="E35509">
        <v>1</v>
      </c>
      <c r="F35509">
        <v>954.44859999999971</v>
      </c>
      <c r="G35509" s="2">
        <v>7.2684747097489039E-2</v>
      </c>
      <c r="H35509" s="2">
        <v>7.4953666391739402E-4</v>
      </c>
      <c r="I35509" t="s">
        <v>641</v>
      </c>
      <c r="J35509" t="s">
        <v>49</v>
      </c>
      <c r="K35509" s="4">
        <v>42.923670833333333</v>
      </c>
    </row>
    <row r="35510" spans="1:11" ht="19.5" hidden="1" customHeight="1" outlineLevel="1" x14ac:dyDescent="0.25">
      <c r="B35510" t="s">
        <v>835</v>
      </c>
      <c r="C35510" t="s">
        <v>184</v>
      </c>
      <c r="D35510" t="s">
        <v>12</v>
      </c>
      <c r="E35510" t="s">
        <v>538</v>
      </c>
    </row>
    <row r="35511" spans="1:11" ht="15.75" hidden="1" customHeight="1" outlineLevel="1" x14ac:dyDescent="0.25">
      <c r="B35511">
        <v>14</v>
      </c>
      <c r="C35511" s="3">
        <v>297616.93</v>
      </c>
      <c r="D35511" s="1">
        <v>715.04390000000001</v>
      </c>
      <c r="E35511" s="2">
        <v>9996.5239000000001</v>
      </c>
    </row>
    <row r="35512" spans="1:11" ht="15.75" hidden="1" customHeight="1" outlineLevel="1" x14ac:dyDescent="0.25">
      <c r="B35512">
        <v>15</v>
      </c>
      <c r="C35512" s="3">
        <v>406331.92</v>
      </c>
      <c r="D35512" s="1">
        <v>667.44145000000003</v>
      </c>
      <c r="E35512" s="2">
        <v>9996.5239000000001</v>
      </c>
    </row>
    <row r="35513" spans="1:11" ht="15.75" customHeight="1" collapsed="1" x14ac:dyDescent="0.25">
      <c r="A35513">
        <v>5199</v>
      </c>
      <c r="B35513" s="2">
        <v>18319.673500000001</v>
      </c>
      <c r="C35513" s="3">
        <v>48323.71</v>
      </c>
      <c r="D35513">
        <v>2</v>
      </c>
      <c r="E35513">
        <v>1</v>
      </c>
      <c r="F35513">
        <v>9277.5521000000008</v>
      </c>
      <c r="G35513" s="2">
        <v>7.2649507575160102E-2</v>
      </c>
      <c r="H35513" s="2">
        <v>7.4917326836249109E-4</v>
      </c>
      <c r="I35513" t="s">
        <v>612</v>
      </c>
      <c r="J35513" t="s">
        <v>871</v>
      </c>
      <c r="K35513" s="4">
        <v>71.814577500000013</v>
      </c>
    </row>
    <row r="35514" spans="1:11" ht="19.5" hidden="1" customHeight="1" outlineLevel="1" x14ac:dyDescent="0.25">
      <c r="B35514" t="s">
        <v>835</v>
      </c>
      <c r="C35514" t="s">
        <v>184</v>
      </c>
      <c r="D35514" t="s">
        <v>12</v>
      </c>
      <c r="E35514" t="s">
        <v>538</v>
      </c>
    </row>
    <row r="35515" spans="1:11" ht="15.75" hidden="1" customHeight="1" outlineLevel="1" x14ac:dyDescent="0.25">
      <c r="B35515">
        <v>12</v>
      </c>
      <c r="C35515" s="3">
        <v>382846.22</v>
      </c>
      <c r="D35515" s="1">
        <v>1527.6460300000001</v>
      </c>
      <c r="E35515" s="2">
        <v>18319.669699999999</v>
      </c>
    </row>
    <row r="35516" spans="1:11" ht="15.75" hidden="1" customHeight="1" outlineLevel="1" x14ac:dyDescent="0.25">
      <c r="B35516">
        <v>13</v>
      </c>
      <c r="C35516" s="3">
        <v>213458.22</v>
      </c>
      <c r="D35516" s="1">
        <v>1410.21228</v>
      </c>
      <c r="E35516" s="2">
        <v>18319.680899999999</v>
      </c>
    </row>
    <row r="35517" spans="1:11" ht="15.75" customHeight="1" collapsed="1" x14ac:dyDescent="0.25">
      <c r="A35517">
        <v>5200</v>
      </c>
      <c r="B35517" s="2">
        <v>12156.7065</v>
      </c>
      <c r="C35517" s="3">
        <v>48236.23</v>
      </c>
      <c r="D35517">
        <v>2</v>
      </c>
      <c r="E35517">
        <v>1</v>
      </c>
      <c r="F35517">
        <v>3114.5851000000002</v>
      </c>
      <c r="G35517" s="2">
        <v>7.2517990791314768E-2</v>
      </c>
      <c r="H35517" s="2">
        <v>7.4781704638540464E-4</v>
      </c>
      <c r="I35517" t="s">
        <v>738</v>
      </c>
      <c r="J35517" t="s">
        <v>254</v>
      </c>
      <c r="K35517" s="4">
        <v>50.232573333333335</v>
      </c>
    </row>
    <row r="35518" spans="1:11" ht="19.5" hidden="1" customHeight="1" outlineLevel="1" x14ac:dyDescent="0.25">
      <c r="B35518" t="s">
        <v>835</v>
      </c>
      <c r="C35518" t="s">
        <v>184</v>
      </c>
      <c r="D35518" t="s">
        <v>12</v>
      </c>
      <c r="E35518" t="s">
        <v>538</v>
      </c>
    </row>
    <row r="35519" spans="1:11" ht="15.75" hidden="1" customHeight="1" outlineLevel="1" x14ac:dyDescent="0.25">
      <c r="B35519">
        <v>18</v>
      </c>
      <c r="C35519" s="3">
        <v>522574.11</v>
      </c>
      <c r="D35519" s="1">
        <v>676.38032999999996</v>
      </c>
      <c r="E35519" s="2">
        <v>12156.7048</v>
      </c>
    </row>
    <row r="35520" spans="1:11" ht="15.75" hidden="1" customHeight="1" outlineLevel="1" x14ac:dyDescent="0.25">
      <c r="B35520">
        <v>20</v>
      </c>
      <c r="C35520" s="3">
        <v>384086.78</v>
      </c>
      <c r="D35520" s="1">
        <v>608.84257000000002</v>
      </c>
      <c r="E35520" s="2">
        <v>12156.709000000001</v>
      </c>
    </row>
    <row r="35521" spans="1:11" ht="15.75" customHeight="1" collapsed="1" x14ac:dyDescent="0.25">
      <c r="A35521">
        <v>5201</v>
      </c>
      <c r="B35521" s="2">
        <v>14629.0252</v>
      </c>
      <c r="C35521" s="3">
        <v>48231.93</v>
      </c>
      <c r="D35521">
        <v>2</v>
      </c>
      <c r="E35521">
        <v>1</v>
      </c>
      <c r="F35521">
        <v>5586.9038</v>
      </c>
      <c r="G35521" s="2">
        <v>7.251152620317422E-2</v>
      </c>
      <c r="H35521" s="2">
        <v>7.4775038252507698E-4</v>
      </c>
      <c r="I35521" t="s">
        <v>775</v>
      </c>
      <c r="J35521" t="s">
        <v>561</v>
      </c>
      <c r="K35521" s="4">
        <v>67.416619166666663</v>
      </c>
    </row>
    <row r="35522" spans="1:11" ht="19.5" hidden="1" customHeight="1" outlineLevel="1" x14ac:dyDescent="0.25">
      <c r="B35522" t="s">
        <v>835</v>
      </c>
      <c r="C35522" t="s">
        <v>184</v>
      </c>
      <c r="D35522" t="s">
        <v>12</v>
      </c>
      <c r="E35522" t="s">
        <v>538</v>
      </c>
    </row>
    <row r="35523" spans="1:11" ht="15.75" hidden="1" customHeight="1" outlineLevel="1" x14ac:dyDescent="0.25">
      <c r="B35523">
        <v>16</v>
      </c>
      <c r="C35523" s="3">
        <v>475336.34</v>
      </c>
      <c r="D35523" s="1">
        <v>915.32023000000004</v>
      </c>
      <c r="E35523" s="2">
        <v>14628.9825</v>
      </c>
    </row>
    <row r="35524" spans="1:11" ht="15.75" hidden="1" customHeight="1" outlineLevel="1" x14ac:dyDescent="0.25">
      <c r="B35524">
        <v>18</v>
      </c>
      <c r="C35524" s="3">
        <v>333421.27</v>
      </c>
      <c r="D35524" s="1">
        <v>813.72990000000016</v>
      </c>
      <c r="E35524" s="2">
        <v>14628.998199999998</v>
      </c>
    </row>
    <row r="35525" spans="1:11" ht="15.75" customHeight="1" collapsed="1" x14ac:dyDescent="0.25">
      <c r="A35525">
        <v>5202</v>
      </c>
      <c r="B35525" s="2">
        <v>11107.9966</v>
      </c>
      <c r="C35525" s="3">
        <v>48182.55</v>
      </c>
      <c r="D35525">
        <v>2</v>
      </c>
      <c r="E35525">
        <v>1</v>
      </c>
      <c r="F35525">
        <v>2065.8752000000004</v>
      </c>
      <c r="G35525" s="2">
        <v>7.2437288677039302E-2</v>
      </c>
      <c r="H35525" s="2">
        <v>7.4698483335694109E-4</v>
      </c>
      <c r="I35525" t="s">
        <v>120</v>
      </c>
      <c r="J35525" t="s">
        <v>681</v>
      </c>
      <c r="K35525" s="4">
        <v>78.7441125</v>
      </c>
    </row>
    <row r="35526" spans="1:11" ht="19.5" hidden="1" customHeight="1" outlineLevel="1" x14ac:dyDescent="0.25">
      <c r="B35526" t="s">
        <v>835</v>
      </c>
      <c r="C35526" t="s">
        <v>184</v>
      </c>
      <c r="D35526" t="s">
        <v>12</v>
      </c>
      <c r="E35526" t="s">
        <v>538</v>
      </c>
    </row>
    <row r="35527" spans="1:11" ht="15.75" hidden="1" customHeight="1" outlineLevel="1" x14ac:dyDescent="0.25">
      <c r="B35527">
        <v>7</v>
      </c>
      <c r="C35527" s="3">
        <v>194609.51</v>
      </c>
      <c r="D35527" s="1">
        <v>1587.8645200000001</v>
      </c>
      <c r="E35527" s="2">
        <v>11107.996800000001</v>
      </c>
    </row>
    <row r="35528" spans="1:11" ht="15.75" hidden="1" customHeight="1" outlineLevel="1" x14ac:dyDescent="0.25">
      <c r="B35528">
        <v>8</v>
      </c>
      <c r="C35528" s="3">
        <v>163049.5</v>
      </c>
      <c r="D35528" s="1">
        <v>1389.5073600000001</v>
      </c>
      <c r="E35528" s="2">
        <v>11107.9964</v>
      </c>
    </row>
    <row r="35529" spans="1:11" ht="15.75" customHeight="1" collapsed="1" x14ac:dyDescent="0.25">
      <c r="A35529">
        <v>5203</v>
      </c>
      <c r="B35529" s="2">
        <v>16209.645199999999</v>
      </c>
      <c r="C35529" s="3">
        <v>48165.16</v>
      </c>
      <c r="D35529">
        <v>3</v>
      </c>
      <c r="E35529">
        <v>1</v>
      </c>
      <c r="F35529">
        <v>7167.523799999999</v>
      </c>
      <c r="G35529" s="2">
        <v>7.2411144679884853E-2</v>
      </c>
      <c r="H35529" s="2">
        <v>7.4671523230319698E-4</v>
      </c>
      <c r="I35529" t="s">
        <v>515</v>
      </c>
      <c r="J35529" t="s">
        <v>656</v>
      </c>
      <c r="K35529" s="4">
        <v>75.412274166666663</v>
      </c>
    </row>
    <row r="35530" spans="1:11" ht="19.5" hidden="1" customHeight="1" outlineLevel="1" x14ac:dyDescent="0.25">
      <c r="B35530" t="s">
        <v>835</v>
      </c>
      <c r="C35530" t="s">
        <v>184</v>
      </c>
      <c r="D35530" t="s">
        <v>12</v>
      </c>
      <c r="E35530" t="s">
        <v>538</v>
      </c>
    </row>
    <row r="35531" spans="1:11" ht="15.75" hidden="1" customHeight="1" outlineLevel="1" x14ac:dyDescent="0.25">
      <c r="B35531">
        <v>15</v>
      </c>
      <c r="C35531" s="3">
        <v>294761.95</v>
      </c>
      <c r="D35531" s="1">
        <v>1081.6505299999999</v>
      </c>
      <c r="E35531" s="2">
        <v>16209.6415</v>
      </c>
    </row>
    <row r="35532" spans="1:11" ht="15.75" hidden="1" customHeight="1" outlineLevel="1" x14ac:dyDescent="0.25">
      <c r="B35532">
        <v>17</v>
      </c>
      <c r="C35532" s="3">
        <v>282994.49</v>
      </c>
      <c r="D35532" s="1">
        <v>954.51602999999989</v>
      </c>
      <c r="E35532" s="2">
        <v>16209.6409</v>
      </c>
    </row>
    <row r="35533" spans="1:11" ht="15.75" hidden="1" customHeight="1" outlineLevel="1" x14ac:dyDescent="0.25">
      <c r="B35533">
        <v>18</v>
      </c>
      <c r="C35533" s="3">
        <v>213617.26</v>
      </c>
      <c r="D35533" s="1">
        <v>901.54332000000011</v>
      </c>
      <c r="E35533" s="2">
        <v>16209.657300000001</v>
      </c>
    </row>
    <row r="35534" spans="1:11" ht="15.75" customHeight="1" collapsed="1" x14ac:dyDescent="0.25">
      <c r="A35534">
        <v>5204</v>
      </c>
      <c r="B35534" s="2">
        <v>10000.1477</v>
      </c>
      <c r="C35534" s="3">
        <v>48154.62</v>
      </c>
      <c r="D35534">
        <v>3</v>
      </c>
      <c r="E35534">
        <v>1</v>
      </c>
      <c r="F35534">
        <v>958.02629999999954</v>
      </c>
      <c r="G35534" s="2">
        <v>7.2395298921977561E-2</v>
      </c>
      <c r="H35534" s="2">
        <v>7.4655182832927738E-4</v>
      </c>
      <c r="I35534" t="s">
        <v>706</v>
      </c>
      <c r="J35534" t="s">
        <v>125</v>
      </c>
      <c r="K35534" s="4">
        <v>32.341110833333332</v>
      </c>
    </row>
    <row r="35535" spans="1:11" ht="19.5" hidden="1" customHeight="1" outlineLevel="1" x14ac:dyDescent="0.25">
      <c r="B35535" t="s">
        <v>835</v>
      </c>
      <c r="C35535" t="s">
        <v>184</v>
      </c>
      <c r="D35535" t="s">
        <v>12</v>
      </c>
      <c r="E35535" t="s">
        <v>538</v>
      </c>
    </row>
    <row r="35536" spans="1:11" ht="15.75" hidden="1" customHeight="1" outlineLevel="1" x14ac:dyDescent="0.25">
      <c r="B35536">
        <v>13</v>
      </c>
      <c r="C35536" s="3">
        <v>173689.57</v>
      </c>
      <c r="D35536" s="1">
        <v>770.24924999999996</v>
      </c>
      <c r="E35536" s="2">
        <v>10000.1631</v>
      </c>
    </row>
    <row r="35537" spans="1:11" ht="15.75" hidden="1" customHeight="1" outlineLevel="1" x14ac:dyDescent="0.25">
      <c r="B35537">
        <v>14</v>
      </c>
      <c r="C35537" s="3">
        <v>288658.11</v>
      </c>
      <c r="D35537" s="1">
        <v>715.30340000000001</v>
      </c>
      <c r="E35537" s="2">
        <v>10000.157999999999</v>
      </c>
    </row>
    <row r="35538" spans="1:11" ht="15.75" hidden="1" customHeight="1" outlineLevel="1" x14ac:dyDescent="0.25">
      <c r="B35538">
        <v>15</v>
      </c>
      <c r="C35538" s="3">
        <v>212631.77</v>
      </c>
      <c r="D35538" s="1">
        <v>667.68364999999994</v>
      </c>
      <c r="E35538" s="2">
        <v>10000.1636</v>
      </c>
    </row>
    <row r="35539" spans="1:11" ht="15.75" customHeight="1" collapsed="1" x14ac:dyDescent="0.25">
      <c r="A35539">
        <v>5205</v>
      </c>
      <c r="B35539" s="2">
        <v>10041.585800000001</v>
      </c>
      <c r="C35539" s="3">
        <v>48085.53</v>
      </c>
      <c r="D35539">
        <v>2</v>
      </c>
      <c r="E35539">
        <v>1</v>
      </c>
      <c r="F35539">
        <v>999.46440000000075</v>
      </c>
      <c r="G35539" s="2">
        <v>7.2291429527877482E-2</v>
      </c>
      <c r="H35539" s="2">
        <v>7.4548071062926699E-4</v>
      </c>
      <c r="I35539" t="s">
        <v>285</v>
      </c>
      <c r="J35539" t="s">
        <v>944</v>
      </c>
      <c r="K35539" s="4">
        <v>42.790505833333334</v>
      </c>
    </row>
    <row r="35540" spans="1:11" ht="19.5" hidden="1" customHeight="1" outlineLevel="1" x14ac:dyDescent="0.25">
      <c r="B35540" t="s">
        <v>835</v>
      </c>
      <c r="C35540" t="s">
        <v>184</v>
      </c>
      <c r="D35540" t="s">
        <v>12</v>
      </c>
      <c r="E35540" t="s">
        <v>538</v>
      </c>
    </row>
    <row r="35541" spans="1:11" ht="15.75" hidden="1" customHeight="1" outlineLevel="1" x14ac:dyDescent="0.25">
      <c r="B35541">
        <v>14</v>
      </c>
      <c r="C35541" s="3">
        <v>324357.59999999998</v>
      </c>
      <c r="D35541" s="1">
        <v>718.26282000000003</v>
      </c>
      <c r="E35541" s="2">
        <v>10041.561100000001</v>
      </c>
    </row>
    <row r="35542" spans="1:11" ht="15.75" hidden="1" customHeight="1" outlineLevel="1" x14ac:dyDescent="0.25">
      <c r="B35542">
        <v>16</v>
      </c>
      <c r="C35542" s="3">
        <v>398674.13</v>
      </c>
      <c r="D35542" s="1">
        <v>628.60587999999996</v>
      </c>
      <c r="E35542" s="2">
        <v>10041.5718</v>
      </c>
    </row>
    <row r="35543" spans="1:11" ht="15.75" customHeight="1" collapsed="1" x14ac:dyDescent="0.25">
      <c r="A35543">
        <v>5206</v>
      </c>
      <c r="B35543" s="2">
        <v>9498.26</v>
      </c>
      <c r="C35543" s="3">
        <v>48058.559999999998</v>
      </c>
      <c r="D35543">
        <v>3</v>
      </c>
      <c r="E35543">
        <v>1</v>
      </c>
      <c r="F35543">
        <v>456.13860000000022</v>
      </c>
      <c r="G35543" s="2">
        <v>7.225088302970295E-2</v>
      </c>
      <c r="H35543" s="2">
        <v>7.45062588696002E-4</v>
      </c>
      <c r="I35543" t="s">
        <v>913</v>
      </c>
      <c r="J35543" t="s">
        <v>245</v>
      </c>
      <c r="K35543" s="4">
        <v>83.14363583333332</v>
      </c>
    </row>
    <row r="35544" spans="1:11" ht="19.5" hidden="1" customHeight="1" outlineLevel="1" x14ac:dyDescent="0.25">
      <c r="B35544" t="s">
        <v>835</v>
      </c>
      <c r="C35544" t="s">
        <v>184</v>
      </c>
      <c r="D35544" t="s">
        <v>12</v>
      </c>
      <c r="E35544" t="s">
        <v>538</v>
      </c>
    </row>
    <row r="35545" spans="1:11" ht="15.75" hidden="1" customHeight="1" outlineLevel="1" x14ac:dyDescent="0.25">
      <c r="B35545">
        <v>11</v>
      </c>
      <c r="C35545" s="3">
        <v>281019.48</v>
      </c>
      <c r="D35545" s="1">
        <v>864.48613999999998</v>
      </c>
      <c r="E35545" s="2">
        <v>9498.2610000000004</v>
      </c>
    </row>
    <row r="35546" spans="1:11" ht="15.75" hidden="1" customHeight="1" outlineLevel="1" x14ac:dyDescent="0.25">
      <c r="B35546">
        <v>12</v>
      </c>
      <c r="C35546" s="3">
        <v>199580.37</v>
      </c>
      <c r="D35546" s="1">
        <v>792.52957000000004</v>
      </c>
      <c r="E35546" s="2">
        <v>9498.2587000000003</v>
      </c>
    </row>
    <row r="35547" spans="1:11" ht="15.75" hidden="1" customHeight="1" outlineLevel="1" x14ac:dyDescent="0.25">
      <c r="B35547">
        <v>13</v>
      </c>
      <c r="C35547" s="3">
        <v>76435.34</v>
      </c>
      <c r="D35547" s="1">
        <v>731.64323999999999</v>
      </c>
      <c r="E35547" s="2">
        <v>9498.2592000000004</v>
      </c>
    </row>
    <row r="35548" spans="1:11" ht="15.75" customHeight="1" collapsed="1" x14ac:dyDescent="0.25">
      <c r="A35548">
        <v>5207</v>
      </c>
      <c r="B35548" s="2">
        <v>8372.6795000000002</v>
      </c>
      <c r="C35548" s="3">
        <v>47980.97</v>
      </c>
      <c r="D35548">
        <v>3</v>
      </c>
      <c r="E35548">
        <v>1</v>
      </c>
      <c r="F35548">
        <v>-669.44189999999981</v>
      </c>
      <c r="G35548" s="2">
        <v>7.213423479858086E-2</v>
      </c>
      <c r="H35548" s="2">
        <v>7.4385969359766946E-4</v>
      </c>
      <c r="I35548" t="s">
        <v>867</v>
      </c>
      <c r="J35548" t="s">
        <v>901</v>
      </c>
      <c r="K35548" s="4">
        <v>93.282689166666671</v>
      </c>
    </row>
    <row r="35549" spans="1:11" ht="19.5" hidden="1" customHeight="1" outlineLevel="1" x14ac:dyDescent="0.25">
      <c r="B35549" t="s">
        <v>835</v>
      </c>
      <c r="C35549" t="s">
        <v>184</v>
      </c>
      <c r="D35549" t="s">
        <v>12</v>
      </c>
      <c r="E35549" t="s">
        <v>538</v>
      </c>
    </row>
    <row r="35550" spans="1:11" ht="15.75" hidden="1" customHeight="1" outlineLevel="1" x14ac:dyDescent="0.25">
      <c r="B35550">
        <v>8</v>
      </c>
      <c r="C35550" s="3">
        <v>97282.41</v>
      </c>
      <c r="D35550" s="1">
        <v>1047.59214</v>
      </c>
      <c r="E35550" s="2">
        <v>8372.6733999999997</v>
      </c>
    </row>
    <row r="35551" spans="1:11" ht="15.75" hidden="1" customHeight="1" outlineLevel="1" x14ac:dyDescent="0.25">
      <c r="B35551">
        <v>9</v>
      </c>
      <c r="C35551" s="3">
        <v>239044.91</v>
      </c>
      <c r="D35551" s="1">
        <v>931.30493000000001</v>
      </c>
      <c r="E35551" s="2">
        <v>8372.6803999999993</v>
      </c>
    </row>
    <row r="35552" spans="1:11" ht="15.75" hidden="1" customHeight="1" outlineLevel="1" x14ac:dyDescent="0.25">
      <c r="B35552">
        <v>10</v>
      </c>
      <c r="C35552" s="3">
        <v>92601.23</v>
      </c>
      <c r="D35552" s="1">
        <v>838.27516000000014</v>
      </c>
      <c r="E35552" s="2">
        <v>8372.6849999999995</v>
      </c>
    </row>
    <row r="35553" spans="1:11" ht="15.75" customHeight="1" collapsed="1" x14ac:dyDescent="0.25">
      <c r="A35553">
        <v>5208</v>
      </c>
      <c r="B35553" s="2">
        <v>10061.187400000001</v>
      </c>
      <c r="C35553" s="3">
        <v>47743.24</v>
      </c>
      <c r="D35553">
        <v>7</v>
      </c>
      <c r="E35553">
        <v>1</v>
      </c>
      <c r="F35553">
        <v>1019.0660000000007</v>
      </c>
      <c r="G35553" s="2">
        <v>7.1776833277964108E-2</v>
      </c>
      <c r="H35553" s="2">
        <v>7.4017411231494469E-4</v>
      </c>
      <c r="I35553" t="s">
        <v>968</v>
      </c>
      <c r="J35553" t="s">
        <v>587</v>
      </c>
      <c r="K35553" s="4">
        <v>42.256236666666666</v>
      </c>
    </row>
    <row r="35554" spans="1:11" ht="19.5" hidden="1" customHeight="1" outlineLevel="1" x14ac:dyDescent="0.25">
      <c r="B35554" t="s">
        <v>835</v>
      </c>
      <c r="C35554" t="s">
        <v>184</v>
      </c>
      <c r="D35554" t="s">
        <v>12</v>
      </c>
      <c r="E35554" t="s">
        <v>538</v>
      </c>
    </row>
    <row r="35555" spans="1:11" ht="15.75" hidden="1" customHeight="1" outlineLevel="1" x14ac:dyDescent="0.25">
      <c r="B35555">
        <v>12</v>
      </c>
      <c r="C35555" s="3">
        <v>58942.89</v>
      </c>
      <c r="D35555" s="1">
        <v>839.44090000000006</v>
      </c>
      <c r="E35555" s="2">
        <v>10061.200999999999</v>
      </c>
    </row>
    <row r="35556" spans="1:11" ht="15.75" hidden="1" customHeight="1" outlineLevel="1" x14ac:dyDescent="0.25">
      <c r="B35556">
        <v>13</v>
      </c>
      <c r="C35556" s="3">
        <v>132953.38</v>
      </c>
      <c r="D35556" s="1">
        <v>774.94600000000003</v>
      </c>
      <c r="E35556" s="2">
        <v>10061.203600000001</v>
      </c>
    </row>
    <row r="35557" spans="1:11" ht="15.75" hidden="1" customHeight="1" outlineLevel="1" x14ac:dyDescent="0.25">
      <c r="B35557">
        <v>14</v>
      </c>
      <c r="C35557" s="3">
        <v>194008.46</v>
      </c>
      <c r="D35557" s="1">
        <v>719.66467000000011</v>
      </c>
      <c r="E35557" s="2">
        <v>10061.199500000001</v>
      </c>
    </row>
    <row r="35558" spans="1:11" ht="15.75" hidden="1" customHeight="1" outlineLevel="1" x14ac:dyDescent="0.25">
      <c r="B35558">
        <v>15</v>
      </c>
      <c r="C35558" s="3">
        <v>173481.29</v>
      </c>
      <c r="D35558" s="1">
        <v>671.75417000000004</v>
      </c>
      <c r="E35558" s="2">
        <v>10061.204299999999</v>
      </c>
    </row>
    <row r="35559" spans="1:11" ht="15.75" hidden="1" customHeight="1" outlineLevel="1" x14ac:dyDescent="0.25">
      <c r="B35559">
        <v>16</v>
      </c>
      <c r="C35559" s="3">
        <v>68739.13</v>
      </c>
      <c r="D35559" s="1">
        <v>629.83249000000001</v>
      </c>
      <c r="E35559" s="2">
        <v>10061.198200000001</v>
      </c>
    </row>
    <row r="35560" spans="1:11" ht="15.75" hidden="1" customHeight="1" outlineLevel="1" x14ac:dyDescent="0.25">
      <c r="B35560">
        <v>17</v>
      </c>
      <c r="C35560" s="3">
        <v>36997.15</v>
      </c>
      <c r="D35560" s="1">
        <v>592.84276999999997</v>
      </c>
      <c r="E35560" s="2">
        <v>10061.190699999999</v>
      </c>
    </row>
    <row r="35561" spans="1:11" ht="15.75" hidden="1" customHeight="1" outlineLevel="1" x14ac:dyDescent="0.25">
      <c r="B35561">
        <v>18</v>
      </c>
      <c r="C35561" s="3">
        <v>12752.71</v>
      </c>
      <c r="D35561" s="1">
        <v>559.96302000000003</v>
      </c>
      <c r="E35561" s="2">
        <v>10061.215399999999</v>
      </c>
    </row>
    <row r="35562" spans="1:11" ht="15.75" customHeight="1" collapsed="1" x14ac:dyDescent="0.25">
      <c r="A35562">
        <v>5209</v>
      </c>
      <c r="B35562" s="2">
        <v>10001.1528</v>
      </c>
      <c r="C35562" s="3">
        <v>47677.9</v>
      </c>
      <c r="D35562">
        <v>2</v>
      </c>
      <c r="E35562">
        <v>1</v>
      </c>
      <c r="F35562">
        <v>959.03139999999985</v>
      </c>
      <c r="G35562" s="2">
        <v>7.1678601606079625E-2</v>
      </c>
      <c r="H35562" s="2">
        <v>7.3916113170242968E-4</v>
      </c>
      <c r="I35562" t="s">
        <v>285</v>
      </c>
      <c r="J35562" t="s">
        <v>944</v>
      </c>
      <c r="K35562" s="4">
        <v>42.790505833333334</v>
      </c>
    </row>
    <row r="35563" spans="1:11" ht="19.5" hidden="1" customHeight="1" outlineLevel="1" x14ac:dyDescent="0.25">
      <c r="B35563" t="s">
        <v>835</v>
      </c>
      <c r="C35563" t="s">
        <v>184</v>
      </c>
      <c r="D35563" t="s">
        <v>12</v>
      </c>
      <c r="E35563" t="s">
        <v>538</v>
      </c>
    </row>
    <row r="35564" spans="1:11" ht="15.75" hidden="1" customHeight="1" outlineLevel="1" x14ac:dyDescent="0.25">
      <c r="B35564">
        <v>14</v>
      </c>
      <c r="C35564" s="3">
        <v>435292.82</v>
      </c>
      <c r="D35564" s="1">
        <v>715.37666000000002</v>
      </c>
      <c r="E35564" s="2">
        <v>10001.153</v>
      </c>
    </row>
    <row r="35565" spans="1:11" ht="15.75" hidden="1" customHeight="1" outlineLevel="1" x14ac:dyDescent="0.25">
      <c r="B35565">
        <v>15</v>
      </c>
      <c r="C35565" s="3">
        <v>248783.31</v>
      </c>
      <c r="D35565" s="1">
        <v>667.75203999999997</v>
      </c>
      <c r="E35565" s="2">
        <v>10001.133099999999</v>
      </c>
    </row>
    <row r="35566" spans="1:11" ht="15.75" customHeight="1" collapsed="1" x14ac:dyDescent="0.25">
      <c r="A35566">
        <v>5210</v>
      </c>
      <c r="B35566" s="2">
        <v>13760.943300000001</v>
      </c>
      <c r="C35566" s="3">
        <v>47651.34</v>
      </c>
      <c r="D35566">
        <v>2</v>
      </c>
      <c r="E35566">
        <v>1</v>
      </c>
      <c r="F35566">
        <v>4718.8219000000008</v>
      </c>
      <c r="G35566" s="2">
        <v>7.1638671498867323E-2</v>
      </c>
      <c r="H35566" s="2">
        <v>7.3874936609073078E-4</v>
      </c>
      <c r="I35566" t="s">
        <v>3</v>
      </c>
      <c r="J35566" t="s">
        <v>306</v>
      </c>
      <c r="K35566" s="4">
        <v>73.946561666666668</v>
      </c>
    </row>
    <row r="35567" spans="1:11" ht="19.5" hidden="1" customHeight="1" outlineLevel="1" x14ac:dyDescent="0.25">
      <c r="B35567" t="s">
        <v>835</v>
      </c>
      <c r="C35567" t="s">
        <v>184</v>
      </c>
      <c r="D35567" t="s">
        <v>12</v>
      </c>
      <c r="E35567" t="s">
        <v>538</v>
      </c>
    </row>
    <row r="35568" spans="1:11" ht="15.75" hidden="1" customHeight="1" outlineLevel="1" x14ac:dyDescent="0.25">
      <c r="B35568">
        <v>12</v>
      </c>
      <c r="C35568" s="3">
        <v>297585.46999999997</v>
      </c>
      <c r="D35568" s="1">
        <v>1147.7539099999999</v>
      </c>
      <c r="E35568" s="2">
        <v>13760.946</v>
      </c>
    </row>
    <row r="35569" spans="1:11" ht="15.75" hidden="1" customHeight="1" outlineLevel="1" x14ac:dyDescent="0.25">
      <c r="B35569">
        <v>14</v>
      </c>
      <c r="C35569" s="3">
        <v>319935.71000000002</v>
      </c>
      <c r="D35569" s="1">
        <v>983.93295999999987</v>
      </c>
      <c r="E35569" s="2">
        <v>13760.940400000001</v>
      </c>
    </row>
    <row r="35570" spans="1:11" ht="15.75" customHeight="1" collapsed="1" x14ac:dyDescent="0.25">
      <c r="A35570">
        <v>5211</v>
      </c>
      <c r="B35570" s="2">
        <v>9986.1530999999995</v>
      </c>
      <c r="C35570" s="3">
        <v>47513.84</v>
      </c>
      <c r="D35570">
        <v>3</v>
      </c>
      <c r="E35570">
        <v>1</v>
      </c>
      <c r="F35570">
        <v>944.03169999999955</v>
      </c>
      <c r="G35570" s="2">
        <v>7.1431955017628931E-2</v>
      </c>
      <c r="H35570" s="2">
        <v>7.366176728825759E-4</v>
      </c>
      <c r="I35570" t="s">
        <v>65</v>
      </c>
      <c r="J35570" t="s">
        <v>902</v>
      </c>
      <c r="K35570" s="4">
        <v>32.061734166666668</v>
      </c>
    </row>
    <row r="35571" spans="1:11" ht="19.5" hidden="1" customHeight="1" outlineLevel="1" x14ac:dyDescent="0.25">
      <c r="B35571" t="s">
        <v>835</v>
      </c>
      <c r="C35571" t="s">
        <v>184</v>
      </c>
      <c r="D35571" t="s">
        <v>12</v>
      </c>
      <c r="E35571" t="s">
        <v>538</v>
      </c>
    </row>
    <row r="35572" spans="1:11" ht="15.75" hidden="1" customHeight="1" outlineLevel="1" x14ac:dyDescent="0.25">
      <c r="B35572">
        <v>14</v>
      </c>
      <c r="C35572" s="3">
        <v>346306.38</v>
      </c>
      <c r="D35572" s="1">
        <v>714.30354</v>
      </c>
      <c r="E35572" s="2">
        <v>9986.1543999999994</v>
      </c>
    </row>
    <row r="35573" spans="1:11" ht="15.75" hidden="1" customHeight="1" outlineLevel="1" x14ac:dyDescent="0.25">
      <c r="B35573">
        <v>15</v>
      </c>
      <c r="C35573" s="3">
        <v>217398.59</v>
      </c>
      <c r="D35573" s="1">
        <v>666.75066000000004</v>
      </c>
      <c r="E35573" s="2">
        <v>9986.1486000000004</v>
      </c>
    </row>
    <row r="35574" spans="1:11" ht="15.75" hidden="1" customHeight="1" outlineLevel="1" x14ac:dyDescent="0.25">
      <c r="B35574">
        <v>17</v>
      </c>
      <c r="C35574" s="3">
        <v>140835.26999999999</v>
      </c>
      <c r="D35574" s="1">
        <v>588.42791</v>
      </c>
      <c r="E35574" s="2">
        <v>9986.1574000000001</v>
      </c>
    </row>
    <row r="35575" spans="1:11" ht="15.75" customHeight="1" x14ac:dyDescent="0.25">
      <c r="A35575">
        <v>5212</v>
      </c>
      <c r="B35575" s="2">
        <v>3343.0554999999999</v>
      </c>
      <c r="C35575" s="3">
        <v>47471.35</v>
      </c>
      <c r="D35575">
        <v>3</v>
      </c>
      <c r="E35575">
        <v>1</v>
      </c>
      <c r="F35575">
        <v>-5699.0658999999996</v>
      </c>
      <c r="G35575" s="2">
        <v>7.1368075866444794E-2</v>
      </c>
      <c r="H35575" s="2">
        <v>7.3595894092319774E-4</v>
      </c>
      <c r="I35575" t="s">
        <v>385</v>
      </c>
      <c r="J35575" t="s">
        <v>908</v>
      </c>
      <c r="K35575" s="4">
        <v>42.523667500000002</v>
      </c>
    </row>
    <row r="35576" spans="1:11" ht="19.5" customHeight="1" outlineLevel="1" x14ac:dyDescent="0.25">
      <c r="B35576" t="s">
        <v>835</v>
      </c>
      <c r="C35576" t="s">
        <v>184</v>
      </c>
      <c r="D35576" t="s">
        <v>12</v>
      </c>
      <c r="E35576" t="s">
        <v>538</v>
      </c>
    </row>
    <row r="35577" spans="1:11" ht="15.75" customHeight="1" outlineLevel="1" x14ac:dyDescent="0.25">
      <c r="B35577">
        <v>4</v>
      </c>
      <c r="C35577" s="3">
        <v>57541.46</v>
      </c>
      <c r="D35577" s="1">
        <v>836.77049</v>
      </c>
      <c r="E35577" s="2">
        <v>3343.0536000000002</v>
      </c>
    </row>
    <row r="35578" spans="1:11" ht="15.75" customHeight="1" outlineLevel="1" x14ac:dyDescent="0.25">
      <c r="B35578">
        <v>5</v>
      </c>
      <c r="C35578" s="3">
        <v>131921.23000000001</v>
      </c>
      <c r="D35578" s="1">
        <v>669.61784999999998</v>
      </c>
      <c r="E35578" s="2">
        <v>3343.0578</v>
      </c>
    </row>
    <row r="35579" spans="1:11" ht="15.75" customHeight="1" outlineLevel="1" x14ac:dyDescent="0.25">
      <c r="B35579">
        <v>6</v>
      </c>
      <c r="C35579" s="3">
        <v>40210.43</v>
      </c>
      <c r="D35579" s="1">
        <v>558.18275000000006</v>
      </c>
      <c r="E35579" s="2">
        <v>3343.0682999999999</v>
      </c>
    </row>
    <row r="35580" spans="1:11" ht="15.75" customHeight="1" collapsed="1" x14ac:dyDescent="0.25">
      <c r="A35580">
        <v>5213</v>
      </c>
      <c r="B35580" s="2">
        <v>10017.190399999999</v>
      </c>
      <c r="C35580" s="3">
        <v>47396.07</v>
      </c>
      <c r="D35580">
        <v>3</v>
      </c>
      <c r="E35580">
        <v>1</v>
      </c>
      <c r="F35580">
        <v>975.06899999999951</v>
      </c>
      <c r="G35580" s="2">
        <v>7.1254900472207505E-2</v>
      </c>
      <c r="H35580" s="2">
        <v>7.3479185827076212E-4</v>
      </c>
      <c r="I35580" t="s">
        <v>831</v>
      </c>
      <c r="J35580" t="s">
        <v>644</v>
      </c>
      <c r="K35580" s="4">
        <v>43.589906666666664</v>
      </c>
    </row>
    <row r="35581" spans="1:11" ht="19.5" hidden="1" customHeight="1" outlineLevel="1" x14ac:dyDescent="0.25">
      <c r="B35581" t="s">
        <v>835</v>
      </c>
      <c r="C35581" t="s">
        <v>184</v>
      </c>
      <c r="D35581" t="s">
        <v>12</v>
      </c>
      <c r="E35581" t="s">
        <v>538</v>
      </c>
    </row>
    <row r="35582" spans="1:11" ht="15.75" hidden="1" customHeight="1" outlineLevel="1" x14ac:dyDescent="0.25">
      <c r="B35582">
        <v>14</v>
      </c>
      <c r="C35582" s="3">
        <v>302296.25</v>
      </c>
      <c r="D35582" s="1">
        <v>716.51950999999997</v>
      </c>
      <c r="E35582" s="2">
        <v>10017.1729</v>
      </c>
    </row>
    <row r="35583" spans="1:11" ht="15.75" hidden="1" customHeight="1" outlineLevel="1" x14ac:dyDescent="0.25">
      <c r="B35583">
        <v>15</v>
      </c>
      <c r="C35583" s="3">
        <v>202276.29</v>
      </c>
      <c r="D35583" s="1">
        <v>668.81868999999983</v>
      </c>
      <c r="E35583" s="2">
        <v>10017.1666</v>
      </c>
    </row>
    <row r="35584" spans="1:11" ht="15.75" hidden="1" customHeight="1" outlineLevel="1" x14ac:dyDescent="0.25">
      <c r="B35584">
        <v>16</v>
      </c>
      <c r="C35584" s="3">
        <v>197094.39</v>
      </c>
      <c r="D35584" s="1">
        <v>627.08047999999997</v>
      </c>
      <c r="E35584" s="2">
        <v>10017.1734</v>
      </c>
    </row>
    <row r="35585" spans="1:11" ht="15.75" customHeight="1" collapsed="1" x14ac:dyDescent="0.25">
      <c r="A35585">
        <v>5214</v>
      </c>
      <c r="B35585" s="2">
        <v>8739.6137999999992</v>
      </c>
      <c r="C35585" s="3">
        <v>47343.15</v>
      </c>
      <c r="D35585">
        <v>2</v>
      </c>
      <c r="E35585">
        <v>1</v>
      </c>
      <c r="F35585">
        <v>-302.50760000000082</v>
      </c>
      <c r="G35585" s="2">
        <v>7.1175340936301068E-2</v>
      </c>
      <c r="H35585" s="2">
        <v>7.3397142769203092E-4</v>
      </c>
      <c r="I35585" t="s">
        <v>444</v>
      </c>
      <c r="J35585" t="s">
        <v>205</v>
      </c>
      <c r="K35585" s="4">
        <v>81.010703333333339</v>
      </c>
    </row>
    <row r="35586" spans="1:11" ht="19.5" hidden="1" customHeight="1" outlineLevel="1" x14ac:dyDescent="0.25">
      <c r="B35586" t="s">
        <v>835</v>
      </c>
      <c r="C35586" t="s">
        <v>184</v>
      </c>
      <c r="D35586" t="s">
        <v>12</v>
      </c>
      <c r="E35586" t="s">
        <v>538</v>
      </c>
    </row>
    <row r="35587" spans="1:11" ht="15.75" hidden="1" customHeight="1" outlineLevel="1" x14ac:dyDescent="0.25">
      <c r="B35587">
        <v>6</v>
      </c>
      <c r="C35587" s="3">
        <v>104269.78</v>
      </c>
      <c r="D35587" s="1">
        <v>1457.60941</v>
      </c>
      <c r="E35587" s="2">
        <v>8739.6111000000001</v>
      </c>
    </row>
    <row r="35588" spans="1:11" ht="15.75" hidden="1" customHeight="1" outlineLevel="1" x14ac:dyDescent="0.25">
      <c r="B35588">
        <v>7</v>
      </c>
      <c r="C35588" s="3">
        <v>209753.98</v>
      </c>
      <c r="D35588" s="1">
        <v>1249.5233900000001</v>
      </c>
      <c r="E35588" s="2">
        <v>8739.6152999999995</v>
      </c>
    </row>
    <row r="35589" spans="1:11" ht="15.75" customHeight="1" collapsed="1" x14ac:dyDescent="0.25">
      <c r="A35589">
        <v>5215</v>
      </c>
      <c r="B35589" s="2">
        <v>14629.038</v>
      </c>
      <c r="C35589" s="3">
        <v>47333.48</v>
      </c>
      <c r="D35589">
        <v>2</v>
      </c>
      <c r="E35589">
        <v>1</v>
      </c>
      <c r="F35589">
        <v>5586.9166000000005</v>
      </c>
      <c r="G35589" s="2">
        <v>7.1160803129947797E-2</v>
      </c>
      <c r="H35589" s="2">
        <v>7.338215115224101E-4</v>
      </c>
      <c r="I35589" t="s">
        <v>91</v>
      </c>
      <c r="J35589" t="s">
        <v>459</v>
      </c>
      <c r="K35589" s="4">
        <v>67.549739166666654</v>
      </c>
    </row>
    <row r="35590" spans="1:11" ht="19.5" hidden="1" customHeight="1" outlineLevel="1" x14ac:dyDescent="0.25">
      <c r="B35590" t="s">
        <v>835</v>
      </c>
      <c r="C35590" t="s">
        <v>184</v>
      </c>
      <c r="D35590" t="s">
        <v>12</v>
      </c>
      <c r="E35590" t="s">
        <v>538</v>
      </c>
    </row>
    <row r="35591" spans="1:11" ht="15.75" hidden="1" customHeight="1" outlineLevel="1" x14ac:dyDescent="0.25">
      <c r="B35591">
        <v>17</v>
      </c>
      <c r="C35591" s="3">
        <v>463070.76</v>
      </c>
      <c r="D35591" s="1">
        <v>861.53723000000002</v>
      </c>
      <c r="E35591" s="2">
        <v>14628.997600000001</v>
      </c>
    </row>
    <row r="35592" spans="1:11" ht="15.75" hidden="1" customHeight="1" outlineLevel="1" x14ac:dyDescent="0.25">
      <c r="B35592">
        <v>18</v>
      </c>
      <c r="C35592" s="3">
        <v>361692.34</v>
      </c>
      <c r="D35592" s="1">
        <v>813.73000999999999</v>
      </c>
      <c r="E35592" s="2">
        <v>14628.976500000001</v>
      </c>
    </row>
    <row r="35593" spans="1:11" ht="15.75" customHeight="1" collapsed="1" x14ac:dyDescent="0.25">
      <c r="A35593">
        <v>5216</v>
      </c>
      <c r="B35593" s="2">
        <v>10948.261200000001</v>
      </c>
      <c r="C35593" s="3">
        <v>47256.27</v>
      </c>
      <c r="D35593">
        <v>2</v>
      </c>
      <c r="E35593">
        <v>1</v>
      </c>
      <c r="F35593">
        <v>1906.1398000000008</v>
      </c>
      <c r="G35593" s="2">
        <v>7.1044726188010221E-2</v>
      </c>
      <c r="H35593" s="2">
        <v>7.3262450764894369E-4</v>
      </c>
      <c r="I35593" t="s">
        <v>657</v>
      </c>
      <c r="J35593" t="s">
        <v>60</v>
      </c>
      <c r="K35593" s="4">
        <v>76.47834583333335</v>
      </c>
    </row>
    <row r="35594" spans="1:11" ht="19.5" hidden="1" customHeight="1" outlineLevel="1" x14ac:dyDescent="0.25">
      <c r="B35594" t="s">
        <v>835</v>
      </c>
      <c r="C35594" t="s">
        <v>184</v>
      </c>
      <c r="D35594" t="s">
        <v>12</v>
      </c>
      <c r="E35594" t="s">
        <v>538</v>
      </c>
    </row>
    <row r="35595" spans="1:11" ht="15.75" hidden="1" customHeight="1" outlineLevel="1" x14ac:dyDescent="0.25">
      <c r="B35595">
        <v>7</v>
      </c>
      <c r="C35595" s="3">
        <v>193225.60000000001</v>
      </c>
      <c r="D35595" s="1">
        <v>1565.04582</v>
      </c>
      <c r="E35595" s="2">
        <v>10948.263999999999</v>
      </c>
    </row>
    <row r="35596" spans="1:11" ht="15.75" hidden="1" customHeight="1" outlineLevel="1" x14ac:dyDescent="0.25">
      <c r="B35596">
        <v>8</v>
      </c>
      <c r="C35596" s="3">
        <v>157220.88</v>
      </c>
      <c r="D35596" s="1">
        <v>1369.5409999999999</v>
      </c>
      <c r="E35596" s="2">
        <v>10948.257299999999</v>
      </c>
    </row>
    <row r="35597" spans="1:11" ht="15.75" customHeight="1" collapsed="1" x14ac:dyDescent="0.25">
      <c r="A35597">
        <v>5217</v>
      </c>
      <c r="B35597" s="2">
        <v>3390.2107000000001</v>
      </c>
      <c r="C35597" s="3">
        <v>47200.2</v>
      </c>
      <c r="D35597">
        <v>2</v>
      </c>
      <c r="E35597">
        <v>1</v>
      </c>
      <c r="F35597">
        <v>-5651.9107000000004</v>
      </c>
      <c r="G35597" s="2">
        <v>7.0960430965442675E-2</v>
      </c>
      <c r="H35597" s="2">
        <v>7.3175524191671653E-4</v>
      </c>
      <c r="I35597" t="s">
        <v>210</v>
      </c>
      <c r="J35597" t="s">
        <v>227</v>
      </c>
      <c r="K35597" s="4">
        <v>29.057802500000001</v>
      </c>
    </row>
    <row r="35598" spans="1:11" ht="19.5" hidden="1" customHeight="1" outlineLevel="1" x14ac:dyDescent="0.25">
      <c r="B35598" t="s">
        <v>835</v>
      </c>
      <c r="C35598" t="s">
        <v>184</v>
      </c>
      <c r="D35598" t="s">
        <v>12</v>
      </c>
      <c r="E35598" t="s">
        <v>538</v>
      </c>
    </row>
    <row r="35599" spans="1:11" ht="15.75" hidden="1" customHeight="1" outlineLevel="1" x14ac:dyDescent="0.25">
      <c r="B35599">
        <v>5</v>
      </c>
      <c r="C35599" s="3">
        <v>31407.23</v>
      </c>
      <c r="D35599" s="1">
        <v>679.04966000000002</v>
      </c>
      <c r="E35599" s="2">
        <v>3390.2112000000002</v>
      </c>
    </row>
    <row r="35600" spans="1:11" ht="15.75" hidden="1" customHeight="1" outlineLevel="1" x14ac:dyDescent="0.25">
      <c r="B35600">
        <v>6</v>
      </c>
      <c r="C35600" s="3">
        <v>186074.55</v>
      </c>
      <c r="D35600" s="1">
        <v>566.04259000000002</v>
      </c>
      <c r="E35600" s="2">
        <v>3390.2118999999993</v>
      </c>
    </row>
    <row r="35601" spans="1:11" ht="15.75" customHeight="1" collapsed="1" x14ac:dyDescent="0.25">
      <c r="A35601">
        <v>5218</v>
      </c>
      <c r="B35601" s="2">
        <v>9083.1641</v>
      </c>
      <c r="C35601" s="3">
        <v>47140.31</v>
      </c>
      <c r="D35601">
        <v>2</v>
      </c>
      <c r="E35601">
        <v>1</v>
      </c>
      <c r="F35601">
        <v>41.042699999999968</v>
      </c>
      <c r="G35601" s="2">
        <v>7.0870392783178193E-2</v>
      </c>
      <c r="H35601" s="2">
        <v>7.3082675387136091E-4</v>
      </c>
      <c r="I35601" t="s">
        <v>350</v>
      </c>
      <c r="J35601" t="s">
        <v>579</v>
      </c>
      <c r="K35601" s="4">
        <v>45.987825833333332</v>
      </c>
    </row>
    <row r="35602" spans="1:11" ht="19.5" hidden="1" customHeight="1" outlineLevel="1" x14ac:dyDescent="0.25">
      <c r="B35602" t="s">
        <v>835</v>
      </c>
      <c r="C35602" t="s">
        <v>184</v>
      </c>
      <c r="D35602" t="s">
        <v>12</v>
      </c>
      <c r="E35602" t="s">
        <v>538</v>
      </c>
    </row>
    <row r="35603" spans="1:11" ht="15.75" hidden="1" customHeight="1" outlineLevel="1" x14ac:dyDescent="0.25">
      <c r="B35603">
        <v>13</v>
      </c>
      <c r="C35603" s="3">
        <v>400912.22</v>
      </c>
      <c r="D35603" s="1">
        <v>699.71334999999999</v>
      </c>
      <c r="E35603" s="2">
        <v>9083.1633000000002</v>
      </c>
    </row>
    <row r="35604" spans="1:11" ht="15.75" hidden="1" customHeight="1" outlineLevel="1" x14ac:dyDescent="0.25">
      <c r="B35604">
        <v>14</v>
      </c>
      <c r="C35604" s="3">
        <v>228212.65</v>
      </c>
      <c r="D35604" s="1">
        <v>649.80577000000017</v>
      </c>
      <c r="E35604" s="2">
        <v>9083.1656000000003</v>
      </c>
    </row>
    <row r="35605" spans="1:11" ht="15.75" customHeight="1" collapsed="1" x14ac:dyDescent="0.25">
      <c r="A35605">
        <v>5219</v>
      </c>
      <c r="B35605" s="2">
        <v>9042.1206999999995</v>
      </c>
      <c r="C35605" s="3">
        <v>47111.99</v>
      </c>
      <c r="D35605">
        <v>2</v>
      </c>
      <c r="E35605">
        <v>1</v>
      </c>
      <c r="F35605">
        <v>-7.0000000050640665E-4</v>
      </c>
      <c r="G35605" s="2">
        <v>7.0827816705006041E-2</v>
      </c>
      <c r="H35605" s="2">
        <v>7.3038770258659761E-4</v>
      </c>
      <c r="I35605" t="s">
        <v>350</v>
      </c>
      <c r="J35605" t="s">
        <v>579</v>
      </c>
      <c r="K35605" s="4">
        <v>45.987825833333332</v>
      </c>
    </row>
    <row r="35606" spans="1:11" ht="19.5" hidden="1" customHeight="1" outlineLevel="1" x14ac:dyDescent="0.25">
      <c r="B35606" t="s">
        <v>835</v>
      </c>
      <c r="C35606" t="s">
        <v>184</v>
      </c>
      <c r="D35606" t="s">
        <v>12</v>
      </c>
      <c r="E35606" t="s">
        <v>538</v>
      </c>
    </row>
    <row r="35607" spans="1:11" ht="15.75" hidden="1" customHeight="1" outlineLevel="1" x14ac:dyDescent="0.25">
      <c r="B35607">
        <v>13</v>
      </c>
      <c r="C35607" s="3">
        <v>365738.49</v>
      </c>
      <c r="D35607" s="1">
        <v>696.55426</v>
      </c>
      <c r="E35607" s="2">
        <v>9042.1219999999994</v>
      </c>
    </row>
    <row r="35608" spans="1:11" ht="15.75" hidden="1" customHeight="1" outlineLevel="1" x14ac:dyDescent="0.25">
      <c r="B35608">
        <v>14</v>
      </c>
      <c r="C35608" s="3">
        <v>265695.67</v>
      </c>
      <c r="D35608" s="1">
        <v>646.87233000000003</v>
      </c>
      <c r="E35608" s="2">
        <v>9042.1188000000002</v>
      </c>
    </row>
    <row r="35609" spans="1:11" ht="15.75" customHeight="1" collapsed="1" x14ac:dyDescent="0.25">
      <c r="A35609">
        <v>5220</v>
      </c>
      <c r="B35609" s="2">
        <v>5180.8822</v>
      </c>
      <c r="C35609" s="3">
        <v>47086.84</v>
      </c>
      <c r="D35609">
        <v>4</v>
      </c>
      <c r="E35609">
        <v>1</v>
      </c>
      <c r="F35609">
        <v>-3861.2392</v>
      </c>
      <c r="G35609" s="2">
        <v>7.079000638134679E-2</v>
      </c>
      <c r="H35609" s="2">
        <v>7.2999779651979698E-4</v>
      </c>
      <c r="I35609" t="s">
        <v>766</v>
      </c>
      <c r="J35609" t="s">
        <v>667</v>
      </c>
      <c r="K35609" s="4">
        <v>29.896581666666663</v>
      </c>
    </row>
    <row r="35610" spans="1:11" ht="19.5" hidden="1" customHeight="1" outlineLevel="1" x14ac:dyDescent="0.25">
      <c r="B35610" t="s">
        <v>835</v>
      </c>
      <c r="C35610" t="s">
        <v>184</v>
      </c>
      <c r="D35610" t="s">
        <v>12</v>
      </c>
      <c r="E35610" t="s">
        <v>538</v>
      </c>
    </row>
    <row r="35611" spans="1:11" ht="15.75" hidden="1" customHeight="1" outlineLevel="1" x14ac:dyDescent="0.25">
      <c r="B35611">
        <v>5</v>
      </c>
      <c r="C35611" s="3">
        <v>39767.599999999999</v>
      </c>
      <c r="D35611" s="1">
        <v>1037.18361</v>
      </c>
      <c r="E35611" s="2">
        <v>5180.8797000000004</v>
      </c>
    </row>
    <row r="35612" spans="1:11" ht="15.75" hidden="1" customHeight="1" outlineLevel="1" x14ac:dyDescent="0.25">
      <c r="B35612">
        <v>6</v>
      </c>
      <c r="C35612" s="3">
        <v>105312.62</v>
      </c>
      <c r="D35612" s="1">
        <v>864.48755000000006</v>
      </c>
      <c r="E35612" s="2">
        <v>5180.8810000000012</v>
      </c>
    </row>
    <row r="35613" spans="1:11" ht="15.75" hidden="1" customHeight="1" outlineLevel="1" x14ac:dyDescent="0.25">
      <c r="B35613">
        <v>8</v>
      </c>
      <c r="C35613" s="3">
        <v>128020.25</v>
      </c>
      <c r="D35613" s="1">
        <v>648.61748</v>
      </c>
      <c r="E35613" s="2">
        <v>5180.8842000000004</v>
      </c>
    </row>
    <row r="35614" spans="1:11" ht="15.75" hidden="1" customHeight="1" outlineLevel="1" x14ac:dyDescent="0.25">
      <c r="B35614">
        <v>9</v>
      </c>
      <c r="C35614" s="3">
        <v>50208.2</v>
      </c>
      <c r="D35614" s="1">
        <v>576.66079000000002</v>
      </c>
      <c r="E35614" s="2">
        <v>5180.8836000000001</v>
      </c>
    </row>
    <row r="35615" spans="1:11" ht="15.75" customHeight="1" collapsed="1" x14ac:dyDescent="0.25">
      <c r="A35615">
        <v>5221</v>
      </c>
      <c r="B35615" s="2">
        <v>10140.269700000001</v>
      </c>
      <c r="C35615" s="3">
        <v>47073.98</v>
      </c>
      <c r="D35615">
        <v>2</v>
      </c>
      <c r="E35615">
        <v>1</v>
      </c>
      <c r="F35615">
        <v>1098.1483000000007</v>
      </c>
      <c r="G35615" s="2">
        <v>7.0770672752628785E-2</v>
      </c>
      <c r="H35615" s="2">
        <v>7.2979842506774699E-4</v>
      </c>
      <c r="I35615" t="s">
        <v>285</v>
      </c>
      <c r="J35615" t="s">
        <v>944</v>
      </c>
      <c r="K35615" s="4">
        <v>42.790505833333334</v>
      </c>
    </row>
    <row r="35616" spans="1:11" ht="19.5" hidden="1" customHeight="1" outlineLevel="1" x14ac:dyDescent="0.25">
      <c r="B35616" t="s">
        <v>835</v>
      </c>
      <c r="C35616" t="s">
        <v>184</v>
      </c>
      <c r="D35616" t="s">
        <v>12</v>
      </c>
      <c r="E35616" t="s">
        <v>538</v>
      </c>
    </row>
    <row r="35617" spans="1:11" ht="15.75" hidden="1" customHeight="1" outlineLevel="1" x14ac:dyDescent="0.25">
      <c r="B35617">
        <v>15</v>
      </c>
      <c r="C35617" s="3">
        <v>511111.93</v>
      </c>
      <c r="D35617" s="1">
        <v>677.02455999999995</v>
      </c>
      <c r="E35617" s="2">
        <v>10140.256100000001</v>
      </c>
    </row>
    <row r="35618" spans="1:11" ht="15.75" hidden="1" customHeight="1" outlineLevel="1" x14ac:dyDescent="0.25">
      <c r="B35618">
        <v>17</v>
      </c>
      <c r="C35618" s="3">
        <v>220997.52</v>
      </c>
      <c r="D35618" s="1">
        <v>597.49311999999998</v>
      </c>
      <c r="E35618" s="2">
        <v>10140.2737</v>
      </c>
    </row>
    <row r="35619" spans="1:11" ht="15.75" customHeight="1" collapsed="1" x14ac:dyDescent="0.25">
      <c r="A35619">
        <v>5222</v>
      </c>
      <c r="B35619" s="2">
        <v>10045.5964</v>
      </c>
      <c r="C35619" s="3">
        <v>46964.39</v>
      </c>
      <c r="D35619">
        <v>6</v>
      </c>
      <c r="E35619">
        <v>1</v>
      </c>
      <c r="F35619">
        <v>1003.4750000000004</v>
      </c>
      <c r="G35619" s="2">
        <v>7.0605915958600315E-2</v>
      </c>
      <c r="H35619" s="2">
        <v>7.2809942682278931E-4</v>
      </c>
      <c r="I35619" t="s">
        <v>247</v>
      </c>
      <c r="J35619" t="s">
        <v>312</v>
      </c>
      <c r="K35619" s="4">
        <v>33.802860833333327</v>
      </c>
    </row>
    <row r="35620" spans="1:11" ht="19.5" hidden="1" customHeight="1" outlineLevel="1" x14ac:dyDescent="0.25">
      <c r="B35620" t="s">
        <v>835</v>
      </c>
      <c r="C35620" t="s">
        <v>184</v>
      </c>
      <c r="D35620" t="s">
        <v>12</v>
      </c>
      <c r="E35620" t="s">
        <v>538</v>
      </c>
    </row>
    <row r="35621" spans="1:11" ht="15.75" hidden="1" customHeight="1" outlineLevel="1" x14ac:dyDescent="0.25">
      <c r="B35621">
        <v>12</v>
      </c>
      <c r="C35621" s="3">
        <v>46549.06</v>
      </c>
      <c r="D35621" s="1">
        <v>838.14137000000005</v>
      </c>
      <c r="E35621" s="2">
        <v>10045.593800000001</v>
      </c>
    </row>
    <row r="35622" spans="1:11" ht="15.75" hidden="1" customHeight="1" outlineLevel="1" x14ac:dyDescent="0.25">
      <c r="B35622">
        <v>13</v>
      </c>
      <c r="C35622" s="3">
        <v>139459.66</v>
      </c>
      <c r="D35622" s="1">
        <v>773.74644000000001</v>
      </c>
      <c r="E35622" s="2">
        <v>10045.5965</v>
      </c>
    </row>
    <row r="35623" spans="1:11" ht="15.75" hidden="1" customHeight="1" outlineLevel="1" x14ac:dyDescent="0.25">
      <c r="B35623">
        <v>14</v>
      </c>
      <c r="C35623" s="3">
        <v>198597.3</v>
      </c>
      <c r="D35623" s="1">
        <v>718.55079000000001</v>
      </c>
      <c r="E35623" s="2">
        <v>10045.5972</v>
      </c>
    </row>
    <row r="35624" spans="1:11" ht="15.75" hidden="1" customHeight="1" outlineLevel="1" x14ac:dyDescent="0.25">
      <c r="B35624">
        <v>15</v>
      </c>
      <c r="C35624" s="3">
        <v>160070.67000000001</v>
      </c>
      <c r="D35624" s="1">
        <v>670.71455000000003</v>
      </c>
      <c r="E35624" s="2">
        <v>10045.5988</v>
      </c>
    </row>
    <row r="35625" spans="1:11" ht="15.75" hidden="1" customHeight="1" outlineLevel="1" x14ac:dyDescent="0.25">
      <c r="B35625">
        <v>16</v>
      </c>
      <c r="C35625" s="3">
        <v>83192.039999999994</v>
      </c>
      <c r="D35625" s="1">
        <v>628.85784999999998</v>
      </c>
      <c r="E35625" s="2">
        <v>10045.5892</v>
      </c>
    </row>
    <row r="35626" spans="1:11" ht="15.75" hidden="1" customHeight="1" outlineLevel="1" x14ac:dyDescent="0.25">
      <c r="B35626">
        <v>17</v>
      </c>
      <c r="C35626" s="3">
        <v>39121.01</v>
      </c>
      <c r="D35626" s="1">
        <v>591.92546000000004</v>
      </c>
      <c r="E35626" s="2">
        <v>10045.5983</v>
      </c>
    </row>
    <row r="35627" spans="1:11" ht="15.75" customHeight="1" collapsed="1" x14ac:dyDescent="0.25">
      <c r="A35627">
        <v>5223</v>
      </c>
      <c r="B35627" s="2">
        <v>16412.579399999999</v>
      </c>
      <c r="C35627" s="3">
        <v>46960.7</v>
      </c>
      <c r="D35627">
        <v>2</v>
      </c>
      <c r="E35627">
        <v>1</v>
      </c>
      <c r="F35627">
        <v>7370.4579999999987</v>
      </c>
      <c r="G35627" s="2">
        <v>7.0600368439940178E-2</v>
      </c>
      <c r="H35627" s="2">
        <v>7.2804221992869411E-4</v>
      </c>
      <c r="I35627" t="s">
        <v>813</v>
      </c>
      <c r="J35627" t="s">
        <v>266</v>
      </c>
      <c r="K35627" s="4">
        <v>67.816190000000006</v>
      </c>
    </row>
    <row r="35628" spans="1:11" ht="19.5" hidden="1" customHeight="1" outlineLevel="1" x14ac:dyDescent="0.25">
      <c r="B35628" t="s">
        <v>835</v>
      </c>
      <c r="C35628" t="s">
        <v>184</v>
      </c>
      <c r="D35628" t="s">
        <v>12</v>
      </c>
      <c r="E35628" t="s">
        <v>538</v>
      </c>
    </row>
    <row r="35629" spans="1:11" ht="15.75" hidden="1" customHeight="1" outlineLevel="1" x14ac:dyDescent="0.25">
      <c r="B35629">
        <v>17</v>
      </c>
      <c r="C35629" s="3">
        <v>496994.9</v>
      </c>
      <c r="D35629" s="1">
        <v>966.45227999999997</v>
      </c>
      <c r="E35629" s="2">
        <v>16412.5435</v>
      </c>
    </row>
    <row r="35630" spans="1:11" ht="15.75" hidden="1" customHeight="1" outlineLevel="1" x14ac:dyDescent="0.25">
      <c r="B35630">
        <v>20</v>
      </c>
      <c r="C35630" s="3">
        <v>354514.07</v>
      </c>
      <c r="D35630" s="1">
        <v>821.63553000000002</v>
      </c>
      <c r="E35630" s="2">
        <v>16412.593099999998</v>
      </c>
    </row>
    <row r="35631" spans="1:11" ht="15.75" customHeight="1" collapsed="1" x14ac:dyDescent="0.25">
      <c r="A35631">
        <v>5224</v>
      </c>
      <c r="B35631" s="2">
        <v>15610.0306</v>
      </c>
      <c r="C35631" s="3">
        <v>46920.89</v>
      </c>
      <c r="D35631">
        <v>3</v>
      </c>
      <c r="E35631">
        <v>1</v>
      </c>
      <c r="F35631">
        <v>6567.9092000000001</v>
      </c>
      <c r="G35631" s="2">
        <v>7.0540518380899447E-2</v>
      </c>
      <c r="H35631" s="2">
        <v>7.2742503660784574E-4</v>
      </c>
      <c r="I35631" t="s">
        <v>540</v>
      </c>
      <c r="J35631" t="s">
        <v>72</v>
      </c>
      <c r="K35631" s="4">
        <v>70.881759166666654</v>
      </c>
    </row>
    <row r="35632" spans="1:11" ht="19.5" hidden="1" customHeight="1" outlineLevel="1" x14ac:dyDescent="0.25">
      <c r="B35632" t="s">
        <v>835</v>
      </c>
      <c r="C35632" t="s">
        <v>184</v>
      </c>
      <c r="D35632" t="s">
        <v>12</v>
      </c>
      <c r="E35632" t="s">
        <v>538</v>
      </c>
    </row>
    <row r="35633" spans="1:11" ht="15.75" hidden="1" customHeight="1" outlineLevel="1" x14ac:dyDescent="0.25">
      <c r="B35633">
        <v>12</v>
      </c>
      <c r="C35633" s="3">
        <v>156374.98000000001</v>
      </c>
      <c r="D35633" s="1">
        <v>1301.84061</v>
      </c>
      <c r="E35633" s="2">
        <v>15610.0087</v>
      </c>
    </row>
    <row r="35634" spans="1:11" ht="15.75" hidden="1" customHeight="1" outlineLevel="1" x14ac:dyDescent="0.25">
      <c r="B35634">
        <v>13</v>
      </c>
      <c r="C35634" s="3">
        <v>278929.13</v>
      </c>
      <c r="D35634" s="1">
        <v>1201.7765099999999</v>
      </c>
      <c r="E35634" s="2">
        <v>15610.0101</v>
      </c>
    </row>
    <row r="35635" spans="1:11" ht="15.75" hidden="1" customHeight="1" outlineLevel="1" x14ac:dyDescent="0.25">
      <c r="B35635">
        <v>14</v>
      </c>
      <c r="C35635" s="3">
        <v>174069.84</v>
      </c>
      <c r="D35635" s="1">
        <v>1116.00728</v>
      </c>
      <c r="E35635" s="2">
        <v>15610.036700000002</v>
      </c>
    </row>
    <row r="35636" spans="1:11" ht="15.75" customHeight="1" collapsed="1" x14ac:dyDescent="0.25">
      <c r="A35636">
        <v>5225</v>
      </c>
      <c r="B35636" s="2">
        <v>10389.201300000001</v>
      </c>
      <c r="C35636" s="3">
        <v>46820.78</v>
      </c>
      <c r="D35636">
        <v>5</v>
      </c>
      <c r="E35636">
        <v>1</v>
      </c>
      <c r="F35636">
        <v>1347.0799000000006</v>
      </c>
      <c r="G35636" s="2">
        <v>7.0390013748631991E-2</v>
      </c>
      <c r="H35636" s="2">
        <v>7.2587300892007576E-4</v>
      </c>
      <c r="I35636" t="s">
        <v>522</v>
      </c>
      <c r="J35636" t="s">
        <v>462</v>
      </c>
      <c r="K35636" s="4">
        <v>33.109701666666666</v>
      </c>
    </row>
    <row r="35637" spans="1:11" ht="19.5" hidden="1" customHeight="1" outlineLevel="1" x14ac:dyDescent="0.25">
      <c r="B35637" t="s">
        <v>835</v>
      </c>
      <c r="C35637" t="s">
        <v>184</v>
      </c>
      <c r="D35637" t="s">
        <v>12</v>
      </c>
      <c r="E35637" t="s">
        <v>538</v>
      </c>
    </row>
    <row r="35638" spans="1:11" ht="15.75" hidden="1" customHeight="1" outlineLevel="1" x14ac:dyDescent="0.25">
      <c r="B35638">
        <v>12</v>
      </c>
      <c r="C35638" s="3">
        <v>62944.41</v>
      </c>
      <c r="D35638" s="1">
        <v>866.77454</v>
      </c>
      <c r="E35638" s="2">
        <v>10389.195900000001</v>
      </c>
    </row>
    <row r="35639" spans="1:11" ht="15.75" hidden="1" customHeight="1" outlineLevel="1" x14ac:dyDescent="0.25">
      <c r="B35639">
        <v>13</v>
      </c>
      <c r="C35639" s="3">
        <v>172366.03</v>
      </c>
      <c r="D35639" s="1">
        <v>800.17705999999998</v>
      </c>
      <c r="E35639" s="2">
        <v>10389.2004</v>
      </c>
    </row>
    <row r="35640" spans="1:11" ht="15.75" hidden="1" customHeight="1" outlineLevel="1" x14ac:dyDescent="0.25">
      <c r="B35640">
        <v>14</v>
      </c>
      <c r="C35640" s="3">
        <v>161936.70000000001</v>
      </c>
      <c r="D35640" s="1">
        <v>743.09351000000004</v>
      </c>
      <c r="E35640" s="2">
        <v>10389.200000000001</v>
      </c>
    </row>
    <row r="35641" spans="1:11" ht="15.75" hidden="1" customHeight="1" outlineLevel="1" x14ac:dyDescent="0.25">
      <c r="B35641">
        <v>15</v>
      </c>
      <c r="C35641" s="3">
        <v>160756.37</v>
      </c>
      <c r="D35641" s="1">
        <v>693.62108999999998</v>
      </c>
      <c r="E35641" s="2">
        <v>10389.203299999999</v>
      </c>
    </row>
    <row r="35642" spans="1:11" ht="15.75" hidden="1" customHeight="1" outlineLevel="1" x14ac:dyDescent="0.25">
      <c r="B35642">
        <v>16</v>
      </c>
      <c r="C35642" s="3">
        <v>96519.76</v>
      </c>
      <c r="D35642" s="1">
        <v>650.33272999999997</v>
      </c>
      <c r="E35642" s="2">
        <v>10389.2071</v>
      </c>
    </row>
    <row r="35643" spans="1:11" ht="15.75" customHeight="1" collapsed="1" x14ac:dyDescent="0.25">
      <c r="A35643">
        <v>5226</v>
      </c>
      <c r="B35643" s="2">
        <v>15328.8742</v>
      </c>
      <c r="C35643" s="3">
        <v>46818.16</v>
      </c>
      <c r="D35643">
        <v>2</v>
      </c>
      <c r="E35643">
        <v>1</v>
      </c>
      <c r="F35643">
        <v>6286.7528000000002</v>
      </c>
      <c r="G35643" s="2">
        <v>7.0386074860044029E-2</v>
      </c>
      <c r="H35643" s="2">
        <v>7.2583239047494593E-4</v>
      </c>
      <c r="I35643" t="s">
        <v>213</v>
      </c>
      <c r="J35643" t="s">
        <v>255</v>
      </c>
      <c r="K35643" s="4">
        <v>71.148329166666656</v>
      </c>
    </row>
    <row r="35644" spans="1:11" ht="19.5" hidden="1" customHeight="1" outlineLevel="1" x14ac:dyDescent="0.25">
      <c r="B35644" t="s">
        <v>835</v>
      </c>
      <c r="C35644" t="s">
        <v>184</v>
      </c>
      <c r="D35644" t="s">
        <v>12</v>
      </c>
      <c r="E35644" t="s">
        <v>538</v>
      </c>
    </row>
    <row r="35645" spans="1:11" ht="15.75" hidden="1" customHeight="1" outlineLevel="1" x14ac:dyDescent="0.25">
      <c r="B35645">
        <v>14</v>
      </c>
      <c r="C35645" s="3">
        <v>331174.57</v>
      </c>
      <c r="D35645" s="1">
        <v>1095.9270799999999</v>
      </c>
      <c r="E35645" s="2">
        <v>15328.873099999999</v>
      </c>
    </row>
    <row r="35646" spans="1:11" ht="15.75" hidden="1" customHeight="1" outlineLevel="1" x14ac:dyDescent="0.25">
      <c r="B35646">
        <v>15</v>
      </c>
      <c r="C35646" s="3">
        <v>347442.53</v>
      </c>
      <c r="D35646" s="1">
        <v>1022.93243</v>
      </c>
      <c r="E35646" s="2">
        <v>15328.875400000001</v>
      </c>
    </row>
    <row r="35647" spans="1:11" ht="15.75" customHeight="1" collapsed="1" x14ac:dyDescent="0.25">
      <c r="A35647">
        <v>5227</v>
      </c>
      <c r="B35647" s="2">
        <v>6187.5293000000001</v>
      </c>
      <c r="C35647" s="3">
        <v>46744.97</v>
      </c>
      <c r="D35647">
        <v>2</v>
      </c>
      <c r="E35647">
        <v>1</v>
      </c>
      <c r="F35647">
        <v>-2854.5920999999998</v>
      </c>
      <c r="G35647" s="2">
        <v>7.027604155632157E-2</v>
      </c>
      <c r="H35647" s="2">
        <v>7.2469770955927424E-4</v>
      </c>
      <c r="I35647" t="s">
        <v>626</v>
      </c>
      <c r="J35647" t="s">
        <v>756</v>
      </c>
      <c r="K35647" s="4">
        <v>43.723055000000002</v>
      </c>
    </row>
    <row r="35648" spans="1:11" ht="19.5" hidden="1" customHeight="1" outlineLevel="1" x14ac:dyDescent="0.25">
      <c r="B35648" t="s">
        <v>835</v>
      </c>
      <c r="C35648" t="s">
        <v>184</v>
      </c>
      <c r="D35648" t="s">
        <v>12</v>
      </c>
      <c r="E35648" t="s">
        <v>538</v>
      </c>
    </row>
    <row r="35649" spans="1:11" ht="15.75" hidden="1" customHeight="1" outlineLevel="1" x14ac:dyDescent="0.25">
      <c r="B35649">
        <v>10</v>
      </c>
      <c r="C35649" s="3">
        <v>274348.03999999998</v>
      </c>
      <c r="D35649" s="1">
        <v>619.76104999999995</v>
      </c>
      <c r="E35649" s="2">
        <v>6187.5294000000004</v>
      </c>
    </row>
    <row r="35650" spans="1:11" ht="15.75" hidden="1" customHeight="1" outlineLevel="1" x14ac:dyDescent="0.25">
      <c r="B35650">
        <v>11</v>
      </c>
      <c r="C35650" s="3">
        <v>212411.77</v>
      </c>
      <c r="D35650" s="1">
        <v>563.51070000000004</v>
      </c>
      <c r="E35650" s="2">
        <v>6187.5337</v>
      </c>
    </row>
    <row r="35651" spans="1:11" ht="15.75" customHeight="1" collapsed="1" x14ac:dyDescent="0.25">
      <c r="A35651">
        <v>5228</v>
      </c>
      <c r="B35651" s="2">
        <v>9986.1632000000009</v>
      </c>
      <c r="C35651" s="3">
        <v>46741.56</v>
      </c>
      <c r="D35651">
        <v>3</v>
      </c>
      <c r="E35651">
        <v>1</v>
      </c>
      <c r="F35651">
        <v>944.04180000000088</v>
      </c>
      <c r="G35651" s="2">
        <v>7.0270914987586849E-2</v>
      </c>
      <c r="H35651" s="2">
        <v>7.2464484356771198E-4</v>
      </c>
      <c r="I35651" t="s">
        <v>706</v>
      </c>
      <c r="J35651" t="s">
        <v>125</v>
      </c>
      <c r="K35651" s="4">
        <v>32.341110833333332</v>
      </c>
    </row>
    <row r="35652" spans="1:11" ht="19.5" hidden="1" customHeight="1" outlineLevel="1" x14ac:dyDescent="0.25">
      <c r="B35652" t="s">
        <v>835</v>
      </c>
      <c r="C35652" t="s">
        <v>184</v>
      </c>
      <c r="D35652" t="s">
        <v>12</v>
      </c>
      <c r="E35652" t="s">
        <v>538</v>
      </c>
    </row>
    <row r="35653" spans="1:11" ht="15.75" hidden="1" customHeight="1" outlineLevel="1" x14ac:dyDescent="0.25">
      <c r="B35653">
        <v>14</v>
      </c>
      <c r="C35653" s="3">
        <v>223733.57</v>
      </c>
      <c r="D35653" s="1">
        <v>714.30745999999999</v>
      </c>
      <c r="E35653" s="2">
        <v>9986.1568000000007</v>
      </c>
    </row>
    <row r="35654" spans="1:11" ht="15.75" hidden="1" customHeight="1" outlineLevel="1" x14ac:dyDescent="0.25">
      <c r="B35654">
        <v>15</v>
      </c>
      <c r="C35654" s="3">
        <v>255428.71</v>
      </c>
      <c r="D35654" s="1">
        <v>666.75411999999994</v>
      </c>
      <c r="E35654" s="2">
        <v>9986.1404000000002</v>
      </c>
    </row>
    <row r="35655" spans="1:11" ht="15.75" hidden="1" customHeight="1" outlineLevel="1" x14ac:dyDescent="0.25">
      <c r="B35655">
        <v>16</v>
      </c>
      <c r="C35655" s="3">
        <v>219712.11</v>
      </c>
      <c r="D35655" s="1">
        <v>625.14493999999991</v>
      </c>
      <c r="E35655" s="2">
        <v>9986.1560000000009</v>
      </c>
    </row>
    <row r="35656" spans="1:11" ht="15.75" customHeight="1" collapsed="1" x14ac:dyDescent="0.25">
      <c r="A35656">
        <v>5229</v>
      </c>
      <c r="B35656" s="2">
        <v>10043.5797</v>
      </c>
      <c r="C35656" s="3">
        <v>46579.16</v>
      </c>
      <c r="D35656">
        <v>2</v>
      </c>
      <c r="E35656">
        <v>1</v>
      </c>
      <c r="F35656">
        <v>1001.4583000000002</v>
      </c>
      <c r="G35656" s="2">
        <v>7.0026764030836922E-2</v>
      </c>
      <c r="H35656" s="2">
        <v>7.2212712009858964E-4</v>
      </c>
      <c r="I35656" t="s">
        <v>597</v>
      </c>
      <c r="J35656" t="s">
        <v>599</v>
      </c>
      <c r="K35656" s="4">
        <v>43.456558333333334</v>
      </c>
    </row>
    <row r="35657" spans="1:11" ht="19.5" hidden="1" customHeight="1" outlineLevel="1" x14ac:dyDescent="0.25">
      <c r="B35657" t="s">
        <v>835</v>
      </c>
      <c r="C35657" t="s">
        <v>184</v>
      </c>
      <c r="D35657" t="s">
        <v>12</v>
      </c>
      <c r="E35657" t="s">
        <v>538</v>
      </c>
    </row>
    <row r="35658" spans="1:11" ht="15.75" hidden="1" customHeight="1" outlineLevel="1" x14ac:dyDescent="0.25">
      <c r="B35658">
        <v>15</v>
      </c>
      <c r="C35658" s="3">
        <v>443590.93</v>
      </c>
      <c r="D35658" s="1">
        <v>670.58022000000005</v>
      </c>
      <c r="E35658" s="2">
        <v>10043.574000000001</v>
      </c>
    </row>
    <row r="35659" spans="1:11" ht="15.75" hidden="1" customHeight="1" outlineLevel="1" x14ac:dyDescent="0.25">
      <c r="B35659">
        <v>16</v>
      </c>
      <c r="C35659" s="3">
        <v>272102.96999999997</v>
      </c>
      <c r="D35659" s="1">
        <v>628.73190999999997</v>
      </c>
      <c r="E35659" s="2">
        <v>10043.5587</v>
      </c>
    </row>
    <row r="35660" spans="1:11" ht="15.75" customHeight="1" collapsed="1" x14ac:dyDescent="0.25">
      <c r="A35660">
        <v>5230</v>
      </c>
      <c r="B35660" s="2">
        <v>9968.1291000000001</v>
      </c>
      <c r="C35660" s="3">
        <v>46226.86</v>
      </c>
      <c r="D35660">
        <v>4</v>
      </c>
      <c r="E35660">
        <v>1</v>
      </c>
      <c r="F35660">
        <v>926.00770000000011</v>
      </c>
      <c r="G35660" s="2">
        <v>6.9497118821089401E-2</v>
      </c>
      <c r="H35660" s="2">
        <v>7.1666533451871363E-4</v>
      </c>
      <c r="I35660" t="s">
        <v>199</v>
      </c>
      <c r="J35660" t="s">
        <v>171</v>
      </c>
      <c r="K35660" s="4">
        <v>31.712614166666668</v>
      </c>
    </row>
    <row r="35661" spans="1:11" ht="19.5" hidden="1" customHeight="1" outlineLevel="1" x14ac:dyDescent="0.25">
      <c r="B35661" t="s">
        <v>835</v>
      </c>
      <c r="C35661" t="s">
        <v>184</v>
      </c>
      <c r="D35661" t="s">
        <v>12</v>
      </c>
      <c r="E35661" t="s">
        <v>538</v>
      </c>
    </row>
    <row r="35662" spans="1:11" ht="15.75" hidden="1" customHeight="1" outlineLevel="1" x14ac:dyDescent="0.25">
      <c r="B35662">
        <v>14</v>
      </c>
      <c r="C35662" s="3">
        <v>207440.36</v>
      </c>
      <c r="D35662" s="1">
        <v>713.0163</v>
      </c>
      <c r="E35662" s="2">
        <v>9968.1267000000007</v>
      </c>
    </row>
    <row r="35663" spans="1:11" ht="15.75" hidden="1" customHeight="1" outlineLevel="1" x14ac:dyDescent="0.25">
      <c r="B35663">
        <v>15</v>
      </c>
      <c r="C35663" s="3">
        <v>206879.51</v>
      </c>
      <c r="D35663" s="1">
        <v>665.54903000000002</v>
      </c>
      <c r="E35663" s="2">
        <v>9968.1185999999998</v>
      </c>
    </row>
    <row r="35664" spans="1:11" ht="15.75" hidden="1" customHeight="1" outlineLevel="1" x14ac:dyDescent="0.25">
      <c r="B35664">
        <v>16</v>
      </c>
      <c r="C35664" s="3">
        <v>175909.17</v>
      </c>
      <c r="D35664" s="1">
        <v>624.01517000000001</v>
      </c>
      <c r="E35664" s="2">
        <v>9968.1025000000009</v>
      </c>
    </row>
    <row r="35665" spans="1:11" ht="15.75" hidden="1" customHeight="1" outlineLevel="1" x14ac:dyDescent="0.25">
      <c r="B35665">
        <v>17</v>
      </c>
      <c r="C35665" s="3">
        <v>112597.86</v>
      </c>
      <c r="D35665" s="1">
        <v>587.36896999999999</v>
      </c>
      <c r="E35665" s="2">
        <v>9968.1281999999992</v>
      </c>
    </row>
    <row r="35666" spans="1:11" ht="15.75" customHeight="1" collapsed="1" x14ac:dyDescent="0.25">
      <c r="A35666">
        <v>5231</v>
      </c>
      <c r="B35666" s="2">
        <v>9953.1185999999998</v>
      </c>
      <c r="C35666" s="3">
        <v>46072.67</v>
      </c>
      <c r="D35666">
        <v>2</v>
      </c>
      <c r="E35666">
        <v>1</v>
      </c>
      <c r="F35666">
        <v>910.99719999999979</v>
      </c>
      <c r="G35666" s="2">
        <v>6.9265310717510145E-2</v>
      </c>
      <c r="H35666" s="2">
        <v>7.1427489251314714E-4</v>
      </c>
      <c r="I35666" t="s">
        <v>597</v>
      </c>
      <c r="J35666" t="s">
        <v>599</v>
      </c>
      <c r="K35666" s="4">
        <v>43.456558333333334</v>
      </c>
    </row>
    <row r="35667" spans="1:11" ht="19.5" hidden="1" customHeight="1" outlineLevel="1" x14ac:dyDescent="0.25">
      <c r="B35667" t="s">
        <v>835</v>
      </c>
      <c r="C35667" t="s">
        <v>184</v>
      </c>
      <c r="D35667" t="s">
        <v>12</v>
      </c>
      <c r="E35667" t="s">
        <v>538</v>
      </c>
    </row>
    <row r="35668" spans="1:11" ht="15.75" hidden="1" customHeight="1" outlineLevel="1" x14ac:dyDescent="0.25">
      <c r="B35668">
        <v>15</v>
      </c>
      <c r="C35668" s="3">
        <v>307238.90999999997</v>
      </c>
      <c r="D35668" s="1">
        <v>664.55020999999999</v>
      </c>
      <c r="E35668" s="2">
        <v>9953.1241000000009</v>
      </c>
    </row>
    <row r="35669" spans="1:11" ht="15.75" hidden="1" customHeight="1" outlineLevel="1" x14ac:dyDescent="0.25">
      <c r="B35669">
        <v>16</v>
      </c>
      <c r="C35669" s="3">
        <v>409441.21</v>
      </c>
      <c r="D35669" s="1">
        <v>623.07878000000005</v>
      </c>
      <c r="E35669" s="2">
        <v>9953.1208000000006</v>
      </c>
    </row>
    <row r="35670" spans="1:11" ht="15.75" customHeight="1" collapsed="1" x14ac:dyDescent="0.25">
      <c r="A35670">
        <v>5232</v>
      </c>
      <c r="B35670" s="2">
        <v>10338.693799999999</v>
      </c>
      <c r="C35670" s="3">
        <v>46071.17</v>
      </c>
      <c r="D35670">
        <v>3</v>
      </c>
      <c r="E35670">
        <v>1</v>
      </c>
      <c r="F35670">
        <v>1296.5723999999991</v>
      </c>
      <c r="G35670" s="2">
        <v>6.9263055628623907E-2</v>
      </c>
      <c r="H35670" s="2">
        <v>7.1425163767814906E-4</v>
      </c>
      <c r="I35670" t="s">
        <v>156</v>
      </c>
      <c r="J35670" t="s">
        <v>466</v>
      </c>
      <c r="K35670" s="4">
        <v>31.922067500000004</v>
      </c>
    </row>
    <row r="35671" spans="1:11" ht="19.5" hidden="1" customHeight="1" outlineLevel="1" x14ac:dyDescent="0.25">
      <c r="B35671" t="s">
        <v>835</v>
      </c>
      <c r="C35671" t="s">
        <v>184</v>
      </c>
      <c r="D35671" t="s">
        <v>12</v>
      </c>
      <c r="E35671" t="s">
        <v>538</v>
      </c>
    </row>
    <row r="35672" spans="1:11" ht="15.75" hidden="1" customHeight="1" outlineLevel="1" x14ac:dyDescent="0.25">
      <c r="B35672">
        <v>13</v>
      </c>
      <c r="C35672" s="3">
        <v>275193.58</v>
      </c>
      <c r="D35672" s="1">
        <v>796.29172000000005</v>
      </c>
      <c r="E35672" s="2">
        <v>10338.6957</v>
      </c>
    </row>
    <row r="35673" spans="1:11" ht="15.75" hidden="1" customHeight="1" outlineLevel="1" x14ac:dyDescent="0.25">
      <c r="B35673">
        <v>14</v>
      </c>
      <c r="C35673" s="3">
        <v>217747.16</v>
      </c>
      <c r="D35673" s="1">
        <v>739.48568999999998</v>
      </c>
      <c r="E35673" s="2">
        <v>10338.686599999999</v>
      </c>
    </row>
    <row r="35674" spans="1:11" ht="15.75" hidden="1" customHeight="1" outlineLevel="1" x14ac:dyDescent="0.25">
      <c r="B35674">
        <v>15</v>
      </c>
      <c r="C35674" s="3">
        <v>140235.95000000001</v>
      </c>
      <c r="D35674" s="1">
        <v>690.25378999999998</v>
      </c>
      <c r="E35674" s="2">
        <v>10338.701499999999</v>
      </c>
    </row>
    <row r="35675" spans="1:11" ht="15.75" customHeight="1" collapsed="1" x14ac:dyDescent="0.25">
      <c r="A35675">
        <v>5233</v>
      </c>
      <c r="B35675" s="2">
        <v>15075.526400000001</v>
      </c>
      <c r="C35675" s="3">
        <v>46062.239999999998</v>
      </c>
      <c r="D35675">
        <v>2</v>
      </c>
      <c r="E35675">
        <v>1</v>
      </c>
      <c r="F35675">
        <v>6033.4050000000007</v>
      </c>
      <c r="G35675" s="2">
        <v>6.9249630332787832E-2</v>
      </c>
      <c r="H35675" s="2">
        <v>7.1411319389379398E-4</v>
      </c>
      <c r="I35675" t="s">
        <v>684</v>
      </c>
      <c r="J35675" t="s">
        <v>401</v>
      </c>
      <c r="K35675" s="4">
        <v>68.748914166666665</v>
      </c>
    </row>
    <row r="35676" spans="1:11" ht="19.5" hidden="1" customHeight="1" outlineLevel="1" x14ac:dyDescent="0.25">
      <c r="B35676" t="s">
        <v>835</v>
      </c>
      <c r="C35676" t="s">
        <v>184</v>
      </c>
      <c r="D35676" t="s">
        <v>12</v>
      </c>
      <c r="E35676" t="s">
        <v>538</v>
      </c>
    </row>
    <row r="35677" spans="1:11" ht="15.75" hidden="1" customHeight="1" outlineLevel="1" x14ac:dyDescent="0.25">
      <c r="B35677">
        <v>16</v>
      </c>
      <c r="C35677" s="3">
        <v>482312.68</v>
      </c>
      <c r="D35677" s="1">
        <v>943.22805000000005</v>
      </c>
      <c r="E35677" s="2">
        <v>15075.5255</v>
      </c>
    </row>
    <row r="35678" spans="1:11" ht="15.75" hidden="1" customHeight="1" outlineLevel="1" x14ac:dyDescent="0.25">
      <c r="B35678">
        <v>17</v>
      </c>
      <c r="C35678" s="3">
        <v>270600.93</v>
      </c>
      <c r="D35678" s="1">
        <v>887.80330000000004</v>
      </c>
      <c r="E35678" s="2">
        <v>15075.528200000001</v>
      </c>
    </row>
    <row r="35679" spans="1:11" ht="15.75" customHeight="1" collapsed="1" x14ac:dyDescent="0.25">
      <c r="A35679">
        <v>5234</v>
      </c>
      <c r="B35679" s="2">
        <v>13821.805399999999</v>
      </c>
      <c r="C35679" s="3">
        <v>45819.89</v>
      </c>
      <c r="D35679">
        <v>2</v>
      </c>
      <c r="E35679">
        <v>1</v>
      </c>
      <c r="F35679">
        <v>4779.6839999999993</v>
      </c>
      <c r="G35679" s="2">
        <v>6.8885283138401476E-2</v>
      </c>
      <c r="H35679" s="2">
        <v>7.1035598771927537E-4</v>
      </c>
      <c r="I35679" t="s">
        <v>508</v>
      </c>
      <c r="J35679" t="s">
        <v>48</v>
      </c>
      <c r="K35679" s="4">
        <v>46.120935833333334</v>
      </c>
    </row>
    <row r="35680" spans="1:11" ht="19.5" hidden="1" customHeight="1" outlineLevel="1" x14ac:dyDescent="0.25">
      <c r="B35680" t="s">
        <v>835</v>
      </c>
      <c r="C35680" t="s">
        <v>184</v>
      </c>
      <c r="D35680" t="s">
        <v>12</v>
      </c>
      <c r="E35680" t="s">
        <v>538</v>
      </c>
    </row>
    <row r="35681" spans="1:11" ht="15.75" hidden="1" customHeight="1" outlineLevel="1" x14ac:dyDescent="0.25">
      <c r="B35681">
        <v>21</v>
      </c>
      <c r="C35681" s="3">
        <v>456488.07</v>
      </c>
      <c r="D35681" s="1">
        <v>659.18903999999998</v>
      </c>
      <c r="E35681" s="2">
        <v>13821.8012</v>
      </c>
    </row>
    <row r="35682" spans="1:11" ht="15.75" hidden="1" customHeight="1" outlineLevel="1" x14ac:dyDescent="0.25">
      <c r="B35682">
        <v>22</v>
      </c>
      <c r="C35682" s="3">
        <v>529812.03</v>
      </c>
      <c r="D35682" s="1">
        <v>629.27167999999995</v>
      </c>
      <c r="E35682" s="2">
        <v>13821.784600000001</v>
      </c>
    </row>
    <row r="35683" spans="1:11" ht="15.75" customHeight="1" collapsed="1" x14ac:dyDescent="0.25">
      <c r="A35683">
        <v>5235</v>
      </c>
      <c r="B35683" s="2">
        <v>16721.728899999998</v>
      </c>
      <c r="C35683" s="3">
        <v>45739.57</v>
      </c>
      <c r="D35683">
        <v>3</v>
      </c>
      <c r="E35683">
        <v>1</v>
      </c>
      <c r="F35683">
        <v>7679.6074999999983</v>
      </c>
      <c r="G35683" s="2">
        <v>6.8764530645506444E-2</v>
      </c>
      <c r="H35683" s="2">
        <v>7.0911076882124624E-4</v>
      </c>
      <c r="I35683" t="s">
        <v>488</v>
      </c>
      <c r="J35683" t="s">
        <v>854</v>
      </c>
      <c r="K35683" s="4">
        <v>71.947943333333342</v>
      </c>
    </row>
    <row r="35684" spans="1:11" ht="19.5" hidden="1" customHeight="1" outlineLevel="1" x14ac:dyDescent="0.25">
      <c r="B35684" t="s">
        <v>835</v>
      </c>
      <c r="C35684" t="s">
        <v>184</v>
      </c>
      <c r="D35684" t="s">
        <v>12</v>
      </c>
      <c r="E35684" t="s">
        <v>538</v>
      </c>
    </row>
    <row r="35685" spans="1:11" ht="15.75" hidden="1" customHeight="1" outlineLevel="1" x14ac:dyDescent="0.25">
      <c r="B35685">
        <v>17</v>
      </c>
      <c r="C35685" s="3">
        <v>187832.88</v>
      </c>
      <c r="D35685" s="1">
        <v>984.63770000000011</v>
      </c>
      <c r="E35685" s="2">
        <v>16721.743200000001</v>
      </c>
    </row>
    <row r="35686" spans="1:11" ht="15.75" hidden="1" customHeight="1" outlineLevel="1" x14ac:dyDescent="0.25">
      <c r="B35686">
        <v>18</v>
      </c>
      <c r="C35686" s="3">
        <v>344088.02</v>
      </c>
      <c r="D35686" s="1">
        <v>929.99157000000002</v>
      </c>
      <c r="E35686" s="2">
        <v>16721.7369</v>
      </c>
    </row>
    <row r="35687" spans="1:11" ht="15.75" hidden="1" customHeight="1" outlineLevel="1" x14ac:dyDescent="0.25">
      <c r="B35687">
        <v>19</v>
      </c>
      <c r="C35687" s="3">
        <v>295916.95</v>
      </c>
      <c r="D35687" s="1">
        <v>881.09766000000002</v>
      </c>
      <c r="E35687" s="2">
        <v>16721.743999999999</v>
      </c>
    </row>
    <row r="35688" spans="1:11" ht="15.75" customHeight="1" collapsed="1" x14ac:dyDescent="0.25">
      <c r="A35688">
        <v>5236</v>
      </c>
      <c r="B35688" s="2">
        <v>10016.115599999999</v>
      </c>
      <c r="C35688" s="3">
        <v>45657.65</v>
      </c>
      <c r="D35688">
        <v>2</v>
      </c>
      <c r="E35688">
        <v>1</v>
      </c>
      <c r="F35688">
        <v>973.99419999999918</v>
      </c>
      <c r="G35688" s="2">
        <v>6.864137272446609E-2</v>
      </c>
      <c r="H35688" s="2">
        <v>7.0784074476588595E-4</v>
      </c>
      <c r="I35688" t="s">
        <v>285</v>
      </c>
      <c r="J35688" t="s">
        <v>944</v>
      </c>
      <c r="K35688" s="4">
        <v>42.790505833333334</v>
      </c>
    </row>
    <row r="35689" spans="1:11" ht="19.5" hidden="1" customHeight="1" outlineLevel="1" x14ac:dyDescent="0.25">
      <c r="B35689" t="s">
        <v>835</v>
      </c>
      <c r="C35689" t="s">
        <v>184</v>
      </c>
      <c r="D35689" t="s">
        <v>12</v>
      </c>
      <c r="E35689" t="s">
        <v>538</v>
      </c>
    </row>
    <row r="35690" spans="1:11" ht="15.75" hidden="1" customHeight="1" outlineLevel="1" x14ac:dyDescent="0.25">
      <c r="B35690">
        <v>14</v>
      </c>
      <c r="C35690" s="3">
        <v>471113.35</v>
      </c>
      <c r="D35690" s="1">
        <v>716.44649000000004</v>
      </c>
      <c r="E35690" s="2">
        <v>10016.1476</v>
      </c>
    </row>
    <row r="35691" spans="1:11" ht="15.75" hidden="1" customHeight="1" outlineLevel="1" x14ac:dyDescent="0.25">
      <c r="B35691">
        <v>17</v>
      </c>
      <c r="C35691" s="3">
        <v>204113.81</v>
      </c>
      <c r="D35691" s="1">
        <v>590.19250999999997</v>
      </c>
      <c r="E35691" s="2">
        <v>10016.1486</v>
      </c>
    </row>
    <row r="35692" spans="1:11" ht="15.75" customHeight="1" collapsed="1" x14ac:dyDescent="0.25">
      <c r="A35692">
        <v>5237</v>
      </c>
      <c r="B35692" s="2">
        <v>7797.0163999999995</v>
      </c>
      <c r="C35692" s="3">
        <v>45644.97</v>
      </c>
      <c r="D35692">
        <v>2</v>
      </c>
      <c r="E35692">
        <v>1</v>
      </c>
      <c r="F35692">
        <v>-1245.1050000000005</v>
      </c>
      <c r="G35692" s="2">
        <v>6.8622309706414433E-2</v>
      </c>
      <c r="H35692" s="2">
        <v>7.0764416389403572E-4</v>
      </c>
      <c r="I35692" t="s">
        <v>213</v>
      </c>
      <c r="J35692" t="s">
        <v>255</v>
      </c>
      <c r="K35692" s="4">
        <v>71.148329166666656</v>
      </c>
    </row>
    <row r="35693" spans="1:11" ht="19.5" hidden="1" customHeight="1" outlineLevel="1" x14ac:dyDescent="0.25">
      <c r="B35693" t="s">
        <v>835</v>
      </c>
      <c r="C35693" t="s">
        <v>184</v>
      </c>
      <c r="D35693" t="s">
        <v>12</v>
      </c>
      <c r="E35693" t="s">
        <v>538</v>
      </c>
    </row>
    <row r="35694" spans="1:11" ht="15.75" hidden="1" customHeight="1" outlineLevel="1" x14ac:dyDescent="0.25">
      <c r="B35694">
        <v>6</v>
      </c>
      <c r="C35694" s="3">
        <v>111712.86</v>
      </c>
      <c r="D35694" s="1">
        <v>1300.5119400000001</v>
      </c>
      <c r="E35694" s="2">
        <v>7797.0154000000011</v>
      </c>
    </row>
    <row r="35695" spans="1:11" ht="15.75" hidden="1" customHeight="1" outlineLevel="1" x14ac:dyDescent="0.25">
      <c r="B35695">
        <v>7</v>
      </c>
      <c r="C35695" s="3">
        <v>189183.12</v>
      </c>
      <c r="D35695" s="1">
        <v>1114.86842</v>
      </c>
      <c r="E35695" s="2">
        <v>7797.0171</v>
      </c>
    </row>
    <row r="35696" spans="1:11" ht="15.75" customHeight="1" collapsed="1" x14ac:dyDescent="0.25">
      <c r="A35696">
        <v>5238</v>
      </c>
      <c r="B35696" s="2">
        <v>9062.6484999999993</v>
      </c>
      <c r="C35696" s="3">
        <v>45639.76</v>
      </c>
      <c r="D35696">
        <v>3</v>
      </c>
      <c r="E35696">
        <v>1</v>
      </c>
      <c r="F35696">
        <v>20.527099999999336</v>
      </c>
      <c r="G35696" s="2">
        <v>6.8614477031016224E-2</v>
      </c>
      <c r="H35696" s="2">
        <v>7.0756339210047592E-4</v>
      </c>
      <c r="I35696" t="s">
        <v>808</v>
      </c>
      <c r="J35696" t="s">
        <v>827</v>
      </c>
      <c r="K35696" s="4">
        <v>88.211879166666662</v>
      </c>
    </row>
    <row r="35697" spans="1:11" ht="19.5" hidden="1" customHeight="1" outlineLevel="1" x14ac:dyDescent="0.25">
      <c r="B35697" t="s">
        <v>835</v>
      </c>
      <c r="C35697" t="s">
        <v>184</v>
      </c>
      <c r="D35697" t="s">
        <v>12</v>
      </c>
      <c r="E35697" t="s">
        <v>538</v>
      </c>
    </row>
    <row r="35698" spans="1:11" ht="15.75" hidden="1" customHeight="1" outlineLevel="1" x14ac:dyDescent="0.25">
      <c r="B35698">
        <v>7</v>
      </c>
      <c r="C35698" s="3">
        <v>116869.56</v>
      </c>
      <c r="D35698" s="1">
        <v>1295.67191</v>
      </c>
      <c r="E35698" s="2">
        <v>9062.6417999999994</v>
      </c>
    </row>
    <row r="35699" spans="1:11" ht="15.75" hidden="1" customHeight="1" outlineLevel="1" x14ac:dyDescent="0.25">
      <c r="B35699">
        <v>8</v>
      </c>
      <c r="C35699" s="3">
        <v>142941.29999999999</v>
      </c>
      <c r="D35699" s="1">
        <v>1133.8388299999999</v>
      </c>
      <c r="E35699" s="2">
        <v>9062.6491999999998</v>
      </c>
    </row>
    <row r="35700" spans="1:11" ht="15.75" hidden="1" customHeight="1" outlineLevel="1" x14ac:dyDescent="0.25">
      <c r="B35700">
        <v>9</v>
      </c>
      <c r="C35700" s="3">
        <v>99687.98</v>
      </c>
      <c r="D35700" s="1">
        <v>1007.96866</v>
      </c>
      <c r="E35700" s="2">
        <v>9062.6576999999997</v>
      </c>
    </row>
    <row r="35701" spans="1:11" ht="15.75" customHeight="1" collapsed="1" x14ac:dyDescent="0.25">
      <c r="A35701">
        <v>5239</v>
      </c>
      <c r="B35701" s="2">
        <v>10015.566199999999</v>
      </c>
      <c r="C35701" s="3">
        <v>45553.5</v>
      </c>
      <c r="D35701">
        <v>3</v>
      </c>
      <c r="E35701">
        <v>1</v>
      </c>
      <c r="F35701">
        <v>973.4447999999993</v>
      </c>
      <c r="G35701" s="2">
        <v>6.8484794386131698E-2</v>
      </c>
      <c r="H35701" s="2">
        <v>7.0622608405585463E-4</v>
      </c>
      <c r="I35701" t="s">
        <v>407</v>
      </c>
      <c r="J35701" t="s">
        <v>426</v>
      </c>
      <c r="K35701" s="4">
        <v>31.572845833333332</v>
      </c>
    </row>
    <row r="35702" spans="1:11" ht="19.5" hidden="1" customHeight="1" outlineLevel="1" x14ac:dyDescent="0.25">
      <c r="B35702" t="s">
        <v>835</v>
      </c>
      <c r="C35702" t="s">
        <v>184</v>
      </c>
      <c r="D35702" t="s">
        <v>12</v>
      </c>
      <c r="E35702" t="s">
        <v>538</v>
      </c>
    </row>
    <row r="35703" spans="1:11" ht="15.75" hidden="1" customHeight="1" outlineLevel="1" x14ac:dyDescent="0.25">
      <c r="B35703">
        <v>15</v>
      </c>
      <c r="C35703" s="3">
        <v>291089.88</v>
      </c>
      <c r="D35703" s="1">
        <v>668.71118999999999</v>
      </c>
      <c r="E35703" s="2">
        <v>10015.577499999999</v>
      </c>
    </row>
    <row r="35704" spans="1:11" ht="15.75" hidden="1" customHeight="1" outlineLevel="1" x14ac:dyDescent="0.25">
      <c r="B35704">
        <v>16</v>
      </c>
      <c r="C35704" s="3">
        <v>258554.51</v>
      </c>
      <c r="D35704" s="1">
        <v>626.97969000000001</v>
      </c>
      <c r="E35704" s="2">
        <v>10015.5442</v>
      </c>
    </row>
    <row r="35705" spans="1:11" ht="15.75" hidden="1" customHeight="1" outlineLevel="1" x14ac:dyDescent="0.25">
      <c r="B35705">
        <v>17</v>
      </c>
      <c r="C35705" s="3">
        <v>169793.54</v>
      </c>
      <c r="D35705" s="1">
        <v>590.15778999999998</v>
      </c>
      <c r="E35705" s="2">
        <v>10015.5699</v>
      </c>
    </row>
    <row r="35706" spans="1:11" ht="15.75" customHeight="1" collapsed="1" x14ac:dyDescent="0.25">
      <c r="A35706">
        <v>5240</v>
      </c>
      <c r="B35706" s="2">
        <v>10157.181699999999</v>
      </c>
      <c r="C35706" s="3">
        <v>45552.01</v>
      </c>
      <c r="D35706">
        <v>2</v>
      </c>
      <c r="E35706">
        <v>1</v>
      </c>
      <c r="F35706">
        <v>1115.0602999999992</v>
      </c>
      <c r="G35706" s="2">
        <v>6.8482554331171369E-2</v>
      </c>
      <c r="H35706" s="2">
        <v>7.062029842530898E-4</v>
      </c>
      <c r="I35706" t="s">
        <v>342</v>
      </c>
      <c r="J35706" t="s">
        <v>231</v>
      </c>
      <c r="K35706" s="4">
        <v>42.657063333333333</v>
      </c>
    </row>
    <row r="35707" spans="1:11" ht="19.5" hidden="1" customHeight="1" outlineLevel="1" x14ac:dyDescent="0.25">
      <c r="B35707" t="s">
        <v>835</v>
      </c>
      <c r="C35707" t="s">
        <v>184</v>
      </c>
      <c r="D35707" t="s">
        <v>12</v>
      </c>
      <c r="E35707" t="s">
        <v>538</v>
      </c>
    </row>
    <row r="35708" spans="1:11" ht="15.75" hidden="1" customHeight="1" outlineLevel="1" x14ac:dyDescent="0.25">
      <c r="B35708">
        <v>12</v>
      </c>
      <c r="C35708" s="3">
        <v>271074.43</v>
      </c>
      <c r="D35708" s="1">
        <v>847.44186000000002</v>
      </c>
      <c r="E35708" s="2">
        <v>10157.173699999999</v>
      </c>
    </row>
    <row r="35709" spans="1:11" ht="15.75" hidden="1" customHeight="1" outlineLevel="1" x14ac:dyDescent="0.25">
      <c r="B35709">
        <v>13</v>
      </c>
      <c r="C35709" s="3">
        <v>298512.21000000002</v>
      </c>
      <c r="D35709" s="1">
        <v>782.33150999999998</v>
      </c>
      <c r="E35709" s="2">
        <v>10157.1896</v>
      </c>
    </row>
    <row r="35710" spans="1:11" ht="15.75" customHeight="1" collapsed="1" x14ac:dyDescent="0.25">
      <c r="A35710">
        <v>5241</v>
      </c>
      <c r="B35710" s="2">
        <v>15075.4964</v>
      </c>
      <c r="C35710" s="3">
        <v>45473.36</v>
      </c>
      <c r="D35710">
        <v>2</v>
      </c>
      <c r="E35710">
        <v>1</v>
      </c>
      <c r="F35710">
        <v>6033.375</v>
      </c>
      <c r="G35710" s="2">
        <v>6.8364312503902999E-2</v>
      </c>
      <c r="H35710" s="2">
        <v>7.0498365573802525E-4</v>
      </c>
      <c r="I35710" t="s">
        <v>900</v>
      </c>
      <c r="J35710" t="s">
        <v>502</v>
      </c>
      <c r="K35710" s="4">
        <v>68.615568333333329</v>
      </c>
    </row>
    <row r="35711" spans="1:11" ht="19.5" hidden="1" customHeight="1" outlineLevel="1" x14ac:dyDescent="0.25">
      <c r="B35711" t="s">
        <v>835</v>
      </c>
      <c r="C35711" t="s">
        <v>184</v>
      </c>
      <c r="D35711" t="s">
        <v>12</v>
      </c>
      <c r="E35711" t="s">
        <v>538</v>
      </c>
    </row>
    <row r="35712" spans="1:11" ht="15.75" hidden="1" customHeight="1" outlineLevel="1" x14ac:dyDescent="0.25">
      <c r="B35712">
        <v>16</v>
      </c>
      <c r="C35712" s="3">
        <v>429595.51</v>
      </c>
      <c r="D35712" s="1">
        <v>943.22788000000003</v>
      </c>
      <c r="E35712" s="2">
        <v>15075.5226</v>
      </c>
    </row>
    <row r="35713" spans="1:11" ht="15.75" hidden="1" customHeight="1" outlineLevel="1" x14ac:dyDescent="0.25">
      <c r="B35713">
        <v>17</v>
      </c>
      <c r="C35713" s="3">
        <v>316601.81</v>
      </c>
      <c r="D35713" s="1">
        <v>887.8031400000001</v>
      </c>
      <c r="E35713" s="2">
        <v>15075.520200000001</v>
      </c>
    </row>
    <row r="35714" spans="1:11" ht="15.75" customHeight="1" collapsed="1" x14ac:dyDescent="0.25">
      <c r="A35714">
        <v>5242</v>
      </c>
      <c r="B35714" s="2">
        <v>11566.241099999999</v>
      </c>
      <c r="C35714" s="3">
        <v>45277.91</v>
      </c>
      <c r="D35714">
        <v>3</v>
      </c>
      <c r="E35714">
        <v>1</v>
      </c>
      <c r="F35714">
        <v>2524.1196999999993</v>
      </c>
      <c r="G35714" s="2">
        <v>6.8070474422026322E-2</v>
      </c>
      <c r="H35714" s="2">
        <v>7.0195355073777912E-4</v>
      </c>
      <c r="I35714" t="s">
        <v>394</v>
      </c>
      <c r="J35714" t="s">
        <v>449</v>
      </c>
      <c r="K35714" s="4">
        <v>78.077699166666662</v>
      </c>
    </row>
    <row r="35715" spans="1:11" ht="19.5" hidden="1" customHeight="1" outlineLevel="1" x14ac:dyDescent="0.25">
      <c r="B35715" t="s">
        <v>835</v>
      </c>
      <c r="C35715" t="s">
        <v>184</v>
      </c>
      <c r="D35715" t="s">
        <v>12</v>
      </c>
      <c r="E35715" t="s">
        <v>538</v>
      </c>
    </row>
    <row r="35716" spans="1:11" ht="15.75" hidden="1" customHeight="1" outlineLevel="1" x14ac:dyDescent="0.25">
      <c r="B35716">
        <v>12</v>
      </c>
      <c r="C35716" s="3">
        <v>133140.07</v>
      </c>
      <c r="D35716" s="1">
        <v>964.85951999999997</v>
      </c>
      <c r="E35716" s="2">
        <v>11566.2443</v>
      </c>
    </row>
    <row r="35717" spans="1:11" ht="15.75" hidden="1" customHeight="1" outlineLevel="1" x14ac:dyDescent="0.25">
      <c r="B35717">
        <v>13</v>
      </c>
      <c r="C35717" s="3">
        <v>275191.39</v>
      </c>
      <c r="D35717" s="1">
        <v>890.71704</v>
      </c>
      <c r="E35717" s="2">
        <v>11566.239799999999</v>
      </c>
    </row>
    <row r="35718" spans="1:11" ht="15.75" hidden="1" customHeight="1" outlineLevel="1" x14ac:dyDescent="0.25">
      <c r="B35718">
        <v>14</v>
      </c>
      <c r="C35718" s="3">
        <v>182200.7</v>
      </c>
      <c r="D35718" s="1">
        <v>827.16633999999999</v>
      </c>
      <c r="E35718" s="2">
        <v>11566.240599999999</v>
      </c>
    </row>
    <row r="35719" spans="1:11" ht="15.75" customHeight="1" collapsed="1" x14ac:dyDescent="0.25">
      <c r="A35719">
        <v>5243</v>
      </c>
      <c r="B35719" s="2">
        <v>8372.6656000000003</v>
      </c>
      <c r="C35719" s="3">
        <v>45197.71</v>
      </c>
      <c r="D35719">
        <v>3</v>
      </c>
      <c r="E35719">
        <v>1</v>
      </c>
      <c r="F35719">
        <v>-669.45579999999973</v>
      </c>
      <c r="G35719" s="2">
        <v>6.7949902336242179E-2</v>
      </c>
      <c r="H35719" s="2">
        <v>7.007101922265499E-4</v>
      </c>
      <c r="I35719" t="s">
        <v>420</v>
      </c>
      <c r="J35719" t="s">
        <v>33</v>
      </c>
      <c r="K35719" s="4">
        <v>93.015694166666663</v>
      </c>
    </row>
    <row r="35720" spans="1:11" ht="19.5" hidden="1" customHeight="1" outlineLevel="1" x14ac:dyDescent="0.25">
      <c r="B35720" t="s">
        <v>835</v>
      </c>
      <c r="C35720" t="s">
        <v>184</v>
      </c>
      <c r="D35720" t="s">
        <v>12</v>
      </c>
      <c r="E35720" t="s">
        <v>538</v>
      </c>
    </row>
    <row r="35721" spans="1:11" ht="15.75" hidden="1" customHeight="1" outlineLevel="1" x14ac:dyDescent="0.25">
      <c r="B35721">
        <v>8</v>
      </c>
      <c r="C35721" s="3">
        <v>79366.720000000001</v>
      </c>
      <c r="D35721" s="1">
        <v>1047.59202</v>
      </c>
      <c r="E35721" s="2">
        <v>8372.6816999999992</v>
      </c>
    </row>
    <row r="35722" spans="1:11" ht="15.75" hidden="1" customHeight="1" outlineLevel="1" x14ac:dyDescent="0.25">
      <c r="B35722">
        <v>9</v>
      </c>
      <c r="C35722" s="3">
        <v>224114.11</v>
      </c>
      <c r="D35722" s="1">
        <v>931.30483000000004</v>
      </c>
      <c r="E35722" s="2">
        <v>8372.6782000000003</v>
      </c>
    </row>
    <row r="35723" spans="1:11" ht="15.75" hidden="1" customHeight="1" outlineLevel="1" x14ac:dyDescent="0.25">
      <c r="B35723">
        <v>10</v>
      </c>
      <c r="C35723" s="3">
        <v>103753.04</v>
      </c>
      <c r="D35723" s="1">
        <v>838.27507000000003</v>
      </c>
      <c r="E35723" s="2">
        <v>8372.6844000000001</v>
      </c>
    </row>
    <row r="35724" spans="1:11" ht="15.75" customHeight="1" collapsed="1" x14ac:dyDescent="0.25">
      <c r="A35724">
        <v>5244</v>
      </c>
      <c r="B35724" s="2">
        <v>13863.82</v>
      </c>
      <c r="C35724" s="3">
        <v>45160.69</v>
      </c>
      <c r="D35724">
        <v>2</v>
      </c>
      <c r="E35724">
        <v>1</v>
      </c>
      <c r="F35724">
        <v>4821.6985999999997</v>
      </c>
      <c r="G35724" s="2">
        <v>6.7894246742529848E-2</v>
      </c>
      <c r="H35724" s="2">
        <v>7.0013626289879797E-4</v>
      </c>
      <c r="I35724" t="s">
        <v>508</v>
      </c>
      <c r="J35724" t="s">
        <v>48</v>
      </c>
      <c r="K35724" s="4">
        <v>46.120935833333334</v>
      </c>
    </row>
    <row r="35725" spans="1:11" ht="19.5" hidden="1" customHeight="1" outlineLevel="1" x14ac:dyDescent="0.25">
      <c r="B35725" t="s">
        <v>835</v>
      </c>
      <c r="C35725" t="s">
        <v>184</v>
      </c>
      <c r="D35725" t="s">
        <v>12</v>
      </c>
      <c r="E35725" t="s">
        <v>538</v>
      </c>
    </row>
    <row r="35726" spans="1:11" ht="15.75" hidden="1" customHeight="1" outlineLevel="1" x14ac:dyDescent="0.25">
      <c r="B35726">
        <v>20</v>
      </c>
      <c r="C35726" s="3">
        <v>455974.88</v>
      </c>
      <c r="D35726" s="1">
        <v>694.20060000000001</v>
      </c>
      <c r="E35726" s="2">
        <v>13863.844999999999</v>
      </c>
    </row>
    <row r="35727" spans="1:11" ht="15.75" hidden="1" customHeight="1" outlineLevel="1" x14ac:dyDescent="0.25">
      <c r="B35727">
        <v>21</v>
      </c>
      <c r="C35727" s="3">
        <v>469600.9</v>
      </c>
      <c r="D35727" s="1">
        <v>661.19138999999996</v>
      </c>
      <c r="E35727" s="2">
        <v>13863.8776</v>
      </c>
    </row>
    <row r="35728" spans="1:11" ht="15.75" customHeight="1" collapsed="1" x14ac:dyDescent="0.25">
      <c r="A35728">
        <v>5245</v>
      </c>
      <c r="B35728" s="2">
        <v>16663.850200000001</v>
      </c>
      <c r="C35728" s="3">
        <v>45141.24</v>
      </c>
      <c r="D35728">
        <v>3</v>
      </c>
      <c r="E35728">
        <v>1</v>
      </c>
      <c r="F35728">
        <v>7621.7288000000008</v>
      </c>
      <c r="G35728" s="2">
        <v>6.7865005756638314E-2</v>
      </c>
      <c r="H35728" s="2">
        <v>6.9983472520498979E-4</v>
      </c>
      <c r="I35728" t="s">
        <v>890</v>
      </c>
      <c r="J35728" t="s">
        <v>729</v>
      </c>
      <c r="K35728" s="4">
        <v>89.812775833333333</v>
      </c>
    </row>
    <row r="35729" spans="1:11" ht="19.5" hidden="1" customHeight="1" outlineLevel="1" x14ac:dyDescent="0.25">
      <c r="B35729" t="s">
        <v>835</v>
      </c>
      <c r="C35729" t="s">
        <v>184</v>
      </c>
      <c r="D35729" t="s">
        <v>12</v>
      </c>
      <c r="E35729" t="s">
        <v>538</v>
      </c>
    </row>
    <row r="35730" spans="1:11" ht="15.75" hidden="1" customHeight="1" outlineLevel="1" x14ac:dyDescent="0.25">
      <c r="B35730">
        <v>12</v>
      </c>
      <c r="C35730" s="3">
        <v>142092.73000000001</v>
      </c>
      <c r="D35730" s="1">
        <v>1389.6612500000001</v>
      </c>
      <c r="E35730" s="2">
        <v>16663.835899999998</v>
      </c>
    </row>
    <row r="35731" spans="1:11" ht="15.75" hidden="1" customHeight="1" outlineLevel="1" x14ac:dyDescent="0.25">
      <c r="B35731">
        <v>13</v>
      </c>
      <c r="C35731" s="3">
        <v>243515.24</v>
      </c>
      <c r="D35731" s="1">
        <v>1282.8417099999999</v>
      </c>
      <c r="E35731" s="2">
        <v>16663.842400000001</v>
      </c>
    </row>
    <row r="35732" spans="1:11" ht="15.75" hidden="1" customHeight="1" outlineLevel="1" x14ac:dyDescent="0.25">
      <c r="B35732">
        <v>14</v>
      </c>
      <c r="C35732" s="3">
        <v>203955.27</v>
      </c>
      <c r="D35732" s="1">
        <v>1191.2821100000001</v>
      </c>
      <c r="E35732" s="2">
        <v>16663.871899999998</v>
      </c>
    </row>
    <row r="35733" spans="1:11" ht="15.75" customHeight="1" collapsed="1" x14ac:dyDescent="0.25">
      <c r="A35733">
        <v>5246</v>
      </c>
      <c r="B35733" s="2">
        <v>10065.6013</v>
      </c>
      <c r="C35733" s="3">
        <v>45103.38</v>
      </c>
      <c r="D35733">
        <v>2</v>
      </c>
      <c r="E35733">
        <v>1</v>
      </c>
      <c r="F35733">
        <v>1023.4799000000003</v>
      </c>
      <c r="G35733" s="2">
        <v>6.780808731314969E-2</v>
      </c>
      <c r="H35733" s="2">
        <v>6.9924777316963894E-4</v>
      </c>
      <c r="I35733" t="s">
        <v>363</v>
      </c>
      <c r="J35733" t="s">
        <v>13</v>
      </c>
      <c r="K35733" s="4">
        <v>31.433260833333328</v>
      </c>
    </row>
    <row r="35734" spans="1:11" ht="19.5" hidden="1" customHeight="1" outlineLevel="1" x14ac:dyDescent="0.25">
      <c r="B35734" t="s">
        <v>835</v>
      </c>
      <c r="C35734" t="s">
        <v>184</v>
      </c>
      <c r="D35734" t="s">
        <v>12</v>
      </c>
      <c r="E35734" t="s">
        <v>538</v>
      </c>
    </row>
    <row r="35735" spans="1:11" ht="15.75" hidden="1" customHeight="1" outlineLevel="1" x14ac:dyDescent="0.25">
      <c r="B35735">
        <v>14</v>
      </c>
      <c r="C35735" s="3">
        <v>278067.71999999997</v>
      </c>
      <c r="D35735" s="1">
        <v>719.97879999999998</v>
      </c>
      <c r="E35735" s="2">
        <v>10065.614100000001</v>
      </c>
    </row>
    <row r="35736" spans="1:11" ht="15.75" hidden="1" customHeight="1" outlineLevel="1" x14ac:dyDescent="0.25">
      <c r="B35736">
        <v>15</v>
      </c>
      <c r="C35736" s="3">
        <v>378621.02</v>
      </c>
      <c r="D35736" s="1">
        <v>672.04736000000003</v>
      </c>
      <c r="E35736" s="2">
        <v>10065.604799999999</v>
      </c>
    </row>
    <row r="35737" spans="1:11" ht="15.75" customHeight="1" collapsed="1" x14ac:dyDescent="0.25">
      <c r="A35737">
        <v>5247</v>
      </c>
      <c r="B35737" s="2">
        <v>18319.677199999998</v>
      </c>
      <c r="C35737" s="3">
        <v>45007.73</v>
      </c>
      <c r="D35737">
        <v>2</v>
      </c>
      <c r="E35737">
        <v>1</v>
      </c>
      <c r="F35737">
        <v>9277.5557999999983</v>
      </c>
      <c r="G35737" s="2">
        <v>6.7664287811837309E-2</v>
      </c>
      <c r="H35737" s="2">
        <v>6.9776488985792988E-4</v>
      </c>
      <c r="I35737" t="s">
        <v>488</v>
      </c>
      <c r="J35737" t="s">
        <v>854</v>
      </c>
      <c r="K35737" s="4">
        <v>71.947943333333342</v>
      </c>
    </row>
    <row r="35738" spans="1:11" ht="19.5" hidden="1" customHeight="1" outlineLevel="1" x14ac:dyDescent="0.25">
      <c r="B35738" t="s">
        <v>835</v>
      </c>
      <c r="C35738" t="s">
        <v>184</v>
      </c>
      <c r="D35738" t="s">
        <v>12</v>
      </c>
      <c r="E35738" t="s">
        <v>538</v>
      </c>
    </row>
    <row r="35739" spans="1:11" ht="15.75" hidden="1" customHeight="1" outlineLevel="1" x14ac:dyDescent="0.25">
      <c r="B35739">
        <v>12</v>
      </c>
      <c r="C35739" s="3">
        <v>299532.3</v>
      </c>
      <c r="D35739" s="1">
        <v>1527.6475800000001</v>
      </c>
      <c r="E35739" s="2">
        <v>18319.679</v>
      </c>
    </row>
    <row r="35740" spans="1:11" ht="15.75" hidden="1" customHeight="1" outlineLevel="1" x14ac:dyDescent="0.25">
      <c r="B35740">
        <v>13</v>
      </c>
      <c r="C35740" s="3">
        <v>260607.11</v>
      </c>
      <c r="D35740" s="1">
        <v>1410.21371</v>
      </c>
      <c r="E35740" s="2">
        <v>18319.674999999999</v>
      </c>
    </row>
    <row r="35741" spans="1:11" ht="15.75" customHeight="1" collapsed="1" x14ac:dyDescent="0.25">
      <c r="A35741">
        <v>5248</v>
      </c>
      <c r="B35741" s="2">
        <v>7237.6149999999998</v>
      </c>
      <c r="C35741" s="3">
        <v>44968.99</v>
      </c>
      <c r="D35741">
        <v>2</v>
      </c>
      <c r="E35741">
        <v>1</v>
      </c>
      <c r="F35741">
        <v>-1804.5064000000002</v>
      </c>
      <c r="G35741" s="2">
        <v>6.7606046382868767E-2</v>
      </c>
      <c r="H35741" s="2">
        <v>6.9716429498604677E-4</v>
      </c>
      <c r="I35741" t="s">
        <v>513</v>
      </c>
      <c r="J35741" t="s">
        <v>399</v>
      </c>
      <c r="K35741" s="4">
        <v>75.945285000000013</v>
      </c>
    </row>
    <row r="35742" spans="1:11" ht="19.5" hidden="1" customHeight="1" outlineLevel="1" x14ac:dyDescent="0.25">
      <c r="B35742" t="s">
        <v>835</v>
      </c>
      <c r="C35742" t="s">
        <v>184</v>
      </c>
      <c r="D35742" t="s">
        <v>12</v>
      </c>
      <c r="E35742" t="s">
        <v>538</v>
      </c>
    </row>
    <row r="35743" spans="1:11" ht="15.75" hidden="1" customHeight="1" outlineLevel="1" x14ac:dyDescent="0.25">
      <c r="B35743">
        <v>8</v>
      </c>
      <c r="C35743" s="3">
        <v>185876.83</v>
      </c>
      <c r="D35743" s="1">
        <v>905.70884000000001</v>
      </c>
      <c r="E35743" s="2">
        <v>7237.6138000000001</v>
      </c>
    </row>
    <row r="35744" spans="1:11" ht="15.75" hidden="1" customHeight="1" outlineLevel="1" x14ac:dyDescent="0.25">
      <c r="B35744">
        <v>9</v>
      </c>
      <c r="C35744" s="3">
        <v>195609.43</v>
      </c>
      <c r="D35744" s="1">
        <v>805.18643999999995</v>
      </c>
      <c r="E35744" s="2">
        <v>7237.6118999999999</v>
      </c>
    </row>
    <row r="35745" spans="1:11" ht="15.75" customHeight="1" collapsed="1" x14ac:dyDescent="0.25">
      <c r="A35745">
        <v>5249</v>
      </c>
      <c r="B35745" s="2">
        <v>20254.878499999999</v>
      </c>
      <c r="C35745" s="3">
        <v>44960.33</v>
      </c>
      <c r="D35745">
        <v>7</v>
      </c>
      <c r="E35745">
        <v>1</v>
      </c>
      <c r="F35745">
        <v>11212.757099999999</v>
      </c>
      <c r="G35745" s="2">
        <v>6.7593027003032227E-2</v>
      </c>
      <c r="H35745" s="2">
        <v>6.9703003707199138E-4</v>
      </c>
      <c r="I35745" t="s">
        <v>718</v>
      </c>
      <c r="J35745" t="s">
        <v>970</v>
      </c>
      <c r="K35745" s="4">
        <v>97.020463333333339</v>
      </c>
    </row>
    <row r="35746" spans="1:11" ht="19.5" hidden="1" customHeight="1" outlineLevel="1" x14ac:dyDescent="0.25">
      <c r="B35746" t="s">
        <v>835</v>
      </c>
      <c r="C35746" t="s">
        <v>184</v>
      </c>
      <c r="D35746" t="s">
        <v>12</v>
      </c>
      <c r="E35746" t="s">
        <v>538</v>
      </c>
    </row>
    <row r="35747" spans="1:11" ht="15.75" hidden="1" customHeight="1" outlineLevel="1" x14ac:dyDescent="0.25">
      <c r="B35747">
        <v>15</v>
      </c>
      <c r="C35747" s="3">
        <v>72903.23</v>
      </c>
      <c r="D35747" s="1">
        <v>1351.33323</v>
      </c>
      <c r="E35747" s="2">
        <v>20254.856199999998</v>
      </c>
    </row>
    <row r="35748" spans="1:11" ht="15.75" hidden="1" customHeight="1" outlineLevel="1" x14ac:dyDescent="0.25">
      <c r="B35748">
        <v>16</v>
      </c>
      <c r="C35748" s="3">
        <v>148002.62</v>
      </c>
      <c r="D35748" s="1">
        <v>1266.93786</v>
      </c>
      <c r="E35748" s="2">
        <v>20254.878400000001</v>
      </c>
    </row>
    <row r="35749" spans="1:11" ht="15.75" hidden="1" customHeight="1" outlineLevel="1" x14ac:dyDescent="0.25">
      <c r="B35749">
        <v>17</v>
      </c>
      <c r="C35749" s="3">
        <v>207287.93</v>
      </c>
      <c r="D35749" s="1">
        <v>1192.47135</v>
      </c>
      <c r="E35749" s="2">
        <v>20254.876899999999</v>
      </c>
    </row>
    <row r="35750" spans="1:11" ht="15.75" hidden="1" customHeight="1" outlineLevel="1" x14ac:dyDescent="0.25">
      <c r="B35750">
        <v>18</v>
      </c>
      <c r="C35750" s="3">
        <v>119258.46</v>
      </c>
      <c r="D35750" s="1">
        <v>1126.27891</v>
      </c>
      <c r="E35750" s="2">
        <v>20254.886999999999</v>
      </c>
    </row>
    <row r="35751" spans="1:11" ht="15.75" hidden="1" customHeight="1" outlineLevel="1" x14ac:dyDescent="0.25">
      <c r="B35751">
        <v>19</v>
      </c>
      <c r="C35751" s="3">
        <v>87086.79</v>
      </c>
      <c r="D35751" s="1">
        <v>1067.0540800000001</v>
      </c>
      <c r="E35751" s="2">
        <v>20254.8668</v>
      </c>
    </row>
    <row r="35752" spans="1:11" ht="15.75" hidden="1" customHeight="1" outlineLevel="1" x14ac:dyDescent="0.25">
      <c r="B35752">
        <v>20</v>
      </c>
      <c r="C35752" s="3">
        <v>93256.47</v>
      </c>
      <c r="D35752" s="1">
        <v>1013.7517399999999</v>
      </c>
      <c r="E35752" s="2">
        <v>20254.896499999999</v>
      </c>
    </row>
    <row r="35753" spans="1:11" ht="15.75" hidden="1" customHeight="1" outlineLevel="1" x14ac:dyDescent="0.25">
      <c r="B35753">
        <v>21</v>
      </c>
      <c r="C35753" s="3">
        <v>58479.51</v>
      </c>
      <c r="D35753" s="1">
        <v>965.52581999999995</v>
      </c>
      <c r="E35753" s="2">
        <v>20254.893499999998</v>
      </c>
    </row>
    <row r="35754" spans="1:11" ht="15.75" customHeight="1" collapsed="1" x14ac:dyDescent="0.25">
      <c r="A35754">
        <v>5250</v>
      </c>
      <c r="B35754" s="2">
        <v>11790.6149</v>
      </c>
      <c r="C35754" s="3">
        <v>44666.33</v>
      </c>
      <c r="D35754">
        <v>5</v>
      </c>
      <c r="E35754">
        <v>1</v>
      </c>
      <c r="F35754">
        <v>2748.4935000000005</v>
      </c>
      <c r="G35754" s="2">
        <v>6.7151029581329777E-2</v>
      </c>
      <c r="H35754" s="2">
        <v>6.9247208941237309E-4</v>
      </c>
      <c r="I35754" t="s">
        <v>369</v>
      </c>
      <c r="J35754" t="s">
        <v>347</v>
      </c>
      <c r="K35754" s="4">
        <v>91.147165000000001</v>
      </c>
    </row>
    <row r="35755" spans="1:11" ht="19.5" hidden="1" customHeight="1" outlineLevel="1" x14ac:dyDescent="0.25">
      <c r="B35755" t="s">
        <v>835</v>
      </c>
      <c r="C35755" t="s">
        <v>184</v>
      </c>
      <c r="D35755" t="s">
        <v>12</v>
      </c>
      <c r="E35755" t="s">
        <v>538</v>
      </c>
    </row>
    <row r="35756" spans="1:11" ht="15.75" hidden="1" customHeight="1" outlineLevel="1" x14ac:dyDescent="0.25">
      <c r="B35756">
        <v>8</v>
      </c>
      <c r="C35756" s="3">
        <v>99161.38</v>
      </c>
      <c r="D35756" s="1">
        <v>1474.8342399999997</v>
      </c>
      <c r="E35756" s="2">
        <v>11790.6131</v>
      </c>
    </row>
    <row r="35757" spans="1:11" ht="15.75" hidden="1" customHeight="1" outlineLevel="1" x14ac:dyDescent="0.25">
      <c r="B35757">
        <v>9</v>
      </c>
      <c r="C35757" s="3">
        <v>80130.490000000005</v>
      </c>
      <c r="D35757" s="1">
        <v>1311.0756899999999</v>
      </c>
      <c r="E35757" s="2">
        <v>11790.610199999999</v>
      </c>
    </row>
    <row r="35758" spans="1:11" ht="15.75" hidden="1" customHeight="1" outlineLevel="1" x14ac:dyDescent="0.25">
      <c r="B35758">
        <v>10</v>
      </c>
      <c r="C35758" s="3">
        <v>110509.09</v>
      </c>
      <c r="D35758" s="1">
        <v>1180.0688500000001</v>
      </c>
      <c r="E35758" s="2">
        <v>11790.6212</v>
      </c>
    </row>
    <row r="35759" spans="1:11" ht="15.75" hidden="1" customHeight="1" outlineLevel="1" x14ac:dyDescent="0.25">
      <c r="B35759">
        <v>11</v>
      </c>
      <c r="C35759" s="3">
        <v>102280.66</v>
      </c>
      <c r="D35759" s="1">
        <v>1072.8814299999999</v>
      </c>
      <c r="E35759" s="2">
        <v>11790.6235</v>
      </c>
    </row>
    <row r="35760" spans="1:11" ht="15.75" hidden="1" customHeight="1" outlineLevel="1" x14ac:dyDescent="0.25">
      <c r="B35760">
        <v>12</v>
      </c>
      <c r="C35760" s="3">
        <v>36223.379999999997</v>
      </c>
      <c r="D35760" s="1">
        <v>983.55858999999987</v>
      </c>
      <c r="E35760" s="2">
        <v>11790.634400000001</v>
      </c>
    </row>
    <row r="35761" spans="1:11" ht="15.75" customHeight="1" collapsed="1" x14ac:dyDescent="0.25">
      <c r="A35761">
        <v>5251</v>
      </c>
      <c r="B35761" s="2">
        <v>10060.5854</v>
      </c>
      <c r="C35761" s="3">
        <v>44534.74</v>
      </c>
      <c r="D35761">
        <v>2</v>
      </c>
      <c r="E35761">
        <v>1</v>
      </c>
      <c r="F35761">
        <v>1018.4639999999999</v>
      </c>
      <c r="G35761" s="2">
        <v>6.695319815030315E-2</v>
      </c>
      <c r="H35761" s="2">
        <v>6.904320202541105E-4</v>
      </c>
      <c r="I35761" t="s">
        <v>65</v>
      </c>
      <c r="J35761" t="s">
        <v>902</v>
      </c>
      <c r="K35761" s="4">
        <v>32.061734166666668</v>
      </c>
    </row>
    <row r="35762" spans="1:11" ht="19.5" hidden="1" customHeight="1" outlineLevel="1" x14ac:dyDescent="0.25">
      <c r="B35762" t="s">
        <v>835</v>
      </c>
      <c r="C35762" t="s">
        <v>184</v>
      </c>
      <c r="D35762" t="s">
        <v>12</v>
      </c>
      <c r="E35762" t="s">
        <v>538</v>
      </c>
    </row>
    <row r="35763" spans="1:11" ht="15.75" hidden="1" customHeight="1" outlineLevel="1" x14ac:dyDescent="0.25">
      <c r="B35763">
        <v>14</v>
      </c>
      <c r="C35763" s="3">
        <v>326677.87</v>
      </c>
      <c r="D35763" s="1">
        <v>719.62365999999997</v>
      </c>
      <c r="E35763" s="2">
        <v>10060.5823</v>
      </c>
    </row>
    <row r="35764" spans="1:11" ht="15.75" hidden="1" customHeight="1" outlineLevel="1" x14ac:dyDescent="0.25">
      <c r="B35764">
        <v>15</v>
      </c>
      <c r="C35764" s="3">
        <v>318009.14</v>
      </c>
      <c r="D35764" s="1">
        <v>671.71590000000003</v>
      </c>
      <c r="E35764" s="2">
        <v>10060.5888</v>
      </c>
    </row>
    <row r="35765" spans="1:11" ht="15.75" customHeight="1" collapsed="1" x14ac:dyDescent="0.25">
      <c r="A35765">
        <v>5252</v>
      </c>
      <c r="B35765" s="2">
        <v>10361.9355</v>
      </c>
      <c r="C35765" s="3">
        <v>44483.17</v>
      </c>
      <c r="D35765">
        <v>2</v>
      </c>
      <c r="E35765">
        <v>1</v>
      </c>
      <c r="F35765">
        <v>1319.8140999999996</v>
      </c>
      <c r="G35765" s="2">
        <v>6.6875668194394319E-2</v>
      </c>
      <c r="H35765" s="2">
        <v>6.8963251902687749E-4</v>
      </c>
      <c r="I35765" t="s">
        <v>243</v>
      </c>
      <c r="J35765" t="s">
        <v>487</v>
      </c>
      <c r="K35765" s="4">
        <v>46.254263333333327</v>
      </c>
    </row>
    <row r="35766" spans="1:11" ht="19.5" hidden="1" customHeight="1" outlineLevel="1" x14ac:dyDescent="0.25">
      <c r="B35766" t="s">
        <v>835</v>
      </c>
      <c r="C35766" t="s">
        <v>184</v>
      </c>
      <c r="D35766" t="s">
        <v>12</v>
      </c>
      <c r="E35766" t="s">
        <v>538</v>
      </c>
    </row>
    <row r="35767" spans="1:11" ht="15.75" hidden="1" customHeight="1" outlineLevel="1" x14ac:dyDescent="0.25">
      <c r="B35767">
        <v>15</v>
      </c>
      <c r="C35767" s="3">
        <v>352934.33</v>
      </c>
      <c r="D35767" s="1">
        <v>691.79909999999995</v>
      </c>
      <c r="E35767" s="2">
        <v>10361.8889</v>
      </c>
    </row>
    <row r="35768" spans="1:11" ht="15.75" hidden="1" customHeight="1" outlineLevel="1" x14ac:dyDescent="0.25">
      <c r="B35768">
        <v>16</v>
      </c>
      <c r="C35768" s="3">
        <v>335267.46000000002</v>
      </c>
      <c r="D35768" s="1">
        <v>648.62460999999996</v>
      </c>
      <c r="E35768" s="2">
        <v>10361.9238</v>
      </c>
    </row>
    <row r="35769" spans="1:11" ht="15.75" customHeight="1" collapsed="1" x14ac:dyDescent="0.25">
      <c r="A35769">
        <v>5253</v>
      </c>
      <c r="B35769" s="2">
        <v>7546.0155999999997</v>
      </c>
      <c r="C35769" s="3">
        <v>44426.06</v>
      </c>
      <c r="D35769">
        <v>4</v>
      </c>
      <c r="E35769">
        <v>1</v>
      </c>
      <c r="F35769">
        <v>-1496.1058000000003</v>
      </c>
      <c r="G35769" s="2">
        <v>6.6789809443532328E-2</v>
      </c>
      <c r="H35769" s="2">
        <v>6.8874712994238506E-4</v>
      </c>
      <c r="I35769" t="s">
        <v>514</v>
      </c>
      <c r="J35769" t="s">
        <v>922</v>
      </c>
      <c r="K35769" s="4">
        <v>99.824948333333339</v>
      </c>
    </row>
    <row r="35770" spans="1:11" ht="19.5" hidden="1" customHeight="1" outlineLevel="1" x14ac:dyDescent="0.25">
      <c r="B35770" t="s">
        <v>835</v>
      </c>
      <c r="C35770" t="s">
        <v>184</v>
      </c>
      <c r="D35770" t="s">
        <v>12</v>
      </c>
      <c r="E35770" t="s">
        <v>538</v>
      </c>
    </row>
    <row r="35771" spans="1:11" ht="15.75" hidden="1" customHeight="1" outlineLevel="1" x14ac:dyDescent="0.25">
      <c r="B35771">
        <v>6</v>
      </c>
      <c r="C35771" s="3">
        <v>104010.38</v>
      </c>
      <c r="D35771" s="1">
        <v>1258.6755499999999</v>
      </c>
      <c r="E35771" s="2">
        <v>7546.0135</v>
      </c>
    </row>
    <row r="35772" spans="1:11" ht="15.75" hidden="1" customHeight="1" outlineLevel="1" x14ac:dyDescent="0.25">
      <c r="B35772">
        <v>7</v>
      </c>
      <c r="C35772" s="3">
        <v>69076.86</v>
      </c>
      <c r="D35772" s="1">
        <v>1079.00866</v>
      </c>
      <c r="E35772" s="2">
        <v>7546.0165999999999</v>
      </c>
    </row>
    <row r="35773" spans="1:11" ht="15.75" hidden="1" customHeight="1" outlineLevel="1" x14ac:dyDescent="0.25">
      <c r="B35773">
        <v>8</v>
      </c>
      <c r="C35773" s="3">
        <v>93411.05</v>
      </c>
      <c r="D35773" s="1">
        <v>944.25847999999996</v>
      </c>
      <c r="E35773" s="2">
        <v>7546.0163000000002</v>
      </c>
    </row>
    <row r="35774" spans="1:11" ht="15.75" hidden="1" customHeight="1" outlineLevel="1" x14ac:dyDescent="0.25">
      <c r="B35774">
        <v>9</v>
      </c>
      <c r="C35774" s="3">
        <v>49918.43</v>
      </c>
      <c r="D35774" s="1">
        <v>839.45279000000005</v>
      </c>
      <c r="E35774" s="2">
        <v>7546.0193000000008</v>
      </c>
    </row>
    <row r="35775" spans="1:11" ht="15.75" customHeight="1" collapsed="1" x14ac:dyDescent="0.25">
      <c r="A35775">
        <v>5254</v>
      </c>
      <c r="B35775" s="2">
        <v>8739.6126999999997</v>
      </c>
      <c r="C35775" s="3">
        <v>44418.99</v>
      </c>
      <c r="D35775">
        <v>2</v>
      </c>
      <c r="E35775">
        <v>1</v>
      </c>
      <c r="F35775">
        <v>-302.50870000000032</v>
      </c>
      <c r="G35775" s="2">
        <v>6.6779180457915199E-2</v>
      </c>
      <c r="H35775" s="2">
        <v>6.8863752215342746E-4</v>
      </c>
      <c r="I35775" t="s">
        <v>473</v>
      </c>
      <c r="J35775" t="s">
        <v>259</v>
      </c>
      <c r="K35775" s="4">
        <v>81.14392916666668</v>
      </c>
    </row>
    <row r="35776" spans="1:11" ht="19.5" hidden="1" customHeight="1" outlineLevel="1" x14ac:dyDescent="0.25">
      <c r="B35776" t="s">
        <v>835</v>
      </c>
      <c r="C35776" t="s">
        <v>184</v>
      </c>
      <c r="D35776" t="s">
        <v>12</v>
      </c>
      <c r="E35776" t="s">
        <v>538</v>
      </c>
    </row>
    <row r="35777" spans="1:11" ht="15.75" hidden="1" customHeight="1" outlineLevel="1" x14ac:dyDescent="0.25">
      <c r="B35777">
        <v>6</v>
      </c>
      <c r="C35777" s="3">
        <v>96005.15</v>
      </c>
      <c r="D35777" s="1">
        <v>1457.6094499999999</v>
      </c>
      <c r="E35777" s="2">
        <v>8739.6116999999995</v>
      </c>
    </row>
    <row r="35778" spans="1:11" ht="15.75" hidden="1" customHeight="1" outlineLevel="1" x14ac:dyDescent="0.25">
      <c r="B35778">
        <v>7</v>
      </c>
      <c r="C35778" s="3">
        <v>198926.91</v>
      </c>
      <c r="D35778" s="1">
        <v>1249.52343</v>
      </c>
      <c r="E35778" s="2">
        <v>8739.6131999999998</v>
      </c>
    </row>
    <row r="35779" spans="1:11" ht="15.75" customHeight="1" collapsed="1" x14ac:dyDescent="0.25">
      <c r="A35779">
        <v>5255</v>
      </c>
      <c r="B35779" s="2">
        <v>10069.198899999999</v>
      </c>
      <c r="C35779" s="3">
        <v>44380.84</v>
      </c>
      <c r="D35779">
        <v>2</v>
      </c>
      <c r="E35779">
        <v>1</v>
      </c>
      <c r="F35779">
        <v>1027.0774999999994</v>
      </c>
      <c r="G35779" s="2">
        <v>6.6721826030575235E-2</v>
      </c>
      <c r="H35779" s="2">
        <v>6.8804607418331042E-4</v>
      </c>
      <c r="I35779" t="s">
        <v>641</v>
      </c>
      <c r="J35779" t="s">
        <v>49</v>
      </c>
      <c r="K35779" s="4">
        <v>42.923670833333333</v>
      </c>
    </row>
    <row r="35780" spans="1:11" ht="19.5" hidden="1" customHeight="1" outlineLevel="1" x14ac:dyDescent="0.25">
      <c r="B35780" t="s">
        <v>835</v>
      </c>
      <c r="C35780" t="s">
        <v>184</v>
      </c>
      <c r="D35780" t="s">
        <v>12</v>
      </c>
      <c r="E35780" t="s">
        <v>538</v>
      </c>
    </row>
    <row r="35781" spans="1:11" ht="15.75" hidden="1" customHeight="1" outlineLevel="1" x14ac:dyDescent="0.25">
      <c r="B35781">
        <v>15</v>
      </c>
      <c r="C35781" s="3">
        <v>385412.19</v>
      </c>
      <c r="D35781" s="1">
        <v>672.28444999999999</v>
      </c>
      <c r="E35781" s="2">
        <v>10069.1723</v>
      </c>
    </row>
    <row r="35782" spans="1:11" ht="15.75" hidden="1" customHeight="1" outlineLevel="1" x14ac:dyDescent="0.25">
      <c r="B35782">
        <v>16</v>
      </c>
      <c r="C35782" s="3">
        <v>298987.13</v>
      </c>
      <c r="D35782" s="1">
        <v>630.32962999999995</v>
      </c>
      <c r="E35782" s="2">
        <v>10069.181699999999</v>
      </c>
    </row>
    <row r="35783" spans="1:11" ht="15.75" customHeight="1" collapsed="1" x14ac:dyDescent="0.25">
      <c r="A35783">
        <v>5256</v>
      </c>
      <c r="B35783" s="2">
        <v>10253.398300000001</v>
      </c>
      <c r="C35783" s="3">
        <v>44125.8</v>
      </c>
      <c r="D35783">
        <v>2</v>
      </c>
      <c r="E35783">
        <v>1</v>
      </c>
      <c r="F35783">
        <v>1211.2769000000008</v>
      </c>
      <c r="G35783" s="2">
        <v>6.6338400784211313E-2</v>
      </c>
      <c r="H35783" s="2">
        <v>6.8409213210470833E-4</v>
      </c>
      <c r="I35783" t="s">
        <v>513</v>
      </c>
      <c r="J35783" t="s">
        <v>399</v>
      </c>
      <c r="K35783" s="4">
        <v>75.945285000000013</v>
      </c>
    </row>
    <row r="35784" spans="1:11" ht="19.5" hidden="1" customHeight="1" outlineLevel="1" x14ac:dyDescent="0.25">
      <c r="B35784" t="s">
        <v>835</v>
      </c>
      <c r="C35784" t="s">
        <v>184</v>
      </c>
      <c r="D35784" t="s">
        <v>12</v>
      </c>
      <c r="E35784" t="s">
        <v>538</v>
      </c>
    </row>
    <row r="35785" spans="1:11" ht="15.75" hidden="1" customHeight="1" outlineLevel="1" x14ac:dyDescent="0.25">
      <c r="B35785">
        <v>8</v>
      </c>
      <c r="C35785" s="3">
        <v>202009.97</v>
      </c>
      <c r="D35785" s="1">
        <v>1282.684</v>
      </c>
      <c r="E35785" s="2">
        <v>10253.398800000001</v>
      </c>
    </row>
    <row r="35786" spans="1:11" ht="15.75" hidden="1" customHeight="1" outlineLevel="1" x14ac:dyDescent="0.25">
      <c r="B35786">
        <v>10</v>
      </c>
      <c r="C35786" s="3">
        <v>188745.55</v>
      </c>
      <c r="D35786" s="1">
        <v>1026.3486600000001</v>
      </c>
      <c r="E35786" s="2">
        <v>10253.3976</v>
      </c>
    </row>
    <row r="35787" spans="1:11" ht="15.75" customHeight="1" collapsed="1" x14ac:dyDescent="0.25">
      <c r="A35787">
        <v>5257</v>
      </c>
      <c r="B35787" s="2">
        <v>10002.1284</v>
      </c>
      <c r="C35787" s="3">
        <v>44035.78</v>
      </c>
      <c r="D35787">
        <v>2</v>
      </c>
      <c r="E35787">
        <v>1</v>
      </c>
      <c r="F35787">
        <v>960.00699999999961</v>
      </c>
      <c r="G35787" s="2">
        <v>6.6203065383185267E-2</v>
      </c>
      <c r="H35787" s="2">
        <v>6.826965319403584E-4</v>
      </c>
      <c r="I35787" t="s">
        <v>407</v>
      </c>
      <c r="J35787" t="s">
        <v>426</v>
      </c>
      <c r="K35787" s="4">
        <v>31.572845833333332</v>
      </c>
    </row>
    <row r="35788" spans="1:11" ht="19.5" hidden="1" customHeight="1" outlineLevel="1" x14ac:dyDescent="0.25">
      <c r="B35788" t="s">
        <v>835</v>
      </c>
      <c r="C35788" t="s">
        <v>184</v>
      </c>
      <c r="D35788" t="s">
        <v>12</v>
      </c>
      <c r="E35788" t="s">
        <v>538</v>
      </c>
    </row>
    <row r="35789" spans="1:11" ht="15.75" hidden="1" customHeight="1" outlineLevel="1" x14ac:dyDescent="0.25">
      <c r="B35789">
        <v>14</v>
      </c>
      <c r="C35789" s="3">
        <v>413508.89</v>
      </c>
      <c r="D35789" s="1">
        <v>715.44772999999998</v>
      </c>
      <c r="E35789" s="2">
        <v>10002.1549</v>
      </c>
    </row>
    <row r="35790" spans="1:11" ht="15.75" hidden="1" customHeight="1" outlineLevel="1" x14ac:dyDescent="0.25">
      <c r="B35790">
        <v>16</v>
      </c>
      <c r="C35790" s="3">
        <v>231990.87</v>
      </c>
      <c r="D35790" s="1">
        <v>626.14266999999995</v>
      </c>
      <c r="E35790" s="2">
        <v>10002.165100000002</v>
      </c>
    </row>
    <row r="35791" spans="1:11" ht="15.75" customHeight="1" collapsed="1" x14ac:dyDescent="0.25">
      <c r="A35791">
        <v>5258</v>
      </c>
      <c r="B35791" s="2">
        <v>6733.9231999999993</v>
      </c>
      <c r="C35791" s="3">
        <v>43953.73</v>
      </c>
      <c r="D35791">
        <v>2</v>
      </c>
      <c r="E35791">
        <v>1</v>
      </c>
      <c r="F35791">
        <v>-2308.1982000000007</v>
      </c>
      <c r="G35791" s="2">
        <v>6.6079712021108114E-2</v>
      </c>
      <c r="H35791" s="2">
        <v>6.8142449246596506E-4</v>
      </c>
      <c r="I35791" t="s">
        <v>65</v>
      </c>
      <c r="J35791" t="s">
        <v>902</v>
      </c>
      <c r="K35791" s="4">
        <v>32.061734166666668</v>
      </c>
    </row>
    <row r="35792" spans="1:11" ht="19.5" hidden="1" customHeight="1" outlineLevel="1" x14ac:dyDescent="0.25">
      <c r="B35792" t="s">
        <v>835</v>
      </c>
      <c r="C35792" t="s">
        <v>184</v>
      </c>
      <c r="D35792" t="s">
        <v>12</v>
      </c>
      <c r="E35792" t="s">
        <v>538</v>
      </c>
    </row>
    <row r="35793" spans="1:11" ht="15.75" hidden="1" customHeight="1" outlineLevel="1" x14ac:dyDescent="0.25">
      <c r="B35793">
        <v>11</v>
      </c>
      <c r="C35793" s="3">
        <v>340680.16</v>
      </c>
      <c r="D35793" s="1">
        <v>613.18227000000002</v>
      </c>
      <c r="E35793" s="2">
        <v>6733.9237000000003</v>
      </c>
    </row>
    <row r="35794" spans="1:11" ht="15.75" hidden="1" customHeight="1" outlineLevel="1" x14ac:dyDescent="0.25">
      <c r="B35794">
        <v>12</v>
      </c>
      <c r="C35794" s="3">
        <v>155793.66</v>
      </c>
      <c r="D35794" s="1">
        <v>562.16768000000002</v>
      </c>
      <c r="E35794" s="2">
        <v>6733.9220999999998</v>
      </c>
    </row>
    <row r="35795" spans="1:11" ht="15.75" customHeight="1" collapsed="1" x14ac:dyDescent="0.25">
      <c r="A35795">
        <v>5259</v>
      </c>
      <c r="B35795" s="2">
        <v>5069.8284000000003</v>
      </c>
      <c r="C35795" s="3">
        <v>43891.92</v>
      </c>
      <c r="D35795">
        <v>2</v>
      </c>
      <c r="E35795">
        <v>1</v>
      </c>
      <c r="F35795">
        <v>-3972.2929999999997</v>
      </c>
      <c r="G35795" s="2">
        <v>6.598678732506924E-2</v>
      </c>
      <c r="H35795" s="2">
        <v>6.804662382318119E-4</v>
      </c>
      <c r="I35795" t="s">
        <v>300</v>
      </c>
      <c r="J35795" t="s">
        <v>717</v>
      </c>
      <c r="K35795" s="4">
        <v>89.412495833333338</v>
      </c>
    </row>
    <row r="35796" spans="1:11" ht="19.5" hidden="1" customHeight="1" outlineLevel="1" x14ac:dyDescent="0.25">
      <c r="B35796" t="s">
        <v>835</v>
      </c>
      <c r="C35796" t="s">
        <v>184</v>
      </c>
      <c r="D35796" t="s">
        <v>12</v>
      </c>
      <c r="E35796" t="s">
        <v>538</v>
      </c>
    </row>
    <row r="35797" spans="1:11" ht="15.75" hidden="1" customHeight="1" outlineLevel="1" x14ac:dyDescent="0.25">
      <c r="B35797">
        <v>4</v>
      </c>
      <c r="C35797" s="3">
        <v>133468.41</v>
      </c>
      <c r="D35797" s="1">
        <v>1268.4654</v>
      </c>
      <c r="E35797" s="2">
        <v>5069.8235000000004</v>
      </c>
    </row>
    <row r="35798" spans="1:11" ht="15.75" hidden="1" customHeight="1" outlineLevel="1" x14ac:dyDescent="0.25">
      <c r="B35798">
        <v>5</v>
      </c>
      <c r="C35798" s="3">
        <v>52624.11</v>
      </c>
      <c r="D35798" s="1">
        <v>1014.9737699999999</v>
      </c>
      <c r="E35798" s="2">
        <v>5069.8379999999997</v>
      </c>
    </row>
    <row r="35799" spans="1:11" ht="15.75" customHeight="1" collapsed="1" x14ac:dyDescent="0.25">
      <c r="A35799">
        <v>5260</v>
      </c>
      <c r="B35799" s="2">
        <v>10066.2089</v>
      </c>
      <c r="C35799" s="3">
        <v>43887.78</v>
      </c>
      <c r="D35799">
        <v>2</v>
      </c>
      <c r="E35799">
        <v>1</v>
      </c>
      <c r="F35799">
        <v>1024.0874999999996</v>
      </c>
      <c r="G35799" s="2">
        <v>6.5980563279743221E-2</v>
      </c>
      <c r="H35799" s="2">
        <v>6.8040205488721726E-4</v>
      </c>
      <c r="I35799" t="s">
        <v>626</v>
      </c>
      <c r="J35799" t="s">
        <v>756</v>
      </c>
      <c r="K35799" s="4">
        <v>43.723055000000002</v>
      </c>
    </row>
    <row r="35800" spans="1:11" ht="19.5" hidden="1" customHeight="1" outlineLevel="1" x14ac:dyDescent="0.25">
      <c r="B35800" t="s">
        <v>835</v>
      </c>
      <c r="C35800" t="s">
        <v>184</v>
      </c>
      <c r="D35800" t="s">
        <v>12</v>
      </c>
      <c r="E35800" t="s">
        <v>538</v>
      </c>
    </row>
    <row r="35801" spans="1:11" ht="15.75" hidden="1" customHeight="1" outlineLevel="1" x14ac:dyDescent="0.25">
      <c r="B35801">
        <v>14</v>
      </c>
      <c r="C35801" s="3">
        <v>401163.83</v>
      </c>
      <c r="D35801" s="1">
        <v>720.02364</v>
      </c>
      <c r="E35801" s="2">
        <v>10066.2238</v>
      </c>
    </row>
    <row r="35802" spans="1:11" ht="15.75" hidden="1" customHeight="1" outlineLevel="1" x14ac:dyDescent="0.25">
      <c r="B35802">
        <v>16</v>
      </c>
      <c r="C35802" s="3">
        <v>243731.46</v>
      </c>
      <c r="D35802" s="1">
        <v>630.14658999999995</v>
      </c>
      <c r="E35802" s="2">
        <v>10066.195400000001</v>
      </c>
    </row>
    <row r="35803" spans="1:11" ht="15.75" customHeight="1" collapsed="1" x14ac:dyDescent="0.25">
      <c r="A35803">
        <v>5261</v>
      </c>
      <c r="B35803" s="2">
        <v>20270.9038</v>
      </c>
      <c r="C35803" s="3">
        <v>43879.48</v>
      </c>
      <c r="D35803">
        <v>7</v>
      </c>
      <c r="E35803">
        <v>1</v>
      </c>
      <c r="F35803">
        <v>11228.7824</v>
      </c>
      <c r="G35803" s="2">
        <v>6.5968085121239375E-2</v>
      </c>
      <c r="H35803" s="2">
        <v>6.8027337813356147E-4</v>
      </c>
      <c r="I35803" t="s">
        <v>758</v>
      </c>
      <c r="J35803" t="s">
        <v>377</v>
      </c>
      <c r="K35803" s="4">
        <v>96.75347583333334</v>
      </c>
    </row>
    <row r="35804" spans="1:11" ht="19.5" hidden="1" customHeight="1" outlineLevel="1" x14ac:dyDescent="0.25">
      <c r="B35804" t="s">
        <v>835</v>
      </c>
      <c r="C35804" t="s">
        <v>184</v>
      </c>
      <c r="D35804" t="s">
        <v>12</v>
      </c>
      <c r="E35804" t="s">
        <v>538</v>
      </c>
    </row>
    <row r="35805" spans="1:11" ht="15.75" hidden="1" customHeight="1" outlineLevel="1" x14ac:dyDescent="0.25">
      <c r="B35805">
        <v>15</v>
      </c>
      <c r="C35805" s="3">
        <v>109968.39</v>
      </c>
      <c r="D35805" s="1">
        <v>1352.3998199999999</v>
      </c>
      <c r="E35805" s="2">
        <v>20270.862099999998</v>
      </c>
    </row>
    <row r="35806" spans="1:11" ht="15.75" hidden="1" customHeight="1" outlineLevel="1" x14ac:dyDescent="0.25">
      <c r="B35806">
        <v>16</v>
      </c>
      <c r="C35806" s="3">
        <v>126443.39</v>
      </c>
      <c r="D35806" s="1">
        <v>1267.93778</v>
      </c>
      <c r="E35806" s="2">
        <v>20270.861199999999</v>
      </c>
    </row>
    <row r="35807" spans="1:11" ht="15.75" hidden="1" customHeight="1" outlineLevel="1" x14ac:dyDescent="0.25">
      <c r="B35807">
        <v>17</v>
      </c>
      <c r="C35807" s="3">
        <v>147627.37</v>
      </c>
      <c r="D35807" s="1">
        <v>1193.41246</v>
      </c>
      <c r="E35807" s="2">
        <v>20270.8613</v>
      </c>
    </row>
    <row r="35808" spans="1:11" ht="15.75" hidden="1" customHeight="1" outlineLevel="1" x14ac:dyDescent="0.25">
      <c r="B35808">
        <v>18</v>
      </c>
      <c r="C35808" s="3">
        <v>157818.12</v>
      </c>
      <c r="D35808" s="1">
        <v>1127.1677299999999</v>
      </c>
      <c r="E35808" s="2">
        <v>20270.889299999999</v>
      </c>
    </row>
    <row r="35809" spans="1:11" ht="15.75" hidden="1" customHeight="1" outlineLevel="1" x14ac:dyDescent="0.25">
      <c r="B35809">
        <v>19</v>
      </c>
      <c r="C35809" s="3">
        <v>91951.06</v>
      </c>
      <c r="D35809" s="1">
        <v>1067.8961200000001</v>
      </c>
      <c r="E35809" s="2">
        <v>20270.8999</v>
      </c>
    </row>
    <row r="35810" spans="1:11" ht="15.75" hidden="1" customHeight="1" outlineLevel="1" x14ac:dyDescent="0.25">
      <c r="B35810">
        <v>20</v>
      </c>
      <c r="C35810" s="3">
        <v>72997.5</v>
      </c>
      <c r="D35810" s="1">
        <v>1014.55168</v>
      </c>
      <c r="E35810" s="2">
        <v>20270.882900000001</v>
      </c>
    </row>
    <row r="35811" spans="1:11" ht="15.75" hidden="1" customHeight="1" outlineLevel="1" x14ac:dyDescent="0.25">
      <c r="B35811">
        <v>21</v>
      </c>
      <c r="C35811" s="3">
        <v>56794.5</v>
      </c>
      <c r="D35811" s="1">
        <v>966.28765999999996</v>
      </c>
      <c r="E35811" s="2">
        <v>20270.896000000001</v>
      </c>
    </row>
    <row r="35812" spans="1:11" ht="15.75" customHeight="1" collapsed="1" x14ac:dyDescent="0.25">
      <c r="A35812">
        <v>5262</v>
      </c>
      <c r="B35812" s="2">
        <v>15342.840100000001</v>
      </c>
      <c r="C35812" s="3">
        <v>43856.72</v>
      </c>
      <c r="D35812">
        <v>3</v>
      </c>
      <c r="E35812">
        <v>1</v>
      </c>
      <c r="F35812">
        <v>6300.7187000000013</v>
      </c>
      <c r="G35812" s="2">
        <v>6.5933867905872204E-2</v>
      </c>
      <c r="H35812" s="2">
        <v>6.7992052477052433E-4</v>
      </c>
      <c r="I35812" t="s">
        <v>540</v>
      </c>
      <c r="J35812" t="s">
        <v>72</v>
      </c>
      <c r="K35812" s="4">
        <v>70.881759166666654</v>
      </c>
    </row>
    <row r="35813" spans="1:11" ht="19.5" hidden="1" customHeight="1" outlineLevel="1" x14ac:dyDescent="0.25">
      <c r="B35813" t="s">
        <v>835</v>
      </c>
      <c r="C35813" t="s">
        <v>184</v>
      </c>
      <c r="D35813" t="s">
        <v>12</v>
      </c>
      <c r="E35813" t="s">
        <v>538</v>
      </c>
    </row>
    <row r="35814" spans="1:11" ht="15.75" hidden="1" customHeight="1" outlineLevel="1" x14ac:dyDescent="0.25">
      <c r="B35814">
        <v>13</v>
      </c>
      <c r="C35814" s="3">
        <v>166487.04000000001</v>
      </c>
      <c r="D35814" s="1">
        <v>1181.2264700000001</v>
      </c>
      <c r="E35814" s="2">
        <v>15342.8483</v>
      </c>
    </row>
    <row r="35815" spans="1:11" ht="15.75" hidden="1" customHeight="1" outlineLevel="1" x14ac:dyDescent="0.25">
      <c r="B35815">
        <v>14</v>
      </c>
      <c r="C35815" s="3">
        <v>206007.45</v>
      </c>
      <c r="D35815" s="1">
        <v>1096.9250999999999</v>
      </c>
      <c r="E35815" s="2">
        <v>15342.853800000003</v>
      </c>
    </row>
    <row r="35816" spans="1:11" ht="15.75" hidden="1" customHeight="1" outlineLevel="1" x14ac:dyDescent="0.25">
      <c r="B35816">
        <v>15</v>
      </c>
      <c r="C35816" s="3">
        <v>245028.12</v>
      </c>
      <c r="D35816" s="1">
        <v>1023.86391</v>
      </c>
      <c r="E35816" s="2">
        <v>15342.844999999999</v>
      </c>
    </row>
    <row r="35817" spans="1:11" ht="15.75" customHeight="1" collapsed="1" x14ac:dyDescent="0.25">
      <c r="A35817">
        <v>5263</v>
      </c>
      <c r="B35817" s="2">
        <v>14644.999</v>
      </c>
      <c r="C35817" s="3">
        <v>43778.02</v>
      </c>
      <c r="D35817">
        <v>3</v>
      </c>
      <c r="E35817">
        <v>1</v>
      </c>
      <c r="F35817">
        <v>5602.8775999999998</v>
      </c>
      <c r="G35817" s="2">
        <v>6.5815550908974299E-2</v>
      </c>
      <c r="H35817" s="2">
        <v>6.7870042109429308E-4</v>
      </c>
      <c r="I35817" t="s">
        <v>736</v>
      </c>
      <c r="J35817" t="s">
        <v>565</v>
      </c>
      <c r="K35817" s="4">
        <v>69.015394999999998</v>
      </c>
    </row>
    <row r="35818" spans="1:11" ht="19.5" hidden="1" customHeight="1" outlineLevel="1" x14ac:dyDescent="0.25">
      <c r="B35818" t="s">
        <v>835</v>
      </c>
      <c r="C35818" t="s">
        <v>184</v>
      </c>
      <c r="D35818" t="s">
        <v>12</v>
      </c>
      <c r="E35818" t="s">
        <v>538</v>
      </c>
    </row>
    <row r="35819" spans="1:11" ht="15.75" hidden="1" customHeight="1" outlineLevel="1" x14ac:dyDescent="0.25">
      <c r="B35819">
        <v>17</v>
      </c>
      <c r="C35819" s="3">
        <v>354309.67</v>
      </c>
      <c r="D35819" s="1">
        <v>862.47404000000006</v>
      </c>
      <c r="E35819" s="2">
        <v>14644.982599999999</v>
      </c>
    </row>
    <row r="35820" spans="1:11" ht="15.75" hidden="1" customHeight="1" outlineLevel="1" x14ac:dyDescent="0.25">
      <c r="B35820">
        <v>18</v>
      </c>
      <c r="C35820" s="3">
        <v>206692.67</v>
      </c>
      <c r="D35820" s="1">
        <v>814.61478</v>
      </c>
      <c r="E35820" s="2">
        <v>14645.0016</v>
      </c>
    </row>
    <row r="35821" spans="1:11" ht="15.75" hidden="1" customHeight="1" outlineLevel="1" x14ac:dyDescent="0.25">
      <c r="B35821">
        <v>19</v>
      </c>
      <c r="C35821" s="3">
        <v>217613.72</v>
      </c>
      <c r="D35821" s="1">
        <v>771.79332999999997</v>
      </c>
      <c r="E35821" s="2">
        <v>14644.9746</v>
      </c>
    </row>
    <row r="35822" spans="1:11" ht="15.75" customHeight="1" collapsed="1" x14ac:dyDescent="0.25">
      <c r="A35822">
        <v>5264</v>
      </c>
      <c r="B35822" s="2">
        <v>7546.0150999999996</v>
      </c>
      <c r="C35822" s="3">
        <v>43720.73</v>
      </c>
      <c r="D35822">
        <v>4</v>
      </c>
      <c r="E35822">
        <v>1</v>
      </c>
      <c r="F35822">
        <v>-1496.1063000000004</v>
      </c>
      <c r="G35822" s="2">
        <v>6.572942154744596E-2</v>
      </c>
      <c r="H35822" s="2">
        <v>6.7781224142960089E-4</v>
      </c>
      <c r="I35822" t="s">
        <v>858</v>
      </c>
      <c r="J35822" t="s">
        <v>348</v>
      </c>
      <c r="K35822" s="4">
        <v>99.958582500000006</v>
      </c>
    </row>
    <row r="35823" spans="1:11" ht="19.5" hidden="1" customHeight="1" outlineLevel="1" x14ac:dyDescent="0.25">
      <c r="B35823" t="s">
        <v>835</v>
      </c>
      <c r="C35823" t="s">
        <v>184</v>
      </c>
      <c r="D35823" t="s">
        <v>12</v>
      </c>
      <c r="E35823" t="s">
        <v>538</v>
      </c>
    </row>
    <row r="35824" spans="1:11" ht="15.75" hidden="1" customHeight="1" outlineLevel="1" x14ac:dyDescent="0.25">
      <c r="B35824">
        <v>6</v>
      </c>
      <c r="C35824" s="3">
        <v>100259.12</v>
      </c>
      <c r="D35824" s="1">
        <v>1258.6756600000001</v>
      </c>
      <c r="E35824" s="2">
        <v>7546.0135</v>
      </c>
    </row>
    <row r="35825" spans="1:11" ht="15.75" hidden="1" customHeight="1" outlineLevel="1" x14ac:dyDescent="0.25">
      <c r="B35825">
        <v>7</v>
      </c>
      <c r="C35825" s="3">
        <v>82177.16</v>
      </c>
      <c r="D35825" s="1">
        <v>1079.00875</v>
      </c>
      <c r="E35825" s="2">
        <v>7546.0143000000007</v>
      </c>
    </row>
    <row r="35826" spans="1:11" ht="15.75" hidden="1" customHeight="1" outlineLevel="1" x14ac:dyDescent="0.25">
      <c r="B35826">
        <v>8</v>
      </c>
      <c r="C35826" s="3">
        <v>84151.7</v>
      </c>
      <c r="D35826" s="1">
        <v>944.25856999999996</v>
      </c>
      <c r="E35826" s="2">
        <v>7546.0169999999989</v>
      </c>
    </row>
    <row r="35827" spans="1:11" ht="15.75" hidden="1" customHeight="1" outlineLevel="1" x14ac:dyDescent="0.25">
      <c r="B35827">
        <v>9</v>
      </c>
      <c r="C35827" s="3">
        <v>42770.86</v>
      </c>
      <c r="D35827" s="1">
        <v>839.45286999999996</v>
      </c>
      <c r="E35827" s="2">
        <v>7546.0182000000004</v>
      </c>
    </row>
    <row r="35828" spans="1:11" ht="15.75" customHeight="1" collapsed="1" x14ac:dyDescent="0.25">
      <c r="A35828">
        <v>5265</v>
      </c>
      <c r="B35828" s="2">
        <v>14856.029399999999</v>
      </c>
      <c r="C35828" s="3">
        <v>43691.41</v>
      </c>
      <c r="D35828">
        <v>2</v>
      </c>
      <c r="E35828">
        <v>1</v>
      </c>
      <c r="F35828">
        <v>5813.9079999999994</v>
      </c>
      <c r="G35828" s="2">
        <v>6.5685342076682987E-2</v>
      </c>
      <c r="H35828" s="2">
        <v>6.7735768692150564E-4</v>
      </c>
      <c r="I35828" t="s">
        <v>116</v>
      </c>
      <c r="J35828" t="s">
        <v>885</v>
      </c>
      <c r="K35828" s="4">
        <v>69.281885000000003</v>
      </c>
    </row>
    <row r="35829" spans="1:11" ht="19.5" hidden="1" customHeight="1" outlineLevel="1" x14ac:dyDescent="0.25">
      <c r="B35829" t="s">
        <v>835</v>
      </c>
      <c r="C35829" t="s">
        <v>184</v>
      </c>
      <c r="D35829" t="s">
        <v>12</v>
      </c>
      <c r="E35829" t="s">
        <v>538</v>
      </c>
    </row>
    <row r="35830" spans="1:11" ht="15.75" hidden="1" customHeight="1" outlineLevel="1" x14ac:dyDescent="0.25">
      <c r="B35830">
        <v>16</v>
      </c>
      <c r="C35830" s="3">
        <v>366911.33</v>
      </c>
      <c r="D35830" s="1">
        <v>929.51199999999994</v>
      </c>
      <c r="E35830" s="2">
        <v>14856.045300000002</v>
      </c>
    </row>
    <row r="35831" spans="1:11" ht="15.75" hidden="1" customHeight="1" outlineLevel="1" x14ac:dyDescent="0.25">
      <c r="B35831">
        <v>17</v>
      </c>
      <c r="C35831" s="3">
        <v>352910.73</v>
      </c>
      <c r="D35831" s="1">
        <v>874.89407000000006</v>
      </c>
      <c r="E35831" s="2">
        <v>14856.036700000001</v>
      </c>
    </row>
    <row r="35832" spans="1:11" ht="15.75" customHeight="1" collapsed="1" x14ac:dyDescent="0.25">
      <c r="A35832">
        <v>5266</v>
      </c>
      <c r="B35832" s="2">
        <v>10001.5198</v>
      </c>
      <c r="C35832" s="3">
        <v>43558.53</v>
      </c>
      <c r="D35832">
        <v>3</v>
      </c>
      <c r="E35832">
        <v>1</v>
      </c>
      <c r="F35832">
        <v>959.39840000000004</v>
      </c>
      <c r="G35832" s="2">
        <v>6.5485571269214199E-2</v>
      </c>
      <c r="H35832" s="2">
        <v>6.752976186051447E-4</v>
      </c>
      <c r="I35832" t="s">
        <v>285</v>
      </c>
      <c r="J35832" t="s">
        <v>944</v>
      </c>
      <c r="K35832" s="4">
        <v>42.790505833333334</v>
      </c>
    </row>
    <row r="35833" spans="1:11" ht="19.5" hidden="1" customHeight="1" outlineLevel="1" x14ac:dyDescent="0.25">
      <c r="B35833" t="s">
        <v>835</v>
      </c>
      <c r="C35833" t="s">
        <v>184</v>
      </c>
      <c r="D35833" t="s">
        <v>12</v>
      </c>
      <c r="E35833" t="s">
        <v>538</v>
      </c>
    </row>
    <row r="35834" spans="1:11" ht="15.75" hidden="1" customHeight="1" outlineLevel="1" x14ac:dyDescent="0.25">
      <c r="B35834">
        <v>14</v>
      </c>
      <c r="C35834" s="3">
        <v>254546.61</v>
      </c>
      <c r="D35834" s="1">
        <v>715.40177000000006</v>
      </c>
      <c r="E35834" s="2">
        <v>10001.538</v>
      </c>
    </row>
    <row r="35835" spans="1:11" ht="15.75" hidden="1" customHeight="1" outlineLevel="1" x14ac:dyDescent="0.25">
      <c r="B35835">
        <v>15</v>
      </c>
      <c r="C35835" s="3">
        <v>211317.97</v>
      </c>
      <c r="D35835" s="1">
        <v>667.77547000000015</v>
      </c>
      <c r="E35835" s="2">
        <v>10001.537</v>
      </c>
    </row>
    <row r="35836" spans="1:11" ht="15.75" hidden="1" customHeight="1" outlineLevel="1" x14ac:dyDescent="0.25">
      <c r="B35836">
        <v>16</v>
      </c>
      <c r="C35836" s="3">
        <v>180620.27</v>
      </c>
      <c r="D35836" s="1">
        <v>626.10245999999995</v>
      </c>
      <c r="E35836" s="2">
        <v>10001.557000000001</v>
      </c>
    </row>
    <row r="35837" spans="1:11" ht="15.75" customHeight="1" collapsed="1" x14ac:dyDescent="0.25">
      <c r="A35837">
        <v>5267</v>
      </c>
      <c r="B35837" s="2">
        <v>15860.145500000002</v>
      </c>
      <c r="C35837" s="3">
        <v>43371.54</v>
      </c>
      <c r="D35837">
        <v>2</v>
      </c>
      <c r="E35837">
        <v>1</v>
      </c>
      <c r="F35837">
        <v>6818.0241000000024</v>
      </c>
      <c r="G35837" s="2">
        <v>6.5204451888655895E-2</v>
      </c>
      <c r="H35837" s="2">
        <v>6.723986708742876E-4</v>
      </c>
      <c r="I35837" t="s">
        <v>213</v>
      </c>
      <c r="J35837" t="s">
        <v>255</v>
      </c>
      <c r="K35837" s="4">
        <v>71.148329166666656</v>
      </c>
    </row>
    <row r="35838" spans="1:11" ht="19.5" hidden="1" customHeight="1" outlineLevel="1" x14ac:dyDescent="0.25">
      <c r="B35838" t="s">
        <v>835</v>
      </c>
      <c r="C35838" t="s">
        <v>184</v>
      </c>
      <c r="D35838" t="s">
        <v>12</v>
      </c>
      <c r="E35838" t="s">
        <v>538</v>
      </c>
    </row>
    <row r="35839" spans="1:11" ht="15.75" hidden="1" customHeight="1" outlineLevel="1" x14ac:dyDescent="0.25">
      <c r="B35839">
        <v>11</v>
      </c>
      <c r="C35839" s="3">
        <v>332673.78999999998</v>
      </c>
      <c r="D35839" s="1">
        <v>1442.8418099999999</v>
      </c>
      <c r="E35839" s="2">
        <v>15860.1513</v>
      </c>
    </row>
    <row r="35840" spans="1:11" ht="15.75" hidden="1" customHeight="1" outlineLevel="1" x14ac:dyDescent="0.25">
      <c r="B35840">
        <v>12</v>
      </c>
      <c r="C35840" s="3">
        <v>157541.66</v>
      </c>
      <c r="D35840" s="1">
        <v>1322.68893</v>
      </c>
      <c r="E35840" s="2">
        <v>15860.1322</v>
      </c>
    </row>
    <row r="35841" spans="1:11" ht="15.75" customHeight="1" collapsed="1" x14ac:dyDescent="0.25">
      <c r="A35841">
        <v>5268</v>
      </c>
      <c r="B35841" s="2">
        <v>8312.5136999999995</v>
      </c>
      <c r="C35841" s="3">
        <v>43191.85</v>
      </c>
      <c r="D35841">
        <v>4</v>
      </c>
      <c r="E35841">
        <v>1</v>
      </c>
      <c r="F35841">
        <v>-729.60770000000048</v>
      </c>
      <c r="G35841" s="2">
        <v>6.4934307274010603E-2</v>
      </c>
      <c r="H35841" s="2">
        <v>6.6961289667375411E-4</v>
      </c>
      <c r="I35841" t="s">
        <v>97</v>
      </c>
      <c r="J35841" t="s">
        <v>518</v>
      </c>
      <c r="K35841" s="4">
        <v>90.079635833333327</v>
      </c>
    </row>
    <row r="35842" spans="1:11" ht="19.5" hidden="1" customHeight="1" outlineLevel="1" x14ac:dyDescent="0.25">
      <c r="B35842" t="s">
        <v>835</v>
      </c>
      <c r="C35842" t="s">
        <v>184</v>
      </c>
      <c r="D35842" t="s">
        <v>12</v>
      </c>
      <c r="E35842" t="s">
        <v>538</v>
      </c>
    </row>
    <row r="35843" spans="1:11" ht="15.75" hidden="1" customHeight="1" outlineLevel="1" x14ac:dyDescent="0.25">
      <c r="B35843">
        <v>7</v>
      </c>
      <c r="C35843" s="3">
        <v>94478.399999999994</v>
      </c>
      <c r="D35843" s="1">
        <v>1188.50917</v>
      </c>
      <c r="E35843" s="2">
        <v>8312.5118000000002</v>
      </c>
    </row>
    <row r="35844" spans="1:11" ht="15.75" hidden="1" customHeight="1" outlineLevel="1" x14ac:dyDescent="0.25">
      <c r="B35844">
        <v>8</v>
      </c>
      <c r="C35844" s="3">
        <v>81483.710000000006</v>
      </c>
      <c r="D35844" s="1">
        <v>1040.07143</v>
      </c>
      <c r="E35844" s="2">
        <v>8312.5146999999997</v>
      </c>
    </row>
    <row r="35845" spans="1:11" ht="15.75" hidden="1" customHeight="1" outlineLevel="1" x14ac:dyDescent="0.25">
      <c r="B35845">
        <v>9</v>
      </c>
      <c r="C35845" s="3">
        <v>89035.55</v>
      </c>
      <c r="D35845" s="1">
        <v>924.61986000000002</v>
      </c>
      <c r="E35845" s="2">
        <v>8312.5090999999993</v>
      </c>
    </row>
    <row r="35846" spans="1:11" ht="15.75" hidden="1" customHeight="1" outlineLevel="1" x14ac:dyDescent="0.25">
      <c r="B35846">
        <v>10</v>
      </c>
      <c r="C35846" s="3">
        <v>96166.37</v>
      </c>
      <c r="D35846" s="1">
        <v>832.25859999999989</v>
      </c>
      <c r="E35846" s="2">
        <v>8312.52</v>
      </c>
    </row>
    <row r="35847" spans="1:11" ht="15.75" customHeight="1" collapsed="1" x14ac:dyDescent="0.25">
      <c r="A35847">
        <v>5269</v>
      </c>
      <c r="B35847" s="2">
        <v>6963.8329999999996</v>
      </c>
      <c r="C35847" s="3">
        <v>43096.35</v>
      </c>
      <c r="D35847">
        <v>3</v>
      </c>
      <c r="E35847">
        <v>1</v>
      </c>
      <c r="F35847">
        <v>-2078.2884000000004</v>
      </c>
      <c r="G35847" s="2">
        <v>6.4790733281586854E-2</v>
      </c>
      <c r="H35847" s="2">
        <v>6.6813233884554482E-4</v>
      </c>
      <c r="I35847" t="s">
        <v>83</v>
      </c>
      <c r="J35847" t="s">
        <v>353</v>
      </c>
      <c r="K35847" s="4">
        <v>31.2934825</v>
      </c>
    </row>
    <row r="35848" spans="1:11" ht="19.5" hidden="1" customHeight="1" outlineLevel="1" x14ac:dyDescent="0.25">
      <c r="B35848" t="s">
        <v>835</v>
      </c>
      <c r="C35848" t="s">
        <v>184</v>
      </c>
      <c r="D35848" t="s">
        <v>12</v>
      </c>
      <c r="E35848" t="s">
        <v>538</v>
      </c>
    </row>
    <row r="35849" spans="1:11" ht="15.75" hidden="1" customHeight="1" outlineLevel="1" x14ac:dyDescent="0.25">
      <c r="B35849">
        <v>10</v>
      </c>
      <c r="C35849" s="3">
        <v>133835.79</v>
      </c>
      <c r="D35849" s="1">
        <v>697.39030000000002</v>
      </c>
      <c r="E35849" s="2">
        <v>6963.8185000000003</v>
      </c>
    </row>
    <row r="35850" spans="1:11" ht="15.75" hidden="1" customHeight="1" outlineLevel="1" x14ac:dyDescent="0.25">
      <c r="B35850">
        <v>11</v>
      </c>
      <c r="C35850" s="3">
        <v>221422.36</v>
      </c>
      <c r="D35850" s="1">
        <v>634.08275000000003</v>
      </c>
      <c r="E35850" s="2">
        <v>6963.8236999999999</v>
      </c>
    </row>
    <row r="35851" spans="1:11" ht="15.75" hidden="1" customHeight="1" outlineLevel="1" x14ac:dyDescent="0.25">
      <c r="B35851">
        <v>12</v>
      </c>
      <c r="C35851" s="3">
        <v>115001.65</v>
      </c>
      <c r="D35851" s="1">
        <v>581.32646</v>
      </c>
      <c r="E35851" s="2">
        <v>6963.8287</v>
      </c>
    </row>
    <row r="35852" spans="1:11" ht="15.75" customHeight="1" collapsed="1" x14ac:dyDescent="0.25">
      <c r="A35852">
        <v>5270</v>
      </c>
      <c r="B35852" s="2">
        <v>4125.4675999999999</v>
      </c>
      <c r="C35852" s="3">
        <v>42922.85</v>
      </c>
      <c r="D35852">
        <v>3</v>
      </c>
      <c r="E35852">
        <v>1</v>
      </c>
      <c r="F35852">
        <v>-4916.6538</v>
      </c>
      <c r="G35852" s="2">
        <v>6.4529894667078772E-2</v>
      </c>
      <c r="H35852" s="2">
        <v>6.6544252959743679E-4</v>
      </c>
      <c r="I35852" t="s">
        <v>967</v>
      </c>
      <c r="J35852" t="s">
        <v>104</v>
      </c>
      <c r="K35852" s="4">
        <v>87.277987499999995</v>
      </c>
    </row>
    <row r="35853" spans="1:11" ht="19.5" hidden="1" customHeight="1" outlineLevel="1" x14ac:dyDescent="0.25">
      <c r="B35853" t="s">
        <v>835</v>
      </c>
      <c r="C35853" t="s">
        <v>184</v>
      </c>
      <c r="D35853" t="s">
        <v>12</v>
      </c>
      <c r="E35853" t="s">
        <v>538</v>
      </c>
    </row>
    <row r="35854" spans="1:11" ht="15.75" hidden="1" customHeight="1" outlineLevel="1" x14ac:dyDescent="0.25">
      <c r="B35854">
        <v>4</v>
      </c>
      <c r="C35854" s="3">
        <v>42384.43</v>
      </c>
      <c r="D35854" s="1">
        <v>1032.3743400000001</v>
      </c>
      <c r="E35854" s="2">
        <v>4125.4634999999998</v>
      </c>
    </row>
    <row r="35855" spans="1:11" ht="15.75" hidden="1" customHeight="1" outlineLevel="1" x14ac:dyDescent="0.25">
      <c r="B35855">
        <v>5</v>
      </c>
      <c r="C35855" s="3">
        <v>85267.09</v>
      </c>
      <c r="D35855" s="1">
        <v>826.10091999999997</v>
      </c>
      <c r="E35855" s="2">
        <v>4125.4681</v>
      </c>
    </row>
    <row r="35856" spans="1:11" ht="15.75" hidden="1" customHeight="1" outlineLevel="1" x14ac:dyDescent="0.25">
      <c r="B35856">
        <v>6</v>
      </c>
      <c r="C35856" s="3">
        <v>91639.92</v>
      </c>
      <c r="D35856" s="1">
        <v>688.58532000000002</v>
      </c>
      <c r="E35856" s="2">
        <v>4125.4696999999996</v>
      </c>
    </row>
    <row r="35857" spans="1:11" ht="15.75" customHeight="1" collapsed="1" x14ac:dyDescent="0.25">
      <c r="A35857">
        <v>5271</v>
      </c>
      <c r="B35857" s="2">
        <v>14643.963900000001</v>
      </c>
      <c r="C35857" s="3">
        <v>42842.66</v>
      </c>
      <c r="D35857">
        <v>2</v>
      </c>
      <c r="E35857">
        <v>1</v>
      </c>
      <c r="F35857">
        <v>5601.8425000000007</v>
      </c>
      <c r="G35857" s="2">
        <v>6.4409337615220538E-2</v>
      </c>
      <c r="H35857" s="2">
        <v>6.6419932611844093E-4</v>
      </c>
      <c r="I35857" t="s">
        <v>22</v>
      </c>
      <c r="J35857" t="s">
        <v>272</v>
      </c>
      <c r="K35857" s="4">
        <v>69.148540833333328</v>
      </c>
    </row>
    <row r="35858" spans="1:11" ht="19.5" hidden="1" customHeight="1" outlineLevel="1" x14ac:dyDescent="0.25">
      <c r="B35858" t="s">
        <v>835</v>
      </c>
      <c r="C35858" t="s">
        <v>184</v>
      </c>
      <c r="D35858" t="s">
        <v>12</v>
      </c>
      <c r="E35858" t="s">
        <v>538</v>
      </c>
    </row>
    <row r="35859" spans="1:11" ht="15.75" hidden="1" customHeight="1" outlineLevel="1" x14ac:dyDescent="0.25">
      <c r="B35859">
        <v>16</v>
      </c>
      <c r="C35859" s="3">
        <v>378292.19</v>
      </c>
      <c r="D35859" s="1">
        <v>916.25680999999997</v>
      </c>
      <c r="E35859" s="2">
        <v>14643.977000000001</v>
      </c>
    </row>
    <row r="35860" spans="1:11" ht="15.75" hidden="1" customHeight="1" outlineLevel="1" x14ac:dyDescent="0.25">
      <c r="B35860">
        <v>17</v>
      </c>
      <c r="C35860" s="3">
        <v>326389.73</v>
      </c>
      <c r="D35860" s="1">
        <v>862.41860000000008</v>
      </c>
      <c r="E35860" s="2">
        <v>14643.947700000002</v>
      </c>
    </row>
    <row r="35861" spans="1:11" ht="15.75" customHeight="1" collapsed="1" x14ac:dyDescent="0.25">
      <c r="A35861">
        <v>5272</v>
      </c>
      <c r="B35861" s="2">
        <v>10099.246499999999</v>
      </c>
      <c r="C35861" s="3">
        <v>42825.39</v>
      </c>
      <c r="D35861">
        <v>2</v>
      </c>
      <c r="E35861">
        <v>1</v>
      </c>
      <c r="F35861">
        <v>1057.1250999999993</v>
      </c>
      <c r="G35861" s="2">
        <v>6.4383374025176993E-2</v>
      </c>
      <c r="H35861" s="2">
        <v>6.6393158545149662E-4</v>
      </c>
      <c r="I35861" t="s">
        <v>831</v>
      </c>
      <c r="J35861" t="s">
        <v>644</v>
      </c>
      <c r="K35861" s="4">
        <v>43.589906666666664</v>
      </c>
    </row>
    <row r="35862" spans="1:11" ht="19.5" hidden="1" customHeight="1" outlineLevel="1" x14ac:dyDescent="0.25">
      <c r="B35862" t="s">
        <v>835</v>
      </c>
      <c r="C35862" t="s">
        <v>184</v>
      </c>
      <c r="D35862" t="s">
        <v>12</v>
      </c>
      <c r="E35862" t="s">
        <v>538</v>
      </c>
    </row>
    <row r="35863" spans="1:11" ht="15.75" hidden="1" customHeight="1" outlineLevel="1" x14ac:dyDescent="0.25">
      <c r="B35863">
        <v>15</v>
      </c>
      <c r="C35863" s="3">
        <v>417295.41</v>
      </c>
      <c r="D35863" s="1">
        <v>674.28887999999995</v>
      </c>
      <c r="E35863" s="2">
        <v>10099.236000000001</v>
      </c>
    </row>
    <row r="35864" spans="1:11" ht="15.75" hidden="1" customHeight="1" outlineLevel="1" x14ac:dyDescent="0.25">
      <c r="B35864">
        <v>16</v>
      </c>
      <c r="C35864" s="3">
        <v>240091.17</v>
      </c>
      <c r="D35864" s="1">
        <v>632.20878000000005</v>
      </c>
      <c r="E35864" s="2">
        <v>10099.223400000001</v>
      </c>
    </row>
    <row r="35865" spans="1:11" ht="15.75" customHeight="1" collapsed="1" x14ac:dyDescent="0.25">
      <c r="A35865">
        <v>5273</v>
      </c>
      <c r="B35865" s="2">
        <v>10026.167600000001</v>
      </c>
      <c r="C35865" s="3">
        <v>42812.59</v>
      </c>
      <c r="D35865">
        <v>4</v>
      </c>
      <c r="E35865">
        <v>1</v>
      </c>
      <c r="F35865">
        <v>984.04620000000068</v>
      </c>
      <c r="G35865" s="2">
        <v>6.4364130600014446E-2</v>
      </c>
      <c r="H35865" s="2">
        <v>6.6373314419284658E-4</v>
      </c>
      <c r="I35865" t="s">
        <v>385</v>
      </c>
      <c r="J35865" t="s">
        <v>908</v>
      </c>
      <c r="K35865" s="4">
        <v>42.523667500000002</v>
      </c>
    </row>
    <row r="35866" spans="1:11" ht="19.5" hidden="1" customHeight="1" outlineLevel="1" x14ac:dyDescent="0.25">
      <c r="B35866" t="s">
        <v>835</v>
      </c>
      <c r="C35866" t="s">
        <v>184</v>
      </c>
      <c r="D35866" t="s">
        <v>12</v>
      </c>
      <c r="E35866" t="s">
        <v>538</v>
      </c>
    </row>
    <row r="35867" spans="1:11" ht="15.75" hidden="1" customHeight="1" outlineLevel="1" x14ac:dyDescent="0.25">
      <c r="B35867">
        <v>14</v>
      </c>
      <c r="C35867" s="3">
        <v>104334.47</v>
      </c>
      <c r="D35867" s="1">
        <v>717.16517999999996</v>
      </c>
      <c r="E35867" s="2">
        <v>10026.184999999999</v>
      </c>
    </row>
    <row r="35868" spans="1:11" ht="15.75" hidden="1" customHeight="1" outlineLevel="1" x14ac:dyDescent="0.25">
      <c r="B35868">
        <v>15</v>
      </c>
      <c r="C35868" s="3">
        <v>154197.79999999999</v>
      </c>
      <c r="D35868" s="1">
        <v>669.42132000000004</v>
      </c>
      <c r="E35868" s="2">
        <v>10026.198</v>
      </c>
    </row>
    <row r="35869" spans="1:11" ht="15.75" hidden="1" customHeight="1" outlineLevel="1" x14ac:dyDescent="0.25">
      <c r="B35869">
        <v>16</v>
      </c>
      <c r="C35869" s="3">
        <v>337587.96</v>
      </c>
      <c r="D35869" s="1">
        <v>627.64544000000001</v>
      </c>
      <c r="E35869" s="2">
        <v>10026.1921</v>
      </c>
    </row>
    <row r="35870" spans="1:11" ht="15.75" hidden="1" customHeight="1" outlineLevel="1" x14ac:dyDescent="0.25">
      <c r="B35870">
        <v>18</v>
      </c>
      <c r="C35870" s="3">
        <v>71658.559999999998</v>
      </c>
      <c r="D35870" s="1">
        <v>558.01898000000006</v>
      </c>
      <c r="E35870" s="2">
        <v>10026.1934</v>
      </c>
    </row>
    <row r="35871" spans="1:11" ht="15.75" customHeight="1" collapsed="1" x14ac:dyDescent="0.25">
      <c r="A35871">
        <v>5274</v>
      </c>
      <c r="B35871" s="2">
        <v>14629.978499999999</v>
      </c>
      <c r="C35871" s="3">
        <v>42791.65</v>
      </c>
      <c r="D35871">
        <v>5</v>
      </c>
      <c r="E35871">
        <v>1</v>
      </c>
      <c r="F35871">
        <v>5587.8570999999993</v>
      </c>
      <c r="G35871" s="2">
        <v>6.4332649559162569E-2</v>
      </c>
      <c r="H35871" s="2">
        <v>6.6340850669627379E-4</v>
      </c>
      <c r="I35871" t="s">
        <v>318</v>
      </c>
      <c r="J35871" t="s">
        <v>869</v>
      </c>
      <c r="K35871" s="4">
        <v>80.477392499999993</v>
      </c>
    </row>
    <row r="35872" spans="1:11" ht="19.5" hidden="1" customHeight="1" outlineLevel="1" x14ac:dyDescent="0.25">
      <c r="B35872" t="s">
        <v>835</v>
      </c>
      <c r="C35872" t="s">
        <v>184</v>
      </c>
      <c r="D35872" t="s">
        <v>12</v>
      </c>
      <c r="E35872" t="s">
        <v>538</v>
      </c>
    </row>
    <row r="35873" spans="1:11" ht="15.75" hidden="1" customHeight="1" outlineLevel="1" x14ac:dyDescent="0.25">
      <c r="B35873">
        <v>15</v>
      </c>
      <c r="C35873" s="3">
        <v>129651.88</v>
      </c>
      <c r="D35873" s="1">
        <v>976.34083999999996</v>
      </c>
      <c r="E35873" s="2">
        <v>14629.974700000001</v>
      </c>
    </row>
    <row r="35874" spans="1:11" ht="15.75" hidden="1" customHeight="1" outlineLevel="1" x14ac:dyDescent="0.25">
      <c r="B35874">
        <v>16</v>
      </c>
      <c r="C35874" s="3">
        <v>145618.9</v>
      </c>
      <c r="D35874" s="1">
        <v>915.38248999999996</v>
      </c>
      <c r="E35874" s="2">
        <v>14630.014499999999</v>
      </c>
    </row>
    <row r="35875" spans="1:11" ht="15.75" hidden="1" customHeight="1" outlineLevel="1" x14ac:dyDescent="0.25">
      <c r="B35875">
        <v>17</v>
      </c>
      <c r="C35875" s="3">
        <v>148883.54</v>
      </c>
      <c r="D35875" s="1">
        <v>861.59571000000005</v>
      </c>
      <c r="E35875" s="2">
        <v>14630.0069</v>
      </c>
    </row>
    <row r="35876" spans="1:11" ht="15.75" hidden="1" customHeight="1" outlineLevel="1" x14ac:dyDescent="0.25">
      <c r="B35876">
        <v>18</v>
      </c>
      <c r="C35876" s="3">
        <v>185145.60000000001</v>
      </c>
      <c r="D35876" s="1">
        <v>813.78525000000002</v>
      </c>
      <c r="E35876" s="2">
        <v>14629.994800000002</v>
      </c>
    </row>
    <row r="35877" spans="1:11" ht="15.75" hidden="1" customHeight="1" outlineLevel="1" x14ac:dyDescent="0.25">
      <c r="B35877">
        <v>19</v>
      </c>
      <c r="C35877" s="3">
        <v>114062.55</v>
      </c>
      <c r="D35877" s="1">
        <v>771.00746000000004</v>
      </c>
      <c r="E35877" s="2">
        <v>14629.9933</v>
      </c>
    </row>
    <row r="35878" spans="1:11" ht="15.75" customHeight="1" collapsed="1" x14ac:dyDescent="0.25">
      <c r="A35878">
        <v>5275</v>
      </c>
      <c r="B35878" s="2">
        <v>10093.1919</v>
      </c>
      <c r="C35878" s="3">
        <v>42678.87</v>
      </c>
      <c r="D35878">
        <v>4</v>
      </c>
      <c r="E35878">
        <v>1</v>
      </c>
      <c r="F35878">
        <v>1051.0704999999998</v>
      </c>
      <c r="G35878" s="2">
        <v>6.4163096942769365E-2</v>
      </c>
      <c r="H35878" s="2">
        <v>6.6166005316888683E-4</v>
      </c>
      <c r="I35878" t="s">
        <v>816</v>
      </c>
      <c r="J35878" t="s">
        <v>17</v>
      </c>
      <c r="K35878" s="4">
        <v>33.249384999999997</v>
      </c>
    </row>
    <row r="35879" spans="1:11" ht="19.5" hidden="1" customHeight="1" outlineLevel="1" x14ac:dyDescent="0.25">
      <c r="B35879" t="s">
        <v>835</v>
      </c>
      <c r="C35879" t="s">
        <v>184</v>
      </c>
      <c r="D35879" t="s">
        <v>12</v>
      </c>
      <c r="E35879" t="s">
        <v>538</v>
      </c>
    </row>
    <row r="35880" spans="1:11" ht="15.75" hidden="1" customHeight="1" outlineLevel="1" x14ac:dyDescent="0.25">
      <c r="B35880">
        <v>13</v>
      </c>
      <c r="C35880" s="3">
        <v>160429.56</v>
      </c>
      <c r="D35880" s="1">
        <v>777.40728999999999</v>
      </c>
      <c r="E35880" s="2">
        <v>10093.197700000001</v>
      </c>
    </row>
    <row r="35881" spans="1:11" ht="15.75" hidden="1" customHeight="1" outlineLevel="1" x14ac:dyDescent="0.25">
      <c r="B35881">
        <v>14</v>
      </c>
      <c r="C35881" s="3">
        <v>200226.77</v>
      </c>
      <c r="D35881" s="1">
        <v>721.95014999999989</v>
      </c>
      <c r="E35881" s="2">
        <v>10093.186799999999</v>
      </c>
    </row>
    <row r="35882" spans="1:11" ht="15.75" hidden="1" customHeight="1" outlineLevel="1" x14ac:dyDescent="0.25">
      <c r="B35882">
        <v>15</v>
      </c>
      <c r="C35882" s="3">
        <v>159467.89000000001</v>
      </c>
      <c r="D35882" s="1">
        <v>673.88729000000001</v>
      </c>
      <c r="E35882" s="2">
        <v>10093.1921</v>
      </c>
    </row>
    <row r="35883" spans="1:11" ht="15.75" hidden="1" customHeight="1" outlineLevel="1" x14ac:dyDescent="0.25">
      <c r="B35883">
        <v>16</v>
      </c>
      <c r="C35883" s="3">
        <v>86480.45</v>
      </c>
      <c r="D35883" s="1">
        <v>631.83228999999994</v>
      </c>
      <c r="E35883" s="2">
        <v>10093.1916</v>
      </c>
    </row>
    <row r="35884" spans="1:11" ht="15.75" customHeight="1" collapsed="1" x14ac:dyDescent="0.25">
      <c r="A35884">
        <v>5276</v>
      </c>
      <c r="B35884" s="2">
        <v>9332.1731999999993</v>
      </c>
      <c r="C35884" s="3">
        <v>42653.5</v>
      </c>
      <c r="D35884">
        <v>2</v>
      </c>
      <c r="E35884">
        <v>1</v>
      </c>
      <c r="F35884">
        <v>290.05179999999928</v>
      </c>
      <c r="G35884" s="2">
        <v>6.4124955872740141E-2</v>
      </c>
      <c r="H35884" s="2">
        <v>6.6126673639295322E-4</v>
      </c>
      <c r="I35884" t="s">
        <v>122</v>
      </c>
      <c r="J35884" t="s">
        <v>806</v>
      </c>
      <c r="K35884" s="4">
        <v>81.810735833333325</v>
      </c>
    </row>
    <row r="35885" spans="1:11" ht="19.5" hidden="1" customHeight="1" outlineLevel="1" x14ac:dyDescent="0.25">
      <c r="B35885" t="s">
        <v>835</v>
      </c>
      <c r="C35885" t="s">
        <v>184</v>
      </c>
      <c r="D35885" t="s">
        <v>12</v>
      </c>
      <c r="E35885" t="s">
        <v>538</v>
      </c>
    </row>
    <row r="35886" spans="1:11" ht="15.75" hidden="1" customHeight="1" outlineLevel="1" x14ac:dyDescent="0.25">
      <c r="B35886">
        <v>10</v>
      </c>
      <c r="C35886" s="3">
        <v>162972.18</v>
      </c>
      <c r="D35886" s="1">
        <v>934.22308999999996</v>
      </c>
      <c r="E35886" s="2">
        <v>9332.1502</v>
      </c>
    </row>
    <row r="35887" spans="1:11" ht="15.75" hidden="1" customHeight="1" outlineLevel="1" x14ac:dyDescent="0.25">
      <c r="B35887">
        <v>11</v>
      </c>
      <c r="C35887" s="3">
        <v>289919.05</v>
      </c>
      <c r="D35887" s="1">
        <v>849.38529000000005</v>
      </c>
      <c r="E35887" s="2">
        <v>9332.1576999999997</v>
      </c>
    </row>
    <row r="35888" spans="1:11" ht="15.75" customHeight="1" collapsed="1" x14ac:dyDescent="0.25">
      <c r="A35888">
        <v>5277</v>
      </c>
      <c r="B35888" s="2">
        <v>10097.5957</v>
      </c>
      <c r="C35888" s="3">
        <v>42647.67</v>
      </c>
      <c r="D35888">
        <v>2</v>
      </c>
      <c r="E35888">
        <v>1</v>
      </c>
      <c r="F35888">
        <v>1055.4742999999999</v>
      </c>
      <c r="G35888" s="2">
        <v>6.411619109393564E-2</v>
      </c>
      <c r="H35888" s="2">
        <v>6.6117635260092738E-4</v>
      </c>
      <c r="I35888" t="s">
        <v>641</v>
      </c>
      <c r="J35888" t="s">
        <v>49</v>
      </c>
      <c r="K35888" s="4">
        <v>42.923670833333333</v>
      </c>
    </row>
    <row r="35889" spans="1:11" ht="19.5" hidden="1" customHeight="1" outlineLevel="1" x14ac:dyDescent="0.25">
      <c r="B35889" t="s">
        <v>835</v>
      </c>
      <c r="C35889" t="s">
        <v>184</v>
      </c>
      <c r="D35889" t="s">
        <v>12</v>
      </c>
      <c r="E35889" t="s">
        <v>538</v>
      </c>
    </row>
    <row r="35890" spans="1:11" ht="15.75" hidden="1" customHeight="1" outlineLevel="1" x14ac:dyDescent="0.25">
      <c r="B35890">
        <v>15</v>
      </c>
      <c r="C35890" s="3">
        <v>400362.7</v>
      </c>
      <c r="D35890" s="1">
        <v>674.17619000000002</v>
      </c>
      <c r="E35890" s="2">
        <v>10097.588100000001</v>
      </c>
    </row>
    <row r="35891" spans="1:11" ht="15.75" hidden="1" customHeight="1" outlineLevel="1" x14ac:dyDescent="0.25">
      <c r="B35891">
        <v>16</v>
      </c>
      <c r="C35891" s="3">
        <v>255309.2</v>
      </c>
      <c r="D35891" s="1">
        <v>632.10314000000005</v>
      </c>
      <c r="E35891" s="2">
        <v>10097.582399999999</v>
      </c>
    </row>
    <row r="35892" spans="1:11" ht="15.75" customHeight="1" collapsed="1" x14ac:dyDescent="0.25">
      <c r="A35892">
        <v>5278</v>
      </c>
      <c r="B35892" s="2">
        <v>6733.9206000000013</v>
      </c>
      <c r="C35892" s="3">
        <v>42617.63</v>
      </c>
      <c r="D35892">
        <v>3</v>
      </c>
      <c r="E35892">
        <v>1</v>
      </c>
      <c r="F35892">
        <v>-2308.2007999999987</v>
      </c>
      <c r="G35892" s="2">
        <v>6.4071029180507263E-2</v>
      </c>
      <c r="H35892" s="2">
        <v>6.6071063577203301E-4</v>
      </c>
      <c r="I35892" t="s">
        <v>555</v>
      </c>
      <c r="J35892" t="s">
        <v>799</v>
      </c>
      <c r="K35892" s="4">
        <v>31.852175833333334</v>
      </c>
    </row>
    <row r="35893" spans="1:11" ht="19.5" hidden="1" customHeight="1" outlineLevel="1" x14ac:dyDescent="0.25">
      <c r="B35893" t="s">
        <v>835</v>
      </c>
      <c r="C35893" t="s">
        <v>184</v>
      </c>
      <c r="D35893" t="s">
        <v>12</v>
      </c>
      <c r="E35893" t="s">
        <v>538</v>
      </c>
    </row>
    <row r="35894" spans="1:11" ht="15.75" hidden="1" customHeight="1" outlineLevel="1" x14ac:dyDescent="0.25">
      <c r="B35894">
        <v>10</v>
      </c>
      <c r="C35894" s="3">
        <v>116538.68</v>
      </c>
      <c r="D35894" s="1">
        <v>674.40012000000002</v>
      </c>
      <c r="E35894" s="2">
        <v>6733.9143000000004</v>
      </c>
    </row>
    <row r="35895" spans="1:11" ht="15.75" hidden="1" customHeight="1" outlineLevel="1" x14ac:dyDescent="0.25">
      <c r="B35895">
        <v>11</v>
      </c>
      <c r="C35895" s="3">
        <v>226486.33</v>
      </c>
      <c r="D35895" s="1">
        <v>613.18259</v>
      </c>
      <c r="E35895" s="2">
        <v>6733.9249</v>
      </c>
    </row>
    <row r="35896" spans="1:11" ht="15.75" hidden="1" customHeight="1" outlineLevel="1" x14ac:dyDescent="0.25">
      <c r="B35896">
        <v>12</v>
      </c>
      <c r="C35896" s="3">
        <v>124489.11</v>
      </c>
      <c r="D35896" s="1">
        <v>562.16797999999994</v>
      </c>
      <c r="E35896" s="2">
        <v>6733.9192000000003</v>
      </c>
    </row>
    <row r="35897" spans="1:11" ht="15.75" customHeight="1" collapsed="1" x14ac:dyDescent="0.25">
      <c r="A35897">
        <v>5279</v>
      </c>
      <c r="B35897" s="2">
        <v>10077.5838</v>
      </c>
      <c r="C35897" s="3">
        <v>42566.400000000001</v>
      </c>
      <c r="D35897">
        <v>3</v>
      </c>
      <c r="E35897">
        <v>1</v>
      </c>
      <c r="F35897">
        <v>1035.4624000000003</v>
      </c>
      <c r="G35897" s="2">
        <v>6.3994010378079322E-2</v>
      </c>
      <c r="H35897" s="2">
        <v>6.5991640564073289E-4</v>
      </c>
      <c r="I35897" t="s">
        <v>161</v>
      </c>
      <c r="J35897" t="s">
        <v>563</v>
      </c>
      <c r="K35897" s="4">
        <v>32.201416666666667</v>
      </c>
    </row>
    <row r="35898" spans="1:11" ht="19.5" hidden="1" customHeight="1" outlineLevel="1" x14ac:dyDescent="0.25">
      <c r="B35898" t="s">
        <v>835</v>
      </c>
      <c r="C35898" t="s">
        <v>184</v>
      </c>
      <c r="D35898" t="s">
        <v>12</v>
      </c>
      <c r="E35898" t="s">
        <v>538</v>
      </c>
    </row>
    <row r="35899" spans="1:11" ht="15.75" hidden="1" customHeight="1" outlineLevel="1" x14ac:dyDescent="0.25">
      <c r="B35899">
        <v>13</v>
      </c>
      <c r="C35899" s="3">
        <v>180974.55</v>
      </c>
      <c r="D35899" s="1">
        <v>776.20709999999997</v>
      </c>
      <c r="E35899" s="2">
        <v>10077.5892</v>
      </c>
    </row>
    <row r="35900" spans="1:11" ht="15.75" hidden="1" customHeight="1" outlineLevel="1" x14ac:dyDescent="0.25">
      <c r="B35900">
        <v>14</v>
      </c>
      <c r="C35900" s="3">
        <v>284833.32</v>
      </c>
      <c r="D35900" s="1">
        <v>720.83569</v>
      </c>
      <c r="E35900" s="2">
        <v>10077.5862</v>
      </c>
    </row>
    <row r="35901" spans="1:11" ht="15.75" hidden="1" customHeight="1" outlineLevel="1" x14ac:dyDescent="0.25">
      <c r="B35901">
        <v>16</v>
      </c>
      <c r="C35901" s="3">
        <v>132800.71</v>
      </c>
      <c r="D35901" s="1">
        <v>630.85712999999998</v>
      </c>
      <c r="E35901" s="2">
        <v>10077.569100000001</v>
      </c>
    </row>
    <row r="35902" spans="1:11" ht="15.75" customHeight="1" collapsed="1" x14ac:dyDescent="0.25">
      <c r="A35902">
        <v>5280</v>
      </c>
      <c r="B35902" s="2">
        <v>10401.207</v>
      </c>
      <c r="C35902" s="3">
        <v>42536.29</v>
      </c>
      <c r="D35902">
        <v>4</v>
      </c>
      <c r="E35902">
        <v>1</v>
      </c>
      <c r="F35902">
        <v>1359.0856000000003</v>
      </c>
      <c r="G35902" s="2">
        <v>6.3948743227169591E-2</v>
      </c>
      <c r="H35902" s="2">
        <v>6.5944960358620532E-4</v>
      </c>
      <c r="I35902" t="s">
        <v>522</v>
      </c>
      <c r="J35902" t="s">
        <v>462</v>
      </c>
      <c r="K35902" s="4">
        <v>33.109701666666666</v>
      </c>
    </row>
    <row r="35903" spans="1:11" ht="19.5" hidden="1" customHeight="1" outlineLevel="1" x14ac:dyDescent="0.25">
      <c r="B35903" t="s">
        <v>835</v>
      </c>
      <c r="C35903" t="s">
        <v>184</v>
      </c>
      <c r="D35903" t="s">
        <v>12</v>
      </c>
      <c r="E35903" t="s">
        <v>538</v>
      </c>
    </row>
    <row r="35904" spans="1:11" ht="15.75" hidden="1" customHeight="1" outlineLevel="1" x14ac:dyDescent="0.25">
      <c r="B35904">
        <v>12</v>
      </c>
      <c r="C35904" s="3">
        <v>55747.839999999997</v>
      </c>
      <c r="D35904" s="1">
        <v>867.77449000000001</v>
      </c>
      <c r="E35904" s="2">
        <v>10401.2032</v>
      </c>
    </row>
    <row r="35905" spans="1:11" ht="15.75" hidden="1" customHeight="1" outlineLevel="1" x14ac:dyDescent="0.25">
      <c r="B35905">
        <v>13</v>
      </c>
      <c r="C35905" s="3">
        <v>148988.20000000001</v>
      </c>
      <c r="D35905" s="1">
        <v>801.10009000000002</v>
      </c>
      <c r="E35905" s="2">
        <v>10401.204100000001</v>
      </c>
    </row>
    <row r="35906" spans="1:11" ht="15.75" hidden="1" customHeight="1" outlineLevel="1" x14ac:dyDescent="0.25">
      <c r="B35906">
        <v>14</v>
      </c>
      <c r="C35906" s="3">
        <v>229128.02</v>
      </c>
      <c r="D35906" s="1">
        <v>743.95060000000012</v>
      </c>
      <c r="E35906" s="2">
        <v>10401.204100000001</v>
      </c>
    </row>
    <row r="35907" spans="1:11" ht="15.75" hidden="1" customHeight="1" outlineLevel="1" x14ac:dyDescent="0.25">
      <c r="B35907">
        <v>15</v>
      </c>
      <c r="C35907" s="3">
        <v>150955.76999999999</v>
      </c>
      <c r="D35907" s="1">
        <v>694.42103999999995</v>
      </c>
      <c r="E35907" s="2">
        <v>10401.206200000001</v>
      </c>
    </row>
    <row r="35908" spans="1:11" ht="15.75" customHeight="1" collapsed="1" x14ac:dyDescent="0.25">
      <c r="A35908">
        <v>5281</v>
      </c>
      <c r="B35908" s="2">
        <v>10142.180700000001</v>
      </c>
      <c r="C35908" s="3">
        <v>42364.83</v>
      </c>
      <c r="D35908">
        <v>3</v>
      </c>
      <c r="E35908">
        <v>1</v>
      </c>
      <c r="F35908">
        <v>1100.0593000000008</v>
      </c>
      <c r="G35908" s="2">
        <v>6.3690971533546789E-2</v>
      </c>
      <c r="H35908" s="2">
        <v>6.5679142091369463E-4</v>
      </c>
      <c r="I35908" t="s">
        <v>363</v>
      </c>
      <c r="J35908" t="s">
        <v>13</v>
      </c>
      <c r="K35908" s="4">
        <v>31.433260833333328</v>
      </c>
    </row>
    <row r="35909" spans="1:11" ht="19.5" hidden="1" customHeight="1" outlineLevel="1" x14ac:dyDescent="0.25">
      <c r="B35909" t="s">
        <v>835</v>
      </c>
      <c r="C35909" t="s">
        <v>184</v>
      </c>
      <c r="D35909" t="s">
        <v>12</v>
      </c>
      <c r="E35909" t="s">
        <v>538</v>
      </c>
    </row>
    <row r="35910" spans="1:11" ht="15.75" hidden="1" customHeight="1" outlineLevel="1" x14ac:dyDescent="0.25">
      <c r="B35910">
        <v>13</v>
      </c>
      <c r="C35910" s="3">
        <v>140910.42000000001</v>
      </c>
      <c r="D35910" s="1">
        <v>781.17449999999997</v>
      </c>
      <c r="E35910" s="2">
        <v>10142.1695</v>
      </c>
    </row>
    <row r="35911" spans="1:11" ht="15.75" hidden="1" customHeight="1" outlineLevel="1" x14ac:dyDescent="0.25">
      <c r="B35911">
        <v>14</v>
      </c>
      <c r="C35911" s="3">
        <v>261602.88</v>
      </c>
      <c r="D35911" s="1">
        <v>725.44826999999998</v>
      </c>
      <c r="E35911" s="2">
        <v>10142.1805</v>
      </c>
    </row>
    <row r="35912" spans="1:11" ht="15.75" hidden="1" customHeight="1" outlineLevel="1" x14ac:dyDescent="0.25">
      <c r="B35912">
        <v>15</v>
      </c>
      <c r="C35912" s="3">
        <v>192594.63</v>
      </c>
      <c r="D35912" s="1">
        <v>677.15220999999997</v>
      </c>
      <c r="E35912" s="2">
        <v>10142.190399999999</v>
      </c>
    </row>
    <row r="35913" spans="1:11" ht="15.75" customHeight="1" collapsed="1" x14ac:dyDescent="0.25">
      <c r="A35913">
        <v>5282</v>
      </c>
      <c r="B35913" s="2">
        <v>12889.6572</v>
      </c>
      <c r="C35913" s="3">
        <v>42193.75</v>
      </c>
      <c r="D35913">
        <v>2</v>
      </c>
      <c r="E35913">
        <v>1</v>
      </c>
      <c r="F35913">
        <v>3847.5357999999997</v>
      </c>
      <c r="G35913" s="2">
        <v>6.3433771129108502E-2</v>
      </c>
      <c r="H35913" s="2">
        <v>6.5413912946605006E-4</v>
      </c>
      <c r="I35913" t="s">
        <v>486</v>
      </c>
      <c r="J35913" t="s">
        <v>592</v>
      </c>
      <c r="K35913" s="4">
        <v>72.8806625</v>
      </c>
    </row>
    <row r="35914" spans="1:11" ht="19.5" hidden="1" customHeight="1" outlineLevel="1" x14ac:dyDescent="0.25">
      <c r="B35914" t="s">
        <v>835</v>
      </c>
      <c r="C35914" t="s">
        <v>184</v>
      </c>
      <c r="D35914" t="s">
        <v>12</v>
      </c>
      <c r="E35914" t="s">
        <v>538</v>
      </c>
    </row>
    <row r="35915" spans="1:11" ht="15.75" hidden="1" customHeight="1" outlineLevel="1" x14ac:dyDescent="0.25">
      <c r="B35915">
        <v>11</v>
      </c>
      <c r="C35915" s="3">
        <v>235926.77</v>
      </c>
      <c r="D35915" s="1">
        <v>1172.7951800000001</v>
      </c>
      <c r="E35915" s="2">
        <v>12889.660900000001</v>
      </c>
    </row>
    <row r="35916" spans="1:11" ht="15.75" hidden="1" customHeight="1" outlineLevel="1" x14ac:dyDescent="0.25">
      <c r="B35916">
        <v>12</v>
      </c>
      <c r="C35916" s="3">
        <v>248950.29</v>
      </c>
      <c r="D35916" s="1">
        <v>1075.1461899999999</v>
      </c>
      <c r="E35916" s="2">
        <v>12889.6535</v>
      </c>
    </row>
    <row r="35917" spans="1:11" ht="15.75" customHeight="1" collapsed="1" x14ac:dyDescent="0.25">
      <c r="A35917">
        <v>5283</v>
      </c>
      <c r="B35917" s="2">
        <v>3325.7168000000001</v>
      </c>
      <c r="C35917" s="3">
        <v>42147.97</v>
      </c>
      <c r="D35917">
        <v>2</v>
      </c>
      <c r="E35917">
        <v>1</v>
      </c>
      <c r="F35917">
        <v>-5716.4045999999998</v>
      </c>
      <c r="G35917" s="2">
        <v>6.3364945816300547E-2</v>
      </c>
      <c r="H35917" s="2">
        <v>6.5342939190190955E-4</v>
      </c>
      <c r="I35917" t="s">
        <v>285</v>
      </c>
      <c r="J35917" t="s">
        <v>944</v>
      </c>
      <c r="K35917" s="4">
        <v>42.790505833333334</v>
      </c>
    </row>
    <row r="35918" spans="1:11" ht="19.5" hidden="1" customHeight="1" outlineLevel="1" x14ac:dyDescent="0.25">
      <c r="B35918" t="s">
        <v>835</v>
      </c>
      <c r="C35918" t="s">
        <v>184</v>
      </c>
      <c r="D35918" t="s">
        <v>12</v>
      </c>
      <c r="E35918" t="s">
        <v>538</v>
      </c>
    </row>
    <row r="35919" spans="1:11" ht="15.75" hidden="1" customHeight="1" outlineLevel="1" x14ac:dyDescent="0.25">
      <c r="B35919">
        <v>5</v>
      </c>
      <c r="C35919" s="3">
        <v>162972.04999999999</v>
      </c>
      <c r="D35919" s="1">
        <v>666.15002000000004</v>
      </c>
      <c r="E35919" s="2">
        <v>3325.7112999999999</v>
      </c>
    </row>
    <row r="35920" spans="1:11" ht="15.75" hidden="1" customHeight="1" outlineLevel="1" x14ac:dyDescent="0.25">
      <c r="B35920">
        <v>6</v>
      </c>
      <c r="C35920" s="3">
        <v>57321.38</v>
      </c>
      <c r="D35920" s="1">
        <v>555.29289000000006</v>
      </c>
      <c r="E35920" s="2">
        <v>3325.7060000000001</v>
      </c>
    </row>
    <row r="35921" spans="1:11" ht="15.75" customHeight="1" collapsed="1" x14ac:dyDescent="0.25">
      <c r="A35921">
        <v>5284</v>
      </c>
      <c r="B35921" s="2">
        <v>10015.121499999999</v>
      </c>
      <c r="C35921" s="3">
        <v>42061.96</v>
      </c>
      <c r="D35921">
        <v>3</v>
      </c>
      <c r="E35921">
        <v>1</v>
      </c>
      <c r="F35921">
        <v>973.00009999999929</v>
      </c>
      <c r="G35921" s="2">
        <v>6.3235639019563722E-2</v>
      </c>
      <c r="H35921" s="2">
        <v>6.5209595966312121E-4</v>
      </c>
      <c r="I35921" t="s">
        <v>199</v>
      </c>
      <c r="J35921" t="s">
        <v>171</v>
      </c>
      <c r="K35921" s="4">
        <v>31.712614166666668</v>
      </c>
    </row>
    <row r="35922" spans="1:11" ht="19.5" hidden="1" customHeight="1" outlineLevel="1" x14ac:dyDescent="0.25">
      <c r="B35922" t="s">
        <v>835</v>
      </c>
      <c r="C35922" t="s">
        <v>184</v>
      </c>
      <c r="D35922" t="s">
        <v>12</v>
      </c>
      <c r="E35922" t="s">
        <v>538</v>
      </c>
    </row>
    <row r="35923" spans="1:11" ht="15.75" hidden="1" customHeight="1" outlineLevel="1" x14ac:dyDescent="0.25">
      <c r="B35923">
        <v>14</v>
      </c>
      <c r="C35923" s="3">
        <v>296914.98</v>
      </c>
      <c r="D35923" s="1">
        <v>716.37625000000003</v>
      </c>
      <c r="E35923" s="2">
        <v>10015.1626</v>
      </c>
    </row>
    <row r="35924" spans="1:11" ht="15.75" hidden="1" customHeight="1" outlineLevel="1" x14ac:dyDescent="0.25">
      <c r="B35924">
        <v>16</v>
      </c>
      <c r="C35924" s="3">
        <v>165951.99</v>
      </c>
      <c r="D35924" s="1">
        <v>626.95513000000005</v>
      </c>
      <c r="E35924" s="2">
        <v>10015.1754</v>
      </c>
    </row>
    <row r="35925" spans="1:11" ht="15.75" hidden="1" customHeight="1" outlineLevel="1" x14ac:dyDescent="0.25">
      <c r="B35925">
        <v>17</v>
      </c>
      <c r="C35925" s="3">
        <v>178189.76</v>
      </c>
      <c r="D35925" s="1">
        <v>590.13467000000003</v>
      </c>
      <c r="E35925" s="2">
        <v>10015.147199999999</v>
      </c>
    </row>
    <row r="35926" spans="1:11" ht="15.75" customHeight="1" collapsed="1" x14ac:dyDescent="0.25">
      <c r="A35926">
        <v>5285</v>
      </c>
      <c r="B35926" s="2">
        <v>10143.1787</v>
      </c>
      <c r="C35926" s="3">
        <v>41995.6</v>
      </c>
      <c r="D35926">
        <v>5</v>
      </c>
      <c r="E35926">
        <v>1</v>
      </c>
      <c r="F35926">
        <v>1101.0573000000004</v>
      </c>
      <c r="G35926" s="2">
        <v>6.3135873887236599E-2</v>
      </c>
      <c r="H35926" s="2">
        <v>6.5106716576280731E-4</v>
      </c>
      <c r="I35926" t="s">
        <v>832</v>
      </c>
      <c r="J35926" t="s">
        <v>861</v>
      </c>
      <c r="K35926" s="4">
        <v>33.529310833333327</v>
      </c>
    </row>
    <row r="35927" spans="1:11" ht="19.5" hidden="1" customHeight="1" outlineLevel="1" x14ac:dyDescent="0.25">
      <c r="B35927" t="s">
        <v>835</v>
      </c>
      <c r="C35927" t="s">
        <v>184</v>
      </c>
      <c r="D35927" t="s">
        <v>12</v>
      </c>
      <c r="E35927" t="s">
        <v>538</v>
      </c>
    </row>
    <row r="35928" spans="1:11" ht="15.75" hidden="1" customHeight="1" outlineLevel="1" x14ac:dyDescent="0.25">
      <c r="B35928">
        <v>12</v>
      </c>
      <c r="C35928" s="3">
        <v>79927.77</v>
      </c>
      <c r="D35928" s="1">
        <v>846.27292</v>
      </c>
      <c r="E35928" s="2">
        <v>10143.1968</v>
      </c>
    </row>
    <row r="35929" spans="1:11" ht="15.75" hidden="1" customHeight="1" outlineLevel="1" x14ac:dyDescent="0.25">
      <c r="B35929">
        <v>13</v>
      </c>
      <c r="C35929" s="3">
        <v>137164.88</v>
      </c>
      <c r="D35929" s="1">
        <v>781.25247999999999</v>
      </c>
      <c r="E35929" s="2">
        <v>10143.180399999999</v>
      </c>
    </row>
    <row r="35930" spans="1:11" ht="15.75" hidden="1" customHeight="1" outlineLevel="1" x14ac:dyDescent="0.25">
      <c r="B35930">
        <v>14</v>
      </c>
      <c r="C35930" s="3">
        <v>191933.68</v>
      </c>
      <c r="D35930" s="1">
        <v>725.52067999999986</v>
      </c>
      <c r="E35930" s="2">
        <v>10143.187599999999</v>
      </c>
    </row>
    <row r="35931" spans="1:11" ht="15.75" hidden="1" customHeight="1" outlineLevel="1" x14ac:dyDescent="0.25">
      <c r="B35931">
        <v>15</v>
      </c>
      <c r="C35931" s="3">
        <v>119156.1</v>
      </c>
      <c r="D35931" s="1">
        <v>677.21978999999999</v>
      </c>
      <c r="E35931" s="2">
        <v>10143.1769</v>
      </c>
    </row>
    <row r="35932" spans="1:11" ht="15.75" hidden="1" customHeight="1" outlineLevel="1" x14ac:dyDescent="0.25">
      <c r="B35932">
        <v>16</v>
      </c>
      <c r="C35932" s="3">
        <v>50088.26</v>
      </c>
      <c r="D35932" s="1">
        <v>634.95650999999998</v>
      </c>
      <c r="E35932" s="2">
        <v>10143.188899999999</v>
      </c>
    </row>
    <row r="35933" spans="1:11" ht="15.75" customHeight="1" collapsed="1" x14ac:dyDescent="0.25">
      <c r="A35933">
        <v>5286</v>
      </c>
      <c r="B35933" s="2">
        <v>9782.4370999999992</v>
      </c>
      <c r="C35933" s="3">
        <v>41911.729999999996</v>
      </c>
      <c r="D35933">
        <v>3</v>
      </c>
      <c r="E35933">
        <v>1</v>
      </c>
      <c r="F35933">
        <v>740.3156999999992</v>
      </c>
      <c r="G35933" s="2">
        <v>6.3009784350644124E-2</v>
      </c>
      <c r="H35933" s="2">
        <v>6.497669104219495E-4</v>
      </c>
      <c r="I35933" t="s">
        <v>913</v>
      </c>
      <c r="J35933" t="s">
        <v>245</v>
      </c>
      <c r="K35933" s="4">
        <v>83.14363583333332</v>
      </c>
    </row>
    <row r="35934" spans="1:11" ht="19.5" hidden="1" customHeight="1" outlineLevel="1" x14ac:dyDescent="0.25">
      <c r="B35934" t="s">
        <v>835</v>
      </c>
      <c r="C35934" t="s">
        <v>184</v>
      </c>
      <c r="D35934" t="s">
        <v>12</v>
      </c>
      <c r="E35934" t="s">
        <v>538</v>
      </c>
    </row>
    <row r="35935" spans="1:11" ht="15.75" hidden="1" customHeight="1" outlineLevel="1" x14ac:dyDescent="0.25">
      <c r="B35935">
        <v>8</v>
      </c>
      <c r="C35935" s="3">
        <v>143386.9</v>
      </c>
      <c r="D35935" s="1">
        <v>1223.8103900000001</v>
      </c>
      <c r="E35935" s="2">
        <v>9782.4316999999992</v>
      </c>
    </row>
    <row r="35936" spans="1:11" ht="15.75" hidden="1" customHeight="1" outlineLevel="1" x14ac:dyDescent="0.25">
      <c r="B35936">
        <v>10</v>
      </c>
      <c r="C35936" s="3">
        <v>146759.31</v>
      </c>
      <c r="D35936" s="1">
        <v>979.24976000000004</v>
      </c>
      <c r="E35936" s="2">
        <v>9782.4374000000007</v>
      </c>
    </row>
    <row r="35937" spans="1:11" ht="15.75" hidden="1" customHeight="1" outlineLevel="1" x14ac:dyDescent="0.25">
      <c r="B35937">
        <v>11</v>
      </c>
      <c r="C35937" s="3">
        <v>102436.85</v>
      </c>
      <c r="D35937" s="1">
        <v>890.31862999999998</v>
      </c>
      <c r="E35937" s="2">
        <v>9782.4295000000002</v>
      </c>
    </row>
    <row r="35938" spans="1:11" ht="15.75" customHeight="1" collapsed="1" x14ac:dyDescent="0.25">
      <c r="A35938">
        <v>5287</v>
      </c>
      <c r="B35938" s="2">
        <v>7667.3027000000002</v>
      </c>
      <c r="C35938" s="3">
        <v>41828.18</v>
      </c>
      <c r="D35938">
        <v>2</v>
      </c>
      <c r="E35938">
        <v>1</v>
      </c>
      <c r="F35938">
        <v>-1374.8186999999998</v>
      </c>
      <c r="G35938" s="2">
        <v>6.2884175899680733E-2</v>
      </c>
      <c r="H35938" s="2">
        <v>6.4847161611255807E-4</v>
      </c>
      <c r="I35938" t="s">
        <v>350</v>
      </c>
      <c r="J35938" t="s">
        <v>579</v>
      </c>
      <c r="K35938" s="4">
        <v>45.987825833333332</v>
      </c>
    </row>
    <row r="35939" spans="1:11" ht="19.5" hidden="1" customHeight="1" outlineLevel="1" x14ac:dyDescent="0.25">
      <c r="B35939" t="s">
        <v>835</v>
      </c>
      <c r="C35939" t="s">
        <v>184</v>
      </c>
      <c r="D35939" t="s">
        <v>12</v>
      </c>
      <c r="E35939" t="s">
        <v>538</v>
      </c>
    </row>
    <row r="35940" spans="1:11" ht="15.75" hidden="1" customHeight="1" outlineLevel="1" x14ac:dyDescent="0.25">
      <c r="B35940">
        <v>11</v>
      </c>
      <c r="C35940" s="3">
        <v>234102.62</v>
      </c>
      <c r="D35940" s="1">
        <v>698.03529000000003</v>
      </c>
      <c r="E35940" s="2">
        <v>7667.2965999999997</v>
      </c>
    </row>
    <row r="35941" spans="1:11" ht="15.75" hidden="1" customHeight="1" outlineLevel="1" x14ac:dyDescent="0.25">
      <c r="B35941">
        <v>12</v>
      </c>
      <c r="C35941" s="3">
        <v>246553.49</v>
      </c>
      <c r="D35941" s="1">
        <v>639.94961999999998</v>
      </c>
      <c r="E35941" s="2">
        <v>7667.3089</v>
      </c>
    </row>
    <row r="35942" spans="1:11" ht="15.75" customHeight="1" collapsed="1" x14ac:dyDescent="0.25">
      <c r="A35942">
        <v>5288</v>
      </c>
      <c r="B35942" s="2">
        <v>10337.2919</v>
      </c>
      <c r="C35942" s="3">
        <v>41791.769999999997</v>
      </c>
      <c r="D35942">
        <v>5</v>
      </c>
      <c r="E35942">
        <v>1</v>
      </c>
      <c r="F35942">
        <v>1295.1705000000002</v>
      </c>
      <c r="G35942" s="2">
        <v>6.2829437375448799E-2</v>
      </c>
      <c r="H35942" s="2">
        <v>6.4790714375103861E-4</v>
      </c>
      <c r="I35942" t="s">
        <v>816</v>
      </c>
      <c r="J35942" t="s">
        <v>17</v>
      </c>
      <c r="K35942" s="4">
        <v>33.249384999999997</v>
      </c>
    </row>
    <row r="35943" spans="1:11" ht="19.5" hidden="1" customHeight="1" outlineLevel="1" x14ac:dyDescent="0.25">
      <c r="B35943" t="s">
        <v>835</v>
      </c>
      <c r="C35943" t="s">
        <v>184</v>
      </c>
      <c r="D35943" t="s">
        <v>12</v>
      </c>
      <c r="E35943" t="s">
        <v>538</v>
      </c>
    </row>
    <row r="35944" spans="1:11" ht="15.75" hidden="1" customHeight="1" outlineLevel="1" x14ac:dyDescent="0.25">
      <c r="B35944">
        <v>11</v>
      </c>
      <c r="C35944" s="3">
        <v>76231.259999999995</v>
      </c>
      <c r="D35944" s="1">
        <v>940.76197000000002</v>
      </c>
      <c r="E35944" s="2">
        <v>10337.2907</v>
      </c>
    </row>
    <row r="35945" spans="1:11" ht="15.75" hidden="1" customHeight="1" outlineLevel="1" x14ac:dyDescent="0.25">
      <c r="B35945">
        <v>12</v>
      </c>
      <c r="C35945" s="3">
        <v>132870.64000000001</v>
      </c>
      <c r="D35945" s="1">
        <v>862.44907999999998</v>
      </c>
      <c r="E35945" s="2">
        <v>10337.295400000001</v>
      </c>
    </row>
    <row r="35946" spans="1:11" ht="15.75" hidden="1" customHeight="1" outlineLevel="1" x14ac:dyDescent="0.25">
      <c r="B35946">
        <v>13</v>
      </c>
      <c r="C35946" s="3">
        <v>138384.79999999999</v>
      </c>
      <c r="D35946" s="1">
        <v>796.18431999999996</v>
      </c>
      <c r="E35946" s="2">
        <v>10337.293100000001</v>
      </c>
    </row>
    <row r="35947" spans="1:11" ht="15.75" hidden="1" customHeight="1" outlineLevel="1" x14ac:dyDescent="0.25">
      <c r="B35947">
        <v>14</v>
      </c>
      <c r="C35947" s="3">
        <v>120592.16</v>
      </c>
      <c r="D35947" s="1">
        <v>739.38595999999995</v>
      </c>
      <c r="E35947" s="2">
        <v>10337.297200000001</v>
      </c>
    </row>
    <row r="35948" spans="1:11" ht="15.75" hidden="1" customHeight="1" outlineLevel="1" x14ac:dyDescent="0.25">
      <c r="B35948">
        <v>15</v>
      </c>
      <c r="C35948" s="3">
        <v>67955.83</v>
      </c>
      <c r="D35948" s="1">
        <v>690.16071999999997</v>
      </c>
      <c r="E35948" s="2">
        <v>10337.2948</v>
      </c>
    </row>
    <row r="35949" spans="1:11" ht="15.75" customHeight="1" collapsed="1" x14ac:dyDescent="0.25">
      <c r="A35949">
        <v>5289</v>
      </c>
      <c r="B35949" s="2">
        <v>9983.0943000000007</v>
      </c>
      <c r="C35949" s="3">
        <v>41785.839999999997</v>
      </c>
      <c r="D35949">
        <v>4</v>
      </c>
      <c r="E35949">
        <v>1</v>
      </c>
      <c r="F35949">
        <v>940.97290000000066</v>
      </c>
      <c r="G35949" s="2">
        <v>6.28205222573852E-2</v>
      </c>
      <c r="H35949" s="2">
        <v>6.478152096366797E-4</v>
      </c>
      <c r="I35949" t="s">
        <v>342</v>
      </c>
      <c r="J35949" t="s">
        <v>231</v>
      </c>
      <c r="K35949" s="4">
        <v>42.657063333333333</v>
      </c>
    </row>
    <row r="35950" spans="1:11" ht="19.5" hidden="1" customHeight="1" outlineLevel="1" x14ac:dyDescent="0.25">
      <c r="B35950" t="s">
        <v>835</v>
      </c>
      <c r="C35950" t="s">
        <v>184</v>
      </c>
      <c r="D35950" t="s">
        <v>12</v>
      </c>
      <c r="E35950" t="s">
        <v>538</v>
      </c>
    </row>
    <row r="35951" spans="1:11" ht="15.75" hidden="1" customHeight="1" outlineLevel="1" x14ac:dyDescent="0.25">
      <c r="B35951">
        <v>13</v>
      </c>
      <c r="C35951" s="3">
        <v>135172.62</v>
      </c>
      <c r="D35951" s="1">
        <v>768.9402</v>
      </c>
      <c r="E35951" s="2">
        <v>9983.1306000000004</v>
      </c>
    </row>
    <row r="35952" spans="1:11" ht="15.75" hidden="1" customHeight="1" outlineLevel="1" x14ac:dyDescent="0.25">
      <c r="B35952">
        <v>15</v>
      </c>
      <c r="C35952" s="3">
        <v>163264.97</v>
      </c>
      <c r="D35952" s="1">
        <v>666.54913999999997</v>
      </c>
      <c r="E35952" s="2">
        <v>9983.0683000000008</v>
      </c>
    </row>
    <row r="35953" spans="1:11" ht="15.75" hidden="1" customHeight="1" outlineLevel="1" x14ac:dyDescent="0.25">
      <c r="B35953">
        <v>16</v>
      </c>
      <c r="C35953" s="3">
        <v>157134.01999999999</v>
      </c>
      <c r="D35953" s="1">
        <v>624.95277999999996</v>
      </c>
      <c r="E35953" s="2">
        <v>9983.0784000000003</v>
      </c>
    </row>
    <row r="35954" spans="1:11" ht="15.75" hidden="1" customHeight="1" outlineLevel="1" x14ac:dyDescent="0.25">
      <c r="B35954">
        <v>17</v>
      </c>
      <c r="C35954" s="3">
        <v>181606.54</v>
      </c>
      <c r="D35954" s="1">
        <v>588.25009999999997</v>
      </c>
      <c r="E35954" s="2">
        <v>9983.0998999999993</v>
      </c>
    </row>
    <row r="35955" spans="1:11" ht="15.75" customHeight="1" collapsed="1" x14ac:dyDescent="0.25">
      <c r="A35955">
        <v>5290</v>
      </c>
      <c r="B35955" s="2">
        <v>10061.5816</v>
      </c>
      <c r="C35955" s="3">
        <v>41628.35</v>
      </c>
      <c r="D35955">
        <v>4</v>
      </c>
      <c r="E35955">
        <v>1</v>
      </c>
      <c r="F35955">
        <v>1019.4601999999995</v>
      </c>
      <c r="G35955" s="2">
        <v>6.2583752958256231E-2</v>
      </c>
      <c r="H35955" s="2">
        <v>6.4537360699411749E-4</v>
      </c>
      <c r="I35955" t="s">
        <v>230</v>
      </c>
      <c r="J35955" t="s">
        <v>875</v>
      </c>
      <c r="K35955" s="4">
        <v>32.690330833333334</v>
      </c>
    </row>
    <row r="35956" spans="1:11" ht="19.5" hidden="1" customHeight="1" outlineLevel="1" x14ac:dyDescent="0.25">
      <c r="B35956" t="s">
        <v>835</v>
      </c>
      <c r="C35956" t="s">
        <v>184</v>
      </c>
      <c r="D35956" t="s">
        <v>12</v>
      </c>
      <c r="E35956" t="s">
        <v>538</v>
      </c>
    </row>
    <row r="35957" spans="1:11" ht="15.75" hidden="1" customHeight="1" outlineLevel="1" x14ac:dyDescent="0.25">
      <c r="B35957">
        <v>13</v>
      </c>
      <c r="C35957" s="3">
        <v>143986.1</v>
      </c>
      <c r="D35957" s="1">
        <v>774.97443999999996</v>
      </c>
      <c r="E35957" s="2">
        <v>10061.588299999999</v>
      </c>
    </row>
    <row r="35958" spans="1:11" ht="15.75" hidden="1" customHeight="1" outlineLevel="1" x14ac:dyDescent="0.25">
      <c r="B35958">
        <v>14</v>
      </c>
      <c r="C35958" s="3">
        <v>180766.11</v>
      </c>
      <c r="D35958" s="1">
        <v>719.69106999999997</v>
      </c>
      <c r="E35958" s="2">
        <v>10061.574199999999</v>
      </c>
    </row>
    <row r="35959" spans="1:11" ht="15.75" hidden="1" customHeight="1" outlineLevel="1" x14ac:dyDescent="0.25">
      <c r="B35959">
        <v>15</v>
      </c>
      <c r="C35959" s="3">
        <v>200219.39</v>
      </c>
      <c r="D35959" s="1">
        <v>671.77882</v>
      </c>
      <c r="E35959" s="2">
        <v>10061.583500000001</v>
      </c>
    </row>
    <row r="35960" spans="1:11" ht="15.75" hidden="1" customHeight="1" outlineLevel="1" x14ac:dyDescent="0.25">
      <c r="B35960">
        <v>16</v>
      </c>
      <c r="C35960" s="3">
        <v>68682.789999999994</v>
      </c>
      <c r="D35960" s="1">
        <v>629.85559999999998</v>
      </c>
      <c r="E35960" s="2">
        <v>10061.580900000001</v>
      </c>
    </row>
    <row r="35961" spans="1:11" ht="15.75" customHeight="1" collapsed="1" x14ac:dyDescent="0.25">
      <c r="A35961">
        <v>5291</v>
      </c>
      <c r="B35961" s="2">
        <v>9487.4565000000002</v>
      </c>
      <c r="C35961" s="3">
        <v>41561.71</v>
      </c>
      <c r="D35961">
        <v>3</v>
      </c>
      <c r="E35961">
        <v>1</v>
      </c>
      <c r="F35961">
        <v>445.33510000000024</v>
      </c>
      <c r="G35961" s="2">
        <v>6.2483566876003677E-2</v>
      </c>
      <c r="H35961" s="2">
        <v>6.4434047219127076E-4</v>
      </c>
      <c r="I35961" t="s">
        <v>15</v>
      </c>
      <c r="J35961" t="s">
        <v>671</v>
      </c>
      <c r="K35961" s="4">
        <v>83.676906666666667</v>
      </c>
    </row>
    <row r="35962" spans="1:11" ht="19.5" hidden="1" customHeight="1" outlineLevel="1" x14ac:dyDescent="0.25">
      <c r="B35962" t="s">
        <v>835</v>
      </c>
      <c r="C35962" t="s">
        <v>184</v>
      </c>
      <c r="D35962" t="s">
        <v>12</v>
      </c>
      <c r="E35962" t="s">
        <v>538</v>
      </c>
    </row>
    <row r="35963" spans="1:11" ht="15.75" hidden="1" customHeight="1" outlineLevel="1" x14ac:dyDescent="0.25">
      <c r="B35963">
        <v>8</v>
      </c>
      <c r="C35963" s="3">
        <v>130889.26</v>
      </c>
      <c r="D35963" s="1">
        <v>1186.9394199999999</v>
      </c>
      <c r="E35963" s="2">
        <v>9487.4572000000007</v>
      </c>
    </row>
    <row r="35964" spans="1:11" ht="15.75" hidden="1" customHeight="1" outlineLevel="1" x14ac:dyDescent="0.25">
      <c r="B35964">
        <v>10</v>
      </c>
      <c r="C35964" s="3">
        <v>133501.24</v>
      </c>
      <c r="D35964" s="1">
        <v>949.75298999999995</v>
      </c>
      <c r="E35964" s="2">
        <v>9487.4691999999995</v>
      </c>
    </row>
    <row r="35965" spans="1:11" ht="15.75" hidden="1" customHeight="1" outlineLevel="1" x14ac:dyDescent="0.25">
      <c r="B35965">
        <v>11</v>
      </c>
      <c r="C35965" s="3">
        <v>130354.67</v>
      </c>
      <c r="D35965" s="1">
        <v>863.50337999999999</v>
      </c>
      <c r="E35965" s="2">
        <v>9487.4698000000008</v>
      </c>
    </row>
    <row r="35966" spans="1:11" ht="15.75" customHeight="1" collapsed="1" x14ac:dyDescent="0.25">
      <c r="A35966">
        <v>5292</v>
      </c>
      <c r="B35966" s="2">
        <v>14628.987699999998</v>
      </c>
      <c r="C35966" s="3">
        <v>41550.75</v>
      </c>
      <c r="D35966">
        <v>5</v>
      </c>
      <c r="E35966">
        <v>1</v>
      </c>
      <c r="F35966">
        <v>5586.8662999999979</v>
      </c>
      <c r="G35966" s="2">
        <v>6.2467089693208237E-2</v>
      </c>
      <c r="H35966" s="2">
        <v>6.4417055686355159E-4</v>
      </c>
      <c r="I35966" t="s">
        <v>558</v>
      </c>
      <c r="J35966" t="s">
        <v>526</v>
      </c>
      <c r="K35966" s="4">
        <v>80.877267500000002</v>
      </c>
    </row>
    <row r="35967" spans="1:11" ht="19.5" hidden="1" customHeight="1" outlineLevel="1" x14ac:dyDescent="0.25">
      <c r="B35967" t="s">
        <v>835</v>
      </c>
      <c r="C35967" t="s">
        <v>184</v>
      </c>
      <c r="D35967" t="s">
        <v>12</v>
      </c>
      <c r="E35967" t="s">
        <v>538</v>
      </c>
    </row>
    <row r="35968" spans="1:11" ht="15.75" hidden="1" customHeight="1" outlineLevel="1" x14ac:dyDescent="0.25">
      <c r="B35968">
        <v>15</v>
      </c>
      <c r="C35968" s="3">
        <v>113600.41</v>
      </c>
      <c r="D35968" s="1">
        <v>976.27341999999999</v>
      </c>
      <c r="E35968" s="2">
        <v>14628.9931</v>
      </c>
    </row>
    <row r="35969" spans="1:11" ht="15.75" hidden="1" customHeight="1" outlineLevel="1" x14ac:dyDescent="0.25">
      <c r="B35969">
        <v>16</v>
      </c>
      <c r="C35969" s="3">
        <v>145113.19</v>
      </c>
      <c r="D35969" s="1">
        <v>915.31929000000002</v>
      </c>
      <c r="E35969" s="2">
        <v>14628.997300000001</v>
      </c>
    </row>
    <row r="35970" spans="1:11" ht="15.75" hidden="1" customHeight="1" outlineLevel="1" x14ac:dyDescent="0.25">
      <c r="B35970">
        <v>17</v>
      </c>
      <c r="C35970" s="3">
        <v>179961.24</v>
      </c>
      <c r="D35970" s="1">
        <v>861.53623000000005</v>
      </c>
      <c r="E35970" s="2">
        <v>14628.982900000001</v>
      </c>
    </row>
    <row r="35971" spans="1:11" ht="15.75" hidden="1" customHeight="1" outlineLevel="1" x14ac:dyDescent="0.25">
      <c r="B35971">
        <v>18</v>
      </c>
      <c r="C35971" s="3">
        <v>147035.54999999999</v>
      </c>
      <c r="D35971" s="1">
        <v>813.72906</v>
      </c>
      <c r="E35971" s="2">
        <v>14628.966000000002</v>
      </c>
    </row>
    <row r="35972" spans="1:11" ht="15.75" hidden="1" customHeight="1" outlineLevel="1" x14ac:dyDescent="0.25">
      <c r="B35972">
        <v>19</v>
      </c>
      <c r="C35972" s="3">
        <v>116911.23</v>
      </c>
      <c r="D35972" s="1">
        <v>770.95423000000005</v>
      </c>
      <c r="E35972" s="2">
        <v>14629.0036</v>
      </c>
    </row>
    <row r="35973" spans="1:11" ht="15.75" customHeight="1" collapsed="1" x14ac:dyDescent="0.25">
      <c r="A35973">
        <v>5293</v>
      </c>
      <c r="B35973" s="2">
        <v>16648.258600000001</v>
      </c>
      <c r="C35973" s="3">
        <v>41526.25</v>
      </c>
      <c r="D35973">
        <v>2</v>
      </c>
      <c r="E35973">
        <v>1</v>
      </c>
      <c r="F35973">
        <v>7606.137200000001</v>
      </c>
      <c r="G35973" s="2">
        <v>6.2430256574733035E-2</v>
      </c>
      <c r="H35973" s="2">
        <v>6.4379072789191676E-4</v>
      </c>
      <c r="I35973" t="s">
        <v>276</v>
      </c>
      <c r="J35973" t="s">
        <v>221</v>
      </c>
      <c r="K35973" s="4">
        <v>72.081107500000002</v>
      </c>
    </row>
    <row r="35974" spans="1:11" ht="19.5" hidden="1" customHeight="1" outlineLevel="1" x14ac:dyDescent="0.25">
      <c r="B35974" t="s">
        <v>835</v>
      </c>
      <c r="C35974" t="s">
        <v>184</v>
      </c>
      <c r="D35974" t="s">
        <v>12</v>
      </c>
      <c r="E35974" t="s">
        <v>538</v>
      </c>
    </row>
    <row r="35975" spans="1:11" ht="15.75" hidden="1" customHeight="1" outlineLevel="1" x14ac:dyDescent="0.25">
      <c r="B35975">
        <v>12</v>
      </c>
      <c r="C35975" s="3">
        <v>254929.03</v>
      </c>
      <c r="D35975" s="1">
        <v>1388.3618200000001</v>
      </c>
      <c r="E35975" s="2">
        <v>16648.256700000002</v>
      </c>
    </row>
    <row r="35976" spans="1:11" ht="15.75" hidden="1" customHeight="1" outlineLevel="1" x14ac:dyDescent="0.25">
      <c r="B35976">
        <v>13</v>
      </c>
      <c r="C35976" s="3">
        <v>263668.13</v>
      </c>
      <c r="D35976" s="1">
        <v>1281.6422399999999</v>
      </c>
      <c r="E35976" s="2">
        <v>16648.260600000001</v>
      </c>
    </row>
    <row r="35977" spans="1:11" ht="15.75" customHeight="1" collapsed="1" x14ac:dyDescent="0.25">
      <c r="A35977">
        <v>5294</v>
      </c>
      <c r="B35977" s="2">
        <v>15967.520499999999</v>
      </c>
      <c r="C35977" s="3">
        <v>41437.07</v>
      </c>
      <c r="D35977">
        <v>2</v>
      </c>
      <c r="E35977">
        <v>1</v>
      </c>
      <c r="F35977">
        <v>6925.3990999999987</v>
      </c>
      <c r="G35977" s="2">
        <v>6.2296184023483289E-2</v>
      </c>
      <c r="H35977" s="2">
        <v>6.4240815043516586E-4</v>
      </c>
      <c r="I35977" t="s">
        <v>278</v>
      </c>
      <c r="J35977" t="s">
        <v>79</v>
      </c>
      <c r="K35977" s="4">
        <v>77.67772166666667</v>
      </c>
    </row>
    <row r="35978" spans="1:11" ht="19.5" hidden="1" customHeight="1" outlineLevel="1" x14ac:dyDescent="0.25">
      <c r="B35978" t="s">
        <v>835</v>
      </c>
      <c r="C35978" t="s">
        <v>184</v>
      </c>
      <c r="D35978" t="s">
        <v>12</v>
      </c>
      <c r="E35978" t="s">
        <v>538</v>
      </c>
    </row>
    <row r="35979" spans="1:11" ht="15.75" hidden="1" customHeight="1" outlineLevel="1" x14ac:dyDescent="0.25">
      <c r="B35979">
        <v>16</v>
      </c>
      <c r="C35979" s="3">
        <v>362364.96</v>
      </c>
      <c r="D35979" s="1">
        <v>998.97794999999996</v>
      </c>
      <c r="E35979" s="2">
        <v>15967.518599999998</v>
      </c>
    </row>
    <row r="35980" spans="1:11" ht="15.75" hidden="1" customHeight="1" outlineLevel="1" x14ac:dyDescent="0.25">
      <c r="B35980">
        <v>17</v>
      </c>
      <c r="C35980" s="3">
        <v>319417.38</v>
      </c>
      <c r="D35980" s="1">
        <v>940.27378999999996</v>
      </c>
      <c r="E35980" s="2">
        <v>15967.522800000001</v>
      </c>
    </row>
    <row r="35981" spans="1:11" ht="15.75" customHeight="1" collapsed="1" x14ac:dyDescent="0.25">
      <c r="A35981">
        <v>5295</v>
      </c>
      <c r="B35981" s="2">
        <v>10058.202799999999</v>
      </c>
      <c r="C35981" s="3">
        <v>41305.089999999997</v>
      </c>
      <c r="D35981">
        <v>2</v>
      </c>
      <c r="E35981">
        <v>1</v>
      </c>
      <c r="F35981">
        <v>1016.0813999999991</v>
      </c>
      <c r="G35981" s="2">
        <v>6.2097766269346245E-2</v>
      </c>
      <c r="H35981" s="2">
        <v>6.4036203501980379E-4</v>
      </c>
      <c r="I35981" t="s">
        <v>933</v>
      </c>
      <c r="J35981" t="s">
        <v>53</v>
      </c>
      <c r="K35981" s="4">
        <v>32.550719166666667</v>
      </c>
    </row>
    <row r="35982" spans="1:11" ht="19.5" hidden="1" customHeight="1" outlineLevel="1" x14ac:dyDescent="0.25">
      <c r="B35982" t="s">
        <v>835</v>
      </c>
      <c r="C35982" t="s">
        <v>184</v>
      </c>
      <c r="D35982" t="s">
        <v>12</v>
      </c>
      <c r="E35982" t="s">
        <v>538</v>
      </c>
    </row>
    <row r="35983" spans="1:11" ht="15.75" hidden="1" customHeight="1" outlineLevel="1" x14ac:dyDescent="0.25">
      <c r="B35983">
        <v>13</v>
      </c>
      <c r="C35983" s="3">
        <v>436978.79</v>
      </c>
      <c r="D35983" s="1">
        <v>774.71766000000002</v>
      </c>
      <c r="E35983" s="2">
        <v>10058.191100000002</v>
      </c>
    </row>
    <row r="35984" spans="1:11" ht="15.75" hidden="1" customHeight="1" outlineLevel="1" x14ac:dyDescent="0.25">
      <c r="B35984">
        <v>17</v>
      </c>
      <c r="C35984" s="3">
        <v>130752.8</v>
      </c>
      <c r="D35984" s="1">
        <v>592.66815999999994</v>
      </c>
      <c r="E35984" s="2">
        <v>10058.201499999999</v>
      </c>
    </row>
    <row r="35985" spans="1:11" ht="15.75" customHeight="1" collapsed="1" x14ac:dyDescent="0.25">
      <c r="A35985">
        <v>5296</v>
      </c>
      <c r="B35985" s="2">
        <v>7237.6130000000003</v>
      </c>
      <c r="C35985" s="3">
        <v>41277.43</v>
      </c>
      <c r="D35985">
        <v>2</v>
      </c>
      <c r="E35985">
        <v>1</v>
      </c>
      <c r="F35985">
        <v>-1804.5083999999997</v>
      </c>
      <c r="G35985" s="2">
        <v>6.2056182430284039E-2</v>
      </c>
      <c r="H35985" s="2">
        <v>6.3993321586243977E-4</v>
      </c>
      <c r="I35985" t="s">
        <v>354</v>
      </c>
      <c r="J35985" t="s">
        <v>512</v>
      </c>
      <c r="K35985" s="4">
        <v>75.811919166666669</v>
      </c>
    </row>
    <row r="35986" spans="1:11" ht="19.5" hidden="1" customHeight="1" outlineLevel="1" x14ac:dyDescent="0.25">
      <c r="B35986" t="s">
        <v>835</v>
      </c>
      <c r="C35986" t="s">
        <v>184</v>
      </c>
      <c r="D35986" t="s">
        <v>12</v>
      </c>
      <c r="E35986" t="s">
        <v>538</v>
      </c>
    </row>
    <row r="35987" spans="1:11" ht="15.75" hidden="1" customHeight="1" outlineLevel="1" x14ac:dyDescent="0.25">
      <c r="B35987">
        <v>8</v>
      </c>
      <c r="C35987" s="3">
        <v>177726.7</v>
      </c>
      <c r="D35987" s="1">
        <v>905.70839999999998</v>
      </c>
      <c r="E35987" s="2">
        <v>7237.6108999999997</v>
      </c>
    </row>
    <row r="35988" spans="1:11" ht="15.75" hidden="1" customHeight="1" outlineLevel="1" x14ac:dyDescent="0.25">
      <c r="B35988">
        <v>9</v>
      </c>
      <c r="C35988" s="3">
        <v>171554.3</v>
      </c>
      <c r="D35988" s="1">
        <v>805.18606000000011</v>
      </c>
      <c r="E35988" s="2">
        <v>7237.6153000000004</v>
      </c>
    </row>
    <row r="35989" spans="1:11" ht="15.75" customHeight="1" collapsed="1" x14ac:dyDescent="0.25">
      <c r="A35989">
        <v>5297</v>
      </c>
      <c r="B35989" s="2">
        <v>9969.1404999999995</v>
      </c>
      <c r="C35989" s="3">
        <v>41261.589999999997</v>
      </c>
      <c r="D35989">
        <v>3</v>
      </c>
      <c r="E35989">
        <v>1</v>
      </c>
      <c r="F35989">
        <v>927.01909999999953</v>
      </c>
      <c r="G35989" s="2">
        <v>6.203236869164537E-2</v>
      </c>
      <c r="H35989" s="2">
        <v>6.3968764480486033E-4</v>
      </c>
      <c r="I35989" t="s">
        <v>156</v>
      </c>
      <c r="J35989" t="s">
        <v>466</v>
      </c>
      <c r="K35989" s="4">
        <v>31.922067500000004</v>
      </c>
    </row>
    <row r="35990" spans="1:11" ht="19.5" hidden="1" customHeight="1" outlineLevel="1" x14ac:dyDescent="0.25">
      <c r="B35990" t="s">
        <v>835</v>
      </c>
      <c r="C35990" t="s">
        <v>184</v>
      </c>
      <c r="D35990" t="s">
        <v>12</v>
      </c>
      <c r="E35990" t="s">
        <v>538</v>
      </c>
    </row>
    <row r="35991" spans="1:11" ht="15.75" hidden="1" customHeight="1" outlineLevel="1" x14ac:dyDescent="0.25">
      <c r="B35991">
        <v>14</v>
      </c>
      <c r="C35991" s="3">
        <v>219319.59</v>
      </c>
      <c r="D35991" s="1">
        <v>713.08848999999998</v>
      </c>
      <c r="E35991" s="2">
        <v>9969.1399000000001</v>
      </c>
    </row>
    <row r="35992" spans="1:11" ht="15.75" hidden="1" customHeight="1" outlineLevel="1" x14ac:dyDescent="0.25">
      <c r="B35992">
        <v>15</v>
      </c>
      <c r="C35992" s="3">
        <v>227653.47</v>
      </c>
      <c r="D35992" s="1">
        <v>665.61640999999997</v>
      </c>
      <c r="E35992" s="2">
        <v>9969.1247000000003</v>
      </c>
    </row>
    <row r="35993" spans="1:11" ht="15.75" hidden="1" customHeight="1" outlineLevel="1" x14ac:dyDescent="0.25">
      <c r="B35993">
        <v>17</v>
      </c>
      <c r="C35993" s="3">
        <v>177123.20000000001</v>
      </c>
      <c r="D35993" s="1">
        <v>587.4271</v>
      </c>
      <c r="E35993" s="2">
        <v>9969.1645000000008</v>
      </c>
    </row>
    <row r="35994" spans="1:11" ht="15.75" customHeight="1" collapsed="1" x14ac:dyDescent="0.25">
      <c r="A35994">
        <v>5298</v>
      </c>
      <c r="B35994" s="2">
        <v>16663.841899999999</v>
      </c>
      <c r="C35994" s="3">
        <v>41260.18</v>
      </c>
      <c r="D35994">
        <v>3</v>
      </c>
      <c r="E35994">
        <v>1</v>
      </c>
      <c r="F35994">
        <v>7621.7204999999994</v>
      </c>
      <c r="G35994" s="2">
        <v>6.2030248908092313E-2</v>
      </c>
      <c r="H35994" s="2">
        <v>6.3966578525996229E-4</v>
      </c>
      <c r="I35994" t="s">
        <v>289</v>
      </c>
      <c r="J35994" t="s">
        <v>700</v>
      </c>
      <c r="K35994" s="4">
        <v>89.946091666666661</v>
      </c>
    </row>
    <row r="35995" spans="1:11" ht="19.5" hidden="1" customHeight="1" outlineLevel="1" x14ac:dyDescent="0.25">
      <c r="B35995" t="s">
        <v>835</v>
      </c>
      <c r="C35995" t="s">
        <v>184</v>
      </c>
      <c r="D35995" t="s">
        <v>12</v>
      </c>
      <c r="E35995" t="s">
        <v>538</v>
      </c>
    </row>
    <row r="35996" spans="1:11" ht="15.75" hidden="1" customHeight="1" outlineLevel="1" x14ac:dyDescent="0.25">
      <c r="B35996">
        <v>12</v>
      </c>
      <c r="C35996" s="3">
        <v>131842.32999999999</v>
      </c>
      <c r="D35996" s="1">
        <v>1389.66265</v>
      </c>
      <c r="E35996" s="2">
        <v>16663.834900000002</v>
      </c>
    </row>
    <row r="35997" spans="1:11" ht="15.75" hidden="1" customHeight="1" outlineLevel="1" x14ac:dyDescent="0.25">
      <c r="B35997">
        <v>13</v>
      </c>
      <c r="C35997" s="3">
        <v>210405.73</v>
      </c>
      <c r="D35997" s="1">
        <v>1282.8430100000003</v>
      </c>
      <c r="E35997" s="2">
        <v>16663.834999999999</v>
      </c>
    </row>
    <row r="35998" spans="1:11" ht="15.75" hidden="1" customHeight="1" outlineLevel="1" x14ac:dyDescent="0.25">
      <c r="B35998">
        <v>14</v>
      </c>
      <c r="C35998" s="3">
        <v>197235.64</v>
      </c>
      <c r="D35998" s="1">
        <v>1191.28331</v>
      </c>
      <c r="E35998" s="2">
        <v>16663.8554</v>
      </c>
    </row>
    <row r="35999" spans="1:11" ht="15.75" customHeight="1" collapsed="1" x14ac:dyDescent="0.25">
      <c r="A35999">
        <v>5299</v>
      </c>
      <c r="B35999" s="2">
        <v>10028.560299999999</v>
      </c>
      <c r="C35999" s="3">
        <v>41193.01</v>
      </c>
      <c r="D35999">
        <v>2</v>
      </c>
      <c r="E35999">
        <v>1</v>
      </c>
      <c r="F35999">
        <v>986.43889999999919</v>
      </c>
      <c r="G35999" s="2">
        <v>6.1929266027766619E-2</v>
      </c>
      <c r="H35999" s="2">
        <v>6.3862443374874945E-4</v>
      </c>
      <c r="I35999" t="s">
        <v>83</v>
      </c>
      <c r="J35999" t="s">
        <v>353</v>
      </c>
      <c r="K35999" s="4">
        <v>31.2934825</v>
      </c>
    </row>
    <row r="36000" spans="1:11" ht="19.5" hidden="1" customHeight="1" outlineLevel="1" x14ac:dyDescent="0.25">
      <c r="B36000" t="s">
        <v>835</v>
      </c>
      <c r="C36000" t="s">
        <v>184</v>
      </c>
      <c r="D36000" t="s">
        <v>12</v>
      </c>
      <c r="E36000" t="s">
        <v>538</v>
      </c>
    </row>
    <row r="36001" spans="1:11" ht="15.75" hidden="1" customHeight="1" outlineLevel="1" x14ac:dyDescent="0.25">
      <c r="B36001">
        <v>16</v>
      </c>
      <c r="C36001" s="3">
        <v>335193.44</v>
      </c>
      <c r="D36001" s="1">
        <v>627.79161999999997</v>
      </c>
      <c r="E36001" s="2">
        <v>10028.588400000001</v>
      </c>
    </row>
    <row r="36002" spans="1:11" ht="15.75" hidden="1" customHeight="1" outlineLevel="1" x14ac:dyDescent="0.25">
      <c r="B36002">
        <v>17</v>
      </c>
      <c r="C36002" s="3">
        <v>344138.17</v>
      </c>
      <c r="D36002" s="1">
        <v>590.92195000000004</v>
      </c>
      <c r="E36002" s="2">
        <v>10028.5834</v>
      </c>
    </row>
    <row r="36003" spans="1:11" ht="15.75" customHeight="1" collapsed="1" x14ac:dyDescent="0.25">
      <c r="A36003">
        <v>5300</v>
      </c>
      <c r="B36003" s="2">
        <v>5019.0927000000001</v>
      </c>
      <c r="C36003" s="3">
        <v>41190.379999999997</v>
      </c>
      <c r="D36003">
        <v>2</v>
      </c>
      <c r="E36003">
        <v>1</v>
      </c>
      <c r="F36003">
        <v>-4023.0286999999998</v>
      </c>
      <c r="G36003" s="2">
        <v>6.1925312105252747E-2</v>
      </c>
      <c r="H36003" s="2">
        <v>6.3858366027138614E-4</v>
      </c>
      <c r="I36003" t="s">
        <v>342</v>
      </c>
      <c r="J36003" t="s">
        <v>231</v>
      </c>
      <c r="K36003" s="4">
        <v>42.657063333333333</v>
      </c>
    </row>
    <row r="36004" spans="1:11" ht="19.5" hidden="1" customHeight="1" outlineLevel="1" x14ac:dyDescent="0.25">
      <c r="B36004" t="s">
        <v>835</v>
      </c>
      <c r="C36004" t="s">
        <v>184</v>
      </c>
      <c r="D36004" t="s">
        <v>12</v>
      </c>
      <c r="E36004" t="s">
        <v>538</v>
      </c>
    </row>
    <row r="36005" spans="1:11" ht="15.75" hidden="1" customHeight="1" outlineLevel="1" x14ac:dyDescent="0.25">
      <c r="B36005">
        <v>7</v>
      </c>
      <c r="C36005" s="3">
        <v>207483.12</v>
      </c>
      <c r="D36005" s="1">
        <v>718.02017000000001</v>
      </c>
      <c r="E36005" s="2">
        <v>5019.0933999999997</v>
      </c>
    </row>
    <row r="36006" spans="1:11" ht="15.75" hidden="1" customHeight="1" outlineLevel="1" x14ac:dyDescent="0.25">
      <c r="B36006">
        <v>9</v>
      </c>
      <c r="C36006" s="3">
        <v>103949.43</v>
      </c>
      <c r="D36006" s="1">
        <v>558.68397000000004</v>
      </c>
      <c r="E36006" s="2">
        <v>5019.0909000000001</v>
      </c>
    </row>
    <row r="36007" spans="1:11" ht="15.75" customHeight="1" collapsed="1" x14ac:dyDescent="0.25">
      <c r="A36007">
        <v>5301</v>
      </c>
      <c r="B36007" s="2">
        <v>9557.4907999999996</v>
      </c>
      <c r="C36007" s="3">
        <v>40991.089999999997</v>
      </c>
      <c r="D36007">
        <v>2</v>
      </c>
      <c r="E36007">
        <v>1</v>
      </c>
      <c r="F36007">
        <v>515.36939999999959</v>
      </c>
      <c r="G36007" s="2">
        <v>6.1625700995827294E-2</v>
      </c>
      <c r="H36007" s="2">
        <v>6.3549402289354482E-4</v>
      </c>
      <c r="I36007" t="s">
        <v>15</v>
      </c>
      <c r="J36007" t="s">
        <v>671</v>
      </c>
      <c r="K36007" s="4">
        <v>83.676906666666667</v>
      </c>
    </row>
    <row r="36008" spans="1:11" ht="19.5" hidden="1" customHeight="1" outlineLevel="1" x14ac:dyDescent="0.25">
      <c r="B36008" t="s">
        <v>835</v>
      </c>
      <c r="C36008" t="s">
        <v>184</v>
      </c>
      <c r="D36008" t="s">
        <v>12</v>
      </c>
      <c r="E36008" t="s">
        <v>538</v>
      </c>
    </row>
    <row r="36009" spans="1:11" ht="15.75" hidden="1" customHeight="1" outlineLevel="1" x14ac:dyDescent="0.25">
      <c r="B36009">
        <v>7</v>
      </c>
      <c r="C36009" s="3">
        <v>165635.07</v>
      </c>
      <c r="D36009" s="1">
        <v>1366.3642400000001</v>
      </c>
      <c r="E36009" s="2">
        <v>9557.4886000000006</v>
      </c>
    </row>
    <row r="36010" spans="1:11" ht="15.75" hidden="1" customHeight="1" outlineLevel="1" x14ac:dyDescent="0.25">
      <c r="B36010">
        <v>10</v>
      </c>
      <c r="C36010" s="3">
        <v>173289.38</v>
      </c>
      <c r="D36010" s="1">
        <v>956.75715000000002</v>
      </c>
      <c r="E36010" s="2">
        <v>9557.4938000000002</v>
      </c>
    </row>
    <row r="36011" spans="1:11" ht="15.75" customHeight="1" collapsed="1" x14ac:dyDescent="0.25">
      <c r="A36011">
        <v>5302</v>
      </c>
      <c r="B36011" s="2">
        <v>10076.186799999999</v>
      </c>
      <c r="C36011" s="3">
        <v>40957.050000000003</v>
      </c>
      <c r="D36011">
        <v>4</v>
      </c>
      <c r="E36011">
        <v>1</v>
      </c>
      <c r="F36011">
        <v>1034.0653999999995</v>
      </c>
      <c r="G36011" s="2">
        <v>6.1574525512035641E-2</v>
      </c>
      <c r="H36011" s="2">
        <v>6.3496629317132255E-4</v>
      </c>
      <c r="I36011" t="s">
        <v>88</v>
      </c>
      <c r="J36011" t="s">
        <v>807</v>
      </c>
      <c r="K36011" s="4">
        <v>33.389315833333328</v>
      </c>
    </row>
    <row r="36012" spans="1:11" ht="19.5" hidden="1" customHeight="1" outlineLevel="1" x14ac:dyDescent="0.25">
      <c r="B36012" t="s">
        <v>835</v>
      </c>
      <c r="C36012" t="s">
        <v>184</v>
      </c>
      <c r="D36012" t="s">
        <v>12</v>
      </c>
      <c r="E36012" t="s">
        <v>538</v>
      </c>
    </row>
    <row r="36013" spans="1:11" ht="15.75" hidden="1" customHeight="1" outlineLevel="1" x14ac:dyDescent="0.25">
      <c r="B36013">
        <v>13</v>
      </c>
      <c r="C36013" s="3">
        <v>123089.32</v>
      </c>
      <c r="D36013" s="1">
        <v>776.09776999999997</v>
      </c>
      <c r="E36013" s="2">
        <v>10076.197899999999</v>
      </c>
    </row>
    <row r="36014" spans="1:11" ht="15.75" hidden="1" customHeight="1" outlineLevel="1" x14ac:dyDescent="0.25">
      <c r="B36014">
        <v>14</v>
      </c>
      <c r="C36014" s="3">
        <v>193750.9</v>
      </c>
      <c r="D36014" s="1">
        <v>720.73415999999997</v>
      </c>
      <c r="E36014" s="2">
        <v>10076.188899999999</v>
      </c>
    </row>
    <row r="36015" spans="1:11" ht="15.75" hidden="1" customHeight="1" outlineLevel="1" x14ac:dyDescent="0.25">
      <c r="B36015">
        <v>15</v>
      </c>
      <c r="C36015" s="3">
        <v>184025.23</v>
      </c>
      <c r="D36015" s="1">
        <v>672.75237000000004</v>
      </c>
      <c r="E36015" s="2">
        <v>10076.1801</v>
      </c>
    </row>
    <row r="36016" spans="1:11" ht="15.75" hidden="1" customHeight="1" outlineLevel="1" x14ac:dyDescent="0.25">
      <c r="B36016">
        <v>16</v>
      </c>
      <c r="C36016" s="3">
        <v>86095.13</v>
      </c>
      <c r="D36016" s="1">
        <v>630.76829999999995</v>
      </c>
      <c r="E36016" s="2">
        <v>10076.186100000001</v>
      </c>
    </row>
    <row r="36017" spans="1:11" ht="15.75" customHeight="1" collapsed="1" x14ac:dyDescent="0.25">
      <c r="A36017">
        <v>5303</v>
      </c>
      <c r="B36017" s="2">
        <v>4976.7494999999999</v>
      </c>
      <c r="C36017" s="3">
        <v>40936.85</v>
      </c>
      <c r="D36017">
        <v>2</v>
      </c>
      <c r="E36017">
        <v>1</v>
      </c>
      <c r="F36017">
        <v>-4065.3719000000001</v>
      </c>
      <c r="G36017" s="2">
        <v>6.1544156981700973E-2</v>
      </c>
      <c r="H36017" s="2">
        <v>6.3465312806001539E-4</v>
      </c>
      <c r="I36017" t="s">
        <v>641</v>
      </c>
      <c r="J36017" t="s">
        <v>49</v>
      </c>
      <c r="K36017" s="4">
        <v>42.923670833333333</v>
      </c>
    </row>
    <row r="36018" spans="1:11" ht="19.5" hidden="1" customHeight="1" outlineLevel="1" x14ac:dyDescent="0.25">
      <c r="B36018" t="s">
        <v>835</v>
      </c>
      <c r="C36018" t="s">
        <v>184</v>
      </c>
      <c r="D36018" t="s">
        <v>12</v>
      </c>
      <c r="E36018" t="s">
        <v>538</v>
      </c>
    </row>
    <row r="36019" spans="1:11" ht="15.75" hidden="1" customHeight="1" outlineLevel="1" x14ac:dyDescent="0.25">
      <c r="B36019">
        <v>8</v>
      </c>
      <c r="C36019" s="3">
        <v>232448.38</v>
      </c>
      <c r="D36019" s="1">
        <v>623.10212999999999</v>
      </c>
      <c r="E36019" s="2">
        <v>4976.7573000000002</v>
      </c>
    </row>
    <row r="36020" spans="1:11" ht="15.75" hidden="1" customHeight="1" outlineLevel="1" x14ac:dyDescent="0.25">
      <c r="B36020">
        <v>9</v>
      </c>
      <c r="C36020" s="3">
        <v>106927.22</v>
      </c>
      <c r="D36020" s="1">
        <v>553.98047999999994</v>
      </c>
      <c r="E36020" s="2">
        <v>4976.7433000000001</v>
      </c>
    </row>
    <row r="36021" spans="1:11" ht="15.75" customHeight="1" collapsed="1" x14ac:dyDescent="0.25">
      <c r="A36021">
        <v>5304</v>
      </c>
      <c r="B36021" s="2">
        <v>10920.649799999999</v>
      </c>
      <c r="C36021" s="3">
        <v>40933.83</v>
      </c>
      <c r="D36021">
        <v>3</v>
      </c>
      <c r="E36021">
        <v>1</v>
      </c>
      <c r="F36021">
        <v>1878.5283999999992</v>
      </c>
      <c r="G36021" s="2">
        <v>6.1539616736076684E-2</v>
      </c>
      <c r="H36021" s="2">
        <v>6.346063083255526E-4</v>
      </c>
      <c r="I36021" t="s">
        <v>882</v>
      </c>
      <c r="J36021" t="s">
        <v>893</v>
      </c>
      <c r="K36021" s="4">
        <v>83.543469166666682</v>
      </c>
    </row>
    <row r="36022" spans="1:11" ht="19.5" hidden="1" customHeight="1" outlineLevel="1" x14ac:dyDescent="0.25">
      <c r="B36022" t="s">
        <v>835</v>
      </c>
      <c r="C36022" t="s">
        <v>184</v>
      </c>
      <c r="D36022" t="s">
        <v>12</v>
      </c>
      <c r="E36022" t="s">
        <v>538</v>
      </c>
    </row>
    <row r="36023" spans="1:11" ht="15.75" hidden="1" customHeight="1" outlineLevel="1" x14ac:dyDescent="0.25">
      <c r="B36023">
        <v>7</v>
      </c>
      <c r="C36023" s="3">
        <v>109270.94</v>
      </c>
      <c r="D36023" s="1">
        <v>1561.1010399999998</v>
      </c>
      <c r="E36023" s="2">
        <v>10920.6535</v>
      </c>
    </row>
    <row r="36024" spans="1:11" ht="15.75" hidden="1" customHeight="1" outlineLevel="1" x14ac:dyDescent="0.25">
      <c r="B36024">
        <v>8</v>
      </c>
      <c r="C36024" s="3">
        <v>127192.01</v>
      </c>
      <c r="D36024" s="1">
        <v>1366.08932</v>
      </c>
      <c r="E36024" s="2">
        <v>10920.644399999999</v>
      </c>
    </row>
    <row r="36025" spans="1:11" ht="15.75" hidden="1" customHeight="1" outlineLevel="1" x14ac:dyDescent="0.25">
      <c r="B36025">
        <v>11</v>
      </c>
      <c r="C36025" s="3">
        <v>103671.62</v>
      </c>
      <c r="D36025" s="1">
        <v>993.79422000000011</v>
      </c>
      <c r="E36025" s="2">
        <v>10920.652700000001</v>
      </c>
    </row>
    <row r="36026" spans="1:11" ht="15.75" customHeight="1" collapsed="1" x14ac:dyDescent="0.25">
      <c r="A36026">
        <v>5305</v>
      </c>
      <c r="B36026" s="2">
        <v>11107.000099999999</v>
      </c>
      <c r="C36026" s="3">
        <v>40820.559999999998</v>
      </c>
      <c r="D36026">
        <v>2</v>
      </c>
      <c r="E36026">
        <v>1</v>
      </c>
      <c r="F36026">
        <v>2064.8786999999993</v>
      </c>
      <c r="G36026" s="2">
        <v>6.1369327457313973E-2</v>
      </c>
      <c r="H36026" s="2">
        <v>6.3285025821873298E-4</v>
      </c>
      <c r="I36026" t="s">
        <v>728</v>
      </c>
      <c r="J36026" t="s">
        <v>553</v>
      </c>
      <c r="K36026" s="4">
        <v>78.610917499999999</v>
      </c>
    </row>
    <row r="36027" spans="1:11" ht="19.5" hidden="1" customHeight="1" outlineLevel="1" x14ac:dyDescent="0.25">
      <c r="B36027" t="s">
        <v>835</v>
      </c>
      <c r="C36027" t="s">
        <v>184</v>
      </c>
      <c r="D36027" t="s">
        <v>12</v>
      </c>
      <c r="E36027" t="s">
        <v>538</v>
      </c>
    </row>
    <row r="36028" spans="1:11" ht="15.75" hidden="1" customHeight="1" outlineLevel="1" x14ac:dyDescent="0.25">
      <c r="B36028">
        <v>7</v>
      </c>
      <c r="C36028" s="3">
        <v>158720.82</v>
      </c>
      <c r="D36028" s="1">
        <v>1587.7214300000001</v>
      </c>
      <c r="E36028" s="2">
        <v>11106.9985</v>
      </c>
    </row>
    <row r="36029" spans="1:11" ht="15.75" hidden="1" customHeight="1" outlineLevel="1" x14ac:dyDescent="0.25">
      <c r="B36029">
        <v>8</v>
      </c>
      <c r="C36029" s="3">
        <v>145169.26999999999</v>
      </c>
      <c r="D36029" s="1">
        <v>1389.3821600000001</v>
      </c>
      <c r="E36029" s="2">
        <v>11107.002200000001</v>
      </c>
    </row>
    <row r="36030" spans="1:11" ht="15.75" customHeight="1" collapsed="1" x14ac:dyDescent="0.25">
      <c r="A36030">
        <v>5306</v>
      </c>
      <c r="B36030" s="2">
        <v>5069.8253000000004</v>
      </c>
      <c r="C36030" s="3">
        <v>40786.379999999997</v>
      </c>
      <c r="D36030">
        <v>2</v>
      </c>
      <c r="E36030">
        <v>1</v>
      </c>
      <c r="F36030">
        <v>-3972.2960999999996</v>
      </c>
      <c r="G36030" s="2">
        <v>6.1317941498559576E-2</v>
      </c>
      <c r="H36030" s="2">
        <v>6.3232035804524397E-4</v>
      </c>
      <c r="I36030" t="s">
        <v>577</v>
      </c>
      <c r="J36030" t="s">
        <v>557</v>
      </c>
      <c r="K36030" s="4">
        <v>89.279211666666669</v>
      </c>
    </row>
    <row r="36031" spans="1:11" ht="19.5" hidden="1" customHeight="1" outlineLevel="1" x14ac:dyDescent="0.25">
      <c r="B36031" t="s">
        <v>835</v>
      </c>
      <c r="C36031" t="s">
        <v>184</v>
      </c>
      <c r="D36031" t="s">
        <v>12</v>
      </c>
      <c r="E36031" t="s">
        <v>538</v>
      </c>
    </row>
    <row r="36032" spans="1:11" ht="15.75" hidden="1" customHeight="1" outlineLevel="1" x14ac:dyDescent="0.25">
      <c r="B36032">
        <v>4</v>
      </c>
      <c r="C36032" s="3">
        <v>127022.3</v>
      </c>
      <c r="D36032" s="1">
        <v>1268.4654399999999</v>
      </c>
      <c r="E36032" s="2">
        <v>5069.8227999999999</v>
      </c>
    </row>
    <row r="36033" spans="1:11" ht="15.75" hidden="1" customHeight="1" outlineLevel="1" x14ac:dyDescent="0.25">
      <c r="B36033">
        <v>5</v>
      </c>
      <c r="C36033" s="3">
        <v>45154.04</v>
      </c>
      <c r="D36033" s="1">
        <v>1014.97381</v>
      </c>
      <c r="E36033" s="2">
        <v>5069.8341</v>
      </c>
    </row>
    <row r="36034" spans="1:11" ht="15.75" customHeight="1" collapsed="1" x14ac:dyDescent="0.25">
      <c r="A36034">
        <v>5307</v>
      </c>
      <c r="B36034" s="2">
        <v>10056.1985</v>
      </c>
      <c r="C36034" s="3">
        <v>40760.1</v>
      </c>
      <c r="D36034">
        <v>2</v>
      </c>
      <c r="E36034">
        <v>1</v>
      </c>
      <c r="F36034">
        <v>1014.0771000000004</v>
      </c>
      <c r="G36034" s="2">
        <v>6.1278432341272712E-2</v>
      </c>
      <c r="H36034" s="2">
        <v>6.3191293333607812E-4</v>
      </c>
      <c r="I36034" t="s">
        <v>831</v>
      </c>
      <c r="J36034" t="s">
        <v>644</v>
      </c>
      <c r="K36034" s="4">
        <v>43.589906666666664</v>
      </c>
    </row>
    <row r="36035" spans="1:11" ht="19.5" hidden="1" customHeight="1" outlineLevel="1" x14ac:dyDescent="0.25">
      <c r="B36035" t="s">
        <v>835</v>
      </c>
      <c r="C36035" t="s">
        <v>184</v>
      </c>
      <c r="D36035" t="s">
        <v>12</v>
      </c>
      <c r="E36035" t="s">
        <v>538</v>
      </c>
    </row>
    <row r="36036" spans="1:11" ht="15.75" hidden="1" customHeight="1" outlineLevel="1" x14ac:dyDescent="0.25">
      <c r="B36036">
        <v>13</v>
      </c>
      <c r="C36036" s="3">
        <v>208483.51</v>
      </c>
      <c r="D36036" s="1">
        <v>774.55772999999999</v>
      </c>
      <c r="E36036" s="2">
        <v>10056.1859</v>
      </c>
    </row>
    <row r="36037" spans="1:11" ht="15.75" hidden="1" customHeight="1" outlineLevel="1" x14ac:dyDescent="0.25">
      <c r="B36037">
        <v>15</v>
      </c>
      <c r="C36037" s="3">
        <v>370843.61</v>
      </c>
      <c r="D36037" s="1">
        <v>671.41767000000004</v>
      </c>
      <c r="E36037" s="2">
        <v>10056.177</v>
      </c>
    </row>
    <row r="36038" spans="1:11" ht="15.75" customHeight="1" collapsed="1" x14ac:dyDescent="0.25">
      <c r="A36038">
        <v>5308</v>
      </c>
      <c r="B36038" s="2">
        <v>6637.8524999999991</v>
      </c>
      <c r="C36038" s="3">
        <v>40701.089999999997</v>
      </c>
      <c r="D36038">
        <v>3</v>
      </c>
      <c r="E36038">
        <v>1</v>
      </c>
      <c r="F36038">
        <v>-2404.2689000000009</v>
      </c>
      <c r="G36038" s="2">
        <v>6.1189717144488141E-2</v>
      </c>
      <c r="H36038" s="2">
        <v>6.3099808812725475E-4</v>
      </c>
      <c r="I36038" t="s">
        <v>560</v>
      </c>
      <c r="J36038" t="s">
        <v>29</v>
      </c>
      <c r="K36038" s="4">
        <v>32.480808333333329</v>
      </c>
    </row>
    <row r="36039" spans="1:11" ht="19.5" hidden="1" customHeight="1" outlineLevel="1" x14ac:dyDescent="0.25">
      <c r="B36039" t="s">
        <v>835</v>
      </c>
      <c r="C36039" t="s">
        <v>184</v>
      </c>
      <c r="D36039" t="s">
        <v>12</v>
      </c>
      <c r="E36039" t="s">
        <v>538</v>
      </c>
    </row>
    <row r="36040" spans="1:11" ht="15.75" hidden="1" customHeight="1" outlineLevel="1" x14ac:dyDescent="0.25">
      <c r="B36040">
        <v>10</v>
      </c>
      <c r="C36040" s="3">
        <v>137676.93</v>
      </c>
      <c r="D36040" s="1">
        <v>664.79235000000006</v>
      </c>
      <c r="E36040" s="2">
        <v>6637.8576999999996</v>
      </c>
    </row>
    <row r="36041" spans="1:11" ht="15.75" hidden="1" customHeight="1" outlineLevel="1" x14ac:dyDescent="0.25">
      <c r="B36041">
        <v>11</v>
      </c>
      <c r="C36041" s="3">
        <v>195261.36</v>
      </c>
      <c r="D36041" s="1">
        <v>604.44825000000003</v>
      </c>
      <c r="E36041" s="2">
        <v>6637.8474999999999</v>
      </c>
    </row>
    <row r="36042" spans="1:11" ht="15.75" hidden="1" customHeight="1" outlineLevel="1" x14ac:dyDescent="0.25">
      <c r="B36042">
        <v>12</v>
      </c>
      <c r="C36042" s="3">
        <v>110188.38</v>
      </c>
      <c r="D36042" s="1">
        <v>554.16151000000002</v>
      </c>
      <c r="E36042" s="2">
        <v>6637.8545999999997</v>
      </c>
    </row>
    <row r="36043" spans="1:11" ht="15.75" customHeight="1" collapsed="1" x14ac:dyDescent="0.25">
      <c r="A36043">
        <v>5309</v>
      </c>
      <c r="B36043" s="2">
        <v>10062.5846</v>
      </c>
      <c r="C36043" s="3">
        <v>40691.729999999996</v>
      </c>
      <c r="D36043">
        <v>3</v>
      </c>
      <c r="E36043">
        <v>1</v>
      </c>
      <c r="F36043">
        <v>1020.4632000000001</v>
      </c>
      <c r="G36043" s="2">
        <v>6.1175645389838024E-2</v>
      </c>
      <c r="H36043" s="2">
        <v>6.3085297795686685E-4</v>
      </c>
      <c r="I36043" t="s">
        <v>560</v>
      </c>
      <c r="J36043" t="s">
        <v>29</v>
      </c>
      <c r="K36043" s="4">
        <v>32.480808333333329</v>
      </c>
    </row>
    <row r="36044" spans="1:11" ht="19.5" hidden="1" customHeight="1" outlineLevel="1" x14ac:dyDescent="0.25">
      <c r="B36044" t="s">
        <v>835</v>
      </c>
      <c r="C36044" t="s">
        <v>184</v>
      </c>
      <c r="D36044" t="s">
        <v>12</v>
      </c>
      <c r="E36044" t="s">
        <v>538</v>
      </c>
    </row>
    <row r="36045" spans="1:11" ht="15.75" hidden="1" customHeight="1" outlineLevel="1" x14ac:dyDescent="0.25">
      <c r="B36045">
        <v>13</v>
      </c>
      <c r="C36045" s="3">
        <v>147811.76</v>
      </c>
      <c r="D36045" s="1">
        <v>775.05192</v>
      </c>
      <c r="E36045" s="2">
        <v>10062.5893</v>
      </c>
    </row>
    <row r="36046" spans="1:11" ht="15.75" hidden="1" customHeight="1" outlineLevel="1" x14ac:dyDescent="0.25">
      <c r="B36046">
        <v>14</v>
      </c>
      <c r="C36046" s="3">
        <v>181395.08</v>
      </c>
      <c r="D36046" s="1">
        <v>719.76097000000004</v>
      </c>
      <c r="E36046" s="2">
        <v>10062.5803</v>
      </c>
    </row>
    <row r="36047" spans="1:11" ht="15.75" hidden="1" customHeight="1" outlineLevel="1" x14ac:dyDescent="0.25">
      <c r="B36047">
        <v>15</v>
      </c>
      <c r="C36047" s="3">
        <v>245471.93</v>
      </c>
      <c r="D36047" s="1">
        <v>671.84405000000004</v>
      </c>
      <c r="E36047" s="2">
        <v>10062.584800000002</v>
      </c>
    </row>
    <row r="36048" spans="1:11" ht="15.75" customHeight="1" collapsed="1" x14ac:dyDescent="0.25">
      <c r="A36048">
        <v>5310</v>
      </c>
      <c r="B36048" s="2">
        <v>10077.586799999999</v>
      </c>
      <c r="C36048" s="3">
        <v>40685.97</v>
      </c>
      <c r="D36048">
        <v>2</v>
      </c>
      <c r="E36048">
        <v>1</v>
      </c>
      <c r="F36048">
        <v>1035.4653999999991</v>
      </c>
      <c r="G36048" s="2">
        <v>6.1166985848514877E-2</v>
      </c>
      <c r="H36048" s="2">
        <v>6.3076367939047444E-4</v>
      </c>
      <c r="I36048" t="s">
        <v>65</v>
      </c>
      <c r="J36048" t="s">
        <v>902</v>
      </c>
      <c r="K36048" s="4">
        <v>32.061734166666668</v>
      </c>
    </row>
    <row r="36049" spans="1:11" ht="19.5" hidden="1" customHeight="1" outlineLevel="1" x14ac:dyDescent="0.25">
      <c r="B36049" t="s">
        <v>835</v>
      </c>
      <c r="C36049" t="s">
        <v>184</v>
      </c>
      <c r="D36049" t="s">
        <v>12</v>
      </c>
      <c r="E36049" t="s">
        <v>538</v>
      </c>
    </row>
    <row r="36050" spans="1:11" ht="15.75" hidden="1" customHeight="1" outlineLevel="1" x14ac:dyDescent="0.25">
      <c r="B36050">
        <v>13</v>
      </c>
      <c r="C36050" s="3">
        <v>197188.56</v>
      </c>
      <c r="D36050" s="1">
        <v>776.20621000000006</v>
      </c>
      <c r="E36050" s="2">
        <v>10077.5888</v>
      </c>
    </row>
    <row r="36051" spans="1:11" ht="15.75" hidden="1" customHeight="1" outlineLevel="1" x14ac:dyDescent="0.25">
      <c r="B36051">
        <v>14</v>
      </c>
      <c r="C36051" s="3">
        <v>357246.73</v>
      </c>
      <c r="D36051" s="1">
        <v>720.83486000000005</v>
      </c>
      <c r="E36051" s="2">
        <v>10077.5857</v>
      </c>
    </row>
    <row r="36052" spans="1:11" ht="15.75" customHeight="1" collapsed="1" x14ac:dyDescent="0.25">
      <c r="A36052">
        <v>5311</v>
      </c>
      <c r="B36052" s="2">
        <v>10027.2178</v>
      </c>
      <c r="C36052" s="3">
        <v>40478.230000000003</v>
      </c>
      <c r="D36052">
        <v>2</v>
      </c>
      <c r="E36052">
        <v>1</v>
      </c>
      <c r="F36052">
        <v>985.09640000000036</v>
      </c>
      <c r="G36052" s="2">
        <v>6.0854671071696967E-2</v>
      </c>
      <c r="H36052" s="2">
        <v>6.2754303977547755E-4</v>
      </c>
      <c r="I36052" t="s">
        <v>342</v>
      </c>
      <c r="J36052" t="s">
        <v>231</v>
      </c>
      <c r="K36052" s="4">
        <v>42.657063333333333</v>
      </c>
    </row>
    <row r="36053" spans="1:11" ht="19.5" hidden="1" customHeight="1" outlineLevel="1" x14ac:dyDescent="0.25">
      <c r="B36053" t="s">
        <v>835</v>
      </c>
      <c r="C36053" t="s">
        <v>184</v>
      </c>
      <c r="D36053" t="s">
        <v>12</v>
      </c>
      <c r="E36053" t="s">
        <v>538</v>
      </c>
    </row>
    <row r="36054" spans="1:11" ht="15.75" hidden="1" customHeight="1" outlineLevel="1" x14ac:dyDescent="0.25">
      <c r="B36054">
        <v>14</v>
      </c>
      <c r="C36054" s="3">
        <v>395148.58</v>
      </c>
      <c r="D36054" s="1">
        <v>717.23458000000005</v>
      </c>
      <c r="E36054" s="2">
        <v>10027.1816</v>
      </c>
    </row>
    <row r="36055" spans="1:11" ht="15.75" hidden="1" customHeight="1" outlineLevel="1" x14ac:dyDescent="0.25">
      <c r="B36055">
        <v>18</v>
      </c>
      <c r="C36055" s="3">
        <v>220560.03</v>
      </c>
      <c r="D36055" s="1">
        <v>558.07294999999999</v>
      </c>
      <c r="E36055" s="2">
        <v>10027.191000000001</v>
      </c>
    </row>
    <row r="36056" spans="1:11" ht="15.75" customHeight="1" collapsed="1" x14ac:dyDescent="0.25">
      <c r="A36056">
        <v>5312</v>
      </c>
      <c r="B36056" s="2">
        <v>9062.6502999999993</v>
      </c>
      <c r="C36056" s="3">
        <v>40430.620000000003</v>
      </c>
      <c r="D36056">
        <v>3</v>
      </c>
      <c r="E36056">
        <v>1</v>
      </c>
      <c r="F36056">
        <v>20.528899999999339</v>
      </c>
      <c r="G36056" s="2">
        <v>6.0783094550447808E-2</v>
      </c>
      <c r="H36056" s="2">
        <v>6.2680493131263932E-4</v>
      </c>
      <c r="I36056" t="s">
        <v>946</v>
      </c>
      <c r="J36056" t="s">
        <v>528</v>
      </c>
      <c r="K36056" s="4">
        <v>88.345170833333327</v>
      </c>
    </row>
    <row r="36057" spans="1:11" ht="19.5" hidden="1" customHeight="1" outlineLevel="1" x14ac:dyDescent="0.25">
      <c r="B36057" t="s">
        <v>835</v>
      </c>
      <c r="C36057" t="s">
        <v>184</v>
      </c>
      <c r="D36057" t="s">
        <v>12</v>
      </c>
      <c r="E36057" t="s">
        <v>538</v>
      </c>
    </row>
    <row r="36058" spans="1:11" ht="15.75" hidden="1" customHeight="1" outlineLevel="1" x14ac:dyDescent="0.25">
      <c r="B36058">
        <v>7</v>
      </c>
      <c r="C36058" s="3">
        <v>83351.710000000006</v>
      </c>
      <c r="D36058" s="1">
        <v>1295.67137</v>
      </c>
      <c r="E36058" s="2">
        <v>9062.6422999999995</v>
      </c>
    </row>
    <row r="36059" spans="1:11" ht="15.75" hidden="1" customHeight="1" outlineLevel="1" x14ac:dyDescent="0.25">
      <c r="B36059">
        <v>8</v>
      </c>
      <c r="C36059" s="3">
        <v>146749.81</v>
      </c>
      <c r="D36059" s="1">
        <v>1133.83836</v>
      </c>
      <c r="E36059" s="2">
        <v>9062.6494999999995</v>
      </c>
    </row>
    <row r="36060" spans="1:11" ht="15.75" hidden="1" customHeight="1" outlineLevel="1" x14ac:dyDescent="0.25">
      <c r="B36060">
        <v>9</v>
      </c>
      <c r="C36060" s="3">
        <v>91615.54</v>
      </c>
      <c r="D36060" s="1">
        <v>1007.96824</v>
      </c>
      <c r="E36060" s="2">
        <v>9062.6612999999998</v>
      </c>
    </row>
    <row r="36061" spans="1:11" ht="15.75" customHeight="1" collapsed="1" x14ac:dyDescent="0.25">
      <c r="A36061">
        <v>5313</v>
      </c>
      <c r="B36061" s="2">
        <v>7331.8801999999987</v>
      </c>
      <c r="C36061" s="3">
        <v>40168.230000000003</v>
      </c>
      <c r="D36061">
        <v>4</v>
      </c>
      <c r="E36061">
        <v>1</v>
      </c>
      <c r="F36061">
        <v>-1710.2412000000013</v>
      </c>
      <c r="G36061" s="2">
        <v>6.038861936854132E-2</v>
      </c>
      <c r="H36061" s="2">
        <v>6.2273704054254669E-4</v>
      </c>
      <c r="I36061" t="s">
        <v>697</v>
      </c>
      <c r="J36061" t="s">
        <v>529</v>
      </c>
      <c r="K36061" s="4">
        <v>100.22561666666667</v>
      </c>
    </row>
    <row r="36062" spans="1:11" ht="19.5" hidden="1" customHeight="1" outlineLevel="1" x14ac:dyDescent="0.25">
      <c r="B36062" t="s">
        <v>835</v>
      </c>
      <c r="C36062" t="s">
        <v>184</v>
      </c>
      <c r="D36062" t="s">
        <v>12</v>
      </c>
      <c r="E36062" t="s">
        <v>538</v>
      </c>
    </row>
    <row r="36063" spans="1:11" ht="15.75" hidden="1" customHeight="1" outlineLevel="1" x14ac:dyDescent="0.25">
      <c r="B36063">
        <v>6</v>
      </c>
      <c r="C36063" s="3">
        <v>103176.75</v>
      </c>
      <c r="D36063" s="1">
        <v>1222.9868100000001</v>
      </c>
      <c r="E36063" s="2">
        <v>7331.8779999999997</v>
      </c>
    </row>
    <row r="36064" spans="1:11" ht="15.75" hidden="1" customHeight="1" outlineLevel="1" x14ac:dyDescent="0.25">
      <c r="B36064">
        <v>7</v>
      </c>
      <c r="C36064" s="3">
        <v>76431.61</v>
      </c>
      <c r="D36064" s="1">
        <v>1048.41831</v>
      </c>
      <c r="E36064" s="2">
        <v>7331.877300000001</v>
      </c>
    </row>
    <row r="36065" spans="1:11" ht="15.75" hidden="1" customHeight="1" outlineLevel="1" x14ac:dyDescent="0.25">
      <c r="B36065">
        <v>8</v>
      </c>
      <c r="C36065" s="3">
        <v>80971</v>
      </c>
      <c r="D36065" s="1">
        <v>917.49193000000002</v>
      </c>
      <c r="E36065" s="2">
        <v>7331.8851000000004</v>
      </c>
    </row>
    <row r="36066" spans="1:11" ht="15.75" hidden="1" customHeight="1" outlineLevel="1" x14ac:dyDescent="0.25">
      <c r="B36066">
        <v>9</v>
      </c>
      <c r="C36066" s="3">
        <v>17387.37</v>
      </c>
      <c r="D36066" s="1">
        <v>815.66030000000001</v>
      </c>
      <c r="E36066" s="2">
        <v>7331.8905999999997</v>
      </c>
    </row>
    <row r="36067" spans="1:11" ht="15.75" customHeight="1" collapsed="1" x14ac:dyDescent="0.25">
      <c r="A36067">
        <v>5314</v>
      </c>
      <c r="B36067" s="2">
        <v>14628.982599999999</v>
      </c>
      <c r="C36067" s="3">
        <v>40160.79</v>
      </c>
      <c r="D36067">
        <v>6</v>
      </c>
      <c r="E36067">
        <v>1</v>
      </c>
      <c r="F36067">
        <v>5586.8611999999994</v>
      </c>
      <c r="G36067" s="2">
        <v>6.037743412766558E-2</v>
      </c>
      <c r="H36067" s="2">
        <v>6.2262169656095634E-4</v>
      </c>
      <c r="I36067" t="s">
        <v>787</v>
      </c>
      <c r="J36067" t="s">
        <v>191</v>
      </c>
      <c r="K36067" s="4">
        <v>84.743626666666671</v>
      </c>
    </row>
    <row r="36068" spans="1:11" ht="19.5" hidden="1" customHeight="1" outlineLevel="1" x14ac:dyDescent="0.25">
      <c r="B36068" t="s">
        <v>835</v>
      </c>
      <c r="C36068" t="s">
        <v>184</v>
      </c>
      <c r="D36068" t="s">
        <v>12</v>
      </c>
      <c r="E36068" t="s">
        <v>538</v>
      </c>
    </row>
    <row r="36069" spans="1:11" ht="15.75" hidden="1" customHeight="1" outlineLevel="1" x14ac:dyDescent="0.25">
      <c r="B36069">
        <v>15</v>
      </c>
      <c r="C36069" s="3">
        <v>146646.70000000001</v>
      </c>
      <c r="D36069" s="1">
        <v>976.27435000000003</v>
      </c>
      <c r="E36069" s="2">
        <v>14628.983099999999</v>
      </c>
    </row>
    <row r="36070" spans="1:11" ht="15.75" hidden="1" customHeight="1" outlineLevel="1" x14ac:dyDescent="0.25">
      <c r="B36070">
        <v>16</v>
      </c>
      <c r="C36070" s="3">
        <v>125940.4</v>
      </c>
      <c r="D36070" s="1">
        <v>915.32015999999999</v>
      </c>
      <c r="E36070" s="2">
        <v>14629.0041</v>
      </c>
    </row>
    <row r="36071" spans="1:11" ht="15.75" hidden="1" customHeight="1" outlineLevel="1" x14ac:dyDescent="0.25">
      <c r="B36071">
        <v>17</v>
      </c>
      <c r="C36071" s="3">
        <v>122313.55</v>
      </c>
      <c r="D36071" s="1">
        <v>861.53705000000002</v>
      </c>
      <c r="E36071" s="2">
        <v>14629.0051</v>
      </c>
    </row>
    <row r="36072" spans="1:11" ht="15.75" hidden="1" customHeight="1" outlineLevel="1" x14ac:dyDescent="0.25">
      <c r="B36072">
        <v>18</v>
      </c>
      <c r="C36072" s="3">
        <v>133416.4</v>
      </c>
      <c r="D36072" s="1">
        <v>813.72983999999997</v>
      </c>
      <c r="E36072" s="2">
        <v>14629.000700000001</v>
      </c>
    </row>
    <row r="36073" spans="1:11" ht="15.75" hidden="1" customHeight="1" outlineLevel="1" x14ac:dyDescent="0.25">
      <c r="B36073">
        <v>19</v>
      </c>
      <c r="C36073" s="3">
        <v>74184.509999999995</v>
      </c>
      <c r="D36073" s="1">
        <v>770.95497</v>
      </c>
      <c r="E36073" s="2">
        <v>14628.974200000002</v>
      </c>
    </row>
    <row r="36074" spans="1:11" ht="15.75" hidden="1" customHeight="1" outlineLevel="1" x14ac:dyDescent="0.25">
      <c r="B36074">
        <v>20</v>
      </c>
      <c r="C36074" s="3">
        <v>80033.740000000005</v>
      </c>
      <c r="D36074" s="1">
        <v>732.45758000000001</v>
      </c>
      <c r="E36074" s="2">
        <v>14628.9884</v>
      </c>
    </row>
    <row r="36075" spans="1:11" ht="15.75" customHeight="1" collapsed="1" x14ac:dyDescent="0.25">
      <c r="A36075">
        <v>5315</v>
      </c>
      <c r="B36075" s="2">
        <v>9698.5833999999995</v>
      </c>
      <c r="C36075" s="3">
        <v>40139.050000000003</v>
      </c>
      <c r="D36075">
        <v>4</v>
      </c>
      <c r="E36075">
        <v>1</v>
      </c>
      <c r="F36075">
        <v>656.46199999999953</v>
      </c>
      <c r="G36075" s="2">
        <v>6.0344750372741056E-2</v>
      </c>
      <c r="H36075" s="2">
        <v>6.2228465648571786E-4</v>
      </c>
      <c r="I36075" t="s">
        <v>373</v>
      </c>
      <c r="J36075" t="s">
        <v>242</v>
      </c>
      <c r="K36075" s="4">
        <v>81.677309166666674</v>
      </c>
    </row>
    <row r="36076" spans="1:11" ht="19.5" hidden="1" customHeight="1" outlineLevel="1" x14ac:dyDescent="0.25">
      <c r="B36076" t="s">
        <v>835</v>
      </c>
      <c r="C36076" t="s">
        <v>184</v>
      </c>
      <c r="D36076" t="s">
        <v>12</v>
      </c>
      <c r="E36076" t="s">
        <v>538</v>
      </c>
    </row>
    <row r="36077" spans="1:11" ht="15.75" hidden="1" customHeight="1" outlineLevel="1" x14ac:dyDescent="0.25">
      <c r="B36077">
        <v>9</v>
      </c>
      <c r="C36077" s="3">
        <v>105464.23</v>
      </c>
      <c r="D36077" s="1">
        <v>1078.62697</v>
      </c>
      <c r="E36077" s="2">
        <v>9698.5846999999994</v>
      </c>
    </row>
    <row r="36078" spans="1:11" ht="15.75" hidden="1" customHeight="1" outlineLevel="1" x14ac:dyDescent="0.25">
      <c r="B36078">
        <v>10</v>
      </c>
      <c r="C36078" s="3">
        <v>112829.13</v>
      </c>
      <c r="D36078" s="1">
        <v>970.86500000000001</v>
      </c>
      <c r="E36078" s="2">
        <v>9698.5903999999991</v>
      </c>
    </row>
    <row r="36079" spans="1:11" ht="15.75" hidden="1" customHeight="1" outlineLevel="1" x14ac:dyDescent="0.25">
      <c r="B36079">
        <v>11</v>
      </c>
      <c r="C36079" s="3">
        <v>127842.38</v>
      </c>
      <c r="D36079" s="1">
        <v>882.69611999999995</v>
      </c>
      <c r="E36079" s="2">
        <v>9698.5920000000006</v>
      </c>
    </row>
    <row r="36080" spans="1:11" ht="15.75" hidden="1" customHeight="1" outlineLevel="1" x14ac:dyDescent="0.25">
      <c r="B36080">
        <v>12</v>
      </c>
      <c r="C36080" s="3">
        <v>66190.2</v>
      </c>
      <c r="D36080" s="1">
        <v>809.22204999999997</v>
      </c>
      <c r="E36080" s="2">
        <v>9698.5977999999996</v>
      </c>
    </row>
    <row r="36081" spans="1:11" ht="15.75" customHeight="1" collapsed="1" x14ac:dyDescent="0.25">
      <c r="A36081">
        <v>5316</v>
      </c>
      <c r="B36081" s="2">
        <v>15859.139600000002</v>
      </c>
      <c r="C36081" s="3">
        <v>40108.39</v>
      </c>
      <c r="D36081">
        <v>2</v>
      </c>
      <c r="E36081">
        <v>1</v>
      </c>
      <c r="F36081">
        <v>6817.0182000000023</v>
      </c>
      <c r="G36081" s="2">
        <v>6.0298656355906366E-2</v>
      </c>
      <c r="H36081" s="2">
        <v>6.2180932765835766E-4</v>
      </c>
      <c r="I36081" t="s">
        <v>551</v>
      </c>
      <c r="J36081" t="s">
        <v>796</v>
      </c>
      <c r="K36081" s="4">
        <v>71.28150500000001</v>
      </c>
    </row>
    <row r="36082" spans="1:11" ht="19.5" hidden="1" customHeight="1" outlineLevel="1" x14ac:dyDescent="0.25">
      <c r="B36082" t="s">
        <v>835</v>
      </c>
      <c r="C36082" t="s">
        <v>184</v>
      </c>
      <c r="D36082" t="s">
        <v>12</v>
      </c>
      <c r="E36082" t="s">
        <v>538</v>
      </c>
    </row>
    <row r="36083" spans="1:11" ht="15.75" hidden="1" customHeight="1" outlineLevel="1" x14ac:dyDescent="0.25">
      <c r="B36083">
        <v>11</v>
      </c>
      <c r="C36083" s="3">
        <v>263817.12</v>
      </c>
      <c r="D36083" s="1">
        <v>1442.7505900000001</v>
      </c>
      <c r="E36083" s="2">
        <v>15859.1515</v>
      </c>
    </row>
    <row r="36084" spans="1:11" ht="15.75" hidden="1" customHeight="1" outlineLevel="1" x14ac:dyDescent="0.25">
      <c r="B36084">
        <v>12</v>
      </c>
      <c r="C36084" s="3">
        <v>193500.13</v>
      </c>
      <c r="D36084" s="1">
        <v>1322.6053099999999</v>
      </c>
      <c r="E36084" s="2">
        <v>15859.121800000001</v>
      </c>
    </row>
    <row r="36085" spans="1:11" ht="15.75" customHeight="1" collapsed="1" x14ac:dyDescent="0.25">
      <c r="A36085">
        <v>5317</v>
      </c>
      <c r="B36085" s="2">
        <v>7022.1435000000001</v>
      </c>
      <c r="C36085" s="3">
        <v>39998.660000000003</v>
      </c>
      <c r="D36085">
        <v>2</v>
      </c>
      <c r="E36085">
        <v>1</v>
      </c>
      <c r="F36085">
        <v>-2019.9778999999999</v>
      </c>
      <c r="G36085" s="2">
        <v>6.013368908691518E-2</v>
      </c>
      <c r="H36085" s="2">
        <v>6.2010815896213346E-4</v>
      </c>
      <c r="I36085" t="s">
        <v>626</v>
      </c>
      <c r="J36085" t="s">
        <v>756</v>
      </c>
      <c r="K36085" s="4">
        <v>43.723055000000002</v>
      </c>
    </row>
    <row r="36086" spans="1:11" ht="19.5" hidden="1" customHeight="1" outlineLevel="1" x14ac:dyDescent="0.25">
      <c r="B36086" t="s">
        <v>835</v>
      </c>
      <c r="C36086" t="s">
        <v>184</v>
      </c>
      <c r="D36086" t="s">
        <v>12</v>
      </c>
      <c r="E36086" t="s">
        <v>538</v>
      </c>
    </row>
    <row r="36087" spans="1:11" ht="15.75" hidden="1" customHeight="1" outlineLevel="1" x14ac:dyDescent="0.25">
      <c r="B36087">
        <v>10</v>
      </c>
      <c r="C36087" s="3">
        <v>279856.59000000003</v>
      </c>
      <c r="D36087" s="1">
        <v>703.22080000000005</v>
      </c>
      <c r="E36087" s="2">
        <v>7022.1414000000004</v>
      </c>
    </row>
    <row r="36088" spans="1:11" ht="15.75" hidden="1" customHeight="1" outlineLevel="1" x14ac:dyDescent="0.25">
      <c r="B36088">
        <v>11</v>
      </c>
      <c r="C36088" s="3">
        <v>132142.96</v>
      </c>
      <c r="D36088" s="1">
        <v>639.38319999999999</v>
      </c>
      <c r="E36088" s="2">
        <v>7022.1485000000002</v>
      </c>
    </row>
    <row r="36089" spans="1:11" ht="15.75" customHeight="1" collapsed="1" x14ac:dyDescent="0.25">
      <c r="A36089">
        <v>5318</v>
      </c>
      <c r="B36089" s="2">
        <v>9984.1106999999993</v>
      </c>
      <c r="C36089" s="3">
        <v>39961.49</v>
      </c>
      <c r="D36089">
        <v>3</v>
      </c>
      <c r="E36089">
        <v>1</v>
      </c>
      <c r="F36089">
        <v>941.98929999999928</v>
      </c>
      <c r="G36089" s="2">
        <v>6.0077807984314217E-2</v>
      </c>
      <c r="H36089" s="2">
        <v>6.1953190415088165E-4</v>
      </c>
      <c r="I36089" t="s">
        <v>161</v>
      </c>
      <c r="J36089" t="s">
        <v>563</v>
      </c>
      <c r="K36089" s="4">
        <v>32.201416666666667</v>
      </c>
    </row>
    <row r="36090" spans="1:11" ht="19.5" hidden="1" customHeight="1" outlineLevel="1" x14ac:dyDescent="0.25">
      <c r="B36090" t="s">
        <v>835</v>
      </c>
      <c r="C36090" t="s">
        <v>184</v>
      </c>
      <c r="D36090" t="s">
        <v>12</v>
      </c>
      <c r="E36090" t="s">
        <v>538</v>
      </c>
    </row>
    <row r="36091" spans="1:11" ht="15.75" hidden="1" customHeight="1" outlineLevel="1" x14ac:dyDescent="0.25">
      <c r="B36091">
        <v>14</v>
      </c>
      <c r="C36091" s="3">
        <v>219119.72</v>
      </c>
      <c r="D36091" s="1">
        <v>714.15786999999989</v>
      </c>
      <c r="E36091" s="2">
        <v>9984.1484999999993</v>
      </c>
    </row>
    <row r="36092" spans="1:11" ht="15.75" hidden="1" customHeight="1" outlineLevel="1" x14ac:dyDescent="0.25">
      <c r="B36092">
        <v>15</v>
      </c>
      <c r="C36092" s="3">
        <v>184342.52</v>
      </c>
      <c r="D36092" s="1">
        <v>666.61450000000002</v>
      </c>
      <c r="E36092" s="2">
        <v>9984.1417000000001</v>
      </c>
    </row>
    <row r="36093" spans="1:11" ht="15.75" hidden="1" customHeight="1" outlineLevel="1" x14ac:dyDescent="0.25">
      <c r="B36093">
        <v>16</v>
      </c>
      <c r="C36093" s="3">
        <v>192329.22</v>
      </c>
      <c r="D36093" s="1">
        <v>625.01405</v>
      </c>
      <c r="E36093" s="2">
        <v>9984.1571999999996</v>
      </c>
    </row>
    <row r="36094" spans="1:11" ht="15.75" customHeight="1" collapsed="1" x14ac:dyDescent="0.25">
      <c r="A36094">
        <v>5319</v>
      </c>
      <c r="B36094" s="2">
        <v>10160.263199999999</v>
      </c>
      <c r="C36094" s="3">
        <v>39850.33</v>
      </c>
      <c r="D36094">
        <v>6</v>
      </c>
      <c r="E36094">
        <v>1</v>
      </c>
      <c r="F36094">
        <v>1118.1417999999994</v>
      </c>
      <c r="G36094" s="2">
        <v>5.9910690863918148E-2</v>
      </c>
      <c r="H36094" s="2">
        <v>6.1780856584529279E-4</v>
      </c>
      <c r="I36094" t="s">
        <v>385</v>
      </c>
      <c r="J36094" t="s">
        <v>908</v>
      </c>
      <c r="K36094" s="4">
        <v>42.523667500000002</v>
      </c>
    </row>
    <row r="36095" spans="1:11" ht="19.5" hidden="1" customHeight="1" outlineLevel="1" x14ac:dyDescent="0.25">
      <c r="B36095" t="s">
        <v>835</v>
      </c>
      <c r="C36095" t="s">
        <v>184</v>
      </c>
      <c r="D36095" t="s">
        <v>12</v>
      </c>
      <c r="E36095" t="s">
        <v>538</v>
      </c>
    </row>
    <row r="36096" spans="1:11" ht="15.75" hidden="1" customHeight="1" outlineLevel="1" x14ac:dyDescent="0.25">
      <c r="B36096">
        <v>12</v>
      </c>
      <c r="C36096" s="3">
        <v>79654.69</v>
      </c>
      <c r="D36096" s="1">
        <v>847.69714999999997</v>
      </c>
      <c r="E36096" s="2">
        <v>10160.198200000001</v>
      </c>
    </row>
    <row r="36097" spans="1:11" ht="15.75" hidden="1" customHeight="1" outlineLevel="1" x14ac:dyDescent="0.25">
      <c r="B36097">
        <v>14</v>
      </c>
      <c r="C36097" s="3">
        <v>170207.88</v>
      </c>
      <c r="D36097" s="1">
        <v>726.74145999999996</v>
      </c>
      <c r="E36097" s="2">
        <v>10160.2675</v>
      </c>
    </row>
    <row r="36098" spans="1:11" ht="15.75" hidden="1" customHeight="1" outlineLevel="1" x14ac:dyDescent="0.25">
      <c r="B36098">
        <v>15</v>
      </c>
      <c r="C36098" s="3">
        <v>159312.17000000001</v>
      </c>
      <c r="D36098" s="1">
        <v>678.35918000000004</v>
      </c>
      <c r="E36098" s="2">
        <v>10160.274799999999</v>
      </c>
    </row>
    <row r="36099" spans="1:11" ht="15.75" hidden="1" customHeight="1" outlineLevel="1" x14ac:dyDescent="0.25">
      <c r="B36099">
        <v>16</v>
      </c>
      <c r="C36099" s="3">
        <v>99505.16</v>
      </c>
      <c r="D36099" s="1">
        <v>636.02467999999999</v>
      </c>
      <c r="E36099" s="2">
        <v>10160.2791</v>
      </c>
    </row>
    <row r="36100" spans="1:11" ht="15.75" hidden="1" customHeight="1" outlineLevel="1" x14ac:dyDescent="0.25">
      <c r="B36100">
        <v>17</v>
      </c>
      <c r="C36100" s="3">
        <v>50792.72</v>
      </c>
      <c r="D36100" s="1">
        <v>598.67071999999996</v>
      </c>
      <c r="E36100" s="2">
        <v>10160.2673</v>
      </c>
    </row>
    <row r="36101" spans="1:11" ht="15.75" hidden="1" customHeight="1" outlineLevel="1" x14ac:dyDescent="0.25">
      <c r="B36101">
        <v>18</v>
      </c>
      <c r="C36101" s="3">
        <v>22086.86</v>
      </c>
      <c r="D36101" s="1">
        <v>565.46718999999996</v>
      </c>
      <c r="E36101" s="2">
        <v>10160.290199999999</v>
      </c>
    </row>
    <row r="36102" spans="1:11" ht="15.75" customHeight="1" collapsed="1" x14ac:dyDescent="0.25">
      <c r="A36102">
        <v>5320</v>
      </c>
      <c r="B36102" s="2">
        <v>9884.4830000000002</v>
      </c>
      <c r="C36102" s="3">
        <v>39614.58</v>
      </c>
      <c r="D36102">
        <v>3</v>
      </c>
      <c r="E36102">
        <v>1</v>
      </c>
      <c r="F36102">
        <v>842.36160000000018</v>
      </c>
      <c r="G36102" s="2">
        <v>5.9556266060631233E-2</v>
      </c>
      <c r="H36102" s="2">
        <v>6.1415368094476551E-4</v>
      </c>
      <c r="I36102" t="s">
        <v>15</v>
      </c>
      <c r="J36102" t="s">
        <v>671</v>
      </c>
      <c r="K36102" s="4">
        <v>83.676906666666667</v>
      </c>
    </row>
    <row r="36103" spans="1:11" ht="19.5" hidden="1" customHeight="1" outlineLevel="1" x14ac:dyDescent="0.25">
      <c r="B36103" t="s">
        <v>835</v>
      </c>
      <c r="C36103" t="s">
        <v>184</v>
      </c>
      <c r="D36103" t="s">
        <v>12</v>
      </c>
      <c r="E36103" t="s">
        <v>538</v>
      </c>
    </row>
    <row r="36104" spans="1:11" ht="15.75" hidden="1" customHeight="1" outlineLevel="1" x14ac:dyDescent="0.25">
      <c r="B36104">
        <v>8</v>
      </c>
      <c r="C36104" s="3">
        <v>152774.12</v>
      </c>
      <c r="D36104" s="1">
        <v>1236.5655999999999</v>
      </c>
      <c r="E36104" s="2">
        <v>9884.4778000000006</v>
      </c>
    </row>
    <row r="36105" spans="1:11" ht="15.75" hidden="1" customHeight="1" outlineLevel="1" x14ac:dyDescent="0.25">
      <c r="B36105">
        <v>10</v>
      </c>
      <c r="C36105" s="3">
        <v>103101.04</v>
      </c>
      <c r="D36105" s="1">
        <v>989.45393000000001</v>
      </c>
      <c r="E36105" s="2">
        <v>9884.4691000000003</v>
      </c>
    </row>
    <row r="36106" spans="1:11" ht="15.75" hidden="1" customHeight="1" outlineLevel="1" x14ac:dyDescent="0.25">
      <c r="B36106">
        <v>11</v>
      </c>
      <c r="C36106" s="3">
        <v>112284.78</v>
      </c>
      <c r="D36106" s="1">
        <v>899.59514000000001</v>
      </c>
      <c r="E36106" s="2">
        <v>9884.4770000000008</v>
      </c>
    </row>
    <row r="36107" spans="1:11" ht="15.75" customHeight="1" collapsed="1" x14ac:dyDescent="0.25">
      <c r="A36107">
        <v>5321</v>
      </c>
      <c r="B36107" s="2">
        <v>15968.538000000002</v>
      </c>
      <c r="C36107" s="3">
        <v>39614.43</v>
      </c>
      <c r="D36107">
        <v>2</v>
      </c>
      <c r="E36107">
        <v>1</v>
      </c>
      <c r="F36107">
        <v>6926.4166000000023</v>
      </c>
      <c r="G36107" s="2">
        <v>5.9556040551742608E-2</v>
      </c>
      <c r="H36107" s="2">
        <v>6.1415135546126563E-4</v>
      </c>
      <c r="I36107" t="s">
        <v>9</v>
      </c>
      <c r="J36107" t="s">
        <v>0</v>
      </c>
      <c r="K36107" s="4">
        <v>77.277989166666657</v>
      </c>
    </row>
    <row r="36108" spans="1:11" ht="19.5" hidden="1" customHeight="1" outlineLevel="1" x14ac:dyDescent="0.25">
      <c r="B36108" t="s">
        <v>835</v>
      </c>
      <c r="C36108" t="s">
        <v>184</v>
      </c>
      <c r="D36108" t="s">
        <v>12</v>
      </c>
      <c r="E36108" t="s">
        <v>538</v>
      </c>
    </row>
    <row r="36109" spans="1:11" ht="15.75" hidden="1" customHeight="1" outlineLevel="1" x14ac:dyDescent="0.25">
      <c r="B36109">
        <v>15</v>
      </c>
      <c r="C36109" s="3">
        <v>190412.11</v>
      </c>
      <c r="D36109" s="1">
        <v>1065.5758900000001</v>
      </c>
      <c r="E36109" s="2">
        <v>15968.503700000001</v>
      </c>
    </row>
    <row r="36110" spans="1:11" ht="15.75" hidden="1" customHeight="1" outlineLevel="1" x14ac:dyDescent="0.25">
      <c r="B36110">
        <v>16</v>
      </c>
      <c r="C36110" s="3">
        <v>430724.7</v>
      </c>
      <c r="D36110" s="1">
        <v>999.04034999999999</v>
      </c>
      <c r="E36110" s="2">
        <v>15968.5124</v>
      </c>
    </row>
    <row r="36111" spans="1:11" ht="15.75" customHeight="1" collapsed="1" x14ac:dyDescent="0.25">
      <c r="A36111">
        <v>5322</v>
      </c>
      <c r="B36111" s="2">
        <v>8345.6579000000002</v>
      </c>
      <c r="C36111" s="3">
        <v>39488.85</v>
      </c>
      <c r="D36111">
        <v>4</v>
      </c>
      <c r="E36111">
        <v>1</v>
      </c>
      <c r="F36111">
        <v>-696.46349999999984</v>
      </c>
      <c r="G36111" s="2">
        <v>5.9367244510186851E-2</v>
      </c>
      <c r="H36111" s="2">
        <v>6.1220446067522863E-4</v>
      </c>
      <c r="I36111" t="s">
        <v>808</v>
      </c>
      <c r="J36111" t="s">
        <v>827</v>
      </c>
      <c r="K36111" s="4">
        <v>88.211879166666662</v>
      </c>
    </row>
    <row r="36112" spans="1:11" ht="19.5" hidden="1" customHeight="1" outlineLevel="1" x14ac:dyDescent="0.25">
      <c r="B36112" t="s">
        <v>835</v>
      </c>
      <c r="C36112" t="s">
        <v>184</v>
      </c>
      <c r="D36112" t="s">
        <v>12</v>
      </c>
      <c r="E36112" t="s">
        <v>538</v>
      </c>
    </row>
    <row r="36113" spans="1:11" ht="15.75" hidden="1" customHeight="1" outlineLevel="1" x14ac:dyDescent="0.25">
      <c r="B36113">
        <v>7</v>
      </c>
      <c r="C36113" s="3">
        <v>72850.399999999994</v>
      </c>
      <c r="D36113" s="1">
        <v>1193.2429199999999</v>
      </c>
      <c r="E36113" s="2">
        <v>8345.6550999999999</v>
      </c>
    </row>
    <row r="36114" spans="1:11" ht="15.75" hidden="1" customHeight="1" outlineLevel="1" x14ac:dyDescent="0.25">
      <c r="B36114">
        <v>8</v>
      </c>
      <c r="C36114" s="3">
        <v>87510.25</v>
      </c>
      <c r="D36114" s="1">
        <v>1044.2134599999999</v>
      </c>
      <c r="E36114" s="2">
        <v>8345.6581000000006</v>
      </c>
    </row>
    <row r="36115" spans="1:11" ht="15.75" hidden="1" customHeight="1" outlineLevel="1" x14ac:dyDescent="0.25">
      <c r="B36115">
        <v>9</v>
      </c>
      <c r="C36115" s="3">
        <v>107659.58</v>
      </c>
      <c r="D36115" s="1">
        <v>928.30165999999997</v>
      </c>
      <c r="E36115" s="2">
        <v>8345.6587999999992</v>
      </c>
    </row>
    <row r="36116" spans="1:11" ht="15.75" hidden="1" customHeight="1" outlineLevel="1" x14ac:dyDescent="0.25">
      <c r="B36116">
        <v>10</v>
      </c>
      <c r="C36116" s="3">
        <v>61806.96</v>
      </c>
      <c r="D36116" s="1">
        <v>835.57222999999999</v>
      </c>
      <c r="E36116" s="2">
        <v>8345.6607000000004</v>
      </c>
    </row>
    <row r="36117" spans="1:11" ht="15.75" customHeight="1" collapsed="1" x14ac:dyDescent="0.25">
      <c r="A36117">
        <v>5323</v>
      </c>
      <c r="B36117" s="2">
        <v>14631.392899999999</v>
      </c>
      <c r="C36117" s="3">
        <v>39460.550000000003</v>
      </c>
      <c r="D36117">
        <v>2</v>
      </c>
      <c r="E36117">
        <v>1</v>
      </c>
      <c r="F36117">
        <v>5589.2714999999989</v>
      </c>
      <c r="G36117" s="2">
        <v>5.9324698499866518E-2</v>
      </c>
      <c r="H36117" s="2">
        <v>6.1176571945493216E-4</v>
      </c>
      <c r="I36117" t="s">
        <v>813</v>
      </c>
      <c r="J36117" t="s">
        <v>266</v>
      </c>
      <c r="K36117" s="4">
        <v>67.816190000000006</v>
      </c>
    </row>
    <row r="36118" spans="1:11" ht="19.5" hidden="1" customHeight="1" outlineLevel="1" x14ac:dyDescent="0.25">
      <c r="B36118" t="s">
        <v>835</v>
      </c>
      <c r="C36118" t="s">
        <v>184</v>
      </c>
      <c r="D36118" t="s">
        <v>12</v>
      </c>
      <c r="E36118" t="s">
        <v>538</v>
      </c>
    </row>
    <row r="36119" spans="1:11" ht="15.75" hidden="1" customHeight="1" outlineLevel="1" x14ac:dyDescent="0.25">
      <c r="B36119">
        <v>17</v>
      </c>
      <c r="C36119" s="3">
        <v>398504.95</v>
      </c>
      <c r="D36119" s="1">
        <v>861.67785000000003</v>
      </c>
      <c r="E36119" s="2">
        <v>14631.3992</v>
      </c>
    </row>
    <row r="36120" spans="1:11" ht="15.75" hidden="1" customHeight="1" outlineLevel="1" x14ac:dyDescent="0.25">
      <c r="B36120">
        <v>18</v>
      </c>
      <c r="C36120" s="3">
        <v>288343.44</v>
      </c>
      <c r="D36120" s="1">
        <v>813.86282000000006</v>
      </c>
      <c r="E36120" s="2">
        <v>14631.3837</v>
      </c>
    </row>
    <row r="36121" spans="1:11" ht="15.75" customHeight="1" collapsed="1" x14ac:dyDescent="0.25">
      <c r="A36121">
        <v>5324</v>
      </c>
      <c r="B36121" s="2">
        <v>9287.39</v>
      </c>
      <c r="C36121" s="3">
        <v>39437.360000000001</v>
      </c>
      <c r="D36121">
        <v>3</v>
      </c>
      <c r="E36121">
        <v>1</v>
      </c>
      <c r="F36121">
        <v>245.26859999999942</v>
      </c>
      <c r="G36121" s="2">
        <v>5.9289834825685284E-2</v>
      </c>
      <c r="H36121" s="2">
        <v>6.114061997058623E-4</v>
      </c>
      <c r="I36121" t="s">
        <v>414</v>
      </c>
      <c r="J36121" t="s">
        <v>280</v>
      </c>
      <c r="K36121" s="4">
        <v>83.276835833333337</v>
      </c>
    </row>
    <row r="36122" spans="1:11" ht="19.5" hidden="1" customHeight="1" outlineLevel="1" x14ac:dyDescent="0.25">
      <c r="B36122" t="s">
        <v>835</v>
      </c>
      <c r="C36122" t="s">
        <v>184</v>
      </c>
      <c r="D36122" t="s">
        <v>12</v>
      </c>
      <c r="E36122" t="s">
        <v>538</v>
      </c>
    </row>
    <row r="36123" spans="1:11" ht="15.75" hidden="1" customHeight="1" outlineLevel="1" x14ac:dyDescent="0.25">
      <c r="B36123">
        <v>10</v>
      </c>
      <c r="C36123" s="3">
        <v>124534.23</v>
      </c>
      <c r="D36123" s="1">
        <v>929.74636999999996</v>
      </c>
      <c r="E36123" s="2">
        <v>9287.3829000000005</v>
      </c>
    </row>
    <row r="36124" spans="1:11" ht="15.75" hidden="1" customHeight="1" outlineLevel="1" x14ac:dyDescent="0.25">
      <c r="B36124">
        <v>11</v>
      </c>
      <c r="C36124" s="3">
        <v>165147.18</v>
      </c>
      <c r="D36124" s="1">
        <v>845.31555000000003</v>
      </c>
      <c r="E36124" s="2">
        <v>9287.3934000000008</v>
      </c>
    </row>
    <row r="36125" spans="1:11" ht="15.75" hidden="1" customHeight="1" outlineLevel="1" x14ac:dyDescent="0.25">
      <c r="B36125">
        <v>12</v>
      </c>
      <c r="C36125" s="3">
        <v>143646.68</v>
      </c>
      <c r="D36125" s="1">
        <v>774.95651999999995</v>
      </c>
      <c r="E36125" s="2">
        <v>9287.3930999999993</v>
      </c>
    </row>
    <row r="36126" spans="1:11" ht="15.75" customHeight="1" collapsed="1" x14ac:dyDescent="0.25">
      <c r="A36126">
        <v>5325</v>
      </c>
      <c r="B36126" s="2">
        <v>13866.553700000002</v>
      </c>
      <c r="C36126" s="3">
        <v>39355.730000000003</v>
      </c>
      <c r="D36126">
        <v>2</v>
      </c>
      <c r="E36126">
        <v>1</v>
      </c>
      <c r="F36126">
        <v>4824.4323000000022</v>
      </c>
      <c r="G36126" s="2">
        <v>5.9167112888496277E-2</v>
      </c>
      <c r="H36126" s="2">
        <v>6.1014067158526831E-4</v>
      </c>
      <c r="I36126" t="s">
        <v>508</v>
      </c>
      <c r="J36126" t="s">
        <v>48</v>
      </c>
      <c r="K36126" s="4">
        <v>46.120935833333334</v>
      </c>
    </row>
    <row r="36127" spans="1:11" ht="19.5" hidden="1" customHeight="1" outlineLevel="1" x14ac:dyDescent="0.25">
      <c r="B36127" t="s">
        <v>835</v>
      </c>
      <c r="C36127" t="s">
        <v>184</v>
      </c>
      <c r="D36127" t="s">
        <v>12</v>
      </c>
      <c r="E36127" t="s">
        <v>538</v>
      </c>
    </row>
    <row r="36128" spans="1:11" ht="15.75" hidden="1" customHeight="1" outlineLevel="1" x14ac:dyDescent="0.25">
      <c r="B36128">
        <v>21</v>
      </c>
      <c r="C36128" s="3">
        <v>472108</v>
      </c>
      <c r="D36128" s="1">
        <v>661.31667000000004</v>
      </c>
      <c r="E36128" s="2">
        <v>13866.5134</v>
      </c>
    </row>
    <row r="36129" spans="1:11" ht="15.75" hidden="1" customHeight="1" outlineLevel="1" x14ac:dyDescent="0.25">
      <c r="B36129">
        <v>22</v>
      </c>
      <c r="C36129" s="3">
        <v>371236.68</v>
      </c>
      <c r="D36129" s="1">
        <v>631.30259999999998</v>
      </c>
      <c r="E36129" s="2">
        <v>13866.522300000001</v>
      </c>
    </row>
    <row r="36130" spans="1:11" ht="15.75" customHeight="1" collapsed="1" x14ac:dyDescent="0.25">
      <c r="A36130">
        <v>5326</v>
      </c>
      <c r="B36130" s="2">
        <v>10011.1345</v>
      </c>
      <c r="C36130" s="3">
        <v>39288.46</v>
      </c>
      <c r="D36130">
        <v>3</v>
      </c>
      <c r="E36130">
        <v>1</v>
      </c>
      <c r="F36130">
        <v>969.01310000000012</v>
      </c>
      <c r="G36130" s="2">
        <v>5.9065979668911493E-2</v>
      </c>
      <c r="H36130" s="2">
        <v>6.0909776975172228E-4</v>
      </c>
      <c r="I36130" t="s">
        <v>342</v>
      </c>
      <c r="J36130" t="s">
        <v>231</v>
      </c>
      <c r="K36130" s="4">
        <v>42.657063333333333</v>
      </c>
    </row>
    <row r="36131" spans="1:11" ht="19.5" hidden="1" customHeight="1" outlineLevel="1" x14ac:dyDescent="0.25">
      <c r="B36131" t="s">
        <v>835</v>
      </c>
      <c r="C36131" t="s">
        <v>184</v>
      </c>
      <c r="D36131" t="s">
        <v>12</v>
      </c>
      <c r="E36131" t="s">
        <v>538</v>
      </c>
    </row>
    <row r="36132" spans="1:11" ht="15.75" hidden="1" customHeight="1" outlineLevel="1" x14ac:dyDescent="0.25">
      <c r="B36132">
        <v>14</v>
      </c>
      <c r="C36132" s="3">
        <v>353612.33</v>
      </c>
      <c r="D36132" s="1">
        <v>716.08909000000006</v>
      </c>
      <c r="E36132" s="2">
        <v>10011.1486</v>
      </c>
    </row>
    <row r="36133" spans="1:11" ht="15.75" hidden="1" customHeight="1" outlineLevel="1" x14ac:dyDescent="0.25">
      <c r="B36133">
        <v>17</v>
      </c>
      <c r="C36133" s="3">
        <v>124358.24</v>
      </c>
      <c r="D36133" s="1">
        <v>589.89818000000002</v>
      </c>
      <c r="E36133" s="2">
        <v>10011.1322</v>
      </c>
    </row>
    <row r="36134" spans="1:11" ht="15.75" hidden="1" customHeight="1" outlineLevel="1" x14ac:dyDescent="0.25">
      <c r="B36134">
        <v>18</v>
      </c>
      <c r="C36134" s="3">
        <v>120874.47</v>
      </c>
      <c r="D36134" s="1">
        <v>557.18201999999997</v>
      </c>
      <c r="E36134" s="2">
        <v>10011.1711</v>
      </c>
    </row>
    <row r="36135" spans="1:11" ht="15.75" customHeight="1" collapsed="1" x14ac:dyDescent="0.25">
      <c r="A36135">
        <v>5327</v>
      </c>
      <c r="B36135" s="2">
        <v>10031.181699999999</v>
      </c>
      <c r="C36135" s="3">
        <v>39250.68</v>
      </c>
      <c r="D36135">
        <v>2</v>
      </c>
      <c r="E36135">
        <v>1</v>
      </c>
      <c r="F36135">
        <v>989.06029999999919</v>
      </c>
      <c r="G36135" s="2">
        <v>5.9009181496830133E-2</v>
      </c>
      <c r="H36135" s="2">
        <v>6.085120579742379E-4</v>
      </c>
      <c r="I36135" t="s">
        <v>363</v>
      </c>
      <c r="J36135" t="s">
        <v>13</v>
      </c>
      <c r="K36135" s="4">
        <v>31.433260833333328</v>
      </c>
    </row>
    <row r="36136" spans="1:11" ht="19.5" hidden="1" customHeight="1" outlineLevel="1" x14ac:dyDescent="0.25">
      <c r="B36136" t="s">
        <v>835</v>
      </c>
      <c r="C36136" t="s">
        <v>184</v>
      </c>
      <c r="D36136" t="s">
        <v>12</v>
      </c>
      <c r="E36136" t="s">
        <v>538</v>
      </c>
    </row>
    <row r="36137" spans="1:11" ht="15.75" hidden="1" customHeight="1" outlineLevel="1" x14ac:dyDescent="0.25">
      <c r="B36137">
        <v>14</v>
      </c>
      <c r="C36137" s="3">
        <v>319673.07</v>
      </c>
      <c r="D36137" s="1">
        <v>717.51936000000001</v>
      </c>
      <c r="E36137" s="2">
        <v>10031.175999999999</v>
      </c>
    </row>
    <row r="36138" spans="1:11" ht="15.75" hidden="1" customHeight="1" outlineLevel="1" x14ac:dyDescent="0.25">
      <c r="B36138">
        <v>15</v>
      </c>
      <c r="C36138" s="3">
        <v>246253.38</v>
      </c>
      <c r="D36138" s="1">
        <v>669.75189</v>
      </c>
      <c r="E36138" s="2">
        <v>10031.1867</v>
      </c>
    </row>
    <row r="36139" spans="1:11" ht="15.75" customHeight="1" collapsed="1" x14ac:dyDescent="0.25">
      <c r="A36139">
        <v>5328</v>
      </c>
      <c r="B36139" s="2">
        <v>10013.576800000001</v>
      </c>
      <c r="C36139" s="3">
        <v>39152.879999999997</v>
      </c>
      <c r="D36139">
        <v>3</v>
      </c>
      <c r="E36139">
        <v>1</v>
      </c>
      <c r="F36139">
        <v>971.45540000000074</v>
      </c>
      <c r="G36139" s="2">
        <v>5.8862149701447472E-2</v>
      </c>
      <c r="H36139" s="2">
        <v>6.0699584273236494E-4</v>
      </c>
      <c r="I36139" t="s">
        <v>199</v>
      </c>
      <c r="J36139" t="s">
        <v>171</v>
      </c>
      <c r="K36139" s="4">
        <v>31.712614166666668</v>
      </c>
    </row>
    <row r="36140" spans="1:11" ht="19.5" hidden="1" customHeight="1" outlineLevel="1" x14ac:dyDescent="0.25">
      <c r="B36140" t="s">
        <v>835</v>
      </c>
      <c r="C36140" t="s">
        <v>184</v>
      </c>
      <c r="D36140" t="s">
        <v>12</v>
      </c>
      <c r="E36140" t="s">
        <v>538</v>
      </c>
    </row>
    <row r="36141" spans="1:11" ht="15.75" hidden="1" customHeight="1" outlineLevel="1" x14ac:dyDescent="0.25">
      <c r="B36141">
        <v>14</v>
      </c>
      <c r="C36141" s="3">
        <v>196503.86</v>
      </c>
      <c r="D36141" s="1">
        <v>716.26243000000011</v>
      </c>
      <c r="E36141" s="2">
        <v>10013.571099999999</v>
      </c>
    </row>
    <row r="36142" spans="1:11" ht="15.75" hidden="1" customHeight="1" outlineLevel="1" x14ac:dyDescent="0.25">
      <c r="B36142">
        <v>15</v>
      </c>
      <c r="C36142" s="3">
        <v>212938.6</v>
      </c>
      <c r="D36142" s="1">
        <v>668.57875000000001</v>
      </c>
      <c r="E36142" s="2">
        <v>10013.571599999999</v>
      </c>
    </row>
    <row r="36143" spans="1:11" ht="15.75" hidden="1" customHeight="1" outlineLevel="1" x14ac:dyDescent="0.25">
      <c r="B36143">
        <v>17</v>
      </c>
      <c r="C36143" s="3">
        <v>185656.73</v>
      </c>
      <c r="D36143" s="1">
        <v>590.04093</v>
      </c>
      <c r="E36143" s="2">
        <v>10013.574000000001</v>
      </c>
    </row>
    <row r="36144" spans="1:11" ht="15.75" customHeight="1" collapsed="1" x14ac:dyDescent="0.25">
      <c r="A36144">
        <v>5329</v>
      </c>
      <c r="B36144" s="2">
        <v>7195.3442000000005</v>
      </c>
      <c r="C36144" s="3">
        <v>39081.800000000003</v>
      </c>
      <c r="D36144">
        <v>3</v>
      </c>
      <c r="E36144">
        <v>1</v>
      </c>
      <c r="F36144">
        <v>-1846.7771999999995</v>
      </c>
      <c r="G36144" s="2">
        <v>5.8755288556091669E-2</v>
      </c>
      <c r="H36144" s="2">
        <v>6.0589387361792391E-4</v>
      </c>
      <c r="I36144" t="s">
        <v>913</v>
      </c>
      <c r="J36144" t="s">
        <v>245</v>
      </c>
      <c r="K36144" s="4">
        <v>83.14363583333332</v>
      </c>
    </row>
    <row r="36145" spans="1:11" ht="19.5" hidden="1" customHeight="1" outlineLevel="1" x14ac:dyDescent="0.25">
      <c r="B36145" t="s">
        <v>835</v>
      </c>
      <c r="C36145" t="s">
        <v>184</v>
      </c>
      <c r="D36145" t="s">
        <v>12</v>
      </c>
      <c r="E36145" t="s">
        <v>538</v>
      </c>
    </row>
    <row r="36146" spans="1:11" ht="15.75" hidden="1" customHeight="1" outlineLevel="1" x14ac:dyDescent="0.25">
      <c r="B36146">
        <v>7</v>
      </c>
      <c r="C36146" s="3">
        <v>123241.39</v>
      </c>
      <c r="D36146" s="1">
        <v>1028.914</v>
      </c>
      <c r="E36146" s="2">
        <v>7195.35</v>
      </c>
    </row>
    <row r="36147" spans="1:11" ht="15.75" hidden="1" customHeight="1" outlineLevel="1" x14ac:dyDescent="0.25">
      <c r="B36147">
        <v>8</v>
      </c>
      <c r="C36147" s="3">
        <v>85749.32</v>
      </c>
      <c r="D36147" s="1">
        <v>900.42565999999999</v>
      </c>
      <c r="E36147" s="2">
        <v>7195.3488000000007</v>
      </c>
    </row>
    <row r="36148" spans="1:11" ht="15.75" hidden="1" customHeight="1" outlineLevel="1" x14ac:dyDescent="0.25">
      <c r="B36148">
        <v>9</v>
      </c>
      <c r="C36148" s="3">
        <v>96815.02</v>
      </c>
      <c r="D36148" s="1">
        <v>800.49027999999998</v>
      </c>
      <c r="E36148" s="2">
        <v>7195.3639000000003</v>
      </c>
    </row>
    <row r="36149" spans="1:11" ht="15.75" customHeight="1" collapsed="1" x14ac:dyDescent="0.25">
      <c r="A36149">
        <v>5330</v>
      </c>
      <c r="B36149" s="2">
        <v>4543.6628000000001</v>
      </c>
      <c r="C36149" s="3">
        <v>39010.43</v>
      </c>
      <c r="D36149">
        <v>2</v>
      </c>
      <c r="E36149">
        <v>1</v>
      </c>
      <c r="F36149">
        <v>-4498.4585999999999</v>
      </c>
      <c r="G36149" s="2">
        <v>5.864799142688451E-2</v>
      </c>
      <c r="H36149" s="2">
        <v>6.0478740856871659E-4</v>
      </c>
      <c r="I36149" t="s">
        <v>173</v>
      </c>
      <c r="J36149" t="s">
        <v>313</v>
      </c>
      <c r="K36149" s="4">
        <v>98.890386666666672</v>
      </c>
    </row>
    <row r="36150" spans="1:11" ht="19.5" hidden="1" customHeight="1" outlineLevel="1" x14ac:dyDescent="0.25">
      <c r="B36150" t="s">
        <v>835</v>
      </c>
      <c r="C36150" t="s">
        <v>184</v>
      </c>
      <c r="D36150" t="s">
        <v>12</v>
      </c>
      <c r="E36150" t="s">
        <v>538</v>
      </c>
    </row>
    <row r="36151" spans="1:11" ht="15.75" hidden="1" customHeight="1" outlineLevel="1" x14ac:dyDescent="0.25">
      <c r="B36151">
        <v>4</v>
      </c>
      <c r="C36151" s="3">
        <v>60618.89</v>
      </c>
      <c r="D36151" s="1">
        <v>1136.9251300000001</v>
      </c>
      <c r="E36151" s="2">
        <v>4543.6558999999997</v>
      </c>
    </row>
    <row r="36152" spans="1:11" ht="15.75" hidden="1" customHeight="1" outlineLevel="1" x14ac:dyDescent="0.25">
      <c r="B36152">
        <v>5</v>
      </c>
      <c r="C36152" s="3">
        <v>119278.52</v>
      </c>
      <c r="D36152" s="1">
        <v>909.74156000000005</v>
      </c>
      <c r="E36152" s="2">
        <v>4543.6688999999997</v>
      </c>
    </row>
    <row r="36153" spans="1:11" ht="15.75" customHeight="1" collapsed="1" x14ac:dyDescent="0.25">
      <c r="A36153">
        <v>5331</v>
      </c>
      <c r="B36153" s="2">
        <v>10402.205400000001</v>
      </c>
      <c r="C36153" s="3">
        <v>38882.44</v>
      </c>
      <c r="D36153">
        <v>2</v>
      </c>
      <c r="E36153">
        <v>1</v>
      </c>
      <c r="F36153">
        <v>1360.0840000000007</v>
      </c>
      <c r="G36153" s="2">
        <v>5.8455572209184861E-2</v>
      </c>
      <c r="H36153" s="2">
        <v>6.0280315101444949E-4</v>
      </c>
      <c r="I36153" t="s">
        <v>407</v>
      </c>
      <c r="J36153" t="s">
        <v>426</v>
      </c>
      <c r="K36153" s="4">
        <v>31.572845833333332</v>
      </c>
    </row>
    <row r="36154" spans="1:11" ht="19.5" hidden="1" customHeight="1" outlineLevel="1" x14ac:dyDescent="0.25">
      <c r="B36154" t="s">
        <v>835</v>
      </c>
      <c r="C36154" t="s">
        <v>184</v>
      </c>
      <c r="D36154" t="s">
        <v>12</v>
      </c>
      <c r="E36154" t="s">
        <v>538</v>
      </c>
    </row>
    <row r="36155" spans="1:11" ht="15.75" hidden="1" customHeight="1" outlineLevel="1" x14ac:dyDescent="0.25">
      <c r="B36155">
        <v>14</v>
      </c>
      <c r="C36155" s="3">
        <v>331298.28999999998</v>
      </c>
      <c r="D36155" s="1">
        <v>744.02074000000005</v>
      </c>
      <c r="E36155" s="2">
        <v>10402.1978</v>
      </c>
    </row>
    <row r="36156" spans="1:11" ht="15.75" hidden="1" customHeight="1" outlineLevel="1" x14ac:dyDescent="0.25">
      <c r="B36156">
        <v>15</v>
      </c>
      <c r="C36156" s="3">
        <v>228274.19</v>
      </c>
      <c r="D36156" s="1">
        <v>694.48650999999995</v>
      </c>
      <c r="E36156" s="2">
        <v>10402.2009</v>
      </c>
    </row>
    <row r="36157" spans="1:11" ht="15.75" customHeight="1" collapsed="1" x14ac:dyDescent="0.25">
      <c r="A36157">
        <v>5332</v>
      </c>
      <c r="B36157" s="2">
        <v>10123.249400000001</v>
      </c>
      <c r="C36157" s="3">
        <v>38821.129999999997</v>
      </c>
      <c r="D36157">
        <v>3</v>
      </c>
      <c r="E36157">
        <v>1</v>
      </c>
      <c r="F36157">
        <v>1081.1280000000006</v>
      </c>
      <c r="G36157" s="2">
        <v>5.8363399209441391E-2</v>
      </c>
      <c r="H36157" s="2">
        <v>6.0185264839196235E-4</v>
      </c>
      <c r="I36157" t="s">
        <v>831</v>
      </c>
      <c r="J36157" t="s">
        <v>644</v>
      </c>
      <c r="K36157" s="4">
        <v>43.589906666666664</v>
      </c>
    </row>
    <row r="36158" spans="1:11" ht="19.5" hidden="1" customHeight="1" outlineLevel="1" x14ac:dyDescent="0.25">
      <c r="B36158" t="s">
        <v>835</v>
      </c>
      <c r="C36158" t="s">
        <v>184</v>
      </c>
      <c r="D36158" t="s">
        <v>12</v>
      </c>
      <c r="E36158" t="s">
        <v>538</v>
      </c>
    </row>
    <row r="36159" spans="1:11" ht="15.75" hidden="1" customHeight="1" outlineLevel="1" x14ac:dyDescent="0.25">
      <c r="B36159">
        <v>16</v>
      </c>
      <c r="C36159" s="3">
        <v>269019.90000000002</v>
      </c>
      <c r="D36159" s="1">
        <v>633.71082000000001</v>
      </c>
      <c r="E36159" s="2">
        <v>10123.247300000001</v>
      </c>
    </row>
    <row r="36160" spans="1:11" ht="15.75" hidden="1" customHeight="1" outlineLevel="1" x14ac:dyDescent="0.25">
      <c r="B36160">
        <v>17</v>
      </c>
      <c r="C36160" s="3">
        <v>224930.11</v>
      </c>
      <c r="D36160" s="1">
        <v>596.49296000000004</v>
      </c>
      <c r="E36160" s="2">
        <v>10123.262199999999</v>
      </c>
    </row>
    <row r="36161" spans="1:11" ht="15.75" hidden="1" customHeight="1" outlineLevel="1" x14ac:dyDescent="0.25">
      <c r="B36161">
        <v>18</v>
      </c>
      <c r="C36161" s="3">
        <v>157971.72</v>
      </c>
      <c r="D36161" s="1">
        <v>563.41042000000004</v>
      </c>
      <c r="E36161" s="2">
        <v>10123.254999999999</v>
      </c>
    </row>
    <row r="36162" spans="1:11" ht="15.75" customHeight="1" collapsed="1" x14ac:dyDescent="0.25">
      <c r="A36162">
        <v>5333</v>
      </c>
      <c r="B36162" s="2">
        <v>5019.7797</v>
      </c>
      <c r="C36162" s="3">
        <v>38814.67</v>
      </c>
      <c r="D36162">
        <v>2</v>
      </c>
      <c r="E36162">
        <v>1</v>
      </c>
      <c r="F36162">
        <v>-4022.3416999999999</v>
      </c>
      <c r="G36162" s="2">
        <v>5.8353687293304674E-2</v>
      </c>
      <c r="H36162" s="2">
        <v>6.0175249756923733E-4</v>
      </c>
      <c r="I36162" t="s">
        <v>83</v>
      </c>
      <c r="J36162" t="s">
        <v>353</v>
      </c>
      <c r="K36162" s="4">
        <v>31.2934825</v>
      </c>
    </row>
    <row r="36163" spans="1:11" ht="19.5" hidden="1" customHeight="1" outlineLevel="1" x14ac:dyDescent="0.25">
      <c r="B36163" t="s">
        <v>835</v>
      </c>
      <c r="C36163" t="s">
        <v>184</v>
      </c>
      <c r="D36163" t="s">
        <v>12</v>
      </c>
      <c r="E36163" t="s">
        <v>538</v>
      </c>
    </row>
    <row r="36164" spans="1:11" ht="15.75" hidden="1" customHeight="1" outlineLevel="1" x14ac:dyDescent="0.25">
      <c r="B36164">
        <v>7</v>
      </c>
      <c r="C36164" s="3">
        <v>166221.89000000001</v>
      </c>
      <c r="D36164" s="1">
        <v>718.12013999999999</v>
      </c>
      <c r="E36164" s="2">
        <v>5019.79</v>
      </c>
    </row>
    <row r="36165" spans="1:11" ht="15.75" hidden="1" customHeight="1" outlineLevel="1" x14ac:dyDescent="0.25">
      <c r="B36165">
        <v>8</v>
      </c>
      <c r="C36165" s="3">
        <v>120549.47</v>
      </c>
      <c r="D36165" s="1">
        <v>628.48103000000003</v>
      </c>
      <c r="E36165" s="2">
        <v>5019.7824000000001</v>
      </c>
    </row>
    <row r="36166" spans="1:11" ht="15.75" customHeight="1" collapsed="1" x14ac:dyDescent="0.25">
      <c r="A36166">
        <v>5334</v>
      </c>
      <c r="B36166" s="2">
        <v>6721.3729999999996</v>
      </c>
      <c r="C36166" s="3">
        <v>38754.160000000003</v>
      </c>
      <c r="D36166">
        <v>3</v>
      </c>
      <c r="E36166">
        <v>1</v>
      </c>
      <c r="F36166">
        <v>-2320.7484000000004</v>
      </c>
      <c r="G36166" s="2">
        <v>5.8262717007633878E-2</v>
      </c>
      <c r="H36166" s="2">
        <v>6.0081439752541598E-4</v>
      </c>
      <c r="I36166" t="s">
        <v>37</v>
      </c>
      <c r="J36166" t="s">
        <v>951</v>
      </c>
      <c r="K36166" s="4">
        <v>32.969822499999992</v>
      </c>
    </row>
    <row r="36167" spans="1:11" ht="19.5" hidden="1" customHeight="1" outlineLevel="1" x14ac:dyDescent="0.25">
      <c r="B36167" t="s">
        <v>835</v>
      </c>
      <c r="C36167" t="s">
        <v>184</v>
      </c>
      <c r="D36167" t="s">
        <v>12</v>
      </c>
      <c r="E36167" t="s">
        <v>538</v>
      </c>
    </row>
    <row r="36168" spans="1:11" ht="15.75" hidden="1" customHeight="1" outlineLevel="1" x14ac:dyDescent="0.25">
      <c r="B36168">
        <v>10</v>
      </c>
      <c r="C36168" s="3">
        <v>100323.99</v>
      </c>
      <c r="D36168" s="1">
        <v>673.14526000000001</v>
      </c>
      <c r="E36168" s="2">
        <v>6721.3828999999996</v>
      </c>
    </row>
    <row r="36169" spans="1:11" ht="15.75" hidden="1" customHeight="1" outlineLevel="1" x14ac:dyDescent="0.25">
      <c r="B36169">
        <v>11</v>
      </c>
      <c r="C36169" s="3">
        <v>219652.95</v>
      </c>
      <c r="D36169" s="1">
        <v>612.04181000000005</v>
      </c>
      <c r="E36169" s="2">
        <v>6721.3780999999999</v>
      </c>
    </row>
    <row r="36170" spans="1:11" ht="15.75" hidden="1" customHeight="1" outlineLevel="1" x14ac:dyDescent="0.25">
      <c r="B36170">
        <v>12</v>
      </c>
      <c r="C36170" s="3">
        <v>105039.71</v>
      </c>
      <c r="D36170" s="1">
        <v>561.12226999999996</v>
      </c>
      <c r="E36170" s="2">
        <v>6721.3764000000001</v>
      </c>
    </row>
    <row r="36171" spans="1:11" ht="15.75" customHeight="1" collapsed="1" x14ac:dyDescent="0.25">
      <c r="A36171">
        <v>5335</v>
      </c>
      <c r="B36171" s="2">
        <v>10209.320900000001</v>
      </c>
      <c r="C36171" s="3">
        <v>38709.660000000003</v>
      </c>
      <c r="D36171">
        <v>2</v>
      </c>
      <c r="E36171">
        <v>1</v>
      </c>
      <c r="F36171">
        <v>1167.1995000000006</v>
      </c>
      <c r="G36171" s="2">
        <v>5.8195816037342175E-2</v>
      </c>
      <c r="H36171" s="2">
        <v>6.0012450408714047E-4</v>
      </c>
      <c r="I36171" t="s">
        <v>626</v>
      </c>
      <c r="J36171" t="s">
        <v>756</v>
      </c>
      <c r="K36171" s="4">
        <v>43.723055000000002</v>
      </c>
    </row>
    <row r="36172" spans="1:11" ht="19.5" hidden="1" customHeight="1" outlineLevel="1" x14ac:dyDescent="0.25">
      <c r="B36172" t="s">
        <v>835</v>
      </c>
      <c r="C36172" t="s">
        <v>184</v>
      </c>
      <c r="D36172" t="s">
        <v>12</v>
      </c>
      <c r="E36172" t="s">
        <v>538</v>
      </c>
    </row>
    <row r="36173" spans="1:11" ht="15.75" hidden="1" customHeight="1" outlineLevel="1" x14ac:dyDescent="0.25">
      <c r="B36173">
        <v>14</v>
      </c>
      <c r="C36173" s="3">
        <v>324215.09000000003</v>
      </c>
      <c r="D36173" s="1">
        <v>730.24346000000003</v>
      </c>
      <c r="E36173" s="2">
        <v>10209.3123</v>
      </c>
    </row>
    <row r="36174" spans="1:11" ht="15.75" hidden="1" customHeight="1" outlineLevel="1" x14ac:dyDescent="0.25">
      <c r="B36174">
        <v>15</v>
      </c>
      <c r="C36174" s="3">
        <v>233271.62</v>
      </c>
      <c r="D36174" s="1">
        <v>681.62770999999987</v>
      </c>
      <c r="E36174" s="2">
        <v>10209.319799999999</v>
      </c>
    </row>
    <row r="36175" spans="1:11" ht="15.75" customHeight="1" collapsed="1" x14ac:dyDescent="0.25">
      <c r="A36175">
        <v>5336</v>
      </c>
      <c r="B36175" s="2">
        <v>9974.5223000000005</v>
      </c>
      <c r="C36175" s="3">
        <v>38566.339999999997</v>
      </c>
      <c r="D36175">
        <v>2</v>
      </c>
      <c r="E36175">
        <v>1</v>
      </c>
      <c r="F36175">
        <v>932.40090000000055</v>
      </c>
      <c r="G36175" s="2">
        <v>5.7980349811225171E-2</v>
      </c>
      <c r="H36175" s="2">
        <v>5.9790258211919311E-4</v>
      </c>
      <c r="I36175" t="s">
        <v>83</v>
      </c>
      <c r="J36175" t="s">
        <v>353</v>
      </c>
      <c r="K36175" s="4">
        <v>31.2934825</v>
      </c>
    </row>
    <row r="36176" spans="1:11" ht="19.5" hidden="1" customHeight="1" outlineLevel="1" x14ac:dyDescent="0.25">
      <c r="B36176" t="s">
        <v>835</v>
      </c>
      <c r="C36176" t="s">
        <v>184</v>
      </c>
      <c r="D36176" t="s">
        <v>12</v>
      </c>
      <c r="E36176" t="s">
        <v>538</v>
      </c>
    </row>
    <row r="36177" spans="1:11" ht="15.75" hidden="1" customHeight="1" outlineLevel="1" x14ac:dyDescent="0.25">
      <c r="B36177">
        <v>14</v>
      </c>
      <c r="C36177" s="3">
        <v>304678.92</v>
      </c>
      <c r="D36177" s="1">
        <v>713.47465999999997</v>
      </c>
      <c r="E36177" s="2">
        <v>9974.5691999999999</v>
      </c>
    </row>
    <row r="36178" spans="1:11" ht="15.75" hidden="1" customHeight="1" outlineLevel="1" x14ac:dyDescent="0.25">
      <c r="B36178">
        <v>15</v>
      </c>
      <c r="C36178" s="3">
        <v>252053.41</v>
      </c>
      <c r="D36178" s="1">
        <v>665.97682999999995</v>
      </c>
      <c r="E36178" s="2">
        <v>9974.5704000000005</v>
      </c>
    </row>
    <row r="36179" spans="1:11" ht="15.75" customHeight="1" collapsed="1" x14ac:dyDescent="0.25">
      <c r="A36179">
        <v>5337</v>
      </c>
      <c r="B36179" s="2">
        <v>7194.0986999999996</v>
      </c>
      <c r="C36179" s="3">
        <v>38484.129999999997</v>
      </c>
      <c r="D36179">
        <v>3</v>
      </c>
      <c r="E36179">
        <v>1</v>
      </c>
      <c r="F36179">
        <v>-1848.0227000000004</v>
      </c>
      <c r="G36179" s="2">
        <v>5.7856755906333476E-2</v>
      </c>
      <c r="H36179" s="2">
        <v>5.9662806212906652E-4</v>
      </c>
      <c r="I36179" t="s">
        <v>411</v>
      </c>
      <c r="J36179" t="s">
        <v>141</v>
      </c>
      <c r="K36179" s="4">
        <v>82.610465833333336</v>
      </c>
    </row>
    <row r="36180" spans="1:11" ht="19.5" hidden="1" customHeight="1" outlineLevel="1" x14ac:dyDescent="0.25">
      <c r="B36180" t="s">
        <v>835</v>
      </c>
      <c r="C36180" t="s">
        <v>184</v>
      </c>
      <c r="D36180" t="s">
        <v>12</v>
      </c>
      <c r="E36180" t="s">
        <v>538</v>
      </c>
    </row>
    <row r="36181" spans="1:11" ht="15.75" hidden="1" customHeight="1" outlineLevel="1" x14ac:dyDescent="0.25">
      <c r="B36181">
        <v>7</v>
      </c>
      <c r="C36181" s="3">
        <v>134581.26999999999</v>
      </c>
      <c r="D36181" s="1">
        <v>1028.73543</v>
      </c>
      <c r="E36181" s="2">
        <v>7194.1004999999996</v>
      </c>
    </row>
    <row r="36182" spans="1:11" ht="15.75" hidden="1" customHeight="1" outlineLevel="1" x14ac:dyDescent="0.25">
      <c r="B36182">
        <v>8</v>
      </c>
      <c r="C36182" s="3">
        <v>71509.48</v>
      </c>
      <c r="D36182" s="1">
        <v>900.26940999999999</v>
      </c>
      <c r="E36182" s="2">
        <v>7194.0959000000003</v>
      </c>
    </row>
    <row r="36183" spans="1:11" ht="15.75" hidden="1" customHeight="1" outlineLevel="1" x14ac:dyDescent="0.25">
      <c r="B36183">
        <v>9</v>
      </c>
      <c r="C36183" s="3">
        <v>92875.98</v>
      </c>
      <c r="D36183" s="1">
        <v>800.35139000000004</v>
      </c>
      <c r="E36183" s="2">
        <v>7194.0977000000003</v>
      </c>
    </row>
    <row r="36184" spans="1:11" ht="15.75" customHeight="1" collapsed="1" x14ac:dyDescent="0.25">
      <c r="A36184">
        <v>5338</v>
      </c>
      <c r="B36184" s="2">
        <v>16648.249899999999</v>
      </c>
      <c r="C36184" s="3">
        <v>38402.18</v>
      </c>
      <c r="D36184">
        <v>2</v>
      </c>
      <c r="E36184">
        <v>1</v>
      </c>
      <c r="F36184">
        <v>7606.1284999999989</v>
      </c>
      <c r="G36184" s="2">
        <v>5.77335528835154E-2</v>
      </c>
      <c r="H36184" s="2">
        <v>5.9535757297700625E-4</v>
      </c>
      <c r="I36184" t="s">
        <v>144</v>
      </c>
      <c r="J36184" t="s">
        <v>121</v>
      </c>
      <c r="K36184" s="4">
        <v>72.214475833333324</v>
      </c>
    </row>
    <row r="36185" spans="1:11" ht="19.5" hidden="1" customHeight="1" outlineLevel="1" x14ac:dyDescent="0.25">
      <c r="B36185" t="s">
        <v>835</v>
      </c>
      <c r="C36185" t="s">
        <v>184</v>
      </c>
      <c r="D36185" t="s">
        <v>12</v>
      </c>
      <c r="E36185" t="s">
        <v>538</v>
      </c>
    </row>
    <row r="36186" spans="1:11" ht="15.75" hidden="1" customHeight="1" outlineLevel="1" x14ac:dyDescent="0.25">
      <c r="B36186">
        <v>12</v>
      </c>
      <c r="C36186" s="3">
        <v>242207.09</v>
      </c>
      <c r="D36186" s="1">
        <v>1388.36043</v>
      </c>
      <c r="E36186" s="2">
        <v>16648.242099999999</v>
      </c>
    </row>
    <row r="36187" spans="1:11" ht="15.75" hidden="1" customHeight="1" outlineLevel="1" x14ac:dyDescent="0.25">
      <c r="B36187">
        <v>13</v>
      </c>
      <c r="C36187" s="3">
        <v>236837.27</v>
      </c>
      <c r="D36187" s="1">
        <v>1281.6409600000002</v>
      </c>
      <c r="E36187" s="2">
        <v>16648.258399999999</v>
      </c>
    </row>
    <row r="36188" spans="1:11" ht="15.75" customHeight="1" collapsed="1" x14ac:dyDescent="0.25">
      <c r="A36188">
        <v>5339</v>
      </c>
      <c r="B36188" s="2">
        <v>15900.5461</v>
      </c>
      <c r="C36188" s="3">
        <v>38345.620000000003</v>
      </c>
      <c r="D36188">
        <v>5</v>
      </c>
      <c r="E36188">
        <v>1</v>
      </c>
      <c r="F36188">
        <v>6858.4246999999996</v>
      </c>
      <c r="G36188" s="2">
        <v>5.7648520998578368E-2</v>
      </c>
      <c r="H36188" s="2">
        <v>5.9448071066534644E-4</v>
      </c>
      <c r="I36188" t="s">
        <v>333</v>
      </c>
      <c r="J36188" t="s">
        <v>469</v>
      </c>
      <c r="K36188" s="4">
        <v>94.617532499999996</v>
      </c>
    </row>
    <row r="36189" spans="1:11" ht="19.5" hidden="1" customHeight="1" outlineLevel="1" x14ac:dyDescent="0.25">
      <c r="B36189" t="s">
        <v>835</v>
      </c>
      <c r="C36189" t="s">
        <v>184</v>
      </c>
      <c r="D36189" t="s">
        <v>12</v>
      </c>
      <c r="E36189" t="s">
        <v>538</v>
      </c>
    </row>
    <row r="36190" spans="1:11" ht="15.75" hidden="1" customHeight="1" outlineLevel="1" x14ac:dyDescent="0.25">
      <c r="B36190">
        <v>10</v>
      </c>
      <c r="C36190" s="3">
        <v>74001.34</v>
      </c>
      <c r="D36190" s="1">
        <v>1591.06043</v>
      </c>
      <c r="E36190" s="2">
        <v>15900.5591</v>
      </c>
    </row>
    <row r="36191" spans="1:11" ht="15.75" hidden="1" customHeight="1" outlineLevel="1" x14ac:dyDescent="0.25">
      <c r="B36191">
        <v>11</v>
      </c>
      <c r="C36191" s="3">
        <v>100487.24</v>
      </c>
      <c r="D36191" s="1">
        <v>1446.5101500000001</v>
      </c>
      <c r="E36191" s="2">
        <v>15900.547699999999</v>
      </c>
    </row>
    <row r="36192" spans="1:11" ht="15.75" hidden="1" customHeight="1" outlineLevel="1" x14ac:dyDescent="0.25">
      <c r="B36192">
        <v>12</v>
      </c>
      <c r="C36192" s="3">
        <v>108473.36</v>
      </c>
      <c r="D36192" s="1">
        <v>1326.0515700000001</v>
      </c>
      <c r="E36192" s="2">
        <v>15900.5398</v>
      </c>
    </row>
    <row r="36193" spans="1:11" ht="15.75" hidden="1" customHeight="1" outlineLevel="1" x14ac:dyDescent="0.25">
      <c r="B36193">
        <v>13</v>
      </c>
      <c r="C36193" s="3">
        <v>110732.53</v>
      </c>
      <c r="D36193" s="1">
        <v>1224.1250899999998</v>
      </c>
      <c r="E36193" s="2">
        <v>15900.5314</v>
      </c>
    </row>
    <row r="36194" spans="1:11" ht="15.75" hidden="1" customHeight="1" outlineLevel="1" x14ac:dyDescent="0.25">
      <c r="B36194">
        <v>14</v>
      </c>
      <c r="C36194" s="3">
        <v>59541.34</v>
      </c>
      <c r="D36194" s="1">
        <v>1136.75953</v>
      </c>
      <c r="E36194" s="2">
        <v>15900.562599999999</v>
      </c>
    </row>
    <row r="36195" spans="1:11" ht="15.75" customHeight="1" collapsed="1" x14ac:dyDescent="0.25">
      <c r="A36195">
        <v>5340</v>
      </c>
      <c r="B36195" s="2">
        <v>4430.5769</v>
      </c>
      <c r="C36195" s="3">
        <v>38304.29</v>
      </c>
      <c r="D36195">
        <v>2</v>
      </c>
      <c r="E36195">
        <v>1</v>
      </c>
      <c r="F36195">
        <v>-4611.5445</v>
      </c>
      <c r="G36195" s="2">
        <v>5.7586385782799572E-2</v>
      </c>
      <c r="H36195" s="2">
        <v>5.9383996244503337E-4</v>
      </c>
      <c r="I36195" t="s">
        <v>696</v>
      </c>
      <c r="J36195" t="s">
        <v>654</v>
      </c>
      <c r="K36195" s="4">
        <v>98.756754999999998</v>
      </c>
    </row>
    <row r="36196" spans="1:11" ht="19.5" hidden="1" customHeight="1" outlineLevel="1" x14ac:dyDescent="0.25">
      <c r="B36196" t="s">
        <v>835</v>
      </c>
      <c r="C36196" t="s">
        <v>184</v>
      </c>
      <c r="D36196" t="s">
        <v>12</v>
      </c>
      <c r="E36196" t="s">
        <v>538</v>
      </c>
    </row>
    <row r="36197" spans="1:11" ht="15.75" hidden="1" customHeight="1" outlineLevel="1" x14ac:dyDescent="0.25">
      <c r="B36197">
        <v>4</v>
      </c>
      <c r="C36197" s="3">
        <v>67456.740000000005</v>
      </c>
      <c r="D36197" s="1">
        <v>1108.6531500000001</v>
      </c>
      <c r="E36197" s="2">
        <v>4430.5771000000004</v>
      </c>
    </row>
    <row r="36198" spans="1:11" ht="15.75" hidden="1" customHeight="1" outlineLevel="1" x14ac:dyDescent="0.25">
      <c r="B36198">
        <v>5</v>
      </c>
      <c r="C36198" s="3">
        <v>107200.51</v>
      </c>
      <c r="D36198" s="1">
        <v>887.12397999999996</v>
      </c>
      <c r="E36198" s="2">
        <v>4430.5825999999997</v>
      </c>
    </row>
    <row r="36199" spans="1:11" ht="15.75" customHeight="1" collapsed="1" x14ac:dyDescent="0.25">
      <c r="A36199">
        <v>5341</v>
      </c>
      <c r="B36199" s="2">
        <v>10873.2924</v>
      </c>
      <c r="C36199" s="3">
        <v>38238.629999999997</v>
      </c>
      <c r="D36199">
        <v>2</v>
      </c>
      <c r="E36199">
        <v>1</v>
      </c>
      <c r="F36199">
        <v>1831.1710000000003</v>
      </c>
      <c r="G36199" s="2">
        <v>5.7487673025286019E-2</v>
      </c>
      <c r="H36199" s="2">
        <v>5.9282202080105186E-4</v>
      </c>
      <c r="I36199" t="s">
        <v>319</v>
      </c>
      <c r="J36199" t="s">
        <v>442</v>
      </c>
      <c r="K36199" s="4">
        <v>69.815020000000004</v>
      </c>
    </row>
    <row r="36200" spans="1:11" ht="19.5" hidden="1" customHeight="1" outlineLevel="1" x14ac:dyDescent="0.25">
      <c r="B36200" t="s">
        <v>835</v>
      </c>
      <c r="C36200" t="s">
        <v>184</v>
      </c>
      <c r="D36200" t="s">
        <v>12</v>
      </c>
      <c r="E36200" t="s">
        <v>538</v>
      </c>
    </row>
    <row r="36201" spans="1:11" ht="15.75" hidden="1" customHeight="1" outlineLevel="1" x14ac:dyDescent="0.25">
      <c r="B36201">
        <v>9</v>
      </c>
      <c r="C36201" s="3">
        <v>207004.39</v>
      </c>
      <c r="D36201" s="1">
        <v>1209.1527000000001</v>
      </c>
      <c r="E36201" s="2">
        <v>10873.289000000001</v>
      </c>
    </row>
    <row r="36202" spans="1:11" ht="15.75" hidden="1" customHeight="1" outlineLevel="1" x14ac:dyDescent="0.25">
      <c r="B36202">
        <v>10</v>
      </c>
      <c r="C36202" s="3">
        <v>152381.44</v>
      </c>
      <c r="D36202" s="1">
        <v>1088.33816</v>
      </c>
      <c r="E36202" s="2">
        <v>10873.2976</v>
      </c>
    </row>
    <row r="36203" spans="1:11" ht="15.75" customHeight="1" collapsed="1" x14ac:dyDescent="0.25">
      <c r="A36203">
        <v>5342</v>
      </c>
      <c r="B36203" s="2">
        <v>10014.1783</v>
      </c>
      <c r="C36203" s="3">
        <v>38207.839999999997</v>
      </c>
      <c r="D36203">
        <v>2</v>
      </c>
      <c r="E36203">
        <v>1</v>
      </c>
      <c r="F36203">
        <v>972.05689999999959</v>
      </c>
      <c r="G36203" s="2">
        <v>5.7441383567414531E-2</v>
      </c>
      <c r="H36203" s="2">
        <v>5.9234467655465851E-4</v>
      </c>
      <c r="I36203" t="s">
        <v>407</v>
      </c>
      <c r="J36203" t="s">
        <v>426</v>
      </c>
      <c r="K36203" s="4">
        <v>31.572845833333332</v>
      </c>
    </row>
    <row r="36204" spans="1:11" ht="19.5" hidden="1" customHeight="1" outlineLevel="1" x14ac:dyDescent="0.25">
      <c r="B36204" t="s">
        <v>835</v>
      </c>
      <c r="C36204" t="s">
        <v>184</v>
      </c>
      <c r="D36204" t="s">
        <v>12</v>
      </c>
      <c r="E36204" t="s">
        <v>538</v>
      </c>
    </row>
    <row r="36205" spans="1:11" ht="15.75" hidden="1" customHeight="1" outlineLevel="1" x14ac:dyDescent="0.25">
      <c r="B36205">
        <v>14</v>
      </c>
      <c r="C36205" s="3">
        <v>287322.71999999997</v>
      </c>
      <c r="D36205" s="1">
        <v>716.30318</v>
      </c>
      <c r="E36205" s="2">
        <v>10014.157300000001</v>
      </c>
    </row>
    <row r="36206" spans="1:11" ht="15.75" hidden="1" customHeight="1" outlineLevel="1" x14ac:dyDescent="0.25">
      <c r="B36206">
        <v>15</v>
      </c>
      <c r="C36206" s="3">
        <v>265271.90000000002</v>
      </c>
      <c r="D36206" s="1">
        <v>668.61677999999995</v>
      </c>
      <c r="E36206" s="2">
        <v>10014.160099999999</v>
      </c>
    </row>
    <row r="36207" spans="1:11" ht="15.75" customHeight="1" collapsed="1" x14ac:dyDescent="0.25">
      <c r="A36207">
        <v>5343</v>
      </c>
      <c r="B36207" s="2">
        <v>9987.5365000000002</v>
      </c>
      <c r="C36207" s="3">
        <v>37775.699999999997</v>
      </c>
      <c r="D36207">
        <v>3</v>
      </c>
      <c r="E36207">
        <v>1</v>
      </c>
      <c r="F36207">
        <v>945.41510000000017</v>
      </c>
      <c r="G36207" s="2">
        <v>5.6791707493215556E-2</v>
      </c>
      <c r="H36207" s="2">
        <v>5.8564511362395289E-4</v>
      </c>
      <c r="I36207" t="s">
        <v>407</v>
      </c>
      <c r="J36207" t="s">
        <v>426</v>
      </c>
      <c r="K36207" s="4">
        <v>31.572845833333332</v>
      </c>
    </row>
    <row r="36208" spans="1:11" ht="19.5" hidden="1" customHeight="1" outlineLevel="1" x14ac:dyDescent="0.25">
      <c r="B36208" t="s">
        <v>835</v>
      </c>
      <c r="C36208" t="s">
        <v>184</v>
      </c>
      <c r="D36208" t="s">
        <v>12</v>
      </c>
      <c r="E36208" t="s">
        <v>538</v>
      </c>
    </row>
    <row r="36209" spans="1:11" ht="15.75" hidden="1" customHeight="1" outlineLevel="1" x14ac:dyDescent="0.25">
      <c r="B36209">
        <v>15</v>
      </c>
      <c r="C36209" s="3">
        <v>261987.52</v>
      </c>
      <c r="D36209" s="1">
        <v>666.84370999999999</v>
      </c>
      <c r="E36209" s="2">
        <v>9987.5414000000001</v>
      </c>
    </row>
    <row r="36210" spans="1:11" ht="15.75" hidden="1" customHeight="1" outlineLevel="1" x14ac:dyDescent="0.25">
      <c r="B36210">
        <v>16</v>
      </c>
      <c r="C36210" s="3">
        <v>113876.41</v>
      </c>
      <c r="D36210" s="1">
        <v>625.22892999999999</v>
      </c>
      <c r="E36210" s="2">
        <v>9987.5406000000003</v>
      </c>
    </row>
    <row r="36211" spans="1:11" ht="15.75" hidden="1" customHeight="1" outlineLevel="1" x14ac:dyDescent="0.25">
      <c r="B36211">
        <v>17</v>
      </c>
      <c r="C36211" s="3">
        <v>224274.02</v>
      </c>
      <c r="D36211" s="1">
        <v>588.51000999999997</v>
      </c>
      <c r="E36211" s="2">
        <v>9987.5278999999991</v>
      </c>
    </row>
    <row r="36212" spans="1:11" ht="15.75" customHeight="1" collapsed="1" x14ac:dyDescent="0.25">
      <c r="A36212">
        <v>5344</v>
      </c>
      <c r="B36212" s="2">
        <v>8372.5493999999999</v>
      </c>
      <c r="C36212" s="3">
        <v>37543.980000000003</v>
      </c>
      <c r="D36212">
        <v>3</v>
      </c>
      <c r="E36212">
        <v>1</v>
      </c>
      <c r="F36212">
        <v>-669.57200000000012</v>
      </c>
      <c r="G36212" s="2">
        <v>5.6443341362069674E-2</v>
      </c>
      <c r="H36212" s="2">
        <v>5.8205270671345393E-4</v>
      </c>
      <c r="I36212" t="s">
        <v>776</v>
      </c>
      <c r="J36212" t="s">
        <v>546</v>
      </c>
      <c r="K36212" s="4">
        <v>93.416097500000006</v>
      </c>
    </row>
    <row r="36213" spans="1:11" ht="19.5" hidden="1" customHeight="1" outlineLevel="1" x14ac:dyDescent="0.25">
      <c r="B36213" t="s">
        <v>835</v>
      </c>
      <c r="C36213" t="s">
        <v>184</v>
      </c>
      <c r="D36213" t="s">
        <v>12</v>
      </c>
      <c r="E36213" t="s">
        <v>538</v>
      </c>
    </row>
    <row r="36214" spans="1:11" ht="15.75" hidden="1" customHeight="1" outlineLevel="1" x14ac:dyDescent="0.25">
      <c r="B36214">
        <v>8</v>
      </c>
      <c r="C36214" s="3">
        <v>77623.19</v>
      </c>
      <c r="D36214" s="1">
        <v>1047.57493</v>
      </c>
      <c r="E36214" s="2">
        <v>8372.5380000000005</v>
      </c>
    </row>
    <row r="36215" spans="1:11" ht="15.75" hidden="1" customHeight="1" outlineLevel="1" x14ac:dyDescent="0.25">
      <c r="B36215">
        <v>9</v>
      </c>
      <c r="C36215" s="3">
        <v>169050.97</v>
      </c>
      <c r="D36215" s="1">
        <v>931.28962999999999</v>
      </c>
      <c r="E36215" s="2">
        <v>8372.5406999999996</v>
      </c>
    </row>
    <row r="36216" spans="1:11" ht="15.75" hidden="1" customHeight="1" outlineLevel="1" x14ac:dyDescent="0.25">
      <c r="B36216">
        <v>10</v>
      </c>
      <c r="C36216" s="3">
        <v>90576.4</v>
      </c>
      <c r="D36216" s="1">
        <v>838.26139999999998</v>
      </c>
      <c r="E36216" s="2">
        <v>8372.5432000000001</v>
      </c>
    </row>
    <row r="36217" spans="1:11" ht="15.75" customHeight="1" collapsed="1" x14ac:dyDescent="0.25">
      <c r="A36217">
        <v>5345</v>
      </c>
      <c r="B36217" s="2">
        <v>10059.1949</v>
      </c>
      <c r="C36217" s="3">
        <v>37538.630000000005</v>
      </c>
      <c r="D36217">
        <v>2</v>
      </c>
      <c r="E36217">
        <v>1</v>
      </c>
      <c r="F36217">
        <v>1017.0735000000004</v>
      </c>
      <c r="G36217" s="2">
        <v>5.6435298211708763E-2</v>
      </c>
      <c r="H36217" s="2">
        <v>5.8196976446862761E-4</v>
      </c>
      <c r="I36217" t="s">
        <v>230</v>
      </c>
      <c r="J36217" t="s">
        <v>875</v>
      </c>
      <c r="K36217" s="4">
        <v>32.690330833333334</v>
      </c>
    </row>
    <row r="36218" spans="1:11" ht="19.5" hidden="1" customHeight="1" outlineLevel="1" x14ac:dyDescent="0.25">
      <c r="B36218" t="s">
        <v>835</v>
      </c>
      <c r="C36218" t="s">
        <v>184</v>
      </c>
      <c r="D36218" t="s">
        <v>12</v>
      </c>
      <c r="E36218" t="s">
        <v>538</v>
      </c>
    </row>
    <row r="36219" spans="1:11" ht="15.75" hidden="1" customHeight="1" outlineLevel="1" x14ac:dyDescent="0.25">
      <c r="B36219">
        <v>15</v>
      </c>
      <c r="C36219" s="3">
        <v>428154.46</v>
      </c>
      <c r="D36219" s="1">
        <v>671.62336000000005</v>
      </c>
      <c r="E36219" s="2">
        <v>10059.1929</v>
      </c>
    </row>
    <row r="36220" spans="1:11" ht="15.75" hidden="1" customHeight="1" outlineLevel="1" x14ac:dyDescent="0.25">
      <c r="B36220">
        <v>17</v>
      </c>
      <c r="C36220" s="3">
        <v>152914.94</v>
      </c>
      <c r="D36220" s="1">
        <v>592.72735</v>
      </c>
      <c r="E36220" s="2">
        <v>10059.201300000001</v>
      </c>
    </row>
    <row r="36221" spans="1:11" ht="15.75" customHeight="1" collapsed="1" x14ac:dyDescent="0.25">
      <c r="A36221">
        <v>5346</v>
      </c>
      <c r="B36221" s="2">
        <v>16948.978800000001</v>
      </c>
      <c r="C36221" s="3">
        <v>37532.949999999997</v>
      </c>
      <c r="D36221">
        <v>3</v>
      </c>
      <c r="E36221">
        <v>1</v>
      </c>
      <c r="F36221">
        <v>7906.8574000000008</v>
      </c>
      <c r="G36221" s="2">
        <v>5.6426758941792866E-2</v>
      </c>
      <c r="H36221" s="2">
        <v>5.8188170616010144E-4</v>
      </c>
      <c r="I36221" t="s">
        <v>206</v>
      </c>
      <c r="J36221" t="s">
        <v>250</v>
      </c>
      <c r="K36221" s="4">
        <v>89.679264166666655</v>
      </c>
    </row>
    <row r="36222" spans="1:11" ht="19.5" hidden="1" customHeight="1" outlineLevel="1" x14ac:dyDescent="0.25">
      <c r="B36222" t="s">
        <v>835</v>
      </c>
      <c r="C36222" t="s">
        <v>184</v>
      </c>
      <c r="D36222" t="s">
        <v>12</v>
      </c>
      <c r="E36222" t="s">
        <v>538</v>
      </c>
    </row>
    <row r="36223" spans="1:11" ht="15.75" hidden="1" customHeight="1" outlineLevel="1" x14ac:dyDescent="0.25">
      <c r="B36223">
        <v>12</v>
      </c>
      <c r="C36223" s="3">
        <v>123191.77</v>
      </c>
      <c r="D36223" s="1">
        <v>1413.4211700000001</v>
      </c>
      <c r="E36223" s="2">
        <v>16948.964800000002</v>
      </c>
    </row>
    <row r="36224" spans="1:11" ht="15.75" hidden="1" customHeight="1" outlineLevel="1" x14ac:dyDescent="0.25">
      <c r="B36224">
        <v>13</v>
      </c>
      <c r="C36224" s="3">
        <v>200614.26</v>
      </c>
      <c r="D36224" s="1">
        <v>1304.77395</v>
      </c>
      <c r="E36224" s="2">
        <v>16948.980500000001</v>
      </c>
    </row>
    <row r="36225" spans="1:11" ht="15.75" hidden="1" customHeight="1" outlineLevel="1" x14ac:dyDescent="0.25">
      <c r="B36225">
        <v>14</v>
      </c>
      <c r="C36225" s="3">
        <v>165691.37</v>
      </c>
      <c r="D36225" s="1">
        <v>1211.6477600000001</v>
      </c>
      <c r="E36225" s="2">
        <v>16948.988799999999</v>
      </c>
    </row>
    <row r="36226" spans="1:11" ht="15.75" customHeight="1" collapsed="1" x14ac:dyDescent="0.25">
      <c r="A36226">
        <v>5347</v>
      </c>
      <c r="B36226" s="2">
        <v>6637.3208000000004</v>
      </c>
      <c r="C36226" s="3">
        <v>37381.040000000001</v>
      </c>
      <c r="D36226">
        <v>3</v>
      </c>
      <c r="E36226">
        <v>1</v>
      </c>
      <c r="F36226">
        <v>-2404.8005999999996</v>
      </c>
      <c r="G36226" s="2">
        <v>5.6198378573320697E-2</v>
      </c>
      <c r="H36226" s="2">
        <v>5.7952661150373211E-4</v>
      </c>
      <c r="I36226" t="s">
        <v>37</v>
      </c>
      <c r="J36226" t="s">
        <v>951</v>
      </c>
      <c r="K36226" s="4">
        <v>32.969822499999992</v>
      </c>
    </row>
    <row r="36227" spans="1:11" ht="19.5" hidden="1" customHeight="1" outlineLevel="1" x14ac:dyDescent="0.25">
      <c r="B36227" t="s">
        <v>835</v>
      </c>
      <c r="C36227" t="s">
        <v>184</v>
      </c>
      <c r="D36227" t="s">
        <v>12</v>
      </c>
      <c r="E36227" t="s">
        <v>538</v>
      </c>
    </row>
    <row r="36228" spans="1:11" ht="15.75" hidden="1" customHeight="1" outlineLevel="1" x14ac:dyDescent="0.25">
      <c r="B36228">
        <v>10</v>
      </c>
      <c r="C36228" s="3">
        <v>110254.3</v>
      </c>
      <c r="D36228" s="1">
        <v>664.73914000000002</v>
      </c>
      <c r="E36228" s="2">
        <v>6637.3195999999998</v>
      </c>
    </row>
    <row r="36229" spans="1:11" ht="15.75" hidden="1" customHeight="1" outlineLevel="1" x14ac:dyDescent="0.25">
      <c r="B36229">
        <v>11</v>
      </c>
      <c r="C36229" s="3">
        <v>190204.49</v>
      </c>
      <c r="D36229" s="1">
        <v>604.39988000000005</v>
      </c>
      <c r="E36229" s="2">
        <v>6637.3215</v>
      </c>
    </row>
    <row r="36230" spans="1:11" ht="15.75" hidden="1" customHeight="1" outlineLevel="1" x14ac:dyDescent="0.25">
      <c r="B36230">
        <v>12</v>
      </c>
      <c r="C36230" s="3">
        <v>108771.46</v>
      </c>
      <c r="D36230" s="1">
        <v>554.11716000000001</v>
      </c>
      <c r="E36230" s="2">
        <v>6637.3208999999997</v>
      </c>
    </row>
    <row r="36231" spans="1:11" ht="15.75" customHeight="1" collapsed="1" x14ac:dyDescent="0.25">
      <c r="A36231">
        <v>5348</v>
      </c>
      <c r="B36231" s="2">
        <v>14870.822800000002</v>
      </c>
      <c r="C36231" s="3">
        <v>37204.51</v>
      </c>
      <c r="D36231">
        <v>2</v>
      </c>
      <c r="E36231">
        <v>1</v>
      </c>
      <c r="F36231">
        <v>5828.7014000000017</v>
      </c>
      <c r="G36231" s="2">
        <v>5.5932984679262415E-2</v>
      </c>
      <c r="H36231" s="2">
        <v>5.7678982748892804E-4</v>
      </c>
      <c r="I36231" t="s">
        <v>410</v>
      </c>
      <c r="J36231" t="s">
        <v>59</v>
      </c>
      <c r="K36231" s="4">
        <v>68.349103333333346</v>
      </c>
    </row>
    <row r="36232" spans="1:11" ht="19.5" hidden="1" customHeight="1" outlineLevel="1" x14ac:dyDescent="0.25">
      <c r="B36232" t="s">
        <v>835</v>
      </c>
      <c r="C36232" t="s">
        <v>184</v>
      </c>
      <c r="D36232" t="s">
        <v>12</v>
      </c>
      <c r="E36232" t="s">
        <v>538</v>
      </c>
    </row>
    <row r="36233" spans="1:11" ht="15.75" hidden="1" customHeight="1" outlineLevel="1" x14ac:dyDescent="0.25">
      <c r="B36233">
        <v>17</v>
      </c>
      <c r="C36233" s="3">
        <v>396979.35</v>
      </c>
      <c r="D36233" s="1">
        <v>875.76087000000007</v>
      </c>
      <c r="E36233" s="2">
        <v>14870.825199999999</v>
      </c>
    </row>
    <row r="36234" spans="1:11" ht="15.75" hidden="1" customHeight="1" outlineLevel="1" x14ac:dyDescent="0.25">
      <c r="B36234">
        <v>18</v>
      </c>
      <c r="C36234" s="3">
        <v>249350.15</v>
      </c>
      <c r="D36234" s="1">
        <v>827.16345000000001</v>
      </c>
      <c r="E36234" s="2">
        <v>14870.8189</v>
      </c>
    </row>
    <row r="36235" spans="1:11" ht="15.75" customHeight="1" collapsed="1" x14ac:dyDescent="0.25">
      <c r="A36235">
        <v>5349</v>
      </c>
      <c r="B36235" s="2">
        <v>15324.787700000001</v>
      </c>
      <c r="C36235" s="3">
        <v>37038.07</v>
      </c>
      <c r="D36235">
        <v>2</v>
      </c>
      <c r="E36235">
        <v>1</v>
      </c>
      <c r="F36235">
        <v>6282.6663000000008</v>
      </c>
      <c r="G36235" s="2">
        <v>5.5682760016445558E-2</v>
      </c>
      <c r="H36235" s="2">
        <v>5.7420947099754403E-4</v>
      </c>
      <c r="I36235" t="s">
        <v>551</v>
      </c>
      <c r="J36235" t="s">
        <v>796</v>
      </c>
      <c r="K36235" s="4">
        <v>71.28150500000001</v>
      </c>
    </row>
    <row r="36236" spans="1:11" ht="19.5" hidden="1" customHeight="1" outlineLevel="1" x14ac:dyDescent="0.25">
      <c r="B36236" t="s">
        <v>835</v>
      </c>
      <c r="C36236" t="s">
        <v>184</v>
      </c>
      <c r="D36236" t="s">
        <v>12</v>
      </c>
      <c r="E36236" t="s">
        <v>538</v>
      </c>
    </row>
    <row r="36237" spans="1:11" ht="15.75" hidden="1" customHeight="1" outlineLevel="1" x14ac:dyDescent="0.25">
      <c r="B36237">
        <v>14</v>
      </c>
      <c r="C36237" s="3">
        <v>299921.76</v>
      </c>
      <c r="D36237" s="1">
        <v>1095.6407099999999</v>
      </c>
      <c r="E36237" s="2">
        <v>15324.849699999999</v>
      </c>
    </row>
    <row r="36238" spans="1:11" ht="15.75" hidden="1" customHeight="1" outlineLevel="1" x14ac:dyDescent="0.25">
      <c r="B36238">
        <v>15</v>
      </c>
      <c r="C36238" s="3">
        <v>234226.27</v>
      </c>
      <c r="D36238" s="1">
        <v>1022.66515</v>
      </c>
      <c r="E36238" s="2">
        <v>15324.862499999999</v>
      </c>
    </row>
    <row r="36239" spans="1:11" ht="15.75" customHeight="1" collapsed="1" x14ac:dyDescent="0.25">
      <c r="A36239">
        <v>5350</v>
      </c>
      <c r="B36239" s="2">
        <v>20253.868900000001</v>
      </c>
      <c r="C36239" s="3">
        <v>36894</v>
      </c>
      <c r="D36239">
        <v>6</v>
      </c>
      <c r="E36239">
        <v>1</v>
      </c>
      <c r="F36239">
        <v>11211.747500000001</v>
      </c>
      <c r="G36239" s="2">
        <v>5.5466166245885448E-2</v>
      </c>
      <c r="H36239" s="2">
        <v>5.7197592161209779E-4</v>
      </c>
      <c r="I36239" t="s">
        <v>758</v>
      </c>
      <c r="J36239" t="s">
        <v>377</v>
      </c>
      <c r="K36239" s="4">
        <v>96.75347583333334</v>
      </c>
    </row>
    <row r="36240" spans="1:11" ht="19.5" hidden="1" customHeight="1" outlineLevel="1" x14ac:dyDescent="0.25">
      <c r="B36240" t="s">
        <v>835</v>
      </c>
      <c r="C36240" t="s">
        <v>184</v>
      </c>
      <c r="D36240" t="s">
        <v>12</v>
      </c>
      <c r="E36240" t="s">
        <v>538</v>
      </c>
    </row>
    <row r="36241" spans="1:11" ht="15.75" hidden="1" customHeight="1" outlineLevel="1" x14ac:dyDescent="0.25">
      <c r="B36241">
        <v>16</v>
      </c>
      <c r="C36241" s="3">
        <v>135485.67000000001</v>
      </c>
      <c r="D36241" s="1">
        <v>1266.87554</v>
      </c>
      <c r="E36241" s="2">
        <v>20253.8554</v>
      </c>
    </row>
    <row r="36242" spans="1:11" ht="15.75" hidden="1" customHeight="1" outlineLevel="1" x14ac:dyDescent="0.25">
      <c r="B36242">
        <v>17</v>
      </c>
      <c r="C36242" s="3">
        <v>165476.43</v>
      </c>
      <c r="D36242" s="1">
        <v>1192.4127000000001</v>
      </c>
      <c r="E36242" s="2">
        <v>20253.8914</v>
      </c>
    </row>
    <row r="36243" spans="1:11" ht="15.75" hidden="1" customHeight="1" outlineLevel="1" x14ac:dyDescent="0.25">
      <c r="B36243">
        <v>18</v>
      </c>
      <c r="C36243" s="3">
        <v>113171.14</v>
      </c>
      <c r="D36243" s="1">
        <v>1126.22351</v>
      </c>
      <c r="E36243" s="2">
        <v>20253.8685</v>
      </c>
    </row>
    <row r="36244" spans="1:11" ht="15.75" hidden="1" customHeight="1" outlineLevel="1" x14ac:dyDescent="0.25">
      <c r="B36244">
        <v>19</v>
      </c>
      <c r="C36244" s="3">
        <v>91820.74</v>
      </c>
      <c r="D36244" s="1">
        <v>1067.0016000000001</v>
      </c>
      <c r="E36244" s="2">
        <v>20253.867300000002</v>
      </c>
    </row>
    <row r="36245" spans="1:11" ht="15.75" hidden="1" customHeight="1" outlineLevel="1" x14ac:dyDescent="0.25">
      <c r="B36245">
        <v>20</v>
      </c>
      <c r="C36245" s="3">
        <v>91024.3</v>
      </c>
      <c r="D36245" s="1">
        <v>1013.70189</v>
      </c>
      <c r="E36245" s="2">
        <v>20253.8642</v>
      </c>
    </row>
    <row r="36246" spans="1:11" ht="15.75" hidden="1" customHeight="1" outlineLevel="1" x14ac:dyDescent="0.25">
      <c r="B36246">
        <v>21</v>
      </c>
      <c r="C36246" s="3">
        <v>63442.32</v>
      </c>
      <c r="D36246" s="1">
        <v>965.47833000000003</v>
      </c>
      <c r="E36246" s="2">
        <v>20253.879000000001</v>
      </c>
    </row>
    <row r="36247" spans="1:11" ht="15.75" customHeight="1" collapsed="1" x14ac:dyDescent="0.25">
      <c r="A36247">
        <v>5351</v>
      </c>
      <c r="B36247" s="2">
        <v>9971.1051000000007</v>
      </c>
      <c r="C36247" s="3">
        <v>36862.94</v>
      </c>
      <c r="D36247">
        <v>2</v>
      </c>
      <c r="E36247">
        <v>1</v>
      </c>
      <c r="F36247">
        <v>928.98370000000068</v>
      </c>
      <c r="G36247" s="2">
        <v>5.5419470872014431E-2</v>
      </c>
      <c r="H36247" s="2">
        <v>5.7149439149540486E-4</v>
      </c>
      <c r="I36247" t="s">
        <v>285</v>
      </c>
      <c r="J36247" t="s">
        <v>944</v>
      </c>
      <c r="K36247" s="4">
        <v>42.790505833333334</v>
      </c>
    </row>
    <row r="36248" spans="1:11" ht="19.5" hidden="1" customHeight="1" outlineLevel="1" x14ac:dyDescent="0.25">
      <c r="B36248" t="s">
        <v>835</v>
      </c>
      <c r="C36248" t="s">
        <v>184</v>
      </c>
      <c r="D36248" t="s">
        <v>12</v>
      </c>
      <c r="E36248" t="s">
        <v>538</v>
      </c>
    </row>
    <row r="36249" spans="1:11" ht="15.75" hidden="1" customHeight="1" outlineLevel="1" x14ac:dyDescent="0.25">
      <c r="B36249">
        <v>14</v>
      </c>
      <c r="C36249" s="3">
        <v>362617.84</v>
      </c>
      <c r="D36249" s="1">
        <v>713.23224000000005</v>
      </c>
      <c r="E36249" s="2">
        <v>9971.1322</v>
      </c>
    </row>
    <row r="36250" spans="1:11" ht="15.75" hidden="1" customHeight="1" outlineLevel="1" x14ac:dyDescent="0.25">
      <c r="B36250">
        <v>17</v>
      </c>
      <c r="C36250" s="3">
        <v>186348.38</v>
      </c>
      <c r="D36250" s="1">
        <v>587.54548</v>
      </c>
      <c r="E36250" s="2">
        <v>9971.1419000000005</v>
      </c>
    </row>
    <row r="36251" spans="1:11" ht="15.75" customHeight="1" collapsed="1" x14ac:dyDescent="0.25">
      <c r="A36251">
        <v>5352</v>
      </c>
      <c r="B36251" s="2">
        <v>9912.1254000000008</v>
      </c>
      <c r="C36251" s="3">
        <v>36696.129999999997</v>
      </c>
      <c r="D36251">
        <v>3</v>
      </c>
      <c r="E36251">
        <v>1</v>
      </c>
      <c r="F36251">
        <v>870.00400000000081</v>
      </c>
      <c r="G36251" s="2">
        <v>5.5168689953938962E-2</v>
      </c>
      <c r="H36251" s="2">
        <v>5.6890829881138798E-4</v>
      </c>
      <c r="I36251" t="s">
        <v>285</v>
      </c>
      <c r="J36251" t="s">
        <v>944</v>
      </c>
      <c r="K36251" s="4">
        <v>42.790505833333334</v>
      </c>
    </row>
    <row r="36252" spans="1:11" ht="19.5" hidden="1" customHeight="1" outlineLevel="1" x14ac:dyDescent="0.25">
      <c r="B36252" t="s">
        <v>835</v>
      </c>
      <c r="C36252" t="s">
        <v>184</v>
      </c>
      <c r="D36252" t="s">
        <v>12</v>
      </c>
      <c r="E36252" t="s">
        <v>538</v>
      </c>
    </row>
    <row r="36253" spans="1:11" ht="15.75" hidden="1" customHeight="1" outlineLevel="1" x14ac:dyDescent="0.25">
      <c r="B36253">
        <v>15</v>
      </c>
      <c r="C36253" s="3">
        <v>218922.65</v>
      </c>
      <c r="D36253" s="1">
        <v>661.81446000000005</v>
      </c>
      <c r="E36253" s="2">
        <v>9912.1304999999993</v>
      </c>
    </row>
    <row r="36254" spans="1:11" ht="15.75" hidden="1" customHeight="1" outlineLevel="1" x14ac:dyDescent="0.25">
      <c r="B36254">
        <v>16</v>
      </c>
      <c r="C36254" s="3">
        <v>193888.16</v>
      </c>
      <c r="D36254" s="1">
        <v>620.51400999999998</v>
      </c>
      <c r="E36254" s="2">
        <v>9912.0828999999994</v>
      </c>
    </row>
    <row r="36255" spans="1:11" ht="15.75" hidden="1" customHeight="1" outlineLevel="1" x14ac:dyDescent="0.25">
      <c r="B36255">
        <v>17</v>
      </c>
      <c r="C36255" s="3">
        <v>169715.74</v>
      </c>
      <c r="D36255" s="1">
        <v>584.07244000000003</v>
      </c>
      <c r="E36255" s="2">
        <v>9912.1268999999993</v>
      </c>
    </row>
    <row r="36256" spans="1:11" ht="15.75" customHeight="1" collapsed="1" x14ac:dyDescent="0.25">
      <c r="A36256">
        <v>5353</v>
      </c>
      <c r="B36256" s="2">
        <v>9954.1249000000007</v>
      </c>
      <c r="C36256" s="3">
        <v>36468.82</v>
      </c>
      <c r="D36256">
        <v>3</v>
      </c>
      <c r="E36256">
        <v>1</v>
      </c>
      <c r="F36256">
        <v>912.00350000000071</v>
      </c>
      <c r="G36256" s="2">
        <v>5.4826953784118615E-2</v>
      </c>
      <c r="H36256" s="2">
        <v>5.6538426111578312E-4</v>
      </c>
      <c r="I36256" t="s">
        <v>342</v>
      </c>
      <c r="J36256" t="s">
        <v>231</v>
      </c>
      <c r="K36256" s="4">
        <v>42.657063333333333</v>
      </c>
    </row>
    <row r="36257" spans="1:11" ht="19.5" hidden="1" customHeight="1" outlineLevel="1" x14ac:dyDescent="0.25">
      <c r="B36257" t="s">
        <v>835</v>
      </c>
      <c r="C36257" t="s">
        <v>184</v>
      </c>
      <c r="D36257" t="s">
        <v>12</v>
      </c>
      <c r="E36257" t="s">
        <v>538</v>
      </c>
    </row>
    <row r="36258" spans="1:11" ht="15.75" hidden="1" customHeight="1" outlineLevel="1" x14ac:dyDescent="0.25">
      <c r="B36258">
        <v>14</v>
      </c>
      <c r="C36258" s="3">
        <v>204171.79</v>
      </c>
      <c r="D36258" s="1">
        <v>712.01707999999996</v>
      </c>
      <c r="E36258" s="2">
        <v>9954.1182000000008</v>
      </c>
    </row>
    <row r="36259" spans="1:11" ht="15.75" hidden="1" customHeight="1" outlineLevel="1" x14ac:dyDescent="0.25">
      <c r="B36259">
        <v>15</v>
      </c>
      <c r="C36259" s="3">
        <v>172775.17</v>
      </c>
      <c r="D36259" s="1">
        <v>664.61643000000004</v>
      </c>
      <c r="E36259" s="2">
        <v>9954.1345000000001</v>
      </c>
    </row>
    <row r="36260" spans="1:11" ht="15.75" hidden="1" customHeight="1" outlineLevel="1" x14ac:dyDescent="0.25">
      <c r="B36260">
        <v>16</v>
      </c>
      <c r="C36260" s="3">
        <v>165868.4</v>
      </c>
      <c r="D36260" s="1">
        <v>623.14085999999998</v>
      </c>
      <c r="E36260" s="2">
        <v>9954.1504000000004</v>
      </c>
    </row>
    <row r="36261" spans="1:11" ht="15.75" customHeight="1" collapsed="1" x14ac:dyDescent="0.25">
      <c r="A36261">
        <v>5354</v>
      </c>
      <c r="B36261" s="2">
        <v>9499.2564999999995</v>
      </c>
      <c r="C36261" s="3">
        <v>36444.76</v>
      </c>
      <c r="D36261">
        <v>3</v>
      </c>
      <c r="E36261">
        <v>1</v>
      </c>
      <c r="F36261">
        <v>457.13509999999951</v>
      </c>
      <c r="G36261" s="2">
        <v>5.4790782158383372E-2</v>
      </c>
      <c r="H36261" s="2">
        <v>5.6501125356241447E-4</v>
      </c>
      <c r="I36261" t="s">
        <v>15</v>
      </c>
      <c r="J36261" t="s">
        <v>671</v>
      </c>
      <c r="K36261" s="4">
        <v>83.676906666666667</v>
      </c>
    </row>
    <row r="36262" spans="1:11" ht="19.5" hidden="1" customHeight="1" outlineLevel="1" x14ac:dyDescent="0.25">
      <c r="B36262" t="s">
        <v>835</v>
      </c>
      <c r="C36262" t="s">
        <v>184</v>
      </c>
      <c r="D36262" t="s">
        <v>12</v>
      </c>
      <c r="E36262" t="s">
        <v>538</v>
      </c>
    </row>
    <row r="36263" spans="1:11" ht="15.75" hidden="1" customHeight="1" outlineLevel="1" x14ac:dyDescent="0.25">
      <c r="B36263">
        <v>10</v>
      </c>
      <c r="C36263" s="3">
        <v>137847.67999999999</v>
      </c>
      <c r="D36263" s="1">
        <v>950.93287999999995</v>
      </c>
      <c r="E36263" s="2">
        <v>9499.2507999999998</v>
      </c>
    </row>
    <row r="36264" spans="1:11" ht="15.75" hidden="1" customHeight="1" outlineLevel="1" x14ac:dyDescent="0.25">
      <c r="B36264">
        <v>11</v>
      </c>
      <c r="C36264" s="3">
        <v>132655.76999999999</v>
      </c>
      <c r="D36264" s="1">
        <v>864.57601</v>
      </c>
      <c r="E36264" s="2">
        <v>9499.2612000000008</v>
      </c>
    </row>
    <row r="36265" spans="1:11" ht="15.75" hidden="1" customHeight="1" outlineLevel="1" x14ac:dyDescent="0.25">
      <c r="B36265">
        <v>12</v>
      </c>
      <c r="C36265" s="3">
        <v>127204.47</v>
      </c>
      <c r="D36265" s="1">
        <v>792.61194999999998</v>
      </c>
      <c r="E36265" s="2">
        <v>9499.2584999999999</v>
      </c>
    </row>
    <row r="36266" spans="1:11" ht="15.75" customHeight="1" collapsed="1" x14ac:dyDescent="0.25">
      <c r="A36266">
        <v>5355</v>
      </c>
      <c r="B36266" s="2">
        <v>15619.817800000001</v>
      </c>
      <c r="C36266" s="3">
        <v>36413.660000000003</v>
      </c>
      <c r="D36266">
        <v>2</v>
      </c>
      <c r="E36266">
        <v>1</v>
      </c>
      <c r="F36266">
        <v>6577.6964000000007</v>
      </c>
      <c r="G36266" s="2">
        <v>5.474402664880873E-2</v>
      </c>
      <c r="H36266" s="2">
        <v>5.6452910331678821E-4</v>
      </c>
      <c r="I36266" t="s">
        <v>170</v>
      </c>
      <c r="J36266" t="s">
        <v>842</v>
      </c>
      <c r="K36266" s="4">
        <v>73.413620000000009</v>
      </c>
    </row>
    <row r="36267" spans="1:11" ht="19.5" hidden="1" customHeight="1" outlineLevel="1" x14ac:dyDescent="0.25">
      <c r="B36267" t="s">
        <v>835</v>
      </c>
      <c r="C36267" t="s">
        <v>184</v>
      </c>
      <c r="D36267" t="s">
        <v>12</v>
      </c>
      <c r="E36267" t="s">
        <v>538</v>
      </c>
    </row>
    <row r="36268" spans="1:11" ht="15.75" hidden="1" customHeight="1" outlineLevel="1" x14ac:dyDescent="0.25">
      <c r="B36268">
        <v>13</v>
      </c>
      <c r="C36268" s="3">
        <v>250294.05</v>
      </c>
      <c r="D36268" s="1">
        <v>1202.5348200000001</v>
      </c>
      <c r="E36268" s="2">
        <v>15619.8457</v>
      </c>
    </row>
    <row r="36269" spans="1:11" ht="15.75" hidden="1" customHeight="1" outlineLevel="1" x14ac:dyDescent="0.25">
      <c r="B36269">
        <v>14</v>
      </c>
      <c r="C36269" s="3">
        <v>240243.84</v>
      </c>
      <c r="D36269" s="1">
        <v>1116.7114300000001</v>
      </c>
      <c r="E36269" s="2">
        <v>15619.7865</v>
      </c>
    </row>
    <row r="36270" spans="1:11" ht="15.75" customHeight="1" collapsed="1" x14ac:dyDescent="0.25">
      <c r="A36270">
        <v>5356</v>
      </c>
      <c r="B36270" s="2">
        <v>10106.2482</v>
      </c>
      <c r="C36270" s="3">
        <v>36391.97</v>
      </c>
      <c r="D36270">
        <v>2</v>
      </c>
      <c r="E36270">
        <v>1</v>
      </c>
      <c r="F36270">
        <v>1064.1268</v>
      </c>
      <c r="G36270" s="2">
        <v>5.4711418063513741E-2</v>
      </c>
      <c r="H36270" s="2">
        <v>5.6419283840271632E-4</v>
      </c>
      <c r="I36270" t="s">
        <v>831</v>
      </c>
      <c r="J36270" t="s">
        <v>644</v>
      </c>
      <c r="K36270" s="4">
        <v>43.589906666666664</v>
      </c>
    </row>
    <row r="36271" spans="1:11" ht="19.5" hidden="1" customHeight="1" outlineLevel="1" x14ac:dyDescent="0.25">
      <c r="B36271" t="s">
        <v>835</v>
      </c>
      <c r="C36271" t="s">
        <v>184</v>
      </c>
      <c r="D36271" t="s">
        <v>12</v>
      </c>
      <c r="E36271" t="s">
        <v>538</v>
      </c>
    </row>
    <row r="36272" spans="1:11" ht="15.75" hidden="1" customHeight="1" outlineLevel="1" x14ac:dyDescent="0.25">
      <c r="B36272">
        <v>17</v>
      </c>
      <c r="C36272" s="3">
        <v>394760.5</v>
      </c>
      <c r="D36272" s="1">
        <v>595.49244999999996</v>
      </c>
      <c r="E36272" s="2">
        <v>10106.249900000001</v>
      </c>
    </row>
    <row r="36273" spans="1:11" ht="15.75" hidden="1" customHeight="1" outlineLevel="1" x14ac:dyDescent="0.25">
      <c r="B36273">
        <v>18</v>
      </c>
      <c r="C36273" s="3">
        <v>237073.84</v>
      </c>
      <c r="D36273" s="1">
        <v>562.46550000000002</v>
      </c>
      <c r="E36273" s="2">
        <v>10106.245199999999</v>
      </c>
    </row>
    <row r="36274" spans="1:11" ht="15.75" customHeight="1" collapsed="1" x14ac:dyDescent="0.25">
      <c r="A36274">
        <v>5357</v>
      </c>
      <c r="B36274" s="2">
        <v>9614.35</v>
      </c>
      <c r="C36274" s="3">
        <v>36282.559999999998</v>
      </c>
      <c r="D36274">
        <v>3</v>
      </c>
      <c r="E36274">
        <v>1</v>
      </c>
      <c r="F36274">
        <v>572.22860000000037</v>
      </c>
      <c r="G36274" s="2">
        <v>5.4546931880151611E-2</v>
      </c>
      <c r="H36274" s="2">
        <v>5.6249663073795828E-4</v>
      </c>
      <c r="I36274" t="s">
        <v>309</v>
      </c>
      <c r="J36274" t="s">
        <v>930</v>
      </c>
      <c r="K36274" s="4">
        <v>84.343465000000009</v>
      </c>
    </row>
    <row r="36275" spans="1:11" ht="19.5" hidden="1" customHeight="1" outlineLevel="1" x14ac:dyDescent="0.25">
      <c r="B36275" t="s">
        <v>835</v>
      </c>
      <c r="C36275" t="s">
        <v>184</v>
      </c>
      <c r="D36275" t="s">
        <v>12</v>
      </c>
      <c r="E36275" t="s">
        <v>538</v>
      </c>
    </row>
    <row r="36276" spans="1:11" ht="15.75" hidden="1" customHeight="1" outlineLevel="1" x14ac:dyDescent="0.25">
      <c r="B36276">
        <v>9</v>
      </c>
      <c r="C36276" s="3">
        <v>97017.87</v>
      </c>
      <c r="D36276" s="1">
        <v>1069.26908</v>
      </c>
      <c r="E36276" s="2">
        <v>9614.3459000000003</v>
      </c>
    </row>
    <row r="36277" spans="1:11" ht="15.75" hidden="1" customHeight="1" outlineLevel="1" x14ac:dyDescent="0.25">
      <c r="B36277">
        <v>10</v>
      </c>
      <c r="C36277" s="3">
        <v>129119.38</v>
      </c>
      <c r="D36277" s="1">
        <v>962.44260999999995</v>
      </c>
      <c r="E36277" s="2">
        <v>9614.3431999999993</v>
      </c>
    </row>
    <row r="36278" spans="1:11" ht="15.75" hidden="1" customHeight="1" outlineLevel="1" x14ac:dyDescent="0.25">
      <c r="B36278">
        <v>12</v>
      </c>
      <c r="C36278" s="3">
        <v>151090.32999999999</v>
      </c>
      <c r="D36278" s="1">
        <v>802.20338000000004</v>
      </c>
      <c r="E36278" s="2">
        <v>9614.3605000000007</v>
      </c>
    </row>
    <row r="36279" spans="1:11" ht="15.75" customHeight="1" collapsed="1" x14ac:dyDescent="0.25">
      <c r="A36279">
        <v>5358</v>
      </c>
      <c r="B36279" s="2">
        <v>10030.177100000001</v>
      </c>
      <c r="C36279" s="3">
        <v>36247.61</v>
      </c>
      <c r="D36279">
        <v>2</v>
      </c>
      <c r="E36279">
        <v>1</v>
      </c>
      <c r="F36279">
        <v>988.0557000000008</v>
      </c>
      <c r="G36279" s="2">
        <v>5.449438830910229E-2</v>
      </c>
      <c r="H36279" s="2">
        <v>5.6195479308250378E-4</v>
      </c>
      <c r="I36279" t="s">
        <v>706</v>
      </c>
      <c r="J36279" t="s">
        <v>125</v>
      </c>
      <c r="K36279" s="4">
        <v>32.341110833333332</v>
      </c>
    </row>
    <row r="36280" spans="1:11" ht="19.5" hidden="1" customHeight="1" outlineLevel="1" x14ac:dyDescent="0.25">
      <c r="B36280" t="s">
        <v>835</v>
      </c>
      <c r="C36280" t="s">
        <v>184</v>
      </c>
      <c r="D36280" t="s">
        <v>12</v>
      </c>
      <c r="E36280" t="s">
        <v>538</v>
      </c>
    </row>
    <row r="36281" spans="1:11" ht="15.75" hidden="1" customHeight="1" outlineLevel="1" x14ac:dyDescent="0.25">
      <c r="B36281">
        <v>13</v>
      </c>
      <c r="C36281" s="3">
        <v>234266.88</v>
      </c>
      <c r="D36281" s="1">
        <v>772.55880000000002</v>
      </c>
      <c r="E36281" s="2">
        <v>10030.163399999999</v>
      </c>
    </row>
    <row r="36282" spans="1:11" ht="15.75" hidden="1" customHeight="1" outlineLevel="1" x14ac:dyDescent="0.25">
      <c r="B36282">
        <v>17</v>
      </c>
      <c r="C36282" s="3">
        <v>309860.34999999998</v>
      </c>
      <c r="D36282" s="1">
        <v>591.01727000000005</v>
      </c>
      <c r="E36282" s="2">
        <v>10030.2009</v>
      </c>
    </row>
    <row r="36283" spans="1:11" ht="15.75" customHeight="1" collapsed="1" x14ac:dyDescent="0.25">
      <c r="A36283">
        <v>5359</v>
      </c>
      <c r="B36283" s="2">
        <v>4543.6623</v>
      </c>
      <c r="C36283" s="3">
        <v>36183.230000000003</v>
      </c>
      <c r="D36283">
        <v>2</v>
      </c>
      <c r="E36283">
        <v>1</v>
      </c>
      <c r="F36283">
        <v>-4498.4591</v>
      </c>
      <c r="G36283" s="2">
        <v>5.4397599894105003E-2</v>
      </c>
      <c r="H36283" s="2">
        <v>5.6095669556438738E-4</v>
      </c>
      <c r="I36283" t="s">
        <v>616</v>
      </c>
      <c r="J36283" t="s">
        <v>216</v>
      </c>
      <c r="K36283" s="4">
        <v>99.023790000000005</v>
      </c>
    </row>
    <row r="36284" spans="1:11" ht="19.5" hidden="1" customHeight="1" outlineLevel="1" x14ac:dyDescent="0.25">
      <c r="B36284" t="s">
        <v>835</v>
      </c>
      <c r="C36284" t="s">
        <v>184</v>
      </c>
      <c r="D36284" t="s">
        <v>12</v>
      </c>
      <c r="E36284" t="s">
        <v>538</v>
      </c>
    </row>
    <row r="36285" spans="1:11" ht="15.75" hidden="1" customHeight="1" outlineLevel="1" x14ac:dyDescent="0.25">
      <c r="B36285">
        <v>4</v>
      </c>
      <c r="C36285" s="3">
        <v>58038.75</v>
      </c>
      <c r="D36285" s="1">
        <v>1136.9250099999999</v>
      </c>
      <c r="E36285" s="2">
        <v>4543.6547</v>
      </c>
    </row>
    <row r="36286" spans="1:11" ht="15.75" hidden="1" customHeight="1" outlineLevel="1" x14ac:dyDescent="0.25">
      <c r="B36286">
        <v>5</v>
      </c>
      <c r="C36286" s="3">
        <v>108367.72</v>
      </c>
      <c r="D36286" s="1">
        <v>909.74145999999996</v>
      </c>
      <c r="E36286" s="2">
        <v>4543.6689999999999</v>
      </c>
    </row>
    <row r="36287" spans="1:11" ht="15.75" customHeight="1" collapsed="1" x14ac:dyDescent="0.25">
      <c r="A36287">
        <v>5360</v>
      </c>
      <c r="B36287" s="2">
        <v>10400.213900000001</v>
      </c>
      <c r="C36287" s="3">
        <v>36155.919999999998</v>
      </c>
      <c r="D36287">
        <v>4</v>
      </c>
      <c r="E36287">
        <v>1</v>
      </c>
      <c r="F36287">
        <v>1358.0925000000007</v>
      </c>
      <c r="G36287" s="2">
        <v>5.4356542242449575E-2</v>
      </c>
      <c r="H36287" s="2">
        <v>5.6053330253518939E-4</v>
      </c>
      <c r="I36287" t="s">
        <v>816</v>
      </c>
      <c r="J36287" t="s">
        <v>17</v>
      </c>
      <c r="K36287" s="4">
        <v>33.249384999999997</v>
      </c>
    </row>
    <row r="36288" spans="1:11" ht="19.5" hidden="1" customHeight="1" outlineLevel="1" x14ac:dyDescent="0.25">
      <c r="B36288" t="s">
        <v>835</v>
      </c>
      <c r="C36288" t="s">
        <v>184</v>
      </c>
      <c r="D36288" t="s">
        <v>12</v>
      </c>
      <c r="E36288" t="s">
        <v>538</v>
      </c>
    </row>
    <row r="36289" spans="1:11" ht="15.75" hidden="1" customHeight="1" outlineLevel="1" x14ac:dyDescent="0.25">
      <c r="B36289">
        <v>13</v>
      </c>
      <c r="C36289" s="3">
        <v>131784.64000000001</v>
      </c>
      <c r="D36289" s="1">
        <v>801.02242000000001</v>
      </c>
      <c r="E36289" s="2">
        <v>10400.205400000001</v>
      </c>
    </row>
    <row r="36290" spans="1:11" ht="15.75" hidden="1" customHeight="1" outlineLevel="1" x14ac:dyDescent="0.25">
      <c r="B36290">
        <v>14</v>
      </c>
      <c r="C36290" s="3">
        <v>188558.41</v>
      </c>
      <c r="D36290" s="1">
        <v>743.87847999999997</v>
      </c>
      <c r="E36290" s="2">
        <v>10400.2045</v>
      </c>
    </row>
    <row r="36291" spans="1:11" ht="15.75" hidden="1" customHeight="1" outlineLevel="1" x14ac:dyDescent="0.25">
      <c r="B36291">
        <v>15</v>
      </c>
      <c r="C36291" s="3">
        <v>126167.02</v>
      </c>
      <c r="D36291" s="1">
        <v>694.35374000000002</v>
      </c>
      <c r="E36291" s="2">
        <v>10400.206899999997</v>
      </c>
    </row>
    <row r="36292" spans="1:11" ht="15.75" hidden="1" customHeight="1" outlineLevel="1" x14ac:dyDescent="0.25">
      <c r="B36292">
        <v>16</v>
      </c>
      <c r="C36292" s="3">
        <v>66224.75</v>
      </c>
      <c r="D36292" s="1">
        <v>651.01958000000002</v>
      </c>
      <c r="E36292" s="2">
        <v>10400.2212</v>
      </c>
    </row>
    <row r="36293" spans="1:11" ht="15.75" customHeight="1" collapsed="1" x14ac:dyDescent="0.25">
      <c r="A36293">
        <v>5361</v>
      </c>
      <c r="B36293" s="2">
        <v>10122.2747</v>
      </c>
      <c r="C36293" s="3">
        <v>36144.949999999997</v>
      </c>
      <c r="D36293">
        <v>2</v>
      </c>
      <c r="E36293">
        <v>1</v>
      </c>
      <c r="F36293">
        <v>1080.1532999999999</v>
      </c>
      <c r="G36293" s="2">
        <v>5.4340050025728219E-2</v>
      </c>
      <c r="H36293" s="2">
        <v>5.6036323217523696E-4</v>
      </c>
      <c r="I36293" t="s">
        <v>626</v>
      </c>
      <c r="J36293" t="s">
        <v>756</v>
      </c>
      <c r="K36293" s="4">
        <v>43.723055000000002</v>
      </c>
    </row>
    <row r="36294" spans="1:11" ht="19.5" hidden="1" customHeight="1" outlineLevel="1" x14ac:dyDescent="0.25">
      <c r="B36294" t="s">
        <v>835</v>
      </c>
      <c r="C36294" t="s">
        <v>184</v>
      </c>
      <c r="D36294" t="s">
        <v>12</v>
      </c>
      <c r="E36294" t="s">
        <v>538</v>
      </c>
    </row>
    <row r="36295" spans="1:11" ht="15.75" hidden="1" customHeight="1" outlineLevel="1" x14ac:dyDescent="0.25">
      <c r="B36295">
        <v>16</v>
      </c>
      <c r="C36295" s="3">
        <v>339426.63</v>
      </c>
      <c r="D36295" s="1">
        <v>633.64819999999997</v>
      </c>
      <c r="E36295" s="2">
        <v>10122.2603</v>
      </c>
    </row>
    <row r="36296" spans="1:11" ht="15.75" hidden="1" customHeight="1" outlineLevel="1" x14ac:dyDescent="0.25">
      <c r="B36296">
        <v>17</v>
      </c>
      <c r="C36296" s="3">
        <v>253823.28</v>
      </c>
      <c r="D36296" s="1">
        <v>596.43403000000001</v>
      </c>
      <c r="E36296" s="2">
        <v>10122.2554</v>
      </c>
    </row>
    <row r="36297" spans="1:11" ht="15.75" customHeight="1" collapsed="1" x14ac:dyDescent="0.25">
      <c r="A36297">
        <v>5362</v>
      </c>
      <c r="B36297" s="2">
        <v>8764.9346999999998</v>
      </c>
      <c r="C36297" s="3">
        <v>36131.74</v>
      </c>
      <c r="D36297">
        <v>2</v>
      </c>
      <c r="E36297">
        <v>1</v>
      </c>
      <c r="F36297">
        <v>-277.1867000000002</v>
      </c>
      <c r="G36297" s="2">
        <v>5.4320190209603436E-2</v>
      </c>
      <c r="H36297" s="2">
        <v>5.6015843459502072E-4</v>
      </c>
      <c r="I36297" t="s">
        <v>411</v>
      </c>
      <c r="J36297" t="s">
        <v>141</v>
      </c>
      <c r="K36297" s="4">
        <v>82.610465833333336</v>
      </c>
    </row>
    <row r="36298" spans="1:11" ht="19.5" hidden="1" customHeight="1" outlineLevel="1" x14ac:dyDescent="0.25">
      <c r="B36298" t="s">
        <v>835</v>
      </c>
      <c r="C36298" t="s">
        <v>184</v>
      </c>
      <c r="D36298" t="s">
        <v>12</v>
      </c>
      <c r="E36298" t="s">
        <v>538</v>
      </c>
    </row>
    <row r="36299" spans="1:11" ht="15.75" hidden="1" customHeight="1" outlineLevel="1" x14ac:dyDescent="0.25">
      <c r="B36299">
        <v>9</v>
      </c>
      <c r="C36299" s="3">
        <v>113238.82</v>
      </c>
      <c r="D36299" s="1">
        <v>974.88714000000004</v>
      </c>
      <c r="E36299" s="2">
        <v>8764.9344999999994</v>
      </c>
    </row>
    <row r="36300" spans="1:11" ht="15.75" hidden="1" customHeight="1" outlineLevel="1" x14ac:dyDescent="0.25">
      <c r="B36300">
        <v>10</v>
      </c>
      <c r="C36300" s="3">
        <v>235496.48</v>
      </c>
      <c r="D36300" s="1">
        <v>877.49915999999996</v>
      </c>
      <c r="E36300" s="2">
        <v>8764.9349000000002</v>
      </c>
    </row>
    <row r="36301" spans="1:11" ht="15.75" customHeight="1" collapsed="1" x14ac:dyDescent="0.25">
      <c r="A36301">
        <v>5363</v>
      </c>
      <c r="B36301" s="2">
        <v>14629.0002</v>
      </c>
      <c r="C36301" s="3">
        <v>36068.47</v>
      </c>
      <c r="D36301">
        <v>6</v>
      </c>
      <c r="E36301">
        <v>1</v>
      </c>
      <c r="F36301">
        <v>5586.8788000000004</v>
      </c>
      <c r="G36301" s="2">
        <v>5.4225070560381956E-2</v>
      </c>
      <c r="H36301" s="2">
        <v>5.5917754565480303E-4</v>
      </c>
      <c r="I36301" t="s">
        <v>544</v>
      </c>
      <c r="J36301" t="s">
        <v>249</v>
      </c>
      <c r="K36301" s="4">
        <v>84.876881666666662</v>
      </c>
    </row>
    <row r="36302" spans="1:11" ht="19.5" hidden="1" customHeight="1" outlineLevel="1" x14ac:dyDescent="0.25">
      <c r="B36302" t="s">
        <v>835</v>
      </c>
      <c r="C36302" t="s">
        <v>184</v>
      </c>
      <c r="D36302" t="s">
        <v>12</v>
      </c>
      <c r="E36302" t="s">
        <v>538</v>
      </c>
    </row>
    <row r="36303" spans="1:11" ht="15.75" hidden="1" customHeight="1" outlineLevel="1" x14ac:dyDescent="0.25">
      <c r="B36303">
        <v>15</v>
      </c>
      <c r="C36303" s="3">
        <v>134242.26</v>
      </c>
      <c r="D36303" s="1">
        <v>976.27377999999999</v>
      </c>
      <c r="E36303" s="2">
        <v>14628.9818</v>
      </c>
    </row>
    <row r="36304" spans="1:11" ht="15.75" hidden="1" customHeight="1" outlineLevel="1" x14ac:dyDescent="0.25">
      <c r="B36304">
        <v>16</v>
      </c>
      <c r="C36304" s="3">
        <v>107065.94</v>
      </c>
      <c r="D36304" s="1">
        <v>915.31962999999996</v>
      </c>
      <c r="E36304" s="2">
        <v>14628.9984</v>
      </c>
    </row>
    <row r="36305" spans="1:11" ht="15.75" hidden="1" customHeight="1" outlineLevel="1" x14ac:dyDescent="0.25">
      <c r="B36305">
        <v>17</v>
      </c>
      <c r="C36305" s="3">
        <v>126475.23</v>
      </c>
      <c r="D36305" s="1">
        <v>861.53655000000003</v>
      </c>
      <c r="E36305" s="2">
        <v>14629.004999999999</v>
      </c>
    </row>
    <row r="36306" spans="1:11" ht="15.75" hidden="1" customHeight="1" outlineLevel="1" x14ac:dyDescent="0.25">
      <c r="B36306">
        <v>18</v>
      </c>
      <c r="C36306" s="3">
        <v>114291.61</v>
      </c>
      <c r="D36306" s="1">
        <v>813.72937000000002</v>
      </c>
      <c r="E36306" s="2">
        <v>14628.9827</v>
      </c>
    </row>
    <row r="36307" spans="1:11" ht="15.75" hidden="1" customHeight="1" outlineLevel="1" x14ac:dyDescent="0.25">
      <c r="B36307">
        <v>19</v>
      </c>
      <c r="C36307" s="3">
        <v>71186.7</v>
      </c>
      <c r="D36307" s="1">
        <v>770.95452</v>
      </c>
      <c r="E36307" s="2">
        <v>14628.984</v>
      </c>
    </row>
    <row r="36308" spans="1:11" ht="15.75" hidden="1" customHeight="1" outlineLevel="1" x14ac:dyDescent="0.25">
      <c r="B36308">
        <v>20</v>
      </c>
      <c r="C36308" s="3">
        <v>57828.85</v>
      </c>
      <c r="D36308" s="1">
        <v>732.45716000000004</v>
      </c>
      <c r="E36308" s="2">
        <v>14628.983000000002</v>
      </c>
    </row>
    <row r="36309" spans="1:11" ht="15.75" customHeight="1" collapsed="1" x14ac:dyDescent="0.25">
      <c r="A36309">
        <v>5364</v>
      </c>
      <c r="B36309" s="2">
        <v>10011.1657</v>
      </c>
      <c r="C36309" s="3">
        <v>36017.15</v>
      </c>
      <c r="D36309">
        <v>5</v>
      </c>
      <c r="E36309">
        <v>1</v>
      </c>
      <c r="F36309">
        <v>969.04429999999957</v>
      </c>
      <c r="G36309" s="2">
        <v>5.4147916452620834E-2</v>
      </c>
      <c r="H36309" s="2">
        <v>5.5838192023340298E-4</v>
      </c>
      <c r="I36309" t="s">
        <v>108</v>
      </c>
      <c r="J36309" t="s">
        <v>704</v>
      </c>
      <c r="K36309" s="4">
        <v>32.830177500000005</v>
      </c>
    </row>
    <row r="36310" spans="1:11" ht="19.5" hidden="1" customHeight="1" outlineLevel="1" x14ac:dyDescent="0.25">
      <c r="B36310" t="s">
        <v>835</v>
      </c>
      <c r="C36310" t="s">
        <v>184</v>
      </c>
      <c r="D36310" t="s">
        <v>12</v>
      </c>
      <c r="E36310" t="s">
        <v>538</v>
      </c>
    </row>
    <row r="36311" spans="1:11" ht="15.75" hidden="1" customHeight="1" outlineLevel="1" x14ac:dyDescent="0.25">
      <c r="B36311">
        <v>14</v>
      </c>
      <c r="C36311" s="3">
        <v>160727.93</v>
      </c>
      <c r="D36311" s="1">
        <v>716.09208999999998</v>
      </c>
      <c r="E36311" s="2">
        <v>10011.1612</v>
      </c>
    </row>
    <row r="36312" spans="1:11" ht="15.75" hidden="1" customHeight="1" outlineLevel="1" x14ac:dyDescent="0.25">
      <c r="B36312">
        <v>15</v>
      </c>
      <c r="C36312" s="3">
        <v>122332.41</v>
      </c>
      <c r="D36312" s="1">
        <v>668.41976999999997</v>
      </c>
      <c r="E36312" s="2">
        <v>10011.159799999999</v>
      </c>
    </row>
    <row r="36313" spans="1:11" ht="15.75" hidden="1" customHeight="1" outlineLevel="1" x14ac:dyDescent="0.25">
      <c r="B36313">
        <v>16</v>
      </c>
      <c r="C36313" s="3">
        <v>98566.88</v>
      </c>
      <c r="D36313" s="1">
        <v>626.70649000000003</v>
      </c>
      <c r="E36313" s="2">
        <v>10011.1675</v>
      </c>
    </row>
    <row r="36314" spans="1:11" ht="15.75" hidden="1" customHeight="1" outlineLevel="1" x14ac:dyDescent="0.25">
      <c r="B36314">
        <v>17</v>
      </c>
      <c r="C36314" s="3">
        <v>112426.62</v>
      </c>
      <c r="D36314" s="1">
        <v>589.90065000000004</v>
      </c>
      <c r="E36314" s="2">
        <v>10011.166299999999</v>
      </c>
    </row>
    <row r="36315" spans="1:11" ht="15.75" hidden="1" customHeight="1" outlineLevel="1" x14ac:dyDescent="0.25">
      <c r="B36315">
        <v>18</v>
      </c>
      <c r="C36315" s="3">
        <v>64931.98</v>
      </c>
      <c r="D36315" s="1">
        <v>557.18434999999999</v>
      </c>
      <c r="E36315" s="2">
        <v>10011.154399999999</v>
      </c>
    </row>
    <row r="36316" spans="1:11" ht="15.75" customHeight="1" collapsed="1" x14ac:dyDescent="0.25">
      <c r="A36316">
        <v>5365</v>
      </c>
      <c r="B36316" s="2">
        <v>10027.584199999999</v>
      </c>
      <c r="C36316" s="3">
        <v>36002.410000000003</v>
      </c>
      <c r="D36316">
        <v>4</v>
      </c>
      <c r="E36316">
        <v>1</v>
      </c>
      <c r="F36316">
        <v>985.46279999999933</v>
      </c>
      <c r="G36316" s="2">
        <v>5.4125756445832084E-2</v>
      </c>
      <c r="H36316" s="2">
        <v>5.5815340272148879E-4</v>
      </c>
      <c r="I36316" t="s">
        <v>230</v>
      </c>
      <c r="J36316" t="s">
        <v>875</v>
      </c>
      <c r="K36316" s="4">
        <v>32.690330833333334</v>
      </c>
    </row>
    <row r="36317" spans="1:11" ht="19.5" hidden="1" customHeight="1" outlineLevel="1" x14ac:dyDescent="0.25">
      <c r="B36317" t="s">
        <v>835</v>
      </c>
      <c r="C36317" t="s">
        <v>184</v>
      </c>
      <c r="D36317" t="s">
        <v>12</v>
      </c>
      <c r="E36317" t="s">
        <v>538</v>
      </c>
    </row>
    <row r="36318" spans="1:11" ht="15.75" hidden="1" customHeight="1" outlineLevel="1" x14ac:dyDescent="0.25">
      <c r="B36318">
        <v>15</v>
      </c>
      <c r="C36318" s="3">
        <v>140141.39000000001</v>
      </c>
      <c r="D36318" s="1">
        <v>669.51387</v>
      </c>
      <c r="E36318" s="2">
        <v>10027.5838</v>
      </c>
    </row>
    <row r="36319" spans="1:11" ht="15.75" hidden="1" customHeight="1" outlineLevel="1" x14ac:dyDescent="0.25">
      <c r="B36319">
        <v>16</v>
      </c>
      <c r="C36319" s="3">
        <v>179012.89</v>
      </c>
      <c r="D36319" s="1">
        <v>627.73220000000003</v>
      </c>
      <c r="E36319" s="2">
        <v>10027.5893</v>
      </c>
    </row>
    <row r="36320" spans="1:11" ht="15.75" hidden="1" customHeight="1" outlineLevel="1" x14ac:dyDescent="0.25">
      <c r="B36320">
        <v>17</v>
      </c>
      <c r="C36320" s="3">
        <v>164963.24</v>
      </c>
      <c r="D36320" s="1">
        <v>590.86603000000002</v>
      </c>
      <c r="E36320" s="2">
        <v>10027.589400000001</v>
      </c>
    </row>
    <row r="36321" spans="1:11" ht="15.75" hidden="1" customHeight="1" outlineLevel="1" x14ac:dyDescent="0.25">
      <c r="B36321">
        <v>18</v>
      </c>
      <c r="C36321" s="3">
        <v>103817.28</v>
      </c>
      <c r="D36321" s="1">
        <v>558.09609999999998</v>
      </c>
      <c r="E36321" s="2">
        <v>10027.589599999999</v>
      </c>
    </row>
    <row r="36322" spans="1:11" ht="15.75" customHeight="1" collapsed="1" x14ac:dyDescent="0.25">
      <c r="A36322">
        <v>5366</v>
      </c>
      <c r="B36322" s="2">
        <v>14770.0496</v>
      </c>
      <c r="C36322" s="3">
        <v>35997.54</v>
      </c>
      <c r="D36322">
        <v>2</v>
      </c>
      <c r="E36322">
        <v>1</v>
      </c>
      <c r="F36322">
        <v>5727.9282000000003</v>
      </c>
      <c r="G36322" s="2">
        <v>5.4118434923914764E-2</v>
      </c>
      <c r="H36322" s="2">
        <v>5.5807790202386178E-4</v>
      </c>
      <c r="I36322" t="s">
        <v>292</v>
      </c>
      <c r="J36322" t="s">
        <v>628</v>
      </c>
      <c r="K36322" s="4">
        <v>71.414879166666665</v>
      </c>
    </row>
    <row r="36323" spans="1:11" ht="19.5" hidden="1" customHeight="1" outlineLevel="1" x14ac:dyDescent="0.25">
      <c r="B36323" t="s">
        <v>835</v>
      </c>
      <c r="C36323" t="s">
        <v>184</v>
      </c>
      <c r="D36323" t="s">
        <v>12</v>
      </c>
      <c r="E36323" t="s">
        <v>538</v>
      </c>
    </row>
    <row r="36324" spans="1:11" ht="15.75" hidden="1" customHeight="1" outlineLevel="1" x14ac:dyDescent="0.25">
      <c r="B36324">
        <v>10</v>
      </c>
      <c r="C36324" s="3">
        <v>187769.27</v>
      </c>
      <c r="D36324" s="1">
        <v>1478.01277</v>
      </c>
      <c r="E36324" s="2">
        <v>14770.015600000002</v>
      </c>
    </row>
    <row r="36325" spans="1:11" ht="15.75" hidden="1" customHeight="1" outlineLevel="1" x14ac:dyDescent="0.25">
      <c r="B36325">
        <v>11</v>
      </c>
      <c r="C36325" s="3">
        <v>189426.77</v>
      </c>
      <c r="D36325" s="1">
        <v>1343.73955</v>
      </c>
      <c r="E36325" s="2">
        <v>14770.0394</v>
      </c>
    </row>
    <row r="36326" spans="1:11" ht="15.75" customHeight="1" collapsed="1" x14ac:dyDescent="0.25">
      <c r="A36326">
        <v>5367</v>
      </c>
      <c r="B36326" s="2">
        <v>6721.3756000000003</v>
      </c>
      <c r="C36326" s="3">
        <v>35861.360000000001</v>
      </c>
      <c r="D36326">
        <v>3</v>
      </c>
      <c r="E36326">
        <v>1</v>
      </c>
      <c r="F36326">
        <v>-2320.7457999999997</v>
      </c>
      <c r="G36326" s="2">
        <v>5.3913702920896256E-2</v>
      </c>
      <c r="H36326" s="2">
        <v>5.5596667307050522E-4</v>
      </c>
      <c r="I36326" t="s">
        <v>108</v>
      </c>
      <c r="J36326" t="s">
        <v>704</v>
      </c>
      <c r="K36326" s="4">
        <v>32.830177500000005</v>
      </c>
    </row>
    <row r="36327" spans="1:11" ht="19.5" hidden="1" customHeight="1" outlineLevel="1" x14ac:dyDescent="0.25">
      <c r="B36327" t="s">
        <v>835</v>
      </c>
      <c r="C36327" t="s">
        <v>184</v>
      </c>
      <c r="D36327" t="s">
        <v>12</v>
      </c>
      <c r="E36327" t="s">
        <v>538</v>
      </c>
    </row>
    <row r="36328" spans="1:11" ht="15.75" hidden="1" customHeight="1" outlineLevel="1" x14ac:dyDescent="0.25">
      <c r="B36328">
        <v>10</v>
      </c>
      <c r="C36328" s="3">
        <v>79177.63</v>
      </c>
      <c r="D36328" s="1">
        <v>673.14495999999997</v>
      </c>
      <c r="E36328" s="2">
        <v>6721.3815999999997</v>
      </c>
    </row>
    <row r="36329" spans="1:11" ht="15.75" hidden="1" customHeight="1" outlineLevel="1" x14ac:dyDescent="0.25">
      <c r="B36329">
        <v>11</v>
      </c>
      <c r="C36329" s="3">
        <v>212690.61</v>
      </c>
      <c r="D36329" s="1">
        <v>612.04152999999997</v>
      </c>
      <c r="E36329" s="2">
        <v>6721.3755000000001</v>
      </c>
    </row>
    <row r="36330" spans="1:11" ht="15.75" hidden="1" customHeight="1" outlineLevel="1" x14ac:dyDescent="0.25">
      <c r="B36330">
        <v>12</v>
      </c>
      <c r="C36330" s="3">
        <v>103297</v>
      </c>
      <c r="D36330" s="1">
        <v>561.12201000000005</v>
      </c>
      <c r="E36330" s="2">
        <v>6721.3753999999999</v>
      </c>
    </row>
    <row r="36331" spans="1:11" ht="15.75" customHeight="1" collapsed="1" x14ac:dyDescent="0.25">
      <c r="A36331">
        <v>5368</v>
      </c>
      <c r="B36331" s="2">
        <v>10405.2125</v>
      </c>
      <c r="C36331" s="3">
        <v>35680.17</v>
      </c>
      <c r="D36331">
        <v>2</v>
      </c>
      <c r="E36331">
        <v>1</v>
      </c>
      <c r="F36331">
        <v>1363.0910999999996</v>
      </c>
      <c r="G36331" s="2">
        <v>5.3641303217364739E-2</v>
      </c>
      <c r="H36331" s="2">
        <v>5.5315764403497376E-4</v>
      </c>
      <c r="I36331" t="s">
        <v>363</v>
      </c>
      <c r="J36331" t="s">
        <v>13</v>
      </c>
      <c r="K36331" s="4">
        <v>31.433260833333328</v>
      </c>
    </row>
    <row r="36332" spans="1:11" ht="19.5" hidden="1" customHeight="1" outlineLevel="1" x14ac:dyDescent="0.25">
      <c r="B36332" t="s">
        <v>835</v>
      </c>
      <c r="C36332" t="s">
        <v>184</v>
      </c>
      <c r="D36332" t="s">
        <v>12</v>
      </c>
      <c r="E36332" t="s">
        <v>538</v>
      </c>
    </row>
    <row r="36333" spans="1:11" ht="15.75" hidden="1" customHeight="1" outlineLevel="1" x14ac:dyDescent="0.25">
      <c r="B36333">
        <v>14</v>
      </c>
      <c r="C36333" s="3">
        <v>232966.36</v>
      </c>
      <c r="D36333" s="1">
        <v>744.23562000000004</v>
      </c>
      <c r="E36333" s="2">
        <v>10405.196800000002</v>
      </c>
    </row>
    <row r="36334" spans="1:11" ht="15.75" hidden="1" customHeight="1" outlineLevel="1" x14ac:dyDescent="0.25">
      <c r="B36334">
        <v>15</v>
      </c>
      <c r="C36334" s="3">
        <v>285595.8</v>
      </c>
      <c r="D36334" s="1">
        <v>694.68705999999997</v>
      </c>
      <c r="E36334" s="2">
        <v>10405.200800000001</v>
      </c>
    </row>
    <row r="36335" spans="1:11" ht="15.75" customHeight="1" collapsed="1" x14ac:dyDescent="0.25">
      <c r="A36335">
        <v>5369</v>
      </c>
      <c r="B36335" s="2">
        <v>10127.617399999999</v>
      </c>
      <c r="C36335" s="3">
        <v>35652.800000000003</v>
      </c>
      <c r="D36335">
        <v>2</v>
      </c>
      <c r="E36335">
        <v>1</v>
      </c>
      <c r="F36335">
        <v>1085.4959999999992</v>
      </c>
      <c r="G36335" s="2">
        <v>5.3600155362153873E-2</v>
      </c>
      <c r="H36335" s="2">
        <v>5.5273332081237604E-4</v>
      </c>
      <c r="I36335" t="s">
        <v>285</v>
      </c>
      <c r="J36335" t="s">
        <v>944</v>
      </c>
      <c r="K36335" s="4">
        <v>42.790505833333334</v>
      </c>
    </row>
    <row r="36336" spans="1:11" ht="19.5" hidden="1" customHeight="1" outlineLevel="1" x14ac:dyDescent="0.25">
      <c r="B36336" t="s">
        <v>835</v>
      </c>
      <c r="C36336" t="s">
        <v>184</v>
      </c>
      <c r="D36336" t="s">
        <v>12</v>
      </c>
      <c r="E36336" t="s">
        <v>538</v>
      </c>
    </row>
    <row r="36337" spans="1:11" ht="15.75" hidden="1" customHeight="1" outlineLevel="1" x14ac:dyDescent="0.25">
      <c r="B36337">
        <v>16</v>
      </c>
      <c r="C36337" s="3">
        <v>331802.89</v>
      </c>
      <c r="D36337" s="1">
        <v>633.98400000000004</v>
      </c>
      <c r="E36337" s="2">
        <v>10127.6484</v>
      </c>
    </row>
    <row r="36338" spans="1:11" ht="15.75" hidden="1" customHeight="1" outlineLevel="1" x14ac:dyDescent="0.25">
      <c r="B36338">
        <v>17</v>
      </c>
      <c r="C36338" s="3">
        <v>253557.07</v>
      </c>
      <c r="D36338" s="1">
        <v>596.75007000000005</v>
      </c>
      <c r="E36338" s="2">
        <v>10127.6448</v>
      </c>
    </row>
    <row r="36339" spans="1:11" ht="15.75" customHeight="1" collapsed="1" x14ac:dyDescent="0.25">
      <c r="A36339">
        <v>5370</v>
      </c>
      <c r="B36339" s="2">
        <v>4699.7611999999999</v>
      </c>
      <c r="C36339" s="3">
        <v>35631.279999999999</v>
      </c>
      <c r="D36339">
        <v>2</v>
      </c>
      <c r="E36339">
        <v>1</v>
      </c>
      <c r="F36339">
        <v>-4342.3602000000001</v>
      </c>
      <c r="G36339" s="2">
        <v>5.3567802353599314E-2</v>
      </c>
      <c r="H36339" s="2">
        <v>5.5239969144627054E-4</v>
      </c>
      <c r="I36339" t="s">
        <v>564</v>
      </c>
      <c r="J36339" t="s">
        <v>50</v>
      </c>
      <c r="K36339" s="4">
        <v>96.486527500000008</v>
      </c>
    </row>
    <row r="36340" spans="1:11" ht="19.5" hidden="1" customHeight="1" outlineLevel="1" x14ac:dyDescent="0.25">
      <c r="B36340" t="s">
        <v>835</v>
      </c>
      <c r="C36340" t="s">
        <v>184</v>
      </c>
      <c r="D36340" t="s">
        <v>12</v>
      </c>
      <c r="E36340" t="s">
        <v>538</v>
      </c>
    </row>
    <row r="36341" spans="1:11" ht="15.75" hidden="1" customHeight="1" outlineLevel="1" x14ac:dyDescent="0.25">
      <c r="B36341">
        <v>5</v>
      </c>
      <c r="C36341" s="3">
        <v>86868.58</v>
      </c>
      <c r="D36341" s="1">
        <v>940.96182999999996</v>
      </c>
      <c r="E36341" s="2">
        <v>4699.7655999999997</v>
      </c>
    </row>
    <row r="36342" spans="1:11" ht="15.75" hidden="1" customHeight="1" outlineLevel="1" x14ac:dyDescent="0.25">
      <c r="B36342">
        <v>6</v>
      </c>
      <c r="C36342" s="3">
        <v>109545.39</v>
      </c>
      <c r="D36342" s="1">
        <v>784.30273999999997</v>
      </c>
      <c r="E36342" s="2">
        <v>4699.7691000000004</v>
      </c>
    </row>
    <row r="36343" spans="1:11" ht="15.75" customHeight="1" collapsed="1" x14ac:dyDescent="0.25">
      <c r="A36343">
        <v>5371</v>
      </c>
      <c r="B36343" s="2">
        <v>18050.5003</v>
      </c>
      <c r="C36343" s="3">
        <v>35629.74</v>
      </c>
      <c r="D36343">
        <v>2</v>
      </c>
      <c r="E36343">
        <v>1</v>
      </c>
      <c r="F36343">
        <v>9008.3788999999997</v>
      </c>
      <c r="G36343" s="2">
        <v>5.3565487129009451E-2</v>
      </c>
      <c r="H36343" s="2">
        <v>5.5237581648233934E-4</v>
      </c>
      <c r="I36343" t="s">
        <v>709</v>
      </c>
      <c r="J36343" t="s">
        <v>724</v>
      </c>
      <c r="K36343" s="4">
        <v>71.681416666666678</v>
      </c>
    </row>
    <row r="36344" spans="1:11" ht="19.5" hidden="1" customHeight="1" outlineLevel="1" x14ac:dyDescent="0.25">
      <c r="B36344" t="s">
        <v>835</v>
      </c>
      <c r="C36344" t="s">
        <v>184</v>
      </c>
      <c r="D36344" t="s">
        <v>12</v>
      </c>
      <c r="E36344" t="s">
        <v>538</v>
      </c>
    </row>
    <row r="36345" spans="1:11" ht="15.75" hidden="1" customHeight="1" outlineLevel="1" x14ac:dyDescent="0.25">
      <c r="B36345">
        <v>13</v>
      </c>
      <c r="C36345" s="3">
        <v>219375.04</v>
      </c>
      <c r="D36345" s="1">
        <v>1389.5063</v>
      </c>
      <c r="E36345" s="2">
        <v>18050.493399999999</v>
      </c>
    </row>
    <row r="36346" spans="1:11" ht="15.75" hidden="1" customHeight="1" outlineLevel="1" x14ac:dyDescent="0.25">
      <c r="B36346">
        <v>14</v>
      </c>
      <c r="C36346" s="3">
        <v>262566.3</v>
      </c>
      <c r="D36346" s="1">
        <v>1290.3278</v>
      </c>
      <c r="E36346" s="2">
        <v>18050.5065</v>
      </c>
    </row>
    <row r="36347" spans="1:11" ht="15.75" customHeight="1" collapsed="1" x14ac:dyDescent="0.25">
      <c r="A36347">
        <v>5372</v>
      </c>
      <c r="B36347" s="2">
        <v>7675.0528999999988</v>
      </c>
      <c r="C36347" s="3">
        <v>35593.440000000002</v>
      </c>
      <c r="D36347">
        <v>4</v>
      </c>
      <c r="E36347">
        <v>1</v>
      </c>
      <c r="F36347">
        <v>-1367.0685000000012</v>
      </c>
      <c r="G36347" s="2">
        <v>5.351091397796251E-2</v>
      </c>
      <c r="H36347" s="2">
        <v>5.5181304947538653E-4</v>
      </c>
      <c r="I36347" t="s">
        <v>697</v>
      </c>
      <c r="J36347" t="s">
        <v>529</v>
      </c>
      <c r="K36347" s="4">
        <v>100.22561666666667</v>
      </c>
    </row>
    <row r="36348" spans="1:11" ht="19.5" hidden="1" customHeight="1" outlineLevel="1" x14ac:dyDescent="0.25">
      <c r="B36348" t="s">
        <v>835</v>
      </c>
      <c r="C36348" t="s">
        <v>184</v>
      </c>
      <c r="D36348" t="s">
        <v>12</v>
      </c>
      <c r="E36348" t="s">
        <v>538</v>
      </c>
    </row>
    <row r="36349" spans="1:11" ht="15.75" hidden="1" customHeight="1" outlineLevel="1" x14ac:dyDescent="0.25">
      <c r="B36349">
        <v>6</v>
      </c>
      <c r="C36349" s="3">
        <v>77911.009999999995</v>
      </c>
      <c r="D36349" s="1">
        <v>1280.1831199999999</v>
      </c>
      <c r="E36349" s="2">
        <v>7675.0521999999992</v>
      </c>
    </row>
    <row r="36350" spans="1:11" ht="15.75" hidden="1" customHeight="1" outlineLevel="1" x14ac:dyDescent="0.25">
      <c r="B36350">
        <v>7</v>
      </c>
      <c r="C36350" s="3">
        <v>62299.7</v>
      </c>
      <c r="D36350" s="1">
        <v>1097.44371</v>
      </c>
      <c r="E36350" s="2">
        <v>7675.0496000000003</v>
      </c>
    </row>
    <row r="36351" spans="1:11" ht="15.75" hidden="1" customHeight="1" outlineLevel="1" x14ac:dyDescent="0.25">
      <c r="B36351">
        <v>8</v>
      </c>
      <c r="C36351" s="3">
        <v>83687.039999999994</v>
      </c>
      <c r="D36351" s="1">
        <v>960.38916000000006</v>
      </c>
      <c r="E36351" s="2">
        <v>7675.0581000000002</v>
      </c>
    </row>
    <row r="36352" spans="1:11" ht="15.75" hidden="1" customHeight="1" outlineLevel="1" x14ac:dyDescent="0.25">
      <c r="B36352">
        <v>9</v>
      </c>
      <c r="C36352" s="3">
        <v>29226.94</v>
      </c>
      <c r="D36352" s="1">
        <v>853.79116999999997</v>
      </c>
      <c r="E36352" s="2">
        <v>7675.0483999999997</v>
      </c>
    </row>
    <row r="36353" spans="1:11" ht="15.75" customHeight="1" collapsed="1" x14ac:dyDescent="0.25">
      <c r="A36353">
        <v>5373</v>
      </c>
      <c r="B36353" s="2">
        <v>14631.417100000001</v>
      </c>
      <c r="C36353" s="3">
        <v>35572.19</v>
      </c>
      <c r="D36353">
        <v>2</v>
      </c>
      <c r="E36353">
        <v>1</v>
      </c>
      <c r="F36353">
        <v>5589.2957000000006</v>
      </c>
      <c r="G36353" s="2">
        <v>5.3478966885407486E-2</v>
      </c>
      <c r="H36353" s="2">
        <v>5.5148360597958072E-4</v>
      </c>
      <c r="I36353" t="s">
        <v>852</v>
      </c>
      <c r="J36353" t="s">
        <v>945</v>
      </c>
      <c r="K36353" s="4">
        <v>68.882054166666663</v>
      </c>
    </row>
    <row r="36354" spans="1:11" ht="19.5" hidden="1" customHeight="1" outlineLevel="1" x14ac:dyDescent="0.25">
      <c r="B36354" t="s">
        <v>835</v>
      </c>
      <c r="C36354" t="s">
        <v>184</v>
      </c>
      <c r="D36354" t="s">
        <v>12</v>
      </c>
      <c r="E36354" t="s">
        <v>538</v>
      </c>
    </row>
    <row r="36355" spans="1:11" ht="15.75" hidden="1" customHeight="1" outlineLevel="1" x14ac:dyDescent="0.25">
      <c r="B36355">
        <v>16</v>
      </c>
      <c r="C36355" s="3">
        <v>315648.75</v>
      </c>
      <c r="D36355" s="1">
        <v>915.46732999999995</v>
      </c>
      <c r="E36355" s="2">
        <v>14631.382099999999</v>
      </c>
    </row>
    <row r="36356" spans="1:11" ht="15.75" hidden="1" customHeight="1" outlineLevel="1" x14ac:dyDescent="0.25">
      <c r="B36356">
        <v>17</v>
      </c>
      <c r="C36356" s="3">
        <v>269350.49</v>
      </c>
      <c r="D36356" s="1">
        <v>861.67556000000002</v>
      </c>
      <c r="E36356" s="2">
        <v>14631.379000000001</v>
      </c>
    </row>
    <row r="36357" spans="1:11" ht="15.75" customHeight="1" collapsed="1" x14ac:dyDescent="0.25">
      <c r="A36357">
        <v>5374</v>
      </c>
      <c r="B36357" s="2">
        <v>10142.166300000001</v>
      </c>
      <c r="C36357" s="3">
        <v>35546.01</v>
      </c>
      <c r="D36357">
        <v>5</v>
      </c>
      <c r="E36357">
        <v>1</v>
      </c>
      <c r="F36357">
        <v>1100.0449000000008</v>
      </c>
      <c r="G36357" s="2">
        <v>5.3439608067379699E-2</v>
      </c>
      <c r="H36357" s="2">
        <v>5.5107773159274805E-4</v>
      </c>
      <c r="I36357" t="s">
        <v>23</v>
      </c>
      <c r="J36357" t="s">
        <v>233</v>
      </c>
      <c r="K36357" s="4">
        <v>42.389951666666668</v>
      </c>
    </row>
    <row r="36358" spans="1:11" ht="19.5" hidden="1" customHeight="1" outlineLevel="1" x14ac:dyDescent="0.25">
      <c r="B36358" t="s">
        <v>835</v>
      </c>
      <c r="C36358" t="s">
        <v>184</v>
      </c>
      <c r="D36358" t="s">
        <v>12</v>
      </c>
      <c r="E36358" t="s">
        <v>538</v>
      </c>
    </row>
    <row r="36359" spans="1:11" ht="15.75" hidden="1" customHeight="1" outlineLevel="1" x14ac:dyDescent="0.25">
      <c r="B36359">
        <v>12</v>
      </c>
      <c r="C36359" s="3">
        <v>65330.06</v>
      </c>
      <c r="D36359" s="1">
        <v>846.18876999999998</v>
      </c>
      <c r="E36359" s="2">
        <v>10142.1841</v>
      </c>
    </row>
    <row r="36360" spans="1:11" ht="15.75" hidden="1" customHeight="1" outlineLevel="1" x14ac:dyDescent="0.25">
      <c r="B36360">
        <v>13</v>
      </c>
      <c r="C36360" s="3">
        <v>141508.25</v>
      </c>
      <c r="D36360" s="1">
        <v>781.17480999999998</v>
      </c>
      <c r="E36360" s="2">
        <v>10142.181200000001</v>
      </c>
    </row>
    <row r="36361" spans="1:11" ht="15.75" hidden="1" customHeight="1" outlineLevel="1" x14ac:dyDescent="0.25">
      <c r="B36361">
        <v>14</v>
      </c>
      <c r="C36361" s="3">
        <v>127776.29</v>
      </c>
      <c r="D36361" s="1">
        <v>725.44854999999995</v>
      </c>
      <c r="E36361" s="2">
        <v>10142.1708</v>
      </c>
    </row>
    <row r="36362" spans="1:11" ht="15.75" hidden="1" customHeight="1" outlineLevel="1" x14ac:dyDescent="0.25">
      <c r="B36362">
        <v>15</v>
      </c>
      <c r="C36362" s="3">
        <v>97576.16</v>
      </c>
      <c r="D36362" s="1">
        <v>677.15246999999999</v>
      </c>
      <c r="E36362" s="2">
        <v>10142.1736</v>
      </c>
    </row>
    <row r="36363" spans="1:11" ht="15.75" hidden="1" customHeight="1" outlineLevel="1" x14ac:dyDescent="0.25">
      <c r="B36363">
        <v>16</v>
      </c>
      <c r="C36363" s="3">
        <v>57354.13</v>
      </c>
      <c r="D36363" s="1">
        <v>634.89338999999995</v>
      </c>
      <c r="E36363" s="2">
        <v>10142.1659</v>
      </c>
    </row>
    <row r="36364" spans="1:11" ht="15.75" customHeight="1" collapsed="1" x14ac:dyDescent="0.25">
      <c r="A36364">
        <v>5375</v>
      </c>
      <c r="B36364" s="2">
        <v>14628.9476</v>
      </c>
      <c r="C36364" s="3">
        <v>35397.93</v>
      </c>
      <c r="D36364">
        <v>5</v>
      </c>
      <c r="E36364">
        <v>1</v>
      </c>
      <c r="F36364">
        <v>5586.8261999999995</v>
      </c>
      <c r="G36364" s="2">
        <v>5.3216985692530382E-2</v>
      </c>
      <c r="H36364" s="2">
        <v>5.4878201428174022E-4</v>
      </c>
      <c r="I36364" t="s">
        <v>434</v>
      </c>
      <c r="J36364" t="s">
        <v>316</v>
      </c>
      <c r="K36364" s="4">
        <v>85.277105833333337</v>
      </c>
    </row>
    <row r="36365" spans="1:11" ht="19.5" hidden="1" customHeight="1" outlineLevel="1" x14ac:dyDescent="0.25">
      <c r="B36365" t="s">
        <v>835</v>
      </c>
      <c r="C36365" t="s">
        <v>184</v>
      </c>
      <c r="D36365" t="s">
        <v>12</v>
      </c>
      <c r="E36365" t="s">
        <v>538</v>
      </c>
    </row>
    <row r="36366" spans="1:11" ht="15.75" hidden="1" customHeight="1" outlineLevel="1" x14ac:dyDescent="0.25">
      <c r="B36366">
        <v>15</v>
      </c>
      <c r="C36366" s="3">
        <v>163799.63</v>
      </c>
      <c r="D36366" s="1">
        <v>976.27220999999997</v>
      </c>
      <c r="E36366" s="2">
        <v>14628.981299999999</v>
      </c>
    </row>
    <row r="36367" spans="1:11" ht="15.75" hidden="1" customHeight="1" outlineLevel="1" x14ac:dyDescent="0.25">
      <c r="B36367">
        <v>16</v>
      </c>
      <c r="C36367" s="3">
        <v>162480.46</v>
      </c>
      <c r="D36367" s="1">
        <v>915.31814999999995</v>
      </c>
      <c r="E36367" s="2">
        <v>14628.973400000001</v>
      </c>
    </row>
    <row r="36368" spans="1:11" ht="15.75" hidden="1" customHeight="1" outlineLevel="1" x14ac:dyDescent="0.25">
      <c r="B36368">
        <v>17</v>
      </c>
      <c r="C36368" s="3">
        <v>93170.17</v>
      </c>
      <c r="D36368" s="1">
        <v>861.53515999999991</v>
      </c>
      <c r="E36368" s="2">
        <v>14628.993700000001</v>
      </c>
    </row>
    <row r="36369" spans="1:11" ht="15.75" hidden="1" customHeight="1" outlineLevel="1" x14ac:dyDescent="0.25">
      <c r="B36369">
        <v>18</v>
      </c>
      <c r="C36369" s="3">
        <v>108548.54</v>
      </c>
      <c r="D36369" s="1">
        <v>813.72806000000003</v>
      </c>
      <c r="E36369" s="2">
        <v>14629.001200000001</v>
      </c>
    </row>
    <row r="36370" spans="1:11" ht="15.75" hidden="1" customHeight="1" outlineLevel="1" x14ac:dyDescent="0.25">
      <c r="B36370">
        <v>20</v>
      </c>
      <c r="C36370" s="3">
        <v>56237.1</v>
      </c>
      <c r="D36370" s="1">
        <v>732.45597999999995</v>
      </c>
      <c r="E36370" s="2">
        <v>14629.004199999999</v>
      </c>
    </row>
    <row r="36371" spans="1:11" ht="15.75" customHeight="1" collapsed="1" x14ac:dyDescent="0.25">
      <c r="A36371">
        <v>5376</v>
      </c>
      <c r="B36371" s="2">
        <v>14645.9854</v>
      </c>
      <c r="C36371" s="3">
        <v>35362.339999999997</v>
      </c>
      <c r="D36371">
        <v>2</v>
      </c>
      <c r="E36371">
        <v>1</v>
      </c>
      <c r="F36371">
        <v>5603.8639999999996</v>
      </c>
      <c r="G36371" s="2">
        <v>5.3163479950222921E-2</v>
      </c>
      <c r="H36371" s="2">
        <v>5.4823025456335306E-4</v>
      </c>
      <c r="I36371" t="s">
        <v>927</v>
      </c>
      <c r="J36371" t="s">
        <v>622</v>
      </c>
      <c r="K36371" s="4">
        <v>68.215980833333333</v>
      </c>
    </row>
    <row r="36372" spans="1:11" ht="19.5" hidden="1" customHeight="1" outlineLevel="1" x14ac:dyDescent="0.25">
      <c r="B36372" t="s">
        <v>835</v>
      </c>
      <c r="C36372" t="s">
        <v>184</v>
      </c>
      <c r="D36372" t="s">
        <v>12</v>
      </c>
      <c r="E36372" t="s">
        <v>538</v>
      </c>
    </row>
    <row r="36373" spans="1:11" ht="15.75" hidden="1" customHeight="1" outlineLevel="1" x14ac:dyDescent="0.25">
      <c r="B36373">
        <v>17</v>
      </c>
      <c r="C36373" s="3">
        <v>266247.96999999997</v>
      </c>
      <c r="D36373" s="1">
        <v>862.53665000000001</v>
      </c>
      <c r="E36373" s="2">
        <v>14645.9876</v>
      </c>
    </row>
    <row r="36374" spans="1:11" ht="15.75" hidden="1" customHeight="1" outlineLevel="1" x14ac:dyDescent="0.25">
      <c r="B36374">
        <v>19</v>
      </c>
      <c r="C36374" s="3">
        <v>374313.18</v>
      </c>
      <c r="D36374" s="1">
        <v>771.84934999999996</v>
      </c>
      <c r="E36374" s="2">
        <v>14645.983700000001</v>
      </c>
    </row>
    <row r="36375" spans="1:11" ht="15.75" customHeight="1" collapsed="1" x14ac:dyDescent="0.25">
      <c r="A36375">
        <v>5377</v>
      </c>
      <c r="B36375" s="2">
        <v>6735.3851000000004</v>
      </c>
      <c r="C36375" s="3">
        <v>35264.629999999997</v>
      </c>
      <c r="D36375">
        <v>3</v>
      </c>
      <c r="E36375">
        <v>1</v>
      </c>
      <c r="F36375">
        <v>-2306.7362999999996</v>
      </c>
      <c r="G36375" s="2">
        <v>5.3016583460173447E-2</v>
      </c>
      <c r="H36375" s="2">
        <v>5.4671543461157993E-4</v>
      </c>
      <c r="I36375" t="s">
        <v>23</v>
      </c>
      <c r="J36375" t="s">
        <v>233</v>
      </c>
      <c r="K36375" s="4">
        <v>42.389951666666668</v>
      </c>
    </row>
    <row r="36376" spans="1:11" ht="19.5" hidden="1" customHeight="1" outlineLevel="1" x14ac:dyDescent="0.25">
      <c r="B36376" t="s">
        <v>835</v>
      </c>
      <c r="C36376" t="s">
        <v>184</v>
      </c>
      <c r="D36376" t="s">
        <v>12</v>
      </c>
      <c r="E36376" t="s">
        <v>538</v>
      </c>
    </row>
    <row r="36377" spans="1:11" ht="15.75" hidden="1" customHeight="1" outlineLevel="1" x14ac:dyDescent="0.25">
      <c r="B36377">
        <v>10</v>
      </c>
      <c r="C36377" s="3">
        <v>69829.2</v>
      </c>
      <c r="D36377" s="1">
        <v>674.54633000000001</v>
      </c>
      <c r="E36377" s="2">
        <v>6735.3865999999998</v>
      </c>
    </row>
    <row r="36378" spans="1:11" ht="15.75" hidden="1" customHeight="1" outlineLevel="1" x14ac:dyDescent="0.25">
      <c r="B36378">
        <v>11</v>
      </c>
      <c r="C36378" s="3">
        <v>201732.67</v>
      </c>
      <c r="D36378" s="1">
        <v>613.31551000000002</v>
      </c>
      <c r="E36378" s="2">
        <v>6735.3910999999998</v>
      </c>
    </row>
    <row r="36379" spans="1:11" ht="15.75" hidden="1" customHeight="1" outlineLevel="1" x14ac:dyDescent="0.25">
      <c r="B36379">
        <v>12</v>
      </c>
      <c r="C36379" s="3">
        <v>119308.49</v>
      </c>
      <c r="D36379" s="1">
        <v>562.28981999999996</v>
      </c>
      <c r="E36379" s="2">
        <v>6735.3928999999998</v>
      </c>
    </row>
    <row r="36380" spans="1:11" ht="15.75" customHeight="1" collapsed="1" x14ac:dyDescent="0.25">
      <c r="A36380">
        <v>5378</v>
      </c>
      <c r="B36380" s="2">
        <v>10205.6247</v>
      </c>
      <c r="C36380" s="3">
        <v>35092.370000000003</v>
      </c>
      <c r="D36380">
        <v>5</v>
      </c>
      <c r="E36380">
        <v>1</v>
      </c>
      <c r="F36380">
        <v>1163.5033000000003</v>
      </c>
      <c r="G36380" s="2">
        <v>5.2757609052477998E-2</v>
      </c>
      <c r="H36380" s="2">
        <v>5.4404484936040366E-4</v>
      </c>
      <c r="I36380" t="s">
        <v>725</v>
      </c>
      <c r="J36380" t="s">
        <v>209</v>
      </c>
      <c r="K36380" s="4">
        <v>103.83764583333334</v>
      </c>
    </row>
    <row r="36381" spans="1:11" ht="19.5" hidden="1" customHeight="1" outlineLevel="1" x14ac:dyDescent="0.25">
      <c r="B36381" t="s">
        <v>835</v>
      </c>
      <c r="C36381" t="s">
        <v>184</v>
      </c>
      <c r="D36381" t="s">
        <v>12</v>
      </c>
      <c r="E36381" t="s">
        <v>538</v>
      </c>
    </row>
    <row r="36382" spans="1:11" ht="15.75" hidden="1" customHeight="1" outlineLevel="1" x14ac:dyDescent="0.25">
      <c r="B36382">
        <v>8</v>
      </c>
      <c r="C36382" s="3">
        <v>53432.75</v>
      </c>
      <c r="D36382" s="1">
        <v>1276.7112000000002</v>
      </c>
      <c r="E36382" s="2">
        <v>10205.6168</v>
      </c>
    </row>
    <row r="36383" spans="1:11" ht="15.75" hidden="1" customHeight="1" outlineLevel="1" x14ac:dyDescent="0.25">
      <c r="B36383">
        <v>9</v>
      </c>
      <c r="C36383" s="3">
        <v>97785.54</v>
      </c>
      <c r="D36383" s="1">
        <v>1134.96632</v>
      </c>
      <c r="E36383" s="2">
        <v>10205.614</v>
      </c>
    </row>
    <row r="36384" spans="1:11" ht="15.75" hidden="1" customHeight="1" outlineLevel="1" x14ac:dyDescent="0.25">
      <c r="B36384">
        <v>10</v>
      </c>
      <c r="C36384" s="3">
        <v>99331.25</v>
      </c>
      <c r="D36384" s="1">
        <v>1021.5704100000002</v>
      </c>
      <c r="E36384" s="2">
        <v>10205.623</v>
      </c>
    </row>
    <row r="36385" spans="1:11" ht="15.75" hidden="1" customHeight="1" outlineLevel="1" x14ac:dyDescent="0.25">
      <c r="B36385">
        <v>11</v>
      </c>
      <c r="C36385" s="3">
        <v>55908.87</v>
      </c>
      <c r="D36385" s="1">
        <v>928.79193999999995</v>
      </c>
      <c r="E36385" s="2">
        <v>10205.6263</v>
      </c>
    </row>
    <row r="36386" spans="1:11" ht="15.75" hidden="1" customHeight="1" outlineLevel="1" x14ac:dyDescent="0.25">
      <c r="B36386">
        <v>12</v>
      </c>
      <c r="C36386" s="3">
        <v>30389.56</v>
      </c>
      <c r="D36386" s="1">
        <v>851.47655999999995</v>
      </c>
      <c r="E36386" s="2">
        <v>10205.635700000001</v>
      </c>
    </row>
    <row r="36387" spans="1:11" ht="15.75" customHeight="1" collapsed="1" x14ac:dyDescent="0.25">
      <c r="A36387">
        <v>5379</v>
      </c>
      <c r="B36387" s="2">
        <v>3375.1752000000001</v>
      </c>
      <c r="C36387" s="3">
        <v>35063.11</v>
      </c>
      <c r="D36387">
        <v>2</v>
      </c>
      <c r="E36387">
        <v>1</v>
      </c>
      <c r="F36387">
        <v>-5666.9462000000003</v>
      </c>
      <c r="G36387" s="2">
        <v>5.2713619785270463E-2</v>
      </c>
      <c r="H36387" s="2">
        <v>5.4359122504570837E-4</v>
      </c>
      <c r="I36387" t="s">
        <v>285</v>
      </c>
      <c r="J36387" t="s">
        <v>944</v>
      </c>
      <c r="K36387" s="4">
        <v>42.790505833333334</v>
      </c>
    </row>
    <row r="36388" spans="1:11" ht="19.5" hidden="1" customHeight="1" outlineLevel="1" x14ac:dyDescent="0.25">
      <c r="B36388" t="s">
        <v>835</v>
      </c>
      <c r="C36388" t="s">
        <v>184</v>
      </c>
      <c r="D36388" t="s">
        <v>12</v>
      </c>
      <c r="E36388" t="s">
        <v>538</v>
      </c>
    </row>
    <row r="36389" spans="1:11" ht="15.75" hidden="1" customHeight="1" outlineLevel="1" x14ac:dyDescent="0.25">
      <c r="B36389">
        <v>5</v>
      </c>
      <c r="C36389" s="3">
        <v>117746.96</v>
      </c>
      <c r="D36389" s="1">
        <v>676.04319999999996</v>
      </c>
      <c r="E36389" s="2">
        <v>3375.1705999999999</v>
      </c>
    </row>
    <row r="36390" spans="1:11" ht="15.75" hidden="1" customHeight="1" outlineLevel="1" x14ac:dyDescent="0.25">
      <c r="B36390">
        <v>6</v>
      </c>
      <c r="C36390" s="3">
        <v>69082.31</v>
      </c>
      <c r="D36390" s="1">
        <v>563.53720999999996</v>
      </c>
      <c r="E36390" s="2">
        <v>3375.1844999999998</v>
      </c>
    </row>
    <row r="36391" spans="1:11" ht="15.75" customHeight="1" collapsed="1" x14ac:dyDescent="0.25">
      <c r="A36391">
        <v>5380</v>
      </c>
      <c r="B36391" s="2">
        <v>6635.8514999999998</v>
      </c>
      <c r="C36391" s="3">
        <v>35056.379999999997</v>
      </c>
      <c r="D36391">
        <v>3</v>
      </c>
      <c r="E36391">
        <v>1</v>
      </c>
      <c r="F36391">
        <v>-2406.2699000000002</v>
      </c>
      <c r="G36391" s="2">
        <v>5.2703501953134203E-2</v>
      </c>
      <c r="H36391" s="2">
        <v>5.4348688835268366E-4</v>
      </c>
      <c r="I36391" t="s">
        <v>832</v>
      </c>
      <c r="J36391" t="s">
        <v>861</v>
      </c>
      <c r="K36391" s="4">
        <v>33.529310833333327</v>
      </c>
    </row>
    <row r="36392" spans="1:11" ht="19.5" hidden="1" customHeight="1" outlineLevel="1" x14ac:dyDescent="0.25">
      <c r="B36392" t="s">
        <v>835</v>
      </c>
      <c r="C36392" t="s">
        <v>184</v>
      </c>
      <c r="D36392" t="s">
        <v>12</v>
      </c>
      <c r="E36392" t="s">
        <v>538</v>
      </c>
    </row>
    <row r="36393" spans="1:11" ht="15.75" hidden="1" customHeight="1" outlineLevel="1" x14ac:dyDescent="0.25">
      <c r="B36393">
        <v>10</v>
      </c>
      <c r="C36393" s="3">
        <v>86455.23</v>
      </c>
      <c r="D36393" s="1">
        <v>664.59238000000005</v>
      </c>
      <c r="E36393" s="2">
        <v>6635.8558000000012</v>
      </c>
    </row>
    <row r="36394" spans="1:11" ht="15.75" hidden="1" customHeight="1" outlineLevel="1" x14ac:dyDescent="0.25">
      <c r="B36394">
        <v>11</v>
      </c>
      <c r="C36394" s="3">
        <v>149520.32000000001</v>
      </c>
      <c r="D36394" s="1">
        <v>604.26646000000005</v>
      </c>
      <c r="E36394" s="2">
        <v>6635.8496999999998</v>
      </c>
    </row>
    <row r="36395" spans="1:11" ht="15.75" hidden="1" customHeight="1" outlineLevel="1" x14ac:dyDescent="0.25">
      <c r="B36395">
        <v>12</v>
      </c>
      <c r="C36395" s="3">
        <v>111966.92</v>
      </c>
      <c r="D36395" s="1">
        <v>553.99486000000002</v>
      </c>
      <c r="E36395" s="2">
        <v>6635.8522999999996</v>
      </c>
    </row>
    <row r="36396" spans="1:11" ht="15.75" customHeight="1" collapsed="1" x14ac:dyDescent="0.25">
      <c r="A36396">
        <v>5381</v>
      </c>
      <c r="B36396" s="2">
        <v>9614.3562000000002</v>
      </c>
      <c r="C36396" s="3">
        <v>35020.78</v>
      </c>
      <c r="D36396">
        <v>3</v>
      </c>
      <c r="E36396">
        <v>1</v>
      </c>
      <c r="F36396">
        <v>572.23480000000018</v>
      </c>
      <c r="G36396" s="2">
        <v>5.2649981176900854E-2</v>
      </c>
      <c r="H36396" s="2">
        <v>5.4293497360206324E-4</v>
      </c>
      <c r="I36396" t="s">
        <v>913</v>
      </c>
      <c r="J36396" t="s">
        <v>245</v>
      </c>
      <c r="K36396" s="4">
        <v>83.14363583333332</v>
      </c>
    </row>
    <row r="36397" spans="1:11" ht="19.5" hidden="1" customHeight="1" outlineLevel="1" x14ac:dyDescent="0.25">
      <c r="B36397" t="s">
        <v>835</v>
      </c>
      <c r="C36397" t="s">
        <v>184</v>
      </c>
      <c r="D36397" t="s">
        <v>12</v>
      </c>
      <c r="E36397" t="s">
        <v>538</v>
      </c>
    </row>
    <row r="36398" spans="1:11" ht="15.75" hidden="1" customHeight="1" outlineLevel="1" x14ac:dyDescent="0.25">
      <c r="B36398">
        <v>10</v>
      </c>
      <c r="C36398" s="3">
        <v>112048.2</v>
      </c>
      <c r="D36398" s="1">
        <v>962.44349</v>
      </c>
      <c r="E36398" s="2">
        <v>9614.3523999999998</v>
      </c>
    </row>
    <row r="36399" spans="1:11" ht="15.75" hidden="1" customHeight="1" outlineLevel="1" x14ac:dyDescent="0.25">
      <c r="B36399">
        <v>11</v>
      </c>
      <c r="C36399" s="3">
        <v>159449.89000000001</v>
      </c>
      <c r="D36399" s="1">
        <v>875.04019999999991</v>
      </c>
      <c r="E36399" s="2">
        <v>9614.3624</v>
      </c>
    </row>
    <row r="36400" spans="1:11" ht="15.75" hidden="1" customHeight="1" outlineLevel="1" x14ac:dyDescent="0.25">
      <c r="B36400">
        <v>12</v>
      </c>
      <c r="C36400" s="3">
        <v>111846.17</v>
      </c>
      <c r="D36400" s="1">
        <v>802.20411999999999</v>
      </c>
      <c r="E36400" s="2">
        <v>9614.3510999999999</v>
      </c>
    </row>
    <row r="36401" spans="1:11" ht="15.75" customHeight="1" collapsed="1" x14ac:dyDescent="0.25">
      <c r="A36401">
        <v>5382</v>
      </c>
      <c r="B36401" s="2">
        <v>14628.984</v>
      </c>
      <c r="C36401" s="3">
        <v>34919.4</v>
      </c>
      <c r="D36401">
        <v>5</v>
      </c>
      <c r="E36401">
        <v>1</v>
      </c>
      <c r="F36401">
        <v>5586.8626000000004</v>
      </c>
      <c r="G36401" s="2">
        <v>5.2497567236043048E-2</v>
      </c>
      <c r="H36401" s="2">
        <v>5.4136325682066153E-4</v>
      </c>
      <c r="I36401" t="s">
        <v>58</v>
      </c>
      <c r="J36401" t="s">
        <v>129</v>
      </c>
      <c r="K36401" s="4">
        <v>79.94408416666667</v>
      </c>
    </row>
    <row r="36402" spans="1:11" ht="19.5" hidden="1" customHeight="1" outlineLevel="1" x14ac:dyDescent="0.25">
      <c r="B36402" t="s">
        <v>835</v>
      </c>
      <c r="C36402" t="s">
        <v>184</v>
      </c>
      <c r="D36402" t="s">
        <v>12</v>
      </c>
      <c r="E36402" t="s">
        <v>538</v>
      </c>
    </row>
    <row r="36403" spans="1:11" ht="15.75" hidden="1" customHeight="1" outlineLevel="1" x14ac:dyDescent="0.25">
      <c r="B36403">
        <v>16</v>
      </c>
      <c r="C36403" s="3">
        <v>138857.51999999999</v>
      </c>
      <c r="D36403" s="1">
        <v>915.31664999999998</v>
      </c>
      <c r="E36403" s="2">
        <v>14628.988499999999</v>
      </c>
    </row>
    <row r="36404" spans="1:11" ht="15.75" hidden="1" customHeight="1" outlineLevel="1" x14ac:dyDescent="0.25">
      <c r="B36404">
        <v>17</v>
      </c>
      <c r="C36404" s="3">
        <v>117128.19</v>
      </c>
      <c r="D36404" s="1">
        <v>861.53373999999997</v>
      </c>
      <c r="E36404" s="2">
        <v>14628.9895</v>
      </c>
    </row>
    <row r="36405" spans="1:11" ht="15.75" hidden="1" customHeight="1" outlineLevel="1" x14ac:dyDescent="0.25">
      <c r="B36405">
        <v>18</v>
      </c>
      <c r="C36405" s="3">
        <v>161297.56</v>
      </c>
      <c r="D36405" s="1">
        <v>813.72672</v>
      </c>
      <c r="E36405" s="2">
        <v>14628.991900000001</v>
      </c>
    </row>
    <row r="36406" spans="1:11" ht="15.75" hidden="1" customHeight="1" outlineLevel="1" x14ac:dyDescent="0.25">
      <c r="B36406">
        <v>19</v>
      </c>
      <c r="C36406" s="3">
        <v>127113.98</v>
      </c>
      <c r="D36406" s="1">
        <v>770.95200999999997</v>
      </c>
      <c r="E36406" s="2">
        <v>14628.9552</v>
      </c>
    </row>
    <row r="36407" spans="1:11" ht="15.75" hidden="1" customHeight="1" outlineLevel="1" x14ac:dyDescent="0.25">
      <c r="B36407">
        <v>20</v>
      </c>
      <c r="C36407" s="3">
        <v>73994.53</v>
      </c>
      <c r="D36407" s="1">
        <v>732.45477000000005</v>
      </c>
      <c r="E36407" s="2">
        <v>14628.996000000001</v>
      </c>
    </row>
    <row r="36408" spans="1:11" ht="15.75" customHeight="1" collapsed="1" x14ac:dyDescent="0.25">
      <c r="A36408">
        <v>5383</v>
      </c>
      <c r="B36408" s="2">
        <v>14628.979300000001</v>
      </c>
      <c r="C36408" s="3">
        <v>34914</v>
      </c>
      <c r="D36408">
        <v>5</v>
      </c>
      <c r="E36408">
        <v>1</v>
      </c>
      <c r="F36408">
        <v>5586.8579000000009</v>
      </c>
      <c r="G36408" s="2">
        <v>5.2489448916052596E-2</v>
      </c>
      <c r="H36408" s="2">
        <v>5.4127953941466862E-4</v>
      </c>
      <c r="I36408" t="s">
        <v>519</v>
      </c>
      <c r="J36408" t="s">
        <v>192</v>
      </c>
      <c r="K36408" s="4">
        <v>85.143625833333346</v>
      </c>
    </row>
    <row r="36409" spans="1:11" ht="19.5" hidden="1" customHeight="1" outlineLevel="1" x14ac:dyDescent="0.25">
      <c r="B36409" t="s">
        <v>835</v>
      </c>
      <c r="C36409" t="s">
        <v>184</v>
      </c>
      <c r="D36409" t="s">
        <v>12</v>
      </c>
      <c r="E36409" t="s">
        <v>538</v>
      </c>
    </row>
    <row r="36410" spans="1:11" ht="15.75" hidden="1" customHeight="1" outlineLevel="1" x14ac:dyDescent="0.25">
      <c r="B36410">
        <v>15</v>
      </c>
      <c r="C36410" s="3">
        <v>151852.57999999999</v>
      </c>
      <c r="D36410" s="1">
        <v>976.27218000000016</v>
      </c>
      <c r="E36410" s="2">
        <v>14628.98</v>
      </c>
    </row>
    <row r="36411" spans="1:11" ht="15.75" hidden="1" customHeight="1" outlineLevel="1" x14ac:dyDescent="0.25">
      <c r="B36411">
        <v>16</v>
      </c>
      <c r="C36411" s="3">
        <v>173741.93</v>
      </c>
      <c r="D36411" s="1">
        <v>915.31812999999988</v>
      </c>
      <c r="E36411" s="2">
        <v>14628.971500000001</v>
      </c>
    </row>
    <row r="36412" spans="1:11" ht="15.75" hidden="1" customHeight="1" outlineLevel="1" x14ac:dyDescent="0.25">
      <c r="B36412">
        <v>17</v>
      </c>
      <c r="C36412" s="3">
        <v>90079.59</v>
      </c>
      <c r="D36412" s="1">
        <v>861.53513999999984</v>
      </c>
      <c r="E36412" s="2">
        <v>14628.9738</v>
      </c>
    </row>
    <row r="36413" spans="1:11" ht="15.75" hidden="1" customHeight="1" outlineLevel="1" x14ac:dyDescent="0.25">
      <c r="B36413">
        <v>18</v>
      </c>
      <c r="C36413" s="3">
        <v>105429.18</v>
      </c>
      <c r="D36413" s="1">
        <v>813.72802999999988</v>
      </c>
      <c r="E36413" s="2">
        <v>14628.9825</v>
      </c>
    </row>
    <row r="36414" spans="1:11" ht="15.75" hidden="1" customHeight="1" outlineLevel="1" x14ac:dyDescent="0.25">
      <c r="B36414">
        <v>20</v>
      </c>
      <c r="C36414" s="3">
        <v>55512.959999999999</v>
      </c>
      <c r="D36414" s="1">
        <v>732.45596</v>
      </c>
      <c r="E36414" s="2">
        <v>14628.999599999999</v>
      </c>
    </row>
    <row r="36415" spans="1:11" ht="15.75" customHeight="1" collapsed="1" x14ac:dyDescent="0.25">
      <c r="A36415">
        <v>5384</v>
      </c>
      <c r="B36415" s="2">
        <v>10920.6574</v>
      </c>
      <c r="C36415" s="3">
        <v>34906.120000000003</v>
      </c>
      <c r="D36415">
        <v>3</v>
      </c>
      <c r="E36415">
        <v>1</v>
      </c>
      <c r="F36415">
        <v>1878.5360000000001</v>
      </c>
      <c r="G36415" s="2">
        <v>5.2477602182436904E-2</v>
      </c>
      <c r="H36415" s="2">
        <v>5.4115737401481219E-4</v>
      </c>
      <c r="I36415" t="s">
        <v>414</v>
      </c>
      <c r="J36415" t="s">
        <v>280</v>
      </c>
      <c r="K36415" s="4">
        <v>83.276835833333337</v>
      </c>
    </row>
    <row r="36416" spans="1:11" ht="19.5" hidden="1" customHeight="1" outlineLevel="1" x14ac:dyDescent="0.25">
      <c r="B36416" t="s">
        <v>835</v>
      </c>
      <c r="C36416" t="s">
        <v>184</v>
      </c>
      <c r="D36416" t="s">
        <v>12</v>
      </c>
      <c r="E36416" t="s">
        <v>538</v>
      </c>
    </row>
    <row r="36417" spans="1:11" ht="15.75" hidden="1" customHeight="1" outlineLevel="1" x14ac:dyDescent="0.25">
      <c r="B36417">
        <v>10</v>
      </c>
      <c r="C36417" s="3">
        <v>106229.63</v>
      </c>
      <c r="D36417" s="1">
        <v>1093.0717500000001</v>
      </c>
      <c r="E36417" s="2">
        <v>10920.663300000002</v>
      </c>
    </row>
    <row r="36418" spans="1:11" ht="15.75" hidden="1" customHeight="1" outlineLevel="1" x14ac:dyDescent="0.25">
      <c r="B36418">
        <v>11</v>
      </c>
      <c r="C36418" s="3">
        <v>140149.92000000001</v>
      </c>
      <c r="D36418" s="1">
        <v>993.79315999999994</v>
      </c>
      <c r="E36418" s="2">
        <v>10920.654200000001</v>
      </c>
    </row>
    <row r="36419" spans="1:11" ht="15.75" hidden="1" customHeight="1" outlineLevel="1" x14ac:dyDescent="0.25">
      <c r="B36419">
        <v>12</v>
      </c>
      <c r="C36419" s="3">
        <v>138507.1</v>
      </c>
      <c r="D36419" s="1">
        <v>911.06101000000001</v>
      </c>
      <c r="E36419" s="2">
        <v>10920.655500000001</v>
      </c>
    </row>
    <row r="36420" spans="1:11" ht="15.75" customHeight="1" collapsed="1" x14ac:dyDescent="0.25">
      <c r="A36420">
        <v>5385</v>
      </c>
      <c r="B36420" s="2">
        <v>10027.578600000001</v>
      </c>
      <c r="C36420" s="3">
        <v>34854.199999999997</v>
      </c>
      <c r="D36420">
        <v>4</v>
      </c>
      <c r="E36420">
        <v>1</v>
      </c>
      <c r="F36420">
        <v>985.45720000000074</v>
      </c>
      <c r="G36420" s="2">
        <v>5.2399546039121274E-2</v>
      </c>
      <c r="H36420" s="2">
        <v>5.4035244665941293E-4</v>
      </c>
      <c r="I36420" t="s">
        <v>933</v>
      </c>
      <c r="J36420" t="s">
        <v>53</v>
      </c>
      <c r="K36420" s="4">
        <v>32.550719166666667</v>
      </c>
    </row>
    <row r="36421" spans="1:11" ht="19.5" hidden="1" customHeight="1" outlineLevel="1" x14ac:dyDescent="0.25">
      <c r="B36421" t="s">
        <v>835</v>
      </c>
      <c r="C36421" t="s">
        <v>184</v>
      </c>
      <c r="D36421" t="s">
        <v>12</v>
      </c>
      <c r="E36421" t="s">
        <v>538</v>
      </c>
    </row>
    <row r="36422" spans="1:11" ht="15.75" hidden="1" customHeight="1" outlineLevel="1" x14ac:dyDescent="0.25">
      <c r="B36422">
        <v>15</v>
      </c>
      <c r="C36422" s="3">
        <v>99577.919999999998</v>
      </c>
      <c r="D36422" s="1">
        <v>669.51408000000004</v>
      </c>
      <c r="E36422" s="2">
        <v>10027.561600000001</v>
      </c>
    </row>
    <row r="36423" spans="1:11" ht="15.75" hidden="1" customHeight="1" outlineLevel="1" x14ac:dyDescent="0.25">
      <c r="B36423">
        <v>16</v>
      </c>
      <c r="C36423" s="3">
        <v>199545.89</v>
      </c>
      <c r="D36423" s="1">
        <v>627.73240999999996</v>
      </c>
      <c r="E36423" s="2">
        <v>10027.592199999999</v>
      </c>
    </row>
    <row r="36424" spans="1:11" ht="15.75" hidden="1" customHeight="1" outlineLevel="1" x14ac:dyDescent="0.25">
      <c r="B36424">
        <v>17</v>
      </c>
      <c r="C36424" s="3">
        <v>165187.01999999999</v>
      </c>
      <c r="D36424" s="1">
        <v>590.86622</v>
      </c>
      <c r="E36424" s="2">
        <v>10027.593999999999</v>
      </c>
    </row>
    <row r="36425" spans="1:11" ht="15.75" hidden="1" customHeight="1" outlineLevel="1" x14ac:dyDescent="0.25">
      <c r="B36425">
        <v>18</v>
      </c>
      <c r="C36425" s="3">
        <v>108489.01</v>
      </c>
      <c r="D36425" s="1">
        <v>558.09627999999998</v>
      </c>
      <c r="E36425" s="2">
        <v>10027.5854</v>
      </c>
    </row>
    <row r="36426" spans="1:11" ht="15.75" customHeight="1" collapsed="1" x14ac:dyDescent="0.25">
      <c r="A36426">
        <v>5386</v>
      </c>
      <c r="B36426" s="2">
        <v>10024.144899999999</v>
      </c>
      <c r="C36426" s="3">
        <v>34853.360000000001</v>
      </c>
      <c r="D36426">
        <v>3</v>
      </c>
      <c r="E36426">
        <v>1</v>
      </c>
      <c r="F36426">
        <v>982.02349999999933</v>
      </c>
      <c r="G36426" s="2">
        <v>5.2398283189344988E-2</v>
      </c>
      <c r="H36426" s="2">
        <v>5.4033942395181401E-4</v>
      </c>
      <c r="I36426" t="s">
        <v>83</v>
      </c>
      <c r="J36426" t="s">
        <v>353</v>
      </c>
      <c r="K36426" s="4">
        <v>31.2934825</v>
      </c>
    </row>
    <row r="36427" spans="1:11" ht="19.5" hidden="1" customHeight="1" outlineLevel="1" x14ac:dyDescent="0.25">
      <c r="B36427" t="s">
        <v>835</v>
      </c>
      <c r="C36427" t="s">
        <v>184</v>
      </c>
      <c r="D36427" t="s">
        <v>12</v>
      </c>
      <c r="E36427" t="s">
        <v>538</v>
      </c>
    </row>
    <row r="36428" spans="1:11" ht="15.75" hidden="1" customHeight="1" outlineLevel="1" x14ac:dyDescent="0.25">
      <c r="B36428">
        <v>14</v>
      </c>
      <c r="C36428" s="3">
        <v>166271.64000000001</v>
      </c>
      <c r="D36428" s="1">
        <v>717.01809000000003</v>
      </c>
      <c r="E36428" s="2">
        <v>10024.1682</v>
      </c>
    </row>
    <row r="36429" spans="1:11" ht="15.75" hidden="1" customHeight="1" outlineLevel="1" x14ac:dyDescent="0.25">
      <c r="B36429">
        <v>15</v>
      </c>
      <c r="C36429" s="3">
        <v>193444.22</v>
      </c>
      <c r="D36429" s="1">
        <v>669.28404</v>
      </c>
      <c r="E36429" s="2">
        <v>10024.1564</v>
      </c>
    </row>
    <row r="36430" spans="1:11" ht="15.75" hidden="1" customHeight="1" outlineLevel="1" x14ac:dyDescent="0.25">
      <c r="B36430">
        <v>16</v>
      </c>
      <c r="C36430" s="3">
        <v>161288.49</v>
      </c>
      <c r="D36430" s="1">
        <v>627.51674000000003</v>
      </c>
      <c r="E36430" s="2">
        <v>10024.168100000001</v>
      </c>
    </row>
    <row r="36431" spans="1:11" ht="15.75" customHeight="1" collapsed="1" x14ac:dyDescent="0.25">
      <c r="A36431">
        <v>5387</v>
      </c>
      <c r="B36431" s="2">
        <v>16301.6585</v>
      </c>
      <c r="C36431" s="3">
        <v>34851.06</v>
      </c>
      <c r="D36431">
        <v>2</v>
      </c>
      <c r="E36431">
        <v>1</v>
      </c>
      <c r="F36431">
        <v>7259.5370999999996</v>
      </c>
      <c r="G36431" s="2">
        <v>5.2394825386386089E-2</v>
      </c>
      <c r="H36431" s="2">
        <v>5.4030376653815024E-4</v>
      </c>
      <c r="I36431" t="s">
        <v>300</v>
      </c>
      <c r="J36431" t="s">
        <v>717</v>
      </c>
      <c r="K36431" s="4">
        <v>89.412495833333338</v>
      </c>
    </row>
    <row r="36432" spans="1:11" ht="19.5" hidden="1" customHeight="1" outlineLevel="1" x14ac:dyDescent="0.25">
      <c r="B36432" t="s">
        <v>835</v>
      </c>
      <c r="C36432" t="s">
        <v>184</v>
      </c>
      <c r="D36432" t="s">
        <v>12</v>
      </c>
      <c r="E36432" t="s">
        <v>538</v>
      </c>
    </row>
    <row r="36433" spans="1:11" ht="15.75" hidden="1" customHeight="1" outlineLevel="1" x14ac:dyDescent="0.25">
      <c r="B36433">
        <v>15</v>
      </c>
      <c r="C36433" s="3">
        <v>326616.13</v>
      </c>
      <c r="D36433" s="1">
        <v>1087.78703</v>
      </c>
      <c r="E36433" s="2">
        <v>16301.700800000001</v>
      </c>
    </row>
    <row r="36434" spans="1:11" ht="15.75" hidden="1" customHeight="1" outlineLevel="1" x14ac:dyDescent="0.25">
      <c r="B36434">
        <v>16</v>
      </c>
      <c r="C36434" s="3">
        <v>209226.48</v>
      </c>
      <c r="D36434" s="1">
        <v>1019.8633</v>
      </c>
      <c r="E36434" s="2">
        <v>16301.689</v>
      </c>
    </row>
    <row r="36435" spans="1:11" ht="15.75" customHeight="1" collapsed="1" x14ac:dyDescent="0.25">
      <c r="A36435">
        <v>5388</v>
      </c>
      <c r="B36435" s="2">
        <v>16948.978800000001</v>
      </c>
      <c r="C36435" s="3">
        <v>34843.1</v>
      </c>
      <c r="D36435">
        <v>3</v>
      </c>
      <c r="E36435">
        <v>1</v>
      </c>
      <c r="F36435">
        <v>7906.8574000000008</v>
      </c>
      <c r="G36435" s="2">
        <v>5.2382858381363126E-2</v>
      </c>
      <c r="H36435" s="2">
        <v>5.4018036088042734E-4</v>
      </c>
      <c r="I36435" t="s">
        <v>819</v>
      </c>
      <c r="J36435" t="s">
        <v>623</v>
      </c>
      <c r="K36435" s="4">
        <v>89.545977499999992</v>
      </c>
    </row>
    <row r="36436" spans="1:11" ht="19.5" hidden="1" customHeight="1" outlineLevel="1" x14ac:dyDescent="0.25">
      <c r="B36436" t="s">
        <v>835</v>
      </c>
      <c r="C36436" t="s">
        <v>184</v>
      </c>
      <c r="D36436" t="s">
        <v>12</v>
      </c>
      <c r="E36436" t="s">
        <v>538</v>
      </c>
    </row>
    <row r="36437" spans="1:11" ht="15.75" hidden="1" customHeight="1" outlineLevel="1" x14ac:dyDescent="0.25">
      <c r="B36437">
        <v>12</v>
      </c>
      <c r="C36437" s="3">
        <v>127100.01</v>
      </c>
      <c r="D36437" s="1">
        <v>1413.4203500000001</v>
      </c>
      <c r="E36437" s="2">
        <v>16948.983499999998</v>
      </c>
    </row>
    <row r="36438" spans="1:11" ht="15.75" hidden="1" customHeight="1" outlineLevel="1" x14ac:dyDescent="0.25">
      <c r="B36438">
        <v>13</v>
      </c>
      <c r="C36438" s="3">
        <v>170995.06</v>
      </c>
      <c r="D36438" s="1">
        <v>1304.7731900000001</v>
      </c>
      <c r="E36438" s="2">
        <v>16948.9728</v>
      </c>
    </row>
    <row r="36439" spans="1:11" ht="15.75" hidden="1" customHeight="1" outlineLevel="1" x14ac:dyDescent="0.25">
      <c r="B36439">
        <v>14</v>
      </c>
      <c r="C36439" s="3">
        <v>155371.5</v>
      </c>
      <c r="D36439" s="1">
        <v>1211.64705</v>
      </c>
      <c r="E36439" s="2">
        <v>16948.981500000002</v>
      </c>
    </row>
    <row r="36440" spans="1:11" ht="15.75" customHeight="1" collapsed="1" x14ac:dyDescent="0.25">
      <c r="A36440">
        <v>5389</v>
      </c>
      <c r="B36440" s="2">
        <v>9487.4686999999994</v>
      </c>
      <c r="C36440" s="3">
        <v>34651.35</v>
      </c>
      <c r="D36440">
        <v>2</v>
      </c>
      <c r="E36440">
        <v>1</v>
      </c>
      <c r="F36440">
        <v>445.34729999999945</v>
      </c>
      <c r="G36440" s="2">
        <v>5.2094582852072496E-2</v>
      </c>
      <c r="H36440" s="2">
        <v>5.3720761780650956E-4</v>
      </c>
      <c r="I36440" t="s">
        <v>882</v>
      </c>
      <c r="J36440" t="s">
        <v>893</v>
      </c>
      <c r="K36440" s="4">
        <v>83.543469166666682</v>
      </c>
    </row>
    <row r="36441" spans="1:11" ht="19.5" hidden="1" customHeight="1" outlineLevel="1" x14ac:dyDescent="0.25">
      <c r="B36441" t="s">
        <v>835</v>
      </c>
      <c r="C36441" t="s">
        <v>184</v>
      </c>
      <c r="D36441" t="s">
        <v>12</v>
      </c>
      <c r="E36441" t="s">
        <v>538</v>
      </c>
    </row>
    <row r="36442" spans="1:11" ht="15.75" hidden="1" customHeight="1" outlineLevel="1" x14ac:dyDescent="0.25">
      <c r="B36442">
        <v>10</v>
      </c>
      <c r="C36442" s="3">
        <v>178259.83</v>
      </c>
      <c r="D36442" s="1">
        <v>949.75308999999993</v>
      </c>
      <c r="E36442" s="2">
        <v>9487.4634999999998</v>
      </c>
    </row>
    <row r="36443" spans="1:11" ht="15.75" hidden="1" customHeight="1" outlineLevel="1" x14ac:dyDescent="0.25">
      <c r="B36443">
        <v>11</v>
      </c>
      <c r="C36443" s="3">
        <v>185079.04000000001</v>
      </c>
      <c r="D36443" s="1">
        <v>863.50346999999999</v>
      </c>
      <c r="E36443" s="2">
        <v>9487.4742999999999</v>
      </c>
    </row>
    <row r="36444" spans="1:11" ht="15.75" customHeight="1" collapsed="1" x14ac:dyDescent="0.25">
      <c r="A36444">
        <v>5390</v>
      </c>
      <c r="B36444" s="2">
        <v>10012.1541</v>
      </c>
      <c r="C36444" s="3">
        <v>34641</v>
      </c>
      <c r="D36444">
        <v>2</v>
      </c>
      <c r="E36444">
        <v>1</v>
      </c>
      <c r="F36444">
        <v>970.03269999999975</v>
      </c>
      <c r="G36444" s="2">
        <v>5.2079022738757461E-2</v>
      </c>
      <c r="H36444" s="2">
        <v>5.3704715944502307E-4</v>
      </c>
      <c r="I36444" t="s">
        <v>285</v>
      </c>
      <c r="J36444" t="s">
        <v>944</v>
      </c>
      <c r="K36444" s="4">
        <v>42.790505833333334</v>
      </c>
    </row>
    <row r="36445" spans="1:11" ht="19.5" hidden="1" customHeight="1" outlineLevel="1" x14ac:dyDescent="0.25">
      <c r="B36445" t="s">
        <v>835</v>
      </c>
      <c r="C36445" t="s">
        <v>184</v>
      </c>
      <c r="D36445" t="s">
        <v>12</v>
      </c>
      <c r="E36445" t="s">
        <v>538</v>
      </c>
    </row>
    <row r="36446" spans="1:11" ht="15.75" hidden="1" customHeight="1" outlineLevel="1" x14ac:dyDescent="0.25">
      <c r="B36446">
        <v>14</v>
      </c>
      <c r="C36446" s="3">
        <v>339826.26</v>
      </c>
      <c r="D36446" s="1">
        <v>716.16012000000001</v>
      </c>
      <c r="E36446" s="2">
        <v>10012.151099999999</v>
      </c>
    </row>
    <row r="36447" spans="1:11" ht="15.75" hidden="1" customHeight="1" outlineLevel="1" x14ac:dyDescent="0.25">
      <c r="B36447">
        <v>17</v>
      </c>
      <c r="C36447" s="3">
        <v>176250.88</v>
      </c>
      <c r="D36447" s="1">
        <v>589.95667000000003</v>
      </c>
      <c r="E36447" s="2">
        <v>10012.1348</v>
      </c>
    </row>
    <row r="36448" spans="1:11" ht="15.75" customHeight="1" collapsed="1" x14ac:dyDescent="0.25">
      <c r="A36448">
        <v>5391</v>
      </c>
      <c r="B36448" s="2">
        <v>8346.5157999999992</v>
      </c>
      <c r="C36448" s="3">
        <v>34616.51</v>
      </c>
      <c r="D36448">
        <v>4</v>
      </c>
      <c r="E36448">
        <v>1</v>
      </c>
      <c r="F36448">
        <v>-695.60560000000078</v>
      </c>
      <c r="G36448" s="2">
        <v>5.2042204654208168E-2</v>
      </c>
      <c r="H36448" s="2">
        <v>5.366674855056216E-4</v>
      </c>
      <c r="I36448" t="s">
        <v>355</v>
      </c>
      <c r="J36448" t="s">
        <v>769</v>
      </c>
      <c r="K36448" s="4">
        <v>86.877790000000005</v>
      </c>
    </row>
    <row r="36449" spans="1:11" ht="19.5" hidden="1" customHeight="1" outlineLevel="1" x14ac:dyDescent="0.25">
      <c r="B36449" t="s">
        <v>835</v>
      </c>
      <c r="C36449" t="s">
        <v>184</v>
      </c>
      <c r="D36449" t="s">
        <v>12</v>
      </c>
      <c r="E36449" t="s">
        <v>538</v>
      </c>
    </row>
    <row r="36450" spans="1:11" ht="15.75" hidden="1" customHeight="1" outlineLevel="1" x14ac:dyDescent="0.25">
      <c r="B36450">
        <v>7</v>
      </c>
      <c r="C36450" s="3">
        <v>76723.89</v>
      </c>
      <c r="D36450" s="1">
        <v>1193.3680899999999</v>
      </c>
      <c r="E36450" s="2">
        <v>8346.5185000000001</v>
      </c>
    </row>
    <row r="36451" spans="1:11" ht="15.75" hidden="1" customHeight="1" outlineLevel="1" x14ac:dyDescent="0.25">
      <c r="B36451">
        <v>8</v>
      </c>
      <c r="C36451" s="3">
        <v>62625.38</v>
      </c>
      <c r="D36451" s="1">
        <v>1044.3229899999999</v>
      </c>
      <c r="E36451" s="2">
        <v>8346.5213999999996</v>
      </c>
    </row>
    <row r="36452" spans="1:11" ht="15.75" hidden="1" customHeight="1" outlineLevel="1" x14ac:dyDescent="0.25">
      <c r="B36452">
        <v>9</v>
      </c>
      <c r="C36452" s="3">
        <v>84132.14</v>
      </c>
      <c r="D36452" s="1">
        <v>928.39901999999995</v>
      </c>
      <c r="E36452" s="2">
        <v>8346.5216999999993</v>
      </c>
    </row>
    <row r="36453" spans="1:11" ht="15.75" hidden="1" customHeight="1" outlineLevel="1" x14ac:dyDescent="0.25">
      <c r="B36453">
        <v>10</v>
      </c>
      <c r="C36453" s="3">
        <v>64797.65</v>
      </c>
      <c r="D36453" s="1">
        <v>835.65984000000003</v>
      </c>
      <c r="E36453" s="2">
        <v>8346.5234</v>
      </c>
    </row>
    <row r="36454" spans="1:11" ht="15.75" customHeight="1" collapsed="1" x14ac:dyDescent="0.25">
      <c r="A36454">
        <v>5392</v>
      </c>
      <c r="B36454" s="2">
        <v>9614.3590999999997</v>
      </c>
      <c r="C36454" s="3">
        <v>34559.050000000003</v>
      </c>
      <c r="D36454">
        <v>3</v>
      </c>
      <c r="E36454">
        <v>1</v>
      </c>
      <c r="F36454">
        <v>572.23769999999968</v>
      </c>
      <c r="G36454" s="2">
        <v>5.1955819715939384E-2</v>
      </c>
      <c r="H36454" s="2">
        <v>5.3577667029296281E-4</v>
      </c>
      <c r="I36454" t="s">
        <v>414</v>
      </c>
      <c r="J36454" t="s">
        <v>280</v>
      </c>
      <c r="K36454" s="4">
        <v>83.276835833333337</v>
      </c>
    </row>
    <row r="36455" spans="1:11" ht="19.5" hidden="1" customHeight="1" outlineLevel="1" x14ac:dyDescent="0.25">
      <c r="B36455" t="s">
        <v>835</v>
      </c>
      <c r="C36455" t="s">
        <v>184</v>
      </c>
      <c r="D36455" t="s">
        <v>12</v>
      </c>
      <c r="E36455" t="s">
        <v>538</v>
      </c>
    </row>
    <row r="36456" spans="1:11" ht="15.75" hidden="1" customHeight="1" outlineLevel="1" x14ac:dyDescent="0.25">
      <c r="B36456">
        <v>10</v>
      </c>
      <c r="C36456" s="3">
        <v>126004.92</v>
      </c>
      <c r="D36456" s="1">
        <v>962.44280000000003</v>
      </c>
      <c r="E36456" s="2">
        <v>9614.3552999999993</v>
      </c>
    </row>
    <row r="36457" spans="1:11" ht="15.75" hidden="1" customHeight="1" outlineLevel="1" x14ac:dyDescent="0.25">
      <c r="B36457">
        <v>11</v>
      </c>
      <c r="C36457" s="3">
        <v>141532.6</v>
      </c>
      <c r="D36457" s="1">
        <v>875.03957000000003</v>
      </c>
      <c r="E36457" s="2">
        <v>9614.3659000000007</v>
      </c>
    </row>
    <row r="36458" spans="1:11" ht="15.75" hidden="1" customHeight="1" outlineLevel="1" x14ac:dyDescent="0.25">
      <c r="B36458">
        <v>12</v>
      </c>
      <c r="C36458" s="3">
        <v>109103.47</v>
      </c>
      <c r="D36458" s="1">
        <v>802.20355000000006</v>
      </c>
      <c r="E36458" s="2">
        <v>9614.3547999999992</v>
      </c>
    </row>
    <row r="36459" spans="1:11" ht="15.75" customHeight="1" collapsed="1" x14ac:dyDescent="0.25">
      <c r="A36459">
        <v>5393</v>
      </c>
      <c r="B36459" s="2">
        <v>12388.4373</v>
      </c>
      <c r="C36459" s="3">
        <v>34554.6</v>
      </c>
      <c r="D36459">
        <v>2</v>
      </c>
      <c r="E36459">
        <v>1</v>
      </c>
      <c r="F36459">
        <v>3346.3158999999996</v>
      </c>
      <c r="G36459" s="2">
        <v>5.1949129618910211E-2</v>
      </c>
      <c r="H36459" s="2">
        <v>5.3570768094913514E-4</v>
      </c>
      <c r="I36459" t="s">
        <v>405</v>
      </c>
      <c r="J36459" t="s">
        <v>303</v>
      </c>
      <c r="K36459" s="4">
        <v>96.219594166666667</v>
      </c>
    </row>
    <row r="36460" spans="1:11" ht="19.5" hidden="1" customHeight="1" outlineLevel="1" x14ac:dyDescent="0.25">
      <c r="B36460" t="s">
        <v>835</v>
      </c>
      <c r="C36460" t="s">
        <v>184</v>
      </c>
      <c r="D36460" t="s">
        <v>12</v>
      </c>
      <c r="E36460" t="s">
        <v>538</v>
      </c>
    </row>
    <row r="36461" spans="1:11" ht="15.75" hidden="1" customHeight="1" outlineLevel="1" x14ac:dyDescent="0.25">
      <c r="B36461">
        <v>8</v>
      </c>
      <c r="C36461" s="3">
        <v>182404.08</v>
      </c>
      <c r="D36461" s="1">
        <v>1549.56206</v>
      </c>
      <c r="E36461" s="2">
        <v>12388.436200000002</v>
      </c>
    </row>
    <row r="36462" spans="1:11" ht="15.75" hidden="1" customHeight="1" outlineLevel="1" x14ac:dyDescent="0.25">
      <c r="B36462">
        <v>9</v>
      </c>
      <c r="C36462" s="3">
        <v>105786.86</v>
      </c>
      <c r="D36462" s="1">
        <v>1377.5004200000001</v>
      </c>
      <c r="E36462" s="2">
        <v>12388.4393</v>
      </c>
    </row>
    <row r="36463" spans="1:11" ht="15.75" customHeight="1" collapsed="1" x14ac:dyDescent="0.25">
      <c r="A36463">
        <v>5394</v>
      </c>
      <c r="B36463" s="2">
        <v>14125.6016</v>
      </c>
      <c r="C36463" s="3">
        <v>34499.629999999997</v>
      </c>
      <c r="D36463">
        <v>2</v>
      </c>
      <c r="E36463">
        <v>1</v>
      </c>
      <c r="F36463">
        <v>5083.4802</v>
      </c>
      <c r="G36463" s="2">
        <v>5.186648812819257E-2</v>
      </c>
      <c r="H36463" s="2">
        <v>5.3485546876257323E-4</v>
      </c>
      <c r="I36463" t="s">
        <v>292</v>
      </c>
      <c r="J36463" t="s">
        <v>628</v>
      </c>
      <c r="K36463" s="4">
        <v>71.414879166666665</v>
      </c>
    </row>
    <row r="36464" spans="1:11" ht="19.5" hidden="1" customHeight="1" outlineLevel="1" x14ac:dyDescent="0.25">
      <c r="B36464" t="s">
        <v>835</v>
      </c>
      <c r="C36464" t="s">
        <v>184</v>
      </c>
      <c r="D36464" t="s">
        <v>12</v>
      </c>
      <c r="E36464" t="s">
        <v>538</v>
      </c>
    </row>
    <row r="36465" spans="1:11" ht="15.75" hidden="1" customHeight="1" outlineLevel="1" x14ac:dyDescent="0.25">
      <c r="B36465">
        <v>13</v>
      </c>
      <c r="C36465" s="3">
        <v>288383.13</v>
      </c>
      <c r="D36465" s="1">
        <v>1087.59591</v>
      </c>
      <c r="E36465" s="2">
        <v>14125.6788</v>
      </c>
    </row>
    <row r="36466" spans="1:11" ht="15.75" hidden="1" customHeight="1" outlineLevel="1" x14ac:dyDescent="0.25">
      <c r="B36466">
        <v>14</v>
      </c>
      <c r="C36466" s="3">
        <v>172428.31</v>
      </c>
      <c r="D36466" s="1">
        <v>1009.9824300000001</v>
      </c>
      <c r="E36466" s="2">
        <v>14125.658000000001</v>
      </c>
    </row>
    <row r="36467" spans="1:11" ht="15.75" customHeight="1" collapsed="1" x14ac:dyDescent="0.25">
      <c r="A36467">
        <v>5395</v>
      </c>
      <c r="B36467" s="2">
        <v>14629.005800000001</v>
      </c>
      <c r="C36467" s="3">
        <v>34420.65</v>
      </c>
      <c r="D36467">
        <v>6</v>
      </c>
      <c r="E36467">
        <v>1</v>
      </c>
      <c r="F36467">
        <v>5586.8844000000008</v>
      </c>
      <c r="G36467" s="2">
        <v>5.1747750181369248E-2</v>
      </c>
      <c r="H36467" s="2">
        <v>5.3363102418380916E-4</v>
      </c>
      <c r="I36467" t="s">
        <v>355</v>
      </c>
      <c r="J36467" t="s">
        <v>769</v>
      </c>
      <c r="K36467" s="4">
        <v>86.877790000000005</v>
      </c>
    </row>
    <row r="36468" spans="1:11" ht="19.5" hidden="1" customHeight="1" outlineLevel="1" x14ac:dyDescent="0.25">
      <c r="B36468" t="s">
        <v>835</v>
      </c>
      <c r="C36468" t="s">
        <v>184</v>
      </c>
      <c r="D36468" t="s">
        <v>12</v>
      </c>
      <c r="E36468" t="s">
        <v>538</v>
      </c>
    </row>
    <row r="36469" spans="1:11" ht="15.75" hidden="1" customHeight="1" outlineLevel="1" x14ac:dyDescent="0.25">
      <c r="B36469">
        <v>15</v>
      </c>
      <c r="C36469" s="3">
        <v>80785.399999999994</v>
      </c>
      <c r="D36469" s="1">
        <v>976.27322000000015</v>
      </c>
      <c r="E36469" s="2">
        <v>14628.9709</v>
      </c>
    </row>
    <row r="36470" spans="1:11" ht="15.75" hidden="1" customHeight="1" outlineLevel="1" x14ac:dyDescent="0.25">
      <c r="B36470">
        <v>16</v>
      </c>
      <c r="C36470" s="3">
        <v>112397.91</v>
      </c>
      <c r="D36470" s="1">
        <v>915.31909999999993</v>
      </c>
      <c r="E36470" s="2">
        <v>14628.9944</v>
      </c>
    </row>
    <row r="36471" spans="1:11" ht="15.75" hidden="1" customHeight="1" outlineLevel="1" x14ac:dyDescent="0.25">
      <c r="B36471">
        <v>17</v>
      </c>
      <c r="C36471" s="3">
        <v>136046.74</v>
      </c>
      <c r="D36471" s="1">
        <v>861.53605000000005</v>
      </c>
      <c r="E36471" s="2">
        <v>14628.977000000001</v>
      </c>
    </row>
    <row r="36472" spans="1:11" ht="15.75" hidden="1" customHeight="1" outlineLevel="1" x14ac:dyDescent="0.25">
      <c r="B36472">
        <v>18</v>
      </c>
      <c r="C36472" s="3">
        <v>121722.53</v>
      </c>
      <c r="D36472" s="1">
        <v>813.72889999999995</v>
      </c>
      <c r="E36472" s="2">
        <v>14628.9836</v>
      </c>
    </row>
    <row r="36473" spans="1:11" ht="15.75" hidden="1" customHeight="1" outlineLevel="1" x14ac:dyDescent="0.25">
      <c r="B36473">
        <v>19</v>
      </c>
      <c r="C36473" s="3">
        <v>83853.039999999994</v>
      </c>
      <c r="D36473" s="1">
        <v>770.95407999999998</v>
      </c>
      <c r="E36473" s="2">
        <v>14628.997499999998</v>
      </c>
    </row>
    <row r="36474" spans="1:11" ht="15.75" hidden="1" customHeight="1" outlineLevel="1" x14ac:dyDescent="0.25">
      <c r="B36474">
        <v>20</v>
      </c>
      <c r="C36474" s="3">
        <v>56633.08</v>
      </c>
      <c r="D36474" s="1">
        <v>732.45673999999997</v>
      </c>
      <c r="E36474" s="2">
        <v>14628.971399999999</v>
      </c>
    </row>
    <row r="36475" spans="1:11" ht="15.75" customHeight="1" collapsed="1" x14ac:dyDescent="0.25">
      <c r="A36475">
        <v>5396</v>
      </c>
      <c r="B36475" s="2">
        <v>9969.1419999999998</v>
      </c>
      <c r="C36475" s="3">
        <v>34295.599999999999</v>
      </c>
      <c r="D36475">
        <v>2</v>
      </c>
      <c r="E36475">
        <v>1</v>
      </c>
      <c r="F36475">
        <v>927.02059999999983</v>
      </c>
      <c r="G36475" s="2">
        <v>5.1559750937886617E-2</v>
      </c>
      <c r="H36475" s="2">
        <v>5.3169234610613817E-4</v>
      </c>
      <c r="I36475" t="s">
        <v>641</v>
      </c>
      <c r="J36475" t="s">
        <v>49</v>
      </c>
      <c r="K36475" s="4">
        <v>42.923670833333333</v>
      </c>
    </row>
    <row r="36476" spans="1:11" ht="19.5" hidden="1" customHeight="1" outlineLevel="1" x14ac:dyDescent="0.25">
      <c r="B36476" t="s">
        <v>835</v>
      </c>
      <c r="C36476" t="s">
        <v>184</v>
      </c>
      <c r="D36476" t="s">
        <v>12</v>
      </c>
      <c r="E36476" t="s">
        <v>538</v>
      </c>
    </row>
    <row r="36477" spans="1:11" ht="15.75" hidden="1" customHeight="1" outlineLevel="1" x14ac:dyDescent="0.25">
      <c r="B36477">
        <v>15</v>
      </c>
      <c r="C36477" s="3">
        <v>378493.6</v>
      </c>
      <c r="D36477" s="1">
        <v>665.61497999999995</v>
      </c>
      <c r="E36477" s="2">
        <v>9969.1494000000002</v>
      </c>
    </row>
    <row r="36478" spans="1:11" ht="15.75" hidden="1" customHeight="1" outlineLevel="1" x14ac:dyDescent="0.25">
      <c r="B36478">
        <v>17</v>
      </c>
      <c r="C36478" s="3">
        <v>154065.75</v>
      </c>
      <c r="D36478" s="1">
        <v>587.42583999999999</v>
      </c>
      <c r="E36478" s="2">
        <v>9969.1216000000004</v>
      </c>
    </row>
    <row r="36479" spans="1:11" ht="15.75" customHeight="1" collapsed="1" x14ac:dyDescent="0.25">
      <c r="A36479">
        <v>5397</v>
      </c>
      <c r="B36479" s="2">
        <v>10205.6461</v>
      </c>
      <c r="C36479" s="3">
        <v>34270.1</v>
      </c>
      <c r="D36479">
        <v>5</v>
      </c>
      <c r="E36479">
        <v>1</v>
      </c>
      <c r="F36479">
        <v>1163.5246999999999</v>
      </c>
      <c r="G36479" s="2">
        <v>5.1521414426820587E-2</v>
      </c>
      <c r="H36479" s="2">
        <v>5.3129701391117128E-4</v>
      </c>
      <c r="I36479" t="s">
        <v>382</v>
      </c>
      <c r="J36479" t="s">
        <v>716</v>
      </c>
      <c r="K36479" s="4">
        <v>103.70397916666667</v>
      </c>
    </row>
    <row r="36480" spans="1:11" ht="19.5" hidden="1" customHeight="1" outlineLevel="1" x14ac:dyDescent="0.25">
      <c r="B36480" t="s">
        <v>835</v>
      </c>
      <c r="C36480" t="s">
        <v>184</v>
      </c>
      <c r="D36480" t="s">
        <v>12</v>
      </c>
      <c r="E36480" t="s">
        <v>538</v>
      </c>
    </row>
    <row r="36481" spans="1:11" ht="15.75" hidden="1" customHeight="1" outlineLevel="1" x14ac:dyDescent="0.25">
      <c r="B36481">
        <v>8</v>
      </c>
      <c r="C36481" s="3">
        <v>54265.45</v>
      </c>
      <c r="D36481" s="1">
        <v>1276.7143099999998</v>
      </c>
      <c r="E36481" s="2">
        <v>10205.617899999999</v>
      </c>
    </row>
    <row r="36482" spans="1:11" ht="15.75" hidden="1" customHeight="1" outlineLevel="1" x14ac:dyDescent="0.25">
      <c r="B36482">
        <v>9</v>
      </c>
      <c r="C36482" s="3">
        <v>103069.73</v>
      </c>
      <c r="D36482" s="1">
        <v>1134.9690900000001</v>
      </c>
      <c r="E36482" s="2">
        <v>10205.620500000001</v>
      </c>
    </row>
    <row r="36483" spans="1:11" ht="15.75" hidden="1" customHeight="1" outlineLevel="1" x14ac:dyDescent="0.25">
      <c r="B36483">
        <v>10</v>
      </c>
      <c r="C36483" s="3">
        <v>88614.51</v>
      </c>
      <c r="D36483" s="1">
        <v>1021.5729099999999</v>
      </c>
      <c r="E36483" s="2">
        <v>10205.6258</v>
      </c>
    </row>
    <row r="36484" spans="1:11" ht="15.75" hidden="1" customHeight="1" outlineLevel="1" x14ac:dyDescent="0.25">
      <c r="B36484">
        <v>11</v>
      </c>
      <c r="C36484" s="3">
        <v>56986.8</v>
      </c>
      <c r="D36484" s="1">
        <v>928.79421000000002</v>
      </c>
      <c r="E36484" s="2">
        <v>10205.6297</v>
      </c>
    </row>
    <row r="36485" spans="1:11" ht="15.75" hidden="1" customHeight="1" outlineLevel="1" x14ac:dyDescent="0.25">
      <c r="B36485">
        <v>12</v>
      </c>
      <c r="C36485" s="3">
        <v>23911.91</v>
      </c>
      <c r="D36485" s="1">
        <v>851.47862999999995</v>
      </c>
      <c r="E36485" s="2">
        <v>10205.6394</v>
      </c>
    </row>
    <row r="36486" spans="1:11" ht="15.75" customHeight="1" collapsed="1" x14ac:dyDescent="0.25">
      <c r="A36486">
        <v>5398</v>
      </c>
      <c r="B36486" s="2">
        <v>10094.5903</v>
      </c>
      <c r="C36486" s="3">
        <v>34258.15</v>
      </c>
      <c r="D36486">
        <v>3</v>
      </c>
      <c r="E36486">
        <v>1</v>
      </c>
      <c r="F36486">
        <v>1052.4688999999998</v>
      </c>
      <c r="G36486" s="2">
        <v>5.1503448885360237E-2</v>
      </c>
      <c r="H36486" s="2">
        <v>5.3111175039235352E-4</v>
      </c>
      <c r="I36486" t="s">
        <v>831</v>
      </c>
      <c r="J36486" t="s">
        <v>644</v>
      </c>
      <c r="K36486" s="4">
        <v>43.589906666666664</v>
      </c>
    </row>
    <row r="36487" spans="1:11" ht="19.5" hidden="1" customHeight="1" outlineLevel="1" x14ac:dyDescent="0.25">
      <c r="B36487" t="s">
        <v>835</v>
      </c>
      <c r="C36487" t="s">
        <v>184</v>
      </c>
      <c r="D36487" t="s">
        <v>12</v>
      </c>
      <c r="E36487" t="s">
        <v>538</v>
      </c>
    </row>
    <row r="36488" spans="1:11" ht="15.75" hidden="1" customHeight="1" outlineLevel="1" x14ac:dyDescent="0.25">
      <c r="B36488">
        <v>15</v>
      </c>
      <c r="C36488" s="3">
        <v>222482.17</v>
      </c>
      <c r="D36488" s="1">
        <v>673.98078999999996</v>
      </c>
      <c r="E36488" s="2">
        <v>10094.593199999999</v>
      </c>
    </row>
    <row r="36489" spans="1:11" ht="15.75" hidden="1" customHeight="1" outlineLevel="1" x14ac:dyDescent="0.25">
      <c r="B36489">
        <v>16</v>
      </c>
      <c r="C36489" s="3">
        <v>219545.56</v>
      </c>
      <c r="D36489" s="1">
        <v>631.91994</v>
      </c>
      <c r="E36489" s="2">
        <v>10094.615599999999</v>
      </c>
    </row>
    <row r="36490" spans="1:11" ht="15.75" hidden="1" customHeight="1" outlineLevel="1" x14ac:dyDescent="0.25">
      <c r="B36490">
        <v>18</v>
      </c>
      <c r="C36490" s="3">
        <v>102679.41</v>
      </c>
      <c r="D36490" s="1">
        <v>561.81853999999998</v>
      </c>
      <c r="E36490" s="2">
        <v>10094.615100000001</v>
      </c>
    </row>
    <row r="36491" spans="1:11" ht="15.75" customHeight="1" collapsed="1" x14ac:dyDescent="0.25">
      <c r="A36491">
        <v>5399</v>
      </c>
      <c r="B36491" s="2">
        <v>10046.584000000001</v>
      </c>
      <c r="C36491" s="3">
        <v>34234.57</v>
      </c>
      <c r="D36491">
        <v>6</v>
      </c>
      <c r="E36491">
        <v>1</v>
      </c>
      <c r="F36491">
        <v>1004.4626000000007</v>
      </c>
      <c r="G36491" s="2">
        <v>5.1467998888068592E-2</v>
      </c>
      <c r="H36491" s="2">
        <v>5.3074618438618407E-4</v>
      </c>
      <c r="I36491" t="s">
        <v>968</v>
      </c>
      <c r="J36491" t="s">
        <v>587</v>
      </c>
      <c r="K36491" s="4">
        <v>42.256236666666666</v>
      </c>
    </row>
    <row r="36492" spans="1:11" ht="19.5" hidden="1" customHeight="1" outlineLevel="1" x14ac:dyDescent="0.25">
      <c r="B36492" t="s">
        <v>835</v>
      </c>
      <c r="C36492" t="s">
        <v>184</v>
      </c>
      <c r="D36492" t="s">
        <v>12</v>
      </c>
      <c r="E36492" t="s">
        <v>538</v>
      </c>
    </row>
    <row r="36493" spans="1:11" ht="15.75" hidden="1" customHeight="1" outlineLevel="1" x14ac:dyDescent="0.25">
      <c r="B36493">
        <v>12</v>
      </c>
      <c r="C36493" s="3">
        <v>40310.870000000003</v>
      </c>
      <c r="D36493" s="1">
        <v>838.22335999999984</v>
      </c>
      <c r="E36493" s="2">
        <v>10046.5939</v>
      </c>
    </row>
    <row r="36494" spans="1:11" ht="15.75" hidden="1" customHeight="1" outlineLevel="1" x14ac:dyDescent="0.25">
      <c r="B36494">
        <v>13</v>
      </c>
      <c r="C36494" s="3">
        <v>121640.65</v>
      </c>
      <c r="D36494" s="1">
        <v>773.82212000000015</v>
      </c>
      <c r="E36494" s="2">
        <v>10046.605799999999</v>
      </c>
    </row>
    <row r="36495" spans="1:11" ht="15.75" hidden="1" customHeight="1" outlineLevel="1" x14ac:dyDescent="0.25">
      <c r="B36495">
        <v>14</v>
      </c>
      <c r="C36495" s="3">
        <v>122045.93</v>
      </c>
      <c r="D36495" s="1">
        <v>718.62106000000006</v>
      </c>
      <c r="E36495" s="2">
        <v>10046.6039</v>
      </c>
    </row>
    <row r="36496" spans="1:11" ht="15.75" hidden="1" customHeight="1" outlineLevel="1" x14ac:dyDescent="0.25">
      <c r="B36496">
        <v>15</v>
      </c>
      <c r="C36496" s="3">
        <v>120751.16</v>
      </c>
      <c r="D36496" s="1">
        <v>670.78013999999996</v>
      </c>
      <c r="E36496" s="2">
        <v>10046.606900000001</v>
      </c>
    </row>
    <row r="36497" spans="1:11" ht="15.75" hidden="1" customHeight="1" outlineLevel="1" x14ac:dyDescent="0.25">
      <c r="B36497">
        <v>16</v>
      </c>
      <c r="C36497" s="3">
        <v>58587.41</v>
      </c>
      <c r="D36497" s="1">
        <v>628.91934000000003</v>
      </c>
      <c r="E36497" s="2">
        <v>10046.5998</v>
      </c>
    </row>
    <row r="36498" spans="1:11" ht="15.75" hidden="1" customHeight="1" outlineLevel="1" x14ac:dyDescent="0.25">
      <c r="B36498">
        <v>18</v>
      </c>
      <c r="C36498" s="3">
        <v>19602.09</v>
      </c>
      <c r="D36498" s="1">
        <v>559.15133000000003</v>
      </c>
      <c r="E36498" s="2">
        <v>10046.6095</v>
      </c>
    </row>
    <row r="36499" spans="1:11" ht="15.75" customHeight="1" collapsed="1" x14ac:dyDescent="0.25">
      <c r="A36499">
        <v>5400</v>
      </c>
      <c r="B36499" s="2">
        <v>6635.8526000000002</v>
      </c>
      <c r="C36499" s="3">
        <v>34173.75</v>
      </c>
      <c r="D36499">
        <v>4</v>
      </c>
      <c r="E36499">
        <v>1</v>
      </c>
      <c r="F36499">
        <v>-2406.2687999999998</v>
      </c>
      <c r="G36499" s="2">
        <v>5.1376562550694636E-2</v>
      </c>
      <c r="H36499" s="2">
        <v>5.2980327834312971E-4</v>
      </c>
      <c r="I36499" t="s">
        <v>23</v>
      </c>
      <c r="J36499" t="s">
        <v>233</v>
      </c>
      <c r="K36499" s="4">
        <v>42.389951666666668</v>
      </c>
    </row>
    <row r="36500" spans="1:11" ht="19.5" hidden="1" customHeight="1" outlineLevel="1" x14ac:dyDescent="0.25">
      <c r="B36500" t="s">
        <v>835</v>
      </c>
      <c r="C36500" t="s">
        <v>184</v>
      </c>
      <c r="D36500" t="s">
        <v>12</v>
      </c>
      <c r="E36500" t="s">
        <v>538</v>
      </c>
    </row>
    <row r="36501" spans="1:11" ht="15.75" hidden="1" customHeight="1" outlineLevel="1" x14ac:dyDescent="0.25">
      <c r="B36501">
        <v>9</v>
      </c>
      <c r="C36501" s="3">
        <v>23447.82</v>
      </c>
      <c r="D36501" s="1">
        <v>738.32451999999989</v>
      </c>
      <c r="E36501" s="2">
        <v>6635.849799999999</v>
      </c>
    </row>
    <row r="36502" spans="1:11" ht="15.75" hidden="1" customHeight="1" outlineLevel="1" x14ac:dyDescent="0.25">
      <c r="B36502">
        <v>10</v>
      </c>
      <c r="C36502" s="3">
        <v>75662.240000000005</v>
      </c>
      <c r="D36502" s="1">
        <v>664.59280000000001</v>
      </c>
      <c r="E36502" s="2">
        <v>6635.8494000000001</v>
      </c>
    </row>
    <row r="36503" spans="1:11" ht="15.75" hidden="1" customHeight="1" outlineLevel="1" x14ac:dyDescent="0.25">
      <c r="B36503">
        <v>11</v>
      </c>
      <c r="C36503" s="3">
        <v>184486.25</v>
      </c>
      <c r="D36503" s="1">
        <v>604.26684</v>
      </c>
      <c r="E36503" s="2">
        <v>6635.8532999999998</v>
      </c>
    </row>
    <row r="36504" spans="1:11" ht="15.75" hidden="1" customHeight="1" outlineLevel="1" x14ac:dyDescent="0.25">
      <c r="B36504">
        <v>12</v>
      </c>
      <c r="C36504" s="3">
        <v>86768.82</v>
      </c>
      <c r="D36504" s="1">
        <v>553.99521000000004</v>
      </c>
      <c r="E36504" s="2">
        <v>6635.8594000000003</v>
      </c>
    </row>
    <row r="36505" spans="1:11" ht="15.75" customHeight="1" collapsed="1" x14ac:dyDescent="0.25">
      <c r="A36505">
        <v>5401</v>
      </c>
      <c r="B36505" s="2">
        <v>6721.3687</v>
      </c>
      <c r="C36505" s="3">
        <v>34116.46</v>
      </c>
      <c r="D36505">
        <v>3</v>
      </c>
      <c r="E36505">
        <v>1</v>
      </c>
      <c r="F36505">
        <v>-2320.7527</v>
      </c>
      <c r="G36505" s="2">
        <v>5.129043318916629E-2</v>
      </c>
      <c r="H36505" s="2">
        <v>5.2891509867843741E-4</v>
      </c>
      <c r="I36505" t="s">
        <v>522</v>
      </c>
      <c r="J36505" t="s">
        <v>462</v>
      </c>
      <c r="K36505" s="4">
        <v>33.109701666666666</v>
      </c>
    </row>
    <row r="36506" spans="1:11" ht="19.5" hidden="1" customHeight="1" outlineLevel="1" x14ac:dyDescent="0.25">
      <c r="B36506" t="s">
        <v>835</v>
      </c>
      <c r="C36506" t="s">
        <v>184</v>
      </c>
      <c r="D36506" t="s">
        <v>12</v>
      </c>
      <c r="E36506" t="s">
        <v>538</v>
      </c>
    </row>
    <row r="36507" spans="1:11" ht="15.75" hidden="1" customHeight="1" outlineLevel="1" x14ac:dyDescent="0.25">
      <c r="B36507">
        <v>10</v>
      </c>
      <c r="C36507" s="3">
        <v>92436.02</v>
      </c>
      <c r="D36507" s="1">
        <v>673.14535999999998</v>
      </c>
      <c r="E36507" s="2">
        <v>6721.3747000000003</v>
      </c>
    </row>
    <row r="36508" spans="1:11" ht="15.75" hidden="1" customHeight="1" outlineLevel="1" x14ac:dyDescent="0.25">
      <c r="B36508">
        <v>11</v>
      </c>
      <c r="C36508" s="3">
        <v>188915.93</v>
      </c>
      <c r="D36508" s="1">
        <v>612.04188999999997</v>
      </c>
      <c r="E36508" s="2">
        <v>6721.3765000000003</v>
      </c>
    </row>
    <row r="36509" spans="1:11" ht="15.75" hidden="1" customHeight="1" outlineLevel="1" x14ac:dyDescent="0.25">
      <c r="B36509">
        <v>12</v>
      </c>
      <c r="C36509" s="3">
        <v>92384.17</v>
      </c>
      <c r="D36509" s="1">
        <v>561.12234000000001</v>
      </c>
      <c r="E36509" s="2">
        <v>6721.3781000000008</v>
      </c>
    </row>
    <row r="36510" spans="1:11" ht="15.75" customHeight="1" collapsed="1" x14ac:dyDescent="0.25">
      <c r="A36510">
        <v>5402</v>
      </c>
      <c r="B36510" s="2">
        <v>15924.5183</v>
      </c>
      <c r="C36510" s="3">
        <v>34076.97</v>
      </c>
      <c r="D36510">
        <v>2</v>
      </c>
      <c r="E36510">
        <v>1</v>
      </c>
      <c r="F36510">
        <v>6882.3968999999997</v>
      </c>
      <c r="G36510" s="2">
        <v>5.1231064215754622E-2</v>
      </c>
      <c r="H36510" s="2">
        <v>5.2830287638905543E-4</v>
      </c>
      <c r="I36510" t="s">
        <v>515</v>
      </c>
      <c r="J36510" t="s">
        <v>656</v>
      </c>
      <c r="K36510" s="4">
        <v>75.412274166666663</v>
      </c>
    </row>
    <row r="36511" spans="1:11" ht="19.5" hidden="1" customHeight="1" outlineLevel="1" x14ac:dyDescent="0.25">
      <c r="B36511" t="s">
        <v>835</v>
      </c>
      <c r="C36511" t="s">
        <v>184</v>
      </c>
      <c r="D36511" t="s">
        <v>12</v>
      </c>
      <c r="E36511" t="s">
        <v>538</v>
      </c>
    </row>
    <row r="36512" spans="1:11" ht="15.75" hidden="1" customHeight="1" outlineLevel="1" x14ac:dyDescent="0.25">
      <c r="B36512">
        <v>16</v>
      </c>
      <c r="C36512" s="3">
        <v>327477.13</v>
      </c>
      <c r="D36512" s="1">
        <v>996.29268999999999</v>
      </c>
      <c r="E36512" s="2">
        <v>15924.523800000001</v>
      </c>
    </row>
    <row r="36513" spans="1:11" ht="15.75" hidden="1" customHeight="1" outlineLevel="1" x14ac:dyDescent="0.25">
      <c r="B36513">
        <v>18</v>
      </c>
      <c r="C36513" s="3">
        <v>244973.74</v>
      </c>
      <c r="D36513" s="1">
        <v>885.70542</v>
      </c>
      <c r="E36513" s="2">
        <v>15924.509899999999</v>
      </c>
    </row>
    <row r="36514" spans="1:11" ht="15.75" customHeight="1" collapsed="1" x14ac:dyDescent="0.25">
      <c r="A36514">
        <v>5403</v>
      </c>
      <c r="B36514" s="2">
        <v>9614.3495000000003</v>
      </c>
      <c r="C36514" s="3">
        <v>34006.620000000003</v>
      </c>
      <c r="D36514">
        <v>3</v>
      </c>
      <c r="E36514">
        <v>1</v>
      </c>
      <c r="F36514">
        <v>572.22810000000027</v>
      </c>
      <c r="G36514" s="2">
        <v>5.1125300546990111E-2</v>
      </c>
      <c r="H36514" s="2">
        <v>5.2721222462764677E-4</v>
      </c>
      <c r="I36514" t="s">
        <v>754</v>
      </c>
      <c r="J36514" t="s">
        <v>81</v>
      </c>
      <c r="K36514" s="4">
        <v>84.476913333333329</v>
      </c>
    </row>
    <row r="36515" spans="1:11" ht="19.5" hidden="1" customHeight="1" outlineLevel="1" x14ac:dyDescent="0.25">
      <c r="B36515" t="s">
        <v>835</v>
      </c>
      <c r="C36515" t="s">
        <v>184</v>
      </c>
      <c r="D36515" t="s">
        <v>12</v>
      </c>
      <c r="E36515" t="s">
        <v>538</v>
      </c>
    </row>
    <row r="36516" spans="1:11" ht="15.75" hidden="1" customHeight="1" outlineLevel="1" x14ac:dyDescent="0.25">
      <c r="B36516">
        <v>10</v>
      </c>
      <c r="C36516" s="3">
        <v>102041.68</v>
      </c>
      <c r="D36516" s="1">
        <v>962.44262999999989</v>
      </c>
      <c r="E36516" s="2">
        <v>9614.3482000000004</v>
      </c>
    </row>
    <row r="36517" spans="1:11" ht="15.75" hidden="1" customHeight="1" outlineLevel="1" x14ac:dyDescent="0.25">
      <c r="B36517">
        <v>11</v>
      </c>
      <c r="C36517" s="3">
        <v>150001.41</v>
      </c>
      <c r="D36517" s="1">
        <v>875.03941999999995</v>
      </c>
      <c r="E36517" s="2">
        <v>9614.3508000000002</v>
      </c>
    </row>
    <row r="36518" spans="1:11" ht="15.75" hidden="1" customHeight="1" outlineLevel="1" x14ac:dyDescent="0.25">
      <c r="B36518">
        <v>12</v>
      </c>
      <c r="C36518" s="3">
        <v>121991.57</v>
      </c>
      <c r="D36518" s="1">
        <v>802.20340999999996</v>
      </c>
      <c r="E36518" s="2">
        <v>9614.3492999999999</v>
      </c>
    </row>
    <row r="36519" spans="1:11" ht="15.75" customHeight="1" collapsed="1" x14ac:dyDescent="0.25">
      <c r="A36519">
        <v>5404</v>
      </c>
      <c r="B36519" s="2">
        <v>14629.990100000001</v>
      </c>
      <c r="C36519" s="3">
        <v>34001.620000000003</v>
      </c>
      <c r="D36519">
        <v>6</v>
      </c>
      <c r="E36519">
        <v>1</v>
      </c>
      <c r="F36519">
        <v>5587.8687000000009</v>
      </c>
      <c r="G36519" s="2">
        <v>5.1117783584035993E-2</v>
      </c>
      <c r="H36519" s="2">
        <v>5.271347085109866E-4</v>
      </c>
      <c r="I36519" t="s">
        <v>138</v>
      </c>
      <c r="J36519" t="s">
        <v>789</v>
      </c>
      <c r="K36519" s="4">
        <v>87.011117499999997</v>
      </c>
    </row>
    <row r="36520" spans="1:11" ht="19.5" hidden="1" customHeight="1" outlineLevel="1" x14ac:dyDescent="0.25">
      <c r="B36520" t="s">
        <v>835</v>
      </c>
      <c r="C36520" t="s">
        <v>184</v>
      </c>
      <c r="D36520" t="s">
        <v>12</v>
      </c>
      <c r="E36520" t="s">
        <v>538</v>
      </c>
    </row>
    <row r="36521" spans="1:11" ht="15.75" hidden="1" customHeight="1" outlineLevel="1" x14ac:dyDescent="0.25">
      <c r="B36521">
        <v>15</v>
      </c>
      <c r="C36521" s="3">
        <v>79726.8</v>
      </c>
      <c r="D36521" s="1">
        <v>976.34064999999998</v>
      </c>
      <c r="E36521" s="2">
        <v>14629.980700000002</v>
      </c>
    </row>
    <row r="36522" spans="1:11" ht="15.75" hidden="1" customHeight="1" outlineLevel="1" x14ac:dyDescent="0.25">
      <c r="B36522">
        <v>16</v>
      </c>
      <c r="C36522" s="3">
        <v>125577.32</v>
      </c>
      <c r="D36522" s="1">
        <v>915.38230999999996</v>
      </c>
      <c r="E36522" s="2">
        <v>14629.994000000001</v>
      </c>
    </row>
    <row r="36523" spans="1:11" ht="15.75" hidden="1" customHeight="1" outlineLevel="1" x14ac:dyDescent="0.25">
      <c r="B36523">
        <v>17</v>
      </c>
      <c r="C36523" s="3">
        <v>135675.81</v>
      </c>
      <c r="D36523" s="1">
        <v>861.59554000000003</v>
      </c>
      <c r="E36523" s="2">
        <v>14629.990100000001</v>
      </c>
    </row>
    <row r="36524" spans="1:11" ht="15.75" hidden="1" customHeight="1" outlineLevel="1" x14ac:dyDescent="0.25">
      <c r="B36524">
        <v>18</v>
      </c>
      <c r="C36524" s="3">
        <v>113774.61</v>
      </c>
      <c r="D36524" s="1">
        <v>813.78507999999999</v>
      </c>
      <c r="E36524" s="2">
        <v>14629.9894</v>
      </c>
    </row>
    <row r="36525" spans="1:11" ht="15.75" hidden="1" customHeight="1" outlineLevel="1" x14ac:dyDescent="0.25">
      <c r="B36525">
        <v>19</v>
      </c>
      <c r="C36525" s="3">
        <v>73414.899999999994</v>
      </c>
      <c r="D36525" s="1">
        <v>771.00730999999996</v>
      </c>
      <c r="E36525" s="2">
        <v>14629.996499999999</v>
      </c>
    </row>
    <row r="36526" spans="1:11" ht="15.75" hidden="1" customHeight="1" outlineLevel="1" x14ac:dyDescent="0.25">
      <c r="B36526">
        <v>20</v>
      </c>
      <c r="C36526" s="3">
        <v>53444.71</v>
      </c>
      <c r="D36526" s="1">
        <v>732.50729999999999</v>
      </c>
      <c r="E36526" s="2">
        <v>14629.989299999999</v>
      </c>
    </row>
    <row r="36527" spans="1:11" ht="15.75" customHeight="1" collapsed="1" x14ac:dyDescent="0.25">
      <c r="A36527">
        <v>5405</v>
      </c>
      <c r="B36527" s="2">
        <v>7759.1103000000003</v>
      </c>
      <c r="C36527" s="3">
        <v>33978.29</v>
      </c>
      <c r="D36527">
        <v>4</v>
      </c>
      <c r="E36527">
        <v>1</v>
      </c>
      <c r="F36527">
        <v>-1283.0110999999997</v>
      </c>
      <c r="G36527" s="2">
        <v>5.1082709434892043E-2</v>
      </c>
      <c r="H36527" s="2">
        <v>5.2677301831065022E-4</v>
      </c>
      <c r="I36527" t="s">
        <v>219</v>
      </c>
      <c r="J36527" t="s">
        <v>973</v>
      </c>
      <c r="K36527" s="4">
        <v>99.557875833333327</v>
      </c>
    </row>
    <row r="36528" spans="1:11" ht="19.5" hidden="1" customHeight="1" outlineLevel="1" x14ac:dyDescent="0.25">
      <c r="B36528" t="s">
        <v>835</v>
      </c>
      <c r="C36528" t="s">
        <v>184</v>
      </c>
      <c r="D36528" t="s">
        <v>12</v>
      </c>
      <c r="E36528" t="s">
        <v>538</v>
      </c>
    </row>
    <row r="36529" spans="1:11" ht="15.75" hidden="1" customHeight="1" outlineLevel="1" x14ac:dyDescent="0.25">
      <c r="B36529">
        <v>6</v>
      </c>
      <c r="C36529" s="3">
        <v>78720.94</v>
      </c>
      <c r="D36529" s="1">
        <v>1294.1939400000001</v>
      </c>
      <c r="E36529" s="2">
        <v>7759.1080999999995</v>
      </c>
    </row>
    <row r="36530" spans="1:11" ht="15.75" hidden="1" customHeight="1" outlineLevel="1" x14ac:dyDescent="0.25">
      <c r="B36530">
        <v>7</v>
      </c>
      <c r="C36530" s="3">
        <v>59160.87</v>
      </c>
      <c r="D36530" s="1">
        <v>1109.45299</v>
      </c>
      <c r="E36530" s="2">
        <v>7759.1073999999999</v>
      </c>
    </row>
    <row r="36531" spans="1:11" ht="15.75" hidden="1" customHeight="1" outlineLevel="1" x14ac:dyDescent="0.25">
      <c r="B36531">
        <v>8</v>
      </c>
      <c r="C36531" s="3">
        <v>70644.429999999993</v>
      </c>
      <c r="D36531" s="1">
        <v>970.89728000000002</v>
      </c>
      <c r="E36531" s="2">
        <v>7759.1142</v>
      </c>
    </row>
    <row r="36532" spans="1:11" ht="15.75" hidden="1" customHeight="1" outlineLevel="1" x14ac:dyDescent="0.25">
      <c r="B36532">
        <v>9</v>
      </c>
      <c r="C36532" s="3">
        <v>32184.27</v>
      </c>
      <c r="D36532" s="1">
        <v>863.13171999999997</v>
      </c>
      <c r="E36532" s="2">
        <v>7759.116</v>
      </c>
    </row>
    <row r="36533" spans="1:11" ht="15.75" customHeight="1" collapsed="1" x14ac:dyDescent="0.25">
      <c r="A36533">
        <v>5406</v>
      </c>
      <c r="B36533" s="2">
        <v>7309.6455999999998</v>
      </c>
      <c r="C36533" s="3">
        <v>33968.199999999997</v>
      </c>
      <c r="D36533">
        <v>2</v>
      </c>
      <c r="E36533">
        <v>1</v>
      </c>
      <c r="F36533">
        <v>-1732.4758000000002</v>
      </c>
      <c r="G36533" s="2">
        <v>5.1067540203650612E-2</v>
      </c>
      <c r="H36533" s="2">
        <v>5.2661659078722983E-4</v>
      </c>
      <c r="I36533" t="s">
        <v>515</v>
      </c>
      <c r="J36533" t="s">
        <v>656</v>
      </c>
      <c r="K36533" s="4">
        <v>75.412274166666663</v>
      </c>
    </row>
    <row r="36534" spans="1:11" ht="19.5" hidden="1" customHeight="1" outlineLevel="1" x14ac:dyDescent="0.25">
      <c r="B36534" t="s">
        <v>835</v>
      </c>
      <c r="C36534" t="s">
        <v>184</v>
      </c>
      <c r="D36534" t="s">
        <v>12</v>
      </c>
      <c r="E36534" t="s">
        <v>538</v>
      </c>
    </row>
    <row r="36535" spans="1:11" ht="15.75" hidden="1" customHeight="1" outlineLevel="1" x14ac:dyDescent="0.25">
      <c r="B36535">
        <v>8</v>
      </c>
      <c r="C36535" s="3">
        <v>148064.44</v>
      </c>
      <c r="D36535" s="1">
        <v>914.71298999999999</v>
      </c>
      <c r="E36535" s="2">
        <v>7309.6448999999993</v>
      </c>
    </row>
    <row r="36536" spans="1:11" ht="15.75" hidden="1" customHeight="1" outlineLevel="1" x14ac:dyDescent="0.25">
      <c r="B36536">
        <v>9</v>
      </c>
      <c r="C36536" s="3">
        <v>139141.31</v>
      </c>
      <c r="D36536" s="1">
        <v>813.19012999999995</v>
      </c>
      <c r="E36536" s="2">
        <v>7309.6463999999996</v>
      </c>
    </row>
    <row r="36537" spans="1:11" ht="15.75" customHeight="1" collapsed="1" x14ac:dyDescent="0.25">
      <c r="A36537">
        <v>5407</v>
      </c>
      <c r="B36537" s="2">
        <v>7871.0135</v>
      </c>
      <c r="C36537" s="3">
        <v>33961.21</v>
      </c>
      <c r="D36537">
        <v>3</v>
      </c>
      <c r="E36537">
        <v>1</v>
      </c>
      <c r="F36537">
        <v>-1171.1079</v>
      </c>
      <c r="G36537" s="2">
        <v>5.1057031489440755E-2</v>
      </c>
      <c r="H36537" s="2">
        <v>5.2650822325613891E-4</v>
      </c>
      <c r="I36537" t="s">
        <v>296</v>
      </c>
      <c r="J36537" t="s">
        <v>376</v>
      </c>
      <c r="K36537" s="4">
        <v>99.157412499999992</v>
      </c>
    </row>
    <row r="36538" spans="1:11" ht="19.5" hidden="1" customHeight="1" outlineLevel="1" x14ac:dyDescent="0.25">
      <c r="B36538" t="s">
        <v>835</v>
      </c>
      <c r="C36538" t="s">
        <v>184</v>
      </c>
      <c r="D36538" t="s">
        <v>12</v>
      </c>
      <c r="E36538" t="s">
        <v>538</v>
      </c>
    </row>
    <row r="36539" spans="1:11" ht="15.75" hidden="1" customHeight="1" outlineLevel="1" x14ac:dyDescent="0.25">
      <c r="B36539">
        <v>6</v>
      </c>
      <c r="C36539" s="3">
        <v>94803.95</v>
      </c>
      <c r="D36539" s="1">
        <v>1312.8412599999999</v>
      </c>
      <c r="E36539" s="2">
        <v>7871.0114999999996</v>
      </c>
    </row>
    <row r="36540" spans="1:11" ht="15.75" hidden="1" customHeight="1" outlineLevel="1" x14ac:dyDescent="0.25">
      <c r="B36540">
        <v>7</v>
      </c>
      <c r="C36540" s="3">
        <v>84700.91</v>
      </c>
      <c r="D36540" s="1">
        <v>1125.43641</v>
      </c>
      <c r="E36540" s="2">
        <v>7871.0147999999999</v>
      </c>
    </row>
    <row r="36541" spans="1:11" ht="15.75" hidden="1" customHeight="1" outlineLevel="1" x14ac:dyDescent="0.25">
      <c r="B36541">
        <v>8</v>
      </c>
      <c r="C36541" s="3">
        <v>48483.41</v>
      </c>
      <c r="D36541" s="1">
        <v>984.88275999999996</v>
      </c>
      <c r="E36541" s="2">
        <v>7871.0161999999991</v>
      </c>
    </row>
    <row r="36542" spans="1:11" ht="15.75" customHeight="1" collapsed="1" x14ac:dyDescent="0.25">
      <c r="A36542">
        <v>5408</v>
      </c>
      <c r="B36542" s="2">
        <v>16194.128200000001</v>
      </c>
      <c r="C36542" s="3">
        <v>33959.519999999997</v>
      </c>
      <c r="D36542">
        <v>2</v>
      </c>
      <c r="E36542">
        <v>1</v>
      </c>
      <c r="F36542">
        <v>7152.006800000001</v>
      </c>
      <c r="G36542" s="2">
        <v>5.1054490755962259E-2</v>
      </c>
      <c r="H36542" s="2">
        <v>5.2648202280870782E-4</v>
      </c>
      <c r="I36542" t="s">
        <v>456</v>
      </c>
      <c r="J36542" t="s">
        <v>341</v>
      </c>
      <c r="K36542" s="4">
        <v>75.278908333333334</v>
      </c>
    </row>
    <row r="36543" spans="1:11" ht="19.5" hidden="1" customHeight="1" outlineLevel="1" x14ac:dyDescent="0.25">
      <c r="B36543" t="s">
        <v>835</v>
      </c>
      <c r="C36543" t="s">
        <v>184</v>
      </c>
      <c r="D36543" t="s">
        <v>12</v>
      </c>
      <c r="E36543" t="s">
        <v>538</v>
      </c>
    </row>
    <row r="36544" spans="1:11" ht="15.75" hidden="1" customHeight="1" outlineLevel="1" x14ac:dyDescent="0.25">
      <c r="B36544">
        <v>16</v>
      </c>
      <c r="C36544" s="3">
        <v>296422.40999999997</v>
      </c>
      <c r="D36544" s="1">
        <v>1013.14082</v>
      </c>
      <c r="E36544" s="2">
        <v>16194.131100000002</v>
      </c>
    </row>
    <row r="36545" spans="1:11" ht="15.75" hidden="1" customHeight="1" outlineLevel="1" x14ac:dyDescent="0.25">
      <c r="B36545">
        <v>17</v>
      </c>
      <c r="C36545" s="3">
        <v>262362.99</v>
      </c>
      <c r="D36545" s="1">
        <v>953.60355000000004</v>
      </c>
      <c r="E36545" s="2">
        <v>16194.124599999999</v>
      </c>
    </row>
    <row r="36546" spans="1:11" ht="15.75" customHeight="1" collapsed="1" x14ac:dyDescent="0.25">
      <c r="A36546">
        <v>5409</v>
      </c>
      <c r="B36546" s="2">
        <v>9594.2908000000007</v>
      </c>
      <c r="C36546" s="3">
        <v>33957.07</v>
      </c>
      <c r="D36546">
        <v>2</v>
      </c>
      <c r="E36546">
        <v>1</v>
      </c>
      <c r="F36546">
        <v>552.16940000000068</v>
      </c>
      <c r="G36546" s="2">
        <v>5.1050807444114742E-2</v>
      </c>
      <c r="H36546" s="2">
        <v>5.2644403991154438E-4</v>
      </c>
      <c r="I36546" t="s">
        <v>913</v>
      </c>
      <c r="J36546" t="s">
        <v>245</v>
      </c>
      <c r="K36546" s="4">
        <v>83.14363583333332</v>
      </c>
    </row>
    <row r="36547" spans="1:11" ht="19.5" hidden="1" customHeight="1" outlineLevel="1" x14ac:dyDescent="0.25">
      <c r="B36547" t="s">
        <v>835</v>
      </c>
      <c r="C36547" t="s">
        <v>184</v>
      </c>
      <c r="D36547" t="s">
        <v>12</v>
      </c>
      <c r="E36547" t="s">
        <v>538</v>
      </c>
    </row>
    <row r="36548" spans="1:11" ht="15.75" hidden="1" customHeight="1" outlineLevel="1" x14ac:dyDescent="0.25">
      <c r="B36548">
        <v>10</v>
      </c>
      <c r="C36548" s="3">
        <v>167136.89000000001</v>
      </c>
      <c r="D36548" s="1">
        <v>960.43659000000002</v>
      </c>
      <c r="E36548" s="2">
        <v>9594.2857000000004</v>
      </c>
    </row>
    <row r="36549" spans="1:11" ht="15.75" hidden="1" customHeight="1" outlineLevel="1" x14ac:dyDescent="0.25">
      <c r="B36549">
        <v>11</v>
      </c>
      <c r="C36549" s="3">
        <v>189677.18</v>
      </c>
      <c r="D36549" s="1">
        <v>873.21573999999998</v>
      </c>
      <c r="E36549" s="2">
        <v>9594.2957999999999</v>
      </c>
    </row>
    <row r="36550" spans="1:11" ht="15.75" customHeight="1" collapsed="1" x14ac:dyDescent="0.25">
      <c r="A36550">
        <v>5410</v>
      </c>
      <c r="B36550" s="2">
        <v>10175.643099999999</v>
      </c>
      <c r="C36550" s="3">
        <v>33935.35</v>
      </c>
      <c r="D36550">
        <v>4</v>
      </c>
      <c r="E36550">
        <v>1</v>
      </c>
      <c r="F36550">
        <v>1133.5216999999993</v>
      </c>
      <c r="G36550" s="2">
        <v>5.101815375704203E-2</v>
      </c>
      <c r="H36550" s="2">
        <v>5.2610730990077252E-4</v>
      </c>
      <c r="I36550" t="s">
        <v>725</v>
      </c>
      <c r="J36550" t="s">
        <v>209</v>
      </c>
      <c r="K36550" s="4">
        <v>103.83764583333334</v>
      </c>
    </row>
    <row r="36551" spans="1:11" ht="19.5" hidden="1" customHeight="1" outlineLevel="1" x14ac:dyDescent="0.25">
      <c r="B36551" t="s">
        <v>835</v>
      </c>
      <c r="C36551" t="s">
        <v>184</v>
      </c>
      <c r="D36551" t="s">
        <v>12</v>
      </c>
      <c r="E36551" t="s">
        <v>538</v>
      </c>
    </row>
    <row r="36552" spans="1:11" ht="15.75" hidden="1" customHeight="1" outlineLevel="1" x14ac:dyDescent="0.25">
      <c r="B36552">
        <v>8</v>
      </c>
      <c r="C36552" s="3">
        <v>78992.820000000007</v>
      </c>
      <c r="D36552" s="1">
        <v>1272.9626800000001</v>
      </c>
      <c r="E36552" s="2">
        <v>10175.6369</v>
      </c>
    </row>
    <row r="36553" spans="1:11" ht="15.75" hidden="1" customHeight="1" outlineLevel="1" x14ac:dyDescent="0.25">
      <c r="B36553">
        <v>9</v>
      </c>
      <c r="C36553" s="3">
        <v>105165.26</v>
      </c>
      <c r="D36553" s="1">
        <v>1131.6342999999999</v>
      </c>
      <c r="E36553" s="2">
        <v>10175.629300000001</v>
      </c>
    </row>
    <row r="36554" spans="1:11" ht="15.75" hidden="1" customHeight="1" outlineLevel="1" x14ac:dyDescent="0.25">
      <c r="B36554">
        <v>10</v>
      </c>
      <c r="C36554" s="3">
        <v>87448.52</v>
      </c>
      <c r="D36554" s="1">
        <v>1018.5716</v>
      </c>
      <c r="E36554" s="2">
        <v>10175.639300000001</v>
      </c>
    </row>
    <row r="36555" spans="1:11" ht="15.75" hidden="1" customHeight="1" outlineLevel="1" x14ac:dyDescent="0.25">
      <c r="B36555">
        <v>11</v>
      </c>
      <c r="C36555" s="3">
        <v>39945.07</v>
      </c>
      <c r="D36555" s="1">
        <v>926.06574999999998</v>
      </c>
      <c r="E36555" s="2">
        <v>10175.6405</v>
      </c>
    </row>
    <row r="36556" spans="1:11" ht="15.75" customHeight="1" collapsed="1" x14ac:dyDescent="0.25">
      <c r="A36556">
        <v>5411</v>
      </c>
      <c r="B36556" s="2">
        <v>10032.1967</v>
      </c>
      <c r="C36556" s="3">
        <v>33669.22</v>
      </c>
      <c r="D36556">
        <v>3</v>
      </c>
      <c r="E36556">
        <v>1</v>
      </c>
      <c r="F36556">
        <v>990.07530000000042</v>
      </c>
      <c r="G36556" s="2">
        <v>5.0618055886845863E-2</v>
      </c>
      <c r="H36556" s="2">
        <v>5.219814370754181E-4</v>
      </c>
      <c r="I36556" t="s">
        <v>342</v>
      </c>
      <c r="J36556" t="s">
        <v>231</v>
      </c>
      <c r="K36556" s="4">
        <v>42.657063333333333</v>
      </c>
    </row>
    <row r="36557" spans="1:11" ht="19.5" hidden="1" customHeight="1" outlineLevel="1" x14ac:dyDescent="0.25">
      <c r="B36557" t="s">
        <v>835</v>
      </c>
      <c r="C36557" t="s">
        <v>184</v>
      </c>
      <c r="D36557" t="s">
        <v>12</v>
      </c>
      <c r="E36557" t="s">
        <v>538</v>
      </c>
    </row>
    <row r="36558" spans="1:11" ht="15.75" hidden="1" customHeight="1" outlineLevel="1" x14ac:dyDescent="0.25">
      <c r="B36558">
        <v>15</v>
      </c>
      <c r="C36558" s="3">
        <v>175558.6</v>
      </c>
      <c r="D36558" s="1">
        <v>669.82117000000005</v>
      </c>
      <c r="E36558" s="2">
        <v>10032.197</v>
      </c>
    </row>
    <row r="36559" spans="1:11" ht="15.75" hidden="1" customHeight="1" outlineLevel="1" x14ac:dyDescent="0.25">
      <c r="B36559">
        <v>16</v>
      </c>
      <c r="C36559" s="3">
        <v>250746.51</v>
      </c>
      <c r="D36559" s="1">
        <v>628.01937999999996</v>
      </c>
      <c r="E36559" s="2">
        <v>10032.1981</v>
      </c>
    </row>
    <row r="36560" spans="1:11" ht="15.75" hidden="1" customHeight="1" outlineLevel="1" x14ac:dyDescent="0.25">
      <c r="B36560">
        <v>17</v>
      </c>
      <c r="C36560" s="3">
        <v>106992.14</v>
      </c>
      <c r="D36560" s="1">
        <v>591.13631999999996</v>
      </c>
      <c r="E36560" s="2">
        <v>10032.196</v>
      </c>
    </row>
    <row r="36561" spans="1:11" ht="15.75" customHeight="1" collapsed="1" x14ac:dyDescent="0.25">
      <c r="A36561">
        <v>5412</v>
      </c>
      <c r="B36561" s="2">
        <v>6722.3679000000002</v>
      </c>
      <c r="C36561" s="3">
        <v>33509.07</v>
      </c>
      <c r="D36561">
        <v>2</v>
      </c>
      <c r="E36561">
        <v>1</v>
      </c>
      <c r="F36561">
        <v>-2319.7534999999998</v>
      </c>
      <c r="G36561" s="2">
        <v>5.0377287563425292E-2</v>
      </c>
      <c r="H36561" s="2">
        <v>5.1949859585879272E-4</v>
      </c>
      <c r="I36561" t="s">
        <v>83</v>
      </c>
      <c r="J36561" t="s">
        <v>353</v>
      </c>
      <c r="K36561" s="4">
        <v>31.2934825</v>
      </c>
    </row>
    <row r="36562" spans="1:11" ht="19.5" hidden="1" customHeight="1" outlineLevel="1" x14ac:dyDescent="0.25">
      <c r="B36562" t="s">
        <v>835</v>
      </c>
      <c r="C36562" t="s">
        <v>184</v>
      </c>
      <c r="D36562" t="s">
        <v>12</v>
      </c>
      <c r="E36562" t="s">
        <v>538</v>
      </c>
    </row>
    <row r="36563" spans="1:11" ht="15.75" hidden="1" customHeight="1" outlineLevel="1" x14ac:dyDescent="0.25">
      <c r="B36563">
        <v>10</v>
      </c>
      <c r="C36563" s="3">
        <v>125796.57</v>
      </c>
      <c r="D36563" s="1">
        <v>673.24384999999995</v>
      </c>
      <c r="E36563" s="2">
        <v>6722.3806000000004</v>
      </c>
    </row>
    <row r="36564" spans="1:11" ht="15.75" hidden="1" customHeight="1" outlineLevel="1" x14ac:dyDescent="0.25">
      <c r="B36564">
        <v>11</v>
      </c>
      <c r="C36564" s="3">
        <v>230223.49</v>
      </c>
      <c r="D36564" s="1">
        <v>612.13143000000002</v>
      </c>
      <c r="E36564" s="2">
        <v>6722.3701999999994</v>
      </c>
    </row>
    <row r="36565" spans="1:11" ht="15.75" customHeight="1" collapsed="1" x14ac:dyDescent="0.25">
      <c r="A36565">
        <v>5413</v>
      </c>
      <c r="B36565" s="2">
        <v>9929.4874999999993</v>
      </c>
      <c r="C36565" s="3">
        <v>33472.519999999997</v>
      </c>
      <c r="D36565">
        <v>2</v>
      </c>
      <c r="E36565">
        <v>1</v>
      </c>
      <c r="F36565">
        <v>887.36609999999928</v>
      </c>
      <c r="G36565" s="2">
        <v>5.0322338564230643E-2</v>
      </c>
      <c r="H36565" s="2">
        <v>5.1893195304600673E-4</v>
      </c>
      <c r="I36565" t="s">
        <v>641</v>
      </c>
      <c r="J36565" t="s">
        <v>49</v>
      </c>
      <c r="K36565" s="4">
        <v>42.923670833333333</v>
      </c>
    </row>
    <row r="36566" spans="1:11" ht="19.5" hidden="1" customHeight="1" outlineLevel="1" x14ac:dyDescent="0.25">
      <c r="B36566" t="s">
        <v>835</v>
      </c>
      <c r="C36566" t="s">
        <v>184</v>
      </c>
      <c r="D36566" t="s">
        <v>12</v>
      </c>
      <c r="E36566" t="s">
        <v>538</v>
      </c>
    </row>
    <row r="36567" spans="1:11" ht="15.75" hidden="1" customHeight="1" outlineLevel="1" x14ac:dyDescent="0.25">
      <c r="B36567">
        <v>15</v>
      </c>
      <c r="C36567" s="3">
        <v>285282.32</v>
      </c>
      <c r="D36567" s="1">
        <v>662.97662000000003</v>
      </c>
      <c r="E36567" s="2">
        <v>9929.5336000000007</v>
      </c>
    </row>
    <row r="36568" spans="1:11" ht="15.75" hidden="1" customHeight="1" outlineLevel="1" x14ac:dyDescent="0.25">
      <c r="B36568">
        <v>16</v>
      </c>
      <c r="C36568" s="3">
        <v>231259.25</v>
      </c>
      <c r="D36568" s="1">
        <v>621.60353000000009</v>
      </c>
      <c r="E36568" s="2">
        <v>9929.5316999999995</v>
      </c>
    </row>
    <row r="36569" spans="1:11" ht="15.75" customHeight="1" collapsed="1" x14ac:dyDescent="0.25">
      <c r="A36569">
        <v>5414</v>
      </c>
      <c r="B36569" s="2">
        <v>7871.0122000000001</v>
      </c>
      <c r="C36569" s="3">
        <v>33355.56</v>
      </c>
      <c r="D36569">
        <v>3</v>
      </c>
      <c r="E36569">
        <v>1</v>
      </c>
      <c r="F36569">
        <v>-1171.1091999999999</v>
      </c>
      <c r="G36569" s="2">
        <v>5.0146501766807794E-2</v>
      </c>
      <c r="H36569" s="2">
        <v>5.171186960450919E-4</v>
      </c>
      <c r="I36569" t="s">
        <v>616</v>
      </c>
      <c r="J36569" t="s">
        <v>216</v>
      </c>
      <c r="K36569" s="4">
        <v>99.023790000000005</v>
      </c>
    </row>
    <row r="36570" spans="1:11" ht="19.5" hidden="1" customHeight="1" outlineLevel="1" x14ac:dyDescent="0.25">
      <c r="B36570" t="s">
        <v>835</v>
      </c>
      <c r="C36570" t="s">
        <v>184</v>
      </c>
      <c r="D36570" t="s">
        <v>12</v>
      </c>
      <c r="E36570" t="s">
        <v>538</v>
      </c>
    </row>
    <row r="36571" spans="1:11" ht="15.75" hidden="1" customHeight="1" outlineLevel="1" x14ac:dyDescent="0.25">
      <c r="B36571">
        <v>6</v>
      </c>
      <c r="C36571" s="3">
        <v>101097.05</v>
      </c>
      <c r="D36571" s="1">
        <v>1312.8423600000001</v>
      </c>
      <c r="E36571" s="2">
        <v>7871.0086000000001</v>
      </c>
    </row>
    <row r="36572" spans="1:11" ht="15.75" hidden="1" customHeight="1" outlineLevel="1" x14ac:dyDescent="0.25">
      <c r="B36572">
        <v>7</v>
      </c>
      <c r="C36572" s="3">
        <v>75920.72</v>
      </c>
      <c r="D36572" s="1">
        <v>1125.4373499999999</v>
      </c>
      <c r="E36572" s="2">
        <v>7871.0151999999998</v>
      </c>
    </row>
    <row r="36573" spans="1:11" ht="15.75" hidden="1" customHeight="1" outlineLevel="1" x14ac:dyDescent="0.25">
      <c r="B36573">
        <v>8</v>
      </c>
      <c r="C36573" s="3">
        <v>45281.87</v>
      </c>
      <c r="D36573" s="1">
        <v>984.88359000000014</v>
      </c>
      <c r="E36573" s="2">
        <v>7871.0171</v>
      </c>
    </row>
    <row r="36574" spans="1:11" ht="15.75" customHeight="1" collapsed="1" x14ac:dyDescent="0.25">
      <c r="A36574">
        <v>5415</v>
      </c>
      <c r="B36574" s="2">
        <v>9978.1435999999994</v>
      </c>
      <c r="C36574" s="3">
        <v>33309.58</v>
      </c>
      <c r="D36574">
        <v>2</v>
      </c>
      <c r="E36574">
        <v>1</v>
      </c>
      <c r="F36574">
        <v>936.02219999999943</v>
      </c>
      <c r="G36574" s="2">
        <v>5.0077375775481679E-2</v>
      </c>
      <c r="H36574" s="2">
        <v>5.1640585783628513E-4</v>
      </c>
      <c r="I36574" t="s">
        <v>641</v>
      </c>
      <c r="J36574" t="s">
        <v>49</v>
      </c>
      <c r="K36574" s="4">
        <v>42.923670833333333</v>
      </c>
    </row>
    <row r="36575" spans="1:11" ht="19.5" hidden="1" customHeight="1" outlineLevel="1" x14ac:dyDescent="0.25">
      <c r="B36575" t="s">
        <v>835</v>
      </c>
      <c r="C36575" t="s">
        <v>184</v>
      </c>
      <c r="D36575" t="s">
        <v>12</v>
      </c>
      <c r="E36575" t="s">
        <v>538</v>
      </c>
    </row>
    <row r="36576" spans="1:11" ht="15.75" hidden="1" customHeight="1" outlineLevel="1" x14ac:dyDescent="0.25">
      <c r="B36576">
        <v>15</v>
      </c>
      <c r="C36576" s="3">
        <v>318834.21999999997</v>
      </c>
      <c r="D36576" s="1">
        <v>666.21627999999998</v>
      </c>
      <c r="E36576" s="2">
        <v>9978.1432000000004</v>
      </c>
    </row>
    <row r="36577" spans="1:11" ht="15.75" hidden="1" customHeight="1" outlineLevel="1" x14ac:dyDescent="0.25">
      <c r="B36577">
        <v>17</v>
      </c>
      <c r="C36577" s="3">
        <v>204917.47</v>
      </c>
      <c r="D36577" s="1">
        <v>587.95639000000006</v>
      </c>
      <c r="E36577" s="2">
        <v>9978.1442999999999</v>
      </c>
    </row>
    <row r="36578" spans="1:11" ht="15.75" customHeight="1" collapsed="1" x14ac:dyDescent="0.25">
      <c r="A36578">
        <v>5416</v>
      </c>
      <c r="B36578" s="2">
        <v>14645.4318</v>
      </c>
      <c r="C36578" s="3">
        <v>33302.400000000001</v>
      </c>
      <c r="D36578">
        <v>2</v>
      </c>
      <c r="E36578">
        <v>1</v>
      </c>
      <c r="F36578">
        <v>5603.3104000000003</v>
      </c>
      <c r="G36578" s="2">
        <v>5.0066581416679558E-2</v>
      </c>
      <c r="H36578" s="2">
        <v>5.1629454469276099E-4</v>
      </c>
      <c r="I36578" t="s">
        <v>619</v>
      </c>
      <c r="J36578" t="s">
        <v>645</v>
      </c>
      <c r="K36578" s="4">
        <v>72.34762916666665</v>
      </c>
    </row>
    <row r="36579" spans="1:11" ht="19.5" hidden="1" customHeight="1" outlineLevel="1" x14ac:dyDescent="0.25">
      <c r="B36579" t="s">
        <v>835</v>
      </c>
      <c r="C36579" t="s">
        <v>184</v>
      </c>
      <c r="D36579" t="s">
        <v>12</v>
      </c>
      <c r="E36579" t="s">
        <v>538</v>
      </c>
    </row>
    <row r="36580" spans="1:11" ht="15.75" hidden="1" customHeight="1" outlineLevel="1" x14ac:dyDescent="0.25">
      <c r="B36580">
        <v>11</v>
      </c>
      <c r="C36580" s="3">
        <v>190147.82</v>
      </c>
      <c r="D36580" s="1">
        <v>1332.40879</v>
      </c>
      <c r="E36580" s="2">
        <v>14645.423000000001</v>
      </c>
    </row>
    <row r="36581" spans="1:11" ht="15.75" hidden="1" customHeight="1" outlineLevel="1" x14ac:dyDescent="0.25">
      <c r="B36581">
        <v>12</v>
      </c>
      <c r="C36581" s="3">
        <v>192194.8</v>
      </c>
      <c r="D36581" s="1">
        <v>1221.45867</v>
      </c>
      <c r="E36581" s="2">
        <v>14645.4414</v>
      </c>
    </row>
    <row r="36582" spans="1:11" ht="15.75" customHeight="1" collapsed="1" x14ac:dyDescent="0.25">
      <c r="A36582">
        <v>5417</v>
      </c>
      <c r="B36582" s="2">
        <v>14629.9977</v>
      </c>
      <c r="C36582" s="3">
        <v>33273.14</v>
      </c>
      <c r="D36582">
        <v>5</v>
      </c>
      <c r="E36582">
        <v>1</v>
      </c>
      <c r="F36582">
        <v>5587.8762999999999</v>
      </c>
      <c r="G36582" s="2">
        <v>5.0022592149472023E-2</v>
      </c>
      <c r="H36582" s="2">
        <v>5.1584092037806569E-4</v>
      </c>
      <c r="I36582" t="s">
        <v>117</v>
      </c>
      <c r="J36582" t="s">
        <v>692</v>
      </c>
      <c r="K36582" s="4">
        <v>79.277352500000006</v>
      </c>
    </row>
    <row r="36583" spans="1:11" ht="19.5" hidden="1" customHeight="1" outlineLevel="1" x14ac:dyDescent="0.25">
      <c r="B36583" t="s">
        <v>835</v>
      </c>
      <c r="C36583" t="s">
        <v>184</v>
      </c>
      <c r="D36583" t="s">
        <v>12</v>
      </c>
      <c r="E36583" t="s">
        <v>538</v>
      </c>
    </row>
    <row r="36584" spans="1:11" ht="15.75" hidden="1" customHeight="1" outlineLevel="1" x14ac:dyDescent="0.25">
      <c r="B36584">
        <v>16</v>
      </c>
      <c r="C36584" s="3">
        <v>123170.75</v>
      </c>
      <c r="D36584" s="1">
        <v>915.38308999999992</v>
      </c>
      <c r="E36584" s="2">
        <v>14629.9902</v>
      </c>
    </row>
    <row r="36585" spans="1:11" ht="15.75" hidden="1" customHeight="1" outlineLevel="1" x14ac:dyDescent="0.25">
      <c r="B36585">
        <v>17</v>
      </c>
      <c r="C36585" s="3">
        <v>150319.66</v>
      </c>
      <c r="D36585" s="1">
        <v>861.59627</v>
      </c>
      <c r="E36585" s="2">
        <v>14630.009899999999</v>
      </c>
    </row>
    <row r="36586" spans="1:11" ht="15.75" hidden="1" customHeight="1" outlineLevel="1" x14ac:dyDescent="0.25">
      <c r="B36586">
        <v>18</v>
      </c>
      <c r="C36586" s="3">
        <v>138316.76999999999</v>
      </c>
      <c r="D36586" s="1">
        <v>813.78576999999996</v>
      </c>
      <c r="E36586" s="2">
        <v>14630.0036</v>
      </c>
    </row>
    <row r="36587" spans="1:11" ht="15.75" hidden="1" customHeight="1" outlineLevel="1" x14ac:dyDescent="0.25">
      <c r="B36587">
        <v>19</v>
      </c>
      <c r="C36587" s="3">
        <v>92537.2</v>
      </c>
      <c r="D36587" s="1">
        <v>771.00796000000003</v>
      </c>
      <c r="E36587" s="2">
        <v>14629.975999999999</v>
      </c>
    </row>
    <row r="36588" spans="1:11" ht="15.75" hidden="1" customHeight="1" outlineLevel="1" x14ac:dyDescent="0.25">
      <c r="B36588">
        <v>20</v>
      </c>
      <c r="C36588" s="3">
        <v>83559.899999999994</v>
      </c>
      <c r="D36588" s="1">
        <v>732.50792000000001</v>
      </c>
      <c r="E36588" s="2">
        <v>14630.000299999998</v>
      </c>
    </row>
    <row r="36589" spans="1:11" ht="15.75" customHeight="1" collapsed="1" x14ac:dyDescent="0.25">
      <c r="A36589">
        <v>5418</v>
      </c>
      <c r="B36589" s="2">
        <v>10027.607099999999</v>
      </c>
      <c r="C36589" s="3">
        <v>33224.46</v>
      </c>
      <c r="D36589">
        <v>3</v>
      </c>
      <c r="E36589">
        <v>1</v>
      </c>
      <c r="F36589">
        <v>985.48569999999927</v>
      </c>
      <c r="G36589" s="2">
        <v>4.9949406998150682E-2</v>
      </c>
      <c r="H36589" s="2">
        <v>5.150862234662622E-4</v>
      </c>
      <c r="I36589" t="s">
        <v>706</v>
      </c>
      <c r="J36589" t="s">
        <v>125</v>
      </c>
      <c r="K36589" s="4">
        <v>32.341110833333332</v>
      </c>
    </row>
    <row r="36590" spans="1:11" ht="19.5" hidden="1" customHeight="1" outlineLevel="1" x14ac:dyDescent="0.25">
      <c r="B36590" t="s">
        <v>835</v>
      </c>
      <c r="C36590" t="s">
        <v>184</v>
      </c>
      <c r="D36590" t="s">
        <v>12</v>
      </c>
      <c r="E36590" t="s">
        <v>538</v>
      </c>
    </row>
    <row r="36591" spans="1:11" ht="15.75" hidden="1" customHeight="1" outlineLevel="1" x14ac:dyDescent="0.25">
      <c r="B36591">
        <v>15</v>
      </c>
      <c r="C36591" s="3">
        <v>134551.81</v>
      </c>
      <c r="D36591" s="1">
        <v>669.51382999999998</v>
      </c>
      <c r="E36591" s="2">
        <v>10027.5728</v>
      </c>
    </row>
    <row r="36592" spans="1:11" ht="15.75" hidden="1" customHeight="1" outlineLevel="1" x14ac:dyDescent="0.25">
      <c r="B36592">
        <v>16</v>
      </c>
      <c r="C36592" s="3">
        <v>240234.48</v>
      </c>
      <c r="D36592" s="1">
        <v>627.73217000000011</v>
      </c>
      <c r="E36592" s="2">
        <v>10027.582899999999</v>
      </c>
    </row>
    <row r="36593" spans="1:11" ht="15.75" hidden="1" customHeight="1" outlineLevel="1" x14ac:dyDescent="0.25">
      <c r="B36593">
        <v>17</v>
      </c>
      <c r="C36593" s="3">
        <v>157074.68</v>
      </c>
      <c r="D36593" s="1">
        <v>590.86599999999999</v>
      </c>
      <c r="E36593" s="2">
        <v>10027.599</v>
      </c>
    </row>
    <row r="36594" spans="1:11" ht="15.75" customHeight="1" collapsed="1" x14ac:dyDescent="0.25">
      <c r="A36594">
        <v>5419</v>
      </c>
      <c r="B36594" s="2">
        <v>9970.1309000000001</v>
      </c>
      <c r="C36594" s="3">
        <v>33101.99</v>
      </c>
      <c r="D36594">
        <v>2</v>
      </c>
      <c r="E36594">
        <v>1</v>
      </c>
      <c r="F36594">
        <v>928.00950000000012</v>
      </c>
      <c r="G36594" s="2">
        <v>4.9765286507552381E-2</v>
      </c>
      <c r="H36594" s="2">
        <v>5.1318754370478792E-4</v>
      </c>
      <c r="I36594" t="s">
        <v>342</v>
      </c>
      <c r="J36594" t="s">
        <v>231</v>
      </c>
      <c r="K36594" s="4">
        <v>42.657063333333333</v>
      </c>
    </row>
    <row r="36595" spans="1:11" ht="19.5" hidden="1" customHeight="1" outlineLevel="1" x14ac:dyDescent="0.25">
      <c r="B36595" t="s">
        <v>835</v>
      </c>
      <c r="C36595" t="s">
        <v>184</v>
      </c>
      <c r="D36595" t="s">
        <v>12</v>
      </c>
      <c r="E36595" t="s">
        <v>538</v>
      </c>
    </row>
    <row r="36596" spans="1:11" ht="15.75" hidden="1" customHeight="1" outlineLevel="1" x14ac:dyDescent="0.25">
      <c r="B36596">
        <v>14</v>
      </c>
      <c r="C36596" s="3">
        <v>324792.01</v>
      </c>
      <c r="D36596" s="1">
        <v>713.15898000000004</v>
      </c>
      <c r="E36596" s="2">
        <v>9970.1224999999995</v>
      </c>
    </row>
    <row r="36597" spans="1:11" ht="15.75" hidden="1" customHeight="1" outlineLevel="1" x14ac:dyDescent="0.25">
      <c r="B36597">
        <v>17</v>
      </c>
      <c r="C36597" s="3">
        <v>168343.59</v>
      </c>
      <c r="D36597" s="1">
        <v>587.48514999999998</v>
      </c>
      <c r="E36597" s="2">
        <v>9970.1470000000008</v>
      </c>
    </row>
    <row r="36598" spans="1:11" ht="15.75" customHeight="1" collapsed="1" x14ac:dyDescent="0.25">
      <c r="A36598">
        <v>5420</v>
      </c>
      <c r="B36598" s="2">
        <v>15814.856100000001</v>
      </c>
      <c r="C36598" s="3">
        <v>33027.370000000003</v>
      </c>
      <c r="D36598">
        <v>2</v>
      </c>
      <c r="E36598">
        <v>1</v>
      </c>
      <c r="F36598">
        <v>6772.7347000000009</v>
      </c>
      <c r="G36598" s="2">
        <v>4.9653103352425051E-2</v>
      </c>
      <c r="H36598" s="2">
        <v>5.1203069317975157E-4</v>
      </c>
      <c r="I36598" t="s">
        <v>730</v>
      </c>
      <c r="J36598" t="s">
        <v>510</v>
      </c>
      <c r="K36598" s="4">
        <v>50.099480833333331</v>
      </c>
    </row>
    <row r="36599" spans="1:11" ht="19.5" hidden="1" customHeight="1" outlineLevel="1" x14ac:dyDescent="0.25">
      <c r="B36599" t="s">
        <v>835</v>
      </c>
      <c r="C36599" t="s">
        <v>184</v>
      </c>
      <c r="D36599" t="s">
        <v>12</v>
      </c>
      <c r="E36599" t="s">
        <v>538</v>
      </c>
    </row>
    <row r="36600" spans="1:11" ht="15.75" hidden="1" customHeight="1" outlineLevel="1" x14ac:dyDescent="0.25">
      <c r="B36600">
        <v>25</v>
      </c>
      <c r="C36600" s="3">
        <v>497258.55</v>
      </c>
      <c r="D36600" s="1">
        <v>633.60099000000002</v>
      </c>
      <c r="E36600" s="2">
        <v>15814.8565</v>
      </c>
    </row>
    <row r="36601" spans="1:11" ht="15.75" hidden="1" customHeight="1" outlineLevel="1" x14ac:dyDescent="0.25">
      <c r="B36601">
        <v>27</v>
      </c>
      <c r="C36601" s="3">
        <v>354699.75</v>
      </c>
      <c r="D36601" s="1">
        <v>586.74220000000003</v>
      </c>
      <c r="E36601" s="2">
        <v>15814.8555</v>
      </c>
    </row>
    <row r="36602" spans="1:11" ht="15.75" customHeight="1" collapsed="1" x14ac:dyDescent="0.25">
      <c r="A36602">
        <v>5421</v>
      </c>
      <c r="B36602" s="2">
        <v>3322.3838999999998</v>
      </c>
      <c r="C36602" s="3">
        <v>33010.14</v>
      </c>
      <c r="D36602">
        <v>2</v>
      </c>
      <c r="E36602">
        <v>1</v>
      </c>
      <c r="F36602">
        <v>-5719.7375000000002</v>
      </c>
      <c r="G36602" s="2">
        <v>4.9627199898085138E-2</v>
      </c>
      <c r="H36602" s="2">
        <v>5.1176357264174049E-4</v>
      </c>
      <c r="I36602" t="s">
        <v>342</v>
      </c>
      <c r="J36602" t="s">
        <v>231</v>
      </c>
      <c r="K36602" s="4">
        <v>42.657063333333333</v>
      </c>
    </row>
    <row r="36603" spans="1:11" ht="19.5" hidden="1" customHeight="1" outlineLevel="1" x14ac:dyDescent="0.25">
      <c r="B36603" t="s">
        <v>835</v>
      </c>
      <c r="C36603" t="s">
        <v>184</v>
      </c>
      <c r="D36603" t="s">
        <v>12</v>
      </c>
      <c r="E36603" t="s">
        <v>538</v>
      </c>
    </row>
    <row r="36604" spans="1:11" ht="15.75" hidden="1" customHeight="1" outlineLevel="1" x14ac:dyDescent="0.25">
      <c r="B36604">
        <v>5</v>
      </c>
      <c r="C36604" s="3">
        <v>103334.03</v>
      </c>
      <c r="D36604" s="1">
        <v>665.48365999999999</v>
      </c>
      <c r="E36604" s="2">
        <v>3322.3815000000004</v>
      </c>
    </row>
    <row r="36605" spans="1:11" ht="15.75" hidden="1" customHeight="1" outlineLevel="1" x14ac:dyDescent="0.25">
      <c r="B36605">
        <v>6</v>
      </c>
      <c r="C36605" s="3">
        <v>74060.02</v>
      </c>
      <c r="D36605" s="1">
        <v>554.73758999999995</v>
      </c>
      <c r="E36605" s="2">
        <v>3322.3782000000001</v>
      </c>
    </row>
    <row r="36606" spans="1:11" ht="15.75" customHeight="1" collapsed="1" x14ac:dyDescent="0.25">
      <c r="A36606">
        <v>5422</v>
      </c>
      <c r="B36606" s="2">
        <v>11679.1</v>
      </c>
      <c r="C36606" s="3">
        <v>32876.92</v>
      </c>
      <c r="D36606">
        <v>2</v>
      </c>
      <c r="E36606">
        <v>1</v>
      </c>
      <c r="F36606">
        <v>2636.9786000000004</v>
      </c>
      <c r="G36606" s="2">
        <v>4.9426917937135474E-2</v>
      </c>
      <c r="H36606" s="2">
        <v>5.0969823322944677E-4</v>
      </c>
      <c r="I36606" t="s">
        <v>276</v>
      </c>
      <c r="J36606" t="s">
        <v>221</v>
      </c>
      <c r="K36606" s="4">
        <v>72.081107500000002</v>
      </c>
    </row>
    <row r="36607" spans="1:11" ht="19.5" hidden="1" customHeight="1" outlineLevel="1" x14ac:dyDescent="0.25">
      <c r="B36607" t="s">
        <v>835</v>
      </c>
      <c r="C36607" t="s">
        <v>184</v>
      </c>
      <c r="D36607" t="s">
        <v>12</v>
      </c>
      <c r="E36607" t="s">
        <v>538</v>
      </c>
    </row>
    <row r="36608" spans="1:11" ht="15.75" hidden="1" customHeight="1" outlineLevel="1" x14ac:dyDescent="0.25">
      <c r="B36608">
        <v>10</v>
      </c>
      <c r="C36608" s="3">
        <v>187314.67</v>
      </c>
      <c r="D36608" s="1">
        <v>1168.9200499999999</v>
      </c>
      <c r="E36608" s="2">
        <v>11679.1266</v>
      </c>
    </row>
    <row r="36609" spans="1:11" ht="15.75" hidden="1" customHeight="1" outlineLevel="1" x14ac:dyDescent="0.25">
      <c r="B36609">
        <v>11</v>
      </c>
      <c r="C36609" s="3">
        <v>155600.03</v>
      </c>
      <c r="D36609" s="1">
        <v>1062.7461599999999</v>
      </c>
      <c r="E36609" s="2">
        <v>11679.0579</v>
      </c>
    </row>
    <row r="36610" spans="1:11" ht="15.75" customHeight="1" collapsed="1" x14ac:dyDescent="0.25">
      <c r="A36610">
        <v>5423</v>
      </c>
      <c r="B36610" s="2">
        <v>10331.765799999999</v>
      </c>
      <c r="C36610" s="3">
        <v>32862.47</v>
      </c>
      <c r="D36610">
        <v>2</v>
      </c>
      <c r="E36610">
        <v>1</v>
      </c>
      <c r="F36610">
        <v>1289.6443999999992</v>
      </c>
      <c r="G36610" s="2">
        <v>4.9405193914198058E-2</v>
      </c>
      <c r="H36610" s="2">
        <v>5.0947421165229887E-4</v>
      </c>
      <c r="I36610" t="s">
        <v>766</v>
      </c>
      <c r="J36610" t="s">
        <v>667</v>
      </c>
      <c r="K36610" s="4">
        <v>29.896581666666663</v>
      </c>
    </row>
    <row r="36611" spans="1:11" ht="19.5" hidden="1" customHeight="1" outlineLevel="1" x14ac:dyDescent="0.25">
      <c r="B36611" t="s">
        <v>835</v>
      </c>
      <c r="C36611" t="s">
        <v>184</v>
      </c>
      <c r="D36611" t="s">
        <v>12</v>
      </c>
      <c r="E36611" t="s">
        <v>538</v>
      </c>
    </row>
    <row r="36612" spans="1:11" ht="15.75" hidden="1" customHeight="1" outlineLevel="1" x14ac:dyDescent="0.25">
      <c r="B36612">
        <v>14</v>
      </c>
      <c r="C36612" s="3">
        <v>245486.62</v>
      </c>
      <c r="D36612" s="1">
        <v>738.99121000000002</v>
      </c>
      <c r="E36612" s="2">
        <v>10331.772199999999</v>
      </c>
    </row>
    <row r="36613" spans="1:11" ht="15.75" hidden="1" customHeight="1" outlineLevel="1" x14ac:dyDescent="0.25">
      <c r="B36613">
        <v>16</v>
      </c>
      <c r="C36613" s="3">
        <v>245243.34</v>
      </c>
      <c r="D36613" s="1">
        <v>646.74321999999995</v>
      </c>
      <c r="E36613" s="2">
        <v>10331.7757</v>
      </c>
    </row>
    <row r="36614" spans="1:11" ht="15.75" customHeight="1" collapsed="1" x14ac:dyDescent="0.25">
      <c r="A36614">
        <v>5424</v>
      </c>
      <c r="B36614" s="2">
        <v>4272.5352999999996</v>
      </c>
      <c r="C36614" s="3">
        <v>32848.1</v>
      </c>
      <c r="D36614">
        <v>2</v>
      </c>
      <c r="E36614">
        <v>1</v>
      </c>
      <c r="F36614">
        <v>-4769.5861000000004</v>
      </c>
      <c r="G36614" s="2">
        <v>4.9383590162667905E-2</v>
      </c>
      <c r="H36614" s="2">
        <v>5.0925143033301755E-4</v>
      </c>
      <c r="I36614" t="s">
        <v>169</v>
      </c>
      <c r="J36614" t="s">
        <v>393</v>
      </c>
      <c r="K36614" s="4">
        <v>87.678325833333332</v>
      </c>
    </row>
    <row r="36615" spans="1:11" ht="19.5" hidden="1" customHeight="1" outlineLevel="1" x14ac:dyDescent="0.25">
      <c r="B36615" t="s">
        <v>835</v>
      </c>
      <c r="C36615" t="s">
        <v>184</v>
      </c>
      <c r="D36615" t="s">
        <v>12</v>
      </c>
      <c r="E36615" t="s">
        <v>538</v>
      </c>
    </row>
    <row r="36616" spans="1:11" ht="15.75" hidden="1" customHeight="1" outlineLevel="1" x14ac:dyDescent="0.25">
      <c r="B36616">
        <v>5</v>
      </c>
      <c r="C36616" s="3">
        <v>73448.160000000003</v>
      </c>
      <c r="D36616" s="1">
        <v>855.51482999999996</v>
      </c>
      <c r="E36616" s="2">
        <v>4272.5342000000001</v>
      </c>
    </row>
    <row r="36617" spans="1:11" ht="15.75" hidden="1" customHeight="1" outlineLevel="1" x14ac:dyDescent="0.25">
      <c r="B36617">
        <v>6</v>
      </c>
      <c r="C36617" s="3">
        <v>108950.78</v>
      </c>
      <c r="D36617" s="1">
        <v>713.09689999999989</v>
      </c>
      <c r="E36617" s="2">
        <v>4272.5361000000003</v>
      </c>
    </row>
    <row r="36618" spans="1:11" ht="15.75" customHeight="1" collapsed="1" x14ac:dyDescent="0.25">
      <c r="A36618">
        <v>5425</v>
      </c>
      <c r="B36618" s="2">
        <v>10101.1638</v>
      </c>
      <c r="C36618" s="3">
        <v>32735.919999999998</v>
      </c>
      <c r="D36618">
        <v>2</v>
      </c>
      <c r="E36618">
        <v>1</v>
      </c>
      <c r="F36618">
        <v>1059.0424000000003</v>
      </c>
      <c r="G36618" s="2">
        <v>4.9214939581829195E-2</v>
      </c>
      <c r="H36618" s="2">
        <v>5.075122787396298E-4</v>
      </c>
      <c r="I36618" t="s">
        <v>285</v>
      </c>
      <c r="J36618" t="s">
        <v>944</v>
      </c>
      <c r="K36618" s="4">
        <v>42.790505833333334</v>
      </c>
    </row>
    <row r="36619" spans="1:11" ht="19.5" hidden="1" customHeight="1" outlineLevel="1" x14ac:dyDescent="0.25">
      <c r="B36619" t="s">
        <v>835</v>
      </c>
      <c r="C36619" t="s">
        <v>184</v>
      </c>
      <c r="D36619" t="s">
        <v>12</v>
      </c>
      <c r="E36619" t="s">
        <v>538</v>
      </c>
    </row>
    <row r="36620" spans="1:11" ht="15.75" hidden="1" customHeight="1" outlineLevel="1" x14ac:dyDescent="0.25">
      <c r="B36620">
        <v>14</v>
      </c>
      <c r="C36620" s="3">
        <v>273227.14</v>
      </c>
      <c r="D36620" s="1">
        <v>722.51962000000003</v>
      </c>
      <c r="E36620" s="2">
        <v>10101.155500000001</v>
      </c>
    </row>
    <row r="36621" spans="1:11" ht="15.75" hidden="1" customHeight="1" outlineLevel="1" x14ac:dyDescent="0.25">
      <c r="B36621">
        <v>16</v>
      </c>
      <c r="C36621" s="3">
        <v>211515.1</v>
      </c>
      <c r="D36621" s="1">
        <v>632.33058000000005</v>
      </c>
      <c r="E36621" s="2">
        <v>10101.204599999999</v>
      </c>
    </row>
    <row r="36622" spans="1:11" ht="15.75" customHeight="1" collapsed="1" x14ac:dyDescent="0.25">
      <c r="A36622">
        <v>5426</v>
      </c>
      <c r="B36622" s="2">
        <v>10095.5923</v>
      </c>
      <c r="C36622" s="3">
        <v>32699.01</v>
      </c>
      <c r="D36622">
        <v>2</v>
      </c>
      <c r="E36622">
        <v>1</v>
      </c>
      <c r="F36622">
        <v>1053.4709000000003</v>
      </c>
      <c r="G36622" s="2">
        <v>4.9159449361301857E-2</v>
      </c>
      <c r="H36622" s="2">
        <v>5.0694005476644441E-4</v>
      </c>
      <c r="I36622" t="s">
        <v>83</v>
      </c>
      <c r="J36622" t="s">
        <v>353</v>
      </c>
      <c r="K36622" s="4">
        <v>31.2934825</v>
      </c>
    </row>
    <row r="36623" spans="1:11" ht="19.5" hidden="1" customHeight="1" outlineLevel="1" x14ac:dyDescent="0.25">
      <c r="B36623" t="s">
        <v>835</v>
      </c>
      <c r="C36623" t="s">
        <v>184</v>
      </c>
      <c r="D36623" t="s">
        <v>12</v>
      </c>
      <c r="E36623" t="s">
        <v>538</v>
      </c>
    </row>
    <row r="36624" spans="1:11" ht="15.75" hidden="1" customHeight="1" outlineLevel="1" x14ac:dyDescent="0.25">
      <c r="B36624">
        <v>13</v>
      </c>
      <c r="C36624" s="3">
        <v>215863.09</v>
      </c>
      <c r="D36624" s="1">
        <v>777.59136999999998</v>
      </c>
      <c r="E36624" s="2">
        <v>10095.5915</v>
      </c>
    </row>
    <row r="36625" spans="1:11" ht="15.75" hidden="1" customHeight="1" outlineLevel="1" x14ac:dyDescent="0.25">
      <c r="B36625">
        <v>14</v>
      </c>
      <c r="C36625" s="3">
        <v>225318.25</v>
      </c>
      <c r="D36625" s="1">
        <v>722.12108000000001</v>
      </c>
      <c r="E36625" s="2">
        <v>10095.593199999998</v>
      </c>
    </row>
    <row r="36626" spans="1:11" ht="15.75" customHeight="1" collapsed="1" x14ac:dyDescent="0.25">
      <c r="A36626">
        <v>5427</v>
      </c>
      <c r="B36626" s="2">
        <v>15061.692300000001</v>
      </c>
      <c r="C36626" s="3">
        <v>32642.77</v>
      </c>
      <c r="D36626">
        <v>3</v>
      </c>
      <c r="E36626">
        <v>1</v>
      </c>
      <c r="F36626">
        <v>6019.5709000000006</v>
      </c>
      <c r="G36626" s="2">
        <v>4.9074898561993874E-2</v>
      </c>
      <c r="H36626" s="2">
        <v>5.0606815348625076E-4</v>
      </c>
      <c r="I36626" t="s">
        <v>551</v>
      </c>
      <c r="J36626" t="s">
        <v>796</v>
      </c>
      <c r="K36626" s="4">
        <v>71.28150500000001</v>
      </c>
    </row>
    <row r="36627" spans="1:11" ht="19.5" hidden="1" customHeight="1" outlineLevel="1" x14ac:dyDescent="0.25">
      <c r="B36627" t="s">
        <v>835</v>
      </c>
      <c r="C36627" t="s">
        <v>184</v>
      </c>
      <c r="D36627" t="s">
        <v>12</v>
      </c>
      <c r="E36627" t="s">
        <v>538</v>
      </c>
    </row>
    <row r="36628" spans="1:11" ht="15.75" hidden="1" customHeight="1" outlineLevel="1" x14ac:dyDescent="0.25">
      <c r="B36628">
        <v>15</v>
      </c>
      <c r="C36628" s="3">
        <v>198342.86</v>
      </c>
      <c r="D36628" s="1">
        <v>1005.12261</v>
      </c>
      <c r="E36628" s="2">
        <v>15061.694600000001</v>
      </c>
    </row>
    <row r="36629" spans="1:11" ht="15.75" hidden="1" customHeight="1" outlineLevel="1" x14ac:dyDescent="0.25">
      <c r="B36629">
        <v>16</v>
      </c>
      <c r="C36629" s="3">
        <v>204193.23</v>
      </c>
      <c r="D36629" s="1">
        <v>942.36540000000002</v>
      </c>
      <c r="E36629" s="2">
        <v>15061.7217</v>
      </c>
    </row>
    <row r="36630" spans="1:11" ht="15.75" hidden="1" customHeight="1" outlineLevel="1" x14ac:dyDescent="0.25">
      <c r="B36630">
        <v>17</v>
      </c>
      <c r="C36630" s="3">
        <v>113183.15</v>
      </c>
      <c r="D36630" s="1">
        <v>886.99139000000002</v>
      </c>
      <c r="E36630" s="2">
        <v>15061.6986</v>
      </c>
    </row>
    <row r="36631" spans="1:11" ht="15.75" customHeight="1" collapsed="1" x14ac:dyDescent="0.25">
      <c r="A36631">
        <v>5428</v>
      </c>
      <c r="B36631" s="2">
        <v>14645.0002</v>
      </c>
      <c r="C36631" s="3">
        <v>32617.66</v>
      </c>
      <c r="D36631">
        <v>2</v>
      </c>
      <c r="E36631">
        <v>1</v>
      </c>
      <c r="F36631">
        <v>5602.8788000000004</v>
      </c>
      <c r="G36631" s="2">
        <v>4.9037148374038268E-2</v>
      </c>
      <c r="H36631" s="2">
        <v>5.0567886754838336E-4</v>
      </c>
      <c r="I36631" t="s">
        <v>410</v>
      </c>
      <c r="J36631" t="s">
        <v>59</v>
      </c>
      <c r="K36631" s="4">
        <v>68.349103333333346</v>
      </c>
    </row>
    <row r="36632" spans="1:11" ht="19.5" hidden="1" customHeight="1" outlineLevel="1" x14ac:dyDescent="0.25">
      <c r="B36632" t="s">
        <v>835</v>
      </c>
      <c r="C36632" t="s">
        <v>184</v>
      </c>
      <c r="D36632" t="s">
        <v>12</v>
      </c>
      <c r="E36632" t="s">
        <v>538</v>
      </c>
    </row>
    <row r="36633" spans="1:11" ht="15.75" hidden="1" customHeight="1" outlineLevel="1" x14ac:dyDescent="0.25">
      <c r="B36633">
        <v>17</v>
      </c>
      <c r="C36633" s="3">
        <v>301129.96999999997</v>
      </c>
      <c r="D36633" s="1">
        <v>862.47721000000001</v>
      </c>
      <c r="E36633" s="2">
        <v>14645.021800000002</v>
      </c>
    </row>
    <row r="36634" spans="1:11" ht="15.75" hidden="1" customHeight="1" outlineLevel="1" x14ac:dyDescent="0.25">
      <c r="B36634">
        <v>19</v>
      </c>
      <c r="C36634" s="3">
        <v>283178.51</v>
      </c>
      <c r="D36634" s="1">
        <v>771.79615999999999</v>
      </c>
      <c r="E36634" s="2">
        <v>14644.9746</v>
      </c>
    </row>
    <row r="36635" spans="1:11" ht="15.75" customHeight="1" collapsed="1" x14ac:dyDescent="0.25">
      <c r="A36635">
        <v>5429</v>
      </c>
      <c r="B36635" s="2">
        <v>10044.5942</v>
      </c>
      <c r="C36635" s="3">
        <v>32615.96</v>
      </c>
      <c r="D36635">
        <v>2</v>
      </c>
      <c r="E36635">
        <v>1</v>
      </c>
      <c r="F36635">
        <v>1002.4727999999996</v>
      </c>
      <c r="G36635" s="2">
        <v>4.903459260663387E-2</v>
      </c>
      <c r="H36635" s="2">
        <v>5.0565251206871901E-4</v>
      </c>
      <c r="I36635" t="s">
        <v>831</v>
      </c>
      <c r="J36635" t="s">
        <v>644</v>
      </c>
      <c r="K36635" s="4">
        <v>43.589906666666664</v>
      </c>
    </row>
    <row r="36636" spans="1:11" ht="19.5" hidden="1" customHeight="1" outlineLevel="1" x14ac:dyDescent="0.25">
      <c r="B36636" t="s">
        <v>835</v>
      </c>
      <c r="C36636" t="s">
        <v>184</v>
      </c>
      <c r="D36636" t="s">
        <v>12</v>
      </c>
      <c r="E36636" t="s">
        <v>538</v>
      </c>
    </row>
    <row r="36637" spans="1:11" ht="15.75" hidden="1" customHeight="1" outlineLevel="1" x14ac:dyDescent="0.25">
      <c r="B36637">
        <v>14</v>
      </c>
      <c r="C36637" s="3">
        <v>248180.62</v>
      </c>
      <c r="D36637" s="1">
        <v>718.47670000000005</v>
      </c>
      <c r="E36637" s="2">
        <v>10044.5574</v>
      </c>
    </row>
    <row r="36638" spans="1:11" ht="15.75" hidden="1" customHeight="1" outlineLevel="1" x14ac:dyDescent="0.25">
      <c r="B36638">
        <v>15</v>
      </c>
      <c r="C36638" s="3">
        <v>223331.58</v>
      </c>
      <c r="D36638" s="1">
        <v>670.64541000000008</v>
      </c>
      <c r="E36638" s="2">
        <v>10044.586499999999</v>
      </c>
    </row>
    <row r="36639" spans="1:11" ht="15.75" customHeight="1" collapsed="1" x14ac:dyDescent="0.25">
      <c r="A36639">
        <v>5430</v>
      </c>
      <c r="B36639" s="2">
        <v>11958.465399999999</v>
      </c>
      <c r="C36639" s="3">
        <v>32577.66</v>
      </c>
      <c r="D36639">
        <v>5</v>
      </c>
      <c r="E36639">
        <v>1</v>
      </c>
      <c r="F36639">
        <v>2916.3439999999991</v>
      </c>
      <c r="G36639" s="2">
        <v>4.897701267040528E-2</v>
      </c>
      <c r="H36639" s="2">
        <v>5.0505873861510198E-4</v>
      </c>
      <c r="I36639" t="s">
        <v>369</v>
      </c>
      <c r="J36639" t="s">
        <v>347</v>
      </c>
      <c r="K36639" s="4">
        <v>91.147165000000001</v>
      </c>
    </row>
    <row r="36640" spans="1:11" ht="19.5" hidden="1" customHeight="1" outlineLevel="1" x14ac:dyDescent="0.25">
      <c r="B36640" t="s">
        <v>835</v>
      </c>
      <c r="C36640" t="s">
        <v>184</v>
      </c>
      <c r="D36640" t="s">
        <v>12</v>
      </c>
      <c r="E36640" t="s">
        <v>538</v>
      </c>
    </row>
    <row r="36641" spans="1:11" ht="15.75" hidden="1" customHeight="1" outlineLevel="1" x14ac:dyDescent="0.25">
      <c r="B36641">
        <v>8</v>
      </c>
      <c r="C36641" s="3">
        <v>50327.07</v>
      </c>
      <c r="D36641" s="1">
        <v>1495.8170600000001</v>
      </c>
      <c r="E36641" s="2">
        <v>11958.461799999999</v>
      </c>
    </row>
    <row r="36642" spans="1:11" ht="15.75" hidden="1" customHeight="1" outlineLevel="1" x14ac:dyDescent="0.25">
      <c r="B36642">
        <v>9</v>
      </c>
      <c r="C36642" s="3">
        <v>65072.29</v>
      </c>
      <c r="D36642" s="1">
        <v>1329.7270799999999</v>
      </c>
      <c r="E36642" s="2">
        <v>11958.463100000001</v>
      </c>
    </row>
    <row r="36643" spans="1:11" ht="15.75" hidden="1" customHeight="1" outlineLevel="1" x14ac:dyDescent="0.25">
      <c r="B36643">
        <v>10</v>
      </c>
      <c r="C36643" s="3">
        <v>99933.46</v>
      </c>
      <c r="D36643" s="1">
        <v>1196.8551</v>
      </c>
      <c r="E36643" s="2">
        <v>11958.465400000001</v>
      </c>
    </row>
    <row r="36644" spans="1:11" ht="15.75" hidden="1" customHeight="1" outlineLevel="1" x14ac:dyDescent="0.25">
      <c r="B36644">
        <v>11</v>
      </c>
      <c r="C36644" s="3">
        <v>53596.07</v>
      </c>
      <c r="D36644" s="1">
        <v>1088.14166</v>
      </c>
      <c r="E36644" s="2">
        <v>11958.4653</v>
      </c>
    </row>
    <row r="36645" spans="1:11" ht="15.75" hidden="1" customHeight="1" outlineLevel="1" x14ac:dyDescent="0.25">
      <c r="B36645">
        <v>12</v>
      </c>
      <c r="C36645" s="3">
        <v>50289.73</v>
      </c>
      <c r="D36645" s="1">
        <v>997.54713000000004</v>
      </c>
      <c r="E36645" s="2">
        <v>11958.475200000001</v>
      </c>
    </row>
    <row r="36646" spans="1:11" ht="15.75" customHeight="1" collapsed="1" x14ac:dyDescent="0.25">
      <c r="A36646">
        <v>5431</v>
      </c>
      <c r="B36646" s="2">
        <v>10093.2325</v>
      </c>
      <c r="C36646" s="3">
        <v>32541.89</v>
      </c>
      <c r="D36646">
        <v>2</v>
      </c>
      <c r="E36646">
        <v>1</v>
      </c>
      <c r="F36646">
        <v>1051.1111000000001</v>
      </c>
      <c r="G36646" s="2">
        <v>4.8923236317431486E-2</v>
      </c>
      <c r="H36646" s="2">
        <v>5.0450418831651518E-4</v>
      </c>
      <c r="I36646" t="s">
        <v>626</v>
      </c>
      <c r="J36646" t="s">
        <v>756</v>
      </c>
      <c r="K36646" s="4">
        <v>43.723055000000002</v>
      </c>
    </row>
    <row r="36647" spans="1:11" ht="19.5" hidden="1" customHeight="1" outlineLevel="1" x14ac:dyDescent="0.25">
      <c r="B36647" t="s">
        <v>835</v>
      </c>
      <c r="C36647" t="s">
        <v>184</v>
      </c>
      <c r="D36647" t="s">
        <v>12</v>
      </c>
      <c r="E36647" t="s">
        <v>538</v>
      </c>
    </row>
    <row r="36648" spans="1:11" ht="15.75" hidden="1" customHeight="1" outlineLevel="1" x14ac:dyDescent="0.25">
      <c r="B36648">
        <v>14</v>
      </c>
      <c r="C36648" s="3">
        <v>288128.03000000003</v>
      </c>
      <c r="D36648" s="1">
        <v>721.95074999999997</v>
      </c>
      <c r="E36648" s="2">
        <v>10093.217000000001</v>
      </c>
    </row>
    <row r="36649" spans="1:11" ht="15.75" hidden="1" customHeight="1" outlineLevel="1" x14ac:dyDescent="0.25">
      <c r="B36649">
        <v>16</v>
      </c>
      <c r="C36649" s="3">
        <v>191381.03</v>
      </c>
      <c r="D36649" s="1">
        <v>631.83281999999997</v>
      </c>
      <c r="E36649" s="2">
        <v>10093.220499999999</v>
      </c>
    </row>
    <row r="36650" spans="1:11" ht="15.75" customHeight="1" collapsed="1" x14ac:dyDescent="0.25">
      <c r="A36650">
        <v>5432</v>
      </c>
      <c r="B36650" s="2">
        <v>10109.1849</v>
      </c>
      <c r="C36650" s="3">
        <v>32496.63</v>
      </c>
      <c r="D36650">
        <v>5</v>
      </c>
      <c r="E36650">
        <v>1</v>
      </c>
      <c r="F36650">
        <v>1067.0635000000002</v>
      </c>
      <c r="G36650" s="2">
        <v>4.8855192768770761E-2</v>
      </c>
      <c r="H36650" s="2">
        <v>5.038025124285072E-4</v>
      </c>
      <c r="I36650" t="s">
        <v>108</v>
      </c>
      <c r="J36650" t="s">
        <v>704</v>
      </c>
      <c r="K36650" s="4">
        <v>32.830177500000005</v>
      </c>
    </row>
    <row r="36651" spans="1:11" ht="19.5" hidden="1" customHeight="1" outlineLevel="1" x14ac:dyDescent="0.25">
      <c r="B36651" t="s">
        <v>835</v>
      </c>
      <c r="C36651" t="s">
        <v>184</v>
      </c>
      <c r="D36651" t="s">
        <v>12</v>
      </c>
      <c r="E36651" t="s">
        <v>538</v>
      </c>
    </row>
    <row r="36652" spans="1:11" ht="15.75" hidden="1" customHeight="1" outlineLevel="1" x14ac:dyDescent="0.25">
      <c r="B36652">
        <v>13</v>
      </c>
      <c r="C36652" s="3">
        <v>79330.87</v>
      </c>
      <c r="D36652" s="1">
        <v>778.63714000000004</v>
      </c>
      <c r="E36652" s="2">
        <v>10109.1769</v>
      </c>
    </row>
    <row r="36653" spans="1:11" ht="15.75" hidden="1" customHeight="1" outlineLevel="1" x14ac:dyDescent="0.25">
      <c r="B36653">
        <v>14</v>
      </c>
      <c r="C36653" s="3">
        <v>156798.35999999999</v>
      </c>
      <c r="D36653" s="1">
        <v>723.09214999999995</v>
      </c>
      <c r="E36653" s="2">
        <v>10109.1765</v>
      </c>
    </row>
    <row r="36654" spans="1:11" ht="15.75" hidden="1" customHeight="1" outlineLevel="1" x14ac:dyDescent="0.25">
      <c r="B36654">
        <v>15</v>
      </c>
      <c r="C36654" s="3">
        <v>104092.37</v>
      </c>
      <c r="D36654" s="1">
        <v>674.95316000000003</v>
      </c>
      <c r="E36654" s="2">
        <v>10109.1698</v>
      </c>
    </row>
    <row r="36655" spans="1:11" ht="15.75" hidden="1" customHeight="1" outlineLevel="1" x14ac:dyDescent="0.25">
      <c r="B36655">
        <v>16</v>
      </c>
      <c r="C36655" s="3">
        <v>94315.27</v>
      </c>
      <c r="D36655" s="1">
        <v>632.83154000000002</v>
      </c>
      <c r="E36655" s="2">
        <v>10109.181</v>
      </c>
    </row>
    <row r="36656" spans="1:11" ht="15.75" hidden="1" customHeight="1" outlineLevel="1" x14ac:dyDescent="0.25">
      <c r="B36656">
        <v>17</v>
      </c>
      <c r="C36656" s="3">
        <v>40123.01</v>
      </c>
      <c r="D36656" s="1">
        <v>595.66540999999995</v>
      </c>
      <c r="E36656" s="2">
        <v>10109.187599999999</v>
      </c>
    </row>
    <row r="36657" spans="1:11" ht="15.75" customHeight="1" collapsed="1" x14ac:dyDescent="0.25">
      <c r="A36657">
        <v>5433</v>
      </c>
      <c r="B36657" s="2">
        <v>10032.206700000001</v>
      </c>
      <c r="C36657" s="3">
        <v>32461.200000000001</v>
      </c>
      <c r="D36657">
        <v>2</v>
      </c>
      <c r="E36657">
        <v>1</v>
      </c>
      <c r="F36657">
        <v>990.08530000000064</v>
      </c>
      <c r="G36657" s="2">
        <v>4.8801927569277842E-2</v>
      </c>
      <c r="H36657" s="2">
        <v>5.0325323322585329E-4</v>
      </c>
      <c r="I36657" t="s">
        <v>933</v>
      </c>
      <c r="J36657" t="s">
        <v>53</v>
      </c>
      <c r="K36657" s="4">
        <v>32.550719166666667</v>
      </c>
    </row>
    <row r="36658" spans="1:11" ht="19.5" hidden="1" customHeight="1" outlineLevel="1" x14ac:dyDescent="0.25">
      <c r="B36658" t="s">
        <v>835</v>
      </c>
      <c r="C36658" t="s">
        <v>184</v>
      </c>
      <c r="D36658" t="s">
        <v>12</v>
      </c>
      <c r="E36658" t="s">
        <v>538</v>
      </c>
    </row>
    <row r="36659" spans="1:11" ht="15.75" hidden="1" customHeight="1" outlineLevel="1" x14ac:dyDescent="0.25">
      <c r="B36659">
        <v>14</v>
      </c>
      <c r="C36659" s="3">
        <v>196920.09</v>
      </c>
      <c r="D36659" s="1">
        <v>717.59144000000003</v>
      </c>
      <c r="E36659" s="2">
        <v>10032.1955</v>
      </c>
    </row>
    <row r="36660" spans="1:11" ht="15.75" hidden="1" customHeight="1" outlineLevel="1" x14ac:dyDescent="0.25">
      <c r="B36660">
        <v>15</v>
      </c>
      <c r="C36660" s="3">
        <v>275932.14</v>
      </c>
      <c r="D36660" s="1">
        <v>669.81916000000001</v>
      </c>
      <c r="E36660" s="2">
        <v>10032.1855</v>
      </c>
    </row>
    <row r="36661" spans="1:11" ht="15.75" customHeight="1" collapsed="1" x14ac:dyDescent="0.25">
      <c r="A36661">
        <v>5434</v>
      </c>
      <c r="B36661" s="2">
        <v>14630.0044</v>
      </c>
      <c r="C36661" s="3">
        <v>32422.46</v>
      </c>
      <c r="D36661">
        <v>6</v>
      </c>
      <c r="E36661">
        <v>1</v>
      </c>
      <c r="F36661">
        <v>5587.8829999999998</v>
      </c>
      <c r="G36661" s="2">
        <v>4.8743686140309293E-2</v>
      </c>
      <c r="H36661" s="2">
        <v>5.0265263835397019E-4</v>
      </c>
      <c r="I36661" t="s">
        <v>400</v>
      </c>
      <c r="J36661" t="s">
        <v>817</v>
      </c>
      <c r="K36661" s="4">
        <v>87.544820833333333</v>
      </c>
    </row>
    <row r="36662" spans="1:11" ht="19.5" hidden="1" customHeight="1" outlineLevel="1" x14ac:dyDescent="0.25">
      <c r="B36662" t="s">
        <v>835</v>
      </c>
      <c r="C36662" t="s">
        <v>184</v>
      </c>
      <c r="D36662" t="s">
        <v>12</v>
      </c>
      <c r="E36662" t="s">
        <v>538</v>
      </c>
    </row>
    <row r="36663" spans="1:11" ht="15.75" hidden="1" customHeight="1" outlineLevel="1" x14ac:dyDescent="0.25">
      <c r="B36663">
        <v>15</v>
      </c>
      <c r="C36663" s="3">
        <v>78387.5</v>
      </c>
      <c r="D36663" s="1">
        <v>976.33765999999991</v>
      </c>
      <c r="E36663" s="2">
        <v>14629.994199999999</v>
      </c>
    </row>
    <row r="36664" spans="1:11" ht="15.75" hidden="1" customHeight="1" outlineLevel="1" x14ac:dyDescent="0.25">
      <c r="B36664">
        <v>16</v>
      </c>
      <c r="C36664" s="3">
        <v>125398.94</v>
      </c>
      <c r="D36664" s="1">
        <v>915.37950999999998</v>
      </c>
      <c r="E36664" s="2">
        <v>14629.978499999999</v>
      </c>
    </row>
    <row r="36665" spans="1:11" ht="15.75" hidden="1" customHeight="1" outlineLevel="1" x14ac:dyDescent="0.25">
      <c r="B36665">
        <v>17</v>
      </c>
      <c r="C36665" s="3">
        <v>119707.08</v>
      </c>
      <c r="D36665" s="1">
        <v>861.59290999999996</v>
      </c>
      <c r="E36665" s="2">
        <v>14629.9953</v>
      </c>
    </row>
    <row r="36666" spans="1:11" ht="15.75" hidden="1" customHeight="1" outlineLevel="1" x14ac:dyDescent="0.25">
      <c r="B36666">
        <v>18</v>
      </c>
      <c r="C36666" s="3">
        <v>99621.59</v>
      </c>
      <c r="D36666" s="1">
        <v>813.7826</v>
      </c>
      <c r="E36666" s="2">
        <v>14629.992099999999</v>
      </c>
    </row>
    <row r="36667" spans="1:11" ht="15.75" hidden="1" customHeight="1" outlineLevel="1" x14ac:dyDescent="0.25">
      <c r="B36667">
        <v>19</v>
      </c>
      <c r="C36667" s="3">
        <v>71002.710000000006</v>
      </c>
      <c r="D36667" s="1">
        <v>771.00495000000001</v>
      </c>
      <c r="E36667" s="2">
        <v>14629.982099999999</v>
      </c>
    </row>
    <row r="36668" spans="1:11" ht="15.75" hidden="1" customHeight="1" outlineLevel="1" x14ac:dyDescent="0.25">
      <c r="B36668">
        <v>20</v>
      </c>
      <c r="C36668" s="3">
        <v>60921.7</v>
      </c>
      <c r="D36668" s="1">
        <v>732.50505999999996</v>
      </c>
      <c r="E36668" s="2">
        <v>14630.002500000001</v>
      </c>
    </row>
    <row r="36669" spans="1:11" ht="15.75" customHeight="1" collapsed="1" x14ac:dyDescent="0.25">
      <c r="A36669">
        <v>5435</v>
      </c>
      <c r="B36669" s="2">
        <v>7871.0110000000004</v>
      </c>
      <c r="C36669" s="3">
        <v>32308.93</v>
      </c>
      <c r="D36669">
        <v>3</v>
      </c>
      <c r="E36669">
        <v>1</v>
      </c>
      <c r="F36669">
        <v>-1171.1103999999996</v>
      </c>
      <c r="G36669" s="2">
        <v>4.857300597947297E-2</v>
      </c>
      <c r="H36669" s="2">
        <v>5.0089255740908424E-4</v>
      </c>
      <c r="I36669" t="s">
        <v>740</v>
      </c>
      <c r="J36669" t="s">
        <v>588</v>
      </c>
      <c r="K36669" s="4">
        <v>99.290809166666662</v>
      </c>
    </row>
    <row r="36670" spans="1:11" ht="19.5" hidden="1" customHeight="1" outlineLevel="1" x14ac:dyDescent="0.25">
      <c r="B36670" t="s">
        <v>835</v>
      </c>
      <c r="C36670" t="s">
        <v>184</v>
      </c>
      <c r="D36670" t="s">
        <v>12</v>
      </c>
      <c r="E36670" t="s">
        <v>538</v>
      </c>
    </row>
    <row r="36671" spans="1:11" ht="15.75" hidden="1" customHeight="1" outlineLevel="1" x14ac:dyDescent="0.25">
      <c r="B36671">
        <v>6</v>
      </c>
      <c r="C36671" s="3">
        <v>87982.41</v>
      </c>
      <c r="D36671" s="1">
        <v>1312.8429799999999</v>
      </c>
      <c r="E36671" s="2">
        <v>7871.0096999999996</v>
      </c>
    </row>
    <row r="36672" spans="1:11" ht="15.75" hidden="1" customHeight="1" outlineLevel="1" x14ac:dyDescent="0.25">
      <c r="B36672">
        <v>7</v>
      </c>
      <c r="C36672" s="3">
        <v>88137.64</v>
      </c>
      <c r="D36672" s="1">
        <v>1125.43788</v>
      </c>
      <c r="E36672" s="2">
        <v>7871.0122000000001</v>
      </c>
    </row>
    <row r="36673" spans="1:11" ht="15.75" hidden="1" customHeight="1" outlineLevel="1" x14ac:dyDescent="0.25">
      <c r="B36673">
        <v>8</v>
      </c>
      <c r="C36673" s="3">
        <v>40432.83</v>
      </c>
      <c r="D36673" s="1">
        <v>984.88405</v>
      </c>
      <c r="E36673" s="2">
        <v>7871.0119999999997</v>
      </c>
    </row>
    <row r="36674" spans="1:11" ht="15.75" customHeight="1" collapsed="1" x14ac:dyDescent="0.25">
      <c r="A36674">
        <v>5436</v>
      </c>
      <c r="B36674" s="2">
        <v>9191.7348999999995</v>
      </c>
      <c r="C36674" s="3">
        <v>32305.58</v>
      </c>
      <c r="D36674">
        <v>3</v>
      </c>
      <c r="E36674">
        <v>1</v>
      </c>
      <c r="F36674">
        <v>149.61349999999948</v>
      </c>
      <c r="G36674" s="2">
        <v>4.8567969614293709E-2</v>
      </c>
      <c r="H36674" s="2">
        <v>5.0084062161092192E-4</v>
      </c>
      <c r="I36674" t="s">
        <v>169</v>
      </c>
      <c r="J36674" t="s">
        <v>393</v>
      </c>
      <c r="K36674" s="4">
        <v>87.678325833333332</v>
      </c>
    </row>
    <row r="36675" spans="1:11" ht="19.5" hidden="1" customHeight="1" outlineLevel="1" x14ac:dyDescent="0.25">
      <c r="B36675" t="s">
        <v>835</v>
      </c>
      <c r="C36675" t="s">
        <v>184</v>
      </c>
      <c r="D36675" t="s">
        <v>12</v>
      </c>
      <c r="E36675" t="s">
        <v>538</v>
      </c>
    </row>
    <row r="36676" spans="1:11" ht="15.75" hidden="1" customHeight="1" outlineLevel="1" x14ac:dyDescent="0.25">
      <c r="B36676">
        <v>7</v>
      </c>
      <c r="C36676" s="3">
        <v>80235.28</v>
      </c>
      <c r="D36676" s="1">
        <v>1314.1130900000001</v>
      </c>
      <c r="E36676" s="2">
        <v>9191.7271000000001</v>
      </c>
    </row>
    <row r="36677" spans="1:11" ht="15.75" hidden="1" customHeight="1" outlineLevel="1" x14ac:dyDescent="0.25">
      <c r="B36677">
        <v>8</v>
      </c>
      <c r="C36677" s="3">
        <v>107130.66</v>
      </c>
      <c r="D36677" s="1">
        <v>1149.97487</v>
      </c>
      <c r="E36677" s="2">
        <v>9191.7414000000008</v>
      </c>
    </row>
    <row r="36678" spans="1:11" ht="15.75" hidden="1" customHeight="1" outlineLevel="1" x14ac:dyDescent="0.25">
      <c r="B36678">
        <v>9</v>
      </c>
      <c r="C36678" s="3">
        <v>67068.539999999994</v>
      </c>
      <c r="D36678" s="1">
        <v>1022.3117999999999</v>
      </c>
      <c r="E36678" s="2">
        <v>9191.7351999999992</v>
      </c>
    </row>
    <row r="36679" spans="1:11" ht="15.75" customHeight="1" collapsed="1" x14ac:dyDescent="0.25">
      <c r="A36679">
        <v>5437</v>
      </c>
      <c r="B36679" s="2">
        <v>7872.0129999999999</v>
      </c>
      <c r="C36679" s="3">
        <v>32156.61</v>
      </c>
      <c r="D36679">
        <v>3</v>
      </c>
      <c r="E36679">
        <v>1</v>
      </c>
      <c r="F36679">
        <v>-1170.1084000000001</v>
      </c>
      <c r="G36679" s="2">
        <v>4.8344009220038557E-2</v>
      </c>
      <c r="H36679" s="2">
        <v>4.985311064311487E-4</v>
      </c>
      <c r="I36679" t="s">
        <v>173</v>
      </c>
      <c r="J36679" t="s">
        <v>313</v>
      </c>
      <c r="K36679" s="4">
        <v>98.890386666666672</v>
      </c>
    </row>
    <row r="36680" spans="1:11" ht="19.5" hidden="1" customHeight="1" outlineLevel="1" x14ac:dyDescent="0.25">
      <c r="B36680" t="s">
        <v>835</v>
      </c>
      <c r="C36680" t="s">
        <v>184</v>
      </c>
      <c r="D36680" t="s">
        <v>12</v>
      </c>
      <c r="E36680" t="s">
        <v>538</v>
      </c>
    </row>
    <row r="36681" spans="1:11" ht="15.75" hidden="1" customHeight="1" outlineLevel="1" x14ac:dyDescent="0.25">
      <c r="B36681">
        <v>6</v>
      </c>
      <c r="C36681" s="3">
        <v>94675.67</v>
      </c>
      <c r="D36681" s="1">
        <v>1313.0088000000001</v>
      </c>
      <c r="E36681" s="2">
        <v>7872.0111999999999</v>
      </c>
    </row>
    <row r="36682" spans="1:11" ht="15.75" hidden="1" customHeight="1" outlineLevel="1" x14ac:dyDescent="0.25">
      <c r="B36682">
        <v>7</v>
      </c>
      <c r="C36682" s="3">
        <v>71355.02</v>
      </c>
      <c r="D36682" s="1">
        <v>1125.5800099999999</v>
      </c>
      <c r="E36682" s="2">
        <v>7872.0141000000012</v>
      </c>
    </row>
    <row r="36683" spans="1:11" ht="15.75" hidden="1" customHeight="1" outlineLevel="1" x14ac:dyDescent="0.25">
      <c r="B36683">
        <v>8</v>
      </c>
      <c r="C36683" s="3">
        <v>49470.05</v>
      </c>
      <c r="D36683" s="1">
        <v>985.00842</v>
      </c>
      <c r="E36683" s="2">
        <v>7872.0158000000001</v>
      </c>
    </row>
    <row r="36684" spans="1:11" ht="15.75" customHeight="1" collapsed="1" x14ac:dyDescent="0.25">
      <c r="A36684">
        <v>5438</v>
      </c>
      <c r="B36684" s="2">
        <v>14629.970799999999</v>
      </c>
      <c r="C36684" s="3">
        <v>32054.25</v>
      </c>
      <c r="D36684">
        <v>4</v>
      </c>
      <c r="E36684">
        <v>1</v>
      </c>
      <c r="F36684">
        <v>5587.8493999999992</v>
      </c>
      <c r="G36684" s="2">
        <v>4.8190121954441743E-2</v>
      </c>
      <c r="H36684" s="2">
        <v>4.9694419649088154E-4</v>
      </c>
      <c r="I36684" t="s">
        <v>931</v>
      </c>
      <c r="J36684" t="s">
        <v>841</v>
      </c>
      <c r="K36684" s="4">
        <v>80.744053333333326</v>
      </c>
    </row>
    <row r="36685" spans="1:11" ht="19.5" hidden="1" customHeight="1" outlineLevel="1" x14ac:dyDescent="0.25">
      <c r="B36685" t="s">
        <v>835</v>
      </c>
      <c r="C36685" t="s">
        <v>184</v>
      </c>
      <c r="D36685" t="s">
        <v>12</v>
      </c>
      <c r="E36685" t="s">
        <v>538</v>
      </c>
    </row>
    <row r="36686" spans="1:11" ht="15.75" hidden="1" customHeight="1" outlineLevel="1" x14ac:dyDescent="0.25">
      <c r="B36686">
        <v>16</v>
      </c>
      <c r="C36686" s="3">
        <v>137779.57999999999</v>
      </c>
      <c r="D36686" s="1">
        <v>915.38156000000004</v>
      </c>
      <c r="E36686" s="2">
        <v>14630.0052</v>
      </c>
    </row>
    <row r="36687" spans="1:11" ht="15.75" hidden="1" customHeight="1" outlineLevel="1" x14ac:dyDescent="0.25">
      <c r="B36687">
        <v>17</v>
      </c>
      <c r="C36687" s="3">
        <v>185515.5</v>
      </c>
      <c r="D36687" s="1">
        <v>861.59483999999998</v>
      </c>
      <c r="E36687" s="2">
        <v>14629.994800000002</v>
      </c>
    </row>
    <row r="36688" spans="1:11" ht="15.75" hidden="1" customHeight="1" outlineLevel="1" x14ac:dyDescent="0.25">
      <c r="B36688">
        <v>18</v>
      </c>
      <c r="C36688" s="3">
        <v>130236.16</v>
      </c>
      <c r="D36688" s="1">
        <v>813.78441999999995</v>
      </c>
      <c r="E36688" s="2">
        <v>14629.972299999999</v>
      </c>
    </row>
    <row r="36689" spans="1:11" ht="15.75" hidden="1" customHeight="1" outlineLevel="1" x14ac:dyDescent="0.25">
      <c r="B36689">
        <v>19</v>
      </c>
      <c r="C36689" s="3">
        <v>100605.05</v>
      </c>
      <c r="D36689" s="1">
        <v>771.00667999999985</v>
      </c>
      <c r="E36689" s="2">
        <v>14629.990500000002</v>
      </c>
    </row>
    <row r="36690" spans="1:11" ht="15.75" customHeight="1" collapsed="1" x14ac:dyDescent="0.25">
      <c r="A36690">
        <v>5439</v>
      </c>
      <c r="B36690" s="2">
        <v>7314.4951000000001</v>
      </c>
      <c r="C36690" s="3">
        <v>31923.89</v>
      </c>
      <c r="D36690">
        <v>3</v>
      </c>
      <c r="E36690">
        <v>1</v>
      </c>
      <c r="F36690">
        <v>-1727.6262999999999</v>
      </c>
      <c r="G36690" s="2">
        <v>4.7994139696301834E-2</v>
      </c>
      <c r="H36690" s="2">
        <v>4.9492319629731757E-4</v>
      </c>
      <c r="I36690" t="s">
        <v>90</v>
      </c>
      <c r="J36690" t="s">
        <v>483</v>
      </c>
      <c r="K36690" s="4">
        <v>80.210739166666656</v>
      </c>
    </row>
    <row r="36691" spans="1:11" ht="19.5" hidden="1" customHeight="1" outlineLevel="1" x14ac:dyDescent="0.25">
      <c r="B36691" t="s">
        <v>835</v>
      </c>
      <c r="C36691" t="s">
        <v>184</v>
      </c>
      <c r="D36691" t="s">
        <v>12</v>
      </c>
      <c r="E36691" t="s">
        <v>538</v>
      </c>
    </row>
    <row r="36692" spans="1:11" ht="15.75" hidden="1" customHeight="1" outlineLevel="1" x14ac:dyDescent="0.25">
      <c r="B36692">
        <v>7</v>
      </c>
      <c r="C36692" s="3">
        <v>74837.52</v>
      </c>
      <c r="D36692" s="1">
        <v>1045.93372</v>
      </c>
      <c r="E36692" s="2">
        <v>7314.4884000000011</v>
      </c>
    </row>
    <row r="36693" spans="1:11" ht="15.75" hidden="1" customHeight="1" outlineLevel="1" x14ac:dyDescent="0.25">
      <c r="B36693">
        <v>8</v>
      </c>
      <c r="C36693" s="3">
        <v>76318.53</v>
      </c>
      <c r="D36693" s="1">
        <v>915.31790999999998</v>
      </c>
      <c r="E36693" s="2">
        <v>7314.4957999999997</v>
      </c>
    </row>
    <row r="36694" spans="1:11" ht="15.75" hidden="1" customHeight="1" outlineLevel="1" x14ac:dyDescent="0.25">
      <c r="B36694">
        <v>9</v>
      </c>
      <c r="C36694" s="3">
        <v>105237</v>
      </c>
      <c r="D36694" s="1">
        <v>813.72784000000001</v>
      </c>
      <c r="E36694" s="2">
        <v>7314.5006999999996</v>
      </c>
    </row>
    <row r="36695" spans="1:11" ht="15.75" customHeight="1" collapsed="1" x14ac:dyDescent="0.25">
      <c r="A36695">
        <v>5440</v>
      </c>
      <c r="B36695" s="2">
        <v>14628.9859</v>
      </c>
      <c r="C36695" s="3">
        <v>31921.06</v>
      </c>
      <c r="D36695">
        <v>4</v>
      </c>
      <c r="E36695">
        <v>1</v>
      </c>
      <c r="F36695">
        <v>5586.8644999999997</v>
      </c>
      <c r="G36695" s="2">
        <v>4.7989885095269802E-2</v>
      </c>
      <c r="H36695" s="2">
        <v>4.948793221752879E-4</v>
      </c>
      <c r="I36695" t="s">
        <v>160</v>
      </c>
      <c r="J36695" t="s">
        <v>27</v>
      </c>
      <c r="K36695" s="4">
        <v>85.010367500000001</v>
      </c>
    </row>
    <row r="36696" spans="1:11" ht="19.5" hidden="1" customHeight="1" outlineLevel="1" x14ac:dyDescent="0.25">
      <c r="B36696" t="s">
        <v>835</v>
      </c>
      <c r="C36696" t="s">
        <v>184</v>
      </c>
      <c r="D36696" t="s">
        <v>12</v>
      </c>
      <c r="E36696" t="s">
        <v>538</v>
      </c>
    </row>
    <row r="36697" spans="1:11" ht="15.75" hidden="1" customHeight="1" outlineLevel="1" x14ac:dyDescent="0.25">
      <c r="B36697">
        <v>15</v>
      </c>
      <c r="C36697" s="3">
        <v>143337.99</v>
      </c>
      <c r="D36697" s="1">
        <v>976.27221000000009</v>
      </c>
      <c r="E36697" s="2">
        <v>14628.9769</v>
      </c>
    </row>
    <row r="36698" spans="1:11" ht="15.75" hidden="1" customHeight="1" outlineLevel="1" x14ac:dyDescent="0.25">
      <c r="B36698">
        <v>16</v>
      </c>
      <c r="C36698" s="3">
        <v>143767.87</v>
      </c>
      <c r="D36698" s="1">
        <v>915.31814999999995</v>
      </c>
      <c r="E36698" s="2">
        <v>14628.9905</v>
      </c>
    </row>
    <row r="36699" spans="1:11" ht="15.75" hidden="1" customHeight="1" outlineLevel="1" x14ac:dyDescent="0.25">
      <c r="B36699">
        <v>17</v>
      </c>
      <c r="C36699" s="3">
        <v>125128.63</v>
      </c>
      <c r="D36699" s="1">
        <v>861.53516000000002</v>
      </c>
      <c r="E36699" s="2">
        <v>14628.9917</v>
      </c>
    </row>
    <row r="36700" spans="1:11" ht="15.75" hidden="1" customHeight="1" outlineLevel="1" x14ac:dyDescent="0.25">
      <c r="B36700">
        <v>18</v>
      </c>
      <c r="C36700" s="3">
        <v>108345.41</v>
      </c>
      <c r="D36700" s="1">
        <v>813.72805000000005</v>
      </c>
      <c r="E36700" s="2">
        <v>14628.9853</v>
      </c>
    </row>
    <row r="36701" spans="1:11" ht="15.75" customHeight="1" collapsed="1" x14ac:dyDescent="0.25">
      <c r="A36701">
        <v>5441</v>
      </c>
      <c r="B36701" s="2">
        <v>15343.8565</v>
      </c>
      <c r="C36701" s="3">
        <v>31916.79</v>
      </c>
      <c r="D36701">
        <v>2</v>
      </c>
      <c r="E36701">
        <v>1</v>
      </c>
      <c r="F36701">
        <v>6301.7350999999999</v>
      </c>
      <c r="G36701" s="2">
        <v>4.7983465608906983E-2</v>
      </c>
      <c r="H36701" s="2">
        <v>4.948131234116601E-4</v>
      </c>
      <c r="I36701" t="s">
        <v>389</v>
      </c>
      <c r="J36701" t="s">
        <v>720</v>
      </c>
      <c r="K36701" s="4">
        <v>71.01495083333333</v>
      </c>
    </row>
    <row r="36702" spans="1:11" ht="19.5" hidden="1" customHeight="1" outlineLevel="1" x14ac:dyDescent="0.25">
      <c r="B36702" t="s">
        <v>835</v>
      </c>
      <c r="C36702" t="s">
        <v>184</v>
      </c>
      <c r="D36702" t="s">
        <v>12</v>
      </c>
      <c r="E36702" t="s">
        <v>538</v>
      </c>
    </row>
    <row r="36703" spans="1:11" ht="15.75" hidden="1" customHeight="1" outlineLevel="1" x14ac:dyDescent="0.25">
      <c r="B36703">
        <v>13</v>
      </c>
      <c r="C36703" s="3">
        <v>178960.08</v>
      </c>
      <c r="D36703" s="1">
        <v>1181.3060599999999</v>
      </c>
      <c r="E36703" s="2">
        <v>15343.8541</v>
      </c>
    </row>
    <row r="36704" spans="1:11" ht="15.75" hidden="1" customHeight="1" outlineLevel="1" x14ac:dyDescent="0.25">
      <c r="B36704">
        <v>14</v>
      </c>
      <c r="C36704" s="3">
        <v>254108.85</v>
      </c>
      <c r="D36704" s="1">
        <v>1096.99901</v>
      </c>
      <c r="E36704" s="2">
        <v>15343.855</v>
      </c>
    </row>
    <row r="36705" spans="1:11" ht="15.75" customHeight="1" collapsed="1" x14ac:dyDescent="0.25">
      <c r="A36705">
        <v>5442</v>
      </c>
      <c r="B36705" s="2">
        <v>9061.6483000000007</v>
      </c>
      <c r="C36705" s="3">
        <v>31893.06</v>
      </c>
      <c r="D36705">
        <v>3</v>
      </c>
      <c r="E36705">
        <v>1</v>
      </c>
      <c r="F36705">
        <v>19.526900000000751</v>
      </c>
      <c r="G36705" s="2">
        <v>4.7947790102726713E-2</v>
      </c>
      <c r="H36705" s="2">
        <v>4.9444523192199098E-4</v>
      </c>
      <c r="I36705" t="s">
        <v>262</v>
      </c>
      <c r="J36705" t="s">
        <v>261</v>
      </c>
      <c r="K36705" s="4">
        <v>88.078376666666657</v>
      </c>
    </row>
    <row r="36706" spans="1:11" ht="19.5" hidden="1" customHeight="1" outlineLevel="1" x14ac:dyDescent="0.25">
      <c r="B36706" t="s">
        <v>835</v>
      </c>
      <c r="C36706" t="s">
        <v>184</v>
      </c>
      <c r="D36706" t="s">
        <v>12</v>
      </c>
      <c r="E36706" t="s">
        <v>538</v>
      </c>
    </row>
    <row r="36707" spans="1:11" ht="15.75" hidden="1" customHeight="1" outlineLevel="1" x14ac:dyDescent="0.25">
      <c r="B36707">
        <v>7</v>
      </c>
      <c r="C36707" s="3">
        <v>92690.25</v>
      </c>
      <c r="D36707" s="1">
        <v>1295.5291299999999</v>
      </c>
      <c r="E36707" s="2">
        <v>9061.6453999999994</v>
      </c>
    </row>
    <row r="36708" spans="1:11" ht="15.75" hidden="1" customHeight="1" outlineLevel="1" x14ac:dyDescent="0.25">
      <c r="B36708">
        <v>8</v>
      </c>
      <c r="C36708" s="3">
        <v>78501.899999999994</v>
      </c>
      <c r="D36708" s="1">
        <v>1133.7139</v>
      </c>
      <c r="E36708" s="2">
        <v>9061.6432999999997</v>
      </c>
    </row>
    <row r="36709" spans="1:11" ht="15.75" hidden="1" customHeight="1" outlineLevel="1" x14ac:dyDescent="0.25">
      <c r="B36709">
        <v>9</v>
      </c>
      <c r="C36709" s="3">
        <v>79549.75</v>
      </c>
      <c r="D36709" s="1">
        <v>1007.8576</v>
      </c>
      <c r="E36709" s="2">
        <v>9061.6581999999999</v>
      </c>
    </row>
    <row r="36710" spans="1:11" ht="15.75" customHeight="1" collapsed="1" x14ac:dyDescent="0.25">
      <c r="A36710">
        <v>5443</v>
      </c>
      <c r="B36710" s="2">
        <v>14628.9596</v>
      </c>
      <c r="C36710" s="3">
        <v>31774.43</v>
      </c>
      <c r="D36710">
        <v>4</v>
      </c>
      <c r="E36710">
        <v>1</v>
      </c>
      <c r="F36710">
        <v>5586.8382000000001</v>
      </c>
      <c r="G36710" s="2">
        <v>4.7769442639677182E-2</v>
      </c>
      <c r="H36710" s="2">
        <v>4.9260608453811157E-4</v>
      </c>
      <c r="I36710" t="s">
        <v>865</v>
      </c>
      <c r="J36710" t="s">
        <v>422</v>
      </c>
      <c r="K36710" s="4">
        <v>84.076795833333335</v>
      </c>
    </row>
    <row r="36711" spans="1:11" ht="19.5" hidden="1" customHeight="1" outlineLevel="1" x14ac:dyDescent="0.25">
      <c r="B36711" t="s">
        <v>835</v>
      </c>
      <c r="C36711" t="s">
        <v>184</v>
      </c>
      <c r="D36711" t="s">
        <v>12</v>
      </c>
      <c r="E36711" t="s">
        <v>538</v>
      </c>
    </row>
    <row r="36712" spans="1:11" ht="15.75" hidden="1" customHeight="1" outlineLevel="1" x14ac:dyDescent="0.25">
      <c r="B36712">
        <v>15</v>
      </c>
      <c r="C36712" s="3">
        <v>108627.65</v>
      </c>
      <c r="D36712" s="1">
        <v>976.27030000000002</v>
      </c>
      <c r="E36712" s="2">
        <v>14628.974000000002</v>
      </c>
    </row>
    <row r="36713" spans="1:11" ht="15.75" hidden="1" customHeight="1" outlineLevel="1" x14ac:dyDescent="0.25">
      <c r="B36713">
        <v>16</v>
      </c>
      <c r="C36713" s="3">
        <v>120775.28</v>
      </c>
      <c r="D36713" s="1">
        <v>915.31636000000003</v>
      </c>
      <c r="E36713" s="2">
        <v>14628.9799</v>
      </c>
    </row>
    <row r="36714" spans="1:11" ht="15.75" hidden="1" customHeight="1" outlineLevel="1" x14ac:dyDescent="0.25">
      <c r="B36714">
        <v>17</v>
      </c>
      <c r="C36714" s="3">
        <v>158822.49</v>
      </c>
      <c r="D36714" s="1">
        <v>861.53347000000008</v>
      </c>
      <c r="E36714" s="2">
        <v>14628.976900000001</v>
      </c>
    </row>
    <row r="36715" spans="1:11" ht="15.75" hidden="1" customHeight="1" outlineLevel="1" x14ac:dyDescent="0.25">
      <c r="B36715">
        <v>18</v>
      </c>
      <c r="C36715" s="3">
        <v>137549.31</v>
      </c>
      <c r="D36715" s="1">
        <v>813.72645999999997</v>
      </c>
      <c r="E36715" s="2">
        <v>14628.998299999999</v>
      </c>
    </row>
    <row r="36716" spans="1:11" ht="15.75" customHeight="1" collapsed="1" x14ac:dyDescent="0.25">
      <c r="A36716">
        <v>5444</v>
      </c>
      <c r="B36716" s="2">
        <v>10904.8336</v>
      </c>
      <c r="C36716" s="3">
        <v>31771.25</v>
      </c>
      <c r="D36716">
        <v>2</v>
      </c>
      <c r="E36716">
        <v>1</v>
      </c>
      <c r="F36716">
        <v>1862.7121999999999</v>
      </c>
      <c r="G36716" s="2">
        <v>4.7764661851238358E-2</v>
      </c>
      <c r="H36716" s="2">
        <v>4.9255678428791576E-4</v>
      </c>
      <c r="I36716" t="s">
        <v>754</v>
      </c>
      <c r="J36716" t="s">
        <v>81</v>
      </c>
      <c r="K36716" s="4">
        <v>84.476913333333329</v>
      </c>
    </row>
    <row r="36717" spans="1:11" ht="19.5" hidden="1" customHeight="1" outlineLevel="1" x14ac:dyDescent="0.25">
      <c r="B36717" t="s">
        <v>835</v>
      </c>
      <c r="C36717" t="s">
        <v>184</v>
      </c>
      <c r="D36717" t="s">
        <v>12</v>
      </c>
      <c r="E36717" t="s">
        <v>538</v>
      </c>
    </row>
    <row r="36718" spans="1:11" ht="15.75" hidden="1" customHeight="1" outlineLevel="1" x14ac:dyDescent="0.25">
      <c r="B36718">
        <v>11</v>
      </c>
      <c r="C36718" s="3">
        <v>227527.5</v>
      </c>
      <c r="D36718" s="1">
        <v>992.35703000000001</v>
      </c>
      <c r="E36718" s="2">
        <v>10904.839099999999</v>
      </c>
    </row>
    <row r="36719" spans="1:11" ht="15.75" hidden="1" customHeight="1" outlineLevel="1" x14ac:dyDescent="0.25">
      <c r="B36719">
        <v>12</v>
      </c>
      <c r="C36719" s="3">
        <v>133043.21</v>
      </c>
      <c r="D36719" s="1">
        <v>909.74455</v>
      </c>
      <c r="E36719" s="2">
        <v>10904.847100000001</v>
      </c>
    </row>
    <row r="36720" spans="1:11" ht="15.75" customHeight="1" collapsed="1" x14ac:dyDescent="0.25">
      <c r="A36720">
        <v>5445</v>
      </c>
      <c r="B36720" s="2">
        <v>6199.3806999999997</v>
      </c>
      <c r="C36720" s="3">
        <v>31762.85</v>
      </c>
      <c r="D36720">
        <v>3</v>
      </c>
      <c r="E36720">
        <v>1</v>
      </c>
      <c r="F36720">
        <v>-2842.7407000000003</v>
      </c>
      <c r="G36720" s="2">
        <v>4.7752033353475429E-2</v>
      </c>
      <c r="H36720" s="2">
        <v>4.9242655721192657E-4</v>
      </c>
      <c r="I36720" t="s">
        <v>858</v>
      </c>
      <c r="J36720" t="s">
        <v>348</v>
      </c>
      <c r="K36720" s="4">
        <v>99.958582500000006</v>
      </c>
    </row>
    <row r="36721" spans="1:11" ht="19.5" hidden="1" customHeight="1" outlineLevel="1" x14ac:dyDescent="0.25">
      <c r="B36721" t="s">
        <v>835</v>
      </c>
      <c r="C36721" t="s">
        <v>184</v>
      </c>
      <c r="D36721" t="s">
        <v>12</v>
      </c>
      <c r="E36721" t="s">
        <v>538</v>
      </c>
    </row>
    <row r="36722" spans="1:11" ht="15.75" hidden="1" customHeight="1" outlineLevel="1" x14ac:dyDescent="0.25">
      <c r="B36722">
        <v>4</v>
      </c>
      <c r="C36722" s="3">
        <v>50154.17</v>
      </c>
      <c r="D36722" s="1">
        <v>1550.8525</v>
      </c>
      <c r="E36722" s="2">
        <v>6199.3816999999999</v>
      </c>
    </row>
    <row r="36723" spans="1:11" ht="15.75" hidden="1" customHeight="1" outlineLevel="1" x14ac:dyDescent="0.25">
      <c r="B36723">
        <v>5</v>
      </c>
      <c r="C36723" s="3">
        <v>64252.4</v>
      </c>
      <c r="D36723" s="1">
        <v>1240.88346</v>
      </c>
      <c r="E36723" s="2">
        <v>6199.3792000000003</v>
      </c>
    </row>
    <row r="36724" spans="1:11" ht="15.75" hidden="1" customHeight="1" outlineLevel="1" x14ac:dyDescent="0.25">
      <c r="B36724">
        <v>6</v>
      </c>
      <c r="C36724" s="3">
        <v>38242.980000000003</v>
      </c>
      <c r="D36724" s="1">
        <v>1034.2374299999999</v>
      </c>
      <c r="E36724" s="2">
        <v>6199.3816999999999</v>
      </c>
    </row>
    <row r="36725" spans="1:11" ht="15.75" customHeight="1" collapsed="1" x14ac:dyDescent="0.25">
      <c r="A36725">
        <v>5446</v>
      </c>
      <c r="B36725" s="2">
        <v>15967.995799999999</v>
      </c>
      <c r="C36725" s="3">
        <v>31684.37</v>
      </c>
      <c r="D36725">
        <v>2</v>
      </c>
      <c r="E36725">
        <v>1</v>
      </c>
      <c r="F36725">
        <v>6925.8743999999988</v>
      </c>
      <c r="G36725" s="2">
        <v>4.763404710294751E-2</v>
      </c>
      <c r="H36725" s="2">
        <v>4.9120986424482853E-4</v>
      </c>
      <c r="I36725" t="s">
        <v>950</v>
      </c>
      <c r="J36725" t="s">
        <v>916</v>
      </c>
      <c r="K36725" s="4">
        <v>77.411158333333333</v>
      </c>
    </row>
    <row r="36726" spans="1:11" ht="19.5" hidden="1" customHeight="1" outlineLevel="1" x14ac:dyDescent="0.25">
      <c r="B36726" t="s">
        <v>835</v>
      </c>
      <c r="C36726" t="s">
        <v>184</v>
      </c>
      <c r="D36726" t="s">
        <v>12</v>
      </c>
      <c r="E36726" t="s">
        <v>538</v>
      </c>
    </row>
    <row r="36727" spans="1:11" ht="15.75" hidden="1" customHeight="1" outlineLevel="1" x14ac:dyDescent="0.25">
      <c r="B36727">
        <v>16</v>
      </c>
      <c r="C36727" s="3">
        <v>325458.83</v>
      </c>
      <c r="D36727" s="1">
        <v>999.00673000000006</v>
      </c>
      <c r="E36727" s="2">
        <v>15967.970899999998</v>
      </c>
    </row>
    <row r="36728" spans="1:11" ht="15.75" hidden="1" customHeight="1" outlineLevel="1" x14ac:dyDescent="0.25">
      <c r="B36728">
        <v>17</v>
      </c>
      <c r="C36728" s="3">
        <v>192834.23</v>
      </c>
      <c r="D36728" s="1">
        <v>940.30088000000001</v>
      </c>
      <c r="E36728" s="2">
        <v>15967.981699999998</v>
      </c>
    </row>
    <row r="36729" spans="1:11" ht="15.75" customHeight="1" collapsed="1" x14ac:dyDescent="0.25">
      <c r="A36729">
        <v>5447</v>
      </c>
      <c r="B36729" s="2">
        <v>3319.1619000000001</v>
      </c>
      <c r="C36729" s="3">
        <v>31671.68</v>
      </c>
      <c r="D36729">
        <v>2</v>
      </c>
      <c r="E36729">
        <v>1</v>
      </c>
      <c r="F36729">
        <v>-5722.9594999999999</v>
      </c>
      <c r="G36729" s="2">
        <v>4.7614969050969944E-2</v>
      </c>
      <c r="H36729" s="2">
        <v>4.9101312834074493E-4</v>
      </c>
      <c r="I36729" t="s">
        <v>108</v>
      </c>
      <c r="J36729" t="s">
        <v>704</v>
      </c>
      <c r="K36729" s="4">
        <v>32.830177500000005</v>
      </c>
    </row>
    <row r="36730" spans="1:11" ht="19.5" hidden="1" customHeight="1" outlineLevel="1" x14ac:dyDescent="0.25">
      <c r="B36730" t="s">
        <v>835</v>
      </c>
      <c r="C36730" t="s">
        <v>184</v>
      </c>
      <c r="D36730" t="s">
        <v>12</v>
      </c>
      <c r="E36730" t="s">
        <v>538</v>
      </c>
    </row>
    <row r="36731" spans="1:11" ht="15.75" hidden="1" customHeight="1" outlineLevel="1" x14ac:dyDescent="0.25">
      <c r="B36731">
        <v>5</v>
      </c>
      <c r="C36731" s="3">
        <v>101680.01</v>
      </c>
      <c r="D36731" s="1">
        <v>664.83951999999999</v>
      </c>
      <c r="E36731" s="2">
        <v>3319.1623000000004</v>
      </c>
    </row>
    <row r="36732" spans="1:11" ht="15.75" hidden="1" customHeight="1" outlineLevel="1" x14ac:dyDescent="0.25">
      <c r="B36732">
        <v>6</v>
      </c>
      <c r="C36732" s="3">
        <v>68014.039999999994</v>
      </c>
      <c r="D36732" s="1">
        <v>554.20081000000005</v>
      </c>
      <c r="E36732" s="2">
        <v>3319.1626000000001</v>
      </c>
    </row>
    <row r="36733" spans="1:11" ht="15.75" customHeight="1" collapsed="1" x14ac:dyDescent="0.25">
      <c r="A36733">
        <v>5448</v>
      </c>
      <c r="B36733" s="2">
        <v>7529.3203999999996</v>
      </c>
      <c r="C36733" s="3">
        <v>31653.73</v>
      </c>
      <c r="D36733">
        <v>2</v>
      </c>
      <c r="E36733">
        <v>1</v>
      </c>
      <c r="F36733">
        <v>-1512.8010000000004</v>
      </c>
      <c r="G36733" s="2">
        <v>4.7587983153964647E-2</v>
      </c>
      <c r="H36733" s="2">
        <v>4.9073484548193495E-4</v>
      </c>
      <c r="I36733" t="s">
        <v>389</v>
      </c>
      <c r="J36733" t="s">
        <v>720</v>
      </c>
      <c r="K36733" s="4">
        <v>71.01495083333333</v>
      </c>
    </row>
    <row r="36734" spans="1:11" ht="19.5" hidden="1" customHeight="1" outlineLevel="1" x14ac:dyDescent="0.25">
      <c r="B36734" t="s">
        <v>835</v>
      </c>
      <c r="C36734" t="s">
        <v>184</v>
      </c>
      <c r="D36734" t="s">
        <v>12</v>
      </c>
      <c r="E36734" t="s">
        <v>538</v>
      </c>
    </row>
    <row r="36735" spans="1:11" ht="15.75" hidden="1" customHeight="1" outlineLevel="1" x14ac:dyDescent="0.25">
      <c r="B36735">
        <v>7</v>
      </c>
      <c r="C36735" s="3">
        <v>104706</v>
      </c>
      <c r="D36735" s="1">
        <v>1076.6273699999999</v>
      </c>
      <c r="E36735" s="2">
        <v>7529.3175000000001</v>
      </c>
    </row>
    <row r="36736" spans="1:11" ht="15.75" hidden="1" customHeight="1" outlineLevel="1" x14ac:dyDescent="0.25">
      <c r="B36736">
        <v>8</v>
      </c>
      <c r="C36736" s="3">
        <v>133565.82999999999</v>
      </c>
      <c r="D36736" s="1">
        <v>942.17485999999997</v>
      </c>
      <c r="E36736" s="2">
        <v>7529.3501999999999</v>
      </c>
    </row>
    <row r="36737" spans="1:11" ht="15.75" customHeight="1" collapsed="1" x14ac:dyDescent="0.25">
      <c r="A36737">
        <v>5449</v>
      </c>
      <c r="B36737" s="2">
        <v>6637.3194000000003</v>
      </c>
      <c r="C36737" s="3">
        <v>31592.39</v>
      </c>
      <c r="D36737">
        <v>3</v>
      </c>
      <c r="E36737">
        <v>1</v>
      </c>
      <c r="F36737">
        <v>-2404.8019999999997</v>
      </c>
      <c r="G36737" s="2">
        <v>4.7495765052443462E-2</v>
      </c>
      <c r="H36737" s="2">
        <v>4.8978387776274794E-4</v>
      </c>
      <c r="I36737" t="s">
        <v>522</v>
      </c>
      <c r="J36737" t="s">
        <v>462</v>
      </c>
      <c r="K36737" s="4">
        <v>33.109701666666666</v>
      </c>
    </row>
    <row r="36738" spans="1:11" ht="19.5" hidden="1" customHeight="1" outlineLevel="1" x14ac:dyDescent="0.25">
      <c r="B36738" t="s">
        <v>835</v>
      </c>
      <c r="C36738" t="s">
        <v>184</v>
      </c>
      <c r="D36738" t="s">
        <v>12</v>
      </c>
      <c r="E36738" t="s">
        <v>538</v>
      </c>
    </row>
    <row r="36739" spans="1:11" ht="15.75" hidden="1" customHeight="1" outlineLevel="1" x14ac:dyDescent="0.25">
      <c r="B36739">
        <v>10</v>
      </c>
      <c r="C36739" s="3">
        <v>80402.73</v>
      </c>
      <c r="D36739" s="1">
        <v>664.73924</v>
      </c>
      <c r="E36739" s="2">
        <v>6637.3153000000002</v>
      </c>
    </row>
    <row r="36740" spans="1:11" ht="15.75" hidden="1" customHeight="1" outlineLevel="1" x14ac:dyDescent="0.25">
      <c r="B36740">
        <v>11</v>
      </c>
      <c r="C36740" s="3">
        <v>164125.51999999999</v>
      </c>
      <c r="D36740" s="1">
        <v>604.39997000000005</v>
      </c>
      <c r="E36740" s="2">
        <v>6637.3186999999998</v>
      </c>
    </row>
    <row r="36741" spans="1:11" ht="15.75" hidden="1" customHeight="1" outlineLevel="1" x14ac:dyDescent="0.25">
      <c r="B36741">
        <v>12</v>
      </c>
      <c r="C36741" s="3">
        <v>103579.37</v>
      </c>
      <c r="D36741" s="1">
        <v>554.11725000000001</v>
      </c>
      <c r="E36741" s="2">
        <v>6637.3244000000004</v>
      </c>
    </row>
    <row r="36742" spans="1:11" ht="15.75" customHeight="1" collapsed="1" x14ac:dyDescent="0.25">
      <c r="A36742">
        <v>5450</v>
      </c>
      <c r="B36742" s="2">
        <v>14454.025299999999</v>
      </c>
      <c r="C36742" s="3">
        <v>31568.16</v>
      </c>
      <c r="D36742">
        <v>2</v>
      </c>
      <c r="E36742">
        <v>1</v>
      </c>
      <c r="F36742">
        <v>5411.9038999999993</v>
      </c>
      <c r="G36742" s="2">
        <v>4.7459337849967774E-2</v>
      </c>
      <c r="H36742" s="2">
        <v>4.8940823466141268E-4</v>
      </c>
      <c r="I36742" t="s">
        <v>414</v>
      </c>
      <c r="J36742" t="s">
        <v>280</v>
      </c>
      <c r="K36742" s="4">
        <v>83.276835833333337</v>
      </c>
    </row>
    <row r="36743" spans="1:11" ht="19.5" hidden="1" customHeight="1" outlineLevel="1" x14ac:dyDescent="0.25">
      <c r="B36743" t="s">
        <v>835</v>
      </c>
      <c r="C36743" t="s">
        <v>184</v>
      </c>
      <c r="D36743" t="s">
        <v>12</v>
      </c>
      <c r="E36743" t="s">
        <v>538</v>
      </c>
    </row>
    <row r="36744" spans="1:11" ht="15.75" hidden="1" customHeight="1" outlineLevel="1" x14ac:dyDescent="0.25">
      <c r="B36744">
        <v>12</v>
      </c>
      <c r="C36744" s="3">
        <v>196754.62</v>
      </c>
      <c r="D36744" s="1">
        <v>1205.5093400000001</v>
      </c>
      <c r="E36744" s="2">
        <v>14454.029399999999</v>
      </c>
    </row>
    <row r="36745" spans="1:11" ht="15.75" hidden="1" customHeight="1" outlineLevel="1" x14ac:dyDescent="0.25">
      <c r="B36745">
        <v>13</v>
      </c>
      <c r="C36745" s="3">
        <v>197235.21</v>
      </c>
      <c r="D36745" s="1">
        <v>1112.8553300000001</v>
      </c>
      <c r="E36745" s="2">
        <v>14454.0209</v>
      </c>
    </row>
    <row r="36746" spans="1:11" ht="15.75" customHeight="1" collapsed="1" x14ac:dyDescent="0.25">
      <c r="A36746">
        <v>5451</v>
      </c>
      <c r="B36746" s="2">
        <v>14125.6713</v>
      </c>
      <c r="C36746" s="3">
        <v>31516.94</v>
      </c>
      <c r="D36746">
        <v>2</v>
      </c>
      <c r="E36746">
        <v>1</v>
      </c>
      <c r="F36746">
        <v>5083.5499</v>
      </c>
      <c r="G36746" s="2">
        <v>4.7382334081465735E-2</v>
      </c>
      <c r="H36746" s="2">
        <v>4.8861415956234582E-4</v>
      </c>
      <c r="I36746" t="s">
        <v>551</v>
      </c>
      <c r="J36746" t="s">
        <v>796</v>
      </c>
      <c r="K36746" s="4">
        <v>71.28150500000001</v>
      </c>
    </row>
    <row r="36747" spans="1:11" ht="19.5" hidden="1" customHeight="1" outlineLevel="1" x14ac:dyDescent="0.25">
      <c r="B36747" t="s">
        <v>835</v>
      </c>
      <c r="C36747" t="s">
        <v>184</v>
      </c>
      <c r="D36747" t="s">
        <v>12</v>
      </c>
      <c r="E36747" t="s">
        <v>538</v>
      </c>
    </row>
    <row r="36748" spans="1:11" ht="15.75" hidden="1" customHeight="1" outlineLevel="1" x14ac:dyDescent="0.25">
      <c r="B36748">
        <v>13</v>
      </c>
      <c r="C36748" s="3">
        <v>267477.31</v>
      </c>
      <c r="D36748" s="1">
        <v>1087.5973300000001</v>
      </c>
      <c r="E36748" s="2">
        <v>14125.677799999999</v>
      </c>
    </row>
    <row r="36749" spans="1:11" ht="15.75" hidden="1" customHeight="1" outlineLevel="1" x14ac:dyDescent="0.25">
      <c r="B36749">
        <v>14</v>
      </c>
      <c r="C36749" s="3">
        <v>153184.73000000001</v>
      </c>
      <c r="D36749" s="1">
        <v>1009.9837600000001</v>
      </c>
      <c r="E36749" s="2">
        <v>14125.659100000003</v>
      </c>
    </row>
    <row r="36750" spans="1:11" ht="15.75" customHeight="1" collapsed="1" x14ac:dyDescent="0.25">
      <c r="A36750">
        <v>5452</v>
      </c>
      <c r="B36750" s="2">
        <v>4430.5753999999997</v>
      </c>
      <c r="C36750" s="3">
        <v>31369.42</v>
      </c>
      <c r="D36750">
        <v>2</v>
      </c>
      <c r="E36750">
        <v>1</v>
      </c>
      <c r="F36750">
        <v>-4611.5460000000003</v>
      </c>
      <c r="G36750" s="2">
        <v>4.716055360646728E-2</v>
      </c>
      <c r="H36750" s="2">
        <v>4.8632712405640403E-4</v>
      </c>
      <c r="I36750" t="s">
        <v>173</v>
      </c>
      <c r="J36750" t="s">
        <v>313</v>
      </c>
      <c r="K36750" s="4">
        <v>98.890386666666672</v>
      </c>
    </row>
    <row r="36751" spans="1:11" ht="19.5" hidden="1" customHeight="1" outlineLevel="1" x14ac:dyDescent="0.25">
      <c r="B36751" t="s">
        <v>835</v>
      </c>
      <c r="C36751" t="s">
        <v>184</v>
      </c>
      <c r="D36751" t="s">
        <v>12</v>
      </c>
      <c r="E36751" t="s">
        <v>538</v>
      </c>
    </row>
    <row r="36752" spans="1:11" ht="15.75" hidden="1" customHeight="1" outlineLevel="1" x14ac:dyDescent="0.25">
      <c r="B36752">
        <v>4</v>
      </c>
      <c r="C36752" s="3">
        <v>50318.8</v>
      </c>
      <c r="D36752" s="1">
        <v>1108.6533300000001</v>
      </c>
      <c r="E36752" s="2">
        <v>4430.576</v>
      </c>
    </row>
    <row r="36753" spans="1:11" ht="15.75" hidden="1" customHeight="1" outlineLevel="1" x14ac:dyDescent="0.25">
      <c r="B36753">
        <v>5</v>
      </c>
      <c r="C36753" s="3">
        <v>93948.6</v>
      </c>
      <c r="D36753" s="1">
        <v>887.12411999999995</v>
      </c>
      <c r="E36753" s="2">
        <v>4430.5838000000003</v>
      </c>
    </row>
    <row r="36754" spans="1:11" ht="15.75" customHeight="1" collapsed="1" x14ac:dyDescent="0.25">
      <c r="A36754">
        <v>5453</v>
      </c>
      <c r="B36754" s="2">
        <v>6677.8738999999996</v>
      </c>
      <c r="C36754" s="3">
        <v>31296.38</v>
      </c>
      <c r="D36754">
        <v>3</v>
      </c>
      <c r="E36754">
        <v>1</v>
      </c>
      <c r="F36754">
        <v>-2364.2475000000004</v>
      </c>
      <c r="G36754" s="2">
        <v>4.7050745811633446E-2</v>
      </c>
      <c r="H36754" s="2">
        <v>4.8519476862423229E-4</v>
      </c>
      <c r="I36754" t="s">
        <v>108</v>
      </c>
      <c r="J36754" t="s">
        <v>704</v>
      </c>
      <c r="K36754" s="4">
        <v>32.830177500000005</v>
      </c>
    </row>
    <row r="36755" spans="1:11" ht="19.5" hidden="1" customHeight="1" outlineLevel="1" x14ac:dyDescent="0.25">
      <c r="B36755" t="s">
        <v>835</v>
      </c>
      <c r="C36755" t="s">
        <v>184</v>
      </c>
      <c r="D36755" t="s">
        <v>12</v>
      </c>
      <c r="E36755" t="s">
        <v>538</v>
      </c>
    </row>
    <row r="36756" spans="1:11" ht="15.75" hidden="1" customHeight="1" outlineLevel="1" x14ac:dyDescent="0.25">
      <c r="B36756">
        <v>10</v>
      </c>
      <c r="C36756" s="3">
        <v>96280.85</v>
      </c>
      <c r="D36756" s="1">
        <v>668.79402000000005</v>
      </c>
      <c r="E36756" s="2">
        <v>6677.8669</v>
      </c>
    </row>
    <row r="36757" spans="1:11" ht="15.75" hidden="1" customHeight="1" outlineLevel="1" x14ac:dyDescent="0.25">
      <c r="B36757">
        <v>11</v>
      </c>
      <c r="C36757" s="3">
        <v>152510.23000000001</v>
      </c>
      <c r="D36757" s="1">
        <v>608.08614</v>
      </c>
      <c r="E36757" s="2">
        <v>6677.8636999999999</v>
      </c>
    </row>
    <row r="36758" spans="1:11" ht="15.75" hidden="1" customHeight="1" outlineLevel="1" x14ac:dyDescent="0.25">
      <c r="B36758">
        <v>12</v>
      </c>
      <c r="C36758" s="3">
        <v>93644.72</v>
      </c>
      <c r="D36758" s="1">
        <v>557.49622999999997</v>
      </c>
      <c r="E36758" s="2">
        <v>6677.8678</v>
      </c>
    </row>
    <row r="36759" spans="1:11" ht="15.75" customHeight="1" collapsed="1" x14ac:dyDescent="0.25">
      <c r="A36759">
        <v>5454</v>
      </c>
      <c r="B36759" s="2">
        <v>10064.205599999999</v>
      </c>
      <c r="C36759" s="3">
        <v>31263.27</v>
      </c>
      <c r="D36759">
        <v>2</v>
      </c>
      <c r="E36759">
        <v>1</v>
      </c>
      <c r="F36759">
        <v>1022.0841999999993</v>
      </c>
      <c r="G36759" s="2">
        <v>4.7000968482951246E-2</v>
      </c>
      <c r="H36759" s="2">
        <v>4.846814568997086E-4</v>
      </c>
      <c r="I36759" t="s">
        <v>831</v>
      </c>
      <c r="J36759" t="s">
        <v>644</v>
      </c>
      <c r="K36759" s="4">
        <v>43.589906666666664</v>
      </c>
    </row>
    <row r="36760" spans="1:11" ht="19.5" hidden="1" customHeight="1" outlineLevel="1" x14ac:dyDescent="0.25">
      <c r="B36760" t="s">
        <v>835</v>
      </c>
      <c r="C36760" t="s">
        <v>184</v>
      </c>
      <c r="D36760" t="s">
        <v>12</v>
      </c>
      <c r="E36760" t="s">
        <v>538</v>
      </c>
    </row>
    <row r="36761" spans="1:11" ht="15.75" hidden="1" customHeight="1" outlineLevel="1" x14ac:dyDescent="0.25">
      <c r="B36761">
        <v>14</v>
      </c>
      <c r="C36761" s="3">
        <v>298088.40999999997</v>
      </c>
      <c r="D36761" s="1">
        <v>719.87660000000005</v>
      </c>
      <c r="E36761" s="2">
        <v>10064.195400000001</v>
      </c>
    </row>
    <row r="36762" spans="1:11" ht="15.75" hidden="1" customHeight="1" outlineLevel="1" x14ac:dyDescent="0.25">
      <c r="B36762">
        <v>17</v>
      </c>
      <c r="C36762" s="3">
        <v>169511.16</v>
      </c>
      <c r="D36762" s="1">
        <v>593.01730999999995</v>
      </c>
      <c r="E36762" s="2">
        <v>10064.1898</v>
      </c>
    </row>
    <row r="36763" spans="1:11" ht="15.75" customHeight="1" collapsed="1" x14ac:dyDescent="0.25">
      <c r="A36763">
        <v>5455</v>
      </c>
      <c r="B36763" s="2">
        <v>6719.9090999999999</v>
      </c>
      <c r="C36763" s="3">
        <v>31259.91</v>
      </c>
      <c r="D36763">
        <v>3</v>
      </c>
      <c r="E36763">
        <v>1</v>
      </c>
      <c r="F36763">
        <v>-2322.2123000000001</v>
      </c>
      <c r="G36763" s="2">
        <v>4.6995917083846074E-2</v>
      </c>
      <c r="H36763" s="2">
        <v>4.8462936606931298E-4</v>
      </c>
      <c r="I36763" t="s">
        <v>832</v>
      </c>
      <c r="J36763" t="s">
        <v>861</v>
      </c>
      <c r="K36763" s="4">
        <v>33.529310833333327</v>
      </c>
    </row>
    <row r="36764" spans="1:11" ht="19.5" hidden="1" customHeight="1" outlineLevel="1" x14ac:dyDescent="0.25">
      <c r="B36764" t="s">
        <v>835</v>
      </c>
      <c r="C36764" t="s">
        <v>184</v>
      </c>
      <c r="D36764" t="s">
        <v>12</v>
      </c>
      <c r="E36764" t="s">
        <v>538</v>
      </c>
    </row>
    <row r="36765" spans="1:11" ht="15.75" hidden="1" customHeight="1" outlineLevel="1" x14ac:dyDescent="0.25">
      <c r="B36765">
        <v>10</v>
      </c>
      <c r="C36765" s="3">
        <v>66560.960000000006</v>
      </c>
      <c r="D36765" s="1">
        <v>672.99810000000002</v>
      </c>
      <c r="E36765" s="2">
        <v>6719.9062000000004</v>
      </c>
    </row>
    <row r="36766" spans="1:11" ht="15.75" hidden="1" customHeight="1" outlineLevel="1" x14ac:dyDescent="0.25">
      <c r="B36766">
        <v>11</v>
      </c>
      <c r="C36766" s="3">
        <v>156332.69</v>
      </c>
      <c r="D36766" s="1">
        <v>611.90803000000005</v>
      </c>
      <c r="E36766" s="2">
        <v>6719.9079000000002</v>
      </c>
    </row>
    <row r="36767" spans="1:11" ht="15.75" hidden="1" customHeight="1" outlineLevel="1" x14ac:dyDescent="0.25">
      <c r="B36767">
        <v>12</v>
      </c>
      <c r="C36767" s="3">
        <v>124700.97</v>
      </c>
      <c r="D36767" s="1">
        <v>560.99963000000002</v>
      </c>
      <c r="E36767" s="2">
        <v>6719.9105</v>
      </c>
    </row>
    <row r="36768" spans="1:11" ht="15.75" customHeight="1" collapsed="1" x14ac:dyDescent="0.25">
      <c r="A36768">
        <v>5456</v>
      </c>
      <c r="B36768" s="2">
        <v>10045.597</v>
      </c>
      <c r="C36768" s="3">
        <v>31218.79</v>
      </c>
      <c r="D36768">
        <v>5</v>
      </c>
      <c r="E36768">
        <v>1</v>
      </c>
      <c r="F36768">
        <v>1003.4755999999998</v>
      </c>
      <c r="G36768" s="2">
        <v>4.6934097580511362E-2</v>
      </c>
      <c r="H36768" s="2">
        <v>4.8399187352589969E-4</v>
      </c>
      <c r="I36768" t="s">
        <v>532</v>
      </c>
      <c r="J36768" t="s">
        <v>495</v>
      </c>
      <c r="K36768" s="4">
        <v>33.936374999999998</v>
      </c>
    </row>
    <row r="36769" spans="1:11" ht="19.5" hidden="1" customHeight="1" outlineLevel="1" x14ac:dyDescent="0.25">
      <c r="B36769" t="s">
        <v>835</v>
      </c>
      <c r="C36769" t="s">
        <v>184</v>
      </c>
      <c r="D36769" t="s">
        <v>12</v>
      </c>
      <c r="E36769" t="s">
        <v>538</v>
      </c>
    </row>
    <row r="36770" spans="1:11" ht="15.75" hidden="1" customHeight="1" outlineLevel="1" x14ac:dyDescent="0.25">
      <c r="B36770">
        <v>13</v>
      </c>
      <c r="C36770" s="3">
        <v>97269.82</v>
      </c>
      <c r="D36770" s="1">
        <v>773.74599000000001</v>
      </c>
      <c r="E36770" s="2">
        <v>10045.5944</v>
      </c>
    </row>
    <row r="36771" spans="1:11" ht="15.75" hidden="1" customHeight="1" outlineLevel="1" x14ac:dyDescent="0.25">
      <c r="B36771">
        <v>14</v>
      </c>
      <c r="C36771" s="3">
        <v>135766.43</v>
      </c>
      <c r="D36771" s="1">
        <v>718.55037000000004</v>
      </c>
      <c r="E36771" s="2">
        <v>10045.601000000001</v>
      </c>
    </row>
    <row r="36772" spans="1:11" ht="15.75" hidden="1" customHeight="1" outlineLevel="1" x14ac:dyDescent="0.25">
      <c r="B36772">
        <v>15</v>
      </c>
      <c r="C36772" s="3">
        <v>119307.51</v>
      </c>
      <c r="D36772" s="1">
        <v>670.71415999999999</v>
      </c>
      <c r="E36772" s="2">
        <v>10045.599200000001</v>
      </c>
    </row>
    <row r="36773" spans="1:11" ht="15.75" hidden="1" customHeight="1" outlineLevel="1" x14ac:dyDescent="0.25">
      <c r="B36773">
        <v>16</v>
      </c>
      <c r="C36773" s="3">
        <v>68002.8</v>
      </c>
      <c r="D36773" s="1">
        <v>628.85748000000001</v>
      </c>
      <c r="E36773" s="2">
        <v>10045.59</v>
      </c>
    </row>
    <row r="36774" spans="1:11" ht="15.75" hidden="1" customHeight="1" outlineLevel="1" x14ac:dyDescent="0.25">
      <c r="B36774">
        <v>17</v>
      </c>
      <c r="C36774" s="3">
        <v>31193.119999999999</v>
      </c>
      <c r="D36774" s="1">
        <v>591.92511999999999</v>
      </c>
      <c r="E36774" s="2">
        <v>10045.593800000001</v>
      </c>
    </row>
    <row r="36775" spans="1:11" ht="15.75" customHeight="1" collapsed="1" x14ac:dyDescent="0.25">
      <c r="A36775">
        <v>5457</v>
      </c>
      <c r="B36775" s="2">
        <v>14869.786</v>
      </c>
      <c r="C36775" s="3">
        <v>31157.56</v>
      </c>
      <c r="D36775">
        <v>2</v>
      </c>
      <c r="E36775">
        <v>1</v>
      </c>
      <c r="F36775">
        <v>5827.6646000000001</v>
      </c>
      <c r="G36775" s="2">
        <v>4.6842044852175163E-2</v>
      </c>
      <c r="H36775" s="2">
        <v>4.8304261116127918E-4</v>
      </c>
      <c r="I36775" t="s">
        <v>10</v>
      </c>
      <c r="J36775" t="s">
        <v>663</v>
      </c>
      <c r="K36775" s="4">
        <v>68.482443333333336</v>
      </c>
    </row>
    <row r="36776" spans="1:11" ht="19.5" hidden="1" customHeight="1" outlineLevel="1" x14ac:dyDescent="0.25">
      <c r="B36776" t="s">
        <v>835</v>
      </c>
      <c r="C36776" t="s">
        <v>184</v>
      </c>
      <c r="D36776" t="s">
        <v>12</v>
      </c>
      <c r="E36776" t="s">
        <v>538</v>
      </c>
    </row>
    <row r="36777" spans="1:11" ht="15.75" hidden="1" customHeight="1" outlineLevel="1" x14ac:dyDescent="0.25">
      <c r="B36777">
        <v>17</v>
      </c>
      <c r="C36777" s="3">
        <v>302790.46000000002</v>
      </c>
      <c r="D36777" s="1">
        <v>875.70285000000001</v>
      </c>
      <c r="E36777" s="2">
        <v>14869.8122</v>
      </c>
    </row>
    <row r="36778" spans="1:11" ht="15.75" hidden="1" customHeight="1" outlineLevel="1" x14ac:dyDescent="0.25">
      <c r="B36778">
        <v>18</v>
      </c>
      <c r="C36778" s="3">
        <v>240234.46</v>
      </c>
      <c r="D36778" s="1">
        <v>827.10865000000001</v>
      </c>
      <c r="E36778" s="2">
        <v>14869.829100000001</v>
      </c>
    </row>
    <row r="36779" spans="1:11" ht="15.75" customHeight="1" collapsed="1" x14ac:dyDescent="0.25">
      <c r="A36779">
        <v>5458</v>
      </c>
      <c r="B36779" s="2">
        <v>14628.983700000003</v>
      </c>
      <c r="C36779" s="3">
        <v>31137.02</v>
      </c>
      <c r="D36779">
        <v>5</v>
      </c>
      <c r="E36779">
        <v>1</v>
      </c>
      <c r="F36779">
        <v>5586.8623000000025</v>
      </c>
      <c r="G36779" s="2">
        <v>4.6811165168359627E-2</v>
      </c>
      <c r="H36779" s="2">
        <v>4.8272417495403918E-4</v>
      </c>
      <c r="I36779" t="s">
        <v>436</v>
      </c>
      <c r="J36779" t="s">
        <v>461</v>
      </c>
      <c r="K36779" s="4">
        <v>84.610164166666664</v>
      </c>
    </row>
    <row r="36780" spans="1:11" ht="19.5" hidden="1" customHeight="1" outlineLevel="1" x14ac:dyDescent="0.25">
      <c r="B36780" t="s">
        <v>835</v>
      </c>
      <c r="C36780" t="s">
        <v>184</v>
      </c>
      <c r="D36780" t="s">
        <v>12</v>
      </c>
      <c r="E36780" t="s">
        <v>538</v>
      </c>
    </row>
    <row r="36781" spans="1:11" ht="15.75" hidden="1" customHeight="1" outlineLevel="1" x14ac:dyDescent="0.25">
      <c r="B36781">
        <v>15</v>
      </c>
      <c r="C36781" s="3">
        <v>96330.09</v>
      </c>
      <c r="D36781" s="1">
        <v>976.27324999999996</v>
      </c>
      <c r="E36781" s="2">
        <v>14628.986400000002</v>
      </c>
    </row>
    <row r="36782" spans="1:11" ht="15.75" hidden="1" customHeight="1" outlineLevel="1" x14ac:dyDescent="0.25">
      <c r="B36782">
        <v>16</v>
      </c>
      <c r="C36782" s="3">
        <v>113687.45</v>
      </c>
      <c r="D36782" s="1">
        <v>915.31912999999997</v>
      </c>
      <c r="E36782" s="2">
        <v>14628.9933</v>
      </c>
    </row>
    <row r="36783" spans="1:11" ht="15.75" hidden="1" customHeight="1" outlineLevel="1" x14ac:dyDescent="0.25">
      <c r="B36783">
        <v>17</v>
      </c>
      <c r="C36783" s="3">
        <v>82655.3</v>
      </c>
      <c r="D36783" s="1">
        <v>861.53608000000008</v>
      </c>
      <c r="E36783" s="2">
        <v>14629.003699999999</v>
      </c>
    </row>
    <row r="36784" spans="1:11" ht="15.75" hidden="1" customHeight="1" outlineLevel="1" x14ac:dyDescent="0.25">
      <c r="B36784">
        <v>18</v>
      </c>
      <c r="C36784" s="3">
        <v>152878.82999999999</v>
      </c>
      <c r="D36784" s="1">
        <v>813.72892000000002</v>
      </c>
      <c r="E36784" s="2">
        <v>14628.9985</v>
      </c>
    </row>
    <row r="36785" spans="1:11" ht="15.75" hidden="1" customHeight="1" outlineLevel="1" x14ac:dyDescent="0.25">
      <c r="B36785">
        <v>19</v>
      </c>
      <c r="C36785" s="3">
        <v>80829.820000000007</v>
      </c>
      <c r="D36785" s="1">
        <v>770.95410000000004</v>
      </c>
      <c r="E36785" s="2">
        <v>14628.986999999999</v>
      </c>
    </row>
    <row r="36786" spans="1:11" ht="15.75" customHeight="1" collapsed="1" x14ac:dyDescent="0.25">
      <c r="A36786">
        <v>5459</v>
      </c>
      <c r="B36786" s="2">
        <v>20270.874400000001</v>
      </c>
      <c r="C36786" s="3">
        <v>31075.1</v>
      </c>
      <c r="D36786">
        <v>6</v>
      </c>
      <c r="E36786">
        <v>1</v>
      </c>
      <c r="F36786">
        <v>11228.753000000001</v>
      </c>
      <c r="G36786" s="2">
        <v>4.6718075099135767E-2</v>
      </c>
      <c r="H36786" s="2">
        <v>4.8176421536531958E-4</v>
      </c>
      <c r="I36786" t="s">
        <v>398</v>
      </c>
      <c r="J36786" t="s">
        <v>661</v>
      </c>
      <c r="K36786" s="4">
        <v>96.886846666666656</v>
      </c>
    </row>
    <row r="36787" spans="1:11" ht="19.5" hidden="1" customHeight="1" outlineLevel="1" x14ac:dyDescent="0.25">
      <c r="B36787" t="s">
        <v>835</v>
      </c>
      <c r="C36787" t="s">
        <v>184</v>
      </c>
      <c r="D36787" t="s">
        <v>12</v>
      </c>
      <c r="E36787" t="s">
        <v>538</v>
      </c>
    </row>
    <row r="36788" spans="1:11" ht="15.75" hidden="1" customHeight="1" outlineLevel="1" x14ac:dyDescent="0.25">
      <c r="B36788">
        <v>15</v>
      </c>
      <c r="C36788" s="3">
        <v>80938.240000000005</v>
      </c>
      <c r="D36788" s="1">
        <v>1352.3995500000001</v>
      </c>
      <c r="E36788" s="2">
        <v>20270.859499999999</v>
      </c>
    </row>
    <row r="36789" spans="1:11" ht="15.75" hidden="1" customHeight="1" outlineLevel="1" x14ac:dyDescent="0.25">
      <c r="B36789">
        <v>16</v>
      </c>
      <c r="C36789" s="3">
        <v>106841.49</v>
      </c>
      <c r="D36789" s="1">
        <v>1267.9375399999999</v>
      </c>
      <c r="E36789" s="2">
        <v>20270.8606</v>
      </c>
    </row>
    <row r="36790" spans="1:11" ht="15.75" hidden="1" customHeight="1" outlineLevel="1" x14ac:dyDescent="0.25">
      <c r="B36790">
        <v>17</v>
      </c>
      <c r="C36790" s="3">
        <v>119456.1</v>
      </c>
      <c r="D36790" s="1">
        <v>1193.4122299999999</v>
      </c>
      <c r="E36790" s="2">
        <v>20270.859499999999</v>
      </c>
    </row>
    <row r="36791" spans="1:11" ht="15.75" hidden="1" customHeight="1" outlineLevel="1" x14ac:dyDescent="0.25">
      <c r="B36791">
        <v>18</v>
      </c>
      <c r="C36791" s="3">
        <v>131722.06</v>
      </c>
      <c r="D36791" s="1">
        <v>1127.16751</v>
      </c>
      <c r="E36791" s="2">
        <v>20270.867200000001</v>
      </c>
    </row>
    <row r="36792" spans="1:11" ht="15.75" hidden="1" customHeight="1" outlineLevel="1" x14ac:dyDescent="0.25">
      <c r="B36792">
        <v>20</v>
      </c>
      <c r="C36792" s="3">
        <v>52794.239999999998</v>
      </c>
      <c r="D36792" s="1">
        <v>1014.55148</v>
      </c>
      <c r="E36792" s="2">
        <v>20270.877400000001</v>
      </c>
    </row>
    <row r="36793" spans="1:11" ht="15.75" hidden="1" customHeight="1" outlineLevel="1" x14ac:dyDescent="0.25">
      <c r="B36793">
        <v>21</v>
      </c>
      <c r="C36793" s="3">
        <v>42361.06</v>
      </c>
      <c r="D36793" s="1">
        <v>966.28746999999998</v>
      </c>
      <c r="E36793" s="2">
        <v>20270.8982</v>
      </c>
    </row>
    <row r="36794" spans="1:11" ht="15.75" customHeight="1" collapsed="1" x14ac:dyDescent="0.25">
      <c r="A36794">
        <v>5460</v>
      </c>
      <c r="B36794" s="2">
        <v>6859.0173000000004</v>
      </c>
      <c r="C36794" s="3">
        <v>30937.05</v>
      </c>
      <c r="D36794">
        <v>2</v>
      </c>
      <c r="E36794">
        <v>1</v>
      </c>
      <c r="F36794">
        <v>-2183.1040999999996</v>
      </c>
      <c r="G36794" s="2">
        <v>4.6510531751972416E-2</v>
      </c>
      <c r="H36794" s="2">
        <v>4.7962399538433218E-4</v>
      </c>
      <c r="I36794" t="s">
        <v>626</v>
      </c>
      <c r="J36794" t="s">
        <v>756</v>
      </c>
      <c r="K36794" s="4">
        <v>43.723055000000002</v>
      </c>
    </row>
    <row r="36795" spans="1:11" ht="19.5" hidden="1" customHeight="1" outlineLevel="1" x14ac:dyDescent="0.25">
      <c r="B36795" t="s">
        <v>835</v>
      </c>
      <c r="C36795" t="s">
        <v>184</v>
      </c>
      <c r="D36795" t="s">
        <v>12</v>
      </c>
      <c r="E36795" t="s">
        <v>538</v>
      </c>
    </row>
    <row r="36796" spans="1:11" ht="15.75" hidden="1" customHeight="1" outlineLevel="1" x14ac:dyDescent="0.25">
      <c r="B36796">
        <v>10</v>
      </c>
      <c r="C36796" s="3">
        <v>156447.54999999999</v>
      </c>
      <c r="D36796" s="1">
        <v>686.91011000000003</v>
      </c>
      <c r="E36796" s="2">
        <v>6859.0123999999996</v>
      </c>
    </row>
    <row r="36797" spans="1:11" ht="15.75" hidden="1" customHeight="1" outlineLevel="1" x14ac:dyDescent="0.25">
      <c r="B36797">
        <v>11</v>
      </c>
      <c r="C36797" s="3">
        <v>168215.2</v>
      </c>
      <c r="D36797" s="1">
        <v>624.55530999999996</v>
      </c>
      <c r="E36797" s="2">
        <v>6859.0223999999998</v>
      </c>
    </row>
    <row r="36798" spans="1:11" ht="15.75" customHeight="1" collapsed="1" x14ac:dyDescent="0.25">
      <c r="A36798">
        <v>5461</v>
      </c>
      <c r="B36798" s="2">
        <v>12388.436799999999</v>
      </c>
      <c r="C36798" s="3">
        <v>30754.3</v>
      </c>
      <c r="D36798">
        <v>2</v>
      </c>
      <c r="E36798">
        <v>1</v>
      </c>
      <c r="F36798">
        <v>3346.3153999999995</v>
      </c>
      <c r="G36798" s="2">
        <v>4.6235786755999209E-2</v>
      </c>
      <c r="H36798" s="2">
        <v>4.7679078132040274E-4</v>
      </c>
      <c r="I36798" t="s">
        <v>44</v>
      </c>
      <c r="J36798" t="s">
        <v>721</v>
      </c>
      <c r="K36798" s="4">
        <v>96.08601250000001</v>
      </c>
    </row>
    <row r="36799" spans="1:11" ht="19.5" hidden="1" customHeight="1" outlineLevel="1" x14ac:dyDescent="0.25">
      <c r="B36799" t="s">
        <v>835</v>
      </c>
      <c r="C36799" t="s">
        <v>184</v>
      </c>
      <c r="D36799" t="s">
        <v>12</v>
      </c>
      <c r="E36799" t="s">
        <v>538</v>
      </c>
    </row>
    <row r="36800" spans="1:11" ht="15.75" hidden="1" customHeight="1" outlineLevel="1" x14ac:dyDescent="0.25">
      <c r="B36800">
        <v>8</v>
      </c>
      <c r="C36800" s="3">
        <v>164481.57999999999</v>
      </c>
      <c r="D36800" s="1">
        <v>1549.5620799999999</v>
      </c>
      <c r="E36800" s="2">
        <v>12388.4359</v>
      </c>
    </row>
    <row r="36801" spans="1:11" ht="15.75" hidden="1" customHeight="1" outlineLevel="1" x14ac:dyDescent="0.25">
      <c r="B36801">
        <v>9</v>
      </c>
      <c r="C36801" s="3">
        <v>91746.89</v>
      </c>
      <c r="D36801" s="1">
        <v>1377.5004300000001</v>
      </c>
      <c r="E36801" s="2">
        <v>12388.438799999998</v>
      </c>
    </row>
    <row r="36802" spans="1:11" ht="15.75" customHeight="1" collapsed="1" x14ac:dyDescent="0.25">
      <c r="A36802">
        <v>5462</v>
      </c>
      <c r="B36802" s="2">
        <v>7759.1122999999998</v>
      </c>
      <c r="C36802" s="3">
        <v>30710.43</v>
      </c>
      <c r="D36802">
        <v>4</v>
      </c>
      <c r="E36802">
        <v>1</v>
      </c>
      <c r="F36802">
        <v>-1283.0091000000002</v>
      </c>
      <c r="G36802" s="2">
        <v>4.6169832923039729E-2</v>
      </c>
      <c r="H36802" s="2">
        <v>4.7611065491282636E-4</v>
      </c>
      <c r="I36802" t="s">
        <v>194</v>
      </c>
      <c r="J36802" t="s">
        <v>966</v>
      </c>
      <c r="K36802" s="4">
        <v>99.424475000000001</v>
      </c>
    </row>
    <row r="36803" spans="1:11" ht="19.5" hidden="1" customHeight="1" outlineLevel="1" x14ac:dyDescent="0.25">
      <c r="B36803" t="s">
        <v>835</v>
      </c>
      <c r="C36803" t="s">
        <v>184</v>
      </c>
      <c r="D36803" t="s">
        <v>12</v>
      </c>
      <c r="E36803" t="s">
        <v>538</v>
      </c>
    </row>
    <row r="36804" spans="1:11" ht="15.75" hidden="1" customHeight="1" outlineLevel="1" x14ac:dyDescent="0.25">
      <c r="B36804">
        <v>6</v>
      </c>
      <c r="C36804" s="3">
        <v>60515.25</v>
      </c>
      <c r="D36804" s="1">
        <v>1294.19193</v>
      </c>
      <c r="E36804" s="2">
        <v>7759.1085000000003</v>
      </c>
    </row>
    <row r="36805" spans="1:11" ht="15.75" hidden="1" customHeight="1" outlineLevel="1" x14ac:dyDescent="0.25">
      <c r="B36805">
        <v>7</v>
      </c>
      <c r="C36805" s="3">
        <v>56462.43</v>
      </c>
      <c r="D36805" s="1">
        <v>1109.45126</v>
      </c>
      <c r="E36805" s="2">
        <v>7759.1122999999998</v>
      </c>
    </row>
    <row r="36806" spans="1:11" ht="15.75" hidden="1" customHeight="1" outlineLevel="1" x14ac:dyDescent="0.25">
      <c r="B36806">
        <v>8</v>
      </c>
      <c r="C36806" s="3">
        <v>72279.710000000006</v>
      </c>
      <c r="D36806" s="1">
        <v>970.89577000000008</v>
      </c>
      <c r="E36806" s="2">
        <v>7759.1152000000002</v>
      </c>
    </row>
    <row r="36807" spans="1:11" ht="15.75" hidden="1" customHeight="1" outlineLevel="1" x14ac:dyDescent="0.25">
      <c r="B36807">
        <v>9</v>
      </c>
      <c r="C36807" s="3">
        <v>31711.81</v>
      </c>
      <c r="D36807" s="1">
        <v>863.13037999999995</v>
      </c>
      <c r="E36807" s="2">
        <v>7759.1156000000001</v>
      </c>
    </row>
    <row r="36808" spans="1:11" ht="15.75" customHeight="1" collapsed="1" x14ac:dyDescent="0.25">
      <c r="A36808">
        <v>5463</v>
      </c>
      <c r="B36808" s="2">
        <v>6719.9090999999999</v>
      </c>
      <c r="C36808" s="3">
        <v>30700.28</v>
      </c>
      <c r="D36808">
        <v>3</v>
      </c>
      <c r="E36808">
        <v>1</v>
      </c>
      <c r="F36808">
        <v>-2322.2123000000001</v>
      </c>
      <c r="G36808" s="2">
        <v>4.615457348824286E-2</v>
      </c>
      <c r="H36808" s="2">
        <v>4.7595329719600618E-4</v>
      </c>
      <c r="I36808" t="s">
        <v>230</v>
      </c>
      <c r="J36808" t="s">
        <v>875</v>
      </c>
      <c r="K36808" s="4">
        <v>32.690330833333334</v>
      </c>
    </row>
    <row r="36809" spans="1:11" ht="19.5" hidden="1" customHeight="1" outlineLevel="1" x14ac:dyDescent="0.25">
      <c r="B36809" t="s">
        <v>835</v>
      </c>
      <c r="C36809" t="s">
        <v>184</v>
      </c>
      <c r="D36809" t="s">
        <v>12</v>
      </c>
      <c r="E36809" t="s">
        <v>538</v>
      </c>
    </row>
    <row r="36810" spans="1:11" ht="15.75" hidden="1" customHeight="1" outlineLevel="1" x14ac:dyDescent="0.25">
      <c r="B36810">
        <v>10</v>
      </c>
      <c r="C36810" s="3">
        <v>69439.009999999995</v>
      </c>
      <c r="D36810" s="1">
        <v>672.99793999999997</v>
      </c>
      <c r="E36810" s="2">
        <v>6719.8982999999998</v>
      </c>
    </row>
    <row r="36811" spans="1:11" ht="15.75" hidden="1" customHeight="1" outlineLevel="1" x14ac:dyDescent="0.25">
      <c r="B36811">
        <v>11</v>
      </c>
      <c r="C36811" s="3">
        <v>207812.26</v>
      </c>
      <c r="D36811" s="1">
        <v>611.90787999999998</v>
      </c>
      <c r="E36811" s="2">
        <v>6719.9067999999997</v>
      </c>
    </row>
    <row r="36812" spans="1:11" ht="15.75" hidden="1" customHeight="1" outlineLevel="1" x14ac:dyDescent="0.25">
      <c r="B36812">
        <v>12</v>
      </c>
      <c r="C36812" s="3">
        <v>58372.32</v>
      </c>
      <c r="D36812" s="1">
        <v>560.99949000000004</v>
      </c>
      <c r="E36812" s="2">
        <v>6719.9040000000005</v>
      </c>
    </row>
    <row r="36813" spans="1:11" ht="15.75" customHeight="1" collapsed="1" x14ac:dyDescent="0.25">
      <c r="A36813">
        <v>5464</v>
      </c>
      <c r="B36813" s="2">
        <v>10045.197399999999</v>
      </c>
      <c r="C36813" s="3">
        <v>30593.9</v>
      </c>
      <c r="D36813">
        <v>6</v>
      </c>
      <c r="E36813">
        <v>1</v>
      </c>
      <c r="F36813">
        <v>1003.0759999999991</v>
      </c>
      <c r="G36813" s="2">
        <v>4.599464258443093E-2</v>
      </c>
      <c r="H36813" s="2">
        <v>4.7430406429794435E-4</v>
      </c>
      <c r="I36813" t="s">
        <v>287</v>
      </c>
      <c r="J36813" t="s">
        <v>62</v>
      </c>
      <c r="K36813" s="4">
        <v>34.337357499999996</v>
      </c>
    </row>
    <row r="36814" spans="1:11" ht="19.5" hidden="1" customHeight="1" outlineLevel="1" x14ac:dyDescent="0.25">
      <c r="B36814" t="s">
        <v>835</v>
      </c>
      <c r="C36814" t="s">
        <v>184</v>
      </c>
      <c r="D36814" t="s">
        <v>12</v>
      </c>
      <c r="E36814" t="s">
        <v>538</v>
      </c>
    </row>
    <row r="36815" spans="1:11" ht="15.75" hidden="1" customHeight="1" outlineLevel="1" x14ac:dyDescent="0.25">
      <c r="B36815">
        <v>12</v>
      </c>
      <c r="C36815" s="3">
        <v>29311.83</v>
      </c>
      <c r="D36815" s="1">
        <v>838.10744999999997</v>
      </c>
      <c r="E36815" s="2">
        <v>10045.2101</v>
      </c>
    </row>
    <row r="36816" spans="1:11" ht="15.75" hidden="1" customHeight="1" outlineLevel="1" x14ac:dyDescent="0.25">
      <c r="B36816">
        <v>13</v>
      </c>
      <c r="C36816" s="3">
        <v>82323.69</v>
      </c>
      <c r="D36816" s="1">
        <v>773.71513000000004</v>
      </c>
      <c r="E36816" s="2">
        <v>10045.1998</v>
      </c>
    </row>
    <row r="36817" spans="1:11" ht="15.75" hidden="1" customHeight="1" outlineLevel="1" x14ac:dyDescent="0.25">
      <c r="B36817">
        <v>14</v>
      </c>
      <c r="C36817" s="3">
        <v>143100.13</v>
      </c>
      <c r="D36817" s="1">
        <v>718.52170999999998</v>
      </c>
      <c r="E36817" s="2">
        <v>10045.204900000001</v>
      </c>
    </row>
    <row r="36818" spans="1:11" ht="15.75" hidden="1" customHeight="1" outlineLevel="1" x14ac:dyDescent="0.25">
      <c r="B36818">
        <v>15</v>
      </c>
      <c r="C36818" s="3">
        <v>113577.33</v>
      </c>
      <c r="D36818" s="1">
        <v>670.68741999999997</v>
      </c>
      <c r="E36818" s="2">
        <v>10045.2089</v>
      </c>
    </row>
    <row r="36819" spans="1:11" ht="15.75" hidden="1" customHeight="1" outlineLevel="1" x14ac:dyDescent="0.25">
      <c r="B36819">
        <v>16</v>
      </c>
      <c r="C36819" s="3">
        <v>52975.45</v>
      </c>
      <c r="D36819" s="1">
        <v>628.83240999999998</v>
      </c>
      <c r="E36819" s="2">
        <v>10045.202799999999</v>
      </c>
    </row>
    <row r="36820" spans="1:11" ht="15.75" hidden="1" customHeight="1" outlineLevel="1" x14ac:dyDescent="0.25">
      <c r="B36820">
        <v>18</v>
      </c>
      <c r="C36820" s="3">
        <v>12859.72</v>
      </c>
      <c r="D36820" s="1">
        <v>559.07406000000003</v>
      </c>
      <c r="E36820" s="2">
        <v>10045.1983</v>
      </c>
    </row>
    <row r="36821" spans="1:11" ht="15.75" customHeight="1" collapsed="1" x14ac:dyDescent="0.25">
      <c r="A36821">
        <v>5465</v>
      </c>
      <c r="B36821" s="2">
        <v>10014.1517</v>
      </c>
      <c r="C36821" s="3">
        <v>30544.89</v>
      </c>
      <c r="D36821">
        <v>2</v>
      </c>
      <c r="E36821">
        <v>1</v>
      </c>
      <c r="F36821">
        <v>972.03030000000035</v>
      </c>
      <c r="G36821" s="2">
        <v>4.5920961313554616E-2</v>
      </c>
      <c r="H36821" s="2">
        <v>4.7354425132244127E-4</v>
      </c>
      <c r="I36821" t="s">
        <v>706</v>
      </c>
      <c r="J36821" t="s">
        <v>125</v>
      </c>
      <c r="K36821" s="4">
        <v>32.341110833333332</v>
      </c>
    </row>
    <row r="36822" spans="1:11" ht="19.5" hidden="1" customHeight="1" outlineLevel="1" x14ac:dyDescent="0.25">
      <c r="B36822" t="s">
        <v>835</v>
      </c>
      <c r="C36822" t="s">
        <v>184</v>
      </c>
      <c r="D36822" t="s">
        <v>12</v>
      </c>
      <c r="E36822" t="s">
        <v>538</v>
      </c>
    </row>
    <row r="36823" spans="1:11" ht="15.75" hidden="1" customHeight="1" outlineLevel="1" x14ac:dyDescent="0.25">
      <c r="B36823">
        <v>15</v>
      </c>
      <c r="C36823" s="3">
        <v>280553.59000000003</v>
      </c>
      <c r="D36823" s="1">
        <v>668.61761999999999</v>
      </c>
      <c r="E36823" s="2">
        <v>10014.1494</v>
      </c>
    </row>
    <row r="36824" spans="1:11" ht="15.75" hidden="1" customHeight="1" outlineLevel="1" x14ac:dyDescent="0.25">
      <c r="B36824">
        <v>16</v>
      </c>
      <c r="C36824" s="3">
        <v>189461.15</v>
      </c>
      <c r="D36824" s="1">
        <v>626.89197000000001</v>
      </c>
      <c r="E36824" s="2">
        <v>10014.174199999999</v>
      </c>
    </row>
    <row r="36825" spans="1:11" ht="15.75" customHeight="1" collapsed="1" x14ac:dyDescent="0.25">
      <c r="A36825">
        <v>5466</v>
      </c>
      <c r="B36825" s="2">
        <v>10060.1782</v>
      </c>
      <c r="C36825" s="3">
        <v>30528.46</v>
      </c>
      <c r="D36825">
        <v>5</v>
      </c>
      <c r="E36825">
        <v>1</v>
      </c>
      <c r="F36825">
        <v>1018.0568000000003</v>
      </c>
      <c r="G36825" s="2">
        <v>4.5896260573287363E-2</v>
      </c>
      <c r="H36825" s="2">
        <v>4.7328953336309599E-4</v>
      </c>
      <c r="I36825" t="s">
        <v>438</v>
      </c>
      <c r="J36825" t="s">
        <v>349</v>
      </c>
      <c r="K36825" s="4">
        <v>33.665935833333336</v>
      </c>
    </row>
    <row r="36826" spans="1:11" ht="19.5" hidden="1" customHeight="1" outlineLevel="1" x14ac:dyDescent="0.25">
      <c r="B36826" t="s">
        <v>835</v>
      </c>
      <c r="C36826" t="s">
        <v>184</v>
      </c>
      <c r="D36826" t="s">
        <v>12</v>
      </c>
      <c r="E36826" t="s">
        <v>538</v>
      </c>
    </row>
    <row r="36827" spans="1:11" ht="15.75" hidden="1" customHeight="1" outlineLevel="1" x14ac:dyDescent="0.25">
      <c r="B36827">
        <v>13</v>
      </c>
      <c r="C36827" s="3">
        <v>100814.79</v>
      </c>
      <c r="D36827" s="1">
        <v>774.86869000000002</v>
      </c>
      <c r="E36827" s="2">
        <v>10060.186799999999</v>
      </c>
    </row>
    <row r="36828" spans="1:11" ht="15.75" hidden="1" customHeight="1" outlineLevel="1" x14ac:dyDescent="0.25">
      <c r="B36828">
        <v>14</v>
      </c>
      <c r="C36828" s="3">
        <v>149220.64000000001</v>
      </c>
      <c r="D36828" s="1">
        <v>719.59286999999995</v>
      </c>
      <c r="E36828" s="2">
        <v>10060.191199999999</v>
      </c>
    </row>
    <row r="36829" spans="1:11" ht="15.75" hidden="1" customHeight="1" outlineLevel="1" x14ac:dyDescent="0.25">
      <c r="B36829">
        <v>15</v>
      </c>
      <c r="C36829" s="3">
        <v>93436.7</v>
      </c>
      <c r="D36829" s="1">
        <v>671.68717000000004</v>
      </c>
      <c r="E36829" s="2">
        <v>10060.195100000001</v>
      </c>
    </row>
    <row r="36830" spans="1:11" ht="15.75" hidden="1" customHeight="1" outlineLevel="1" x14ac:dyDescent="0.25">
      <c r="B36830">
        <v>16</v>
      </c>
      <c r="C36830" s="3">
        <v>59855.73</v>
      </c>
      <c r="D36830" s="1">
        <v>629.76967000000002</v>
      </c>
      <c r="E36830" s="2">
        <v>10060.1908</v>
      </c>
    </row>
    <row r="36831" spans="1:11" ht="15.75" hidden="1" customHeight="1" outlineLevel="1" x14ac:dyDescent="0.25">
      <c r="B36831">
        <v>17</v>
      </c>
      <c r="C36831" s="3">
        <v>36460.9</v>
      </c>
      <c r="D36831" s="1">
        <v>592.78364999999997</v>
      </c>
      <c r="E36831" s="2">
        <v>10060.1793</v>
      </c>
    </row>
    <row r="36832" spans="1:11" ht="15.75" customHeight="1" collapsed="1" x14ac:dyDescent="0.25">
      <c r="A36832">
        <v>5467</v>
      </c>
      <c r="B36832" s="2">
        <v>9191.7358000000004</v>
      </c>
      <c r="C36832" s="3">
        <v>30453.79</v>
      </c>
      <c r="D36832">
        <v>3</v>
      </c>
      <c r="E36832">
        <v>1</v>
      </c>
      <c r="F36832">
        <v>149.61440000000039</v>
      </c>
      <c r="G36832" s="2">
        <v>4.5784002248530485E-2</v>
      </c>
      <c r="H36832" s="2">
        <v>4.7213190767689299E-4</v>
      </c>
      <c r="I36832" t="s">
        <v>400</v>
      </c>
      <c r="J36832" t="s">
        <v>817</v>
      </c>
      <c r="K36832" s="4">
        <v>87.544820833333333</v>
      </c>
    </row>
    <row r="36833" spans="1:11" ht="19.5" hidden="1" customHeight="1" outlineLevel="1" x14ac:dyDescent="0.25">
      <c r="B36833" t="s">
        <v>835</v>
      </c>
      <c r="C36833" t="s">
        <v>184</v>
      </c>
      <c r="D36833" t="s">
        <v>12</v>
      </c>
      <c r="E36833" t="s">
        <v>538</v>
      </c>
    </row>
    <row r="36834" spans="1:11" ht="15.75" hidden="1" customHeight="1" outlineLevel="1" x14ac:dyDescent="0.25">
      <c r="B36834">
        <v>7</v>
      </c>
      <c r="C36834" s="3">
        <v>84564.19</v>
      </c>
      <c r="D36834" s="1">
        <v>1314.11061</v>
      </c>
      <c r="E36834" s="2">
        <v>9191.7348999999995</v>
      </c>
    </row>
    <row r="36835" spans="1:11" ht="15.75" hidden="1" customHeight="1" outlineLevel="1" x14ac:dyDescent="0.25">
      <c r="B36835">
        <v>8</v>
      </c>
      <c r="C36835" s="3">
        <v>75193.929999999993</v>
      </c>
      <c r="D36835" s="1">
        <v>1149.9726900000001</v>
      </c>
      <c r="E36835" s="2">
        <v>9191.7386999999999</v>
      </c>
    </row>
    <row r="36836" spans="1:11" ht="15.75" hidden="1" customHeight="1" outlineLevel="1" x14ac:dyDescent="0.25">
      <c r="B36836">
        <v>9</v>
      </c>
      <c r="C36836" s="3">
        <v>80765.52</v>
      </c>
      <c r="D36836" s="1">
        <v>1022.3098699999999</v>
      </c>
      <c r="E36836" s="2">
        <v>9191.7338</v>
      </c>
    </row>
    <row r="36837" spans="1:11" ht="15.75" customHeight="1" collapsed="1" x14ac:dyDescent="0.25">
      <c r="A36837">
        <v>5468</v>
      </c>
      <c r="B36837" s="2">
        <v>14388.8614</v>
      </c>
      <c r="C36837" s="3">
        <v>30316.77</v>
      </c>
      <c r="D36837">
        <v>2</v>
      </c>
      <c r="E36837">
        <v>1</v>
      </c>
      <c r="F36837">
        <v>5346.74</v>
      </c>
      <c r="G36837" s="2">
        <v>4.5578007395735691E-2</v>
      </c>
      <c r="H36837" s="2">
        <v>4.7000765601593747E-4</v>
      </c>
      <c r="I36837" t="s">
        <v>551</v>
      </c>
      <c r="J36837" t="s">
        <v>796</v>
      </c>
      <c r="K36837" s="4">
        <v>71.28150500000001</v>
      </c>
    </row>
    <row r="36838" spans="1:11" ht="19.5" hidden="1" customHeight="1" outlineLevel="1" x14ac:dyDescent="0.25">
      <c r="B36838" t="s">
        <v>835</v>
      </c>
      <c r="C36838" t="s">
        <v>184</v>
      </c>
      <c r="D36838" t="s">
        <v>12</v>
      </c>
      <c r="E36838" t="s">
        <v>538</v>
      </c>
    </row>
    <row r="36839" spans="1:11" ht="15.75" hidden="1" customHeight="1" outlineLevel="1" x14ac:dyDescent="0.25">
      <c r="B36839">
        <v>12</v>
      </c>
      <c r="C36839" s="3">
        <v>189038.23</v>
      </c>
      <c r="D36839" s="1">
        <v>1200.07628</v>
      </c>
      <c r="E36839" s="2">
        <v>14388.804</v>
      </c>
    </row>
    <row r="36840" spans="1:11" ht="15.75" hidden="1" customHeight="1" outlineLevel="1" x14ac:dyDescent="0.25">
      <c r="B36840">
        <v>13</v>
      </c>
      <c r="C36840" s="3">
        <v>189326.63</v>
      </c>
      <c r="D36840" s="1">
        <v>1107.8402000000001</v>
      </c>
      <c r="E36840" s="2">
        <v>14388.815399999999</v>
      </c>
    </row>
    <row r="36841" spans="1:11" ht="15.75" customHeight="1" collapsed="1" x14ac:dyDescent="0.25">
      <c r="A36841">
        <v>5469</v>
      </c>
      <c r="B36841" s="2">
        <v>6600.1886000000004</v>
      </c>
      <c r="C36841" s="3">
        <v>30267.27</v>
      </c>
      <c r="D36841">
        <v>3</v>
      </c>
      <c r="E36841">
        <v>1</v>
      </c>
      <c r="F36841">
        <v>-2441.9327999999996</v>
      </c>
      <c r="G36841" s="2">
        <v>4.550358946248987E-2</v>
      </c>
      <c r="H36841" s="2">
        <v>4.6924024646100178E-4</v>
      </c>
      <c r="I36841" t="s">
        <v>475</v>
      </c>
      <c r="J36841" t="s">
        <v>912</v>
      </c>
      <c r="K36841" s="4">
        <v>30.036482500000002</v>
      </c>
    </row>
    <row r="36842" spans="1:11" ht="19.5" hidden="1" customHeight="1" outlineLevel="1" x14ac:dyDescent="0.25">
      <c r="B36842" t="s">
        <v>835</v>
      </c>
      <c r="C36842" t="s">
        <v>184</v>
      </c>
      <c r="D36842" t="s">
        <v>12</v>
      </c>
      <c r="E36842" t="s">
        <v>538</v>
      </c>
    </row>
    <row r="36843" spans="1:11" ht="15.75" hidden="1" customHeight="1" outlineLevel="1" x14ac:dyDescent="0.25">
      <c r="B36843">
        <v>10</v>
      </c>
      <c r="C36843" s="3">
        <v>63795.38</v>
      </c>
      <c r="D36843" s="1">
        <v>661.02679000000001</v>
      </c>
      <c r="E36843" s="2">
        <v>6600.1868999999997</v>
      </c>
    </row>
    <row r="36844" spans="1:11" ht="15.75" hidden="1" customHeight="1" outlineLevel="1" x14ac:dyDescent="0.25">
      <c r="B36844">
        <v>11</v>
      </c>
      <c r="C36844" s="3">
        <v>131105.65</v>
      </c>
      <c r="D36844" s="1">
        <v>601.02500999999995</v>
      </c>
      <c r="E36844" s="2">
        <v>6600.1872999999996</v>
      </c>
    </row>
    <row r="36845" spans="1:11" ht="15.75" hidden="1" customHeight="1" outlineLevel="1" x14ac:dyDescent="0.25">
      <c r="B36845">
        <v>12</v>
      </c>
      <c r="C36845" s="3">
        <v>143628.38</v>
      </c>
      <c r="D36845" s="1">
        <v>551.02353000000005</v>
      </c>
      <c r="E36845" s="2">
        <v>6600.1908999999996</v>
      </c>
    </row>
    <row r="36846" spans="1:11" ht="15.75" customHeight="1" collapsed="1" x14ac:dyDescent="0.25">
      <c r="A36846">
        <v>5470</v>
      </c>
      <c r="B36846" s="2">
        <v>14628.973500000002</v>
      </c>
      <c r="C36846" s="3">
        <v>30190.42</v>
      </c>
      <c r="D36846">
        <v>4</v>
      </c>
      <c r="E36846">
        <v>1</v>
      </c>
      <c r="F36846">
        <v>5586.8521000000019</v>
      </c>
      <c r="G36846" s="2">
        <v>4.5388053741884996E-2</v>
      </c>
      <c r="H36846" s="2">
        <v>4.6804882374793487E-4</v>
      </c>
      <c r="I36846" t="s">
        <v>54</v>
      </c>
      <c r="J36846" t="s">
        <v>923</v>
      </c>
      <c r="K36846" s="4">
        <v>83.943566666666669</v>
      </c>
    </row>
    <row r="36847" spans="1:11" ht="19.5" hidden="1" customHeight="1" outlineLevel="1" x14ac:dyDescent="0.25">
      <c r="B36847" t="s">
        <v>835</v>
      </c>
      <c r="C36847" t="s">
        <v>184</v>
      </c>
      <c r="D36847" t="s">
        <v>12</v>
      </c>
      <c r="E36847" t="s">
        <v>538</v>
      </c>
    </row>
    <row r="36848" spans="1:11" ht="15.75" hidden="1" customHeight="1" outlineLevel="1" x14ac:dyDescent="0.25">
      <c r="B36848">
        <v>15</v>
      </c>
      <c r="C36848" s="3">
        <v>98824.9</v>
      </c>
      <c r="D36848" s="1">
        <v>976.27419999999995</v>
      </c>
      <c r="E36848" s="2">
        <v>14628.979300000001</v>
      </c>
    </row>
    <row r="36849" spans="1:11" ht="15.75" hidden="1" customHeight="1" outlineLevel="1" x14ac:dyDescent="0.25">
      <c r="B36849">
        <v>16</v>
      </c>
      <c r="C36849" s="3">
        <v>106751.83</v>
      </c>
      <c r="D36849" s="1">
        <v>915.32001999999989</v>
      </c>
      <c r="E36849" s="2">
        <v>14628.9925</v>
      </c>
    </row>
    <row r="36850" spans="1:11" ht="15.75" hidden="1" customHeight="1" outlineLevel="1" x14ac:dyDescent="0.25">
      <c r="B36850">
        <v>17</v>
      </c>
      <c r="C36850" s="3">
        <v>164872.06</v>
      </c>
      <c r="D36850" s="1">
        <v>861.53691000000003</v>
      </c>
      <c r="E36850" s="2">
        <v>14629.003000000001</v>
      </c>
    </row>
    <row r="36851" spans="1:11" ht="15.75" hidden="1" customHeight="1" outlineLevel="1" x14ac:dyDescent="0.25">
      <c r="B36851">
        <v>18</v>
      </c>
      <c r="C36851" s="3">
        <v>130171.38</v>
      </c>
      <c r="D36851" s="1">
        <v>813.72970999999995</v>
      </c>
      <c r="E36851" s="2">
        <v>14629.0028</v>
      </c>
    </row>
    <row r="36852" spans="1:11" ht="15.75" customHeight="1" collapsed="1" x14ac:dyDescent="0.25">
      <c r="A36852">
        <v>5471</v>
      </c>
      <c r="B36852" s="2">
        <v>4699.7705999999998</v>
      </c>
      <c r="C36852" s="3">
        <v>30107.19</v>
      </c>
      <c r="D36852">
        <v>2</v>
      </c>
      <c r="E36852">
        <v>1</v>
      </c>
      <c r="F36852">
        <v>-4342.3508000000002</v>
      </c>
      <c r="G36852" s="2">
        <v>4.5262926376550654E-2</v>
      </c>
      <c r="H36852" s="2">
        <v>4.6675849047000961E-4</v>
      </c>
      <c r="I36852" t="s">
        <v>398</v>
      </c>
      <c r="J36852" t="s">
        <v>661</v>
      </c>
      <c r="K36852" s="4">
        <v>96.886846666666656</v>
      </c>
    </row>
    <row r="36853" spans="1:11" ht="19.5" hidden="1" customHeight="1" outlineLevel="1" x14ac:dyDescent="0.25">
      <c r="B36853" t="s">
        <v>835</v>
      </c>
      <c r="C36853" t="s">
        <v>184</v>
      </c>
      <c r="D36853" t="s">
        <v>12</v>
      </c>
      <c r="E36853" t="s">
        <v>538</v>
      </c>
    </row>
    <row r="36854" spans="1:11" ht="15.75" hidden="1" customHeight="1" outlineLevel="1" x14ac:dyDescent="0.25">
      <c r="B36854">
        <v>5</v>
      </c>
      <c r="C36854" s="3">
        <v>72845.52</v>
      </c>
      <c r="D36854" s="1">
        <v>940.96164999999996</v>
      </c>
      <c r="E36854" s="2">
        <v>4699.7694000000001</v>
      </c>
    </row>
    <row r="36855" spans="1:11" ht="15.75" hidden="1" customHeight="1" outlineLevel="1" x14ac:dyDescent="0.25">
      <c r="B36855">
        <v>6</v>
      </c>
      <c r="C36855" s="3">
        <v>93228.479999999996</v>
      </c>
      <c r="D36855" s="1">
        <v>784.30259000000001</v>
      </c>
      <c r="E36855" s="2">
        <v>4699.7718999999997</v>
      </c>
    </row>
    <row r="36856" spans="1:11" ht="15.75" customHeight="1" collapsed="1" x14ac:dyDescent="0.25">
      <c r="A36856">
        <v>5472</v>
      </c>
      <c r="B36856" s="2">
        <v>10142.181699999999</v>
      </c>
      <c r="C36856" s="3">
        <v>30038.76</v>
      </c>
      <c r="D36856">
        <v>5</v>
      </c>
      <c r="E36856">
        <v>1</v>
      </c>
      <c r="F36856">
        <v>1100.0602999999992</v>
      </c>
      <c r="G36856" s="2">
        <v>4.5160049221560521E-2</v>
      </c>
      <c r="H36856" s="2">
        <v>4.6569760489739844E-4</v>
      </c>
      <c r="I36856" t="s">
        <v>438</v>
      </c>
      <c r="J36856" t="s">
        <v>349</v>
      </c>
      <c r="K36856" s="4">
        <v>33.665935833333336</v>
      </c>
    </row>
    <row r="36857" spans="1:11" ht="19.5" hidden="1" customHeight="1" outlineLevel="1" x14ac:dyDescent="0.25">
      <c r="B36857" t="s">
        <v>835</v>
      </c>
      <c r="C36857" t="s">
        <v>184</v>
      </c>
      <c r="D36857" t="s">
        <v>12</v>
      </c>
      <c r="E36857" t="s">
        <v>538</v>
      </c>
    </row>
    <row r="36858" spans="1:11" ht="15.75" hidden="1" customHeight="1" outlineLevel="1" x14ac:dyDescent="0.25">
      <c r="B36858">
        <v>12</v>
      </c>
      <c r="C36858" s="3">
        <v>68020.81</v>
      </c>
      <c r="D36858" s="1">
        <v>846.18949999999995</v>
      </c>
      <c r="E36858" s="2">
        <v>10142.197200000001</v>
      </c>
    </row>
    <row r="36859" spans="1:11" ht="15.75" hidden="1" customHeight="1" outlineLevel="1" x14ac:dyDescent="0.25">
      <c r="B36859">
        <v>13</v>
      </c>
      <c r="C36859" s="3">
        <v>95019.88</v>
      </c>
      <c r="D36859" s="1">
        <v>781.17547999999999</v>
      </c>
      <c r="E36859" s="2">
        <v>10142.178900000001</v>
      </c>
    </row>
    <row r="36860" spans="1:11" ht="15.75" hidden="1" customHeight="1" outlineLevel="1" x14ac:dyDescent="0.25">
      <c r="B36860">
        <v>14</v>
      </c>
      <c r="C36860" s="3">
        <v>128229.05</v>
      </c>
      <c r="D36860" s="1">
        <v>725.44917999999996</v>
      </c>
      <c r="E36860" s="2">
        <v>10142.186299999999</v>
      </c>
    </row>
    <row r="36861" spans="1:11" ht="15.75" hidden="1" customHeight="1" outlineLevel="1" x14ac:dyDescent="0.25">
      <c r="B36861">
        <v>15</v>
      </c>
      <c r="C36861" s="3">
        <v>78756.98</v>
      </c>
      <c r="D36861" s="1">
        <v>677.15305000000001</v>
      </c>
      <c r="E36861" s="2">
        <v>10142.1765</v>
      </c>
    </row>
    <row r="36862" spans="1:11" ht="15.75" hidden="1" customHeight="1" outlineLevel="1" x14ac:dyDescent="0.25">
      <c r="B36862">
        <v>16</v>
      </c>
      <c r="C36862" s="3">
        <v>42423.32</v>
      </c>
      <c r="D36862" s="1">
        <v>634.89394000000004</v>
      </c>
      <c r="E36862" s="2">
        <v>10142.1775</v>
      </c>
    </row>
    <row r="36863" spans="1:11" ht="15.75" customHeight="1" collapsed="1" x14ac:dyDescent="0.25">
      <c r="A36863">
        <v>5473</v>
      </c>
      <c r="B36863" s="2">
        <v>16474.8321</v>
      </c>
      <c r="C36863" s="3">
        <v>30032.91</v>
      </c>
      <c r="D36863">
        <v>2</v>
      </c>
      <c r="E36863">
        <v>1</v>
      </c>
      <c r="F36863">
        <v>7432.7106999999996</v>
      </c>
      <c r="G36863" s="2">
        <v>4.51512543749042E-2</v>
      </c>
      <c r="H36863" s="2">
        <v>4.6560691104090605E-4</v>
      </c>
      <c r="I36863" t="s">
        <v>456</v>
      </c>
      <c r="J36863" t="s">
        <v>341</v>
      </c>
      <c r="K36863" s="4">
        <v>75.278908333333334</v>
      </c>
    </row>
    <row r="36864" spans="1:11" ht="19.5" hidden="1" customHeight="1" outlineLevel="1" x14ac:dyDescent="0.25">
      <c r="B36864" t="s">
        <v>835</v>
      </c>
      <c r="C36864" t="s">
        <v>184</v>
      </c>
      <c r="D36864" t="s">
        <v>12</v>
      </c>
      <c r="E36864" t="s">
        <v>538</v>
      </c>
    </row>
    <row r="36865" spans="1:11" ht="15.75" hidden="1" customHeight="1" outlineLevel="1" x14ac:dyDescent="0.25">
      <c r="B36865">
        <v>15</v>
      </c>
      <c r="C36865" s="3">
        <v>182160.38</v>
      </c>
      <c r="D36865" s="1">
        <v>1099.3282999999999</v>
      </c>
      <c r="E36865" s="2">
        <v>16474.802</v>
      </c>
    </row>
    <row r="36866" spans="1:11" ht="15.75" hidden="1" customHeight="1" outlineLevel="1" x14ac:dyDescent="0.25">
      <c r="B36866">
        <v>16</v>
      </c>
      <c r="C36866" s="3">
        <v>286222.08000000002</v>
      </c>
      <c r="D36866" s="1">
        <v>1030.6832300000001</v>
      </c>
      <c r="E36866" s="2">
        <v>16474.806100000002</v>
      </c>
    </row>
    <row r="36867" spans="1:11" ht="15.75" customHeight="1" collapsed="1" x14ac:dyDescent="0.25">
      <c r="A36867">
        <v>5474</v>
      </c>
      <c r="B36867" s="2">
        <v>14253.7678</v>
      </c>
      <c r="C36867" s="3">
        <v>29998.09</v>
      </c>
      <c r="D36867">
        <v>3</v>
      </c>
      <c r="E36867">
        <v>1</v>
      </c>
      <c r="F36867">
        <v>5211.6463999999996</v>
      </c>
      <c r="G36867" s="2">
        <v>4.5098906244891684E-2</v>
      </c>
      <c r="H36867" s="2">
        <v>4.650670888044846E-4</v>
      </c>
      <c r="I36867" t="s">
        <v>434</v>
      </c>
      <c r="J36867" t="s">
        <v>316</v>
      </c>
      <c r="K36867" s="4">
        <v>85.277105833333337</v>
      </c>
    </row>
    <row r="36868" spans="1:11" ht="19.5" hidden="1" customHeight="1" outlineLevel="1" x14ac:dyDescent="0.25">
      <c r="B36868" t="s">
        <v>835</v>
      </c>
      <c r="C36868" t="s">
        <v>184</v>
      </c>
      <c r="D36868" t="s">
        <v>12</v>
      </c>
      <c r="E36868" t="s">
        <v>538</v>
      </c>
    </row>
    <row r="36869" spans="1:11" ht="15.75" hidden="1" customHeight="1" outlineLevel="1" x14ac:dyDescent="0.25">
      <c r="B36869">
        <v>13</v>
      </c>
      <c r="C36869" s="3">
        <v>143607.56</v>
      </c>
      <c r="D36869" s="1">
        <v>1097.4528499999999</v>
      </c>
      <c r="E36869" s="2">
        <v>14253.7492</v>
      </c>
    </row>
    <row r="36870" spans="1:11" ht="15.75" hidden="1" customHeight="1" outlineLevel="1" x14ac:dyDescent="0.25">
      <c r="B36870">
        <v>14</v>
      </c>
      <c r="C36870" s="3">
        <v>123262.64</v>
      </c>
      <c r="D36870" s="1">
        <v>1019.1353</v>
      </c>
      <c r="E36870" s="2">
        <v>14253.740600000001</v>
      </c>
    </row>
    <row r="36871" spans="1:11" ht="15.75" hidden="1" customHeight="1" outlineLevel="1" x14ac:dyDescent="0.25">
      <c r="B36871">
        <v>15</v>
      </c>
      <c r="C36871" s="3">
        <v>152203.24</v>
      </c>
      <c r="D36871" s="1">
        <v>951.26009999999985</v>
      </c>
      <c r="E36871" s="2">
        <v>14253.744199999999</v>
      </c>
    </row>
    <row r="36872" spans="1:11" ht="15.75" customHeight="1" collapsed="1" x14ac:dyDescent="0.25">
      <c r="A36872">
        <v>5475</v>
      </c>
      <c r="B36872" s="2">
        <v>6733.9224000000004</v>
      </c>
      <c r="C36872" s="3">
        <v>29931.19</v>
      </c>
      <c r="D36872">
        <v>3</v>
      </c>
      <c r="E36872">
        <v>1</v>
      </c>
      <c r="F36872">
        <v>-2308.1989999999996</v>
      </c>
      <c r="G36872" s="2">
        <v>4.4998329280565512E-2</v>
      </c>
      <c r="H36872" s="2">
        <v>4.6402992316357149E-4</v>
      </c>
      <c r="I36872" t="s">
        <v>968</v>
      </c>
      <c r="J36872" t="s">
        <v>587</v>
      </c>
      <c r="K36872" s="4">
        <v>42.256236666666666</v>
      </c>
    </row>
    <row r="36873" spans="1:11" ht="19.5" hidden="1" customHeight="1" outlineLevel="1" x14ac:dyDescent="0.25">
      <c r="B36873" t="s">
        <v>835</v>
      </c>
      <c r="C36873" t="s">
        <v>184</v>
      </c>
      <c r="D36873" t="s">
        <v>12</v>
      </c>
      <c r="E36873" t="s">
        <v>538</v>
      </c>
    </row>
    <row r="36874" spans="1:11" ht="15.75" hidden="1" customHeight="1" outlineLevel="1" x14ac:dyDescent="0.25">
      <c r="B36874">
        <v>10</v>
      </c>
      <c r="C36874" s="3">
        <v>53847.35</v>
      </c>
      <c r="D36874" s="1">
        <v>674.39938999999993</v>
      </c>
      <c r="E36874" s="2">
        <v>6733.9192999999996</v>
      </c>
    </row>
    <row r="36875" spans="1:11" ht="15.75" hidden="1" customHeight="1" outlineLevel="1" x14ac:dyDescent="0.25">
      <c r="B36875">
        <v>11</v>
      </c>
      <c r="C36875" s="3">
        <v>176957.03</v>
      </c>
      <c r="D36875" s="1">
        <v>613.18191999999999</v>
      </c>
      <c r="E36875" s="2">
        <v>6733.9242000000013</v>
      </c>
    </row>
    <row r="36876" spans="1:11" ht="15.75" hidden="1" customHeight="1" outlineLevel="1" x14ac:dyDescent="0.25">
      <c r="B36876">
        <v>12</v>
      </c>
      <c r="C36876" s="3">
        <v>101513.39</v>
      </c>
      <c r="D36876" s="1">
        <v>562.16737000000001</v>
      </c>
      <c r="E36876" s="2">
        <v>6733.9241999999995</v>
      </c>
    </row>
    <row r="36877" spans="1:11" ht="15.75" customHeight="1" collapsed="1" x14ac:dyDescent="0.25">
      <c r="A36877">
        <v>5476</v>
      </c>
      <c r="B36877" s="2">
        <v>10011.1757</v>
      </c>
      <c r="C36877" s="3">
        <v>29848.95</v>
      </c>
      <c r="D36877">
        <v>5</v>
      </c>
      <c r="E36877">
        <v>1</v>
      </c>
      <c r="F36877">
        <v>969.05429999999978</v>
      </c>
      <c r="G36877" s="2">
        <v>4.4874690273896095E-2</v>
      </c>
      <c r="H36877" s="2">
        <v>4.6275493807674493E-4</v>
      </c>
      <c r="I36877" t="s">
        <v>37</v>
      </c>
      <c r="J36877" t="s">
        <v>951</v>
      </c>
      <c r="K36877" s="4">
        <v>32.969822499999992</v>
      </c>
    </row>
    <row r="36878" spans="1:11" ht="19.5" hidden="1" customHeight="1" outlineLevel="1" x14ac:dyDescent="0.25">
      <c r="B36878" t="s">
        <v>835</v>
      </c>
      <c r="C36878" t="s">
        <v>184</v>
      </c>
      <c r="D36878" t="s">
        <v>12</v>
      </c>
      <c r="E36878" t="s">
        <v>538</v>
      </c>
    </row>
    <row r="36879" spans="1:11" ht="15.75" hidden="1" customHeight="1" outlineLevel="1" x14ac:dyDescent="0.25">
      <c r="B36879">
        <v>14</v>
      </c>
      <c r="C36879" s="3">
        <v>120483.8</v>
      </c>
      <c r="D36879" s="1">
        <v>716.09167000000002</v>
      </c>
      <c r="E36879" s="2">
        <v>10011.1456</v>
      </c>
    </row>
    <row r="36880" spans="1:11" ht="15.75" hidden="1" customHeight="1" outlineLevel="1" x14ac:dyDescent="0.25">
      <c r="B36880">
        <v>15</v>
      </c>
      <c r="C36880" s="3">
        <v>108726.77</v>
      </c>
      <c r="D36880" s="1">
        <v>668.41938000000005</v>
      </c>
      <c r="E36880" s="2">
        <v>10011.168799999999</v>
      </c>
    </row>
    <row r="36881" spans="1:11" ht="15.75" hidden="1" customHeight="1" outlineLevel="1" x14ac:dyDescent="0.25">
      <c r="B36881">
        <v>16</v>
      </c>
      <c r="C36881" s="3">
        <v>97210.68</v>
      </c>
      <c r="D36881" s="1">
        <v>626.70612000000006</v>
      </c>
      <c r="E36881" s="2">
        <v>10011.170599999999</v>
      </c>
    </row>
    <row r="36882" spans="1:11" ht="15.75" hidden="1" customHeight="1" outlineLevel="1" x14ac:dyDescent="0.25">
      <c r="B36882">
        <v>17</v>
      </c>
      <c r="C36882" s="3">
        <v>79796.460000000006</v>
      </c>
      <c r="D36882" s="1">
        <v>589.90030999999999</v>
      </c>
      <c r="E36882" s="2">
        <v>10011.171399999999</v>
      </c>
    </row>
    <row r="36883" spans="1:11" ht="15.75" hidden="1" customHeight="1" outlineLevel="1" x14ac:dyDescent="0.25">
      <c r="B36883">
        <v>18</v>
      </c>
      <c r="C36883" s="3">
        <v>58048.93</v>
      </c>
      <c r="D36883" s="1">
        <v>557.18403000000001</v>
      </c>
      <c r="E36883" s="2">
        <v>10011.148599999999</v>
      </c>
    </row>
    <row r="36884" spans="1:11" ht="15.75" customHeight="1" collapsed="1" x14ac:dyDescent="0.25">
      <c r="A36884">
        <v>5477</v>
      </c>
      <c r="B36884" s="2">
        <v>10390.221600000003</v>
      </c>
      <c r="C36884" s="3">
        <v>29823.29</v>
      </c>
      <c r="D36884">
        <v>4</v>
      </c>
      <c r="E36884">
        <v>1</v>
      </c>
      <c r="F36884">
        <v>1348.1002000000026</v>
      </c>
      <c r="G36884" s="2">
        <v>4.483611322001553E-2</v>
      </c>
      <c r="H36884" s="2">
        <v>4.623571253660449E-4</v>
      </c>
      <c r="I36884" t="s">
        <v>816</v>
      </c>
      <c r="J36884" t="s">
        <v>17</v>
      </c>
      <c r="K36884" s="4">
        <v>33.249384999999997</v>
      </c>
    </row>
    <row r="36885" spans="1:11" ht="19.5" hidden="1" customHeight="1" outlineLevel="1" x14ac:dyDescent="0.25">
      <c r="B36885" t="s">
        <v>835</v>
      </c>
      <c r="C36885" t="s">
        <v>184</v>
      </c>
      <c r="D36885" t="s">
        <v>12</v>
      </c>
      <c r="E36885" t="s">
        <v>538</v>
      </c>
    </row>
    <row r="36886" spans="1:11" ht="15.75" hidden="1" customHeight="1" outlineLevel="1" x14ac:dyDescent="0.25">
      <c r="B36886">
        <v>13</v>
      </c>
      <c r="C36886" s="3">
        <v>94784.94</v>
      </c>
      <c r="D36886" s="1">
        <v>800.25486000000001</v>
      </c>
      <c r="E36886" s="2">
        <v>10390.2122</v>
      </c>
    </row>
    <row r="36887" spans="1:11" ht="15.75" hidden="1" customHeight="1" outlineLevel="1" x14ac:dyDescent="0.25">
      <c r="B36887">
        <v>14</v>
      </c>
      <c r="C36887" s="3">
        <v>137594.59</v>
      </c>
      <c r="D36887" s="1">
        <v>743.16575</v>
      </c>
      <c r="E36887" s="2">
        <v>10390.2083</v>
      </c>
    </row>
    <row r="36888" spans="1:11" ht="15.75" hidden="1" customHeight="1" outlineLevel="1" x14ac:dyDescent="0.25">
      <c r="B36888">
        <v>15</v>
      </c>
      <c r="C36888" s="3">
        <v>131047.99</v>
      </c>
      <c r="D36888" s="1">
        <v>693.68852000000004</v>
      </c>
      <c r="E36888" s="2">
        <v>10390.2091</v>
      </c>
    </row>
    <row r="36889" spans="1:11" ht="15.75" hidden="1" customHeight="1" outlineLevel="1" x14ac:dyDescent="0.25">
      <c r="B36889">
        <v>16</v>
      </c>
      <c r="C36889" s="3">
        <v>63478.69</v>
      </c>
      <c r="D36889" s="1">
        <v>650.39594</v>
      </c>
      <c r="E36889" s="2">
        <v>10390.2161</v>
      </c>
    </row>
    <row r="36890" spans="1:11" ht="15.75" customHeight="1" collapsed="1" x14ac:dyDescent="0.25">
      <c r="A36890">
        <v>5478</v>
      </c>
      <c r="B36890" s="2">
        <v>14628.996800000001</v>
      </c>
      <c r="C36890" s="3">
        <v>29786.22</v>
      </c>
      <c r="D36890">
        <v>3</v>
      </c>
      <c r="E36890">
        <v>1</v>
      </c>
      <c r="F36890">
        <v>5586.8754000000008</v>
      </c>
      <c r="G36890" s="2">
        <v>4.4780382456673658E-2</v>
      </c>
      <c r="H36890" s="2">
        <v>4.6178242087712638E-4</v>
      </c>
      <c r="I36890" t="s">
        <v>653</v>
      </c>
      <c r="J36890" t="s">
        <v>506</v>
      </c>
      <c r="K36890" s="4">
        <v>80.0772975</v>
      </c>
    </row>
    <row r="36891" spans="1:11" ht="19.5" hidden="1" customHeight="1" outlineLevel="1" x14ac:dyDescent="0.25">
      <c r="B36891" t="s">
        <v>835</v>
      </c>
      <c r="C36891" t="s">
        <v>184</v>
      </c>
      <c r="D36891" t="s">
        <v>12</v>
      </c>
      <c r="E36891" t="s">
        <v>538</v>
      </c>
    </row>
    <row r="36892" spans="1:11" ht="15.75" hidden="1" customHeight="1" outlineLevel="1" x14ac:dyDescent="0.25">
      <c r="B36892">
        <v>16</v>
      </c>
      <c r="C36892" s="3">
        <v>181872.58</v>
      </c>
      <c r="D36892" s="1">
        <v>915.31844999999987</v>
      </c>
      <c r="E36892" s="2">
        <v>14629.000300000002</v>
      </c>
    </row>
    <row r="36893" spans="1:11" ht="15.75" hidden="1" customHeight="1" outlineLevel="1" x14ac:dyDescent="0.25">
      <c r="B36893">
        <v>17</v>
      </c>
      <c r="C36893" s="3">
        <v>149756.72</v>
      </c>
      <c r="D36893" s="1">
        <v>861.53543999999999</v>
      </c>
      <c r="E36893" s="2">
        <v>14628.999699999998</v>
      </c>
    </row>
    <row r="36894" spans="1:11" ht="15.75" hidden="1" customHeight="1" outlineLevel="1" x14ac:dyDescent="0.25">
      <c r="B36894">
        <v>18</v>
      </c>
      <c r="C36894" s="3">
        <v>172979.34</v>
      </c>
      <c r="D36894" s="1">
        <v>813.72832000000005</v>
      </c>
      <c r="E36894" s="2">
        <v>14628.990099999999</v>
      </c>
    </row>
    <row r="36895" spans="1:11" ht="15.75" customHeight="1" collapsed="1" x14ac:dyDescent="0.25">
      <c r="A36895">
        <v>5479</v>
      </c>
      <c r="B36895" s="2">
        <v>4272.5357999999997</v>
      </c>
      <c r="C36895" s="3">
        <v>29721.51</v>
      </c>
      <c r="D36895">
        <v>2</v>
      </c>
      <c r="E36895">
        <v>1</v>
      </c>
      <c r="F36895">
        <v>-4769.5856000000003</v>
      </c>
      <c r="G36895" s="2">
        <v>4.4683097922121398E-2</v>
      </c>
      <c r="H36895" s="2">
        <v>4.6077920729531039E-4</v>
      </c>
      <c r="I36895" t="s">
        <v>70</v>
      </c>
      <c r="J36895" t="s">
        <v>954</v>
      </c>
      <c r="K36895" s="4">
        <v>87.411516666666671</v>
      </c>
    </row>
    <row r="36896" spans="1:11" ht="19.5" hidden="1" customHeight="1" outlineLevel="1" x14ac:dyDescent="0.25">
      <c r="B36896" t="s">
        <v>835</v>
      </c>
      <c r="C36896" t="s">
        <v>184</v>
      </c>
      <c r="D36896" t="s">
        <v>12</v>
      </c>
      <c r="E36896" t="s">
        <v>538</v>
      </c>
    </row>
    <row r="36897" spans="1:11" ht="15.75" hidden="1" customHeight="1" outlineLevel="1" x14ac:dyDescent="0.25">
      <c r="B36897">
        <v>5</v>
      </c>
      <c r="C36897" s="3">
        <v>73665.259999999995</v>
      </c>
      <c r="D36897" s="1">
        <v>855.51487999999995</v>
      </c>
      <c r="E36897" s="2">
        <v>4272.5344999999998</v>
      </c>
    </row>
    <row r="36898" spans="1:11" ht="15.75" hidden="1" customHeight="1" outlineLevel="1" x14ac:dyDescent="0.25">
      <c r="B36898">
        <v>6</v>
      </c>
      <c r="C36898" s="3">
        <v>89930.72</v>
      </c>
      <c r="D36898" s="1">
        <v>713.09694999999999</v>
      </c>
      <c r="E36898" s="2">
        <v>4272.5370999999996</v>
      </c>
    </row>
    <row r="36899" spans="1:11" ht="15.75" customHeight="1" collapsed="1" x14ac:dyDescent="0.25">
      <c r="A36899">
        <v>5480</v>
      </c>
      <c r="B36899" s="2">
        <v>10027.574500000001</v>
      </c>
      <c r="C36899" s="3">
        <v>29697.98</v>
      </c>
      <c r="D36899">
        <v>4</v>
      </c>
      <c r="E36899">
        <v>1</v>
      </c>
      <c r="F36899">
        <v>985.45310000000063</v>
      </c>
      <c r="G36899" s="2">
        <v>4.4647723094459295E-2</v>
      </c>
      <c r="H36899" s="2">
        <v>4.6041441645030759E-4</v>
      </c>
      <c r="I36899" t="s">
        <v>108</v>
      </c>
      <c r="J36899" t="s">
        <v>704</v>
      </c>
      <c r="K36899" s="4">
        <v>32.830177500000005</v>
      </c>
    </row>
    <row r="36900" spans="1:11" ht="19.5" hidden="1" customHeight="1" outlineLevel="1" x14ac:dyDescent="0.25">
      <c r="B36900" t="s">
        <v>835</v>
      </c>
      <c r="C36900" t="s">
        <v>184</v>
      </c>
      <c r="D36900" t="s">
        <v>12</v>
      </c>
      <c r="E36900" t="s">
        <v>538</v>
      </c>
    </row>
    <row r="36901" spans="1:11" ht="15.75" hidden="1" customHeight="1" outlineLevel="1" x14ac:dyDescent="0.25">
      <c r="B36901">
        <v>15</v>
      </c>
      <c r="C36901" s="3">
        <v>92843.42</v>
      </c>
      <c r="D36901" s="1">
        <v>669.51388999999995</v>
      </c>
      <c r="E36901" s="2">
        <v>10027.5836</v>
      </c>
    </row>
    <row r="36902" spans="1:11" ht="15.75" hidden="1" customHeight="1" outlineLevel="1" x14ac:dyDescent="0.25">
      <c r="B36902">
        <v>16</v>
      </c>
      <c r="C36902" s="3">
        <v>137774.74</v>
      </c>
      <c r="D36902" s="1">
        <v>627.73222999999996</v>
      </c>
      <c r="E36902" s="2">
        <v>10027.587299999999</v>
      </c>
    </row>
    <row r="36903" spans="1:11" ht="15.75" hidden="1" customHeight="1" outlineLevel="1" x14ac:dyDescent="0.25">
      <c r="B36903">
        <v>17</v>
      </c>
      <c r="C36903" s="3">
        <v>174826.41</v>
      </c>
      <c r="D36903" s="1">
        <v>590.86605999999995</v>
      </c>
      <c r="E36903" s="2">
        <v>10027.5841</v>
      </c>
    </row>
    <row r="36904" spans="1:11" ht="15.75" hidden="1" customHeight="1" outlineLevel="1" x14ac:dyDescent="0.25">
      <c r="B36904">
        <v>18</v>
      </c>
      <c r="C36904" s="3">
        <v>83044.58</v>
      </c>
      <c r="D36904" s="1">
        <v>558.09612000000004</v>
      </c>
      <c r="E36904" s="2">
        <v>10027.5743</v>
      </c>
    </row>
    <row r="36905" spans="1:11" ht="15.75" customHeight="1" collapsed="1" x14ac:dyDescent="0.25">
      <c r="A36905">
        <v>5481</v>
      </c>
      <c r="B36905" s="2">
        <v>4430.5776999999998</v>
      </c>
      <c r="C36905" s="3">
        <v>29629.23</v>
      </c>
      <c r="D36905">
        <v>2</v>
      </c>
      <c r="E36905">
        <v>1</v>
      </c>
      <c r="F36905">
        <v>-4611.5437000000002</v>
      </c>
      <c r="G36905" s="2">
        <v>4.4544364853840092E-2</v>
      </c>
      <c r="H36905" s="2">
        <v>4.593485698462302E-4</v>
      </c>
      <c r="I36905" t="s">
        <v>732</v>
      </c>
      <c r="J36905" t="s">
        <v>155</v>
      </c>
      <c r="K36905" s="4">
        <v>98.623308333333341</v>
      </c>
    </row>
    <row r="36906" spans="1:11" ht="19.5" hidden="1" customHeight="1" outlineLevel="1" x14ac:dyDescent="0.25">
      <c r="B36906" t="s">
        <v>835</v>
      </c>
      <c r="C36906" t="s">
        <v>184</v>
      </c>
      <c r="D36906" t="s">
        <v>12</v>
      </c>
      <c r="E36906" t="s">
        <v>538</v>
      </c>
    </row>
    <row r="36907" spans="1:11" ht="15.75" hidden="1" customHeight="1" outlineLevel="1" x14ac:dyDescent="0.25">
      <c r="B36907">
        <v>4</v>
      </c>
      <c r="C36907" s="3">
        <v>54800.84</v>
      </c>
      <c r="D36907" s="1">
        <v>1108.6532</v>
      </c>
      <c r="E36907" s="2">
        <v>4430.5767999999998</v>
      </c>
    </row>
    <row r="36908" spans="1:11" ht="15.75" hidden="1" customHeight="1" outlineLevel="1" x14ac:dyDescent="0.25">
      <c r="B36908">
        <v>5</v>
      </c>
      <c r="C36908" s="3">
        <v>79645.11</v>
      </c>
      <c r="D36908" s="1">
        <v>887.12401000000011</v>
      </c>
      <c r="E36908" s="2">
        <v>4430.5829999999996</v>
      </c>
    </row>
    <row r="36909" spans="1:11" ht="15.75" customHeight="1" collapsed="1" x14ac:dyDescent="0.25">
      <c r="A36909">
        <v>5482</v>
      </c>
      <c r="B36909" s="2">
        <v>10027.573399999999</v>
      </c>
      <c r="C36909" s="3">
        <v>29529.84</v>
      </c>
      <c r="D36909">
        <v>4</v>
      </c>
      <c r="E36909">
        <v>1</v>
      </c>
      <c r="F36909">
        <v>985.45199999999932</v>
      </c>
      <c r="G36909" s="2">
        <v>4.4394942664238032E-2</v>
      </c>
      <c r="H36909" s="2">
        <v>4.5780770447925918E-4</v>
      </c>
      <c r="I36909" t="s">
        <v>37</v>
      </c>
      <c r="J36909" t="s">
        <v>951</v>
      </c>
      <c r="K36909" s="4">
        <v>32.969822499999992</v>
      </c>
    </row>
    <row r="36910" spans="1:11" ht="19.5" hidden="1" customHeight="1" outlineLevel="1" x14ac:dyDescent="0.25">
      <c r="B36910" t="s">
        <v>835</v>
      </c>
      <c r="C36910" t="s">
        <v>184</v>
      </c>
      <c r="D36910" t="s">
        <v>12</v>
      </c>
      <c r="E36910" t="s">
        <v>538</v>
      </c>
    </row>
    <row r="36911" spans="1:11" ht="15.75" hidden="1" customHeight="1" outlineLevel="1" x14ac:dyDescent="0.25">
      <c r="B36911">
        <v>15</v>
      </c>
      <c r="C36911" s="3">
        <v>105521.92</v>
      </c>
      <c r="D36911" s="1">
        <v>669.51396999999997</v>
      </c>
      <c r="E36911" s="2">
        <v>10027.572099999999</v>
      </c>
    </row>
    <row r="36912" spans="1:11" ht="15.75" hidden="1" customHeight="1" outlineLevel="1" x14ac:dyDescent="0.25">
      <c r="B36912">
        <v>16</v>
      </c>
      <c r="C36912" s="3">
        <v>123475.64</v>
      </c>
      <c r="D36912" s="1">
        <v>627.73230000000001</v>
      </c>
      <c r="E36912" s="2">
        <v>10027.5826</v>
      </c>
    </row>
    <row r="36913" spans="1:11" ht="15.75" hidden="1" customHeight="1" outlineLevel="1" x14ac:dyDescent="0.25">
      <c r="B36913">
        <v>17</v>
      </c>
      <c r="C36913" s="3">
        <v>189328.26</v>
      </c>
      <c r="D36913" s="1">
        <v>590.86612000000002</v>
      </c>
      <c r="E36913" s="2">
        <v>10027.583199999999</v>
      </c>
    </row>
    <row r="36914" spans="1:11" ht="15.75" hidden="1" customHeight="1" outlineLevel="1" x14ac:dyDescent="0.25">
      <c r="B36914">
        <v>18</v>
      </c>
      <c r="C36914" s="3">
        <v>65535.49</v>
      </c>
      <c r="D36914" s="1">
        <v>558.09618999999998</v>
      </c>
      <c r="E36914" s="2">
        <v>10027.584000000001</v>
      </c>
    </row>
    <row r="36915" spans="1:11" ht="15.75" customHeight="1" collapsed="1" x14ac:dyDescent="0.25">
      <c r="A36915">
        <v>5483</v>
      </c>
      <c r="B36915" s="2">
        <v>7675.0508999999993</v>
      </c>
      <c r="C36915" s="3">
        <v>29392.2</v>
      </c>
      <c r="D36915">
        <v>3</v>
      </c>
      <c r="E36915">
        <v>1</v>
      </c>
      <c r="F36915">
        <v>-1367.0705000000007</v>
      </c>
      <c r="G36915" s="2">
        <v>4.4188015708036925E-2</v>
      </c>
      <c r="H36915" s="2">
        <v>4.5567384081983799E-4</v>
      </c>
      <c r="I36915" t="s">
        <v>219</v>
      </c>
      <c r="J36915" t="s">
        <v>973</v>
      </c>
      <c r="K36915" s="4">
        <v>99.557875833333327</v>
      </c>
    </row>
    <row r="36916" spans="1:11" ht="19.5" hidden="1" customHeight="1" outlineLevel="1" x14ac:dyDescent="0.25">
      <c r="B36916" t="s">
        <v>835</v>
      </c>
      <c r="C36916" t="s">
        <v>184</v>
      </c>
      <c r="D36916" t="s">
        <v>12</v>
      </c>
      <c r="E36916" t="s">
        <v>538</v>
      </c>
    </row>
    <row r="36917" spans="1:11" ht="15.75" hidden="1" customHeight="1" outlineLevel="1" x14ac:dyDescent="0.25">
      <c r="B36917">
        <v>6</v>
      </c>
      <c r="C36917" s="3">
        <v>62527.9</v>
      </c>
      <c r="D36917" s="1">
        <v>1280.18227</v>
      </c>
      <c r="E36917" s="2">
        <v>7675.0491000000002</v>
      </c>
    </row>
    <row r="36918" spans="1:11" ht="15.75" hidden="1" customHeight="1" outlineLevel="1" x14ac:dyDescent="0.25">
      <c r="B36918">
        <v>7</v>
      </c>
      <c r="C36918" s="3">
        <v>47752.4</v>
      </c>
      <c r="D36918" s="1">
        <v>1097.44298</v>
      </c>
      <c r="E36918" s="2">
        <v>7675.0502999999999</v>
      </c>
    </row>
    <row r="36919" spans="1:11" ht="15.75" hidden="1" customHeight="1" outlineLevel="1" x14ac:dyDescent="0.25">
      <c r="B36919">
        <v>8</v>
      </c>
      <c r="C36919" s="3">
        <v>97192.88</v>
      </c>
      <c r="D36919" s="1">
        <v>960.38852000000009</v>
      </c>
      <c r="E36919" s="2">
        <v>7675.0527000000002</v>
      </c>
    </row>
    <row r="36920" spans="1:11" ht="15.75" customHeight="1" collapsed="1" x14ac:dyDescent="0.25">
      <c r="A36920">
        <v>5484</v>
      </c>
      <c r="B36920" s="2">
        <v>9927.1129000000001</v>
      </c>
      <c r="C36920" s="3">
        <v>29382.12</v>
      </c>
      <c r="D36920">
        <v>3</v>
      </c>
      <c r="E36920">
        <v>1</v>
      </c>
      <c r="F36920">
        <v>884.99150000000009</v>
      </c>
      <c r="G36920" s="2">
        <v>4.417286151072141E-2</v>
      </c>
      <c r="H36920" s="2">
        <v>4.5551756832865097E-4</v>
      </c>
      <c r="I36920" t="s">
        <v>342</v>
      </c>
      <c r="J36920" t="s">
        <v>231</v>
      </c>
      <c r="K36920" s="4">
        <v>42.657063333333333</v>
      </c>
    </row>
    <row r="36921" spans="1:11" ht="19.5" hidden="1" customHeight="1" outlineLevel="1" x14ac:dyDescent="0.25">
      <c r="B36921" t="s">
        <v>835</v>
      </c>
      <c r="C36921" t="s">
        <v>184</v>
      </c>
      <c r="D36921" t="s">
        <v>12</v>
      </c>
      <c r="E36921" t="s">
        <v>538</v>
      </c>
    </row>
    <row r="36922" spans="1:11" ht="15.75" hidden="1" customHeight="1" outlineLevel="1" x14ac:dyDescent="0.25">
      <c r="B36922">
        <v>13</v>
      </c>
      <c r="C36922" s="3">
        <v>153278.73000000001</v>
      </c>
      <c r="D36922" s="1">
        <v>764.63347999999996</v>
      </c>
      <c r="E36922" s="2">
        <v>9927.1173999999992</v>
      </c>
    </row>
    <row r="36923" spans="1:11" ht="15.75" hidden="1" customHeight="1" outlineLevel="1" x14ac:dyDescent="0.25">
      <c r="B36923">
        <v>14</v>
      </c>
      <c r="C36923" s="3">
        <v>143710.79</v>
      </c>
      <c r="D36923" s="1">
        <v>710.08875</v>
      </c>
      <c r="E36923" s="2">
        <v>9927.1641</v>
      </c>
    </row>
    <row r="36924" spans="1:11" ht="15.75" hidden="1" customHeight="1" outlineLevel="1" x14ac:dyDescent="0.25">
      <c r="B36924">
        <v>17</v>
      </c>
      <c r="C36924" s="3">
        <v>124548.68</v>
      </c>
      <c r="D36924" s="1">
        <v>584.95672999999999</v>
      </c>
      <c r="E36924" s="2">
        <v>9927.0871000000006</v>
      </c>
    </row>
    <row r="36925" spans="1:11" ht="15.75" customHeight="1" collapsed="1" x14ac:dyDescent="0.25">
      <c r="A36925">
        <v>5485</v>
      </c>
      <c r="B36925" s="2">
        <v>10016.1648</v>
      </c>
      <c r="C36925" s="3">
        <v>29363.39</v>
      </c>
      <c r="D36925">
        <v>3</v>
      </c>
      <c r="E36925">
        <v>1</v>
      </c>
      <c r="F36925">
        <v>974.04340000000047</v>
      </c>
      <c r="G36925" s="2">
        <v>4.4144702967495265E-2</v>
      </c>
      <c r="H36925" s="2">
        <v>4.5522719295564197E-4</v>
      </c>
      <c r="I36925" t="s">
        <v>933</v>
      </c>
      <c r="J36925" t="s">
        <v>53</v>
      </c>
      <c r="K36925" s="4">
        <v>32.550719166666667</v>
      </c>
    </row>
    <row r="36926" spans="1:11" ht="19.5" hidden="1" customHeight="1" outlineLevel="1" x14ac:dyDescent="0.25">
      <c r="B36926" t="s">
        <v>835</v>
      </c>
      <c r="C36926" t="s">
        <v>184</v>
      </c>
      <c r="D36926" t="s">
        <v>12</v>
      </c>
      <c r="E36926" t="s">
        <v>538</v>
      </c>
    </row>
    <row r="36927" spans="1:11" ht="15.75" hidden="1" customHeight="1" outlineLevel="1" x14ac:dyDescent="0.25">
      <c r="B36927">
        <v>14</v>
      </c>
      <c r="C36927" s="3">
        <v>164829.03</v>
      </c>
      <c r="D36927" s="1">
        <v>716.44829000000004</v>
      </c>
      <c r="E36927" s="2">
        <v>10016.159299999999</v>
      </c>
    </row>
    <row r="36928" spans="1:11" ht="15.75" hidden="1" customHeight="1" outlineLevel="1" x14ac:dyDescent="0.25">
      <c r="B36928">
        <v>15</v>
      </c>
      <c r="C36928" s="3">
        <v>145337.91</v>
      </c>
      <c r="D36928" s="1">
        <v>668.75221999999997</v>
      </c>
      <c r="E36928" s="2">
        <v>10016.165999999999</v>
      </c>
    </row>
    <row r="36929" spans="1:11" ht="15.75" hidden="1" customHeight="1" outlineLevel="1" x14ac:dyDescent="0.25">
      <c r="B36929">
        <v>16</v>
      </c>
      <c r="C36929" s="3">
        <v>126411.04</v>
      </c>
      <c r="D36929" s="1">
        <v>627.01817000000005</v>
      </c>
      <c r="E36929" s="2">
        <v>10016.176799999999</v>
      </c>
    </row>
    <row r="36930" spans="1:11" ht="15.75" customHeight="1" collapsed="1" x14ac:dyDescent="0.25">
      <c r="A36930">
        <v>5486</v>
      </c>
      <c r="B36930" s="2">
        <v>9615.3539999999994</v>
      </c>
      <c r="C36930" s="3">
        <v>29320.83</v>
      </c>
      <c r="D36930">
        <v>3</v>
      </c>
      <c r="E36930">
        <v>1</v>
      </c>
      <c r="F36930">
        <v>573.23259999999937</v>
      </c>
      <c r="G36930" s="2">
        <v>4.4080718578829767E-2</v>
      </c>
      <c r="H36930" s="2">
        <v>4.5456737577063061E-4</v>
      </c>
      <c r="I36930" t="s">
        <v>497</v>
      </c>
      <c r="J36930" t="s">
        <v>468</v>
      </c>
      <c r="K36930" s="4">
        <v>84.210233333333335</v>
      </c>
    </row>
    <row r="36931" spans="1:11" ht="19.5" hidden="1" customHeight="1" outlineLevel="1" x14ac:dyDescent="0.25">
      <c r="B36931" t="s">
        <v>835</v>
      </c>
      <c r="C36931" t="s">
        <v>184</v>
      </c>
      <c r="D36931" t="s">
        <v>12</v>
      </c>
      <c r="E36931" t="s">
        <v>538</v>
      </c>
    </row>
    <row r="36932" spans="1:11" ht="15.75" hidden="1" customHeight="1" outlineLevel="1" x14ac:dyDescent="0.25">
      <c r="B36932">
        <v>10</v>
      </c>
      <c r="C36932" s="3">
        <v>82910.36</v>
      </c>
      <c r="D36932" s="1">
        <v>962.54163000000005</v>
      </c>
      <c r="E36932" s="2">
        <v>9615.3436999999994</v>
      </c>
    </row>
    <row r="36933" spans="1:11" ht="15.75" hidden="1" customHeight="1" outlineLevel="1" x14ac:dyDescent="0.25">
      <c r="B36933">
        <v>11</v>
      </c>
      <c r="C36933" s="3">
        <v>123340.95</v>
      </c>
      <c r="D36933" s="1">
        <v>875.12941999999998</v>
      </c>
      <c r="E36933" s="2">
        <v>9615.3516</v>
      </c>
    </row>
    <row r="36934" spans="1:11" ht="15.75" hidden="1" customHeight="1" outlineLevel="1" x14ac:dyDescent="0.25">
      <c r="B36934">
        <v>12</v>
      </c>
      <c r="C36934" s="3">
        <v>117803.81</v>
      </c>
      <c r="D36934" s="1">
        <v>802.28589999999997</v>
      </c>
      <c r="E36934" s="2">
        <v>9615.3655999999992</v>
      </c>
    </row>
    <row r="36935" spans="1:11" ht="15.75" customHeight="1" collapsed="1" x14ac:dyDescent="0.25">
      <c r="A36935">
        <v>5487</v>
      </c>
      <c r="B36935" s="2">
        <v>9965.1337000000003</v>
      </c>
      <c r="C36935" s="3">
        <v>29315.73</v>
      </c>
      <c r="D36935">
        <v>2</v>
      </c>
      <c r="E36935">
        <v>1</v>
      </c>
      <c r="F36935">
        <v>923.01230000000032</v>
      </c>
      <c r="G36935" s="2">
        <v>4.4073051276616558E-2</v>
      </c>
      <c r="H36935" s="2">
        <v>4.5448830933163725E-4</v>
      </c>
      <c r="I36935" t="s">
        <v>831</v>
      </c>
      <c r="J36935" t="s">
        <v>644</v>
      </c>
      <c r="K36935" s="4">
        <v>43.589906666666664</v>
      </c>
    </row>
    <row r="36936" spans="1:11" ht="19.5" hidden="1" customHeight="1" outlineLevel="1" x14ac:dyDescent="0.25">
      <c r="B36936" t="s">
        <v>835</v>
      </c>
      <c r="C36936" t="s">
        <v>184</v>
      </c>
      <c r="D36936" t="s">
        <v>12</v>
      </c>
      <c r="E36936" t="s">
        <v>538</v>
      </c>
    </row>
    <row r="36937" spans="1:11" ht="15.75" hidden="1" customHeight="1" outlineLevel="1" x14ac:dyDescent="0.25">
      <c r="B36937">
        <v>15</v>
      </c>
      <c r="C36937" s="3">
        <v>193485.66</v>
      </c>
      <c r="D36937" s="1">
        <v>665.35108000000002</v>
      </c>
      <c r="E36937" s="2">
        <v>9965.1309999999994</v>
      </c>
    </row>
    <row r="36938" spans="1:11" ht="15.75" hidden="1" customHeight="1" outlineLevel="1" x14ac:dyDescent="0.25">
      <c r="B36938">
        <v>16</v>
      </c>
      <c r="C36938" s="3">
        <v>262666.96000000002</v>
      </c>
      <c r="D36938" s="1">
        <v>623.82959000000005</v>
      </c>
      <c r="E36938" s="2">
        <v>9965.1149000000005</v>
      </c>
    </row>
    <row r="36939" spans="1:11" ht="15.75" customHeight="1" collapsed="1" x14ac:dyDescent="0.25">
      <c r="A36939">
        <v>5488</v>
      </c>
      <c r="B36939" s="2">
        <v>8346.6669999999995</v>
      </c>
      <c r="C36939" s="3">
        <v>29236.76</v>
      </c>
      <c r="D36939">
        <v>3</v>
      </c>
      <c r="E36939">
        <v>1</v>
      </c>
      <c r="F36939">
        <v>-695.45440000000053</v>
      </c>
      <c r="G36939" s="2">
        <v>4.3954328363719139E-2</v>
      </c>
      <c r="H36939" s="2">
        <v>4.5326401978510643E-4</v>
      </c>
      <c r="I36939" t="s">
        <v>262</v>
      </c>
      <c r="J36939" t="s">
        <v>261</v>
      </c>
      <c r="K36939" s="4">
        <v>88.078376666666657</v>
      </c>
    </row>
    <row r="36940" spans="1:11" ht="19.5" hidden="1" customHeight="1" outlineLevel="1" x14ac:dyDescent="0.25">
      <c r="B36940" t="s">
        <v>835</v>
      </c>
      <c r="C36940" t="s">
        <v>184</v>
      </c>
      <c r="D36940" t="s">
        <v>12</v>
      </c>
      <c r="E36940" t="s">
        <v>538</v>
      </c>
    </row>
    <row r="36941" spans="1:11" ht="15.75" hidden="1" customHeight="1" outlineLevel="1" x14ac:dyDescent="0.25">
      <c r="B36941">
        <v>8</v>
      </c>
      <c r="C36941" s="3">
        <v>96798.97</v>
      </c>
      <c r="D36941" s="1">
        <v>1044.3391300000001</v>
      </c>
      <c r="E36941" s="2">
        <v>8346.6651000000002</v>
      </c>
    </row>
    <row r="36942" spans="1:11" ht="15.75" hidden="1" customHeight="1" outlineLevel="1" x14ac:dyDescent="0.25">
      <c r="B36942">
        <v>9</v>
      </c>
      <c r="C36942" s="3">
        <v>100332.61</v>
      </c>
      <c r="D36942" s="1">
        <v>928.41336999999999</v>
      </c>
      <c r="E36942" s="2">
        <v>8346.6671999999999</v>
      </c>
    </row>
    <row r="36943" spans="1:11" ht="15.75" hidden="1" customHeight="1" outlineLevel="1" x14ac:dyDescent="0.25">
      <c r="B36943">
        <v>10</v>
      </c>
      <c r="C36943" s="3">
        <v>59888.160000000003</v>
      </c>
      <c r="D36943" s="1">
        <v>835.67276000000004</v>
      </c>
      <c r="E36943" s="2">
        <v>8346.6618999999992</v>
      </c>
    </row>
    <row r="36944" spans="1:11" ht="15.75" customHeight="1" collapsed="1" x14ac:dyDescent="0.25">
      <c r="A36944">
        <v>5489</v>
      </c>
      <c r="B36944" s="2">
        <v>11052.0443</v>
      </c>
      <c r="C36944" s="3">
        <v>29160.87</v>
      </c>
      <c r="D36944">
        <v>2</v>
      </c>
      <c r="E36944">
        <v>1</v>
      </c>
      <c r="F36944">
        <v>2009.9228999999996</v>
      </c>
      <c r="G36944" s="2">
        <v>4.3840235900001454E-2</v>
      </c>
      <c r="H36944" s="2">
        <v>4.5208748016643829E-4</v>
      </c>
      <c r="I36944" t="s">
        <v>319</v>
      </c>
      <c r="J36944" t="s">
        <v>442</v>
      </c>
      <c r="K36944" s="4">
        <v>69.815020000000004</v>
      </c>
    </row>
    <row r="36945" spans="1:11" ht="19.5" hidden="1" customHeight="1" outlineLevel="1" x14ac:dyDescent="0.25">
      <c r="B36945" t="s">
        <v>835</v>
      </c>
      <c r="C36945" t="s">
        <v>184</v>
      </c>
      <c r="D36945" t="s">
        <v>12</v>
      </c>
      <c r="E36945" t="s">
        <v>538</v>
      </c>
    </row>
    <row r="36946" spans="1:11" ht="15.75" hidden="1" customHeight="1" outlineLevel="1" x14ac:dyDescent="0.25">
      <c r="B36946">
        <v>7</v>
      </c>
      <c r="C36946" s="3">
        <v>133971.95000000001</v>
      </c>
      <c r="D36946" s="1">
        <v>1579.87121</v>
      </c>
      <c r="E36946" s="2">
        <v>11052.044</v>
      </c>
    </row>
    <row r="36947" spans="1:11" ht="15.75" hidden="1" customHeight="1" outlineLevel="1" x14ac:dyDescent="0.25">
      <c r="B36947">
        <v>10</v>
      </c>
      <c r="C36947" s="3">
        <v>100220.17</v>
      </c>
      <c r="D36947" s="1">
        <v>1106.2120299999999</v>
      </c>
      <c r="E36947" s="2">
        <v>11052.0448</v>
      </c>
    </row>
    <row r="36948" spans="1:11" ht="15.75" customHeight="1" collapsed="1" x14ac:dyDescent="0.25">
      <c r="A36948">
        <v>5490</v>
      </c>
      <c r="B36948" s="2">
        <v>4272.5357000000004</v>
      </c>
      <c r="C36948" s="3">
        <v>29145.31</v>
      </c>
      <c r="D36948">
        <v>2</v>
      </c>
      <c r="E36948">
        <v>1</v>
      </c>
      <c r="F36948">
        <v>-4769.5856999999996</v>
      </c>
      <c r="G36948" s="2">
        <v>4.3816843111288223E-2</v>
      </c>
      <c r="H36948" s="2">
        <v>4.5184625001139185E-4</v>
      </c>
      <c r="I36948" t="s">
        <v>400</v>
      </c>
      <c r="J36948" t="s">
        <v>817</v>
      </c>
      <c r="K36948" s="4">
        <v>87.544820833333333</v>
      </c>
    </row>
    <row r="36949" spans="1:11" ht="19.5" hidden="1" customHeight="1" outlineLevel="1" x14ac:dyDescent="0.25">
      <c r="B36949" t="s">
        <v>835</v>
      </c>
      <c r="C36949" t="s">
        <v>184</v>
      </c>
      <c r="D36949" t="s">
        <v>12</v>
      </c>
      <c r="E36949" t="s">
        <v>538</v>
      </c>
    </row>
    <row r="36950" spans="1:11" ht="15.75" hidden="1" customHeight="1" outlineLevel="1" x14ac:dyDescent="0.25">
      <c r="B36950">
        <v>5</v>
      </c>
      <c r="C36950" s="3">
        <v>46271.42</v>
      </c>
      <c r="D36950" s="1">
        <v>855.51431000000002</v>
      </c>
      <c r="E36950" s="2">
        <v>4272.5339999999997</v>
      </c>
    </row>
    <row r="36951" spans="1:11" ht="15.75" hidden="1" customHeight="1" outlineLevel="1" x14ac:dyDescent="0.25">
      <c r="B36951">
        <v>6</v>
      </c>
      <c r="C36951" s="3">
        <v>119346.2</v>
      </c>
      <c r="D36951" s="1">
        <v>713.09686999999997</v>
      </c>
      <c r="E36951" s="2">
        <v>4272.5365000000002</v>
      </c>
    </row>
    <row r="36952" spans="1:11" ht="15.75" customHeight="1" collapsed="1" x14ac:dyDescent="0.25">
      <c r="A36952">
        <v>5491</v>
      </c>
      <c r="B36952" s="2">
        <v>14628.977999999999</v>
      </c>
      <c r="C36952" s="3">
        <v>29089.3</v>
      </c>
      <c r="D36952">
        <v>5</v>
      </c>
      <c r="E36952">
        <v>1</v>
      </c>
      <c r="F36952">
        <v>5586.8565999999992</v>
      </c>
      <c r="G36952" s="2">
        <v>4.3732638092276128E-2</v>
      </c>
      <c r="H36952" s="2">
        <v>4.5097791447256454E-4</v>
      </c>
      <c r="I36952" t="s">
        <v>642</v>
      </c>
      <c r="J36952" t="s">
        <v>584</v>
      </c>
      <c r="K36952" s="4">
        <v>85.410370833333332</v>
      </c>
    </row>
    <row r="36953" spans="1:11" ht="19.5" hidden="1" customHeight="1" outlineLevel="1" x14ac:dyDescent="0.25">
      <c r="B36953" t="s">
        <v>835</v>
      </c>
      <c r="C36953" t="s">
        <v>184</v>
      </c>
      <c r="D36953" t="s">
        <v>12</v>
      </c>
      <c r="E36953" t="s">
        <v>538</v>
      </c>
    </row>
    <row r="36954" spans="1:11" ht="15.75" hidden="1" customHeight="1" outlineLevel="1" x14ac:dyDescent="0.25">
      <c r="B36954">
        <v>15</v>
      </c>
      <c r="C36954" s="3">
        <v>99712.71</v>
      </c>
      <c r="D36954" s="1">
        <v>976.27269999999987</v>
      </c>
      <c r="E36954" s="2">
        <v>14628.9848</v>
      </c>
    </row>
    <row r="36955" spans="1:11" ht="15.75" hidden="1" customHeight="1" outlineLevel="1" x14ac:dyDescent="0.25">
      <c r="B36955">
        <v>16</v>
      </c>
      <c r="C36955" s="3">
        <v>121209.53</v>
      </c>
      <c r="D36955" s="1">
        <v>915.31861000000004</v>
      </c>
      <c r="E36955" s="2">
        <v>14628.9805</v>
      </c>
    </row>
    <row r="36956" spans="1:11" ht="15.75" hidden="1" customHeight="1" outlineLevel="1" x14ac:dyDescent="0.25">
      <c r="B36956">
        <v>17</v>
      </c>
      <c r="C36956" s="3">
        <v>105615.94</v>
      </c>
      <c r="D36956" s="1">
        <v>861.53559000000007</v>
      </c>
      <c r="E36956" s="2">
        <v>14628.989100000001</v>
      </c>
    </row>
    <row r="36957" spans="1:11" ht="15.75" hidden="1" customHeight="1" outlineLevel="1" x14ac:dyDescent="0.25">
      <c r="B36957">
        <v>18</v>
      </c>
      <c r="C36957" s="3">
        <v>99883.36</v>
      </c>
      <c r="D36957" s="1">
        <v>813.72846000000004</v>
      </c>
      <c r="E36957" s="2">
        <v>14629.0164</v>
      </c>
    </row>
    <row r="36958" spans="1:11" ht="15.75" hidden="1" customHeight="1" outlineLevel="1" x14ac:dyDescent="0.25">
      <c r="B36958">
        <v>19</v>
      </c>
      <c r="C36958" s="3">
        <v>58983.839999999997</v>
      </c>
      <c r="D36958" s="1">
        <v>770.95366000000001</v>
      </c>
      <c r="E36958" s="2">
        <v>14629.007</v>
      </c>
    </row>
    <row r="36959" spans="1:11" ht="15.75" customHeight="1" collapsed="1" x14ac:dyDescent="0.25">
      <c r="A36959">
        <v>5492</v>
      </c>
      <c r="B36959" s="2">
        <v>10076.164500000001</v>
      </c>
      <c r="C36959" s="3">
        <v>29072.240000000002</v>
      </c>
      <c r="D36959">
        <v>4</v>
      </c>
      <c r="E36959">
        <v>1</v>
      </c>
      <c r="F36959">
        <v>1034.0431000000008</v>
      </c>
      <c r="G36959" s="2">
        <v>4.370699021467666E-2</v>
      </c>
      <c r="H36959" s="2">
        <v>4.5071342948252002E-4</v>
      </c>
      <c r="I36959" t="s">
        <v>23</v>
      </c>
      <c r="J36959" t="s">
        <v>233</v>
      </c>
      <c r="K36959" s="4">
        <v>42.389951666666668</v>
      </c>
    </row>
    <row r="36960" spans="1:11" ht="19.5" hidden="1" customHeight="1" outlineLevel="1" x14ac:dyDescent="0.25">
      <c r="B36960" t="s">
        <v>835</v>
      </c>
      <c r="C36960" t="s">
        <v>184</v>
      </c>
      <c r="D36960" t="s">
        <v>12</v>
      </c>
      <c r="E36960" t="s">
        <v>538</v>
      </c>
    </row>
    <row r="36961" spans="1:11" ht="15.75" hidden="1" customHeight="1" outlineLevel="1" x14ac:dyDescent="0.25">
      <c r="B36961">
        <v>13</v>
      </c>
      <c r="C36961" s="3">
        <v>128211.27</v>
      </c>
      <c r="D36961" s="1">
        <v>776.09811999999999</v>
      </c>
      <c r="E36961" s="2">
        <v>10076.1788</v>
      </c>
    </row>
    <row r="36962" spans="1:11" ht="15.75" hidden="1" customHeight="1" outlineLevel="1" x14ac:dyDescent="0.25">
      <c r="B36962">
        <v>14</v>
      </c>
      <c r="C36962" s="3">
        <v>144561</v>
      </c>
      <c r="D36962" s="1">
        <v>720.73449000000005</v>
      </c>
      <c r="E36962" s="2">
        <v>10076.1929</v>
      </c>
    </row>
    <row r="36963" spans="1:11" ht="15.75" hidden="1" customHeight="1" outlineLevel="1" x14ac:dyDescent="0.25">
      <c r="B36963">
        <v>15</v>
      </c>
      <c r="C36963" s="3">
        <v>86980.13</v>
      </c>
      <c r="D36963" s="1">
        <v>672.75268000000005</v>
      </c>
      <c r="E36963" s="2">
        <v>10076.193499999999</v>
      </c>
    </row>
    <row r="36964" spans="1:11" ht="15.75" hidden="1" customHeight="1" outlineLevel="1" x14ac:dyDescent="0.25">
      <c r="B36964">
        <v>16</v>
      </c>
      <c r="C36964" s="3">
        <v>49365.95</v>
      </c>
      <c r="D36964" s="1">
        <v>630.76859000000002</v>
      </c>
      <c r="E36964" s="2">
        <v>10076.185100000001</v>
      </c>
    </row>
    <row r="36965" spans="1:11" ht="15.75" customHeight="1" collapsed="1" x14ac:dyDescent="0.25">
      <c r="A36965">
        <v>5493</v>
      </c>
      <c r="B36965" s="2">
        <v>16574.905999999999</v>
      </c>
      <c r="C36965" s="3">
        <v>29048.92</v>
      </c>
      <c r="D36965">
        <v>4</v>
      </c>
      <c r="E36965">
        <v>1</v>
      </c>
      <c r="F36965">
        <v>7532.784599999999</v>
      </c>
      <c r="G36965" s="2">
        <v>4.3671931099458633E-2</v>
      </c>
      <c r="H36965" s="2">
        <v>4.5035189431441694E-4</v>
      </c>
      <c r="I36965" t="s">
        <v>219</v>
      </c>
      <c r="J36965" t="s">
        <v>973</v>
      </c>
      <c r="K36965" s="4">
        <v>99.557875833333327</v>
      </c>
    </row>
    <row r="36966" spans="1:11" ht="19.5" hidden="1" customHeight="1" outlineLevel="1" x14ac:dyDescent="0.25">
      <c r="B36966" t="s">
        <v>835</v>
      </c>
      <c r="C36966" t="s">
        <v>184</v>
      </c>
      <c r="D36966" t="s">
        <v>12</v>
      </c>
      <c r="E36966" t="s">
        <v>538</v>
      </c>
    </row>
    <row r="36967" spans="1:11" ht="15.75" hidden="1" customHeight="1" outlineLevel="1" x14ac:dyDescent="0.25">
      <c r="B36967">
        <v>11</v>
      </c>
      <c r="C36967" s="3">
        <v>152366.9</v>
      </c>
      <c r="D36967" s="1">
        <v>1507.8179500000001</v>
      </c>
      <c r="E36967" s="2">
        <v>16574.8992</v>
      </c>
    </row>
    <row r="36968" spans="1:11" ht="15.75" hidden="1" customHeight="1" outlineLevel="1" x14ac:dyDescent="0.25">
      <c r="B36968">
        <v>12</v>
      </c>
      <c r="C36968" s="3">
        <v>94224.27</v>
      </c>
      <c r="D36968" s="1">
        <v>1382.2503899999999</v>
      </c>
      <c r="E36968" s="2">
        <v>16574.9146</v>
      </c>
    </row>
    <row r="36969" spans="1:11" ht="15.75" hidden="1" customHeight="1" outlineLevel="1" x14ac:dyDescent="0.25">
      <c r="B36969">
        <v>13</v>
      </c>
      <c r="C36969" s="3">
        <v>60128.77</v>
      </c>
      <c r="D36969" s="1">
        <v>1276.00092</v>
      </c>
      <c r="E36969" s="2">
        <v>16574.905699999999</v>
      </c>
    </row>
    <row r="36970" spans="1:11" ht="15.75" hidden="1" customHeight="1" outlineLevel="1" x14ac:dyDescent="0.25">
      <c r="B36970">
        <v>14</v>
      </c>
      <c r="C36970" s="3">
        <v>38080.959999999999</v>
      </c>
      <c r="D36970" s="1">
        <v>1184.92995</v>
      </c>
      <c r="E36970" s="2">
        <v>16574.915700000001</v>
      </c>
    </row>
    <row r="36971" spans="1:11" ht="15.75" customHeight="1" collapsed="1" x14ac:dyDescent="0.25">
      <c r="A36971">
        <v>5494</v>
      </c>
      <c r="B36971" s="2">
        <v>14367.8439</v>
      </c>
      <c r="C36971" s="3">
        <v>29040.94</v>
      </c>
      <c r="D36971">
        <v>4</v>
      </c>
      <c r="E36971">
        <v>1</v>
      </c>
      <c r="F36971">
        <v>5325.7224999999999</v>
      </c>
      <c r="G36971" s="2">
        <v>4.3659934026583851E-2</v>
      </c>
      <c r="H36971" s="2">
        <v>4.5022817859222738E-4</v>
      </c>
      <c r="I36971" t="s">
        <v>755</v>
      </c>
      <c r="J36971" t="s">
        <v>643</v>
      </c>
      <c r="K36971" s="4">
        <v>85.677097500000002</v>
      </c>
    </row>
    <row r="36972" spans="1:11" ht="19.5" hidden="1" customHeight="1" outlineLevel="1" x14ac:dyDescent="0.25">
      <c r="B36972" t="s">
        <v>835</v>
      </c>
      <c r="C36972" t="s">
        <v>184</v>
      </c>
      <c r="D36972" t="s">
        <v>12</v>
      </c>
      <c r="E36972" t="s">
        <v>538</v>
      </c>
    </row>
    <row r="36973" spans="1:11" ht="15.75" hidden="1" customHeight="1" outlineLevel="1" x14ac:dyDescent="0.25">
      <c r="B36973">
        <v>14</v>
      </c>
      <c r="C36973" s="3">
        <v>135004.17000000001</v>
      </c>
      <c r="D36973" s="1">
        <v>1027.2809099999999</v>
      </c>
      <c r="E36973" s="2">
        <v>14367.843500000001</v>
      </c>
    </row>
    <row r="36974" spans="1:11" ht="15.75" hidden="1" customHeight="1" outlineLevel="1" x14ac:dyDescent="0.25">
      <c r="B36974">
        <v>15</v>
      </c>
      <c r="C36974" s="3">
        <v>149561.35999999999</v>
      </c>
      <c r="D36974" s="1">
        <v>958.86267000000009</v>
      </c>
      <c r="E36974" s="2">
        <v>14367.82</v>
      </c>
    </row>
    <row r="36975" spans="1:11" ht="15.75" hidden="1" customHeight="1" outlineLevel="1" x14ac:dyDescent="0.25">
      <c r="B36975">
        <v>16</v>
      </c>
      <c r="C36975" s="3">
        <v>77282.98</v>
      </c>
      <c r="D36975" s="1">
        <v>898.99671000000001</v>
      </c>
      <c r="E36975" s="2">
        <v>14367.874599999999</v>
      </c>
    </row>
    <row r="36976" spans="1:11" ht="15.75" hidden="1" customHeight="1" outlineLevel="1" x14ac:dyDescent="0.25">
      <c r="B36976">
        <v>17</v>
      </c>
      <c r="C36976" s="3">
        <v>78146.25</v>
      </c>
      <c r="D36976" s="1">
        <v>846.17380000000003</v>
      </c>
      <c r="E36976" s="2">
        <v>14367.8645</v>
      </c>
    </row>
    <row r="36977" spans="1:11" ht="15.75" customHeight="1" collapsed="1" x14ac:dyDescent="0.25">
      <c r="A36977">
        <v>5495</v>
      </c>
      <c r="B36977" s="2">
        <v>7871.0110999999997</v>
      </c>
      <c r="C36977" s="3">
        <v>29024.25</v>
      </c>
      <c r="D36977">
        <v>3</v>
      </c>
      <c r="E36977">
        <v>1</v>
      </c>
      <c r="F36977">
        <v>-1171.1103000000003</v>
      </c>
      <c r="G36977" s="2">
        <v>4.3634842404242986E-2</v>
      </c>
      <c r="H36977" s="2">
        <v>4.4996942979481572E-4</v>
      </c>
      <c r="I36977" t="s">
        <v>696</v>
      </c>
      <c r="J36977" t="s">
        <v>654</v>
      </c>
      <c r="K36977" s="4">
        <v>98.756754999999998</v>
      </c>
    </row>
    <row r="36978" spans="1:11" ht="19.5" hidden="1" customHeight="1" outlineLevel="1" x14ac:dyDescent="0.25">
      <c r="B36978" t="s">
        <v>835</v>
      </c>
      <c r="C36978" t="s">
        <v>184</v>
      </c>
      <c r="D36978" t="s">
        <v>12</v>
      </c>
      <c r="E36978" t="s">
        <v>538</v>
      </c>
    </row>
    <row r="36979" spans="1:11" ht="15.75" hidden="1" customHeight="1" outlineLevel="1" x14ac:dyDescent="0.25">
      <c r="B36979">
        <v>6</v>
      </c>
      <c r="C36979" s="3">
        <v>71691.759999999995</v>
      </c>
      <c r="D36979" s="1">
        <v>1312.8419899999999</v>
      </c>
      <c r="E36979" s="2">
        <v>7871.0079000000005</v>
      </c>
    </row>
    <row r="36980" spans="1:11" ht="15.75" hidden="1" customHeight="1" outlineLevel="1" x14ac:dyDescent="0.25">
      <c r="B36980">
        <v>7</v>
      </c>
      <c r="C36980" s="3">
        <v>76936.52</v>
      </c>
      <c r="D36980" s="1">
        <v>1125.43703</v>
      </c>
      <c r="E36980" s="2">
        <v>7871.0117999999993</v>
      </c>
    </row>
    <row r="36981" spans="1:11" ht="15.75" hidden="1" customHeight="1" outlineLevel="1" x14ac:dyDescent="0.25">
      <c r="B36981">
        <v>8</v>
      </c>
      <c r="C36981" s="3">
        <v>48677.52</v>
      </c>
      <c r="D36981" s="1">
        <v>984.88331000000005</v>
      </c>
      <c r="E36981" s="2">
        <v>7871.0163000000002</v>
      </c>
    </row>
    <row r="36982" spans="1:11" ht="15.75" customHeight="1" collapsed="1" x14ac:dyDescent="0.25">
      <c r="A36982">
        <v>5496</v>
      </c>
      <c r="B36982" s="2">
        <v>4046.2914000000001</v>
      </c>
      <c r="C36982" s="3">
        <v>28839.97</v>
      </c>
      <c r="D36982">
        <v>2</v>
      </c>
      <c r="E36982">
        <v>1</v>
      </c>
      <c r="F36982">
        <v>-4995.83</v>
      </c>
      <c r="G36982" s="2">
        <v>4.3357797217605812E-2</v>
      </c>
      <c r="H36982" s="2">
        <v>4.4711249579918832E-4</v>
      </c>
      <c r="I36982" t="s">
        <v>83</v>
      </c>
      <c r="J36982" t="s">
        <v>353</v>
      </c>
      <c r="K36982" s="4">
        <v>31.2934825</v>
      </c>
    </row>
    <row r="36983" spans="1:11" ht="19.5" hidden="1" customHeight="1" outlineLevel="1" x14ac:dyDescent="0.25">
      <c r="B36983" t="s">
        <v>835</v>
      </c>
      <c r="C36983" t="s">
        <v>184</v>
      </c>
      <c r="D36983" t="s">
        <v>12</v>
      </c>
      <c r="E36983" t="s">
        <v>538</v>
      </c>
    </row>
    <row r="36984" spans="1:11" ht="15.75" hidden="1" customHeight="1" outlineLevel="1" x14ac:dyDescent="0.25">
      <c r="B36984">
        <v>6</v>
      </c>
      <c r="C36984" s="3">
        <v>67027.89</v>
      </c>
      <c r="D36984" s="1">
        <v>675.39008999999999</v>
      </c>
      <c r="E36984" s="2">
        <v>4046.2858000000001</v>
      </c>
    </row>
    <row r="36985" spans="1:11" ht="15.75" hidden="1" customHeight="1" outlineLevel="1" x14ac:dyDescent="0.25">
      <c r="B36985">
        <v>7</v>
      </c>
      <c r="C36985" s="3">
        <v>123680.57</v>
      </c>
      <c r="D36985" s="1">
        <v>579.04967999999997</v>
      </c>
      <c r="E36985" s="2">
        <v>4046.2950000000001</v>
      </c>
    </row>
    <row r="36986" spans="1:11" ht="15.75" customHeight="1" collapsed="1" x14ac:dyDescent="0.25">
      <c r="A36986">
        <v>5497</v>
      </c>
      <c r="B36986" s="2">
        <v>15901.5461</v>
      </c>
      <c r="C36986" s="3">
        <v>28834.12</v>
      </c>
      <c r="D36986">
        <v>4</v>
      </c>
      <c r="E36986">
        <v>1</v>
      </c>
      <c r="F36986">
        <v>6859.4246999999996</v>
      </c>
      <c r="G36986" s="2">
        <v>4.3349002370949491E-2</v>
      </c>
      <c r="H36986" s="2">
        <v>4.4702180194269582E-4</v>
      </c>
      <c r="I36986" t="s">
        <v>304</v>
      </c>
      <c r="J36986" t="s">
        <v>95</v>
      </c>
      <c r="K36986" s="4">
        <v>94.750917499999986</v>
      </c>
    </row>
    <row r="36987" spans="1:11" ht="19.5" hidden="1" customHeight="1" outlineLevel="1" x14ac:dyDescent="0.25">
      <c r="B36987" t="s">
        <v>835</v>
      </c>
      <c r="C36987" t="s">
        <v>184</v>
      </c>
      <c r="D36987" t="s">
        <v>12</v>
      </c>
      <c r="E36987" t="s">
        <v>538</v>
      </c>
    </row>
    <row r="36988" spans="1:11" ht="15.75" hidden="1" customHeight="1" outlineLevel="1" x14ac:dyDescent="0.25">
      <c r="B36988">
        <v>11</v>
      </c>
      <c r="C36988" s="3">
        <v>61921.919999999998</v>
      </c>
      <c r="D36988" s="1">
        <v>1446.6032399999999</v>
      </c>
      <c r="E36988" s="2">
        <v>15901.5587</v>
      </c>
    </row>
    <row r="36989" spans="1:11" ht="15.75" hidden="1" customHeight="1" outlineLevel="1" x14ac:dyDescent="0.25">
      <c r="B36989">
        <v>12</v>
      </c>
      <c r="C36989" s="3">
        <v>121363.04</v>
      </c>
      <c r="D36989" s="1">
        <v>1326.1369099999999</v>
      </c>
      <c r="E36989" s="2">
        <v>15901.5399</v>
      </c>
    </row>
    <row r="36990" spans="1:11" ht="15.75" hidden="1" customHeight="1" outlineLevel="1" x14ac:dyDescent="0.25">
      <c r="B36990">
        <v>13</v>
      </c>
      <c r="C36990" s="3">
        <v>98859.87</v>
      </c>
      <c r="D36990" s="1">
        <v>1224.2038600000001</v>
      </c>
      <c r="E36990" s="2">
        <v>15901.538399999999</v>
      </c>
    </row>
    <row r="36991" spans="1:11" ht="15.75" hidden="1" customHeight="1" outlineLevel="1" x14ac:dyDescent="0.25">
      <c r="B36991">
        <v>14</v>
      </c>
      <c r="C36991" s="3">
        <v>76813.240000000005</v>
      </c>
      <c r="D36991" s="1">
        <v>1136.83268</v>
      </c>
      <c r="E36991" s="2">
        <v>15901.555</v>
      </c>
    </row>
    <row r="36992" spans="1:11" ht="15.75" customHeight="1" collapsed="1" x14ac:dyDescent="0.25">
      <c r="A36992">
        <v>5498</v>
      </c>
      <c r="B36992" s="2">
        <v>14629.9841</v>
      </c>
      <c r="C36992" s="3">
        <v>28815.06</v>
      </c>
      <c r="D36992">
        <v>5</v>
      </c>
      <c r="E36992">
        <v>1</v>
      </c>
      <c r="F36992">
        <v>5587.8626999999997</v>
      </c>
      <c r="G36992" s="2">
        <v>4.3320347708168373E-2</v>
      </c>
      <c r="H36992" s="2">
        <v>4.4672631050598734E-4</v>
      </c>
      <c r="I36992" t="s">
        <v>107</v>
      </c>
      <c r="J36992" t="s">
        <v>133</v>
      </c>
      <c r="K36992" s="4">
        <v>86.077345000000008</v>
      </c>
    </row>
    <row r="36993" spans="1:11" ht="19.5" hidden="1" customHeight="1" outlineLevel="1" x14ac:dyDescent="0.25">
      <c r="B36993" t="s">
        <v>835</v>
      </c>
      <c r="C36993" t="s">
        <v>184</v>
      </c>
      <c r="D36993" t="s">
        <v>12</v>
      </c>
      <c r="E36993" t="s">
        <v>538</v>
      </c>
    </row>
    <row r="36994" spans="1:11" ht="15.75" hidden="1" customHeight="1" outlineLevel="1" x14ac:dyDescent="0.25">
      <c r="B36994">
        <v>15</v>
      </c>
      <c r="C36994" s="3">
        <v>76945.63</v>
      </c>
      <c r="D36994" s="1">
        <v>976.33984999999984</v>
      </c>
      <c r="E36994" s="2">
        <v>14629.9776</v>
      </c>
    </row>
    <row r="36995" spans="1:11" ht="15.75" hidden="1" customHeight="1" outlineLevel="1" x14ac:dyDescent="0.25">
      <c r="B36995">
        <v>16</v>
      </c>
      <c r="C36995" s="3">
        <v>147032.79999999999</v>
      </c>
      <c r="D36995" s="1">
        <v>915.38156000000015</v>
      </c>
      <c r="E36995" s="2">
        <v>14629.982900000001</v>
      </c>
    </row>
    <row r="36996" spans="1:11" ht="15.75" hidden="1" customHeight="1" outlineLevel="1" x14ac:dyDescent="0.25">
      <c r="B36996">
        <v>17</v>
      </c>
      <c r="C36996" s="3">
        <v>130714.13</v>
      </c>
      <c r="D36996" s="1">
        <v>861.59483999999998</v>
      </c>
      <c r="E36996" s="2">
        <v>14629.996999999999</v>
      </c>
    </row>
    <row r="36997" spans="1:11" ht="15.75" hidden="1" customHeight="1" outlineLevel="1" x14ac:dyDescent="0.25">
      <c r="B36997">
        <v>18</v>
      </c>
      <c r="C36997" s="3">
        <v>62539.98</v>
      </c>
      <c r="D36997" s="1">
        <v>813.78441999999995</v>
      </c>
      <c r="E36997" s="2">
        <v>14629.99</v>
      </c>
    </row>
    <row r="36998" spans="1:11" ht="15.75" hidden="1" customHeight="1" outlineLevel="1" x14ac:dyDescent="0.25">
      <c r="B36998">
        <v>19</v>
      </c>
      <c r="C36998" s="3">
        <v>63313.53</v>
      </c>
      <c r="D36998" s="1">
        <v>771.00667999999996</v>
      </c>
      <c r="E36998" s="2">
        <v>14629.992700000001</v>
      </c>
    </row>
    <row r="36999" spans="1:11" ht="15.75" customHeight="1" collapsed="1" x14ac:dyDescent="0.25">
      <c r="A36999">
        <v>5499</v>
      </c>
      <c r="B36999" s="2">
        <v>14628.986699999999</v>
      </c>
      <c r="C36999" s="3">
        <v>28742.74</v>
      </c>
      <c r="D36999">
        <v>4</v>
      </c>
      <c r="E36999">
        <v>1</v>
      </c>
      <c r="F36999">
        <v>5586.8652999999995</v>
      </c>
      <c r="G36999" s="2">
        <v>4.3211622355999929E-2</v>
      </c>
      <c r="H36999" s="2">
        <v>4.4560511739461455E-4</v>
      </c>
      <c r="I36999" t="s">
        <v>188</v>
      </c>
      <c r="J36999" t="s">
        <v>649</v>
      </c>
      <c r="K36999" s="4">
        <v>79.677432500000009</v>
      </c>
    </row>
    <row r="37000" spans="1:11" ht="19.5" hidden="1" customHeight="1" outlineLevel="1" x14ac:dyDescent="0.25">
      <c r="B37000" t="s">
        <v>835</v>
      </c>
      <c r="C37000" t="s">
        <v>184</v>
      </c>
      <c r="D37000" t="s">
        <v>12</v>
      </c>
      <c r="E37000" t="s">
        <v>538</v>
      </c>
    </row>
    <row r="37001" spans="1:11" ht="15.75" hidden="1" customHeight="1" outlineLevel="1" x14ac:dyDescent="0.25">
      <c r="B37001">
        <v>16</v>
      </c>
      <c r="C37001" s="3">
        <v>125760.48</v>
      </c>
      <c r="D37001" s="1">
        <v>915.31847000000005</v>
      </c>
      <c r="E37001" s="2">
        <v>14628.981299999999</v>
      </c>
    </row>
    <row r="37002" spans="1:11" ht="15.75" hidden="1" customHeight="1" outlineLevel="1" x14ac:dyDescent="0.25">
      <c r="B37002">
        <v>17</v>
      </c>
      <c r="C37002" s="3">
        <v>145410.79999999999</v>
      </c>
      <c r="D37002" s="1">
        <v>861.53545999999994</v>
      </c>
      <c r="E37002" s="2">
        <v>14628.9967</v>
      </c>
    </row>
    <row r="37003" spans="1:11" ht="15.75" hidden="1" customHeight="1" outlineLevel="1" x14ac:dyDescent="0.25">
      <c r="B37003">
        <v>18</v>
      </c>
      <c r="C37003" s="3">
        <v>105507.83</v>
      </c>
      <c r="D37003" s="1">
        <v>813.72834000000012</v>
      </c>
      <c r="E37003" s="2">
        <v>14628.985199999999</v>
      </c>
    </row>
    <row r="37004" spans="1:11" ht="15.75" hidden="1" customHeight="1" outlineLevel="1" x14ac:dyDescent="0.25">
      <c r="B37004">
        <v>19</v>
      </c>
      <c r="C37004" s="3">
        <v>122884.24</v>
      </c>
      <c r="D37004" s="1">
        <v>770.95354999999995</v>
      </c>
      <c r="E37004" s="2">
        <v>14628.9815</v>
      </c>
    </row>
    <row r="37005" spans="1:11" ht="15.75" customHeight="1" collapsed="1" x14ac:dyDescent="0.25">
      <c r="A37005">
        <v>5500</v>
      </c>
      <c r="B37005" s="2">
        <v>16574.906900000002</v>
      </c>
      <c r="C37005" s="3">
        <v>28716.95</v>
      </c>
      <c r="D37005">
        <v>3</v>
      </c>
      <c r="E37005">
        <v>1</v>
      </c>
      <c r="F37005">
        <v>7532.7855000000018</v>
      </c>
      <c r="G37005" s="2">
        <v>4.3172849861082566E-2</v>
      </c>
      <c r="H37005" s="2">
        <v>4.4520528926488137E-4</v>
      </c>
      <c r="I37005" t="s">
        <v>223</v>
      </c>
      <c r="J37005" t="s">
        <v>917</v>
      </c>
      <c r="K37005" s="4">
        <v>99.6915525</v>
      </c>
    </row>
    <row r="37006" spans="1:11" ht="19.5" hidden="1" customHeight="1" outlineLevel="1" x14ac:dyDescent="0.25">
      <c r="B37006" t="s">
        <v>835</v>
      </c>
      <c r="C37006" t="s">
        <v>184</v>
      </c>
      <c r="D37006" t="s">
        <v>12</v>
      </c>
      <c r="E37006" t="s">
        <v>538</v>
      </c>
    </row>
    <row r="37007" spans="1:11" ht="15.75" hidden="1" customHeight="1" outlineLevel="1" x14ac:dyDescent="0.25">
      <c r="B37007">
        <v>11</v>
      </c>
      <c r="C37007" s="3">
        <v>163547.45000000001</v>
      </c>
      <c r="D37007" s="1">
        <v>1507.8183100000001</v>
      </c>
      <c r="E37007" s="2">
        <v>16574.902399999999</v>
      </c>
    </row>
    <row r="37008" spans="1:11" ht="15.75" hidden="1" customHeight="1" outlineLevel="1" x14ac:dyDescent="0.25">
      <c r="B37008">
        <v>12</v>
      </c>
      <c r="C37008" s="3">
        <v>109086.25</v>
      </c>
      <c r="D37008" s="1">
        <v>1382.25072</v>
      </c>
      <c r="E37008" s="2">
        <v>16574.911800000002</v>
      </c>
    </row>
    <row r="37009" spans="1:11" ht="15.75" hidden="1" customHeight="1" outlineLevel="1" x14ac:dyDescent="0.25">
      <c r="B37009">
        <v>13</v>
      </c>
      <c r="C37009" s="3">
        <v>61860.26</v>
      </c>
      <c r="D37009" s="1">
        <v>1276.0012300000001</v>
      </c>
      <c r="E37009" s="2">
        <v>16574.911400000001</v>
      </c>
    </row>
    <row r="37010" spans="1:11" ht="15.75" customHeight="1" collapsed="1" x14ac:dyDescent="0.25">
      <c r="A37010">
        <v>5501</v>
      </c>
      <c r="B37010" s="2">
        <v>11566.250599999999</v>
      </c>
      <c r="C37010" s="3">
        <v>28591.439999999999</v>
      </c>
      <c r="D37010">
        <v>2</v>
      </c>
      <c r="E37010">
        <v>1</v>
      </c>
      <c r="F37010">
        <v>2524.1291999999994</v>
      </c>
      <c r="G37010" s="2">
        <v>4.2984159057008156E-2</v>
      </c>
      <c r="H37010" s="2">
        <v>4.4325947970447763E-4</v>
      </c>
      <c r="I37010" t="s">
        <v>315</v>
      </c>
      <c r="J37010" t="s">
        <v>781</v>
      </c>
      <c r="K37010" s="4">
        <v>77.811115000000001</v>
      </c>
    </row>
    <row r="37011" spans="1:11" ht="19.5" hidden="1" customHeight="1" outlineLevel="1" x14ac:dyDescent="0.25">
      <c r="B37011" t="s">
        <v>835</v>
      </c>
      <c r="C37011" t="s">
        <v>184</v>
      </c>
      <c r="D37011" t="s">
        <v>12</v>
      </c>
      <c r="E37011" t="s">
        <v>538</v>
      </c>
    </row>
    <row r="37012" spans="1:11" ht="15.75" hidden="1" customHeight="1" outlineLevel="1" x14ac:dyDescent="0.25">
      <c r="B37012">
        <v>13</v>
      </c>
      <c r="C37012" s="3">
        <v>218144.32</v>
      </c>
      <c r="D37012" s="1">
        <v>890.71493999999996</v>
      </c>
      <c r="E37012" s="2">
        <v>11566.237800000001</v>
      </c>
    </row>
    <row r="37013" spans="1:11" ht="15.75" hidden="1" customHeight="1" outlineLevel="1" x14ac:dyDescent="0.25">
      <c r="B37013">
        <v>14</v>
      </c>
      <c r="C37013" s="3">
        <v>165355.5</v>
      </c>
      <c r="D37013" s="1">
        <v>827.16439000000003</v>
      </c>
      <c r="E37013" s="2">
        <v>11566.2407</v>
      </c>
    </row>
    <row r="37014" spans="1:11" ht="15.75" customHeight="1" collapsed="1" x14ac:dyDescent="0.25">
      <c r="A37014">
        <v>5502</v>
      </c>
      <c r="B37014" s="2">
        <v>10093.196599999999</v>
      </c>
      <c r="C37014" s="3">
        <v>28556.46</v>
      </c>
      <c r="D37014">
        <v>3</v>
      </c>
      <c r="E37014">
        <v>1</v>
      </c>
      <c r="F37014">
        <v>1051.0751999999993</v>
      </c>
      <c r="G37014" s="2">
        <v>4.2931570384181113E-2</v>
      </c>
      <c r="H37014" s="2">
        <v>4.4271717695232304E-4</v>
      </c>
      <c r="I37014" t="s">
        <v>88</v>
      </c>
      <c r="J37014" t="s">
        <v>807</v>
      </c>
      <c r="K37014" s="4">
        <v>33.389315833333328</v>
      </c>
    </row>
    <row r="37015" spans="1:11" ht="19.5" hidden="1" customHeight="1" outlineLevel="1" x14ac:dyDescent="0.25">
      <c r="B37015" t="s">
        <v>835</v>
      </c>
      <c r="C37015" t="s">
        <v>184</v>
      </c>
      <c r="D37015" t="s">
        <v>12</v>
      </c>
      <c r="E37015" t="s">
        <v>538</v>
      </c>
    </row>
    <row r="37016" spans="1:11" ht="15.75" hidden="1" customHeight="1" outlineLevel="1" x14ac:dyDescent="0.25">
      <c r="B37016">
        <v>13</v>
      </c>
      <c r="C37016" s="3">
        <v>134744.79</v>
      </c>
      <c r="D37016" s="1">
        <v>777.40736000000004</v>
      </c>
      <c r="E37016" s="2">
        <v>10093.1968</v>
      </c>
    </row>
    <row r="37017" spans="1:11" ht="15.75" hidden="1" customHeight="1" outlineLevel="1" x14ac:dyDescent="0.25">
      <c r="B37017">
        <v>14</v>
      </c>
      <c r="C37017" s="3">
        <v>149653.15</v>
      </c>
      <c r="D37017" s="1">
        <v>721.95020999999997</v>
      </c>
      <c r="E37017" s="2">
        <v>10093.196599999999</v>
      </c>
    </row>
    <row r="37018" spans="1:11" ht="15.75" hidden="1" customHeight="1" outlineLevel="1" x14ac:dyDescent="0.25">
      <c r="B37018">
        <v>15</v>
      </c>
      <c r="C37018" s="3">
        <v>112529.55</v>
      </c>
      <c r="D37018" s="1">
        <v>673.88734999999997</v>
      </c>
      <c r="E37018" s="2">
        <v>10093.1963</v>
      </c>
    </row>
    <row r="37019" spans="1:11" ht="15.75" customHeight="1" collapsed="1" x14ac:dyDescent="0.25">
      <c r="A37019">
        <v>5503</v>
      </c>
      <c r="B37019" s="2">
        <v>10400.206899999999</v>
      </c>
      <c r="C37019" s="3">
        <v>28485.86</v>
      </c>
      <c r="D37019">
        <v>4</v>
      </c>
      <c r="E37019">
        <v>1</v>
      </c>
      <c r="F37019">
        <v>1358.0854999999992</v>
      </c>
      <c r="G37019" s="2">
        <v>4.2825430867268893E-2</v>
      </c>
      <c r="H37019" s="2">
        <v>4.4162264938508137E-4</v>
      </c>
      <c r="I37019" t="s">
        <v>88</v>
      </c>
      <c r="J37019" t="s">
        <v>807</v>
      </c>
      <c r="K37019" s="4">
        <v>33.389315833333328</v>
      </c>
    </row>
    <row r="37020" spans="1:11" ht="19.5" hidden="1" customHeight="1" outlineLevel="1" x14ac:dyDescent="0.25">
      <c r="B37020" t="s">
        <v>835</v>
      </c>
      <c r="C37020" t="s">
        <v>184</v>
      </c>
      <c r="D37020" t="s">
        <v>12</v>
      </c>
      <c r="E37020" t="s">
        <v>538</v>
      </c>
    </row>
    <row r="37021" spans="1:11" ht="15.75" hidden="1" customHeight="1" outlineLevel="1" x14ac:dyDescent="0.25">
      <c r="B37021">
        <v>13</v>
      </c>
      <c r="C37021" s="3">
        <v>121364.91</v>
      </c>
      <c r="D37021" s="1">
        <v>801.02252999999996</v>
      </c>
      <c r="E37021" s="2">
        <v>10400.201999999999</v>
      </c>
    </row>
    <row r="37022" spans="1:11" ht="15.75" hidden="1" customHeight="1" outlineLevel="1" x14ac:dyDescent="0.25">
      <c r="B37022">
        <v>14</v>
      </c>
      <c r="C37022" s="3">
        <v>153062.10999999999</v>
      </c>
      <c r="D37022" s="1">
        <v>743.87858000000006</v>
      </c>
      <c r="E37022" s="2">
        <v>10400.201499999999</v>
      </c>
    </row>
    <row r="37023" spans="1:11" ht="15.75" hidden="1" customHeight="1" outlineLevel="1" x14ac:dyDescent="0.25">
      <c r="B37023">
        <v>15</v>
      </c>
      <c r="C37023" s="3">
        <v>70485.88</v>
      </c>
      <c r="D37023" s="1">
        <v>694.35383000000002</v>
      </c>
      <c r="E37023" s="2">
        <v>10400.1991</v>
      </c>
    </row>
    <row r="37024" spans="1:11" ht="15.75" hidden="1" customHeight="1" outlineLevel="1" x14ac:dyDescent="0.25">
      <c r="B37024">
        <v>16</v>
      </c>
      <c r="C37024" s="3">
        <v>56288.54</v>
      </c>
      <c r="D37024" s="1">
        <v>651.01967000000002</v>
      </c>
      <c r="E37024" s="2">
        <v>10400.215</v>
      </c>
    </row>
    <row r="37025" spans="1:11" ht="15.75" customHeight="1" collapsed="1" x14ac:dyDescent="0.25">
      <c r="A37025">
        <v>5504</v>
      </c>
      <c r="B37025" s="2">
        <v>14628.945</v>
      </c>
      <c r="C37025" s="3">
        <v>28331.69</v>
      </c>
      <c r="D37025">
        <v>4</v>
      </c>
      <c r="E37025">
        <v>1</v>
      </c>
      <c r="F37025">
        <v>5586.8235999999997</v>
      </c>
      <c r="G37025" s="2">
        <v>4.2593652831541449E-2</v>
      </c>
      <c r="H37025" s="2">
        <v>4.3923251744398155E-4</v>
      </c>
      <c r="I37025" t="s">
        <v>746</v>
      </c>
      <c r="J37025" t="s">
        <v>397</v>
      </c>
      <c r="K37025" s="4">
        <v>79.544001666666674</v>
      </c>
    </row>
    <row r="37026" spans="1:11" ht="19.5" hidden="1" customHeight="1" outlineLevel="1" x14ac:dyDescent="0.25">
      <c r="B37026" t="s">
        <v>835</v>
      </c>
      <c r="C37026" t="s">
        <v>184</v>
      </c>
      <c r="D37026" t="s">
        <v>12</v>
      </c>
      <c r="E37026" t="s">
        <v>538</v>
      </c>
    </row>
    <row r="37027" spans="1:11" ht="15.75" hidden="1" customHeight="1" outlineLevel="1" x14ac:dyDescent="0.25">
      <c r="B37027">
        <v>16</v>
      </c>
      <c r="C37027" s="3">
        <v>104574.69</v>
      </c>
      <c r="D37027" s="1">
        <v>915.31876</v>
      </c>
      <c r="E37027" s="2">
        <v>14628.981400000001</v>
      </c>
    </row>
    <row r="37028" spans="1:11" ht="15.75" hidden="1" customHeight="1" outlineLevel="1" x14ac:dyDescent="0.25">
      <c r="B37028">
        <v>17</v>
      </c>
      <c r="C37028" s="3">
        <v>122465.63</v>
      </c>
      <c r="D37028" s="1">
        <v>861.53572999999994</v>
      </c>
      <c r="E37028" s="2">
        <v>14628.9863</v>
      </c>
    </row>
    <row r="37029" spans="1:11" ht="15.75" hidden="1" customHeight="1" outlineLevel="1" x14ac:dyDescent="0.25">
      <c r="B37029">
        <v>18</v>
      </c>
      <c r="C37029" s="3">
        <v>148151.07</v>
      </c>
      <c r="D37029" s="1">
        <v>813.72860000000003</v>
      </c>
      <c r="E37029" s="2">
        <v>14628.990600000001</v>
      </c>
    </row>
    <row r="37030" spans="1:11" ht="15.75" hidden="1" customHeight="1" outlineLevel="1" x14ac:dyDescent="0.25">
      <c r="B37030">
        <v>19</v>
      </c>
      <c r="C37030" s="3">
        <v>120864.66</v>
      </c>
      <c r="D37030" s="1">
        <v>770.95379000000003</v>
      </c>
      <c r="E37030" s="2">
        <v>14628.9799</v>
      </c>
    </row>
    <row r="37031" spans="1:11" ht="15.75" customHeight="1" collapsed="1" x14ac:dyDescent="0.25">
      <c r="A37031">
        <v>5505</v>
      </c>
      <c r="B37031" s="2">
        <v>9986.1623999999993</v>
      </c>
      <c r="C37031" s="3">
        <v>28320.12</v>
      </c>
      <c r="D37031">
        <v>4</v>
      </c>
      <c r="E37031">
        <v>1</v>
      </c>
      <c r="F37031">
        <v>944.04099999999926</v>
      </c>
      <c r="G37031" s="2">
        <v>4.2576258579265606E-2</v>
      </c>
      <c r="H37031" s="2">
        <v>4.3905314515002987E-4</v>
      </c>
      <c r="I37031" t="s">
        <v>108</v>
      </c>
      <c r="J37031" t="s">
        <v>704</v>
      </c>
      <c r="K37031" s="4">
        <v>32.830177500000005</v>
      </c>
    </row>
    <row r="37032" spans="1:11" ht="19.5" hidden="1" customHeight="1" outlineLevel="1" x14ac:dyDescent="0.25">
      <c r="B37032" t="s">
        <v>835</v>
      </c>
      <c r="C37032" t="s">
        <v>184</v>
      </c>
      <c r="D37032" t="s">
        <v>12</v>
      </c>
      <c r="E37032" t="s">
        <v>538</v>
      </c>
    </row>
    <row r="37033" spans="1:11" ht="15.75" hidden="1" customHeight="1" outlineLevel="1" x14ac:dyDescent="0.25">
      <c r="B37033">
        <v>13</v>
      </c>
      <c r="C37033" s="3">
        <v>83295.67</v>
      </c>
      <c r="D37033" s="1">
        <v>769.17363</v>
      </c>
      <c r="E37033" s="2">
        <v>9986.1558999999997</v>
      </c>
    </row>
    <row r="37034" spans="1:11" ht="15.75" hidden="1" customHeight="1" outlineLevel="1" x14ac:dyDescent="0.25">
      <c r="B37034">
        <v>14</v>
      </c>
      <c r="C37034" s="3">
        <v>89488.3</v>
      </c>
      <c r="D37034" s="1">
        <v>714.30460000000005</v>
      </c>
      <c r="E37034" s="2">
        <v>9986.1834999999992</v>
      </c>
    </row>
    <row r="37035" spans="1:11" ht="15.75" hidden="1" customHeight="1" outlineLevel="1" x14ac:dyDescent="0.25">
      <c r="B37035">
        <v>15</v>
      </c>
      <c r="C37035" s="3">
        <v>140662.04</v>
      </c>
      <c r="D37035" s="1">
        <v>666.75144999999998</v>
      </c>
      <c r="E37035" s="2">
        <v>9986.1579999999994</v>
      </c>
    </row>
    <row r="37036" spans="1:11" ht="15.75" hidden="1" customHeight="1" outlineLevel="1" x14ac:dyDescent="0.25">
      <c r="B37036">
        <v>16</v>
      </c>
      <c r="C37036" s="3">
        <v>98292.33</v>
      </c>
      <c r="D37036" s="1">
        <v>625.14242999999999</v>
      </c>
      <c r="E37036" s="2">
        <v>9986.1401000000005</v>
      </c>
    </row>
    <row r="37037" spans="1:11" ht="15.75" customHeight="1" collapsed="1" x14ac:dyDescent="0.25">
      <c r="A37037">
        <v>5506</v>
      </c>
      <c r="B37037" s="2">
        <v>10001.168</v>
      </c>
      <c r="C37037" s="3">
        <v>28296.27</v>
      </c>
      <c r="D37037">
        <v>3</v>
      </c>
      <c r="E37037">
        <v>1</v>
      </c>
      <c r="F37037">
        <v>959.04659999999967</v>
      </c>
      <c r="G37037" s="2">
        <v>4.254040266597444E-2</v>
      </c>
      <c r="H37037" s="2">
        <v>4.3868339327356089E-4</v>
      </c>
      <c r="I37037" t="s">
        <v>933</v>
      </c>
      <c r="J37037" t="s">
        <v>53</v>
      </c>
      <c r="K37037" s="4">
        <v>32.550719166666667</v>
      </c>
    </row>
    <row r="37038" spans="1:11" ht="19.5" hidden="1" customHeight="1" outlineLevel="1" x14ac:dyDescent="0.25">
      <c r="B37038" t="s">
        <v>835</v>
      </c>
      <c r="C37038" t="s">
        <v>184</v>
      </c>
      <c r="D37038" t="s">
        <v>12</v>
      </c>
      <c r="E37038" t="s">
        <v>538</v>
      </c>
    </row>
    <row r="37039" spans="1:11" ht="15.75" hidden="1" customHeight="1" outlineLevel="1" x14ac:dyDescent="0.25">
      <c r="B37039">
        <v>14</v>
      </c>
      <c r="C37039" s="3">
        <v>164116.19</v>
      </c>
      <c r="D37039" s="1">
        <v>715.375</v>
      </c>
      <c r="E37039" s="2">
        <v>10001.1541</v>
      </c>
    </row>
    <row r="37040" spans="1:11" ht="15.75" hidden="1" customHeight="1" outlineLevel="1" x14ac:dyDescent="0.25">
      <c r="B37040">
        <v>15</v>
      </c>
      <c r="C37040" s="3">
        <v>166047.23000000001</v>
      </c>
      <c r="D37040" s="1">
        <v>667.75049000000001</v>
      </c>
      <c r="E37040" s="2">
        <v>10001.152400000001</v>
      </c>
    </row>
    <row r="37041" spans="1:11" ht="15.75" hidden="1" customHeight="1" outlineLevel="1" x14ac:dyDescent="0.25">
      <c r="B37041">
        <v>16</v>
      </c>
      <c r="C37041" s="3">
        <v>88061.98</v>
      </c>
      <c r="D37041" s="1">
        <v>626.07903999999996</v>
      </c>
      <c r="E37041" s="2">
        <v>10001.136399999999</v>
      </c>
    </row>
    <row r="37042" spans="1:11" ht="15.75" customHeight="1" collapsed="1" x14ac:dyDescent="0.25">
      <c r="A37042">
        <v>5507</v>
      </c>
      <c r="B37042" s="2">
        <v>10000.1582</v>
      </c>
      <c r="C37042" s="3">
        <v>28284.25</v>
      </c>
      <c r="D37042">
        <v>5</v>
      </c>
      <c r="E37042">
        <v>1</v>
      </c>
      <c r="F37042">
        <v>958.03679999999986</v>
      </c>
      <c r="G37042" s="2">
        <v>4.2522331887032729E-2</v>
      </c>
      <c r="H37042" s="2">
        <v>4.3849704452910977E-4</v>
      </c>
      <c r="I37042" t="s">
        <v>385</v>
      </c>
      <c r="J37042" t="s">
        <v>908</v>
      </c>
      <c r="K37042" s="4">
        <v>42.523667500000002</v>
      </c>
    </row>
    <row r="37043" spans="1:11" ht="19.5" hidden="1" customHeight="1" outlineLevel="1" x14ac:dyDescent="0.25">
      <c r="B37043" t="s">
        <v>835</v>
      </c>
      <c r="C37043" t="s">
        <v>184</v>
      </c>
      <c r="D37043" t="s">
        <v>12</v>
      </c>
      <c r="E37043" t="s">
        <v>538</v>
      </c>
    </row>
    <row r="37044" spans="1:11" ht="15.75" hidden="1" customHeight="1" outlineLevel="1" x14ac:dyDescent="0.25">
      <c r="B37044">
        <v>13</v>
      </c>
      <c r="C37044" s="3">
        <v>94335.96</v>
      </c>
      <c r="D37044" s="1">
        <v>770.24914000000001</v>
      </c>
      <c r="E37044" s="2">
        <v>10000.174000000001</v>
      </c>
    </row>
    <row r="37045" spans="1:11" ht="15.75" hidden="1" customHeight="1" outlineLevel="1" x14ac:dyDescent="0.25">
      <c r="B37045">
        <v>14</v>
      </c>
      <c r="C37045" s="3">
        <v>111343.84</v>
      </c>
      <c r="D37045" s="1">
        <v>715.30328999999995</v>
      </c>
      <c r="E37045" s="2">
        <v>10000.1675</v>
      </c>
    </row>
    <row r="37046" spans="1:11" ht="15.75" hidden="1" customHeight="1" outlineLevel="1" x14ac:dyDescent="0.25">
      <c r="B37046">
        <v>15</v>
      </c>
      <c r="C37046" s="3">
        <v>96878.26</v>
      </c>
      <c r="D37046" s="1">
        <v>667.68356000000006</v>
      </c>
      <c r="E37046" s="2">
        <v>10000.1441</v>
      </c>
    </row>
    <row r="37047" spans="1:11" ht="15.75" hidden="1" customHeight="1" outlineLevel="1" x14ac:dyDescent="0.25">
      <c r="B37047">
        <v>16</v>
      </c>
      <c r="C37047" s="3">
        <v>55142.78</v>
      </c>
      <c r="D37047" s="1">
        <v>626.01629000000003</v>
      </c>
      <c r="E37047" s="2">
        <v>10000.164000000001</v>
      </c>
    </row>
    <row r="37048" spans="1:11" ht="15.75" hidden="1" customHeight="1" outlineLevel="1" x14ac:dyDescent="0.25">
      <c r="B37048">
        <v>17</v>
      </c>
      <c r="C37048" s="3">
        <v>53882.05</v>
      </c>
      <c r="D37048" s="1">
        <v>589.25104999999996</v>
      </c>
      <c r="E37048" s="2">
        <v>10000.1837</v>
      </c>
    </row>
    <row r="37049" spans="1:11" ht="15.75" customHeight="1" collapsed="1" x14ac:dyDescent="0.25">
      <c r="A37049">
        <v>5508</v>
      </c>
      <c r="B37049" s="2">
        <v>14630.020500000001</v>
      </c>
      <c r="C37049" s="3">
        <v>28242.16</v>
      </c>
      <c r="D37049">
        <v>5</v>
      </c>
      <c r="E37049">
        <v>1</v>
      </c>
      <c r="F37049">
        <v>5587.8991000000005</v>
      </c>
      <c r="G37049" s="2">
        <v>4.2459054092884918E-2</v>
      </c>
      <c r="H37049" s="2">
        <v>4.3784451385906452E-4</v>
      </c>
      <c r="I37049" t="s">
        <v>63</v>
      </c>
      <c r="J37049" t="s">
        <v>571</v>
      </c>
      <c r="K37049" s="4">
        <v>85.943855833333345</v>
      </c>
    </row>
    <row r="37050" spans="1:11" ht="19.5" hidden="1" customHeight="1" outlineLevel="1" x14ac:dyDescent="0.25">
      <c r="B37050" t="s">
        <v>835</v>
      </c>
      <c r="C37050" t="s">
        <v>184</v>
      </c>
      <c r="D37050" t="s">
        <v>12</v>
      </c>
      <c r="E37050" t="s">
        <v>538</v>
      </c>
    </row>
    <row r="37051" spans="1:11" ht="15.75" hidden="1" customHeight="1" outlineLevel="1" x14ac:dyDescent="0.25">
      <c r="B37051">
        <v>15</v>
      </c>
      <c r="C37051" s="3">
        <v>91049.67</v>
      </c>
      <c r="D37051" s="1">
        <v>976.34041000000002</v>
      </c>
      <c r="E37051" s="2">
        <v>14629.986799999999</v>
      </c>
    </row>
    <row r="37052" spans="1:11" ht="15.75" hidden="1" customHeight="1" outlineLevel="1" x14ac:dyDescent="0.25">
      <c r="B37052">
        <v>16</v>
      </c>
      <c r="C37052" s="3">
        <v>126694.97</v>
      </c>
      <c r="D37052" s="1">
        <v>915.38207999999997</v>
      </c>
      <c r="E37052" s="2">
        <v>14629.994000000001</v>
      </c>
    </row>
    <row r="37053" spans="1:11" ht="15.75" hidden="1" customHeight="1" outlineLevel="1" x14ac:dyDescent="0.25">
      <c r="B37053">
        <v>17</v>
      </c>
      <c r="C37053" s="3">
        <v>112356.56</v>
      </c>
      <c r="D37053" s="1">
        <v>861.59532999999988</v>
      </c>
      <c r="E37053" s="2">
        <v>14630.0003</v>
      </c>
    </row>
    <row r="37054" spans="1:11" ht="15.75" hidden="1" customHeight="1" outlineLevel="1" x14ac:dyDescent="0.25">
      <c r="B37054">
        <v>18</v>
      </c>
      <c r="C37054" s="3">
        <v>70649.710000000006</v>
      </c>
      <c r="D37054" s="1">
        <v>813.78488000000004</v>
      </c>
      <c r="E37054" s="2">
        <v>14630.002699999999</v>
      </c>
    </row>
    <row r="37055" spans="1:11" ht="15.75" hidden="1" customHeight="1" outlineLevel="1" x14ac:dyDescent="0.25">
      <c r="B37055">
        <v>19</v>
      </c>
      <c r="C37055" s="3">
        <v>70671.5</v>
      </c>
      <c r="D37055" s="1">
        <v>771.00711000000001</v>
      </c>
      <c r="E37055" s="2">
        <v>14630.0074</v>
      </c>
    </row>
    <row r="37056" spans="1:11" ht="15.75" customHeight="1" collapsed="1" x14ac:dyDescent="0.25">
      <c r="A37056">
        <v>5509</v>
      </c>
      <c r="B37056" s="2">
        <v>10031.1952</v>
      </c>
      <c r="C37056" s="3">
        <v>28233.32</v>
      </c>
      <c r="D37056">
        <v>3</v>
      </c>
      <c r="E37056">
        <v>1</v>
      </c>
      <c r="F37056">
        <v>989.07380000000012</v>
      </c>
      <c r="G37056" s="2">
        <v>4.244576410238203E-2</v>
      </c>
      <c r="H37056" s="2">
        <v>4.377074653648092E-4</v>
      </c>
      <c r="I37056" t="s">
        <v>933</v>
      </c>
      <c r="J37056" t="s">
        <v>53</v>
      </c>
      <c r="K37056" s="4">
        <v>32.550719166666667</v>
      </c>
    </row>
    <row r="37057" spans="1:11" ht="19.5" hidden="1" customHeight="1" outlineLevel="1" x14ac:dyDescent="0.25">
      <c r="B37057" t="s">
        <v>835</v>
      </c>
      <c r="C37057" t="s">
        <v>184</v>
      </c>
      <c r="D37057" t="s">
        <v>12</v>
      </c>
      <c r="E37057" t="s">
        <v>538</v>
      </c>
    </row>
    <row r="37058" spans="1:11" ht="15.75" hidden="1" customHeight="1" outlineLevel="1" x14ac:dyDescent="0.25">
      <c r="B37058">
        <v>13</v>
      </c>
      <c r="C37058" s="3">
        <v>144596.26999999999</v>
      </c>
      <c r="D37058" s="1">
        <v>772.63595999999995</v>
      </c>
      <c r="E37058" s="2">
        <v>10031.1739</v>
      </c>
    </row>
    <row r="37059" spans="1:11" ht="15.75" hidden="1" customHeight="1" outlineLevel="1" x14ac:dyDescent="0.25">
      <c r="B37059">
        <v>17</v>
      </c>
      <c r="C37059" s="3">
        <v>167404.64000000001</v>
      </c>
      <c r="D37059" s="1">
        <v>591.07627000000002</v>
      </c>
      <c r="E37059" s="2">
        <v>10031.1983</v>
      </c>
    </row>
    <row r="37060" spans="1:11" ht="15.75" hidden="1" customHeight="1" outlineLevel="1" x14ac:dyDescent="0.25">
      <c r="B37060">
        <v>18</v>
      </c>
      <c r="C37060" s="3">
        <v>130737.61</v>
      </c>
      <c r="D37060" s="1">
        <v>558.29466000000002</v>
      </c>
      <c r="E37060" s="2">
        <v>10031.1991</v>
      </c>
    </row>
    <row r="37061" spans="1:11" ht="15.75" customHeight="1" collapsed="1" x14ac:dyDescent="0.25">
      <c r="A37061">
        <v>5510</v>
      </c>
      <c r="B37061" s="2">
        <v>10001.1594</v>
      </c>
      <c r="C37061" s="3">
        <v>28201.54</v>
      </c>
      <c r="D37061">
        <v>3</v>
      </c>
      <c r="E37061">
        <v>1</v>
      </c>
      <c r="F37061">
        <v>959.03800000000047</v>
      </c>
      <c r="G37061" s="2">
        <v>4.2397986285845617E-2</v>
      </c>
      <c r="H37061" s="2">
        <v>4.3721477292731721E-4</v>
      </c>
      <c r="I37061" t="s">
        <v>108</v>
      </c>
      <c r="J37061" t="s">
        <v>704</v>
      </c>
      <c r="K37061" s="4">
        <v>32.830177500000005</v>
      </c>
    </row>
    <row r="37062" spans="1:11" ht="19.5" hidden="1" customHeight="1" outlineLevel="1" x14ac:dyDescent="0.25">
      <c r="B37062" t="s">
        <v>835</v>
      </c>
      <c r="C37062" t="s">
        <v>184</v>
      </c>
      <c r="D37062" t="s">
        <v>12</v>
      </c>
      <c r="E37062" t="s">
        <v>538</v>
      </c>
    </row>
    <row r="37063" spans="1:11" ht="15.75" hidden="1" customHeight="1" outlineLevel="1" x14ac:dyDescent="0.25">
      <c r="B37063">
        <v>14</v>
      </c>
      <c r="C37063" s="3">
        <v>150780.32999999999</v>
      </c>
      <c r="D37063" s="1">
        <v>715.37501999999995</v>
      </c>
      <c r="E37063" s="2">
        <v>10001.1731</v>
      </c>
    </row>
    <row r="37064" spans="1:11" ht="15.75" hidden="1" customHeight="1" outlineLevel="1" x14ac:dyDescent="0.25">
      <c r="B37064">
        <v>15</v>
      </c>
      <c r="C37064" s="3">
        <v>165295.07</v>
      </c>
      <c r="D37064" s="1">
        <v>667.75049999999999</v>
      </c>
      <c r="E37064" s="2">
        <v>10001.155199999999</v>
      </c>
    </row>
    <row r="37065" spans="1:11" ht="15.75" hidden="1" customHeight="1" outlineLevel="1" x14ac:dyDescent="0.25">
      <c r="B37065">
        <v>16</v>
      </c>
      <c r="C37065" s="3">
        <v>102589.48</v>
      </c>
      <c r="D37065" s="1">
        <v>626.07905000000005</v>
      </c>
      <c r="E37065" s="2">
        <v>10001.1639</v>
      </c>
    </row>
    <row r="37066" spans="1:11" ht="15.75" customHeight="1" collapsed="1" x14ac:dyDescent="0.25">
      <c r="A37066">
        <v>5511</v>
      </c>
      <c r="B37066" s="2">
        <v>6733.915</v>
      </c>
      <c r="C37066" s="3">
        <v>28186.639999999999</v>
      </c>
      <c r="D37066">
        <v>3</v>
      </c>
      <c r="E37066">
        <v>1</v>
      </c>
      <c r="F37066">
        <v>-2308.2064</v>
      </c>
      <c r="G37066" s="2">
        <v>4.2375585736242331E-2</v>
      </c>
      <c r="H37066" s="2">
        <v>4.3698377489966988E-4</v>
      </c>
      <c r="I37066" t="s">
        <v>37</v>
      </c>
      <c r="J37066" t="s">
        <v>951</v>
      </c>
      <c r="K37066" s="4">
        <v>32.969822499999992</v>
      </c>
    </row>
    <row r="37067" spans="1:11" ht="19.5" hidden="1" customHeight="1" outlineLevel="1" x14ac:dyDescent="0.25">
      <c r="B37067" t="s">
        <v>835</v>
      </c>
      <c r="C37067" t="s">
        <v>184</v>
      </c>
      <c r="D37067" t="s">
        <v>12</v>
      </c>
      <c r="E37067" t="s">
        <v>538</v>
      </c>
    </row>
    <row r="37068" spans="1:11" ht="15.75" hidden="1" customHeight="1" outlineLevel="1" x14ac:dyDescent="0.25">
      <c r="B37068">
        <v>10</v>
      </c>
      <c r="C37068" s="3">
        <v>62919.26</v>
      </c>
      <c r="D37068" s="1">
        <v>674.39958000000001</v>
      </c>
      <c r="E37068" s="2">
        <v>6733.9105</v>
      </c>
    </row>
    <row r="37069" spans="1:11" ht="15.75" hidden="1" customHeight="1" outlineLevel="1" x14ac:dyDescent="0.25">
      <c r="B37069">
        <v>11</v>
      </c>
      <c r="C37069" s="3">
        <v>162575.67000000001</v>
      </c>
      <c r="D37069" s="1">
        <v>613.18209999999999</v>
      </c>
      <c r="E37069" s="2">
        <v>6733.9245000000001</v>
      </c>
    </row>
    <row r="37070" spans="1:11" ht="15.75" hidden="1" customHeight="1" outlineLevel="1" x14ac:dyDescent="0.25">
      <c r="B37070">
        <v>12</v>
      </c>
      <c r="C37070" s="3">
        <v>85381.34</v>
      </c>
      <c r="D37070" s="1">
        <v>562.16753000000006</v>
      </c>
      <c r="E37070" s="2">
        <v>6733.9211999999998</v>
      </c>
    </row>
    <row r="37071" spans="1:11" ht="15.75" customHeight="1" collapsed="1" x14ac:dyDescent="0.25">
      <c r="A37071">
        <v>5512</v>
      </c>
      <c r="B37071" s="2">
        <v>14628.989299999999</v>
      </c>
      <c r="C37071" s="3">
        <v>28185.82</v>
      </c>
      <c r="D37071">
        <v>6</v>
      </c>
      <c r="E37071">
        <v>1</v>
      </c>
      <c r="F37071">
        <v>5586.8678999999993</v>
      </c>
      <c r="G37071" s="2">
        <v>4.2374352954317858E-2</v>
      </c>
      <c r="H37071" s="2">
        <v>4.3697106225653763E-4</v>
      </c>
      <c r="I37071" t="s">
        <v>967</v>
      </c>
      <c r="J37071" t="s">
        <v>104</v>
      </c>
      <c r="K37071" s="4">
        <v>87.277987499999995</v>
      </c>
    </row>
    <row r="37072" spans="1:11" ht="19.5" hidden="1" customHeight="1" outlineLevel="1" x14ac:dyDescent="0.25">
      <c r="B37072" t="s">
        <v>835</v>
      </c>
      <c r="C37072" t="s">
        <v>184</v>
      </c>
      <c r="D37072" t="s">
        <v>12</v>
      </c>
      <c r="E37072" t="s">
        <v>538</v>
      </c>
    </row>
    <row r="37073" spans="1:11" ht="15.75" hidden="1" customHeight="1" outlineLevel="1" x14ac:dyDescent="0.25">
      <c r="B37073">
        <v>15</v>
      </c>
      <c r="C37073" s="3">
        <v>72384.97</v>
      </c>
      <c r="D37073" s="1">
        <v>976.27395999999987</v>
      </c>
      <c r="E37073" s="2">
        <v>14628.984899999999</v>
      </c>
    </row>
    <row r="37074" spans="1:11" ht="15.75" hidden="1" customHeight="1" outlineLevel="1" x14ac:dyDescent="0.25">
      <c r="B37074">
        <v>16</v>
      </c>
      <c r="C37074" s="3">
        <v>96276.6</v>
      </c>
      <c r="D37074" s="1">
        <v>915.31979000000001</v>
      </c>
      <c r="E37074" s="2">
        <v>14628.9946</v>
      </c>
    </row>
    <row r="37075" spans="1:11" ht="15.75" hidden="1" customHeight="1" outlineLevel="1" x14ac:dyDescent="0.25">
      <c r="B37075">
        <v>17</v>
      </c>
      <c r="C37075" s="3">
        <v>122249.67</v>
      </c>
      <c r="D37075" s="1">
        <v>861.5367</v>
      </c>
      <c r="E37075" s="2">
        <v>14628.9887</v>
      </c>
    </row>
    <row r="37076" spans="1:11" ht="15.75" hidden="1" customHeight="1" outlineLevel="1" x14ac:dyDescent="0.25">
      <c r="B37076">
        <v>18</v>
      </c>
      <c r="C37076" s="3">
        <v>85429.49</v>
      </c>
      <c r="D37076" s="1">
        <v>813.72951</v>
      </c>
      <c r="E37076" s="2">
        <v>14628.9856</v>
      </c>
    </row>
    <row r="37077" spans="1:11" ht="15.75" hidden="1" customHeight="1" outlineLevel="1" x14ac:dyDescent="0.25">
      <c r="B37077">
        <v>19</v>
      </c>
      <c r="C37077" s="3">
        <v>55322.54</v>
      </c>
      <c r="D37077" s="1">
        <v>770.95465000000002</v>
      </c>
      <c r="E37077" s="2">
        <v>14628.988300000001</v>
      </c>
    </row>
    <row r="37078" spans="1:11" ht="15.75" hidden="1" customHeight="1" outlineLevel="1" x14ac:dyDescent="0.25">
      <c r="B37078">
        <v>20</v>
      </c>
      <c r="C37078" s="3">
        <v>49878.33</v>
      </c>
      <c r="D37078" s="1">
        <v>732.45729000000006</v>
      </c>
      <c r="E37078" s="2">
        <v>14628.994900000002</v>
      </c>
    </row>
    <row r="37079" spans="1:11" ht="15.75" customHeight="1" collapsed="1" x14ac:dyDescent="0.25">
      <c r="A37079">
        <v>5513</v>
      </c>
      <c r="B37079" s="2">
        <v>15292.9149</v>
      </c>
      <c r="C37079" s="3">
        <v>27902.3</v>
      </c>
      <c r="D37079">
        <v>3</v>
      </c>
      <c r="E37079">
        <v>1</v>
      </c>
      <c r="F37079">
        <v>6250.7934999999998</v>
      </c>
      <c r="G37079" s="2">
        <v>4.1948111086967242E-2</v>
      </c>
      <c r="H37079" s="2">
        <v>4.3257558837743909E-4</v>
      </c>
      <c r="I37079" t="s">
        <v>629</v>
      </c>
      <c r="J37079" t="s">
        <v>68</v>
      </c>
      <c r="K37079" s="4">
        <v>96.352966666666674</v>
      </c>
    </row>
    <row r="37080" spans="1:11" ht="19.5" hidden="1" customHeight="1" outlineLevel="1" x14ac:dyDescent="0.25">
      <c r="B37080" t="s">
        <v>835</v>
      </c>
      <c r="C37080" t="s">
        <v>184</v>
      </c>
      <c r="D37080" t="s">
        <v>12</v>
      </c>
      <c r="E37080" t="s">
        <v>538</v>
      </c>
    </row>
    <row r="37081" spans="1:11" ht="15.75" hidden="1" customHeight="1" outlineLevel="1" x14ac:dyDescent="0.25">
      <c r="B37081">
        <v>10</v>
      </c>
      <c r="C37081" s="3">
        <v>121779.31</v>
      </c>
      <c r="D37081" s="1">
        <v>1530.29765</v>
      </c>
      <c r="E37081" s="2">
        <v>15292.910599999997</v>
      </c>
    </row>
    <row r="37082" spans="1:11" ht="15.75" hidden="1" customHeight="1" outlineLevel="1" x14ac:dyDescent="0.25">
      <c r="B37082">
        <v>11</v>
      </c>
      <c r="C37082" s="3">
        <v>115703.32</v>
      </c>
      <c r="D37082" s="1">
        <v>1391.27125</v>
      </c>
      <c r="E37082" s="2">
        <v>15292.917799999999</v>
      </c>
    </row>
    <row r="37083" spans="1:11" ht="15.75" hidden="1" customHeight="1" outlineLevel="1" x14ac:dyDescent="0.25">
      <c r="B37083">
        <v>12</v>
      </c>
      <c r="C37083" s="3">
        <v>62470.68</v>
      </c>
      <c r="D37083" s="1">
        <v>1275.4159199999999</v>
      </c>
      <c r="E37083" s="2">
        <v>15292.919</v>
      </c>
    </row>
    <row r="37084" spans="1:11" ht="15.75" customHeight="1" collapsed="1" x14ac:dyDescent="0.25">
      <c r="A37084">
        <v>5514</v>
      </c>
      <c r="B37084" s="2">
        <v>15901.5483</v>
      </c>
      <c r="C37084" s="3">
        <v>27808.11</v>
      </c>
      <c r="D37084">
        <v>3</v>
      </c>
      <c r="E37084">
        <v>1</v>
      </c>
      <c r="F37084">
        <v>6859.4269000000004</v>
      </c>
      <c r="G37084" s="2">
        <v>4.1806506538837468E-2</v>
      </c>
      <c r="H37084" s="2">
        <v>4.3111533977179467E-4</v>
      </c>
      <c r="I37084" t="s">
        <v>208</v>
      </c>
      <c r="J37084" t="s">
        <v>158</v>
      </c>
      <c r="K37084" s="4">
        <v>94.48391749999999</v>
      </c>
    </row>
    <row r="37085" spans="1:11" ht="19.5" hidden="1" customHeight="1" outlineLevel="1" x14ac:dyDescent="0.25">
      <c r="B37085" t="s">
        <v>835</v>
      </c>
      <c r="C37085" t="s">
        <v>184</v>
      </c>
      <c r="D37085" t="s">
        <v>12</v>
      </c>
      <c r="E37085" t="s">
        <v>538</v>
      </c>
    </row>
    <row r="37086" spans="1:11" ht="15.75" hidden="1" customHeight="1" outlineLevel="1" x14ac:dyDescent="0.25">
      <c r="B37086">
        <v>10</v>
      </c>
      <c r="C37086" s="3">
        <v>86668.15</v>
      </c>
      <c r="D37086" s="1">
        <v>1591.1581100000001</v>
      </c>
      <c r="E37086" s="2">
        <v>15901.548400000001</v>
      </c>
    </row>
    <row r="37087" spans="1:11" ht="15.75" hidden="1" customHeight="1" outlineLevel="1" x14ac:dyDescent="0.25">
      <c r="B37087">
        <v>11</v>
      </c>
      <c r="C37087" s="3">
        <v>76355.41</v>
      </c>
      <c r="D37087" s="1">
        <v>1446.5989400000001</v>
      </c>
      <c r="E37087" s="2">
        <v>15901.5605</v>
      </c>
    </row>
    <row r="37088" spans="1:11" ht="15.75" hidden="1" customHeight="1" outlineLevel="1" x14ac:dyDescent="0.25">
      <c r="B37088">
        <v>12</v>
      </c>
      <c r="C37088" s="3">
        <v>146398.78</v>
      </c>
      <c r="D37088" s="1">
        <v>1326.1329699999999</v>
      </c>
      <c r="E37088" s="2">
        <v>15901.5414</v>
      </c>
    </row>
    <row r="37089" spans="1:11" ht="15.75" customHeight="1" collapsed="1" x14ac:dyDescent="0.25">
      <c r="A37089">
        <v>5515</v>
      </c>
      <c r="B37089" s="2">
        <v>5040.8878000000004</v>
      </c>
      <c r="C37089" s="3">
        <v>27760.11</v>
      </c>
      <c r="D37089">
        <v>2</v>
      </c>
      <c r="E37089">
        <v>1</v>
      </c>
      <c r="F37089">
        <v>-4001.2335999999996</v>
      </c>
      <c r="G37089" s="2">
        <v>4.1734343694477885E-2</v>
      </c>
      <c r="H37089" s="2">
        <v>4.3037118505185701E-4</v>
      </c>
      <c r="I37089" t="s">
        <v>284</v>
      </c>
      <c r="J37089" t="s">
        <v>580</v>
      </c>
      <c r="K37089" s="4">
        <v>97.153885000000002</v>
      </c>
    </row>
    <row r="37090" spans="1:11" ht="19.5" hidden="1" customHeight="1" outlineLevel="1" x14ac:dyDescent="0.25">
      <c r="B37090" t="s">
        <v>835</v>
      </c>
      <c r="C37090" t="s">
        <v>184</v>
      </c>
      <c r="D37090" t="s">
        <v>12</v>
      </c>
      <c r="E37090" t="s">
        <v>538</v>
      </c>
    </row>
    <row r="37091" spans="1:11" ht="15.75" hidden="1" customHeight="1" outlineLevel="1" x14ac:dyDescent="0.25">
      <c r="B37091">
        <v>5</v>
      </c>
      <c r="C37091" s="3">
        <v>34758.910000000003</v>
      </c>
      <c r="D37091" s="1">
        <v>1009.1848699999999</v>
      </c>
      <c r="E37091" s="2">
        <v>5040.8885</v>
      </c>
    </row>
    <row r="37092" spans="1:11" ht="15.75" hidden="1" customHeight="1" outlineLevel="1" x14ac:dyDescent="0.25">
      <c r="B37092">
        <v>6</v>
      </c>
      <c r="C37092" s="3">
        <v>124849.99</v>
      </c>
      <c r="D37092" s="1">
        <v>841.15526999999997</v>
      </c>
      <c r="E37092" s="2">
        <v>5040.8896999999997</v>
      </c>
    </row>
    <row r="37093" spans="1:11" ht="15.75" customHeight="1" collapsed="1" x14ac:dyDescent="0.25">
      <c r="A37093">
        <v>5516</v>
      </c>
      <c r="B37093" s="2">
        <v>14627.9802</v>
      </c>
      <c r="C37093" s="3">
        <v>27749.1</v>
      </c>
      <c r="D37093">
        <v>4</v>
      </c>
      <c r="E37093">
        <v>1</v>
      </c>
      <c r="F37093">
        <v>5585.8588</v>
      </c>
      <c r="G37093" s="2">
        <v>4.1717791342052904E-2</v>
      </c>
      <c r="H37093" s="2">
        <v>4.302004945629713E-4</v>
      </c>
      <c r="I37093" t="s">
        <v>845</v>
      </c>
      <c r="J37093" t="s">
        <v>338</v>
      </c>
      <c r="K37093" s="4">
        <v>79.410787499999998</v>
      </c>
    </row>
    <row r="37094" spans="1:11" ht="19.5" hidden="1" customHeight="1" outlineLevel="1" x14ac:dyDescent="0.25">
      <c r="B37094" t="s">
        <v>835</v>
      </c>
      <c r="C37094" t="s">
        <v>184</v>
      </c>
      <c r="D37094" t="s">
        <v>12</v>
      </c>
      <c r="E37094" t="s">
        <v>538</v>
      </c>
    </row>
    <row r="37095" spans="1:11" ht="15.75" hidden="1" customHeight="1" outlineLevel="1" x14ac:dyDescent="0.25">
      <c r="B37095">
        <v>16</v>
      </c>
      <c r="C37095" s="3">
        <v>112275.06</v>
      </c>
      <c r="D37095" s="1">
        <v>915.25243000000012</v>
      </c>
      <c r="E37095" s="2">
        <v>14627.987300000003</v>
      </c>
    </row>
    <row r="37096" spans="1:11" ht="15.75" hidden="1" customHeight="1" outlineLevel="1" x14ac:dyDescent="0.25">
      <c r="B37096">
        <v>17</v>
      </c>
      <c r="C37096" s="3">
        <v>133486.45000000001</v>
      </c>
      <c r="D37096" s="1">
        <v>861.47329999999999</v>
      </c>
      <c r="E37096" s="2">
        <v>14627.998799999999</v>
      </c>
    </row>
    <row r="37097" spans="1:11" ht="15.75" hidden="1" customHeight="1" outlineLevel="1" x14ac:dyDescent="0.25">
      <c r="B37097">
        <v>18</v>
      </c>
      <c r="C37097" s="3">
        <v>136687.10999999999</v>
      </c>
      <c r="D37097" s="1">
        <v>813.66962999999998</v>
      </c>
      <c r="E37097" s="2">
        <v>14627.986999999999</v>
      </c>
    </row>
    <row r="37098" spans="1:11" ht="15.75" hidden="1" customHeight="1" outlineLevel="1" x14ac:dyDescent="0.25">
      <c r="B37098">
        <v>19</v>
      </c>
      <c r="C37098" s="3">
        <v>100434.76</v>
      </c>
      <c r="D37098" s="1">
        <v>770.89792999999997</v>
      </c>
      <c r="E37098" s="2">
        <v>14627.9476</v>
      </c>
    </row>
    <row r="37099" spans="1:11" ht="15.75" customHeight="1" collapsed="1" x14ac:dyDescent="0.25">
      <c r="A37099">
        <v>5517</v>
      </c>
      <c r="B37099" s="2">
        <v>4590.6796999999997</v>
      </c>
      <c r="C37099" s="3">
        <v>27686.91</v>
      </c>
      <c r="D37099">
        <v>2</v>
      </c>
      <c r="E37099">
        <v>1</v>
      </c>
      <c r="F37099">
        <v>-4451.4417000000003</v>
      </c>
      <c r="G37099" s="2">
        <v>4.1624295356829516E-2</v>
      </c>
      <c r="H37099" s="2">
        <v>4.2923634910395207E-4</v>
      </c>
      <c r="I37099" t="s">
        <v>766</v>
      </c>
      <c r="J37099" t="s">
        <v>667</v>
      </c>
      <c r="K37099" s="4">
        <v>29.896581666666663</v>
      </c>
    </row>
    <row r="37100" spans="1:11" ht="19.5" hidden="1" customHeight="1" outlineLevel="1" x14ac:dyDescent="0.25">
      <c r="B37100" t="s">
        <v>835</v>
      </c>
      <c r="C37100" t="s">
        <v>184</v>
      </c>
      <c r="D37100" t="s">
        <v>12</v>
      </c>
      <c r="E37100" t="s">
        <v>538</v>
      </c>
    </row>
    <row r="37101" spans="1:11" ht="15.75" hidden="1" customHeight="1" outlineLevel="1" x14ac:dyDescent="0.25">
      <c r="B37101">
        <v>7</v>
      </c>
      <c r="C37101" s="3">
        <v>53651.07</v>
      </c>
      <c r="D37101" s="1">
        <v>656.81876999999997</v>
      </c>
      <c r="E37101" s="2">
        <v>4590.6787999999997</v>
      </c>
    </row>
    <row r="37102" spans="1:11" ht="15.75" hidden="1" customHeight="1" outlineLevel="1" x14ac:dyDescent="0.25">
      <c r="B37102">
        <v>8</v>
      </c>
      <c r="C37102" s="3">
        <v>160179.76</v>
      </c>
      <c r="D37102" s="1">
        <v>574.84232999999995</v>
      </c>
      <c r="E37102" s="2">
        <v>4590.6800999999996</v>
      </c>
    </row>
    <row r="37103" spans="1:11" ht="15.75" customHeight="1" collapsed="1" x14ac:dyDescent="0.25">
      <c r="A37103">
        <v>5518</v>
      </c>
      <c r="B37103" s="2">
        <v>8328.5177999999996</v>
      </c>
      <c r="C37103" s="3">
        <v>27612.53</v>
      </c>
      <c r="D37103">
        <v>2</v>
      </c>
      <c r="E37103">
        <v>1</v>
      </c>
      <c r="F37103">
        <v>-713.60360000000037</v>
      </c>
      <c r="G37103" s="2">
        <v>4.1512473015923979E-2</v>
      </c>
      <c r="H37103" s="2">
        <v>4.2808321935251526E-4</v>
      </c>
      <c r="I37103" t="s">
        <v>742</v>
      </c>
      <c r="J37103" t="s">
        <v>503</v>
      </c>
      <c r="K37103" s="4">
        <v>90.613331666666667</v>
      </c>
    </row>
    <row r="37104" spans="1:11" ht="19.5" hidden="1" customHeight="1" outlineLevel="1" x14ac:dyDescent="0.25">
      <c r="B37104" t="s">
        <v>835</v>
      </c>
      <c r="C37104" t="s">
        <v>184</v>
      </c>
      <c r="D37104" t="s">
        <v>12</v>
      </c>
      <c r="E37104" t="s">
        <v>538</v>
      </c>
    </row>
    <row r="37105" spans="1:11" ht="15.75" hidden="1" customHeight="1" outlineLevel="1" x14ac:dyDescent="0.25">
      <c r="B37105">
        <v>6</v>
      </c>
      <c r="C37105" s="3">
        <v>92055.8</v>
      </c>
      <c r="D37105" s="1">
        <v>1389.0947000000001</v>
      </c>
      <c r="E37105" s="2">
        <v>8328.5139999999992</v>
      </c>
    </row>
    <row r="37106" spans="1:11" ht="15.75" hidden="1" customHeight="1" outlineLevel="1" x14ac:dyDescent="0.25">
      <c r="B37106">
        <v>9</v>
      </c>
      <c r="C37106" s="3">
        <v>110429.06</v>
      </c>
      <c r="D37106" s="1">
        <v>926.39889000000005</v>
      </c>
      <c r="E37106" s="2">
        <v>8328.5226000000002</v>
      </c>
    </row>
    <row r="37107" spans="1:11" ht="15.75" customHeight="1" collapsed="1" x14ac:dyDescent="0.25">
      <c r="A37107">
        <v>5519</v>
      </c>
      <c r="B37107" s="2">
        <v>10028.5839</v>
      </c>
      <c r="C37107" s="3">
        <v>27607.629999999997</v>
      </c>
      <c r="D37107">
        <v>2</v>
      </c>
      <c r="E37107">
        <v>1</v>
      </c>
      <c r="F37107">
        <v>986.46249999999964</v>
      </c>
      <c r="G37107" s="2">
        <v>4.150510639222893E-2</v>
      </c>
      <c r="H37107" s="2">
        <v>4.2800725355818828E-4</v>
      </c>
      <c r="I37107" t="s">
        <v>83</v>
      </c>
      <c r="J37107" t="s">
        <v>353</v>
      </c>
      <c r="K37107" s="4">
        <v>31.2934825</v>
      </c>
    </row>
    <row r="37108" spans="1:11" ht="19.5" hidden="1" customHeight="1" outlineLevel="1" x14ac:dyDescent="0.25">
      <c r="B37108" t="s">
        <v>835</v>
      </c>
      <c r="C37108" t="s">
        <v>184</v>
      </c>
      <c r="D37108" t="s">
        <v>12</v>
      </c>
      <c r="E37108" t="s">
        <v>538</v>
      </c>
    </row>
    <row r="37109" spans="1:11" ht="15.75" hidden="1" customHeight="1" outlineLevel="1" x14ac:dyDescent="0.25">
      <c r="B37109">
        <v>14</v>
      </c>
      <c r="C37109" s="3">
        <v>160628.76999999999</v>
      </c>
      <c r="D37109" s="1">
        <v>717.33223999999996</v>
      </c>
      <c r="E37109" s="2">
        <v>10028.566699999999</v>
      </c>
    </row>
    <row r="37110" spans="1:11" ht="15.75" hidden="1" customHeight="1" outlineLevel="1" x14ac:dyDescent="0.25">
      <c r="B37110">
        <v>15</v>
      </c>
      <c r="C37110" s="3">
        <v>242012.23</v>
      </c>
      <c r="D37110" s="1">
        <v>669.58068000000003</v>
      </c>
      <c r="E37110" s="2">
        <v>10028.581700000001</v>
      </c>
    </row>
    <row r="37111" spans="1:11" ht="15.75" customHeight="1" collapsed="1" x14ac:dyDescent="0.25">
      <c r="A37111">
        <v>5520</v>
      </c>
      <c r="B37111" s="2">
        <v>15292.9125</v>
      </c>
      <c r="C37111" s="3">
        <v>27491.25</v>
      </c>
      <c r="D37111">
        <v>3</v>
      </c>
      <c r="E37111">
        <v>1</v>
      </c>
      <c r="F37111">
        <v>6250.7911000000004</v>
      </c>
      <c r="G37111" s="2">
        <v>4.1330141562508763E-2</v>
      </c>
      <c r="H37111" s="2">
        <v>4.262029884268061E-4</v>
      </c>
      <c r="I37111" t="s">
        <v>405</v>
      </c>
      <c r="J37111" t="s">
        <v>303</v>
      </c>
      <c r="K37111" s="4">
        <v>96.219594166666667</v>
      </c>
    </row>
    <row r="37112" spans="1:11" ht="19.5" hidden="1" customHeight="1" outlineLevel="1" x14ac:dyDescent="0.25">
      <c r="B37112" t="s">
        <v>835</v>
      </c>
      <c r="C37112" t="s">
        <v>184</v>
      </c>
      <c r="D37112" t="s">
        <v>12</v>
      </c>
      <c r="E37112" t="s">
        <v>538</v>
      </c>
    </row>
    <row r="37113" spans="1:11" ht="15.75" hidden="1" customHeight="1" outlineLevel="1" x14ac:dyDescent="0.25">
      <c r="B37113">
        <v>10</v>
      </c>
      <c r="C37113" s="3">
        <v>117652.39</v>
      </c>
      <c r="D37113" s="1">
        <v>1530.29738</v>
      </c>
      <c r="E37113" s="2">
        <v>15292.907999999999</v>
      </c>
    </row>
    <row r="37114" spans="1:11" ht="15.75" hidden="1" customHeight="1" outlineLevel="1" x14ac:dyDescent="0.25">
      <c r="B37114">
        <v>11</v>
      </c>
      <c r="C37114" s="3">
        <v>110880.8</v>
      </c>
      <c r="D37114" s="1">
        <v>1391.271</v>
      </c>
      <c r="E37114" s="2">
        <v>15292.9162</v>
      </c>
    </row>
    <row r="37115" spans="1:11" ht="15.75" hidden="1" customHeight="1" outlineLevel="1" x14ac:dyDescent="0.25">
      <c r="B37115">
        <v>12</v>
      </c>
      <c r="C37115" s="3">
        <v>67751.210000000006</v>
      </c>
      <c r="D37115" s="1">
        <v>1275.41569</v>
      </c>
      <c r="E37115" s="2">
        <v>15292.9154</v>
      </c>
    </row>
    <row r="37116" spans="1:11" ht="15.75" customHeight="1" collapsed="1" x14ac:dyDescent="0.25">
      <c r="A37116">
        <v>5521</v>
      </c>
      <c r="B37116" s="2">
        <v>13912.5843</v>
      </c>
      <c r="C37116" s="3">
        <v>27426.13</v>
      </c>
      <c r="D37116">
        <v>2</v>
      </c>
      <c r="E37116">
        <v>1</v>
      </c>
      <c r="F37116">
        <v>4870.4629000000004</v>
      </c>
      <c r="G37116" s="2">
        <v>4.1232240636994259E-2</v>
      </c>
      <c r="H37116" s="2">
        <v>4.2519341852342401E-4</v>
      </c>
      <c r="I37116" t="s">
        <v>689</v>
      </c>
      <c r="J37116" t="s">
        <v>748</v>
      </c>
      <c r="K37116" s="4">
        <v>72.481008333333335</v>
      </c>
    </row>
    <row r="37117" spans="1:11" ht="19.5" hidden="1" customHeight="1" outlineLevel="1" x14ac:dyDescent="0.25">
      <c r="B37117" t="s">
        <v>835</v>
      </c>
      <c r="C37117" t="s">
        <v>184</v>
      </c>
      <c r="D37117" t="s">
        <v>12</v>
      </c>
      <c r="E37117" t="s">
        <v>538</v>
      </c>
    </row>
    <row r="37118" spans="1:11" ht="15.75" hidden="1" customHeight="1" outlineLevel="1" x14ac:dyDescent="0.25">
      <c r="B37118">
        <v>13</v>
      </c>
      <c r="C37118" s="3">
        <v>198411.09</v>
      </c>
      <c r="D37118" s="1">
        <v>1071.20586</v>
      </c>
      <c r="E37118" s="2">
        <v>13912.570900000001</v>
      </c>
    </row>
    <row r="37119" spans="1:11" ht="15.75" hidden="1" customHeight="1" outlineLevel="1" x14ac:dyDescent="0.25">
      <c r="B37119">
        <v>14</v>
      </c>
      <c r="C37119" s="3">
        <v>170292.31</v>
      </c>
      <c r="D37119" s="1">
        <v>994.76310000000001</v>
      </c>
      <c r="E37119" s="2">
        <v>13912.594999999999</v>
      </c>
    </row>
    <row r="37120" spans="1:11" ht="15.75" customHeight="1" collapsed="1" x14ac:dyDescent="0.25">
      <c r="A37120">
        <v>5522</v>
      </c>
      <c r="B37120" s="2">
        <v>10028.592199999999</v>
      </c>
      <c r="C37120" s="3">
        <v>27414.12</v>
      </c>
      <c r="D37120">
        <v>3</v>
      </c>
      <c r="E37120">
        <v>1</v>
      </c>
      <c r="F37120">
        <v>986.47079999999914</v>
      </c>
      <c r="G37120" s="2">
        <v>4.1214184891978457E-2</v>
      </c>
      <c r="H37120" s="2">
        <v>4.250072248112062E-4</v>
      </c>
      <c r="I37120" t="s">
        <v>560</v>
      </c>
      <c r="J37120" t="s">
        <v>29</v>
      </c>
      <c r="K37120" s="4">
        <v>32.480808333333329</v>
      </c>
    </row>
    <row r="37121" spans="1:11" ht="19.5" hidden="1" customHeight="1" outlineLevel="1" x14ac:dyDescent="0.25">
      <c r="B37121" t="s">
        <v>835</v>
      </c>
      <c r="C37121" t="s">
        <v>184</v>
      </c>
      <c r="D37121" t="s">
        <v>12</v>
      </c>
      <c r="E37121" t="s">
        <v>538</v>
      </c>
    </row>
    <row r="37122" spans="1:11" ht="15.75" hidden="1" customHeight="1" outlineLevel="1" x14ac:dyDescent="0.25">
      <c r="B37122">
        <v>16</v>
      </c>
      <c r="C37122" s="3">
        <v>226221.67</v>
      </c>
      <c r="D37122" s="1">
        <v>627.79168000000004</v>
      </c>
      <c r="E37122" s="2">
        <v>10028.5879</v>
      </c>
    </row>
    <row r="37123" spans="1:11" ht="15.75" hidden="1" customHeight="1" outlineLevel="1" x14ac:dyDescent="0.25">
      <c r="B37123">
        <v>17</v>
      </c>
      <c r="C37123" s="3">
        <v>133889.98000000001</v>
      </c>
      <c r="D37123" s="1">
        <v>590.92201</v>
      </c>
      <c r="E37123" s="2">
        <v>10028.593699999999</v>
      </c>
    </row>
    <row r="37124" spans="1:11" ht="15.75" hidden="1" customHeight="1" outlineLevel="1" x14ac:dyDescent="0.25">
      <c r="B37124">
        <v>18</v>
      </c>
      <c r="C37124" s="3">
        <v>97188.89</v>
      </c>
      <c r="D37124" s="1">
        <v>558.14896999999996</v>
      </c>
      <c r="E37124" s="2">
        <v>10028.5898</v>
      </c>
    </row>
    <row r="37125" spans="1:11" ht="15.75" customHeight="1" collapsed="1" x14ac:dyDescent="0.25">
      <c r="A37125">
        <v>5523</v>
      </c>
      <c r="B37125" s="2">
        <v>10061.180200000001</v>
      </c>
      <c r="C37125" s="3">
        <v>27380.49</v>
      </c>
      <c r="D37125">
        <v>5</v>
      </c>
      <c r="E37125">
        <v>1</v>
      </c>
      <c r="F37125">
        <v>1019.0588000000007</v>
      </c>
      <c r="G37125" s="2">
        <v>4.116362579914902E-2</v>
      </c>
      <c r="H37125" s="2">
        <v>4.2448585141054997E-4</v>
      </c>
      <c r="I37125" t="s">
        <v>832</v>
      </c>
      <c r="J37125" t="s">
        <v>861</v>
      </c>
      <c r="K37125" s="4">
        <v>33.529310833333327</v>
      </c>
    </row>
    <row r="37126" spans="1:11" ht="19.5" hidden="1" customHeight="1" outlineLevel="1" x14ac:dyDescent="0.25">
      <c r="B37126" t="s">
        <v>835</v>
      </c>
      <c r="C37126" t="s">
        <v>184</v>
      </c>
      <c r="D37126" t="s">
        <v>12</v>
      </c>
      <c r="E37126" t="s">
        <v>538</v>
      </c>
    </row>
    <row r="37127" spans="1:11" ht="15.75" hidden="1" customHeight="1" outlineLevel="1" x14ac:dyDescent="0.25">
      <c r="B37127">
        <v>12</v>
      </c>
      <c r="C37127" s="3">
        <v>43447.61</v>
      </c>
      <c r="D37127" s="1">
        <v>839.44001999999989</v>
      </c>
      <c r="E37127" s="2">
        <v>10061.191999999999</v>
      </c>
    </row>
    <row r="37128" spans="1:11" ht="15.75" hidden="1" customHeight="1" outlineLevel="1" x14ac:dyDescent="0.25">
      <c r="B37128">
        <v>14</v>
      </c>
      <c r="C37128" s="3">
        <v>96397.08</v>
      </c>
      <c r="D37128" s="1">
        <v>719.66391999999996</v>
      </c>
      <c r="E37128" s="2">
        <v>10061.1955</v>
      </c>
    </row>
    <row r="37129" spans="1:11" ht="15.75" hidden="1" customHeight="1" outlineLevel="1" x14ac:dyDescent="0.25">
      <c r="B37129">
        <v>15</v>
      </c>
      <c r="C37129" s="3">
        <v>142488.35999999999</v>
      </c>
      <c r="D37129" s="1">
        <v>671.75346999999999</v>
      </c>
      <c r="E37129" s="2">
        <v>10061.1999</v>
      </c>
    </row>
    <row r="37130" spans="1:11" ht="15.75" hidden="1" customHeight="1" outlineLevel="1" x14ac:dyDescent="0.25">
      <c r="B37130">
        <v>16</v>
      </c>
      <c r="C37130" s="3">
        <v>79943.89</v>
      </c>
      <c r="D37130" s="1">
        <v>629.83184000000006</v>
      </c>
      <c r="E37130" s="2">
        <v>10061.186400000001</v>
      </c>
    </row>
    <row r="37131" spans="1:11" ht="15.75" hidden="1" customHeight="1" outlineLevel="1" x14ac:dyDescent="0.25">
      <c r="B37131">
        <v>17</v>
      </c>
      <c r="C37131" s="3">
        <v>40436.839999999997</v>
      </c>
      <c r="D37131" s="1">
        <v>592.84216000000004</v>
      </c>
      <c r="E37131" s="2">
        <v>10061.194100000001</v>
      </c>
    </row>
    <row r="37132" spans="1:11" ht="15.75" customHeight="1" collapsed="1" x14ac:dyDescent="0.25">
      <c r="A37132">
        <v>5524</v>
      </c>
      <c r="B37132" s="2">
        <v>14629.992899999999</v>
      </c>
      <c r="C37132" s="3">
        <v>27344.16</v>
      </c>
      <c r="D37132">
        <v>5</v>
      </c>
      <c r="E37132">
        <v>1</v>
      </c>
      <c r="F37132">
        <v>5587.8714999999993</v>
      </c>
      <c r="G37132" s="2">
        <v>4.1109007546324364E-2</v>
      </c>
      <c r="H37132" s="2">
        <v>4.2392261930689708E-4</v>
      </c>
      <c r="I37132" t="s">
        <v>203</v>
      </c>
      <c r="J37132" t="s">
        <v>501</v>
      </c>
      <c r="K37132" s="4">
        <v>89.012379166666676</v>
      </c>
    </row>
    <row r="37133" spans="1:11" ht="19.5" hidden="1" customHeight="1" outlineLevel="1" x14ac:dyDescent="0.25">
      <c r="B37133" t="s">
        <v>835</v>
      </c>
      <c r="C37133" t="s">
        <v>184</v>
      </c>
      <c r="D37133" t="s">
        <v>12</v>
      </c>
      <c r="E37133" t="s">
        <v>538</v>
      </c>
    </row>
    <row r="37134" spans="1:11" ht="15.75" hidden="1" customHeight="1" outlineLevel="1" x14ac:dyDescent="0.25">
      <c r="B37134">
        <v>15</v>
      </c>
      <c r="C37134" s="3">
        <v>66654.11</v>
      </c>
      <c r="D37134" s="1">
        <v>976.33955000000003</v>
      </c>
      <c r="E37134" s="2">
        <v>14629.9897</v>
      </c>
    </row>
    <row r="37135" spans="1:11" ht="15.75" hidden="1" customHeight="1" outlineLevel="1" x14ac:dyDescent="0.25">
      <c r="B37135">
        <v>16</v>
      </c>
      <c r="C37135" s="3">
        <v>126434.93</v>
      </c>
      <c r="D37135" s="1">
        <v>915.38127999999995</v>
      </c>
      <c r="E37135" s="2">
        <v>14629.9956</v>
      </c>
    </row>
    <row r="37136" spans="1:11" ht="15.75" hidden="1" customHeight="1" outlineLevel="1" x14ac:dyDescent="0.25">
      <c r="B37136">
        <v>17</v>
      </c>
      <c r="C37136" s="3">
        <v>82806.78</v>
      </c>
      <c r="D37136" s="1">
        <v>861.59456999999998</v>
      </c>
      <c r="E37136" s="2">
        <v>14629.995100000002</v>
      </c>
    </row>
    <row r="37137" spans="1:11" ht="15.75" hidden="1" customHeight="1" outlineLevel="1" x14ac:dyDescent="0.25">
      <c r="B37137">
        <v>18</v>
      </c>
      <c r="C37137" s="3">
        <v>89877.46</v>
      </c>
      <c r="D37137" s="1">
        <v>813.7841699999999</v>
      </c>
      <c r="E37137" s="2">
        <v>14629.9799</v>
      </c>
    </row>
    <row r="37138" spans="1:11" ht="15.75" hidden="1" customHeight="1" outlineLevel="1" x14ac:dyDescent="0.25">
      <c r="B37138">
        <v>19</v>
      </c>
      <c r="C37138" s="3">
        <v>97549.64</v>
      </c>
      <c r="D37138" s="1">
        <v>771.00644</v>
      </c>
      <c r="E37138" s="2">
        <v>14630.001999999999</v>
      </c>
    </row>
    <row r="37139" spans="1:11" ht="15.75" customHeight="1" collapsed="1" x14ac:dyDescent="0.25">
      <c r="A37139">
        <v>5525</v>
      </c>
      <c r="B37139" s="2">
        <v>12621.497699999998</v>
      </c>
      <c r="C37139" s="3">
        <v>27297.1</v>
      </c>
      <c r="D37139">
        <v>2</v>
      </c>
      <c r="E37139">
        <v>1</v>
      </c>
      <c r="F37139">
        <v>3579.3762999999981</v>
      </c>
      <c r="G37139" s="2">
        <v>4.103825789100015E-2</v>
      </c>
      <c r="H37139" s="2">
        <v>4.2319303761689147E-4</v>
      </c>
      <c r="I37139" t="s">
        <v>154</v>
      </c>
      <c r="J37139" t="s">
        <v>225</v>
      </c>
      <c r="K37139" s="4">
        <v>69.548389166666666</v>
      </c>
    </row>
    <row r="37140" spans="1:11" ht="19.5" hidden="1" customHeight="1" outlineLevel="1" x14ac:dyDescent="0.25">
      <c r="B37140" t="s">
        <v>835</v>
      </c>
      <c r="C37140" t="s">
        <v>184</v>
      </c>
      <c r="D37140" t="s">
        <v>12</v>
      </c>
      <c r="E37140" t="s">
        <v>538</v>
      </c>
    </row>
    <row r="37141" spans="1:11" ht="15.75" hidden="1" customHeight="1" outlineLevel="1" x14ac:dyDescent="0.25">
      <c r="B37141">
        <v>12</v>
      </c>
      <c r="C37141" s="3">
        <v>168686.65</v>
      </c>
      <c r="D37141" s="1">
        <v>1052.7991500000001</v>
      </c>
      <c r="E37141" s="2">
        <v>12621.497600000001</v>
      </c>
    </row>
    <row r="37142" spans="1:11" ht="15.75" hidden="1" customHeight="1" outlineLevel="1" x14ac:dyDescent="0.25">
      <c r="B37142">
        <v>13</v>
      </c>
      <c r="C37142" s="3">
        <v>172118.44</v>
      </c>
      <c r="D37142" s="1">
        <v>971.89207999999996</v>
      </c>
      <c r="E37142" s="2">
        <v>12621.497799999999</v>
      </c>
    </row>
    <row r="37143" spans="1:11" ht="15.75" customHeight="1" collapsed="1" x14ac:dyDescent="0.25">
      <c r="A37143">
        <v>5526</v>
      </c>
      <c r="B37143" s="2">
        <v>7871.0105000000003</v>
      </c>
      <c r="C37143" s="3">
        <v>27129.96</v>
      </c>
      <c r="D37143">
        <v>3</v>
      </c>
      <c r="E37143">
        <v>1</v>
      </c>
      <c r="F37143">
        <v>-1171.1108999999997</v>
      </c>
      <c r="G37143" s="2">
        <v>4.0786980853369716E-2</v>
      </c>
      <c r="H37143" s="2">
        <v>4.2060182886917517E-4</v>
      </c>
      <c r="I37143" t="s">
        <v>194</v>
      </c>
      <c r="J37143" t="s">
        <v>966</v>
      </c>
      <c r="K37143" s="4">
        <v>99.424475000000001</v>
      </c>
    </row>
    <row r="37144" spans="1:11" ht="19.5" hidden="1" customHeight="1" outlineLevel="1" x14ac:dyDescent="0.25">
      <c r="B37144" t="s">
        <v>835</v>
      </c>
      <c r="C37144" t="s">
        <v>184</v>
      </c>
      <c r="D37144" t="s">
        <v>12</v>
      </c>
      <c r="E37144" t="s">
        <v>538</v>
      </c>
    </row>
    <row r="37145" spans="1:11" ht="15.75" hidden="1" customHeight="1" outlineLevel="1" x14ac:dyDescent="0.25">
      <c r="B37145">
        <v>6</v>
      </c>
      <c r="C37145" s="3">
        <v>63646.559999999998</v>
      </c>
      <c r="D37145" s="1">
        <v>1312.84249</v>
      </c>
      <c r="E37145" s="2">
        <v>7871.0105999999996</v>
      </c>
    </row>
    <row r="37146" spans="1:11" ht="15.75" hidden="1" customHeight="1" outlineLevel="1" x14ac:dyDescent="0.25">
      <c r="B37146">
        <v>7</v>
      </c>
      <c r="C37146" s="3">
        <v>71065.039999999994</v>
      </c>
      <c r="D37146" s="1">
        <v>1125.4374600000001</v>
      </c>
      <c r="E37146" s="2">
        <v>7871.0094999999992</v>
      </c>
    </row>
    <row r="37147" spans="1:11" ht="15.75" hidden="1" customHeight="1" outlineLevel="1" x14ac:dyDescent="0.25">
      <c r="B37147">
        <v>8</v>
      </c>
      <c r="C37147" s="3">
        <v>50960.4</v>
      </c>
      <c r="D37147" s="1">
        <v>984.88368000000003</v>
      </c>
      <c r="E37147" s="2">
        <v>7871.0141999999996</v>
      </c>
    </row>
    <row r="37148" spans="1:11" ht="15.75" customHeight="1" collapsed="1" x14ac:dyDescent="0.25">
      <c r="A37148">
        <v>5527</v>
      </c>
      <c r="B37148" s="2">
        <v>8312.6517000000003</v>
      </c>
      <c r="C37148" s="3">
        <v>27106.32</v>
      </c>
      <c r="D37148">
        <v>4</v>
      </c>
      <c r="E37148">
        <v>1</v>
      </c>
      <c r="F37148">
        <v>-729.46969999999965</v>
      </c>
      <c r="G37148" s="2">
        <v>4.0751440652522619E-2</v>
      </c>
      <c r="H37148" s="2">
        <v>4.2023533266960587E-4</v>
      </c>
      <c r="I37148" t="s">
        <v>97</v>
      </c>
      <c r="J37148" t="s">
        <v>518</v>
      </c>
      <c r="K37148" s="4">
        <v>90.079635833333327</v>
      </c>
    </row>
    <row r="37149" spans="1:11" ht="19.5" hidden="1" customHeight="1" outlineLevel="1" x14ac:dyDescent="0.25">
      <c r="B37149" t="s">
        <v>835</v>
      </c>
      <c r="C37149" t="s">
        <v>184</v>
      </c>
      <c r="D37149" t="s">
        <v>12</v>
      </c>
      <c r="E37149" t="s">
        <v>538</v>
      </c>
    </row>
    <row r="37150" spans="1:11" ht="15.75" hidden="1" customHeight="1" outlineLevel="1" x14ac:dyDescent="0.25">
      <c r="B37150">
        <v>7</v>
      </c>
      <c r="C37150" s="3">
        <v>76256.789999999994</v>
      </c>
      <c r="D37150" s="1">
        <v>1188.5273199999999</v>
      </c>
      <c r="E37150" s="2">
        <v>8312.6419999999998</v>
      </c>
    </row>
    <row r="37151" spans="1:11" ht="15.75" hidden="1" customHeight="1" outlineLevel="1" x14ac:dyDescent="0.25">
      <c r="B37151">
        <v>8</v>
      </c>
      <c r="C37151" s="3">
        <v>57499.81</v>
      </c>
      <c r="D37151" s="1">
        <v>1040.0873200000001</v>
      </c>
      <c r="E37151" s="2">
        <v>8312.6569999999992</v>
      </c>
    </row>
    <row r="37152" spans="1:11" ht="15.75" hidden="1" customHeight="1" outlineLevel="1" x14ac:dyDescent="0.25">
      <c r="B37152">
        <v>9</v>
      </c>
      <c r="C37152" s="3">
        <v>44585.38</v>
      </c>
      <c r="D37152" s="1">
        <v>924.63398000000007</v>
      </c>
      <c r="E37152" s="2">
        <v>8312.6581000000006</v>
      </c>
    </row>
    <row r="37153" spans="1:11" ht="15.75" hidden="1" customHeight="1" outlineLevel="1" x14ac:dyDescent="0.25">
      <c r="B37153">
        <v>10</v>
      </c>
      <c r="C37153" s="3">
        <v>40710.85</v>
      </c>
      <c r="D37153" s="1">
        <v>832.27130999999997</v>
      </c>
      <c r="E37153" s="2">
        <v>8312.6604000000007</v>
      </c>
    </row>
    <row r="37154" spans="1:11" ht="15.75" customHeight="1" collapsed="1" x14ac:dyDescent="0.25">
      <c r="A37154">
        <v>5528</v>
      </c>
      <c r="B37154" s="2">
        <v>14253.7479</v>
      </c>
      <c r="C37154" s="3">
        <v>27075.09</v>
      </c>
      <c r="D37154">
        <v>3</v>
      </c>
      <c r="E37154">
        <v>1</v>
      </c>
      <c r="F37154">
        <v>5211.6265000000003</v>
      </c>
      <c r="G37154" s="2">
        <v>4.0704489701911165E-2</v>
      </c>
      <c r="H37154" s="2">
        <v>4.1975116700494644E-4</v>
      </c>
      <c r="I37154" t="s">
        <v>642</v>
      </c>
      <c r="J37154" t="s">
        <v>584</v>
      </c>
      <c r="K37154" s="4">
        <v>85.410370833333332</v>
      </c>
    </row>
    <row r="37155" spans="1:11" ht="19.5" hidden="1" customHeight="1" outlineLevel="1" x14ac:dyDescent="0.25">
      <c r="B37155" t="s">
        <v>835</v>
      </c>
      <c r="C37155" t="s">
        <v>184</v>
      </c>
      <c r="D37155" t="s">
        <v>12</v>
      </c>
      <c r="E37155" t="s">
        <v>538</v>
      </c>
    </row>
    <row r="37156" spans="1:11" ht="15.75" hidden="1" customHeight="1" outlineLevel="1" x14ac:dyDescent="0.25">
      <c r="B37156">
        <v>13</v>
      </c>
      <c r="C37156" s="3">
        <v>152373.54</v>
      </c>
      <c r="D37156" s="1">
        <v>1097.4504199999999</v>
      </c>
      <c r="E37156" s="2">
        <v>14253.747300000001</v>
      </c>
    </row>
    <row r="37157" spans="1:11" ht="15.75" hidden="1" customHeight="1" outlineLevel="1" x14ac:dyDescent="0.25">
      <c r="B37157">
        <v>14</v>
      </c>
      <c r="C37157" s="3">
        <v>113759.3</v>
      </c>
      <c r="D37157" s="1">
        <v>1019.13305</v>
      </c>
      <c r="E37157" s="2">
        <v>14253.752699999999</v>
      </c>
    </row>
    <row r="37158" spans="1:11" ht="15.75" hidden="1" customHeight="1" outlineLevel="1" x14ac:dyDescent="0.25">
      <c r="B37158">
        <v>15</v>
      </c>
      <c r="C37158" s="3">
        <v>108425.74</v>
      </c>
      <c r="D37158" s="1">
        <v>951.25800000000004</v>
      </c>
      <c r="E37158" s="2">
        <v>14253.743200000001</v>
      </c>
    </row>
    <row r="37159" spans="1:11" ht="15.75" customHeight="1" collapsed="1" x14ac:dyDescent="0.25">
      <c r="A37159">
        <v>5529</v>
      </c>
      <c r="B37159" s="2">
        <v>14628.991</v>
      </c>
      <c r="C37159" s="3">
        <v>27023.19</v>
      </c>
      <c r="D37159">
        <v>3</v>
      </c>
      <c r="E37159">
        <v>1</v>
      </c>
      <c r="F37159">
        <v>5586.8696</v>
      </c>
      <c r="G37159" s="2">
        <v>4.0626463626447368E-2</v>
      </c>
      <c r="H37159" s="2">
        <v>4.1894654971401379E-4</v>
      </c>
      <c r="I37159" t="s">
        <v>918</v>
      </c>
      <c r="J37159" t="s">
        <v>269</v>
      </c>
      <c r="K37159" s="4">
        <v>80.610612500000002</v>
      </c>
    </row>
    <row r="37160" spans="1:11" ht="19.5" hidden="1" customHeight="1" outlineLevel="1" x14ac:dyDescent="0.25">
      <c r="B37160" t="s">
        <v>835</v>
      </c>
      <c r="C37160" t="s">
        <v>184</v>
      </c>
      <c r="D37160" t="s">
        <v>12</v>
      </c>
      <c r="E37160" t="s">
        <v>538</v>
      </c>
    </row>
    <row r="37161" spans="1:11" ht="15.75" hidden="1" customHeight="1" outlineLevel="1" x14ac:dyDescent="0.25">
      <c r="B37161">
        <v>16</v>
      </c>
      <c r="C37161" s="3">
        <v>133464.17000000001</v>
      </c>
      <c r="D37161" s="1">
        <v>915.31646000000001</v>
      </c>
      <c r="E37161" s="2">
        <v>14628.997300000001</v>
      </c>
    </row>
    <row r="37162" spans="1:11" ht="15.75" hidden="1" customHeight="1" outlineLevel="1" x14ac:dyDescent="0.25">
      <c r="B37162">
        <v>17</v>
      </c>
      <c r="C37162" s="3">
        <v>180560.88</v>
      </c>
      <c r="D37162" s="1">
        <v>861.53355999999997</v>
      </c>
      <c r="E37162" s="2">
        <v>14628.990400000002</v>
      </c>
    </row>
    <row r="37163" spans="1:11" ht="15.75" hidden="1" customHeight="1" outlineLevel="1" x14ac:dyDescent="0.25">
      <c r="B37163">
        <v>18</v>
      </c>
      <c r="C37163" s="3">
        <v>145088.15</v>
      </c>
      <c r="D37163" s="1">
        <v>813.72654999999997</v>
      </c>
      <c r="E37163" s="2">
        <v>14628.9853</v>
      </c>
    </row>
    <row r="37164" spans="1:11" ht="15.75" customHeight="1" collapsed="1" x14ac:dyDescent="0.25">
      <c r="A37164">
        <v>5530</v>
      </c>
      <c r="B37164" s="2">
        <v>10029.549199999999</v>
      </c>
      <c r="C37164" s="3">
        <v>26991.25</v>
      </c>
      <c r="D37164">
        <v>2</v>
      </c>
      <c r="E37164">
        <v>1</v>
      </c>
      <c r="F37164">
        <v>987.42779999999948</v>
      </c>
      <c r="G37164" s="2">
        <v>4.0578445267096426E-2</v>
      </c>
      <c r="H37164" s="2">
        <v>4.1845137676078861E-4</v>
      </c>
      <c r="I37164" t="s">
        <v>363</v>
      </c>
      <c r="J37164" t="s">
        <v>13</v>
      </c>
      <c r="K37164" s="4">
        <v>31.433260833333328</v>
      </c>
    </row>
    <row r="37165" spans="1:11" ht="19.5" hidden="1" customHeight="1" outlineLevel="1" x14ac:dyDescent="0.25">
      <c r="B37165" t="s">
        <v>835</v>
      </c>
      <c r="C37165" t="s">
        <v>184</v>
      </c>
      <c r="D37165" t="s">
        <v>12</v>
      </c>
      <c r="E37165" t="s">
        <v>538</v>
      </c>
    </row>
    <row r="37166" spans="1:11" ht="15.75" hidden="1" customHeight="1" outlineLevel="1" x14ac:dyDescent="0.25">
      <c r="B37166">
        <v>16</v>
      </c>
      <c r="C37166" s="3">
        <v>263376.39</v>
      </c>
      <c r="D37166" s="1">
        <v>627.85446999999999</v>
      </c>
      <c r="E37166" s="2">
        <v>10029.5785</v>
      </c>
    </row>
    <row r="37167" spans="1:11" ht="15.75" hidden="1" customHeight="1" outlineLevel="1" x14ac:dyDescent="0.25">
      <c r="B37167">
        <v>17</v>
      </c>
      <c r="C37167" s="3">
        <v>179013.78</v>
      </c>
      <c r="D37167" s="1">
        <v>590.98109999999997</v>
      </c>
      <c r="E37167" s="2">
        <v>10029.5957</v>
      </c>
    </row>
    <row r="37168" spans="1:11" ht="15.75" customHeight="1" collapsed="1" x14ac:dyDescent="0.25">
      <c r="A37168">
        <v>5531</v>
      </c>
      <c r="B37168" s="2">
        <v>14629.9995</v>
      </c>
      <c r="C37168" s="3">
        <v>26986.94</v>
      </c>
      <c r="D37168">
        <v>4</v>
      </c>
      <c r="E37168">
        <v>1</v>
      </c>
      <c r="F37168">
        <v>5587.8780999999999</v>
      </c>
      <c r="G37168" s="2">
        <v>4.0571965645029975E-2</v>
      </c>
      <c r="H37168" s="2">
        <v>4.1838455786822752E-4</v>
      </c>
      <c r="I37168" t="s">
        <v>262</v>
      </c>
      <c r="J37168" t="s">
        <v>261</v>
      </c>
      <c r="K37168" s="4">
        <v>88.078376666666657</v>
      </c>
    </row>
    <row r="37169" spans="1:11" ht="19.5" hidden="1" customHeight="1" outlineLevel="1" x14ac:dyDescent="0.25">
      <c r="B37169" t="s">
        <v>835</v>
      </c>
      <c r="C37169" t="s">
        <v>184</v>
      </c>
      <c r="D37169" t="s">
        <v>12</v>
      </c>
      <c r="E37169" t="s">
        <v>538</v>
      </c>
    </row>
    <row r="37170" spans="1:11" ht="15.75" hidden="1" customHeight="1" outlineLevel="1" x14ac:dyDescent="0.25">
      <c r="B37170">
        <v>16</v>
      </c>
      <c r="C37170" s="3">
        <v>122660.54</v>
      </c>
      <c r="D37170" s="1">
        <v>915.38207999999997</v>
      </c>
      <c r="E37170" s="2">
        <v>14630.000400000001</v>
      </c>
    </row>
    <row r="37171" spans="1:11" ht="15.75" hidden="1" customHeight="1" outlineLevel="1" x14ac:dyDescent="0.25">
      <c r="B37171">
        <v>17</v>
      </c>
      <c r="C37171" s="3">
        <v>146608.82</v>
      </c>
      <c r="D37171" s="1">
        <v>861.59532999999999</v>
      </c>
      <c r="E37171" s="2">
        <v>14629.9961</v>
      </c>
    </row>
    <row r="37172" spans="1:11" ht="15.75" hidden="1" customHeight="1" outlineLevel="1" x14ac:dyDescent="0.25">
      <c r="B37172">
        <v>18</v>
      </c>
      <c r="C37172" s="3">
        <v>140415.94</v>
      </c>
      <c r="D37172" s="1">
        <v>813.78488000000004</v>
      </c>
      <c r="E37172" s="2">
        <v>14630.0031</v>
      </c>
    </row>
    <row r="37173" spans="1:11" ht="15.75" hidden="1" customHeight="1" outlineLevel="1" x14ac:dyDescent="0.25">
      <c r="B37173">
        <v>20</v>
      </c>
      <c r="C37173" s="3">
        <v>57914.51</v>
      </c>
      <c r="D37173" s="1">
        <v>732.50711999999999</v>
      </c>
      <c r="E37173" s="2">
        <v>14629.9982</v>
      </c>
    </row>
    <row r="37174" spans="1:11" ht="15.75" customHeight="1" collapsed="1" x14ac:dyDescent="0.25">
      <c r="A37174">
        <v>5532</v>
      </c>
      <c r="B37174" s="2">
        <v>7037.9944999999998</v>
      </c>
      <c r="C37174" s="3">
        <v>26957.94</v>
      </c>
      <c r="D37174">
        <v>2</v>
      </c>
      <c r="E37174">
        <v>1</v>
      </c>
      <c r="F37174">
        <v>-2004.1269000000002</v>
      </c>
      <c r="G37174" s="2">
        <v>4.0528367259896059E-2</v>
      </c>
      <c r="H37174" s="2">
        <v>4.1793496439159855E-4</v>
      </c>
      <c r="I37174" t="s">
        <v>882</v>
      </c>
      <c r="J37174" t="s">
        <v>893</v>
      </c>
      <c r="K37174" s="4">
        <v>83.543469166666682</v>
      </c>
    </row>
    <row r="37175" spans="1:11" ht="19.5" hidden="1" customHeight="1" outlineLevel="1" x14ac:dyDescent="0.25">
      <c r="B37175" t="s">
        <v>835</v>
      </c>
      <c r="C37175" t="s">
        <v>184</v>
      </c>
      <c r="D37175" t="s">
        <v>12</v>
      </c>
      <c r="E37175" t="s">
        <v>538</v>
      </c>
    </row>
    <row r="37176" spans="1:11" ht="15.75" hidden="1" customHeight="1" outlineLevel="1" x14ac:dyDescent="0.25">
      <c r="B37176">
        <v>7</v>
      </c>
      <c r="C37176" s="3">
        <v>121550.58</v>
      </c>
      <c r="D37176" s="1">
        <v>1006.43521</v>
      </c>
      <c r="E37176" s="2">
        <v>7037.9961000000003</v>
      </c>
    </row>
    <row r="37177" spans="1:11" ht="15.75" hidden="1" customHeight="1" outlineLevel="1" x14ac:dyDescent="0.25">
      <c r="B37177">
        <v>8</v>
      </c>
      <c r="C37177" s="3">
        <v>76748.600000000006</v>
      </c>
      <c r="D37177" s="1">
        <v>880.75671999999986</v>
      </c>
      <c r="E37177" s="2">
        <v>7037.9915000000001</v>
      </c>
    </row>
    <row r="37178" spans="1:11" ht="15.75" customHeight="1" collapsed="1" x14ac:dyDescent="0.25">
      <c r="A37178">
        <v>5533</v>
      </c>
      <c r="B37178" s="2">
        <v>9315.5298999999995</v>
      </c>
      <c r="C37178" s="3">
        <v>26927.599999999999</v>
      </c>
      <c r="D37178">
        <v>2</v>
      </c>
      <c r="E37178">
        <v>1</v>
      </c>
      <c r="F37178">
        <v>273.40849999999955</v>
      </c>
      <c r="G37178" s="2">
        <v>4.0482754328690439E-2</v>
      </c>
      <c r="H37178" s="2">
        <v>4.1746459659570457E-4</v>
      </c>
      <c r="I37178" t="s">
        <v>70</v>
      </c>
      <c r="J37178" t="s">
        <v>954</v>
      </c>
      <c r="K37178" s="4">
        <v>87.411516666666671</v>
      </c>
    </row>
    <row r="37179" spans="1:11" ht="19.5" hidden="1" customHeight="1" outlineLevel="1" x14ac:dyDescent="0.25">
      <c r="B37179" t="s">
        <v>835</v>
      </c>
      <c r="C37179" t="s">
        <v>184</v>
      </c>
      <c r="D37179" t="s">
        <v>12</v>
      </c>
      <c r="E37179" t="s">
        <v>538</v>
      </c>
    </row>
    <row r="37180" spans="1:11" ht="15.75" hidden="1" customHeight="1" outlineLevel="1" x14ac:dyDescent="0.25">
      <c r="B37180">
        <v>8</v>
      </c>
      <c r="C37180" s="3">
        <v>98009.29</v>
      </c>
      <c r="D37180" s="1">
        <v>1165.4464700000001</v>
      </c>
      <c r="E37180" s="2">
        <v>9315.5090999999993</v>
      </c>
    </row>
    <row r="37181" spans="1:11" ht="15.75" hidden="1" customHeight="1" outlineLevel="1" x14ac:dyDescent="0.25">
      <c r="B37181">
        <v>9</v>
      </c>
      <c r="C37181" s="3">
        <v>132087.96</v>
      </c>
      <c r="D37181" s="1">
        <v>1036.0643399999999</v>
      </c>
      <c r="E37181" s="2">
        <v>9315.5053000000007</v>
      </c>
    </row>
    <row r="37182" spans="1:11" ht="15.75" customHeight="1" collapsed="1" x14ac:dyDescent="0.25">
      <c r="A37182">
        <v>5534</v>
      </c>
      <c r="B37182" s="2">
        <v>7871.0123999999996</v>
      </c>
      <c r="C37182" s="3">
        <v>26924.53</v>
      </c>
      <c r="D37182">
        <v>3</v>
      </c>
      <c r="E37182">
        <v>1</v>
      </c>
      <c r="F37182">
        <v>-1171.1090000000004</v>
      </c>
      <c r="G37182" s="2">
        <v>4.0478138913436608E-2</v>
      </c>
      <c r="H37182" s="2">
        <v>4.174170017000752E-4</v>
      </c>
      <c r="I37182" t="s">
        <v>732</v>
      </c>
      <c r="J37182" t="s">
        <v>155</v>
      </c>
      <c r="K37182" s="4">
        <v>98.623308333333341</v>
      </c>
    </row>
    <row r="37183" spans="1:11" ht="19.5" hidden="1" customHeight="1" outlineLevel="1" x14ac:dyDescent="0.25">
      <c r="B37183" t="s">
        <v>835</v>
      </c>
      <c r="C37183" t="s">
        <v>184</v>
      </c>
      <c r="D37183" t="s">
        <v>12</v>
      </c>
      <c r="E37183" t="s">
        <v>538</v>
      </c>
    </row>
    <row r="37184" spans="1:11" ht="15.75" hidden="1" customHeight="1" outlineLevel="1" x14ac:dyDescent="0.25">
      <c r="B37184">
        <v>6</v>
      </c>
      <c r="C37184" s="3">
        <v>64816.29</v>
      </c>
      <c r="D37184" s="1">
        <v>1312.8408199999999</v>
      </c>
      <c r="E37184" s="2">
        <v>7871.0114999999996</v>
      </c>
    </row>
    <row r="37185" spans="1:11" ht="15.75" hidden="1" customHeight="1" outlineLevel="1" x14ac:dyDescent="0.25">
      <c r="B37185">
        <v>7</v>
      </c>
      <c r="C37185" s="3">
        <v>80510.25</v>
      </c>
      <c r="D37185" s="1">
        <v>1125.4360300000001</v>
      </c>
      <c r="E37185" s="2">
        <v>7871.0129999999999</v>
      </c>
    </row>
    <row r="37186" spans="1:11" ht="15.75" hidden="1" customHeight="1" outlineLevel="1" x14ac:dyDescent="0.25">
      <c r="B37186">
        <v>8</v>
      </c>
      <c r="C37186" s="3">
        <v>36962.81</v>
      </c>
      <c r="D37186" s="1">
        <v>984.88243999999997</v>
      </c>
      <c r="E37186" s="2">
        <v>7871.0128999999988</v>
      </c>
    </row>
    <row r="37187" spans="1:11" ht="15.75" customHeight="1" collapsed="1" x14ac:dyDescent="0.25">
      <c r="A37187">
        <v>5535</v>
      </c>
      <c r="B37187" s="2">
        <v>14628.983099999999</v>
      </c>
      <c r="C37187" s="3">
        <v>26873.09</v>
      </c>
      <c r="D37187">
        <v>5</v>
      </c>
      <c r="E37187">
        <v>1</v>
      </c>
      <c r="F37187">
        <v>5586.8616999999995</v>
      </c>
      <c r="G37187" s="2">
        <v>4.0400804398564583E-2</v>
      </c>
      <c r="H37187" s="2">
        <v>4.1661951589187535E-4</v>
      </c>
      <c r="I37187" t="s">
        <v>906</v>
      </c>
      <c r="J37187" t="s">
        <v>56</v>
      </c>
      <c r="K37187" s="4">
        <v>87.144660000000002</v>
      </c>
    </row>
    <row r="37188" spans="1:11" ht="19.5" hidden="1" customHeight="1" outlineLevel="1" x14ac:dyDescent="0.25">
      <c r="B37188" t="s">
        <v>835</v>
      </c>
      <c r="C37188" t="s">
        <v>184</v>
      </c>
      <c r="D37188" t="s">
        <v>12</v>
      </c>
      <c r="E37188" t="s">
        <v>538</v>
      </c>
    </row>
    <row r="37189" spans="1:11" ht="15.75" hidden="1" customHeight="1" outlineLevel="1" x14ac:dyDescent="0.25">
      <c r="B37189">
        <v>15</v>
      </c>
      <c r="C37189" s="3">
        <v>78318.820000000007</v>
      </c>
      <c r="D37189" s="1">
        <v>976.27388999999994</v>
      </c>
      <c r="E37189" s="2">
        <v>14628.974000000002</v>
      </c>
    </row>
    <row r="37190" spans="1:11" ht="15.75" hidden="1" customHeight="1" outlineLevel="1" x14ac:dyDescent="0.25">
      <c r="B37190">
        <v>16</v>
      </c>
      <c r="C37190" s="3">
        <v>103473.72</v>
      </c>
      <c r="D37190" s="1">
        <v>915.31973000000005</v>
      </c>
      <c r="E37190" s="2">
        <v>14628.995800000002</v>
      </c>
    </row>
    <row r="37191" spans="1:11" ht="15.75" hidden="1" customHeight="1" outlineLevel="1" x14ac:dyDescent="0.25">
      <c r="B37191">
        <v>17</v>
      </c>
      <c r="C37191" s="3">
        <v>112212.81</v>
      </c>
      <c r="D37191" s="1">
        <v>861.53664000000003</v>
      </c>
      <c r="E37191" s="2">
        <v>14628.9683</v>
      </c>
    </row>
    <row r="37192" spans="1:11" ht="15.75" hidden="1" customHeight="1" outlineLevel="1" x14ac:dyDescent="0.25">
      <c r="B37192">
        <v>18</v>
      </c>
      <c r="C37192" s="3">
        <v>102217.68</v>
      </c>
      <c r="D37192" s="1">
        <v>813.72946000000002</v>
      </c>
      <c r="E37192" s="2">
        <v>14628.9997</v>
      </c>
    </row>
    <row r="37193" spans="1:11" ht="15.75" hidden="1" customHeight="1" outlineLevel="1" x14ac:dyDescent="0.25">
      <c r="B37193">
        <v>19</v>
      </c>
      <c r="C37193" s="3">
        <v>55199.01</v>
      </c>
      <c r="D37193" s="1">
        <v>770.95461</v>
      </c>
      <c r="E37193" s="2">
        <v>14628.9902</v>
      </c>
    </row>
    <row r="37194" spans="1:11" ht="15.75" customHeight="1" collapsed="1" x14ac:dyDescent="0.25">
      <c r="A37194">
        <v>5536</v>
      </c>
      <c r="B37194" s="2">
        <v>14628.953800000001</v>
      </c>
      <c r="C37194" s="3">
        <v>26836.560000000001</v>
      </c>
      <c r="D37194">
        <v>3</v>
      </c>
      <c r="E37194">
        <v>1</v>
      </c>
      <c r="F37194">
        <v>5586.8324000000011</v>
      </c>
      <c r="G37194" s="2">
        <v>4.0345885467221759E-2</v>
      </c>
      <c r="H37194" s="2">
        <v>4.1605318314355614E-4</v>
      </c>
      <c r="I37194" t="s">
        <v>473</v>
      </c>
      <c r="J37194" t="s">
        <v>259</v>
      </c>
      <c r="K37194" s="4">
        <v>81.14392916666668</v>
      </c>
    </row>
    <row r="37195" spans="1:11" ht="19.5" hidden="1" customHeight="1" outlineLevel="1" x14ac:dyDescent="0.25">
      <c r="B37195" t="s">
        <v>835</v>
      </c>
      <c r="C37195" t="s">
        <v>184</v>
      </c>
      <c r="D37195" t="s">
        <v>12</v>
      </c>
      <c r="E37195" t="s">
        <v>538</v>
      </c>
    </row>
    <row r="37196" spans="1:11" ht="15.75" hidden="1" customHeight="1" outlineLevel="1" x14ac:dyDescent="0.25">
      <c r="B37196">
        <v>15</v>
      </c>
      <c r="C37196" s="3">
        <v>135001.75</v>
      </c>
      <c r="D37196" s="1">
        <v>976.27041999999994</v>
      </c>
      <c r="E37196" s="2">
        <v>14628.9851</v>
      </c>
    </row>
    <row r="37197" spans="1:11" ht="15.75" hidden="1" customHeight="1" outlineLevel="1" x14ac:dyDescent="0.25">
      <c r="B37197">
        <v>17</v>
      </c>
      <c r="C37197" s="3">
        <v>193695.97</v>
      </c>
      <c r="D37197" s="1">
        <v>861.53358000000003</v>
      </c>
      <c r="E37197" s="2">
        <v>14628.975899999998</v>
      </c>
    </row>
    <row r="37198" spans="1:11" ht="15.75" hidden="1" customHeight="1" outlineLevel="1" x14ac:dyDescent="0.25">
      <c r="B37198">
        <v>18</v>
      </c>
      <c r="C37198" s="3">
        <v>115966.21</v>
      </c>
      <c r="D37198" s="1">
        <v>813.72657000000004</v>
      </c>
      <c r="E37198" s="2">
        <v>14628.9966</v>
      </c>
    </row>
    <row r="37199" spans="1:11" ht="15.75" customHeight="1" collapsed="1" x14ac:dyDescent="0.25">
      <c r="A37199">
        <v>5537</v>
      </c>
      <c r="B37199" s="2">
        <v>7546.0271000000002</v>
      </c>
      <c r="C37199" s="3">
        <v>26770.75</v>
      </c>
      <c r="D37199">
        <v>4</v>
      </c>
      <c r="E37199">
        <v>1</v>
      </c>
      <c r="F37199">
        <v>-1496.0942999999997</v>
      </c>
      <c r="G37199" s="2">
        <v>4.0246947200819588E-2</v>
      </c>
      <c r="H37199" s="2">
        <v>4.1503291601607486E-4</v>
      </c>
      <c r="I37199" t="s">
        <v>223</v>
      </c>
      <c r="J37199" t="s">
        <v>917</v>
      </c>
      <c r="K37199" s="4">
        <v>99.6915525</v>
      </c>
    </row>
    <row r="37200" spans="1:11" ht="19.5" hidden="1" customHeight="1" outlineLevel="1" x14ac:dyDescent="0.25">
      <c r="B37200" t="s">
        <v>835</v>
      </c>
      <c r="C37200" t="s">
        <v>184</v>
      </c>
      <c r="D37200" t="s">
        <v>12</v>
      </c>
      <c r="E37200" t="s">
        <v>538</v>
      </c>
    </row>
    <row r="37201" spans="1:11" ht="15.75" hidden="1" customHeight="1" outlineLevel="1" x14ac:dyDescent="0.25">
      <c r="B37201">
        <v>6</v>
      </c>
      <c r="C37201" s="3">
        <v>60140.6</v>
      </c>
      <c r="D37201" s="1">
        <v>1258.67562</v>
      </c>
      <c r="E37201" s="2">
        <v>7546.0095000000001</v>
      </c>
    </row>
    <row r="37202" spans="1:11" ht="15.75" hidden="1" customHeight="1" outlineLevel="1" x14ac:dyDescent="0.25">
      <c r="B37202">
        <v>7</v>
      </c>
      <c r="C37202" s="3">
        <v>42847.83</v>
      </c>
      <c r="D37202" s="1">
        <v>1079.00872</v>
      </c>
      <c r="E37202" s="2">
        <v>7546.0156999999999</v>
      </c>
    </row>
    <row r="37203" spans="1:11" ht="15.75" hidden="1" customHeight="1" outlineLevel="1" x14ac:dyDescent="0.25">
      <c r="B37203">
        <v>8</v>
      </c>
      <c r="C37203" s="3">
        <v>62418.92</v>
      </c>
      <c r="D37203" s="1">
        <v>944.25854000000004</v>
      </c>
      <c r="E37203" s="2">
        <v>7546.0150999999996</v>
      </c>
    </row>
    <row r="37204" spans="1:11" ht="15.75" hidden="1" customHeight="1" outlineLevel="1" x14ac:dyDescent="0.25">
      <c r="B37204">
        <v>9</v>
      </c>
      <c r="C37204" s="3">
        <v>25414.51</v>
      </c>
      <c r="D37204" s="1">
        <v>839.45284000000004</v>
      </c>
      <c r="E37204" s="2">
        <v>7546.0167999999994</v>
      </c>
    </row>
    <row r="37205" spans="1:11" ht="15.75" customHeight="1" collapsed="1" x14ac:dyDescent="0.25">
      <c r="A37205">
        <v>5538</v>
      </c>
      <c r="B37205" s="2">
        <v>6733.9164000000001</v>
      </c>
      <c r="C37205" s="3">
        <v>26690.17</v>
      </c>
      <c r="D37205">
        <v>3</v>
      </c>
      <c r="E37205">
        <v>1</v>
      </c>
      <c r="F37205">
        <v>-2308.2049999999999</v>
      </c>
      <c r="G37205" s="2">
        <v>4.0125803825850938E-2</v>
      </c>
      <c r="H37205" s="2">
        <v>4.1378366627997946E-4</v>
      </c>
      <c r="I37205" t="s">
        <v>522</v>
      </c>
      <c r="J37205" t="s">
        <v>462</v>
      </c>
      <c r="K37205" s="4">
        <v>33.109701666666666</v>
      </c>
    </row>
    <row r="37206" spans="1:11" ht="19.5" hidden="1" customHeight="1" outlineLevel="1" x14ac:dyDescent="0.25">
      <c r="B37206" t="s">
        <v>835</v>
      </c>
      <c r="C37206" t="s">
        <v>184</v>
      </c>
      <c r="D37206" t="s">
        <v>12</v>
      </c>
      <c r="E37206" t="s">
        <v>538</v>
      </c>
    </row>
    <row r="37207" spans="1:11" ht="15.75" hidden="1" customHeight="1" outlineLevel="1" x14ac:dyDescent="0.25">
      <c r="B37207">
        <v>10</v>
      </c>
      <c r="C37207" s="3">
        <v>69126.649999999994</v>
      </c>
      <c r="D37207" s="1">
        <v>674.39953000000003</v>
      </c>
      <c r="E37207" s="2">
        <v>6733.9094999999998</v>
      </c>
    </row>
    <row r="37208" spans="1:11" ht="15.75" hidden="1" customHeight="1" outlineLevel="1" x14ac:dyDescent="0.25">
      <c r="B37208">
        <v>11</v>
      </c>
      <c r="C37208" s="3">
        <v>138948.13</v>
      </c>
      <c r="D37208" s="1">
        <v>613.18205</v>
      </c>
      <c r="E37208" s="2">
        <v>6733.9258</v>
      </c>
    </row>
    <row r="37209" spans="1:11" ht="15.75" hidden="1" customHeight="1" outlineLevel="1" x14ac:dyDescent="0.25">
      <c r="B37209">
        <v>12</v>
      </c>
      <c r="C37209" s="3">
        <v>85750.32</v>
      </c>
      <c r="D37209" s="1">
        <v>562.16749000000004</v>
      </c>
      <c r="E37209" s="2">
        <v>6733.9234999999999</v>
      </c>
    </row>
    <row r="37210" spans="1:11" ht="15.75" customHeight="1" collapsed="1" x14ac:dyDescent="0.25">
      <c r="A37210">
        <v>5539</v>
      </c>
      <c r="B37210" s="2">
        <v>14629.992700000001</v>
      </c>
      <c r="C37210" s="3">
        <v>26634.49</v>
      </c>
      <c r="D37210">
        <v>5</v>
      </c>
      <c r="E37210">
        <v>1</v>
      </c>
      <c r="F37210">
        <v>5587.8713000000007</v>
      </c>
      <c r="G37210" s="2">
        <v>4.0042094926393816E-2</v>
      </c>
      <c r="H37210" s="2">
        <v>4.129204468048519E-4</v>
      </c>
      <c r="I37210" t="s">
        <v>611</v>
      </c>
      <c r="J37210" t="s">
        <v>853</v>
      </c>
      <c r="K37210" s="4">
        <v>89.145678333333336</v>
      </c>
    </row>
    <row r="37211" spans="1:11" ht="19.5" hidden="1" customHeight="1" outlineLevel="1" x14ac:dyDescent="0.25">
      <c r="B37211" t="s">
        <v>835</v>
      </c>
      <c r="C37211" t="s">
        <v>184</v>
      </c>
      <c r="D37211" t="s">
        <v>12</v>
      </c>
      <c r="E37211" t="s">
        <v>538</v>
      </c>
    </row>
    <row r="37212" spans="1:11" ht="15.75" hidden="1" customHeight="1" outlineLevel="1" x14ac:dyDescent="0.25">
      <c r="B37212">
        <v>15</v>
      </c>
      <c r="C37212" s="3">
        <v>66894.13</v>
      </c>
      <c r="D37212" s="1">
        <v>976.33915999999999</v>
      </c>
      <c r="E37212" s="2">
        <v>14629.982099999999</v>
      </c>
    </row>
    <row r="37213" spans="1:11" ht="15.75" hidden="1" customHeight="1" outlineLevel="1" x14ac:dyDescent="0.25">
      <c r="B37213">
        <v>16</v>
      </c>
      <c r="C37213" s="3">
        <v>116251.25</v>
      </c>
      <c r="D37213" s="1">
        <v>915.38091999999995</v>
      </c>
      <c r="E37213" s="2">
        <v>14629.997300000001</v>
      </c>
    </row>
    <row r="37214" spans="1:11" ht="15.75" hidden="1" customHeight="1" outlineLevel="1" x14ac:dyDescent="0.25">
      <c r="B37214">
        <v>17</v>
      </c>
      <c r="C37214" s="3">
        <v>113733.55</v>
      </c>
      <c r="D37214" s="1">
        <v>861.59423000000004</v>
      </c>
      <c r="E37214" s="2">
        <v>14629.992999999999</v>
      </c>
    </row>
    <row r="37215" spans="1:11" ht="15.75" hidden="1" customHeight="1" outlineLevel="1" x14ac:dyDescent="0.25">
      <c r="B37215">
        <v>18</v>
      </c>
      <c r="C37215" s="3">
        <v>57035.54</v>
      </c>
      <c r="D37215" s="1">
        <v>813.78385000000003</v>
      </c>
      <c r="E37215" s="2">
        <v>14629.996499999999</v>
      </c>
    </row>
    <row r="37216" spans="1:11" ht="15.75" hidden="1" customHeight="1" outlineLevel="1" x14ac:dyDescent="0.25">
      <c r="B37216">
        <v>19</v>
      </c>
      <c r="C37216" s="3">
        <v>95956.24</v>
      </c>
      <c r="D37216" s="1">
        <v>771.00612999999998</v>
      </c>
      <c r="E37216" s="2">
        <v>14629.992899999999</v>
      </c>
    </row>
    <row r="37217" spans="1:11" ht="15.75" customHeight="1" collapsed="1" x14ac:dyDescent="0.25">
      <c r="A37217">
        <v>5540</v>
      </c>
      <c r="B37217" s="2">
        <v>6733.9197000000004</v>
      </c>
      <c r="C37217" s="3">
        <v>26614.55</v>
      </c>
      <c r="D37217">
        <v>3</v>
      </c>
      <c r="E37217">
        <v>1</v>
      </c>
      <c r="F37217">
        <v>-2308.2016999999996</v>
      </c>
      <c r="G37217" s="2">
        <v>4.0012117278132774E-2</v>
      </c>
      <c r="H37217" s="2">
        <v>4.1261131253161106E-4</v>
      </c>
      <c r="I37217" t="s">
        <v>816</v>
      </c>
      <c r="J37217" t="s">
        <v>17</v>
      </c>
      <c r="K37217" s="4">
        <v>33.249384999999997</v>
      </c>
    </row>
    <row r="37218" spans="1:11" ht="19.5" hidden="1" customHeight="1" outlineLevel="1" x14ac:dyDescent="0.25">
      <c r="B37218" t="s">
        <v>835</v>
      </c>
      <c r="C37218" t="s">
        <v>184</v>
      </c>
      <c r="D37218" t="s">
        <v>12</v>
      </c>
      <c r="E37218" t="s">
        <v>538</v>
      </c>
    </row>
    <row r="37219" spans="1:11" ht="15.75" hidden="1" customHeight="1" outlineLevel="1" x14ac:dyDescent="0.25">
      <c r="B37219">
        <v>10</v>
      </c>
      <c r="C37219" s="3">
        <v>75153.88</v>
      </c>
      <c r="D37219" s="1">
        <v>674.39971000000003</v>
      </c>
      <c r="E37219" s="2">
        <v>6733.9152000000004</v>
      </c>
    </row>
    <row r="37220" spans="1:11" ht="15.75" hidden="1" customHeight="1" outlineLevel="1" x14ac:dyDescent="0.25">
      <c r="B37220">
        <v>11</v>
      </c>
      <c r="C37220" s="3">
        <v>128296.8</v>
      </c>
      <c r="D37220" s="1">
        <v>613.18221000000005</v>
      </c>
      <c r="E37220" s="2">
        <v>6733.9189999999999</v>
      </c>
    </row>
    <row r="37221" spans="1:11" ht="15.75" hidden="1" customHeight="1" outlineLevel="1" x14ac:dyDescent="0.25">
      <c r="B37221">
        <v>12</v>
      </c>
      <c r="C37221" s="3">
        <v>89229.81</v>
      </c>
      <c r="D37221" s="1">
        <v>562.16763000000003</v>
      </c>
      <c r="E37221" s="2">
        <v>6733.9255000000003</v>
      </c>
    </row>
    <row r="37222" spans="1:11" ht="15.75" customHeight="1" collapsed="1" x14ac:dyDescent="0.25">
      <c r="A37222">
        <v>5541</v>
      </c>
      <c r="B37222" s="2">
        <v>14629.002500000001</v>
      </c>
      <c r="C37222" s="3">
        <v>26581.72</v>
      </c>
      <c r="D37222">
        <v>5</v>
      </c>
      <c r="E37222">
        <v>1</v>
      </c>
      <c r="F37222">
        <v>5586.8811000000005</v>
      </c>
      <c r="G37222" s="2">
        <v>3.9962760899375997E-2</v>
      </c>
      <c r="H37222" s="2">
        <v>4.1210234170962031E-4</v>
      </c>
      <c r="I37222" t="s">
        <v>195</v>
      </c>
      <c r="J37222" t="s">
        <v>836</v>
      </c>
      <c r="K37222" s="4">
        <v>86.610933333333335</v>
      </c>
    </row>
    <row r="37223" spans="1:11" ht="19.5" hidden="1" customHeight="1" outlineLevel="1" x14ac:dyDescent="0.25">
      <c r="B37223" t="s">
        <v>835</v>
      </c>
      <c r="C37223" t="s">
        <v>184</v>
      </c>
      <c r="D37223" t="s">
        <v>12</v>
      </c>
      <c r="E37223" t="s">
        <v>538</v>
      </c>
    </row>
    <row r="37224" spans="1:11" ht="15.75" hidden="1" customHeight="1" outlineLevel="1" x14ac:dyDescent="0.25">
      <c r="B37224">
        <v>15</v>
      </c>
      <c r="C37224" s="3">
        <v>67679.25</v>
      </c>
      <c r="D37224" s="1">
        <v>976.27097000000003</v>
      </c>
      <c r="E37224" s="2">
        <v>14628.9866</v>
      </c>
    </row>
    <row r="37225" spans="1:11" ht="15.75" hidden="1" customHeight="1" outlineLevel="1" x14ac:dyDescent="0.25">
      <c r="B37225">
        <v>16</v>
      </c>
      <c r="C37225" s="3">
        <v>103855.13</v>
      </c>
      <c r="D37225" s="1">
        <v>915.31699000000003</v>
      </c>
      <c r="E37225" s="2">
        <v>14628.9913</v>
      </c>
    </row>
    <row r="37226" spans="1:11" ht="15.75" hidden="1" customHeight="1" outlineLevel="1" x14ac:dyDescent="0.25">
      <c r="B37226">
        <v>17</v>
      </c>
      <c r="C37226" s="3">
        <v>106855.14</v>
      </c>
      <c r="D37226" s="1">
        <v>861.53407000000004</v>
      </c>
      <c r="E37226" s="2">
        <v>14628.985500000001</v>
      </c>
    </row>
    <row r="37227" spans="1:11" ht="15.75" hidden="1" customHeight="1" outlineLevel="1" x14ac:dyDescent="0.25">
      <c r="B37227">
        <v>18</v>
      </c>
      <c r="C37227" s="3">
        <v>87576.51</v>
      </c>
      <c r="D37227" s="1">
        <v>813.72701999999992</v>
      </c>
      <c r="E37227" s="2">
        <v>14628.989100000003</v>
      </c>
    </row>
    <row r="37228" spans="1:11" ht="15.75" hidden="1" customHeight="1" outlineLevel="1" x14ac:dyDescent="0.25">
      <c r="B37228">
        <v>19</v>
      </c>
      <c r="C37228" s="3">
        <v>84129.42</v>
      </c>
      <c r="D37228" s="1">
        <v>770.95230000000004</v>
      </c>
      <c r="E37228" s="2">
        <v>14628.999900000003</v>
      </c>
    </row>
    <row r="37229" spans="1:11" ht="15.75" customHeight="1" collapsed="1" x14ac:dyDescent="0.25">
      <c r="A37229">
        <v>5542</v>
      </c>
      <c r="B37229" s="2">
        <v>14628.9881</v>
      </c>
      <c r="C37229" s="3">
        <v>26552.57</v>
      </c>
      <c r="D37229">
        <v>4</v>
      </c>
      <c r="E37229">
        <v>1</v>
      </c>
      <c r="F37229">
        <v>5586.8667000000005</v>
      </c>
      <c r="G37229" s="2">
        <v>3.9918937005353462E-2</v>
      </c>
      <c r="H37229" s="2">
        <v>4.116504227494915E-4</v>
      </c>
      <c r="I37229" t="s">
        <v>70</v>
      </c>
      <c r="J37229" t="s">
        <v>954</v>
      </c>
      <c r="K37229" s="4">
        <v>87.411516666666671</v>
      </c>
    </row>
    <row r="37230" spans="1:11" ht="19.5" hidden="1" customHeight="1" outlineLevel="1" x14ac:dyDescent="0.25">
      <c r="B37230" t="s">
        <v>835</v>
      </c>
      <c r="C37230" t="s">
        <v>184</v>
      </c>
      <c r="D37230" t="s">
        <v>12</v>
      </c>
      <c r="E37230" t="s">
        <v>538</v>
      </c>
    </row>
    <row r="37231" spans="1:11" ht="15.75" hidden="1" customHeight="1" outlineLevel="1" x14ac:dyDescent="0.25">
      <c r="B37231">
        <v>15</v>
      </c>
      <c r="C37231" s="3">
        <v>95879.16</v>
      </c>
      <c r="D37231" s="1">
        <v>976.27227000000005</v>
      </c>
      <c r="E37231" s="2">
        <v>14628.991099999999</v>
      </c>
    </row>
    <row r="37232" spans="1:11" ht="15.75" hidden="1" customHeight="1" outlineLevel="1" x14ac:dyDescent="0.25">
      <c r="B37232">
        <v>16</v>
      </c>
      <c r="C37232" s="3">
        <v>109802</v>
      </c>
      <c r="D37232" s="1">
        <v>915.31943999999999</v>
      </c>
      <c r="E37232" s="2">
        <v>14628.9918</v>
      </c>
    </row>
    <row r="37233" spans="1:11" ht="15.75" hidden="1" customHeight="1" outlineLevel="1" x14ac:dyDescent="0.25">
      <c r="B37233">
        <v>17</v>
      </c>
      <c r="C37233" s="3">
        <v>124166.23</v>
      </c>
      <c r="D37233" s="1">
        <v>861.53637000000003</v>
      </c>
      <c r="E37233" s="2">
        <v>14628.98</v>
      </c>
    </row>
    <row r="37234" spans="1:11" ht="15.75" hidden="1" customHeight="1" outlineLevel="1" x14ac:dyDescent="0.25">
      <c r="B37234">
        <v>18</v>
      </c>
      <c r="C37234" s="3">
        <v>107893.99</v>
      </c>
      <c r="D37234" s="1">
        <v>813.72919999999999</v>
      </c>
      <c r="E37234" s="2">
        <v>14628.9902</v>
      </c>
    </row>
    <row r="37235" spans="1:11" ht="15.75" customHeight="1" collapsed="1" x14ac:dyDescent="0.25">
      <c r="A37235">
        <v>5543</v>
      </c>
      <c r="B37235" s="2">
        <v>9246.7816000000003</v>
      </c>
      <c r="C37235" s="3">
        <v>26509.42</v>
      </c>
      <c r="D37235">
        <v>3</v>
      </c>
      <c r="E37235">
        <v>1</v>
      </c>
      <c r="F37235">
        <v>204.66020000000026</v>
      </c>
      <c r="G37235" s="2">
        <v>3.9854065615059373E-2</v>
      </c>
      <c r="H37235" s="2">
        <v>4.1098145866271419E-4</v>
      </c>
      <c r="I37235" t="s">
        <v>19</v>
      </c>
      <c r="J37235" t="s">
        <v>765</v>
      </c>
      <c r="K37235" s="4">
        <v>88.611986666666667</v>
      </c>
    </row>
    <row r="37236" spans="1:11" ht="19.5" hidden="1" customHeight="1" outlineLevel="1" x14ac:dyDescent="0.25">
      <c r="B37236" t="s">
        <v>835</v>
      </c>
      <c r="C37236" t="s">
        <v>184</v>
      </c>
      <c r="D37236" t="s">
        <v>12</v>
      </c>
      <c r="E37236" t="s">
        <v>538</v>
      </c>
    </row>
    <row r="37237" spans="1:11" ht="15.75" hidden="1" customHeight="1" outlineLevel="1" x14ac:dyDescent="0.25">
      <c r="B37237">
        <v>7</v>
      </c>
      <c r="C37237" s="3">
        <v>64440.959999999999</v>
      </c>
      <c r="D37237" s="1">
        <v>1321.9750799999999</v>
      </c>
      <c r="E37237" s="2">
        <v>9246.7782999999999</v>
      </c>
    </row>
    <row r="37238" spans="1:11" ht="15.75" hidden="1" customHeight="1" outlineLevel="1" x14ac:dyDescent="0.25">
      <c r="B37238">
        <v>8</v>
      </c>
      <c r="C37238" s="3">
        <v>83944.48</v>
      </c>
      <c r="D37238" s="1">
        <v>1156.8541</v>
      </c>
      <c r="E37238" s="2">
        <v>9246.7808000000005</v>
      </c>
    </row>
    <row r="37239" spans="1:11" ht="15.75" hidden="1" customHeight="1" outlineLevel="1" x14ac:dyDescent="0.25">
      <c r="B37239">
        <v>9</v>
      </c>
      <c r="C37239" s="3">
        <v>61294.6</v>
      </c>
      <c r="D37239" s="1">
        <v>1028.42668</v>
      </c>
      <c r="E37239" s="2">
        <v>9246.7870999999996</v>
      </c>
    </row>
    <row r="37240" spans="1:11" ht="15.75" customHeight="1" collapsed="1" x14ac:dyDescent="0.25">
      <c r="A37240">
        <v>5544</v>
      </c>
      <c r="B37240" s="2">
        <v>6635.8519999999999</v>
      </c>
      <c r="C37240" s="3">
        <v>26467.95</v>
      </c>
      <c r="D37240">
        <v>4</v>
      </c>
      <c r="E37240">
        <v>1</v>
      </c>
      <c r="F37240">
        <v>-2406.2694000000001</v>
      </c>
      <c r="G37240" s="2">
        <v>3.9791719924317875E-2</v>
      </c>
      <c r="H37240" s="2">
        <v>4.1033853999113471E-4</v>
      </c>
      <c r="I37240" t="s">
        <v>438</v>
      </c>
      <c r="J37240" t="s">
        <v>349</v>
      </c>
      <c r="K37240" s="4">
        <v>33.665935833333336</v>
      </c>
    </row>
    <row r="37241" spans="1:11" ht="19.5" hidden="1" customHeight="1" outlineLevel="1" x14ac:dyDescent="0.25">
      <c r="B37241" t="s">
        <v>835</v>
      </c>
      <c r="C37241" t="s">
        <v>184</v>
      </c>
      <c r="D37241" t="s">
        <v>12</v>
      </c>
      <c r="E37241" t="s">
        <v>538</v>
      </c>
    </row>
    <row r="37242" spans="1:11" ht="15.75" hidden="1" customHeight="1" outlineLevel="1" x14ac:dyDescent="0.25">
      <c r="B37242">
        <v>9</v>
      </c>
      <c r="C37242" s="3">
        <v>27264.34</v>
      </c>
      <c r="D37242" s="1">
        <v>738.3238399999999</v>
      </c>
      <c r="E37242" s="2">
        <v>6635.8510999999999</v>
      </c>
    </row>
    <row r="37243" spans="1:11" ht="15.75" hidden="1" customHeight="1" outlineLevel="1" x14ac:dyDescent="0.25">
      <c r="B37243">
        <v>10</v>
      </c>
      <c r="C37243" s="3">
        <v>75117.919999999998</v>
      </c>
      <c r="D37243" s="1">
        <v>664.59217999999998</v>
      </c>
      <c r="E37243" s="2">
        <v>6635.8531999999996</v>
      </c>
    </row>
    <row r="37244" spans="1:11" ht="15.75" hidden="1" customHeight="1" outlineLevel="1" x14ac:dyDescent="0.25">
      <c r="B37244">
        <v>11</v>
      </c>
      <c r="C37244" s="3">
        <v>102233.31</v>
      </c>
      <c r="D37244" s="1">
        <v>604.26628000000005</v>
      </c>
      <c r="E37244" s="2">
        <v>6635.8508000000002</v>
      </c>
    </row>
    <row r="37245" spans="1:11" ht="15.75" hidden="1" customHeight="1" outlineLevel="1" x14ac:dyDescent="0.25">
      <c r="B37245">
        <v>12</v>
      </c>
      <c r="C37245" s="3">
        <v>79594.25</v>
      </c>
      <c r="D37245" s="1">
        <v>553.99469999999997</v>
      </c>
      <c r="E37245" s="2">
        <v>6635.8525</v>
      </c>
    </row>
    <row r="37246" spans="1:11" ht="15.75" customHeight="1" collapsed="1" x14ac:dyDescent="0.25">
      <c r="A37246">
        <v>5545</v>
      </c>
      <c r="B37246" s="2">
        <v>9557.5020999999997</v>
      </c>
      <c r="C37246" s="3">
        <v>26434.91</v>
      </c>
      <c r="D37246">
        <v>3</v>
      </c>
      <c r="E37246">
        <v>1</v>
      </c>
      <c r="F37246">
        <v>515.38069999999971</v>
      </c>
      <c r="G37246" s="2">
        <v>3.9742047833117029E-2</v>
      </c>
      <c r="H37246" s="2">
        <v>4.0982631349224433E-4</v>
      </c>
      <c r="I37246" t="s">
        <v>414</v>
      </c>
      <c r="J37246" t="s">
        <v>280</v>
      </c>
      <c r="K37246" s="4">
        <v>83.276835833333337</v>
      </c>
    </row>
    <row r="37247" spans="1:11" ht="19.5" hidden="1" customHeight="1" outlineLevel="1" x14ac:dyDescent="0.25">
      <c r="B37247" t="s">
        <v>835</v>
      </c>
      <c r="C37247" t="s">
        <v>184</v>
      </c>
      <c r="D37247" t="s">
        <v>12</v>
      </c>
      <c r="E37247" t="s">
        <v>538</v>
      </c>
    </row>
    <row r="37248" spans="1:11" ht="15.75" hidden="1" customHeight="1" outlineLevel="1" x14ac:dyDescent="0.25">
      <c r="B37248">
        <v>11</v>
      </c>
      <c r="C37248" s="3">
        <v>148153.5</v>
      </c>
      <c r="D37248" s="1">
        <v>869.87048000000004</v>
      </c>
      <c r="E37248" s="2">
        <v>9557.5012999999999</v>
      </c>
    </row>
    <row r="37249" spans="1:11" ht="15.75" hidden="1" customHeight="1" outlineLevel="1" x14ac:dyDescent="0.25">
      <c r="B37249">
        <v>12</v>
      </c>
      <c r="C37249" s="3">
        <v>105621.65</v>
      </c>
      <c r="D37249" s="1">
        <v>797.46520999999996</v>
      </c>
      <c r="E37249" s="2">
        <v>9557.5041999999994</v>
      </c>
    </row>
    <row r="37250" spans="1:11" ht="15.75" hidden="1" customHeight="1" outlineLevel="1" x14ac:dyDescent="0.25">
      <c r="B37250">
        <v>13</v>
      </c>
      <c r="C37250" s="3">
        <v>54139.91</v>
      </c>
      <c r="D37250" s="1">
        <v>736.19921999999997</v>
      </c>
      <c r="E37250" s="2">
        <v>9557.5</v>
      </c>
    </row>
    <row r="37251" spans="1:11" ht="15.75" customHeight="1" collapsed="1" x14ac:dyDescent="0.25">
      <c r="A37251">
        <v>5546</v>
      </c>
      <c r="B37251" s="2">
        <v>10391.602500000001</v>
      </c>
      <c r="C37251" s="3">
        <v>26410.44</v>
      </c>
      <c r="D37251">
        <v>2</v>
      </c>
      <c r="E37251">
        <v>1</v>
      </c>
      <c r="F37251">
        <v>1349.4811000000009</v>
      </c>
      <c r="G37251" s="2">
        <v>3.970525981641955E-2</v>
      </c>
      <c r="H37251" s="2">
        <v>4.0944694961730937E-4</v>
      </c>
      <c r="I37251" t="s">
        <v>83</v>
      </c>
      <c r="J37251" t="s">
        <v>353</v>
      </c>
      <c r="K37251" s="4">
        <v>31.2934825</v>
      </c>
    </row>
    <row r="37252" spans="1:11" ht="19.5" hidden="1" customHeight="1" outlineLevel="1" x14ac:dyDescent="0.25">
      <c r="B37252" t="s">
        <v>835</v>
      </c>
      <c r="C37252" t="s">
        <v>184</v>
      </c>
      <c r="D37252" t="s">
        <v>12</v>
      </c>
      <c r="E37252" t="s">
        <v>538</v>
      </c>
    </row>
    <row r="37253" spans="1:11" ht="15.75" hidden="1" customHeight="1" outlineLevel="1" x14ac:dyDescent="0.25">
      <c r="B37253">
        <v>14</v>
      </c>
      <c r="C37253" s="3">
        <v>194151.14</v>
      </c>
      <c r="D37253" s="1">
        <v>743.2649100000001</v>
      </c>
      <c r="E37253" s="2">
        <v>10391.599</v>
      </c>
    </row>
    <row r="37254" spans="1:11" ht="15.75" hidden="1" customHeight="1" outlineLevel="1" x14ac:dyDescent="0.25">
      <c r="B37254">
        <v>15</v>
      </c>
      <c r="C37254" s="3">
        <v>188137.45</v>
      </c>
      <c r="D37254" s="1">
        <v>693.78107</v>
      </c>
      <c r="E37254" s="2">
        <v>10391.595300000001</v>
      </c>
    </row>
    <row r="37255" spans="1:11" ht="15.75" customHeight="1" collapsed="1" x14ac:dyDescent="0.25">
      <c r="A37255">
        <v>5547</v>
      </c>
      <c r="B37255" s="2">
        <v>8329.5195000000003</v>
      </c>
      <c r="C37255" s="3">
        <v>26362.28</v>
      </c>
      <c r="D37255">
        <v>2</v>
      </c>
      <c r="E37255">
        <v>1</v>
      </c>
      <c r="F37255">
        <v>-712.60189999999966</v>
      </c>
      <c r="G37255" s="2">
        <v>3.9632856429245432E-2</v>
      </c>
      <c r="H37255" s="2">
        <v>4.0870031438163857E-4</v>
      </c>
      <c r="I37255" t="s">
        <v>742</v>
      </c>
      <c r="J37255" t="s">
        <v>503</v>
      </c>
      <c r="K37255" s="4">
        <v>90.613331666666667</v>
      </c>
    </row>
    <row r="37256" spans="1:11" ht="19.5" hidden="1" customHeight="1" outlineLevel="1" x14ac:dyDescent="0.25">
      <c r="B37256" t="s">
        <v>835</v>
      </c>
      <c r="C37256" t="s">
        <v>184</v>
      </c>
      <c r="D37256" t="s">
        <v>12</v>
      </c>
      <c r="E37256" t="s">
        <v>538</v>
      </c>
    </row>
    <row r="37257" spans="1:11" ht="15.75" hidden="1" customHeight="1" outlineLevel="1" x14ac:dyDescent="0.25">
      <c r="B37257">
        <v>7</v>
      </c>
      <c r="C37257" s="3">
        <v>116422.42</v>
      </c>
      <c r="D37257" s="1">
        <v>1190.9382700000001</v>
      </c>
      <c r="E37257" s="2">
        <v>8329.5177999999996</v>
      </c>
    </row>
    <row r="37258" spans="1:11" ht="15.75" hidden="1" customHeight="1" outlineLevel="1" x14ac:dyDescent="0.25">
      <c r="B37258">
        <v>8</v>
      </c>
      <c r="C37258" s="3">
        <v>77844.08</v>
      </c>
      <c r="D37258" s="1">
        <v>1042.1968899999999</v>
      </c>
      <c r="E37258" s="2">
        <v>8329.5223000000005</v>
      </c>
    </row>
    <row r="37259" spans="1:11" ht="15.75" customHeight="1" collapsed="1" x14ac:dyDescent="0.25">
      <c r="A37259">
        <v>5548</v>
      </c>
      <c r="B37259" s="2">
        <v>10055.2194</v>
      </c>
      <c r="C37259" s="3">
        <v>26320.78</v>
      </c>
      <c r="D37259">
        <v>2</v>
      </c>
      <c r="E37259">
        <v>1</v>
      </c>
      <c r="F37259">
        <v>1013.098</v>
      </c>
      <c r="G37259" s="2">
        <v>3.9570465636726213E-2</v>
      </c>
      <c r="H37259" s="2">
        <v>4.0805693061335912E-4</v>
      </c>
      <c r="I37259" t="s">
        <v>626</v>
      </c>
      <c r="J37259" t="s">
        <v>756</v>
      </c>
      <c r="K37259" s="4">
        <v>43.723055000000002</v>
      </c>
    </row>
    <row r="37260" spans="1:11" ht="19.5" hidden="1" customHeight="1" outlineLevel="1" x14ac:dyDescent="0.25">
      <c r="B37260" t="s">
        <v>835</v>
      </c>
      <c r="C37260" t="s">
        <v>184</v>
      </c>
      <c r="D37260" t="s">
        <v>12</v>
      </c>
      <c r="E37260" t="s">
        <v>538</v>
      </c>
    </row>
    <row r="37261" spans="1:11" ht="15.75" hidden="1" customHeight="1" outlineLevel="1" x14ac:dyDescent="0.25">
      <c r="B37261">
        <v>14</v>
      </c>
      <c r="C37261" s="3">
        <v>191132.87</v>
      </c>
      <c r="D37261" s="1">
        <v>719.23698999999999</v>
      </c>
      <c r="E37261" s="2">
        <v>10055.2171</v>
      </c>
    </row>
    <row r="37262" spans="1:11" ht="15.75" hidden="1" customHeight="1" outlineLevel="1" x14ac:dyDescent="0.25">
      <c r="B37262">
        <v>16</v>
      </c>
      <c r="C37262" s="3">
        <v>202694.96</v>
      </c>
      <c r="D37262" s="1">
        <v>629.45826999999997</v>
      </c>
      <c r="E37262" s="2">
        <v>10055.2014</v>
      </c>
    </row>
    <row r="37263" spans="1:11" ht="15.75" customHeight="1" collapsed="1" x14ac:dyDescent="0.25">
      <c r="A37263">
        <v>5549</v>
      </c>
      <c r="B37263" s="2">
        <v>10015.167799999999</v>
      </c>
      <c r="C37263" s="3">
        <v>26303.91</v>
      </c>
      <c r="D37263">
        <v>2</v>
      </c>
      <c r="E37263">
        <v>1</v>
      </c>
      <c r="F37263">
        <v>973.04639999999927</v>
      </c>
      <c r="G37263" s="2">
        <v>3.9545103403718994E-2</v>
      </c>
      <c r="H37263" s="2">
        <v>4.077953912357477E-4</v>
      </c>
      <c r="I37263" t="s">
        <v>560</v>
      </c>
      <c r="J37263" t="s">
        <v>29</v>
      </c>
      <c r="K37263" s="4">
        <v>32.480808333333329</v>
      </c>
    </row>
    <row r="37264" spans="1:11" ht="19.5" hidden="1" customHeight="1" outlineLevel="1" x14ac:dyDescent="0.25">
      <c r="B37264" t="s">
        <v>835</v>
      </c>
      <c r="C37264" t="s">
        <v>184</v>
      </c>
      <c r="D37264" t="s">
        <v>12</v>
      </c>
      <c r="E37264" t="s">
        <v>538</v>
      </c>
    </row>
    <row r="37265" spans="1:11" ht="15.75" hidden="1" customHeight="1" outlineLevel="1" x14ac:dyDescent="0.25">
      <c r="B37265">
        <v>14</v>
      </c>
      <c r="C37265" s="3">
        <v>184744.15</v>
      </c>
      <c r="D37265" s="1">
        <v>716.37611000000004</v>
      </c>
      <c r="E37265" s="2">
        <v>10015.1713</v>
      </c>
    </row>
    <row r="37266" spans="1:11" ht="15.75" hidden="1" customHeight="1" outlineLevel="1" x14ac:dyDescent="0.25">
      <c r="B37266">
        <v>15</v>
      </c>
      <c r="C37266" s="3">
        <v>196618.56</v>
      </c>
      <c r="D37266" s="1">
        <v>668.68485999999996</v>
      </c>
      <c r="E37266" s="2">
        <v>10015.159600000001</v>
      </c>
    </row>
    <row r="37267" spans="1:11" ht="15.75" customHeight="1" collapsed="1" x14ac:dyDescent="0.25">
      <c r="A37267">
        <v>5550</v>
      </c>
      <c r="B37267" s="2">
        <v>10030.5854</v>
      </c>
      <c r="C37267" s="3">
        <v>26276.68</v>
      </c>
      <c r="D37267">
        <v>2</v>
      </c>
      <c r="E37267">
        <v>1</v>
      </c>
      <c r="F37267">
        <v>988.46399999999994</v>
      </c>
      <c r="G37267" s="2">
        <v>3.9504166023470844E-2</v>
      </c>
      <c r="H37267" s="2">
        <v>4.0737323846441639E-4</v>
      </c>
      <c r="I37267" t="s">
        <v>626</v>
      </c>
      <c r="J37267" t="s">
        <v>756</v>
      </c>
      <c r="K37267" s="4">
        <v>43.723055000000002</v>
      </c>
    </row>
    <row r="37268" spans="1:11" ht="19.5" hidden="1" customHeight="1" outlineLevel="1" x14ac:dyDescent="0.25">
      <c r="B37268" t="s">
        <v>835</v>
      </c>
      <c r="C37268" t="s">
        <v>184</v>
      </c>
      <c r="D37268" t="s">
        <v>12</v>
      </c>
      <c r="E37268" t="s">
        <v>538</v>
      </c>
    </row>
    <row r="37269" spans="1:11" ht="15.75" hidden="1" customHeight="1" outlineLevel="1" x14ac:dyDescent="0.25">
      <c r="B37269">
        <v>13</v>
      </c>
      <c r="C37269" s="3">
        <v>190412.03</v>
      </c>
      <c r="D37269" s="1">
        <v>772.59081999999989</v>
      </c>
      <c r="E37269" s="2">
        <v>10030.5787</v>
      </c>
    </row>
    <row r="37270" spans="1:11" ht="15.75" hidden="1" customHeight="1" outlineLevel="1" x14ac:dyDescent="0.25">
      <c r="B37270">
        <v>14</v>
      </c>
      <c r="C37270" s="3">
        <v>162814.42000000001</v>
      </c>
      <c r="D37270" s="1">
        <v>717.47771</v>
      </c>
      <c r="E37270" s="2">
        <v>10030.578299999999</v>
      </c>
    </row>
    <row r="37271" spans="1:11" ht="15.75" customHeight="1" collapsed="1" x14ac:dyDescent="0.25">
      <c r="A37271">
        <v>5551</v>
      </c>
      <c r="B37271" s="2">
        <v>10001.138999999999</v>
      </c>
      <c r="C37271" s="3">
        <v>26223.120000000003</v>
      </c>
      <c r="D37271">
        <v>3</v>
      </c>
      <c r="E37271">
        <v>1</v>
      </c>
      <c r="F37271">
        <v>959.01759999999922</v>
      </c>
      <c r="G37271" s="2">
        <v>3.9423644316306281E-2</v>
      </c>
      <c r="H37271" s="2">
        <v>4.0654288582275263E-4</v>
      </c>
      <c r="I37271" t="s">
        <v>230</v>
      </c>
      <c r="J37271" t="s">
        <v>875</v>
      </c>
      <c r="K37271" s="4">
        <v>32.690330833333334</v>
      </c>
    </row>
    <row r="37272" spans="1:11" ht="19.5" hidden="1" customHeight="1" outlineLevel="1" x14ac:dyDescent="0.25">
      <c r="B37272" t="s">
        <v>835</v>
      </c>
      <c r="C37272" t="s">
        <v>184</v>
      </c>
      <c r="D37272" t="s">
        <v>12</v>
      </c>
      <c r="E37272" t="s">
        <v>538</v>
      </c>
    </row>
    <row r="37273" spans="1:11" ht="15.75" hidden="1" customHeight="1" outlineLevel="1" x14ac:dyDescent="0.25">
      <c r="B37273">
        <v>14</v>
      </c>
      <c r="C37273" s="3">
        <v>161314.29999999999</v>
      </c>
      <c r="D37273" s="1">
        <v>715.37500999999997</v>
      </c>
      <c r="E37273" s="2">
        <v>10001.152400000001</v>
      </c>
    </row>
    <row r="37274" spans="1:11" ht="15.75" hidden="1" customHeight="1" outlineLevel="1" x14ac:dyDescent="0.25">
      <c r="B37274">
        <v>15</v>
      </c>
      <c r="C37274" s="3">
        <v>154096.66</v>
      </c>
      <c r="D37274" s="1">
        <v>667.75049000000001</v>
      </c>
      <c r="E37274" s="2">
        <v>10001.1486</v>
      </c>
    </row>
    <row r="37275" spans="1:11" ht="15.75" hidden="1" customHeight="1" outlineLevel="1" x14ac:dyDescent="0.25">
      <c r="B37275">
        <v>17</v>
      </c>
      <c r="C37275" s="3">
        <v>75268.570000000007</v>
      </c>
      <c r="D37275" s="1">
        <v>589.31109000000004</v>
      </c>
      <c r="E37275" s="2">
        <v>10001.133599999999</v>
      </c>
    </row>
    <row r="37276" spans="1:11" ht="15.75" customHeight="1" collapsed="1" x14ac:dyDescent="0.25">
      <c r="A37276">
        <v>5552</v>
      </c>
      <c r="B37276" s="2">
        <v>8309.3382000000001</v>
      </c>
      <c r="C37276" s="3">
        <v>26202.03</v>
      </c>
      <c r="D37276">
        <v>2</v>
      </c>
      <c r="E37276">
        <v>1</v>
      </c>
      <c r="F37276">
        <v>-732.78319999999985</v>
      </c>
      <c r="G37276" s="2">
        <v>3.9391937766565778E-2</v>
      </c>
      <c r="H37276" s="2">
        <v>4.062159228426799E-4</v>
      </c>
      <c r="I37276" t="s">
        <v>44</v>
      </c>
      <c r="J37276" t="s">
        <v>721</v>
      </c>
      <c r="K37276" s="4">
        <v>96.08601250000001</v>
      </c>
    </row>
    <row r="37277" spans="1:11" ht="19.5" hidden="1" customHeight="1" outlineLevel="1" x14ac:dyDescent="0.25">
      <c r="B37277" t="s">
        <v>835</v>
      </c>
      <c r="C37277" t="s">
        <v>184</v>
      </c>
      <c r="D37277" t="s">
        <v>12</v>
      </c>
      <c r="E37277" t="s">
        <v>538</v>
      </c>
    </row>
    <row r="37278" spans="1:11" ht="15.75" hidden="1" customHeight="1" outlineLevel="1" x14ac:dyDescent="0.25">
      <c r="B37278">
        <v>6</v>
      </c>
      <c r="C37278" s="3">
        <v>56228.24</v>
      </c>
      <c r="D37278" s="1">
        <v>1385.8999699999999</v>
      </c>
      <c r="E37278" s="2">
        <v>8309.3382000000001</v>
      </c>
    </row>
    <row r="37279" spans="1:11" ht="15.75" hidden="1" customHeight="1" outlineLevel="1" x14ac:dyDescent="0.25">
      <c r="B37279">
        <v>7</v>
      </c>
      <c r="C37279" s="3">
        <v>117814.62</v>
      </c>
      <c r="D37279" s="1">
        <v>1188.05816</v>
      </c>
      <c r="E37279" s="2">
        <v>8309.3382000000001</v>
      </c>
    </row>
    <row r="37280" spans="1:11" ht="15.75" customHeight="1" collapsed="1" x14ac:dyDescent="0.25">
      <c r="A37280">
        <v>5553</v>
      </c>
      <c r="B37280" s="2">
        <v>10079.581399999999</v>
      </c>
      <c r="C37280" s="3">
        <v>26112.54</v>
      </c>
      <c r="D37280">
        <v>4</v>
      </c>
      <c r="E37280">
        <v>1</v>
      </c>
      <c r="F37280">
        <v>1037.4599999999991</v>
      </c>
      <c r="G37280" s="2">
        <v>3.9257399163612879E-2</v>
      </c>
      <c r="H37280" s="2">
        <v>4.0482853938669615E-4</v>
      </c>
      <c r="I37280" t="s">
        <v>933</v>
      </c>
      <c r="J37280" t="s">
        <v>53</v>
      </c>
      <c r="K37280" s="4">
        <v>32.550719166666667</v>
      </c>
    </row>
    <row r="37281" spans="1:11" ht="19.5" hidden="1" customHeight="1" outlineLevel="1" x14ac:dyDescent="0.25">
      <c r="B37281" t="s">
        <v>835</v>
      </c>
      <c r="C37281" t="s">
        <v>184</v>
      </c>
      <c r="D37281" t="s">
        <v>12</v>
      </c>
      <c r="E37281" t="s">
        <v>538</v>
      </c>
    </row>
    <row r="37282" spans="1:11" ht="15.75" hidden="1" customHeight="1" outlineLevel="1" x14ac:dyDescent="0.25">
      <c r="B37282">
        <v>13</v>
      </c>
      <c r="C37282" s="3">
        <v>86030.62</v>
      </c>
      <c r="D37282" s="1">
        <v>776.35928000000001</v>
      </c>
      <c r="E37282" s="2">
        <v>10079.6019</v>
      </c>
    </row>
    <row r="37283" spans="1:11" ht="15.75" hidden="1" customHeight="1" outlineLevel="1" x14ac:dyDescent="0.25">
      <c r="B37283">
        <v>14</v>
      </c>
      <c r="C37283" s="3">
        <v>113591.59</v>
      </c>
      <c r="D37283" s="1">
        <v>720.97699000000011</v>
      </c>
      <c r="E37283" s="2">
        <v>10079.5851</v>
      </c>
    </row>
    <row r="37284" spans="1:11" ht="15.75" hidden="1" customHeight="1" outlineLevel="1" x14ac:dyDescent="0.25">
      <c r="B37284">
        <v>15</v>
      </c>
      <c r="C37284" s="3">
        <v>106614.59</v>
      </c>
      <c r="D37284" s="1">
        <v>672.9790099999999</v>
      </c>
      <c r="E37284" s="2">
        <v>10079.5605</v>
      </c>
    </row>
    <row r="37285" spans="1:11" ht="15.75" hidden="1" customHeight="1" outlineLevel="1" x14ac:dyDescent="0.25">
      <c r="B37285">
        <v>16</v>
      </c>
      <c r="C37285" s="3">
        <v>68375.64</v>
      </c>
      <c r="D37285" s="1">
        <v>630.98077999999998</v>
      </c>
      <c r="E37285" s="2">
        <v>10079.576999999999</v>
      </c>
    </row>
    <row r="37286" spans="1:11" ht="15.75" customHeight="1" collapsed="1" x14ac:dyDescent="0.25">
      <c r="A37286">
        <v>5554</v>
      </c>
      <c r="B37286" s="2">
        <v>6733.9173000000001</v>
      </c>
      <c r="C37286" s="3">
        <v>26075</v>
      </c>
      <c r="D37286">
        <v>2</v>
      </c>
      <c r="E37286">
        <v>1</v>
      </c>
      <c r="F37286">
        <v>-2308.2040999999999</v>
      </c>
      <c r="G37286" s="2">
        <v>3.9200961805753325E-2</v>
      </c>
      <c r="H37286" s="2">
        <v>4.0424654838281152E-4</v>
      </c>
      <c r="I37286" t="s">
        <v>108</v>
      </c>
      <c r="J37286" t="s">
        <v>704</v>
      </c>
      <c r="K37286" s="4">
        <v>32.830177500000005</v>
      </c>
    </row>
    <row r="37287" spans="1:11" ht="19.5" hidden="1" customHeight="1" outlineLevel="1" x14ac:dyDescent="0.25">
      <c r="B37287" t="s">
        <v>835</v>
      </c>
      <c r="C37287" t="s">
        <v>184</v>
      </c>
      <c r="D37287" t="s">
        <v>12</v>
      </c>
      <c r="E37287" t="s">
        <v>538</v>
      </c>
    </row>
    <row r="37288" spans="1:11" ht="15.75" hidden="1" customHeight="1" outlineLevel="1" x14ac:dyDescent="0.25">
      <c r="B37288">
        <v>11</v>
      </c>
      <c r="C37288" s="3">
        <v>223891.05</v>
      </c>
      <c r="D37288" s="1">
        <v>613.18196</v>
      </c>
      <c r="E37288" s="2">
        <v>6733.9237999999996</v>
      </c>
    </row>
    <row r="37289" spans="1:11" ht="15.75" hidden="1" customHeight="1" outlineLevel="1" x14ac:dyDescent="0.25">
      <c r="B37289">
        <v>12</v>
      </c>
      <c r="C37289" s="3">
        <v>68655.179999999993</v>
      </c>
      <c r="D37289" s="1">
        <v>562.16741000000002</v>
      </c>
      <c r="E37289" s="2">
        <v>6733.9182000000001</v>
      </c>
    </row>
    <row r="37290" spans="1:11" ht="15.75" customHeight="1" collapsed="1" x14ac:dyDescent="0.25">
      <c r="A37290">
        <v>5555</v>
      </c>
      <c r="B37290" s="2">
        <v>9599.3327000000008</v>
      </c>
      <c r="C37290" s="3">
        <v>25802.57</v>
      </c>
      <c r="D37290">
        <v>2</v>
      </c>
      <c r="E37290">
        <v>1</v>
      </c>
      <c r="F37290">
        <v>557.21130000000085</v>
      </c>
      <c r="G37290" s="2">
        <v>3.8791392562234954E-2</v>
      </c>
      <c r="H37290" s="2">
        <v>4.0002300525046527E-4</v>
      </c>
      <c r="I37290" t="s">
        <v>414</v>
      </c>
      <c r="J37290" t="s">
        <v>280</v>
      </c>
      <c r="K37290" s="4">
        <v>83.276835833333337</v>
      </c>
    </row>
    <row r="37291" spans="1:11" ht="19.5" hidden="1" customHeight="1" outlineLevel="1" x14ac:dyDescent="0.25">
      <c r="B37291" t="s">
        <v>835</v>
      </c>
      <c r="C37291" t="s">
        <v>184</v>
      </c>
      <c r="D37291" t="s">
        <v>12</v>
      </c>
      <c r="E37291" t="s">
        <v>538</v>
      </c>
    </row>
    <row r="37292" spans="1:11" ht="15.75" hidden="1" customHeight="1" outlineLevel="1" x14ac:dyDescent="0.25">
      <c r="B37292">
        <v>11</v>
      </c>
      <c r="C37292" s="3">
        <v>176049.22</v>
      </c>
      <c r="D37292" s="1">
        <v>873.67421000000013</v>
      </c>
      <c r="E37292" s="2">
        <v>9599.3323999999993</v>
      </c>
    </row>
    <row r="37293" spans="1:11" ht="15.75" hidden="1" customHeight="1" outlineLevel="1" x14ac:dyDescent="0.25">
      <c r="B37293">
        <v>12</v>
      </c>
      <c r="C37293" s="3">
        <v>117577.14</v>
      </c>
      <c r="D37293" s="1">
        <v>800.95196999999996</v>
      </c>
      <c r="E37293" s="2">
        <v>9599.3331000000017</v>
      </c>
    </row>
    <row r="37294" spans="1:11" ht="15.75" customHeight="1" collapsed="1" x14ac:dyDescent="0.25">
      <c r="A37294">
        <v>5556</v>
      </c>
      <c r="B37294" s="2">
        <v>10109.1823</v>
      </c>
      <c r="C37294" s="3">
        <v>25724.15</v>
      </c>
      <c r="D37294">
        <v>2</v>
      </c>
      <c r="E37294">
        <v>1</v>
      </c>
      <c r="F37294">
        <v>1067.0609000000004</v>
      </c>
      <c r="G37294" s="2">
        <v>3.8673496515262487E-2</v>
      </c>
      <c r="H37294" s="2">
        <v>3.9880724247676712E-4</v>
      </c>
      <c r="I37294" t="s">
        <v>560</v>
      </c>
      <c r="J37294" t="s">
        <v>29</v>
      </c>
      <c r="K37294" s="4">
        <v>32.480808333333329</v>
      </c>
    </row>
    <row r="37295" spans="1:11" ht="19.5" hidden="1" customHeight="1" outlineLevel="1" x14ac:dyDescent="0.25">
      <c r="B37295" t="s">
        <v>835</v>
      </c>
      <c r="C37295" t="s">
        <v>184</v>
      </c>
      <c r="D37295" t="s">
        <v>12</v>
      </c>
      <c r="E37295" t="s">
        <v>538</v>
      </c>
    </row>
    <row r="37296" spans="1:11" ht="15.75" hidden="1" customHeight="1" outlineLevel="1" x14ac:dyDescent="0.25">
      <c r="B37296">
        <v>13</v>
      </c>
      <c r="C37296" s="3">
        <v>161805.01999999999</v>
      </c>
      <c r="D37296" s="1">
        <v>778.63690999999994</v>
      </c>
      <c r="E37296" s="2">
        <v>10109.1849</v>
      </c>
    </row>
    <row r="37297" spans="1:11" ht="15.75" hidden="1" customHeight="1" outlineLevel="1" x14ac:dyDescent="0.25">
      <c r="B37297">
        <v>14</v>
      </c>
      <c r="C37297" s="3">
        <v>185886.59</v>
      </c>
      <c r="D37297" s="1">
        <v>723.09193000000005</v>
      </c>
      <c r="E37297" s="2">
        <v>10109.18</v>
      </c>
    </row>
    <row r="37298" spans="1:11" ht="15.75" customHeight="1" collapsed="1" x14ac:dyDescent="0.25">
      <c r="A37298">
        <v>5557</v>
      </c>
      <c r="B37298" s="2">
        <v>10191.677100000001</v>
      </c>
      <c r="C37298" s="3">
        <v>25685.439999999999</v>
      </c>
      <c r="D37298">
        <v>6</v>
      </c>
      <c r="E37298">
        <v>1</v>
      </c>
      <c r="F37298">
        <v>1149.5557000000008</v>
      </c>
      <c r="G37298" s="2">
        <v>3.8615300188071661E-2</v>
      </c>
      <c r="H37298" s="2">
        <v>3.9820711270158399E-4</v>
      </c>
      <c r="I37298" t="s">
        <v>115</v>
      </c>
      <c r="J37298" t="s">
        <v>152</v>
      </c>
      <c r="K37298" s="4">
        <v>103.5700375</v>
      </c>
    </row>
    <row r="37299" spans="1:11" ht="19.5" hidden="1" customHeight="1" outlineLevel="1" x14ac:dyDescent="0.25">
      <c r="B37299" t="s">
        <v>835</v>
      </c>
      <c r="C37299" t="s">
        <v>184</v>
      </c>
      <c r="D37299" t="s">
        <v>12</v>
      </c>
      <c r="E37299" t="s">
        <v>538</v>
      </c>
    </row>
    <row r="37300" spans="1:11" ht="15.75" hidden="1" customHeight="1" outlineLevel="1" x14ac:dyDescent="0.25">
      <c r="B37300">
        <v>7</v>
      </c>
      <c r="C37300" s="3">
        <v>15417.16</v>
      </c>
      <c r="D37300" s="1">
        <v>1456.9537</v>
      </c>
      <c r="E37300" s="2">
        <v>10191.6459</v>
      </c>
    </row>
    <row r="37301" spans="1:11" ht="15.75" hidden="1" customHeight="1" outlineLevel="1" x14ac:dyDescent="0.25">
      <c r="B37301">
        <v>8</v>
      </c>
      <c r="C37301" s="3">
        <v>63368.49</v>
      </c>
      <c r="D37301" s="1">
        <v>1274.96039</v>
      </c>
      <c r="E37301" s="2">
        <v>10191.628699999999</v>
      </c>
    </row>
    <row r="37302" spans="1:11" ht="15.75" hidden="1" customHeight="1" outlineLevel="1" x14ac:dyDescent="0.25">
      <c r="B37302">
        <v>9</v>
      </c>
      <c r="C37302" s="3">
        <v>64746.29</v>
      </c>
      <c r="D37302" s="1">
        <v>1133.41005</v>
      </c>
      <c r="E37302" s="2">
        <v>10191.6278</v>
      </c>
    </row>
    <row r="37303" spans="1:11" ht="15.75" hidden="1" customHeight="1" outlineLevel="1" x14ac:dyDescent="0.25">
      <c r="B37303">
        <v>10</v>
      </c>
      <c r="C37303" s="3">
        <v>41768.730000000003</v>
      </c>
      <c r="D37303" s="1">
        <v>1020.16977</v>
      </c>
      <c r="E37303" s="2">
        <v>10191.6397</v>
      </c>
    </row>
    <row r="37304" spans="1:11" ht="15.75" hidden="1" customHeight="1" outlineLevel="1" x14ac:dyDescent="0.25">
      <c r="B37304">
        <v>11</v>
      </c>
      <c r="C37304" s="3">
        <v>29740.95</v>
      </c>
      <c r="D37304" s="1">
        <v>927.51864000000012</v>
      </c>
      <c r="E37304" s="2">
        <v>10191.6428</v>
      </c>
    </row>
    <row r="37305" spans="1:11" ht="15.75" hidden="1" customHeight="1" outlineLevel="1" x14ac:dyDescent="0.25">
      <c r="B37305">
        <v>12</v>
      </c>
      <c r="C37305" s="3">
        <v>17847.580000000002</v>
      </c>
      <c r="D37305" s="1">
        <v>850.30935999999997</v>
      </c>
      <c r="E37305" s="2">
        <v>10191.655500000001</v>
      </c>
    </row>
    <row r="37306" spans="1:11" ht="15.75" customHeight="1" collapsed="1" x14ac:dyDescent="0.25">
      <c r="A37306">
        <v>5558</v>
      </c>
      <c r="B37306" s="2">
        <v>7331.8802000000005</v>
      </c>
      <c r="C37306" s="3">
        <v>25610.79</v>
      </c>
      <c r="D37306">
        <v>3</v>
      </c>
      <c r="E37306">
        <v>1</v>
      </c>
      <c r="F37306">
        <v>-1710.2411999999995</v>
      </c>
      <c r="G37306" s="2">
        <v>3.8503071931166602E-2</v>
      </c>
      <c r="H37306" s="2">
        <v>3.9704979707984761E-4</v>
      </c>
      <c r="I37306" t="s">
        <v>514</v>
      </c>
      <c r="J37306" t="s">
        <v>922</v>
      </c>
      <c r="K37306" s="4">
        <v>99.824948333333339</v>
      </c>
    </row>
    <row r="37307" spans="1:11" ht="19.5" hidden="1" customHeight="1" outlineLevel="1" x14ac:dyDescent="0.25">
      <c r="B37307" t="s">
        <v>835</v>
      </c>
      <c r="C37307" t="s">
        <v>184</v>
      </c>
      <c r="D37307" t="s">
        <v>12</v>
      </c>
      <c r="E37307" t="s">
        <v>538</v>
      </c>
    </row>
    <row r="37308" spans="1:11" ht="15.75" hidden="1" customHeight="1" outlineLevel="1" x14ac:dyDescent="0.25">
      <c r="B37308">
        <v>6</v>
      </c>
      <c r="C37308" s="3">
        <v>76471.23</v>
      </c>
      <c r="D37308" s="1">
        <v>1222.98738</v>
      </c>
      <c r="E37308" s="2">
        <v>7331.8811000000005</v>
      </c>
    </row>
    <row r="37309" spans="1:11" ht="15.75" hidden="1" customHeight="1" outlineLevel="1" x14ac:dyDescent="0.25">
      <c r="B37309">
        <v>7</v>
      </c>
      <c r="C37309" s="3">
        <v>49012.31</v>
      </c>
      <c r="D37309" s="1">
        <v>1048.4187999999999</v>
      </c>
      <c r="E37309" s="2">
        <v>7331.8759</v>
      </c>
    </row>
    <row r="37310" spans="1:11" ht="15.75" hidden="1" customHeight="1" outlineLevel="1" x14ac:dyDescent="0.25">
      <c r="B37310">
        <v>8</v>
      </c>
      <c r="C37310" s="3">
        <v>46910.59</v>
      </c>
      <c r="D37310" s="1">
        <v>917.49236000000008</v>
      </c>
      <c r="E37310" s="2">
        <v>7331.8833000000013</v>
      </c>
    </row>
    <row r="37311" spans="1:11" ht="15.75" customHeight="1" collapsed="1" x14ac:dyDescent="0.25">
      <c r="A37311">
        <v>5559</v>
      </c>
      <c r="B37311" s="2">
        <v>10076.1875</v>
      </c>
      <c r="C37311" s="3">
        <v>25605.439999999999</v>
      </c>
      <c r="D37311">
        <v>4</v>
      </c>
      <c r="E37311">
        <v>1</v>
      </c>
      <c r="F37311">
        <v>1034.0661</v>
      </c>
      <c r="G37311" s="2">
        <v>3.8495028780805692E-2</v>
      </c>
      <c r="H37311" s="2">
        <v>3.9696685483502119E-4</v>
      </c>
      <c r="I37311" t="s">
        <v>832</v>
      </c>
      <c r="J37311" t="s">
        <v>861</v>
      </c>
      <c r="K37311" s="4">
        <v>33.529310833333327</v>
      </c>
    </row>
    <row r="37312" spans="1:11" ht="19.5" hidden="1" customHeight="1" outlineLevel="1" x14ac:dyDescent="0.25">
      <c r="B37312" t="s">
        <v>835</v>
      </c>
      <c r="C37312" t="s">
        <v>184</v>
      </c>
      <c r="D37312" t="s">
        <v>12</v>
      </c>
      <c r="E37312" t="s">
        <v>538</v>
      </c>
    </row>
    <row r="37313" spans="1:11" ht="15.75" hidden="1" customHeight="1" outlineLevel="1" x14ac:dyDescent="0.25">
      <c r="B37313">
        <v>13</v>
      </c>
      <c r="C37313" s="3">
        <v>73854.84</v>
      </c>
      <c r="D37313" s="1">
        <v>776.09857</v>
      </c>
      <c r="E37313" s="2">
        <v>10076.1906</v>
      </c>
    </row>
    <row r="37314" spans="1:11" ht="15.75" hidden="1" customHeight="1" outlineLevel="1" x14ac:dyDescent="0.25">
      <c r="B37314">
        <v>14</v>
      </c>
      <c r="C37314" s="3">
        <v>140149.99</v>
      </c>
      <c r="D37314" s="1">
        <v>720.73490000000004</v>
      </c>
      <c r="E37314" s="2">
        <v>10076.1888</v>
      </c>
    </row>
    <row r="37315" spans="1:11" ht="15.75" hidden="1" customHeight="1" outlineLevel="1" x14ac:dyDescent="0.25">
      <c r="B37315">
        <v>15</v>
      </c>
      <c r="C37315" s="3">
        <v>91320.69</v>
      </c>
      <c r="D37315" s="1">
        <v>672.75306</v>
      </c>
      <c r="E37315" s="2">
        <v>10076.1849</v>
      </c>
    </row>
    <row r="37316" spans="1:11" ht="15.75" hidden="1" customHeight="1" outlineLevel="1" x14ac:dyDescent="0.25">
      <c r="B37316">
        <v>16</v>
      </c>
      <c r="C37316" s="3">
        <v>61208.67</v>
      </c>
      <c r="D37316" s="1">
        <v>630.76895000000002</v>
      </c>
      <c r="E37316" s="2">
        <v>10076.183800000001</v>
      </c>
    </row>
    <row r="37317" spans="1:11" ht="15.75" customHeight="1" collapsed="1" x14ac:dyDescent="0.25">
      <c r="A37317">
        <v>5560</v>
      </c>
      <c r="B37317" s="2">
        <v>14627.990599999999</v>
      </c>
      <c r="C37317" s="3">
        <v>25487.05</v>
      </c>
      <c r="D37317">
        <v>5</v>
      </c>
      <c r="E37317">
        <v>1</v>
      </c>
      <c r="F37317">
        <v>5585.8691999999992</v>
      </c>
      <c r="G37317" s="2">
        <v>3.8317042131977959E-2</v>
      </c>
      <c r="H37317" s="2">
        <v>3.9513142822474165E-4</v>
      </c>
      <c r="I37317" t="s">
        <v>808</v>
      </c>
      <c r="J37317" t="s">
        <v>827</v>
      </c>
      <c r="K37317" s="4">
        <v>88.211879166666662</v>
      </c>
    </row>
    <row r="37318" spans="1:11" ht="19.5" hidden="1" customHeight="1" outlineLevel="1" x14ac:dyDescent="0.25">
      <c r="B37318" t="s">
        <v>835</v>
      </c>
      <c r="C37318" t="s">
        <v>184</v>
      </c>
      <c r="D37318" t="s">
        <v>12</v>
      </c>
      <c r="E37318" t="s">
        <v>538</v>
      </c>
    </row>
    <row r="37319" spans="1:11" ht="15.75" hidden="1" customHeight="1" outlineLevel="1" x14ac:dyDescent="0.25">
      <c r="B37319">
        <v>15</v>
      </c>
      <c r="C37319" s="3">
        <v>60910.61</v>
      </c>
      <c r="D37319" s="1">
        <v>976.20710999999994</v>
      </c>
      <c r="E37319" s="2">
        <v>14627.977199999999</v>
      </c>
    </row>
    <row r="37320" spans="1:11" ht="15.75" hidden="1" customHeight="1" outlineLevel="1" x14ac:dyDescent="0.25">
      <c r="B37320">
        <v>16</v>
      </c>
      <c r="C37320" s="3">
        <v>119536.78</v>
      </c>
      <c r="D37320" s="1">
        <v>915.25711999999999</v>
      </c>
      <c r="E37320" s="2">
        <v>14627.9897</v>
      </c>
    </row>
    <row r="37321" spans="1:11" ht="15.75" hidden="1" customHeight="1" outlineLevel="1" x14ac:dyDescent="0.25">
      <c r="B37321">
        <v>17</v>
      </c>
      <c r="C37321" s="3">
        <v>103654.71</v>
      </c>
      <c r="D37321" s="1">
        <v>861.47771999999998</v>
      </c>
      <c r="E37321" s="2">
        <v>14627.987000000001</v>
      </c>
    </row>
    <row r="37322" spans="1:11" ht="15.75" hidden="1" customHeight="1" outlineLevel="1" x14ac:dyDescent="0.25">
      <c r="B37322">
        <v>18</v>
      </c>
      <c r="C37322" s="3">
        <v>93130.93</v>
      </c>
      <c r="D37322" s="1">
        <v>813.67381</v>
      </c>
      <c r="E37322" s="2">
        <v>14628.001400000001</v>
      </c>
    </row>
    <row r="37323" spans="1:11" ht="15.75" hidden="1" customHeight="1" outlineLevel="1" x14ac:dyDescent="0.25">
      <c r="B37323">
        <v>19</v>
      </c>
      <c r="C37323" s="3">
        <v>50996.28</v>
      </c>
      <c r="D37323" s="1">
        <v>770.90188000000001</v>
      </c>
      <c r="E37323" s="2">
        <v>14628.001099999999</v>
      </c>
    </row>
    <row r="37324" spans="1:11" ht="15.75" customHeight="1" collapsed="1" x14ac:dyDescent="0.25">
      <c r="A37324">
        <v>5561</v>
      </c>
      <c r="B37324" s="2">
        <v>13705.450199999999</v>
      </c>
      <c r="C37324" s="3">
        <v>25364.41</v>
      </c>
      <c r="D37324">
        <v>2</v>
      </c>
      <c r="E37324">
        <v>1</v>
      </c>
      <c r="F37324">
        <v>4663.3287999999993</v>
      </c>
      <c r="G37324" s="2">
        <v>3.813266606463922E-2</v>
      </c>
      <c r="H37324" s="2">
        <v>3.9323011291530086E-4</v>
      </c>
      <c r="I37324" t="s">
        <v>709</v>
      </c>
      <c r="J37324" t="s">
        <v>724</v>
      </c>
      <c r="K37324" s="4">
        <v>71.681416666666678</v>
      </c>
    </row>
    <row r="37325" spans="1:11" ht="19.5" hidden="1" customHeight="1" outlineLevel="1" x14ac:dyDescent="0.25">
      <c r="B37325" t="s">
        <v>835</v>
      </c>
      <c r="C37325" t="s">
        <v>184</v>
      </c>
      <c r="D37325" t="s">
        <v>12</v>
      </c>
      <c r="E37325" t="s">
        <v>538</v>
      </c>
    </row>
    <row r="37326" spans="1:11" ht="15.75" hidden="1" customHeight="1" outlineLevel="1" x14ac:dyDescent="0.25">
      <c r="B37326">
        <v>14</v>
      </c>
      <c r="C37326" s="3">
        <v>188524.72</v>
      </c>
      <c r="D37326" s="1">
        <v>979.96965</v>
      </c>
      <c r="E37326" s="2">
        <v>13705.446600000001</v>
      </c>
    </row>
    <row r="37327" spans="1:11" ht="15.75" hidden="1" customHeight="1" outlineLevel="1" x14ac:dyDescent="0.25">
      <c r="B37327">
        <v>15</v>
      </c>
      <c r="C37327" s="3">
        <v>178475.37</v>
      </c>
      <c r="D37327" s="1">
        <v>914.70549000000005</v>
      </c>
      <c r="E37327" s="2">
        <v>13705.454299999999</v>
      </c>
    </row>
    <row r="37328" spans="1:11" ht="15.75" customHeight="1" collapsed="1" x14ac:dyDescent="0.25">
      <c r="A37328">
        <v>5562</v>
      </c>
      <c r="B37328" s="2">
        <v>10175.6587</v>
      </c>
      <c r="C37328" s="3">
        <v>25350.32</v>
      </c>
      <c r="D37328">
        <v>3</v>
      </c>
      <c r="E37328">
        <v>1</v>
      </c>
      <c r="F37328">
        <v>1133.5373</v>
      </c>
      <c r="G37328" s="2">
        <v>3.8111483263034499E-2</v>
      </c>
      <c r="H37328" s="2">
        <v>3.9301167249855247E-4</v>
      </c>
      <c r="I37328" t="s">
        <v>382</v>
      </c>
      <c r="J37328" t="s">
        <v>716</v>
      </c>
      <c r="K37328" s="4">
        <v>103.70397916666667</v>
      </c>
    </row>
    <row r="37329" spans="1:11" ht="19.5" hidden="1" customHeight="1" outlineLevel="1" x14ac:dyDescent="0.25">
      <c r="B37329" t="s">
        <v>835</v>
      </c>
      <c r="C37329" t="s">
        <v>184</v>
      </c>
      <c r="D37329" t="s">
        <v>12</v>
      </c>
      <c r="E37329" t="s">
        <v>538</v>
      </c>
    </row>
    <row r="37330" spans="1:11" ht="15.75" hidden="1" customHeight="1" outlineLevel="1" x14ac:dyDescent="0.25">
      <c r="B37330">
        <v>8</v>
      </c>
      <c r="C37330" s="3">
        <v>56878.45</v>
      </c>
      <c r="D37330" s="1">
        <v>1272.9607100000001</v>
      </c>
      <c r="E37330" s="2">
        <v>10175.625899999999</v>
      </c>
    </row>
    <row r="37331" spans="1:11" ht="15.75" hidden="1" customHeight="1" outlineLevel="1" x14ac:dyDescent="0.25">
      <c r="B37331">
        <v>9</v>
      </c>
      <c r="C37331" s="3">
        <v>101357.11</v>
      </c>
      <c r="D37331" s="1">
        <v>1131.63255</v>
      </c>
      <c r="E37331" s="2">
        <v>10175.623299999999</v>
      </c>
    </row>
    <row r="37332" spans="1:11" ht="15.75" hidden="1" customHeight="1" outlineLevel="1" x14ac:dyDescent="0.25">
      <c r="B37332">
        <v>10</v>
      </c>
      <c r="C37332" s="3">
        <v>69786.13</v>
      </c>
      <c r="D37332" s="1">
        <v>1018.5700199999999</v>
      </c>
      <c r="E37332" s="2">
        <v>10175.643400000001</v>
      </c>
    </row>
    <row r="37333" spans="1:11" ht="15.75" customHeight="1" collapsed="1" x14ac:dyDescent="0.25">
      <c r="A37333">
        <v>5563</v>
      </c>
      <c r="B37333" s="2">
        <v>14628.996300000001</v>
      </c>
      <c r="C37333" s="3">
        <v>25341.7</v>
      </c>
      <c r="D37333">
        <v>5</v>
      </c>
      <c r="E37333">
        <v>1</v>
      </c>
      <c r="F37333">
        <v>5586.8749000000007</v>
      </c>
      <c r="G37333" s="2">
        <v>3.809852401890159E-2</v>
      </c>
      <c r="H37333" s="2">
        <v>3.9287803471343036E-4</v>
      </c>
      <c r="I37333" t="s">
        <v>236</v>
      </c>
      <c r="J37333" t="s">
        <v>838</v>
      </c>
      <c r="K37333" s="4">
        <v>86.744262499999991</v>
      </c>
    </row>
    <row r="37334" spans="1:11" ht="19.5" hidden="1" customHeight="1" outlineLevel="1" x14ac:dyDescent="0.25">
      <c r="B37334" t="s">
        <v>835</v>
      </c>
      <c r="C37334" t="s">
        <v>184</v>
      </c>
      <c r="D37334" t="s">
        <v>12</v>
      </c>
      <c r="E37334" t="s">
        <v>538</v>
      </c>
    </row>
    <row r="37335" spans="1:11" ht="15.75" hidden="1" customHeight="1" outlineLevel="1" x14ac:dyDescent="0.25">
      <c r="B37335">
        <v>15</v>
      </c>
      <c r="C37335" s="3">
        <v>85503.64</v>
      </c>
      <c r="D37335" s="1">
        <v>976.27053000000001</v>
      </c>
      <c r="E37335" s="2">
        <v>14628.9604</v>
      </c>
    </row>
    <row r="37336" spans="1:11" ht="15.75" hidden="1" customHeight="1" outlineLevel="1" x14ac:dyDescent="0.25">
      <c r="B37336">
        <v>16</v>
      </c>
      <c r="C37336" s="3">
        <v>87789.83</v>
      </c>
      <c r="D37336" s="1">
        <v>915.31656999999996</v>
      </c>
      <c r="E37336" s="2">
        <v>14628.9997</v>
      </c>
    </row>
    <row r="37337" spans="1:11" ht="15.75" hidden="1" customHeight="1" outlineLevel="1" x14ac:dyDescent="0.25">
      <c r="B37337">
        <v>17</v>
      </c>
      <c r="C37337" s="3">
        <v>142056.28</v>
      </c>
      <c r="D37337" s="1">
        <v>861.53367000000003</v>
      </c>
      <c r="E37337" s="2">
        <v>14628.990400000001</v>
      </c>
    </row>
    <row r="37338" spans="1:11" ht="15.75" hidden="1" customHeight="1" outlineLevel="1" x14ac:dyDescent="0.25">
      <c r="B37338">
        <v>19</v>
      </c>
      <c r="C37338" s="3">
        <v>65811.7</v>
      </c>
      <c r="D37338" s="1">
        <v>770.95195000000001</v>
      </c>
      <c r="E37338" s="2">
        <v>14628.9997</v>
      </c>
    </row>
    <row r="37339" spans="1:11" ht="15.75" hidden="1" customHeight="1" outlineLevel="1" x14ac:dyDescent="0.25">
      <c r="B37339">
        <v>20</v>
      </c>
      <c r="C37339" s="3">
        <v>46691.42</v>
      </c>
      <c r="D37339" s="1">
        <v>732.45470999999998</v>
      </c>
      <c r="E37339" s="2">
        <v>14628.975099999998</v>
      </c>
    </row>
    <row r="37340" spans="1:11" ht="15.75" customHeight="1" collapsed="1" x14ac:dyDescent="0.25">
      <c r="A37340">
        <v>5564</v>
      </c>
      <c r="B37340" s="2">
        <v>7871.0051000000003</v>
      </c>
      <c r="C37340" s="3">
        <v>25315.439999999999</v>
      </c>
      <c r="D37340">
        <v>3</v>
      </c>
      <c r="E37340">
        <v>1</v>
      </c>
      <c r="F37340">
        <v>-1171.1162999999997</v>
      </c>
      <c r="G37340" s="2">
        <v>3.8059044929466532E-2</v>
      </c>
      <c r="H37340" s="2">
        <v>3.9247092006873107E-4</v>
      </c>
      <c r="I37340" t="s">
        <v>219</v>
      </c>
      <c r="J37340" t="s">
        <v>973</v>
      </c>
      <c r="K37340" s="4">
        <v>99.557875833333327</v>
      </c>
    </row>
    <row r="37341" spans="1:11" ht="19.5" hidden="1" customHeight="1" outlineLevel="1" x14ac:dyDescent="0.25">
      <c r="B37341" t="s">
        <v>835</v>
      </c>
      <c r="C37341" t="s">
        <v>184</v>
      </c>
      <c r="D37341" t="s">
        <v>12</v>
      </c>
      <c r="E37341" t="s">
        <v>538</v>
      </c>
    </row>
    <row r="37342" spans="1:11" ht="15.75" hidden="1" customHeight="1" outlineLevel="1" x14ac:dyDescent="0.25">
      <c r="B37342">
        <v>6</v>
      </c>
      <c r="C37342" s="3">
        <v>49402.8</v>
      </c>
      <c r="D37342" s="1">
        <v>1312.8426199999999</v>
      </c>
      <c r="E37342" s="2">
        <v>7871.0084999999999</v>
      </c>
    </row>
    <row r="37343" spans="1:11" ht="15.75" hidden="1" customHeight="1" outlineLevel="1" x14ac:dyDescent="0.25">
      <c r="B37343">
        <v>7</v>
      </c>
      <c r="C37343" s="3">
        <v>81163.05</v>
      </c>
      <c r="D37343" s="1">
        <v>1125.4375700000001</v>
      </c>
      <c r="E37343" s="2">
        <v>7871.0104000000001</v>
      </c>
    </row>
    <row r="37344" spans="1:11" ht="15.75" hidden="1" customHeight="1" outlineLevel="1" x14ac:dyDescent="0.25">
      <c r="B37344">
        <v>8</v>
      </c>
      <c r="C37344" s="3">
        <v>43895.35</v>
      </c>
      <c r="D37344" s="1">
        <v>984.88378</v>
      </c>
      <c r="E37344" s="2">
        <v>7871.0108000000009</v>
      </c>
    </row>
    <row r="37345" spans="1:11" ht="15.75" customHeight="1" collapsed="1" x14ac:dyDescent="0.25">
      <c r="A37345">
        <v>5565</v>
      </c>
      <c r="B37345" s="2">
        <v>10024.5798</v>
      </c>
      <c r="C37345" s="3">
        <v>25198.03</v>
      </c>
      <c r="D37345">
        <v>2</v>
      </c>
      <c r="E37345">
        <v>1</v>
      </c>
      <c r="F37345">
        <v>982.45839999999953</v>
      </c>
      <c r="G37345" s="2">
        <v>3.7882531605377807E-2</v>
      </c>
      <c r="H37345" s="2">
        <v>3.906506866173168E-4</v>
      </c>
      <c r="I37345" t="s">
        <v>342</v>
      </c>
      <c r="J37345" t="s">
        <v>231</v>
      </c>
      <c r="K37345" s="4">
        <v>42.657063333333333</v>
      </c>
    </row>
    <row r="37346" spans="1:11" ht="19.5" hidden="1" customHeight="1" outlineLevel="1" x14ac:dyDescent="0.25">
      <c r="B37346" t="s">
        <v>835</v>
      </c>
      <c r="C37346" t="s">
        <v>184</v>
      </c>
      <c r="D37346" t="s">
        <v>12</v>
      </c>
      <c r="E37346" t="s">
        <v>538</v>
      </c>
    </row>
    <row r="37347" spans="1:11" ht="15.75" hidden="1" customHeight="1" outlineLevel="1" x14ac:dyDescent="0.25">
      <c r="B37347">
        <v>16</v>
      </c>
      <c r="C37347" s="3">
        <v>262134.11</v>
      </c>
      <c r="D37347" s="1">
        <v>627.54224999999997</v>
      </c>
      <c r="E37347" s="2">
        <v>10024.555399999999</v>
      </c>
    </row>
    <row r="37348" spans="1:11" ht="15.75" hidden="1" customHeight="1" outlineLevel="1" x14ac:dyDescent="0.25">
      <c r="B37348">
        <v>18</v>
      </c>
      <c r="C37348" s="3">
        <v>158663.57999999999</v>
      </c>
      <c r="D37348" s="1">
        <v>557.92724999999996</v>
      </c>
      <c r="E37348" s="2">
        <v>10024.5677</v>
      </c>
    </row>
    <row r="37349" spans="1:11" ht="15.75" customHeight="1" collapsed="1" x14ac:dyDescent="0.25">
      <c r="A37349">
        <v>5566</v>
      </c>
      <c r="B37349" s="2">
        <v>6721.3595999999998</v>
      </c>
      <c r="C37349" s="3">
        <v>25151.03</v>
      </c>
      <c r="D37349">
        <v>3</v>
      </c>
      <c r="E37349">
        <v>1</v>
      </c>
      <c r="F37349">
        <v>-2320.7618000000002</v>
      </c>
      <c r="G37349" s="2">
        <v>3.7811872153609052E-2</v>
      </c>
      <c r="H37349" s="2">
        <v>3.899220351207112E-4</v>
      </c>
      <c r="I37349" t="s">
        <v>816</v>
      </c>
      <c r="J37349" t="s">
        <v>17</v>
      </c>
      <c r="K37349" s="4">
        <v>33.249384999999997</v>
      </c>
    </row>
    <row r="37350" spans="1:11" ht="19.5" hidden="1" customHeight="1" outlineLevel="1" x14ac:dyDescent="0.25">
      <c r="B37350" t="s">
        <v>835</v>
      </c>
      <c r="C37350" t="s">
        <v>184</v>
      </c>
      <c r="D37350" t="s">
        <v>12</v>
      </c>
      <c r="E37350" t="s">
        <v>538</v>
      </c>
    </row>
    <row r="37351" spans="1:11" ht="15.75" hidden="1" customHeight="1" outlineLevel="1" x14ac:dyDescent="0.25">
      <c r="B37351">
        <v>10</v>
      </c>
      <c r="C37351" s="3">
        <v>65723.149999999994</v>
      </c>
      <c r="D37351" s="1">
        <v>673.14558999999997</v>
      </c>
      <c r="E37351" s="2">
        <v>6721.3791000000001</v>
      </c>
    </row>
    <row r="37352" spans="1:11" ht="15.75" hidden="1" customHeight="1" outlineLevel="1" x14ac:dyDescent="0.25">
      <c r="B37352">
        <v>11</v>
      </c>
      <c r="C37352" s="3">
        <v>137172.26</v>
      </c>
      <c r="D37352" s="1">
        <v>612.0421</v>
      </c>
      <c r="E37352" s="2">
        <v>6721.3752999999997</v>
      </c>
    </row>
    <row r="37353" spans="1:11" ht="15.75" hidden="1" customHeight="1" outlineLevel="1" x14ac:dyDescent="0.25">
      <c r="B37353">
        <v>12</v>
      </c>
      <c r="C37353" s="3">
        <v>73302.12</v>
      </c>
      <c r="D37353" s="1">
        <v>561.12253999999996</v>
      </c>
      <c r="E37353" s="2">
        <v>6721.3779999999997</v>
      </c>
    </row>
    <row r="37354" spans="1:11" ht="15.75" customHeight="1" collapsed="1" x14ac:dyDescent="0.25">
      <c r="A37354">
        <v>5567</v>
      </c>
      <c r="B37354" s="2">
        <v>14856.0542</v>
      </c>
      <c r="C37354" s="3">
        <v>25143.08</v>
      </c>
      <c r="D37354">
        <v>3</v>
      </c>
      <c r="E37354">
        <v>1</v>
      </c>
      <c r="F37354">
        <v>5813.9328000000005</v>
      </c>
      <c r="G37354" s="2">
        <v>3.7799920182511992E-2</v>
      </c>
      <c r="H37354" s="2">
        <v>3.8979878449522162E-4</v>
      </c>
      <c r="I37354" t="s">
        <v>319</v>
      </c>
      <c r="J37354" t="s">
        <v>442</v>
      </c>
      <c r="K37354" s="4">
        <v>69.815020000000004</v>
      </c>
    </row>
    <row r="37355" spans="1:11" ht="19.5" hidden="1" customHeight="1" outlineLevel="1" x14ac:dyDescent="0.25">
      <c r="B37355" t="s">
        <v>835</v>
      </c>
      <c r="C37355" t="s">
        <v>184</v>
      </c>
      <c r="D37355" t="s">
        <v>12</v>
      </c>
      <c r="E37355" t="s">
        <v>538</v>
      </c>
    </row>
    <row r="37356" spans="1:11" ht="15.75" hidden="1" customHeight="1" outlineLevel="1" x14ac:dyDescent="0.25">
      <c r="B37356">
        <v>15</v>
      </c>
      <c r="C37356" s="3">
        <v>164942.98000000001</v>
      </c>
      <c r="D37356" s="1">
        <v>991.40930000000003</v>
      </c>
      <c r="E37356" s="2">
        <v>14856.063999999998</v>
      </c>
    </row>
    <row r="37357" spans="1:11" ht="15.75" hidden="1" customHeight="1" outlineLevel="1" x14ac:dyDescent="0.25">
      <c r="B37357">
        <v>17</v>
      </c>
      <c r="C37357" s="3">
        <v>137405.57999999999</v>
      </c>
      <c r="D37357" s="1">
        <v>874.89142000000004</v>
      </c>
      <c r="E37357" s="2">
        <v>14856.0478</v>
      </c>
    </row>
    <row r="37358" spans="1:11" ht="15.75" hidden="1" customHeight="1" outlineLevel="1" x14ac:dyDescent="0.25">
      <c r="B37358">
        <v>18</v>
      </c>
      <c r="C37358" s="3">
        <v>109155.61</v>
      </c>
      <c r="D37358" s="1">
        <v>826.34230000000002</v>
      </c>
      <c r="E37358" s="2">
        <v>14856.045099999999</v>
      </c>
    </row>
    <row r="37359" spans="1:11" ht="15.75" customHeight="1" collapsed="1" x14ac:dyDescent="0.25">
      <c r="A37359">
        <v>5568</v>
      </c>
      <c r="B37359" s="2">
        <v>14628.965399999999</v>
      </c>
      <c r="C37359" s="3">
        <v>25137.51</v>
      </c>
      <c r="D37359">
        <v>4</v>
      </c>
      <c r="E37359">
        <v>1</v>
      </c>
      <c r="F37359">
        <v>5586.8439999999991</v>
      </c>
      <c r="G37359" s="2">
        <v>3.7791546285781102E-2</v>
      </c>
      <c r="H37359" s="2">
        <v>3.897124315412621E-4</v>
      </c>
      <c r="I37359" t="s">
        <v>809</v>
      </c>
      <c r="J37359" t="s">
        <v>898</v>
      </c>
      <c r="K37359" s="4">
        <v>85.810570833333344</v>
      </c>
    </row>
    <row r="37360" spans="1:11" ht="19.5" hidden="1" customHeight="1" outlineLevel="1" x14ac:dyDescent="0.25">
      <c r="B37360" t="s">
        <v>835</v>
      </c>
      <c r="C37360" t="s">
        <v>184</v>
      </c>
      <c r="D37360" t="s">
        <v>12</v>
      </c>
      <c r="E37360" t="s">
        <v>538</v>
      </c>
    </row>
    <row r="37361" spans="1:11" ht="15.75" hidden="1" customHeight="1" outlineLevel="1" x14ac:dyDescent="0.25">
      <c r="B37361">
        <v>15</v>
      </c>
      <c r="C37361" s="3">
        <v>75515.38</v>
      </c>
      <c r="D37361" s="1">
        <v>976.27281000000005</v>
      </c>
      <c r="E37361" s="2">
        <v>14628.983700000001</v>
      </c>
    </row>
    <row r="37362" spans="1:11" ht="15.75" hidden="1" customHeight="1" outlineLevel="1" x14ac:dyDescent="0.25">
      <c r="B37362">
        <v>16</v>
      </c>
      <c r="C37362" s="3">
        <v>115426.68</v>
      </c>
      <c r="D37362" s="1">
        <v>915.31871999999998</v>
      </c>
      <c r="E37362" s="2">
        <v>14628.995000000001</v>
      </c>
    </row>
    <row r="37363" spans="1:11" ht="15.75" hidden="1" customHeight="1" outlineLevel="1" x14ac:dyDescent="0.25">
      <c r="B37363">
        <v>17</v>
      </c>
      <c r="C37363" s="3">
        <v>145242.72</v>
      </c>
      <c r="D37363" s="1">
        <v>861.53569000000005</v>
      </c>
      <c r="E37363" s="2">
        <v>14628.9936</v>
      </c>
    </row>
    <row r="37364" spans="1:11" ht="15.75" hidden="1" customHeight="1" outlineLevel="1" x14ac:dyDescent="0.25">
      <c r="B37364">
        <v>18</v>
      </c>
      <c r="C37364" s="3">
        <v>78215.3</v>
      </c>
      <c r="D37364" s="1">
        <v>813.72856000000002</v>
      </c>
      <c r="E37364" s="2">
        <v>14628.992700000001</v>
      </c>
    </row>
    <row r="37365" spans="1:11" ht="15.75" customHeight="1" collapsed="1" x14ac:dyDescent="0.25">
      <c r="A37365">
        <v>5569</v>
      </c>
      <c r="B37365" s="2">
        <v>10042.575699999999</v>
      </c>
      <c r="C37365" s="3">
        <v>25083.75</v>
      </c>
      <c r="D37365">
        <v>3</v>
      </c>
      <c r="E37365">
        <v>1</v>
      </c>
      <c r="F37365">
        <v>1000.4542999999994</v>
      </c>
      <c r="G37365" s="2">
        <v>3.7710723900098365E-2</v>
      </c>
      <c r="H37365" s="2">
        <v>3.8887897825493192E-4</v>
      </c>
      <c r="I37365" t="s">
        <v>385</v>
      </c>
      <c r="J37365" t="s">
        <v>908</v>
      </c>
      <c r="K37365" s="4">
        <v>42.523667500000002</v>
      </c>
    </row>
    <row r="37366" spans="1:11" ht="19.5" hidden="1" customHeight="1" outlineLevel="1" x14ac:dyDescent="0.25">
      <c r="B37366" t="s">
        <v>835</v>
      </c>
      <c r="C37366" t="s">
        <v>184</v>
      </c>
      <c r="D37366" t="s">
        <v>12</v>
      </c>
      <c r="E37366" t="s">
        <v>538</v>
      </c>
    </row>
    <row r="37367" spans="1:11" ht="15.75" hidden="1" customHeight="1" outlineLevel="1" x14ac:dyDescent="0.25">
      <c r="B37367">
        <v>12</v>
      </c>
      <c r="C37367" s="3">
        <v>54042.95</v>
      </c>
      <c r="D37367" s="1">
        <v>837.89014999999995</v>
      </c>
      <c r="E37367" s="2">
        <v>10042.5784</v>
      </c>
    </row>
    <row r="37368" spans="1:11" ht="15.75" hidden="1" customHeight="1" outlineLevel="1" x14ac:dyDescent="0.25">
      <c r="B37368">
        <v>13</v>
      </c>
      <c r="C37368" s="3">
        <v>104670.65</v>
      </c>
      <c r="D37368" s="1">
        <v>773.51394000000005</v>
      </c>
      <c r="E37368" s="2">
        <v>10042.5823</v>
      </c>
    </row>
    <row r="37369" spans="1:11" ht="15.75" hidden="1" customHeight="1" outlineLevel="1" x14ac:dyDescent="0.25">
      <c r="B37369">
        <v>14</v>
      </c>
      <c r="C37369" s="3">
        <v>175400.14</v>
      </c>
      <c r="D37369" s="1">
        <v>718.33488999999997</v>
      </c>
      <c r="E37369" s="2">
        <v>10042.583000000001</v>
      </c>
    </row>
    <row r="37370" spans="1:11" ht="15.75" customHeight="1" collapsed="1" x14ac:dyDescent="0.25">
      <c r="A37370">
        <v>5570</v>
      </c>
      <c r="B37370" s="2">
        <v>6215.374499999999</v>
      </c>
      <c r="C37370" s="3">
        <v>25062.07</v>
      </c>
      <c r="D37370">
        <v>2</v>
      </c>
      <c r="E37370">
        <v>1</v>
      </c>
      <c r="F37370">
        <v>-2826.746900000001</v>
      </c>
      <c r="G37370" s="2">
        <v>3.7678130348729286E-2</v>
      </c>
      <c r="H37370" s="2">
        <v>3.8854286837309334E-4</v>
      </c>
      <c r="I37370" t="s">
        <v>740</v>
      </c>
      <c r="J37370" t="s">
        <v>588</v>
      </c>
      <c r="K37370" s="4">
        <v>99.290809166666662</v>
      </c>
    </row>
    <row r="37371" spans="1:11" ht="19.5" hidden="1" customHeight="1" outlineLevel="1" x14ac:dyDescent="0.25">
      <c r="B37371" t="s">
        <v>835</v>
      </c>
      <c r="C37371" t="s">
        <v>184</v>
      </c>
      <c r="D37371" t="s">
        <v>12</v>
      </c>
      <c r="E37371" t="s">
        <v>538</v>
      </c>
    </row>
    <row r="37372" spans="1:11" ht="15.75" hidden="1" customHeight="1" outlineLevel="1" x14ac:dyDescent="0.25">
      <c r="B37372">
        <v>4</v>
      </c>
      <c r="C37372" s="3">
        <v>55619.28</v>
      </c>
      <c r="D37372" s="1">
        <v>1554.8491100000001</v>
      </c>
      <c r="E37372" s="2">
        <v>6215.3752000000004</v>
      </c>
    </row>
    <row r="37373" spans="1:11" ht="15.75" hidden="1" customHeight="1" outlineLevel="1" x14ac:dyDescent="0.25">
      <c r="B37373">
        <v>5</v>
      </c>
      <c r="C37373" s="3">
        <v>55786.26</v>
      </c>
      <c r="D37373" s="1">
        <v>1244.0807400000001</v>
      </c>
      <c r="E37373" s="2">
        <v>6215.3737000000001</v>
      </c>
    </row>
    <row r="37374" spans="1:11" ht="15.75" customHeight="1" collapsed="1" x14ac:dyDescent="0.25">
      <c r="A37374">
        <v>5571</v>
      </c>
      <c r="B37374" s="2">
        <v>15675.814000000002</v>
      </c>
      <c r="C37374" s="3">
        <v>25055.11</v>
      </c>
      <c r="D37374">
        <v>3</v>
      </c>
      <c r="E37374">
        <v>1</v>
      </c>
      <c r="F37374">
        <v>6633.6926000000021</v>
      </c>
      <c r="G37374" s="2">
        <v>3.7667666736297144E-2</v>
      </c>
      <c r="H37374" s="2">
        <v>3.8843496593870245E-4</v>
      </c>
      <c r="I37374" t="s">
        <v>318</v>
      </c>
      <c r="J37374" t="s">
        <v>869</v>
      </c>
      <c r="K37374" s="4">
        <v>80.477392499999993</v>
      </c>
    </row>
    <row r="37375" spans="1:11" ht="19.5" hidden="1" customHeight="1" outlineLevel="1" x14ac:dyDescent="0.25">
      <c r="B37375" t="s">
        <v>835</v>
      </c>
      <c r="C37375" t="s">
        <v>184</v>
      </c>
      <c r="D37375" t="s">
        <v>12</v>
      </c>
      <c r="E37375" t="s">
        <v>538</v>
      </c>
    </row>
    <row r="37376" spans="1:11" ht="15.75" hidden="1" customHeight="1" outlineLevel="1" x14ac:dyDescent="0.25">
      <c r="B37376">
        <v>14</v>
      </c>
      <c r="C37376" s="3">
        <v>106772.92</v>
      </c>
      <c r="D37376" s="1">
        <v>1120.70976</v>
      </c>
      <c r="E37376" s="2">
        <v>15675.831299999998</v>
      </c>
    </row>
    <row r="37377" spans="1:11" ht="15.75" hidden="1" customHeight="1" outlineLevel="1" x14ac:dyDescent="0.25">
      <c r="B37377">
        <v>15</v>
      </c>
      <c r="C37377" s="3">
        <v>159490.81</v>
      </c>
      <c r="D37377" s="1">
        <v>1046.0629300000001</v>
      </c>
      <c r="E37377" s="2">
        <v>15675.823799999998</v>
      </c>
    </row>
    <row r="37378" spans="1:11" ht="15.75" hidden="1" customHeight="1" outlineLevel="1" x14ac:dyDescent="0.25">
      <c r="B37378">
        <v>16</v>
      </c>
      <c r="C37378" s="3">
        <v>108732.06</v>
      </c>
      <c r="D37378" s="1">
        <v>980.74694999999986</v>
      </c>
      <c r="E37378" s="2">
        <v>15675.8308</v>
      </c>
    </row>
    <row r="37379" spans="1:11" ht="15.75" customHeight="1" collapsed="1" x14ac:dyDescent="0.25">
      <c r="A37379">
        <v>5572</v>
      </c>
      <c r="B37379" s="2">
        <v>6733.9198999999999</v>
      </c>
      <c r="C37379" s="3">
        <v>25050.09</v>
      </c>
      <c r="D37379">
        <v>3</v>
      </c>
      <c r="E37379">
        <v>1</v>
      </c>
      <c r="F37379">
        <v>-2308.2015000000001</v>
      </c>
      <c r="G37379" s="2">
        <v>3.7660119705491206E-2</v>
      </c>
      <c r="H37379" s="2">
        <v>3.8835713975757561E-4</v>
      </c>
      <c r="I37379" t="s">
        <v>88</v>
      </c>
      <c r="J37379" t="s">
        <v>807</v>
      </c>
      <c r="K37379" s="4">
        <v>33.389315833333328</v>
      </c>
    </row>
    <row r="37380" spans="1:11" ht="19.5" hidden="1" customHeight="1" outlineLevel="1" x14ac:dyDescent="0.25">
      <c r="B37380" t="s">
        <v>835</v>
      </c>
      <c r="C37380" t="s">
        <v>184</v>
      </c>
      <c r="D37380" t="s">
        <v>12</v>
      </c>
      <c r="E37380" t="s">
        <v>538</v>
      </c>
    </row>
    <row r="37381" spans="1:11" ht="15.75" hidden="1" customHeight="1" outlineLevel="1" x14ac:dyDescent="0.25">
      <c r="B37381">
        <v>10</v>
      </c>
      <c r="C37381" s="3">
        <v>65425.41</v>
      </c>
      <c r="D37381" s="1">
        <v>674.39980000000003</v>
      </c>
      <c r="E37381" s="2">
        <v>6733.9171999999999</v>
      </c>
    </row>
    <row r="37382" spans="1:11" ht="15.75" hidden="1" customHeight="1" outlineLevel="1" x14ac:dyDescent="0.25">
      <c r="B37382">
        <v>11</v>
      </c>
      <c r="C37382" s="3">
        <v>125576.45</v>
      </c>
      <c r="D37382" s="1">
        <v>613.18230000000005</v>
      </c>
      <c r="E37382" s="2">
        <v>6733.9269999999997</v>
      </c>
    </row>
    <row r="37383" spans="1:11" ht="15.75" hidden="1" customHeight="1" outlineLevel="1" x14ac:dyDescent="0.25">
      <c r="B37383">
        <v>12</v>
      </c>
      <c r="C37383" s="3">
        <v>85098.12</v>
      </c>
      <c r="D37383" s="1">
        <v>562.16771000000006</v>
      </c>
      <c r="E37383" s="2">
        <v>6733.9211999999998</v>
      </c>
    </row>
    <row r="37384" spans="1:11" ht="15.75" customHeight="1" collapsed="1" x14ac:dyDescent="0.25">
      <c r="A37384">
        <v>5573</v>
      </c>
      <c r="B37384" s="2">
        <v>16303.699199999999</v>
      </c>
      <c r="C37384" s="3">
        <v>24996.61</v>
      </c>
      <c r="D37384">
        <v>2</v>
      </c>
      <c r="E37384">
        <v>1</v>
      </c>
      <c r="F37384">
        <v>7261.5777999999991</v>
      </c>
      <c r="G37384" s="2">
        <v>3.7579718269733907E-2</v>
      </c>
      <c r="H37384" s="2">
        <v>3.8752802737377842E-4</v>
      </c>
      <c r="I37384" t="s">
        <v>203</v>
      </c>
      <c r="J37384" t="s">
        <v>501</v>
      </c>
      <c r="K37384" s="4">
        <v>89.012379166666676</v>
      </c>
    </row>
    <row r="37385" spans="1:11" ht="19.5" hidden="1" customHeight="1" outlineLevel="1" x14ac:dyDescent="0.25">
      <c r="B37385" t="s">
        <v>835</v>
      </c>
      <c r="C37385" t="s">
        <v>184</v>
      </c>
      <c r="D37385" t="s">
        <v>12</v>
      </c>
      <c r="E37385" t="s">
        <v>538</v>
      </c>
    </row>
    <row r="37386" spans="1:11" ht="15.75" hidden="1" customHeight="1" outlineLevel="1" x14ac:dyDescent="0.25">
      <c r="B37386">
        <v>13</v>
      </c>
      <c r="C37386" s="3">
        <v>159497.34</v>
      </c>
      <c r="D37386" s="1">
        <v>1255.13661</v>
      </c>
      <c r="E37386" s="2">
        <v>16303.694600000001</v>
      </c>
    </row>
    <row r="37387" spans="1:11" ht="15.75" hidden="1" customHeight="1" outlineLevel="1" x14ac:dyDescent="0.25">
      <c r="B37387">
        <v>14</v>
      </c>
      <c r="C37387" s="3">
        <v>178186.17</v>
      </c>
      <c r="D37387" s="1">
        <v>1165.5559499999999</v>
      </c>
      <c r="E37387" s="2">
        <v>16303.703600000001</v>
      </c>
    </row>
    <row r="37388" spans="1:11" ht="15.75" customHeight="1" collapsed="1" x14ac:dyDescent="0.25">
      <c r="A37388">
        <v>5574</v>
      </c>
      <c r="B37388" s="2">
        <v>7774.3024999999998</v>
      </c>
      <c r="C37388" s="3">
        <v>24923.3</v>
      </c>
      <c r="D37388">
        <v>4</v>
      </c>
      <c r="E37388">
        <v>1</v>
      </c>
      <c r="F37388">
        <v>-1267.8189000000002</v>
      </c>
      <c r="G37388" s="2">
        <v>3.7469504558900545E-2</v>
      </c>
      <c r="H37388" s="2">
        <v>3.8639148607130694E-4</v>
      </c>
      <c r="I37388" t="s">
        <v>514</v>
      </c>
      <c r="J37388" t="s">
        <v>922</v>
      </c>
      <c r="K37388" s="4">
        <v>99.824948333333339</v>
      </c>
    </row>
    <row r="37389" spans="1:11" ht="19.5" hidden="1" customHeight="1" outlineLevel="1" x14ac:dyDescent="0.25">
      <c r="B37389" t="s">
        <v>835</v>
      </c>
      <c r="C37389" t="s">
        <v>184</v>
      </c>
      <c r="D37389" t="s">
        <v>12</v>
      </c>
      <c r="E37389" t="s">
        <v>538</v>
      </c>
    </row>
    <row r="37390" spans="1:11" ht="15.75" hidden="1" customHeight="1" outlineLevel="1" x14ac:dyDescent="0.25">
      <c r="B37390">
        <v>6</v>
      </c>
      <c r="C37390" s="3">
        <v>48263.23</v>
      </c>
      <c r="D37390" s="1">
        <v>1296.72669</v>
      </c>
      <c r="E37390" s="2">
        <v>7774.2951000000003</v>
      </c>
    </row>
    <row r="37391" spans="1:11" ht="15.75" hidden="1" customHeight="1" outlineLevel="1" x14ac:dyDescent="0.25">
      <c r="B37391">
        <v>7</v>
      </c>
      <c r="C37391" s="3">
        <v>39433.54</v>
      </c>
      <c r="D37391" s="1">
        <v>1111.62392</v>
      </c>
      <c r="E37391" s="2">
        <v>7774.3051000000005</v>
      </c>
    </row>
    <row r="37392" spans="1:11" ht="15.75" hidden="1" customHeight="1" outlineLevel="1" x14ac:dyDescent="0.25">
      <c r="B37392">
        <v>8</v>
      </c>
      <c r="C37392" s="3">
        <v>65718.83</v>
      </c>
      <c r="D37392" s="1">
        <v>972.79683999999997</v>
      </c>
      <c r="E37392" s="2">
        <v>7774.3072000000002</v>
      </c>
    </row>
    <row r="37393" spans="1:11" ht="15.75" hidden="1" customHeight="1" outlineLevel="1" x14ac:dyDescent="0.25">
      <c r="B37393">
        <v>9</v>
      </c>
      <c r="C37393" s="3">
        <v>27280.86</v>
      </c>
      <c r="D37393" s="1">
        <v>864.82021999999995</v>
      </c>
      <c r="E37393" s="2">
        <v>7774.3046999999997</v>
      </c>
    </row>
    <row r="37394" spans="1:11" ht="15.75" customHeight="1" collapsed="1" x14ac:dyDescent="0.25">
      <c r="A37394">
        <v>5575</v>
      </c>
      <c r="B37394" s="2">
        <v>4711.8778000000002</v>
      </c>
      <c r="C37394" s="3">
        <v>24862.02</v>
      </c>
      <c r="D37394">
        <v>2</v>
      </c>
      <c r="E37394">
        <v>1</v>
      </c>
      <c r="F37394">
        <v>-4330.2435999999998</v>
      </c>
      <c r="G37394" s="2">
        <v>3.7377376660934811E-2</v>
      </c>
      <c r="H37394" s="2">
        <v>3.8544144854551978E-4</v>
      </c>
      <c r="I37394" t="s">
        <v>475</v>
      </c>
      <c r="J37394" t="s">
        <v>912</v>
      </c>
      <c r="K37394" s="4">
        <v>30.036482500000002</v>
      </c>
    </row>
    <row r="37395" spans="1:11" ht="19.5" hidden="1" customHeight="1" outlineLevel="1" x14ac:dyDescent="0.25">
      <c r="B37395" t="s">
        <v>835</v>
      </c>
      <c r="C37395" t="s">
        <v>184</v>
      </c>
      <c r="D37395" t="s">
        <v>12</v>
      </c>
      <c r="E37395" t="s">
        <v>538</v>
      </c>
    </row>
    <row r="37396" spans="1:11" ht="15.75" hidden="1" customHeight="1" outlineLevel="1" x14ac:dyDescent="0.25">
      <c r="B37396">
        <v>7</v>
      </c>
      <c r="C37396" s="3">
        <v>39338.18</v>
      </c>
      <c r="D37396" s="1">
        <v>674.13268000000005</v>
      </c>
      <c r="E37396" s="2">
        <v>4711.8819000000003</v>
      </c>
    </row>
    <row r="37397" spans="1:11" ht="15.75" hidden="1" customHeight="1" outlineLevel="1" x14ac:dyDescent="0.25">
      <c r="B37397">
        <v>8</v>
      </c>
      <c r="C37397" s="3">
        <v>153938.23999999999</v>
      </c>
      <c r="D37397" s="1">
        <v>589.99201000000005</v>
      </c>
      <c r="E37397" s="2">
        <v>4711.8765999999996</v>
      </c>
    </row>
    <row r="37398" spans="1:11" ht="15.75" customHeight="1" collapsed="1" x14ac:dyDescent="0.25">
      <c r="A37398">
        <v>5576</v>
      </c>
      <c r="B37398" s="2">
        <v>4125.4576999999999</v>
      </c>
      <c r="C37398" s="3">
        <v>24847.42</v>
      </c>
      <c r="D37398">
        <v>2</v>
      </c>
      <c r="E37398">
        <v>1</v>
      </c>
      <c r="F37398">
        <v>-4916.6637000000001</v>
      </c>
      <c r="G37398" s="2">
        <v>3.7355427129108769E-2</v>
      </c>
      <c r="H37398" s="2">
        <v>3.8521510148487211E-4</v>
      </c>
      <c r="I37398" t="s">
        <v>906</v>
      </c>
      <c r="J37398" t="s">
        <v>56</v>
      </c>
      <c r="K37398" s="4">
        <v>87.144660000000002</v>
      </c>
    </row>
    <row r="37399" spans="1:11" ht="19.5" hidden="1" customHeight="1" outlineLevel="1" x14ac:dyDescent="0.25">
      <c r="B37399" t="s">
        <v>835</v>
      </c>
      <c r="C37399" t="s">
        <v>184</v>
      </c>
      <c r="D37399" t="s">
        <v>12</v>
      </c>
      <c r="E37399" t="s">
        <v>538</v>
      </c>
    </row>
    <row r="37400" spans="1:11" ht="15.75" hidden="1" customHeight="1" outlineLevel="1" x14ac:dyDescent="0.25">
      <c r="B37400">
        <v>5</v>
      </c>
      <c r="C37400" s="3">
        <v>66010.67</v>
      </c>
      <c r="D37400" s="1">
        <v>826.10086999999999</v>
      </c>
      <c r="E37400" s="2">
        <v>4125.4642000000003</v>
      </c>
    </row>
    <row r="37401" spans="1:11" ht="15.75" hidden="1" customHeight="1" outlineLevel="1" x14ac:dyDescent="0.25">
      <c r="B37401">
        <v>6</v>
      </c>
      <c r="C37401" s="3">
        <v>69871.69</v>
      </c>
      <c r="D37401" s="1">
        <v>688.58527000000004</v>
      </c>
      <c r="E37401" s="2">
        <v>4125.4690000000001</v>
      </c>
    </row>
    <row r="37402" spans="1:11" ht="15.75" customHeight="1" collapsed="1" x14ac:dyDescent="0.25">
      <c r="A37402">
        <v>5577</v>
      </c>
      <c r="B37402" s="2">
        <v>11959.4689</v>
      </c>
      <c r="C37402" s="3">
        <v>24731.67</v>
      </c>
      <c r="D37402">
        <v>2</v>
      </c>
      <c r="E37402">
        <v>1</v>
      </c>
      <c r="F37402">
        <v>2917.3474999999999</v>
      </c>
      <c r="G37402" s="2">
        <v>3.7181409436720818E-2</v>
      </c>
      <c r="H37402" s="2">
        <v>3.8342060338418906E-4</v>
      </c>
      <c r="I37402" t="s">
        <v>751</v>
      </c>
      <c r="J37402" t="s">
        <v>685</v>
      </c>
      <c r="K37402" s="4">
        <v>91.414140833333335</v>
      </c>
    </row>
    <row r="37403" spans="1:11" ht="19.5" hidden="1" customHeight="1" outlineLevel="1" x14ac:dyDescent="0.25">
      <c r="B37403" t="s">
        <v>835</v>
      </c>
      <c r="C37403" t="s">
        <v>184</v>
      </c>
      <c r="D37403" t="s">
        <v>12</v>
      </c>
      <c r="E37403" t="s">
        <v>538</v>
      </c>
    </row>
    <row r="37404" spans="1:11" ht="15.75" hidden="1" customHeight="1" outlineLevel="1" x14ac:dyDescent="0.25">
      <c r="B37404">
        <v>10</v>
      </c>
      <c r="C37404" s="3">
        <v>170124.54</v>
      </c>
      <c r="D37404" s="1">
        <v>1196.95445</v>
      </c>
      <c r="E37404" s="2">
        <v>11959.47</v>
      </c>
    </row>
    <row r="37405" spans="1:11" ht="15.75" hidden="1" customHeight="1" outlineLevel="1" x14ac:dyDescent="0.25">
      <c r="B37405">
        <v>11</v>
      </c>
      <c r="C37405" s="3">
        <v>84911.37</v>
      </c>
      <c r="D37405" s="1">
        <v>1088.23198</v>
      </c>
      <c r="E37405" s="2">
        <v>11959.4666</v>
      </c>
    </row>
    <row r="37406" spans="1:11" ht="15.75" customHeight="1" collapsed="1" x14ac:dyDescent="0.25">
      <c r="A37406">
        <v>5578</v>
      </c>
      <c r="B37406" s="2">
        <v>16329.687199999998</v>
      </c>
      <c r="C37406" s="3">
        <v>24703.85</v>
      </c>
      <c r="D37406">
        <v>3</v>
      </c>
      <c r="E37406">
        <v>1</v>
      </c>
      <c r="F37406">
        <v>7287.5657999999985</v>
      </c>
      <c r="G37406" s="2">
        <v>3.713958505484407E-2</v>
      </c>
      <c r="H37406" s="2">
        <v>3.8298930371109184E-4</v>
      </c>
      <c r="I37406" t="s">
        <v>206</v>
      </c>
      <c r="J37406" t="s">
        <v>250</v>
      </c>
      <c r="K37406" s="4">
        <v>89.679264166666655</v>
      </c>
    </row>
    <row r="37407" spans="1:11" ht="19.5" hidden="1" customHeight="1" outlineLevel="1" x14ac:dyDescent="0.25">
      <c r="B37407" t="s">
        <v>835</v>
      </c>
      <c r="C37407" t="s">
        <v>184</v>
      </c>
      <c r="D37407" t="s">
        <v>12</v>
      </c>
      <c r="E37407" t="s">
        <v>538</v>
      </c>
    </row>
    <row r="37408" spans="1:11" ht="15.75" hidden="1" customHeight="1" outlineLevel="1" x14ac:dyDescent="0.25">
      <c r="B37408">
        <v>13</v>
      </c>
      <c r="C37408" s="3">
        <v>133778.5</v>
      </c>
      <c r="D37408" s="1">
        <v>1257.1359299999999</v>
      </c>
      <c r="E37408" s="2">
        <v>16329.682800000002</v>
      </c>
    </row>
    <row r="37409" spans="1:11" ht="15.75" hidden="1" customHeight="1" outlineLevel="1" x14ac:dyDescent="0.25">
      <c r="B37409">
        <v>14</v>
      </c>
      <c r="C37409" s="3">
        <v>105108.78</v>
      </c>
      <c r="D37409" s="1">
        <v>1167.41219</v>
      </c>
      <c r="E37409" s="2">
        <v>16329.671200000001</v>
      </c>
    </row>
    <row r="37410" spans="1:11" ht="15.75" hidden="1" customHeight="1" outlineLevel="1" x14ac:dyDescent="0.25">
      <c r="B37410">
        <v>15</v>
      </c>
      <c r="C37410" s="3">
        <v>103581.51</v>
      </c>
      <c r="D37410" s="1">
        <v>1089.6518599999999</v>
      </c>
      <c r="E37410" s="2">
        <v>16329.660099999999</v>
      </c>
    </row>
    <row r="37411" spans="1:11" ht="15.75" customHeight="1" collapsed="1" x14ac:dyDescent="0.25">
      <c r="A37411">
        <v>5579</v>
      </c>
      <c r="B37411" s="2">
        <v>4543.6643999999997</v>
      </c>
      <c r="C37411" s="3">
        <v>24667.97</v>
      </c>
      <c r="D37411">
        <v>2</v>
      </c>
      <c r="E37411">
        <v>1</v>
      </c>
      <c r="F37411">
        <v>-4498.4570000000003</v>
      </c>
      <c r="G37411" s="2">
        <v>3.7085643328685282E-2</v>
      </c>
      <c r="H37411" s="2">
        <v>3.8243304805793844E-4</v>
      </c>
      <c r="I37411" t="s">
        <v>696</v>
      </c>
      <c r="J37411" t="s">
        <v>654</v>
      </c>
      <c r="K37411" s="4">
        <v>98.756754999999998</v>
      </c>
    </row>
    <row r="37412" spans="1:11" ht="19.5" hidden="1" customHeight="1" outlineLevel="1" x14ac:dyDescent="0.25">
      <c r="B37412" t="s">
        <v>835</v>
      </c>
      <c r="C37412" t="s">
        <v>184</v>
      </c>
      <c r="D37412" t="s">
        <v>12</v>
      </c>
      <c r="E37412" t="s">
        <v>538</v>
      </c>
    </row>
    <row r="37413" spans="1:11" ht="15.75" hidden="1" customHeight="1" outlineLevel="1" x14ac:dyDescent="0.25">
      <c r="B37413">
        <v>4</v>
      </c>
      <c r="C37413" s="3">
        <v>34530.699999999997</v>
      </c>
      <c r="D37413" s="1">
        <v>1136.9253100000001</v>
      </c>
      <c r="E37413" s="2">
        <v>4543.6612999999998</v>
      </c>
    </row>
    <row r="37414" spans="1:11" ht="15.75" hidden="1" customHeight="1" outlineLevel="1" x14ac:dyDescent="0.25">
      <c r="B37414">
        <v>5</v>
      </c>
      <c r="C37414" s="3">
        <v>80176.460000000006</v>
      </c>
      <c r="D37414" s="1">
        <v>909.74171000000001</v>
      </c>
      <c r="E37414" s="2">
        <v>4543.6688000000004</v>
      </c>
    </row>
    <row r="37415" spans="1:11" ht="15.75" customHeight="1" collapsed="1" x14ac:dyDescent="0.25">
      <c r="A37415">
        <v>5580</v>
      </c>
      <c r="B37415" s="2">
        <v>4590.6801999999998</v>
      </c>
      <c r="C37415" s="3">
        <v>24621.9</v>
      </c>
      <c r="D37415">
        <v>2</v>
      </c>
      <c r="E37415">
        <v>1</v>
      </c>
      <c r="F37415">
        <v>-4451.4412000000002</v>
      </c>
      <c r="G37415" s="2">
        <v>3.7016382032025993E-2</v>
      </c>
      <c r="H37415" s="2">
        <v>3.8171881455903163E-4</v>
      </c>
      <c r="I37415" t="s">
        <v>73</v>
      </c>
      <c r="J37415" t="s">
        <v>421</v>
      </c>
      <c r="K37415" s="4">
        <v>29.756895</v>
      </c>
    </row>
    <row r="37416" spans="1:11" ht="19.5" hidden="1" customHeight="1" outlineLevel="1" x14ac:dyDescent="0.25">
      <c r="B37416" t="s">
        <v>835</v>
      </c>
      <c r="C37416" t="s">
        <v>184</v>
      </c>
      <c r="D37416" t="s">
        <v>12</v>
      </c>
      <c r="E37416" t="s">
        <v>538</v>
      </c>
    </row>
    <row r="37417" spans="1:11" ht="15.75" hidden="1" customHeight="1" outlineLevel="1" x14ac:dyDescent="0.25">
      <c r="B37417">
        <v>7</v>
      </c>
      <c r="C37417" s="3">
        <v>48726.38</v>
      </c>
      <c r="D37417" s="1">
        <v>656.81883000000005</v>
      </c>
      <c r="E37417" s="2">
        <v>4590.6795000000002</v>
      </c>
    </row>
    <row r="37418" spans="1:11" ht="15.75" hidden="1" customHeight="1" outlineLevel="1" x14ac:dyDescent="0.25">
      <c r="B37418">
        <v>8</v>
      </c>
      <c r="C37418" s="3">
        <v>141287.93</v>
      </c>
      <c r="D37418" s="1">
        <v>574.84239000000002</v>
      </c>
      <c r="E37418" s="2">
        <v>4590.6805000000004</v>
      </c>
    </row>
    <row r="37419" spans="1:11" ht="15.75" customHeight="1" collapsed="1" x14ac:dyDescent="0.25">
      <c r="A37419">
        <v>5581</v>
      </c>
      <c r="B37419" s="2">
        <v>9984.1434000000008</v>
      </c>
      <c r="C37419" s="3">
        <v>24568.36</v>
      </c>
      <c r="D37419">
        <v>4</v>
      </c>
      <c r="E37419">
        <v>1</v>
      </c>
      <c r="F37419">
        <v>942.02200000000084</v>
      </c>
      <c r="G37419" s="2">
        <v>3.6935890392713236E-2</v>
      </c>
      <c r="H37419" s="2">
        <v>3.8088877198183443E-4</v>
      </c>
      <c r="I37419" t="s">
        <v>37</v>
      </c>
      <c r="J37419" t="s">
        <v>951</v>
      </c>
      <c r="K37419" s="4">
        <v>32.969822499999992</v>
      </c>
    </row>
    <row r="37420" spans="1:11" ht="19.5" hidden="1" customHeight="1" outlineLevel="1" x14ac:dyDescent="0.25">
      <c r="B37420" t="s">
        <v>835</v>
      </c>
      <c r="C37420" t="s">
        <v>184</v>
      </c>
      <c r="D37420" t="s">
        <v>12</v>
      </c>
      <c r="E37420" t="s">
        <v>538</v>
      </c>
    </row>
    <row r="37421" spans="1:11" ht="15.75" hidden="1" customHeight="1" outlineLevel="1" x14ac:dyDescent="0.25">
      <c r="B37421">
        <v>14</v>
      </c>
      <c r="C37421" s="3">
        <v>91948.61</v>
      </c>
      <c r="D37421" s="1">
        <v>714.15795000000003</v>
      </c>
      <c r="E37421" s="2">
        <v>9984.1345999999994</v>
      </c>
    </row>
    <row r="37422" spans="1:11" ht="15.75" hidden="1" customHeight="1" outlineLevel="1" x14ac:dyDescent="0.25">
      <c r="B37422">
        <v>15</v>
      </c>
      <c r="C37422" s="3">
        <v>129228.92</v>
      </c>
      <c r="D37422" s="1">
        <v>666.61456999999996</v>
      </c>
      <c r="E37422" s="2">
        <v>9984.1507000000001</v>
      </c>
    </row>
    <row r="37423" spans="1:11" ht="15.75" hidden="1" customHeight="1" outlineLevel="1" x14ac:dyDescent="0.25">
      <c r="B37423">
        <v>16</v>
      </c>
      <c r="C37423" s="3">
        <v>87846.18</v>
      </c>
      <c r="D37423" s="1">
        <v>625.01410999999996</v>
      </c>
      <c r="E37423" s="2">
        <v>9984.1478999999999</v>
      </c>
    </row>
    <row r="37424" spans="1:11" ht="15.75" hidden="1" customHeight="1" outlineLevel="1" x14ac:dyDescent="0.25">
      <c r="B37424">
        <v>17</v>
      </c>
      <c r="C37424" s="3">
        <v>66214.19</v>
      </c>
      <c r="D37424" s="1">
        <v>588.30782999999997</v>
      </c>
      <c r="E37424" s="2">
        <v>9984.1618999999992</v>
      </c>
    </row>
    <row r="37425" spans="1:11" ht="15.75" customHeight="1" collapsed="1" x14ac:dyDescent="0.25">
      <c r="A37425">
        <v>5582</v>
      </c>
      <c r="B37425" s="2">
        <v>10028.582700000001</v>
      </c>
      <c r="C37425" s="3">
        <v>24394.84</v>
      </c>
      <c r="D37425">
        <v>3</v>
      </c>
      <c r="E37425">
        <v>1</v>
      </c>
      <c r="F37425">
        <v>986.46130000000085</v>
      </c>
      <c r="G37425" s="2">
        <v>3.6675021710353341E-2</v>
      </c>
      <c r="H37425" s="2">
        <v>3.7819865266925973E-4</v>
      </c>
      <c r="I37425" t="s">
        <v>626</v>
      </c>
      <c r="J37425" t="s">
        <v>756</v>
      </c>
      <c r="K37425" s="4">
        <v>43.723055000000002</v>
      </c>
    </row>
    <row r="37426" spans="1:11" ht="19.5" hidden="1" customHeight="1" outlineLevel="1" x14ac:dyDescent="0.25">
      <c r="B37426" t="s">
        <v>835</v>
      </c>
      <c r="C37426" t="s">
        <v>184</v>
      </c>
      <c r="D37426" t="s">
        <v>12</v>
      </c>
      <c r="E37426" t="s">
        <v>538</v>
      </c>
    </row>
    <row r="37427" spans="1:11" ht="15.75" hidden="1" customHeight="1" outlineLevel="1" x14ac:dyDescent="0.25">
      <c r="B37427">
        <v>15</v>
      </c>
      <c r="C37427" s="3">
        <v>142213.20000000001</v>
      </c>
      <c r="D37427" s="1">
        <v>669.57937000000004</v>
      </c>
      <c r="E37427" s="2">
        <v>10028.595600000001</v>
      </c>
    </row>
    <row r="37428" spans="1:11" ht="15.75" hidden="1" customHeight="1" outlineLevel="1" x14ac:dyDescent="0.25">
      <c r="B37428">
        <v>16</v>
      </c>
      <c r="C37428" s="3">
        <v>136333.82</v>
      </c>
      <c r="D37428" s="1">
        <v>627.79360999999994</v>
      </c>
      <c r="E37428" s="2">
        <v>10028.576300000001</v>
      </c>
    </row>
    <row r="37429" spans="1:11" ht="15.75" hidden="1" customHeight="1" outlineLevel="1" x14ac:dyDescent="0.25">
      <c r="B37429">
        <v>18</v>
      </c>
      <c r="C37429" s="3">
        <v>115075.78</v>
      </c>
      <c r="D37429" s="1">
        <v>558.15069000000005</v>
      </c>
      <c r="E37429" s="2">
        <v>10028.5748</v>
      </c>
    </row>
    <row r="37430" spans="1:11" ht="15.75" customHeight="1" collapsed="1" x14ac:dyDescent="0.25">
      <c r="A37430">
        <v>5583</v>
      </c>
      <c r="B37430" s="2">
        <v>10183.670899999999</v>
      </c>
      <c r="C37430" s="3">
        <v>24351.71</v>
      </c>
      <c r="D37430">
        <v>5</v>
      </c>
      <c r="E37430">
        <v>1</v>
      </c>
      <c r="F37430">
        <v>1141.5494999999992</v>
      </c>
      <c r="G37430" s="2">
        <v>3.661018038791107E-2</v>
      </c>
      <c r="H37430" s="2">
        <v>3.7752999864694903E-4</v>
      </c>
      <c r="I37430" t="s">
        <v>115</v>
      </c>
      <c r="J37430" t="s">
        <v>152</v>
      </c>
      <c r="K37430" s="4">
        <v>103.5700375</v>
      </c>
    </row>
    <row r="37431" spans="1:11" ht="19.5" hidden="1" customHeight="1" outlineLevel="1" x14ac:dyDescent="0.25">
      <c r="B37431" t="s">
        <v>835</v>
      </c>
      <c r="C37431" t="s">
        <v>184</v>
      </c>
      <c r="D37431" t="s">
        <v>12</v>
      </c>
      <c r="E37431" t="s">
        <v>538</v>
      </c>
    </row>
    <row r="37432" spans="1:11" ht="15.75" hidden="1" customHeight="1" outlineLevel="1" x14ac:dyDescent="0.25">
      <c r="B37432">
        <v>8</v>
      </c>
      <c r="C37432" s="3">
        <v>28093.98</v>
      </c>
      <c r="D37432" s="1">
        <v>1273.9663599999999</v>
      </c>
      <c r="E37432" s="2">
        <v>10183.6775</v>
      </c>
    </row>
    <row r="37433" spans="1:11" ht="15.75" hidden="1" customHeight="1" outlineLevel="1" x14ac:dyDescent="0.25">
      <c r="B37433">
        <v>9</v>
      </c>
      <c r="C37433" s="3">
        <v>57143.61</v>
      </c>
      <c r="D37433" s="1">
        <v>1132.52646</v>
      </c>
      <c r="E37433" s="2">
        <v>10183.6649</v>
      </c>
    </row>
    <row r="37434" spans="1:11" ht="15.75" hidden="1" customHeight="1" outlineLevel="1" x14ac:dyDescent="0.25">
      <c r="B37434">
        <v>10</v>
      </c>
      <c r="C37434" s="3">
        <v>81223.14</v>
      </c>
      <c r="D37434" s="1">
        <v>1019.37454</v>
      </c>
      <c r="E37434" s="2">
        <v>10183.668900000001</v>
      </c>
    </row>
    <row r="37435" spans="1:11" ht="15.75" hidden="1" customHeight="1" outlineLevel="1" x14ac:dyDescent="0.25">
      <c r="B37435">
        <v>11</v>
      </c>
      <c r="C37435" s="3">
        <v>48441.47</v>
      </c>
      <c r="D37435" s="1">
        <v>926.79570000000001</v>
      </c>
      <c r="E37435" s="2">
        <v>10183.6718</v>
      </c>
    </row>
    <row r="37436" spans="1:11" ht="15.75" hidden="1" customHeight="1" outlineLevel="1" x14ac:dyDescent="0.25">
      <c r="B37436">
        <v>12</v>
      </c>
      <c r="C37436" s="3">
        <v>23575.01</v>
      </c>
      <c r="D37436" s="1">
        <v>849.64666000000011</v>
      </c>
      <c r="E37436" s="2">
        <v>10183.681</v>
      </c>
    </row>
    <row r="37437" spans="1:11" ht="15.75" customHeight="1" collapsed="1" x14ac:dyDescent="0.25">
      <c r="A37437">
        <v>5584</v>
      </c>
      <c r="B37437" s="2">
        <v>10001.176299999999</v>
      </c>
      <c r="C37437" s="3">
        <v>24315.89</v>
      </c>
      <c r="D37437">
        <v>2</v>
      </c>
      <c r="E37437">
        <v>1</v>
      </c>
      <c r="F37437">
        <v>959.05489999999918</v>
      </c>
      <c r="G37437" s="2">
        <v>3.6556328865307734E-2</v>
      </c>
      <c r="H37437" s="2">
        <v>3.7697467318719558E-4</v>
      </c>
      <c r="I37437" t="s">
        <v>560</v>
      </c>
      <c r="J37437" t="s">
        <v>29</v>
      </c>
      <c r="K37437" s="4">
        <v>32.480808333333329</v>
      </c>
    </row>
    <row r="37438" spans="1:11" ht="19.5" hidden="1" customHeight="1" outlineLevel="1" x14ac:dyDescent="0.25">
      <c r="B37438" t="s">
        <v>835</v>
      </c>
      <c r="C37438" t="s">
        <v>184</v>
      </c>
      <c r="D37438" t="s">
        <v>12</v>
      </c>
      <c r="E37438" t="s">
        <v>538</v>
      </c>
    </row>
    <row r="37439" spans="1:11" ht="15.75" hidden="1" customHeight="1" outlineLevel="1" x14ac:dyDescent="0.25">
      <c r="B37439">
        <v>13</v>
      </c>
      <c r="C37439" s="3">
        <v>139878.66</v>
      </c>
      <c r="D37439" s="1">
        <v>770.32952</v>
      </c>
      <c r="E37439" s="2">
        <v>10001.1777</v>
      </c>
    </row>
    <row r="37440" spans="1:11" ht="15.75" hidden="1" customHeight="1" outlineLevel="1" x14ac:dyDescent="0.25">
      <c r="B37440">
        <v>14</v>
      </c>
      <c r="C37440" s="3">
        <v>189783.92</v>
      </c>
      <c r="D37440" s="1">
        <v>715.37792999999999</v>
      </c>
      <c r="E37440" s="2">
        <v>10001.159799999999</v>
      </c>
    </row>
    <row r="37441" spans="1:11" ht="15.75" customHeight="1" collapsed="1" x14ac:dyDescent="0.25">
      <c r="A37441">
        <v>5585</v>
      </c>
      <c r="B37441" s="2">
        <v>10061.2012</v>
      </c>
      <c r="C37441" s="3">
        <v>24277.65</v>
      </c>
      <c r="D37441">
        <v>6</v>
      </c>
      <c r="E37441">
        <v>1</v>
      </c>
      <c r="F37441">
        <v>1019.0797999999995</v>
      </c>
      <c r="G37441" s="2">
        <v>3.6498839132634596E-2</v>
      </c>
      <c r="H37441" s="2">
        <v>3.7638182992697855E-4</v>
      </c>
      <c r="I37441" t="s">
        <v>805</v>
      </c>
      <c r="J37441" t="s">
        <v>691</v>
      </c>
      <c r="K37441" s="4">
        <v>42.122253333333333</v>
      </c>
    </row>
    <row r="37442" spans="1:11" ht="19.5" hidden="1" customHeight="1" outlineLevel="1" x14ac:dyDescent="0.25">
      <c r="B37442" t="s">
        <v>835</v>
      </c>
      <c r="C37442" t="s">
        <v>184</v>
      </c>
      <c r="D37442" t="s">
        <v>12</v>
      </c>
      <c r="E37442" t="s">
        <v>538</v>
      </c>
    </row>
    <row r="37443" spans="1:11" ht="15.75" hidden="1" customHeight="1" outlineLevel="1" x14ac:dyDescent="0.25">
      <c r="B37443">
        <v>12</v>
      </c>
      <c r="C37443" s="3">
        <v>26220.33</v>
      </c>
      <c r="D37443" s="1">
        <v>839.44137999999998</v>
      </c>
      <c r="E37443" s="2">
        <v>10061.2024</v>
      </c>
    </row>
    <row r="37444" spans="1:11" ht="15.75" hidden="1" customHeight="1" outlineLevel="1" x14ac:dyDescent="0.25">
      <c r="B37444">
        <v>13</v>
      </c>
      <c r="C37444" s="3">
        <v>68666.47</v>
      </c>
      <c r="D37444" s="1">
        <v>774.94645000000003</v>
      </c>
      <c r="E37444" s="2">
        <v>10061.2071</v>
      </c>
    </row>
    <row r="37445" spans="1:11" ht="15.75" hidden="1" customHeight="1" outlineLevel="1" x14ac:dyDescent="0.25">
      <c r="B37445">
        <v>14</v>
      </c>
      <c r="C37445" s="3">
        <v>101353.35</v>
      </c>
      <c r="D37445" s="1">
        <v>719.66507999999999</v>
      </c>
      <c r="E37445" s="2">
        <v>10061.203</v>
      </c>
    </row>
    <row r="37446" spans="1:11" ht="15.75" hidden="1" customHeight="1" outlineLevel="1" x14ac:dyDescent="0.25">
      <c r="B37446">
        <v>15</v>
      </c>
      <c r="C37446" s="3">
        <v>83414.87</v>
      </c>
      <c r="D37446" s="1">
        <v>671.75455999999997</v>
      </c>
      <c r="E37446" s="2">
        <v>10061.2045</v>
      </c>
    </row>
    <row r="37447" spans="1:11" ht="15.75" hidden="1" customHeight="1" outlineLevel="1" x14ac:dyDescent="0.25">
      <c r="B37447">
        <v>16</v>
      </c>
      <c r="C37447" s="3">
        <v>41966.57</v>
      </c>
      <c r="D37447" s="1">
        <v>629.83285999999998</v>
      </c>
      <c r="E37447" s="2">
        <v>10061.1931</v>
      </c>
    </row>
    <row r="37448" spans="1:11" ht="15.75" hidden="1" customHeight="1" outlineLevel="1" x14ac:dyDescent="0.25">
      <c r="B37448">
        <v>17</v>
      </c>
      <c r="C37448" s="3">
        <v>23581.74</v>
      </c>
      <c r="D37448" s="1">
        <v>592.84312</v>
      </c>
      <c r="E37448" s="2">
        <v>10061.184499999999</v>
      </c>
    </row>
    <row r="37449" spans="1:11" ht="15.75" customHeight="1" collapsed="1" x14ac:dyDescent="0.25">
      <c r="A37449">
        <v>5586</v>
      </c>
      <c r="B37449" s="2">
        <v>14628.9728</v>
      </c>
      <c r="C37449" s="3">
        <v>24259.43</v>
      </c>
      <c r="D37449">
        <v>2</v>
      </c>
      <c r="E37449">
        <v>1</v>
      </c>
      <c r="F37449">
        <v>5586.8513999999996</v>
      </c>
      <c r="G37449" s="2">
        <v>3.6471447319629771E-2</v>
      </c>
      <c r="H37449" s="2">
        <v>3.7609936119786889E-4</v>
      </c>
      <c r="I37449" t="s">
        <v>567</v>
      </c>
      <c r="J37449" t="s">
        <v>302</v>
      </c>
      <c r="K37449" s="4">
        <v>77.544550000000001</v>
      </c>
    </row>
    <row r="37450" spans="1:11" ht="19.5" hidden="1" customHeight="1" outlineLevel="1" x14ac:dyDescent="0.25">
      <c r="B37450" t="s">
        <v>835</v>
      </c>
      <c r="C37450" t="s">
        <v>184</v>
      </c>
      <c r="D37450" t="s">
        <v>12</v>
      </c>
      <c r="E37450" t="s">
        <v>538</v>
      </c>
    </row>
    <row r="37451" spans="1:11" ht="15.75" hidden="1" customHeight="1" outlineLevel="1" x14ac:dyDescent="0.25">
      <c r="B37451">
        <v>16</v>
      </c>
      <c r="C37451" s="3">
        <v>197405.02</v>
      </c>
      <c r="D37451" s="1">
        <v>915.31916999999999</v>
      </c>
      <c r="E37451" s="2">
        <v>14628.984400000001</v>
      </c>
    </row>
    <row r="37452" spans="1:11" ht="15.75" hidden="1" customHeight="1" outlineLevel="1" x14ac:dyDescent="0.25">
      <c r="B37452">
        <v>17</v>
      </c>
      <c r="C37452" s="3">
        <v>202667.41</v>
      </c>
      <c r="D37452" s="1">
        <v>861.53611999999998</v>
      </c>
      <c r="E37452" s="2">
        <v>14628.960900000002</v>
      </c>
    </row>
    <row r="37453" spans="1:11" ht="15.75" customHeight="1" collapsed="1" x14ac:dyDescent="0.25">
      <c r="A37453">
        <v>5587</v>
      </c>
      <c r="B37453" s="2">
        <v>14368.8316</v>
      </c>
      <c r="C37453" s="3">
        <v>24171.8</v>
      </c>
      <c r="D37453">
        <v>3</v>
      </c>
      <c r="E37453">
        <v>1</v>
      </c>
      <c r="F37453">
        <v>5326.7101999999995</v>
      </c>
      <c r="G37453" s="2">
        <v>3.6339705026895805E-2</v>
      </c>
      <c r="H37453" s="2">
        <v>3.7474081373728261E-4</v>
      </c>
      <c r="I37453" t="s">
        <v>811</v>
      </c>
      <c r="J37453" t="s">
        <v>390</v>
      </c>
      <c r="K37453" s="4">
        <v>85.543831666666662</v>
      </c>
    </row>
    <row r="37454" spans="1:11" ht="19.5" hidden="1" customHeight="1" outlineLevel="1" x14ac:dyDescent="0.25">
      <c r="B37454" t="s">
        <v>835</v>
      </c>
      <c r="C37454" t="s">
        <v>184</v>
      </c>
      <c r="D37454" t="s">
        <v>12</v>
      </c>
      <c r="E37454" t="s">
        <v>538</v>
      </c>
    </row>
    <row r="37455" spans="1:11" ht="15.75" hidden="1" customHeight="1" outlineLevel="1" x14ac:dyDescent="0.25">
      <c r="B37455">
        <v>14</v>
      </c>
      <c r="C37455" s="3">
        <v>160091.95000000001</v>
      </c>
      <c r="D37455" s="1">
        <v>1027.35464</v>
      </c>
      <c r="E37455" s="2">
        <v>14368.842999999999</v>
      </c>
    </row>
    <row r="37456" spans="1:11" ht="15.75" hidden="1" customHeight="1" outlineLevel="1" x14ac:dyDescent="0.25">
      <c r="B37456">
        <v>15</v>
      </c>
      <c r="C37456" s="3">
        <v>128192.34</v>
      </c>
      <c r="D37456" s="1">
        <v>958.93147999999997</v>
      </c>
      <c r="E37456" s="2">
        <v>14368.8359</v>
      </c>
    </row>
    <row r="37457" spans="1:11" ht="15.75" hidden="1" customHeight="1" outlineLevel="1" x14ac:dyDescent="0.25">
      <c r="B37457">
        <v>17</v>
      </c>
      <c r="C37457" s="3">
        <v>71238.64</v>
      </c>
      <c r="D37457" s="1">
        <v>846.23451999999997</v>
      </c>
      <c r="E37457" s="2">
        <v>14368.852000000001</v>
      </c>
    </row>
    <row r="37458" spans="1:11" ht="15.75" customHeight="1" collapsed="1" x14ac:dyDescent="0.25">
      <c r="A37458">
        <v>5588</v>
      </c>
      <c r="B37458" s="2">
        <v>13859.5139</v>
      </c>
      <c r="C37458" s="3">
        <v>24143.43</v>
      </c>
      <c r="D37458">
        <v>2</v>
      </c>
      <c r="E37458">
        <v>1</v>
      </c>
      <c r="F37458">
        <v>4817.3924999999999</v>
      </c>
      <c r="G37458" s="2">
        <v>3.6297053779094111E-2</v>
      </c>
      <c r="H37458" s="2">
        <v>3.7430098729135283E-4</v>
      </c>
      <c r="I37458" t="s">
        <v>87</v>
      </c>
      <c r="J37458" t="s">
        <v>42</v>
      </c>
      <c r="K37458" s="4">
        <v>71.54804</v>
      </c>
    </row>
    <row r="37459" spans="1:11" ht="19.5" hidden="1" customHeight="1" outlineLevel="1" x14ac:dyDescent="0.25">
      <c r="B37459" t="s">
        <v>835</v>
      </c>
      <c r="C37459" t="s">
        <v>184</v>
      </c>
      <c r="D37459" t="s">
        <v>12</v>
      </c>
      <c r="E37459" t="s">
        <v>538</v>
      </c>
    </row>
    <row r="37460" spans="1:11" ht="15.75" hidden="1" customHeight="1" outlineLevel="1" x14ac:dyDescent="0.25">
      <c r="B37460">
        <v>13</v>
      </c>
      <c r="C37460" s="3">
        <v>162511.23000000001</v>
      </c>
      <c r="D37460" s="1">
        <v>1067.12338</v>
      </c>
      <c r="E37460" s="2">
        <v>13859.4897</v>
      </c>
    </row>
    <row r="37461" spans="1:11" ht="15.75" hidden="1" customHeight="1" outlineLevel="1" x14ac:dyDescent="0.25">
      <c r="B37461">
        <v>14</v>
      </c>
      <c r="C37461" s="3">
        <v>162995.96</v>
      </c>
      <c r="D37461" s="1">
        <v>990.97222999999985</v>
      </c>
      <c r="E37461" s="2">
        <v>13859.532899999998</v>
      </c>
    </row>
    <row r="37462" spans="1:11" ht="15.75" customHeight="1" collapsed="1" x14ac:dyDescent="0.25">
      <c r="A37462">
        <v>5589</v>
      </c>
      <c r="B37462" s="2">
        <v>10010.168900000001</v>
      </c>
      <c r="C37462" s="3">
        <v>24116.86</v>
      </c>
      <c r="D37462">
        <v>3</v>
      </c>
      <c r="E37462">
        <v>1</v>
      </c>
      <c r="F37462">
        <v>968.04750000000058</v>
      </c>
      <c r="G37462" s="2">
        <v>3.62571086379559E-2</v>
      </c>
      <c r="H37462" s="2">
        <v>3.7388906664742063E-4</v>
      </c>
      <c r="I37462" t="s">
        <v>933</v>
      </c>
      <c r="J37462" t="s">
        <v>53</v>
      </c>
      <c r="K37462" s="4">
        <v>32.550719166666667</v>
      </c>
    </row>
    <row r="37463" spans="1:11" ht="19.5" hidden="1" customHeight="1" outlineLevel="1" x14ac:dyDescent="0.25">
      <c r="B37463" t="s">
        <v>835</v>
      </c>
      <c r="C37463" t="s">
        <v>184</v>
      </c>
      <c r="D37463" t="s">
        <v>12</v>
      </c>
      <c r="E37463" t="s">
        <v>538</v>
      </c>
    </row>
    <row r="37464" spans="1:11" ht="15.75" hidden="1" customHeight="1" outlineLevel="1" x14ac:dyDescent="0.25">
      <c r="B37464">
        <v>15</v>
      </c>
      <c r="C37464" s="3">
        <v>156621.44</v>
      </c>
      <c r="D37464" s="1">
        <v>668.35130000000004</v>
      </c>
      <c r="E37464" s="2">
        <v>10010.1603</v>
      </c>
    </row>
    <row r="37465" spans="1:11" ht="15.75" hidden="1" customHeight="1" outlineLevel="1" x14ac:dyDescent="0.25">
      <c r="B37465">
        <v>17</v>
      </c>
      <c r="C37465" s="3">
        <v>146115.54</v>
      </c>
      <c r="D37465" s="1">
        <v>589.84023999999999</v>
      </c>
      <c r="E37465" s="2">
        <v>10010.163</v>
      </c>
    </row>
    <row r="37466" spans="1:11" ht="15.75" hidden="1" customHeight="1" outlineLevel="1" x14ac:dyDescent="0.25">
      <c r="B37466">
        <v>18</v>
      </c>
      <c r="C37466" s="3">
        <v>91447.09</v>
      </c>
      <c r="D37466" s="1">
        <v>557.12729999999999</v>
      </c>
      <c r="E37466" s="2">
        <v>10010.1571</v>
      </c>
    </row>
    <row r="37467" spans="1:11" ht="15.75" customHeight="1" collapsed="1" x14ac:dyDescent="0.25">
      <c r="A37467">
        <v>5590</v>
      </c>
      <c r="B37467" s="2">
        <v>9956.5151000000005</v>
      </c>
      <c r="C37467" s="3">
        <v>23984.880000000001</v>
      </c>
      <c r="D37467">
        <v>2</v>
      </c>
      <c r="E37467">
        <v>1</v>
      </c>
      <c r="F37467">
        <v>914.39370000000054</v>
      </c>
      <c r="G37467" s="2">
        <v>3.6058690883818856E-2</v>
      </c>
      <c r="H37467" s="2">
        <v>3.7184295123205867E-4</v>
      </c>
      <c r="I37467" t="s">
        <v>363</v>
      </c>
      <c r="J37467" t="s">
        <v>13</v>
      </c>
      <c r="K37467" s="4">
        <v>31.433260833333328</v>
      </c>
    </row>
    <row r="37468" spans="1:11" ht="19.5" hidden="1" customHeight="1" outlineLevel="1" x14ac:dyDescent="0.25">
      <c r="B37468" t="s">
        <v>835</v>
      </c>
      <c r="C37468" t="s">
        <v>184</v>
      </c>
      <c r="D37468" t="s">
        <v>12</v>
      </c>
      <c r="E37468" t="s">
        <v>538</v>
      </c>
    </row>
    <row r="37469" spans="1:11" ht="15.75" hidden="1" customHeight="1" outlineLevel="1" x14ac:dyDescent="0.25">
      <c r="B37469">
        <v>14</v>
      </c>
      <c r="C37469" s="3">
        <v>187983.53</v>
      </c>
      <c r="D37469" s="1">
        <v>712.18926999999996</v>
      </c>
      <c r="E37469" s="2">
        <v>9956.5300000000007</v>
      </c>
    </row>
    <row r="37470" spans="1:11" ht="15.75" hidden="1" customHeight="1" outlineLevel="1" x14ac:dyDescent="0.25">
      <c r="B37470">
        <v>16</v>
      </c>
      <c r="C37470" s="3">
        <v>168919.74</v>
      </c>
      <c r="D37470" s="1">
        <v>623.29151999999999</v>
      </c>
      <c r="E37470" s="2">
        <v>9956.5457999999999</v>
      </c>
    </row>
    <row r="37471" spans="1:11" ht="15.75" customHeight="1" collapsed="1" x14ac:dyDescent="0.25">
      <c r="A37471">
        <v>5591</v>
      </c>
      <c r="B37471" s="2">
        <v>10027.165800000001</v>
      </c>
      <c r="C37471" s="3">
        <v>23981.64</v>
      </c>
      <c r="D37471">
        <v>2</v>
      </c>
      <c r="E37471">
        <v>1</v>
      </c>
      <c r="F37471">
        <v>985.04440000000068</v>
      </c>
      <c r="G37471" s="2">
        <v>3.6053819891824587E-2</v>
      </c>
      <c r="H37471" s="2">
        <v>3.7179272078846285E-4</v>
      </c>
      <c r="I37471" t="s">
        <v>363</v>
      </c>
      <c r="J37471" t="s">
        <v>13</v>
      </c>
      <c r="K37471" s="4">
        <v>31.433260833333328</v>
      </c>
    </row>
    <row r="37472" spans="1:11" ht="19.5" hidden="1" customHeight="1" outlineLevel="1" x14ac:dyDescent="0.25">
      <c r="B37472" t="s">
        <v>835</v>
      </c>
      <c r="C37472" t="s">
        <v>184</v>
      </c>
      <c r="D37472" t="s">
        <v>12</v>
      </c>
      <c r="E37472" t="s">
        <v>538</v>
      </c>
    </row>
    <row r="37473" spans="1:11" ht="15.75" hidden="1" customHeight="1" outlineLevel="1" x14ac:dyDescent="0.25">
      <c r="B37473">
        <v>15</v>
      </c>
      <c r="C37473" s="3">
        <v>241732.81</v>
      </c>
      <c r="D37473" s="1">
        <v>669.48488999999995</v>
      </c>
      <c r="E37473" s="2">
        <v>10027.168600000001</v>
      </c>
    </row>
    <row r="37474" spans="1:11" ht="15.75" hidden="1" customHeight="1" outlineLevel="1" x14ac:dyDescent="0.25">
      <c r="B37474">
        <v>18</v>
      </c>
      <c r="C37474" s="3">
        <v>141590.10999999999</v>
      </c>
      <c r="D37474" s="1">
        <v>558.07232999999997</v>
      </c>
      <c r="E37474" s="2">
        <v>10027.160099999999</v>
      </c>
    </row>
    <row r="37475" spans="1:11" ht="15.75" customHeight="1" collapsed="1" x14ac:dyDescent="0.25">
      <c r="A37475">
        <v>5592</v>
      </c>
      <c r="B37475" s="2">
        <v>3888.0203000000006</v>
      </c>
      <c r="C37475" s="3">
        <v>23931.3</v>
      </c>
      <c r="D37475">
        <v>3</v>
      </c>
      <c r="E37475">
        <v>1</v>
      </c>
      <c r="F37475">
        <v>-5154.1010999999999</v>
      </c>
      <c r="G37475" s="2">
        <v>3.5978139108802473E-2</v>
      </c>
      <c r="H37475" s="2">
        <v>3.7101228852592818E-4</v>
      </c>
      <c r="I37475" t="s">
        <v>136</v>
      </c>
      <c r="J37475" t="s">
        <v>586</v>
      </c>
      <c r="K37475" s="4">
        <v>28.918139166666666</v>
      </c>
    </row>
    <row r="37476" spans="1:11" ht="19.5" hidden="1" customHeight="1" outlineLevel="1" x14ac:dyDescent="0.25">
      <c r="B37476" t="s">
        <v>835</v>
      </c>
      <c r="C37476" t="s">
        <v>184</v>
      </c>
      <c r="D37476" t="s">
        <v>12</v>
      </c>
      <c r="E37476" t="s">
        <v>538</v>
      </c>
    </row>
    <row r="37477" spans="1:11" ht="15.75" hidden="1" customHeight="1" outlineLevel="1" x14ac:dyDescent="0.25">
      <c r="B37477">
        <v>5</v>
      </c>
      <c r="C37477" s="3">
        <v>31128.959999999999</v>
      </c>
      <c r="D37477" s="1">
        <v>778.61098000000004</v>
      </c>
      <c r="E37477" s="2">
        <v>3888.0205000000001</v>
      </c>
    </row>
    <row r="37478" spans="1:11" ht="15.75" hidden="1" customHeight="1" outlineLevel="1" x14ac:dyDescent="0.25">
      <c r="B37478">
        <v>6</v>
      </c>
      <c r="C37478" s="3">
        <v>68581.09</v>
      </c>
      <c r="D37478" s="1">
        <v>649.01035999999999</v>
      </c>
      <c r="E37478" s="2">
        <v>3888.0198999999998</v>
      </c>
    </row>
    <row r="37479" spans="1:11" ht="15.75" hidden="1" customHeight="1" outlineLevel="1" x14ac:dyDescent="0.25">
      <c r="B37479">
        <v>7</v>
      </c>
      <c r="C37479" s="3">
        <v>43927.3</v>
      </c>
      <c r="D37479" s="1">
        <v>556.43849999999998</v>
      </c>
      <c r="E37479" s="2">
        <v>3888.0207000000005</v>
      </c>
    </row>
    <row r="37480" spans="1:11" ht="15.75" customHeight="1" collapsed="1" x14ac:dyDescent="0.25">
      <c r="A37480">
        <v>5593</v>
      </c>
      <c r="B37480" s="2">
        <v>6316.6038000000008</v>
      </c>
      <c r="C37480" s="3">
        <v>23884.18</v>
      </c>
      <c r="D37480">
        <v>2</v>
      </c>
      <c r="E37480">
        <v>1</v>
      </c>
      <c r="F37480">
        <v>-2725.5175999999992</v>
      </c>
      <c r="G37480" s="2">
        <v>3.5907299249922815E-2</v>
      </c>
      <c r="H37480" s="2">
        <v>3.7028177664252273E-4</v>
      </c>
      <c r="I37480" t="s">
        <v>626</v>
      </c>
      <c r="J37480" t="s">
        <v>756</v>
      </c>
      <c r="K37480" s="4">
        <v>43.723055000000002</v>
      </c>
    </row>
    <row r="37481" spans="1:11" ht="19.5" hidden="1" customHeight="1" outlineLevel="1" x14ac:dyDescent="0.25">
      <c r="B37481" t="s">
        <v>835</v>
      </c>
      <c r="C37481" t="s">
        <v>184</v>
      </c>
      <c r="D37481" t="s">
        <v>12</v>
      </c>
      <c r="E37481" t="s">
        <v>538</v>
      </c>
    </row>
    <row r="37482" spans="1:11" ht="15.75" hidden="1" customHeight="1" outlineLevel="1" x14ac:dyDescent="0.25">
      <c r="B37482">
        <v>10</v>
      </c>
      <c r="C37482" s="3">
        <v>138760.82</v>
      </c>
      <c r="D37482" s="1">
        <v>632.66773000000001</v>
      </c>
      <c r="E37482" s="2">
        <v>6316.6140999999998</v>
      </c>
    </row>
    <row r="37483" spans="1:11" ht="15.75" hidden="1" customHeight="1" outlineLevel="1" x14ac:dyDescent="0.25">
      <c r="B37483">
        <v>11</v>
      </c>
      <c r="C37483" s="3">
        <v>110089.11</v>
      </c>
      <c r="D37483" s="1">
        <v>575.24405000000002</v>
      </c>
      <c r="E37483" s="2">
        <v>6316.6185999999998</v>
      </c>
    </row>
    <row r="37484" spans="1:11" ht="15.75" customHeight="1" collapsed="1" x14ac:dyDescent="0.25">
      <c r="A37484">
        <v>5594</v>
      </c>
      <c r="B37484" s="2">
        <v>10874.296</v>
      </c>
      <c r="C37484" s="3">
        <v>23852.13</v>
      </c>
      <c r="D37484">
        <v>3</v>
      </c>
      <c r="E37484">
        <v>1</v>
      </c>
      <c r="F37484">
        <v>1832.1746000000003</v>
      </c>
      <c r="G37484" s="2">
        <v>3.585911551738688E-2</v>
      </c>
      <c r="H37484" s="2">
        <v>3.6978489833473105E-4</v>
      </c>
      <c r="I37484" t="s">
        <v>883</v>
      </c>
      <c r="J37484" t="s">
        <v>556</v>
      </c>
      <c r="K37484" s="4">
        <v>69.948261666666667</v>
      </c>
    </row>
    <row r="37485" spans="1:11" ht="19.5" hidden="1" customHeight="1" outlineLevel="1" x14ac:dyDescent="0.25">
      <c r="B37485" t="s">
        <v>835</v>
      </c>
      <c r="C37485" t="s">
        <v>184</v>
      </c>
      <c r="D37485" t="s">
        <v>12</v>
      </c>
      <c r="E37485" t="s">
        <v>538</v>
      </c>
    </row>
    <row r="37486" spans="1:11" ht="15.75" hidden="1" customHeight="1" outlineLevel="1" x14ac:dyDescent="0.25">
      <c r="B37486">
        <v>9</v>
      </c>
      <c r="C37486" s="3">
        <v>103122.13</v>
      </c>
      <c r="D37486" s="1">
        <v>1209.2616800000001</v>
      </c>
      <c r="E37486" s="2">
        <v>10874.2945</v>
      </c>
    </row>
    <row r="37487" spans="1:11" ht="15.75" hidden="1" customHeight="1" outlineLevel="1" x14ac:dyDescent="0.25">
      <c r="B37487">
        <v>10</v>
      </c>
      <c r="C37487" s="3">
        <v>62271.15</v>
      </c>
      <c r="D37487" s="1">
        <v>1088.43624</v>
      </c>
      <c r="E37487" s="2">
        <v>10874.300499999999</v>
      </c>
    </row>
    <row r="37488" spans="1:11" ht="15.75" hidden="1" customHeight="1" outlineLevel="1" x14ac:dyDescent="0.25">
      <c r="B37488">
        <v>11</v>
      </c>
      <c r="C37488" s="3">
        <v>67837.05</v>
      </c>
      <c r="D37488" s="1">
        <v>989.57906000000003</v>
      </c>
      <c r="E37488" s="2">
        <v>10874.2942</v>
      </c>
    </row>
    <row r="37489" spans="1:11" ht="15.75" customHeight="1" collapsed="1" x14ac:dyDescent="0.25">
      <c r="A37489">
        <v>5595</v>
      </c>
      <c r="B37489" s="2">
        <v>10043.5857</v>
      </c>
      <c r="C37489" s="3">
        <v>23785.14</v>
      </c>
      <c r="D37489">
        <v>3</v>
      </c>
      <c r="E37489">
        <v>1</v>
      </c>
      <c r="F37489">
        <v>1001.4642999999996</v>
      </c>
      <c r="G37489" s="2">
        <v>3.5758403247727541E-2</v>
      </c>
      <c r="H37489" s="2">
        <v>3.6874633740371801E-4</v>
      </c>
      <c r="I37489" t="s">
        <v>816</v>
      </c>
      <c r="J37489" t="s">
        <v>17</v>
      </c>
      <c r="K37489" s="4">
        <v>33.249384999999997</v>
      </c>
    </row>
    <row r="37490" spans="1:11" ht="19.5" hidden="1" customHeight="1" outlineLevel="1" x14ac:dyDescent="0.25">
      <c r="B37490" t="s">
        <v>835</v>
      </c>
      <c r="C37490" t="s">
        <v>184</v>
      </c>
      <c r="D37490" t="s">
        <v>12</v>
      </c>
      <c r="E37490" t="s">
        <v>538</v>
      </c>
    </row>
    <row r="37491" spans="1:11" ht="15.75" hidden="1" customHeight="1" outlineLevel="1" x14ac:dyDescent="0.25">
      <c r="B37491">
        <v>14</v>
      </c>
      <c r="C37491" s="3">
        <v>161967.43</v>
      </c>
      <c r="D37491" s="1">
        <v>718.40693999999996</v>
      </c>
      <c r="E37491" s="2">
        <v>10043.583699999999</v>
      </c>
    </row>
    <row r="37492" spans="1:11" ht="15.75" hidden="1" customHeight="1" outlineLevel="1" x14ac:dyDescent="0.25">
      <c r="B37492">
        <v>15</v>
      </c>
      <c r="C37492" s="3">
        <v>120241.87</v>
      </c>
      <c r="D37492" s="1">
        <v>670.58028999999999</v>
      </c>
      <c r="E37492" s="2">
        <v>10043.5854</v>
      </c>
    </row>
    <row r="37493" spans="1:11" ht="15.75" hidden="1" customHeight="1" outlineLevel="1" x14ac:dyDescent="0.25">
      <c r="B37493">
        <v>16</v>
      </c>
      <c r="C37493" s="3">
        <v>67198.66</v>
      </c>
      <c r="D37493" s="1">
        <v>628.73198000000002</v>
      </c>
      <c r="E37493" s="2">
        <v>10043.591700000001</v>
      </c>
    </row>
    <row r="37494" spans="1:11" ht="15.75" customHeight="1" collapsed="1" x14ac:dyDescent="0.25">
      <c r="A37494">
        <v>5596</v>
      </c>
      <c r="B37494" s="2">
        <v>5040.9435000000003</v>
      </c>
      <c r="C37494" s="3">
        <v>23708.54</v>
      </c>
      <c r="D37494">
        <v>2</v>
      </c>
      <c r="E37494">
        <v>1</v>
      </c>
      <c r="F37494">
        <v>-4001.1778999999997</v>
      </c>
      <c r="G37494" s="2">
        <v>3.5643243375270368E-2</v>
      </c>
      <c r="H37494" s="2">
        <v>3.6755879049648417E-4</v>
      </c>
      <c r="I37494" t="s">
        <v>99</v>
      </c>
      <c r="J37494" t="s">
        <v>761</v>
      </c>
      <c r="K37494" s="4">
        <v>96.61989916666667</v>
      </c>
    </row>
    <row r="37495" spans="1:11" ht="19.5" hidden="1" customHeight="1" outlineLevel="1" x14ac:dyDescent="0.25">
      <c r="B37495" t="s">
        <v>835</v>
      </c>
      <c r="C37495" t="s">
        <v>184</v>
      </c>
      <c r="D37495" t="s">
        <v>12</v>
      </c>
      <c r="E37495" t="s">
        <v>538</v>
      </c>
    </row>
    <row r="37496" spans="1:11" ht="15.75" hidden="1" customHeight="1" outlineLevel="1" x14ac:dyDescent="0.25">
      <c r="B37496">
        <v>5</v>
      </c>
      <c r="C37496" s="3">
        <v>38233.519999999997</v>
      </c>
      <c r="D37496" s="1">
        <v>1009.19684</v>
      </c>
      <c r="E37496" s="2">
        <v>5040.9439000000002</v>
      </c>
    </row>
    <row r="37497" spans="1:11" ht="15.75" hidden="1" customHeight="1" outlineLevel="1" x14ac:dyDescent="0.25">
      <c r="B37497">
        <v>6</v>
      </c>
      <c r="C37497" s="3">
        <v>96371</v>
      </c>
      <c r="D37497" s="1">
        <v>841.16525000000001</v>
      </c>
      <c r="E37497" s="2">
        <v>5040.9439000000002</v>
      </c>
    </row>
    <row r="37498" spans="1:11" ht="15.75" customHeight="1" collapsed="1" x14ac:dyDescent="0.25">
      <c r="A37498">
        <v>5597</v>
      </c>
      <c r="B37498" s="2">
        <v>10204.671700000001</v>
      </c>
      <c r="C37498" s="3">
        <v>23698.89</v>
      </c>
      <c r="D37498">
        <v>5</v>
      </c>
      <c r="E37498">
        <v>1</v>
      </c>
      <c r="F37498">
        <v>1162.5503000000008</v>
      </c>
      <c r="G37498" s="2">
        <v>3.562873563676891E-2</v>
      </c>
      <c r="H37498" s="2">
        <v>3.6740918439132997E-4</v>
      </c>
      <c r="I37498" t="s">
        <v>115</v>
      </c>
      <c r="J37498" t="s">
        <v>152</v>
      </c>
      <c r="K37498" s="4">
        <v>103.5700375</v>
      </c>
    </row>
    <row r="37499" spans="1:11" ht="19.5" hidden="1" customHeight="1" outlineLevel="1" x14ac:dyDescent="0.25">
      <c r="B37499" t="s">
        <v>835</v>
      </c>
      <c r="C37499" t="s">
        <v>184</v>
      </c>
      <c r="D37499" t="s">
        <v>12</v>
      </c>
      <c r="E37499" t="s">
        <v>538</v>
      </c>
    </row>
    <row r="37500" spans="1:11" ht="15.75" hidden="1" customHeight="1" outlineLevel="1" x14ac:dyDescent="0.25">
      <c r="B37500">
        <v>8</v>
      </c>
      <c r="C37500" s="3">
        <v>47233.99</v>
      </c>
      <c r="D37500" s="1">
        <v>1276.5891300000001</v>
      </c>
      <c r="E37500" s="2">
        <v>10204.6278</v>
      </c>
    </row>
    <row r="37501" spans="1:11" ht="15.75" hidden="1" customHeight="1" outlineLevel="1" x14ac:dyDescent="0.25">
      <c r="B37501">
        <v>9</v>
      </c>
      <c r="C37501" s="3">
        <v>63750.52</v>
      </c>
      <c r="D37501" s="1">
        <v>1134.8578199999999</v>
      </c>
      <c r="E37501" s="2">
        <v>10204.6266</v>
      </c>
    </row>
    <row r="37502" spans="1:11" ht="15.75" hidden="1" customHeight="1" outlineLevel="1" x14ac:dyDescent="0.25">
      <c r="B37502">
        <v>10</v>
      </c>
      <c r="C37502" s="3">
        <v>54170.2</v>
      </c>
      <c r="D37502" s="1">
        <v>1021.47276</v>
      </c>
      <c r="E37502" s="2">
        <v>10204.636399999999</v>
      </c>
    </row>
    <row r="37503" spans="1:11" ht="15.75" hidden="1" customHeight="1" outlineLevel="1" x14ac:dyDescent="0.25">
      <c r="B37503">
        <v>11</v>
      </c>
      <c r="C37503" s="3">
        <v>42069.62</v>
      </c>
      <c r="D37503" s="1">
        <v>928.70317</v>
      </c>
      <c r="E37503" s="2">
        <v>10204.643599999999</v>
      </c>
    </row>
    <row r="37504" spans="1:11" ht="15.75" hidden="1" customHeight="1" outlineLevel="1" x14ac:dyDescent="0.25">
      <c r="B37504">
        <v>12</v>
      </c>
      <c r="C37504" s="3">
        <v>17636.580000000002</v>
      </c>
      <c r="D37504" s="1">
        <v>851.39517999999998</v>
      </c>
      <c r="E37504" s="2">
        <v>10204.661</v>
      </c>
    </row>
    <row r="37505" spans="1:11" ht="15.75" customHeight="1" collapsed="1" x14ac:dyDescent="0.25">
      <c r="A37505">
        <v>5598</v>
      </c>
      <c r="B37505" s="2">
        <v>14628.986000000001</v>
      </c>
      <c r="C37505" s="3">
        <v>23689.21</v>
      </c>
      <c r="D37505">
        <v>3</v>
      </c>
      <c r="E37505">
        <v>1</v>
      </c>
      <c r="F37505">
        <v>5586.8646000000008</v>
      </c>
      <c r="G37505" s="2">
        <v>3.561418279648973E-2</v>
      </c>
      <c r="H37505" s="2">
        <v>3.672591131894759E-4</v>
      </c>
      <c r="I37505" t="s">
        <v>260</v>
      </c>
      <c r="J37505" t="s">
        <v>779</v>
      </c>
      <c r="K37505" s="4">
        <v>80.343953333333332</v>
      </c>
    </row>
    <row r="37506" spans="1:11" ht="19.5" hidden="1" customHeight="1" outlineLevel="1" x14ac:dyDescent="0.25">
      <c r="B37506" t="s">
        <v>835</v>
      </c>
      <c r="C37506" t="s">
        <v>184</v>
      </c>
      <c r="D37506" t="s">
        <v>12</v>
      </c>
      <c r="E37506" t="s">
        <v>538</v>
      </c>
    </row>
    <row r="37507" spans="1:11" ht="15.75" hidden="1" customHeight="1" outlineLevel="1" x14ac:dyDescent="0.25">
      <c r="B37507">
        <v>16</v>
      </c>
      <c r="C37507" s="3">
        <v>165216.70000000001</v>
      </c>
      <c r="D37507" s="1">
        <v>915.31478000000016</v>
      </c>
      <c r="E37507" s="2">
        <v>14628.981</v>
      </c>
    </row>
    <row r="37508" spans="1:11" ht="15.75" hidden="1" customHeight="1" outlineLevel="1" x14ac:dyDescent="0.25">
      <c r="B37508">
        <v>17</v>
      </c>
      <c r="C37508" s="3">
        <v>131040.58</v>
      </c>
      <c r="D37508" s="1">
        <v>861.53197999999998</v>
      </c>
      <c r="E37508" s="2">
        <v>14628.985500000001</v>
      </c>
    </row>
    <row r="37509" spans="1:11" ht="15.75" hidden="1" customHeight="1" outlineLevel="1" x14ac:dyDescent="0.25">
      <c r="B37509">
        <v>19</v>
      </c>
      <c r="C37509" s="3">
        <v>107442.99</v>
      </c>
      <c r="D37509" s="1">
        <v>770.95042999999998</v>
      </c>
      <c r="E37509" s="2">
        <v>14628.9959</v>
      </c>
    </row>
    <row r="37510" spans="1:11" ht="15.75" customHeight="1" collapsed="1" x14ac:dyDescent="0.25">
      <c r="A37510">
        <v>5599</v>
      </c>
      <c r="B37510" s="2">
        <v>16344.671</v>
      </c>
      <c r="C37510" s="3">
        <v>23638.23</v>
      </c>
      <c r="D37510">
        <v>2</v>
      </c>
      <c r="E37510">
        <v>1</v>
      </c>
      <c r="F37510">
        <v>7302.5496000000003</v>
      </c>
      <c r="G37510" s="2">
        <v>3.5537539842209483E-2</v>
      </c>
      <c r="H37510" s="2">
        <v>3.6646875886400874E-4</v>
      </c>
      <c r="I37510" t="s">
        <v>577</v>
      </c>
      <c r="J37510" t="s">
        <v>557</v>
      </c>
      <c r="K37510" s="4">
        <v>89.279211666666669</v>
      </c>
    </row>
    <row r="37511" spans="1:11" ht="19.5" hidden="1" customHeight="1" outlineLevel="1" x14ac:dyDescent="0.25">
      <c r="B37511" t="s">
        <v>835</v>
      </c>
      <c r="C37511" t="s">
        <v>184</v>
      </c>
      <c r="D37511" t="s">
        <v>12</v>
      </c>
      <c r="E37511" t="s">
        <v>538</v>
      </c>
    </row>
    <row r="37512" spans="1:11" ht="15.75" hidden="1" customHeight="1" outlineLevel="1" x14ac:dyDescent="0.25">
      <c r="B37512">
        <v>12</v>
      </c>
      <c r="C37512" s="3">
        <v>119471.69</v>
      </c>
      <c r="D37512" s="1">
        <v>1363.06549</v>
      </c>
      <c r="E37512" s="2">
        <v>16344.7048</v>
      </c>
    </row>
    <row r="37513" spans="1:11" ht="15.75" hidden="1" customHeight="1" outlineLevel="1" x14ac:dyDescent="0.25">
      <c r="B37513">
        <v>13</v>
      </c>
      <c r="C37513" s="3">
        <v>177869.35</v>
      </c>
      <c r="D37513" s="1">
        <v>1258.29178</v>
      </c>
      <c r="E37513" s="2">
        <v>16344.7143</v>
      </c>
    </row>
    <row r="37514" spans="1:11" ht="15.75" customHeight="1" collapsed="1" x14ac:dyDescent="0.25">
      <c r="A37514">
        <v>5600</v>
      </c>
      <c r="B37514" s="2">
        <v>13913.601000000001</v>
      </c>
      <c r="C37514" s="3">
        <v>23584.28</v>
      </c>
      <c r="D37514">
        <v>2</v>
      </c>
      <c r="E37514">
        <v>1</v>
      </c>
      <c r="F37514">
        <v>4871.4796000000006</v>
      </c>
      <c r="G37514" s="2">
        <v>3.5456431811934495E-2</v>
      </c>
      <c r="H37514" s="2">
        <v>3.6563235996524545E-4</v>
      </c>
      <c r="I37514" t="s">
        <v>921</v>
      </c>
      <c r="J37514" t="s">
        <v>180</v>
      </c>
      <c r="K37514" s="4">
        <v>72.61415749999999</v>
      </c>
    </row>
    <row r="37515" spans="1:11" ht="19.5" hidden="1" customHeight="1" outlineLevel="1" x14ac:dyDescent="0.25">
      <c r="B37515" t="s">
        <v>835</v>
      </c>
      <c r="C37515" t="s">
        <v>184</v>
      </c>
      <c r="D37515" t="s">
        <v>12</v>
      </c>
      <c r="E37515" t="s">
        <v>538</v>
      </c>
    </row>
    <row r="37516" spans="1:11" ht="15.75" hidden="1" customHeight="1" outlineLevel="1" x14ac:dyDescent="0.25">
      <c r="B37516">
        <v>13</v>
      </c>
      <c r="C37516" s="3">
        <v>163650.01</v>
      </c>
      <c r="D37516" s="1">
        <v>1071.2824900000001</v>
      </c>
      <c r="E37516" s="2">
        <v>13913.564899999999</v>
      </c>
    </row>
    <row r="37517" spans="1:11" ht="15.75" hidden="1" customHeight="1" outlineLevel="1" x14ac:dyDescent="0.25">
      <c r="B37517">
        <v>14</v>
      </c>
      <c r="C37517" s="3">
        <v>153941.41</v>
      </c>
      <c r="D37517" s="1">
        <v>994.83425999999997</v>
      </c>
      <c r="E37517" s="2">
        <v>13913.6065</v>
      </c>
    </row>
    <row r="37518" spans="1:11" ht="15.75" customHeight="1" collapsed="1" x14ac:dyDescent="0.25">
      <c r="A37518">
        <v>5601</v>
      </c>
      <c r="B37518" s="2">
        <v>7333.0628999999999</v>
      </c>
      <c r="C37518" s="3">
        <v>23582.42</v>
      </c>
      <c r="D37518">
        <v>3</v>
      </c>
      <c r="E37518">
        <v>1</v>
      </c>
      <c r="F37518">
        <v>-1709.0585000000001</v>
      </c>
      <c r="G37518" s="2">
        <v>3.5453635501715562E-2</v>
      </c>
      <c r="H37518" s="2">
        <v>3.6560352396984786E-4</v>
      </c>
      <c r="I37518" t="s">
        <v>858</v>
      </c>
      <c r="J37518" t="s">
        <v>348</v>
      </c>
      <c r="K37518" s="4">
        <v>99.958582500000006</v>
      </c>
    </row>
    <row r="37519" spans="1:11" ht="19.5" hidden="1" customHeight="1" outlineLevel="1" x14ac:dyDescent="0.25">
      <c r="B37519" t="s">
        <v>835</v>
      </c>
      <c r="C37519" t="s">
        <v>184</v>
      </c>
      <c r="D37519" t="s">
        <v>12</v>
      </c>
      <c r="E37519" t="s">
        <v>538</v>
      </c>
    </row>
    <row r="37520" spans="1:11" ht="15.75" hidden="1" customHeight="1" outlineLevel="1" x14ac:dyDescent="0.25">
      <c r="B37520">
        <v>6</v>
      </c>
      <c r="C37520" s="3">
        <v>61260.97</v>
      </c>
      <c r="D37520" s="1">
        <v>1223.1836699999999</v>
      </c>
      <c r="E37520" s="2">
        <v>7333.0614999999998</v>
      </c>
    </row>
    <row r="37521" spans="1:11" ht="15.75" hidden="1" customHeight="1" outlineLevel="1" x14ac:dyDescent="0.25">
      <c r="B37521">
        <v>7</v>
      </c>
      <c r="C37521" s="3">
        <v>59972.11</v>
      </c>
      <c r="D37521" s="1">
        <v>1048.5870500000001</v>
      </c>
      <c r="E37521" s="2">
        <v>7333.0590000000002</v>
      </c>
    </row>
    <row r="37522" spans="1:11" ht="15.75" hidden="1" customHeight="1" outlineLevel="1" x14ac:dyDescent="0.25">
      <c r="B37522">
        <v>8</v>
      </c>
      <c r="C37522" s="3">
        <v>38438.49</v>
      </c>
      <c r="D37522" s="1">
        <v>917.63957999999991</v>
      </c>
      <c r="E37522" s="2">
        <v>7333.0627999999988</v>
      </c>
    </row>
    <row r="37523" spans="1:11" ht="15.75" customHeight="1" collapsed="1" x14ac:dyDescent="0.25">
      <c r="A37523">
        <v>5602</v>
      </c>
      <c r="B37523" s="2">
        <v>8309.3433000000005</v>
      </c>
      <c r="C37523" s="3">
        <v>23549.61</v>
      </c>
      <c r="D37523">
        <v>2</v>
      </c>
      <c r="E37523">
        <v>1</v>
      </c>
      <c r="F37523">
        <v>-732.77809999999954</v>
      </c>
      <c r="G37523" s="2">
        <v>3.5404309190810605E-2</v>
      </c>
      <c r="H37523" s="2">
        <v>3.6509486321232383E-4</v>
      </c>
      <c r="I37523" t="s">
        <v>405</v>
      </c>
      <c r="J37523" t="s">
        <v>303</v>
      </c>
      <c r="K37523" s="4">
        <v>96.219594166666667</v>
      </c>
    </row>
    <row r="37524" spans="1:11" ht="19.5" hidden="1" customHeight="1" outlineLevel="1" x14ac:dyDescent="0.25">
      <c r="B37524" t="s">
        <v>835</v>
      </c>
      <c r="C37524" t="s">
        <v>184</v>
      </c>
      <c r="D37524" t="s">
        <v>12</v>
      </c>
      <c r="E37524" t="s">
        <v>538</v>
      </c>
    </row>
    <row r="37525" spans="1:11" ht="15.75" hidden="1" customHeight="1" outlineLevel="1" x14ac:dyDescent="0.25">
      <c r="B37525">
        <v>6</v>
      </c>
      <c r="C37525" s="3">
        <v>49799.13</v>
      </c>
      <c r="D37525" s="1">
        <v>1385.89698</v>
      </c>
      <c r="E37525" s="2">
        <v>8309.3436999999994</v>
      </c>
    </row>
    <row r="37526" spans="1:11" ht="15.75" hidden="1" customHeight="1" outlineLevel="1" x14ac:dyDescent="0.25">
      <c r="B37526">
        <v>7</v>
      </c>
      <c r="C37526" s="3">
        <v>106748.29</v>
      </c>
      <c r="D37526" s="1">
        <v>1188.0555899999999</v>
      </c>
      <c r="E37526" s="2">
        <v>8309.3431</v>
      </c>
    </row>
    <row r="37527" spans="1:11" ht="15.75" customHeight="1" collapsed="1" x14ac:dyDescent="0.25">
      <c r="A37527">
        <v>5603</v>
      </c>
      <c r="B37527" s="2">
        <v>10022.580900000001</v>
      </c>
      <c r="C37527" s="3">
        <v>23490.44</v>
      </c>
      <c r="D37527">
        <v>2</v>
      </c>
      <c r="E37527">
        <v>1</v>
      </c>
      <c r="F37527">
        <v>980.45950000000084</v>
      </c>
      <c r="G37527" s="2">
        <v>3.5315353451211506E-2</v>
      </c>
      <c r="H37527" s="2">
        <v>3.6417753748776727E-4</v>
      </c>
      <c r="I37527" t="s">
        <v>363</v>
      </c>
      <c r="J37527" t="s">
        <v>13</v>
      </c>
      <c r="K37527" s="4">
        <v>31.433260833333328</v>
      </c>
    </row>
    <row r="37528" spans="1:11" ht="19.5" hidden="1" customHeight="1" outlineLevel="1" x14ac:dyDescent="0.25">
      <c r="B37528" t="s">
        <v>835</v>
      </c>
      <c r="C37528" t="s">
        <v>184</v>
      </c>
      <c r="D37528" t="s">
        <v>12</v>
      </c>
      <c r="E37528" t="s">
        <v>538</v>
      </c>
    </row>
    <row r="37529" spans="1:11" ht="15.75" hidden="1" customHeight="1" outlineLevel="1" x14ac:dyDescent="0.25">
      <c r="B37529">
        <v>16</v>
      </c>
      <c r="C37529" s="3">
        <v>175386.29</v>
      </c>
      <c r="D37529" s="1">
        <v>627.41831999999999</v>
      </c>
      <c r="E37529" s="2">
        <v>10022.5522</v>
      </c>
    </row>
    <row r="37530" spans="1:11" ht="15.75" hidden="1" customHeight="1" outlineLevel="1" x14ac:dyDescent="0.25">
      <c r="B37530">
        <v>17</v>
      </c>
      <c r="C37530" s="3">
        <v>212989.51</v>
      </c>
      <c r="D37530" s="1">
        <v>590.57060999999999</v>
      </c>
      <c r="E37530" s="2">
        <v>10022.566699999999</v>
      </c>
    </row>
    <row r="37531" spans="1:11" ht="15.75" customHeight="1" collapsed="1" x14ac:dyDescent="0.25">
      <c r="A37531">
        <v>5604</v>
      </c>
      <c r="B37531" s="2">
        <v>14629.9871</v>
      </c>
      <c r="C37531" s="3">
        <v>23484.720000000001</v>
      </c>
      <c r="D37531">
        <v>3</v>
      </c>
      <c r="E37531">
        <v>1</v>
      </c>
      <c r="F37531">
        <v>5587.8657000000003</v>
      </c>
      <c r="G37531" s="2">
        <v>3.5306754045591991E-2</v>
      </c>
      <c r="H37531" s="2">
        <v>3.6408885905030809E-4</v>
      </c>
      <c r="I37531" t="s">
        <v>707</v>
      </c>
      <c r="J37531" t="s">
        <v>482</v>
      </c>
      <c r="K37531" s="4">
        <v>87.945096666666672</v>
      </c>
    </row>
    <row r="37532" spans="1:11" ht="19.5" hidden="1" customHeight="1" outlineLevel="1" x14ac:dyDescent="0.25">
      <c r="B37532" t="s">
        <v>835</v>
      </c>
      <c r="C37532" t="s">
        <v>184</v>
      </c>
      <c r="D37532" t="s">
        <v>12</v>
      </c>
      <c r="E37532" t="s">
        <v>538</v>
      </c>
    </row>
    <row r="37533" spans="1:11" ht="15.75" hidden="1" customHeight="1" outlineLevel="1" x14ac:dyDescent="0.25">
      <c r="B37533">
        <v>16</v>
      </c>
      <c r="C37533" s="3">
        <v>110779.56</v>
      </c>
      <c r="D37533" s="1">
        <v>915.38198000000011</v>
      </c>
      <c r="E37533" s="2">
        <v>14629.998</v>
      </c>
    </row>
    <row r="37534" spans="1:11" ht="15.75" hidden="1" customHeight="1" outlineLevel="1" x14ac:dyDescent="0.25">
      <c r="B37534">
        <v>17</v>
      </c>
      <c r="C37534" s="3">
        <v>157984.84</v>
      </c>
      <c r="D37534" s="1">
        <v>861.5952299999999</v>
      </c>
      <c r="E37534" s="2">
        <v>14630.004000000001</v>
      </c>
    </row>
    <row r="37535" spans="1:11" ht="15.75" hidden="1" customHeight="1" outlineLevel="1" x14ac:dyDescent="0.25">
      <c r="B37535">
        <v>18</v>
      </c>
      <c r="C37535" s="3">
        <v>130819.94</v>
      </c>
      <c r="D37535" s="1">
        <v>813.78479000000004</v>
      </c>
      <c r="E37535" s="2">
        <v>14629.987300000001</v>
      </c>
    </row>
    <row r="37536" spans="1:11" ht="15.75" customHeight="1" collapsed="1" x14ac:dyDescent="0.25">
      <c r="A37536">
        <v>5605</v>
      </c>
      <c r="B37536" s="2">
        <v>10191.6795</v>
      </c>
      <c r="C37536" s="3">
        <v>23438.54</v>
      </c>
      <c r="D37536">
        <v>5</v>
      </c>
      <c r="E37536">
        <v>1</v>
      </c>
      <c r="F37536">
        <v>1149.5581000000002</v>
      </c>
      <c r="G37536" s="2">
        <v>3.523732737574771E-2</v>
      </c>
      <c r="H37536" s="2">
        <v>3.6337292019683474E-4</v>
      </c>
      <c r="I37536" t="s">
        <v>382</v>
      </c>
      <c r="J37536" t="s">
        <v>716</v>
      </c>
      <c r="K37536" s="4">
        <v>103.70397916666667</v>
      </c>
    </row>
    <row r="37537" spans="1:11" ht="19.5" hidden="1" customHeight="1" outlineLevel="1" x14ac:dyDescent="0.25">
      <c r="B37537" t="s">
        <v>835</v>
      </c>
      <c r="C37537" t="s">
        <v>184</v>
      </c>
      <c r="D37537" t="s">
        <v>12</v>
      </c>
      <c r="E37537" t="s">
        <v>538</v>
      </c>
    </row>
    <row r="37538" spans="1:11" ht="15.75" hidden="1" customHeight="1" outlineLevel="1" x14ac:dyDescent="0.25">
      <c r="B37538">
        <v>8</v>
      </c>
      <c r="C37538" s="3">
        <v>61659.91</v>
      </c>
      <c r="D37538" s="1">
        <v>1274.96029</v>
      </c>
      <c r="E37538" s="2">
        <v>10191.6297</v>
      </c>
    </row>
    <row r="37539" spans="1:11" ht="15.75" hidden="1" customHeight="1" outlineLevel="1" x14ac:dyDescent="0.25">
      <c r="B37539">
        <v>9</v>
      </c>
      <c r="C37539" s="3">
        <v>64983.63</v>
      </c>
      <c r="D37539" s="1">
        <v>1133.40995</v>
      </c>
      <c r="E37539" s="2">
        <v>10191.6229</v>
      </c>
    </row>
    <row r="37540" spans="1:11" ht="15.75" hidden="1" customHeight="1" outlineLevel="1" x14ac:dyDescent="0.25">
      <c r="B37540">
        <v>10</v>
      </c>
      <c r="C37540" s="3">
        <v>46401.65</v>
      </c>
      <c r="D37540" s="1">
        <v>1020.1696899999999</v>
      </c>
      <c r="E37540" s="2">
        <v>10191.638499999999</v>
      </c>
    </row>
    <row r="37541" spans="1:11" ht="15.75" hidden="1" customHeight="1" outlineLevel="1" x14ac:dyDescent="0.25">
      <c r="B37541">
        <v>11</v>
      </c>
      <c r="C37541" s="3">
        <v>28666.75</v>
      </c>
      <c r="D37541" s="1">
        <v>927.51855999999998</v>
      </c>
      <c r="E37541" s="2">
        <v>10191.634099999999</v>
      </c>
    </row>
    <row r="37542" spans="1:11" ht="15.75" hidden="1" customHeight="1" outlineLevel="1" x14ac:dyDescent="0.25">
      <c r="B37542">
        <v>12</v>
      </c>
      <c r="C37542" s="3">
        <v>15172.96</v>
      </c>
      <c r="D37542" s="1">
        <v>850.30927999999994</v>
      </c>
      <c r="E37542" s="2">
        <v>10191.6438</v>
      </c>
    </row>
    <row r="37543" spans="1:11" ht="15.75" customHeight="1" collapsed="1" x14ac:dyDescent="0.25">
      <c r="A37543">
        <v>5606</v>
      </c>
      <c r="B37543" s="2">
        <v>10159.6451</v>
      </c>
      <c r="C37543" s="3">
        <v>23375.18</v>
      </c>
      <c r="D37543">
        <v>4</v>
      </c>
      <c r="E37543">
        <v>1</v>
      </c>
      <c r="F37543">
        <v>1117.5236999999997</v>
      </c>
      <c r="G37543" s="2">
        <v>3.5142072421193056E-2</v>
      </c>
      <c r="H37543" s="2">
        <v>3.6239063596651695E-4</v>
      </c>
      <c r="I37543" t="s">
        <v>834</v>
      </c>
      <c r="J37543" t="s">
        <v>505</v>
      </c>
      <c r="K37543" s="4">
        <v>103.97139083333333</v>
      </c>
    </row>
    <row r="37544" spans="1:11" ht="19.5" hidden="1" customHeight="1" outlineLevel="1" x14ac:dyDescent="0.25">
      <c r="B37544" t="s">
        <v>835</v>
      </c>
      <c r="C37544" t="s">
        <v>184</v>
      </c>
      <c r="D37544" t="s">
        <v>12</v>
      </c>
      <c r="E37544" t="s">
        <v>538</v>
      </c>
    </row>
    <row r="37545" spans="1:11" ht="15.75" hidden="1" customHeight="1" outlineLevel="1" x14ac:dyDescent="0.25">
      <c r="B37545">
        <v>8</v>
      </c>
      <c r="C37545" s="3">
        <v>35826.620000000003</v>
      </c>
      <c r="D37545" s="1">
        <v>1270.9573600000001</v>
      </c>
      <c r="E37545" s="2">
        <v>10159.643899999999</v>
      </c>
    </row>
    <row r="37546" spans="1:11" ht="15.75" hidden="1" customHeight="1" outlineLevel="1" x14ac:dyDescent="0.25">
      <c r="B37546">
        <v>9</v>
      </c>
      <c r="C37546" s="3">
        <v>80934.22</v>
      </c>
      <c r="D37546" s="1">
        <v>1129.8517899999999</v>
      </c>
      <c r="E37546" s="2">
        <v>10159.639300000001</v>
      </c>
    </row>
    <row r="37547" spans="1:11" ht="15.75" hidden="1" customHeight="1" outlineLevel="1" x14ac:dyDescent="0.25">
      <c r="B37547">
        <v>10</v>
      </c>
      <c r="C37547" s="3">
        <v>62771.68</v>
      </c>
      <c r="D37547" s="1">
        <v>1016.96734</v>
      </c>
      <c r="E37547" s="2">
        <v>10159.6376</v>
      </c>
    </row>
    <row r="37548" spans="1:11" ht="15.75" hidden="1" customHeight="1" outlineLevel="1" x14ac:dyDescent="0.25">
      <c r="B37548">
        <v>11</v>
      </c>
      <c r="C37548" s="3">
        <v>39896.94</v>
      </c>
      <c r="D37548" s="1">
        <v>924.60734000000002</v>
      </c>
      <c r="E37548" s="2">
        <v>10159.643599999999</v>
      </c>
    </row>
    <row r="37549" spans="1:11" ht="15.75" customHeight="1" collapsed="1" x14ac:dyDescent="0.25">
      <c r="A37549">
        <v>5607</v>
      </c>
      <c r="B37549" s="2">
        <v>4711.8766999999998</v>
      </c>
      <c r="C37549" s="3">
        <v>23345.22</v>
      </c>
      <c r="D37549">
        <v>2</v>
      </c>
      <c r="E37549">
        <v>1</v>
      </c>
      <c r="F37549">
        <v>-4330.2447000000002</v>
      </c>
      <c r="G37549" s="2">
        <v>3.509703077917195E-2</v>
      </c>
      <c r="H37549" s="2">
        <v>3.619261593954892E-4</v>
      </c>
      <c r="I37549" t="s">
        <v>766</v>
      </c>
      <c r="J37549" t="s">
        <v>667</v>
      </c>
      <c r="K37549" s="4">
        <v>29.896581666666663</v>
      </c>
    </row>
    <row r="37550" spans="1:11" ht="19.5" hidden="1" customHeight="1" outlineLevel="1" x14ac:dyDescent="0.25">
      <c r="B37550" t="s">
        <v>835</v>
      </c>
      <c r="C37550" t="s">
        <v>184</v>
      </c>
      <c r="D37550" t="s">
        <v>12</v>
      </c>
      <c r="E37550" t="s">
        <v>538</v>
      </c>
    </row>
    <row r="37551" spans="1:11" ht="15.75" hidden="1" customHeight="1" outlineLevel="1" x14ac:dyDescent="0.25">
      <c r="B37551">
        <v>7</v>
      </c>
      <c r="C37551" s="3">
        <v>29954.7</v>
      </c>
      <c r="D37551" s="1">
        <v>674.13268000000005</v>
      </c>
      <c r="E37551" s="2">
        <v>4711.8771999999999</v>
      </c>
    </row>
    <row r="37552" spans="1:11" ht="15.75" hidden="1" customHeight="1" outlineLevel="1" x14ac:dyDescent="0.25">
      <c r="B37552">
        <v>8</v>
      </c>
      <c r="C37552" s="3">
        <v>152527.82999999999</v>
      </c>
      <c r="D37552" s="1">
        <v>589.99201000000005</v>
      </c>
      <c r="E37552" s="2">
        <v>4711.8765999999996</v>
      </c>
    </row>
    <row r="37553" spans="1:11" ht="15.75" customHeight="1" collapsed="1" x14ac:dyDescent="0.25">
      <c r="A37553">
        <v>5608</v>
      </c>
      <c r="B37553" s="2">
        <v>6980.8459000000003</v>
      </c>
      <c r="C37553" s="3">
        <v>23317</v>
      </c>
      <c r="D37553">
        <v>2</v>
      </c>
      <c r="E37553">
        <v>1</v>
      </c>
      <c r="F37553">
        <v>-2061.2754999999997</v>
      </c>
      <c r="G37553" s="2">
        <v>3.5054605040258875E-2</v>
      </c>
      <c r="H37553" s="2">
        <v>3.6148865843305914E-4</v>
      </c>
      <c r="I37553" t="s">
        <v>83</v>
      </c>
      <c r="J37553" t="s">
        <v>353</v>
      </c>
      <c r="K37553" s="4">
        <v>31.2934825</v>
      </c>
    </row>
    <row r="37554" spans="1:11" ht="19.5" hidden="1" customHeight="1" outlineLevel="1" x14ac:dyDescent="0.25">
      <c r="B37554" t="s">
        <v>835</v>
      </c>
      <c r="C37554" t="s">
        <v>184</v>
      </c>
      <c r="D37554" t="s">
        <v>12</v>
      </c>
      <c r="E37554" t="s">
        <v>538</v>
      </c>
    </row>
    <row r="37555" spans="1:11" ht="15.75" hidden="1" customHeight="1" outlineLevel="1" x14ac:dyDescent="0.25">
      <c r="B37555">
        <v>10</v>
      </c>
      <c r="C37555" s="3">
        <v>117546.12</v>
      </c>
      <c r="D37555" s="1">
        <v>699.09221000000002</v>
      </c>
      <c r="E37555" s="2">
        <v>6980.8465999999999</v>
      </c>
    </row>
    <row r="37556" spans="1:11" ht="15.75" hidden="1" customHeight="1" outlineLevel="1" x14ac:dyDescent="0.25">
      <c r="B37556">
        <v>11</v>
      </c>
      <c r="C37556" s="3">
        <v>127186.23</v>
      </c>
      <c r="D37556" s="1">
        <v>635.62995000000001</v>
      </c>
      <c r="E37556" s="2">
        <v>6980.8451999999997</v>
      </c>
    </row>
    <row r="37557" spans="1:11" ht="15.75" customHeight="1" collapsed="1" x14ac:dyDescent="0.25">
      <c r="A37557">
        <v>5609</v>
      </c>
      <c r="B37557" s="2">
        <v>7429.9528</v>
      </c>
      <c r="C37557" s="3">
        <v>23247.98</v>
      </c>
      <c r="D37557">
        <v>3</v>
      </c>
      <c r="E37557">
        <v>1</v>
      </c>
      <c r="F37557">
        <v>-1612.1686</v>
      </c>
      <c r="G37557" s="2">
        <v>3.4950840883640158E-2</v>
      </c>
      <c r="H37557" s="2">
        <v>3.6041862595868212E-4</v>
      </c>
      <c r="I37557" t="s">
        <v>514</v>
      </c>
      <c r="J37557" t="s">
        <v>922</v>
      </c>
      <c r="K37557" s="4">
        <v>99.824948333333339</v>
      </c>
    </row>
    <row r="37558" spans="1:11" ht="19.5" hidden="1" customHeight="1" outlineLevel="1" x14ac:dyDescent="0.25">
      <c r="B37558" t="s">
        <v>835</v>
      </c>
      <c r="C37558" t="s">
        <v>184</v>
      </c>
      <c r="D37558" t="s">
        <v>12</v>
      </c>
      <c r="E37558" t="s">
        <v>538</v>
      </c>
    </row>
    <row r="37559" spans="1:11" ht="15.75" hidden="1" customHeight="1" outlineLevel="1" x14ac:dyDescent="0.25">
      <c r="B37559">
        <v>6</v>
      </c>
      <c r="C37559" s="3">
        <v>63443.99</v>
      </c>
      <c r="D37559" s="1">
        <v>1239.32375</v>
      </c>
      <c r="E37559" s="2">
        <v>7429.9489999999996</v>
      </c>
    </row>
    <row r="37560" spans="1:11" ht="15.75" hidden="1" customHeight="1" outlineLevel="1" x14ac:dyDescent="0.25">
      <c r="B37560">
        <v>7</v>
      </c>
      <c r="C37560" s="3">
        <v>46563.51</v>
      </c>
      <c r="D37560" s="1">
        <v>1062.4299699999999</v>
      </c>
      <c r="E37560" s="2">
        <v>7429.9548000000004</v>
      </c>
    </row>
    <row r="37561" spans="1:11" ht="15.75" hidden="1" customHeight="1" outlineLevel="1" x14ac:dyDescent="0.25">
      <c r="B37561">
        <v>8</v>
      </c>
      <c r="C37561" s="3">
        <v>48176.41</v>
      </c>
      <c r="D37561" s="1">
        <v>929.75214000000005</v>
      </c>
      <c r="E37561" s="2">
        <v>7429.9571999999989</v>
      </c>
    </row>
    <row r="37562" spans="1:11" ht="15.75" customHeight="1" collapsed="1" x14ac:dyDescent="0.25">
      <c r="A37562">
        <v>5610</v>
      </c>
      <c r="B37562" s="2">
        <v>7332.0584000000008</v>
      </c>
      <c r="C37562" s="3">
        <v>23209.24</v>
      </c>
      <c r="D37562">
        <v>3</v>
      </c>
      <c r="E37562">
        <v>1</v>
      </c>
      <c r="F37562">
        <v>-1710.0629999999992</v>
      </c>
      <c r="G37562" s="2">
        <v>3.4892599454671609E-2</v>
      </c>
      <c r="H37562" s="2">
        <v>3.5981803108679907E-4</v>
      </c>
      <c r="I37562" t="s">
        <v>337</v>
      </c>
      <c r="J37562" t="s">
        <v>956</v>
      </c>
      <c r="K37562" s="4">
        <v>100.09198000000001</v>
      </c>
    </row>
    <row r="37563" spans="1:11" ht="19.5" hidden="1" customHeight="1" outlineLevel="1" x14ac:dyDescent="0.25">
      <c r="B37563" t="s">
        <v>835</v>
      </c>
      <c r="C37563" t="s">
        <v>184</v>
      </c>
      <c r="D37563" t="s">
        <v>12</v>
      </c>
      <c r="E37563" t="s">
        <v>538</v>
      </c>
    </row>
    <row r="37564" spans="1:11" ht="15.75" hidden="1" customHeight="1" outlineLevel="1" x14ac:dyDescent="0.25">
      <c r="B37564">
        <v>6</v>
      </c>
      <c r="C37564" s="3">
        <v>64014.95</v>
      </c>
      <c r="D37564" s="1">
        <v>1223.0160000000001</v>
      </c>
      <c r="E37564" s="2">
        <v>7332.0549000000001</v>
      </c>
    </row>
    <row r="37565" spans="1:11" ht="15.75" hidden="1" customHeight="1" outlineLevel="1" x14ac:dyDescent="0.25">
      <c r="B37565">
        <v>7</v>
      </c>
      <c r="C37565" s="3">
        <v>49743.93</v>
      </c>
      <c r="D37565" s="1">
        <v>1048.4433300000001</v>
      </c>
      <c r="E37565" s="2">
        <v>7332.0604999999996</v>
      </c>
    </row>
    <row r="37566" spans="1:11" ht="15.75" hidden="1" customHeight="1" outlineLevel="1" x14ac:dyDescent="0.25">
      <c r="B37566">
        <v>8</v>
      </c>
      <c r="C37566" s="3">
        <v>43470.46</v>
      </c>
      <c r="D37566" s="1">
        <v>917.51382000000001</v>
      </c>
      <c r="E37566" s="2">
        <v>7332.0624999999991</v>
      </c>
    </row>
    <row r="37567" spans="1:11" ht="15.75" customHeight="1" collapsed="1" x14ac:dyDescent="0.25">
      <c r="A37567">
        <v>5611</v>
      </c>
      <c r="B37567" s="2">
        <v>16360.6836</v>
      </c>
      <c r="C37567" s="3">
        <v>23190.1</v>
      </c>
      <c r="D37567">
        <v>2</v>
      </c>
      <c r="E37567">
        <v>1</v>
      </c>
      <c r="F37567">
        <v>7318.5622000000003</v>
      </c>
      <c r="G37567" s="2">
        <v>3.4863824520483228E-2</v>
      </c>
      <c r="H37567" s="2">
        <v>3.5952129939222386E-4</v>
      </c>
      <c r="I37567" t="s">
        <v>819</v>
      </c>
      <c r="J37567" t="s">
        <v>623</v>
      </c>
      <c r="K37567" s="4">
        <v>89.545977499999992</v>
      </c>
    </row>
    <row r="37568" spans="1:11" ht="19.5" hidden="1" customHeight="1" outlineLevel="1" x14ac:dyDescent="0.25">
      <c r="B37568" t="s">
        <v>835</v>
      </c>
      <c r="C37568" t="s">
        <v>184</v>
      </c>
      <c r="D37568" t="s">
        <v>12</v>
      </c>
      <c r="E37568" t="s">
        <v>538</v>
      </c>
    </row>
    <row r="37569" spans="1:11" ht="15.75" hidden="1" customHeight="1" outlineLevel="1" x14ac:dyDescent="0.25">
      <c r="B37569">
        <v>13</v>
      </c>
      <c r="C37569" s="3">
        <v>176008.82</v>
      </c>
      <c r="D37569" s="1">
        <v>1259.52612</v>
      </c>
      <c r="E37569" s="2">
        <v>16360.687200000002</v>
      </c>
    </row>
    <row r="37570" spans="1:11" ht="15.75" hidden="1" customHeight="1" outlineLevel="1" x14ac:dyDescent="0.25">
      <c r="B37570">
        <v>14</v>
      </c>
      <c r="C37570" s="3">
        <v>135113.41</v>
      </c>
      <c r="D37570" s="1">
        <v>1169.63177</v>
      </c>
      <c r="E37570" s="2">
        <v>16360.678399999999</v>
      </c>
    </row>
    <row r="37571" spans="1:11" ht="15.75" customHeight="1" collapsed="1" x14ac:dyDescent="0.25">
      <c r="A37571">
        <v>5612</v>
      </c>
      <c r="B37571" s="2">
        <v>10041.1939</v>
      </c>
      <c r="C37571" s="3">
        <v>23183.58</v>
      </c>
      <c r="D37571">
        <v>2</v>
      </c>
      <c r="E37571">
        <v>1</v>
      </c>
      <c r="F37571">
        <v>999.07250000000022</v>
      </c>
      <c r="G37571" s="2">
        <v>3.4854022400791052E-2</v>
      </c>
      <c r="H37571" s="2">
        <v>3.5942021837609905E-4</v>
      </c>
      <c r="I37571" t="s">
        <v>385</v>
      </c>
      <c r="J37571" t="s">
        <v>908</v>
      </c>
      <c r="K37571" s="4">
        <v>42.523667500000002</v>
      </c>
    </row>
    <row r="37572" spans="1:11" ht="19.5" hidden="1" customHeight="1" outlineLevel="1" x14ac:dyDescent="0.25">
      <c r="B37572" t="s">
        <v>835</v>
      </c>
      <c r="C37572" t="s">
        <v>184</v>
      </c>
      <c r="D37572" t="s">
        <v>12</v>
      </c>
      <c r="E37572" t="s">
        <v>538</v>
      </c>
    </row>
    <row r="37573" spans="1:11" ht="15.75" hidden="1" customHeight="1" outlineLevel="1" x14ac:dyDescent="0.25">
      <c r="B37573">
        <v>12</v>
      </c>
      <c r="C37573" s="3">
        <v>96716.89</v>
      </c>
      <c r="D37573" s="1">
        <v>837.77326000000005</v>
      </c>
      <c r="E37573" s="2">
        <v>10041.1859</v>
      </c>
    </row>
    <row r="37574" spans="1:11" ht="15.75" hidden="1" customHeight="1" outlineLevel="1" x14ac:dyDescent="0.25">
      <c r="B37574">
        <v>13</v>
      </c>
      <c r="C37574" s="3">
        <v>196609.94</v>
      </c>
      <c r="D37574" s="1">
        <v>773.40665000000013</v>
      </c>
      <c r="E37574" s="2">
        <v>10041.1903</v>
      </c>
    </row>
    <row r="37575" spans="1:11" ht="15.75" customHeight="1" collapsed="1" x14ac:dyDescent="0.25">
      <c r="A37575">
        <v>5613</v>
      </c>
      <c r="B37575" s="2">
        <v>10222.6201</v>
      </c>
      <c r="C37575" s="3">
        <v>23174.54</v>
      </c>
      <c r="D37575">
        <v>4</v>
      </c>
      <c r="E37575">
        <v>1</v>
      </c>
      <c r="F37575">
        <v>1180.4987000000001</v>
      </c>
      <c r="G37575" s="2">
        <v>3.4840431731769997E-2</v>
      </c>
      <c r="H37575" s="2">
        <v>3.5928006923717748E-4</v>
      </c>
      <c r="I37575" t="s">
        <v>382</v>
      </c>
      <c r="J37575" t="s">
        <v>716</v>
      </c>
      <c r="K37575" s="4">
        <v>103.70397916666667</v>
      </c>
    </row>
    <row r="37576" spans="1:11" ht="19.5" hidden="1" customHeight="1" outlineLevel="1" x14ac:dyDescent="0.25">
      <c r="B37576" t="s">
        <v>835</v>
      </c>
      <c r="C37576" t="s">
        <v>184</v>
      </c>
      <c r="D37576" t="s">
        <v>12</v>
      </c>
      <c r="E37576" t="s">
        <v>538</v>
      </c>
    </row>
    <row r="37577" spans="1:11" ht="15.75" hidden="1" customHeight="1" outlineLevel="1" x14ac:dyDescent="0.25">
      <c r="B37577">
        <v>8</v>
      </c>
      <c r="C37577" s="3">
        <v>40094.6</v>
      </c>
      <c r="D37577" s="1">
        <v>1278.83295</v>
      </c>
      <c r="E37577" s="2">
        <v>10222.6178</v>
      </c>
    </row>
    <row r="37578" spans="1:11" ht="15.75" hidden="1" customHeight="1" outlineLevel="1" x14ac:dyDescent="0.25">
      <c r="B37578">
        <v>9</v>
      </c>
      <c r="C37578" s="3">
        <v>68531.009999999995</v>
      </c>
      <c r="D37578" s="1">
        <v>1136.85232</v>
      </c>
      <c r="E37578" s="2">
        <v>10222.612999999999</v>
      </c>
    </row>
    <row r="37579" spans="1:11" ht="15.75" hidden="1" customHeight="1" outlineLevel="1" x14ac:dyDescent="0.25">
      <c r="B37579">
        <v>10</v>
      </c>
      <c r="C37579" s="3">
        <v>65987.94</v>
      </c>
      <c r="D37579" s="1">
        <v>1023.2678100000002</v>
      </c>
      <c r="E37579" s="2">
        <v>10222.623</v>
      </c>
    </row>
    <row r="37580" spans="1:11" ht="15.75" hidden="1" customHeight="1" outlineLevel="1" x14ac:dyDescent="0.25">
      <c r="B37580">
        <v>11</v>
      </c>
      <c r="C37580" s="3">
        <v>43443.05</v>
      </c>
      <c r="D37580" s="1">
        <v>930.33504000000005</v>
      </c>
      <c r="E37580" s="2">
        <v>10222.6319</v>
      </c>
    </row>
    <row r="37581" spans="1:11" ht="15.75" customHeight="1" collapsed="1" x14ac:dyDescent="0.25">
      <c r="A37581">
        <v>5614</v>
      </c>
      <c r="B37581" s="2">
        <v>7307.0667000000003</v>
      </c>
      <c r="C37581" s="3">
        <v>23145.7</v>
      </c>
      <c r="D37581">
        <v>2</v>
      </c>
      <c r="E37581">
        <v>1</v>
      </c>
      <c r="F37581">
        <v>-1735.0546999999997</v>
      </c>
      <c r="G37581" s="2">
        <v>3.4797073889450608E-2</v>
      </c>
      <c r="H37581" s="2">
        <v>3.5883295627628159E-4</v>
      </c>
      <c r="I37581" t="s">
        <v>36</v>
      </c>
      <c r="J37581" t="s">
        <v>651</v>
      </c>
      <c r="K37581" s="4">
        <v>91.681068333333343</v>
      </c>
    </row>
    <row r="37582" spans="1:11" ht="19.5" hidden="1" customHeight="1" outlineLevel="1" x14ac:dyDescent="0.25">
      <c r="B37582" t="s">
        <v>835</v>
      </c>
      <c r="C37582" t="s">
        <v>184</v>
      </c>
      <c r="D37582" t="s">
        <v>12</v>
      </c>
      <c r="E37582" t="s">
        <v>538</v>
      </c>
    </row>
    <row r="37583" spans="1:11" ht="15.75" hidden="1" customHeight="1" outlineLevel="1" x14ac:dyDescent="0.25">
      <c r="B37583">
        <v>5</v>
      </c>
      <c r="C37583" s="3">
        <v>75216.850000000006</v>
      </c>
      <c r="D37583" s="1">
        <v>1462.42074</v>
      </c>
      <c r="E37583" s="2">
        <v>7307.0683000000008</v>
      </c>
    </row>
    <row r="37584" spans="1:11" ht="15.75" hidden="1" customHeight="1" outlineLevel="1" x14ac:dyDescent="0.25">
      <c r="B37584">
        <v>6</v>
      </c>
      <c r="C37584" s="3">
        <v>48613.96</v>
      </c>
      <c r="D37584" s="1">
        <v>1218.8518300000001</v>
      </c>
      <c r="E37584" s="2">
        <v>7307.0636999999997</v>
      </c>
    </row>
    <row r="37585" spans="1:11" ht="15.75" customHeight="1" collapsed="1" x14ac:dyDescent="0.25">
      <c r="A37585">
        <v>5615</v>
      </c>
      <c r="B37585" s="2">
        <v>10011.167299999999</v>
      </c>
      <c r="C37585" s="3">
        <v>23067.65</v>
      </c>
      <c r="D37585">
        <v>3</v>
      </c>
      <c r="E37585">
        <v>1</v>
      </c>
      <c r="F37585">
        <v>969.04589999999916</v>
      </c>
      <c r="G37585" s="2">
        <v>3.4679734097736746E-2</v>
      </c>
      <c r="H37585" s="2">
        <v>3.5762292969521625E-4</v>
      </c>
      <c r="I37585" t="s">
        <v>230</v>
      </c>
      <c r="J37585" t="s">
        <v>875</v>
      </c>
      <c r="K37585" s="4">
        <v>32.690330833333334</v>
      </c>
    </row>
    <row r="37586" spans="1:11" ht="19.5" hidden="1" customHeight="1" outlineLevel="1" x14ac:dyDescent="0.25">
      <c r="B37586" t="s">
        <v>835</v>
      </c>
      <c r="C37586" t="s">
        <v>184</v>
      </c>
      <c r="D37586" t="s">
        <v>12</v>
      </c>
      <c r="E37586" t="s">
        <v>538</v>
      </c>
    </row>
    <row r="37587" spans="1:11" ht="15.75" hidden="1" customHeight="1" outlineLevel="1" x14ac:dyDescent="0.25">
      <c r="B37587">
        <v>14</v>
      </c>
      <c r="C37587" s="3">
        <v>150820.38</v>
      </c>
      <c r="D37587" s="1">
        <v>716.09135000000003</v>
      </c>
      <c r="E37587" s="2">
        <v>10011.169400000001</v>
      </c>
    </row>
    <row r="37588" spans="1:11" ht="15.75" hidden="1" customHeight="1" outlineLevel="1" x14ac:dyDescent="0.25">
      <c r="B37588">
        <v>17</v>
      </c>
      <c r="C37588" s="3">
        <v>157006.29999999999</v>
      </c>
      <c r="D37588" s="1">
        <v>589.89508999999998</v>
      </c>
      <c r="E37588" s="2">
        <v>10011.160599999999</v>
      </c>
    </row>
    <row r="37589" spans="1:11" ht="15.75" hidden="1" customHeight="1" outlineLevel="1" x14ac:dyDescent="0.25">
      <c r="B37589">
        <v>18</v>
      </c>
      <c r="C37589" s="3">
        <v>55063.839999999997</v>
      </c>
      <c r="D37589" s="1">
        <v>557.17909999999995</v>
      </c>
      <c r="E37589" s="2">
        <v>10011.159299999999</v>
      </c>
    </row>
    <row r="37590" spans="1:11" ht="15.75" customHeight="1" collapsed="1" x14ac:dyDescent="0.25">
      <c r="A37590">
        <v>5616</v>
      </c>
      <c r="B37590" s="2">
        <v>9262.3299000000006</v>
      </c>
      <c r="C37590" s="3">
        <v>22951.26</v>
      </c>
      <c r="D37590">
        <v>2</v>
      </c>
      <c r="E37590">
        <v>1</v>
      </c>
      <c r="F37590">
        <v>220.20850000000064</v>
      </c>
      <c r="G37590" s="2">
        <v>3.4504754234090662E-2</v>
      </c>
      <c r="H37590" s="2">
        <v>3.5581850953160066E-4</v>
      </c>
      <c r="I37590" t="s">
        <v>373</v>
      </c>
      <c r="J37590" t="s">
        <v>242</v>
      </c>
      <c r="K37590" s="4">
        <v>81.677309166666674</v>
      </c>
    </row>
    <row r="37591" spans="1:11" ht="19.5" hidden="1" customHeight="1" outlineLevel="1" x14ac:dyDescent="0.25">
      <c r="B37591" t="s">
        <v>835</v>
      </c>
      <c r="C37591" t="s">
        <v>184</v>
      </c>
      <c r="D37591" t="s">
        <v>12</v>
      </c>
      <c r="E37591" t="s">
        <v>538</v>
      </c>
    </row>
    <row r="37592" spans="1:11" ht="15.75" hidden="1" customHeight="1" outlineLevel="1" x14ac:dyDescent="0.25">
      <c r="B37592">
        <v>10</v>
      </c>
      <c r="C37592" s="3">
        <v>133551.01</v>
      </c>
      <c r="D37592" s="1">
        <v>927.24213999999995</v>
      </c>
      <c r="E37592" s="2">
        <v>9262.3323999999993</v>
      </c>
    </row>
    <row r="37593" spans="1:11" ht="15.75" hidden="1" customHeight="1" outlineLevel="1" x14ac:dyDescent="0.25">
      <c r="B37593">
        <v>11</v>
      </c>
      <c r="C37593" s="3">
        <v>105557.74</v>
      </c>
      <c r="D37593" s="1">
        <v>843.03896999999995</v>
      </c>
      <c r="E37593" s="2">
        <v>9262.3263000000006</v>
      </c>
    </row>
    <row r="37594" spans="1:11" ht="15.75" customHeight="1" collapsed="1" x14ac:dyDescent="0.25">
      <c r="A37594">
        <v>5617</v>
      </c>
      <c r="B37594" s="2">
        <v>16364.6922</v>
      </c>
      <c r="C37594" s="3">
        <v>22888.54</v>
      </c>
      <c r="D37594">
        <v>2</v>
      </c>
      <c r="E37594">
        <v>1</v>
      </c>
      <c r="F37594">
        <v>7322.5707999999995</v>
      </c>
      <c r="G37594" s="2">
        <v>3.4410461450794134E-2</v>
      </c>
      <c r="H37594" s="2">
        <v>3.5484614736421547E-4</v>
      </c>
      <c r="I37594" t="s">
        <v>819</v>
      </c>
      <c r="J37594" t="s">
        <v>623</v>
      </c>
      <c r="K37594" s="4">
        <v>89.545977499999992</v>
      </c>
    </row>
    <row r="37595" spans="1:11" ht="19.5" hidden="1" customHeight="1" outlineLevel="1" x14ac:dyDescent="0.25">
      <c r="B37595" t="s">
        <v>835</v>
      </c>
      <c r="C37595" t="s">
        <v>184</v>
      </c>
      <c r="D37595" t="s">
        <v>12</v>
      </c>
      <c r="E37595" t="s">
        <v>538</v>
      </c>
    </row>
    <row r="37596" spans="1:11" ht="15.75" hidden="1" customHeight="1" outlineLevel="1" x14ac:dyDescent="0.25">
      <c r="B37596">
        <v>12</v>
      </c>
      <c r="C37596" s="3">
        <v>132220.66</v>
      </c>
      <c r="D37596" s="1">
        <v>1364.7300499999999</v>
      </c>
      <c r="E37596" s="2">
        <v>16364.6816</v>
      </c>
    </row>
    <row r="37597" spans="1:11" ht="15.75" hidden="1" customHeight="1" outlineLevel="1" x14ac:dyDescent="0.25">
      <c r="B37597">
        <v>13</v>
      </c>
      <c r="C37597" s="3">
        <v>154311.92000000001</v>
      </c>
      <c r="D37597" s="1">
        <v>1259.8282999999999</v>
      </c>
      <c r="E37597" s="2">
        <v>16364.686700000002</v>
      </c>
    </row>
    <row r="37598" spans="1:11" ht="15.75" customHeight="1" collapsed="1" x14ac:dyDescent="0.25">
      <c r="A37598">
        <v>5618</v>
      </c>
      <c r="B37598" s="2">
        <v>15309.93</v>
      </c>
      <c r="C37598" s="3">
        <v>22818.81</v>
      </c>
      <c r="D37598">
        <v>3</v>
      </c>
      <c r="E37598">
        <v>1</v>
      </c>
      <c r="F37598">
        <v>6267.8086000000003</v>
      </c>
      <c r="G37598" s="2">
        <v>3.430562988543593E-2</v>
      </c>
      <c r="H37598" s="2">
        <v>3.5376510760127264E-4</v>
      </c>
      <c r="I37598" t="s">
        <v>405</v>
      </c>
      <c r="J37598" t="s">
        <v>303</v>
      </c>
      <c r="K37598" s="4">
        <v>96.219594166666667</v>
      </c>
    </row>
    <row r="37599" spans="1:11" ht="19.5" hidden="1" customHeight="1" outlineLevel="1" x14ac:dyDescent="0.25">
      <c r="B37599" t="s">
        <v>835</v>
      </c>
      <c r="C37599" t="s">
        <v>184</v>
      </c>
      <c r="D37599" t="s">
        <v>12</v>
      </c>
      <c r="E37599" t="s">
        <v>538</v>
      </c>
    </row>
    <row r="37600" spans="1:11" ht="15.75" hidden="1" customHeight="1" outlineLevel="1" x14ac:dyDescent="0.25">
      <c r="B37600">
        <v>10</v>
      </c>
      <c r="C37600" s="3">
        <v>89675.42</v>
      </c>
      <c r="D37600" s="1">
        <v>1532.0012899999999</v>
      </c>
      <c r="E37600" s="2">
        <v>15309.9292</v>
      </c>
    </row>
    <row r="37601" spans="1:11" ht="15.75" hidden="1" customHeight="1" outlineLevel="1" x14ac:dyDescent="0.25">
      <c r="B37601">
        <v>11</v>
      </c>
      <c r="C37601" s="3">
        <v>85628.93</v>
      </c>
      <c r="D37601" s="1">
        <v>1392.8200099999999</v>
      </c>
      <c r="E37601" s="2">
        <v>15309.9144</v>
      </c>
    </row>
    <row r="37602" spans="1:11" ht="15.75" hidden="1" customHeight="1" outlineLevel="1" x14ac:dyDescent="0.25">
      <c r="B37602">
        <v>12</v>
      </c>
      <c r="C37602" s="3">
        <v>72801.84</v>
      </c>
      <c r="D37602" s="1">
        <v>1276.8356200000001</v>
      </c>
      <c r="E37602" s="2">
        <v>15309.9192</v>
      </c>
    </row>
    <row r="37603" spans="1:11" ht="15.75" customHeight="1" collapsed="1" x14ac:dyDescent="0.25">
      <c r="A37603">
        <v>5619</v>
      </c>
      <c r="B37603" s="2">
        <v>10094.1806</v>
      </c>
      <c r="C37603" s="3">
        <v>22735.7</v>
      </c>
      <c r="D37603">
        <v>4</v>
      </c>
      <c r="E37603">
        <v>1</v>
      </c>
      <c r="F37603">
        <v>1052.0591999999997</v>
      </c>
      <c r="G37603" s="2">
        <v>3.4180682927212491E-2</v>
      </c>
      <c r="H37603" s="2">
        <v>3.5247663471014724E-4</v>
      </c>
      <c r="I37603" t="s">
        <v>832</v>
      </c>
      <c r="J37603" t="s">
        <v>861</v>
      </c>
      <c r="K37603" s="4">
        <v>33.529310833333327</v>
      </c>
    </row>
    <row r="37604" spans="1:11" ht="19.5" hidden="1" customHeight="1" outlineLevel="1" x14ac:dyDescent="0.25">
      <c r="B37604" t="s">
        <v>835</v>
      </c>
      <c r="C37604" t="s">
        <v>184</v>
      </c>
      <c r="D37604" t="s">
        <v>12</v>
      </c>
      <c r="E37604" t="s">
        <v>538</v>
      </c>
    </row>
    <row r="37605" spans="1:11" ht="15.75" hidden="1" customHeight="1" outlineLevel="1" x14ac:dyDescent="0.25">
      <c r="B37605">
        <v>13</v>
      </c>
      <c r="C37605" s="3">
        <v>79452.539999999994</v>
      </c>
      <c r="D37605" s="1">
        <v>777.48434999999995</v>
      </c>
      <c r="E37605" s="2">
        <v>10094.2021</v>
      </c>
    </row>
    <row r="37606" spans="1:11" ht="15.75" hidden="1" customHeight="1" outlineLevel="1" x14ac:dyDescent="0.25">
      <c r="B37606">
        <v>14</v>
      </c>
      <c r="C37606" s="3">
        <v>121417.64</v>
      </c>
      <c r="D37606" s="1">
        <v>722.02170000000001</v>
      </c>
      <c r="E37606" s="2">
        <v>10094.203600000001</v>
      </c>
    </row>
    <row r="37607" spans="1:11" ht="15.75" hidden="1" customHeight="1" outlineLevel="1" x14ac:dyDescent="0.25">
      <c r="B37607">
        <v>15</v>
      </c>
      <c r="C37607" s="3">
        <v>69251.88</v>
      </c>
      <c r="D37607" s="1">
        <v>673.95407</v>
      </c>
      <c r="E37607" s="2">
        <v>10094.196900000001</v>
      </c>
    </row>
    <row r="37608" spans="1:11" ht="15.75" hidden="1" customHeight="1" outlineLevel="1" x14ac:dyDescent="0.25">
      <c r="B37608">
        <v>16</v>
      </c>
      <c r="C37608" s="3">
        <v>53351.75</v>
      </c>
      <c r="D37608" s="1">
        <v>631.89490000000012</v>
      </c>
      <c r="E37608" s="2">
        <v>10094.194100000002</v>
      </c>
    </row>
    <row r="37609" spans="1:11" ht="15.75" customHeight="1" collapsed="1" x14ac:dyDescent="0.25">
      <c r="A37609">
        <v>5620</v>
      </c>
      <c r="B37609" s="2">
        <v>6637.3190000000004</v>
      </c>
      <c r="C37609" s="3">
        <v>22734.49</v>
      </c>
      <c r="D37609">
        <v>3</v>
      </c>
      <c r="E37609">
        <v>1</v>
      </c>
      <c r="F37609">
        <v>-2404.8023999999996</v>
      </c>
      <c r="G37609" s="2">
        <v>3.4178863822177594E-2</v>
      </c>
      <c r="H37609" s="2">
        <v>3.5245787580991551E-4</v>
      </c>
      <c r="I37609" t="s">
        <v>816</v>
      </c>
      <c r="J37609" t="s">
        <v>17</v>
      </c>
      <c r="K37609" s="4">
        <v>33.249384999999997</v>
      </c>
    </row>
    <row r="37610" spans="1:11" ht="19.5" hidden="1" customHeight="1" outlineLevel="1" x14ac:dyDescent="0.25">
      <c r="B37610" t="s">
        <v>835</v>
      </c>
      <c r="C37610" t="s">
        <v>184</v>
      </c>
      <c r="D37610" t="s">
        <v>12</v>
      </c>
      <c r="E37610" t="s">
        <v>538</v>
      </c>
    </row>
    <row r="37611" spans="1:11" ht="15.75" hidden="1" customHeight="1" outlineLevel="1" x14ac:dyDescent="0.25">
      <c r="B37611">
        <v>10</v>
      </c>
      <c r="C37611" s="3">
        <v>73663.81</v>
      </c>
      <c r="D37611" s="1">
        <v>664.73954000000003</v>
      </c>
      <c r="E37611" s="2">
        <v>6637.3146999999999</v>
      </c>
    </row>
    <row r="37612" spans="1:11" ht="15.75" hidden="1" customHeight="1" outlineLevel="1" x14ac:dyDescent="0.25">
      <c r="B37612">
        <v>11</v>
      </c>
      <c r="C37612" s="3">
        <v>80976.78</v>
      </c>
      <c r="D37612" s="1">
        <v>604.40024000000005</v>
      </c>
      <c r="E37612" s="2">
        <v>6637.3203999999987</v>
      </c>
    </row>
    <row r="37613" spans="1:11" ht="15.75" hidden="1" customHeight="1" outlineLevel="1" x14ac:dyDescent="0.25">
      <c r="B37613">
        <v>12</v>
      </c>
      <c r="C37613" s="3">
        <v>96078.95</v>
      </c>
      <c r="D37613" s="1">
        <v>554.11748999999998</v>
      </c>
      <c r="E37613" s="2">
        <v>6637.3234000000002</v>
      </c>
    </row>
    <row r="37614" spans="1:11" ht="15.75" customHeight="1" collapsed="1" x14ac:dyDescent="0.25">
      <c r="A37614">
        <v>5621</v>
      </c>
      <c r="B37614" s="2">
        <v>16190.6445</v>
      </c>
      <c r="C37614" s="3">
        <v>22714.19</v>
      </c>
      <c r="D37614">
        <v>2</v>
      </c>
      <c r="E37614">
        <v>1</v>
      </c>
      <c r="F37614">
        <v>7148.5231000000003</v>
      </c>
      <c r="G37614" s="2">
        <v>3.4148344952583856E-2</v>
      </c>
      <c r="H37614" s="2">
        <v>3.5214316037627511E-4</v>
      </c>
      <c r="I37614" t="s">
        <v>456</v>
      </c>
      <c r="J37614" t="s">
        <v>341</v>
      </c>
      <c r="K37614" s="4">
        <v>75.278908333333334</v>
      </c>
    </row>
    <row r="37615" spans="1:11" ht="19.5" hidden="1" customHeight="1" outlineLevel="1" x14ac:dyDescent="0.25">
      <c r="B37615" t="s">
        <v>835</v>
      </c>
      <c r="C37615" t="s">
        <v>184</v>
      </c>
      <c r="D37615" t="s">
        <v>12</v>
      </c>
      <c r="E37615" t="s">
        <v>538</v>
      </c>
    </row>
    <row r="37616" spans="1:11" ht="15.75" hidden="1" customHeight="1" outlineLevel="1" x14ac:dyDescent="0.25">
      <c r="B37616">
        <v>18</v>
      </c>
      <c r="C37616" s="3">
        <v>210360.41</v>
      </c>
      <c r="D37616" s="1">
        <v>900.48612999999989</v>
      </c>
      <c r="E37616" s="2">
        <v>16190.655700000001</v>
      </c>
    </row>
    <row r="37617" spans="1:11" ht="15.75" hidden="1" customHeight="1" outlineLevel="1" x14ac:dyDescent="0.25">
      <c r="B37617">
        <v>19</v>
      </c>
      <c r="C37617" s="3">
        <v>209522.5</v>
      </c>
      <c r="D37617" s="1">
        <v>853.14513999999997</v>
      </c>
      <c r="E37617" s="2">
        <v>16190.632699999998</v>
      </c>
    </row>
    <row r="37618" spans="1:11" ht="15.75" customHeight="1" collapsed="1" x14ac:dyDescent="0.25">
      <c r="A37618">
        <v>5622</v>
      </c>
      <c r="B37618" s="2">
        <v>3390.2130000000006</v>
      </c>
      <c r="C37618" s="3">
        <v>22619.88</v>
      </c>
      <c r="D37618">
        <v>2</v>
      </c>
      <c r="E37618">
        <v>1</v>
      </c>
      <c r="F37618">
        <v>-5651.9083999999993</v>
      </c>
      <c r="G37618" s="2">
        <v>3.4006559997343179E-2</v>
      </c>
      <c r="H37618" s="2">
        <v>3.5068105138383099E-4</v>
      </c>
      <c r="I37618" t="s">
        <v>134</v>
      </c>
      <c r="J37618" t="s">
        <v>383</v>
      </c>
      <c r="K37618" s="4">
        <v>28.079608333333333</v>
      </c>
    </row>
    <row r="37619" spans="1:11" ht="19.5" hidden="1" customHeight="1" outlineLevel="1" x14ac:dyDescent="0.25">
      <c r="B37619" t="s">
        <v>835</v>
      </c>
      <c r="C37619" t="s">
        <v>184</v>
      </c>
      <c r="D37619" t="s">
        <v>12</v>
      </c>
      <c r="E37619" t="s">
        <v>538</v>
      </c>
    </row>
    <row r="37620" spans="1:11" ht="15.75" hidden="1" customHeight="1" outlineLevel="1" x14ac:dyDescent="0.25">
      <c r="B37620">
        <v>5</v>
      </c>
      <c r="C37620" s="3">
        <v>22167.96</v>
      </c>
      <c r="D37620" s="1">
        <v>679.04961000000003</v>
      </c>
      <c r="E37620" s="2">
        <v>3390.2139000000002</v>
      </c>
    </row>
    <row r="37621" spans="1:11" ht="15.75" hidden="1" customHeight="1" outlineLevel="1" x14ac:dyDescent="0.25">
      <c r="B37621">
        <v>6</v>
      </c>
      <c r="C37621" s="3">
        <v>109117.74</v>
      </c>
      <c r="D37621" s="1">
        <v>566.04255000000001</v>
      </c>
      <c r="E37621" s="2">
        <v>3390.2128000000002</v>
      </c>
    </row>
    <row r="37622" spans="1:11" ht="15.75" customHeight="1" collapsed="1" x14ac:dyDescent="0.25">
      <c r="A37622">
        <v>5623</v>
      </c>
      <c r="B37622" s="2">
        <v>14630.0095</v>
      </c>
      <c r="C37622" s="3">
        <v>22568.080000000002</v>
      </c>
      <c r="D37622">
        <v>4</v>
      </c>
      <c r="E37622">
        <v>1</v>
      </c>
      <c r="F37622">
        <v>5587.8881000000001</v>
      </c>
      <c r="G37622" s="2">
        <v>3.3928684261138466E-2</v>
      </c>
      <c r="H37622" s="2">
        <v>3.4987798441523158E-4</v>
      </c>
      <c r="I37622" t="s">
        <v>631</v>
      </c>
      <c r="J37622" t="s">
        <v>658</v>
      </c>
      <c r="K37622" s="4">
        <v>86.210634999999996</v>
      </c>
    </row>
    <row r="37623" spans="1:11" ht="19.5" hidden="1" customHeight="1" outlineLevel="1" x14ac:dyDescent="0.25">
      <c r="B37623" t="s">
        <v>835</v>
      </c>
      <c r="C37623" t="s">
        <v>184</v>
      </c>
      <c r="D37623" t="s">
        <v>12</v>
      </c>
      <c r="E37623" t="s">
        <v>538</v>
      </c>
    </row>
    <row r="37624" spans="1:11" ht="15.75" hidden="1" customHeight="1" outlineLevel="1" x14ac:dyDescent="0.25">
      <c r="B37624">
        <v>16</v>
      </c>
      <c r="C37624" s="3">
        <v>154444.99</v>
      </c>
      <c r="D37624" s="1">
        <v>915.38219000000015</v>
      </c>
      <c r="E37624" s="2">
        <v>14629.992899999999</v>
      </c>
    </row>
    <row r="37625" spans="1:11" ht="15.75" hidden="1" customHeight="1" outlineLevel="1" x14ac:dyDescent="0.25">
      <c r="B37625">
        <v>17</v>
      </c>
      <c r="C37625" s="3">
        <v>92936.92</v>
      </c>
      <c r="D37625" s="1">
        <v>861.59542999999996</v>
      </c>
      <c r="E37625" s="2">
        <v>14629.991400000001</v>
      </c>
    </row>
    <row r="37626" spans="1:11" ht="15.75" hidden="1" customHeight="1" outlineLevel="1" x14ac:dyDescent="0.25">
      <c r="B37626">
        <v>18</v>
      </c>
      <c r="C37626" s="3">
        <v>71494.009999999995</v>
      </c>
      <c r="D37626" s="1">
        <v>813.78498000000002</v>
      </c>
      <c r="E37626" s="2">
        <v>14629.9949</v>
      </c>
    </row>
    <row r="37627" spans="1:11" ht="15.75" hidden="1" customHeight="1" outlineLevel="1" x14ac:dyDescent="0.25">
      <c r="B37627">
        <v>19</v>
      </c>
      <c r="C37627" s="3">
        <v>66053.490000000005</v>
      </c>
      <c r="D37627" s="1">
        <v>771.00720000000001</v>
      </c>
      <c r="E37627" s="2">
        <v>14629.994000000001</v>
      </c>
    </row>
    <row r="37628" spans="1:11" ht="15.75" customHeight="1" collapsed="1" x14ac:dyDescent="0.25">
      <c r="A37628">
        <v>5624</v>
      </c>
      <c r="B37628" s="2">
        <v>10040.212100000001</v>
      </c>
      <c r="C37628" s="3">
        <v>22565.54</v>
      </c>
      <c r="D37628">
        <v>2</v>
      </c>
      <c r="E37628">
        <v>1</v>
      </c>
      <c r="F37628">
        <v>998.09070000000065</v>
      </c>
      <c r="G37628" s="2">
        <v>3.3924865643957768E-2</v>
      </c>
      <c r="H37628" s="2">
        <v>3.4983860622796816E-4</v>
      </c>
      <c r="I37628" t="s">
        <v>385</v>
      </c>
      <c r="J37628" t="s">
        <v>908</v>
      </c>
      <c r="K37628" s="4">
        <v>42.523667500000002</v>
      </c>
    </row>
    <row r="37629" spans="1:11" ht="19.5" hidden="1" customHeight="1" outlineLevel="1" x14ac:dyDescent="0.25">
      <c r="B37629" t="s">
        <v>835</v>
      </c>
      <c r="C37629" t="s">
        <v>184</v>
      </c>
      <c r="D37629" t="s">
        <v>12</v>
      </c>
      <c r="E37629" t="s">
        <v>538</v>
      </c>
    </row>
    <row r="37630" spans="1:11" ht="15.75" hidden="1" customHeight="1" outlineLevel="1" x14ac:dyDescent="0.25">
      <c r="B37630">
        <v>15</v>
      </c>
      <c r="C37630" s="3">
        <v>214106.91</v>
      </c>
      <c r="D37630" s="1">
        <v>670.35347000000002</v>
      </c>
      <c r="E37630" s="2">
        <v>10040.1952</v>
      </c>
    </row>
    <row r="37631" spans="1:11" ht="15.75" hidden="1" customHeight="1" outlineLevel="1" x14ac:dyDescent="0.25">
      <c r="B37631">
        <v>16</v>
      </c>
      <c r="C37631" s="3">
        <v>132668.01999999999</v>
      </c>
      <c r="D37631" s="1">
        <v>628.51932999999997</v>
      </c>
      <c r="E37631" s="2">
        <v>10040.183800000001</v>
      </c>
    </row>
    <row r="37632" spans="1:11" ht="15.75" customHeight="1" collapsed="1" x14ac:dyDescent="0.25">
      <c r="A37632">
        <v>5625</v>
      </c>
      <c r="B37632" s="2">
        <v>14628.969800000001</v>
      </c>
      <c r="C37632" s="3">
        <v>22523.66</v>
      </c>
      <c r="D37632">
        <v>3</v>
      </c>
      <c r="E37632">
        <v>1</v>
      </c>
      <c r="F37632">
        <v>5586.8484000000008</v>
      </c>
      <c r="G37632" s="2">
        <v>3.3861903562254034E-2</v>
      </c>
      <c r="H37632" s="2">
        <v>3.4918933123482252E-4</v>
      </c>
      <c r="I37632" t="s">
        <v>936</v>
      </c>
      <c r="J37632" t="s">
        <v>326</v>
      </c>
      <c r="K37632" s="4">
        <v>79.810646666666656</v>
      </c>
    </row>
    <row r="37633" spans="1:11" ht="19.5" hidden="1" customHeight="1" outlineLevel="1" x14ac:dyDescent="0.25">
      <c r="B37633" t="s">
        <v>835</v>
      </c>
      <c r="C37633" t="s">
        <v>184</v>
      </c>
      <c r="D37633" t="s">
        <v>12</v>
      </c>
      <c r="E37633" t="s">
        <v>538</v>
      </c>
    </row>
    <row r="37634" spans="1:11" ht="15.75" hidden="1" customHeight="1" outlineLevel="1" x14ac:dyDescent="0.25">
      <c r="B37634">
        <v>16</v>
      </c>
      <c r="C37634" s="3">
        <v>110681.93</v>
      </c>
      <c r="D37634" s="1">
        <v>915.31931000000009</v>
      </c>
      <c r="E37634" s="2">
        <v>14628.9985</v>
      </c>
    </row>
    <row r="37635" spans="1:11" ht="15.75" hidden="1" customHeight="1" outlineLevel="1" x14ac:dyDescent="0.25">
      <c r="B37635">
        <v>17</v>
      </c>
      <c r="C37635" s="3">
        <v>128139.93</v>
      </c>
      <c r="D37635" s="1">
        <v>861.53625</v>
      </c>
      <c r="E37635" s="2">
        <v>14628.9962</v>
      </c>
    </row>
    <row r="37636" spans="1:11" ht="15.75" hidden="1" customHeight="1" outlineLevel="1" x14ac:dyDescent="0.25">
      <c r="B37636">
        <v>18</v>
      </c>
      <c r="C37636" s="3">
        <v>145231.14000000001</v>
      </c>
      <c r="D37636" s="1">
        <v>813.72907999999995</v>
      </c>
      <c r="E37636" s="2">
        <v>14628.9969</v>
      </c>
    </row>
    <row r="37637" spans="1:11" ht="15.75" customHeight="1" collapsed="1" x14ac:dyDescent="0.25">
      <c r="A37637">
        <v>5626</v>
      </c>
      <c r="B37637" s="2">
        <v>13858.562399999999</v>
      </c>
      <c r="C37637" s="3">
        <v>22470.98</v>
      </c>
      <c r="D37637">
        <v>2</v>
      </c>
      <c r="E37637">
        <v>1</v>
      </c>
      <c r="F37637">
        <v>4816.4409999999989</v>
      </c>
      <c r="G37637" s="2">
        <v>3.3782704840569389E-2</v>
      </c>
      <c r="H37637" s="2">
        <v>3.4837262142969091E-4</v>
      </c>
      <c r="I37637" t="s">
        <v>292</v>
      </c>
      <c r="J37637" t="s">
        <v>628</v>
      </c>
      <c r="K37637" s="4">
        <v>71.414879166666665</v>
      </c>
    </row>
    <row r="37638" spans="1:11" ht="19.5" hidden="1" customHeight="1" outlineLevel="1" x14ac:dyDescent="0.25">
      <c r="B37638" t="s">
        <v>835</v>
      </c>
      <c r="C37638" t="s">
        <v>184</v>
      </c>
      <c r="D37638" t="s">
        <v>12</v>
      </c>
      <c r="E37638" t="s">
        <v>538</v>
      </c>
    </row>
    <row r="37639" spans="1:11" ht="15.75" hidden="1" customHeight="1" outlineLevel="1" x14ac:dyDescent="0.25">
      <c r="B37639">
        <v>13</v>
      </c>
      <c r="C37639" s="3">
        <v>162240.59</v>
      </c>
      <c r="D37639" s="1">
        <v>1067.0466699999999</v>
      </c>
      <c r="E37639" s="2">
        <v>13858.479300000001</v>
      </c>
    </row>
    <row r="37640" spans="1:11" ht="15.75" hidden="1" customHeight="1" outlineLevel="1" x14ac:dyDescent="0.25">
      <c r="B37640">
        <v>14</v>
      </c>
      <c r="C37640" s="3">
        <v>139873.15</v>
      </c>
      <c r="D37640" s="1">
        <v>990.90099000000009</v>
      </c>
      <c r="E37640" s="2">
        <v>13858.512699999999</v>
      </c>
    </row>
    <row r="37641" spans="1:11" ht="15.75" customHeight="1" collapsed="1" x14ac:dyDescent="0.25">
      <c r="A37641">
        <v>5627</v>
      </c>
      <c r="B37641" s="2">
        <v>6677.8824999999997</v>
      </c>
      <c r="C37641" s="3">
        <v>22445.18</v>
      </c>
      <c r="D37641">
        <v>2</v>
      </c>
      <c r="E37641">
        <v>1</v>
      </c>
      <c r="F37641">
        <v>-2364.2389000000003</v>
      </c>
      <c r="G37641" s="2">
        <v>3.3743917311726108E-2</v>
      </c>
      <c r="H37641" s="2">
        <v>3.4797263826772442E-4</v>
      </c>
      <c r="I37641" t="s">
        <v>230</v>
      </c>
      <c r="J37641" t="s">
        <v>875</v>
      </c>
      <c r="K37641" s="4">
        <v>32.690330833333334</v>
      </c>
    </row>
    <row r="37642" spans="1:11" ht="19.5" hidden="1" customHeight="1" outlineLevel="1" x14ac:dyDescent="0.25">
      <c r="B37642" t="s">
        <v>835</v>
      </c>
      <c r="C37642" t="s">
        <v>184</v>
      </c>
      <c r="D37642" t="s">
        <v>12</v>
      </c>
      <c r="E37642" t="s">
        <v>538</v>
      </c>
    </row>
    <row r="37643" spans="1:11" ht="15.75" hidden="1" customHeight="1" outlineLevel="1" x14ac:dyDescent="0.25">
      <c r="B37643">
        <v>11</v>
      </c>
      <c r="C37643" s="3">
        <v>167012.6</v>
      </c>
      <c r="D37643" s="1">
        <v>608.08546000000001</v>
      </c>
      <c r="E37643" s="2">
        <v>6677.8614000000007</v>
      </c>
    </row>
    <row r="37644" spans="1:11" ht="15.75" hidden="1" customHeight="1" outlineLevel="1" x14ac:dyDescent="0.25">
      <c r="B37644">
        <v>12</v>
      </c>
      <c r="C37644" s="3">
        <v>87146.61</v>
      </c>
      <c r="D37644" s="1">
        <v>557.49561000000006</v>
      </c>
      <c r="E37644" s="2">
        <v>6677.8671000000004</v>
      </c>
    </row>
    <row r="37645" spans="1:11" ht="15.75" customHeight="1" collapsed="1" x14ac:dyDescent="0.25">
      <c r="A37645">
        <v>5628</v>
      </c>
      <c r="B37645" s="2">
        <v>6684.8378000000002</v>
      </c>
      <c r="C37645" s="3">
        <v>22442.3</v>
      </c>
      <c r="D37645">
        <v>2</v>
      </c>
      <c r="E37645">
        <v>1</v>
      </c>
      <c r="F37645">
        <v>-2357.2835999999998</v>
      </c>
      <c r="G37645" s="2">
        <v>3.3739587541064535E-2</v>
      </c>
      <c r="H37645" s="2">
        <v>3.4792798898452816E-4</v>
      </c>
      <c r="I37645" t="s">
        <v>83</v>
      </c>
      <c r="J37645" t="s">
        <v>353</v>
      </c>
      <c r="K37645" s="4">
        <v>31.2934825</v>
      </c>
    </row>
    <row r="37646" spans="1:11" ht="19.5" hidden="1" customHeight="1" outlineLevel="1" x14ac:dyDescent="0.25">
      <c r="B37646" t="s">
        <v>835</v>
      </c>
      <c r="C37646" t="s">
        <v>184</v>
      </c>
      <c r="D37646" t="s">
        <v>12</v>
      </c>
      <c r="E37646" t="s">
        <v>538</v>
      </c>
    </row>
    <row r="37647" spans="1:11" ht="15.75" hidden="1" customHeight="1" outlineLevel="1" x14ac:dyDescent="0.25">
      <c r="B37647">
        <v>11</v>
      </c>
      <c r="C37647" s="3">
        <v>153660.21</v>
      </c>
      <c r="D37647" s="1">
        <v>608.71912999999995</v>
      </c>
      <c r="E37647" s="2">
        <v>6684.8397999999997</v>
      </c>
    </row>
    <row r="37648" spans="1:11" ht="15.75" hidden="1" customHeight="1" outlineLevel="1" x14ac:dyDescent="0.25">
      <c r="B37648">
        <v>12</v>
      </c>
      <c r="C37648" s="3">
        <v>101678.3</v>
      </c>
      <c r="D37648" s="1">
        <v>558.07646999999997</v>
      </c>
      <c r="E37648" s="2">
        <v>6684.8344999999999</v>
      </c>
    </row>
    <row r="37649" spans="1:11" ht="15.75" customHeight="1" collapsed="1" x14ac:dyDescent="0.25">
      <c r="A37649">
        <v>5629</v>
      </c>
      <c r="B37649" s="2">
        <v>16616.9689</v>
      </c>
      <c r="C37649" s="3">
        <v>22360.63</v>
      </c>
      <c r="D37649">
        <v>2</v>
      </c>
      <c r="E37649">
        <v>1</v>
      </c>
      <c r="F37649">
        <v>7574.8474999999999</v>
      </c>
      <c r="G37649" s="2">
        <v>3.3616805468171883E-2</v>
      </c>
      <c r="H37649" s="2">
        <v>3.4666184073500088E-4</v>
      </c>
      <c r="I37649" t="s">
        <v>337</v>
      </c>
      <c r="J37649" t="s">
        <v>956</v>
      </c>
      <c r="K37649" s="4">
        <v>100.09198000000001</v>
      </c>
    </row>
    <row r="37650" spans="1:11" ht="19.5" hidden="1" customHeight="1" outlineLevel="1" x14ac:dyDescent="0.25">
      <c r="B37650" t="s">
        <v>835</v>
      </c>
      <c r="C37650" t="s">
        <v>184</v>
      </c>
      <c r="D37650" t="s">
        <v>12</v>
      </c>
      <c r="E37650" t="s">
        <v>538</v>
      </c>
    </row>
    <row r="37651" spans="1:11" ht="15.75" hidden="1" customHeight="1" outlineLevel="1" x14ac:dyDescent="0.25">
      <c r="B37651">
        <v>11</v>
      </c>
      <c r="C37651" s="3">
        <v>170295.64</v>
      </c>
      <c r="D37651" s="1">
        <v>1511.6380899999999</v>
      </c>
      <c r="E37651" s="2">
        <v>16616.9365</v>
      </c>
    </row>
    <row r="37652" spans="1:11" ht="15.75" hidden="1" customHeight="1" outlineLevel="1" x14ac:dyDescent="0.25">
      <c r="B37652">
        <v>12</v>
      </c>
      <c r="C37652" s="3">
        <v>82550.539999999994</v>
      </c>
      <c r="D37652" s="1">
        <v>1385.7521899999999</v>
      </c>
      <c r="E37652" s="2">
        <v>16616.9653</v>
      </c>
    </row>
    <row r="37653" spans="1:11" ht="15.75" customHeight="1" collapsed="1" x14ac:dyDescent="0.25">
      <c r="A37653">
        <v>5630</v>
      </c>
      <c r="B37653" s="2">
        <v>10184.6752</v>
      </c>
      <c r="C37653" s="3">
        <v>22324.23</v>
      </c>
      <c r="D37653">
        <v>5</v>
      </c>
      <c r="E37653">
        <v>1</v>
      </c>
      <c r="F37653">
        <v>1142.5537999999997</v>
      </c>
      <c r="G37653" s="2">
        <v>3.3562081977865865E-2</v>
      </c>
      <c r="H37653" s="2">
        <v>3.4609752340571484E-4</v>
      </c>
      <c r="I37653" t="s">
        <v>530</v>
      </c>
      <c r="J37653" t="s">
        <v>345</v>
      </c>
      <c r="K37653" s="4">
        <v>103.43629833333333</v>
      </c>
    </row>
    <row r="37654" spans="1:11" ht="19.5" hidden="1" customHeight="1" outlineLevel="1" x14ac:dyDescent="0.25">
      <c r="B37654" t="s">
        <v>835</v>
      </c>
      <c r="C37654" t="s">
        <v>184</v>
      </c>
      <c r="D37654" t="s">
        <v>12</v>
      </c>
      <c r="E37654" t="s">
        <v>538</v>
      </c>
    </row>
    <row r="37655" spans="1:11" ht="15.75" hidden="1" customHeight="1" outlineLevel="1" x14ac:dyDescent="0.25">
      <c r="B37655">
        <v>8</v>
      </c>
      <c r="C37655" s="3">
        <v>31512.74</v>
      </c>
      <c r="D37655" s="1">
        <v>1274.0915399999999</v>
      </c>
      <c r="E37655" s="2">
        <v>10184.6494</v>
      </c>
    </row>
    <row r="37656" spans="1:11" ht="15.75" hidden="1" customHeight="1" outlineLevel="1" x14ac:dyDescent="0.25">
      <c r="B37656">
        <v>9</v>
      </c>
      <c r="C37656" s="3">
        <v>59053.599999999999</v>
      </c>
      <c r="D37656" s="1">
        <v>1132.6377299999999</v>
      </c>
      <c r="E37656" s="2">
        <v>10184.6698</v>
      </c>
    </row>
    <row r="37657" spans="1:11" ht="15.75" hidden="1" customHeight="1" outlineLevel="1" x14ac:dyDescent="0.25">
      <c r="B37657">
        <v>10</v>
      </c>
      <c r="C37657" s="3">
        <v>62422.86</v>
      </c>
      <c r="D37657" s="1">
        <v>1019.47468</v>
      </c>
      <c r="E37657" s="2">
        <v>10184.676299999999</v>
      </c>
    </row>
    <row r="37658" spans="1:11" ht="15.75" hidden="1" customHeight="1" outlineLevel="1" x14ac:dyDescent="0.25">
      <c r="B37658">
        <v>11</v>
      </c>
      <c r="C37658" s="3">
        <v>42509.21</v>
      </c>
      <c r="D37658" s="1">
        <v>926.88674000000015</v>
      </c>
      <c r="E37658" s="2">
        <v>10184.674800000001</v>
      </c>
    </row>
    <row r="37659" spans="1:11" ht="15.75" hidden="1" customHeight="1" outlineLevel="1" x14ac:dyDescent="0.25">
      <c r="B37659">
        <v>12</v>
      </c>
      <c r="C37659" s="3">
        <v>20602.419999999998</v>
      </c>
      <c r="D37659" s="1">
        <v>849.73012000000006</v>
      </c>
      <c r="E37659" s="2">
        <v>10184.674499999999</v>
      </c>
    </row>
    <row r="37660" spans="1:11" ht="15.75" customHeight="1" collapsed="1" x14ac:dyDescent="0.25">
      <c r="A37660">
        <v>5631</v>
      </c>
      <c r="B37660" s="2">
        <v>7871.0095000000001</v>
      </c>
      <c r="C37660" s="3">
        <v>22313.71</v>
      </c>
      <c r="D37660">
        <v>3</v>
      </c>
      <c r="E37660">
        <v>1</v>
      </c>
      <c r="F37660">
        <v>-1171.1118999999999</v>
      </c>
      <c r="G37660" s="2">
        <v>3.3546266287810392E-2</v>
      </c>
      <c r="H37660" s="2">
        <v>3.459344294962618E-4</v>
      </c>
      <c r="I37660" t="s">
        <v>223</v>
      </c>
      <c r="J37660" t="s">
        <v>917</v>
      </c>
      <c r="K37660" s="4">
        <v>99.6915525</v>
      </c>
    </row>
    <row r="37661" spans="1:11" ht="19.5" hidden="1" customHeight="1" outlineLevel="1" x14ac:dyDescent="0.25">
      <c r="B37661" t="s">
        <v>835</v>
      </c>
      <c r="C37661" t="s">
        <v>184</v>
      </c>
      <c r="D37661" t="s">
        <v>12</v>
      </c>
      <c r="E37661" t="s">
        <v>538</v>
      </c>
    </row>
    <row r="37662" spans="1:11" ht="15.75" hidden="1" customHeight="1" outlineLevel="1" x14ac:dyDescent="0.25">
      <c r="B37662">
        <v>6</v>
      </c>
      <c r="C37662" s="3">
        <v>43840.05</v>
      </c>
      <c r="D37662" s="1">
        <v>1312.8424199999999</v>
      </c>
      <c r="E37662" s="2">
        <v>7871.0105999999996</v>
      </c>
    </row>
    <row r="37663" spans="1:11" ht="15.75" hidden="1" customHeight="1" outlineLevel="1" x14ac:dyDescent="0.25">
      <c r="B37663">
        <v>7</v>
      </c>
      <c r="C37663" s="3">
        <v>71247.08</v>
      </c>
      <c r="D37663" s="1">
        <v>1125.4374</v>
      </c>
      <c r="E37663" s="2">
        <v>7871.0088999999989</v>
      </c>
    </row>
    <row r="37664" spans="1:11" ht="15.75" hidden="1" customHeight="1" outlineLevel="1" x14ac:dyDescent="0.25">
      <c r="B37664">
        <v>8</v>
      </c>
      <c r="C37664" s="3">
        <v>38631.01</v>
      </c>
      <c r="D37664" s="1">
        <v>984.88364000000013</v>
      </c>
      <c r="E37664" s="2">
        <v>7871.0091999999995</v>
      </c>
    </row>
    <row r="37665" spans="1:11" ht="15.75" customHeight="1" collapsed="1" x14ac:dyDescent="0.25">
      <c r="A37665">
        <v>5632</v>
      </c>
      <c r="B37665" s="2">
        <v>9988.15</v>
      </c>
      <c r="C37665" s="3">
        <v>22288.19</v>
      </c>
      <c r="D37665">
        <v>3</v>
      </c>
      <c r="E37665">
        <v>1</v>
      </c>
      <c r="F37665">
        <v>946.02859999999964</v>
      </c>
      <c r="G37665" s="2">
        <v>3.3507899708892543E-2</v>
      </c>
      <c r="H37665" s="2">
        <v>3.4553878723682824E-4</v>
      </c>
      <c r="I37665" t="s">
        <v>230</v>
      </c>
      <c r="J37665" t="s">
        <v>875</v>
      </c>
      <c r="K37665" s="4">
        <v>32.690330833333334</v>
      </c>
    </row>
    <row r="37666" spans="1:11" ht="19.5" hidden="1" customHeight="1" outlineLevel="1" x14ac:dyDescent="0.25">
      <c r="B37666" t="s">
        <v>835</v>
      </c>
      <c r="C37666" t="s">
        <v>184</v>
      </c>
      <c r="D37666" t="s">
        <v>12</v>
      </c>
      <c r="E37666" t="s">
        <v>538</v>
      </c>
    </row>
    <row r="37667" spans="1:11" ht="15.75" hidden="1" customHeight="1" outlineLevel="1" x14ac:dyDescent="0.25">
      <c r="B37667">
        <v>14</v>
      </c>
      <c r="C37667" s="3">
        <v>95827.99</v>
      </c>
      <c r="D37667" s="1">
        <v>714.44511000000011</v>
      </c>
      <c r="E37667" s="2">
        <v>9988.1255999999994</v>
      </c>
    </row>
    <row r="37668" spans="1:11" ht="15.75" hidden="1" customHeight="1" outlineLevel="1" x14ac:dyDescent="0.25">
      <c r="B37668">
        <v>15</v>
      </c>
      <c r="C37668" s="3">
        <v>152100.44</v>
      </c>
      <c r="D37668" s="1">
        <v>666.88259000000005</v>
      </c>
      <c r="E37668" s="2">
        <v>9988.1530999999995</v>
      </c>
    </row>
    <row r="37669" spans="1:11" ht="15.75" hidden="1" customHeight="1" outlineLevel="1" x14ac:dyDescent="0.25">
      <c r="B37669">
        <v>16</v>
      </c>
      <c r="C37669" s="3">
        <v>84852.94</v>
      </c>
      <c r="D37669" s="1">
        <v>625.26538000000005</v>
      </c>
      <c r="E37669" s="2">
        <v>9988.1542000000009</v>
      </c>
    </row>
    <row r="37670" spans="1:11" ht="15.75" customHeight="1" collapsed="1" x14ac:dyDescent="0.25">
      <c r="A37670">
        <v>5633</v>
      </c>
      <c r="B37670" s="2">
        <v>6735.3861000000006</v>
      </c>
      <c r="C37670" s="3">
        <v>22218.21</v>
      </c>
      <c r="D37670">
        <v>3</v>
      </c>
      <c r="E37670">
        <v>1</v>
      </c>
      <c r="F37670">
        <v>-2306.7352999999994</v>
      </c>
      <c r="G37670" s="2">
        <v>3.3402692295386636E-2</v>
      </c>
      <c r="H37670" s="2">
        <v>3.4445387166805245E-4</v>
      </c>
      <c r="I37670" t="s">
        <v>968</v>
      </c>
      <c r="J37670" t="s">
        <v>587</v>
      </c>
      <c r="K37670" s="4">
        <v>42.256236666666666</v>
      </c>
    </row>
    <row r="37671" spans="1:11" ht="19.5" hidden="1" customHeight="1" outlineLevel="1" x14ac:dyDescent="0.25">
      <c r="B37671" t="s">
        <v>835</v>
      </c>
      <c r="C37671" t="s">
        <v>184</v>
      </c>
      <c r="D37671" t="s">
        <v>12</v>
      </c>
      <c r="E37671" t="s">
        <v>538</v>
      </c>
    </row>
    <row r="37672" spans="1:11" ht="15.75" hidden="1" customHeight="1" outlineLevel="1" x14ac:dyDescent="0.25">
      <c r="B37672">
        <v>10</v>
      </c>
      <c r="C37672" s="3">
        <v>34843.879999999997</v>
      </c>
      <c r="D37672" s="1">
        <v>674.54673000000003</v>
      </c>
      <c r="E37672" s="2">
        <v>6735.3917000000001</v>
      </c>
    </row>
    <row r="37673" spans="1:11" ht="15.75" hidden="1" customHeight="1" outlineLevel="1" x14ac:dyDescent="0.25">
      <c r="B37673">
        <v>11</v>
      </c>
      <c r="C37673" s="3">
        <v>136056.88</v>
      </c>
      <c r="D37673" s="1">
        <v>613.31587000000002</v>
      </c>
      <c r="E37673" s="2">
        <v>6735.3908000000001</v>
      </c>
    </row>
    <row r="37674" spans="1:11" ht="15.75" hidden="1" customHeight="1" outlineLevel="1" x14ac:dyDescent="0.25">
      <c r="B37674">
        <v>12</v>
      </c>
      <c r="C37674" s="3">
        <v>76380.23</v>
      </c>
      <c r="D37674" s="1">
        <v>562.29015000000004</v>
      </c>
      <c r="E37674" s="2">
        <v>6735.3931000000002</v>
      </c>
    </row>
    <row r="37675" spans="1:11" ht="15.75" customHeight="1" collapsed="1" x14ac:dyDescent="0.25">
      <c r="A37675">
        <v>5634</v>
      </c>
      <c r="B37675" s="2">
        <v>14627.9457</v>
      </c>
      <c r="C37675" s="3">
        <v>22214.75</v>
      </c>
      <c r="D37675">
        <v>2</v>
      </c>
      <c r="E37675">
        <v>1</v>
      </c>
      <c r="F37675">
        <v>5585.8243000000002</v>
      </c>
      <c r="G37675" s="2">
        <v>3.3397490557022382E-2</v>
      </c>
      <c r="H37675" s="2">
        <v>3.4440023051532359E-4</v>
      </c>
      <c r="I37675" t="s">
        <v>278</v>
      </c>
      <c r="J37675" t="s">
        <v>79</v>
      </c>
      <c r="K37675" s="4">
        <v>77.67772166666667</v>
      </c>
    </row>
    <row r="37676" spans="1:11" ht="19.5" hidden="1" customHeight="1" outlineLevel="1" x14ac:dyDescent="0.25">
      <c r="B37676" t="s">
        <v>835</v>
      </c>
      <c r="C37676" t="s">
        <v>184</v>
      </c>
      <c r="D37676" t="s">
        <v>12</v>
      </c>
      <c r="E37676" t="s">
        <v>538</v>
      </c>
    </row>
    <row r="37677" spans="1:11" ht="15.75" hidden="1" customHeight="1" outlineLevel="1" x14ac:dyDescent="0.25">
      <c r="B37677">
        <v>16</v>
      </c>
      <c r="C37677" s="3">
        <v>206697.28</v>
      </c>
      <c r="D37677" s="1">
        <v>915.25480000000005</v>
      </c>
      <c r="E37677" s="2">
        <v>14627.999500000002</v>
      </c>
    </row>
    <row r="37678" spans="1:11" ht="15.75" hidden="1" customHeight="1" outlineLevel="1" x14ac:dyDescent="0.25">
      <c r="B37678">
        <v>17</v>
      </c>
      <c r="C37678" s="3">
        <v>158034.81</v>
      </c>
      <c r="D37678" s="1">
        <v>861.47553000000005</v>
      </c>
      <c r="E37678" s="2">
        <v>14627.966899999999</v>
      </c>
    </row>
    <row r="37679" spans="1:11" ht="15.75" customHeight="1" collapsed="1" x14ac:dyDescent="0.25">
      <c r="A37679">
        <v>5635</v>
      </c>
      <c r="B37679" s="2">
        <v>10174.6623</v>
      </c>
      <c r="C37679" s="3">
        <v>22201.07</v>
      </c>
      <c r="D37679">
        <v>4</v>
      </c>
      <c r="E37679">
        <v>1</v>
      </c>
      <c r="F37679">
        <v>1132.5409</v>
      </c>
      <c r="G37679" s="2">
        <v>3.3376924146379897E-2</v>
      </c>
      <c r="H37679" s="2">
        <v>3.4418814642014141E-4</v>
      </c>
      <c r="I37679" t="s">
        <v>834</v>
      </c>
      <c r="J37679" t="s">
        <v>505</v>
      </c>
      <c r="K37679" s="4">
        <v>103.97139083333333</v>
      </c>
    </row>
    <row r="37680" spans="1:11" ht="19.5" hidden="1" customHeight="1" outlineLevel="1" x14ac:dyDescent="0.25">
      <c r="B37680" t="s">
        <v>835</v>
      </c>
      <c r="C37680" t="s">
        <v>184</v>
      </c>
      <c r="D37680" t="s">
        <v>12</v>
      </c>
      <c r="E37680" t="s">
        <v>538</v>
      </c>
    </row>
    <row r="37681" spans="1:11" ht="15.75" hidden="1" customHeight="1" outlineLevel="1" x14ac:dyDescent="0.25">
      <c r="B37681">
        <v>8</v>
      </c>
      <c r="C37681" s="3">
        <v>44449.05</v>
      </c>
      <c r="D37681" s="1">
        <v>1272.8366699999999</v>
      </c>
      <c r="E37681" s="2">
        <v>10174.6535</v>
      </c>
    </row>
    <row r="37682" spans="1:11" ht="15.75" hidden="1" customHeight="1" outlineLevel="1" x14ac:dyDescent="0.25">
      <c r="B37682">
        <v>9</v>
      </c>
      <c r="C37682" s="3">
        <v>78591.89</v>
      </c>
      <c r="D37682" s="1">
        <v>1131.5222900000001</v>
      </c>
      <c r="E37682" s="2">
        <v>10174.6288</v>
      </c>
    </row>
    <row r="37683" spans="1:11" ht="15.75" hidden="1" customHeight="1" outlineLevel="1" x14ac:dyDescent="0.25">
      <c r="B37683">
        <v>10</v>
      </c>
      <c r="C37683" s="3">
        <v>51336.22</v>
      </c>
      <c r="D37683" s="1">
        <v>1018.4707900000001</v>
      </c>
      <c r="E37683" s="2">
        <v>10174.6324</v>
      </c>
    </row>
    <row r="37684" spans="1:11" ht="15.75" hidden="1" customHeight="1" outlineLevel="1" x14ac:dyDescent="0.25">
      <c r="B37684">
        <v>11</v>
      </c>
      <c r="C37684" s="3">
        <v>30567.72</v>
      </c>
      <c r="D37684" s="1">
        <v>925.97411</v>
      </c>
      <c r="E37684" s="2">
        <v>10174.6363</v>
      </c>
    </row>
    <row r="37685" spans="1:11" ht="15.75" customHeight="1" collapsed="1" x14ac:dyDescent="0.25">
      <c r="A37685">
        <v>5636</v>
      </c>
      <c r="B37685" s="2">
        <v>14628.992700000003</v>
      </c>
      <c r="C37685" s="3">
        <v>22170.97</v>
      </c>
      <c r="D37685">
        <v>3</v>
      </c>
      <c r="E37685">
        <v>1</v>
      </c>
      <c r="F37685">
        <v>5586.8713000000025</v>
      </c>
      <c r="G37685" s="2">
        <v>3.3331672029396076E-2</v>
      </c>
      <c r="H37685" s="2">
        <v>3.4372149939784714E-4</v>
      </c>
      <c r="I37685" t="s">
        <v>8</v>
      </c>
      <c r="J37685" t="s">
        <v>322</v>
      </c>
      <c r="K37685" s="4">
        <v>87.811599999999999</v>
      </c>
    </row>
    <row r="37686" spans="1:11" ht="19.5" hidden="1" customHeight="1" outlineLevel="1" x14ac:dyDescent="0.25">
      <c r="B37686" t="s">
        <v>835</v>
      </c>
      <c r="C37686" t="s">
        <v>184</v>
      </c>
      <c r="D37686" t="s">
        <v>12</v>
      </c>
      <c r="E37686" t="s">
        <v>538</v>
      </c>
    </row>
    <row r="37687" spans="1:11" ht="15.75" hidden="1" customHeight="1" outlineLevel="1" x14ac:dyDescent="0.25">
      <c r="B37687">
        <v>16</v>
      </c>
      <c r="C37687" s="3">
        <v>103093.12</v>
      </c>
      <c r="D37687" s="1">
        <v>915.31635999999992</v>
      </c>
      <c r="E37687" s="2">
        <v>14628.984</v>
      </c>
    </row>
    <row r="37688" spans="1:11" ht="15.75" hidden="1" customHeight="1" outlineLevel="1" x14ac:dyDescent="0.25">
      <c r="B37688">
        <v>17</v>
      </c>
      <c r="C37688" s="3">
        <v>152516.32999999999</v>
      </c>
      <c r="D37688" s="1">
        <v>861.53348000000005</v>
      </c>
      <c r="E37688" s="2">
        <v>14629.001099999999</v>
      </c>
    </row>
    <row r="37689" spans="1:11" ht="15.75" hidden="1" customHeight="1" outlineLevel="1" x14ac:dyDescent="0.25">
      <c r="B37689">
        <v>18</v>
      </c>
      <c r="C37689" s="3">
        <v>121609.81</v>
      </c>
      <c r="D37689" s="1">
        <v>813.72645999999997</v>
      </c>
      <c r="E37689" s="2">
        <v>14628.9899</v>
      </c>
    </row>
    <row r="37690" spans="1:11" ht="15.75" customHeight="1" collapsed="1" x14ac:dyDescent="0.25">
      <c r="A37690">
        <v>5637</v>
      </c>
      <c r="B37690" s="2">
        <v>5182.3881000000001</v>
      </c>
      <c r="C37690" s="3">
        <v>22092.080000000002</v>
      </c>
      <c r="D37690">
        <v>3</v>
      </c>
      <c r="E37690">
        <v>1</v>
      </c>
      <c r="F37690">
        <v>-3859.7332999999999</v>
      </c>
      <c r="G37690" s="2">
        <v>3.3213069387905921E-2</v>
      </c>
      <c r="H37690" s="2">
        <v>3.4249845010918294E-4</v>
      </c>
      <c r="I37690" t="s">
        <v>766</v>
      </c>
      <c r="J37690" t="s">
        <v>667</v>
      </c>
      <c r="K37690" s="4">
        <v>29.896581666666663</v>
      </c>
    </row>
    <row r="37691" spans="1:11" ht="19.5" hidden="1" customHeight="1" outlineLevel="1" x14ac:dyDescent="0.25">
      <c r="B37691" t="s">
        <v>835</v>
      </c>
      <c r="C37691" t="s">
        <v>184</v>
      </c>
      <c r="D37691" t="s">
        <v>12</v>
      </c>
      <c r="E37691" t="s">
        <v>538</v>
      </c>
    </row>
    <row r="37692" spans="1:11" ht="15.75" hidden="1" customHeight="1" outlineLevel="1" x14ac:dyDescent="0.25">
      <c r="B37692">
        <v>6</v>
      </c>
      <c r="C37692" s="3">
        <v>57772.09</v>
      </c>
      <c r="D37692" s="1">
        <v>864.73805000000004</v>
      </c>
      <c r="E37692" s="2">
        <v>5182.3878000000004</v>
      </c>
    </row>
    <row r="37693" spans="1:11" ht="15.75" hidden="1" customHeight="1" outlineLevel="1" x14ac:dyDescent="0.25">
      <c r="B37693">
        <v>8</v>
      </c>
      <c r="C37693" s="3">
        <v>82521.88</v>
      </c>
      <c r="D37693" s="1">
        <v>648.80535999999995</v>
      </c>
      <c r="E37693" s="2">
        <v>5182.3887999999997</v>
      </c>
    </row>
    <row r="37694" spans="1:11" ht="15.75" hidden="1" customHeight="1" outlineLevel="1" x14ac:dyDescent="0.25">
      <c r="B37694">
        <v>9</v>
      </c>
      <c r="C37694" s="3">
        <v>19333.46</v>
      </c>
      <c r="D37694" s="1">
        <v>576.82779000000005</v>
      </c>
      <c r="E37694" s="2">
        <v>5182.3860000000004</v>
      </c>
    </row>
    <row r="37695" spans="1:11" ht="15.75" customHeight="1" collapsed="1" x14ac:dyDescent="0.25">
      <c r="A37695">
        <v>5638</v>
      </c>
      <c r="B37695" s="2">
        <v>10143.612499999999</v>
      </c>
      <c r="C37695" s="3">
        <v>22066.99</v>
      </c>
      <c r="D37695">
        <v>2</v>
      </c>
      <c r="E37695">
        <v>1</v>
      </c>
      <c r="F37695">
        <v>1101.4910999999993</v>
      </c>
      <c r="G37695" s="2">
        <v>3.3175349267802128E-2</v>
      </c>
      <c r="H37695" s="2">
        <v>3.4210947423578215E-4</v>
      </c>
      <c r="I37695" t="s">
        <v>626</v>
      </c>
      <c r="J37695" t="s">
        <v>756</v>
      </c>
      <c r="K37695" s="4">
        <v>43.723055000000002</v>
      </c>
    </row>
    <row r="37696" spans="1:11" ht="19.5" hidden="1" customHeight="1" outlineLevel="1" x14ac:dyDescent="0.25">
      <c r="B37696" t="s">
        <v>835</v>
      </c>
      <c r="C37696" t="s">
        <v>184</v>
      </c>
      <c r="D37696" t="s">
        <v>12</v>
      </c>
      <c r="E37696" t="s">
        <v>538</v>
      </c>
    </row>
    <row r="37697" spans="1:11" ht="15.75" hidden="1" customHeight="1" outlineLevel="1" x14ac:dyDescent="0.25">
      <c r="B37697">
        <v>14</v>
      </c>
      <c r="C37697" s="3">
        <v>171733.74</v>
      </c>
      <c r="D37697" s="1">
        <v>725.55418999999995</v>
      </c>
      <c r="E37697" s="2">
        <v>10143.651900000001</v>
      </c>
    </row>
    <row r="37698" spans="1:11" ht="15.75" hidden="1" customHeight="1" outlineLevel="1" x14ac:dyDescent="0.25">
      <c r="B37698">
        <v>15</v>
      </c>
      <c r="C37698" s="3">
        <v>147004.42000000001</v>
      </c>
      <c r="D37698" s="1">
        <v>677.25107000000003</v>
      </c>
      <c r="E37698" s="2">
        <v>10143.665199999999</v>
      </c>
    </row>
    <row r="37699" spans="1:11" ht="15.75" customHeight="1" collapsed="1" x14ac:dyDescent="0.25">
      <c r="A37699">
        <v>5639</v>
      </c>
      <c r="B37699" s="2">
        <v>9446.4366000000009</v>
      </c>
      <c r="C37699" s="3">
        <v>22040.05</v>
      </c>
      <c r="D37699">
        <v>2</v>
      </c>
      <c r="E37699">
        <v>1</v>
      </c>
      <c r="F37699">
        <v>404.31520000000091</v>
      </c>
      <c r="G37699" s="2">
        <v>3.3134847871405311E-2</v>
      </c>
      <c r="H37699" s="2">
        <v>3.4169181739921714E-4</v>
      </c>
      <c r="I37699" t="s">
        <v>330</v>
      </c>
      <c r="J37699" t="s">
        <v>655</v>
      </c>
      <c r="K37699" s="4">
        <v>88.478684999999999</v>
      </c>
    </row>
    <row r="37700" spans="1:11" ht="19.5" hidden="1" customHeight="1" outlineLevel="1" x14ac:dyDescent="0.25">
      <c r="B37700" t="s">
        <v>835</v>
      </c>
      <c r="C37700" t="s">
        <v>184</v>
      </c>
      <c r="D37700" t="s">
        <v>12</v>
      </c>
      <c r="E37700" t="s">
        <v>538</v>
      </c>
    </row>
    <row r="37701" spans="1:11" ht="15.75" hidden="1" customHeight="1" outlineLevel="1" x14ac:dyDescent="0.25">
      <c r="B37701">
        <v>8</v>
      </c>
      <c r="C37701" s="3">
        <v>114876.77</v>
      </c>
      <c r="D37701" s="1">
        <v>1181.8129300000001</v>
      </c>
      <c r="E37701" s="2">
        <v>9446.4331000000002</v>
      </c>
    </row>
    <row r="37702" spans="1:11" ht="15.75" hidden="1" customHeight="1" outlineLevel="1" x14ac:dyDescent="0.25">
      <c r="B37702">
        <v>9</v>
      </c>
      <c r="C37702" s="3">
        <v>69124.09</v>
      </c>
      <c r="D37702" s="1">
        <v>1050.6123</v>
      </c>
      <c r="E37702" s="2">
        <v>9446.4431999999997</v>
      </c>
    </row>
    <row r="37703" spans="1:11" ht="15.75" customHeight="1" collapsed="1" x14ac:dyDescent="0.25">
      <c r="A37703">
        <v>5640</v>
      </c>
      <c r="B37703" s="2">
        <v>6637.3382000000001</v>
      </c>
      <c r="C37703" s="3">
        <v>21986.28</v>
      </c>
      <c r="D37703">
        <v>3</v>
      </c>
      <c r="E37703">
        <v>1</v>
      </c>
      <c r="F37703">
        <v>-2404.7831999999999</v>
      </c>
      <c r="G37703" s="2">
        <v>3.3054010451796671E-2</v>
      </c>
      <c r="H37703" s="2">
        <v>3.408582090806536E-4</v>
      </c>
      <c r="I37703" t="s">
        <v>475</v>
      </c>
      <c r="J37703" t="s">
        <v>912</v>
      </c>
      <c r="K37703" s="4">
        <v>30.036482500000002</v>
      </c>
    </row>
    <row r="37704" spans="1:11" ht="19.5" hidden="1" customHeight="1" outlineLevel="1" x14ac:dyDescent="0.25">
      <c r="B37704" t="s">
        <v>835</v>
      </c>
      <c r="C37704" t="s">
        <v>184</v>
      </c>
      <c r="D37704" t="s">
        <v>12</v>
      </c>
      <c r="E37704" t="s">
        <v>538</v>
      </c>
    </row>
    <row r="37705" spans="1:11" ht="15.75" hidden="1" customHeight="1" outlineLevel="1" x14ac:dyDescent="0.25">
      <c r="B37705">
        <v>10</v>
      </c>
      <c r="C37705" s="3">
        <v>67052.600000000006</v>
      </c>
      <c r="D37705" s="1">
        <v>664.74086999999997</v>
      </c>
      <c r="E37705" s="2">
        <v>6637.3419000000004</v>
      </c>
    </row>
    <row r="37706" spans="1:11" ht="15.75" hidden="1" customHeight="1" outlineLevel="1" x14ac:dyDescent="0.25">
      <c r="B37706">
        <v>11</v>
      </c>
      <c r="C37706" s="3">
        <v>127392.92</v>
      </c>
      <c r="D37706" s="1">
        <v>604.40144999999995</v>
      </c>
      <c r="E37706" s="2">
        <v>6637.3360000000002</v>
      </c>
    </row>
    <row r="37707" spans="1:11" ht="15.75" hidden="1" customHeight="1" outlineLevel="1" x14ac:dyDescent="0.25">
      <c r="B37707">
        <v>12</v>
      </c>
      <c r="C37707" s="3">
        <v>44398.21</v>
      </c>
      <c r="D37707" s="1">
        <v>554.11860000000001</v>
      </c>
      <c r="E37707" s="2">
        <v>6637.3384000000005</v>
      </c>
    </row>
    <row r="37708" spans="1:11" ht="15.75" customHeight="1" collapsed="1" x14ac:dyDescent="0.25">
      <c r="A37708">
        <v>5641</v>
      </c>
      <c r="B37708" s="2">
        <v>10108.2091</v>
      </c>
      <c r="C37708" s="3">
        <v>21905.08</v>
      </c>
      <c r="D37708">
        <v>2</v>
      </c>
      <c r="E37708">
        <v>1</v>
      </c>
      <c r="F37708">
        <v>1066.0877</v>
      </c>
      <c r="G37708" s="2">
        <v>3.2931934973421707E-2</v>
      </c>
      <c r="H37708" s="2">
        <v>3.3959934734609237E-4</v>
      </c>
      <c r="I37708" t="s">
        <v>933</v>
      </c>
      <c r="J37708" t="s">
        <v>53</v>
      </c>
      <c r="K37708" s="4">
        <v>32.550719166666667</v>
      </c>
    </row>
    <row r="37709" spans="1:11" ht="19.5" hidden="1" customHeight="1" outlineLevel="1" x14ac:dyDescent="0.25">
      <c r="B37709" t="s">
        <v>835</v>
      </c>
      <c r="C37709" t="s">
        <v>184</v>
      </c>
      <c r="D37709" t="s">
        <v>12</v>
      </c>
      <c r="E37709" t="s">
        <v>538</v>
      </c>
    </row>
    <row r="37710" spans="1:11" ht="15.75" hidden="1" customHeight="1" outlineLevel="1" x14ac:dyDescent="0.25">
      <c r="B37710">
        <v>13</v>
      </c>
      <c r="C37710" s="3">
        <v>123913.22</v>
      </c>
      <c r="D37710" s="1">
        <v>778.55920000000015</v>
      </c>
      <c r="E37710" s="2">
        <v>10108.183600000002</v>
      </c>
    </row>
    <row r="37711" spans="1:11" ht="15.75" hidden="1" customHeight="1" outlineLevel="1" x14ac:dyDescent="0.25">
      <c r="B37711">
        <v>14</v>
      </c>
      <c r="C37711" s="3">
        <v>173226.1</v>
      </c>
      <c r="D37711" s="1">
        <v>723.01977999999997</v>
      </c>
      <c r="E37711" s="2">
        <v>10108.177600000001</v>
      </c>
    </row>
    <row r="37712" spans="1:11" ht="15.75" customHeight="1" collapsed="1" x14ac:dyDescent="0.25">
      <c r="A37712">
        <v>5642</v>
      </c>
      <c r="B37712" s="2">
        <v>6653.2966999999999</v>
      </c>
      <c r="C37712" s="3">
        <v>21863.71</v>
      </c>
      <c r="D37712">
        <v>2</v>
      </c>
      <c r="E37712">
        <v>1</v>
      </c>
      <c r="F37712">
        <v>-2388.8247000000001</v>
      </c>
      <c r="G37712" s="2">
        <v>3.2869739621939287E-2</v>
      </c>
      <c r="H37712" s="2">
        <v>3.3895797899684607E-4</v>
      </c>
      <c r="I37712" t="s">
        <v>83</v>
      </c>
      <c r="J37712" t="s">
        <v>353</v>
      </c>
      <c r="K37712" s="4">
        <v>31.2934825</v>
      </c>
    </row>
    <row r="37713" spans="1:11" ht="19.5" hidden="1" customHeight="1" outlineLevel="1" x14ac:dyDescent="0.25">
      <c r="B37713" t="s">
        <v>835</v>
      </c>
      <c r="C37713" t="s">
        <v>184</v>
      </c>
      <c r="D37713" t="s">
        <v>12</v>
      </c>
      <c r="E37713" t="s">
        <v>538</v>
      </c>
    </row>
    <row r="37714" spans="1:11" ht="15.75" hidden="1" customHeight="1" outlineLevel="1" x14ac:dyDescent="0.25">
      <c r="B37714">
        <v>10</v>
      </c>
      <c r="C37714" s="3">
        <v>79730.820000000007</v>
      </c>
      <c r="D37714" s="1">
        <v>666.33708999999999</v>
      </c>
      <c r="E37714" s="2">
        <v>6653.3055999999997</v>
      </c>
    </row>
    <row r="37715" spans="1:11" ht="15.75" hidden="1" customHeight="1" outlineLevel="1" x14ac:dyDescent="0.25">
      <c r="B37715">
        <v>11</v>
      </c>
      <c r="C37715" s="3">
        <v>152796.94</v>
      </c>
      <c r="D37715" s="1">
        <v>605.85256000000004</v>
      </c>
      <c r="E37715" s="2">
        <v>6653.3005000000003</v>
      </c>
    </row>
    <row r="37716" spans="1:11" ht="15.75" customHeight="1" collapsed="1" x14ac:dyDescent="0.25">
      <c r="A37716">
        <v>5643</v>
      </c>
      <c r="B37716" s="2">
        <v>10159.6404</v>
      </c>
      <c r="C37716" s="3">
        <v>21776.5</v>
      </c>
      <c r="D37716">
        <v>4</v>
      </c>
      <c r="E37716">
        <v>1</v>
      </c>
      <c r="F37716">
        <v>1117.5190000000002</v>
      </c>
      <c r="G37716" s="2">
        <v>3.2738628754093467E-2</v>
      </c>
      <c r="H37716" s="2">
        <v>3.3760594289005931E-4</v>
      </c>
      <c r="I37716" t="s">
        <v>566</v>
      </c>
      <c r="J37716" t="s">
        <v>863</v>
      </c>
      <c r="K37716" s="4">
        <v>104.10486583333333</v>
      </c>
    </row>
    <row r="37717" spans="1:11" ht="19.5" hidden="1" customHeight="1" outlineLevel="1" x14ac:dyDescent="0.25">
      <c r="B37717" t="s">
        <v>835</v>
      </c>
      <c r="C37717" t="s">
        <v>184</v>
      </c>
      <c r="D37717" t="s">
        <v>12</v>
      </c>
      <c r="E37717" t="s">
        <v>538</v>
      </c>
    </row>
    <row r="37718" spans="1:11" ht="15.75" hidden="1" customHeight="1" outlineLevel="1" x14ac:dyDescent="0.25">
      <c r="B37718">
        <v>8</v>
      </c>
      <c r="C37718" s="3">
        <v>36210.85</v>
      </c>
      <c r="D37718" s="1">
        <v>1270.9625699999999</v>
      </c>
      <c r="E37718" s="2">
        <v>10159.641799999999</v>
      </c>
    </row>
    <row r="37719" spans="1:11" ht="15.75" hidden="1" customHeight="1" outlineLevel="1" x14ac:dyDescent="0.25">
      <c r="B37719">
        <v>9</v>
      </c>
      <c r="C37719" s="3">
        <v>70685.13</v>
      </c>
      <c r="D37719" s="1">
        <v>1129.85643</v>
      </c>
      <c r="E37719" s="2">
        <v>10159.6415</v>
      </c>
    </row>
    <row r="37720" spans="1:11" ht="15.75" hidden="1" customHeight="1" outlineLevel="1" x14ac:dyDescent="0.25">
      <c r="B37720">
        <v>10</v>
      </c>
      <c r="C37720" s="3">
        <v>62375.44</v>
      </c>
      <c r="D37720" s="1">
        <v>1016.97151</v>
      </c>
      <c r="E37720" s="2">
        <v>10159.639800000001</v>
      </c>
    </row>
    <row r="37721" spans="1:11" ht="15.75" hidden="1" customHeight="1" outlineLevel="1" x14ac:dyDescent="0.25">
      <c r="B37721">
        <v>11</v>
      </c>
      <c r="C37721" s="3">
        <v>34745.699999999997</v>
      </c>
      <c r="D37721" s="1">
        <v>924.61113</v>
      </c>
      <c r="E37721" s="2">
        <v>10159.6463</v>
      </c>
    </row>
    <row r="37722" spans="1:11" ht="15.75" customHeight="1" collapsed="1" x14ac:dyDescent="0.25">
      <c r="A37722">
        <v>5644</v>
      </c>
      <c r="B37722" s="2">
        <v>16616.937300000001</v>
      </c>
      <c r="C37722" s="3">
        <v>21752.02</v>
      </c>
      <c r="D37722">
        <v>2</v>
      </c>
      <c r="E37722">
        <v>1</v>
      </c>
      <c r="F37722">
        <v>7574.8159000000014</v>
      </c>
      <c r="G37722" s="2">
        <v>3.2701825703470078E-2</v>
      </c>
      <c r="H37722" s="2">
        <v>3.372264239828911E-4</v>
      </c>
      <c r="I37722" t="s">
        <v>697</v>
      </c>
      <c r="J37722" t="s">
        <v>529</v>
      </c>
      <c r="K37722" s="4">
        <v>100.22561666666667</v>
      </c>
    </row>
    <row r="37723" spans="1:11" ht="19.5" hidden="1" customHeight="1" outlineLevel="1" x14ac:dyDescent="0.25">
      <c r="B37723" t="s">
        <v>835</v>
      </c>
      <c r="C37723" t="s">
        <v>184</v>
      </c>
      <c r="D37723" t="s">
        <v>12</v>
      </c>
      <c r="E37723" t="s">
        <v>538</v>
      </c>
    </row>
    <row r="37724" spans="1:11" ht="15.75" hidden="1" customHeight="1" outlineLevel="1" x14ac:dyDescent="0.25">
      <c r="B37724">
        <v>11</v>
      </c>
      <c r="C37724" s="3">
        <v>182754.14</v>
      </c>
      <c r="D37724" s="1">
        <v>1511.6388300000001</v>
      </c>
      <c r="E37724" s="2">
        <v>16616.936699999998</v>
      </c>
    </row>
    <row r="37725" spans="1:11" ht="15.75" hidden="1" customHeight="1" outlineLevel="1" x14ac:dyDescent="0.25">
      <c r="B37725">
        <v>12</v>
      </c>
      <c r="C37725" s="3">
        <v>61656.09</v>
      </c>
      <c r="D37725" s="1">
        <v>1385.75287</v>
      </c>
      <c r="E37725" s="2">
        <v>16616.939399999999</v>
      </c>
    </row>
    <row r="37726" spans="1:11" ht="15.75" customHeight="1" collapsed="1" x14ac:dyDescent="0.25">
      <c r="A37726">
        <v>5645</v>
      </c>
      <c r="B37726" s="2">
        <v>9984.1437000000005</v>
      </c>
      <c r="C37726" s="3">
        <v>21695.08</v>
      </c>
      <c r="D37726">
        <v>4</v>
      </c>
      <c r="E37726">
        <v>1</v>
      </c>
      <c r="F37726">
        <v>942.02230000000054</v>
      </c>
      <c r="G37726" s="2">
        <v>3.2616222529348524E-2</v>
      </c>
      <c r="H37726" s="2">
        <v>3.3634367044636505E-4</v>
      </c>
      <c r="I37726" t="s">
        <v>385</v>
      </c>
      <c r="J37726" t="s">
        <v>908</v>
      </c>
      <c r="K37726" s="4">
        <v>42.523667500000002</v>
      </c>
    </row>
    <row r="37727" spans="1:11" ht="19.5" hidden="1" customHeight="1" outlineLevel="1" x14ac:dyDescent="0.25">
      <c r="B37727" t="s">
        <v>835</v>
      </c>
      <c r="C37727" t="s">
        <v>184</v>
      </c>
      <c r="D37727" t="s">
        <v>12</v>
      </c>
      <c r="E37727" t="s">
        <v>538</v>
      </c>
    </row>
    <row r="37728" spans="1:11" ht="15.75" hidden="1" customHeight="1" outlineLevel="1" x14ac:dyDescent="0.25">
      <c r="B37728">
        <v>14</v>
      </c>
      <c r="C37728" s="3">
        <v>95265.29</v>
      </c>
      <c r="D37728" s="1">
        <v>714.16</v>
      </c>
      <c r="E37728" s="2">
        <v>9984.1571999999996</v>
      </c>
    </row>
    <row r="37729" spans="1:11" ht="15.75" hidden="1" customHeight="1" outlineLevel="1" x14ac:dyDescent="0.25">
      <c r="B37729">
        <v>15</v>
      </c>
      <c r="C37729" s="3">
        <v>101115.76</v>
      </c>
      <c r="D37729" s="1">
        <v>666.61649</v>
      </c>
      <c r="E37729" s="2">
        <v>9984.1330999999991</v>
      </c>
    </row>
    <row r="37730" spans="1:11" ht="15.75" hidden="1" customHeight="1" outlineLevel="1" x14ac:dyDescent="0.25">
      <c r="B37730">
        <v>16</v>
      </c>
      <c r="C37730" s="3">
        <v>67587.55</v>
      </c>
      <c r="D37730" s="1">
        <v>625.01590999999996</v>
      </c>
      <c r="E37730" s="2">
        <v>9984.1481999999996</v>
      </c>
    </row>
    <row r="37731" spans="1:11" ht="15.75" hidden="1" customHeight="1" outlineLevel="1" x14ac:dyDescent="0.25">
      <c r="B37731">
        <v>17</v>
      </c>
      <c r="C37731" s="3">
        <v>66727.5</v>
      </c>
      <c r="D37731" s="1">
        <v>588.30952000000002</v>
      </c>
      <c r="E37731" s="2">
        <v>9984.1510999999991</v>
      </c>
    </row>
    <row r="37732" spans="1:11" ht="15.75" customHeight="1" collapsed="1" x14ac:dyDescent="0.25">
      <c r="A37732">
        <v>5646</v>
      </c>
      <c r="B37732" s="2">
        <v>10042.563399999999</v>
      </c>
      <c r="C37732" s="3">
        <v>21690.48</v>
      </c>
      <c r="D37732">
        <v>4</v>
      </c>
      <c r="E37732">
        <v>1</v>
      </c>
      <c r="F37732">
        <v>1000.4419999999991</v>
      </c>
      <c r="G37732" s="2">
        <v>3.2609306923430732E-2</v>
      </c>
      <c r="H37732" s="2">
        <v>3.3627235561903767E-4</v>
      </c>
      <c r="I37732" t="s">
        <v>230</v>
      </c>
      <c r="J37732" t="s">
        <v>875</v>
      </c>
      <c r="K37732" s="4">
        <v>32.690330833333334</v>
      </c>
    </row>
    <row r="37733" spans="1:11" ht="19.5" hidden="1" customHeight="1" outlineLevel="1" x14ac:dyDescent="0.25">
      <c r="B37733" t="s">
        <v>835</v>
      </c>
      <c r="C37733" t="s">
        <v>184</v>
      </c>
      <c r="D37733" t="s">
        <v>12</v>
      </c>
      <c r="E37733" t="s">
        <v>538</v>
      </c>
    </row>
    <row r="37734" spans="1:11" ht="15.75" hidden="1" customHeight="1" outlineLevel="1" x14ac:dyDescent="0.25">
      <c r="B37734">
        <v>15</v>
      </c>
      <c r="C37734" s="3">
        <v>130181.81</v>
      </c>
      <c r="D37734" s="1">
        <v>670.51323000000002</v>
      </c>
      <c r="E37734" s="2">
        <v>10042.588599999999</v>
      </c>
    </row>
    <row r="37735" spans="1:11" ht="15.75" hidden="1" customHeight="1" outlineLevel="1" x14ac:dyDescent="0.25">
      <c r="B37735">
        <v>16</v>
      </c>
      <c r="C37735" s="3">
        <v>100188.2</v>
      </c>
      <c r="D37735" s="1">
        <v>628.66911000000005</v>
      </c>
      <c r="E37735" s="2">
        <v>10042.589900000001</v>
      </c>
    </row>
    <row r="37736" spans="1:11" ht="15.75" hidden="1" customHeight="1" outlineLevel="1" x14ac:dyDescent="0.25">
      <c r="B37736">
        <v>17</v>
      </c>
      <c r="C37736" s="3">
        <v>62476.639999999999</v>
      </c>
      <c r="D37736" s="1">
        <v>591.74783000000002</v>
      </c>
      <c r="E37736" s="2">
        <v>10042.588299999999</v>
      </c>
    </row>
    <row r="37737" spans="1:11" ht="15.75" hidden="1" customHeight="1" outlineLevel="1" x14ac:dyDescent="0.25">
      <c r="B37737">
        <v>18</v>
      </c>
      <c r="C37737" s="3">
        <v>55346.97</v>
      </c>
      <c r="D37737" s="1">
        <v>558.92890999999997</v>
      </c>
      <c r="E37737" s="2">
        <v>10042.591299999998</v>
      </c>
    </row>
    <row r="37738" spans="1:11" ht="15.75" customHeight="1" collapsed="1" x14ac:dyDescent="0.25">
      <c r="A37738">
        <v>5647</v>
      </c>
      <c r="B37738" s="2">
        <v>16663.8717</v>
      </c>
      <c r="C37738" s="3">
        <v>21587.4</v>
      </c>
      <c r="D37738">
        <v>2</v>
      </c>
      <c r="E37738">
        <v>1</v>
      </c>
      <c r="F37738">
        <v>7621.7502999999997</v>
      </c>
      <c r="G37738" s="2">
        <v>3.2454337215168522E-2</v>
      </c>
      <c r="H37738" s="2">
        <v>3.346742833579715E-4</v>
      </c>
      <c r="I37738" t="s">
        <v>206</v>
      </c>
      <c r="J37738" t="s">
        <v>250</v>
      </c>
      <c r="K37738" s="4">
        <v>89.679264166666655</v>
      </c>
    </row>
    <row r="37739" spans="1:11" ht="19.5" hidden="1" customHeight="1" outlineLevel="1" x14ac:dyDescent="0.25">
      <c r="B37739" t="s">
        <v>835</v>
      </c>
      <c r="C37739" t="s">
        <v>184</v>
      </c>
      <c r="D37739" t="s">
        <v>12</v>
      </c>
      <c r="E37739" t="s">
        <v>538</v>
      </c>
    </row>
    <row r="37740" spans="1:11" ht="15.75" hidden="1" customHeight="1" outlineLevel="1" x14ac:dyDescent="0.25">
      <c r="B37740">
        <v>13</v>
      </c>
      <c r="C37740" s="3">
        <v>162540.43</v>
      </c>
      <c r="D37740" s="1">
        <v>1282.84301</v>
      </c>
      <c r="E37740" s="2">
        <v>16663.8511</v>
      </c>
    </row>
    <row r="37741" spans="1:11" ht="15.75" hidden="1" customHeight="1" outlineLevel="1" x14ac:dyDescent="0.25">
      <c r="B37741">
        <v>14</v>
      </c>
      <c r="C37741" s="3">
        <v>127180.13</v>
      </c>
      <c r="D37741" s="1">
        <v>1191.28332</v>
      </c>
      <c r="E37741" s="2">
        <v>16663.8629</v>
      </c>
    </row>
    <row r="37742" spans="1:11" ht="15.75" customHeight="1" collapsed="1" x14ac:dyDescent="0.25">
      <c r="A37742">
        <v>5648</v>
      </c>
      <c r="B37742" s="2">
        <v>12388.441699999999</v>
      </c>
      <c r="C37742" s="3">
        <v>21543.55</v>
      </c>
      <c r="D37742">
        <v>2</v>
      </c>
      <c r="E37742">
        <v>1</v>
      </c>
      <c r="F37742">
        <v>3346.3202999999994</v>
      </c>
      <c r="G37742" s="2">
        <v>3.2388413450060861E-2</v>
      </c>
      <c r="H37742" s="2">
        <v>3.3399446701486173E-4</v>
      </c>
      <c r="I37742" t="s">
        <v>629</v>
      </c>
      <c r="J37742" t="s">
        <v>68</v>
      </c>
      <c r="K37742" s="4">
        <v>96.352966666666674</v>
      </c>
    </row>
    <row r="37743" spans="1:11" ht="19.5" hidden="1" customHeight="1" outlineLevel="1" x14ac:dyDescent="0.25">
      <c r="B37743" t="s">
        <v>835</v>
      </c>
      <c r="C37743" t="s">
        <v>184</v>
      </c>
      <c r="D37743" t="s">
        <v>12</v>
      </c>
      <c r="E37743" t="s">
        <v>538</v>
      </c>
    </row>
    <row r="37744" spans="1:11" ht="15.75" hidden="1" customHeight="1" outlineLevel="1" x14ac:dyDescent="0.25">
      <c r="B37744">
        <v>8</v>
      </c>
      <c r="C37744" s="3">
        <v>113738.63</v>
      </c>
      <c r="D37744" s="1">
        <v>1549.5629799999999</v>
      </c>
      <c r="E37744" s="2">
        <v>12388.438399999999</v>
      </c>
    </row>
    <row r="37745" spans="1:11" ht="15.75" hidden="1" customHeight="1" outlineLevel="1" x14ac:dyDescent="0.25">
      <c r="B37745">
        <v>9</v>
      </c>
      <c r="C37745" s="3">
        <v>65936.039999999994</v>
      </c>
      <c r="D37745" s="1">
        <v>1377.5012400000001</v>
      </c>
      <c r="E37745" s="2">
        <v>12388.4481</v>
      </c>
    </row>
    <row r="37746" spans="1:11" ht="15.75" customHeight="1" collapsed="1" x14ac:dyDescent="0.25">
      <c r="A37746">
        <v>5649</v>
      </c>
      <c r="B37746" s="2">
        <v>7429.9520999999995</v>
      </c>
      <c r="C37746" s="3">
        <v>21485.34</v>
      </c>
      <c r="D37746">
        <v>3</v>
      </c>
      <c r="E37746">
        <v>1</v>
      </c>
      <c r="F37746">
        <v>-1612.1693000000005</v>
      </c>
      <c r="G37746" s="2">
        <v>3.2300900967348958E-2</v>
      </c>
      <c r="H37746" s="2">
        <v>3.33092024384704E-4</v>
      </c>
      <c r="I37746" t="s">
        <v>223</v>
      </c>
      <c r="J37746" t="s">
        <v>917</v>
      </c>
      <c r="K37746" s="4">
        <v>99.6915525</v>
      </c>
    </row>
    <row r="37747" spans="1:11" ht="19.5" hidden="1" customHeight="1" outlineLevel="1" x14ac:dyDescent="0.25">
      <c r="B37747" t="s">
        <v>835</v>
      </c>
      <c r="C37747" t="s">
        <v>184</v>
      </c>
      <c r="D37747" t="s">
        <v>12</v>
      </c>
      <c r="E37747" t="s">
        <v>538</v>
      </c>
    </row>
    <row r="37748" spans="1:11" ht="15.75" hidden="1" customHeight="1" outlineLevel="1" x14ac:dyDescent="0.25">
      <c r="B37748">
        <v>6</v>
      </c>
      <c r="C37748" s="3">
        <v>58259.29</v>
      </c>
      <c r="D37748" s="1">
        <v>1239.33347</v>
      </c>
      <c r="E37748" s="2">
        <v>7429.9490999999998</v>
      </c>
    </row>
    <row r="37749" spans="1:11" ht="15.75" hidden="1" customHeight="1" outlineLevel="1" x14ac:dyDescent="0.25">
      <c r="B37749">
        <v>7</v>
      </c>
      <c r="C37749" s="3">
        <v>45971.45</v>
      </c>
      <c r="D37749" s="1">
        <v>1062.4297300000001</v>
      </c>
      <c r="E37749" s="2">
        <v>7429.9525000000003</v>
      </c>
    </row>
    <row r="37750" spans="1:11" ht="15.75" hidden="1" customHeight="1" outlineLevel="1" x14ac:dyDescent="0.25">
      <c r="B37750">
        <v>8</v>
      </c>
      <c r="C37750" s="3">
        <v>41664.86</v>
      </c>
      <c r="D37750" s="1">
        <v>929.75192000000004</v>
      </c>
      <c r="E37750" s="2">
        <v>7429.9571000000005</v>
      </c>
    </row>
    <row r="37751" spans="1:11" ht="15.75" customHeight="1" collapsed="1" x14ac:dyDescent="0.25">
      <c r="A37751">
        <v>5650</v>
      </c>
      <c r="B37751" s="2">
        <v>8345.6571000000004</v>
      </c>
      <c r="C37751" s="3">
        <v>21441.13</v>
      </c>
      <c r="D37751">
        <v>3</v>
      </c>
      <c r="E37751">
        <v>1</v>
      </c>
      <c r="F37751">
        <v>-696.46429999999964</v>
      </c>
      <c r="G37751" s="2">
        <v>3.2234435980908596E-2</v>
      </c>
      <c r="H37751" s="2">
        <v>3.3240662688119478E-4</v>
      </c>
      <c r="I37751" t="s">
        <v>946</v>
      </c>
      <c r="J37751" t="s">
        <v>528</v>
      </c>
      <c r="K37751" s="4">
        <v>88.345170833333327</v>
      </c>
    </row>
    <row r="37752" spans="1:11" ht="19.5" hidden="1" customHeight="1" outlineLevel="1" x14ac:dyDescent="0.25">
      <c r="B37752" t="s">
        <v>835</v>
      </c>
      <c r="C37752" t="s">
        <v>184</v>
      </c>
      <c r="D37752" t="s">
        <v>12</v>
      </c>
      <c r="E37752" t="s">
        <v>538</v>
      </c>
    </row>
    <row r="37753" spans="1:11" ht="15.75" hidden="1" customHeight="1" outlineLevel="1" x14ac:dyDescent="0.25">
      <c r="B37753">
        <v>7</v>
      </c>
      <c r="C37753" s="3">
        <v>49910.49</v>
      </c>
      <c r="D37753" s="1">
        <v>1193.2434699999999</v>
      </c>
      <c r="E37753" s="2">
        <v>8345.6507999999994</v>
      </c>
    </row>
    <row r="37754" spans="1:11" ht="15.75" hidden="1" customHeight="1" outlineLevel="1" x14ac:dyDescent="0.25">
      <c r="B37754">
        <v>9</v>
      </c>
      <c r="C37754" s="3">
        <v>73086.45</v>
      </c>
      <c r="D37754" s="1">
        <v>928.30209000000002</v>
      </c>
      <c r="E37754" s="2">
        <v>8345.6592000000001</v>
      </c>
    </row>
    <row r="37755" spans="1:11" ht="15.75" hidden="1" customHeight="1" outlineLevel="1" x14ac:dyDescent="0.25">
      <c r="B37755">
        <v>10</v>
      </c>
      <c r="C37755" s="3">
        <v>61903.41</v>
      </c>
      <c r="D37755" s="1">
        <v>835.57261000000005</v>
      </c>
      <c r="E37755" s="2">
        <v>8345.6615000000002</v>
      </c>
    </row>
    <row r="37756" spans="1:11" ht="15.75" customHeight="1" collapsed="1" x14ac:dyDescent="0.25">
      <c r="A37756">
        <v>5651</v>
      </c>
      <c r="B37756" s="2">
        <v>14630.0002</v>
      </c>
      <c r="C37756" s="3">
        <v>21428.94</v>
      </c>
      <c r="D37756">
        <v>4</v>
      </c>
      <c r="E37756">
        <v>1</v>
      </c>
      <c r="F37756">
        <v>5587.8788000000004</v>
      </c>
      <c r="G37756" s="2">
        <v>3.2216109625226447E-2</v>
      </c>
      <c r="H37756" s="2">
        <v>3.3221764258877721E-4</v>
      </c>
      <c r="I37756" t="s">
        <v>169</v>
      </c>
      <c r="J37756" t="s">
        <v>393</v>
      </c>
      <c r="K37756" s="4">
        <v>87.678325833333332</v>
      </c>
    </row>
    <row r="37757" spans="1:11" ht="19.5" hidden="1" customHeight="1" outlineLevel="1" x14ac:dyDescent="0.25">
      <c r="B37757" t="s">
        <v>835</v>
      </c>
      <c r="C37757" t="s">
        <v>184</v>
      </c>
      <c r="D37757" t="s">
        <v>12</v>
      </c>
      <c r="E37757" t="s">
        <v>538</v>
      </c>
    </row>
    <row r="37758" spans="1:11" ht="15.75" hidden="1" customHeight="1" outlineLevel="1" x14ac:dyDescent="0.25">
      <c r="B37758">
        <v>16</v>
      </c>
      <c r="C37758" s="3">
        <v>113449.81</v>
      </c>
      <c r="D37758" s="1">
        <v>915.38149999999996</v>
      </c>
      <c r="E37758" s="2">
        <v>14630.0118</v>
      </c>
    </row>
    <row r="37759" spans="1:11" ht="15.75" hidden="1" customHeight="1" outlineLevel="1" x14ac:dyDescent="0.25">
      <c r="B37759">
        <v>17</v>
      </c>
      <c r="C37759" s="3">
        <v>92499.05</v>
      </c>
      <c r="D37759" s="1">
        <v>861.5947799999999</v>
      </c>
      <c r="E37759" s="2">
        <v>14630.000199999999</v>
      </c>
    </row>
    <row r="37760" spans="1:11" ht="15.75" hidden="1" customHeight="1" outlineLevel="1" x14ac:dyDescent="0.25">
      <c r="B37760">
        <v>18</v>
      </c>
      <c r="C37760" s="3">
        <v>105472.36</v>
      </c>
      <c r="D37760" s="1">
        <v>813.78435999999988</v>
      </c>
      <c r="E37760" s="2">
        <v>14629.9949</v>
      </c>
    </row>
    <row r="37761" spans="1:11" ht="15.75" hidden="1" customHeight="1" outlineLevel="1" x14ac:dyDescent="0.25">
      <c r="B37761">
        <v>19</v>
      </c>
      <c r="C37761" s="3">
        <v>57714.98</v>
      </c>
      <c r="D37761" s="1">
        <v>771.00662</v>
      </c>
      <c r="E37761" s="2">
        <v>14629.9835</v>
      </c>
    </row>
    <row r="37762" spans="1:11" ht="15.75" customHeight="1" collapsed="1" x14ac:dyDescent="0.25">
      <c r="A37762">
        <v>5652</v>
      </c>
      <c r="B37762" s="2">
        <v>14629.9951</v>
      </c>
      <c r="C37762" s="3">
        <v>21408.85</v>
      </c>
      <c r="D37762">
        <v>4</v>
      </c>
      <c r="E37762">
        <v>1</v>
      </c>
      <c r="F37762">
        <v>5587.8737000000001</v>
      </c>
      <c r="G37762" s="2">
        <v>3.2185906468076779E-2</v>
      </c>
      <c r="H37762" s="2">
        <v>3.319061828320366E-4</v>
      </c>
      <c r="I37762" t="s">
        <v>972</v>
      </c>
      <c r="J37762" t="s">
        <v>263</v>
      </c>
      <c r="K37762" s="4">
        <v>88.878825833333337</v>
      </c>
    </row>
    <row r="37763" spans="1:11" ht="19.5" hidden="1" customHeight="1" outlineLevel="1" x14ac:dyDescent="0.25">
      <c r="B37763" t="s">
        <v>835</v>
      </c>
      <c r="C37763" t="s">
        <v>184</v>
      </c>
      <c r="D37763" t="s">
        <v>12</v>
      </c>
      <c r="E37763" t="s">
        <v>538</v>
      </c>
    </row>
    <row r="37764" spans="1:11" ht="15.75" hidden="1" customHeight="1" outlineLevel="1" x14ac:dyDescent="0.25">
      <c r="B37764">
        <v>15</v>
      </c>
      <c r="C37764" s="3">
        <v>87976.65</v>
      </c>
      <c r="D37764" s="1">
        <v>976.33936000000017</v>
      </c>
      <c r="E37764" s="2">
        <v>14629.987299999999</v>
      </c>
    </row>
    <row r="37765" spans="1:11" ht="15.75" hidden="1" customHeight="1" outlineLevel="1" x14ac:dyDescent="0.25">
      <c r="B37765">
        <v>16</v>
      </c>
      <c r="C37765" s="3">
        <v>98729.97</v>
      </c>
      <c r="D37765" s="1">
        <v>915.38111000000004</v>
      </c>
      <c r="E37765" s="2">
        <v>14629.992899999999</v>
      </c>
    </row>
    <row r="37766" spans="1:11" ht="15.75" hidden="1" customHeight="1" outlineLevel="1" x14ac:dyDescent="0.25">
      <c r="B37766">
        <v>17</v>
      </c>
      <c r="C37766" s="3">
        <v>83809.38</v>
      </c>
      <c r="D37766" s="1">
        <v>861.59441000000004</v>
      </c>
      <c r="E37766" s="2">
        <v>14630.002399999998</v>
      </c>
    </row>
    <row r="37767" spans="1:11" ht="15.75" hidden="1" customHeight="1" outlineLevel="1" x14ac:dyDescent="0.25">
      <c r="B37767">
        <v>19</v>
      </c>
      <c r="C37767" s="3">
        <v>84419.85</v>
      </c>
      <c r="D37767" s="1">
        <v>771.00629000000004</v>
      </c>
      <c r="E37767" s="2">
        <v>14630.000300000002</v>
      </c>
    </row>
    <row r="37768" spans="1:11" ht="15.75" customHeight="1" collapsed="1" x14ac:dyDescent="0.25">
      <c r="A37768">
        <v>5653</v>
      </c>
      <c r="B37768" s="2">
        <v>7676.2340999999997</v>
      </c>
      <c r="C37768" s="3">
        <v>21325.84</v>
      </c>
      <c r="D37768">
        <v>3</v>
      </c>
      <c r="E37768">
        <v>1</v>
      </c>
      <c r="F37768">
        <v>-1365.8873000000003</v>
      </c>
      <c r="G37768" s="2">
        <v>3.2061109849112424E-2</v>
      </c>
      <c r="H37768" s="2">
        <v>3.3061926026324443E-4</v>
      </c>
      <c r="I37768" t="s">
        <v>223</v>
      </c>
      <c r="J37768" t="s">
        <v>917</v>
      </c>
      <c r="K37768" s="4">
        <v>99.6915525</v>
      </c>
    </row>
    <row r="37769" spans="1:11" ht="19.5" hidden="1" customHeight="1" outlineLevel="1" x14ac:dyDescent="0.25">
      <c r="B37769" t="s">
        <v>835</v>
      </c>
      <c r="C37769" t="s">
        <v>184</v>
      </c>
      <c r="D37769" t="s">
        <v>12</v>
      </c>
      <c r="E37769" t="s">
        <v>538</v>
      </c>
    </row>
    <row r="37770" spans="1:11" ht="15.75" hidden="1" customHeight="1" outlineLevel="1" x14ac:dyDescent="0.25">
      <c r="B37770">
        <v>7</v>
      </c>
      <c r="C37770" s="3">
        <v>61270.67</v>
      </c>
      <c r="D37770" s="1">
        <v>1097.6119000000001</v>
      </c>
      <c r="E37770" s="2">
        <v>7676.2303000000002</v>
      </c>
    </row>
    <row r="37771" spans="1:11" ht="15.75" hidden="1" customHeight="1" outlineLevel="1" x14ac:dyDescent="0.25">
      <c r="B37771">
        <v>8</v>
      </c>
      <c r="C37771" s="3">
        <v>78968.929999999993</v>
      </c>
      <c r="D37771" s="1">
        <v>960.53632000000005</v>
      </c>
      <c r="E37771" s="2">
        <v>7676.2358999999997</v>
      </c>
    </row>
    <row r="37772" spans="1:11" ht="15.75" hidden="1" customHeight="1" outlineLevel="1" x14ac:dyDescent="0.25">
      <c r="B37772">
        <v>9</v>
      </c>
      <c r="C37772" s="3">
        <v>24315.919999999998</v>
      </c>
      <c r="D37772" s="1">
        <v>853.92197999999996</v>
      </c>
      <c r="E37772" s="2">
        <v>7676.2401</v>
      </c>
    </row>
    <row r="37773" spans="1:11" ht="15.75" customHeight="1" collapsed="1" x14ac:dyDescent="0.25">
      <c r="A37773">
        <v>5654</v>
      </c>
      <c r="B37773" s="2">
        <v>14629.997300000003</v>
      </c>
      <c r="C37773" s="3">
        <v>21262.32</v>
      </c>
      <c r="D37773">
        <v>4</v>
      </c>
      <c r="E37773">
        <v>1</v>
      </c>
      <c r="F37773">
        <v>5587.8759000000027</v>
      </c>
      <c r="G37773" s="2">
        <v>3.1965614351743242E-2</v>
      </c>
      <c r="H37773" s="2">
        <v>3.2963449551719356E-4</v>
      </c>
      <c r="I37773" t="s">
        <v>946</v>
      </c>
      <c r="J37773" t="s">
        <v>528</v>
      </c>
      <c r="K37773" s="4">
        <v>88.345170833333327</v>
      </c>
    </row>
    <row r="37774" spans="1:11" ht="19.5" hidden="1" customHeight="1" outlineLevel="1" x14ac:dyDescent="0.25">
      <c r="B37774" t="s">
        <v>835</v>
      </c>
      <c r="C37774" t="s">
        <v>184</v>
      </c>
      <c r="D37774" t="s">
        <v>12</v>
      </c>
      <c r="E37774" t="s">
        <v>538</v>
      </c>
    </row>
    <row r="37775" spans="1:11" ht="15.75" hidden="1" customHeight="1" outlineLevel="1" x14ac:dyDescent="0.25">
      <c r="B37775">
        <v>16</v>
      </c>
      <c r="C37775" s="3">
        <v>112088.1</v>
      </c>
      <c r="D37775" s="1">
        <v>915.38135999999997</v>
      </c>
      <c r="E37775" s="2">
        <v>14629.9897</v>
      </c>
    </row>
    <row r="37776" spans="1:11" ht="15.75" hidden="1" customHeight="1" outlineLevel="1" x14ac:dyDescent="0.25">
      <c r="B37776">
        <v>17</v>
      </c>
      <c r="C37776" s="3">
        <v>122111.5</v>
      </c>
      <c r="D37776" s="1">
        <v>861.59465</v>
      </c>
      <c r="E37776" s="2">
        <v>14629.9964</v>
      </c>
    </row>
    <row r="37777" spans="1:11" ht="15.75" hidden="1" customHeight="1" outlineLevel="1" x14ac:dyDescent="0.25">
      <c r="B37777">
        <v>18</v>
      </c>
      <c r="C37777" s="3">
        <v>74984.23</v>
      </c>
      <c r="D37777" s="1">
        <v>813.78423999999995</v>
      </c>
      <c r="E37777" s="2">
        <v>14630.015599999999</v>
      </c>
    </row>
    <row r="37778" spans="1:11" ht="15.75" hidden="1" customHeight="1" outlineLevel="1" x14ac:dyDescent="0.25">
      <c r="B37778">
        <v>20</v>
      </c>
      <c r="C37778" s="3">
        <v>58159.79</v>
      </c>
      <c r="D37778" s="1">
        <v>732.50653999999997</v>
      </c>
      <c r="E37778" s="2">
        <v>14629.992</v>
      </c>
    </row>
    <row r="37779" spans="1:11" ht="15.75" customHeight="1" collapsed="1" x14ac:dyDescent="0.25">
      <c r="A37779">
        <v>5655</v>
      </c>
      <c r="B37779" s="2">
        <v>9499.2482</v>
      </c>
      <c r="C37779" s="3">
        <v>21243.37</v>
      </c>
      <c r="D37779">
        <v>2</v>
      </c>
      <c r="E37779">
        <v>1</v>
      </c>
      <c r="F37779">
        <v>457.1268</v>
      </c>
      <c r="G37779" s="2">
        <v>3.1937125062147111E-2</v>
      </c>
      <c r="H37779" s="2">
        <v>3.2934070943505146E-4</v>
      </c>
      <c r="I37779" t="s">
        <v>414</v>
      </c>
      <c r="J37779" t="s">
        <v>280</v>
      </c>
      <c r="K37779" s="4">
        <v>83.276835833333337</v>
      </c>
    </row>
    <row r="37780" spans="1:11" ht="19.5" hidden="1" customHeight="1" outlineLevel="1" x14ac:dyDescent="0.25">
      <c r="B37780" t="s">
        <v>835</v>
      </c>
      <c r="C37780" t="s">
        <v>184</v>
      </c>
      <c r="D37780" t="s">
        <v>12</v>
      </c>
      <c r="E37780" t="s">
        <v>538</v>
      </c>
    </row>
    <row r="37781" spans="1:11" ht="15.75" hidden="1" customHeight="1" outlineLevel="1" x14ac:dyDescent="0.25">
      <c r="B37781">
        <v>11</v>
      </c>
      <c r="C37781" s="3">
        <v>126005.38</v>
      </c>
      <c r="D37781" s="1">
        <v>864.57646</v>
      </c>
      <c r="E37781" s="2">
        <v>9499.2530000000006</v>
      </c>
    </row>
    <row r="37782" spans="1:11" ht="15.75" hidden="1" customHeight="1" outlineLevel="1" x14ac:dyDescent="0.25">
      <c r="B37782">
        <v>12</v>
      </c>
      <c r="C37782" s="3">
        <v>117460.05</v>
      </c>
      <c r="D37782" s="1">
        <v>792.61235999999997</v>
      </c>
      <c r="E37782" s="2">
        <v>9499.2510999999995</v>
      </c>
    </row>
    <row r="37783" spans="1:11" ht="15.75" customHeight="1" collapsed="1" x14ac:dyDescent="0.25">
      <c r="A37783">
        <v>5656</v>
      </c>
      <c r="B37783" s="2">
        <v>10045.598</v>
      </c>
      <c r="C37783" s="3">
        <v>21240</v>
      </c>
      <c r="D37783">
        <v>4</v>
      </c>
      <c r="E37783">
        <v>1</v>
      </c>
      <c r="F37783">
        <v>1003.4766</v>
      </c>
      <c r="G37783" s="2">
        <v>3.1932058629116029E-2</v>
      </c>
      <c r="H37783" s="2">
        <v>3.2928846357242254E-4</v>
      </c>
      <c r="I37783" t="s">
        <v>955</v>
      </c>
      <c r="J37783" t="s">
        <v>929</v>
      </c>
      <c r="K37783" s="4">
        <v>34.069950833333337</v>
      </c>
    </row>
    <row r="37784" spans="1:11" ht="19.5" hidden="1" customHeight="1" outlineLevel="1" x14ac:dyDescent="0.25">
      <c r="B37784" t="s">
        <v>835</v>
      </c>
      <c r="C37784" t="s">
        <v>184</v>
      </c>
      <c r="D37784" t="s">
        <v>12</v>
      </c>
      <c r="E37784" t="s">
        <v>538</v>
      </c>
    </row>
    <row r="37785" spans="1:11" ht="15.75" hidden="1" customHeight="1" outlineLevel="1" x14ac:dyDescent="0.25">
      <c r="B37785">
        <v>13</v>
      </c>
      <c r="C37785" s="3">
        <v>65740.929999999993</v>
      </c>
      <c r="D37785" s="1">
        <v>773.74609999999996</v>
      </c>
      <c r="E37785" s="2">
        <v>10045.593699999999</v>
      </c>
    </row>
    <row r="37786" spans="1:11" ht="15.75" hidden="1" customHeight="1" outlineLevel="1" x14ac:dyDescent="0.25">
      <c r="B37786">
        <v>14</v>
      </c>
      <c r="C37786" s="3">
        <v>102202.76</v>
      </c>
      <c r="D37786" s="1">
        <v>718.55047000000002</v>
      </c>
      <c r="E37786" s="2">
        <v>10045.602000000001</v>
      </c>
    </row>
    <row r="37787" spans="1:11" ht="15.75" hidden="1" customHeight="1" outlineLevel="1" x14ac:dyDescent="0.25">
      <c r="B37787">
        <v>15</v>
      </c>
      <c r="C37787" s="3">
        <v>91271.02</v>
      </c>
      <c r="D37787" s="1">
        <v>670.71425999999997</v>
      </c>
      <c r="E37787" s="2">
        <v>10045.599899999999</v>
      </c>
    </row>
    <row r="37788" spans="1:11" ht="15.75" hidden="1" customHeight="1" outlineLevel="1" x14ac:dyDescent="0.25">
      <c r="B37788">
        <v>16</v>
      </c>
      <c r="C37788" s="3">
        <v>44769.22</v>
      </c>
      <c r="D37788" s="1">
        <v>628.85757000000001</v>
      </c>
      <c r="E37788" s="2">
        <v>10045.591</v>
      </c>
    </row>
    <row r="37789" spans="1:11" ht="15.75" customHeight="1" collapsed="1" x14ac:dyDescent="0.25">
      <c r="A37789">
        <v>5657</v>
      </c>
      <c r="B37789" s="2">
        <v>10142.181200000001</v>
      </c>
      <c r="C37789" s="3">
        <v>21199.4</v>
      </c>
      <c r="D37789">
        <v>5</v>
      </c>
      <c r="E37789">
        <v>1</v>
      </c>
      <c r="F37789">
        <v>1100.0598000000009</v>
      </c>
      <c r="G37789" s="2">
        <v>3.1871020889928547E-2</v>
      </c>
      <c r="H37789" s="2">
        <v>3.2865903270514195E-4</v>
      </c>
      <c r="I37789" t="s">
        <v>247</v>
      </c>
      <c r="J37789" t="s">
        <v>312</v>
      </c>
      <c r="K37789" s="4">
        <v>33.802860833333327</v>
      </c>
    </row>
    <row r="37790" spans="1:11" ht="19.5" hidden="1" customHeight="1" outlineLevel="1" x14ac:dyDescent="0.25">
      <c r="B37790" t="s">
        <v>835</v>
      </c>
      <c r="C37790" t="s">
        <v>184</v>
      </c>
      <c r="D37790" t="s">
        <v>12</v>
      </c>
      <c r="E37790" t="s">
        <v>538</v>
      </c>
    </row>
    <row r="37791" spans="1:11" ht="15.75" hidden="1" customHeight="1" outlineLevel="1" x14ac:dyDescent="0.25">
      <c r="B37791">
        <v>12</v>
      </c>
      <c r="C37791" s="3">
        <v>45215.61</v>
      </c>
      <c r="D37791" s="1">
        <v>846.18922000000009</v>
      </c>
      <c r="E37791" s="2">
        <v>10142.1963</v>
      </c>
    </row>
    <row r="37792" spans="1:11" ht="15.75" hidden="1" customHeight="1" outlineLevel="1" x14ac:dyDescent="0.25">
      <c r="B37792">
        <v>13</v>
      </c>
      <c r="C37792" s="3">
        <v>76859.679999999993</v>
      </c>
      <c r="D37792" s="1">
        <v>781.17521999999997</v>
      </c>
      <c r="E37792" s="2">
        <v>10142.181399999999</v>
      </c>
    </row>
    <row r="37793" spans="1:11" ht="15.75" hidden="1" customHeight="1" outlineLevel="1" x14ac:dyDescent="0.25">
      <c r="B37793">
        <v>14</v>
      </c>
      <c r="C37793" s="3">
        <v>88220.96</v>
      </c>
      <c r="D37793" s="1">
        <v>725.44893999999999</v>
      </c>
      <c r="E37793" s="2">
        <v>10142.183499999999</v>
      </c>
    </row>
    <row r="37794" spans="1:11" ht="15.75" hidden="1" customHeight="1" outlineLevel="1" x14ac:dyDescent="0.25">
      <c r="B37794">
        <v>15</v>
      </c>
      <c r="C37794" s="3">
        <v>47780.14</v>
      </c>
      <c r="D37794" s="1">
        <v>677.15282999999999</v>
      </c>
      <c r="E37794" s="2">
        <v>10142.1744</v>
      </c>
    </row>
    <row r="37795" spans="1:11" ht="15.75" hidden="1" customHeight="1" outlineLevel="1" x14ac:dyDescent="0.25">
      <c r="B37795">
        <v>16</v>
      </c>
      <c r="C37795" s="3">
        <v>32516.92</v>
      </c>
      <c r="D37795" s="1">
        <v>634.89373000000001</v>
      </c>
      <c r="E37795" s="2">
        <v>10142.179</v>
      </c>
    </row>
    <row r="37796" spans="1:11" ht="15.75" customHeight="1" collapsed="1" x14ac:dyDescent="0.25">
      <c r="A37796">
        <v>5658</v>
      </c>
      <c r="B37796" s="2">
        <v>14628.988999999998</v>
      </c>
      <c r="C37796" s="3">
        <v>21180.71</v>
      </c>
      <c r="D37796">
        <v>3</v>
      </c>
      <c r="E37796">
        <v>1</v>
      </c>
      <c r="F37796">
        <v>5586.8675999999978</v>
      </c>
      <c r="G37796" s="2">
        <v>3.1842922482406034E-2</v>
      </c>
      <c r="H37796" s="2">
        <v>3.2836927746106618E-4</v>
      </c>
      <c r="I37796" t="s">
        <v>444</v>
      </c>
      <c r="J37796" t="s">
        <v>205</v>
      </c>
      <c r="K37796" s="4">
        <v>81.010703333333339</v>
      </c>
    </row>
    <row r="37797" spans="1:11" ht="19.5" hidden="1" customHeight="1" outlineLevel="1" x14ac:dyDescent="0.25">
      <c r="B37797" t="s">
        <v>835</v>
      </c>
      <c r="C37797" t="s">
        <v>184</v>
      </c>
      <c r="D37797" t="s">
        <v>12</v>
      </c>
      <c r="E37797" t="s">
        <v>538</v>
      </c>
    </row>
    <row r="37798" spans="1:11" ht="15.75" hidden="1" customHeight="1" outlineLevel="1" x14ac:dyDescent="0.25">
      <c r="B37798">
        <v>17</v>
      </c>
      <c r="C37798" s="3">
        <v>156384.29</v>
      </c>
      <c r="D37798" s="1">
        <v>861.53556000000015</v>
      </c>
      <c r="E37798" s="2">
        <v>14628.977400000002</v>
      </c>
    </row>
    <row r="37799" spans="1:11" ht="15.75" hidden="1" customHeight="1" outlineLevel="1" x14ac:dyDescent="0.25">
      <c r="B37799">
        <v>18</v>
      </c>
      <c r="C37799" s="3">
        <v>117299.56</v>
      </c>
      <c r="D37799" s="1">
        <v>813.72843</v>
      </c>
      <c r="E37799" s="2">
        <v>14628.985399999998</v>
      </c>
    </row>
    <row r="37800" spans="1:11" ht="15.75" hidden="1" customHeight="1" outlineLevel="1" x14ac:dyDescent="0.25">
      <c r="B37800">
        <v>19</v>
      </c>
      <c r="C37800" s="3">
        <v>103834.82</v>
      </c>
      <c r="D37800" s="1">
        <v>770.95362999999998</v>
      </c>
      <c r="E37800" s="2">
        <v>14629.0128</v>
      </c>
    </row>
    <row r="37801" spans="1:11" ht="15.75" customHeight="1" collapsed="1" x14ac:dyDescent="0.25">
      <c r="A37801">
        <v>5659</v>
      </c>
      <c r="B37801" s="2">
        <v>14629.963300000001</v>
      </c>
      <c r="C37801" s="3">
        <v>21172.76</v>
      </c>
      <c r="D37801">
        <v>2</v>
      </c>
      <c r="E37801">
        <v>1</v>
      </c>
      <c r="F37801">
        <v>5587.8419000000013</v>
      </c>
      <c r="G37801" s="2">
        <v>3.1830970511308981E-2</v>
      </c>
      <c r="H37801" s="2">
        <v>3.2824602683557649E-4</v>
      </c>
      <c r="I37801" t="s">
        <v>128</v>
      </c>
      <c r="J37801" t="s">
        <v>745</v>
      </c>
      <c r="K37801" s="4">
        <v>77.011430833333321</v>
      </c>
    </row>
    <row r="37802" spans="1:11" ht="19.5" hidden="1" customHeight="1" outlineLevel="1" x14ac:dyDescent="0.25">
      <c r="B37802" t="s">
        <v>835</v>
      </c>
      <c r="C37802" t="s">
        <v>184</v>
      </c>
      <c r="D37802" t="s">
        <v>12</v>
      </c>
      <c r="E37802" t="s">
        <v>538</v>
      </c>
    </row>
    <row r="37803" spans="1:11" ht="15.75" hidden="1" customHeight="1" outlineLevel="1" x14ac:dyDescent="0.25">
      <c r="B37803">
        <v>17</v>
      </c>
      <c r="C37803" s="3">
        <v>139231.75</v>
      </c>
      <c r="D37803" s="1">
        <v>861.59384999999997</v>
      </c>
      <c r="E37803" s="2">
        <v>14629.972599999999</v>
      </c>
    </row>
    <row r="37804" spans="1:11" ht="15.75" hidden="1" customHeight="1" outlineLevel="1" x14ac:dyDescent="0.25">
      <c r="B37804">
        <v>18</v>
      </c>
      <c r="C37804" s="3">
        <v>233687.84</v>
      </c>
      <c r="D37804" s="1">
        <v>813.78348000000005</v>
      </c>
      <c r="E37804" s="2">
        <v>14629.995199999999</v>
      </c>
    </row>
    <row r="37805" spans="1:11" ht="15.75" customHeight="1" collapsed="1" x14ac:dyDescent="0.25">
      <c r="A37805">
        <v>5660</v>
      </c>
      <c r="B37805" s="2">
        <v>10044.570900000001</v>
      </c>
      <c r="C37805" s="3">
        <v>21124.49</v>
      </c>
      <c r="D37805">
        <v>3</v>
      </c>
      <c r="E37805">
        <v>1</v>
      </c>
      <c r="F37805">
        <v>1002.4495000000006</v>
      </c>
      <c r="G37805" s="2">
        <v>3.1758401750949877E-2</v>
      </c>
      <c r="H37805" s="2">
        <v>3.2749768624533925E-4</v>
      </c>
      <c r="I37805" t="s">
        <v>522</v>
      </c>
      <c r="J37805" t="s">
        <v>462</v>
      </c>
      <c r="K37805" s="4">
        <v>33.109701666666666</v>
      </c>
    </row>
    <row r="37806" spans="1:11" ht="19.5" hidden="1" customHeight="1" outlineLevel="1" x14ac:dyDescent="0.25">
      <c r="B37806" t="s">
        <v>835</v>
      </c>
      <c r="C37806" t="s">
        <v>184</v>
      </c>
      <c r="D37806" t="s">
        <v>12</v>
      </c>
      <c r="E37806" t="s">
        <v>538</v>
      </c>
    </row>
    <row r="37807" spans="1:11" ht="15.75" hidden="1" customHeight="1" outlineLevel="1" x14ac:dyDescent="0.25">
      <c r="B37807">
        <v>14</v>
      </c>
      <c r="C37807" s="3">
        <v>187603.3</v>
      </c>
      <c r="D37807" s="1">
        <v>718.4787</v>
      </c>
      <c r="E37807" s="2">
        <v>10044.5942</v>
      </c>
    </row>
    <row r="37808" spans="1:11" ht="15.75" hidden="1" customHeight="1" outlineLevel="1" x14ac:dyDescent="0.25">
      <c r="B37808">
        <v>17</v>
      </c>
      <c r="C37808" s="3">
        <v>61992.11</v>
      </c>
      <c r="D37808" s="1">
        <v>591.86608999999999</v>
      </c>
      <c r="E37808" s="2">
        <v>10044.598400000001</v>
      </c>
    </row>
    <row r="37809" spans="1:11" ht="15.75" hidden="1" customHeight="1" outlineLevel="1" x14ac:dyDescent="0.25">
      <c r="B37809">
        <v>18</v>
      </c>
      <c r="C37809" s="3">
        <v>73397.78</v>
      </c>
      <c r="D37809" s="1">
        <v>559.04060000000004</v>
      </c>
      <c r="E37809" s="2">
        <v>10044.597</v>
      </c>
    </row>
    <row r="37810" spans="1:11" ht="15.75" customHeight="1" collapsed="1" x14ac:dyDescent="0.25">
      <c r="A37810">
        <v>5661</v>
      </c>
      <c r="B37810" s="2">
        <v>14627.988499999999</v>
      </c>
      <c r="C37810" s="3">
        <v>21124.29</v>
      </c>
      <c r="D37810">
        <v>3</v>
      </c>
      <c r="E37810">
        <v>1</v>
      </c>
      <c r="F37810">
        <v>5585.8670999999995</v>
      </c>
      <c r="G37810" s="2">
        <v>3.175810107243171E-2</v>
      </c>
      <c r="H37810" s="2">
        <v>3.2749458560067283E-4</v>
      </c>
      <c r="I37810" t="s">
        <v>309</v>
      </c>
      <c r="J37810" t="s">
        <v>930</v>
      </c>
      <c r="K37810" s="4">
        <v>84.343465000000009</v>
      </c>
    </row>
    <row r="37811" spans="1:11" ht="19.5" hidden="1" customHeight="1" outlineLevel="1" x14ac:dyDescent="0.25">
      <c r="B37811" t="s">
        <v>835</v>
      </c>
      <c r="C37811" t="s">
        <v>184</v>
      </c>
      <c r="D37811" t="s">
        <v>12</v>
      </c>
      <c r="E37811" t="s">
        <v>538</v>
      </c>
    </row>
    <row r="37812" spans="1:11" ht="15.75" hidden="1" customHeight="1" outlineLevel="1" x14ac:dyDescent="0.25">
      <c r="B37812">
        <v>16</v>
      </c>
      <c r="C37812" s="3">
        <v>109080.9</v>
      </c>
      <c r="D37812" s="1">
        <v>915.25545</v>
      </c>
      <c r="E37812" s="2">
        <v>14627.9838</v>
      </c>
    </row>
    <row r="37813" spans="1:11" ht="15.75" hidden="1" customHeight="1" outlineLevel="1" x14ac:dyDescent="0.25">
      <c r="B37813">
        <v>17</v>
      </c>
      <c r="C37813" s="3">
        <v>123644.44</v>
      </c>
      <c r="D37813" s="1">
        <v>861.47613999999999</v>
      </c>
      <c r="E37813" s="2">
        <v>14627.980499999998</v>
      </c>
    </row>
    <row r="37814" spans="1:11" ht="15.75" hidden="1" customHeight="1" outlineLevel="1" x14ac:dyDescent="0.25">
      <c r="B37814">
        <v>18</v>
      </c>
      <c r="C37814" s="3">
        <v>126603.6</v>
      </c>
      <c r="D37814" s="1">
        <v>813.67232000000001</v>
      </c>
      <c r="E37814" s="2">
        <v>14627.9805</v>
      </c>
    </row>
    <row r="37815" spans="1:11" ht="15.75" customHeight="1" collapsed="1" x14ac:dyDescent="0.25">
      <c r="A37815">
        <v>5662</v>
      </c>
      <c r="B37815" s="2">
        <v>10062.5762</v>
      </c>
      <c r="C37815" s="3">
        <v>21096.77</v>
      </c>
      <c r="D37815">
        <v>4</v>
      </c>
      <c r="E37815">
        <v>1</v>
      </c>
      <c r="F37815">
        <v>1020.4547999999995</v>
      </c>
      <c r="G37815" s="2">
        <v>3.1716727708332212E-2</v>
      </c>
      <c r="H37815" s="2">
        <v>3.2706793689457516E-4</v>
      </c>
      <c r="I37815" t="s">
        <v>23</v>
      </c>
      <c r="J37815" t="s">
        <v>233</v>
      </c>
      <c r="K37815" s="4">
        <v>42.389951666666668</v>
      </c>
    </row>
    <row r="37816" spans="1:11" ht="19.5" hidden="1" customHeight="1" outlineLevel="1" x14ac:dyDescent="0.25">
      <c r="B37816" t="s">
        <v>835</v>
      </c>
      <c r="C37816" t="s">
        <v>184</v>
      </c>
      <c r="D37816" t="s">
        <v>12</v>
      </c>
      <c r="E37816" t="s">
        <v>538</v>
      </c>
    </row>
    <row r="37817" spans="1:11" ht="15.75" hidden="1" customHeight="1" outlineLevel="1" x14ac:dyDescent="0.25">
      <c r="B37817">
        <v>13</v>
      </c>
      <c r="C37817" s="3">
        <v>57491.14</v>
      </c>
      <c r="D37817" s="1">
        <v>775.05272000000002</v>
      </c>
      <c r="E37817" s="2">
        <v>10062.599399999999</v>
      </c>
    </row>
    <row r="37818" spans="1:11" ht="15.75" hidden="1" customHeight="1" outlineLevel="1" x14ac:dyDescent="0.25">
      <c r="B37818">
        <v>14</v>
      </c>
      <c r="C37818" s="3">
        <v>101331.54</v>
      </c>
      <c r="D37818" s="1">
        <v>719.76376000000016</v>
      </c>
      <c r="E37818" s="2">
        <v>10062.5962</v>
      </c>
    </row>
    <row r="37819" spans="1:11" ht="15.75" hidden="1" customHeight="1" outlineLevel="1" x14ac:dyDescent="0.25">
      <c r="B37819">
        <v>15</v>
      </c>
      <c r="C37819" s="3">
        <v>93310.24</v>
      </c>
      <c r="D37819" s="1">
        <v>671.84666000000004</v>
      </c>
      <c r="E37819" s="2">
        <v>10062.5936</v>
      </c>
    </row>
    <row r="37820" spans="1:11" ht="15.75" hidden="1" customHeight="1" outlineLevel="1" x14ac:dyDescent="0.25">
      <c r="B37820">
        <v>16</v>
      </c>
      <c r="C37820" s="3">
        <v>51451.62</v>
      </c>
      <c r="D37820" s="1">
        <v>629.91920000000005</v>
      </c>
      <c r="E37820" s="2">
        <v>10062.5967</v>
      </c>
    </row>
    <row r="37821" spans="1:11" ht="15.75" customHeight="1" collapsed="1" x14ac:dyDescent="0.25">
      <c r="A37821">
        <v>5663</v>
      </c>
      <c r="B37821" s="2">
        <v>14627.997200000002</v>
      </c>
      <c r="C37821" s="3">
        <v>21083.23</v>
      </c>
      <c r="D37821">
        <v>5</v>
      </c>
      <c r="E37821">
        <v>1</v>
      </c>
      <c r="F37821">
        <v>5585.8758000000016</v>
      </c>
      <c r="G37821" s="2">
        <v>3.169637177265245E-2</v>
      </c>
      <c r="H37821" s="2">
        <v>3.2685802325065939E-4</v>
      </c>
      <c r="I37821" t="s">
        <v>837</v>
      </c>
      <c r="J37821" t="s">
        <v>722</v>
      </c>
      <c r="K37821" s="4">
        <v>88.745515000000012</v>
      </c>
    </row>
    <row r="37822" spans="1:11" ht="19.5" hidden="1" customHeight="1" outlineLevel="1" x14ac:dyDescent="0.25">
      <c r="B37822" t="s">
        <v>835</v>
      </c>
      <c r="C37822" t="s">
        <v>184</v>
      </c>
      <c r="D37822" t="s">
        <v>12</v>
      </c>
      <c r="E37822" t="s">
        <v>538</v>
      </c>
    </row>
    <row r="37823" spans="1:11" ht="15.75" hidden="1" customHeight="1" outlineLevel="1" x14ac:dyDescent="0.25">
      <c r="B37823">
        <v>15</v>
      </c>
      <c r="C37823" s="3">
        <v>79412.06</v>
      </c>
      <c r="D37823" s="1">
        <v>976.20577000000003</v>
      </c>
      <c r="E37823" s="2">
        <v>14628.001699999999</v>
      </c>
    </row>
    <row r="37824" spans="1:11" ht="15.75" hidden="1" customHeight="1" outlineLevel="1" x14ac:dyDescent="0.25">
      <c r="B37824">
        <v>16</v>
      </c>
      <c r="C37824" s="3">
        <v>67254.179999999993</v>
      </c>
      <c r="D37824" s="1">
        <v>915.25585999999998</v>
      </c>
      <c r="E37824" s="2">
        <v>14627.995800000001</v>
      </c>
    </row>
    <row r="37825" spans="1:11" ht="15.75" hidden="1" customHeight="1" outlineLevel="1" x14ac:dyDescent="0.25">
      <c r="B37825">
        <v>17</v>
      </c>
      <c r="C37825" s="3">
        <v>70335.759999999995</v>
      </c>
      <c r="D37825" s="1">
        <v>861.47653000000003</v>
      </c>
      <c r="E37825" s="2">
        <v>14627.9961</v>
      </c>
    </row>
    <row r="37826" spans="1:11" ht="15.75" hidden="1" customHeight="1" outlineLevel="1" x14ac:dyDescent="0.25">
      <c r="B37826">
        <v>18</v>
      </c>
      <c r="C37826" s="3">
        <v>83442.009999999995</v>
      </c>
      <c r="D37826" s="1">
        <v>813.67268000000001</v>
      </c>
      <c r="E37826" s="2">
        <v>14627.991900000001</v>
      </c>
    </row>
    <row r="37827" spans="1:11" ht="15.75" hidden="1" customHeight="1" outlineLevel="1" x14ac:dyDescent="0.25">
      <c r="B37827">
        <v>19</v>
      </c>
      <c r="C37827" s="3">
        <v>53440.12</v>
      </c>
      <c r="D37827" s="1">
        <v>770.90081999999995</v>
      </c>
      <c r="E37827" s="2">
        <v>14628.0013</v>
      </c>
    </row>
    <row r="37828" spans="1:11" ht="15.75" customHeight="1" collapsed="1" x14ac:dyDescent="0.25">
      <c r="A37828">
        <v>5664</v>
      </c>
      <c r="B37828" s="2">
        <v>3888.0219000000006</v>
      </c>
      <c r="C37828" s="3">
        <v>21078.17</v>
      </c>
      <c r="D37828">
        <v>3</v>
      </c>
      <c r="E37828">
        <v>1</v>
      </c>
      <c r="F37828">
        <v>-5154.0994999999994</v>
      </c>
      <c r="G37828" s="2">
        <v>3.1688764606142873E-2</v>
      </c>
      <c r="H37828" s="2">
        <v>3.2677957694059932E-4</v>
      </c>
      <c r="I37828" t="s">
        <v>210</v>
      </c>
      <c r="J37828" t="s">
        <v>227</v>
      </c>
      <c r="K37828" s="4">
        <v>29.057802500000001</v>
      </c>
    </row>
    <row r="37829" spans="1:11" ht="19.5" hidden="1" customHeight="1" outlineLevel="1" x14ac:dyDescent="0.25">
      <c r="B37829" t="s">
        <v>835</v>
      </c>
      <c r="C37829" t="s">
        <v>184</v>
      </c>
      <c r="D37829" t="s">
        <v>12</v>
      </c>
      <c r="E37829" t="s">
        <v>538</v>
      </c>
    </row>
    <row r="37830" spans="1:11" ht="15.75" hidden="1" customHeight="1" outlineLevel="1" x14ac:dyDescent="0.25">
      <c r="B37830">
        <v>5</v>
      </c>
      <c r="C37830" s="3">
        <v>26213.83</v>
      </c>
      <c r="D37830" s="1">
        <v>778.61129000000005</v>
      </c>
      <c r="E37830" s="2">
        <v>3888.0225999999998</v>
      </c>
    </row>
    <row r="37831" spans="1:11" ht="15.75" hidden="1" customHeight="1" outlineLevel="1" x14ac:dyDescent="0.25">
      <c r="B37831">
        <v>6</v>
      </c>
      <c r="C37831" s="3">
        <v>57488.85</v>
      </c>
      <c r="D37831" s="1">
        <v>649.01062000000002</v>
      </c>
      <c r="E37831" s="2">
        <v>3888.0212000000001</v>
      </c>
    </row>
    <row r="37832" spans="1:11" ht="15.75" hidden="1" customHeight="1" outlineLevel="1" x14ac:dyDescent="0.25">
      <c r="B37832">
        <v>7</v>
      </c>
      <c r="C37832" s="3">
        <v>43777.53</v>
      </c>
      <c r="D37832" s="1">
        <v>556.43871000000001</v>
      </c>
      <c r="E37832" s="2">
        <v>3888.0223000000001</v>
      </c>
    </row>
    <row r="37833" spans="1:11" ht="15.75" customHeight="1" collapsed="1" x14ac:dyDescent="0.25">
      <c r="A37833">
        <v>5665</v>
      </c>
      <c r="B37833" s="2">
        <v>10205.630800000001</v>
      </c>
      <c r="C37833" s="3">
        <v>21015.69</v>
      </c>
      <c r="D37833">
        <v>4</v>
      </c>
      <c r="E37833">
        <v>1</v>
      </c>
      <c r="F37833">
        <v>1163.5094000000008</v>
      </c>
      <c r="G37833" s="2">
        <v>3.1594832637068151E-2</v>
      </c>
      <c r="H37833" s="2">
        <v>3.2581093554681379E-4</v>
      </c>
      <c r="I37833" t="s">
        <v>834</v>
      </c>
      <c r="J37833" t="s">
        <v>505</v>
      </c>
      <c r="K37833" s="4">
        <v>103.97139083333333</v>
      </c>
    </row>
    <row r="37834" spans="1:11" ht="19.5" hidden="1" customHeight="1" outlineLevel="1" x14ac:dyDescent="0.25">
      <c r="B37834" t="s">
        <v>835</v>
      </c>
      <c r="C37834" t="s">
        <v>184</v>
      </c>
      <c r="D37834" t="s">
        <v>12</v>
      </c>
      <c r="E37834" t="s">
        <v>538</v>
      </c>
    </row>
    <row r="37835" spans="1:11" ht="15.75" hidden="1" customHeight="1" outlineLevel="1" x14ac:dyDescent="0.25">
      <c r="B37835">
        <v>8</v>
      </c>
      <c r="C37835" s="3">
        <v>31187.91</v>
      </c>
      <c r="D37835" s="1">
        <v>1276.7099900000001</v>
      </c>
      <c r="E37835" s="2">
        <v>10205.636299999998</v>
      </c>
    </row>
    <row r="37836" spans="1:11" ht="15.75" hidden="1" customHeight="1" outlineLevel="1" x14ac:dyDescent="0.25">
      <c r="B37836">
        <v>9</v>
      </c>
      <c r="C37836" s="3">
        <v>58444.09</v>
      </c>
      <c r="D37836" s="1">
        <v>1134.96524</v>
      </c>
      <c r="E37836" s="2">
        <v>10205.6312</v>
      </c>
    </row>
    <row r="37837" spans="1:11" ht="15.75" hidden="1" customHeight="1" outlineLevel="1" x14ac:dyDescent="0.25">
      <c r="B37837">
        <v>10</v>
      </c>
      <c r="C37837" s="3">
        <v>68622.8</v>
      </c>
      <c r="D37837" s="1">
        <v>1021.5694399999999</v>
      </c>
      <c r="E37837" s="2">
        <v>10205.6301</v>
      </c>
    </row>
    <row r="37838" spans="1:11" ht="15.75" hidden="1" customHeight="1" outlineLevel="1" x14ac:dyDescent="0.25">
      <c r="B37838">
        <v>11</v>
      </c>
      <c r="C37838" s="3">
        <v>41372.449999999997</v>
      </c>
      <c r="D37838" s="1">
        <v>928.79106000000002</v>
      </c>
      <c r="E37838" s="2">
        <v>10205.625700000001</v>
      </c>
    </row>
    <row r="37839" spans="1:11" ht="15.75" customHeight="1" collapsed="1" x14ac:dyDescent="0.25">
      <c r="A37839">
        <v>5666</v>
      </c>
      <c r="B37839" s="2">
        <v>6719.9097000000002</v>
      </c>
      <c r="C37839" s="3">
        <v>21009.279999999999</v>
      </c>
      <c r="D37839">
        <v>3</v>
      </c>
      <c r="E37839">
        <v>1</v>
      </c>
      <c r="F37839">
        <v>-2322.2116999999998</v>
      </c>
      <c r="G37839" s="2">
        <v>3.1585195890560962E-2</v>
      </c>
      <c r="H37839" s="2">
        <v>3.2571155988525541E-4</v>
      </c>
      <c r="I37839" t="s">
        <v>438</v>
      </c>
      <c r="J37839" t="s">
        <v>349</v>
      </c>
      <c r="K37839" s="4">
        <v>33.665935833333336</v>
      </c>
    </row>
    <row r="37840" spans="1:11" ht="19.5" hidden="1" customHeight="1" outlineLevel="1" x14ac:dyDescent="0.25">
      <c r="B37840" t="s">
        <v>835</v>
      </c>
      <c r="C37840" t="s">
        <v>184</v>
      </c>
      <c r="D37840" t="s">
        <v>12</v>
      </c>
      <c r="E37840" t="s">
        <v>538</v>
      </c>
    </row>
    <row r="37841" spans="1:11" ht="15.75" hidden="1" customHeight="1" outlineLevel="1" x14ac:dyDescent="0.25">
      <c r="B37841">
        <v>10</v>
      </c>
      <c r="C37841" s="3">
        <v>51145.96</v>
      </c>
      <c r="D37841" s="1">
        <v>672.99806999999998</v>
      </c>
      <c r="E37841" s="2">
        <v>6719.9080000000004</v>
      </c>
    </row>
    <row r="37842" spans="1:11" ht="15.75" hidden="1" customHeight="1" outlineLevel="1" x14ac:dyDescent="0.25">
      <c r="B37842">
        <v>11</v>
      </c>
      <c r="C37842" s="3">
        <v>107143.34</v>
      </c>
      <c r="D37842" s="1">
        <v>611.90800000000002</v>
      </c>
      <c r="E37842" s="2">
        <v>6719.9063999999998</v>
      </c>
    </row>
    <row r="37843" spans="1:11" ht="15.75" hidden="1" customHeight="1" outlineLevel="1" x14ac:dyDescent="0.25">
      <c r="B37843">
        <v>12</v>
      </c>
      <c r="C37843" s="3">
        <v>73852.509999999995</v>
      </c>
      <c r="D37843" s="1">
        <v>560.99960999999996</v>
      </c>
      <c r="E37843" s="2">
        <v>6719.9088000000002</v>
      </c>
    </row>
    <row r="37844" spans="1:11" ht="15.75" customHeight="1" collapsed="1" x14ac:dyDescent="0.25">
      <c r="A37844">
        <v>5667</v>
      </c>
      <c r="B37844" s="2">
        <v>14473.748500000002</v>
      </c>
      <c r="C37844" s="3">
        <v>20948.41</v>
      </c>
      <c r="D37844">
        <v>3</v>
      </c>
      <c r="E37844">
        <v>1</v>
      </c>
      <c r="F37844">
        <v>5431.6271000000015</v>
      </c>
      <c r="G37844" s="2">
        <v>3.1493684383557465E-2</v>
      </c>
      <c r="H37844" s="2">
        <v>3.2476787868103446E-4</v>
      </c>
      <c r="I37844" t="s">
        <v>697</v>
      </c>
      <c r="J37844" t="s">
        <v>529</v>
      </c>
      <c r="K37844" s="4">
        <v>100.22561666666667</v>
      </c>
    </row>
    <row r="37845" spans="1:11" ht="19.5" hidden="1" customHeight="1" outlineLevel="1" x14ac:dyDescent="0.25">
      <c r="B37845" t="s">
        <v>835</v>
      </c>
      <c r="C37845" t="s">
        <v>184</v>
      </c>
      <c r="D37845" t="s">
        <v>12</v>
      </c>
      <c r="E37845" t="s">
        <v>538</v>
      </c>
    </row>
    <row r="37846" spans="1:11" ht="15.75" hidden="1" customHeight="1" outlineLevel="1" x14ac:dyDescent="0.25">
      <c r="B37846">
        <v>10</v>
      </c>
      <c r="C37846" s="3">
        <v>49492.33</v>
      </c>
      <c r="D37846" s="1">
        <v>1448.38249</v>
      </c>
      <c r="E37846" s="2">
        <v>14473.7361</v>
      </c>
    </row>
    <row r="37847" spans="1:11" ht="15.75" hidden="1" customHeight="1" outlineLevel="1" x14ac:dyDescent="0.25">
      <c r="B37847">
        <v>11</v>
      </c>
      <c r="C37847" s="3">
        <v>113834.86</v>
      </c>
      <c r="D37847" s="1">
        <v>1316.8029300000001</v>
      </c>
      <c r="E37847" s="2">
        <v>14473.750099999999</v>
      </c>
    </row>
    <row r="37848" spans="1:11" ht="15.75" hidden="1" customHeight="1" outlineLevel="1" x14ac:dyDescent="0.25">
      <c r="B37848">
        <v>12</v>
      </c>
      <c r="C37848" s="3">
        <v>67806.679999999993</v>
      </c>
      <c r="D37848" s="1">
        <v>1207.15329</v>
      </c>
      <c r="E37848" s="2">
        <v>14473.7564</v>
      </c>
    </row>
    <row r="37849" spans="1:11" ht="15.75" customHeight="1" collapsed="1" x14ac:dyDescent="0.25">
      <c r="A37849">
        <v>5668</v>
      </c>
      <c r="B37849" s="2">
        <v>11960.6983</v>
      </c>
      <c r="C37849" s="3">
        <v>20942.490000000002</v>
      </c>
      <c r="D37849">
        <v>3</v>
      </c>
      <c r="E37849">
        <v>1</v>
      </c>
      <c r="F37849">
        <v>2918.5769</v>
      </c>
      <c r="G37849" s="2">
        <v>3.1484784299419789E-2</v>
      </c>
      <c r="H37849" s="2">
        <v>3.2467609959890885E-4</v>
      </c>
      <c r="I37849" t="s">
        <v>856</v>
      </c>
      <c r="J37849" t="s">
        <v>299</v>
      </c>
      <c r="K37849" s="4">
        <v>91.280528333333336</v>
      </c>
    </row>
    <row r="37850" spans="1:11" ht="19.5" hidden="1" customHeight="1" outlineLevel="1" x14ac:dyDescent="0.25">
      <c r="B37850" t="s">
        <v>835</v>
      </c>
      <c r="C37850" t="s">
        <v>184</v>
      </c>
      <c r="D37850" t="s">
        <v>12</v>
      </c>
      <c r="E37850" t="s">
        <v>538</v>
      </c>
    </row>
    <row r="37851" spans="1:11" ht="15.75" hidden="1" customHeight="1" outlineLevel="1" x14ac:dyDescent="0.25">
      <c r="B37851">
        <v>9</v>
      </c>
      <c r="C37851" s="3">
        <v>61685.62</v>
      </c>
      <c r="D37851" s="1">
        <v>1329.97585</v>
      </c>
      <c r="E37851" s="2">
        <v>11960.7176</v>
      </c>
    </row>
    <row r="37852" spans="1:11" ht="15.75" hidden="1" customHeight="1" outlineLevel="1" x14ac:dyDescent="0.25">
      <c r="B37852">
        <v>10</v>
      </c>
      <c r="C37852" s="3">
        <v>85433.76</v>
      </c>
      <c r="D37852" s="1">
        <v>1197.07899</v>
      </c>
      <c r="E37852" s="2">
        <v>11960.727500000001</v>
      </c>
    </row>
    <row r="37853" spans="1:11" ht="15.75" hidden="1" customHeight="1" outlineLevel="1" x14ac:dyDescent="0.25">
      <c r="B37853">
        <v>11</v>
      </c>
      <c r="C37853" s="3">
        <v>60996.69</v>
      </c>
      <c r="D37853" s="1">
        <v>1088.3452</v>
      </c>
      <c r="E37853" s="2">
        <v>11960.718800000001</v>
      </c>
    </row>
    <row r="37854" spans="1:11" ht="15.75" customHeight="1" collapsed="1" x14ac:dyDescent="0.25">
      <c r="A37854">
        <v>5669</v>
      </c>
      <c r="B37854" s="2">
        <v>6701.8864000000003</v>
      </c>
      <c r="C37854" s="3">
        <v>20890.7</v>
      </c>
      <c r="D37854">
        <v>2</v>
      </c>
      <c r="E37854">
        <v>1</v>
      </c>
      <c r="F37854">
        <v>-2340.2349999999997</v>
      </c>
      <c r="G37854" s="2">
        <v>3.1406923597140972E-2</v>
      </c>
      <c r="H37854" s="2">
        <v>3.2387318766254275E-4</v>
      </c>
      <c r="I37854" t="s">
        <v>83</v>
      </c>
      <c r="J37854" t="s">
        <v>353</v>
      </c>
      <c r="K37854" s="4">
        <v>31.2934825</v>
      </c>
    </row>
    <row r="37855" spans="1:11" ht="19.5" hidden="1" customHeight="1" outlineLevel="1" x14ac:dyDescent="0.25">
      <c r="B37855" t="s">
        <v>835</v>
      </c>
      <c r="C37855" t="s">
        <v>184</v>
      </c>
      <c r="D37855" t="s">
        <v>12</v>
      </c>
      <c r="E37855" t="s">
        <v>538</v>
      </c>
    </row>
    <row r="37856" spans="1:11" ht="15.75" hidden="1" customHeight="1" outlineLevel="1" x14ac:dyDescent="0.25">
      <c r="B37856">
        <v>11</v>
      </c>
      <c r="C37856" s="3">
        <v>150166.15</v>
      </c>
      <c r="D37856" s="1">
        <v>610.26975000000004</v>
      </c>
      <c r="E37856" s="2">
        <v>6701.8882999999996</v>
      </c>
    </row>
    <row r="37857" spans="1:11" ht="15.75" hidden="1" customHeight="1" outlineLevel="1" x14ac:dyDescent="0.25">
      <c r="B37857">
        <v>12</v>
      </c>
      <c r="C37857" s="3">
        <v>86870.75</v>
      </c>
      <c r="D37857" s="1">
        <v>559.49788000000001</v>
      </c>
      <c r="E37857" s="2">
        <v>6701.8827000000001</v>
      </c>
    </row>
    <row r="37858" spans="1:11" ht="15.75" customHeight="1" collapsed="1" x14ac:dyDescent="0.25">
      <c r="A37858">
        <v>5670</v>
      </c>
      <c r="B37858" s="2">
        <v>10109.179700000001</v>
      </c>
      <c r="C37858" s="3">
        <v>20774.07</v>
      </c>
      <c r="D37858">
        <v>2</v>
      </c>
      <c r="E37858">
        <v>1</v>
      </c>
      <c r="F37858">
        <v>1067.0583000000006</v>
      </c>
      <c r="G37858" s="2">
        <v>3.1231582919273092E-2</v>
      </c>
      <c r="H37858" s="2">
        <v>3.2206504672532751E-4</v>
      </c>
      <c r="I37858" t="s">
        <v>230</v>
      </c>
      <c r="J37858" t="s">
        <v>875</v>
      </c>
      <c r="K37858" s="4">
        <v>32.690330833333334</v>
      </c>
    </row>
    <row r="37859" spans="1:11" ht="19.5" hidden="1" customHeight="1" outlineLevel="1" x14ac:dyDescent="0.25">
      <c r="B37859" t="s">
        <v>835</v>
      </c>
      <c r="C37859" t="s">
        <v>184</v>
      </c>
      <c r="D37859" t="s">
        <v>12</v>
      </c>
      <c r="E37859" t="s">
        <v>538</v>
      </c>
    </row>
    <row r="37860" spans="1:11" ht="15.75" hidden="1" customHeight="1" outlineLevel="1" x14ac:dyDescent="0.25">
      <c r="B37860">
        <v>13</v>
      </c>
      <c r="C37860" s="3">
        <v>69417.929999999993</v>
      </c>
      <c r="D37860" s="1">
        <v>778.63681999999994</v>
      </c>
      <c r="E37860" s="2">
        <v>10109.181</v>
      </c>
    </row>
    <row r="37861" spans="1:11" ht="15.75" hidden="1" customHeight="1" outlineLevel="1" x14ac:dyDescent="0.25">
      <c r="B37861">
        <v>14</v>
      </c>
      <c r="C37861" s="3">
        <v>216079.26</v>
      </c>
      <c r="D37861" s="1">
        <v>723.09185000000002</v>
      </c>
      <c r="E37861" s="2">
        <v>10109.179199999999</v>
      </c>
    </row>
    <row r="37862" spans="1:11" ht="15.75" customHeight="1" collapsed="1" x14ac:dyDescent="0.25">
      <c r="A37862">
        <v>5671</v>
      </c>
      <c r="B37862" s="2">
        <v>14644.999099999999</v>
      </c>
      <c r="C37862" s="3">
        <v>20768.48</v>
      </c>
      <c r="D37862">
        <v>3</v>
      </c>
      <c r="E37862">
        <v>1</v>
      </c>
      <c r="F37862">
        <v>5602.8776999999991</v>
      </c>
      <c r="G37862" s="2">
        <v>3.1223178954690383E-2</v>
      </c>
      <c r="H37862" s="2">
        <v>3.2197838370690143E-4</v>
      </c>
      <c r="I37862" t="s">
        <v>936</v>
      </c>
      <c r="J37862" t="s">
        <v>326</v>
      </c>
      <c r="K37862" s="4">
        <v>79.810646666666656</v>
      </c>
    </row>
    <row r="37863" spans="1:11" ht="19.5" hidden="1" customHeight="1" outlineLevel="1" x14ac:dyDescent="0.25">
      <c r="B37863" t="s">
        <v>835</v>
      </c>
      <c r="C37863" t="s">
        <v>184</v>
      </c>
      <c r="D37863" t="s">
        <v>12</v>
      </c>
      <c r="E37863" t="s">
        <v>538</v>
      </c>
    </row>
    <row r="37864" spans="1:11" ht="15.75" hidden="1" customHeight="1" outlineLevel="1" x14ac:dyDescent="0.25">
      <c r="B37864">
        <v>17</v>
      </c>
      <c r="C37864" s="3">
        <v>158582.24</v>
      </c>
      <c r="D37864" s="1">
        <v>862.47959000000003</v>
      </c>
      <c r="E37864" s="2">
        <v>14644.998500000002</v>
      </c>
    </row>
    <row r="37865" spans="1:11" ht="15.75" hidden="1" customHeight="1" outlineLevel="1" x14ac:dyDescent="0.25">
      <c r="B37865">
        <v>18</v>
      </c>
      <c r="C37865" s="3">
        <v>112609.07</v>
      </c>
      <c r="D37865" s="1">
        <v>814.62000999999998</v>
      </c>
      <c r="E37865" s="2">
        <v>14644.9807</v>
      </c>
    </row>
    <row r="37866" spans="1:11" ht="15.75" hidden="1" customHeight="1" outlineLevel="1" x14ac:dyDescent="0.25">
      <c r="B37866">
        <v>19</v>
      </c>
      <c r="C37866" s="3">
        <v>98497.1</v>
      </c>
      <c r="D37866" s="1">
        <v>771.79828999999995</v>
      </c>
      <c r="E37866" s="2">
        <v>14644.9944</v>
      </c>
    </row>
    <row r="37867" spans="1:11" ht="15.75" customHeight="1" collapsed="1" x14ac:dyDescent="0.25">
      <c r="A37867">
        <v>5672</v>
      </c>
      <c r="B37867" s="2">
        <v>10043.192999999999</v>
      </c>
      <c r="C37867" s="3">
        <v>20733.050000000003</v>
      </c>
      <c r="D37867">
        <v>2</v>
      </c>
      <c r="E37867">
        <v>1</v>
      </c>
      <c r="F37867">
        <v>1001.0715999999993</v>
      </c>
      <c r="G37867" s="2">
        <v>3.1169913755197468E-2</v>
      </c>
      <c r="H37867" s="2">
        <v>3.2142910450424746E-4</v>
      </c>
      <c r="I37867" t="s">
        <v>83</v>
      </c>
      <c r="J37867" t="s">
        <v>353</v>
      </c>
      <c r="K37867" s="4">
        <v>31.2934825</v>
      </c>
    </row>
    <row r="37868" spans="1:11" ht="19.5" hidden="1" customHeight="1" outlineLevel="1" x14ac:dyDescent="0.25">
      <c r="B37868" t="s">
        <v>835</v>
      </c>
      <c r="C37868" t="s">
        <v>184</v>
      </c>
      <c r="D37868" t="s">
        <v>12</v>
      </c>
      <c r="E37868" t="s">
        <v>538</v>
      </c>
    </row>
    <row r="37869" spans="1:11" ht="15.75" hidden="1" customHeight="1" outlineLevel="1" x14ac:dyDescent="0.25">
      <c r="B37869">
        <v>16</v>
      </c>
      <c r="C37869" s="3">
        <v>187464.4</v>
      </c>
      <c r="D37869" s="1">
        <v>628.70745999999997</v>
      </c>
      <c r="E37869" s="2">
        <v>10043.1958</v>
      </c>
    </row>
    <row r="37870" spans="1:11" ht="15.75" hidden="1" customHeight="1" outlineLevel="1" x14ac:dyDescent="0.25">
      <c r="B37870">
        <v>18</v>
      </c>
      <c r="C37870" s="3">
        <v>162297.59</v>
      </c>
      <c r="D37870" s="1">
        <v>558.96262999999999</v>
      </c>
      <c r="E37870" s="2">
        <v>10043.189399999999</v>
      </c>
    </row>
    <row r="37871" spans="1:11" ht="15.75" customHeight="1" collapsed="1" x14ac:dyDescent="0.25">
      <c r="A37871">
        <v>5673</v>
      </c>
      <c r="B37871" s="2">
        <v>5182.3886000000002</v>
      </c>
      <c r="C37871" s="3">
        <v>20680.919999999998</v>
      </c>
      <c r="D37871">
        <v>3</v>
      </c>
      <c r="E37871">
        <v>1</v>
      </c>
      <c r="F37871">
        <v>-3859.7327999999998</v>
      </c>
      <c r="G37871" s="2">
        <v>3.1091541899437771E-2</v>
      </c>
      <c r="H37871" s="2">
        <v>3.2062092147194842E-4</v>
      </c>
      <c r="I37871" t="s">
        <v>475</v>
      </c>
      <c r="J37871" t="s">
        <v>912</v>
      </c>
      <c r="K37871" s="4">
        <v>30.036482500000002</v>
      </c>
    </row>
    <row r="37872" spans="1:11" ht="19.5" hidden="1" customHeight="1" outlineLevel="1" x14ac:dyDescent="0.25">
      <c r="B37872" t="s">
        <v>835</v>
      </c>
      <c r="C37872" t="s">
        <v>184</v>
      </c>
      <c r="D37872" t="s">
        <v>12</v>
      </c>
      <c r="E37872" t="s">
        <v>538</v>
      </c>
    </row>
    <row r="37873" spans="1:11" ht="15.75" hidden="1" customHeight="1" outlineLevel="1" x14ac:dyDescent="0.25">
      <c r="B37873">
        <v>6</v>
      </c>
      <c r="C37873" s="3">
        <v>49997.67</v>
      </c>
      <c r="D37873" s="1">
        <v>864.73889999999983</v>
      </c>
      <c r="E37873" s="2">
        <v>5182.3877000000002</v>
      </c>
    </row>
    <row r="37874" spans="1:11" ht="15.75" hidden="1" customHeight="1" outlineLevel="1" x14ac:dyDescent="0.25">
      <c r="B37874">
        <v>8</v>
      </c>
      <c r="C37874" s="3">
        <v>81558.320000000007</v>
      </c>
      <c r="D37874" s="1">
        <v>648.80571999999995</v>
      </c>
      <c r="E37874" s="2">
        <v>5182.3896999999997</v>
      </c>
    </row>
    <row r="37875" spans="1:11" ht="15.75" hidden="1" customHeight="1" outlineLevel="1" x14ac:dyDescent="0.25">
      <c r="B37875">
        <v>9</v>
      </c>
      <c r="C37875" s="3">
        <v>19378.689999999999</v>
      </c>
      <c r="D37875" s="1">
        <v>576.82811000000004</v>
      </c>
      <c r="E37875" s="2">
        <v>5182.3872000000001</v>
      </c>
    </row>
    <row r="37876" spans="1:11" ht="15.75" customHeight="1" collapsed="1" x14ac:dyDescent="0.25">
      <c r="A37876">
        <v>5674</v>
      </c>
      <c r="B37876" s="2">
        <v>5886.31</v>
      </c>
      <c r="C37876" s="3">
        <v>20556.490000000002</v>
      </c>
      <c r="D37876">
        <v>2</v>
      </c>
      <c r="E37876">
        <v>1</v>
      </c>
      <c r="F37876">
        <v>-3155.8113999999996</v>
      </c>
      <c r="G37876" s="2">
        <v>3.0904474759361464E-2</v>
      </c>
      <c r="H37876" s="2">
        <v>3.1869185539274336E-4</v>
      </c>
      <c r="I37876" t="s">
        <v>879</v>
      </c>
      <c r="J37876" t="s">
        <v>534</v>
      </c>
      <c r="K37876" s="4">
        <v>91.547497499999992</v>
      </c>
    </row>
    <row r="37877" spans="1:11" ht="19.5" hidden="1" customHeight="1" outlineLevel="1" x14ac:dyDescent="0.25">
      <c r="B37877" t="s">
        <v>835</v>
      </c>
      <c r="C37877" t="s">
        <v>184</v>
      </c>
      <c r="D37877" t="s">
        <v>12</v>
      </c>
      <c r="E37877" t="s">
        <v>538</v>
      </c>
    </row>
    <row r="37878" spans="1:11" ht="15.75" hidden="1" customHeight="1" outlineLevel="1" x14ac:dyDescent="0.25">
      <c r="B37878">
        <v>5</v>
      </c>
      <c r="C37878" s="3">
        <v>68373.19</v>
      </c>
      <c r="D37878" s="1">
        <v>1178.26891</v>
      </c>
      <c r="E37878" s="2">
        <v>5886.3098</v>
      </c>
    </row>
    <row r="37879" spans="1:11" ht="15.75" hidden="1" customHeight="1" outlineLevel="1" x14ac:dyDescent="0.25">
      <c r="B37879">
        <v>6</v>
      </c>
      <c r="C37879" s="3">
        <v>41291.1</v>
      </c>
      <c r="D37879" s="1">
        <v>982.05864000000008</v>
      </c>
      <c r="E37879" s="2">
        <v>5886.3103000000001</v>
      </c>
    </row>
    <row r="37880" spans="1:11" ht="15.75" customHeight="1" collapsed="1" x14ac:dyDescent="0.25">
      <c r="A37880">
        <v>5675</v>
      </c>
      <c r="B37880" s="2">
        <v>7429.9521000000004</v>
      </c>
      <c r="C37880" s="3">
        <v>20434.54</v>
      </c>
      <c r="D37880">
        <v>3</v>
      </c>
      <c r="E37880">
        <v>1</v>
      </c>
      <c r="F37880">
        <v>-1612.1692999999996</v>
      </c>
      <c r="G37880" s="2">
        <v>3.0721136032910393E-2</v>
      </c>
      <c r="H37880" s="2">
        <v>3.1680123730740172E-4</v>
      </c>
      <c r="I37880" t="s">
        <v>858</v>
      </c>
      <c r="J37880" t="s">
        <v>348</v>
      </c>
      <c r="K37880" s="4">
        <v>99.958582500000006</v>
      </c>
    </row>
    <row r="37881" spans="1:11" ht="19.5" hidden="1" customHeight="1" outlineLevel="1" x14ac:dyDescent="0.25">
      <c r="B37881" t="s">
        <v>835</v>
      </c>
      <c r="C37881" t="s">
        <v>184</v>
      </c>
      <c r="D37881" t="s">
        <v>12</v>
      </c>
      <c r="E37881" t="s">
        <v>538</v>
      </c>
    </row>
    <row r="37882" spans="1:11" ht="15.75" hidden="1" customHeight="1" outlineLevel="1" x14ac:dyDescent="0.25">
      <c r="B37882">
        <v>6</v>
      </c>
      <c r="C37882" s="3">
        <v>50883.79</v>
      </c>
      <c r="D37882" s="1">
        <v>1239.32376</v>
      </c>
      <c r="E37882" s="2">
        <v>7429.9485000000004</v>
      </c>
    </row>
    <row r="37883" spans="1:11" ht="15.75" hidden="1" customHeight="1" outlineLevel="1" x14ac:dyDescent="0.25">
      <c r="B37883">
        <v>7</v>
      </c>
      <c r="C37883" s="3">
        <v>45357.8</v>
      </c>
      <c r="D37883" s="1">
        <v>1062.4296099999999</v>
      </c>
      <c r="E37883" s="2">
        <v>7429.9535999999989</v>
      </c>
    </row>
    <row r="37884" spans="1:11" ht="15.75" hidden="1" customHeight="1" outlineLevel="1" x14ac:dyDescent="0.25">
      <c r="B37884">
        <v>8</v>
      </c>
      <c r="C37884" s="3">
        <v>43793.83</v>
      </c>
      <c r="D37884" s="1">
        <v>929.75181999999995</v>
      </c>
      <c r="E37884" s="2">
        <v>7429.955899999999</v>
      </c>
    </row>
    <row r="37885" spans="1:11" ht="15.75" customHeight="1" collapsed="1" x14ac:dyDescent="0.25">
      <c r="A37885">
        <v>5676</v>
      </c>
      <c r="B37885" s="2">
        <v>14399.8246</v>
      </c>
      <c r="C37885" s="3">
        <v>20355.91</v>
      </c>
      <c r="D37885">
        <v>3</v>
      </c>
      <c r="E37885">
        <v>1</v>
      </c>
      <c r="F37885">
        <v>5357.7031999999999</v>
      </c>
      <c r="G37885" s="2">
        <v>3.0602924273493849E-2</v>
      </c>
      <c r="H37885" s="2">
        <v>3.1558221885680373E-4</v>
      </c>
      <c r="I37885" t="s">
        <v>755</v>
      </c>
      <c r="J37885" t="s">
        <v>643</v>
      </c>
      <c r="K37885" s="4">
        <v>85.677097500000002</v>
      </c>
    </row>
    <row r="37886" spans="1:11" ht="19.5" hidden="1" customHeight="1" outlineLevel="1" x14ac:dyDescent="0.25">
      <c r="B37886" t="s">
        <v>835</v>
      </c>
      <c r="C37886" t="s">
        <v>184</v>
      </c>
      <c r="D37886" t="s">
        <v>12</v>
      </c>
      <c r="E37886" t="s">
        <v>538</v>
      </c>
    </row>
    <row r="37887" spans="1:11" ht="15.75" hidden="1" customHeight="1" outlineLevel="1" x14ac:dyDescent="0.25">
      <c r="B37887">
        <v>14</v>
      </c>
      <c r="C37887" s="3">
        <v>101213.86</v>
      </c>
      <c r="D37887" s="1">
        <v>1029.56889</v>
      </c>
      <c r="E37887" s="2">
        <v>14399.835499999999</v>
      </c>
    </row>
    <row r="37888" spans="1:11" ht="15.75" hidden="1" customHeight="1" outlineLevel="1" x14ac:dyDescent="0.25">
      <c r="B37888">
        <v>15</v>
      </c>
      <c r="C37888" s="3">
        <v>106211.14</v>
      </c>
      <c r="D37888" s="1">
        <v>960.99811999999997</v>
      </c>
      <c r="E37888" s="2">
        <v>14399.848900000001</v>
      </c>
    </row>
    <row r="37889" spans="1:11" ht="15.75" hidden="1" customHeight="1" outlineLevel="1" x14ac:dyDescent="0.25">
      <c r="B37889">
        <v>16</v>
      </c>
      <c r="C37889" s="3">
        <v>96729.7</v>
      </c>
      <c r="D37889" s="1">
        <v>900.99869000000001</v>
      </c>
      <c r="E37889" s="2">
        <v>14399.859399999999</v>
      </c>
    </row>
    <row r="37890" spans="1:11" ht="15.75" customHeight="1" collapsed="1" x14ac:dyDescent="0.25">
      <c r="A37890">
        <v>5677</v>
      </c>
      <c r="B37890" s="2">
        <v>15820.280899999998</v>
      </c>
      <c r="C37890" s="3">
        <v>20291.75</v>
      </c>
      <c r="D37890">
        <v>4</v>
      </c>
      <c r="E37890">
        <v>1</v>
      </c>
      <c r="F37890">
        <v>6778.1594999999979</v>
      </c>
      <c r="G37890" s="2">
        <v>3.0506466604866538E-2</v>
      </c>
      <c r="H37890" s="2">
        <v>3.1458753204782042E-4</v>
      </c>
      <c r="I37890" t="s">
        <v>834</v>
      </c>
      <c r="J37890" t="s">
        <v>505</v>
      </c>
      <c r="K37890" s="4">
        <v>103.97139083333333</v>
      </c>
    </row>
    <row r="37891" spans="1:11" ht="19.5" hidden="1" customHeight="1" outlineLevel="1" x14ac:dyDescent="0.25">
      <c r="B37891" t="s">
        <v>835</v>
      </c>
      <c r="C37891" t="s">
        <v>184</v>
      </c>
      <c r="D37891" t="s">
        <v>12</v>
      </c>
      <c r="E37891" t="s">
        <v>538</v>
      </c>
    </row>
    <row r="37892" spans="1:11" ht="15.75" hidden="1" customHeight="1" outlineLevel="1" x14ac:dyDescent="0.25">
      <c r="B37892">
        <v>10</v>
      </c>
      <c r="C37892" s="3">
        <v>62095.14</v>
      </c>
      <c r="D37892" s="1">
        <v>1583.0351800000001</v>
      </c>
      <c r="E37892" s="2">
        <v>15820.314700000001</v>
      </c>
    </row>
    <row r="37893" spans="1:11" ht="15.75" hidden="1" customHeight="1" outlineLevel="1" x14ac:dyDescent="0.25">
      <c r="B37893">
        <v>11</v>
      </c>
      <c r="C37893" s="3">
        <v>61833.31</v>
      </c>
      <c r="D37893" s="1">
        <v>1439.2144599999999</v>
      </c>
      <c r="E37893" s="2">
        <v>15820.2732</v>
      </c>
    </row>
    <row r="37894" spans="1:11" ht="15.75" hidden="1" customHeight="1" outlineLevel="1" x14ac:dyDescent="0.25">
      <c r="B37894">
        <v>12</v>
      </c>
      <c r="C37894" s="3">
        <v>53035.45</v>
      </c>
      <c r="D37894" s="1">
        <v>1319.3638599999999</v>
      </c>
      <c r="E37894" s="2">
        <v>15820.2485</v>
      </c>
    </row>
    <row r="37895" spans="1:11" ht="15.75" hidden="1" customHeight="1" outlineLevel="1" x14ac:dyDescent="0.25">
      <c r="B37895">
        <v>13</v>
      </c>
      <c r="C37895" s="3">
        <v>52538.26</v>
      </c>
      <c r="D37895" s="1">
        <v>1217.95182</v>
      </c>
      <c r="E37895" s="2">
        <v>15820.274100000001</v>
      </c>
    </row>
    <row r="37896" spans="1:11" ht="15.75" customHeight="1" collapsed="1" x14ac:dyDescent="0.25">
      <c r="A37896">
        <v>5678</v>
      </c>
      <c r="B37896" s="2">
        <v>10061.195400000001</v>
      </c>
      <c r="C37896" s="3">
        <v>20286.75</v>
      </c>
      <c r="D37896">
        <v>5</v>
      </c>
      <c r="E37896">
        <v>1</v>
      </c>
      <c r="F37896">
        <v>1019.0740000000005</v>
      </c>
      <c r="G37896" s="2">
        <v>3.0498949641912413E-2</v>
      </c>
      <c r="H37896" s="2">
        <v>3.1451001593116025E-4</v>
      </c>
      <c r="I37896" t="s">
        <v>247</v>
      </c>
      <c r="J37896" t="s">
        <v>312</v>
      </c>
      <c r="K37896" s="4">
        <v>33.802860833333327</v>
      </c>
    </row>
    <row r="37897" spans="1:11" ht="19.5" hidden="1" customHeight="1" outlineLevel="1" x14ac:dyDescent="0.25">
      <c r="B37897" t="s">
        <v>835</v>
      </c>
      <c r="C37897" t="s">
        <v>184</v>
      </c>
      <c r="D37897" t="s">
        <v>12</v>
      </c>
      <c r="E37897" t="s">
        <v>538</v>
      </c>
    </row>
    <row r="37898" spans="1:11" ht="15.75" hidden="1" customHeight="1" outlineLevel="1" x14ac:dyDescent="0.25">
      <c r="B37898">
        <v>13</v>
      </c>
      <c r="C37898" s="3">
        <v>60671.42</v>
      </c>
      <c r="D37898" s="1">
        <v>774.94632999999999</v>
      </c>
      <c r="E37898" s="2">
        <v>10061.198599999998</v>
      </c>
    </row>
    <row r="37899" spans="1:11" ht="15.75" hidden="1" customHeight="1" outlineLevel="1" x14ac:dyDescent="0.25">
      <c r="B37899">
        <v>14</v>
      </c>
      <c r="C37899" s="3">
        <v>111247.23</v>
      </c>
      <c r="D37899" s="1">
        <v>719.66497000000004</v>
      </c>
      <c r="E37899" s="2">
        <v>10061.196599999999</v>
      </c>
    </row>
    <row r="37900" spans="1:11" ht="15.75" hidden="1" customHeight="1" outlineLevel="1" x14ac:dyDescent="0.25">
      <c r="B37900">
        <v>15</v>
      </c>
      <c r="C37900" s="3">
        <v>59223.39</v>
      </c>
      <c r="D37900" s="1">
        <v>671.75445999999999</v>
      </c>
      <c r="E37900" s="2">
        <v>10061.198</v>
      </c>
    </row>
    <row r="37901" spans="1:11" ht="15.75" hidden="1" customHeight="1" outlineLevel="1" x14ac:dyDescent="0.25">
      <c r="B37901">
        <v>16</v>
      </c>
      <c r="C37901" s="3">
        <v>38925.72</v>
      </c>
      <c r="D37901" s="1">
        <v>629.83276000000001</v>
      </c>
      <c r="E37901" s="2">
        <v>10061.191000000001</v>
      </c>
    </row>
    <row r="37902" spans="1:11" ht="15.75" hidden="1" customHeight="1" outlineLevel="1" x14ac:dyDescent="0.25">
      <c r="B37902">
        <v>17</v>
      </c>
      <c r="C37902" s="3">
        <v>21970.85</v>
      </c>
      <c r="D37902" s="1">
        <v>592.84302000000002</v>
      </c>
      <c r="E37902" s="2">
        <v>10061.1774</v>
      </c>
    </row>
    <row r="37903" spans="1:11" ht="15.75" customHeight="1" collapsed="1" x14ac:dyDescent="0.25">
      <c r="A37903">
        <v>5679</v>
      </c>
      <c r="B37903" s="2">
        <v>9446.4401999999991</v>
      </c>
      <c r="C37903" s="3">
        <v>20285.54</v>
      </c>
      <c r="D37903">
        <v>2</v>
      </c>
      <c r="E37903">
        <v>1</v>
      </c>
      <c r="F37903">
        <v>404.3187999999991</v>
      </c>
      <c r="G37903" s="2">
        <v>3.0497130536877515E-2</v>
      </c>
      <c r="H37903" s="2">
        <v>3.1449125703092846E-4</v>
      </c>
      <c r="I37903" t="s">
        <v>946</v>
      </c>
      <c r="J37903" t="s">
        <v>528</v>
      </c>
      <c r="K37903" s="4">
        <v>88.345170833333327</v>
      </c>
    </row>
    <row r="37904" spans="1:11" ht="19.5" hidden="1" customHeight="1" outlineLevel="1" x14ac:dyDescent="0.25">
      <c r="B37904" t="s">
        <v>835</v>
      </c>
      <c r="C37904" t="s">
        <v>184</v>
      </c>
      <c r="D37904" t="s">
        <v>12</v>
      </c>
      <c r="E37904" t="s">
        <v>538</v>
      </c>
    </row>
    <row r="37905" spans="1:11" ht="15.75" hidden="1" customHeight="1" outlineLevel="1" x14ac:dyDescent="0.25">
      <c r="B37905">
        <v>8</v>
      </c>
      <c r="C37905" s="3">
        <v>100174.26</v>
      </c>
      <c r="D37905" s="1">
        <v>1181.8123900000001</v>
      </c>
      <c r="E37905" s="2">
        <v>9446.4408000000003</v>
      </c>
    </row>
    <row r="37906" spans="1:11" ht="15.75" hidden="1" customHeight="1" outlineLevel="1" x14ac:dyDescent="0.25">
      <c r="B37906">
        <v>9</v>
      </c>
      <c r="C37906" s="3">
        <v>69873.78</v>
      </c>
      <c r="D37906" s="1">
        <v>1050.6118200000001</v>
      </c>
      <c r="E37906" s="2">
        <v>9446.4392000000007</v>
      </c>
    </row>
    <row r="37907" spans="1:11" ht="15.75" customHeight="1" collapsed="1" x14ac:dyDescent="0.25">
      <c r="A37907">
        <v>5680</v>
      </c>
      <c r="B37907" s="2">
        <v>14627.979699999998</v>
      </c>
      <c r="C37907" s="3">
        <v>20271.71</v>
      </c>
      <c r="D37907">
        <v>2</v>
      </c>
      <c r="E37907">
        <v>1</v>
      </c>
      <c r="F37907">
        <v>5585.8582999999981</v>
      </c>
      <c r="G37907" s="2">
        <v>3.0476338617346412E-2</v>
      </c>
      <c r="H37907" s="2">
        <v>3.142768474522464E-4</v>
      </c>
      <c r="I37907" t="s">
        <v>277</v>
      </c>
      <c r="J37907" t="s">
        <v>855</v>
      </c>
      <c r="K37907" s="4">
        <v>77.144602500000005</v>
      </c>
    </row>
    <row r="37908" spans="1:11" ht="19.5" hidden="1" customHeight="1" outlineLevel="1" x14ac:dyDescent="0.25">
      <c r="B37908" t="s">
        <v>835</v>
      </c>
      <c r="C37908" t="s">
        <v>184</v>
      </c>
      <c r="D37908" t="s">
        <v>12</v>
      </c>
      <c r="E37908" t="s">
        <v>538</v>
      </c>
    </row>
    <row r="37909" spans="1:11" ht="15.75" hidden="1" customHeight="1" outlineLevel="1" x14ac:dyDescent="0.25">
      <c r="B37909">
        <v>17</v>
      </c>
      <c r="C37909" s="3">
        <v>155475.89000000001</v>
      </c>
      <c r="D37909" s="1">
        <v>861.47433999999998</v>
      </c>
      <c r="E37909" s="2">
        <v>14627.967299999998</v>
      </c>
    </row>
    <row r="37910" spans="1:11" ht="15.75" hidden="1" customHeight="1" outlineLevel="1" x14ac:dyDescent="0.25">
      <c r="B37910">
        <v>18</v>
      </c>
      <c r="C37910" s="3">
        <v>200269.26</v>
      </c>
      <c r="D37910" s="1">
        <v>813.67061000000001</v>
      </c>
      <c r="E37910" s="2">
        <v>14627.99</v>
      </c>
    </row>
    <row r="37911" spans="1:11" ht="15.75" customHeight="1" collapsed="1" x14ac:dyDescent="0.25">
      <c r="A37911">
        <v>5681</v>
      </c>
      <c r="B37911" s="2">
        <v>14629.9789</v>
      </c>
      <c r="C37911" s="3">
        <v>20254.39</v>
      </c>
      <c r="D37911">
        <v>4</v>
      </c>
      <c r="E37911">
        <v>1</v>
      </c>
      <c r="F37911">
        <v>5587.8575000000001</v>
      </c>
      <c r="G37911" s="2">
        <v>3.0450299857673328E-2</v>
      </c>
      <c r="H37911" s="2">
        <v>3.1400833162413555E-4</v>
      </c>
      <c r="I37911" t="s">
        <v>811</v>
      </c>
      <c r="J37911" t="s">
        <v>390</v>
      </c>
      <c r="K37911" s="4">
        <v>85.543831666666662</v>
      </c>
    </row>
    <row r="37912" spans="1:11" ht="19.5" hidden="1" customHeight="1" outlineLevel="1" x14ac:dyDescent="0.25">
      <c r="B37912" t="s">
        <v>835</v>
      </c>
      <c r="C37912" t="s">
        <v>184</v>
      </c>
      <c r="D37912" t="s">
        <v>12</v>
      </c>
      <c r="E37912" t="s">
        <v>538</v>
      </c>
    </row>
    <row r="37913" spans="1:11" ht="15.75" hidden="1" customHeight="1" outlineLevel="1" x14ac:dyDescent="0.25">
      <c r="B37913">
        <v>16</v>
      </c>
      <c r="C37913" s="3">
        <v>93521.71</v>
      </c>
      <c r="D37913" s="1">
        <v>915.38144999999997</v>
      </c>
      <c r="E37913" s="2">
        <v>14630.0028</v>
      </c>
    </row>
    <row r="37914" spans="1:11" ht="15.75" hidden="1" customHeight="1" outlineLevel="1" x14ac:dyDescent="0.25">
      <c r="B37914">
        <v>17</v>
      </c>
      <c r="C37914" s="3">
        <v>113982.94</v>
      </c>
      <c r="D37914" s="1">
        <v>861.59473000000003</v>
      </c>
      <c r="E37914" s="2">
        <v>14629.9771</v>
      </c>
    </row>
    <row r="37915" spans="1:11" ht="15.75" hidden="1" customHeight="1" outlineLevel="1" x14ac:dyDescent="0.25">
      <c r="B37915">
        <v>18</v>
      </c>
      <c r="C37915" s="3">
        <v>85191.32</v>
      </c>
      <c r="D37915" s="1">
        <v>813.78432000000009</v>
      </c>
      <c r="E37915" s="2">
        <v>14630.0123</v>
      </c>
    </row>
    <row r="37916" spans="1:11" ht="15.75" hidden="1" customHeight="1" outlineLevel="1" x14ac:dyDescent="0.25">
      <c r="B37916">
        <v>19</v>
      </c>
      <c r="C37916" s="3">
        <v>56459.45</v>
      </c>
      <c r="D37916" s="1">
        <v>771.00657999999999</v>
      </c>
      <c r="E37916" s="2">
        <v>14629.998299999999</v>
      </c>
    </row>
    <row r="37917" spans="1:11" ht="15.75" customHeight="1" collapsed="1" x14ac:dyDescent="0.25">
      <c r="A37917">
        <v>5682</v>
      </c>
      <c r="B37917" s="2">
        <v>6600.8114999999998</v>
      </c>
      <c r="C37917" s="3">
        <v>20156.12</v>
      </c>
      <c r="D37917">
        <v>2</v>
      </c>
      <c r="E37917">
        <v>1</v>
      </c>
      <c r="F37917">
        <v>-2441.3099000000002</v>
      </c>
      <c r="G37917" s="2">
        <v>3.0302561467772986E-2</v>
      </c>
      <c r="H37917" s="2">
        <v>3.1248482986729649E-4</v>
      </c>
      <c r="I37917" t="s">
        <v>83</v>
      </c>
      <c r="J37917" t="s">
        <v>353</v>
      </c>
      <c r="K37917" s="4">
        <v>31.2934825</v>
      </c>
    </row>
    <row r="37918" spans="1:11" ht="19.5" hidden="1" customHeight="1" outlineLevel="1" x14ac:dyDescent="0.25">
      <c r="B37918" t="s">
        <v>835</v>
      </c>
      <c r="C37918" t="s">
        <v>184</v>
      </c>
      <c r="D37918" t="s">
        <v>12</v>
      </c>
      <c r="E37918" t="s">
        <v>538</v>
      </c>
    </row>
    <row r="37919" spans="1:11" ht="15.75" hidden="1" customHeight="1" outlineLevel="1" x14ac:dyDescent="0.25">
      <c r="B37919">
        <v>11</v>
      </c>
      <c r="C37919" s="3">
        <v>98148.5</v>
      </c>
      <c r="D37919" s="1">
        <v>601.08190999999999</v>
      </c>
      <c r="E37919" s="2">
        <v>6600.8033000000005</v>
      </c>
    </row>
    <row r="37920" spans="1:11" ht="15.75" hidden="1" customHeight="1" outlineLevel="1" x14ac:dyDescent="0.25">
      <c r="B37920">
        <v>12</v>
      </c>
      <c r="C37920" s="3">
        <v>134802.38</v>
      </c>
      <c r="D37920" s="1">
        <v>551.07569000000001</v>
      </c>
      <c r="E37920" s="2">
        <v>6600.8073999999997</v>
      </c>
    </row>
    <row r="37921" spans="1:11" ht="15.75" customHeight="1" collapsed="1" x14ac:dyDescent="0.25">
      <c r="A37921">
        <v>5683</v>
      </c>
      <c r="B37921" s="2">
        <v>9978.1690999999992</v>
      </c>
      <c r="C37921" s="3">
        <v>20139.87</v>
      </c>
      <c r="D37921">
        <v>2</v>
      </c>
      <c r="E37921">
        <v>1</v>
      </c>
      <c r="F37921">
        <v>936.04769999999917</v>
      </c>
      <c r="G37921" s="2">
        <v>3.0278131338172087E-2</v>
      </c>
      <c r="H37921" s="2">
        <v>3.122329024881509E-4</v>
      </c>
      <c r="I37921" t="s">
        <v>626</v>
      </c>
      <c r="J37921" t="s">
        <v>756</v>
      </c>
      <c r="K37921" s="4">
        <v>43.723055000000002</v>
      </c>
    </row>
    <row r="37922" spans="1:11" ht="19.5" hidden="1" customHeight="1" outlineLevel="1" x14ac:dyDescent="0.25">
      <c r="B37922" t="s">
        <v>835</v>
      </c>
      <c r="C37922" t="s">
        <v>184</v>
      </c>
      <c r="D37922" t="s">
        <v>12</v>
      </c>
      <c r="E37922" t="s">
        <v>538</v>
      </c>
    </row>
    <row r="37923" spans="1:11" ht="15.75" hidden="1" customHeight="1" outlineLevel="1" x14ac:dyDescent="0.25">
      <c r="B37923">
        <v>14</v>
      </c>
      <c r="C37923" s="3">
        <v>144695.54999999999</v>
      </c>
      <c r="D37923" s="1">
        <v>713.73152000000005</v>
      </c>
      <c r="E37923" s="2">
        <v>9978.1933000000008</v>
      </c>
    </row>
    <row r="37924" spans="1:11" ht="15.75" hidden="1" customHeight="1" outlineLevel="1" x14ac:dyDescent="0.25">
      <c r="B37924">
        <v>15</v>
      </c>
      <c r="C37924" s="3">
        <v>147067.06</v>
      </c>
      <c r="D37924" s="1">
        <v>666.21657000000005</v>
      </c>
      <c r="E37924" s="2">
        <v>9978.1437000000005</v>
      </c>
    </row>
    <row r="37925" spans="1:11" ht="15.75" customHeight="1" collapsed="1" x14ac:dyDescent="0.25">
      <c r="A37925">
        <v>5684</v>
      </c>
      <c r="B37925" s="2">
        <v>10337.295400000001</v>
      </c>
      <c r="C37925" s="3">
        <v>20037.97</v>
      </c>
      <c r="D37925">
        <v>3</v>
      </c>
      <c r="E37925">
        <v>1</v>
      </c>
      <c r="F37925">
        <v>1295.1740000000009</v>
      </c>
      <c r="G37925" s="2">
        <v>3.0124935633167052E-2</v>
      </c>
      <c r="H37925" s="2">
        <v>3.1065312403061654E-4</v>
      </c>
      <c r="I37925" t="s">
        <v>88</v>
      </c>
      <c r="J37925" t="s">
        <v>807</v>
      </c>
      <c r="K37925" s="4">
        <v>33.389315833333328</v>
      </c>
    </row>
    <row r="37926" spans="1:11" ht="19.5" hidden="1" customHeight="1" outlineLevel="1" x14ac:dyDescent="0.25">
      <c r="B37926" t="s">
        <v>835</v>
      </c>
      <c r="C37926" t="s">
        <v>184</v>
      </c>
      <c r="D37926" t="s">
        <v>12</v>
      </c>
      <c r="E37926" t="s">
        <v>538</v>
      </c>
    </row>
    <row r="37927" spans="1:11" ht="15.75" hidden="1" customHeight="1" outlineLevel="1" x14ac:dyDescent="0.25">
      <c r="B37927">
        <v>12</v>
      </c>
      <c r="C37927" s="3">
        <v>82852.47</v>
      </c>
      <c r="D37927" s="1">
        <v>862.44848999999999</v>
      </c>
      <c r="E37927" s="2">
        <v>10337.292100000001</v>
      </c>
    </row>
    <row r="37928" spans="1:11" ht="15.75" hidden="1" customHeight="1" outlineLevel="1" x14ac:dyDescent="0.25">
      <c r="B37928">
        <v>13</v>
      </c>
      <c r="C37928" s="3">
        <v>95525.95</v>
      </c>
      <c r="D37928" s="1">
        <v>796.18378999999993</v>
      </c>
      <c r="E37928" s="2">
        <v>10337.291999999999</v>
      </c>
    </row>
    <row r="37929" spans="1:11" ht="15.75" hidden="1" customHeight="1" outlineLevel="1" x14ac:dyDescent="0.25">
      <c r="B37929">
        <v>14</v>
      </c>
      <c r="C37929" s="3">
        <v>80996.28</v>
      </c>
      <c r="D37929" s="1">
        <v>739.38545999999997</v>
      </c>
      <c r="E37929" s="2">
        <v>10337.3037</v>
      </c>
    </row>
    <row r="37930" spans="1:11" ht="15.75" customHeight="1" collapsed="1" x14ac:dyDescent="0.25">
      <c r="A37930">
        <v>5685</v>
      </c>
      <c r="B37930" s="2">
        <v>6670.3026</v>
      </c>
      <c r="C37930" s="3">
        <v>20031.849999999999</v>
      </c>
      <c r="D37930">
        <v>2</v>
      </c>
      <c r="E37930">
        <v>1</v>
      </c>
      <c r="F37930">
        <v>-2371.8188</v>
      </c>
      <c r="G37930" s="2">
        <v>3.0115734870511203E-2</v>
      </c>
      <c r="H37930" s="2">
        <v>3.1055824430382446E-4</v>
      </c>
      <c r="I37930" t="s">
        <v>83</v>
      </c>
      <c r="J37930" t="s">
        <v>353</v>
      </c>
      <c r="K37930" s="4">
        <v>31.2934825</v>
      </c>
    </row>
    <row r="37931" spans="1:11" ht="19.5" hidden="1" customHeight="1" outlineLevel="1" x14ac:dyDescent="0.25">
      <c r="B37931" t="s">
        <v>835</v>
      </c>
      <c r="C37931" t="s">
        <v>184</v>
      </c>
      <c r="D37931" t="s">
        <v>12</v>
      </c>
      <c r="E37931" t="s">
        <v>538</v>
      </c>
    </row>
    <row r="37932" spans="1:11" ht="15.75" hidden="1" customHeight="1" outlineLevel="1" x14ac:dyDescent="0.25">
      <c r="B37932">
        <v>11</v>
      </c>
      <c r="C37932" s="3">
        <v>136225.51</v>
      </c>
      <c r="D37932" s="1">
        <v>607.39800000000002</v>
      </c>
      <c r="E37932" s="2">
        <v>6670.3001999999997</v>
      </c>
    </row>
    <row r="37933" spans="1:11" ht="15.75" hidden="1" customHeight="1" outlineLevel="1" x14ac:dyDescent="0.25">
      <c r="B37933">
        <v>12</v>
      </c>
      <c r="C37933" s="3">
        <v>91772.57</v>
      </c>
      <c r="D37933" s="1">
        <v>556.86544000000004</v>
      </c>
      <c r="E37933" s="2">
        <v>6670.3063000000002</v>
      </c>
    </row>
    <row r="37934" spans="1:11" ht="15.75" customHeight="1" collapsed="1" x14ac:dyDescent="0.25">
      <c r="A37934">
        <v>5686</v>
      </c>
      <c r="B37934" s="2">
        <v>14928.6612</v>
      </c>
      <c r="C37934" s="3">
        <v>20028.72</v>
      </c>
      <c r="D37934">
        <v>3</v>
      </c>
      <c r="E37934">
        <v>1</v>
      </c>
      <c r="F37934">
        <v>5886.5398000000005</v>
      </c>
      <c r="G37934" s="2">
        <v>3.0111029251701924E-2</v>
      </c>
      <c r="H37934" s="2">
        <v>3.1050971921479524E-4</v>
      </c>
      <c r="I37934" t="s">
        <v>740</v>
      </c>
      <c r="J37934" t="s">
        <v>588</v>
      </c>
      <c r="K37934" s="4">
        <v>99.290809166666662</v>
      </c>
    </row>
    <row r="37935" spans="1:11" ht="19.5" hidden="1" customHeight="1" outlineLevel="1" x14ac:dyDescent="0.25">
      <c r="B37935" t="s">
        <v>835</v>
      </c>
      <c r="C37935" t="s">
        <v>184</v>
      </c>
      <c r="D37935" t="s">
        <v>12</v>
      </c>
      <c r="E37935" t="s">
        <v>538</v>
      </c>
    </row>
    <row r="37936" spans="1:11" ht="15.75" hidden="1" customHeight="1" outlineLevel="1" x14ac:dyDescent="0.25">
      <c r="B37936">
        <v>10</v>
      </c>
      <c r="C37936" s="3">
        <v>51841.21</v>
      </c>
      <c r="D37936" s="1">
        <v>1493.87346</v>
      </c>
      <c r="E37936" s="2">
        <v>14928.651400000001</v>
      </c>
    </row>
    <row r="37937" spans="1:11" ht="15.75" hidden="1" customHeight="1" outlineLevel="1" x14ac:dyDescent="0.25">
      <c r="B37937">
        <v>11</v>
      </c>
      <c r="C37937" s="3">
        <v>87344.93</v>
      </c>
      <c r="D37937" s="1">
        <v>1358.1583499999999</v>
      </c>
      <c r="E37937" s="2">
        <v>14928.6759</v>
      </c>
    </row>
    <row r="37938" spans="1:11" ht="15.75" hidden="1" customHeight="1" outlineLevel="1" x14ac:dyDescent="0.25">
      <c r="B37938">
        <v>12</v>
      </c>
      <c r="C37938" s="3">
        <v>82849.84</v>
      </c>
      <c r="D37938" s="1">
        <v>1245.0624299999999</v>
      </c>
      <c r="E37938" s="2">
        <v>14928.651800000001</v>
      </c>
    </row>
    <row r="37939" spans="1:11" ht="15.75" customHeight="1" collapsed="1" x14ac:dyDescent="0.25">
      <c r="A37939">
        <v>5687</v>
      </c>
      <c r="B37939" s="2">
        <v>14474.750099999999</v>
      </c>
      <c r="C37939" s="3">
        <v>19967.34</v>
      </c>
      <c r="D37939">
        <v>3</v>
      </c>
      <c r="E37939">
        <v>1</v>
      </c>
      <c r="F37939">
        <v>5432.6286999999993</v>
      </c>
      <c r="G37939" s="2">
        <v>3.0018751014477107E-2</v>
      </c>
      <c r="H37939" s="2">
        <v>3.0955813136667495E-4</v>
      </c>
      <c r="I37939" t="s">
        <v>337</v>
      </c>
      <c r="J37939" t="s">
        <v>956</v>
      </c>
      <c r="K37939" s="4">
        <v>100.09198000000001</v>
      </c>
    </row>
    <row r="37940" spans="1:11" ht="19.5" hidden="1" customHeight="1" outlineLevel="1" x14ac:dyDescent="0.25">
      <c r="B37940" t="s">
        <v>835</v>
      </c>
      <c r="C37940" t="s">
        <v>184</v>
      </c>
      <c r="D37940" t="s">
        <v>12</v>
      </c>
      <c r="E37940" t="s">
        <v>538</v>
      </c>
    </row>
    <row r="37941" spans="1:11" ht="15.75" hidden="1" customHeight="1" outlineLevel="1" x14ac:dyDescent="0.25">
      <c r="B37941">
        <v>10</v>
      </c>
      <c r="C37941" s="3">
        <v>48386.75</v>
      </c>
      <c r="D37941" s="1">
        <v>1448.4831799999999</v>
      </c>
      <c r="E37941" s="2">
        <v>14474.735500000001</v>
      </c>
    </row>
    <row r="37942" spans="1:11" ht="15.75" hidden="1" customHeight="1" outlineLevel="1" x14ac:dyDescent="0.25">
      <c r="B37942">
        <v>11</v>
      </c>
      <c r="C37942" s="3">
        <v>102890.06</v>
      </c>
      <c r="D37942" s="1">
        <v>1316.8944599999998</v>
      </c>
      <c r="E37942" s="2">
        <v>14474.7564</v>
      </c>
    </row>
    <row r="37943" spans="1:11" ht="15.75" hidden="1" customHeight="1" outlineLevel="1" x14ac:dyDescent="0.25">
      <c r="B37943">
        <v>12</v>
      </c>
      <c r="C37943" s="3">
        <v>69300.27</v>
      </c>
      <c r="D37943" s="1">
        <v>1207.2372</v>
      </c>
      <c r="E37943" s="2">
        <v>14474.752200000001</v>
      </c>
    </row>
    <row r="37944" spans="1:11" ht="15.75" customHeight="1" collapsed="1" x14ac:dyDescent="0.25">
      <c r="A37944">
        <v>5688</v>
      </c>
      <c r="B37944" s="2">
        <v>14628.991799999998</v>
      </c>
      <c r="C37944" s="3">
        <v>19934.900000000001</v>
      </c>
      <c r="D37944">
        <v>3</v>
      </c>
      <c r="E37944">
        <v>1</v>
      </c>
      <c r="F37944">
        <v>5586.870399999998</v>
      </c>
      <c r="G37944" s="2">
        <v>2.9969980958830758E-2</v>
      </c>
      <c r="H37944" s="2">
        <v>3.0905520680178373E-4</v>
      </c>
      <c r="I37944" t="s">
        <v>226</v>
      </c>
      <c r="J37944" t="s">
        <v>281</v>
      </c>
      <c r="K37944" s="4">
        <v>78.34430416666666</v>
      </c>
    </row>
    <row r="37945" spans="1:11" ht="19.5" hidden="1" customHeight="1" outlineLevel="1" x14ac:dyDescent="0.25">
      <c r="B37945" t="s">
        <v>835</v>
      </c>
      <c r="C37945" t="s">
        <v>184</v>
      </c>
      <c r="D37945" t="s">
        <v>12</v>
      </c>
      <c r="E37945" t="s">
        <v>538</v>
      </c>
    </row>
    <row r="37946" spans="1:11" ht="15.75" hidden="1" customHeight="1" outlineLevel="1" x14ac:dyDescent="0.25">
      <c r="B37946">
        <v>16</v>
      </c>
      <c r="C37946" s="3">
        <v>152681.74</v>
      </c>
      <c r="D37946" s="1">
        <v>915.32021999999984</v>
      </c>
      <c r="E37946" s="2">
        <v>14628.9818</v>
      </c>
    </row>
    <row r="37947" spans="1:11" ht="15.75" hidden="1" customHeight="1" outlineLevel="1" x14ac:dyDescent="0.25">
      <c r="B37947">
        <v>18</v>
      </c>
      <c r="C37947" s="3">
        <v>90722.41</v>
      </c>
      <c r="D37947" s="1">
        <v>813.72988999999995</v>
      </c>
      <c r="E37947" s="2">
        <v>14628.994700000001</v>
      </c>
    </row>
    <row r="37948" spans="1:11" ht="15.75" hidden="1" customHeight="1" outlineLevel="1" x14ac:dyDescent="0.25">
      <c r="B37948">
        <v>19</v>
      </c>
      <c r="C37948" s="3">
        <v>101690.98</v>
      </c>
      <c r="D37948" s="1">
        <v>770.95501999999999</v>
      </c>
      <c r="E37948" s="2">
        <v>14629.006899999998</v>
      </c>
    </row>
    <row r="37949" spans="1:11" ht="15.75" customHeight="1" collapsed="1" x14ac:dyDescent="0.25">
      <c r="A37949">
        <v>5689</v>
      </c>
      <c r="B37949" s="2">
        <v>3888.0197000000003</v>
      </c>
      <c r="C37949" s="3">
        <v>19745.16</v>
      </c>
      <c r="D37949">
        <v>3</v>
      </c>
      <c r="E37949">
        <v>1</v>
      </c>
      <c r="F37949">
        <v>-5154.1016999999993</v>
      </c>
      <c r="G37949" s="2">
        <v>2.968472724864768E-2</v>
      </c>
      <c r="H37949" s="2">
        <v>3.0611362520676337E-4</v>
      </c>
      <c r="I37949" t="s">
        <v>344</v>
      </c>
      <c r="J37949" t="s">
        <v>35</v>
      </c>
      <c r="K37949" s="4">
        <v>28.778256666666664</v>
      </c>
    </row>
    <row r="37950" spans="1:11" ht="19.5" hidden="1" customHeight="1" outlineLevel="1" x14ac:dyDescent="0.25">
      <c r="B37950" t="s">
        <v>835</v>
      </c>
      <c r="C37950" t="s">
        <v>184</v>
      </c>
      <c r="D37950" t="s">
        <v>12</v>
      </c>
      <c r="E37950" t="s">
        <v>538</v>
      </c>
    </row>
    <row r="37951" spans="1:11" ht="15.75" hidden="1" customHeight="1" outlineLevel="1" x14ac:dyDescent="0.25">
      <c r="B37951">
        <v>5</v>
      </c>
      <c r="C37951" s="3">
        <v>27214.27</v>
      </c>
      <c r="D37951" s="1">
        <v>778.61121000000003</v>
      </c>
      <c r="E37951" s="2">
        <v>3888.0194999999999</v>
      </c>
    </row>
    <row r="37952" spans="1:11" ht="15.75" hidden="1" customHeight="1" outlineLevel="1" x14ac:dyDescent="0.25">
      <c r="B37952">
        <v>6</v>
      </c>
      <c r="C37952" s="3">
        <v>61030.51</v>
      </c>
      <c r="D37952" s="1">
        <v>649.01054999999997</v>
      </c>
      <c r="E37952" s="2">
        <v>3888.0203000000001</v>
      </c>
    </row>
    <row r="37953" spans="1:11" ht="15.75" hidden="1" customHeight="1" outlineLevel="1" x14ac:dyDescent="0.25">
      <c r="B37953">
        <v>7</v>
      </c>
      <c r="C37953" s="3">
        <v>28913.85</v>
      </c>
      <c r="D37953" s="1">
        <v>556.43866000000003</v>
      </c>
      <c r="E37953" s="2">
        <v>3888.0183999999999</v>
      </c>
    </row>
    <row r="37954" spans="1:11" ht="15.75" customHeight="1" collapsed="1" x14ac:dyDescent="0.25">
      <c r="A37954">
        <v>5690</v>
      </c>
      <c r="B37954" s="2">
        <v>10059.193499999999</v>
      </c>
      <c r="C37954" s="3">
        <v>19706.919999999998</v>
      </c>
      <c r="D37954">
        <v>2</v>
      </c>
      <c r="E37954">
        <v>1</v>
      </c>
      <c r="F37954">
        <v>1017.0720999999994</v>
      </c>
      <c r="G37954" s="2">
        <v>2.9627237515974542E-2</v>
      </c>
      <c r="H37954" s="2">
        <v>3.0552078194654635E-4</v>
      </c>
      <c r="I37954" t="s">
        <v>37</v>
      </c>
      <c r="J37954" t="s">
        <v>951</v>
      </c>
      <c r="K37954" s="4">
        <v>32.969822499999992</v>
      </c>
    </row>
    <row r="37955" spans="1:11" ht="19.5" hidden="1" customHeight="1" outlineLevel="1" x14ac:dyDescent="0.25">
      <c r="B37955" t="s">
        <v>835</v>
      </c>
      <c r="C37955" t="s">
        <v>184</v>
      </c>
      <c r="D37955" t="s">
        <v>12</v>
      </c>
      <c r="E37955" t="s">
        <v>538</v>
      </c>
    </row>
    <row r="37956" spans="1:11" ht="15.75" hidden="1" customHeight="1" outlineLevel="1" x14ac:dyDescent="0.25">
      <c r="B37956">
        <v>12</v>
      </c>
      <c r="C37956" s="3">
        <v>150592.04</v>
      </c>
      <c r="D37956" s="1">
        <v>839.27704000000006</v>
      </c>
      <c r="E37956" s="2">
        <v>10059.190399999999</v>
      </c>
    </row>
    <row r="37957" spans="1:11" ht="15.75" hidden="1" customHeight="1" outlineLevel="1" x14ac:dyDescent="0.25">
      <c r="B37957">
        <v>17</v>
      </c>
      <c r="C37957" s="3">
        <v>121678.88</v>
      </c>
      <c r="D37957" s="1">
        <v>592.72711000000004</v>
      </c>
      <c r="E37957" s="2">
        <v>10059.199000000001</v>
      </c>
    </row>
    <row r="37958" spans="1:11" ht="15.75" customHeight="1" collapsed="1" x14ac:dyDescent="0.25">
      <c r="A37958">
        <v>5691</v>
      </c>
      <c r="B37958" s="2">
        <v>14628.965399999999</v>
      </c>
      <c r="C37958" s="3">
        <v>19701.48</v>
      </c>
      <c r="D37958">
        <v>4</v>
      </c>
      <c r="E37958">
        <v>1</v>
      </c>
      <c r="F37958">
        <v>5586.8439999999991</v>
      </c>
      <c r="G37958" s="2">
        <v>2.9619059060280457E-2</v>
      </c>
      <c r="H37958" s="2">
        <v>3.054364444116201E-4</v>
      </c>
      <c r="I37958" t="s">
        <v>300</v>
      </c>
      <c r="J37958" t="s">
        <v>717</v>
      </c>
      <c r="K37958" s="4">
        <v>89.412495833333338</v>
      </c>
    </row>
    <row r="37959" spans="1:11" ht="19.5" hidden="1" customHeight="1" outlineLevel="1" x14ac:dyDescent="0.25">
      <c r="B37959" t="s">
        <v>835</v>
      </c>
      <c r="C37959" t="s">
        <v>184</v>
      </c>
      <c r="D37959" t="s">
        <v>12</v>
      </c>
      <c r="E37959" t="s">
        <v>538</v>
      </c>
    </row>
    <row r="37960" spans="1:11" ht="15.75" hidden="1" customHeight="1" outlineLevel="1" x14ac:dyDescent="0.25">
      <c r="B37960">
        <v>16</v>
      </c>
      <c r="C37960" s="3">
        <v>89241.85</v>
      </c>
      <c r="D37960" s="1">
        <v>915.32033000000001</v>
      </c>
      <c r="E37960" s="2">
        <v>14629.006100000002</v>
      </c>
    </row>
    <row r="37961" spans="1:11" ht="15.75" hidden="1" customHeight="1" outlineLevel="1" x14ac:dyDescent="0.25">
      <c r="B37961">
        <v>17</v>
      </c>
      <c r="C37961" s="3">
        <v>123427.09</v>
      </c>
      <c r="D37961" s="1">
        <v>861.53720999999996</v>
      </c>
      <c r="E37961" s="2">
        <v>14628.9745</v>
      </c>
    </row>
    <row r="37962" spans="1:11" ht="15.75" hidden="1" customHeight="1" outlineLevel="1" x14ac:dyDescent="0.25">
      <c r="B37962">
        <v>18</v>
      </c>
      <c r="C37962" s="3">
        <v>63086.77</v>
      </c>
      <c r="D37962" s="1">
        <v>813.72999000000004</v>
      </c>
      <c r="E37962" s="2">
        <v>14628.976699999999</v>
      </c>
    </row>
    <row r="37963" spans="1:11" ht="15.75" hidden="1" customHeight="1" outlineLevel="1" x14ac:dyDescent="0.25">
      <c r="B37963">
        <v>19</v>
      </c>
      <c r="C37963" s="3">
        <v>63813.82</v>
      </c>
      <c r="D37963" s="1">
        <v>770.95510999999999</v>
      </c>
      <c r="E37963" s="2">
        <v>14628.982599999999</v>
      </c>
    </row>
    <row r="37964" spans="1:11" ht="15.75" customHeight="1" collapsed="1" x14ac:dyDescent="0.25">
      <c r="A37964">
        <v>5692</v>
      </c>
      <c r="B37964" s="2">
        <v>14644.9874</v>
      </c>
      <c r="C37964" s="3">
        <v>19668.23</v>
      </c>
      <c r="D37964">
        <v>4</v>
      </c>
      <c r="E37964">
        <v>1</v>
      </c>
      <c r="F37964">
        <v>5602.866</v>
      </c>
      <c r="G37964" s="2">
        <v>2.9569071256635538E-2</v>
      </c>
      <c r="H37964" s="2">
        <v>3.0492096223582994E-4</v>
      </c>
      <c r="I37964" t="s">
        <v>355</v>
      </c>
      <c r="J37964" t="s">
        <v>769</v>
      </c>
      <c r="K37964" s="4">
        <v>86.877790000000005</v>
      </c>
    </row>
    <row r="37965" spans="1:11" ht="19.5" hidden="1" customHeight="1" outlineLevel="1" x14ac:dyDescent="0.25">
      <c r="B37965" t="s">
        <v>835</v>
      </c>
      <c r="C37965" t="s">
        <v>184</v>
      </c>
      <c r="D37965" t="s">
        <v>12</v>
      </c>
      <c r="E37965" t="s">
        <v>538</v>
      </c>
    </row>
    <row r="37966" spans="1:11" ht="15.75" hidden="1" customHeight="1" outlineLevel="1" x14ac:dyDescent="0.25">
      <c r="B37966">
        <v>16</v>
      </c>
      <c r="C37966" s="3">
        <v>104137.17</v>
      </c>
      <c r="D37966" s="1">
        <v>916.31922999999995</v>
      </c>
      <c r="E37966" s="2">
        <v>14644.985199999999</v>
      </c>
    </row>
    <row r="37967" spans="1:11" ht="15.75" hidden="1" customHeight="1" outlineLevel="1" x14ac:dyDescent="0.25">
      <c r="B37967">
        <v>17</v>
      </c>
      <c r="C37967" s="3">
        <v>131933.67000000001</v>
      </c>
      <c r="D37967" s="1">
        <v>862.47735</v>
      </c>
      <c r="E37967" s="2">
        <v>14644.983700000001</v>
      </c>
    </row>
    <row r="37968" spans="1:11" ht="15.75" hidden="1" customHeight="1" outlineLevel="1" x14ac:dyDescent="0.25">
      <c r="B37968">
        <v>18</v>
      </c>
      <c r="C37968" s="3">
        <v>49061.2</v>
      </c>
      <c r="D37968" s="1">
        <v>814.61789999999985</v>
      </c>
      <c r="E37968" s="2">
        <v>14645.000599999999</v>
      </c>
    </row>
    <row r="37969" spans="1:11" ht="15.75" hidden="1" customHeight="1" outlineLevel="1" x14ac:dyDescent="0.25">
      <c r="B37969">
        <v>19</v>
      </c>
      <c r="C37969" s="3">
        <v>50791.43</v>
      </c>
      <c r="D37969" s="1">
        <v>771.79628999999989</v>
      </c>
      <c r="E37969" s="2">
        <v>14644.989999999998</v>
      </c>
    </row>
    <row r="37970" spans="1:11" ht="15.75" customHeight="1" collapsed="1" x14ac:dyDescent="0.25">
      <c r="A37970">
        <v>5693</v>
      </c>
      <c r="B37970" s="2">
        <v>15863.276699999999</v>
      </c>
      <c r="C37970" s="3">
        <v>19632.349999999999</v>
      </c>
      <c r="D37970">
        <v>3</v>
      </c>
      <c r="E37970">
        <v>1</v>
      </c>
      <c r="F37970">
        <v>6821.1552999999985</v>
      </c>
      <c r="G37970" s="2">
        <v>2.9515129530476743E-2</v>
      </c>
      <c r="H37970" s="2">
        <v>3.0436470658267648E-4</v>
      </c>
      <c r="I37970" t="s">
        <v>734</v>
      </c>
      <c r="J37970" t="s">
        <v>896</v>
      </c>
      <c r="K37970" s="4">
        <v>104.6393375</v>
      </c>
    </row>
    <row r="37971" spans="1:11" ht="19.5" hidden="1" customHeight="1" outlineLevel="1" x14ac:dyDescent="0.25">
      <c r="B37971" t="s">
        <v>835</v>
      </c>
      <c r="C37971" t="s">
        <v>184</v>
      </c>
      <c r="D37971" t="s">
        <v>12</v>
      </c>
      <c r="E37971" t="s">
        <v>538</v>
      </c>
    </row>
    <row r="37972" spans="1:11" ht="15.75" hidden="1" customHeight="1" outlineLevel="1" x14ac:dyDescent="0.25">
      <c r="B37972">
        <v>10</v>
      </c>
      <c r="C37972" s="3">
        <v>86000.95</v>
      </c>
      <c r="D37972" s="1">
        <v>1587.3320100000001</v>
      </c>
      <c r="E37972" s="2">
        <v>15863.281500000001</v>
      </c>
    </row>
    <row r="37973" spans="1:11" ht="15.75" hidden="1" customHeight="1" outlineLevel="1" x14ac:dyDescent="0.25">
      <c r="B37973">
        <v>11</v>
      </c>
      <c r="C37973" s="3">
        <v>75074.28</v>
      </c>
      <c r="D37973" s="1">
        <v>1443.12067</v>
      </c>
      <c r="E37973" s="2">
        <v>15863.285</v>
      </c>
    </row>
    <row r="37974" spans="1:11" ht="15.75" hidden="1" customHeight="1" outlineLevel="1" x14ac:dyDescent="0.25">
      <c r="B37974">
        <v>12</v>
      </c>
      <c r="C37974" s="3">
        <v>50487.9</v>
      </c>
      <c r="D37974" s="1">
        <v>1322.9445599999999</v>
      </c>
      <c r="E37974" s="2">
        <v>15863.276899999999</v>
      </c>
    </row>
    <row r="37975" spans="1:11" ht="15.75" customHeight="1" collapsed="1" x14ac:dyDescent="0.25">
      <c r="A37975">
        <v>5694</v>
      </c>
      <c r="B37975" s="2">
        <v>7774.3042999999998</v>
      </c>
      <c r="C37975" s="3">
        <v>19632.080000000002</v>
      </c>
      <c r="D37975">
        <v>3</v>
      </c>
      <c r="E37975">
        <v>1</v>
      </c>
      <c r="F37975">
        <v>-1267.8171000000002</v>
      </c>
      <c r="G37975" s="2">
        <v>2.9514723614477229E-2</v>
      </c>
      <c r="H37975" s="2">
        <v>3.0436052071237691E-4</v>
      </c>
      <c r="I37975" t="s">
        <v>223</v>
      </c>
      <c r="J37975" t="s">
        <v>917</v>
      </c>
      <c r="K37975" s="4">
        <v>99.6915525</v>
      </c>
    </row>
    <row r="37976" spans="1:11" ht="19.5" hidden="1" customHeight="1" outlineLevel="1" x14ac:dyDescent="0.25">
      <c r="B37976" t="s">
        <v>835</v>
      </c>
      <c r="C37976" t="s">
        <v>184</v>
      </c>
      <c r="D37976" t="s">
        <v>12</v>
      </c>
      <c r="E37976" t="s">
        <v>538</v>
      </c>
    </row>
    <row r="37977" spans="1:11" ht="15.75" hidden="1" customHeight="1" outlineLevel="1" x14ac:dyDescent="0.25">
      <c r="B37977">
        <v>6</v>
      </c>
      <c r="C37977" s="3">
        <v>47820.59</v>
      </c>
      <c r="D37977" s="1">
        <v>1296.72486</v>
      </c>
      <c r="E37977" s="2">
        <v>7774.2983999999997</v>
      </c>
    </row>
    <row r="37978" spans="1:11" ht="15.75" hidden="1" customHeight="1" outlineLevel="1" x14ac:dyDescent="0.25">
      <c r="B37978">
        <v>7</v>
      </c>
      <c r="C37978" s="3">
        <v>36439.56</v>
      </c>
      <c r="D37978" s="1">
        <v>1111.6223500000001</v>
      </c>
      <c r="E37978" s="2">
        <v>7774.3064999999997</v>
      </c>
    </row>
    <row r="37979" spans="1:11" ht="15.75" hidden="1" customHeight="1" outlineLevel="1" x14ac:dyDescent="0.25">
      <c r="B37979">
        <v>8</v>
      </c>
      <c r="C37979" s="3">
        <v>51650.61</v>
      </c>
      <c r="D37979" s="1">
        <v>972.79546999999991</v>
      </c>
      <c r="E37979" s="2">
        <v>7774.3098</v>
      </c>
    </row>
    <row r="37980" spans="1:11" ht="15.75" customHeight="1" collapsed="1" x14ac:dyDescent="0.25">
      <c r="A37980">
        <v>5695</v>
      </c>
      <c r="B37980" s="2">
        <v>8327.4928999999993</v>
      </c>
      <c r="C37980" s="3">
        <v>19626.689999999999</v>
      </c>
      <c r="D37980">
        <v>2</v>
      </c>
      <c r="E37980">
        <v>1</v>
      </c>
      <c r="F37980">
        <v>-714.62850000000071</v>
      </c>
      <c r="G37980" s="2">
        <v>2.9506620328412676E-2</v>
      </c>
      <c r="H37980" s="2">
        <v>3.042769583386172E-4</v>
      </c>
      <c r="I37980" t="s">
        <v>97</v>
      </c>
      <c r="J37980" t="s">
        <v>518</v>
      </c>
      <c r="K37980" s="4">
        <v>90.079635833333327</v>
      </c>
    </row>
    <row r="37981" spans="1:11" ht="19.5" hidden="1" customHeight="1" outlineLevel="1" x14ac:dyDescent="0.25">
      <c r="B37981" t="s">
        <v>835</v>
      </c>
      <c r="C37981" t="s">
        <v>184</v>
      </c>
      <c r="D37981" t="s">
        <v>12</v>
      </c>
      <c r="E37981" t="s">
        <v>538</v>
      </c>
    </row>
    <row r="37982" spans="1:11" ht="15.75" hidden="1" customHeight="1" outlineLevel="1" x14ac:dyDescent="0.25">
      <c r="B37982">
        <v>8</v>
      </c>
      <c r="C37982" s="3">
        <v>75992.740000000005</v>
      </c>
      <c r="D37982" s="1">
        <v>1041.94668</v>
      </c>
      <c r="E37982" s="2">
        <v>8327.5195999999996</v>
      </c>
    </row>
    <row r="37983" spans="1:11" ht="15.75" hidden="1" customHeight="1" outlineLevel="1" x14ac:dyDescent="0.25">
      <c r="B37983">
        <v>9</v>
      </c>
      <c r="C37983" s="3">
        <v>91148.37</v>
      </c>
      <c r="D37983" s="1">
        <v>926.28674999999998</v>
      </c>
      <c r="E37983" s="2">
        <v>8327.5239000000001</v>
      </c>
    </row>
    <row r="37984" spans="1:11" ht="15.75" customHeight="1" collapsed="1" x14ac:dyDescent="0.25">
      <c r="A37984">
        <v>5696</v>
      </c>
      <c r="B37984" s="2">
        <v>9314.4007999999994</v>
      </c>
      <c r="C37984" s="3">
        <v>19615.599999999999</v>
      </c>
      <c r="D37984">
        <v>2</v>
      </c>
      <c r="E37984">
        <v>1</v>
      </c>
      <c r="F37984">
        <v>272.27939999999944</v>
      </c>
      <c r="G37984" s="2">
        <v>2.9489947704580431E-2</v>
      </c>
      <c r="H37984" s="2">
        <v>3.0410502759186493E-4</v>
      </c>
      <c r="I37984" t="s">
        <v>262</v>
      </c>
      <c r="J37984" t="s">
        <v>261</v>
      </c>
      <c r="K37984" s="4">
        <v>88.078376666666657</v>
      </c>
    </row>
    <row r="37985" spans="1:11" ht="19.5" hidden="1" customHeight="1" outlineLevel="1" x14ac:dyDescent="0.25">
      <c r="B37985" t="s">
        <v>835</v>
      </c>
      <c r="C37985" t="s">
        <v>184</v>
      </c>
      <c r="D37985" t="s">
        <v>12</v>
      </c>
      <c r="E37985" t="s">
        <v>538</v>
      </c>
    </row>
    <row r="37986" spans="1:11" ht="15.75" hidden="1" customHeight="1" outlineLevel="1" x14ac:dyDescent="0.25">
      <c r="B37986">
        <v>8</v>
      </c>
      <c r="C37986" s="3">
        <v>56917.21</v>
      </c>
      <c r="D37986" s="1">
        <v>1165.30747</v>
      </c>
      <c r="E37986" s="2">
        <v>9314.3963999999996</v>
      </c>
    </row>
    <row r="37987" spans="1:11" ht="15.75" hidden="1" customHeight="1" outlineLevel="1" x14ac:dyDescent="0.25">
      <c r="B37987">
        <v>9</v>
      </c>
      <c r="C37987" s="3">
        <v>112508.54</v>
      </c>
      <c r="D37987" s="1">
        <v>1035.9407799999999</v>
      </c>
      <c r="E37987" s="2">
        <v>9314.4032999999999</v>
      </c>
    </row>
    <row r="37988" spans="1:11" ht="15.75" customHeight="1" collapsed="1" x14ac:dyDescent="0.25">
      <c r="A37988">
        <v>5697</v>
      </c>
      <c r="B37988" s="2">
        <v>14645.9804</v>
      </c>
      <c r="C37988" s="3">
        <v>19592.599999999999</v>
      </c>
      <c r="D37988">
        <v>3</v>
      </c>
      <c r="E37988">
        <v>1</v>
      </c>
      <c r="F37988">
        <v>5603.8590000000004</v>
      </c>
      <c r="G37988" s="2">
        <v>2.9455369674991464E-2</v>
      </c>
      <c r="H37988" s="2">
        <v>3.0374845345522813E-4</v>
      </c>
      <c r="I37988" t="s">
        <v>309</v>
      </c>
      <c r="J37988" t="s">
        <v>930</v>
      </c>
      <c r="K37988" s="4">
        <v>84.343465000000009</v>
      </c>
    </row>
    <row r="37989" spans="1:11" ht="19.5" hidden="1" customHeight="1" outlineLevel="1" x14ac:dyDescent="0.25">
      <c r="B37989" t="s">
        <v>835</v>
      </c>
      <c r="C37989" t="s">
        <v>184</v>
      </c>
      <c r="D37989" t="s">
        <v>12</v>
      </c>
      <c r="E37989" t="s">
        <v>538</v>
      </c>
    </row>
    <row r="37990" spans="1:11" ht="15.75" hidden="1" customHeight="1" outlineLevel="1" x14ac:dyDescent="0.25">
      <c r="B37990">
        <v>16</v>
      </c>
      <c r="C37990" s="3">
        <v>111549.52</v>
      </c>
      <c r="D37990" s="1">
        <v>916.38303000000008</v>
      </c>
      <c r="E37990" s="2">
        <v>14645.975200000003</v>
      </c>
    </row>
    <row r="37991" spans="1:11" ht="15.75" hidden="1" customHeight="1" outlineLevel="1" x14ac:dyDescent="0.25">
      <c r="B37991">
        <v>17</v>
      </c>
      <c r="C37991" s="3">
        <v>100082.43</v>
      </c>
      <c r="D37991" s="1">
        <v>862.53740000000005</v>
      </c>
      <c r="E37991" s="2">
        <v>14645.995299999999</v>
      </c>
    </row>
    <row r="37992" spans="1:11" ht="15.75" hidden="1" customHeight="1" outlineLevel="1" x14ac:dyDescent="0.25">
      <c r="B37992">
        <v>18</v>
      </c>
      <c r="C37992" s="3">
        <v>121203.9</v>
      </c>
      <c r="D37992" s="1">
        <v>814.67462</v>
      </c>
      <c r="E37992" s="2">
        <v>14645.972900000002</v>
      </c>
    </row>
    <row r="37993" spans="1:11" ht="15.75" customHeight="1" collapsed="1" x14ac:dyDescent="0.25">
      <c r="A37993">
        <v>5698</v>
      </c>
      <c r="B37993" s="2">
        <v>6216.3755000000001</v>
      </c>
      <c r="C37993" s="3">
        <v>19453.080000000002</v>
      </c>
      <c r="D37993">
        <v>2</v>
      </c>
      <c r="E37993">
        <v>1</v>
      </c>
      <c r="F37993">
        <v>-2825.7458999999999</v>
      </c>
      <c r="G37993" s="2">
        <v>2.9245616340719614E-2</v>
      </c>
      <c r="H37993" s="2">
        <v>3.0158544373594268E-4</v>
      </c>
      <c r="I37993" t="s">
        <v>173</v>
      </c>
      <c r="J37993" t="s">
        <v>313</v>
      </c>
      <c r="K37993" s="4">
        <v>98.890386666666672</v>
      </c>
    </row>
    <row r="37994" spans="1:11" ht="19.5" hidden="1" customHeight="1" outlineLevel="1" x14ac:dyDescent="0.25">
      <c r="B37994" t="s">
        <v>835</v>
      </c>
      <c r="C37994" t="s">
        <v>184</v>
      </c>
      <c r="D37994" t="s">
        <v>12</v>
      </c>
      <c r="E37994" t="s">
        <v>538</v>
      </c>
    </row>
    <row r="37995" spans="1:11" ht="15.75" hidden="1" customHeight="1" outlineLevel="1" x14ac:dyDescent="0.25">
      <c r="B37995">
        <v>5</v>
      </c>
      <c r="C37995" s="3">
        <v>37176.550000000003</v>
      </c>
      <c r="D37995" s="1">
        <v>1244.2819400000001</v>
      </c>
      <c r="E37995" s="2">
        <v>6216.3764000000001</v>
      </c>
    </row>
    <row r="37996" spans="1:11" ht="15.75" hidden="1" customHeight="1" outlineLevel="1" x14ac:dyDescent="0.25">
      <c r="B37996">
        <v>6</v>
      </c>
      <c r="C37996" s="3">
        <v>72106.649999999994</v>
      </c>
      <c r="D37996" s="1">
        <v>1037.0694900000001</v>
      </c>
      <c r="E37996" s="2">
        <v>6216.3747000000003</v>
      </c>
    </row>
    <row r="37997" spans="1:11" ht="15.75" customHeight="1" collapsed="1" x14ac:dyDescent="0.25">
      <c r="A37997">
        <v>5699</v>
      </c>
      <c r="B37997" s="2">
        <v>6637.3208000000004</v>
      </c>
      <c r="C37997" s="3">
        <v>19447.57</v>
      </c>
      <c r="D37997">
        <v>3</v>
      </c>
      <c r="E37997">
        <v>1</v>
      </c>
      <c r="F37997">
        <v>-2404.8005999999996</v>
      </c>
      <c r="G37997" s="2">
        <v>2.9237332647544165E-2</v>
      </c>
      <c r="H37997" s="2">
        <v>3.0150002097538312E-4</v>
      </c>
      <c r="I37997" t="s">
        <v>88</v>
      </c>
      <c r="J37997" t="s">
        <v>807</v>
      </c>
      <c r="K37997" s="4">
        <v>33.389315833333328</v>
      </c>
    </row>
    <row r="37998" spans="1:11" ht="19.5" hidden="1" customHeight="1" outlineLevel="1" x14ac:dyDescent="0.25">
      <c r="B37998" t="s">
        <v>835</v>
      </c>
      <c r="C37998" t="s">
        <v>184</v>
      </c>
      <c r="D37998" t="s">
        <v>12</v>
      </c>
      <c r="E37998" t="s">
        <v>538</v>
      </c>
    </row>
    <row r="37999" spans="1:11" ht="15.75" hidden="1" customHeight="1" outlineLevel="1" x14ac:dyDescent="0.25">
      <c r="B37999">
        <v>10</v>
      </c>
      <c r="C37999" s="3">
        <v>61356.43</v>
      </c>
      <c r="D37999" s="1">
        <v>664.73947999999996</v>
      </c>
      <c r="E37999" s="2">
        <v>6637.3198000000002</v>
      </c>
    </row>
    <row r="38000" spans="1:11" ht="15.75" hidden="1" customHeight="1" outlineLevel="1" x14ac:dyDescent="0.25">
      <c r="B38000">
        <v>11</v>
      </c>
      <c r="C38000" s="3">
        <v>81696.320000000007</v>
      </c>
      <c r="D38000" s="1">
        <v>604.40018999999995</v>
      </c>
      <c r="E38000" s="2">
        <v>6637.3208999999997</v>
      </c>
    </row>
    <row r="38001" spans="1:11" ht="15.75" hidden="1" customHeight="1" outlineLevel="1" x14ac:dyDescent="0.25">
      <c r="B38001">
        <v>12</v>
      </c>
      <c r="C38001" s="3">
        <v>70619.850000000006</v>
      </c>
      <c r="D38001" s="1">
        <v>554.11743999999999</v>
      </c>
      <c r="E38001" s="2">
        <v>6637.3200999999999</v>
      </c>
    </row>
    <row r="38002" spans="1:11" ht="15.75" customHeight="1" collapsed="1" x14ac:dyDescent="0.25">
      <c r="A38002">
        <v>5700</v>
      </c>
      <c r="B38002" s="2">
        <v>14627.990100000001</v>
      </c>
      <c r="C38002" s="3">
        <v>19435.09</v>
      </c>
      <c r="D38002">
        <v>3</v>
      </c>
      <c r="E38002">
        <v>1</v>
      </c>
      <c r="F38002">
        <v>5585.8687000000009</v>
      </c>
      <c r="G38002" s="2">
        <v>2.9218570308010675E-2</v>
      </c>
      <c r="H38002" s="2">
        <v>3.013065407481993E-4</v>
      </c>
      <c r="I38002" t="s">
        <v>414</v>
      </c>
      <c r="J38002" t="s">
        <v>280</v>
      </c>
      <c r="K38002" s="4">
        <v>83.276835833333337</v>
      </c>
    </row>
    <row r="38003" spans="1:11" ht="19.5" hidden="1" customHeight="1" outlineLevel="1" x14ac:dyDescent="0.25">
      <c r="B38003" t="s">
        <v>835</v>
      </c>
      <c r="C38003" t="s">
        <v>184</v>
      </c>
      <c r="D38003" t="s">
        <v>12</v>
      </c>
      <c r="E38003" t="s">
        <v>538</v>
      </c>
    </row>
    <row r="38004" spans="1:11" ht="15.75" hidden="1" customHeight="1" outlineLevel="1" x14ac:dyDescent="0.25">
      <c r="B38004">
        <v>16</v>
      </c>
      <c r="C38004" s="3">
        <v>121494.28</v>
      </c>
      <c r="D38004" s="1">
        <v>915.25638000000004</v>
      </c>
      <c r="E38004" s="2">
        <v>14627.989299999999</v>
      </c>
    </row>
    <row r="38005" spans="1:11" ht="15.75" hidden="1" customHeight="1" outlineLevel="1" x14ac:dyDescent="0.25">
      <c r="B38005">
        <v>17</v>
      </c>
      <c r="C38005" s="3">
        <v>91056.01</v>
      </c>
      <c r="D38005" s="1">
        <v>861.47702000000004</v>
      </c>
      <c r="E38005" s="2">
        <v>14627.989600000003</v>
      </c>
    </row>
    <row r="38006" spans="1:11" ht="15.75" hidden="1" customHeight="1" outlineLevel="1" x14ac:dyDescent="0.25">
      <c r="B38006">
        <v>18</v>
      </c>
      <c r="C38006" s="3">
        <v>116738.38</v>
      </c>
      <c r="D38006" s="1">
        <v>813.67314999999996</v>
      </c>
      <c r="E38006" s="2">
        <v>14627.9915</v>
      </c>
    </row>
    <row r="38007" spans="1:11" ht="15.75" customHeight="1" collapsed="1" x14ac:dyDescent="0.25">
      <c r="A38007">
        <v>5701</v>
      </c>
      <c r="B38007" s="2">
        <v>8346.6527000000006</v>
      </c>
      <c r="C38007" s="3">
        <v>19385.129999999997</v>
      </c>
      <c r="D38007">
        <v>2</v>
      </c>
      <c r="E38007">
        <v>1</v>
      </c>
      <c r="F38007">
        <v>-695.46869999999944</v>
      </c>
      <c r="G38007" s="2">
        <v>2.9143460814173069E-2</v>
      </c>
      <c r="H38007" s="2">
        <v>3.0053199971053082E-4</v>
      </c>
      <c r="I38007" t="s">
        <v>63</v>
      </c>
      <c r="J38007" t="s">
        <v>571</v>
      </c>
      <c r="K38007" s="4">
        <v>85.943855833333345</v>
      </c>
    </row>
    <row r="38008" spans="1:11" ht="19.5" hidden="1" customHeight="1" outlineLevel="1" x14ac:dyDescent="0.25">
      <c r="B38008" t="s">
        <v>835</v>
      </c>
      <c r="C38008" t="s">
        <v>184</v>
      </c>
      <c r="D38008" t="s">
        <v>12</v>
      </c>
      <c r="E38008" t="s">
        <v>538</v>
      </c>
    </row>
    <row r="38009" spans="1:11" ht="15.75" hidden="1" customHeight="1" outlineLevel="1" x14ac:dyDescent="0.25">
      <c r="B38009">
        <v>7</v>
      </c>
      <c r="C38009" s="3">
        <v>73026.25</v>
      </c>
      <c r="D38009" s="1">
        <v>1193.38681</v>
      </c>
      <c r="E38009" s="2">
        <v>8346.6496999999999</v>
      </c>
    </row>
    <row r="38010" spans="1:11" ht="15.75" hidden="1" customHeight="1" outlineLevel="1" x14ac:dyDescent="0.25">
      <c r="B38010">
        <v>9</v>
      </c>
      <c r="C38010" s="3">
        <v>80575.28</v>
      </c>
      <c r="D38010" s="1">
        <v>928.41357999999991</v>
      </c>
      <c r="E38010" s="2">
        <v>8346.6561000000002</v>
      </c>
    </row>
    <row r="38011" spans="1:11" ht="15.75" customHeight="1" collapsed="1" x14ac:dyDescent="0.25">
      <c r="A38011">
        <v>5702</v>
      </c>
      <c r="B38011" s="2">
        <v>16143.2428</v>
      </c>
      <c r="C38011" s="3">
        <v>19325.75</v>
      </c>
      <c r="D38011">
        <v>2</v>
      </c>
      <c r="E38011">
        <v>1</v>
      </c>
      <c r="F38011">
        <v>7101.1214</v>
      </c>
      <c r="G38011" s="2">
        <v>2.9054189362129904E-2</v>
      </c>
      <c r="H38011" s="2">
        <v>2.9961141830907464E-4</v>
      </c>
      <c r="I38011" t="s">
        <v>737</v>
      </c>
      <c r="J38011" t="s">
        <v>625</v>
      </c>
      <c r="K38011" s="4">
        <v>83.810128333333324</v>
      </c>
    </row>
    <row r="38012" spans="1:11" ht="19.5" hidden="1" customHeight="1" outlineLevel="1" x14ac:dyDescent="0.25">
      <c r="B38012" t="s">
        <v>835</v>
      </c>
      <c r="C38012" t="s">
        <v>184</v>
      </c>
      <c r="D38012" t="s">
        <v>12</v>
      </c>
      <c r="E38012" t="s">
        <v>538</v>
      </c>
    </row>
    <row r="38013" spans="1:11" ht="15.75" hidden="1" customHeight="1" outlineLevel="1" x14ac:dyDescent="0.25">
      <c r="B38013">
        <v>13</v>
      </c>
      <c r="C38013" s="3">
        <v>130532.64</v>
      </c>
      <c r="D38013" s="1">
        <v>1242.7944</v>
      </c>
      <c r="E38013" s="2">
        <v>16143.237499999999</v>
      </c>
    </row>
    <row r="38014" spans="1:11" ht="15.75" hidden="1" customHeight="1" outlineLevel="1" x14ac:dyDescent="0.25">
      <c r="B38014">
        <v>14</v>
      </c>
      <c r="C38014" s="3">
        <v>129986.88</v>
      </c>
      <c r="D38014" s="1">
        <v>1154.0953199999999</v>
      </c>
      <c r="E38014" s="2">
        <v>16143.2487</v>
      </c>
    </row>
    <row r="38015" spans="1:11" ht="15.75" customHeight="1" collapsed="1" x14ac:dyDescent="0.25">
      <c r="A38015">
        <v>5703</v>
      </c>
      <c r="B38015" s="2">
        <v>10221.6049</v>
      </c>
      <c r="C38015" s="3">
        <v>19319.09</v>
      </c>
      <c r="D38015">
        <v>3</v>
      </c>
      <c r="E38015">
        <v>1</v>
      </c>
      <c r="F38015">
        <v>1179.4835000000003</v>
      </c>
      <c r="G38015" s="2">
        <v>2.9044176767475012E-2</v>
      </c>
      <c r="H38015" s="2">
        <v>2.995081668416833E-4</v>
      </c>
      <c r="I38015" t="s">
        <v>115</v>
      </c>
      <c r="J38015" t="s">
        <v>152</v>
      </c>
      <c r="K38015" s="4">
        <v>103.5700375</v>
      </c>
    </row>
    <row r="38016" spans="1:11" ht="19.5" hidden="1" customHeight="1" outlineLevel="1" x14ac:dyDescent="0.25">
      <c r="B38016" t="s">
        <v>835</v>
      </c>
      <c r="C38016" t="s">
        <v>184</v>
      </c>
      <c r="D38016" t="s">
        <v>12</v>
      </c>
      <c r="E38016" t="s">
        <v>538</v>
      </c>
    </row>
    <row r="38017" spans="1:11" ht="15.75" hidden="1" customHeight="1" outlineLevel="1" x14ac:dyDescent="0.25">
      <c r="B38017">
        <v>8</v>
      </c>
      <c r="C38017" s="3">
        <v>36386.230000000003</v>
      </c>
      <c r="D38017" s="1">
        <v>1278.7077200000001</v>
      </c>
      <c r="E38017" s="2">
        <v>10221.611500000001</v>
      </c>
    </row>
    <row r="38018" spans="1:11" ht="15.75" hidden="1" customHeight="1" outlineLevel="1" x14ac:dyDescent="0.25">
      <c r="B38018">
        <v>9</v>
      </c>
      <c r="C38018" s="3">
        <v>69939.759999999995</v>
      </c>
      <c r="D38018" s="1">
        <v>1136.741</v>
      </c>
      <c r="E38018" s="2">
        <v>10221.617399999999</v>
      </c>
    </row>
    <row r="38019" spans="1:11" ht="15.75" hidden="1" customHeight="1" outlineLevel="1" x14ac:dyDescent="0.25">
      <c r="B38019">
        <v>10</v>
      </c>
      <c r="C38019" s="3">
        <v>69997.320000000007</v>
      </c>
      <c r="D38019" s="1">
        <v>1023.1676299999999</v>
      </c>
      <c r="E38019" s="2">
        <v>10221.616</v>
      </c>
    </row>
    <row r="38020" spans="1:11" ht="15.75" customHeight="1" collapsed="1" x14ac:dyDescent="0.25">
      <c r="A38020">
        <v>5704</v>
      </c>
      <c r="B38020" s="2">
        <v>14630.003200000001</v>
      </c>
      <c r="C38020" s="3">
        <v>19266.47</v>
      </c>
      <c r="D38020">
        <v>3</v>
      </c>
      <c r="E38020">
        <v>1</v>
      </c>
      <c r="F38020">
        <v>5587.881800000001</v>
      </c>
      <c r="G38020" s="2">
        <v>2.8965068249345818E-2</v>
      </c>
      <c r="H38020" s="2">
        <v>2.9869238722995164E-4</v>
      </c>
      <c r="I38020" t="s">
        <v>755</v>
      </c>
      <c r="J38020" t="s">
        <v>643</v>
      </c>
      <c r="K38020" s="4">
        <v>85.677097500000002</v>
      </c>
    </row>
    <row r="38021" spans="1:11" ht="19.5" hidden="1" customHeight="1" outlineLevel="1" x14ac:dyDescent="0.25">
      <c r="B38021" t="s">
        <v>835</v>
      </c>
      <c r="C38021" t="s">
        <v>184</v>
      </c>
      <c r="D38021" t="s">
        <v>12</v>
      </c>
      <c r="E38021" t="s">
        <v>538</v>
      </c>
    </row>
    <row r="38022" spans="1:11" ht="15.75" hidden="1" customHeight="1" outlineLevel="1" x14ac:dyDescent="0.25">
      <c r="B38022">
        <v>16</v>
      </c>
      <c r="C38022" s="3">
        <v>107925.08</v>
      </c>
      <c r="D38022" s="1">
        <v>915.38135</v>
      </c>
      <c r="E38022" s="2">
        <v>14630.009700000001</v>
      </c>
    </row>
    <row r="38023" spans="1:11" ht="15.75" hidden="1" customHeight="1" outlineLevel="1" x14ac:dyDescent="0.25">
      <c r="B38023">
        <v>17</v>
      </c>
      <c r="C38023" s="3">
        <v>123434.32</v>
      </c>
      <c r="D38023" s="1">
        <v>861.59464000000003</v>
      </c>
      <c r="E38023" s="2">
        <v>14630.005499999999</v>
      </c>
    </row>
    <row r="38024" spans="1:11" ht="15.75" hidden="1" customHeight="1" outlineLevel="1" x14ac:dyDescent="0.25">
      <c r="B38024">
        <v>18</v>
      </c>
      <c r="C38024" s="3">
        <v>94685.5</v>
      </c>
      <c r="D38024" s="1">
        <v>813.78422999999998</v>
      </c>
      <c r="E38024" s="2">
        <v>14630.000400000001</v>
      </c>
    </row>
    <row r="38025" spans="1:11" ht="15.75" customHeight="1" collapsed="1" x14ac:dyDescent="0.25">
      <c r="A38025">
        <v>5705</v>
      </c>
      <c r="B38025" s="2">
        <v>14629.0175</v>
      </c>
      <c r="C38025" s="3">
        <v>19198.41</v>
      </c>
      <c r="D38025">
        <v>4</v>
      </c>
      <c r="E38025">
        <v>1</v>
      </c>
      <c r="F38025">
        <v>5586.8960999999999</v>
      </c>
      <c r="G38025" s="2">
        <v>2.886274734961429E-2</v>
      </c>
      <c r="H38025" s="2">
        <v>2.9763723784997329E-4</v>
      </c>
      <c r="I38025" t="s">
        <v>819</v>
      </c>
      <c r="J38025" t="s">
        <v>623</v>
      </c>
      <c r="K38025" s="4">
        <v>89.545977499999992</v>
      </c>
    </row>
    <row r="38026" spans="1:11" ht="19.5" hidden="1" customHeight="1" outlineLevel="1" x14ac:dyDescent="0.25">
      <c r="B38026" t="s">
        <v>835</v>
      </c>
      <c r="C38026" t="s">
        <v>184</v>
      </c>
      <c r="D38026" t="s">
        <v>12</v>
      </c>
      <c r="E38026" t="s">
        <v>538</v>
      </c>
    </row>
    <row r="38027" spans="1:11" ht="15.75" hidden="1" customHeight="1" outlineLevel="1" x14ac:dyDescent="0.25">
      <c r="B38027">
        <v>16</v>
      </c>
      <c r="C38027" s="3">
        <v>85952.01</v>
      </c>
      <c r="D38027" s="1">
        <v>915.31843000000003</v>
      </c>
      <c r="E38027" s="2">
        <v>14629.004199999999</v>
      </c>
    </row>
    <row r="38028" spans="1:11" ht="15.75" hidden="1" customHeight="1" outlineLevel="1" x14ac:dyDescent="0.25">
      <c r="B38028">
        <v>17</v>
      </c>
      <c r="C38028" s="3">
        <v>111601.78</v>
      </c>
      <c r="D38028" s="1">
        <v>861.53542000000016</v>
      </c>
      <c r="E38028" s="2">
        <v>14628.9828</v>
      </c>
    </row>
    <row r="38029" spans="1:11" ht="15.75" hidden="1" customHeight="1" outlineLevel="1" x14ac:dyDescent="0.25">
      <c r="B38029">
        <v>18</v>
      </c>
      <c r="C38029" s="3">
        <v>86583.23</v>
      </c>
      <c r="D38029" s="1">
        <v>813.7283000000001</v>
      </c>
      <c r="E38029" s="2">
        <v>14628.9828</v>
      </c>
    </row>
    <row r="38030" spans="1:11" ht="15.75" hidden="1" customHeight="1" outlineLevel="1" x14ac:dyDescent="0.25">
      <c r="B38030">
        <v>19</v>
      </c>
      <c r="C38030" s="3">
        <v>46577.02</v>
      </c>
      <c r="D38030" s="1">
        <v>770.95351000000005</v>
      </c>
      <c r="E38030" s="2">
        <v>14629.002100000002</v>
      </c>
    </row>
    <row r="38031" spans="1:11" ht="15.75" customHeight="1" collapsed="1" x14ac:dyDescent="0.25">
      <c r="A38031">
        <v>5706</v>
      </c>
      <c r="B38031" s="2">
        <v>14628.997499999999</v>
      </c>
      <c r="C38031" s="3">
        <v>19180.169999999998</v>
      </c>
      <c r="D38031">
        <v>3</v>
      </c>
      <c r="E38031">
        <v>1</v>
      </c>
      <c r="F38031">
        <v>5586.8760999999995</v>
      </c>
      <c r="G38031" s="2">
        <v>2.8835325468757646E-2</v>
      </c>
      <c r="H38031" s="2">
        <v>2.9735445905639695E-4</v>
      </c>
      <c r="I38031" t="s">
        <v>484</v>
      </c>
      <c r="J38031" t="s">
        <v>331</v>
      </c>
      <c r="K38031" s="4">
        <v>79.144142500000001</v>
      </c>
    </row>
    <row r="38032" spans="1:11" ht="19.5" hidden="1" customHeight="1" outlineLevel="1" x14ac:dyDescent="0.25">
      <c r="B38032" t="s">
        <v>835</v>
      </c>
      <c r="C38032" t="s">
        <v>184</v>
      </c>
      <c r="D38032" t="s">
        <v>12</v>
      </c>
      <c r="E38032" t="s">
        <v>538</v>
      </c>
    </row>
    <row r="38033" spans="1:11" ht="15.75" hidden="1" customHeight="1" outlineLevel="1" x14ac:dyDescent="0.25">
      <c r="B38033">
        <v>16</v>
      </c>
      <c r="C38033" s="3">
        <v>128374.41</v>
      </c>
      <c r="D38033" s="1">
        <v>915.31987000000004</v>
      </c>
      <c r="E38033" s="2">
        <v>14628.993899999999</v>
      </c>
    </row>
    <row r="38034" spans="1:11" ht="15.75" hidden="1" customHeight="1" outlineLevel="1" x14ac:dyDescent="0.25">
      <c r="B38034">
        <v>18</v>
      </c>
      <c r="C38034" s="3">
        <v>110890.49</v>
      </c>
      <c r="D38034" s="1">
        <v>813.72959000000003</v>
      </c>
      <c r="E38034" s="2">
        <v>14629.0028</v>
      </c>
    </row>
    <row r="38035" spans="1:11" ht="15.75" hidden="1" customHeight="1" outlineLevel="1" x14ac:dyDescent="0.25">
      <c r="B38035">
        <v>19</v>
      </c>
      <c r="C38035" s="3">
        <v>94927.48</v>
      </c>
      <c r="D38035" s="1">
        <v>770.95473000000004</v>
      </c>
      <c r="E38035" s="2">
        <v>14628.996800000001</v>
      </c>
    </row>
    <row r="38036" spans="1:11" ht="15.75" customHeight="1" collapsed="1" x14ac:dyDescent="0.25">
      <c r="A38036">
        <v>5707</v>
      </c>
      <c r="B38036" s="2">
        <v>14627.9807</v>
      </c>
      <c r="C38036" s="3">
        <v>19164.939999999999</v>
      </c>
      <c r="D38036">
        <v>2</v>
      </c>
      <c r="E38036">
        <v>1</v>
      </c>
      <c r="F38036">
        <v>5585.8593000000001</v>
      </c>
      <c r="G38036" s="2">
        <v>2.8812428799599384E-2</v>
      </c>
      <c r="H38036" s="2">
        <v>2.9711834496505004E-4</v>
      </c>
      <c r="I38036" t="s">
        <v>9</v>
      </c>
      <c r="J38036" t="s">
        <v>0</v>
      </c>
      <c r="K38036" s="4">
        <v>77.277989166666657</v>
      </c>
    </row>
    <row r="38037" spans="1:11" ht="19.5" hidden="1" customHeight="1" outlineLevel="1" x14ac:dyDescent="0.25">
      <c r="B38037" t="s">
        <v>835</v>
      </c>
      <c r="C38037" t="s">
        <v>184</v>
      </c>
      <c r="D38037" t="s">
        <v>12</v>
      </c>
      <c r="E38037" t="s">
        <v>538</v>
      </c>
    </row>
    <row r="38038" spans="1:11" ht="15.75" hidden="1" customHeight="1" outlineLevel="1" x14ac:dyDescent="0.25">
      <c r="B38038">
        <v>17</v>
      </c>
      <c r="C38038" s="3">
        <v>159265.74</v>
      </c>
      <c r="D38038" s="1">
        <v>861.47753</v>
      </c>
      <c r="E38038" s="2">
        <v>14627.975500000002</v>
      </c>
    </row>
    <row r="38039" spans="1:11" ht="15.75" hidden="1" customHeight="1" outlineLevel="1" x14ac:dyDescent="0.25">
      <c r="B38039">
        <v>18</v>
      </c>
      <c r="C38039" s="3">
        <v>176334.65</v>
      </c>
      <c r="D38039" s="1">
        <v>813.67362000000014</v>
      </c>
      <c r="E38039" s="2">
        <v>14627.9954</v>
      </c>
    </row>
    <row r="38040" spans="1:11" ht="15.75" customHeight="1" collapsed="1" x14ac:dyDescent="0.25">
      <c r="A38040">
        <v>5708</v>
      </c>
      <c r="B38040" s="2">
        <v>14628.956799999998</v>
      </c>
      <c r="C38040" s="3">
        <v>19119.39</v>
      </c>
      <c r="D38040">
        <v>4</v>
      </c>
      <c r="E38040">
        <v>1</v>
      </c>
      <c r="F38040">
        <v>5586.8353999999981</v>
      </c>
      <c r="G38040" s="2">
        <v>2.8743949267087326E-2</v>
      </c>
      <c r="H38040" s="2">
        <v>2.9641217314227587E-4</v>
      </c>
      <c r="I38040" t="s">
        <v>330</v>
      </c>
      <c r="J38040" t="s">
        <v>655</v>
      </c>
      <c r="K38040" s="4">
        <v>88.478684999999999</v>
      </c>
    </row>
    <row r="38041" spans="1:11" ht="19.5" hidden="1" customHeight="1" outlineLevel="1" x14ac:dyDescent="0.25">
      <c r="B38041" t="s">
        <v>835</v>
      </c>
      <c r="C38041" t="s">
        <v>184</v>
      </c>
      <c r="D38041" t="s">
        <v>12</v>
      </c>
      <c r="E38041" t="s">
        <v>538</v>
      </c>
    </row>
    <row r="38042" spans="1:11" ht="15.75" hidden="1" customHeight="1" outlineLevel="1" x14ac:dyDescent="0.25">
      <c r="B38042">
        <v>15</v>
      </c>
      <c r="C38042" s="3">
        <v>86164.86</v>
      </c>
      <c r="D38042" s="1">
        <v>976.27235000000007</v>
      </c>
      <c r="E38042" s="2">
        <v>14628.9529</v>
      </c>
    </row>
    <row r="38043" spans="1:11" ht="15.75" hidden="1" customHeight="1" outlineLevel="1" x14ac:dyDescent="0.25">
      <c r="B38043">
        <v>16</v>
      </c>
      <c r="C38043" s="3">
        <v>82566.2</v>
      </c>
      <c r="D38043" s="1">
        <v>915.31827999999996</v>
      </c>
      <c r="E38043" s="2">
        <v>14628.978800000001</v>
      </c>
    </row>
    <row r="38044" spans="1:11" ht="15.75" hidden="1" customHeight="1" outlineLevel="1" x14ac:dyDescent="0.25">
      <c r="B38044">
        <v>17</v>
      </c>
      <c r="C38044" s="3">
        <v>81886.7</v>
      </c>
      <c r="D38044" s="1">
        <v>861.53527999999983</v>
      </c>
      <c r="E38044" s="2">
        <v>14628.9962</v>
      </c>
    </row>
    <row r="38045" spans="1:11" ht="15.75" hidden="1" customHeight="1" outlineLevel="1" x14ac:dyDescent="0.25">
      <c r="B38045">
        <v>18</v>
      </c>
      <c r="C38045" s="3">
        <v>61160.71</v>
      </c>
      <c r="D38045" s="1">
        <v>813.72816999999986</v>
      </c>
      <c r="E38045" s="2">
        <v>14628.988300000001</v>
      </c>
    </row>
    <row r="38046" spans="1:11" ht="15.75" customHeight="1" collapsed="1" x14ac:dyDescent="0.25">
      <c r="A38046">
        <v>5709</v>
      </c>
      <c r="B38046" s="2">
        <v>16361.711099999999</v>
      </c>
      <c r="C38046" s="3">
        <v>19086.990000000002</v>
      </c>
      <c r="D38046">
        <v>2</v>
      </c>
      <c r="E38046">
        <v>1</v>
      </c>
      <c r="F38046">
        <v>7319.5896999999986</v>
      </c>
      <c r="G38046" s="2">
        <v>2.8695239347144609E-2</v>
      </c>
      <c r="H38046" s="2">
        <v>2.95909868706318E-4</v>
      </c>
      <c r="I38046" t="s">
        <v>206</v>
      </c>
      <c r="J38046" t="s">
        <v>250</v>
      </c>
      <c r="K38046" s="4">
        <v>89.679264166666655</v>
      </c>
    </row>
    <row r="38047" spans="1:11" ht="19.5" hidden="1" customHeight="1" outlineLevel="1" x14ac:dyDescent="0.25">
      <c r="B38047" t="s">
        <v>835</v>
      </c>
      <c r="C38047" t="s">
        <v>184</v>
      </c>
      <c r="D38047" t="s">
        <v>12</v>
      </c>
      <c r="E38047" t="s">
        <v>538</v>
      </c>
    </row>
    <row r="38048" spans="1:11" ht="15.75" hidden="1" customHeight="1" outlineLevel="1" x14ac:dyDescent="0.25">
      <c r="B38048">
        <v>12</v>
      </c>
      <c r="C38048" s="3">
        <v>111019.26</v>
      </c>
      <c r="D38048" s="1">
        <v>1364.48612</v>
      </c>
      <c r="E38048" s="2">
        <v>16361.6975</v>
      </c>
    </row>
    <row r="38049" spans="1:11" ht="15.75" hidden="1" customHeight="1" outlineLevel="1" x14ac:dyDescent="0.25">
      <c r="B38049">
        <v>13</v>
      </c>
      <c r="C38049" s="3">
        <v>127860.02</v>
      </c>
      <c r="D38049" s="1">
        <v>1259.60313</v>
      </c>
      <c r="E38049" s="2">
        <v>16361.723900000001</v>
      </c>
    </row>
    <row r="38050" spans="1:11" ht="15.75" customHeight="1" collapsed="1" x14ac:dyDescent="0.25">
      <c r="A38050">
        <v>5710</v>
      </c>
      <c r="B38050" s="2">
        <v>10039.187099999999</v>
      </c>
      <c r="C38050" s="3">
        <v>19058.11</v>
      </c>
      <c r="D38050">
        <v>2</v>
      </c>
      <c r="E38050">
        <v>1</v>
      </c>
      <c r="F38050">
        <v>997.0656999999992</v>
      </c>
      <c r="G38050" s="2">
        <v>2.8651821369121588E-2</v>
      </c>
      <c r="H38050" s="2">
        <v>2.9546213561648882E-4</v>
      </c>
      <c r="I38050" t="s">
        <v>230</v>
      </c>
      <c r="J38050" t="s">
        <v>875</v>
      </c>
      <c r="K38050" s="4">
        <v>32.690330833333334</v>
      </c>
    </row>
    <row r="38051" spans="1:11" ht="19.5" hidden="1" customHeight="1" outlineLevel="1" x14ac:dyDescent="0.25">
      <c r="B38051" t="s">
        <v>835</v>
      </c>
      <c r="C38051" t="s">
        <v>184</v>
      </c>
      <c r="D38051" t="s">
        <v>12</v>
      </c>
      <c r="E38051" t="s">
        <v>538</v>
      </c>
    </row>
    <row r="38052" spans="1:11" ht="15.75" hidden="1" customHeight="1" outlineLevel="1" x14ac:dyDescent="0.25">
      <c r="B38052">
        <v>13</v>
      </c>
      <c r="C38052" s="3">
        <v>141005.67000000001</v>
      </c>
      <c r="D38052" s="1">
        <v>773.25274999999999</v>
      </c>
      <c r="E38052" s="2">
        <v>10039.18</v>
      </c>
    </row>
    <row r="38053" spans="1:11" ht="15.75" hidden="1" customHeight="1" outlineLevel="1" x14ac:dyDescent="0.25">
      <c r="B38053">
        <v>17</v>
      </c>
      <c r="C38053" s="3">
        <v>139595.87</v>
      </c>
      <c r="D38053" s="1">
        <v>591.54792999999995</v>
      </c>
      <c r="E38053" s="2">
        <v>10039.1873</v>
      </c>
    </row>
    <row r="38054" spans="1:11" ht="15.75" customHeight="1" collapsed="1" x14ac:dyDescent="0.25">
      <c r="A38054">
        <v>5711</v>
      </c>
      <c r="B38054" s="2">
        <v>14628.984299999998</v>
      </c>
      <c r="C38054" s="3">
        <v>19042.53</v>
      </c>
      <c r="D38054">
        <v>3</v>
      </c>
      <c r="E38054">
        <v>1</v>
      </c>
      <c r="F38054">
        <v>5586.8628999999983</v>
      </c>
      <c r="G38054" s="2">
        <v>2.8628398512556542E-2</v>
      </c>
      <c r="H38054" s="2">
        <v>2.9522059539697566E-4</v>
      </c>
      <c r="I38054" t="s">
        <v>497</v>
      </c>
      <c r="J38054" t="s">
        <v>468</v>
      </c>
      <c r="K38054" s="4">
        <v>84.210233333333335</v>
      </c>
    </row>
    <row r="38055" spans="1:11" ht="19.5" hidden="1" customHeight="1" outlineLevel="1" x14ac:dyDescent="0.25">
      <c r="B38055" t="s">
        <v>835</v>
      </c>
      <c r="C38055" t="s">
        <v>184</v>
      </c>
      <c r="D38055" t="s">
        <v>12</v>
      </c>
      <c r="E38055" t="s">
        <v>538</v>
      </c>
    </row>
    <row r="38056" spans="1:11" ht="15.75" hidden="1" customHeight="1" outlineLevel="1" x14ac:dyDescent="0.25">
      <c r="B38056">
        <v>16</v>
      </c>
      <c r="C38056" s="3">
        <v>124757.64</v>
      </c>
      <c r="D38056" s="1">
        <v>915.31727000000001</v>
      </c>
      <c r="E38056" s="2">
        <v>14628.9876</v>
      </c>
    </row>
    <row r="38057" spans="1:11" ht="15.75" hidden="1" customHeight="1" outlineLevel="1" x14ac:dyDescent="0.25">
      <c r="B38057">
        <v>17</v>
      </c>
      <c r="C38057" s="3">
        <v>136163.60999999999</v>
      </c>
      <c r="D38057" s="1">
        <v>861.53432999999995</v>
      </c>
      <c r="E38057" s="2">
        <v>14628.983099999999</v>
      </c>
    </row>
    <row r="38058" spans="1:11" ht="15.75" hidden="1" customHeight="1" outlineLevel="1" x14ac:dyDescent="0.25">
      <c r="B38058">
        <v>20</v>
      </c>
      <c r="C38058" s="3">
        <v>64710.93</v>
      </c>
      <c r="D38058" s="1">
        <v>732.45527000000004</v>
      </c>
      <c r="E38058" s="2">
        <v>14628.9792</v>
      </c>
    </row>
    <row r="38059" spans="1:11" ht="15.75" customHeight="1" collapsed="1" x14ac:dyDescent="0.25">
      <c r="A38059">
        <v>5712</v>
      </c>
      <c r="B38059" s="2">
        <v>10031.174199999999</v>
      </c>
      <c r="C38059" s="3">
        <v>19033.28</v>
      </c>
      <c r="D38059">
        <v>2</v>
      </c>
      <c r="E38059">
        <v>1</v>
      </c>
      <c r="F38059">
        <v>989.05279999999948</v>
      </c>
      <c r="G38059" s="2">
        <v>2.8614492131091414E-2</v>
      </c>
      <c r="H38059" s="2">
        <v>2.9507719058115435E-4</v>
      </c>
      <c r="I38059" t="s">
        <v>230</v>
      </c>
      <c r="J38059" t="s">
        <v>875</v>
      </c>
      <c r="K38059" s="4">
        <v>32.690330833333334</v>
      </c>
    </row>
    <row r="38060" spans="1:11" ht="19.5" hidden="1" customHeight="1" outlineLevel="1" x14ac:dyDescent="0.25">
      <c r="B38060" t="s">
        <v>835</v>
      </c>
      <c r="C38060" t="s">
        <v>184</v>
      </c>
      <c r="D38060" t="s">
        <v>12</v>
      </c>
      <c r="E38060" t="s">
        <v>538</v>
      </c>
    </row>
    <row r="38061" spans="1:11" ht="15.75" hidden="1" customHeight="1" outlineLevel="1" x14ac:dyDescent="0.25">
      <c r="B38061">
        <v>13</v>
      </c>
      <c r="C38061" s="3">
        <v>174837.84</v>
      </c>
      <c r="D38061" s="1">
        <v>772.63595000000009</v>
      </c>
      <c r="E38061" s="2">
        <v>10031.1816</v>
      </c>
    </row>
    <row r="38062" spans="1:11" ht="15.75" hidden="1" customHeight="1" outlineLevel="1" x14ac:dyDescent="0.25">
      <c r="B38062">
        <v>18</v>
      </c>
      <c r="C38062" s="3">
        <v>100515.92</v>
      </c>
      <c r="D38062" s="1">
        <v>558.29465000000005</v>
      </c>
      <c r="E38062" s="2">
        <v>10031.1955</v>
      </c>
    </row>
    <row r="38063" spans="1:11" ht="15.75" customHeight="1" collapsed="1" x14ac:dyDescent="0.25">
      <c r="A38063">
        <v>5713</v>
      </c>
      <c r="B38063" s="2">
        <v>3390.2127</v>
      </c>
      <c r="C38063" s="3">
        <v>18987.45</v>
      </c>
      <c r="D38063">
        <v>2</v>
      </c>
      <c r="E38063">
        <v>1</v>
      </c>
      <c r="F38063">
        <v>-5651.9087</v>
      </c>
      <c r="G38063" s="2">
        <v>2.8545591648653917E-2</v>
      </c>
      <c r="H38063" s="2">
        <v>2.943666778558472E-4</v>
      </c>
      <c r="I38063" t="s">
        <v>687</v>
      </c>
      <c r="J38063" t="s">
        <v>919</v>
      </c>
      <c r="K38063" s="4">
        <v>27.800123333333332</v>
      </c>
    </row>
    <row r="38064" spans="1:11" ht="19.5" hidden="1" customHeight="1" outlineLevel="1" x14ac:dyDescent="0.25">
      <c r="B38064" t="s">
        <v>835</v>
      </c>
      <c r="C38064" t="s">
        <v>184</v>
      </c>
      <c r="D38064" t="s">
        <v>12</v>
      </c>
      <c r="E38064" t="s">
        <v>538</v>
      </c>
    </row>
    <row r="38065" spans="1:11" ht="15.75" hidden="1" customHeight="1" outlineLevel="1" x14ac:dyDescent="0.25">
      <c r="B38065">
        <v>5</v>
      </c>
      <c r="C38065" s="3">
        <v>24298.22</v>
      </c>
      <c r="D38065" s="1">
        <v>679.04969000000006</v>
      </c>
      <c r="E38065" s="2">
        <v>3390.2127999999998</v>
      </c>
    </row>
    <row r="38066" spans="1:11" ht="15.75" hidden="1" customHeight="1" outlineLevel="1" x14ac:dyDescent="0.25">
      <c r="B38066">
        <v>6</v>
      </c>
      <c r="C38066" s="3">
        <v>84766.86</v>
      </c>
      <c r="D38066" s="1">
        <v>566.04262000000006</v>
      </c>
      <c r="E38066" s="2">
        <v>3390.2127</v>
      </c>
    </row>
    <row r="38067" spans="1:11" ht="15.75" customHeight="1" collapsed="1" x14ac:dyDescent="0.25">
      <c r="A38067">
        <v>5714</v>
      </c>
      <c r="B38067" s="2">
        <v>3390.2107000000001</v>
      </c>
      <c r="C38067" s="3">
        <v>18853.169999999998</v>
      </c>
      <c r="D38067">
        <v>2</v>
      </c>
      <c r="E38067">
        <v>1</v>
      </c>
      <c r="F38067">
        <v>-5651.9107000000004</v>
      </c>
      <c r="G38067" s="2">
        <v>2.8343716091557978E-2</v>
      </c>
      <c r="H38067" s="2">
        <v>2.9228490502682152E-4</v>
      </c>
      <c r="I38067" t="s">
        <v>798</v>
      </c>
      <c r="J38067" t="s">
        <v>109</v>
      </c>
      <c r="K38067" s="4">
        <v>27.939760833333331</v>
      </c>
    </row>
    <row r="38068" spans="1:11" ht="19.5" hidden="1" customHeight="1" outlineLevel="1" x14ac:dyDescent="0.25">
      <c r="B38068" t="s">
        <v>835</v>
      </c>
      <c r="C38068" t="s">
        <v>184</v>
      </c>
      <c r="D38068" t="s">
        <v>12</v>
      </c>
      <c r="E38068" t="s">
        <v>538</v>
      </c>
    </row>
    <row r="38069" spans="1:11" ht="15.75" hidden="1" customHeight="1" outlineLevel="1" x14ac:dyDescent="0.25">
      <c r="B38069">
        <v>5</v>
      </c>
      <c r="C38069" s="3">
        <v>27210.94</v>
      </c>
      <c r="D38069" s="1">
        <v>679.04956000000004</v>
      </c>
      <c r="E38069" s="2">
        <v>3390.2136999999993</v>
      </c>
    </row>
    <row r="38070" spans="1:11" ht="15.75" hidden="1" customHeight="1" outlineLevel="1" x14ac:dyDescent="0.25">
      <c r="B38070">
        <v>6</v>
      </c>
      <c r="C38070" s="3">
        <v>80465.88</v>
      </c>
      <c r="D38070" s="1">
        <v>566.04251999999997</v>
      </c>
      <c r="E38070" s="2">
        <v>3390.2130999999995</v>
      </c>
    </row>
    <row r="38071" spans="1:11" ht="15.75" customHeight="1" collapsed="1" x14ac:dyDescent="0.25">
      <c r="A38071">
        <v>5715</v>
      </c>
      <c r="B38071" s="2">
        <v>6216.3807999999999</v>
      </c>
      <c r="C38071" s="3">
        <v>18812.32</v>
      </c>
      <c r="D38071">
        <v>2</v>
      </c>
      <c r="E38071">
        <v>1</v>
      </c>
      <c r="F38071">
        <v>-2825.7406000000001</v>
      </c>
      <c r="G38071" s="2">
        <v>2.8282302504222794E-2</v>
      </c>
      <c r="H38071" s="2">
        <v>2.9165159835370792E-4</v>
      </c>
      <c r="I38071" t="s">
        <v>194</v>
      </c>
      <c r="J38071" t="s">
        <v>966</v>
      </c>
      <c r="K38071" s="4">
        <v>99.424475000000001</v>
      </c>
    </row>
    <row r="38072" spans="1:11" ht="19.5" hidden="1" customHeight="1" outlineLevel="1" x14ac:dyDescent="0.25">
      <c r="B38072" t="s">
        <v>835</v>
      </c>
      <c r="C38072" t="s">
        <v>184</v>
      </c>
      <c r="D38072" t="s">
        <v>12</v>
      </c>
      <c r="E38072" t="s">
        <v>538</v>
      </c>
    </row>
    <row r="38073" spans="1:11" ht="15.75" hidden="1" customHeight="1" outlineLevel="1" x14ac:dyDescent="0.25">
      <c r="B38073">
        <v>4</v>
      </c>
      <c r="C38073" s="3">
        <v>53691.16</v>
      </c>
      <c r="D38073" s="1">
        <v>1555.09916</v>
      </c>
      <c r="E38073" s="2">
        <v>6216.3871999999992</v>
      </c>
    </row>
    <row r="38074" spans="1:11" ht="15.75" hidden="1" customHeight="1" outlineLevel="1" x14ac:dyDescent="0.25">
      <c r="B38074">
        <v>5</v>
      </c>
      <c r="C38074" s="3">
        <v>26947.65</v>
      </c>
      <c r="D38074" s="1">
        <v>1244.28078</v>
      </c>
      <c r="E38074" s="2">
        <v>6216.3837999999996</v>
      </c>
    </row>
    <row r="38075" spans="1:11" ht="15.75" customHeight="1" collapsed="1" x14ac:dyDescent="0.25">
      <c r="A38075">
        <v>5716</v>
      </c>
      <c r="B38075" s="2">
        <v>11317.2076</v>
      </c>
      <c r="C38075" s="3">
        <v>18806.78</v>
      </c>
      <c r="D38075">
        <v>2</v>
      </c>
      <c r="E38075">
        <v>1</v>
      </c>
      <c r="F38075">
        <v>2275.0861999999997</v>
      </c>
      <c r="G38075" s="2">
        <v>2.8273973709269623E-2</v>
      </c>
      <c r="H38075" s="2">
        <v>2.9156571049644844E-4</v>
      </c>
      <c r="I38075" t="s">
        <v>883</v>
      </c>
      <c r="J38075" t="s">
        <v>556</v>
      </c>
      <c r="K38075" s="4">
        <v>69.948261666666667</v>
      </c>
    </row>
    <row r="38076" spans="1:11" ht="19.5" hidden="1" customHeight="1" outlineLevel="1" x14ac:dyDescent="0.25">
      <c r="B38076" t="s">
        <v>835</v>
      </c>
      <c r="C38076" t="s">
        <v>184</v>
      </c>
      <c r="D38076" t="s">
        <v>12</v>
      </c>
      <c r="E38076" t="s">
        <v>538</v>
      </c>
    </row>
    <row r="38077" spans="1:11" ht="15.75" hidden="1" customHeight="1" outlineLevel="1" x14ac:dyDescent="0.25">
      <c r="B38077">
        <v>9</v>
      </c>
      <c r="C38077" s="3">
        <v>75316.23</v>
      </c>
      <c r="D38077" s="1">
        <v>1258.4720600000001</v>
      </c>
      <c r="E38077" s="2">
        <v>11317.1865</v>
      </c>
    </row>
    <row r="38078" spans="1:11" ht="15.75" hidden="1" customHeight="1" outlineLevel="1" x14ac:dyDescent="0.25">
      <c r="B38078">
        <v>10</v>
      </c>
      <c r="C38078" s="3">
        <v>104383.12</v>
      </c>
      <c r="D38078" s="1">
        <v>1132.72558</v>
      </c>
      <c r="E38078" s="2">
        <v>11317.1906</v>
      </c>
    </row>
    <row r="38079" spans="1:11" ht="15.75" customHeight="1" collapsed="1" x14ac:dyDescent="0.25">
      <c r="A38079">
        <v>5717</v>
      </c>
      <c r="B38079" s="2">
        <v>5587.0486000000001</v>
      </c>
      <c r="C38079" s="3">
        <v>18802.63</v>
      </c>
      <c r="D38079">
        <v>3</v>
      </c>
      <c r="E38079">
        <v>1</v>
      </c>
      <c r="F38079">
        <v>-3455.0727999999999</v>
      </c>
      <c r="G38079" s="2">
        <v>2.82677346300177E-2</v>
      </c>
      <c r="H38079" s="2">
        <v>2.9150137211962049E-4</v>
      </c>
      <c r="I38079" t="s">
        <v>73</v>
      </c>
      <c r="J38079" t="s">
        <v>421</v>
      </c>
      <c r="K38079" s="4">
        <v>29.756895</v>
      </c>
    </row>
    <row r="38080" spans="1:11" ht="19.5" hidden="1" customHeight="1" outlineLevel="1" x14ac:dyDescent="0.25">
      <c r="B38080" t="s">
        <v>835</v>
      </c>
      <c r="C38080" t="s">
        <v>184</v>
      </c>
      <c r="D38080" t="s">
        <v>12</v>
      </c>
      <c r="E38080" t="s">
        <v>538</v>
      </c>
    </row>
    <row r="38081" spans="1:11" ht="15.75" hidden="1" customHeight="1" outlineLevel="1" x14ac:dyDescent="0.25">
      <c r="B38081">
        <v>8</v>
      </c>
      <c r="C38081" s="3">
        <v>39221.620000000003</v>
      </c>
      <c r="D38081" s="1">
        <v>699.38822000000005</v>
      </c>
      <c r="E38081" s="2">
        <v>5587.0524999999998</v>
      </c>
    </row>
    <row r="38082" spans="1:11" ht="15.75" hidden="1" customHeight="1" outlineLevel="1" x14ac:dyDescent="0.25">
      <c r="B38082">
        <v>9</v>
      </c>
      <c r="C38082" s="3">
        <v>56782.49</v>
      </c>
      <c r="D38082" s="1">
        <v>621.79033000000004</v>
      </c>
      <c r="E38082" s="2">
        <v>5587.0469999999996</v>
      </c>
    </row>
    <row r="38083" spans="1:11" ht="15.75" hidden="1" customHeight="1" outlineLevel="1" x14ac:dyDescent="0.25">
      <c r="B38083">
        <v>10</v>
      </c>
      <c r="C38083" s="3">
        <v>75907.64</v>
      </c>
      <c r="D38083" s="1">
        <v>559.71203000000003</v>
      </c>
      <c r="E38083" s="2">
        <v>5587.0474000000004</v>
      </c>
    </row>
    <row r="38084" spans="1:11" ht="15.75" customHeight="1" collapsed="1" x14ac:dyDescent="0.25">
      <c r="A38084">
        <v>5718</v>
      </c>
      <c r="B38084" s="2">
        <v>14629.993399999998</v>
      </c>
      <c r="C38084" s="3">
        <v>18774.900000000001</v>
      </c>
      <c r="D38084">
        <v>4</v>
      </c>
      <c r="E38084">
        <v>1</v>
      </c>
      <c r="F38084">
        <v>5587.8719999999976</v>
      </c>
      <c r="G38084" s="2">
        <v>2.8226045553474136E-2</v>
      </c>
      <c r="H38084" s="2">
        <v>2.910714677366232E-4</v>
      </c>
      <c r="I38084" t="s">
        <v>289</v>
      </c>
      <c r="J38084" t="s">
        <v>700</v>
      </c>
      <c r="K38084" s="4">
        <v>89.946091666666661</v>
      </c>
    </row>
    <row r="38085" spans="1:11" ht="19.5" hidden="1" customHeight="1" outlineLevel="1" x14ac:dyDescent="0.25">
      <c r="B38085" t="s">
        <v>835</v>
      </c>
      <c r="C38085" t="s">
        <v>184</v>
      </c>
      <c r="D38085" t="s">
        <v>12</v>
      </c>
      <c r="E38085" t="s">
        <v>538</v>
      </c>
    </row>
    <row r="38086" spans="1:11" ht="15.75" hidden="1" customHeight="1" outlineLevel="1" x14ac:dyDescent="0.25">
      <c r="B38086">
        <v>16</v>
      </c>
      <c r="C38086" s="3">
        <v>99419.34</v>
      </c>
      <c r="D38086" s="1">
        <v>915.38148000000001</v>
      </c>
      <c r="E38086" s="2">
        <v>14629.992</v>
      </c>
    </row>
    <row r="38087" spans="1:11" ht="15.75" hidden="1" customHeight="1" outlineLevel="1" x14ac:dyDescent="0.25">
      <c r="B38087">
        <v>17</v>
      </c>
      <c r="C38087" s="3">
        <v>91579.28</v>
      </c>
      <c r="D38087" s="1">
        <v>861.59477000000015</v>
      </c>
      <c r="E38087" s="2">
        <v>14629.9926</v>
      </c>
    </row>
    <row r="38088" spans="1:11" ht="15.75" hidden="1" customHeight="1" outlineLevel="1" x14ac:dyDescent="0.25">
      <c r="B38088">
        <v>18</v>
      </c>
      <c r="C38088" s="3">
        <v>63648.160000000003</v>
      </c>
      <c r="D38088" s="1">
        <v>813.78435000000002</v>
      </c>
      <c r="E38088" s="2">
        <v>14629.988499999999</v>
      </c>
    </row>
    <row r="38089" spans="1:11" ht="15.75" hidden="1" customHeight="1" outlineLevel="1" x14ac:dyDescent="0.25">
      <c r="B38089">
        <v>19</v>
      </c>
      <c r="C38089" s="3">
        <v>69125.16</v>
      </c>
      <c r="D38089" s="1">
        <v>771.00661000000002</v>
      </c>
      <c r="E38089" s="2">
        <v>14630.001899999999</v>
      </c>
    </row>
    <row r="38090" spans="1:11" ht="15.75" customHeight="1" collapsed="1" x14ac:dyDescent="0.25">
      <c r="A38090">
        <v>5719</v>
      </c>
      <c r="B38090" s="2">
        <v>16143.2382</v>
      </c>
      <c r="C38090" s="3">
        <v>18734.48</v>
      </c>
      <c r="D38090">
        <v>2</v>
      </c>
      <c r="E38090">
        <v>1</v>
      </c>
      <c r="F38090">
        <v>7101.1167999999998</v>
      </c>
      <c r="G38090" s="2">
        <v>2.8165278424953002E-2</v>
      </c>
      <c r="H38090" s="2">
        <v>2.9044482744954231E-4</v>
      </c>
      <c r="I38090" t="s">
        <v>15</v>
      </c>
      <c r="J38090" t="s">
        <v>671</v>
      </c>
      <c r="K38090" s="4">
        <v>83.676906666666667</v>
      </c>
    </row>
    <row r="38091" spans="1:11" ht="19.5" hidden="1" customHeight="1" outlineLevel="1" x14ac:dyDescent="0.25">
      <c r="B38091" t="s">
        <v>835</v>
      </c>
      <c r="C38091" t="s">
        <v>184</v>
      </c>
      <c r="D38091" t="s">
        <v>12</v>
      </c>
      <c r="E38091" t="s">
        <v>538</v>
      </c>
    </row>
    <row r="38092" spans="1:11" ht="15.75" hidden="1" customHeight="1" outlineLevel="1" x14ac:dyDescent="0.25">
      <c r="B38092">
        <v>13</v>
      </c>
      <c r="C38092" s="3">
        <v>123820.38</v>
      </c>
      <c r="D38092" s="1">
        <v>1242.7944199999999</v>
      </c>
      <c r="E38092" s="2">
        <v>16143.2371</v>
      </c>
    </row>
    <row r="38093" spans="1:11" ht="15.75" hidden="1" customHeight="1" outlineLevel="1" x14ac:dyDescent="0.25">
      <c r="B38093">
        <v>14</v>
      </c>
      <c r="C38093" s="3">
        <v>128937.76</v>
      </c>
      <c r="D38093" s="1">
        <v>1154.0953400000001</v>
      </c>
      <c r="E38093" s="2">
        <v>16143.2394</v>
      </c>
    </row>
    <row r="38094" spans="1:11" ht="15.75" customHeight="1" collapsed="1" x14ac:dyDescent="0.25">
      <c r="A38094">
        <v>5720</v>
      </c>
      <c r="B38094" s="2">
        <v>8346.5170999999991</v>
      </c>
      <c r="C38094" s="3">
        <v>18655.810000000001</v>
      </c>
      <c r="D38094">
        <v>2</v>
      </c>
      <c r="E38094">
        <v>1</v>
      </c>
      <c r="F38094">
        <v>-695.60430000000088</v>
      </c>
      <c r="G38094" s="2">
        <v>2.8047006529832826E-2</v>
      </c>
      <c r="H38094" s="2">
        <v>2.8922518887001115E-4</v>
      </c>
      <c r="I38094" t="s">
        <v>330</v>
      </c>
      <c r="J38094" t="s">
        <v>655</v>
      </c>
      <c r="K38094" s="4">
        <v>88.478684999999999</v>
      </c>
    </row>
    <row r="38095" spans="1:11" ht="19.5" hidden="1" customHeight="1" outlineLevel="1" x14ac:dyDescent="0.25">
      <c r="B38095" t="s">
        <v>835</v>
      </c>
      <c r="C38095" t="s">
        <v>184</v>
      </c>
      <c r="D38095" t="s">
        <v>12</v>
      </c>
      <c r="E38095" t="s">
        <v>538</v>
      </c>
    </row>
    <row r="38096" spans="1:11" ht="15.75" hidden="1" customHeight="1" outlineLevel="1" x14ac:dyDescent="0.25">
      <c r="B38096">
        <v>7</v>
      </c>
      <c r="C38096" s="3">
        <v>87121.11</v>
      </c>
      <c r="D38096" s="1">
        <v>1193.3675699999999</v>
      </c>
      <c r="E38096" s="2">
        <v>8346.5146000000004</v>
      </c>
    </row>
    <row r="38097" spans="1:11" ht="15.75" hidden="1" customHeight="1" outlineLevel="1" x14ac:dyDescent="0.25">
      <c r="B38097">
        <v>9</v>
      </c>
      <c r="C38097" s="3">
        <v>55889.43</v>
      </c>
      <c r="D38097" s="1">
        <v>928.39861999999994</v>
      </c>
      <c r="E38097" s="2">
        <v>8346.5218999999997</v>
      </c>
    </row>
    <row r="38098" spans="1:11" ht="15.75" customHeight="1" collapsed="1" x14ac:dyDescent="0.25">
      <c r="A38098">
        <v>5721</v>
      </c>
      <c r="B38098" s="2">
        <v>14928.657499999999</v>
      </c>
      <c r="C38098" s="3">
        <v>18605.189999999999</v>
      </c>
      <c r="D38098">
        <v>3</v>
      </c>
      <c r="E38098">
        <v>1</v>
      </c>
      <c r="F38098">
        <v>5886.5360999999994</v>
      </c>
      <c r="G38098" s="2">
        <v>2.7970904796885274E-2</v>
      </c>
      <c r="H38098" s="2">
        <v>2.884404157049435E-4</v>
      </c>
      <c r="I38098" t="s">
        <v>194</v>
      </c>
      <c r="J38098" t="s">
        <v>966</v>
      </c>
      <c r="K38098" s="4">
        <v>99.424475000000001</v>
      </c>
    </row>
    <row r="38099" spans="1:11" ht="19.5" hidden="1" customHeight="1" outlineLevel="1" x14ac:dyDescent="0.25">
      <c r="B38099" t="s">
        <v>835</v>
      </c>
      <c r="C38099" t="s">
        <v>184</v>
      </c>
      <c r="D38099" t="s">
        <v>12</v>
      </c>
      <c r="E38099" t="s">
        <v>538</v>
      </c>
    </row>
    <row r="38100" spans="1:11" ht="15.75" hidden="1" customHeight="1" outlineLevel="1" x14ac:dyDescent="0.25">
      <c r="B38100">
        <v>10</v>
      </c>
      <c r="C38100" s="3">
        <v>51884.06</v>
      </c>
      <c r="D38100" s="1">
        <v>1493.8721599999999</v>
      </c>
      <c r="E38100" s="2">
        <v>14928.6507</v>
      </c>
    </row>
    <row r="38101" spans="1:11" ht="15.75" hidden="1" customHeight="1" outlineLevel="1" x14ac:dyDescent="0.25">
      <c r="B38101">
        <v>11</v>
      </c>
      <c r="C38101" s="3">
        <v>73559.990000000005</v>
      </c>
      <c r="D38101" s="1">
        <v>1358.15717</v>
      </c>
      <c r="E38101" s="2">
        <v>14928.656000000001</v>
      </c>
    </row>
    <row r="38102" spans="1:11" ht="15.75" hidden="1" customHeight="1" outlineLevel="1" x14ac:dyDescent="0.25">
      <c r="B38102">
        <v>12</v>
      </c>
      <c r="C38102" s="3">
        <v>80754.179999999993</v>
      </c>
      <c r="D38102" s="1">
        <v>1245.0613499999999</v>
      </c>
      <c r="E38102" s="2">
        <v>14928.664199999999</v>
      </c>
    </row>
    <row r="38103" spans="1:11" ht="15.75" customHeight="1" collapsed="1" x14ac:dyDescent="0.25">
      <c r="A38103">
        <v>5722</v>
      </c>
      <c r="B38103" s="2">
        <v>4126.4727999999996</v>
      </c>
      <c r="C38103" s="3">
        <v>18549.689999999999</v>
      </c>
      <c r="D38103">
        <v>2</v>
      </c>
      <c r="E38103">
        <v>1</v>
      </c>
      <c r="F38103">
        <v>-4915.6486000000004</v>
      </c>
      <c r="G38103" s="2">
        <v>2.7887466508094507E-2</v>
      </c>
      <c r="H38103" s="2">
        <v>2.8757998681001558E-4</v>
      </c>
      <c r="I38103" t="s">
        <v>138</v>
      </c>
      <c r="J38103" t="s">
        <v>789</v>
      </c>
      <c r="K38103" s="4">
        <v>87.011117499999997</v>
      </c>
    </row>
    <row r="38104" spans="1:11" ht="19.5" hidden="1" customHeight="1" outlineLevel="1" x14ac:dyDescent="0.25">
      <c r="B38104" t="s">
        <v>835</v>
      </c>
      <c r="C38104" t="s">
        <v>184</v>
      </c>
      <c r="D38104" t="s">
        <v>12</v>
      </c>
      <c r="E38104" t="s">
        <v>538</v>
      </c>
    </row>
    <row r="38105" spans="1:11" ht="15.75" hidden="1" customHeight="1" outlineLevel="1" x14ac:dyDescent="0.25">
      <c r="B38105">
        <v>5</v>
      </c>
      <c r="C38105" s="3">
        <v>51452.84</v>
      </c>
      <c r="D38105" s="1">
        <v>826.30118000000004</v>
      </c>
      <c r="E38105" s="2">
        <v>4126.47</v>
      </c>
    </row>
    <row r="38106" spans="1:11" ht="15.75" hidden="1" customHeight="1" outlineLevel="1" x14ac:dyDescent="0.25">
      <c r="B38106">
        <v>6</v>
      </c>
      <c r="C38106" s="3">
        <v>49554.74</v>
      </c>
      <c r="D38106" s="1">
        <v>688.75220000000002</v>
      </c>
      <c r="E38106" s="2">
        <v>4126.47</v>
      </c>
    </row>
    <row r="38107" spans="1:11" ht="15.75" customHeight="1" collapsed="1" x14ac:dyDescent="0.25">
      <c r="A38107">
        <v>5723</v>
      </c>
      <c r="B38107" s="2">
        <v>14642.9871</v>
      </c>
      <c r="C38107" s="3">
        <v>18495.89</v>
      </c>
      <c r="D38107">
        <v>3</v>
      </c>
      <c r="E38107">
        <v>1</v>
      </c>
      <c r="F38107">
        <v>5600.8657000000003</v>
      </c>
      <c r="G38107" s="2">
        <v>2.7806583986708142E-2</v>
      </c>
      <c r="H38107" s="2">
        <v>2.8674591339475207E-4</v>
      </c>
      <c r="I38107" t="s">
        <v>746</v>
      </c>
      <c r="J38107" t="s">
        <v>397</v>
      </c>
      <c r="K38107" s="4">
        <v>79.544001666666674</v>
      </c>
    </row>
    <row r="38108" spans="1:11" ht="19.5" hidden="1" customHeight="1" outlineLevel="1" x14ac:dyDescent="0.25">
      <c r="B38108" t="s">
        <v>835</v>
      </c>
      <c r="C38108" t="s">
        <v>184</v>
      </c>
      <c r="D38108" t="s">
        <v>12</v>
      </c>
      <c r="E38108" t="s">
        <v>538</v>
      </c>
    </row>
    <row r="38109" spans="1:11" ht="15.75" hidden="1" customHeight="1" outlineLevel="1" x14ac:dyDescent="0.25">
      <c r="B38109">
        <v>16</v>
      </c>
      <c r="C38109" s="3">
        <v>100747.06</v>
      </c>
      <c r="D38109" s="1">
        <v>916.19218999999998</v>
      </c>
      <c r="E38109" s="2">
        <v>14642.9913</v>
      </c>
    </row>
    <row r="38110" spans="1:11" ht="15.75" hidden="1" customHeight="1" outlineLevel="1" x14ac:dyDescent="0.25">
      <c r="B38110">
        <v>17</v>
      </c>
      <c r="C38110" s="3">
        <v>102121.83</v>
      </c>
      <c r="D38110" s="1">
        <v>862.35779000000002</v>
      </c>
      <c r="E38110" s="2">
        <v>14642.994199999999</v>
      </c>
    </row>
    <row r="38111" spans="1:11" ht="15.75" hidden="1" customHeight="1" outlineLevel="1" x14ac:dyDescent="0.25">
      <c r="B38111">
        <v>18</v>
      </c>
      <c r="C38111" s="3">
        <v>111456.56</v>
      </c>
      <c r="D38111" s="1">
        <v>814.50498000000005</v>
      </c>
      <c r="E38111" s="2">
        <v>14642.9758</v>
      </c>
    </row>
    <row r="38112" spans="1:11" ht="15.75" customHeight="1" collapsed="1" x14ac:dyDescent="0.25">
      <c r="A38112">
        <v>5724</v>
      </c>
      <c r="B38112" s="2">
        <v>6733.9197000000004</v>
      </c>
      <c r="C38112" s="3">
        <v>18451.93</v>
      </c>
      <c r="D38112">
        <v>3</v>
      </c>
      <c r="E38112">
        <v>1</v>
      </c>
      <c r="F38112">
        <v>-2308.2016999999996</v>
      </c>
      <c r="G38112" s="2">
        <v>2.7740494848415488E-2</v>
      </c>
      <c r="H38112" s="2">
        <v>2.8606439169707586E-4</v>
      </c>
      <c r="I38112" t="s">
        <v>832</v>
      </c>
      <c r="J38112" t="s">
        <v>861</v>
      </c>
      <c r="K38112" s="4">
        <v>33.529310833333327</v>
      </c>
    </row>
    <row r="38113" spans="1:11" ht="19.5" hidden="1" customHeight="1" outlineLevel="1" x14ac:dyDescent="0.25">
      <c r="B38113" t="s">
        <v>835</v>
      </c>
      <c r="C38113" t="s">
        <v>184</v>
      </c>
      <c r="D38113" t="s">
        <v>12</v>
      </c>
      <c r="E38113" t="s">
        <v>538</v>
      </c>
    </row>
    <row r="38114" spans="1:11" ht="15.75" hidden="1" customHeight="1" outlineLevel="1" x14ac:dyDescent="0.25">
      <c r="B38114">
        <v>10</v>
      </c>
      <c r="C38114" s="3">
        <v>32740.31</v>
      </c>
      <c r="D38114" s="1">
        <v>674.40066999999999</v>
      </c>
      <c r="E38114" s="2">
        <v>6733.9152999999997</v>
      </c>
    </row>
    <row r="38115" spans="1:11" ht="15.75" hidden="1" customHeight="1" outlineLevel="1" x14ac:dyDescent="0.25">
      <c r="B38115">
        <v>11</v>
      </c>
      <c r="C38115" s="3">
        <v>97490.52</v>
      </c>
      <c r="D38115" s="1">
        <v>613.18308000000002</v>
      </c>
      <c r="E38115" s="2">
        <v>6733.9255000000003</v>
      </c>
    </row>
    <row r="38116" spans="1:11" ht="15.75" hidden="1" customHeight="1" outlineLevel="1" x14ac:dyDescent="0.25">
      <c r="B38116">
        <v>12</v>
      </c>
      <c r="C38116" s="3">
        <v>75781.490000000005</v>
      </c>
      <c r="D38116" s="1">
        <v>562.16842999999994</v>
      </c>
      <c r="E38116" s="2">
        <v>6733.9156000000003</v>
      </c>
    </row>
    <row r="38117" spans="1:11" ht="15.75" customHeight="1" collapsed="1" x14ac:dyDescent="0.25">
      <c r="A38117">
        <v>5725</v>
      </c>
      <c r="B38117" s="2">
        <v>10184.672399999999</v>
      </c>
      <c r="C38117" s="3">
        <v>18407.669999999998</v>
      </c>
      <c r="D38117">
        <v>4</v>
      </c>
      <c r="E38117">
        <v>1</v>
      </c>
      <c r="F38117">
        <v>1142.5509999999995</v>
      </c>
      <c r="G38117" s="2">
        <v>2.7673954692345584E-2</v>
      </c>
      <c r="H38117" s="2">
        <v>2.8537821903239994E-4</v>
      </c>
      <c r="I38117" t="s">
        <v>382</v>
      </c>
      <c r="J38117" t="s">
        <v>716</v>
      </c>
      <c r="K38117" s="4">
        <v>103.70397916666667</v>
      </c>
    </row>
    <row r="38118" spans="1:11" ht="19.5" hidden="1" customHeight="1" outlineLevel="1" x14ac:dyDescent="0.25">
      <c r="B38118" t="s">
        <v>835</v>
      </c>
      <c r="C38118" t="s">
        <v>184</v>
      </c>
      <c r="D38118" t="s">
        <v>12</v>
      </c>
      <c r="E38118" t="s">
        <v>538</v>
      </c>
    </row>
    <row r="38119" spans="1:11" ht="15.75" hidden="1" customHeight="1" outlineLevel="1" x14ac:dyDescent="0.25">
      <c r="B38119">
        <v>9</v>
      </c>
      <c r="C38119" s="3">
        <v>54504.79</v>
      </c>
      <c r="D38119" s="1">
        <v>1132.6368299999999</v>
      </c>
      <c r="E38119" s="2">
        <v>10184.6752</v>
      </c>
    </row>
    <row r="38120" spans="1:11" ht="15.75" hidden="1" customHeight="1" outlineLevel="1" x14ac:dyDescent="0.25">
      <c r="B38120">
        <v>10</v>
      </c>
      <c r="C38120" s="3">
        <v>65031.33</v>
      </c>
      <c r="D38120" s="1">
        <v>1019.47387</v>
      </c>
      <c r="E38120" s="2">
        <v>10184.6777</v>
      </c>
    </row>
    <row r="38121" spans="1:11" ht="15.75" hidden="1" customHeight="1" outlineLevel="1" x14ac:dyDescent="0.25">
      <c r="B38121">
        <v>11</v>
      </c>
      <c r="C38121" s="3">
        <v>48938.29</v>
      </c>
      <c r="D38121" s="1">
        <v>926.88600000000008</v>
      </c>
      <c r="E38121" s="2">
        <v>10184.672399999999</v>
      </c>
    </row>
    <row r="38122" spans="1:11" ht="15.75" hidden="1" customHeight="1" outlineLevel="1" x14ac:dyDescent="0.25">
      <c r="B38122">
        <v>12</v>
      </c>
      <c r="C38122" s="3">
        <v>16794.12</v>
      </c>
      <c r="D38122" s="1">
        <v>849.72943999999995</v>
      </c>
      <c r="E38122" s="2">
        <v>10184.6803</v>
      </c>
    </row>
    <row r="38123" spans="1:11" ht="15.75" customHeight="1" collapsed="1" x14ac:dyDescent="0.25">
      <c r="A38123">
        <v>5726</v>
      </c>
      <c r="B38123" s="2">
        <v>8313.6548999999995</v>
      </c>
      <c r="C38123" s="3">
        <v>18405.02</v>
      </c>
      <c r="D38123">
        <v>3</v>
      </c>
      <c r="E38123">
        <v>1</v>
      </c>
      <c r="F38123">
        <v>-728.46650000000045</v>
      </c>
      <c r="G38123" s="2">
        <v>2.7669970701979903E-2</v>
      </c>
      <c r="H38123" s="2">
        <v>2.8533713549057008E-4</v>
      </c>
      <c r="I38123" t="s">
        <v>603</v>
      </c>
      <c r="J38123" t="s">
        <v>314</v>
      </c>
      <c r="K38123" s="4">
        <v>90.212963333333335</v>
      </c>
    </row>
    <row r="38124" spans="1:11" ht="19.5" hidden="1" customHeight="1" outlineLevel="1" x14ac:dyDescent="0.25">
      <c r="B38124" t="s">
        <v>835</v>
      </c>
      <c r="C38124" t="s">
        <v>184</v>
      </c>
      <c r="D38124" t="s">
        <v>12</v>
      </c>
      <c r="E38124" t="s">
        <v>538</v>
      </c>
    </row>
    <row r="38125" spans="1:11" ht="15.75" hidden="1" customHeight="1" outlineLevel="1" x14ac:dyDescent="0.25">
      <c r="B38125">
        <v>8</v>
      </c>
      <c r="C38125" s="3">
        <v>61111.61</v>
      </c>
      <c r="D38125" s="1">
        <v>1040.2137</v>
      </c>
      <c r="E38125" s="2">
        <v>8313.6525999999994</v>
      </c>
    </row>
    <row r="38126" spans="1:11" ht="15.75" hidden="1" customHeight="1" outlineLevel="1" x14ac:dyDescent="0.25">
      <c r="B38126">
        <v>9</v>
      </c>
      <c r="C38126" s="3">
        <v>58329.74</v>
      </c>
      <c r="D38126" s="1">
        <v>924.74631999999997</v>
      </c>
      <c r="E38126" s="2">
        <v>8313.6532000000007</v>
      </c>
    </row>
    <row r="38127" spans="1:11" ht="15.75" hidden="1" customHeight="1" outlineLevel="1" x14ac:dyDescent="0.25">
      <c r="B38127">
        <v>10</v>
      </c>
      <c r="C38127" s="3">
        <v>42849.919999999998</v>
      </c>
      <c r="D38127" s="1">
        <v>832.37241999999992</v>
      </c>
      <c r="E38127" s="2">
        <v>8313.6615000000002</v>
      </c>
    </row>
    <row r="38128" spans="1:11" ht="15.75" customHeight="1" collapsed="1" x14ac:dyDescent="0.25">
      <c r="A38128">
        <v>5727</v>
      </c>
      <c r="B38128" s="2">
        <v>7871.0083000000013</v>
      </c>
      <c r="C38128" s="3">
        <v>18402.09</v>
      </c>
      <c r="D38128">
        <v>2</v>
      </c>
      <c r="E38128">
        <v>1</v>
      </c>
      <c r="F38128">
        <v>-1171.1130999999987</v>
      </c>
      <c r="G38128" s="2">
        <v>2.7665565761688788E-2</v>
      </c>
      <c r="H38128" s="2">
        <v>2.8529171104620717E-4</v>
      </c>
      <c r="I38128" t="s">
        <v>374</v>
      </c>
      <c r="J38128" t="s">
        <v>228</v>
      </c>
      <c r="K38128" s="4">
        <v>98.489666666666665</v>
      </c>
    </row>
    <row r="38129" spans="1:11" ht="19.5" hidden="1" customHeight="1" outlineLevel="1" x14ac:dyDescent="0.25">
      <c r="B38129" t="s">
        <v>835</v>
      </c>
      <c r="C38129" t="s">
        <v>184</v>
      </c>
      <c r="D38129" t="s">
        <v>12</v>
      </c>
      <c r="E38129" t="s">
        <v>538</v>
      </c>
    </row>
    <row r="38130" spans="1:11" ht="15.75" hidden="1" customHeight="1" outlineLevel="1" x14ac:dyDescent="0.25">
      <c r="B38130">
        <v>6</v>
      </c>
      <c r="C38130" s="3">
        <v>54483.6</v>
      </c>
      <c r="D38130" s="1">
        <v>1312.8408899999999</v>
      </c>
      <c r="E38130" s="2">
        <v>7871.0077000000001</v>
      </c>
    </row>
    <row r="38131" spans="1:11" ht="15.75" hidden="1" customHeight="1" outlineLevel="1" x14ac:dyDescent="0.25">
      <c r="B38131">
        <v>7</v>
      </c>
      <c r="C38131" s="3">
        <v>65250.46</v>
      </c>
      <c r="D38131" s="1">
        <v>1125.4360899999999</v>
      </c>
      <c r="E38131" s="2">
        <v>7871.0088999999998</v>
      </c>
    </row>
    <row r="38132" spans="1:11" ht="15.75" customHeight="1" collapsed="1" x14ac:dyDescent="0.25">
      <c r="A38132">
        <v>5728</v>
      </c>
      <c r="B38132" s="2">
        <v>14628.982</v>
      </c>
      <c r="C38132" s="3">
        <v>18362.78</v>
      </c>
      <c r="D38132">
        <v>4</v>
      </c>
      <c r="E38132">
        <v>1</v>
      </c>
      <c r="F38132">
        <v>5586.8606</v>
      </c>
      <c r="G38132" s="2">
        <v>2.7606467398943471E-2</v>
      </c>
      <c r="H38132" s="2">
        <v>2.8468227933702489E-4</v>
      </c>
      <c r="I38132" t="s">
        <v>97</v>
      </c>
      <c r="J38132" t="s">
        <v>518</v>
      </c>
      <c r="K38132" s="4">
        <v>90.079635833333327</v>
      </c>
    </row>
    <row r="38133" spans="1:11" ht="19.5" hidden="1" customHeight="1" outlineLevel="1" x14ac:dyDescent="0.25">
      <c r="B38133" t="s">
        <v>835</v>
      </c>
      <c r="C38133" t="s">
        <v>184</v>
      </c>
      <c r="D38133" t="s">
        <v>12</v>
      </c>
      <c r="E38133" t="s">
        <v>538</v>
      </c>
    </row>
    <row r="38134" spans="1:11" ht="15.75" hidden="1" customHeight="1" outlineLevel="1" x14ac:dyDescent="0.25">
      <c r="B38134">
        <v>16</v>
      </c>
      <c r="C38134" s="3">
        <v>99986.28</v>
      </c>
      <c r="D38134" s="1">
        <v>915.31953999999985</v>
      </c>
      <c r="E38134" s="2">
        <v>14628.9789</v>
      </c>
    </row>
    <row r="38135" spans="1:11" ht="15.75" hidden="1" customHeight="1" outlineLevel="1" x14ac:dyDescent="0.25">
      <c r="B38135">
        <v>17</v>
      </c>
      <c r="C38135" s="3">
        <v>86500.44</v>
      </c>
      <c r="D38135" s="1">
        <v>861.53646000000003</v>
      </c>
      <c r="E38135" s="2">
        <v>14628.983200000001</v>
      </c>
    </row>
    <row r="38136" spans="1:11" ht="15.75" hidden="1" customHeight="1" outlineLevel="1" x14ac:dyDescent="0.25">
      <c r="B38136">
        <v>18</v>
      </c>
      <c r="C38136" s="3">
        <v>67842.86</v>
      </c>
      <c r="D38136" s="1">
        <v>813.72928999999999</v>
      </c>
      <c r="E38136" s="2">
        <v>14628.975700000001</v>
      </c>
    </row>
    <row r="38137" spans="1:11" ht="15.75" hidden="1" customHeight="1" outlineLevel="1" x14ac:dyDescent="0.25">
      <c r="B38137">
        <v>19</v>
      </c>
      <c r="C38137" s="3">
        <v>61870.21</v>
      </c>
      <c r="D38137" s="1">
        <v>770.95443999999998</v>
      </c>
      <c r="E38137" s="2">
        <v>14628.9935</v>
      </c>
    </row>
    <row r="38138" spans="1:11" ht="15.75" customHeight="1" collapsed="1" x14ac:dyDescent="0.25">
      <c r="A38138">
        <v>5729</v>
      </c>
      <c r="B38138" s="2">
        <v>14629.996300000001</v>
      </c>
      <c r="C38138" s="3">
        <v>18245.88</v>
      </c>
      <c r="D38138">
        <v>3</v>
      </c>
      <c r="E38138">
        <v>1</v>
      </c>
      <c r="F38138">
        <v>5587.8749000000007</v>
      </c>
      <c r="G38138" s="2">
        <v>2.7430720805076067E-2</v>
      </c>
      <c r="H38138" s="2">
        <v>2.8286995252951001E-4</v>
      </c>
      <c r="I38138" t="s">
        <v>162</v>
      </c>
      <c r="J38138" t="s">
        <v>274</v>
      </c>
      <c r="K38138" s="4">
        <v>86.477431666666661</v>
      </c>
    </row>
    <row r="38139" spans="1:11" ht="19.5" hidden="1" customHeight="1" outlineLevel="1" x14ac:dyDescent="0.25">
      <c r="B38139" t="s">
        <v>835</v>
      </c>
      <c r="C38139" t="s">
        <v>184</v>
      </c>
      <c r="D38139" t="s">
        <v>12</v>
      </c>
      <c r="E38139" t="s">
        <v>538</v>
      </c>
    </row>
    <row r="38140" spans="1:11" ht="15.75" hidden="1" customHeight="1" outlineLevel="1" x14ac:dyDescent="0.25">
      <c r="B38140">
        <v>16</v>
      </c>
      <c r="C38140" s="3">
        <v>129247.1</v>
      </c>
      <c r="D38140" s="1">
        <v>915.37973</v>
      </c>
      <c r="E38140" s="2">
        <v>14630.002399999999</v>
      </c>
    </row>
    <row r="38141" spans="1:11" ht="15.75" hidden="1" customHeight="1" outlineLevel="1" x14ac:dyDescent="0.25">
      <c r="B38141">
        <v>18</v>
      </c>
      <c r="C38141" s="3">
        <v>118248.74</v>
      </c>
      <c r="D38141" s="1">
        <v>813.78279999999995</v>
      </c>
      <c r="E38141" s="2">
        <v>14629.9987</v>
      </c>
    </row>
    <row r="38142" spans="1:11" ht="15.75" hidden="1" customHeight="1" outlineLevel="1" x14ac:dyDescent="0.25">
      <c r="B38142">
        <v>19</v>
      </c>
      <c r="C38142" s="3">
        <v>68372.649999999994</v>
      </c>
      <c r="D38142" s="1">
        <v>771.00513999999998</v>
      </c>
      <c r="E38142" s="2">
        <v>14629.9782</v>
      </c>
    </row>
    <row r="38143" spans="1:11" ht="15.75" customHeight="1" collapsed="1" x14ac:dyDescent="0.25">
      <c r="A38143">
        <v>5730</v>
      </c>
      <c r="B38143" s="2">
        <v>10042.577300000001</v>
      </c>
      <c r="C38143" s="3">
        <v>18209.810000000001</v>
      </c>
      <c r="D38143">
        <v>3</v>
      </c>
      <c r="E38143">
        <v>1</v>
      </c>
      <c r="F38143">
        <v>1000.4559000000008</v>
      </c>
      <c r="G38143" s="2">
        <v>2.7376493434325022E-2</v>
      </c>
      <c r="H38143" s="2">
        <v>2.8231075126392355E-4</v>
      </c>
      <c r="I38143" t="s">
        <v>108</v>
      </c>
      <c r="J38143" t="s">
        <v>704</v>
      </c>
      <c r="K38143" s="4">
        <v>32.830177500000005</v>
      </c>
    </row>
    <row r="38144" spans="1:11" ht="19.5" hidden="1" customHeight="1" outlineLevel="1" x14ac:dyDescent="0.25">
      <c r="B38144" t="s">
        <v>835</v>
      </c>
      <c r="C38144" t="s">
        <v>184</v>
      </c>
      <c r="D38144" t="s">
        <v>12</v>
      </c>
      <c r="E38144" t="s">
        <v>538</v>
      </c>
    </row>
    <row r="38145" spans="1:11" ht="15.75" hidden="1" customHeight="1" outlineLevel="1" x14ac:dyDescent="0.25">
      <c r="B38145">
        <v>15</v>
      </c>
      <c r="C38145" s="3">
        <v>124653.93</v>
      </c>
      <c r="D38145" s="1">
        <v>670.51332000000002</v>
      </c>
      <c r="E38145" s="2">
        <v>10042.590899999999</v>
      </c>
    </row>
    <row r="38146" spans="1:11" ht="15.75" hidden="1" customHeight="1" outlineLevel="1" x14ac:dyDescent="0.25">
      <c r="B38146">
        <v>16</v>
      </c>
      <c r="C38146" s="3">
        <v>120234.86</v>
      </c>
      <c r="D38146" s="1">
        <v>628.66920000000005</v>
      </c>
      <c r="E38146" s="2">
        <v>10042.588100000001</v>
      </c>
    </row>
    <row r="38147" spans="1:11" ht="15.75" hidden="1" customHeight="1" outlineLevel="1" x14ac:dyDescent="0.25">
      <c r="B38147">
        <v>17</v>
      </c>
      <c r="C38147" s="3">
        <v>40542.699999999997</v>
      </c>
      <c r="D38147" s="1">
        <v>591.74791000000005</v>
      </c>
      <c r="E38147" s="2">
        <v>10042.5926</v>
      </c>
    </row>
    <row r="38148" spans="1:11" ht="15.75" customHeight="1" collapsed="1" x14ac:dyDescent="0.25">
      <c r="A38148">
        <v>5731</v>
      </c>
      <c r="B38148" s="2">
        <v>9079.7652999999991</v>
      </c>
      <c r="C38148" s="3">
        <v>18199.77</v>
      </c>
      <c r="D38148">
        <v>2</v>
      </c>
      <c r="E38148">
        <v>1</v>
      </c>
      <c r="F38148">
        <v>37.643899999999121</v>
      </c>
      <c r="G38148" s="2">
        <v>2.736139937271314E-2</v>
      </c>
      <c r="H38148" s="2">
        <v>2.8215509890166992E-4</v>
      </c>
      <c r="I38148" t="s">
        <v>400</v>
      </c>
      <c r="J38148" t="s">
        <v>817</v>
      </c>
      <c r="K38148" s="4">
        <v>87.544820833333333</v>
      </c>
    </row>
    <row r="38149" spans="1:11" ht="19.5" hidden="1" customHeight="1" outlineLevel="1" x14ac:dyDescent="0.25">
      <c r="B38149" t="s">
        <v>835</v>
      </c>
      <c r="C38149" t="s">
        <v>184</v>
      </c>
      <c r="D38149" t="s">
        <v>12</v>
      </c>
      <c r="E38149" t="s">
        <v>538</v>
      </c>
    </row>
    <row r="38150" spans="1:11" ht="15.75" hidden="1" customHeight="1" outlineLevel="1" x14ac:dyDescent="0.25">
      <c r="B38150">
        <v>7</v>
      </c>
      <c r="C38150" s="3">
        <v>62470.35</v>
      </c>
      <c r="D38150" s="1">
        <v>1298.1172899999997</v>
      </c>
      <c r="E38150" s="2">
        <v>9079.7649000000001</v>
      </c>
    </row>
    <row r="38151" spans="1:11" ht="15.75" hidden="1" customHeight="1" outlineLevel="1" x14ac:dyDescent="0.25">
      <c r="B38151">
        <v>8</v>
      </c>
      <c r="C38151" s="3">
        <v>74203.44</v>
      </c>
      <c r="D38151" s="1">
        <v>1135.9785400000001</v>
      </c>
      <c r="E38151" s="2">
        <v>9079.7656999999999</v>
      </c>
    </row>
    <row r="38152" spans="1:11" ht="15.75" customHeight="1" collapsed="1" x14ac:dyDescent="0.25">
      <c r="A38152">
        <v>5732</v>
      </c>
      <c r="B38152" s="2">
        <v>10026.1808</v>
      </c>
      <c r="C38152" s="3">
        <v>18170.629999999997</v>
      </c>
      <c r="D38152">
        <v>4</v>
      </c>
      <c r="E38152">
        <v>1</v>
      </c>
      <c r="F38152">
        <v>984.0594000000001</v>
      </c>
      <c r="G38152" s="2">
        <v>2.7317590512616504E-2</v>
      </c>
      <c r="H38152" s="2">
        <v>2.8170333497377437E-4</v>
      </c>
      <c r="I38152" t="s">
        <v>832</v>
      </c>
      <c r="J38152" t="s">
        <v>861</v>
      </c>
      <c r="K38152" s="4">
        <v>33.529310833333327</v>
      </c>
    </row>
    <row r="38153" spans="1:11" ht="19.5" hidden="1" customHeight="1" outlineLevel="1" x14ac:dyDescent="0.25">
      <c r="B38153" t="s">
        <v>835</v>
      </c>
      <c r="C38153" t="s">
        <v>184</v>
      </c>
      <c r="D38153" t="s">
        <v>12</v>
      </c>
      <c r="E38153" t="s">
        <v>538</v>
      </c>
    </row>
    <row r="38154" spans="1:11" ht="15.75" hidden="1" customHeight="1" outlineLevel="1" x14ac:dyDescent="0.25">
      <c r="B38154">
        <v>14</v>
      </c>
      <c r="C38154" s="3">
        <v>36025.910000000003</v>
      </c>
      <c r="D38154" s="1">
        <v>717.16240000000005</v>
      </c>
      <c r="E38154" s="2">
        <v>10026.181500000001</v>
      </c>
    </row>
    <row r="38155" spans="1:11" ht="15.75" hidden="1" customHeight="1" outlineLevel="1" x14ac:dyDescent="0.25">
      <c r="B38155">
        <v>15</v>
      </c>
      <c r="C38155" s="3">
        <v>66012.41</v>
      </c>
      <c r="D38155" s="1">
        <v>669.41872000000001</v>
      </c>
      <c r="E38155" s="2">
        <v>10026.177100000001</v>
      </c>
    </row>
    <row r="38156" spans="1:11" ht="15.75" hidden="1" customHeight="1" outlineLevel="1" x14ac:dyDescent="0.25">
      <c r="B38156">
        <v>16</v>
      </c>
      <c r="C38156" s="3">
        <v>132903.84</v>
      </c>
      <c r="D38156" s="1">
        <v>627.63733999999999</v>
      </c>
      <c r="E38156" s="2">
        <v>10026.1823</v>
      </c>
    </row>
    <row r="38157" spans="1:11" ht="15.75" hidden="1" customHeight="1" outlineLevel="1" x14ac:dyDescent="0.25">
      <c r="B38157">
        <v>18</v>
      </c>
      <c r="C38157" s="3">
        <v>52020.58</v>
      </c>
      <c r="D38157" s="1">
        <v>558.01680999999996</v>
      </c>
      <c r="E38157" s="2">
        <v>10026.1816</v>
      </c>
    </row>
    <row r="38158" spans="1:11" ht="15.75" customHeight="1" collapsed="1" x14ac:dyDescent="0.25">
      <c r="A38158">
        <v>5733</v>
      </c>
      <c r="B38158" s="2">
        <v>9402.2230999999992</v>
      </c>
      <c r="C38158" s="3">
        <v>18145.72</v>
      </c>
      <c r="D38158">
        <v>2</v>
      </c>
      <c r="E38158">
        <v>1</v>
      </c>
      <c r="F38158">
        <v>360.10169999999925</v>
      </c>
      <c r="G38158" s="2">
        <v>2.7280141003179065E-2</v>
      </c>
      <c r="H38158" s="2">
        <v>2.8131714968057339E-4</v>
      </c>
      <c r="I38158" t="s">
        <v>608</v>
      </c>
      <c r="J38158" t="s">
        <v>744</v>
      </c>
      <c r="K38158" s="4">
        <v>81.5440775</v>
      </c>
    </row>
    <row r="38159" spans="1:11" ht="19.5" hidden="1" customHeight="1" outlineLevel="1" x14ac:dyDescent="0.25">
      <c r="B38159" t="s">
        <v>835</v>
      </c>
      <c r="C38159" t="s">
        <v>184</v>
      </c>
      <c r="D38159" t="s">
        <v>12</v>
      </c>
      <c r="E38159" t="s">
        <v>538</v>
      </c>
    </row>
    <row r="38160" spans="1:11" ht="15.75" hidden="1" customHeight="1" outlineLevel="1" x14ac:dyDescent="0.25">
      <c r="B38160">
        <v>11</v>
      </c>
      <c r="C38160" s="3">
        <v>132828.87</v>
      </c>
      <c r="D38160" s="1">
        <v>855.75181999999995</v>
      </c>
      <c r="E38160" s="2">
        <v>9402.1787999999997</v>
      </c>
    </row>
    <row r="38161" spans="1:11" ht="15.75" hidden="1" customHeight="1" outlineLevel="1" x14ac:dyDescent="0.25">
      <c r="B38161">
        <v>12</v>
      </c>
      <c r="C38161" s="3">
        <v>72844.47</v>
      </c>
      <c r="D38161" s="1">
        <v>784.52310999999997</v>
      </c>
      <c r="E38161" s="2">
        <v>9402.1797999999999</v>
      </c>
    </row>
    <row r="38162" spans="1:11" ht="15.75" customHeight="1" collapsed="1" x14ac:dyDescent="0.25">
      <c r="A38162">
        <v>5734</v>
      </c>
      <c r="B38162" s="2">
        <v>10060.5843</v>
      </c>
      <c r="C38162" s="3">
        <v>18139.54</v>
      </c>
      <c r="D38162">
        <v>2</v>
      </c>
      <c r="E38162">
        <v>1</v>
      </c>
      <c r="F38162">
        <v>1018.4629000000004</v>
      </c>
      <c r="G38162" s="2">
        <v>2.7270850036967768E-2</v>
      </c>
      <c r="H38162" s="2">
        <v>2.8122133976038146E-4</v>
      </c>
      <c r="I38162" t="s">
        <v>108</v>
      </c>
      <c r="J38162" t="s">
        <v>704</v>
      </c>
      <c r="K38162" s="4">
        <v>32.830177500000005</v>
      </c>
    </row>
    <row r="38163" spans="1:11" ht="19.5" hidden="1" customHeight="1" outlineLevel="1" x14ac:dyDescent="0.25">
      <c r="B38163" t="s">
        <v>835</v>
      </c>
      <c r="C38163" t="s">
        <v>184</v>
      </c>
      <c r="D38163" t="s">
        <v>12</v>
      </c>
      <c r="E38163" t="s">
        <v>538</v>
      </c>
    </row>
    <row r="38164" spans="1:11" ht="15.75" hidden="1" customHeight="1" outlineLevel="1" x14ac:dyDescent="0.25">
      <c r="B38164">
        <v>14</v>
      </c>
      <c r="C38164" s="3">
        <v>132554.51999999999</v>
      </c>
      <c r="D38164" s="1">
        <v>719.62415999999996</v>
      </c>
      <c r="E38164" s="2">
        <v>10060.5831</v>
      </c>
    </row>
    <row r="38165" spans="1:11" ht="15.75" hidden="1" customHeight="1" outlineLevel="1" x14ac:dyDescent="0.25">
      <c r="B38165">
        <v>15</v>
      </c>
      <c r="C38165" s="3">
        <v>130070.32</v>
      </c>
      <c r="D38165" s="1">
        <v>671.71636999999998</v>
      </c>
      <c r="E38165" s="2">
        <v>10060.5856</v>
      </c>
    </row>
    <row r="38166" spans="1:11" ht="15.75" customHeight="1" collapsed="1" x14ac:dyDescent="0.25">
      <c r="A38166">
        <v>5735</v>
      </c>
      <c r="B38166" s="2">
        <v>10400.2048</v>
      </c>
      <c r="C38166" s="3">
        <v>18137.919999999998</v>
      </c>
      <c r="D38166">
        <v>4</v>
      </c>
      <c r="E38166">
        <v>1</v>
      </c>
      <c r="F38166">
        <v>1358.0833999999995</v>
      </c>
      <c r="G38166" s="2">
        <v>2.7268414540970631E-2</v>
      </c>
      <c r="H38166" s="2">
        <v>2.8119622453858352E-4</v>
      </c>
      <c r="I38166" t="s">
        <v>832</v>
      </c>
      <c r="J38166" t="s">
        <v>861</v>
      </c>
      <c r="K38166" s="4">
        <v>33.529310833333327</v>
      </c>
    </row>
    <row r="38167" spans="1:11" ht="19.5" hidden="1" customHeight="1" outlineLevel="1" x14ac:dyDescent="0.25">
      <c r="B38167" t="s">
        <v>835</v>
      </c>
      <c r="C38167" t="s">
        <v>184</v>
      </c>
      <c r="D38167" t="s">
        <v>12</v>
      </c>
      <c r="E38167" t="s">
        <v>538</v>
      </c>
    </row>
    <row r="38168" spans="1:11" ht="15.75" hidden="1" customHeight="1" outlineLevel="1" x14ac:dyDescent="0.25">
      <c r="B38168">
        <v>13</v>
      </c>
      <c r="C38168" s="3">
        <v>70816.98</v>
      </c>
      <c r="D38168" s="1">
        <v>801.02314000000001</v>
      </c>
      <c r="E38168" s="2">
        <v>10400.2027</v>
      </c>
    </row>
    <row r="38169" spans="1:11" ht="15.75" hidden="1" customHeight="1" outlineLevel="1" x14ac:dyDescent="0.25">
      <c r="B38169">
        <v>14</v>
      </c>
      <c r="C38169" s="3">
        <v>105085.46</v>
      </c>
      <c r="D38169" s="1">
        <v>743.87914999999987</v>
      </c>
      <c r="E38169" s="2">
        <v>10400.2076</v>
      </c>
    </row>
    <row r="38170" spans="1:11" ht="15.75" hidden="1" customHeight="1" outlineLevel="1" x14ac:dyDescent="0.25">
      <c r="B38170">
        <v>15</v>
      </c>
      <c r="C38170" s="3">
        <v>48030.93</v>
      </c>
      <c r="D38170" s="1">
        <v>694.35436000000004</v>
      </c>
      <c r="E38170" s="2">
        <v>10400.200199999999</v>
      </c>
    </row>
    <row r="38171" spans="1:11" ht="15.75" hidden="1" customHeight="1" outlineLevel="1" x14ac:dyDescent="0.25">
      <c r="B38171">
        <v>16</v>
      </c>
      <c r="C38171" s="3">
        <v>31716.66</v>
      </c>
      <c r="D38171" s="1">
        <v>651.02016000000003</v>
      </c>
      <c r="E38171" s="2">
        <v>10400.219300000001</v>
      </c>
    </row>
    <row r="38172" spans="1:11" ht="15.75" customHeight="1" x14ac:dyDescent="0.25">
      <c r="A38172">
        <v>5736</v>
      </c>
      <c r="B38172" s="2">
        <v>10029.1739</v>
      </c>
      <c r="C38172" s="3">
        <v>18045.02</v>
      </c>
      <c r="D38172">
        <v>3</v>
      </c>
      <c r="E38172">
        <v>1</v>
      </c>
      <c r="F38172">
        <v>987.05249999999978</v>
      </c>
      <c r="G38172" s="2">
        <v>2.7128749369283021E-2</v>
      </c>
      <c r="H38172" s="2">
        <v>2.797559750910375E-4</v>
      </c>
      <c r="I38172" t="s">
        <v>385</v>
      </c>
      <c r="J38172" t="s">
        <v>908</v>
      </c>
      <c r="K38172" s="4">
        <v>42.523667500000002</v>
      </c>
    </row>
    <row r="38173" spans="1:11" ht="19.5" customHeight="1" outlineLevel="1" x14ac:dyDescent="0.25">
      <c r="B38173" t="s">
        <v>835</v>
      </c>
      <c r="C38173" t="s">
        <v>184</v>
      </c>
      <c r="D38173" t="s">
        <v>12</v>
      </c>
      <c r="E38173" t="s">
        <v>538</v>
      </c>
    </row>
    <row r="38174" spans="1:11" ht="15.75" customHeight="1" outlineLevel="1" x14ac:dyDescent="0.25">
      <c r="B38174">
        <v>13</v>
      </c>
      <c r="C38174" s="3">
        <v>75996.44</v>
      </c>
      <c r="D38174" s="1">
        <v>772.48145</v>
      </c>
      <c r="E38174" s="2">
        <v>10029.191500000001</v>
      </c>
    </row>
    <row r="38175" spans="1:11" ht="15.75" customHeight="1" outlineLevel="1" x14ac:dyDescent="0.25">
      <c r="B38175">
        <v>17</v>
      </c>
      <c r="C38175" s="3">
        <v>137225.10999999999</v>
      </c>
      <c r="D38175" s="1">
        <v>590.95811000000003</v>
      </c>
      <c r="E38175" s="2">
        <v>10029.1937</v>
      </c>
    </row>
    <row r="38176" spans="1:11" ht="15.75" customHeight="1" outlineLevel="1" x14ac:dyDescent="0.25">
      <c r="B38176">
        <v>18</v>
      </c>
      <c r="C38176" s="3">
        <v>74287.28</v>
      </c>
      <c r="D38176" s="1">
        <v>558.18307000000004</v>
      </c>
      <c r="E38176" s="2">
        <v>10029.1759</v>
      </c>
    </row>
    <row r="38177" spans="1:11" ht="15.75" customHeight="1" collapsed="1" x14ac:dyDescent="0.25">
      <c r="A38177">
        <v>5737</v>
      </c>
      <c r="B38177" s="2">
        <v>9999.1517000000003</v>
      </c>
      <c r="C38177" s="3">
        <v>17977.72</v>
      </c>
      <c r="D38177">
        <v>3</v>
      </c>
      <c r="E38177">
        <v>1</v>
      </c>
      <c r="F38177">
        <v>957.03030000000035</v>
      </c>
      <c r="G38177" s="2">
        <v>2.7027571047920522E-2</v>
      </c>
      <c r="H38177" s="2">
        <v>2.7871260816079155E-4</v>
      </c>
      <c r="I38177" t="s">
        <v>37</v>
      </c>
      <c r="J38177" t="s">
        <v>951</v>
      </c>
      <c r="K38177" s="4">
        <v>32.969822499999992</v>
      </c>
    </row>
    <row r="38178" spans="1:11" ht="19.5" hidden="1" customHeight="1" outlineLevel="1" x14ac:dyDescent="0.25">
      <c r="B38178" t="s">
        <v>835</v>
      </c>
      <c r="C38178" t="s">
        <v>184</v>
      </c>
      <c r="D38178" t="s">
        <v>12</v>
      </c>
      <c r="E38178" t="s">
        <v>538</v>
      </c>
    </row>
    <row r="38179" spans="1:11" ht="15.75" hidden="1" customHeight="1" outlineLevel="1" x14ac:dyDescent="0.25">
      <c r="B38179">
        <v>14</v>
      </c>
      <c r="C38179" s="3">
        <v>133000.79999999999</v>
      </c>
      <c r="D38179" s="1">
        <v>715.23184000000003</v>
      </c>
      <c r="E38179" s="2">
        <v>9999.1632000000009</v>
      </c>
    </row>
    <row r="38180" spans="1:11" ht="15.75" hidden="1" customHeight="1" outlineLevel="1" x14ac:dyDescent="0.25">
      <c r="B38180">
        <v>16</v>
      </c>
      <c r="C38180" s="3">
        <v>81835.820000000007</v>
      </c>
      <c r="D38180" s="1">
        <v>625.95376999999996</v>
      </c>
      <c r="E38180" s="2">
        <v>9999.1643999999997</v>
      </c>
    </row>
    <row r="38181" spans="1:11" ht="15.75" hidden="1" customHeight="1" outlineLevel="1" x14ac:dyDescent="0.25">
      <c r="B38181">
        <v>17</v>
      </c>
      <c r="C38181" s="3">
        <v>57169.66</v>
      </c>
      <c r="D38181" s="1">
        <v>589.19221000000005</v>
      </c>
      <c r="E38181" s="2">
        <v>9999.1735000000008</v>
      </c>
    </row>
    <row r="38182" spans="1:11" ht="15.75" customHeight="1" collapsed="1" x14ac:dyDescent="0.25">
      <c r="A38182">
        <v>5738</v>
      </c>
      <c r="B38182" s="2">
        <v>10045.2032</v>
      </c>
      <c r="C38182" s="3">
        <v>17959.490000000002</v>
      </c>
      <c r="D38182">
        <v>5</v>
      </c>
      <c r="E38182">
        <v>1</v>
      </c>
      <c r="F38182">
        <v>1003.0817999999999</v>
      </c>
      <c r="G38182" s="2">
        <v>2.7000164200989791E-2</v>
      </c>
      <c r="H38182" s="2">
        <v>2.7842998439944853E-4</v>
      </c>
      <c r="I38182" t="s">
        <v>229</v>
      </c>
      <c r="J38182" t="s">
        <v>479</v>
      </c>
      <c r="K38182" s="4">
        <v>41.988394166666666</v>
      </c>
    </row>
    <row r="38183" spans="1:11" ht="19.5" hidden="1" customHeight="1" outlineLevel="1" x14ac:dyDescent="0.25">
      <c r="B38183" t="s">
        <v>835</v>
      </c>
      <c r="C38183" t="s">
        <v>184</v>
      </c>
      <c r="D38183" t="s">
        <v>12</v>
      </c>
      <c r="E38183" t="s">
        <v>538</v>
      </c>
    </row>
    <row r="38184" spans="1:11" ht="15.75" hidden="1" customHeight="1" outlineLevel="1" x14ac:dyDescent="0.25">
      <c r="B38184">
        <v>12</v>
      </c>
      <c r="C38184" s="3">
        <v>22532.5</v>
      </c>
      <c r="D38184" s="1">
        <v>838.10721999999998</v>
      </c>
      <c r="E38184" s="2">
        <v>10045.1993</v>
      </c>
    </row>
    <row r="38185" spans="1:11" ht="15.75" hidden="1" customHeight="1" outlineLevel="1" x14ac:dyDescent="0.25">
      <c r="B38185">
        <v>13</v>
      </c>
      <c r="C38185" s="3">
        <v>61026.17</v>
      </c>
      <c r="D38185" s="1">
        <v>773.71492000000001</v>
      </c>
      <c r="E38185" s="2">
        <v>10045.198399999999</v>
      </c>
    </row>
    <row r="38186" spans="1:11" ht="15.75" hidden="1" customHeight="1" outlineLevel="1" x14ac:dyDescent="0.25">
      <c r="B38186">
        <v>14</v>
      </c>
      <c r="C38186" s="3">
        <v>70741.289999999994</v>
      </c>
      <c r="D38186" s="1">
        <v>718.52152000000001</v>
      </c>
      <c r="E38186" s="2">
        <v>10045.205</v>
      </c>
    </row>
    <row r="38187" spans="1:11" ht="15.75" hidden="1" customHeight="1" outlineLevel="1" x14ac:dyDescent="0.25">
      <c r="B38187">
        <v>15</v>
      </c>
      <c r="C38187" s="3">
        <v>61248.160000000003</v>
      </c>
      <c r="D38187" s="1">
        <v>670.68723</v>
      </c>
      <c r="E38187" s="2">
        <v>10045.209300000002</v>
      </c>
    </row>
    <row r="38188" spans="1:11" ht="15.75" hidden="1" customHeight="1" outlineLevel="1" x14ac:dyDescent="0.25">
      <c r="B38188">
        <v>16</v>
      </c>
      <c r="C38188" s="3">
        <v>36020.879999999997</v>
      </c>
      <c r="D38188" s="1">
        <v>628.83223999999996</v>
      </c>
      <c r="E38188" s="2">
        <v>10045.204400000001</v>
      </c>
    </row>
    <row r="38189" spans="1:11" ht="15.75" customHeight="1" collapsed="1" x14ac:dyDescent="0.25">
      <c r="A38189">
        <v>5739</v>
      </c>
      <c r="B38189" s="2">
        <v>10141.1816</v>
      </c>
      <c r="C38189" s="3">
        <v>17939.3</v>
      </c>
      <c r="D38189">
        <v>5</v>
      </c>
      <c r="E38189">
        <v>1</v>
      </c>
      <c r="F38189">
        <v>1099.0601999999999</v>
      </c>
      <c r="G38189" s="2">
        <v>2.6969810704581036E-2</v>
      </c>
      <c r="H38189" s="2">
        <v>2.7811697432037478E-4</v>
      </c>
      <c r="I38189" t="s">
        <v>532</v>
      </c>
      <c r="J38189" t="s">
        <v>495</v>
      </c>
      <c r="K38189" s="4">
        <v>33.936374999999998</v>
      </c>
    </row>
    <row r="38190" spans="1:11" ht="19.5" hidden="1" customHeight="1" outlineLevel="1" x14ac:dyDescent="0.25">
      <c r="B38190" t="s">
        <v>835</v>
      </c>
      <c r="C38190" t="s">
        <v>184</v>
      </c>
      <c r="D38190" t="s">
        <v>12</v>
      </c>
      <c r="E38190" t="s">
        <v>538</v>
      </c>
    </row>
    <row r="38191" spans="1:11" ht="15.75" hidden="1" customHeight="1" outlineLevel="1" x14ac:dyDescent="0.25">
      <c r="B38191">
        <v>12</v>
      </c>
      <c r="C38191" s="3">
        <v>52448.82</v>
      </c>
      <c r="D38191" s="1">
        <v>846.10663</v>
      </c>
      <c r="E38191" s="2">
        <v>10141.186299999999</v>
      </c>
    </row>
    <row r="38192" spans="1:11" ht="15.75" hidden="1" customHeight="1" outlineLevel="1" x14ac:dyDescent="0.25">
      <c r="B38192">
        <v>13</v>
      </c>
      <c r="C38192" s="3">
        <v>57912.18</v>
      </c>
      <c r="D38192" s="1">
        <v>781.09897999999998</v>
      </c>
      <c r="E38192" s="2">
        <v>10141.184600000001</v>
      </c>
    </row>
    <row r="38193" spans="1:11" ht="15.75" hidden="1" customHeight="1" outlineLevel="1" x14ac:dyDescent="0.25">
      <c r="B38193">
        <v>14</v>
      </c>
      <c r="C38193" s="3">
        <v>67114.05</v>
      </c>
      <c r="D38193" s="1">
        <v>725.37815000000001</v>
      </c>
      <c r="E38193" s="2">
        <v>10141.1808</v>
      </c>
    </row>
    <row r="38194" spans="1:11" ht="15.75" hidden="1" customHeight="1" outlineLevel="1" x14ac:dyDescent="0.25">
      <c r="B38194">
        <v>15</v>
      </c>
      <c r="C38194" s="3">
        <v>44095.45</v>
      </c>
      <c r="D38194" s="1">
        <v>677.08676000000003</v>
      </c>
      <c r="E38194" s="2">
        <v>10141.176100000001</v>
      </c>
    </row>
    <row r="38195" spans="1:11" ht="15.75" hidden="1" customHeight="1" outlineLevel="1" x14ac:dyDescent="0.25">
      <c r="B38195">
        <v>16</v>
      </c>
      <c r="C38195" s="3">
        <v>22083.52</v>
      </c>
      <c r="D38195" s="1">
        <v>634.83178999999996</v>
      </c>
      <c r="E38195" s="2">
        <v>10141.171899999999</v>
      </c>
    </row>
    <row r="38196" spans="1:11" ht="15.75" customHeight="1" collapsed="1" x14ac:dyDescent="0.25">
      <c r="A38196">
        <v>5740</v>
      </c>
      <c r="B38196" s="2">
        <v>16620.831699999999</v>
      </c>
      <c r="C38196" s="3">
        <v>17875.310000000001</v>
      </c>
      <c r="D38196">
        <v>2</v>
      </c>
      <c r="E38196">
        <v>1</v>
      </c>
      <c r="F38196">
        <v>7578.7102999999988</v>
      </c>
      <c r="G38196" s="2">
        <v>2.687360861269417E-2</v>
      </c>
      <c r="H38196" s="2">
        <v>2.7712492305935786E-4</v>
      </c>
      <c r="I38196" t="s">
        <v>819</v>
      </c>
      <c r="J38196" t="s">
        <v>623</v>
      </c>
      <c r="K38196" s="4">
        <v>89.545977499999992</v>
      </c>
    </row>
    <row r="38197" spans="1:11" ht="19.5" hidden="1" customHeight="1" outlineLevel="1" x14ac:dyDescent="0.25">
      <c r="B38197" t="s">
        <v>835</v>
      </c>
      <c r="C38197" t="s">
        <v>184</v>
      </c>
      <c r="D38197" t="s">
        <v>12</v>
      </c>
      <c r="E38197" t="s">
        <v>538</v>
      </c>
    </row>
    <row r="38198" spans="1:11" ht="15.75" hidden="1" customHeight="1" outlineLevel="1" x14ac:dyDescent="0.25">
      <c r="B38198">
        <v>13</v>
      </c>
      <c r="C38198" s="3">
        <v>101595.44</v>
      </c>
      <c r="D38198" s="1">
        <v>1279.53386</v>
      </c>
      <c r="E38198" s="2">
        <v>16620.825000000001</v>
      </c>
    </row>
    <row r="38199" spans="1:11" ht="15.75" hidden="1" customHeight="1" outlineLevel="1" x14ac:dyDescent="0.25">
      <c r="B38199">
        <v>14</v>
      </c>
      <c r="C38199" s="3">
        <v>140843.93</v>
      </c>
      <c r="D38199" s="1">
        <v>1188.2105300000001</v>
      </c>
      <c r="E38199" s="2">
        <v>16620.837</v>
      </c>
    </row>
    <row r="38200" spans="1:11" ht="15.75" customHeight="1" collapsed="1" x14ac:dyDescent="0.25">
      <c r="A38200">
        <v>5741</v>
      </c>
      <c r="B38200" s="2">
        <v>4142.4669000000004</v>
      </c>
      <c r="C38200" s="3">
        <v>17824.060000000001</v>
      </c>
      <c r="D38200">
        <v>2</v>
      </c>
      <c r="E38200">
        <v>1</v>
      </c>
      <c r="F38200">
        <v>-4899.6544999999996</v>
      </c>
      <c r="G38200" s="2">
        <v>2.6796559742414405E-2</v>
      </c>
      <c r="H38200" s="2">
        <v>2.7633038286359107E-4</v>
      </c>
      <c r="I38200" t="s">
        <v>434</v>
      </c>
      <c r="J38200" t="s">
        <v>316</v>
      </c>
      <c r="K38200" s="4">
        <v>85.277105833333337</v>
      </c>
    </row>
    <row r="38201" spans="1:11" ht="19.5" hidden="1" customHeight="1" outlineLevel="1" x14ac:dyDescent="0.25">
      <c r="B38201" t="s">
        <v>835</v>
      </c>
      <c r="C38201" t="s">
        <v>184</v>
      </c>
      <c r="D38201" t="s">
        <v>12</v>
      </c>
      <c r="E38201" t="s">
        <v>538</v>
      </c>
    </row>
    <row r="38202" spans="1:11" ht="15.75" hidden="1" customHeight="1" outlineLevel="1" x14ac:dyDescent="0.25">
      <c r="B38202">
        <v>5</v>
      </c>
      <c r="C38202" s="3">
        <v>60129.96</v>
      </c>
      <c r="D38202" s="1">
        <v>829.50022999999999</v>
      </c>
      <c r="E38202" s="2">
        <v>4142.4669999999996</v>
      </c>
    </row>
    <row r="38203" spans="1:11" ht="15.75" hidden="1" customHeight="1" outlineLevel="1" x14ac:dyDescent="0.25">
      <c r="B38203">
        <v>6</v>
      </c>
      <c r="C38203" s="3">
        <v>34788.39</v>
      </c>
      <c r="D38203" s="1">
        <v>691.41806999999994</v>
      </c>
      <c r="E38203" s="2">
        <v>4142.4665999999997</v>
      </c>
    </row>
    <row r="38204" spans="1:11" ht="15.75" customHeight="1" collapsed="1" x14ac:dyDescent="0.25">
      <c r="A38204">
        <v>5742</v>
      </c>
      <c r="B38204" s="2">
        <v>14629.988300000001</v>
      </c>
      <c r="C38204" s="3">
        <v>17770.810000000001</v>
      </c>
      <c r="D38204">
        <v>3</v>
      </c>
      <c r="E38204">
        <v>1</v>
      </c>
      <c r="F38204">
        <v>5587.8669000000009</v>
      </c>
      <c r="G38204" s="2">
        <v>2.6716504086952992E-2</v>
      </c>
      <c r="H38204" s="2">
        <v>2.7550483622116023E-4</v>
      </c>
      <c r="I38204" t="s">
        <v>577</v>
      </c>
      <c r="J38204" t="s">
        <v>557</v>
      </c>
      <c r="K38204" s="4">
        <v>89.279211666666669</v>
      </c>
    </row>
    <row r="38205" spans="1:11" ht="19.5" hidden="1" customHeight="1" outlineLevel="1" x14ac:dyDescent="0.25">
      <c r="B38205" t="s">
        <v>835</v>
      </c>
      <c r="C38205" t="s">
        <v>184</v>
      </c>
      <c r="D38205" t="s">
        <v>12</v>
      </c>
      <c r="E38205" t="s">
        <v>538</v>
      </c>
    </row>
    <row r="38206" spans="1:11" ht="15.75" hidden="1" customHeight="1" outlineLevel="1" x14ac:dyDescent="0.25">
      <c r="B38206">
        <v>15</v>
      </c>
      <c r="C38206" s="3">
        <v>66250.81</v>
      </c>
      <c r="D38206" s="1">
        <v>976.34097999999994</v>
      </c>
      <c r="E38206" s="2">
        <v>14629.975399999999</v>
      </c>
    </row>
    <row r="38207" spans="1:11" ht="15.75" hidden="1" customHeight="1" outlineLevel="1" x14ac:dyDescent="0.25">
      <c r="B38207">
        <v>16</v>
      </c>
      <c r="C38207" s="3">
        <v>110345.82</v>
      </c>
      <c r="D38207" s="1">
        <v>915.38262000000009</v>
      </c>
      <c r="E38207" s="2">
        <v>14629.9946</v>
      </c>
    </row>
    <row r="38208" spans="1:11" ht="15.75" hidden="1" customHeight="1" outlineLevel="1" x14ac:dyDescent="0.25">
      <c r="B38208">
        <v>17</v>
      </c>
      <c r="C38208" s="3">
        <v>109777.13</v>
      </c>
      <c r="D38208" s="1">
        <v>861.59583999999995</v>
      </c>
      <c r="E38208" s="2">
        <v>14629.990400000001</v>
      </c>
    </row>
    <row r="38209" spans="1:11" ht="15.75" customHeight="1" collapsed="1" x14ac:dyDescent="0.25">
      <c r="A38209">
        <v>5743</v>
      </c>
      <c r="B38209" s="2">
        <v>14644.983899999999</v>
      </c>
      <c r="C38209" s="3">
        <v>17669.919999999998</v>
      </c>
      <c r="D38209">
        <v>4</v>
      </c>
      <c r="E38209">
        <v>1</v>
      </c>
      <c r="F38209">
        <v>5602.8624999999993</v>
      </c>
      <c r="G38209" s="2">
        <v>2.6564826808464684E-2</v>
      </c>
      <c r="H38209" s="2">
        <v>2.7394071601919117E-4</v>
      </c>
      <c r="I38209" t="s">
        <v>707</v>
      </c>
      <c r="J38209" t="s">
        <v>482</v>
      </c>
      <c r="K38209" s="4">
        <v>87.945096666666672</v>
      </c>
    </row>
    <row r="38210" spans="1:11" ht="19.5" hidden="1" customHeight="1" outlineLevel="1" x14ac:dyDescent="0.25">
      <c r="B38210" t="s">
        <v>835</v>
      </c>
      <c r="C38210" t="s">
        <v>184</v>
      </c>
      <c r="D38210" t="s">
        <v>12</v>
      </c>
      <c r="E38210" t="s">
        <v>538</v>
      </c>
    </row>
    <row r="38211" spans="1:11" ht="15.75" hidden="1" customHeight="1" outlineLevel="1" x14ac:dyDescent="0.25">
      <c r="B38211">
        <v>16</v>
      </c>
      <c r="C38211" s="3">
        <v>82578.210000000006</v>
      </c>
      <c r="D38211" s="1">
        <v>916.31871999999998</v>
      </c>
      <c r="E38211" s="2">
        <v>14644.978799999999</v>
      </c>
    </row>
    <row r="38212" spans="1:11" ht="15.75" hidden="1" customHeight="1" outlineLevel="1" x14ac:dyDescent="0.25">
      <c r="B38212">
        <v>17</v>
      </c>
      <c r="C38212" s="3">
        <v>92715.199999999997</v>
      </c>
      <c r="D38212" s="1">
        <v>862.47686999999996</v>
      </c>
      <c r="E38212" s="2">
        <v>14644.9848</v>
      </c>
    </row>
    <row r="38213" spans="1:11" ht="15.75" hidden="1" customHeight="1" outlineLevel="1" x14ac:dyDescent="0.25">
      <c r="B38213">
        <v>18</v>
      </c>
      <c r="C38213" s="3">
        <v>77540.56</v>
      </c>
      <c r="D38213" s="1">
        <v>814.61744999999996</v>
      </c>
      <c r="E38213" s="2">
        <v>14644.963700000002</v>
      </c>
    </row>
    <row r="38214" spans="1:11" ht="15.75" hidden="1" customHeight="1" outlineLevel="1" x14ac:dyDescent="0.25">
      <c r="B38214">
        <v>19</v>
      </c>
      <c r="C38214" s="3">
        <v>52195.61</v>
      </c>
      <c r="D38214" s="1">
        <v>771.79586000000006</v>
      </c>
      <c r="E38214" s="2">
        <v>14644.971799999999</v>
      </c>
    </row>
    <row r="38215" spans="1:11" ht="15.75" customHeight="1" collapsed="1" x14ac:dyDescent="0.25">
      <c r="A38215">
        <v>5744</v>
      </c>
      <c r="B38215" s="2">
        <v>10191.6525</v>
      </c>
      <c r="C38215" s="3">
        <v>17643.189999999999</v>
      </c>
      <c r="D38215">
        <v>5</v>
      </c>
      <c r="E38215">
        <v>1</v>
      </c>
      <c r="F38215">
        <v>1149.5311000000002</v>
      </c>
      <c r="G38215" s="2">
        <v>2.6524641124511941E-2</v>
      </c>
      <c r="H38215" s="2">
        <v>2.7352631485952589E-4</v>
      </c>
      <c r="I38215" t="s">
        <v>725</v>
      </c>
      <c r="J38215" t="s">
        <v>209</v>
      </c>
      <c r="K38215" s="4">
        <v>103.83764583333334</v>
      </c>
    </row>
    <row r="38216" spans="1:11" ht="19.5" hidden="1" customHeight="1" outlineLevel="1" x14ac:dyDescent="0.25">
      <c r="B38216" t="s">
        <v>835</v>
      </c>
      <c r="C38216" t="s">
        <v>184</v>
      </c>
      <c r="D38216" t="s">
        <v>12</v>
      </c>
      <c r="E38216" t="s">
        <v>538</v>
      </c>
    </row>
    <row r="38217" spans="1:11" ht="15.75" hidden="1" customHeight="1" outlineLevel="1" x14ac:dyDescent="0.25">
      <c r="B38217">
        <v>8</v>
      </c>
      <c r="C38217" s="3">
        <v>34031.519999999997</v>
      </c>
      <c r="D38217" s="1">
        <v>1274.96002</v>
      </c>
      <c r="E38217" s="2">
        <v>10191.619199999999</v>
      </c>
    </row>
    <row r="38218" spans="1:11" ht="15.75" hidden="1" customHeight="1" outlineLevel="1" x14ac:dyDescent="0.25">
      <c r="B38218">
        <v>9</v>
      </c>
      <c r="C38218" s="3">
        <v>53822.29</v>
      </c>
      <c r="D38218" s="1">
        <v>1133.4097200000001</v>
      </c>
      <c r="E38218" s="2">
        <v>10191.625700000001</v>
      </c>
    </row>
    <row r="38219" spans="1:11" ht="15.75" hidden="1" customHeight="1" outlineLevel="1" x14ac:dyDescent="0.25">
      <c r="B38219">
        <v>10</v>
      </c>
      <c r="C38219" s="3">
        <v>39362.57</v>
      </c>
      <c r="D38219" s="1">
        <v>1020.16947</v>
      </c>
      <c r="E38219" s="2">
        <v>10191.6265</v>
      </c>
    </row>
    <row r="38220" spans="1:11" ht="15.75" hidden="1" customHeight="1" outlineLevel="1" x14ac:dyDescent="0.25">
      <c r="B38220">
        <v>11</v>
      </c>
      <c r="C38220" s="3">
        <v>24799.29</v>
      </c>
      <c r="D38220" s="1">
        <v>927.51836999999989</v>
      </c>
      <c r="E38220" s="2">
        <v>10191.624299999999</v>
      </c>
    </row>
    <row r="38221" spans="1:11" ht="15.75" hidden="1" customHeight="1" outlineLevel="1" x14ac:dyDescent="0.25">
      <c r="B38221">
        <v>12</v>
      </c>
      <c r="C38221" s="3">
        <v>14619.06</v>
      </c>
      <c r="D38221" s="1">
        <v>850.30911000000003</v>
      </c>
      <c r="E38221" s="2">
        <v>10191.645200000001</v>
      </c>
    </row>
    <row r="38222" spans="1:11" ht="15.75" customHeight="1" collapsed="1" x14ac:dyDescent="0.25">
      <c r="A38222">
        <v>5745</v>
      </c>
      <c r="B38222" s="2">
        <v>9062.7576000000008</v>
      </c>
      <c r="C38222" s="3">
        <v>17639.47</v>
      </c>
      <c r="D38222">
        <v>2</v>
      </c>
      <c r="E38222">
        <v>1</v>
      </c>
      <c r="F38222">
        <v>20.636200000000827</v>
      </c>
      <c r="G38222" s="2">
        <v>2.6519048504074078E-2</v>
      </c>
      <c r="H38222" s="2">
        <v>2.7346864286873071E-4</v>
      </c>
      <c r="I38222" t="s">
        <v>808</v>
      </c>
      <c r="J38222" t="s">
        <v>827</v>
      </c>
      <c r="K38222" s="4">
        <v>88.211879166666662</v>
      </c>
    </row>
    <row r="38223" spans="1:11" ht="19.5" hidden="1" customHeight="1" outlineLevel="1" x14ac:dyDescent="0.25">
      <c r="B38223" t="s">
        <v>835</v>
      </c>
      <c r="C38223" t="s">
        <v>184</v>
      </c>
      <c r="D38223" t="s">
        <v>12</v>
      </c>
      <c r="E38223" t="s">
        <v>538</v>
      </c>
    </row>
    <row r="38224" spans="1:11" ht="15.75" hidden="1" customHeight="1" outlineLevel="1" x14ac:dyDescent="0.25">
      <c r="B38224">
        <v>8</v>
      </c>
      <c r="C38224" s="3">
        <v>81834.13</v>
      </c>
      <c r="D38224" s="1">
        <v>1133.85204</v>
      </c>
      <c r="E38224" s="2">
        <v>9062.7562999999991</v>
      </c>
    </row>
    <row r="38225" spans="1:11" ht="15.75" hidden="1" customHeight="1" outlineLevel="1" x14ac:dyDescent="0.25">
      <c r="B38225">
        <v>9</v>
      </c>
      <c r="C38225" s="3">
        <v>66691.820000000007</v>
      </c>
      <c r="D38225" s="1">
        <v>1007.9804</v>
      </c>
      <c r="E38225" s="2">
        <v>9062.7595000000001</v>
      </c>
    </row>
    <row r="38226" spans="1:11" ht="15.75" customHeight="1" collapsed="1" x14ac:dyDescent="0.25">
      <c r="A38226">
        <v>5746</v>
      </c>
      <c r="B38226" s="2">
        <v>14628.980799999999</v>
      </c>
      <c r="C38226" s="3">
        <v>17639.14</v>
      </c>
      <c r="D38226">
        <v>3</v>
      </c>
      <c r="E38226">
        <v>1</v>
      </c>
      <c r="F38226">
        <v>5586.8593999999994</v>
      </c>
      <c r="G38226" s="2">
        <v>2.6518552384519105E-2</v>
      </c>
      <c r="H38226" s="2">
        <v>2.7346352680503112E-4</v>
      </c>
      <c r="I38226" t="s">
        <v>384</v>
      </c>
      <c r="J38226" t="s">
        <v>726</v>
      </c>
      <c r="K38226" s="4">
        <v>86.344129166666661</v>
      </c>
    </row>
    <row r="38227" spans="1:11" ht="19.5" hidden="1" customHeight="1" outlineLevel="1" x14ac:dyDescent="0.25">
      <c r="B38227" t="s">
        <v>835</v>
      </c>
      <c r="C38227" t="s">
        <v>184</v>
      </c>
      <c r="D38227" t="s">
        <v>12</v>
      </c>
      <c r="E38227" t="s">
        <v>538</v>
      </c>
    </row>
    <row r="38228" spans="1:11" ht="15.75" hidden="1" customHeight="1" outlineLevel="1" x14ac:dyDescent="0.25">
      <c r="B38228">
        <v>16</v>
      </c>
      <c r="C38228" s="3">
        <v>141383.57999999999</v>
      </c>
      <c r="D38228" s="1">
        <v>915.31987000000004</v>
      </c>
      <c r="E38228" s="2">
        <v>14628.9879</v>
      </c>
    </row>
    <row r="38229" spans="1:11" ht="15.75" hidden="1" customHeight="1" outlineLevel="1" x14ac:dyDescent="0.25">
      <c r="B38229">
        <v>18</v>
      </c>
      <c r="C38229" s="3">
        <v>90231.85</v>
      </c>
      <c r="D38229" s="1">
        <v>813.72958000000006</v>
      </c>
      <c r="E38229" s="2">
        <v>14628.9931</v>
      </c>
    </row>
    <row r="38230" spans="1:11" ht="15.75" hidden="1" customHeight="1" outlineLevel="1" x14ac:dyDescent="0.25">
      <c r="B38230">
        <v>19</v>
      </c>
      <c r="C38230" s="3">
        <v>72005.95</v>
      </c>
      <c r="D38230" s="1">
        <v>770.95471999999995</v>
      </c>
      <c r="E38230" s="2">
        <v>14628.985500000001</v>
      </c>
    </row>
    <row r="38231" spans="1:11" ht="15.75" customHeight="1" collapsed="1" x14ac:dyDescent="0.25">
      <c r="A38231">
        <v>5747</v>
      </c>
      <c r="B38231" s="2">
        <v>6635.8468999999996</v>
      </c>
      <c r="C38231" s="3">
        <v>17607.060000000001</v>
      </c>
      <c r="D38231">
        <v>3</v>
      </c>
      <c r="E38231">
        <v>1</v>
      </c>
      <c r="F38231">
        <v>-2406.2745000000004</v>
      </c>
      <c r="G38231" s="2">
        <v>2.6470323550205451E-2</v>
      </c>
      <c r="H38231" s="2">
        <v>2.7296618340053947E-4</v>
      </c>
      <c r="I38231" t="s">
        <v>968</v>
      </c>
      <c r="J38231" t="s">
        <v>587</v>
      </c>
      <c r="K38231" s="4">
        <v>42.256236666666666</v>
      </c>
    </row>
    <row r="38232" spans="1:11" ht="19.5" hidden="1" customHeight="1" outlineLevel="1" x14ac:dyDescent="0.25">
      <c r="B38232" t="s">
        <v>835</v>
      </c>
      <c r="C38232" t="s">
        <v>184</v>
      </c>
      <c r="D38232" t="s">
        <v>12</v>
      </c>
      <c r="E38232" t="s">
        <v>538</v>
      </c>
    </row>
    <row r="38233" spans="1:11" ht="15.75" hidden="1" customHeight="1" outlineLevel="1" x14ac:dyDescent="0.25">
      <c r="B38233">
        <v>10</v>
      </c>
      <c r="C38233" s="3">
        <v>37670.06</v>
      </c>
      <c r="D38233" s="1">
        <v>664.59213</v>
      </c>
      <c r="E38233" s="2">
        <v>6635.8532999999998</v>
      </c>
    </row>
    <row r="38234" spans="1:11" ht="15.75" hidden="1" customHeight="1" outlineLevel="1" x14ac:dyDescent="0.25">
      <c r="B38234">
        <v>11</v>
      </c>
      <c r="C38234" s="3">
        <v>100771.52</v>
      </c>
      <c r="D38234" s="1">
        <v>604.26622999999995</v>
      </c>
      <c r="E38234" s="2">
        <v>6635.8503000000001</v>
      </c>
    </row>
    <row r="38235" spans="1:11" ht="15.75" hidden="1" customHeight="1" outlineLevel="1" x14ac:dyDescent="0.25">
      <c r="B38235">
        <v>12</v>
      </c>
      <c r="C38235" s="3">
        <v>56148.05</v>
      </c>
      <c r="D38235" s="1">
        <v>553.99464999999998</v>
      </c>
      <c r="E38235" s="2">
        <v>6635.8518000000004</v>
      </c>
    </row>
    <row r="38236" spans="1:11" ht="15.75" customHeight="1" collapsed="1" x14ac:dyDescent="0.25">
      <c r="A38236">
        <v>5748</v>
      </c>
      <c r="B38236" s="2">
        <v>14628.981</v>
      </c>
      <c r="C38236" s="3">
        <v>17595</v>
      </c>
      <c r="D38236">
        <v>4</v>
      </c>
      <c r="E38236">
        <v>1</v>
      </c>
      <c r="F38236">
        <v>5586.8595999999998</v>
      </c>
      <c r="G38236" s="2">
        <v>2.6452192635560104E-2</v>
      </c>
      <c r="H38236" s="2">
        <v>2.7277921452715511E-4</v>
      </c>
      <c r="I38236" t="s">
        <v>603</v>
      </c>
      <c r="J38236" t="s">
        <v>314</v>
      </c>
      <c r="K38236" s="4">
        <v>90.212963333333335</v>
      </c>
    </row>
    <row r="38237" spans="1:11" ht="19.5" hidden="1" customHeight="1" outlineLevel="1" x14ac:dyDescent="0.25">
      <c r="B38237" t="s">
        <v>835</v>
      </c>
      <c r="C38237" t="s">
        <v>184</v>
      </c>
      <c r="D38237" t="s">
        <v>12</v>
      </c>
      <c r="E38237" t="s">
        <v>538</v>
      </c>
    </row>
    <row r="38238" spans="1:11" ht="15.75" hidden="1" customHeight="1" outlineLevel="1" x14ac:dyDescent="0.25">
      <c r="B38238">
        <v>16</v>
      </c>
      <c r="C38238" s="3">
        <v>98970.49</v>
      </c>
      <c r="D38238" s="1">
        <v>915.31575999999984</v>
      </c>
      <c r="E38238" s="2">
        <v>14628.986000000001</v>
      </c>
    </row>
    <row r="38239" spans="1:11" ht="15.75" hidden="1" customHeight="1" outlineLevel="1" x14ac:dyDescent="0.25">
      <c r="B38239">
        <v>17</v>
      </c>
      <c r="C38239" s="3">
        <v>82852.160000000003</v>
      </c>
      <c r="D38239" s="1">
        <v>861.53291000000002</v>
      </c>
      <c r="E38239" s="2">
        <v>14628.986999999999</v>
      </c>
    </row>
    <row r="38240" spans="1:11" ht="15.75" hidden="1" customHeight="1" outlineLevel="1" x14ac:dyDescent="0.25">
      <c r="B38240">
        <v>18</v>
      </c>
      <c r="C38240" s="3">
        <v>61894.66</v>
      </c>
      <c r="D38240" s="1">
        <v>813.72592999999995</v>
      </c>
      <c r="E38240" s="2">
        <v>14628.9709</v>
      </c>
    </row>
    <row r="38241" spans="1:11" ht="15.75" hidden="1" customHeight="1" outlineLevel="1" x14ac:dyDescent="0.25">
      <c r="B38241">
        <v>19</v>
      </c>
      <c r="C38241" s="3">
        <v>58844.9</v>
      </c>
      <c r="D38241" s="1">
        <v>770.95127000000002</v>
      </c>
      <c r="E38241" s="2">
        <v>14628.972599999999</v>
      </c>
    </row>
    <row r="38242" spans="1:11" ht="15.75" customHeight="1" collapsed="1" x14ac:dyDescent="0.25">
      <c r="A38242">
        <v>5749</v>
      </c>
      <c r="B38242" s="2">
        <v>14644.998299999999</v>
      </c>
      <c r="C38242" s="3">
        <v>17495.259999999998</v>
      </c>
      <c r="D38242">
        <v>4</v>
      </c>
      <c r="E38242">
        <v>1</v>
      </c>
      <c r="F38242">
        <v>5602.8768999999993</v>
      </c>
      <c r="G38242" s="2">
        <v>2.6302244258551245E-2</v>
      </c>
      <c r="H38242" s="2">
        <v>2.7123292303201789E-4</v>
      </c>
      <c r="I38242" t="s">
        <v>972</v>
      </c>
      <c r="J38242" t="s">
        <v>263</v>
      </c>
      <c r="K38242" s="4">
        <v>88.878825833333337</v>
      </c>
    </row>
    <row r="38243" spans="1:11" ht="19.5" hidden="1" customHeight="1" outlineLevel="1" x14ac:dyDescent="0.25">
      <c r="B38243" t="s">
        <v>835</v>
      </c>
      <c r="C38243" t="s">
        <v>184</v>
      </c>
      <c r="D38243" t="s">
        <v>12</v>
      </c>
      <c r="E38243" t="s">
        <v>538</v>
      </c>
    </row>
    <row r="38244" spans="1:11" ht="15.75" hidden="1" customHeight="1" outlineLevel="1" x14ac:dyDescent="0.25">
      <c r="B38244">
        <v>16</v>
      </c>
      <c r="C38244" s="3">
        <v>65605.039999999994</v>
      </c>
      <c r="D38244" s="1">
        <v>916.32075999999995</v>
      </c>
      <c r="E38244" s="2">
        <v>14645.009400000001</v>
      </c>
    </row>
    <row r="38245" spans="1:11" ht="15.75" hidden="1" customHeight="1" outlineLevel="1" x14ac:dyDescent="0.25">
      <c r="B38245">
        <v>17</v>
      </c>
      <c r="C38245" s="3">
        <v>114016.12</v>
      </c>
      <c r="D38245" s="1">
        <v>862.47879</v>
      </c>
      <c r="E38245" s="2">
        <v>14644.987499999999</v>
      </c>
    </row>
    <row r="38246" spans="1:11" ht="15.75" hidden="1" customHeight="1" outlineLevel="1" x14ac:dyDescent="0.25">
      <c r="B38246">
        <v>18</v>
      </c>
      <c r="C38246" s="3">
        <v>62830.82</v>
      </c>
      <c r="D38246" s="1">
        <v>814.61927000000003</v>
      </c>
      <c r="E38246" s="2">
        <v>14645.002500000001</v>
      </c>
    </row>
    <row r="38247" spans="1:11" ht="15.75" hidden="1" customHeight="1" outlineLevel="1" x14ac:dyDescent="0.25">
      <c r="B38247">
        <v>19</v>
      </c>
      <c r="C38247" s="3">
        <v>60752.74</v>
      </c>
      <c r="D38247" s="1">
        <v>771.79758000000004</v>
      </c>
      <c r="E38247" s="2">
        <v>14644.999</v>
      </c>
    </row>
    <row r="38248" spans="1:11" ht="15.75" customHeight="1" collapsed="1" x14ac:dyDescent="0.25">
      <c r="A38248">
        <v>5750</v>
      </c>
      <c r="B38248" s="2">
        <v>14628.99</v>
      </c>
      <c r="C38248" s="3">
        <v>17494.54</v>
      </c>
      <c r="D38248">
        <v>3</v>
      </c>
      <c r="E38248">
        <v>1</v>
      </c>
      <c r="F38248">
        <v>5586.8685999999998</v>
      </c>
      <c r="G38248" s="2">
        <v>2.6301161815885855E-2</v>
      </c>
      <c r="H38248" s="2">
        <v>2.7122176071121894E-4</v>
      </c>
      <c r="I38248" t="s">
        <v>754</v>
      </c>
      <c r="J38248" t="s">
        <v>81</v>
      </c>
      <c r="K38248" s="4">
        <v>84.476913333333329</v>
      </c>
    </row>
    <row r="38249" spans="1:11" ht="19.5" hidden="1" customHeight="1" outlineLevel="1" x14ac:dyDescent="0.25">
      <c r="B38249" t="s">
        <v>835</v>
      </c>
      <c r="C38249" t="s">
        <v>184</v>
      </c>
      <c r="D38249" t="s">
        <v>12</v>
      </c>
      <c r="E38249" t="s">
        <v>538</v>
      </c>
    </row>
    <row r="38250" spans="1:11" ht="15.75" hidden="1" customHeight="1" outlineLevel="1" x14ac:dyDescent="0.25">
      <c r="B38250">
        <v>17</v>
      </c>
      <c r="C38250" s="3">
        <v>96549.9</v>
      </c>
      <c r="D38250" s="1">
        <v>861.53314000000012</v>
      </c>
      <c r="E38250" s="2">
        <v>14628.972299999999</v>
      </c>
    </row>
    <row r="38251" spans="1:11" ht="15.75" hidden="1" customHeight="1" outlineLevel="1" x14ac:dyDescent="0.25">
      <c r="B38251">
        <v>18</v>
      </c>
      <c r="C38251" s="3">
        <v>134959.74</v>
      </c>
      <c r="D38251" s="1">
        <v>813.72613999999999</v>
      </c>
      <c r="E38251" s="2">
        <v>14628.998900000001</v>
      </c>
    </row>
    <row r="38252" spans="1:11" ht="15.75" hidden="1" customHeight="1" outlineLevel="1" x14ac:dyDescent="0.25">
      <c r="B38252">
        <v>19</v>
      </c>
      <c r="C38252" s="3">
        <v>82030.039999999994</v>
      </c>
      <c r="D38252" s="1">
        <v>770.95146999999997</v>
      </c>
      <c r="E38252" s="2">
        <v>14628.984399999999</v>
      </c>
    </row>
    <row r="38253" spans="1:11" ht="15.75" customHeight="1" collapsed="1" x14ac:dyDescent="0.25">
      <c r="A38253">
        <v>5751</v>
      </c>
      <c r="B38253" s="2">
        <v>4430.6295</v>
      </c>
      <c r="C38253" s="3">
        <v>17439.95</v>
      </c>
      <c r="D38253">
        <v>2</v>
      </c>
      <c r="E38253">
        <v>1</v>
      </c>
      <c r="F38253">
        <v>-4611.4919</v>
      </c>
      <c r="G38253" s="2">
        <v>2.6219091614352739E-2</v>
      </c>
      <c r="H38253" s="2">
        <v>2.7037543974952314E-4</v>
      </c>
      <c r="I38253" t="s">
        <v>732</v>
      </c>
      <c r="J38253" t="s">
        <v>155</v>
      </c>
      <c r="K38253" s="4">
        <v>98.623308333333341</v>
      </c>
    </row>
    <row r="38254" spans="1:11" ht="19.5" hidden="1" customHeight="1" outlineLevel="1" x14ac:dyDescent="0.25">
      <c r="B38254" t="s">
        <v>835</v>
      </c>
      <c r="C38254" t="s">
        <v>184</v>
      </c>
      <c r="D38254" t="s">
        <v>12</v>
      </c>
      <c r="E38254" t="s">
        <v>538</v>
      </c>
    </row>
    <row r="38255" spans="1:11" ht="15.75" hidden="1" customHeight="1" outlineLevel="1" x14ac:dyDescent="0.25">
      <c r="B38255">
        <v>4</v>
      </c>
      <c r="C38255" s="3">
        <v>24145.31</v>
      </c>
      <c r="D38255" s="1">
        <v>1108.6641500000001</v>
      </c>
      <c r="E38255" s="2">
        <v>4430.6363000000001</v>
      </c>
    </row>
    <row r="38256" spans="1:11" ht="15.75" hidden="1" customHeight="1" outlineLevel="1" x14ac:dyDescent="0.25">
      <c r="B38256">
        <v>5</v>
      </c>
      <c r="C38256" s="3">
        <v>57018.11</v>
      </c>
      <c r="D38256" s="1">
        <v>887.13278000000003</v>
      </c>
      <c r="E38256" s="2">
        <v>4430.6279000000004</v>
      </c>
    </row>
    <row r="38257" spans="1:11" ht="15.75" customHeight="1" collapsed="1" x14ac:dyDescent="0.25">
      <c r="A38257">
        <v>5752</v>
      </c>
      <c r="B38257" s="2">
        <v>8352.4963000000007</v>
      </c>
      <c r="C38257" s="3">
        <v>17385.669999999998</v>
      </c>
      <c r="D38257">
        <v>2</v>
      </c>
      <c r="E38257">
        <v>1</v>
      </c>
      <c r="F38257">
        <v>-689.62509999999929</v>
      </c>
      <c r="G38257" s="2">
        <v>2.6137487464522772E-2</v>
      </c>
      <c r="H38257" s="2">
        <v>2.6953392478706021E-4</v>
      </c>
      <c r="I38257" t="s">
        <v>715</v>
      </c>
      <c r="J38257" t="s">
        <v>618</v>
      </c>
      <c r="K38257" s="4">
        <v>90.479806666666661</v>
      </c>
    </row>
    <row r="38258" spans="1:11" ht="19.5" hidden="1" customHeight="1" outlineLevel="1" x14ac:dyDescent="0.25">
      <c r="B38258" t="s">
        <v>835</v>
      </c>
      <c r="C38258" t="s">
        <v>184</v>
      </c>
      <c r="D38258" t="s">
        <v>12</v>
      </c>
      <c r="E38258" t="s">
        <v>538</v>
      </c>
    </row>
    <row r="38259" spans="1:11" ht="15.75" hidden="1" customHeight="1" outlineLevel="1" x14ac:dyDescent="0.25">
      <c r="B38259">
        <v>6</v>
      </c>
      <c r="C38259" s="3">
        <v>54903.040000000001</v>
      </c>
      <c r="D38259" s="1">
        <v>1393.0912499999999</v>
      </c>
      <c r="E38259" s="2">
        <v>8352.5015999999996</v>
      </c>
    </row>
    <row r="38260" spans="1:11" ht="15.75" hidden="1" customHeight="1" outlineLevel="1" x14ac:dyDescent="0.25">
      <c r="B38260">
        <v>7</v>
      </c>
      <c r="C38260" s="3">
        <v>57646.13</v>
      </c>
      <c r="D38260" s="1">
        <v>1194.2221099999999</v>
      </c>
      <c r="E38260" s="2">
        <v>8352.4904999999999</v>
      </c>
    </row>
    <row r="38261" spans="1:11" ht="15.75" customHeight="1" collapsed="1" x14ac:dyDescent="0.25">
      <c r="A38261">
        <v>5753</v>
      </c>
      <c r="B38261" s="2">
        <v>9061.7597000000005</v>
      </c>
      <c r="C38261" s="3">
        <v>17326.54</v>
      </c>
      <c r="D38261">
        <v>2</v>
      </c>
      <c r="E38261">
        <v>1</v>
      </c>
      <c r="F38261">
        <v>19.638300000000527</v>
      </c>
      <c r="G38261" s="2">
        <v>2.6048591860627312E-2</v>
      </c>
      <c r="H38261" s="2">
        <v>2.6861721919143699E-4</v>
      </c>
      <c r="I38261" t="s">
        <v>946</v>
      </c>
      <c r="J38261" t="s">
        <v>528</v>
      </c>
      <c r="K38261" s="4">
        <v>88.345170833333327</v>
      </c>
    </row>
    <row r="38262" spans="1:11" ht="19.5" hidden="1" customHeight="1" outlineLevel="1" x14ac:dyDescent="0.25">
      <c r="B38262" t="s">
        <v>835</v>
      </c>
      <c r="C38262" t="s">
        <v>184</v>
      </c>
      <c r="D38262" t="s">
        <v>12</v>
      </c>
      <c r="E38262" t="s">
        <v>538</v>
      </c>
    </row>
    <row r="38263" spans="1:11" ht="15.75" hidden="1" customHeight="1" outlineLevel="1" x14ac:dyDescent="0.25">
      <c r="B38263">
        <v>8</v>
      </c>
      <c r="C38263" s="3">
        <v>89870.16</v>
      </c>
      <c r="D38263" s="1">
        <v>1133.7273499999999</v>
      </c>
      <c r="E38263" s="2">
        <v>9061.7584999999999</v>
      </c>
    </row>
    <row r="38264" spans="1:11" ht="15.75" hidden="1" customHeight="1" outlineLevel="1" x14ac:dyDescent="0.25">
      <c r="B38264">
        <v>9</v>
      </c>
      <c r="C38264" s="3">
        <v>54834.9</v>
      </c>
      <c r="D38264" s="1">
        <v>1007.8695699999998</v>
      </c>
      <c r="E38264" s="2">
        <v>9061.7618000000002</v>
      </c>
    </row>
    <row r="38265" spans="1:11" ht="15.75" customHeight="1" collapsed="1" x14ac:dyDescent="0.25">
      <c r="A38265">
        <v>5754</v>
      </c>
      <c r="B38265" s="2">
        <v>14628.967000000001</v>
      </c>
      <c r="C38265" s="3">
        <v>17283.07</v>
      </c>
      <c r="D38265">
        <v>3</v>
      </c>
      <c r="E38265">
        <v>1</v>
      </c>
      <c r="F38265">
        <v>5586.8456000000006</v>
      </c>
      <c r="G38265" s="2">
        <v>2.5983239384704163E-2</v>
      </c>
      <c r="H38265" s="2">
        <v>2.6794329407319346E-4</v>
      </c>
      <c r="I38265" t="s">
        <v>19</v>
      </c>
      <c r="J38265" t="s">
        <v>765</v>
      </c>
      <c r="K38265" s="4">
        <v>88.611986666666667</v>
      </c>
    </row>
    <row r="38266" spans="1:11" ht="19.5" hidden="1" customHeight="1" outlineLevel="1" x14ac:dyDescent="0.25">
      <c r="B38266" t="s">
        <v>835</v>
      </c>
      <c r="C38266" t="s">
        <v>184</v>
      </c>
      <c r="D38266" t="s">
        <v>12</v>
      </c>
      <c r="E38266" t="s">
        <v>538</v>
      </c>
    </row>
    <row r="38267" spans="1:11" ht="15.75" hidden="1" customHeight="1" outlineLevel="1" x14ac:dyDescent="0.25">
      <c r="B38267">
        <v>15</v>
      </c>
      <c r="C38267" s="3">
        <v>92926.89</v>
      </c>
      <c r="D38267" s="1">
        <v>976.27338999999995</v>
      </c>
      <c r="E38267" s="2">
        <v>14628.987600000002</v>
      </c>
    </row>
    <row r="38268" spans="1:11" ht="15.75" hidden="1" customHeight="1" outlineLevel="1" x14ac:dyDescent="0.25">
      <c r="B38268">
        <v>16</v>
      </c>
      <c r="C38268" s="3">
        <v>84546.47</v>
      </c>
      <c r="D38268" s="1">
        <v>915.31925999999999</v>
      </c>
      <c r="E38268" s="2">
        <v>14628.9925</v>
      </c>
    </row>
    <row r="38269" spans="1:11" ht="15.75" hidden="1" customHeight="1" outlineLevel="1" x14ac:dyDescent="0.25">
      <c r="B38269">
        <v>17</v>
      </c>
      <c r="C38269" s="3">
        <v>98664.35</v>
      </c>
      <c r="D38269" s="1">
        <v>861.53620000000001</v>
      </c>
      <c r="E38269" s="2">
        <v>14628.996999999999</v>
      </c>
    </row>
    <row r="38270" spans="1:11" ht="15.75" customHeight="1" collapsed="1" x14ac:dyDescent="0.25">
      <c r="A38270">
        <v>5755</v>
      </c>
      <c r="B38270" s="2">
        <v>7774.1279000000004</v>
      </c>
      <c r="C38270" s="3">
        <v>17243.14</v>
      </c>
      <c r="D38270">
        <v>4</v>
      </c>
      <c r="E38270">
        <v>1</v>
      </c>
      <c r="F38270">
        <v>-1267.9934999999996</v>
      </c>
      <c r="G38270" s="2">
        <v>2.5923208918552536E-2</v>
      </c>
      <c r="H38270" s="2">
        <v>2.6732425036554529E-4</v>
      </c>
      <c r="I38270" t="s">
        <v>858</v>
      </c>
      <c r="J38270" t="s">
        <v>348</v>
      </c>
      <c r="K38270" s="4">
        <v>99.958582500000006</v>
      </c>
    </row>
    <row r="38271" spans="1:11" ht="19.5" hidden="1" customHeight="1" outlineLevel="1" x14ac:dyDescent="0.25">
      <c r="B38271" t="s">
        <v>835</v>
      </c>
      <c r="C38271" t="s">
        <v>184</v>
      </c>
      <c r="D38271" t="s">
        <v>12</v>
      </c>
      <c r="E38271" t="s">
        <v>538</v>
      </c>
    </row>
    <row r="38272" spans="1:11" ht="15.75" hidden="1" customHeight="1" outlineLevel="1" x14ac:dyDescent="0.25">
      <c r="B38272">
        <v>6</v>
      </c>
      <c r="C38272" s="3">
        <v>37470</v>
      </c>
      <c r="D38272" s="1">
        <v>1296.6949400000001</v>
      </c>
      <c r="E38272" s="2">
        <v>7774.1255000000001</v>
      </c>
    </row>
    <row r="38273" spans="1:11" ht="15.75" hidden="1" customHeight="1" outlineLevel="1" x14ac:dyDescent="0.25">
      <c r="B38273">
        <v>7</v>
      </c>
      <c r="C38273" s="3">
        <v>28786.48</v>
      </c>
      <c r="D38273" s="1">
        <v>1111.59671</v>
      </c>
      <c r="E38273" s="2">
        <v>7774.1270000000004</v>
      </c>
    </row>
    <row r="38274" spans="1:11" ht="15.75" hidden="1" customHeight="1" outlineLevel="1" x14ac:dyDescent="0.25">
      <c r="B38274">
        <v>8</v>
      </c>
      <c r="C38274" s="3">
        <v>34404.65</v>
      </c>
      <c r="D38274" s="1">
        <v>972.77302999999995</v>
      </c>
      <c r="E38274" s="2">
        <v>7774.1307999999999</v>
      </c>
    </row>
    <row r="38275" spans="1:11" ht="15.75" hidden="1" customHeight="1" outlineLevel="1" x14ac:dyDescent="0.25">
      <c r="B38275">
        <v>9</v>
      </c>
      <c r="C38275" s="3">
        <v>23266.86</v>
      </c>
      <c r="D38275" s="1">
        <v>864.79905000000008</v>
      </c>
      <c r="E38275" s="2">
        <v>7774.1306999999997</v>
      </c>
    </row>
    <row r="38276" spans="1:11" ht="15.75" customHeight="1" collapsed="1" x14ac:dyDescent="0.25">
      <c r="A38276">
        <v>5756</v>
      </c>
      <c r="B38276" s="2">
        <v>10061.5548</v>
      </c>
      <c r="C38276" s="3">
        <v>17229.09</v>
      </c>
      <c r="D38276">
        <v>2</v>
      </c>
      <c r="E38276">
        <v>1</v>
      </c>
      <c r="F38276">
        <v>1019.4333999999999</v>
      </c>
      <c r="G38276" s="2">
        <v>2.5902086252651446E-2</v>
      </c>
      <c r="H38276" s="2">
        <v>2.6710643007773018E-4</v>
      </c>
      <c r="I38276" t="s">
        <v>37</v>
      </c>
      <c r="J38276" t="s">
        <v>951</v>
      </c>
      <c r="K38276" s="4">
        <v>32.969822499999992</v>
      </c>
    </row>
    <row r="38277" spans="1:11" ht="19.5" hidden="1" customHeight="1" outlineLevel="1" x14ac:dyDescent="0.25">
      <c r="B38277" t="s">
        <v>835</v>
      </c>
      <c r="C38277" t="s">
        <v>184</v>
      </c>
      <c r="D38277" t="s">
        <v>12</v>
      </c>
      <c r="E38277" t="s">
        <v>538</v>
      </c>
    </row>
    <row r="38278" spans="1:11" ht="15.75" hidden="1" customHeight="1" outlineLevel="1" x14ac:dyDescent="0.25">
      <c r="B38278">
        <v>14</v>
      </c>
      <c r="C38278" s="3">
        <v>111599.22</v>
      </c>
      <c r="D38278" s="1">
        <v>719.69295999999997</v>
      </c>
      <c r="E38278" s="2">
        <v>10061.5836</v>
      </c>
    </row>
    <row r="38279" spans="1:11" ht="15.75" hidden="1" customHeight="1" outlineLevel="1" x14ac:dyDescent="0.25">
      <c r="B38279">
        <v>15</v>
      </c>
      <c r="C38279" s="3">
        <v>138865.70000000001</v>
      </c>
      <c r="D38279" s="1">
        <v>671.78057999999999</v>
      </c>
      <c r="E38279" s="2">
        <v>10061.5766</v>
      </c>
    </row>
    <row r="38280" spans="1:11" ht="15.75" customHeight="1" collapsed="1" x14ac:dyDescent="0.25">
      <c r="A38280">
        <v>5757</v>
      </c>
      <c r="B38280" s="2">
        <v>7759.1121999999996</v>
      </c>
      <c r="C38280" s="3">
        <v>17214.900000000001</v>
      </c>
      <c r="D38280">
        <v>4</v>
      </c>
      <c r="E38280">
        <v>1</v>
      </c>
      <c r="F38280">
        <v>-1283.0092000000004</v>
      </c>
      <c r="G38280" s="2">
        <v>2.5880753111787648E-2</v>
      </c>
      <c r="H38280" s="2">
        <v>2.6688643933864866E-4</v>
      </c>
      <c r="I38280" t="s">
        <v>223</v>
      </c>
      <c r="J38280" t="s">
        <v>917</v>
      </c>
      <c r="K38280" s="4">
        <v>99.6915525</v>
      </c>
    </row>
    <row r="38281" spans="1:11" ht="19.5" hidden="1" customHeight="1" outlineLevel="1" x14ac:dyDescent="0.25">
      <c r="B38281" t="s">
        <v>835</v>
      </c>
      <c r="C38281" t="s">
        <v>184</v>
      </c>
      <c r="D38281" t="s">
        <v>12</v>
      </c>
      <c r="E38281" t="s">
        <v>538</v>
      </c>
    </row>
    <row r="38282" spans="1:11" ht="15.75" hidden="1" customHeight="1" outlineLevel="1" x14ac:dyDescent="0.25">
      <c r="B38282">
        <v>6</v>
      </c>
      <c r="C38282" s="3">
        <v>38170.82</v>
      </c>
      <c r="D38282" s="1">
        <v>1294.1943699999999</v>
      </c>
      <c r="E38282" s="2">
        <v>7759.1026999999995</v>
      </c>
    </row>
    <row r="38283" spans="1:11" ht="15.75" hidden="1" customHeight="1" outlineLevel="1" x14ac:dyDescent="0.25">
      <c r="B38283">
        <v>7</v>
      </c>
      <c r="C38283" s="3">
        <v>27970.68</v>
      </c>
      <c r="D38283" s="1">
        <v>1109.45336</v>
      </c>
      <c r="E38283" s="2">
        <v>7759.1158999999998</v>
      </c>
    </row>
    <row r="38284" spans="1:11" ht="15.75" hidden="1" customHeight="1" outlineLevel="1" x14ac:dyDescent="0.25">
      <c r="B38284">
        <v>8</v>
      </c>
      <c r="C38284" s="3">
        <v>34378.32</v>
      </c>
      <c r="D38284" s="1">
        <v>970.89760000000001</v>
      </c>
      <c r="E38284" s="2">
        <v>7759.1203999999998</v>
      </c>
    </row>
    <row r="38285" spans="1:11" ht="15.75" hidden="1" customHeight="1" outlineLevel="1" x14ac:dyDescent="0.25">
      <c r="B38285">
        <v>9</v>
      </c>
      <c r="C38285" s="3">
        <v>23039.96</v>
      </c>
      <c r="D38285" s="1">
        <v>863.13201000000004</v>
      </c>
      <c r="E38285" s="2">
        <v>7759.1162999999997</v>
      </c>
    </row>
    <row r="38286" spans="1:11" ht="15.75" customHeight="1" collapsed="1" x14ac:dyDescent="0.25">
      <c r="A38286">
        <v>5758</v>
      </c>
      <c r="B38286" s="2">
        <v>12259.6551</v>
      </c>
      <c r="C38286" s="3">
        <v>17196.260000000002</v>
      </c>
      <c r="D38286">
        <v>2</v>
      </c>
      <c r="E38286">
        <v>1</v>
      </c>
      <c r="F38286">
        <v>3217.5337</v>
      </c>
      <c r="G38286" s="2">
        <v>2.5852729873894677E-2</v>
      </c>
      <c r="H38286" s="2">
        <v>2.6659745925573954E-4</v>
      </c>
      <c r="I38286" t="s">
        <v>751</v>
      </c>
      <c r="J38286" t="s">
        <v>685</v>
      </c>
      <c r="K38286" s="4">
        <v>91.414140833333335</v>
      </c>
    </row>
    <row r="38287" spans="1:11" ht="19.5" hidden="1" customHeight="1" outlineLevel="1" x14ac:dyDescent="0.25">
      <c r="B38287" t="s">
        <v>835</v>
      </c>
      <c r="C38287" t="s">
        <v>184</v>
      </c>
      <c r="D38287" t="s">
        <v>12</v>
      </c>
      <c r="E38287" t="s">
        <v>538</v>
      </c>
    </row>
    <row r="38288" spans="1:11" ht="15.75" hidden="1" customHeight="1" outlineLevel="1" x14ac:dyDescent="0.25">
      <c r="B38288">
        <v>8</v>
      </c>
      <c r="C38288" s="3">
        <v>68561.63</v>
      </c>
      <c r="D38288" s="1">
        <v>1533.4633899999999</v>
      </c>
      <c r="E38288" s="2">
        <v>12259.653700000001</v>
      </c>
    </row>
    <row r="38289" spans="1:11" ht="15.75" hidden="1" customHeight="1" outlineLevel="1" x14ac:dyDescent="0.25">
      <c r="B38289">
        <v>10</v>
      </c>
      <c r="C38289" s="3">
        <v>86260.58</v>
      </c>
      <c r="D38289" s="1">
        <v>1226.97217</v>
      </c>
      <c r="E38289" s="2">
        <v>12259.6566</v>
      </c>
    </row>
    <row r="38290" spans="1:11" ht="15.75" customHeight="1" collapsed="1" x14ac:dyDescent="0.25">
      <c r="A38290">
        <v>5759</v>
      </c>
      <c r="B38290" s="2">
        <v>10028.184499999999</v>
      </c>
      <c r="C38290" s="3">
        <v>17164.580000000002</v>
      </c>
      <c r="D38290">
        <v>4</v>
      </c>
      <c r="E38290">
        <v>1</v>
      </c>
      <c r="F38290">
        <v>986.06309999999939</v>
      </c>
      <c r="G38290" s="2">
        <v>2.580510239661735E-2</v>
      </c>
      <c r="H38290" s="2">
        <v>2.6610631714058062E-4</v>
      </c>
      <c r="I38290" t="s">
        <v>438</v>
      </c>
      <c r="J38290" t="s">
        <v>349</v>
      </c>
      <c r="K38290" s="4">
        <v>33.665935833333336</v>
      </c>
    </row>
    <row r="38291" spans="1:11" ht="19.5" hidden="1" customHeight="1" outlineLevel="1" x14ac:dyDescent="0.25">
      <c r="B38291" t="s">
        <v>835</v>
      </c>
      <c r="C38291" t="s">
        <v>184</v>
      </c>
      <c r="D38291" t="s">
        <v>12</v>
      </c>
      <c r="E38291" t="s">
        <v>538</v>
      </c>
    </row>
    <row r="38292" spans="1:11" ht="15.75" hidden="1" customHeight="1" outlineLevel="1" x14ac:dyDescent="0.25">
      <c r="B38292">
        <v>14</v>
      </c>
      <c r="C38292" s="3">
        <v>50360.74</v>
      </c>
      <c r="D38292" s="1">
        <v>717.30733999999995</v>
      </c>
      <c r="E38292" s="2">
        <v>10028.1842</v>
      </c>
    </row>
    <row r="38293" spans="1:11" ht="15.75" hidden="1" customHeight="1" outlineLevel="1" x14ac:dyDescent="0.25">
      <c r="B38293">
        <v>15</v>
      </c>
      <c r="C38293" s="3">
        <v>71940.960000000006</v>
      </c>
      <c r="D38293" s="1">
        <v>669.55400999999995</v>
      </c>
      <c r="E38293" s="2">
        <v>10028.1952</v>
      </c>
    </row>
    <row r="38294" spans="1:11" ht="15.75" hidden="1" customHeight="1" outlineLevel="1" x14ac:dyDescent="0.25">
      <c r="B38294">
        <v>16</v>
      </c>
      <c r="C38294" s="3">
        <v>99729.51</v>
      </c>
      <c r="D38294" s="1">
        <v>627.76982999999996</v>
      </c>
      <c r="E38294" s="2">
        <v>10028.1926</v>
      </c>
    </row>
    <row r="38295" spans="1:11" ht="15.75" hidden="1" customHeight="1" outlineLevel="1" x14ac:dyDescent="0.25">
      <c r="B38295">
        <v>18</v>
      </c>
      <c r="C38295" s="3">
        <v>45688.03</v>
      </c>
      <c r="D38295" s="1">
        <v>558.12954999999999</v>
      </c>
      <c r="E38295" s="2">
        <v>10028.195599999999</v>
      </c>
    </row>
    <row r="38296" spans="1:11" ht="15.75" customHeight="1" collapsed="1" x14ac:dyDescent="0.25">
      <c r="A38296">
        <v>5760</v>
      </c>
      <c r="B38296" s="2">
        <v>9175.7383000000009</v>
      </c>
      <c r="C38296" s="3">
        <v>16957.88</v>
      </c>
      <c r="D38296">
        <v>2</v>
      </c>
      <c r="E38296">
        <v>1</v>
      </c>
      <c r="F38296">
        <v>133.6169000000009</v>
      </c>
      <c r="G38296" s="2">
        <v>2.549435114809389E-2</v>
      </c>
      <c r="H38296" s="2">
        <v>2.6290180087784902E-4</v>
      </c>
      <c r="I38296" t="s">
        <v>946</v>
      </c>
      <c r="J38296" t="s">
        <v>528</v>
      </c>
      <c r="K38296" s="4">
        <v>88.345170833333327</v>
      </c>
    </row>
    <row r="38297" spans="1:11" ht="19.5" hidden="1" customHeight="1" outlineLevel="1" x14ac:dyDescent="0.25">
      <c r="B38297" t="s">
        <v>835</v>
      </c>
      <c r="C38297" t="s">
        <v>184</v>
      </c>
      <c r="D38297" t="s">
        <v>12</v>
      </c>
      <c r="E38297" t="s">
        <v>538</v>
      </c>
    </row>
    <row r="38298" spans="1:11" ht="15.75" hidden="1" customHeight="1" outlineLevel="1" x14ac:dyDescent="0.25">
      <c r="B38298">
        <v>8</v>
      </c>
      <c r="C38298" s="3">
        <v>76338.73</v>
      </c>
      <c r="D38298" s="1">
        <v>1147.9761900000001</v>
      </c>
      <c r="E38298" s="2">
        <v>9175.7343000000001</v>
      </c>
    </row>
    <row r="38299" spans="1:11" ht="15.75" hidden="1" customHeight="1" outlineLevel="1" x14ac:dyDescent="0.25">
      <c r="B38299">
        <v>9</v>
      </c>
      <c r="C38299" s="3">
        <v>66739.89</v>
      </c>
      <c r="D38299" s="1">
        <v>1020.5352000000001</v>
      </c>
      <c r="E38299" s="2">
        <v>9175.7433999999994</v>
      </c>
    </row>
    <row r="38300" spans="1:11" ht="15.75" customHeight="1" collapsed="1" x14ac:dyDescent="0.25">
      <c r="A38300">
        <v>5761</v>
      </c>
      <c r="B38300" s="2">
        <v>10028.184600000001</v>
      </c>
      <c r="C38300" s="3">
        <v>16957.169999999998</v>
      </c>
      <c r="D38300">
        <v>3</v>
      </c>
      <c r="E38300">
        <v>1</v>
      </c>
      <c r="F38300">
        <v>986.06320000000051</v>
      </c>
      <c r="G38300" s="2">
        <v>2.5493283739354399E-2</v>
      </c>
      <c r="H38300" s="2">
        <v>2.6289079358928326E-4</v>
      </c>
      <c r="I38300" t="s">
        <v>23</v>
      </c>
      <c r="J38300" t="s">
        <v>233</v>
      </c>
      <c r="K38300" s="4">
        <v>42.389951666666668</v>
      </c>
    </row>
    <row r="38301" spans="1:11" ht="19.5" hidden="1" customHeight="1" outlineLevel="1" x14ac:dyDescent="0.25">
      <c r="B38301" t="s">
        <v>835</v>
      </c>
      <c r="C38301" t="s">
        <v>184</v>
      </c>
      <c r="D38301" t="s">
        <v>12</v>
      </c>
      <c r="E38301" t="s">
        <v>538</v>
      </c>
    </row>
    <row r="38302" spans="1:11" ht="15.75" hidden="1" customHeight="1" outlineLevel="1" x14ac:dyDescent="0.25">
      <c r="B38302">
        <v>15</v>
      </c>
      <c r="C38302" s="3">
        <v>109753.9</v>
      </c>
      <c r="D38302" s="1">
        <v>669.55373999999995</v>
      </c>
      <c r="E38302" s="2">
        <v>10028.184499999999</v>
      </c>
    </row>
    <row r="38303" spans="1:11" ht="15.75" hidden="1" customHeight="1" outlineLevel="1" x14ac:dyDescent="0.25">
      <c r="B38303">
        <v>16</v>
      </c>
      <c r="C38303" s="3">
        <v>104671.09</v>
      </c>
      <c r="D38303" s="1">
        <v>627.76958000000002</v>
      </c>
      <c r="E38303" s="2">
        <v>10028.200199999999</v>
      </c>
    </row>
    <row r="38304" spans="1:11" ht="15.75" hidden="1" customHeight="1" outlineLevel="1" x14ac:dyDescent="0.25">
      <c r="B38304">
        <v>18</v>
      </c>
      <c r="C38304" s="3">
        <v>55769.36</v>
      </c>
      <c r="D38304" s="1">
        <v>558.12932999999998</v>
      </c>
      <c r="E38304" s="2">
        <v>10028.2071</v>
      </c>
    </row>
    <row r="38305" spans="1:11" ht="15.75" customHeight="1" collapsed="1" x14ac:dyDescent="0.25">
      <c r="A38305">
        <v>5762</v>
      </c>
      <c r="B38305" s="2">
        <v>10045.206700000001</v>
      </c>
      <c r="C38305" s="3">
        <v>16948.68</v>
      </c>
      <c r="D38305">
        <v>4</v>
      </c>
      <c r="E38305">
        <v>1</v>
      </c>
      <c r="F38305">
        <v>1003.0853000000006</v>
      </c>
      <c r="G38305" s="2">
        <v>2.54805199362583E-2</v>
      </c>
      <c r="H38305" s="2">
        <v>2.6275917122319426E-4</v>
      </c>
      <c r="I38305" t="s">
        <v>909</v>
      </c>
      <c r="J38305" t="s">
        <v>30</v>
      </c>
      <c r="K38305" s="4">
        <v>34.47123666666667</v>
      </c>
    </row>
    <row r="38306" spans="1:11" ht="19.5" hidden="1" customHeight="1" outlineLevel="1" x14ac:dyDescent="0.25">
      <c r="B38306" t="s">
        <v>835</v>
      </c>
      <c r="C38306" t="s">
        <v>184</v>
      </c>
      <c r="D38306" t="s">
        <v>12</v>
      </c>
      <c r="E38306" t="s">
        <v>538</v>
      </c>
    </row>
    <row r="38307" spans="1:11" ht="15.75" hidden="1" customHeight="1" outlineLevel="1" x14ac:dyDescent="0.25">
      <c r="B38307">
        <v>12</v>
      </c>
      <c r="C38307" s="3">
        <v>18965.71</v>
      </c>
      <c r="D38307" s="1">
        <v>838.10731999999996</v>
      </c>
      <c r="E38307" s="2">
        <v>10045.2086</v>
      </c>
    </row>
    <row r="38308" spans="1:11" ht="15.75" hidden="1" customHeight="1" outlineLevel="1" x14ac:dyDescent="0.25">
      <c r="B38308">
        <v>13</v>
      </c>
      <c r="C38308" s="3">
        <v>60645.77</v>
      </c>
      <c r="D38308" s="1">
        <v>773.71501000000001</v>
      </c>
      <c r="E38308" s="2">
        <v>10045.2052</v>
      </c>
    </row>
    <row r="38309" spans="1:11" ht="15.75" hidden="1" customHeight="1" outlineLevel="1" x14ac:dyDescent="0.25">
      <c r="B38309">
        <v>14</v>
      </c>
      <c r="C38309" s="3">
        <v>89021.17</v>
      </c>
      <c r="D38309" s="1">
        <v>718.52160000000003</v>
      </c>
      <c r="E38309" s="2">
        <v>10045.205900000001</v>
      </c>
    </row>
    <row r="38310" spans="1:11" ht="15.75" hidden="1" customHeight="1" outlineLevel="1" x14ac:dyDescent="0.25">
      <c r="B38310">
        <v>15</v>
      </c>
      <c r="C38310" s="3">
        <v>65167.28</v>
      </c>
      <c r="D38310" s="1">
        <v>670.68731000000002</v>
      </c>
      <c r="E38310" s="2">
        <v>10045.208699999999</v>
      </c>
    </row>
    <row r="38311" spans="1:11" ht="15.75" customHeight="1" collapsed="1" x14ac:dyDescent="0.25">
      <c r="A38311">
        <v>5763</v>
      </c>
      <c r="B38311" s="2">
        <v>6677.8693000000003</v>
      </c>
      <c r="C38311" s="3">
        <v>16935.53</v>
      </c>
      <c r="D38311">
        <v>2</v>
      </c>
      <c r="E38311">
        <v>1</v>
      </c>
      <c r="F38311">
        <v>-2364.2520999999997</v>
      </c>
      <c r="G38311" s="2">
        <v>2.5460750323688958E-2</v>
      </c>
      <c r="H38311" s="2">
        <v>2.6255530383637797E-4</v>
      </c>
      <c r="I38311" t="s">
        <v>37</v>
      </c>
      <c r="J38311" t="s">
        <v>951</v>
      </c>
      <c r="K38311" s="4">
        <v>32.969822499999992</v>
      </c>
    </row>
    <row r="38312" spans="1:11" ht="19.5" hidden="1" customHeight="1" outlineLevel="1" x14ac:dyDescent="0.25">
      <c r="B38312" t="s">
        <v>835</v>
      </c>
      <c r="C38312" t="s">
        <v>184</v>
      </c>
      <c r="D38312" t="s">
        <v>12</v>
      </c>
      <c r="E38312" t="s">
        <v>538</v>
      </c>
    </row>
    <row r="38313" spans="1:11" ht="15.75" hidden="1" customHeight="1" outlineLevel="1" x14ac:dyDescent="0.25">
      <c r="B38313">
        <v>11</v>
      </c>
      <c r="C38313" s="3">
        <v>124314.05</v>
      </c>
      <c r="D38313" s="1">
        <v>608.08608000000004</v>
      </c>
      <c r="E38313" s="2">
        <v>6677.8621999999996</v>
      </c>
    </row>
    <row r="38314" spans="1:11" ht="15.75" hidden="1" customHeight="1" outlineLevel="1" x14ac:dyDescent="0.25">
      <c r="B38314">
        <v>12</v>
      </c>
      <c r="C38314" s="3">
        <v>67611.08</v>
      </c>
      <c r="D38314" s="1">
        <v>557.49617999999998</v>
      </c>
      <c r="E38314" s="2">
        <v>6677.8692000000001</v>
      </c>
    </row>
    <row r="38315" spans="1:11" ht="15.75" customHeight="1" collapsed="1" x14ac:dyDescent="0.25">
      <c r="A38315">
        <v>5764</v>
      </c>
      <c r="B38315" s="2">
        <v>10142.173500000001</v>
      </c>
      <c r="C38315" s="3">
        <v>16819.16</v>
      </c>
      <c r="D38315">
        <v>5</v>
      </c>
      <c r="E38315">
        <v>1</v>
      </c>
      <c r="F38315">
        <v>1100.0521000000008</v>
      </c>
      <c r="G38315" s="2">
        <v>2.528580052789469E-2</v>
      </c>
      <c r="H38315" s="2">
        <v>2.607511937372291E-4</v>
      </c>
      <c r="I38315" t="s">
        <v>968</v>
      </c>
      <c r="J38315" t="s">
        <v>587</v>
      </c>
      <c r="K38315" s="4">
        <v>42.256236666666666</v>
      </c>
    </row>
    <row r="38316" spans="1:11" ht="19.5" hidden="1" customHeight="1" outlineLevel="1" x14ac:dyDescent="0.25">
      <c r="B38316" t="s">
        <v>835</v>
      </c>
      <c r="C38316" t="s">
        <v>184</v>
      </c>
      <c r="D38316" t="s">
        <v>12</v>
      </c>
      <c r="E38316" t="s">
        <v>538</v>
      </c>
    </row>
    <row r="38317" spans="1:11" ht="15.75" hidden="1" customHeight="1" outlineLevel="1" x14ac:dyDescent="0.25">
      <c r="B38317">
        <v>12</v>
      </c>
      <c r="C38317" s="3">
        <v>38493.129999999997</v>
      </c>
      <c r="D38317" s="1">
        <v>846.19090000000006</v>
      </c>
      <c r="E38317" s="2">
        <v>10142.1855</v>
      </c>
    </row>
    <row r="38318" spans="1:11" ht="15.75" hidden="1" customHeight="1" outlineLevel="1" x14ac:dyDescent="0.25">
      <c r="B38318">
        <v>13</v>
      </c>
      <c r="C38318" s="3">
        <v>67374.05</v>
      </c>
      <c r="D38318" s="1">
        <v>781.17678000000001</v>
      </c>
      <c r="E38318" s="2">
        <v>10142.1855</v>
      </c>
    </row>
    <row r="38319" spans="1:11" ht="15.75" hidden="1" customHeight="1" outlineLevel="1" x14ac:dyDescent="0.25">
      <c r="B38319">
        <v>14</v>
      </c>
      <c r="C38319" s="3">
        <v>62103.18</v>
      </c>
      <c r="D38319" s="1">
        <v>725.45038</v>
      </c>
      <c r="E38319" s="2">
        <v>10142.186900000001</v>
      </c>
    </row>
    <row r="38320" spans="1:11" ht="15.75" hidden="1" customHeight="1" outlineLevel="1" x14ac:dyDescent="0.25">
      <c r="B38320">
        <v>15</v>
      </c>
      <c r="C38320" s="3">
        <v>39146.269999999997</v>
      </c>
      <c r="D38320" s="1">
        <v>677.15418</v>
      </c>
      <c r="E38320" s="2">
        <v>10142.1734</v>
      </c>
    </row>
    <row r="38321" spans="1:11" ht="15.75" hidden="1" customHeight="1" outlineLevel="1" x14ac:dyDescent="0.25">
      <c r="B38321">
        <v>16</v>
      </c>
      <c r="C38321" s="3">
        <v>22129.32</v>
      </c>
      <c r="D38321" s="1">
        <v>634.89499999999998</v>
      </c>
      <c r="E38321" s="2">
        <v>10142.174000000001</v>
      </c>
    </row>
    <row r="38322" spans="1:11" ht="15.75" customHeight="1" collapsed="1" x14ac:dyDescent="0.25">
      <c r="A38322">
        <v>5765</v>
      </c>
      <c r="B38322" s="2">
        <v>14630.0034</v>
      </c>
      <c r="C38322" s="3">
        <v>16814.189999999999</v>
      </c>
      <c r="D38322">
        <v>2</v>
      </c>
      <c r="E38322">
        <v>1</v>
      </c>
      <c r="F38322">
        <v>5587.8819999999996</v>
      </c>
      <c r="G38322" s="2">
        <v>2.5278328666718287E-2</v>
      </c>
      <c r="H38322" s="2">
        <v>2.606741427172689E-4</v>
      </c>
      <c r="I38322" t="s">
        <v>511</v>
      </c>
      <c r="J38322" t="s">
        <v>359</v>
      </c>
      <c r="K38322" s="4">
        <v>79.010721666666669</v>
      </c>
    </row>
    <row r="38323" spans="1:11" ht="19.5" hidden="1" customHeight="1" outlineLevel="1" x14ac:dyDescent="0.25">
      <c r="B38323" t="s">
        <v>835</v>
      </c>
      <c r="C38323" t="s">
        <v>184</v>
      </c>
      <c r="D38323" t="s">
        <v>12</v>
      </c>
      <c r="E38323" t="s">
        <v>538</v>
      </c>
    </row>
    <row r="38324" spans="1:11" ht="15.75" hidden="1" customHeight="1" outlineLevel="1" x14ac:dyDescent="0.25">
      <c r="B38324">
        <v>16</v>
      </c>
      <c r="C38324" s="3">
        <v>155608.29999999999</v>
      </c>
      <c r="D38324" s="1">
        <v>915.38136000000009</v>
      </c>
      <c r="E38324" s="2">
        <v>14629.995999999999</v>
      </c>
    </row>
    <row r="38325" spans="1:11" ht="15.75" hidden="1" customHeight="1" outlineLevel="1" x14ac:dyDescent="0.25">
      <c r="B38325">
        <v>18</v>
      </c>
      <c r="C38325" s="3">
        <v>127596.07</v>
      </c>
      <c r="D38325" s="1">
        <v>813.78423999999995</v>
      </c>
      <c r="E38325" s="2">
        <v>14630.013499999999</v>
      </c>
    </row>
    <row r="38326" spans="1:11" ht="15.75" customHeight="1" collapsed="1" x14ac:dyDescent="0.25">
      <c r="A38326">
        <v>5766</v>
      </c>
      <c r="B38326" s="2">
        <v>16328.6682</v>
      </c>
      <c r="C38326" s="3">
        <v>16782.400000000001</v>
      </c>
      <c r="D38326">
        <v>2</v>
      </c>
      <c r="E38326">
        <v>1</v>
      </c>
      <c r="F38326">
        <v>7286.5468000000001</v>
      </c>
      <c r="G38326" s="2">
        <v>2.5230535816255978E-2</v>
      </c>
      <c r="H38326" s="2">
        <v>2.6018129524754349E-4</v>
      </c>
      <c r="I38326" t="s">
        <v>819</v>
      </c>
      <c r="J38326" t="s">
        <v>623</v>
      </c>
      <c r="K38326" s="4">
        <v>89.545977499999992</v>
      </c>
    </row>
    <row r="38327" spans="1:11" ht="19.5" hidden="1" customHeight="1" outlineLevel="1" x14ac:dyDescent="0.25">
      <c r="B38327" t="s">
        <v>835</v>
      </c>
      <c r="C38327" t="s">
        <v>184</v>
      </c>
      <c r="D38327" t="s">
        <v>12</v>
      </c>
      <c r="E38327" t="s">
        <v>538</v>
      </c>
    </row>
    <row r="38328" spans="1:11" ht="15.75" hidden="1" customHeight="1" outlineLevel="1" x14ac:dyDescent="0.25">
      <c r="B38328">
        <v>14</v>
      </c>
      <c r="C38328" s="3">
        <v>135479.57</v>
      </c>
      <c r="D38328" s="1">
        <v>1167.34079</v>
      </c>
      <c r="E38328" s="2">
        <v>16328.6829</v>
      </c>
    </row>
    <row r="38329" spans="1:11" ht="15.75" hidden="1" customHeight="1" outlineLevel="1" x14ac:dyDescent="0.25">
      <c r="B38329">
        <v>15</v>
      </c>
      <c r="C38329" s="3">
        <v>106579.25</v>
      </c>
      <c r="D38329" s="1">
        <v>1089.5852299999999</v>
      </c>
      <c r="E38329" s="2">
        <v>16328.6558</v>
      </c>
    </row>
    <row r="38330" spans="1:11" ht="15.75" customHeight="1" collapsed="1" x14ac:dyDescent="0.25">
      <c r="A38330">
        <v>5767</v>
      </c>
      <c r="B38330" s="2">
        <v>5006.5808999999999</v>
      </c>
      <c r="C38330" s="3">
        <v>16759.91</v>
      </c>
      <c r="D38330">
        <v>3</v>
      </c>
      <c r="E38330">
        <v>1</v>
      </c>
      <c r="F38330">
        <v>-4035.5405000000001</v>
      </c>
      <c r="G38330" s="2">
        <v>2.5196724516888327E-2</v>
      </c>
      <c r="H38330" s="2">
        <v>2.5983262775480603E-4</v>
      </c>
      <c r="I38330" t="s">
        <v>522</v>
      </c>
      <c r="J38330" t="s">
        <v>462</v>
      </c>
      <c r="K38330" s="4">
        <v>33.109701666666666</v>
      </c>
    </row>
    <row r="38331" spans="1:11" ht="19.5" hidden="1" customHeight="1" outlineLevel="1" x14ac:dyDescent="0.25">
      <c r="B38331" t="s">
        <v>835</v>
      </c>
      <c r="C38331" t="s">
        <v>184</v>
      </c>
      <c r="D38331" t="s">
        <v>12</v>
      </c>
      <c r="E38331" t="s">
        <v>538</v>
      </c>
    </row>
    <row r="38332" spans="1:11" ht="15.75" hidden="1" customHeight="1" outlineLevel="1" x14ac:dyDescent="0.25">
      <c r="B38332">
        <v>7</v>
      </c>
      <c r="C38332" s="3">
        <v>51339.64</v>
      </c>
      <c r="D38332" s="1">
        <v>716.23189000000002</v>
      </c>
      <c r="E38332" s="2">
        <v>5006.5672999999997</v>
      </c>
    </row>
    <row r="38333" spans="1:11" ht="15.75" hidden="1" customHeight="1" outlineLevel="1" x14ac:dyDescent="0.25">
      <c r="B38333">
        <v>8</v>
      </c>
      <c r="C38333" s="3">
        <v>52464.25</v>
      </c>
      <c r="D38333" s="1">
        <v>626.82880999999998</v>
      </c>
      <c r="E38333" s="2">
        <v>5006.5776999999998</v>
      </c>
    </row>
    <row r="38334" spans="1:11" ht="15.75" hidden="1" customHeight="1" outlineLevel="1" x14ac:dyDescent="0.25">
      <c r="B38334">
        <v>9</v>
      </c>
      <c r="C38334" s="3">
        <v>25808.84</v>
      </c>
      <c r="D38334" s="1">
        <v>557.29308000000003</v>
      </c>
      <c r="E38334" s="2">
        <v>5006.5837000000001</v>
      </c>
    </row>
    <row r="38335" spans="1:11" ht="15.75" customHeight="1" collapsed="1" x14ac:dyDescent="0.25">
      <c r="A38335">
        <v>5768</v>
      </c>
      <c r="B38335" s="2">
        <v>16442.780699999999</v>
      </c>
      <c r="C38335" s="3">
        <v>16622.22</v>
      </c>
      <c r="D38335">
        <v>2</v>
      </c>
      <c r="E38335">
        <v>1</v>
      </c>
      <c r="F38335">
        <v>7400.6592999999993</v>
      </c>
      <c r="G38335" s="2">
        <v>2.4989722391057678E-2</v>
      </c>
      <c r="H38335" s="2">
        <v>2.5769798893421819E-4</v>
      </c>
      <c r="I38335" t="s">
        <v>603</v>
      </c>
      <c r="J38335" t="s">
        <v>314</v>
      </c>
      <c r="K38335" s="4">
        <v>90.212963333333335</v>
      </c>
    </row>
    <row r="38336" spans="1:11" ht="19.5" hidden="1" customHeight="1" outlineLevel="1" x14ac:dyDescent="0.25">
      <c r="B38336" t="s">
        <v>835</v>
      </c>
      <c r="C38336" t="s">
        <v>184</v>
      </c>
      <c r="D38336" t="s">
        <v>12</v>
      </c>
      <c r="E38336" t="s">
        <v>538</v>
      </c>
    </row>
    <row r="38337" spans="1:11" ht="15.75" hidden="1" customHeight="1" outlineLevel="1" x14ac:dyDescent="0.25">
      <c r="B38337">
        <v>12</v>
      </c>
      <c r="C38337" s="3">
        <v>82684.55</v>
      </c>
      <c r="D38337" s="1">
        <v>1371.2378900000001</v>
      </c>
      <c r="E38337" s="2">
        <v>16442.7539</v>
      </c>
    </row>
    <row r="38338" spans="1:11" ht="15.75" hidden="1" customHeight="1" outlineLevel="1" x14ac:dyDescent="0.25">
      <c r="B38338">
        <v>13</v>
      </c>
      <c r="C38338" s="3">
        <v>126513.99</v>
      </c>
      <c r="D38338" s="1">
        <v>1265.8355300000001</v>
      </c>
      <c r="E38338" s="2">
        <v>16442.7729</v>
      </c>
    </row>
    <row r="38339" spans="1:11" ht="15.75" customHeight="1" collapsed="1" x14ac:dyDescent="0.25">
      <c r="A38339">
        <v>5769</v>
      </c>
      <c r="B38339" s="2">
        <v>14352.8637</v>
      </c>
      <c r="C38339" s="3">
        <v>16567.79</v>
      </c>
      <c r="D38339">
        <v>3</v>
      </c>
      <c r="E38339">
        <v>1</v>
      </c>
      <c r="F38339">
        <v>5310.7422999999999</v>
      </c>
      <c r="G38339" s="2">
        <v>2.4907892732339093E-2</v>
      </c>
      <c r="H38339" s="2">
        <v>2.5685414848825554E-4</v>
      </c>
      <c r="I38339" t="s">
        <v>755</v>
      </c>
      <c r="J38339" t="s">
        <v>643</v>
      </c>
      <c r="K38339" s="4">
        <v>85.677097500000002</v>
      </c>
    </row>
    <row r="38340" spans="1:11" ht="19.5" hidden="1" customHeight="1" outlineLevel="1" x14ac:dyDescent="0.25">
      <c r="B38340" t="s">
        <v>835</v>
      </c>
      <c r="C38340" t="s">
        <v>184</v>
      </c>
      <c r="D38340" t="s">
        <v>12</v>
      </c>
      <c r="E38340" t="s">
        <v>538</v>
      </c>
    </row>
    <row r="38341" spans="1:11" ht="15.75" hidden="1" customHeight="1" outlineLevel="1" x14ac:dyDescent="0.25">
      <c r="B38341">
        <v>14</v>
      </c>
      <c r="C38341" s="3">
        <v>91062.17</v>
      </c>
      <c r="D38341" s="1">
        <v>1026.21171</v>
      </c>
      <c r="E38341" s="2">
        <v>14352.830299999998</v>
      </c>
    </row>
    <row r="38342" spans="1:11" ht="15.75" hidden="1" customHeight="1" outlineLevel="1" x14ac:dyDescent="0.25">
      <c r="B38342">
        <v>15</v>
      </c>
      <c r="C38342" s="3">
        <v>85557.6</v>
      </c>
      <c r="D38342" s="1">
        <v>957.86474999999996</v>
      </c>
      <c r="E38342" s="2">
        <v>14352.8408</v>
      </c>
    </row>
    <row r="38343" spans="1:11" ht="15.75" hidden="1" customHeight="1" outlineLevel="1" x14ac:dyDescent="0.25">
      <c r="B38343">
        <v>16</v>
      </c>
      <c r="C38343" s="3">
        <v>69752.210000000006</v>
      </c>
      <c r="D38343" s="1">
        <v>898.06115</v>
      </c>
      <c r="E38343" s="2">
        <v>14352.8603</v>
      </c>
    </row>
    <row r="38344" spans="1:11" ht="15.75" customHeight="1" collapsed="1" x14ac:dyDescent="0.25">
      <c r="A38344">
        <v>5770</v>
      </c>
      <c r="B38344" s="2">
        <v>9984.1455000000005</v>
      </c>
      <c r="C38344" s="3">
        <v>16560.75</v>
      </c>
      <c r="D38344">
        <v>4</v>
      </c>
      <c r="E38344">
        <v>1</v>
      </c>
      <c r="F38344">
        <v>942.02410000000054</v>
      </c>
      <c r="G38344" s="2">
        <v>2.4897308848499687E-2</v>
      </c>
      <c r="H38344" s="2">
        <v>2.5674500579599797E-4</v>
      </c>
      <c r="I38344" t="s">
        <v>522</v>
      </c>
      <c r="J38344" t="s">
        <v>462</v>
      </c>
      <c r="K38344" s="4">
        <v>33.109701666666666</v>
      </c>
    </row>
    <row r="38345" spans="1:11" ht="19.5" hidden="1" customHeight="1" outlineLevel="1" x14ac:dyDescent="0.25">
      <c r="B38345" t="s">
        <v>835</v>
      </c>
      <c r="C38345" t="s">
        <v>184</v>
      </c>
      <c r="D38345" t="s">
        <v>12</v>
      </c>
      <c r="E38345" t="s">
        <v>538</v>
      </c>
    </row>
    <row r="38346" spans="1:11" ht="15.75" hidden="1" customHeight="1" outlineLevel="1" x14ac:dyDescent="0.25">
      <c r="B38346">
        <v>15</v>
      </c>
      <c r="C38346" s="3">
        <v>104857.18</v>
      </c>
      <c r="D38346" s="1">
        <v>666.61458000000005</v>
      </c>
      <c r="E38346" s="2">
        <v>9984.1414999999997</v>
      </c>
    </row>
    <row r="38347" spans="1:11" ht="15.75" hidden="1" customHeight="1" outlineLevel="1" x14ac:dyDescent="0.25">
      <c r="B38347">
        <v>16</v>
      </c>
      <c r="C38347" s="3">
        <v>78689.7</v>
      </c>
      <c r="D38347" s="1">
        <v>625.01413000000002</v>
      </c>
      <c r="E38347" s="2">
        <v>9984.1599000000006</v>
      </c>
    </row>
    <row r="38348" spans="1:11" ht="15.75" hidden="1" customHeight="1" outlineLevel="1" x14ac:dyDescent="0.25">
      <c r="B38348">
        <v>17</v>
      </c>
      <c r="C38348" s="3">
        <v>44250.27</v>
      </c>
      <c r="D38348" s="1">
        <v>588.30784000000006</v>
      </c>
      <c r="E38348" s="2">
        <v>9984.1656000000003</v>
      </c>
    </row>
    <row r="38349" spans="1:11" ht="15.75" hidden="1" customHeight="1" outlineLevel="1" x14ac:dyDescent="0.25">
      <c r="B38349">
        <v>18</v>
      </c>
      <c r="C38349" s="3">
        <v>36885.71</v>
      </c>
      <c r="D38349" s="1">
        <v>555.68002999999999</v>
      </c>
      <c r="E38349" s="2">
        <v>9984.1447000000007</v>
      </c>
    </row>
    <row r="38350" spans="1:11" ht="15.75" customHeight="1" collapsed="1" x14ac:dyDescent="0.25">
      <c r="A38350">
        <v>5771</v>
      </c>
      <c r="B38350" s="2">
        <v>16302.670599999999</v>
      </c>
      <c r="C38350" s="3">
        <v>16545.150000000001</v>
      </c>
      <c r="D38350">
        <v>2</v>
      </c>
      <c r="E38350">
        <v>1</v>
      </c>
      <c r="F38350">
        <v>7260.5491999999995</v>
      </c>
      <c r="G38350" s="2">
        <v>2.4873855924082824E-2</v>
      </c>
      <c r="H38350" s="2">
        <v>2.5650315551201824E-4</v>
      </c>
      <c r="I38350" t="s">
        <v>206</v>
      </c>
      <c r="J38350" t="s">
        <v>250</v>
      </c>
      <c r="K38350" s="4">
        <v>89.679264166666655</v>
      </c>
    </row>
    <row r="38351" spans="1:11" ht="19.5" hidden="1" customHeight="1" outlineLevel="1" x14ac:dyDescent="0.25">
      <c r="B38351" t="s">
        <v>835</v>
      </c>
      <c r="C38351" t="s">
        <v>184</v>
      </c>
      <c r="D38351" t="s">
        <v>12</v>
      </c>
      <c r="E38351" t="s">
        <v>538</v>
      </c>
    </row>
    <row r="38352" spans="1:11" ht="15.75" hidden="1" customHeight="1" outlineLevel="1" x14ac:dyDescent="0.25">
      <c r="B38352">
        <v>13</v>
      </c>
      <c r="C38352" s="3">
        <v>126818.74</v>
      </c>
      <c r="D38352" s="1">
        <v>1255.05511</v>
      </c>
      <c r="E38352" s="2">
        <v>16302.6626</v>
      </c>
    </row>
    <row r="38353" spans="1:11" ht="15.75" hidden="1" customHeight="1" outlineLevel="1" x14ac:dyDescent="0.25">
      <c r="B38353">
        <v>14</v>
      </c>
      <c r="C38353" s="3">
        <v>95058.05</v>
      </c>
      <c r="D38353" s="1">
        <v>1165.48026</v>
      </c>
      <c r="E38353" s="2">
        <v>16302.647000000003</v>
      </c>
    </row>
    <row r="38354" spans="1:11" ht="15.75" customHeight="1" collapsed="1" x14ac:dyDescent="0.25">
      <c r="A38354">
        <v>5772</v>
      </c>
      <c r="B38354" s="2">
        <v>3888.0223000000001</v>
      </c>
      <c r="C38354" s="3">
        <v>16517.21</v>
      </c>
      <c r="D38354">
        <v>2</v>
      </c>
      <c r="E38354">
        <v>1</v>
      </c>
      <c r="F38354">
        <v>-5154.0990999999995</v>
      </c>
      <c r="G38354" s="2">
        <v>2.483185113509518E-2</v>
      </c>
      <c r="H38354" s="2">
        <v>2.5606999545212117E-4</v>
      </c>
      <c r="I38354" t="s">
        <v>935</v>
      </c>
      <c r="J38354" t="s">
        <v>491</v>
      </c>
      <c r="K38354" s="4">
        <v>29.197692500000002</v>
      </c>
    </row>
    <row r="38355" spans="1:11" ht="19.5" hidden="1" customHeight="1" outlineLevel="1" x14ac:dyDescent="0.25">
      <c r="B38355" t="s">
        <v>835</v>
      </c>
      <c r="C38355" t="s">
        <v>184</v>
      </c>
      <c r="D38355" t="s">
        <v>12</v>
      </c>
      <c r="E38355" t="s">
        <v>538</v>
      </c>
    </row>
    <row r="38356" spans="1:11" ht="15.75" hidden="1" customHeight="1" outlineLevel="1" x14ac:dyDescent="0.25">
      <c r="B38356">
        <v>6</v>
      </c>
      <c r="C38356" s="3">
        <v>69292.92</v>
      </c>
      <c r="D38356" s="1">
        <v>649.01089000000002</v>
      </c>
      <c r="E38356" s="2">
        <v>3888.0228000000002</v>
      </c>
    </row>
    <row r="38357" spans="1:11" ht="15.75" hidden="1" customHeight="1" outlineLevel="1" x14ac:dyDescent="0.25">
      <c r="B38357">
        <v>7</v>
      </c>
      <c r="C38357" s="3">
        <v>34778.720000000001</v>
      </c>
      <c r="D38357" s="1">
        <v>556.43894999999998</v>
      </c>
      <c r="E38357" s="2">
        <v>3888.0210000000002</v>
      </c>
    </row>
    <row r="38358" spans="1:11" ht="15.75" customHeight="1" collapsed="1" x14ac:dyDescent="0.25">
      <c r="A38358">
        <v>5773</v>
      </c>
      <c r="B38358" s="2">
        <v>10736.976500000001</v>
      </c>
      <c r="C38358" s="3">
        <v>16497.689999999999</v>
      </c>
      <c r="D38358">
        <v>2</v>
      </c>
      <c r="E38358">
        <v>1</v>
      </c>
      <c r="F38358">
        <v>1694.8551000000007</v>
      </c>
      <c r="G38358" s="2">
        <v>2.4802504911722281E-2</v>
      </c>
      <c r="H38358" s="2">
        <v>2.5576737253267979E-4</v>
      </c>
      <c r="I38358" t="s">
        <v>903</v>
      </c>
      <c r="J38358" t="s">
        <v>477</v>
      </c>
      <c r="K38358" s="4">
        <v>81.410619999999994</v>
      </c>
    </row>
    <row r="38359" spans="1:11" ht="19.5" hidden="1" customHeight="1" outlineLevel="1" x14ac:dyDescent="0.25">
      <c r="B38359" t="s">
        <v>835</v>
      </c>
      <c r="C38359" t="s">
        <v>184</v>
      </c>
      <c r="D38359" t="s">
        <v>12</v>
      </c>
      <c r="E38359" t="s">
        <v>538</v>
      </c>
    </row>
    <row r="38360" spans="1:11" ht="15.75" hidden="1" customHeight="1" outlineLevel="1" x14ac:dyDescent="0.25">
      <c r="B38360">
        <v>12</v>
      </c>
      <c r="C38360" s="3">
        <v>120050.06</v>
      </c>
      <c r="D38360" s="1">
        <v>895.75774000000001</v>
      </c>
      <c r="E38360" s="2">
        <v>10736.975899999999</v>
      </c>
    </row>
    <row r="38361" spans="1:11" ht="15.75" hidden="1" customHeight="1" outlineLevel="1" x14ac:dyDescent="0.25">
      <c r="B38361">
        <v>13</v>
      </c>
      <c r="C38361" s="3">
        <v>84415.75</v>
      </c>
      <c r="D38361" s="1">
        <v>826.93078000000003</v>
      </c>
      <c r="E38361" s="2">
        <v>10736.9773</v>
      </c>
    </row>
    <row r="38362" spans="1:11" ht="15.75" customHeight="1" collapsed="1" x14ac:dyDescent="0.25">
      <c r="A38362">
        <v>5774</v>
      </c>
      <c r="B38362" s="2">
        <v>15879.2673</v>
      </c>
      <c r="C38362" s="3">
        <v>16429.23</v>
      </c>
      <c r="D38362">
        <v>3</v>
      </c>
      <c r="E38362">
        <v>1</v>
      </c>
      <c r="F38362">
        <v>6837.1458999999995</v>
      </c>
      <c r="G38362" s="2">
        <v>2.4699582654954425E-2</v>
      </c>
      <c r="H38362" s="2">
        <v>2.547060218633687E-4</v>
      </c>
      <c r="I38362" t="s">
        <v>67</v>
      </c>
      <c r="J38362" t="s">
        <v>957</v>
      </c>
      <c r="K38362" s="4">
        <v>104.50583083333333</v>
      </c>
    </row>
    <row r="38363" spans="1:11" ht="19.5" hidden="1" customHeight="1" outlineLevel="1" x14ac:dyDescent="0.25">
      <c r="B38363" t="s">
        <v>835</v>
      </c>
      <c r="C38363" t="s">
        <v>184</v>
      </c>
      <c r="D38363" t="s">
        <v>12</v>
      </c>
      <c r="E38363" t="s">
        <v>538</v>
      </c>
    </row>
    <row r="38364" spans="1:11" ht="15.75" hidden="1" customHeight="1" outlineLevel="1" x14ac:dyDescent="0.25">
      <c r="B38364">
        <v>10</v>
      </c>
      <c r="C38364" s="3">
        <v>68049.03</v>
      </c>
      <c r="D38364" s="1">
        <v>1588.93397</v>
      </c>
      <c r="E38364" s="2">
        <v>15879.261299999998</v>
      </c>
    </row>
    <row r="38365" spans="1:11" ht="15.75" hidden="1" customHeight="1" outlineLevel="1" x14ac:dyDescent="0.25">
      <c r="B38365">
        <v>11</v>
      </c>
      <c r="C38365" s="3">
        <v>67003.75</v>
      </c>
      <c r="D38365" s="1">
        <v>1444.577</v>
      </c>
      <c r="E38365" s="2">
        <v>15879.2755</v>
      </c>
    </row>
    <row r="38366" spans="1:11" ht="15.75" hidden="1" customHeight="1" outlineLevel="1" x14ac:dyDescent="0.25">
      <c r="B38366">
        <v>12</v>
      </c>
      <c r="C38366" s="3">
        <v>42396.97</v>
      </c>
      <c r="D38366" s="1">
        <v>1324.27952</v>
      </c>
      <c r="E38366" s="2">
        <v>15879.2652</v>
      </c>
    </row>
    <row r="38367" spans="1:11" ht="15.75" customHeight="1" collapsed="1" x14ac:dyDescent="0.25">
      <c r="A38367">
        <v>5775</v>
      </c>
      <c r="B38367" s="2">
        <v>14284.723099999999</v>
      </c>
      <c r="C38367" s="3">
        <v>16367.33</v>
      </c>
      <c r="D38367">
        <v>3</v>
      </c>
      <c r="E38367">
        <v>1</v>
      </c>
      <c r="F38367">
        <v>5242.6016999999993</v>
      </c>
      <c r="G38367" s="2">
        <v>2.4606522653582378E-2</v>
      </c>
      <c r="H38367" s="2">
        <v>2.5374637233911576E-4</v>
      </c>
      <c r="I38367" t="s">
        <v>160</v>
      </c>
      <c r="J38367" t="s">
        <v>27</v>
      </c>
      <c r="K38367" s="4">
        <v>85.010367500000001</v>
      </c>
    </row>
    <row r="38368" spans="1:11" ht="19.5" hidden="1" customHeight="1" outlineLevel="1" x14ac:dyDescent="0.25">
      <c r="B38368" t="s">
        <v>835</v>
      </c>
      <c r="C38368" t="s">
        <v>184</v>
      </c>
      <c r="D38368" t="s">
        <v>12</v>
      </c>
      <c r="E38368" t="s">
        <v>538</v>
      </c>
    </row>
    <row r="38369" spans="1:11" ht="15.75" hidden="1" customHeight="1" outlineLevel="1" x14ac:dyDescent="0.25">
      <c r="B38369">
        <v>15</v>
      </c>
      <c r="C38369" s="3">
        <v>91390.32</v>
      </c>
      <c r="D38369" s="1">
        <v>953.32358999999997</v>
      </c>
      <c r="E38369" s="2">
        <v>14284.742099999999</v>
      </c>
    </row>
    <row r="38370" spans="1:11" ht="15.75" hidden="1" customHeight="1" outlineLevel="1" x14ac:dyDescent="0.25">
      <c r="B38370">
        <v>16</v>
      </c>
      <c r="C38370" s="3">
        <v>98489.5</v>
      </c>
      <c r="D38370" s="1">
        <v>893.80381999999997</v>
      </c>
      <c r="E38370" s="2">
        <v>14284.744299999998</v>
      </c>
    </row>
    <row r="38371" spans="1:11" ht="15.75" hidden="1" customHeight="1" outlineLevel="1" x14ac:dyDescent="0.25">
      <c r="B38371">
        <v>17</v>
      </c>
      <c r="C38371" s="3">
        <v>70023.839999999997</v>
      </c>
      <c r="D38371" s="1">
        <v>841.28638000000001</v>
      </c>
      <c r="E38371" s="2">
        <v>14284.740599999999</v>
      </c>
    </row>
    <row r="38372" spans="1:11" ht="15.75" customHeight="1" collapsed="1" x14ac:dyDescent="0.25">
      <c r="A38372">
        <v>5776</v>
      </c>
      <c r="B38372" s="2">
        <v>10077.191999999999</v>
      </c>
      <c r="C38372" s="3">
        <v>16313.58</v>
      </c>
      <c r="D38372">
        <v>2</v>
      </c>
      <c r="E38372">
        <v>1</v>
      </c>
      <c r="F38372">
        <v>1035.0705999999991</v>
      </c>
      <c r="G38372" s="2">
        <v>2.4525715301825551E-2</v>
      </c>
      <c r="H38372" s="2">
        <v>2.5291307408501889E-4</v>
      </c>
      <c r="I38372" t="s">
        <v>626</v>
      </c>
      <c r="J38372" t="s">
        <v>756</v>
      </c>
      <c r="K38372" s="4">
        <v>43.723055000000002</v>
      </c>
    </row>
    <row r="38373" spans="1:11" ht="19.5" hidden="1" customHeight="1" outlineLevel="1" x14ac:dyDescent="0.25">
      <c r="B38373" t="s">
        <v>835</v>
      </c>
      <c r="C38373" t="s">
        <v>184</v>
      </c>
      <c r="D38373" t="s">
        <v>12</v>
      </c>
      <c r="E38373" t="s">
        <v>538</v>
      </c>
    </row>
    <row r="38374" spans="1:11" ht="15.75" hidden="1" customHeight="1" outlineLevel="1" x14ac:dyDescent="0.25">
      <c r="B38374">
        <v>17</v>
      </c>
      <c r="C38374" s="3">
        <v>184995.35</v>
      </c>
      <c r="D38374" s="1">
        <v>593.78376000000003</v>
      </c>
      <c r="E38374" s="2">
        <v>10077.180700000001</v>
      </c>
    </row>
    <row r="38375" spans="1:11" ht="15.75" hidden="1" customHeight="1" outlineLevel="1" x14ac:dyDescent="0.25">
      <c r="B38375">
        <v>18</v>
      </c>
      <c r="C38375" s="3">
        <v>97766.93</v>
      </c>
      <c r="D38375" s="1">
        <v>560.85173999999995</v>
      </c>
      <c r="E38375" s="2">
        <v>10077.2147</v>
      </c>
    </row>
    <row r="38376" spans="1:11" ht="15.75" customHeight="1" collapsed="1" x14ac:dyDescent="0.25">
      <c r="A38376">
        <v>5777</v>
      </c>
      <c r="B38376" s="2">
        <v>9062.7587999999996</v>
      </c>
      <c r="C38376" s="3">
        <v>16304.12</v>
      </c>
      <c r="D38376">
        <v>2</v>
      </c>
      <c r="E38376">
        <v>1</v>
      </c>
      <c r="F38376">
        <v>20.637399999999616</v>
      </c>
      <c r="G38376" s="2">
        <v>2.451149320791635E-2</v>
      </c>
      <c r="H38376" s="2">
        <v>2.5276641359229786E-4</v>
      </c>
      <c r="I38376" t="s">
        <v>262</v>
      </c>
      <c r="J38376" t="s">
        <v>261</v>
      </c>
      <c r="K38376" s="4">
        <v>88.078376666666657</v>
      </c>
    </row>
    <row r="38377" spans="1:11" ht="19.5" hidden="1" customHeight="1" outlineLevel="1" x14ac:dyDescent="0.25">
      <c r="B38377" t="s">
        <v>835</v>
      </c>
      <c r="C38377" t="s">
        <v>184</v>
      </c>
      <c r="D38377" t="s">
        <v>12</v>
      </c>
      <c r="E38377" t="s">
        <v>538</v>
      </c>
    </row>
    <row r="38378" spans="1:11" ht="15.75" hidden="1" customHeight="1" outlineLevel="1" x14ac:dyDescent="0.25">
      <c r="B38378">
        <v>8</v>
      </c>
      <c r="C38378" s="3">
        <v>79999.56</v>
      </c>
      <c r="D38378" s="1">
        <v>1133.8517199999999</v>
      </c>
      <c r="E38378" s="2">
        <v>9062.7564000000002</v>
      </c>
    </row>
    <row r="38379" spans="1:11" ht="15.75" hidden="1" customHeight="1" outlineLevel="1" x14ac:dyDescent="0.25">
      <c r="B38379">
        <v>9</v>
      </c>
      <c r="C38379" s="3">
        <v>56737.56</v>
      </c>
      <c r="D38379" s="1">
        <v>1007.98011</v>
      </c>
      <c r="E38379" s="2">
        <v>9062.7626999999993</v>
      </c>
    </row>
    <row r="38380" spans="1:11" ht="15.75" customHeight="1" collapsed="1" x14ac:dyDescent="0.25">
      <c r="A38380">
        <v>5778</v>
      </c>
      <c r="B38380" s="2">
        <v>11140.415000000001</v>
      </c>
      <c r="C38380" s="3">
        <v>16263.15</v>
      </c>
      <c r="D38380">
        <v>2</v>
      </c>
      <c r="E38380">
        <v>1</v>
      </c>
      <c r="F38380">
        <v>2098.2936000000009</v>
      </c>
      <c r="G38380" s="2">
        <v>2.4449899213470263E-2</v>
      </c>
      <c r="H38380" s="2">
        <v>2.5213124653238435E-4</v>
      </c>
      <c r="I38380" t="s">
        <v>883</v>
      </c>
      <c r="J38380" t="s">
        <v>556</v>
      </c>
      <c r="K38380" s="4">
        <v>69.948261666666667</v>
      </c>
    </row>
    <row r="38381" spans="1:11" ht="19.5" hidden="1" customHeight="1" outlineLevel="1" x14ac:dyDescent="0.25">
      <c r="B38381" t="s">
        <v>835</v>
      </c>
      <c r="C38381" t="s">
        <v>184</v>
      </c>
      <c r="D38381" t="s">
        <v>12</v>
      </c>
      <c r="E38381" t="s">
        <v>538</v>
      </c>
    </row>
    <row r="38382" spans="1:11" ht="15.75" hidden="1" customHeight="1" outlineLevel="1" x14ac:dyDescent="0.25">
      <c r="B38382">
        <v>9</v>
      </c>
      <c r="C38382" s="3">
        <v>71149.02</v>
      </c>
      <c r="D38382" s="1">
        <v>1238.83411</v>
      </c>
      <c r="E38382" s="2">
        <v>11140.451499999999</v>
      </c>
    </row>
    <row r="38383" spans="1:11" ht="15.75" hidden="1" customHeight="1" outlineLevel="1" x14ac:dyDescent="0.25">
      <c r="B38383">
        <v>10</v>
      </c>
      <c r="C38383" s="3">
        <v>83577</v>
      </c>
      <c r="D38383" s="1">
        <v>1115.05143</v>
      </c>
      <c r="E38383" s="2">
        <v>11140.448700000001</v>
      </c>
    </row>
    <row r="38384" spans="1:11" ht="15.75" customHeight="1" collapsed="1" x14ac:dyDescent="0.25">
      <c r="A38384">
        <v>5779</v>
      </c>
      <c r="B38384" s="2">
        <v>10017.1474</v>
      </c>
      <c r="C38384" s="3">
        <v>16215.02</v>
      </c>
      <c r="D38384">
        <v>2</v>
      </c>
      <c r="E38384">
        <v>1</v>
      </c>
      <c r="F38384">
        <v>975.02599999999984</v>
      </c>
      <c r="G38384" s="2">
        <v>2.4377540928073871E-2</v>
      </c>
      <c r="H38384" s="2">
        <v>2.5138507639341348E-4</v>
      </c>
      <c r="I38384" t="s">
        <v>385</v>
      </c>
      <c r="J38384" t="s">
        <v>908</v>
      </c>
      <c r="K38384" s="4">
        <v>42.523667500000002</v>
      </c>
    </row>
    <row r="38385" spans="1:11" ht="19.5" hidden="1" customHeight="1" outlineLevel="1" x14ac:dyDescent="0.25">
      <c r="B38385" t="s">
        <v>835</v>
      </c>
      <c r="C38385" t="s">
        <v>184</v>
      </c>
      <c r="D38385" t="s">
        <v>12</v>
      </c>
      <c r="E38385" t="s">
        <v>538</v>
      </c>
    </row>
    <row r="38386" spans="1:11" ht="15.75" hidden="1" customHeight="1" outlineLevel="1" x14ac:dyDescent="0.25">
      <c r="B38386">
        <v>14</v>
      </c>
      <c r="C38386" s="3">
        <v>110585.79</v>
      </c>
      <c r="D38386" s="1">
        <v>716.51693000000012</v>
      </c>
      <c r="E38386" s="2">
        <v>10017.1567</v>
      </c>
    </row>
    <row r="38387" spans="1:11" ht="15.75" hidden="1" customHeight="1" outlineLevel="1" x14ac:dyDescent="0.25">
      <c r="B38387">
        <v>15</v>
      </c>
      <c r="C38387" s="3">
        <v>124740.54</v>
      </c>
      <c r="D38387" s="1">
        <v>668.81628999999998</v>
      </c>
      <c r="E38387" s="2">
        <v>10017.175999999999</v>
      </c>
    </row>
    <row r="38388" spans="1:11" ht="15.75" customHeight="1" collapsed="1" x14ac:dyDescent="0.25">
      <c r="A38388">
        <v>5780</v>
      </c>
      <c r="B38388" s="2">
        <v>3967.9863</v>
      </c>
      <c r="C38388" s="3">
        <v>16206.07</v>
      </c>
      <c r="D38388">
        <v>3</v>
      </c>
      <c r="E38388">
        <v>1</v>
      </c>
      <c r="F38388">
        <v>-5074.1350999999995</v>
      </c>
      <c r="G38388" s="2">
        <v>2.436408556438599E-2</v>
      </c>
      <c r="H38388" s="2">
        <v>2.5124632254459178E-4</v>
      </c>
      <c r="I38388" t="s">
        <v>344</v>
      </c>
      <c r="J38388" t="s">
        <v>35</v>
      </c>
      <c r="K38388" s="4">
        <v>28.778256666666664</v>
      </c>
    </row>
    <row r="38389" spans="1:11" ht="19.5" hidden="1" customHeight="1" outlineLevel="1" x14ac:dyDescent="0.25">
      <c r="B38389" t="s">
        <v>835</v>
      </c>
      <c r="C38389" t="s">
        <v>184</v>
      </c>
      <c r="D38389" t="s">
        <v>12</v>
      </c>
      <c r="E38389" t="s">
        <v>538</v>
      </c>
    </row>
    <row r="38390" spans="1:11" ht="15.75" hidden="1" customHeight="1" outlineLevel="1" x14ac:dyDescent="0.25">
      <c r="B38390">
        <v>5</v>
      </c>
      <c r="C38390" s="3">
        <v>17782.240000000002</v>
      </c>
      <c r="D38390" s="1">
        <v>794.60424</v>
      </c>
      <c r="E38390" s="2">
        <v>3967.9842000000003</v>
      </c>
    </row>
    <row r="38391" spans="1:11" ht="15.75" hidden="1" customHeight="1" outlineLevel="1" x14ac:dyDescent="0.25">
      <c r="B38391">
        <v>6</v>
      </c>
      <c r="C38391" s="3">
        <v>53080.39</v>
      </c>
      <c r="D38391" s="1">
        <v>662.33807999999999</v>
      </c>
      <c r="E38391" s="2">
        <v>3967.9868999999994</v>
      </c>
    </row>
    <row r="38392" spans="1:11" ht="15.75" hidden="1" customHeight="1" outlineLevel="1" x14ac:dyDescent="0.25">
      <c r="B38392">
        <v>7</v>
      </c>
      <c r="C38392" s="3">
        <v>26620.22</v>
      </c>
      <c r="D38392" s="1">
        <v>567.86225000000002</v>
      </c>
      <c r="E38392" s="2">
        <v>3967.9870000000001</v>
      </c>
    </row>
    <row r="38393" spans="1:11" ht="15.75" customHeight="1" collapsed="1" x14ac:dyDescent="0.25">
      <c r="A38393">
        <v>5781</v>
      </c>
      <c r="B38393" s="2">
        <v>10058.191000000001</v>
      </c>
      <c r="C38393" s="3">
        <v>16092.53</v>
      </c>
      <c r="D38393">
        <v>2</v>
      </c>
      <c r="E38393">
        <v>1</v>
      </c>
      <c r="F38393">
        <v>1016.0696000000007</v>
      </c>
      <c r="G38393" s="2">
        <v>2.4193390369623757E-2</v>
      </c>
      <c r="H38393" s="2">
        <v>2.4948608656747253E-4</v>
      </c>
      <c r="I38393" t="s">
        <v>832</v>
      </c>
      <c r="J38393" t="s">
        <v>861</v>
      </c>
      <c r="K38393" s="4">
        <v>33.529310833333327</v>
      </c>
    </row>
    <row r="38394" spans="1:11" ht="19.5" hidden="1" customHeight="1" outlineLevel="1" x14ac:dyDescent="0.25">
      <c r="B38394" t="s">
        <v>835</v>
      </c>
      <c r="C38394" t="s">
        <v>184</v>
      </c>
      <c r="D38394" t="s">
        <v>12</v>
      </c>
      <c r="E38394" t="s">
        <v>538</v>
      </c>
    </row>
    <row r="38395" spans="1:11" ht="15.75" hidden="1" customHeight="1" outlineLevel="1" x14ac:dyDescent="0.25">
      <c r="B38395">
        <v>13</v>
      </c>
      <c r="C38395" s="3">
        <v>98942.92</v>
      </c>
      <c r="D38395" s="1">
        <v>774.71785000000011</v>
      </c>
      <c r="E38395" s="2">
        <v>10058.1878</v>
      </c>
    </row>
    <row r="38396" spans="1:11" ht="15.75" hidden="1" customHeight="1" outlineLevel="1" x14ac:dyDescent="0.25">
      <c r="B38396">
        <v>14</v>
      </c>
      <c r="C38396" s="3">
        <v>118741.5</v>
      </c>
      <c r="D38396" s="1">
        <v>719.45281</v>
      </c>
      <c r="E38396" s="2">
        <v>10058.193799999999</v>
      </c>
    </row>
    <row r="38397" spans="1:11" ht="15.75" customHeight="1" collapsed="1" x14ac:dyDescent="0.25">
      <c r="A38397">
        <v>5782</v>
      </c>
      <c r="B38397" s="2">
        <v>6635.8517000000002</v>
      </c>
      <c r="C38397" s="3">
        <v>16013.47</v>
      </c>
      <c r="D38397">
        <v>3</v>
      </c>
      <c r="E38397">
        <v>1</v>
      </c>
      <c r="F38397">
        <v>-2406.2696999999998</v>
      </c>
      <c r="G38397" s="2">
        <v>2.4074532151393161E-2</v>
      </c>
      <c r="H38397" s="2">
        <v>2.4826040173084183E-4</v>
      </c>
      <c r="I38397" t="s">
        <v>247</v>
      </c>
      <c r="J38397" t="s">
        <v>312</v>
      </c>
      <c r="K38397" s="4">
        <v>33.802860833333327</v>
      </c>
    </row>
    <row r="38398" spans="1:11" ht="19.5" hidden="1" customHeight="1" outlineLevel="1" x14ac:dyDescent="0.25">
      <c r="B38398" t="s">
        <v>835</v>
      </c>
      <c r="C38398" t="s">
        <v>184</v>
      </c>
      <c r="D38398" t="s">
        <v>12</v>
      </c>
      <c r="E38398" t="s">
        <v>538</v>
      </c>
    </row>
    <row r="38399" spans="1:11" ht="15.75" hidden="1" customHeight="1" outlineLevel="1" x14ac:dyDescent="0.25">
      <c r="B38399">
        <v>10</v>
      </c>
      <c r="C38399" s="3">
        <v>44613.78</v>
      </c>
      <c r="D38399" s="1">
        <v>664.59225000000004</v>
      </c>
      <c r="E38399" s="2">
        <v>6635.8478999999998</v>
      </c>
    </row>
    <row r="38400" spans="1:11" ht="15.75" hidden="1" customHeight="1" outlineLevel="1" x14ac:dyDescent="0.25">
      <c r="B38400">
        <v>11</v>
      </c>
      <c r="C38400" s="3">
        <v>86017.63</v>
      </c>
      <c r="D38400" s="1">
        <v>604.26634000000001</v>
      </c>
      <c r="E38400" s="2">
        <v>6635.8540000000003</v>
      </c>
    </row>
    <row r="38401" spans="1:11" ht="15.75" hidden="1" customHeight="1" outlineLevel="1" x14ac:dyDescent="0.25">
      <c r="B38401">
        <v>12</v>
      </c>
      <c r="C38401" s="3">
        <v>44787.66</v>
      </c>
      <c r="D38401" s="1">
        <v>553.99474999999995</v>
      </c>
      <c r="E38401" s="2">
        <v>6635.8544999999995</v>
      </c>
    </row>
    <row r="38402" spans="1:11" ht="15.75" customHeight="1" collapsed="1" x14ac:dyDescent="0.25">
      <c r="A38402">
        <v>5783</v>
      </c>
      <c r="B38402" s="2">
        <v>6637.3074999999999</v>
      </c>
      <c r="C38402" s="3">
        <v>15930.02</v>
      </c>
      <c r="D38402">
        <v>3</v>
      </c>
      <c r="E38402">
        <v>1</v>
      </c>
      <c r="F38402">
        <v>-2404.8139000000001</v>
      </c>
      <c r="G38402" s="2">
        <v>2.394907403968884E-2</v>
      </c>
      <c r="H38402" s="2">
        <v>2.4696665774378359E-4</v>
      </c>
      <c r="I38402" t="s">
        <v>23</v>
      </c>
      <c r="J38402" t="s">
        <v>233</v>
      </c>
      <c r="K38402" s="4">
        <v>42.389951666666668</v>
      </c>
    </row>
    <row r="38403" spans="1:11" ht="19.5" hidden="1" customHeight="1" outlineLevel="1" x14ac:dyDescent="0.25">
      <c r="B38403" t="s">
        <v>835</v>
      </c>
      <c r="C38403" t="s">
        <v>184</v>
      </c>
      <c r="D38403" t="s">
        <v>12</v>
      </c>
      <c r="E38403" t="s">
        <v>538</v>
      </c>
    </row>
    <row r="38404" spans="1:11" ht="15.75" hidden="1" customHeight="1" outlineLevel="1" x14ac:dyDescent="0.25">
      <c r="B38404">
        <v>10</v>
      </c>
      <c r="C38404" s="3">
        <v>35409.379999999997</v>
      </c>
      <c r="D38404" s="1">
        <v>664.73851999999999</v>
      </c>
      <c r="E38404" s="2">
        <v>6637.3278</v>
      </c>
    </row>
    <row r="38405" spans="1:11" ht="15.75" hidden="1" customHeight="1" outlineLevel="1" x14ac:dyDescent="0.25">
      <c r="B38405">
        <v>11</v>
      </c>
      <c r="C38405" s="3">
        <v>101035.95</v>
      </c>
      <c r="D38405" s="1">
        <v>604.39931000000001</v>
      </c>
      <c r="E38405" s="2">
        <v>6637.3189000000002</v>
      </c>
    </row>
    <row r="38406" spans="1:11" ht="15.75" hidden="1" customHeight="1" outlineLevel="1" x14ac:dyDescent="0.25">
      <c r="B38406">
        <v>12</v>
      </c>
      <c r="C38406" s="3">
        <v>38447.910000000003</v>
      </c>
      <c r="D38406" s="1">
        <v>554.11663999999996</v>
      </c>
      <c r="E38406" s="2">
        <v>6637.3211000000001</v>
      </c>
    </row>
    <row r="38407" spans="1:11" ht="15.75" customHeight="1" collapsed="1" x14ac:dyDescent="0.25">
      <c r="A38407">
        <v>5784</v>
      </c>
      <c r="B38407" s="2">
        <v>15133.902099999999</v>
      </c>
      <c r="C38407" s="3">
        <v>15927.12</v>
      </c>
      <c r="D38407">
        <v>2</v>
      </c>
      <c r="E38407">
        <v>1</v>
      </c>
      <c r="F38407">
        <v>6091.7806999999993</v>
      </c>
      <c r="G38407" s="2">
        <v>2.394471420117545E-2</v>
      </c>
      <c r="H38407" s="2">
        <v>2.4692169839612066E-4</v>
      </c>
      <c r="I38407" t="s">
        <v>419</v>
      </c>
      <c r="J38407" t="s">
        <v>143</v>
      </c>
      <c r="K38407" s="4">
        <v>70.215029999999999</v>
      </c>
    </row>
    <row r="38408" spans="1:11" ht="19.5" hidden="1" customHeight="1" outlineLevel="1" x14ac:dyDescent="0.25">
      <c r="B38408" t="s">
        <v>835</v>
      </c>
      <c r="C38408" t="s">
        <v>184</v>
      </c>
      <c r="D38408" t="s">
        <v>12</v>
      </c>
      <c r="E38408" t="s">
        <v>538</v>
      </c>
    </row>
    <row r="38409" spans="1:11" ht="15.75" hidden="1" customHeight="1" outlineLevel="1" x14ac:dyDescent="0.25">
      <c r="B38409">
        <v>12</v>
      </c>
      <c r="C38409" s="3">
        <v>104996.15</v>
      </c>
      <c r="D38409" s="1">
        <v>1262.1652099999999</v>
      </c>
      <c r="E38409" s="2">
        <v>15133.902599999999</v>
      </c>
    </row>
    <row r="38410" spans="1:11" ht="15.75" hidden="1" customHeight="1" outlineLevel="1" x14ac:dyDescent="0.25">
      <c r="B38410">
        <v>13</v>
      </c>
      <c r="C38410" s="3">
        <v>93306.76</v>
      </c>
      <c r="D38410" s="1">
        <v>1165.1530600000001</v>
      </c>
      <c r="E38410" s="2">
        <v>15133.901599999999</v>
      </c>
    </row>
    <row r="38411" spans="1:11" ht="15.75" customHeight="1" collapsed="1" x14ac:dyDescent="0.25">
      <c r="A38411">
        <v>5785</v>
      </c>
      <c r="B38411" s="2">
        <v>14644.9845</v>
      </c>
      <c r="C38411" s="3">
        <v>15896.36</v>
      </c>
      <c r="D38411">
        <v>3</v>
      </c>
      <c r="E38411">
        <v>1</v>
      </c>
      <c r="F38411">
        <v>5602.8631000000005</v>
      </c>
      <c r="G38411" s="2">
        <v>2.3898469845081684E-2</v>
      </c>
      <c r="H38411" s="2">
        <v>2.4644481924642728E-4</v>
      </c>
      <c r="I38411" t="s">
        <v>138</v>
      </c>
      <c r="J38411" t="s">
        <v>789</v>
      </c>
      <c r="K38411" s="4">
        <v>87.011117499999997</v>
      </c>
    </row>
    <row r="38412" spans="1:11" ht="19.5" hidden="1" customHeight="1" outlineLevel="1" x14ac:dyDescent="0.25">
      <c r="B38412" t="s">
        <v>835</v>
      </c>
      <c r="C38412" t="s">
        <v>184</v>
      </c>
      <c r="D38412" t="s">
        <v>12</v>
      </c>
      <c r="E38412" t="s">
        <v>538</v>
      </c>
    </row>
    <row r="38413" spans="1:11" ht="15.75" hidden="1" customHeight="1" outlineLevel="1" x14ac:dyDescent="0.25">
      <c r="B38413">
        <v>16</v>
      </c>
      <c r="C38413" s="3">
        <v>93577.84</v>
      </c>
      <c r="D38413" s="1">
        <v>916.31849</v>
      </c>
      <c r="E38413" s="2">
        <v>14644.981400000001</v>
      </c>
    </row>
    <row r="38414" spans="1:11" ht="15.75" hidden="1" customHeight="1" outlineLevel="1" x14ac:dyDescent="0.25">
      <c r="B38414">
        <v>17</v>
      </c>
      <c r="C38414" s="3">
        <v>96839.09</v>
      </c>
      <c r="D38414" s="1">
        <v>862.47664999999995</v>
      </c>
      <c r="E38414" s="2">
        <v>14644.9845</v>
      </c>
    </row>
    <row r="38415" spans="1:11" ht="15.75" hidden="1" customHeight="1" outlineLevel="1" x14ac:dyDescent="0.25">
      <c r="B38415">
        <v>19</v>
      </c>
      <c r="C38415" s="3">
        <v>82675.28</v>
      </c>
      <c r="D38415" s="1">
        <v>771.79566</v>
      </c>
      <c r="E38415" s="2">
        <v>14644.988799999999</v>
      </c>
    </row>
    <row r="38416" spans="1:11" ht="15.75" customHeight="1" collapsed="1" x14ac:dyDescent="0.25">
      <c r="A38416">
        <v>5786</v>
      </c>
      <c r="B38416" s="2">
        <v>9870.1322</v>
      </c>
      <c r="C38416" s="3">
        <v>15800.29</v>
      </c>
      <c r="D38416">
        <v>2</v>
      </c>
      <c r="E38416">
        <v>1</v>
      </c>
      <c r="F38416">
        <v>828.01080000000002</v>
      </c>
      <c r="G38416" s="2">
        <v>2.3754038918881157E-2</v>
      </c>
      <c r="H38416" s="2">
        <v>2.449554245809187E-4</v>
      </c>
      <c r="I38416" t="s">
        <v>83</v>
      </c>
      <c r="J38416" t="s">
        <v>353</v>
      </c>
      <c r="K38416" s="4">
        <v>31.2934825</v>
      </c>
    </row>
    <row r="38417" spans="1:11" ht="19.5" hidden="1" customHeight="1" outlineLevel="1" x14ac:dyDescent="0.25">
      <c r="B38417" t="s">
        <v>835</v>
      </c>
      <c r="C38417" t="s">
        <v>184</v>
      </c>
      <c r="D38417" t="s">
        <v>12</v>
      </c>
      <c r="E38417" t="s">
        <v>538</v>
      </c>
    </row>
    <row r="38418" spans="1:11" ht="15.75" hidden="1" customHeight="1" outlineLevel="1" x14ac:dyDescent="0.25">
      <c r="B38418">
        <v>15</v>
      </c>
      <c r="C38418" s="3">
        <v>118710.75</v>
      </c>
      <c r="D38418" s="1">
        <v>659.01625000000001</v>
      </c>
      <c r="E38418" s="2">
        <v>9870.1371999999992</v>
      </c>
    </row>
    <row r="38419" spans="1:11" ht="15.75" hidden="1" customHeight="1" outlineLevel="1" x14ac:dyDescent="0.25">
      <c r="B38419">
        <v>16</v>
      </c>
      <c r="C38419" s="3">
        <v>126179.85</v>
      </c>
      <c r="D38419" s="1">
        <v>617.89067999999997</v>
      </c>
      <c r="E38419" s="2">
        <v>9870.1363000000001</v>
      </c>
    </row>
    <row r="38420" spans="1:11" ht="15.75" customHeight="1" collapsed="1" x14ac:dyDescent="0.25">
      <c r="A38420">
        <v>5787</v>
      </c>
      <c r="B38420" s="2">
        <v>15878.2629</v>
      </c>
      <c r="C38420" s="3">
        <v>15795.32</v>
      </c>
      <c r="D38420">
        <v>3</v>
      </c>
      <c r="E38420">
        <v>1</v>
      </c>
      <c r="F38420">
        <v>6836.1414999999997</v>
      </c>
      <c r="G38420" s="2">
        <v>2.3746567057704757E-2</v>
      </c>
      <c r="H38420" s="2">
        <v>2.4487837356095845E-4</v>
      </c>
      <c r="I38420" t="s">
        <v>834</v>
      </c>
      <c r="J38420" t="s">
        <v>505</v>
      </c>
      <c r="K38420" s="4">
        <v>103.97139083333333</v>
      </c>
    </row>
    <row r="38421" spans="1:11" ht="19.5" hidden="1" customHeight="1" outlineLevel="1" x14ac:dyDescent="0.25">
      <c r="B38421" t="s">
        <v>835</v>
      </c>
      <c r="C38421" t="s">
        <v>184</v>
      </c>
      <c r="D38421" t="s">
        <v>12</v>
      </c>
      <c r="E38421" t="s">
        <v>538</v>
      </c>
    </row>
    <row r="38422" spans="1:11" ht="15.75" hidden="1" customHeight="1" outlineLevel="1" x14ac:dyDescent="0.25">
      <c r="B38422">
        <v>10</v>
      </c>
      <c r="C38422" s="3">
        <v>76959.17</v>
      </c>
      <c r="D38422" s="1">
        <v>1588.83392</v>
      </c>
      <c r="E38422" s="2">
        <v>15878.2572</v>
      </c>
    </row>
    <row r="38423" spans="1:11" ht="15.75" hidden="1" customHeight="1" outlineLevel="1" x14ac:dyDescent="0.25">
      <c r="B38423">
        <v>11</v>
      </c>
      <c r="C38423" s="3">
        <v>53974.47</v>
      </c>
      <c r="D38423" s="1">
        <v>1444.4860400000002</v>
      </c>
      <c r="E38423" s="2">
        <v>15878.2963</v>
      </c>
    </row>
    <row r="38424" spans="1:11" ht="15.75" hidden="1" customHeight="1" outlineLevel="1" x14ac:dyDescent="0.25">
      <c r="B38424">
        <v>12</v>
      </c>
      <c r="C38424" s="3">
        <v>38311.599999999999</v>
      </c>
      <c r="D38424" s="1">
        <v>1324.19614</v>
      </c>
      <c r="E38424" s="2">
        <v>15878.2484</v>
      </c>
    </row>
    <row r="38425" spans="1:11" ht="15.75" customHeight="1" collapsed="1" x14ac:dyDescent="0.25">
      <c r="A38425">
        <v>5788</v>
      </c>
      <c r="B38425" s="2">
        <v>11567.768599999999</v>
      </c>
      <c r="C38425" s="3">
        <v>15785.55</v>
      </c>
      <c r="D38425">
        <v>2</v>
      </c>
      <c r="E38425">
        <v>1</v>
      </c>
      <c r="F38425">
        <v>2525.6471999999994</v>
      </c>
      <c r="G38425" s="2">
        <v>2.37318789120924E-2</v>
      </c>
      <c r="H38425" s="2">
        <v>2.4472690706900445E-4</v>
      </c>
      <c r="I38425" t="s">
        <v>394</v>
      </c>
      <c r="J38425" t="s">
        <v>449</v>
      </c>
      <c r="K38425" s="4">
        <v>78.077699166666662</v>
      </c>
    </row>
    <row r="38426" spans="1:11" ht="19.5" hidden="1" customHeight="1" outlineLevel="1" x14ac:dyDescent="0.25">
      <c r="B38426" t="s">
        <v>835</v>
      </c>
      <c r="C38426" t="s">
        <v>184</v>
      </c>
      <c r="D38426" t="s">
        <v>12</v>
      </c>
      <c r="E38426" t="s">
        <v>538</v>
      </c>
    </row>
    <row r="38427" spans="1:11" ht="15.75" hidden="1" customHeight="1" outlineLevel="1" x14ac:dyDescent="0.25">
      <c r="B38427">
        <v>13</v>
      </c>
      <c r="C38427" s="3">
        <v>107075.52</v>
      </c>
      <c r="D38427" s="1">
        <v>890.83249000000001</v>
      </c>
      <c r="E38427" s="2">
        <v>11567.741099999997</v>
      </c>
    </row>
    <row r="38428" spans="1:11" ht="15.75" hidden="1" customHeight="1" outlineLevel="1" x14ac:dyDescent="0.25">
      <c r="B38428">
        <v>14</v>
      </c>
      <c r="C38428" s="3">
        <v>105685.58</v>
      </c>
      <c r="D38428" s="1">
        <v>827.27353999999991</v>
      </c>
      <c r="E38428" s="2">
        <v>11567.7461</v>
      </c>
    </row>
    <row r="38429" spans="1:11" ht="15.75" customHeight="1" collapsed="1" x14ac:dyDescent="0.25">
      <c r="A38429">
        <v>5789</v>
      </c>
      <c r="B38429" s="2">
        <v>10028.1693</v>
      </c>
      <c r="C38429" s="3">
        <v>15773.4</v>
      </c>
      <c r="D38429">
        <v>2</v>
      </c>
      <c r="E38429">
        <v>1</v>
      </c>
      <c r="F38429">
        <v>986.04789999999957</v>
      </c>
      <c r="G38429" s="2">
        <v>2.3713612692113882E-2</v>
      </c>
      <c r="H38429" s="2">
        <v>2.4453854290552022E-4</v>
      </c>
      <c r="I38429" t="s">
        <v>88</v>
      </c>
      <c r="J38429" t="s">
        <v>807</v>
      </c>
      <c r="K38429" s="4">
        <v>33.389315833333328</v>
      </c>
    </row>
    <row r="38430" spans="1:11" ht="19.5" hidden="1" customHeight="1" outlineLevel="1" x14ac:dyDescent="0.25">
      <c r="B38430" t="s">
        <v>835</v>
      </c>
      <c r="C38430" t="s">
        <v>184</v>
      </c>
      <c r="D38430" t="s">
        <v>12</v>
      </c>
      <c r="E38430" t="s">
        <v>538</v>
      </c>
    </row>
    <row r="38431" spans="1:11" ht="15.75" hidden="1" customHeight="1" outlineLevel="1" x14ac:dyDescent="0.25">
      <c r="B38431">
        <v>14</v>
      </c>
      <c r="C38431" s="3">
        <v>92854.03</v>
      </c>
      <c r="D38431" s="1">
        <v>717.30709000000002</v>
      </c>
      <c r="E38431" s="2">
        <v>10028.176100000001</v>
      </c>
    </row>
    <row r="38432" spans="1:11" ht="15.75" hidden="1" customHeight="1" outlineLevel="1" x14ac:dyDescent="0.25">
      <c r="B38432">
        <v>15</v>
      </c>
      <c r="C38432" s="3">
        <v>137114.59</v>
      </c>
      <c r="D38432" s="1">
        <v>669.55376999999999</v>
      </c>
      <c r="E38432" s="2">
        <v>10028.2037</v>
      </c>
    </row>
    <row r="38433" spans="1:11" ht="15.75" customHeight="1" collapsed="1" x14ac:dyDescent="0.25">
      <c r="A38433">
        <v>5790</v>
      </c>
      <c r="B38433" s="2">
        <v>14644.983200000001</v>
      </c>
      <c r="C38433" s="3">
        <v>15747.95</v>
      </c>
      <c r="D38433">
        <v>4</v>
      </c>
      <c r="E38433">
        <v>1</v>
      </c>
      <c r="F38433">
        <v>5602.8618000000006</v>
      </c>
      <c r="G38433" s="2">
        <v>2.3675351350677394E-2</v>
      </c>
      <c r="H38433" s="2">
        <v>2.4414398587171998E-4</v>
      </c>
      <c r="I38433" t="s">
        <v>203</v>
      </c>
      <c r="J38433" t="s">
        <v>501</v>
      </c>
      <c r="K38433" s="4">
        <v>89.012379166666676</v>
      </c>
    </row>
    <row r="38434" spans="1:11" ht="19.5" hidden="1" customHeight="1" outlineLevel="1" x14ac:dyDescent="0.25">
      <c r="B38434" t="s">
        <v>835</v>
      </c>
      <c r="C38434" t="s">
        <v>184</v>
      </c>
      <c r="D38434" t="s">
        <v>12</v>
      </c>
      <c r="E38434" t="s">
        <v>538</v>
      </c>
    </row>
    <row r="38435" spans="1:11" ht="15.75" hidden="1" customHeight="1" outlineLevel="1" x14ac:dyDescent="0.25">
      <c r="B38435">
        <v>16</v>
      </c>
      <c r="C38435" s="3">
        <v>69115.100000000006</v>
      </c>
      <c r="D38435" s="1">
        <v>916.31863999999996</v>
      </c>
      <c r="E38435" s="2">
        <v>14644.988600000001</v>
      </c>
    </row>
    <row r="38436" spans="1:11" ht="15.75" hidden="1" customHeight="1" outlineLevel="1" x14ac:dyDescent="0.25">
      <c r="B38436">
        <v>17</v>
      </c>
      <c r="C38436" s="3">
        <v>93239.679999999993</v>
      </c>
      <c r="D38436" s="1">
        <v>862.47679000000005</v>
      </c>
      <c r="E38436" s="2">
        <v>14644.9781</v>
      </c>
    </row>
    <row r="38437" spans="1:11" ht="15.75" hidden="1" customHeight="1" outlineLevel="1" x14ac:dyDescent="0.25">
      <c r="B38437">
        <v>18</v>
      </c>
      <c r="C38437" s="3">
        <v>64922.47</v>
      </c>
      <c r="D38437" s="1">
        <v>814.61738000000003</v>
      </c>
      <c r="E38437" s="2">
        <v>14644.9822</v>
      </c>
    </row>
    <row r="38438" spans="1:11" ht="15.75" hidden="1" customHeight="1" outlineLevel="1" x14ac:dyDescent="0.25">
      <c r="B38438">
        <v>19</v>
      </c>
      <c r="C38438" s="3">
        <v>44398.57</v>
      </c>
      <c r="D38438" s="1">
        <v>771.79579000000001</v>
      </c>
      <c r="E38438" s="2">
        <v>14644.9871</v>
      </c>
    </row>
    <row r="38439" spans="1:11" ht="15.75" customHeight="1" collapsed="1" x14ac:dyDescent="0.25">
      <c r="A38439">
        <v>5791</v>
      </c>
      <c r="B38439" s="2">
        <v>10028.567999999999</v>
      </c>
      <c r="C38439" s="3">
        <v>15718.11</v>
      </c>
      <c r="D38439">
        <v>2</v>
      </c>
      <c r="E38439">
        <v>1</v>
      </c>
      <c r="F38439">
        <v>986.44659999999931</v>
      </c>
      <c r="G38439" s="2">
        <v>2.3630490115767185E-2</v>
      </c>
      <c r="H38439" s="2">
        <v>2.4368136968749206E-4</v>
      </c>
      <c r="I38439" t="s">
        <v>522</v>
      </c>
      <c r="J38439" t="s">
        <v>462</v>
      </c>
      <c r="K38439" s="4">
        <v>33.109701666666666</v>
      </c>
    </row>
    <row r="38440" spans="1:11" ht="19.5" hidden="1" customHeight="1" outlineLevel="1" x14ac:dyDescent="0.25">
      <c r="B38440" t="s">
        <v>835</v>
      </c>
      <c r="C38440" t="s">
        <v>184</v>
      </c>
      <c r="D38440" t="s">
        <v>12</v>
      </c>
      <c r="E38440" t="s">
        <v>538</v>
      </c>
    </row>
    <row r="38441" spans="1:11" ht="15.75" hidden="1" customHeight="1" outlineLevel="1" x14ac:dyDescent="0.25">
      <c r="B38441">
        <v>15</v>
      </c>
      <c r="C38441" s="3">
        <v>99846.33</v>
      </c>
      <c r="D38441" s="1">
        <v>669.58072000000004</v>
      </c>
      <c r="E38441" s="2">
        <v>10028.5671</v>
      </c>
    </row>
    <row r="38442" spans="1:11" ht="15.75" hidden="1" customHeight="1" outlineLevel="1" x14ac:dyDescent="0.25">
      <c r="B38442">
        <v>17</v>
      </c>
      <c r="C38442" s="3">
        <v>154048.71</v>
      </c>
      <c r="D38442" s="1">
        <v>590.92502000000002</v>
      </c>
      <c r="E38442" s="2">
        <v>10028.5856</v>
      </c>
    </row>
    <row r="38443" spans="1:11" ht="15.75" customHeight="1" collapsed="1" x14ac:dyDescent="0.25">
      <c r="A38443">
        <v>5792</v>
      </c>
      <c r="B38443" s="2">
        <v>14628.987300000001</v>
      </c>
      <c r="C38443" s="3">
        <v>15640.29</v>
      </c>
      <c r="D38443">
        <v>3</v>
      </c>
      <c r="E38443">
        <v>1</v>
      </c>
      <c r="F38443">
        <v>5586.8659000000007</v>
      </c>
      <c r="G38443" s="2">
        <v>2.3513496104349208E-2</v>
      </c>
      <c r="H38443" s="2">
        <v>2.4247490884779307E-4</v>
      </c>
      <c r="I38443" t="s">
        <v>890</v>
      </c>
      <c r="J38443" t="s">
        <v>729</v>
      </c>
      <c r="K38443" s="4">
        <v>89.812775833333333</v>
      </c>
    </row>
    <row r="38444" spans="1:11" ht="19.5" hidden="1" customHeight="1" outlineLevel="1" x14ac:dyDescent="0.25">
      <c r="B38444" t="s">
        <v>835</v>
      </c>
      <c r="C38444" t="s">
        <v>184</v>
      </c>
      <c r="D38444" t="s">
        <v>12</v>
      </c>
      <c r="E38444" t="s">
        <v>538</v>
      </c>
    </row>
    <row r="38445" spans="1:11" ht="15.75" hidden="1" customHeight="1" outlineLevel="1" x14ac:dyDescent="0.25">
      <c r="B38445">
        <v>16</v>
      </c>
      <c r="C38445" s="3">
        <v>86495.44</v>
      </c>
      <c r="D38445" s="1">
        <v>915.31960000000015</v>
      </c>
      <c r="E38445" s="2">
        <v>14628.993000000002</v>
      </c>
    </row>
    <row r="38446" spans="1:11" ht="15.75" hidden="1" customHeight="1" outlineLevel="1" x14ac:dyDescent="0.25">
      <c r="B38446">
        <v>17</v>
      </c>
      <c r="C38446" s="3">
        <v>97210.32</v>
      </c>
      <c r="D38446" s="1">
        <v>861.53652</v>
      </c>
      <c r="E38446" s="2">
        <v>14628.989600000001</v>
      </c>
    </row>
    <row r="38447" spans="1:11" ht="15.75" hidden="1" customHeight="1" outlineLevel="1" x14ac:dyDescent="0.25">
      <c r="B38447">
        <v>18</v>
      </c>
      <c r="C38447" s="3">
        <v>81289.279999999999</v>
      </c>
      <c r="D38447" s="1">
        <v>813.72933999999998</v>
      </c>
      <c r="E38447" s="2">
        <v>14628.9776</v>
      </c>
    </row>
    <row r="38448" spans="1:11" ht="15.75" customHeight="1" collapsed="1" x14ac:dyDescent="0.25">
      <c r="A38448">
        <v>5793</v>
      </c>
      <c r="B38448" s="2">
        <v>10061.5856</v>
      </c>
      <c r="C38448" s="3">
        <v>15627.65</v>
      </c>
      <c r="D38448">
        <v>3</v>
      </c>
      <c r="E38448">
        <v>1</v>
      </c>
      <c r="F38448">
        <v>1019.4642000000003</v>
      </c>
      <c r="G38448" s="2">
        <v>2.3494493222001187E-2</v>
      </c>
      <c r="H38448" s="2">
        <v>2.4227894810487614E-4</v>
      </c>
      <c r="I38448" t="s">
        <v>816</v>
      </c>
      <c r="J38448" t="s">
        <v>17</v>
      </c>
      <c r="K38448" s="4">
        <v>33.249384999999997</v>
      </c>
    </row>
    <row r="38449" spans="1:11" ht="19.5" hidden="1" customHeight="1" outlineLevel="1" x14ac:dyDescent="0.25">
      <c r="B38449" t="s">
        <v>835</v>
      </c>
      <c r="C38449" t="s">
        <v>184</v>
      </c>
      <c r="D38449" t="s">
        <v>12</v>
      </c>
      <c r="E38449" t="s">
        <v>538</v>
      </c>
    </row>
    <row r="38450" spans="1:11" ht="15.75" hidden="1" customHeight="1" outlineLevel="1" x14ac:dyDescent="0.25">
      <c r="B38450">
        <v>13</v>
      </c>
      <c r="C38450" s="3">
        <v>70687.360000000001</v>
      </c>
      <c r="D38450" s="1">
        <v>774.97631000000001</v>
      </c>
      <c r="E38450" s="2">
        <v>10061.584699999999</v>
      </c>
    </row>
    <row r="38451" spans="1:11" ht="15.75" hidden="1" customHeight="1" outlineLevel="1" x14ac:dyDescent="0.25">
      <c r="B38451">
        <v>14</v>
      </c>
      <c r="C38451" s="3">
        <v>76901.37</v>
      </c>
      <c r="D38451" s="1">
        <v>719.69069000000002</v>
      </c>
      <c r="E38451" s="2">
        <v>10061.5864</v>
      </c>
    </row>
    <row r="38452" spans="1:11" ht="15.75" hidden="1" customHeight="1" outlineLevel="1" x14ac:dyDescent="0.25">
      <c r="B38452">
        <v>15</v>
      </c>
      <c r="C38452" s="3">
        <v>70458.06</v>
      </c>
      <c r="D38452" s="1">
        <v>671.77846999999997</v>
      </c>
      <c r="E38452" s="2">
        <v>10061.5857</v>
      </c>
    </row>
    <row r="38453" spans="1:11" ht="15.75" customHeight="1" collapsed="1" x14ac:dyDescent="0.25">
      <c r="A38453">
        <v>5794</v>
      </c>
      <c r="B38453" s="2">
        <v>14646.003000000001</v>
      </c>
      <c r="C38453" s="3">
        <v>15619.02</v>
      </c>
      <c r="D38453">
        <v>3</v>
      </c>
      <c r="E38453">
        <v>1</v>
      </c>
      <c r="F38453">
        <v>5603.8816000000006</v>
      </c>
      <c r="G38453" s="2">
        <v>2.3481518943942369E-2</v>
      </c>
      <c r="H38453" s="2">
        <v>2.421451552875207E-4</v>
      </c>
      <c r="I38453" t="s">
        <v>195</v>
      </c>
      <c r="J38453" t="s">
        <v>836</v>
      </c>
      <c r="K38453" s="4">
        <v>86.610933333333335</v>
      </c>
    </row>
    <row r="38454" spans="1:11" ht="19.5" hidden="1" customHeight="1" outlineLevel="1" x14ac:dyDescent="0.25">
      <c r="B38454" t="s">
        <v>835</v>
      </c>
      <c r="C38454" t="s">
        <v>184</v>
      </c>
      <c r="D38454" t="s">
        <v>12</v>
      </c>
      <c r="E38454" t="s">
        <v>538</v>
      </c>
    </row>
    <row r="38455" spans="1:11" ht="15.75" hidden="1" customHeight="1" outlineLevel="1" x14ac:dyDescent="0.25">
      <c r="B38455">
        <v>16</v>
      </c>
      <c r="C38455" s="3">
        <v>76383.58</v>
      </c>
      <c r="D38455" s="1">
        <v>916.38193000000012</v>
      </c>
      <c r="E38455" s="2">
        <v>14645.987800000003</v>
      </c>
    </row>
    <row r="38456" spans="1:11" ht="15.75" hidden="1" customHeight="1" outlineLevel="1" x14ac:dyDescent="0.25">
      <c r="B38456">
        <v>17</v>
      </c>
      <c r="C38456" s="3">
        <v>114353.72</v>
      </c>
      <c r="D38456" s="1">
        <v>862.53637000000003</v>
      </c>
      <c r="E38456" s="2">
        <v>14645.9797</v>
      </c>
    </row>
    <row r="38457" spans="1:11" ht="15.75" hidden="1" customHeight="1" outlineLevel="1" x14ac:dyDescent="0.25">
      <c r="B38457">
        <v>18</v>
      </c>
      <c r="C38457" s="3">
        <v>74130.350000000006</v>
      </c>
      <c r="D38457" s="1">
        <v>814.67363999999998</v>
      </c>
      <c r="E38457" s="2">
        <v>14645.986700000001</v>
      </c>
    </row>
    <row r="38458" spans="1:11" ht="15.75" customHeight="1" collapsed="1" x14ac:dyDescent="0.25">
      <c r="A38458">
        <v>5795</v>
      </c>
      <c r="B38458" s="2">
        <v>14643.9872</v>
      </c>
      <c r="C38458" s="3">
        <v>15572.45</v>
      </c>
      <c r="D38458">
        <v>3</v>
      </c>
      <c r="E38458">
        <v>1</v>
      </c>
      <c r="F38458">
        <v>5601.8657999999996</v>
      </c>
      <c r="G38458" s="2">
        <v>2.3411505950987663E-2</v>
      </c>
      <c r="H38458" s="2">
        <v>2.4142317017694781E-4</v>
      </c>
      <c r="I38458" t="s">
        <v>330</v>
      </c>
      <c r="J38458" t="s">
        <v>655</v>
      </c>
      <c r="K38458" s="4">
        <v>88.478684999999999</v>
      </c>
    </row>
    <row r="38459" spans="1:11" ht="19.5" hidden="1" customHeight="1" outlineLevel="1" x14ac:dyDescent="0.25">
      <c r="B38459" t="s">
        <v>835</v>
      </c>
      <c r="C38459" t="s">
        <v>184</v>
      </c>
      <c r="D38459" t="s">
        <v>12</v>
      </c>
      <c r="E38459" t="s">
        <v>538</v>
      </c>
    </row>
    <row r="38460" spans="1:11" ht="15.75" hidden="1" customHeight="1" outlineLevel="1" x14ac:dyDescent="0.25">
      <c r="B38460">
        <v>16</v>
      </c>
      <c r="C38460" s="3">
        <v>102052.22</v>
      </c>
      <c r="D38460" s="1">
        <v>916.25793999999985</v>
      </c>
      <c r="E38460" s="2">
        <v>14643.993399999998</v>
      </c>
    </row>
    <row r="38461" spans="1:11" ht="15.75" hidden="1" customHeight="1" outlineLevel="1" x14ac:dyDescent="0.25">
      <c r="B38461">
        <v>17</v>
      </c>
      <c r="C38461" s="3">
        <v>101139.78</v>
      </c>
      <c r="D38461" s="1">
        <v>862.41966000000002</v>
      </c>
      <c r="E38461" s="2">
        <v>14643.9848</v>
      </c>
    </row>
    <row r="38462" spans="1:11" ht="15.75" hidden="1" customHeight="1" outlineLevel="1" x14ac:dyDescent="0.25">
      <c r="B38462">
        <v>18</v>
      </c>
      <c r="C38462" s="3">
        <v>58406.18</v>
      </c>
      <c r="D38462" s="1">
        <v>814.56341999999984</v>
      </c>
      <c r="E38462" s="2">
        <v>14643.9791</v>
      </c>
    </row>
    <row r="38463" spans="1:11" ht="15.75" customHeight="1" collapsed="1" x14ac:dyDescent="0.25">
      <c r="A38463">
        <v>5796</v>
      </c>
      <c r="B38463" s="2">
        <v>14645.997900000002</v>
      </c>
      <c r="C38463" s="3">
        <v>15571.75</v>
      </c>
      <c r="D38463">
        <v>3</v>
      </c>
      <c r="E38463">
        <v>1</v>
      </c>
      <c r="F38463">
        <v>5603.8765000000021</v>
      </c>
      <c r="G38463" s="2">
        <v>2.3410453576174085E-2</v>
      </c>
      <c r="H38463" s="2">
        <v>2.4141231792061536E-4</v>
      </c>
      <c r="I38463" t="s">
        <v>19</v>
      </c>
      <c r="J38463" t="s">
        <v>765</v>
      </c>
      <c r="K38463" s="4">
        <v>88.611986666666667</v>
      </c>
    </row>
    <row r="38464" spans="1:11" ht="19.5" hidden="1" customHeight="1" outlineLevel="1" x14ac:dyDescent="0.25">
      <c r="B38464" t="s">
        <v>835</v>
      </c>
      <c r="C38464" t="s">
        <v>184</v>
      </c>
      <c r="D38464" t="s">
        <v>12</v>
      </c>
      <c r="E38464" t="s">
        <v>538</v>
      </c>
    </row>
    <row r="38465" spans="1:11" ht="15.75" hidden="1" customHeight="1" outlineLevel="1" x14ac:dyDescent="0.25">
      <c r="B38465">
        <v>16</v>
      </c>
      <c r="C38465" s="3">
        <v>85370.240000000005</v>
      </c>
      <c r="D38465" s="1">
        <v>916.3813100000001</v>
      </c>
      <c r="E38465" s="2">
        <v>14646.003699999999</v>
      </c>
    </row>
    <row r="38466" spans="1:11" ht="15.75" hidden="1" customHeight="1" outlineLevel="1" x14ac:dyDescent="0.25">
      <c r="B38466">
        <v>17</v>
      </c>
      <c r="C38466" s="3">
        <v>103882.67</v>
      </c>
      <c r="D38466" s="1">
        <v>862.53578000000005</v>
      </c>
      <c r="E38466" s="2">
        <v>14645.9961</v>
      </c>
    </row>
    <row r="38467" spans="1:11" ht="15.75" hidden="1" customHeight="1" outlineLevel="1" x14ac:dyDescent="0.25">
      <c r="B38467">
        <v>18</v>
      </c>
      <c r="C38467" s="3">
        <v>74256.5</v>
      </c>
      <c r="D38467" s="1">
        <v>814.67309</v>
      </c>
      <c r="E38467" s="2">
        <v>14645.992899999997</v>
      </c>
    </row>
    <row r="38468" spans="1:11" ht="15.75" customHeight="1" collapsed="1" x14ac:dyDescent="0.25">
      <c r="A38468">
        <v>5797</v>
      </c>
      <c r="B38468" s="2">
        <v>14644.998799999999</v>
      </c>
      <c r="C38468" s="3">
        <v>15325.21</v>
      </c>
      <c r="D38468">
        <v>3</v>
      </c>
      <c r="E38468">
        <v>1</v>
      </c>
      <c r="F38468">
        <v>5602.8773999999994</v>
      </c>
      <c r="G38468" s="2">
        <v>2.3039807166832172E-2</v>
      </c>
      <c r="H38468" s="2">
        <v>2.3759015324033547E-4</v>
      </c>
      <c r="I38468" t="s">
        <v>811</v>
      </c>
      <c r="J38468" t="s">
        <v>390</v>
      </c>
      <c r="K38468" s="4">
        <v>85.543831666666662</v>
      </c>
    </row>
    <row r="38469" spans="1:11" ht="19.5" hidden="1" customHeight="1" outlineLevel="1" x14ac:dyDescent="0.25">
      <c r="B38469" t="s">
        <v>835</v>
      </c>
      <c r="C38469" t="s">
        <v>184</v>
      </c>
      <c r="D38469" t="s">
        <v>12</v>
      </c>
      <c r="E38469" t="s">
        <v>538</v>
      </c>
    </row>
    <row r="38470" spans="1:11" ht="15.75" hidden="1" customHeight="1" outlineLevel="1" x14ac:dyDescent="0.25">
      <c r="B38470">
        <v>16</v>
      </c>
      <c r="C38470" s="3">
        <v>80703.38</v>
      </c>
      <c r="D38470" s="1">
        <v>916.31921</v>
      </c>
      <c r="E38470" s="2">
        <v>14644.990600000001</v>
      </c>
    </row>
    <row r="38471" spans="1:11" ht="15.75" hidden="1" customHeight="1" outlineLevel="1" x14ac:dyDescent="0.25">
      <c r="B38471">
        <v>17</v>
      </c>
      <c r="C38471" s="3">
        <v>102947.73</v>
      </c>
      <c r="D38471" s="1">
        <v>862.47733000000005</v>
      </c>
      <c r="E38471" s="2">
        <v>14644.9912</v>
      </c>
    </row>
    <row r="38472" spans="1:11" ht="15.75" hidden="1" customHeight="1" outlineLevel="1" x14ac:dyDescent="0.25">
      <c r="B38472">
        <v>18</v>
      </c>
      <c r="C38472" s="3">
        <v>76059.070000000007</v>
      </c>
      <c r="D38472" s="1">
        <v>814.61788000000001</v>
      </c>
      <c r="E38472" s="2">
        <v>14644.964599999998</v>
      </c>
    </row>
    <row r="38473" spans="1:11" ht="15.75" customHeight="1" collapsed="1" x14ac:dyDescent="0.25">
      <c r="A38473">
        <v>5798</v>
      </c>
      <c r="B38473" s="2">
        <v>9489.9336000000003</v>
      </c>
      <c r="C38473" s="3">
        <v>15316.85</v>
      </c>
      <c r="D38473">
        <v>2</v>
      </c>
      <c r="E38473">
        <v>1</v>
      </c>
      <c r="F38473">
        <v>447.8122000000003</v>
      </c>
      <c r="G38473" s="2">
        <v>2.3027238804772875E-2</v>
      </c>
      <c r="H38473" s="2">
        <v>2.374605462932797E-4</v>
      </c>
      <c r="I38473" t="s">
        <v>856</v>
      </c>
      <c r="J38473" t="s">
        <v>299</v>
      </c>
      <c r="K38473" s="4">
        <v>91.280528333333336</v>
      </c>
    </row>
    <row r="38474" spans="1:11" ht="19.5" hidden="1" customHeight="1" outlineLevel="1" x14ac:dyDescent="0.25">
      <c r="B38474" t="s">
        <v>835</v>
      </c>
      <c r="C38474" t="s">
        <v>184</v>
      </c>
      <c r="D38474" t="s">
        <v>12</v>
      </c>
      <c r="E38474" t="s">
        <v>538</v>
      </c>
    </row>
    <row r="38475" spans="1:11" ht="15.75" hidden="1" customHeight="1" outlineLevel="1" x14ac:dyDescent="0.25">
      <c r="B38475">
        <v>7</v>
      </c>
      <c r="C38475" s="3">
        <v>68642.89</v>
      </c>
      <c r="D38475" s="1">
        <v>1356.7149999999999</v>
      </c>
      <c r="E38475" s="2">
        <v>9489.9470000000001</v>
      </c>
    </row>
    <row r="38476" spans="1:11" ht="15.75" hidden="1" customHeight="1" outlineLevel="1" x14ac:dyDescent="0.25">
      <c r="B38476">
        <v>8</v>
      </c>
      <c r="C38476" s="3">
        <v>44085.78</v>
      </c>
      <c r="D38476" s="1">
        <v>1187.25153</v>
      </c>
      <c r="E38476" s="2">
        <v>9489.9469000000008</v>
      </c>
    </row>
    <row r="38477" spans="1:11" ht="15.75" customHeight="1" collapsed="1" x14ac:dyDescent="0.25">
      <c r="A38477">
        <v>5799</v>
      </c>
      <c r="B38477" s="2">
        <v>8346.5267999999996</v>
      </c>
      <c r="C38477" s="3">
        <v>15296.89</v>
      </c>
      <c r="D38477">
        <v>2</v>
      </c>
      <c r="E38477">
        <v>1</v>
      </c>
      <c r="F38477">
        <v>-695.59460000000036</v>
      </c>
      <c r="G38477" s="2">
        <v>2.2997231088660017E-2</v>
      </c>
      <c r="H38477" s="2">
        <v>2.3715110195557225E-4</v>
      </c>
      <c r="I38477" t="s">
        <v>707</v>
      </c>
      <c r="J38477" t="s">
        <v>482</v>
      </c>
      <c r="K38477" s="4">
        <v>87.945096666666672</v>
      </c>
    </row>
    <row r="38478" spans="1:11" ht="19.5" hidden="1" customHeight="1" outlineLevel="1" x14ac:dyDescent="0.25">
      <c r="B38478" t="s">
        <v>835</v>
      </c>
      <c r="C38478" t="s">
        <v>184</v>
      </c>
      <c r="D38478" t="s">
        <v>12</v>
      </c>
      <c r="E38478" t="s">
        <v>538</v>
      </c>
    </row>
    <row r="38479" spans="1:11" ht="15.75" hidden="1" customHeight="1" outlineLevel="1" x14ac:dyDescent="0.25">
      <c r="B38479">
        <v>9</v>
      </c>
      <c r="C38479" s="3">
        <v>74673.97</v>
      </c>
      <c r="D38479" s="1">
        <v>928.39820999999984</v>
      </c>
      <c r="E38479" s="2">
        <v>8346.5277000000006</v>
      </c>
    </row>
    <row r="38480" spans="1:11" ht="15.75" hidden="1" customHeight="1" outlineLevel="1" x14ac:dyDescent="0.25">
      <c r="B38480">
        <v>10</v>
      </c>
      <c r="C38480" s="3">
        <v>69997.850000000006</v>
      </c>
      <c r="D38480" s="1">
        <v>835.65912000000003</v>
      </c>
      <c r="E38480" s="2">
        <v>8346.5257000000001</v>
      </c>
    </row>
    <row r="38481" spans="1:11" ht="15.75" customHeight="1" collapsed="1" x14ac:dyDescent="0.25">
      <c r="A38481">
        <v>5800</v>
      </c>
      <c r="B38481" s="2">
        <v>10221.6235</v>
      </c>
      <c r="C38481" s="3">
        <v>15260.11</v>
      </c>
      <c r="D38481">
        <v>4</v>
      </c>
      <c r="E38481">
        <v>1</v>
      </c>
      <c r="F38481">
        <v>1179.5020999999997</v>
      </c>
      <c r="G38481" s="2">
        <v>2.2941936309169485E-2</v>
      </c>
      <c r="H38481" s="2">
        <v>2.3658089340142002E-4</v>
      </c>
      <c r="I38481" t="s">
        <v>725</v>
      </c>
      <c r="J38481" t="s">
        <v>209</v>
      </c>
      <c r="K38481" s="4">
        <v>103.83764583333334</v>
      </c>
    </row>
    <row r="38482" spans="1:11" ht="19.5" hidden="1" customHeight="1" outlineLevel="1" x14ac:dyDescent="0.25">
      <c r="B38482" t="s">
        <v>835</v>
      </c>
      <c r="C38482" t="s">
        <v>184</v>
      </c>
      <c r="D38482" t="s">
        <v>12</v>
      </c>
      <c r="E38482" t="s">
        <v>538</v>
      </c>
    </row>
    <row r="38483" spans="1:11" ht="15.75" hidden="1" customHeight="1" outlineLevel="1" x14ac:dyDescent="0.25">
      <c r="B38483">
        <v>8</v>
      </c>
      <c r="C38483" s="3">
        <v>22771.09</v>
      </c>
      <c r="D38483" s="1">
        <v>1278.7076</v>
      </c>
      <c r="E38483" s="2">
        <v>10221.61</v>
      </c>
    </row>
    <row r="38484" spans="1:11" ht="15.75" hidden="1" customHeight="1" outlineLevel="1" x14ac:dyDescent="0.25">
      <c r="B38484">
        <v>9</v>
      </c>
      <c r="C38484" s="3">
        <v>44981.45</v>
      </c>
      <c r="D38484" s="1">
        <v>1136.7409</v>
      </c>
      <c r="E38484" s="2">
        <v>10221.621499999999</v>
      </c>
    </row>
    <row r="38485" spans="1:11" ht="15.75" hidden="1" customHeight="1" outlineLevel="1" x14ac:dyDescent="0.25">
      <c r="B38485">
        <v>10</v>
      </c>
      <c r="C38485" s="3">
        <v>37686.800000000003</v>
      </c>
      <c r="D38485" s="1">
        <v>1023.16754</v>
      </c>
      <c r="E38485" s="2">
        <v>10221.618700000001</v>
      </c>
    </row>
    <row r="38486" spans="1:11" ht="15.75" hidden="1" customHeight="1" outlineLevel="1" x14ac:dyDescent="0.25">
      <c r="B38486">
        <v>11</v>
      </c>
      <c r="C38486" s="3">
        <v>40118.120000000003</v>
      </c>
      <c r="D38486" s="1">
        <v>930.2438800000001</v>
      </c>
      <c r="E38486" s="2">
        <v>10221.642</v>
      </c>
    </row>
    <row r="38487" spans="1:11" ht="15.75" customHeight="1" collapsed="1" x14ac:dyDescent="0.25">
      <c r="A38487">
        <v>5801</v>
      </c>
      <c r="B38487" s="2">
        <v>9499.2543000000005</v>
      </c>
      <c r="C38487" s="3">
        <v>15169.18</v>
      </c>
      <c r="D38487">
        <v>2</v>
      </c>
      <c r="E38487">
        <v>1</v>
      </c>
      <c r="F38487">
        <v>457.13290000000052</v>
      </c>
      <c r="G38487" s="2">
        <v>2.2805232820885799E-2</v>
      </c>
      <c r="H38487" s="2">
        <v>2.3517118530383809E-4</v>
      </c>
      <c r="I38487" t="s">
        <v>737</v>
      </c>
      <c r="J38487" t="s">
        <v>625</v>
      </c>
      <c r="K38487" s="4">
        <v>83.810128333333324</v>
      </c>
    </row>
    <row r="38488" spans="1:11" ht="19.5" hidden="1" customHeight="1" outlineLevel="1" x14ac:dyDescent="0.25">
      <c r="B38488" t="s">
        <v>835</v>
      </c>
      <c r="C38488" t="s">
        <v>184</v>
      </c>
      <c r="D38488" t="s">
        <v>12</v>
      </c>
      <c r="E38488" t="s">
        <v>538</v>
      </c>
    </row>
    <row r="38489" spans="1:11" ht="15.75" hidden="1" customHeight="1" outlineLevel="1" x14ac:dyDescent="0.25">
      <c r="B38489">
        <v>11</v>
      </c>
      <c r="C38489" s="3">
        <v>86311.96</v>
      </c>
      <c r="D38489" s="1">
        <v>864.57547</v>
      </c>
      <c r="E38489" s="2">
        <v>9499.2474999999995</v>
      </c>
    </row>
    <row r="38490" spans="1:11" ht="15.75" hidden="1" customHeight="1" outlineLevel="1" x14ac:dyDescent="0.25">
      <c r="B38490">
        <v>12</v>
      </c>
      <c r="C38490" s="3">
        <v>87871.64</v>
      </c>
      <c r="D38490" s="1">
        <v>792.61145999999997</v>
      </c>
      <c r="E38490" s="2">
        <v>9499.2615999999998</v>
      </c>
    </row>
    <row r="38491" spans="1:11" ht="15.75" customHeight="1" collapsed="1" x14ac:dyDescent="0.25">
      <c r="A38491">
        <v>5802</v>
      </c>
      <c r="B38491" s="2">
        <v>10389.203</v>
      </c>
      <c r="C38491" s="3">
        <v>15165.65</v>
      </c>
      <c r="D38491">
        <v>3</v>
      </c>
      <c r="E38491">
        <v>1</v>
      </c>
      <c r="F38491">
        <v>1347.0815999999995</v>
      </c>
      <c r="G38491" s="2">
        <v>2.2799925845040186E-2</v>
      </c>
      <c r="H38491" s="2">
        <v>2.3511645892547597E-4</v>
      </c>
      <c r="I38491" t="s">
        <v>88</v>
      </c>
      <c r="J38491" t="s">
        <v>807</v>
      </c>
      <c r="K38491" s="4">
        <v>33.389315833333328</v>
      </c>
    </row>
    <row r="38492" spans="1:11" ht="19.5" hidden="1" customHeight="1" outlineLevel="1" x14ac:dyDescent="0.25">
      <c r="B38492" t="s">
        <v>835</v>
      </c>
      <c r="C38492" t="s">
        <v>184</v>
      </c>
      <c r="D38492" t="s">
        <v>12</v>
      </c>
      <c r="E38492" t="s">
        <v>538</v>
      </c>
    </row>
    <row r="38493" spans="1:11" ht="15.75" hidden="1" customHeight="1" outlineLevel="1" x14ac:dyDescent="0.25">
      <c r="B38493">
        <v>13</v>
      </c>
      <c r="C38493" s="3">
        <v>61311.34</v>
      </c>
      <c r="D38493" s="1">
        <v>800.17786000000001</v>
      </c>
      <c r="E38493" s="2">
        <v>10389.209000000001</v>
      </c>
    </row>
    <row r="38494" spans="1:11" ht="15.75" hidden="1" customHeight="1" outlineLevel="1" x14ac:dyDescent="0.25">
      <c r="B38494">
        <v>14</v>
      </c>
      <c r="C38494" s="3">
        <v>67120.87</v>
      </c>
      <c r="D38494" s="1">
        <v>743.09424999999999</v>
      </c>
      <c r="E38494" s="2">
        <v>10389.1929</v>
      </c>
    </row>
    <row r="38495" spans="1:11" ht="15.75" hidden="1" customHeight="1" outlineLevel="1" x14ac:dyDescent="0.25">
      <c r="B38495">
        <v>15</v>
      </c>
      <c r="C38495" s="3">
        <v>84825.7</v>
      </c>
      <c r="D38495" s="1">
        <v>693.62177999999994</v>
      </c>
      <c r="E38495" s="2">
        <v>10389.2065</v>
      </c>
    </row>
    <row r="38496" spans="1:11" ht="15.75" customHeight="1" collapsed="1" x14ac:dyDescent="0.25">
      <c r="A38496">
        <v>5803</v>
      </c>
      <c r="B38496" s="2">
        <v>4590.6796999999997</v>
      </c>
      <c r="C38496" s="3">
        <v>15130.56</v>
      </c>
      <c r="D38496">
        <v>2</v>
      </c>
      <c r="E38496">
        <v>1</v>
      </c>
      <c r="F38496">
        <v>-4451.4417000000003</v>
      </c>
      <c r="G38496" s="2">
        <v>2.2747171799028149E-2</v>
      </c>
      <c r="H38496" s="2">
        <v>2.3457245081875486E-4</v>
      </c>
      <c r="I38496" t="s">
        <v>126</v>
      </c>
      <c r="J38496" t="s">
        <v>714</v>
      </c>
      <c r="K38496" s="4">
        <v>29.616979999999998</v>
      </c>
    </row>
    <row r="38497" spans="1:11" ht="19.5" hidden="1" customHeight="1" outlineLevel="1" x14ac:dyDescent="0.25">
      <c r="B38497" t="s">
        <v>835</v>
      </c>
      <c r="C38497" t="s">
        <v>184</v>
      </c>
      <c r="D38497" t="s">
        <v>12</v>
      </c>
      <c r="E38497" t="s">
        <v>538</v>
      </c>
    </row>
    <row r="38498" spans="1:11" ht="15.75" hidden="1" customHeight="1" outlineLevel="1" x14ac:dyDescent="0.25">
      <c r="B38498">
        <v>7</v>
      </c>
      <c r="C38498" s="3">
        <v>34082.46</v>
      </c>
      <c r="D38498" s="1">
        <v>656.81890999999996</v>
      </c>
      <c r="E38498" s="2">
        <v>4590.68</v>
      </c>
    </row>
    <row r="38499" spans="1:11" ht="15.75" hidden="1" customHeight="1" outlineLevel="1" x14ac:dyDescent="0.25">
      <c r="B38499">
        <v>8</v>
      </c>
      <c r="C38499" s="3">
        <v>82093.13</v>
      </c>
      <c r="D38499" s="1">
        <v>574.84245999999996</v>
      </c>
      <c r="E38499" s="2">
        <v>4590.6796000000004</v>
      </c>
    </row>
    <row r="38500" spans="1:11" ht="15.75" customHeight="1" collapsed="1" x14ac:dyDescent="0.25">
      <c r="A38500">
        <v>5804</v>
      </c>
      <c r="B38500" s="2">
        <v>16574.907299999999</v>
      </c>
      <c r="C38500" s="3">
        <v>14786.09</v>
      </c>
      <c r="D38500">
        <v>2</v>
      </c>
      <c r="E38500">
        <v>1</v>
      </c>
      <c r="F38500">
        <v>7532.7858999999989</v>
      </c>
      <c r="G38500" s="2">
        <v>2.2229298153266772E-2</v>
      </c>
      <c r="H38500" s="2">
        <v>2.292320554775688E-4</v>
      </c>
      <c r="I38500" t="s">
        <v>194</v>
      </c>
      <c r="J38500" t="s">
        <v>966</v>
      </c>
      <c r="K38500" s="4">
        <v>99.424475000000001</v>
      </c>
    </row>
    <row r="38501" spans="1:11" ht="19.5" hidden="1" customHeight="1" outlineLevel="1" x14ac:dyDescent="0.25">
      <c r="B38501" t="s">
        <v>835</v>
      </c>
      <c r="C38501" t="s">
        <v>184</v>
      </c>
      <c r="D38501" t="s">
        <v>12</v>
      </c>
      <c r="E38501" t="s">
        <v>538</v>
      </c>
    </row>
    <row r="38502" spans="1:11" ht="15.75" hidden="1" customHeight="1" outlineLevel="1" x14ac:dyDescent="0.25">
      <c r="B38502">
        <v>11</v>
      </c>
      <c r="C38502" s="3">
        <v>101239.05</v>
      </c>
      <c r="D38502" s="1">
        <v>1507.8190299999999</v>
      </c>
      <c r="E38502" s="2">
        <v>16574.9025</v>
      </c>
    </row>
    <row r="38503" spans="1:11" ht="15.75" hidden="1" customHeight="1" outlineLevel="1" x14ac:dyDescent="0.25">
      <c r="B38503">
        <v>12</v>
      </c>
      <c r="C38503" s="3">
        <v>66990.48</v>
      </c>
      <c r="D38503" s="1">
        <v>1382.2513899999999</v>
      </c>
      <c r="E38503" s="2">
        <v>16574.915199999999</v>
      </c>
    </row>
    <row r="38504" spans="1:11" ht="15.75" customHeight="1" collapsed="1" x14ac:dyDescent="0.25">
      <c r="A38504">
        <v>5805</v>
      </c>
      <c r="B38504" s="2">
        <v>14644.978300000001</v>
      </c>
      <c r="C38504" s="3">
        <v>14767.34</v>
      </c>
      <c r="D38504">
        <v>3</v>
      </c>
      <c r="E38504">
        <v>1</v>
      </c>
      <c r="F38504">
        <v>5602.8569000000007</v>
      </c>
      <c r="G38504" s="2">
        <v>2.2201109542188811E-2</v>
      </c>
      <c r="H38504" s="2">
        <v>2.2894137004009313E-4</v>
      </c>
      <c r="I38504" t="s">
        <v>544</v>
      </c>
      <c r="J38504" t="s">
        <v>249</v>
      </c>
      <c r="K38504" s="4">
        <v>84.876881666666662</v>
      </c>
    </row>
    <row r="38505" spans="1:11" ht="19.5" hidden="1" customHeight="1" outlineLevel="1" x14ac:dyDescent="0.25">
      <c r="B38505" t="s">
        <v>835</v>
      </c>
      <c r="C38505" t="s">
        <v>184</v>
      </c>
      <c r="D38505" t="s">
        <v>12</v>
      </c>
      <c r="E38505" t="s">
        <v>538</v>
      </c>
    </row>
    <row r="38506" spans="1:11" ht="15.75" hidden="1" customHeight="1" outlineLevel="1" x14ac:dyDescent="0.25">
      <c r="B38506">
        <v>16</v>
      </c>
      <c r="C38506" s="3">
        <v>113756.85</v>
      </c>
      <c r="D38506" s="1">
        <v>916.31841999999995</v>
      </c>
      <c r="E38506" s="2">
        <v>14644.975200000001</v>
      </c>
    </row>
    <row r="38507" spans="1:11" ht="15.75" hidden="1" customHeight="1" outlineLevel="1" x14ac:dyDescent="0.25">
      <c r="B38507">
        <v>18</v>
      </c>
      <c r="C38507" s="3">
        <v>75934.179999999993</v>
      </c>
      <c r="D38507" s="1">
        <v>814.61717999999996</v>
      </c>
      <c r="E38507" s="2">
        <v>14644.969200000001</v>
      </c>
    </row>
    <row r="38508" spans="1:11" ht="15.75" hidden="1" customHeight="1" outlineLevel="1" x14ac:dyDescent="0.25">
      <c r="B38508">
        <v>19</v>
      </c>
      <c r="C38508" s="3">
        <v>65340.4</v>
      </c>
      <c r="D38508" s="1">
        <v>771.79561000000001</v>
      </c>
      <c r="E38508" s="2">
        <v>14644.995999999999</v>
      </c>
    </row>
    <row r="38509" spans="1:11" ht="15.75" customHeight="1" collapsed="1" x14ac:dyDescent="0.25">
      <c r="A38509">
        <v>5806</v>
      </c>
      <c r="B38509" s="2">
        <v>14644.986800000001</v>
      </c>
      <c r="C38509" s="3">
        <v>14755.71</v>
      </c>
      <c r="D38509">
        <v>4</v>
      </c>
      <c r="E38509">
        <v>1</v>
      </c>
      <c r="F38509">
        <v>5602.8654000000006</v>
      </c>
      <c r="G38509" s="2">
        <v>2.218362508635752E-2</v>
      </c>
      <c r="H38509" s="2">
        <v>2.2876106755274155E-4</v>
      </c>
      <c r="I38509" t="s">
        <v>755</v>
      </c>
      <c r="J38509" t="s">
        <v>643</v>
      </c>
      <c r="K38509" s="4">
        <v>85.677097500000002</v>
      </c>
    </row>
    <row r="38510" spans="1:11" ht="19.5" hidden="1" customHeight="1" outlineLevel="1" x14ac:dyDescent="0.25">
      <c r="B38510" t="s">
        <v>835</v>
      </c>
      <c r="C38510" t="s">
        <v>184</v>
      </c>
      <c r="D38510" t="s">
        <v>12</v>
      </c>
      <c r="E38510" t="s">
        <v>538</v>
      </c>
    </row>
    <row r="38511" spans="1:11" ht="15.75" hidden="1" customHeight="1" outlineLevel="1" x14ac:dyDescent="0.25">
      <c r="B38511">
        <v>17</v>
      </c>
      <c r="C38511" s="3">
        <v>92496.56</v>
      </c>
      <c r="D38511" s="1">
        <v>862.47645</v>
      </c>
      <c r="E38511" s="2">
        <v>14644.985500000001</v>
      </c>
    </row>
    <row r="38512" spans="1:11" ht="15.75" hidden="1" customHeight="1" outlineLevel="1" x14ac:dyDescent="0.25">
      <c r="B38512">
        <v>18</v>
      </c>
      <c r="C38512" s="3">
        <v>69207.850000000006</v>
      </c>
      <c r="D38512" s="1">
        <v>814.61706000000004</v>
      </c>
      <c r="E38512" s="2">
        <v>14644.9802</v>
      </c>
    </row>
    <row r="38513" spans="1:11" ht="15.75" hidden="1" customHeight="1" outlineLevel="1" x14ac:dyDescent="0.25">
      <c r="B38513">
        <v>19</v>
      </c>
      <c r="C38513" s="3">
        <v>58762.48</v>
      </c>
      <c r="D38513" s="1">
        <v>771.79549000000009</v>
      </c>
      <c r="E38513" s="2">
        <v>14644.990900000001</v>
      </c>
    </row>
    <row r="38514" spans="1:11" ht="15.75" hidden="1" customHeight="1" outlineLevel="1" x14ac:dyDescent="0.25">
      <c r="B38514">
        <v>20</v>
      </c>
      <c r="C38514" s="3">
        <v>47541.95</v>
      </c>
      <c r="D38514" s="1">
        <v>733.25608</v>
      </c>
      <c r="E38514" s="2">
        <v>14644.995199999999</v>
      </c>
    </row>
    <row r="38515" spans="1:11" ht="15.75" customHeight="1" collapsed="1" x14ac:dyDescent="0.25">
      <c r="A38515">
        <v>5807</v>
      </c>
      <c r="B38515" s="2">
        <v>10141.5633</v>
      </c>
      <c r="C38515" s="3">
        <v>14717.47</v>
      </c>
      <c r="D38515">
        <v>3</v>
      </c>
      <c r="E38515">
        <v>1</v>
      </c>
      <c r="F38515">
        <v>1099.4418999999998</v>
      </c>
      <c r="G38515" s="2">
        <v>2.2126135353684385E-2</v>
      </c>
      <c r="H38515" s="2">
        <v>2.2816822429252452E-4</v>
      </c>
      <c r="I38515" t="s">
        <v>385</v>
      </c>
      <c r="J38515" t="s">
        <v>908</v>
      </c>
      <c r="K38515" s="4">
        <v>42.523667500000002</v>
      </c>
    </row>
    <row r="38516" spans="1:11" ht="19.5" hidden="1" customHeight="1" outlineLevel="1" x14ac:dyDescent="0.25">
      <c r="B38516" t="s">
        <v>835</v>
      </c>
      <c r="C38516" t="s">
        <v>184</v>
      </c>
      <c r="D38516" t="s">
        <v>12</v>
      </c>
      <c r="E38516" t="s">
        <v>538</v>
      </c>
    </row>
    <row r="38517" spans="1:11" ht="15.75" hidden="1" customHeight="1" outlineLevel="1" x14ac:dyDescent="0.25">
      <c r="B38517">
        <v>13</v>
      </c>
      <c r="C38517" s="3">
        <v>84445.1</v>
      </c>
      <c r="D38517" s="1">
        <v>781.12805000000003</v>
      </c>
      <c r="E38517" s="2">
        <v>10141.5609</v>
      </c>
    </row>
    <row r="38518" spans="1:11" ht="15.75" hidden="1" customHeight="1" outlineLevel="1" x14ac:dyDescent="0.25">
      <c r="B38518">
        <v>14</v>
      </c>
      <c r="C38518" s="3">
        <v>61211.92</v>
      </c>
      <c r="D38518" s="1">
        <v>725.40512999999999</v>
      </c>
      <c r="E38518" s="2">
        <v>10141.5489</v>
      </c>
    </row>
    <row r="38519" spans="1:11" ht="15.75" hidden="1" customHeight="1" outlineLevel="1" x14ac:dyDescent="0.25">
      <c r="B38519">
        <v>15</v>
      </c>
      <c r="C38519" s="3">
        <v>57741.2</v>
      </c>
      <c r="D38519" s="1">
        <v>677.11194</v>
      </c>
      <c r="E38519" s="2">
        <v>10141.5838</v>
      </c>
    </row>
    <row r="38520" spans="1:11" ht="15.75" customHeight="1" collapsed="1" x14ac:dyDescent="0.25">
      <c r="A38520">
        <v>5808</v>
      </c>
      <c r="B38520" s="2">
        <v>14629.986199999999</v>
      </c>
      <c r="C38520" s="3">
        <v>14689.19</v>
      </c>
      <c r="D38520">
        <v>2</v>
      </c>
      <c r="E38520">
        <v>1</v>
      </c>
      <c r="F38520">
        <v>5587.8647999999994</v>
      </c>
      <c r="G38520" s="2">
        <v>2.2083619411215862E-2</v>
      </c>
      <c r="H38520" s="2">
        <v>2.2772979313669461E-4</v>
      </c>
      <c r="I38520" t="s">
        <v>728</v>
      </c>
      <c r="J38520" t="s">
        <v>553</v>
      </c>
      <c r="K38520" s="4">
        <v>78.610917499999999</v>
      </c>
    </row>
    <row r="38521" spans="1:11" ht="19.5" hidden="1" customHeight="1" outlineLevel="1" x14ac:dyDescent="0.25">
      <c r="B38521" t="s">
        <v>835</v>
      </c>
      <c r="C38521" t="s">
        <v>184</v>
      </c>
      <c r="D38521" t="s">
        <v>12</v>
      </c>
      <c r="E38521" t="s">
        <v>538</v>
      </c>
    </row>
    <row r="38522" spans="1:11" ht="15.75" hidden="1" customHeight="1" outlineLevel="1" x14ac:dyDescent="0.25">
      <c r="B38522">
        <v>16</v>
      </c>
      <c r="C38522" s="3">
        <v>132804.04999999999</v>
      </c>
      <c r="D38522" s="1">
        <v>915.37876000000006</v>
      </c>
      <c r="E38522" s="2">
        <v>14629.9853</v>
      </c>
    </row>
    <row r="38523" spans="1:11" ht="15.75" hidden="1" customHeight="1" outlineLevel="1" x14ac:dyDescent="0.25">
      <c r="B38523">
        <v>17</v>
      </c>
      <c r="C38523" s="3">
        <v>108611.88</v>
      </c>
      <c r="D38523" s="1">
        <v>861.59220999999991</v>
      </c>
      <c r="E38523" s="2">
        <v>14629.987399999998</v>
      </c>
    </row>
    <row r="38524" spans="1:11" ht="15.75" customHeight="1" collapsed="1" x14ac:dyDescent="0.25">
      <c r="A38524">
        <v>5809</v>
      </c>
      <c r="B38524" s="2">
        <v>4273.5352999999996</v>
      </c>
      <c r="C38524" s="3">
        <v>14671.38</v>
      </c>
      <c r="D38524">
        <v>2</v>
      </c>
      <c r="E38524">
        <v>1</v>
      </c>
      <c r="F38524">
        <v>-4768.5861000000004</v>
      </c>
      <c r="G38524" s="2">
        <v>2.2056843989173274E-2</v>
      </c>
      <c r="H38524" s="2">
        <v>2.2745368072915105E-4</v>
      </c>
      <c r="I38524" t="s">
        <v>906</v>
      </c>
      <c r="J38524" t="s">
        <v>56</v>
      </c>
      <c r="K38524" s="4">
        <v>87.144660000000002</v>
      </c>
    </row>
    <row r="38525" spans="1:11" ht="19.5" hidden="1" customHeight="1" outlineLevel="1" x14ac:dyDescent="0.25">
      <c r="B38525" t="s">
        <v>835</v>
      </c>
      <c r="C38525" t="s">
        <v>184</v>
      </c>
      <c r="D38525" t="s">
        <v>12</v>
      </c>
      <c r="E38525" t="s">
        <v>538</v>
      </c>
    </row>
    <row r="38526" spans="1:11" ht="15.75" hidden="1" customHeight="1" outlineLevel="1" x14ac:dyDescent="0.25">
      <c r="B38526">
        <v>5</v>
      </c>
      <c r="C38526" s="3">
        <v>42444.13</v>
      </c>
      <c r="D38526" s="1">
        <v>855.71520999999984</v>
      </c>
      <c r="E38526" s="2">
        <v>4273.5389999999998</v>
      </c>
    </row>
    <row r="38527" spans="1:11" ht="15.75" hidden="1" customHeight="1" outlineLevel="1" x14ac:dyDescent="0.25">
      <c r="B38527">
        <v>6</v>
      </c>
      <c r="C38527" s="3">
        <v>37095.35</v>
      </c>
      <c r="D38527" s="1">
        <v>713.26388999999995</v>
      </c>
      <c r="E38527" s="2">
        <v>4273.5380999999998</v>
      </c>
    </row>
    <row r="38528" spans="1:11" ht="15.75" customHeight="1" collapsed="1" x14ac:dyDescent="0.25">
      <c r="A38528">
        <v>5810</v>
      </c>
      <c r="B38528" s="2">
        <v>5587.0486000000001</v>
      </c>
      <c r="C38528" s="3">
        <v>14650.06</v>
      </c>
      <c r="D38528">
        <v>3</v>
      </c>
      <c r="E38528">
        <v>1</v>
      </c>
      <c r="F38528">
        <v>-3455.0727999999999</v>
      </c>
      <c r="G38528" s="2">
        <v>2.2024791659136893E-2</v>
      </c>
      <c r="H38528" s="2">
        <v>2.2712315200771205E-4</v>
      </c>
      <c r="I38528" t="s">
        <v>126</v>
      </c>
      <c r="J38528" t="s">
        <v>714</v>
      </c>
      <c r="K38528" s="4">
        <v>29.616979999999998</v>
      </c>
    </row>
    <row r="38529" spans="1:11" ht="19.5" hidden="1" customHeight="1" outlineLevel="1" x14ac:dyDescent="0.25">
      <c r="B38529" t="s">
        <v>835</v>
      </c>
      <c r="C38529" t="s">
        <v>184</v>
      </c>
      <c r="D38529" t="s">
        <v>12</v>
      </c>
      <c r="E38529" t="s">
        <v>538</v>
      </c>
    </row>
    <row r="38530" spans="1:11" ht="15.75" hidden="1" customHeight="1" outlineLevel="1" x14ac:dyDescent="0.25">
      <c r="B38530">
        <v>8</v>
      </c>
      <c r="C38530" s="3">
        <v>31157.03</v>
      </c>
      <c r="D38530" s="1">
        <v>699.38855999999998</v>
      </c>
      <c r="E38530" s="2">
        <v>5587.0523000000003</v>
      </c>
    </row>
    <row r="38531" spans="1:11" ht="15.75" hidden="1" customHeight="1" outlineLevel="1" x14ac:dyDescent="0.25">
      <c r="B38531">
        <v>9</v>
      </c>
      <c r="C38531" s="3">
        <v>35964.480000000003</v>
      </c>
      <c r="D38531" s="1">
        <v>621.79064000000005</v>
      </c>
      <c r="E38531" s="2">
        <v>5587.0460000000003</v>
      </c>
    </row>
    <row r="38532" spans="1:11" ht="15.75" hidden="1" customHeight="1" outlineLevel="1" x14ac:dyDescent="0.25">
      <c r="B38532">
        <v>10</v>
      </c>
      <c r="C38532" s="3">
        <v>67593.740000000005</v>
      </c>
      <c r="D38532" s="1">
        <v>559.71230000000003</v>
      </c>
      <c r="E38532" s="2">
        <v>5587.0479999999998</v>
      </c>
    </row>
    <row r="38533" spans="1:11" ht="15.75" customHeight="1" collapsed="1" x14ac:dyDescent="0.25">
      <c r="A38533">
        <v>5811</v>
      </c>
      <c r="B38533" s="2">
        <v>14645.986000000001</v>
      </c>
      <c r="C38533" s="3">
        <v>14640.02</v>
      </c>
      <c r="D38533">
        <v>3</v>
      </c>
      <c r="E38533">
        <v>1</v>
      </c>
      <c r="F38533">
        <v>5603.8646000000008</v>
      </c>
      <c r="G38533" s="2">
        <v>2.2009697597525014E-2</v>
      </c>
      <c r="H38533" s="2">
        <v>2.2696749964545848E-4</v>
      </c>
      <c r="I38533" t="s">
        <v>787</v>
      </c>
      <c r="J38533" t="s">
        <v>191</v>
      </c>
      <c r="K38533" s="4">
        <v>84.743626666666671</v>
      </c>
    </row>
    <row r="38534" spans="1:11" ht="19.5" hidden="1" customHeight="1" outlineLevel="1" x14ac:dyDescent="0.25">
      <c r="B38534" t="s">
        <v>835</v>
      </c>
      <c r="C38534" t="s">
        <v>184</v>
      </c>
      <c r="D38534" t="s">
        <v>12</v>
      </c>
      <c r="E38534" t="s">
        <v>538</v>
      </c>
    </row>
    <row r="38535" spans="1:11" ht="15.75" hidden="1" customHeight="1" outlineLevel="1" x14ac:dyDescent="0.25">
      <c r="B38535">
        <v>16</v>
      </c>
      <c r="C38535" s="3">
        <v>89889.9</v>
      </c>
      <c r="D38535" s="1">
        <v>916.38301999999999</v>
      </c>
      <c r="E38535" s="2">
        <v>14645.9913</v>
      </c>
    </row>
    <row r="38536" spans="1:11" ht="15.75" hidden="1" customHeight="1" outlineLevel="1" x14ac:dyDescent="0.25">
      <c r="B38536">
        <v>18</v>
      </c>
      <c r="C38536" s="3">
        <v>105858.26</v>
      </c>
      <c r="D38536" s="1">
        <v>814.67460000000005</v>
      </c>
      <c r="E38536" s="2">
        <v>14645.971600000001</v>
      </c>
    </row>
    <row r="38537" spans="1:11" ht="15.75" hidden="1" customHeight="1" outlineLevel="1" x14ac:dyDescent="0.25">
      <c r="B38537">
        <v>19</v>
      </c>
      <c r="C38537" s="3">
        <v>59676.75</v>
      </c>
      <c r="D38537" s="1">
        <v>771.85001</v>
      </c>
      <c r="E38537" s="2">
        <v>14646.003500000001</v>
      </c>
    </row>
    <row r="38538" spans="1:11" ht="15.75" customHeight="1" collapsed="1" x14ac:dyDescent="0.25">
      <c r="A38538">
        <v>5812</v>
      </c>
      <c r="B38538" s="2">
        <v>10126.152</v>
      </c>
      <c r="C38538" s="3">
        <v>14620.14</v>
      </c>
      <c r="D38538">
        <v>3</v>
      </c>
      <c r="E38538">
        <v>1</v>
      </c>
      <c r="F38538">
        <v>1084.0306</v>
      </c>
      <c r="G38538" s="2">
        <v>2.1979810152819419E-2</v>
      </c>
      <c r="H38538" s="2">
        <v>2.2665929556561757E-4</v>
      </c>
      <c r="I38538" t="s">
        <v>385</v>
      </c>
      <c r="J38538" t="s">
        <v>908</v>
      </c>
      <c r="K38538" s="4">
        <v>42.523667500000002</v>
      </c>
    </row>
    <row r="38539" spans="1:11" ht="19.5" hidden="1" customHeight="1" outlineLevel="1" x14ac:dyDescent="0.25">
      <c r="B38539" t="s">
        <v>835</v>
      </c>
      <c r="C38539" t="s">
        <v>184</v>
      </c>
      <c r="D38539" t="s">
        <v>12</v>
      </c>
      <c r="E38539" t="s">
        <v>538</v>
      </c>
    </row>
    <row r="38540" spans="1:11" ht="15.75" hidden="1" customHeight="1" outlineLevel="1" x14ac:dyDescent="0.25">
      <c r="B38540">
        <v>13</v>
      </c>
      <c r="C38540" s="3">
        <v>70885.789999999994</v>
      </c>
      <c r="D38540" s="1">
        <v>779.94349</v>
      </c>
      <c r="E38540" s="2">
        <v>10126.1646</v>
      </c>
    </row>
    <row r="38541" spans="1:11" ht="15.75" hidden="1" customHeight="1" outlineLevel="1" x14ac:dyDescent="0.25">
      <c r="B38541">
        <v>14</v>
      </c>
      <c r="C38541" s="3">
        <v>88302.98</v>
      </c>
      <c r="D38541" s="1">
        <v>724.30519000000004</v>
      </c>
      <c r="E38541" s="2">
        <v>10126.156199999999</v>
      </c>
    </row>
    <row r="38542" spans="1:11" ht="15.75" hidden="1" customHeight="1" outlineLevel="1" x14ac:dyDescent="0.25">
      <c r="B38542">
        <v>15</v>
      </c>
      <c r="C38542" s="3">
        <v>42900.52</v>
      </c>
      <c r="D38542" s="1">
        <v>676.08533</v>
      </c>
      <c r="E38542" s="2">
        <v>10126.114600000001</v>
      </c>
    </row>
    <row r="38543" spans="1:11" ht="15.75" customHeight="1" collapsed="1" x14ac:dyDescent="0.25">
      <c r="A38543">
        <v>5813</v>
      </c>
      <c r="B38543" s="2">
        <v>14644.9907</v>
      </c>
      <c r="C38543" s="3">
        <v>14583.62</v>
      </c>
      <c r="D38543">
        <v>3</v>
      </c>
      <c r="E38543">
        <v>1</v>
      </c>
      <c r="F38543">
        <v>5602.8693000000003</v>
      </c>
      <c r="G38543" s="2">
        <v>2.1924906255402502E-2</v>
      </c>
      <c r="H38543" s="2">
        <v>2.2609311784953169E-4</v>
      </c>
      <c r="I38543" t="s">
        <v>169</v>
      </c>
      <c r="J38543" t="s">
        <v>393</v>
      </c>
      <c r="K38543" s="4">
        <v>87.678325833333332</v>
      </c>
    </row>
    <row r="38544" spans="1:11" ht="19.5" hidden="1" customHeight="1" outlineLevel="1" x14ac:dyDescent="0.25">
      <c r="B38544" t="s">
        <v>835</v>
      </c>
      <c r="C38544" t="s">
        <v>184</v>
      </c>
      <c r="D38544" t="s">
        <v>12</v>
      </c>
      <c r="E38544" t="s">
        <v>538</v>
      </c>
    </row>
    <row r="38545" spans="1:11" ht="15.75" hidden="1" customHeight="1" outlineLevel="1" x14ac:dyDescent="0.25">
      <c r="B38545">
        <v>16</v>
      </c>
      <c r="C38545" s="3">
        <v>100329.33</v>
      </c>
      <c r="D38545" s="1">
        <v>916.31807000000003</v>
      </c>
      <c r="E38545" s="2">
        <v>14644.991599999999</v>
      </c>
    </row>
    <row r="38546" spans="1:11" ht="15.75" hidden="1" customHeight="1" outlineLevel="1" x14ac:dyDescent="0.25">
      <c r="B38546">
        <v>17</v>
      </c>
      <c r="C38546" s="3">
        <v>89467.22</v>
      </c>
      <c r="D38546" s="1">
        <v>862.47626000000014</v>
      </c>
      <c r="E38546" s="2">
        <v>14644.996800000001</v>
      </c>
    </row>
    <row r="38547" spans="1:11" ht="15.75" hidden="1" customHeight="1" outlineLevel="1" x14ac:dyDescent="0.25">
      <c r="B38547">
        <v>18</v>
      </c>
      <c r="C38547" s="3">
        <v>54904.62</v>
      </c>
      <c r="D38547" s="1">
        <v>814.61686999999995</v>
      </c>
      <c r="E38547" s="2">
        <v>14644.978300000001</v>
      </c>
    </row>
    <row r="38548" spans="1:11" ht="15.75" customHeight="1" collapsed="1" x14ac:dyDescent="0.25">
      <c r="A38548">
        <v>5814</v>
      </c>
      <c r="B38548" s="2">
        <v>10208.311600000001</v>
      </c>
      <c r="C38548" s="3">
        <v>14493.46</v>
      </c>
      <c r="D38548">
        <v>2</v>
      </c>
      <c r="E38548">
        <v>1</v>
      </c>
      <c r="F38548">
        <v>1166.1902000000009</v>
      </c>
      <c r="G38548" s="2">
        <v>2.1789360379413751E-2</v>
      </c>
      <c r="H38548" s="2">
        <v>2.2469534723391541E-4</v>
      </c>
      <c r="I38548" t="s">
        <v>626</v>
      </c>
      <c r="J38548" t="s">
        <v>756</v>
      </c>
      <c r="K38548" s="4">
        <v>43.723055000000002</v>
      </c>
    </row>
    <row r="38549" spans="1:11" ht="19.5" hidden="1" customHeight="1" outlineLevel="1" x14ac:dyDescent="0.25">
      <c r="B38549" t="s">
        <v>835</v>
      </c>
      <c r="C38549" t="s">
        <v>184</v>
      </c>
      <c r="D38549" t="s">
        <v>12</v>
      </c>
      <c r="E38549" t="s">
        <v>538</v>
      </c>
    </row>
    <row r="38550" spans="1:11" ht="15.75" hidden="1" customHeight="1" outlineLevel="1" x14ac:dyDescent="0.25">
      <c r="B38550">
        <v>16</v>
      </c>
      <c r="C38550" s="3">
        <v>134678.39999999999</v>
      </c>
      <c r="D38550" s="1">
        <v>639.02742999999998</v>
      </c>
      <c r="E38550" s="2">
        <v>10208.3156</v>
      </c>
    </row>
    <row r="38551" spans="1:11" ht="15.75" hidden="1" customHeight="1" outlineLevel="1" x14ac:dyDescent="0.25">
      <c r="B38551">
        <v>17</v>
      </c>
      <c r="C38551" s="3">
        <v>103293.1</v>
      </c>
      <c r="D38551" s="1">
        <v>601.49716000000001</v>
      </c>
      <c r="E38551" s="2">
        <v>10208.3164</v>
      </c>
    </row>
    <row r="38552" spans="1:11" ht="15.75" customHeight="1" collapsed="1" x14ac:dyDescent="0.25">
      <c r="A38552">
        <v>5815</v>
      </c>
      <c r="B38552" s="2">
        <v>6626.8193000000001</v>
      </c>
      <c r="C38552" s="3">
        <v>14455.87</v>
      </c>
      <c r="D38552">
        <v>2</v>
      </c>
      <c r="E38552">
        <v>1</v>
      </c>
      <c r="F38552">
        <v>-2415.3020999999999</v>
      </c>
      <c r="G38552" s="2">
        <v>2.1732847851924652E-2</v>
      </c>
      <c r="H38552" s="2">
        <v>2.2411258106886422E-4</v>
      </c>
      <c r="I38552" t="s">
        <v>83</v>
      </c>
      <c r="J38552" t="s">
        <v>353</v>
      </c>
      <c r="K38552" s="4">
        <v>31.2934825</v>
      </c>
    </row>
    <row r="38553" spans="1:11" ht="19.5" hidden="1" customHeight="1" outlineLevel="1" x14ac:dyDescent="0.25">
      <c r="B38553" t="s">
        <v>835</v>
      </c>
      <c r="C38553" t="s">
        <v>184</v>
      </c>
      <c r="D38553" t="s">
        <v>12</v>
      </c>
      <c r="E38553" t="s">
        <v>538</v>
      </c>
    </row>
    <row r="38554" spans="1:11" ht="15.75" hidden="1" customHeight="1" outlineLevel="1" x14ac:dyDescent="0.25">
      <c r="B38554">
        <v>11</v>
      </c>
      <c r="C38554" s="3">
        <v>93849.99</v>
      </c>
      <c r="D38554" s="1">
        <v>603.44560999999999</v>
      </c>
      <c r="E38554" s="2">
        <v>6626.8245000000006</v>
      </c>
    </row>
    <row r="38555" spans="1:11" ht="15.75" hidden="1" customHeight="1" outlineLevel="1" x14ac:dyDescent="0.25">
      <c r="B38555">
        <v>12</v>
      </c>
      <c r="C38555" s="3">
        <v>71088.66</v>
      </c>
      <c r="D38555" s="1">
        <v>553.24240999999995</v>
      </c>
      <c r="E38555" s="2">
        <v>6626.8118999999997</v>
      </c>
    </row>
    <row r="38556" spans="1:11" ht="15.75" customHeight="1" collapsed="1" x14ac:dyDescent="0.25">
      <c r="A38556">
        <v>5816</v>
      </c>
      <c r="B38556" s="2">
        <v>3323.7208999999998</v>
      </c>
      <c r="C38556" s="3">
        <v>14390.78</v>
      </c>
      <c r="D38556">
        <v>2</v>
      </c>
      <c r="E38556">
        <v>1</v>
      </c>
      <c r="F38556">
        <v>-5718.4004999999997</v>
      </c>
      <c r="G38556" s="2">
        <v>2.1634992028187874E-2</v>
      </c>
      <c r="H38556" s="2">
        <v>2.2310347626218208E-4</v>
      </c>
      <c r="I38556" t="s">
        <v>37</v>
      </c>
      <c r="J38556" t="s">
        <v>951</v>
      </c>
      <c r="K38556" s="4">
        <v>32.969822499999992</v>
      </c>
    </row>
    <row r="38557" spans="1:11" ht="19.5" hidden="1" customHeight="1" outlineLevel="1" x14ac:dyDescent="0.25">
      <c r="B38557" t="s">
        <v>835</v>
      </c>
      <c r="C38557" t="s">
        <v>184</v>
      </c>
      <c r="D38557" t="s">
        <v>12</v>
      </c>
      <c r="E38557" t="s">
        <v>538</v>
      </c>
    </row>
    <row r="38558" spans="1:11" ht="15.75" hidden="1" customHeight="1" outlineLevel="1" x14ac:dyDescent="0.25">
      <c r="B38558">
        <v>5</v>
      </c>
      <c r="C38558" s="3">
        <v>50065.61</v>
      </c>
      <c r="D38558" s="1">
        <v>665.74892999999997</v>
      </c>
      <c r="E38558" s="2">
        <v>3323.7143999999998</v>
      </c>
    </row>
    <row r="38559" spans="1:11" ht="15.75" hidden="1" customHeight="1" outlineLevel="1" x14ac:dyDescent="0.25">
      <c r="B38559">
        <v>6</v>
      </c>
      <c r="C38559" s="3">
        <v>26265.919999999998</v>
      </c>
      <c r="D38559" s="1">
        <v>554.95865000000003</v>
      </c>
      <c r="E38559" s="2">
        <v>3323.7118999999998</v>
      </c>
    </row>
    <row r="38560" spans="1:11" ht="15.75" customHeight="1" collapsed="1" x14ac:dyDescent="0.25">
      <c r="A38560">
        <v>5817</v>
      </c>
      <c r="B38560" s="2">
        <v>10033.1646</v>
      </c>
      <c r="C38560" s="3">
        <v>14383.4</v>
      </c>
      <c r="D38560">
        <v>2</v>
      </c>
      <c r="E38560">
        <v>1</v>
      </c>
      <c r="F38560">
        <v>991.04320000000007</v>
      </c>
      <c r="G38560" s="2">
        <v>2.1623896990867586E-2</v>
      </c>
      <c r="H38560" s="2">
        <v>2.2298906247399163E-4</v>
      </c>
      <c r="I38560" t="s">
        <v>385</v>
      </c>
      <c r="J38560" t="s">
        <v>908</v>
      </c>
      <c r="K38560" s="4">
        <v>42.523667500000002</v>
      </c>
    </row>
    <row r="38561" spans="1:11" ht="19.5" hidden="1" customHeight="1" outlineLevel="1" x14ac:dyDescent="0.25">
      <c r="B38561" t="s">
        <v>835</v>
      </c>
      <c r="C38561" t="s">
        <v>184</v>
      </c>
      <c r="D38561" t="s">
        <v>12</v>
      </c>
      <c r="E38561" t="s">
        <v>538</v>
      </c>
    </row>
    <row r="38562" spans="1:11" ht="15.75" hidden="1" customHeight="1" outlineLevel="1" x14ac:dyDescent="0.25">
      <c r="B38562">
        <v>13</v>
      </c>
      <c r="C38562" s="3">
        <v>63400.639999999999</v>
      </c>
      <c r="D38562" s="1">
        <v>772.78986999999995</v>
      </c>
      <c r="E38562" s="2">
        <v>10033.1502</v>
      </c>
    </row>
    <row r="38563" spans="1:11" ht="15.75" hidden="1" customHeight="1" outlineLevel="1" x14ac:dyDescent="0.25">
      <c r="B38563">
        <v>14</v>
      </c>
      <c r="C38563" s="3">
        <v>133090.01999999999</v>
      </c>
      <c r="D38563" s="1">
        <v>717.66254000000004</v>
      </c>
      <c r="E38563" s="2">
        <v>10033.1754</v>
      </c>
    </row>
    <row r="38564" spans="1:11" ht="15.75" customHeight="1" collapsed="1" x14ac:dyDescent="0.25">
      <c r="A38564">
        <v>5818</v>
      </c>
      <c r="B38564" s="2">
        <v>14644.989100000001</v>
      </c>
      <c r="C38564" s="3">
        <v>14375.54</v>
      </c>
      <c r="D38564">
        <v>4</v>
      </c>
      <c r="E38564">
        <v>1</v>
      </c>
      <c r="F38564">
        <v>5602.8677000000007</v>
      </c>
      <c r="G38564" s="2">
        <v>2.1612080325103703E-2</v>
      </c>
      <c r="H38564" s="2">
        <v>2.2286720713860186E-4</v>
      </c>
      <c r="I38564" t="s">
        <v>967</v>
      </c>
      <c r="J38564" t="s">
        <v>104</v>
      </c>
      <c r="K38564" s="4">
        <v>87.277987499999995</v>
      </c>
    </row>
    <row r="38565" spans="1:11" ht="19.5" hidden="1" customHeight="1" outlineLevel="1" x14ac:dyDescent="0.25">
      <c r="B38565" t="s">
        <v>835</v>
      </c>
      <c r="C38565" t="s">
        <v>184</v>
      </c>
      <c r="D38565" t="s">
        <v>12</v>
      </c>
      <c r="E38565" t="s">
        <v>538</v>
      </c>
    </row>
    <row r="38566" spans="1:11" ht="15.75" hidden="1" customHeight="1" outlineLevel="1" x14ac:dyDescent="0.25">
      <c r="B38566">
        <v>16</v>
      </c>
      <c r="C38566" s="3">
        <v>69238.91</v>
      </c>
      <c r="D38566" s="1">
        <v>916.31944999999996</v>
      </c>
      <c r="E38566" s="2">
        <v>14644.992399999999</v>
      </c>
    </row>
    <row r="38567" spans="1:11" ht="15.75" hidden="1" customHeight="1" outlineLevel="1" x14ac:dyDescent="0.25">
      <c r="B38567">
        <v>17</v>
      </c>
      <c r="C38567" s="3">
        <v>83347.91</v>
      </c>
      <c r="D38567" s="1">
        <v>862.47756000000004</v>
      </c>
      <c r="E38567" s="2">
        <v>14644.990900000001</v>
      </c>
    </row>
    <row r="38568" spans="1:11" ht="15.75" hidden="1" customHeight="1" outlineLevel="1" x14ac:dyDescent="0.25">
      <c r="B38568">
        <v>18</v>
      </c>
      <c r="C38568" s="3">
        <v>46978.96</v>
      </c>
      <c r="D38568" s="1">
        <v>814.61810000000003</v>
      </c>
      <c r="E38568" s="2">
        <v>14644.9782</v>
      </c>
    </row>
    <row r="38569" spans="1:11" ht="15.75" hidden="1" customHeight="1" outlineLevel="1" x14ac:dyDescent="0.25">
      <c r="B38569">
        <v>19</v>
      </c>
      <c r="C38569" s="3">
        <v>48171.65</v>
      </c>
      <c r="D38569" s="1">
        <v>771.79647999999997</v>
      </c>
      <c r="E38569" s="2">
        <v>14644.991099999999</v>
      </c>
    </row>
    <row r="38570" spans="1:11" ht="15.75" customHeight="1" collapsed="1" x14ac:dyDescent="0.25">
      <c r="A38570">
        <v>5819</v>
      </c>
      <c r="B38570" s="2">
        <v>6637.3203999999996</v>
      </c>
      <c r="C38570" s="3">
        <v>14361.62</v>
      </c>
      <c r="D38570">
        <v>3</v>
      </c>
      <c r="E38570">
        <v>1</v>
      </c>
      <c r="F38570">
        <v>-2404.8010000000004</v>
      </c>
      <c r="G38570" s="2">
        <v>2.1591153100239426E-2</v>
      </c>
      <c r="H38570" s="2">
        <v>2.2265140226981992E-4</v>
      </c>
      <c r="I38570" t="s">
        <v>832</v>
      </c>
      <c r="J38570" t="s">
        <v>861</v>
      </c>
      <c r="K38570" s="4">
        <v>33.529310833333327</v>
      </c>
    </row>
    <row r="38571" spans="1:11" ht="19.5" hidden="1" customHeight="1" outlineLevel="1" x14ac:dyDescent="0.25">
      <c r="B38571" t="s">
        <v>835</v>
      </c>
      <c r="C38571" t="s">
        <v>184</v>
      </c>
      <c r="D38571" t="s">
        <v>12</v>
      </c>
      <c r="E38571" t="s">
        <v>538</v>
      </c>
    </row>
    <row r="38572" spans="1:11" ht="15.75" hidden="1" customHeight="1" outlineLevel="1" x14ac:dyDescent="0.25">
      <c r="B38572">
        <v>10</v>
      </c>
      <c r="C38572" s="3">
        <v>55992.34</v>
      </c>
      <c r="D38572" s="1">
        <v>664.73939000000007</v>
      </c>
      <c r="E38572" s="2">
        <v>6637.3222999999998</v>
      </c>
    </row>
    <row r="38573" spans="1:11" ht="15.75" hidden="1" customHeight="1" outlineLevel="1" x14ac:dyDescent="0.25">
      <c r="B38573">
        <v>11</v>
      </c>
      <c r="C38573" s="3">
        <v>61873.1</v>
      </c>
      <c r="D38573" s="1">
        <v>604.40011000000004</v>
      </c>
      <c r="E38573" s="2">
        <v>6637.3191999999999</v>
      </c>
    </row>
    <row r="38574" spans="1:11" ht="15.75" hidden="1" customHeight="1" outlineLevel="1" x14ac:dyDescent="0.25">
      <c r="B38574">
        <v>12</v>
      </c>
      <c r="C38574" s="3">
        <v>37650.75</v>
      </c>
      <c r="D38574" s="1">
        <v>554.11737000000005</v>
      </c>
      <c r="E38574" s="2">
        <v>6637.3252000000002</v>
      </c>
    </row>
    <row r="38575" spans="1:11" ht="15.75" customHeight="1" collapsed="1" x14ac:dyDescent="0.25">
      <c r="A38575">
        <v>5820</v>
      </c>
      <c r="B38575" s="2">
        <v>3888.0198999999998</v>
      </c>
      <c r="C38575" s="3">
        <v>14360.24</v>
      </c>
      <c r="D38575">
        <v>2</v>
      </c>
      <c r="E38575">
        <v>1</v>
      </c>
      <c r="F38575">
        <v>-5154.1015000000007</v>
      </c>
      <c r="G38575" s="2">
        <v>2.1589078418464087E-2</v>
      </c>
      <c r="H38575" s="2">
        <v>2.2263000782162172E-4</v>
      </c>
      <c r="I38575" t="s">
        <v>392</v>
      </c>
      <c r="J38575" t="s">
        <v>367</v>
      </c>
      <c r="K38575" s="4">
        <v>28.638605833333333</v>
      </c>
    </row>
    <row r="38576" spans="1:11" ht="19.5" hidden="1" customHeight="1" outlineLevel="1" x14ac:dyDescent="0.25">
      <c r="B38576" t="s">
        <v>835</v>
      </c>
      <c r="C38576" t="s">
        <v>184</v>
      </c>
      <c r="D38576" t="s">
        <v>12</v>
      </c>
      <c r="E38576" t="s">
        <v>538</v>
      </c>
    </row>
    <row r="38577" spans="1:11" ht="15.75" hidden="1" customHeight="1" outlineLevel="1" x14ac:dyDescent="0.25">
      <c r="B38577">
        <v>6</v>
      </c>
      <c r="C38577" s="3">
        <v>58194.06</v>
      </c>
      <c r="D38577" s="1">
        <v>649.01067999999998</v>
      </c>
      <c r="E38577" s="2">
        <v>3888.0204000000003</v>
      </c>
    </row>
    <row r="38578" spans="1:11" ht="15.75" hidden="1" customHeight="1" outlineLevel="1" x14ac:dyDescent="0.25">
      <c r="B38578">
        <v>7</v>
      </c>
      <c r="C38578" s="3">
        <v>32628.61</v>
      </c>
      <c r="D38578" s="1">
        <v>556.43876999999998</v>
      </c>
      <c r="E38578" s="2">
        <v>3888.0187000000001</v>
      </c>
    </row>
    <row r="38579" spans="1:11" ht="15.75" customHeight="1" collapsed="1" x14ac:dyDescent="0.25">
      <c r="A38579">
        <v>5821</v>
      </c>
      <c r="B38579" s="2">
        <v>9600.3346999999994</v>
      </c>
      <c r="C38579" s="3">
        <v>14301.32</v>
      </c>
      <c r="D38579">
        <v>2</v>
      </c>
      <c r="E38579">
        <v>1</v>
      </c>
      <c r="F38579">
        <v>558.21329999999944</v>
      </c>
      <c r="G38579" s="2">
        <v>2.1500498527012697E-2</v>
      </c>
      <c r="H38579" s="2">
        <v>2.217165579028982E-4</v>
      </c>
      <c r="I38579" t="s">
        <v>309</v>
      </c>
      <c r="J38579" t="s">
        <v>930</v>
      </c>
      <c r="K38579" s="4">
        <v>84.343465000000009</v>
      </c>
    </row>
    <row r="38580" spans="1:11" ht="19.5" hidden="1" customHeight="1" outlineLevel="1" x14ac:dyDescent="0.25">
      <c r="B38580" t="s">
        <v>835</v>
      </c>
      <c r="C38580" t="s">
        <v>184</v>
      </c>
      <c r="D38580" t="s">
        <v>12</v>
      </c>
      <c r="E38580" t="s">
        <v>538</v>
      </c>
    </row>
    <row r="38581" spans="1:11" ht="15.75" hidden="1" customHeight="1" outlineLevel="1" x14ac:dyDescent="0.25">
      <c r="B38581">
        <v>11</v>
      </c>
      <c r="C38581" s="3">
        <v>102862.46</v>
      </c>
      <c r="D38581" s="1">
        <v>873.76373999999998</v>
      </c>
      <c r="E38581" s="2">
        <v>9600.3353999999999</v>
      </c>
    </row>
    <row r="38582" spans="1:11" ht="15.75" hidden="1" customHeight="1" outlineLevel="1" x14ac:dyDescent="0.25">
      <c r="B38582">
        <v>12</v>
      </c>
      <c r="C38582" s="3">
        <v>59402.31</v>
      </c>
      <c r="D38582" s="1">
        <v>801.03656999999998</v>
      </c>
      <c r="E38582" s="2">
        <v>9600.3333000000002</v>
      </c>
    </row>
    <row r="38583" spans="1:11" ht="15.75" customHeight="1" collapsed="1" x14ac:dyDescent="0.25">
      <c r="A38583">
        <v>5822</v>
      </c>
      <c r="B38583" s="2">
        <v>14645.9877</v>
      </c>
      <c r="C38583" s="3">
        <v>14284.21</v>
      </c>
      <c r="D38583">
        <v>3</v>
      </c>
      <c r="E38583">
        <v>1</v>
      </c>
      <c r="F38583">
        <v>5603.8662999999997</v>
      </c>
      <c r="G38583" s="2">
        <v>2.1474775479783687E-2</v>
      </c>
      <c r="H38583" s="2">
        <v>2.2145129775168705E-4</v>
      </c>
      <c r="I38583" t="s">
        <v>384</v>
      </c>
      <c r="J38583" t="s">
        <v>726</v>
      </c>
      <c r="K38583" s="4">
        <v>86.344129166666661</v>
      </c>
    </row>
    <row r="38584" spans="1:11" ht="19.5" hidden="1" customHeight="1" outlineLevel="1" x14ac:dyDescent="0.25">
      <c r="B38584" t="s">
        <v>835</v>
      </c>
      <c r="C38584" t="s">
        <v>184</v>
      </c>
      <c r="D38584" t="s">
        <v>12</v>
      </c>
      <c r="E38584" t="s">
        <v>538</v>
      </c>
    </row>
    <row r="38585" spans="1:11" ht="15.75" hidden="1" customHeight="1" outlineLevel="1" x14ac:dyDescent="0.25">
      <c r="B38585">
        <v>16</v>
      </c>
      <c r="C38585" s="3">
        <v>87213.15</v>
      </c>
      <c r="D38585" s="1">
        <v>916.38481000000002</v>
      </c>
      <c r="E38585" s="2">
        <v>14645.9845</v>
      </c>
    </row>
    <row r="38586" spans="1:11" ht="15.75" hidden="1" customHeight="1" outlineLevel="1" x14ac:dyDescent="0.25">
      <c r="B38586">
        <v>18</v>
      </c>
      <c r="C38586" s="3">
        <v>75547.289999999994</v>
      </c>
      <c r="D38586" s="1">
        <v>814.67619999999999</v>
      </c>
      <c r="E38586" s="2">
        <v>14645.986800000001</v>
      </c>
    </row>
    <row r="38587" spans="1:11" ht="15.75" hidden="1" customHeight="1" outlineLevel="1" x14ac:dyDescent="0.25">
      <c r="B38587">
        <v>19</v>
      </c>
      <c r="C38587" s="3">
        <v>88090.07</v>
      </c>
      <c r="D38587" s="1">
        <v>771.85152000000005</v>
      </c>
      <c r="E38587" s="2">
        <v>14645.992099999999</v>
      </c>
    </row>
    <row r="38588" spans="1:11" ht="15.75" customHeight="1" collapsed="1" x14ac:dyDescent="0.25">
      <c r="A38588">
        <v>5823</v>
      </c>
      <c r="B38588" s="2">
        <v>9977.1746999999996</v>
      </c>
      <c r="C38588" s="3">
        <v>14219.47</v>
      </c>
      <c r="D38588">
        <v>2</v>
      </c>
      <c r="E38588">
        <v>1</v>
      </c>
      <c r="F38588">
        <v>935.05329999999958</v>
      </c>
      <c r="G38588" s="2">
        <v>2.1377445843453698E-2</v>
      </c>
      <c r="H38588" s="2">
        <v>2.2044761907317117E-4</v>
      </c>
      <c r="I38588" t="s">
        <v>83</v>
      </c>
      <c r="J38588" t="s">
        <v>353</v>
      </c>
      <c r="K38588" s="4">
        <v>31.2934825</v>
      </c>
    </row>
    <row r="38589" spans="1:11" ht="19.5" hidden="1" customHeight="1" outlineLevel="1" x14ac:dyDescent="0.25">
      <c r="B38589" t="s">
        <v>835</v>
      </c>
      <c r="C38589" t="s">
        <v>184</v>
      </c>
      <c r="D38589" t="s">
        <v>12</v>
      </c>
      <c r="E38589" t="s">
        <v>538</v>
      </c>
    </row>
    <row r="38590" spans="1:11" ht="15.75" hidden="1" customHeight="1" outlineLevel="1" x14ac:dyDescent="0.25">
      <c r="B38590">
        <v>16</v>
      </c>
      <c r="C38590" s="3">
        <v>123211.18</v>
      </c>
      <c r="D38590" s="1">
        <v>624.57950000000005</v>
      </c>
      <c r="E38590" s="2">
        <v>9977.1633000000002</v>
      </c>
    </row>
    <row r="38591" spans="1:11" ht="15.75" hidden="1" customHeight="1" outlineLevel="1" x14ac:dyDescent="0.25">
      <c r="B38591">
        <v>17</v>
      </c>
      <c r="C38591" s="3">
        <v>110819.13</v>
      </c>
      <c r="D38591" s="1">
        <v>587.89877999999999</v>
      </c>
      <c r="E38591" s="2">
        <v>9977.1718000000001</v>
      </c>
    </row>
    <row r="38592" spans="1:11" ht="15.75" customHeight="1" collapsed="1" x14ac:dyDescent="0.25">
      <c r="A38592">
        <v>5824</v>
      </c>
      <c r="B38592" s="2">
        <v>9488.9436999999998</v>
      </c>
      <c r="C38592" s="3">
        <v>14122.07</v>
      </c>
      <c r="D38592">
        <v>2</v>
      </c>
      <c r="E38592">
        <v>1</v>
      </c>
      <c r="F38592">
        <v>446.82229999999981</v>
      </c>
      <c r="G38592" s="2">
        <v>2.1231015405107374E-2</v>
      </c>
      <c r="H38592" s="2">
        <v>2.1893760512063095E-4</v>
      </c>
      <c r="I38592" t="s">
        <v>369</v>
      </c>
      <c r="J38592" t="s">
        <v>347</v>
      </c>
      <c r="K38592" s="4">
        <v>91.147165000000001</v>
      </c>
    </row>
    <row r="38593" spans="1:11" ht="19.5" hidden="1" customHeight="1" outlineLevel="1" x14ac:dyDescent="0.25">
      <c r="B38593" t="s">
        <v>835</v>
      </c>
      <c r="C38593" t="s">
        <v>184</v>
      </c>
      <c r="D38593" t="s">
        <v>12</v>
      </c>
      <c r="E38593" t="s">
        <v>538</v>
      </c>
    </row>
    <row r="38594" spans="1:11" ht="15.75" hidden="1" customHeight="1" outlineLevel="1" x14ac:dyDescent="0.25">
      <c r="B38594">
        <v>7</v>
      </c>
      <c r="C38594" s="3">
        <v>60875.32</v>
      </c>
      <c r="D38594" s="1">
        <v>1356.57079</v>
      </c>
      <c r="E38594" s="2">
        <v>9488.9400999999998</v>
      </c>
    </row>
    <row r="38595" spans="1:11" ht="15.75" hidden="1" customHeight="1" outlineLevel="1" x14ac:dyDescent="0.25">
      <c r="B38595">
        <v>8</v>
      </c>
      <c r="C38595" s="3">
        <v>43404.74</v>
      </c>
      <c r="D38595" s="1">
        <v>1187.12535</v>
      </c>
      <c r="E38595" s="2">
        <v>9488.9493999999995</v>
      </c>
    </row>
    <row r="38596" spans="1:11" ht="15.75" customHeight="1" collapsed="1" x14ac:dyDescent="0.25">
      <c r="A38596">
        <v>5825</v>
      </c>
      <c r="B38596" s="2">
        <v>8372.5375000000004</v>
      </c>
      <c r="C38596" s="3">
        <v>14119.67</v>
      </c>
      <c r="D38596">
        <v>2</v>
      </c>
      <c r="E38596">
        <v>1</v>
      </c>
      <c r="F38596">
        <v>-669.58389999999963</v>
      </c>
      <c r="G38596" s="2">
        <v>2.1227407262889395E-2</v>
      </c>
      <c r="H38596" s="2">
        <v>2.1890039738463405E-4</v>
      </c>
      <c r="I38596" t="s">
        <v>572</v>
      </c>
      <c r="J38596" t="s">
        <v>573</v>
      </c>
      <c r="K38596" s="4">
        <v>92.882079166666671</v>
      </c>
    </row>
    <row r="38597" spans="1:11" ht="19.5" hidden="1" customHeight="1" outlineLevel="1" x14ac:dyDescent="0.25">
      <c r="B38597" t="s">
        <v>835</v>
      </c>
      <c r="C38597" t="s">
        <v>184</v>
      </c>
      <c r="D38597" t="s">
        <v>12</v>
      </c>
      <c r="E38597" t="s">
        <v>538</v>
      </c>
    </row>
    <row r="38598" spans="1:11" ht="15.75" hidden="1" customHeight="1" outlineLevel="1" x14ac:dyDescent="0.25">
      <c r="B38598">
        <v>9</v>
      </c>
      <c r="C38598" s="3">
        <v>83644.92</v>
      </c>
      <c r="D38598" s="1">
        <v>931.28901000000008</v>
      </c>
      <c r="E38598" s="2">
        <v>8372.5373999999993</v>
      </c>
    </row>
    <row r="38599" spans="1:11" ht="15.75" hidden="1" customHeight="1" outlineLevel="1" x14ac:dyDescent="0.25">
      <c r="B38599">
        <v>10</v>
      </c>
      <c r="C38599" s="3">
        <v>48257.86</v>
      </c>
      <c r="D38599" s="1">
        <v>838.26084000000003</v>
      </c>
      <c r="E38599" s="2">
        <v>8372.5377000000008</v>
      </c>
    </row>
    <row r="38600" spans="1:11" ht="15.75" customHeight="1" collapsed="1" x14ac:dyDescent="0.25">
      <c r="A38600">
        <v>5826</v>
      </c>
      <c r="B38600" s="2">
        <v>7774.3035</v>
      </c>
      <c r="C38600" s="3">
        <v>13927.42</v>
      </c>
      <c r="D38600">
        <v>3</v>
      </c>
      <c r="E38600">
        <v>1</v>
      </c>
      <c r="F38600">
        <v>-1267.8179</v>
      </c>
      <c r="G38600" s="2">
        <v>2.0938380037303354E-2</v>
      </c>
      <c r="H38600" s="2">
        <v>2.1591990269905035E-4</v>
      </c>
      <c r="I38600" t="s">
        <v>219</v>
      </c>
      <c r="J38600" t="s">
        <v>973</v>
      </c>
      <c r="K38600" s="4">
        <v>99.557875833333327</v>
      </c>
    </row>
    <row r="38601" spans="1:11" ht="19.5" hidden="1" customHeight="1" outlineLevel="1" x14ac:dyDescent="0.25">
      <c r="B38601" t="s">
        <v>835</v>
      </c>
      <c r="C38601" t="s">
        <v>184</v>
      </c>
      <c r="D38601" t="s">
        <v>12</v>
      </c>
      <c r="E38601" t="s">
        <v>538</v>
      </c>
    </row>
    <row r="38602" spans="1:11" ht="15.75" hidden="1" customHeight="1" outlineLevel="1" x14ac:dyDescent="0.25">
      <c r="B38602">
        <v>6</v>
      </c>
      <c r="C38602" s="3">
        <v>34892.120000000003</v>
      </c>
      <c r="D38602" s="1">
        <v>1296.7259200000001</v>
      </c>
      <c r="E38602" s="2">
        <v>7774.2962000000007</v>
      </c>
    </row>
    <row r="38603" spans="1:11" ht="15.75" hidden="1" customHeight="1" outlineLevel="1" x14ac:dyDescent="0.25">
      <c r="B38603">
        <v>7</v>
      </c>
      <c r="C38603" s="3">
        <v>25892.71</v>
      </c>
      <c r="D38603" s="1">
        <v>1111.6232600000001</v>
      </c>
      <c r="E38603" s="2">
        <v>7774.3049999999994</v>
      </c>
    </row>
    <row r="38604" spans="1:11" ht="15.75" hidden="1" customHeight="1" outlineLevel="1" x14ac:dyDescent="0.25">
      <c r="B38604">
        <v>8</v>
      </c>
      <c r="C38604" s="3">
        <v>35304.9</v>
      </c>
      <c r="D38604" s="1">
        <v>972.79625999999996</v>
      </c>
      <c r="E38604" s="2">
        <v>7774.3116999999993</v>
      </c>
    </row>
    <row r="38605" spans="1:11" ht="15.75" customHeight="1" collapsed="1" x14ac:dyDescent="0.25">
      <c r="A38605">
        <v>5827</v>
      </c>
      <c r="B38605" s="2">
        <v>6733.9222</v>
      </c>
      <c r="C38605" s="3">
        <v>13906.9</v>
      </c>
      <c r="D38605">
        <v>2</v>
      </c>
      <c r="E38605">
        <v>1</v>
      </c>
      <c r="F38605">
        <v>-2308.1992</v>
      </c>
      <c r="G38605" s="2">
        <v>2.090753042133963E-2</v>
      </c>
      <c r="H38605" s="2">
        <v>2.1560177655627696E-4</v>
      </c>
      <c r="I38605" t="s">
        <v>805</v>
      </c>
      <c r="J38605" t="s">
        <v>691</v>
      </c>
      <c r="K38605" s="4">
        <v>42.122253333333333</v>
      </c>
    </row>
    <row r="38606" spans="1:11" ht="19.5" hidden="1" customHeight="1" outlineLevel="1" x14ac:dyDescent="0.25">
      <c r="B38606" t="s">
        <v>835</v>
      </c>
      <c r="C38606" t="s">
        <v>184</v>
      </c>
      <c r="D38606" t="s">
        <v>12</v>
      </c>
      <c r="E38606" t="s">
        <v>538</v>
      </c>
    </row>
    <row r="38607" spans="1:11" ht="15.75" hidden="1" customHeight="1" outlineLevel="1" x14ac:dyDescent="0.25">
      <c r="B38607">
        <v>10</v>
      </c>
      <c r="C38607" s="3">
        <v>39371.61</v>
      </c>
      <c r="D38607" s="1">
        <v>674.39944000000003</v>
      </c>
      <c r="E38607" s="2">
        <v>6733.9206999999997</v>
      </c>
    </row>
    <row r="38608" spans="1:11" ht="15.75" hidden="1" customHeight="1" outlineLevel="1" x14ac:dyDescent="0.25">
      <c r="B38608">
        <v>11</v>
      </c>
      <c r="C38608" s="3">
        <v>109667.18</v>
      </c>
      <c r="D38608" s="1">
        <v>613.18196999999998</v>
      </c>
      <c r="E38608" s="2">
        <v>6733.9237000000003</v>
      </c>
    </row>
    <row r="38609" spans="1:11" ht="15.75" customHeight="1" collapsed="1" x14ac:dyDescent="0.25">
      <c r="A38609">
        <v>5828</v>
      </c>
      <c r="B38609" s="2">
        <v>14399.0422</v>
      </c>
      <c r="C38609" s="3">
        <v>13839.36</v>
      </c>
      <c r="D38609">
        <v>2</v>
      </c>
      <c r="E38609">
        <v>1</v>
      </c>
      <c r="F38609">
        <v>5356.9207999999999</v>
      </c>
      <c r="G38609" s="2">
        <v>2.0805991285755332E-2</v>
      </c>
      <c r="H38609" s="2">
        <v>2.1455468885243136E-4</v>
      </c>
      <c r="I38609" t="s">
        <v>642</v>
      </c>
      <c r="J38609" t="s">
        <v>584</v>
      </c>
      <c r="K38609" s="4">
        <v>85.410370833333332</v>
      </c>
    </row>
    <row r="38610" spans="1:11" ht="19.5" hidden="1" customHeight="1" outlineLevel="1" x14ac:dyDescent="0.25">
      <c r="B38610" t="s">
        <v>835</v>
      </c>
      <c r="C38610" t="s">
        <v>184</v>
      </c>
      <c r="D38610" t="s">
        <v>12</v>
      </c>
      <c r="E38610" t="s">
        <v>538</v>
      </c>
    </row>
    <row r="38611" spans="1:11" ht="15.75" hidden="1" customHeight="1" outlineLevel="1" x14ac:dyDescent="0.25">
      <c r="B38611">
        <v>14</v>
      </c>
      <c r="C38611" s="3">
        <v>83095.210000000006</v>
      </c>
      <c r="D38611" s="1">
        <v>1029.50856</v>
      </c>
      <c r="E38611" s="2">
        <v>14399.0416</v>
      </c>
    </row>
    <row r="38612" spans="1:11" ht="15.75" hidden="1" customHeight="1" outlineLevel="1" x14ac:dyDescent="0.25">
      <c r="B38612">
        <v>15</v>
      </c>
      <c r="C38612" s="3">
        <v>118559.83</v>
      </c>
      <c r="D38612" s="1">
        <v>960.94181000000003</v>
      </c>
      <c r="E38612" s="2">
        <v>14399.042600000001</v>
      </c>
    </row>
    <row r="38613" spans="1:11" ht="15.75" customHeight="1" collapsed="1" x14ac:dyDescent="0.25">
      <c r="A38613">
        <v>5829</v>
      </c>
      <c r="B38613" s="2">
        <v>3888.0221999999999</v>
      </c>
      <c r="C38613" s="3">
        <v>13821.67</v>
      </c>
      <c r="D38613">
        <v>2</v>
      </c>
      <c r="E38613">
        <v>1</v>
      </c>
      <c r="F38613">
        <v>-5154.0992000000006</v>
      </c>
      <c r="G38613" s="2">
        <v>2.0779396270823643E-2</v>
      </c>
      <c r="H38613" s="2">
        <v>2.1428043683168765E-4</v>
      </c>
      <c r="I38613" t="s">
        <v>891</v>
      </c>
      <c r="J38613" t="s">
        <v>282</v>
      </c>
      <c r="K38613" s="4">
        <v>29.337376666666664</v>
      </c>
    </row>
    <row r="38614" spans="1:11" ht="19.5" hidden="1" customHeight="1" outlineLevel="1" x14ac:dyDescent="0.25">
      <c r="B38614" t="s">
        <v>835</v>
      </c>
      <c r="C38614" t="s">
        <v>184</v>
      </c>
      <c r="D38614" t="s">
        <v>12</v>
      </c>
      <c r="E38614" t="s">
        <v>538</v>
      </c>
    </row>
    <row r="38615" spans="1:11" ht="15.75" hidden="1" customHeight="1" outlineLevel="1" x14ac:dyDescent="0.25">
      <c r="B38615">
        <v>6</v>
      </c>
      <c r="C38615" s="3">
        <v>61117.11</v>
      </c>
      <c r="D38615" s="1">
        <v>649.01075000000003</v>
      </c>
      <c r="E38615" s="2">
        <v>3888.0225</v>
      </c>
    </row>
    <row r="38616" spans="1:11" ht="15.75" hidden="1" customHeight="1" outlineLevel="1" x14ac:dyDescent="0.25">
      <c r="B38616">
        <v>7</v>
      </c>
      <c r="C38616" s="3">
        <v>25448.36</v>
      </c>
      <c r="D38616" s="1">
        <v>556.43883000000005</v>
      </c>
      <c r="E38616" s="2">
        <v>3888.0213999999996</v>
      </c>
    </row>
    <row r="38617" spans="1:11" ht="15.75" customHeight="1" collapsed="1" x14ac:dyDescent="0.25">
      <c r="A38617">
        <v>5830</v>
      </c>
      <c r="B38617" s="2">
        <v>10076.6018</v>
      </c>
      <c r="C38617" s="3">
        <v>13797.67</v>
      </c>
      <c r="D38617">
        <v>2</v>
      </c>
      <c r="E38617">
        <v>1</v>
      </c>
      <c r="F38617">
        <v>1034.4804000000004</v>
      </c>
      <c r="G38617" s="2">
        <v>2.0743314848643852E-2</v>
      </c>
      <c r="H38617" s="2">
        <v>2.1390835947171879E-4</v>
      </c>
      <c r="I38617" t="s">
        <v>385</v>
      </c>
      <c r="J38617" t="s">
        <v>908</v>
      </c>
      <c r="K38617" s="4">
        <v>42.523667500000002</v>
      </c>
    </row>
    <row r="38618" spans="1:11" ht="19.5" hidden="1" customHeight="1" outlineLevel="1" x14ac:dyDescent="0.25">
      <c r="B38618" t="s">
        <v>835</v>
      </c>
      <c r="C38618" t="s">
        <v>184</v>
      </c>
      <c r="D38618" t="s">
        <v>12</v>
      </c>
      <c r="E38618" t="s">
        <v>538</v>
      </c>
    </row>
    <row r="38619" spans="1:11" ht="15.75" hidden="1" customHeight="1" outlineLevel="1" x14ac:dyDescent="0.25">
      <c r="B38619">
        <v>14</v>
      </c>
      <c r="C38619" s="3">
        <v>100535.91</v>
      </c>
      <c r="D38619" s="1">
        <v>720.76279999999997</v>
      </c>
      <c r="E38619" s="2">
        <v>10076.5749</v>
      </c>
    </row>
    <row r="38620" spans="1:11" ht="15.75" hidden="1" customHeight="1" outlineLevel="1" x14ac:dyDescent="0.25">
      <c r="B38620">
        <v>15</v>
      </c>
      <c r="C38620" s="3">
        <v>99247.97</v>
      </c>
      <c r="D38620" s="1">
        <v>672.77909</v>
      </c>
      <c r="E38620" s="2">
        <v>10076.566999999999</v>
      </c>
    </row>
    <row r="38621" spans="1:11" ht="15.75" customHeight="1" collapsed="1" x14ac:dyDescent="0.25">
      <c r="A38621">
        <v>5831</v>
      </c>
      <c r="B38621" s="2">
        <v>6719.9107000000004</v>
      </c>
      <c r="C38621" s="3">
        <v>13757.47</v>
      </c>
      <c r="D38621">
        <v>3</v>
      </c>
      <c r="E38621">
        <v>1</v>
      </c>
      <c r="F38621">
        <v>-2322.2106999999996</v>
      </c>
      <c r="G38621" s="2">
        <v>2.06828784664927E-2</v>
      </c>
      <c r="H38621" s="2">
        <v>2.1328512989377099E-4</v>
      </c>
      <c r="I38621" t="s">
        <v>247</v>
      </c>
      <c r="J38621" t="s">
        <v>312</v>
      </c>
      <c r="K38621" s="4">
        <v>33.802860833333327</v>
      </c>
    </row>
    <row r="38622" spans="1:11" ht="19.5" hidden="1" customHeight="1" outlineLevel="1" x14ac:dyDescent="0.25">
      <c r="B38622" t="s">
        <v>835</v>
      </c>
      <c r="C38622" t="s">
        <v>184</v>
      </c>
      <c r="D38622" t="s">
        <v>12</v>
      </c>
      <c r="E38622" t="s">
        <v>538</v>
      </c>
    </row>
    <row r="38623" spans="1:11" ht="15.75" hidden="1" customHeight="1" outlineLevel="1" x14ac:dyDescent="0.25">
      <c r="B38623">
        <v>10</v>
      </c>
      <c r="C38623" s="3">
        <v>38059.11</v>
      </c>
      <c r="D38623" s="1">
        <v>672.99850000000004</v>
      </c>
      <c r="E38623" s="2">
        <v>6719.9016000000001</v>
      </c>
    </row>
    <row r="38624" spans="1:11" ht="15.75" hidden="1" customHeight="1" outlineLevel="1" x14ac:dyDescent="0.25">
      <c r="B38624">
        <v>11</v>
      </c>
      <c r="C38624" s="3">
        <v>69919.64</v>
      </c>
      <c r="D38624" s="1">
        <v>611.90837999999997</v>
      </c>
      <c r="E38624" s="2">
        <v>6719.9016000000001</v>
      </c>
    </row>
    <row r="38625" spans="1:11" ht="15.75" hidden="1" customHeight="1" outlineLevel="1" x14ac:dyDescent="0.25">
      <c r="B38625">
        <v>12</v>
      </c>
      <c r="C38625" s="3">
        <v>43142.76</v>
      </c>
      <c r="D38625" s="1">
        <v>560.99995999999999</v>
      </c>
      <c r="E38625" s="2">
        <v>6719.9072999999999</v>
      </c>
    </row>
    <row r="38626" spans="1:11" ht="15.75" customHeight="1" collapsed="1" x14ac:dyDescent="0.25">
      <c r="A38626">
        <v>5832</v>
      </c>
      <c r="B38626" s="2">
        <v>10175.6577</v>
      </c>
      <c r="C38626" s="3">
        <v>13745.67</v>
      </c>
      <c r="D38626">
        <v>3</v>
      </c>
      <c r="E38626">
        <v>1</v>
      </c>
      <c r="F38626">
        <v>1133.5362999999998</v>
      </c>
      <c r="G38626" s="2">
        <v>2.0665138433920968E-2</v>
      </c>
      <c r="H38626" s="2">
        <v>2.1310219185845299E-4</v>
      </c>
      <c r="I38626" t="s">
        <v>115</v>
      </c>
      <c r="J38626" t="s">
        <v>152</v>
      </c>
      <c r="K38626" s="4">
        <v>103.5700375</v>
      </c>
    </row>
    <row r="38627" spans="1:11" ht="19.5" hidden="1" customHeight="1" outlineLevel="1" x14ac:dyDescent="0.25">
      <c r="B38627" t="s">
        <v>835</v>
      </c>
      <c r="C38627" t="s">
        <v>184</v>
      </c>
      <c r="D38627" t="s">
        <v>12</v>
      </c>
      <c r="E38627" t="s">
        <v>538</v>
      </c>
    </row>
    <row r="38628" spans="1:11" ht="15.75" hidden="1" customHeight="1" outlineLevel="1" x14ac:dyDescent="0.25">
      <c r="B38628">
        <v>8</v>
      </c>
      <c r="C38628" s="3">
        <v>34426.9</v>
      </c>
      <c r="D38628" s="1">
        <v>1272.9611600000001</v>
      </c>
      <c r="E38628" s="2">
        <v>10175.625400000001</v>
      </c>
    </row>
    <row r="38629" spans="1:11" ht="15.75" hidden="1" customHeight="1" outlineLevel="1" x14ac:dyDescent="0.25">
      <c r="B38629">
        <v>9</v>
      </c>
      <c r="C38629" s="3">
        <v>49155.82</v>
      </c>
      <c r="D38629" s="1">
        <v>1131.6329499999999</v>
      </c>
      <c r="E38629" s="2">
        <v>10175.630300000001</v>
      </c>
    </row>
    <row r="38630" spans="1:11" ht="15.75" hidden="1" customHeight="1" outlineLevel="1" x14ac:dyDescent="0.25">
      <c r="B38630">
        <v>10</v>
      </c>
      <c r="C38630" s="3">
        <v>39805.47</v>
      </c>
      <c r="D38630" s="1">
        <v>1018.5703799999999</v>
      </c>
      <c r="E38630" s="2">
        <v>10175.641</v>
      </c>
    </row>
    <row r="38631" spans="1:11" ht="15.75" customHeight="1" collapsed="1" x14ac:dyDescent="0.25">
      <c r="A38631">
        <v>5833</v>
      </c>
      <c r="B38631" s="2">
        <v>14644.9845</v>
      </c>
      <c r="C38631" s="3">
        <v>13737.36</v>
      </c>
      <c r="D38631">
        <v>2</v>
      </c>
      <c r="E38631">
        <v>1</v>
      </c>
      <c r="F38631">
        <v>5602.8631000000005</v>
      </c>
      <c r="G38631" s="2">
        <v>2.0652645241491217E-2</v>
      </c>
      <c r="H38631" s="2">
        <v>2.1297336007256379E-4</v>
      </c>
      <c r="I38631" t="s">
        <v>473</v>
      </c>
      <c r="J38631" t="s">
        <v>259</v>
      </c>
      <c r="K38631" s="4">
        <v>81.14392916666668</v>
      </c>
    </row>
    <row r="38632" spans="1:11" ht="19.5" hidden="1" customHeight="1" outlineLevel="1" x14ac:dyDescent="0.25">
      <c r="B38632" t="s">
        <v>835</v>
      </c>
      <c r="C38632" t="s">
        <v>184</v>
      </c>
      <c r="D38632" t="s">
        <v>12</v>
      </c>
      <c r="E38632" t="s">
        <v>538</v>
      </c>
    </row>
    <row r="38633" spans="1:11" ht="15.75" hidden="1" customHeight="1" outlineLevel="1" x14ac:dyDescent="0.25">
      <c r="B38633">
        <v>16</v>
      </c>
      <c r="C38633" s="3">
        <v>128613.06</v>
      </c>
      <c r="D38633" s="1">
        <v>916.31877999999995</v>
      </c>
      <c r="E38633" s="2">
        <v>14644.9836</v>
      </c>
    </row>
    <row r="38634" spans="1:11" ht="15.75" hidden="1" customHeight="1" outlineLevel="1" x14ac:dyDescent="0.25">
      <c r="B38634">
        <v>17</v>
      </c>
      <c r="C38634" s="3">
        <v>96883.82</v>
      </c>
      <c r="D38634" s="1">
        <v>862.47691999999995</v>
      </c>
      <c r="E38634" s="2">
        <v>14644.9858</v>
      </c>
    </row>
    <row r="38635" spans="1:11" ht="15.75" customHeight="1" collapsed="1" x14ac:dyDescent="0.25">
      <c r="A38635">
        <v>5834</v>
      </c>
      <c r="B38635" s="2">
        <v>10093.203100000001</v>
      </c>
      <c r="C38635" s="3">
        <v>13673.36</v>
      </c>
      <c r="D38635">
        <v>2</v>
      </c>
      <c r="E38635">
        <v>1</v>
      </c>
      <c r="F38635">
        <v>1051.0817000000006</v>
      </c>
      <c r="G38635" s="2">
        <v>2.0556428115678437E-2</v>
      </c>
      <c r="H38635" s="2">
        <v>2.1198115377931356E-4</v>
      </c>
      <c r="I38635" t="s">
        <v>23</v>
      </c>
      <c r="J38635" t="s">
        <v>233</v>
      </c>
      <c r="K38635" s="4">
        <v>42.389951666666668</v>
      </c>
    </row>
    <row r="38636" spans="1:11" ht="19.5" hidden="1" customHeight="1" outlineLevel="1" x14ac:dyDescent="0.25">
      <c r="B38636" t="s">
        <v>835</v>
      </c>
      <c r="C38636" t="s">
        <v>184</v>
      </c>
      <c r="D38636" t="s">
        <v>12</v>
      </c>
      <c r="E38636" t="s">
        <v>538</v>
      </c>
    </row>
    <row r="38637" spans="1:11" ht="15.75" hidden="1" customHeight="1" outlineLevel="1" x14ac:dyDescent="0.25">
      <c r="B38637">
        <v>13</v>
      </c>
      <c r="C38637" s="3">
        <v>87908.02</v>
      </c>
      <c r="D38637" s="1">
        <v>777.40752999999995</v>
      </c>
      <c r="E38637" s="2">
        <v>10093.194799999999</v>
      </c>
    </row>
    <row r="38638" spans="1:11" ht="15.75" hidden="1" customHeight="1" outlineLevel="1" x14ac:dyDescent="0.25">
      <c r="B38638">
        <v>14</v>
      </c>
      <c r="C38638" s="3">
        <v>96756.82</v>
      </c>
      <c r="D38638" s="1">
        <v>721.95037000000002</v>
      </c>
      <c r="E38638" s="2">
        <v>10093.197700000001</v>
      </c>
    </row>
    <row r="38639" spans="1:11" ht="15.75" customHeight="1" collapsed="1" x14ac:dyDescent="0.25">
      <c r="A38639">
        <v>5835</v>
      </c>
      <c r="B38639" s="2">
        <v>8329.5396999999994</v>
      </c>
      <c r="C38639" s="3">
        <v>13671.43</v>
      </c>
      <c r="D38639">
        <v>2</v>
      </c>
      <c r="E38639">
        <v>1</v>
      </c>
      <c r="F38639">
        <v>-712.58170000000064</v>
      </c>
      <c r="G38639" s="2">
        <v>2.0553526567978146E-2</v>
      </c>
      <c r="H38639" s="2">
        <v>2.1195123255828271E-4</v>
      </c>
      <c r="I38639" t="s">
        <v>601</v>
      </c>
      <c r="J38639" t="s">
        <v>620</v>
      </c>
      <c r="K38639" s="4">
        <v>90.88020916666666</v>
      </c>
    </row>
    <row r="38640" spans="1:11" ht="19.5" hidden="1" customHeight="1" outlineLevel="1" x14ac:dyDescent="0.25">
      <c r="B38640" t="s">
        <v>835</v>
      </c>
      <c r="C38640" t="s">
        <v>184</v>
      </c>
      <c r="D38640" t="s">
        <v>12</v>
      </c>
      <c r="E38640" t="s">
        <v>538</v>
      </c>
    </row>
    <row r="38641" spans="1:11" ht="15.75" hidden="1" customHeight="1" outlineLevel="1" x14ac:dyDescent="0.25">
      <c r="B38641">
        <v>9</v>
      </c>
      <c r="C38641" s="3">
        <v>73955.45</v>
      </c>
      <c r="D38641" s="1">
        <v>926.50866999999994</v>
      </c>
      <c r="E38641" s="2">
        <v>8329.527</v>
      </c>
    </row>
    <row r="38642" spans="1:11" ht="15.75" hidden="1" customHeight="1" outlineLevel="1" x14ac:dyDescent="0.25">
      <c r="B38642">
        <v>10</v>
      </c>
      <c r="C38642" s="3">
        <v>54541.599999999999</v>
      </c>
      <c r="D38642" s="1">
        <v>833.95853</v>
      </c>
      <c r="E38642" s="2">
        <v>8329.5321000000004</v>
      </c>
    </row>
    <row r="38643" spans="1:11" ht="15.75" customHeight="1" collapsed="1" x14ac:dyDescent="0.25">
      <c r="A38643">
        <v>5836</v>
      </c>
      <c r="B38643" s="2">
        <v>9488.2433999999994</v>
      </c>
      <c r="C38643" s="3">
        <v>13637.91</v>
      </c>
      <c r="D38643">
        <v>2</v>
      </c>
      <c r="E38643">
        <v>1</v>
      </c>
      <c r="F38643">
        <v>446.12199999999939</v>
      </c>
      <c r="G38643" s="2">
        <v>2.0503132848333702E-2</v>
      </c>
      <c r="H38643" s="2">
        <v>2.1143156451219289E-4</v>
      </c>
      <c r="I38643" t="s">
        <v>737</v>
      </c>
      <c r="J38643" t="s">
        <v>625</v>
      </c>
      <c r="K38643" s="4">
        <v>83.810128333333324</v>
      </c>
    </row>
    <row r="38644" spans="1:11" ht="19.5" hidden="1" customHeight="1" outlineLevel="1" x14ac:dyDescent="0.25">
      <c r="B38644" t="s">
        <v>835</v>
      </c>
      <c r="C38644" t="s">
        <v>184</v>
      </c>
      <c r="D38644" t="s">
        <v>12</v>
      </c>
      <c r="E38644" t="s">
        <v>538</v>
      </c>
    </row>
    <row r="38645" spans="1:11" ht="15.75" hidden="1" customHeight="1" outlineLevel="1" x14ac:dyDescent="0.25">
      <c r="B38645">
        <v>10</v>
      </c>
      <c r="C38645" s="3">
        <v>86091.85</v>
      </c>
      <c r="D38645" s="1">
        <v>949.83340999999984</v>
      </c>
      <c r="E38645" s="2">
        <v>9488.2515999999996</v>
      </c>
    </row>
    <row r="38646" spans="1:11" ht="15.75" hidden="1" customHeight="1" outlineLevel="1" x14ac:dyDescent="0.25">
      <c r="B38646">
        <v>11</v>
      </c>
      <c r="C38646" s="3">
        <v>55315.96</v>
      </c>
      <c r="D38646" s="1">
        <v>863.57649000000004</v>
      </c>
      <c r="E38646" s="2">
        <v>9488.2533000000003</v>
      </c>
    </row>
    <row r="38647" spans="1:11" ht="15.75" customHeight="1" collapsed="1" x14ac:dyDescent="0.25">
      <c r="A38647">
        <v>5837</v>
      </c>
      <c r="B38647" s="2">
        <v>8636.8554000000004</v>
      </c>
      <c r="C38647" s="3">
        <v>13613.91</v>
      </c>
      <c r="D38647">
        <v>2</v>
      </c>
      <c r="E38647">
        <v>1</v>
      </c>
      <c r="F38647">
        <v>-405.26599999999962</v>
      </c>
      <c r="G38647" s="2">
        <v>2.0467051426153911E-2</v>
      </c>
      <c r="H38647" s="2">
        <v>2.1105948715222406E-4</v>
      </c>
      <c r="I38647" t="s">
        <v>608</v>
      </c>
      <c r="J38647" t="s">
        <v>744</v>
      </c>
      <c r="K38647" s="4">
        <v>81.5440775</v>
      </c>
    </row>
    <row r="38648" spans="1:11" ht="19.5" hidden="1" customHeight="1" outlineLevel="1" x14ac:dyDescent="0.25">
      <c r="B38648" t="s">
        <v>835</v>
      </c>
      <c r="C38648" t="s">
        <v>184</v>
      </c>
      <c r="D38648" t="s">
        <v>12</v>
      </c>
      <c r="E38648" t="s">
        <v>538</v>
      </c>
    </row>
    <row r="38649" spans="1:11" ht="15.75" hidden="1" customHeight="1" outlineLevel="1" x14ac:dyDescent="0.25">
      <c r="B38649">
        <v>10</v>
      </c>
      <c r="C38649" s="3">
        <v>86969.98</v>
      </c>
      <c r="D38649" s="1">
        <v>864.69267000000002</v>
      </c>
      <c r="E38649" s="2">
        <v>8636.8505999999998</v>
      </c>
    </row>
    <row r="38650" spans="1:11" ht="15.75" hidden="1" customHeight="1" outlineLevel="1" x14ac:dyDescent="0.25">
      <c r="B38650">
        <v>11</v>
      </c>
      <c r="C38650" s="3">
        <v>54086.07</v>
      </c>
      <c r="D38650" s="1">
        <v>786.17581000000007</v>
      </c>
      <c r="E38650" s="2">
        <v>8636.8606999999993</v>
      </c>
    </row>
    <row r="38651" spans="1:11" ht="15.75" customHeight="1" collapsed="1" x14ac:dyDescent="0.25">
      <c r="A38651">
        <v>5838</v>
      </c>
      <c r="B38651" s="2">
        <v>10200.6679</v>
      </c>
      <c r="C38651" s="3">
        <v>13562.35</v>
      </c>
      <c r="D38651">
        <v>4</v>
      </c>
      <c r="E38651">
        <v>1</v>
      </c>
      <c r="F38651">
        <v>1158.5465000000004</v>
      </c>
      <c r="G38651" s="2">
        <v>2.0389536504170989E-2</v>
      </c>
      <c r="H38651" s="2">
        <v>2.1026014095722436E-4</v>
      </c>
      <c r="I38651" t="s">
        <v>530</v>
      </c>
      <c r="J38651" t="s">
        <v>345</v>
      </c>
      <c r="K38651" s="4">
        <v>103.43629833333333</v>
      </c>
    </row>
    <row r="38652" spans="1:11" ht="19.5" hidden="1" customHeight="1" outlineLevel="1" x14ac:dyDescent="0.25">
      <c r="B38652" t="s">
        <v>835</v>
      </c>
      <c r="C38652" t="s">
        <v>184</v>
      </c>
      <c r="D38652" t="s">
        <v>12</v>
      </c>
      <c r="E38652" t="s">
        <v>538</v>
      </c>
    </row>
    <row r="38653" spans="1:11" ht="15.75" hidden="1" customHeight="1" outlineLevel="1" x14ac:dyDescent="0.25">
      <c r="B38653">
        <v>9</v>
      </c>
      <c r="C38653" s="3">
        <v>43274.99</v>
      </c>
      <c r="D38653" s="1">
        <v>1134.4149199999999</v>
      </c>
      <c r="E38653" s="2">
        <v>10200.656300000001</v>
      </c>
    </row>
    <row r="38654" spans="1:11" ht="15.75" hidden="1" customHeight="1" outlineLevel="1" x14ac:dyDescent="0.25">
      <c r="B38654">
        <v>10</v>
      </c>
      <c r="C38654" s="3">
        <v>41324.949999999997</v>
      </c>
      <c r="D38654" s="1">
        <v>1021.07416</v>
      </c>
      <c r="E38654" s="2">
        <v>10200.665300000001</v>
      </c>
    </row>
    <row r="38655" spans="1:11" ht="15.75" hidden="1" customHeight="1" outlineLevel="1" x14ac:dyDescent="0.25">
      <c r="B38655">
        <v>11</v>
      </c>
      <c r="C38655" s="3">
        <v>38740.19</v>
      </c>
      <c r="D38655" s="1">
        <v>928.34079999999994</v>
      </c>
      <c r="E38655" s="2">
        <v>10200.6702</v>
      </c>
    </row>
    <row r="38656" spans="1:11" ht="15.75" hidden="1" customHeight="1" outlineLevel="1" x14ac:dyDescent="0.25">
      <c r="B38656">
        <v>12</v>
      </c>
      <c r="C38656" s="3">
        <v>13196.22</v>
      </c>
      <c r="D38656" s="1">
        <v>851.06300999999996</v>
      </c>
      <c r="E38656" s="2">
        <v>10200.67</v>
      </c>
    </row>
    <row r="38657" spans="1:11" ht="15.75" customHeight="1" collapsed="1" x14ac:dyDescent="0.25">
      <c r="A38657">
        <v>5839</v>
      </c>
      <c r="B38657" s="2">
        <v>10094.199199999999</v>
      </c>
      <c r="C38657" s="3">
        <v>13556.75</v>
      </c>
      <c r="D38657">
        <v>3</v>
      </c>
      <c r="E38657">
        <v>1</v>
      </c>
      <c r="F38657">
        <v>1052.0777999999991</v>
      </c>
      <c r="G38657" s="2">
        <v>2.038111750566237E-2</v>
      </c>
      <c r="H38657" s="2">
        <v>2.1017332290656495E-4</v>
      </c>
      <c r="I38657" t="s">
        <v>438</v>
      </c>
      <c r="J38657" t="s">
        <v>349</v>
      </c>
      <c r="K38657" s="4">
        <v>33.665935833333336</v>
      </c>
    </row>
    <row r="38658" spans="1:11" ht="19.5" hidden="1" customHeight="1" outlineLevel="1" x14ac:dyDescent="0.25">
      <c r="B38658" t="s">
        <v>835</v>
      </c>
      <c r="C38658" t="s">
        <v>184</v>
      </c>
      <c r="D38658" t="s">
        <v>12</v>
      </c>
      <c r="E38658" t="s">
        <v>538</v>
      </c>
    </row>
    <row r="38659" spans="1:11" ht="15.75" hidden="1" customHeight="1" outlineLevel="1" x14ac:dyDescent="0.25">
      <c r="B38659">
        <v>13</v>
      </c>
      <c r="C38659" s="3">
        <v>44789.66</v>
      </c>
      <c r="D38659" s="1">
        <v>777.48446000000013</v>
      </c>
      <c r="E38659" s="2">
        <v>10094.2055</v>
      </c>
    </row>
    <row r="38660" spans="1:11" ht="15.75" hidden="1" customHeight="1" outlineLevel="1" x14ac:dyDescent="0.25">
      <c r="B38660">
        <v>14</v>
      </c>
      <c r="C38660" s="3">
        <v>90141.62</v>
      </c>
      <c r="D38660" s="1">
        <v>722.02180999999996</v>
      </c>
      <c r="E38660" s="2">
        <v>10094.1986</v>
      </c>
    </row>
    <row r="38661" spans="1:11" ht="15.75" hidden="1" customHeight="1" outlineLevel="1" x14ac:dyDescent="0.25">
      <c r="B38661">
        <v>15</v>
      </c>
      <c r="C38661" s="3">
        <v>55090.62</v>
      </c>
      <c r="D38661" s="1">
        <v>673.95416999999998</v>
      </c>
      <c r="E38661" s="2">
        <v>10094.1944</v>
      </c>
    </row>
    <row r="38662" spans="1:11" ht="15.75" customHeight="1" collapsed="1" x14ac:dyDescent="0.25">
      <c r="A38662">
        <v>5840</v>
      </c>
      <c r="B38662" s="2">
        <v>20256.267599999999</v>
      </c>
      <c r="C38662" s="3">
        <v>13536.26</v>
      </c>
      <c r="D38662">
        <v>3</v>
      </c>
      <c r="E38662">
        <v>1</v>
      </c>
      <c r="F38662">
        <v>11214.146199999999</v>
      </c>
      <c r="G38662" s="2">
        <v>2.0350312991476376E-2</v>
      </c>
      <c r="H38662" s="2">
        <v>2.0985566186049155E-4</v>
      </c>
      <c r="I38662" t="s">
        <v>398</v>
      </c>
      <c r="J38662" t="s">
        <v>661</v>
      </c>
      <c r="K38662" s="4">
        <v>96.886846666666656</v>
      </c>
    </row>
    <row r="38663" spans="1:11" ht="19.5" hidden="1" customHeight="1" outlineLevel="1" x14ac:dyDescent="0.25">
      <c r="B38663" t="s">
        <v>835</v>
      </c>
      <c r="C38663" t="s">
        <v>184</v>
      </c>
      <c r="D38663" t="s">
        <v>12</v>
      </c>
      <c r="E38663" t="s">
        <v>538</v>
      </c>
    </row>
    <row r="38664" spans="1:11" ht="15.75" hidden="1" customHeight="1" outlineLevel="1" x14ac:dyDescent="0.25">
      <c r="B38664">
        <v>17</v>
      </c>
      <c r="C38664" s="3">
        <v>99821.79</v>
      </c>
      <c r="D38664" s="1">
        <v>1192.5523800000001</v>
      </c>
      <c r="E38664" s="2">
        <v>20256.2863</v>
      </c>
    </row>
    <row r="38665" spans="1:11" ht="15.75" hidden="1" customHeight="1" outlineLevel="1" x14ac:dyDescent="0.25">
      <c r="B38665">
        <v>18</v>
      </c>
      <c r="C38665" s="3">
        <v>73429.320000000007</v>
      </c>
      <c r="D38665" s="1">
        <v>1126.3554300000001</v>
      </c>
      <c r="E38665" s="2">
        <v>20256.255300000001</v>
      </c>
    </row>
    <row r="38666" spans="1:11" ht="15.75" hidden="1" customHeight="1" outlineLevel="1" x14ac:dyDescent="0.25">
      <c r="B38666">
        <v>19</v>
      </c>
      <c r="C38666" s="3">
        <v>68114.649999999994</v>
      </c>
      <c r="D38666" s="1">
        <v>1067.1265800000001</v>
      </c>
      <c r="E38666" s="2">
        <v>20256.284299999999</v>
      </c>
    </row>
    <row r="38667" spans="1:11" ht="15.75" customHeight="1" collapsed="1" x14ac:dyDescent="0.25">
      <c r="A38667">
        <v>5841</v>
      </c>
      <c r="B38667" s="2">
        <v>8778.2099999999991</v>
      </c>
      <c r="C38667" s="3">
        <v>13535.22</v>
      </c>
      <c r="D38667">
        <v>2</v>
      </c>
      <c r="E38667">
        <v>1</v>
      </c>
      <c r="F38667">
        <v>-263.91140000000087</v>
      </c>
      <c r="G38667" s="2">
        <v>2.0348749463181916E-2</v>
      </c>
      <c r="H38667" s="2">
        <v>2.0983953850822623E-4</v>
      </c>
      <c r="I38667" t="s">
        <v>737</v>
      </c>
      <c r="J38667" t="s">
        <v>625</v>
      </c>
      <c r="K38667" s="4">
        <v>83.810128333333324</v>
      </c>
    </row>
    <row r="38668" spans="1:11" ht="19.5" hidden="1" customHeight="1" outlineLevel="1" x14ac:dyDescent="0.25">
      <c r="B38668" t="s">
        <v>835</v>
      </c>
      <c r="C38668" t="s">
        <v>184</v>
      </c>
      <c r="D38668" t="s">
        <v>12</v>
      </c>
      <c r="E38668" t="s">
        <v>538</v>
      </c>
    </row>
    <row r="38669" spans="1:11" ht="15.75" hidden="1" customHeight="1" outlineLevel="1" x14ac:dyDescent="0.25">
      <c r="B38669">
        <v>10</v>
      </c>
      <c r="C38669" s="3">
        <v>83934.7</v>
      </c>
      <c r="D38669" s="1">
        <v>878.83087999999998</v>
      </c>
      <c r="E38669" s="2">
        <v>8778.2425000000003</v>
      </c>
    </row>
    <row r="38670" spans="1:11" ht="15.75" hidden="1" customHeight="1" outlineLevel="1" x14ac:dyDescent="0.25">
      <c r="B38670">
        <v>11</v>
      </c>
      <c r="C38670" s="3">
        <v>56559.199999999997</v>
      </c>
      <c r="D38670" s="1">
        <v>799.02873999999997</v>
      </c>
      <c r="E38670" s="2">
        <v>8778.25</v>
      </c>
    </row>
    <row r="38671" spans="1:11" ht="15.75" customHeight="1" collapsed="1" x14ac:dyDescent="0.25">
      <c r="A38671">
        <v>5842</v>
      </c>
      <c r="B38671" s="2">
        <v>6650.8274000000001</v>
      </c>
      <c r="C38671" s="3">
        <v>13526.42</v>
      </c>
      <c r="D38671">
        <v>2</v>
      </c>
      <c r="E38671">
        <v>1</v>
      </c>
      <c r="F38671">
        <v>-2391.2939999999999</v>
      </c>
      <c r="G38671" s="2">
        <v>2.033551960838266E-2</v>
      </c>
      <c r="H38671" s="2">
        <v>2.0970311014290434E-4</v>
      </c>
      <c r="I38671" t="s">
        <v>385</v>
      </c>
      <c r="J38671" t="s">
        <v>908</v>
      </c>
      <c r="K38671" s="4">
        <v>42.523667500000002</v>
      </c>
    </row>
    <row r="38672" spans="1:11" ht="19.5" hidden="1" customHeight="1" outlineLevel="1" x14ac:dyDescent="0.25">
      <c r="B38672" t="s">
        <v>835</v>
      </c>
      <c r="C38672" t="s">
        <v>184</v>
      </c>
      <c r="D38672" t="s">
        <v>12</v>
      </c>
      <c r="E38672" t="s">
        <v>538</v>
      </c>
    </row>
    <row r="38673" spans="1:11" ht="15.75" hidden="1" customHeight="1" outlineLevel="1" x14ac:dyDescent="0.25">
      <c r="B38673">
        <v>11</v>
      </c>
      <c r="C38673" s="3">
        <v>100085.8</v>
      </c>
      <c r="D38673" s="1">
        <v>605.62944000000005</v>
      </c>
      <c r="E38673" s="2">
        <v>6650.8446000000004</v>
      </c>
    </row>
    <row r="38674" spans="1:11" ht="15.75" hidden="1" customHeight="1" outlineLevel="1" x14ac:dyDescent="0.25">
      <c r="B38674">
        <v>12</v>
      </c>
      <c r="C38674" s="3">
        <v>53132.51</v>
      </c>
      <c r="D38674" s="1">
        <v>555.24426000000005</v>
      </c>
      <c r="E38674" s="2">
        <v>6650.8351000000002</v>
      </c>
    </row>
    <row r="38675" spans="1:11" ht="15.75" customHeight="1" collapsed="1" x14ac:dyDescent="0.25">
      <c r="A38675">
        <v>5843</v>
      </c>
      <c r="B38675" s="2">
        <v>14646.056000000002</v>
      </c>
      <c r="C38675" s="3">
        <v>13482.12</v>
      </c>
      <c r="D38675">
        <v>2</v>
      </c>
      <c r="E38675">
        <v>1</v>
      </c>
      <c r="F38675">
        <v>5603.9346000000023</v>
      </c>
      <c r="G38675" s="2">
        <v>2.0268919316609128E-2</v>
      </c>
      <c r="H38675" s="2">
        <v>2.0901631734929519E-4</v>
      </c>
      <c r="I38675" t="s">
        <v>402</v>
      </c>
      <c r="J38675" t="s">
        <v>833</v>
      </c>
      <c r="K38675" s="4">
        <v>78.877521666666667</v>
      </c>
    </row>
    <row r="38676" spans="1:11" ht="19.5" hidden="1" customHeight="1" outlineLevel="1" x14ac:dyDescent="0.25">
      <c r="B38676" t="s">
        <v>835</v>
      </c>
      <c r="C38676" t="s">
        <v>184</v>
      </c>
      <c r="D38676" t="s">
        <v>12</v>
      </c>
      <c r="E38676" t="s">
        <v>538</v>
      </c>
    </row>
    <row r="38677" spans="1:11" ht="15.75" hidden="1" customHeight="1" outlineLevel="1" x14ac:dyDescent="0.25">
      <c r="B38677">
        <v>17</v>
      </c>
      <c r="C38677" s="3">
        <v>108642.14</v>
      </c>
      <c r="D38677" s="1">
        <v>862.54007000000001</v>
      </c>
      <c r="E38677" s="2">
        <v>14645.991</v>
      </c>
    </row>
    <row r="38678" spans="1:11" ht="15.75" hidden="1" customHeight="1" outlineLevel="1" x14ac:dyDescent="0.25">
      <c r="B38678">
        <v>18</v>
      </c>
      <c r="C38678" s="3">
        <v>127645.33</v>
      </c>
      <c r="D38678" s="1">
        <v>814.67714000000001</v>
      </c>
      <c r="E38678" s="2">
        <v>14646.024299999999</v>
      </c>
    </row>
    <row r="38679" spans="1:11" ht="15.75" customHeight="1" collapsed="1" x14ac:dyDescent="0.25">
      <c r="A38679">
        <v>5844</v>
      </c>
      <c r="B38679" s="2">
        <v>10160.6432</v>
      </c>
      <c r="C38679" s="3">
        <v>13462.23</v>
      </c>
      <c r="D38679">
        <v>3</v>
      </c>
      <c r="E38679">
        <v>1</v>
      </c>
      <c r="F38679">
        <v>1118.5218000000004</v>
      </c>
      <c r="G38679" s="2">
        <v>2.0239016837977623E-2</v>
      </c>
      <c r="H38679" s="2">
        <v>2.0870795823722097E-4</v>
      </c>
      <c r="I38679" t="s">
        <v>673</v>
      </c>
      <c r="J38679" t="s">
        <v>743</v>
      </c>
      <c r="K38679" s="4">
        <v>104.23860083333332</v>
      </c>
    </row>
    <row r="38680" spans="1:11" ht="19.5" hidden="1" customHeight="1" outlineLevel="1" x14ac:dyDescent="0.25">
      <c r="B38680" t="s">
        <v>835</v>
      </c>
      <c r="C38680" t="s">
        <v>184</v>
      </c>
      <c r="D38680" t="s">
        <v>12</v>
      </c>
      <c r="E38680" t="s">
        <v>538</v>
      </c>
    </row>
    <row r="38681" spans="1:11" ht="15.75" hidden="1" customHeight="1" outlineLevel="1" x14ac:dyDescent="0.25">
      <c r="B38681">
        <v>8</v>
      </c>
      <c r="C38681" s="3">
        <v>28811.15</v>
      </c>
      <c r="D38681" s="1">
        <v>1271.08645</v>
      </c>
      <c r="E38681" s="2">
        <v>10160.6387</v>
      </c>
    </row>
    <row r="38682" spans="1:11" ht="15.75" hidden="1" customHeight="1" outlineLevel="1" x14ac:dyDescent="0.25">
      <c r="B38682">
        <v>9</v>
      </c>
      <c r="C38682" s="3">
        <v>50203.360000000001</v>
      </c>
      <c r="D38682" s="1">
        <v>1129.9665399999999</v>
      </c>
      <c r="E38682" s="2">
        <v>10160.646500000001</v>
      </c>
    </row>
    <row r="38683" spans="1:11" ht="15.75" hidden="1" customHeight="1" outlineLevel="1" x14ac:dyDescent="0.25">
      <c r="B38683">
        <v>10</v>
      </c>
      <c r="C38683" s="3">
        <v>42826.84</v>
      </c>
      <c r="D38683" s="1">
        <v>1017.0706100000001</v>
      </c>
      <c r="E38683" s="2">
        <v>10160.642599999999</v>
      </c>
    </row>
    <row r="38684" spans="1:11" ht="15.75" customHeight="1" collapsed="1" x14ac:dyDescent="0.25">
      <c r="A38684">
        <v>5845</v>
      </c>
      <c r="B38684" s="2">
        <v>3967.9879000000001</v>
      </c>
      <c r="C38684" s="3">
        <v>13418.32</v>
      </c>
      <c r="D38684">
        <v>2</v>
      </c>
      <c r="E38684">
        <v>1</v>
      </c>
      <c r="F38684">
        <v>-5074.1334999999999</v>
      </c>
      <c r="G38684" s="2">
        <v>2.0173002869314512E-2</v>
      </c>
      <c r="H38684" s="2">
        <v>2.0802721170071133E-4</v>
      </c>
      <c r="I38684" t="s">
        <v>210</v>
      </c>
      <c r="J38684" t="s">
        <v>227</v>
      </c>
      <c r="K38684" s="4">
        <v>29.057802500000001</v>
      </c>
    </row>
    <row r="38685" spans="1:11" ht="19.5" hidden="1" customHeight="1" outlineLevel="1" x14ac:dyDescent="0.25">
      <c r="B38685" t="s">
        <v>835</v>
      </c>
      <c r="C38685" t="s">
        <v>184</v>
      </c>
      <c r="D38685" t="s">
        <v>12</v>
      </c>
      <c r="E38685" t="s">
        <v>538</v>
      </c>
    </row>
    <row r="38686" spans="1:11" ht="15.75" hidden="1" customHeight="1" outlineLevel="1" x14ac:dyDescent="0.25">
      <c r="B38686">
        <v>6</v>
      </c>
      <c r="C38686" s="3">
        <v>52139.519999999997</v>
      </c>
      <c r="D38686" s="1">
        <v>662.33843999999999</v>
      </c>
      <c r="E38686" s="2">
        <v>3967.9879000000001</v>
      </c>
    </row>
    <row r="38687" spans="1:11" ht="15.75" hidden="1" customHeight="1" outlineLevel="1" x14ac:dyDescent="0.25">
      <c r="B38687">
        <v>7</v>
      </c>
      <c r="C38687" s="3">
        <v>33098.78</v>
      </c>
      <c r="D38687" s="1">
        <v>567.86256000000003</v>
      </c>
      <c r="E38687" s="2">
        <v>3967.9877999999999</v>
      </c>
    </row>
    <row r="38688" spans="1:11" ht="15.75" customHeight="1" collapsed="1" x14ac:dyDescent="0.25">
      <c r="A38688">
        <v>5846</v>
      </c>
      <c r="B38688" s="2">
        <v>14645.972</v>
      </c>
      <c r="C38688" s="3">
        <v>13398.1</v>
      </c>
      <c r="D38688">
        <v>3</v>
      </c>
      <c r="E38688">
        <v>1</v>
      </c>
      <c r="F38688">
        <v>5603.8505999999998</v>
      </c>
      <c r="G38688" s="2">
        <v>2.0142604271128038E-2</v>
      </c>
      <c r="H38688" s="2">
        <v>2.0771373652493761E-4</v>
      </c>
      <c r="I38688" t="s">
        <v>611</v>
      </c>
      <c r="J38688" t="s">
        <v>853</v>
      </c>
      <c r="K38688" s="4">
        <v>89.145678333333336</v>
      </c>
    </row>
    <row r="38689" spans="1:11" ht="19.5" hidden="1" customHeight="1" outlineLevel="1" x14ac:dyDescent="0.25">
      <c r="B38689" t="s">
        <v>835</v>
      </c>
      <c r="C38689" t="s">
        <v>184</v>
      </c>
      <c r="D38689" t="s">
        <v>12</v>
      </c>
      <c r="E38689" t="s">
        <v>538</v>
      </c>
    </row>
    <row r="38690" spans="1:11" ht="15.75" hidden="1" customHeight="1" outlineLevel="1" x14ac:dyDescent="0.25">
      <c r="B38690">
        <v>16</v>
      </c>
      <c r="C38690" s="3">
        <v>74142.559999999998</v>
      </c>
      <c r="D38690" s="1">
        <v>916.38100999999995</v>
      </c>
      <c r="E38690" s="2">
        <v>14646.0092</v>
      </c>
    </row>
    <row r="38691" spans="1:11" ht="15.75" hidden="1" customHeight="1" outlineLevel="1" x14ac:dyDescent="0.25">
      <c r="B38691">
        <v>17</v>
      </c>
      <c r="C38691" s="3">
        <v>92674.47</v>
      </c>
      <c r="D38691" s="1">
        <v>862.53549999999996</v>
      </c>
      <c r="E38691" s="2">
        <v>14645.983200000001</v>
      </c>
    </row>
    <row r="38692" spans="1:11" ht="15.75" hidden="1" customHeight="1" outlineLevel="1" x14ac:dyDescent="0.25">
      <c r="B38692">
        <v>18</v>
      </c>
      <c r="C38692" s="3">
        <v>59629.43</v>
      </c>
      <c r="D38692" s="1">
        <v>814.67282</v>
      </c>
      <c r="E38692" s="2">
        <v>14645.988300000001</v>
      </c>
    </row>
    <row r="38693" spans="1:11" ht="15.75" customHeight="1" collapsed="1" x14ac:dyDescent="0.25">
      <c r="A38693">
        <v>5847</v>
      </c>
      <c r="B38693" s="2">
        <v>10028.570400000001</v>
      </c>
      <c r="C38693" s="3">
        <v>13387.97</v>
      </c>
      <c r="D38693">
        <v>3</v>
      </c>
      <c r="E38693">
        <v>1</v>
      </c>
      <c r="F38693">
        <v>986.44900000000052</v>
      </c>
      <c r="G38693" s="2">
        <v>2.0127374904182982E-2</v>
      </c>
      <c r="H38693" s="2">
        <v>2.0755668887258405E-4</v>
      </c>
      <c r="I38693" t="s">
        <v>834</v>
      </c>
      <c r="J38693" t="s">
        <v>505</v>
      </c>
      <c r="K38693" s="4">
        <v>103.97139083333333</v>
      </c>
    </row>
    <row r="38694" spans="1:11" ht="19.5" hidden="1" customHeight="1" outlineLevel="1" x14ac:dyDescent="0.25">
      <c r="B38694" t="s">
        <v>835</v>
      </c>
      <c r="C38694" t="s">
        <v>184</v>
      </c>
      <c r="D38694" t="s">
        <v>12</v>
      </c>
      <c r="E38694" t="s">
        <v>538</v>
      </c>
    </row>
    <row r="38695" spans="1:11" ht="15.75" hidden="1" customHeight="1" outlineLevel="1" x14ac:dyDescent="0.25">
      <c r="B38695">
        <v>8</v>
      </c>
      <c r="C38695" s="3">
        <v>48296.59</v>
      </c>
      <c r="D38695" s="1">
        <v>1254.57752</v>
      </c>
      <c r="E38695" s="2">
        <v>10028.571400000001</v>
      </c>
    </row>
    <row r="38696" spans="1:11" ht="15.75" hidden="1" customHeight="1" outlineLevel="1" x14ac:dyDescent="0.25">
      <c r="B38696">
        <v>9</v>
      </c>
      <c r="C38696" s="3">
        <v>43803.98</v>
      </c>
      <c r="D38696" s="1">
        <v>1115.2919400000001</v>
      </c>
      <c r="E38696" s="2">
        <v>10028.567300000001</v>
      </c>
    </row>
    <row r="38697" spans="1:11" ht="15.75" hidden="1" customHeight="1" outlineLevel="1" x14ac:dyDescent="0.25">
      <c r="B38697">
        <v>10</v>
      </c>
      <c r="C38697" s="3">
        <v>24837.91</v>
      </c>
      <c r="D38697" s="1">
        <v>1003.86347</v>
      </c>
      <c r="E38697" s="2">
        <v>10028.570900000001</v>
      </c>
    </row>
    <row r="38698" spans="1:11" ht="15.75" customHeight="1" collapsed="1" x14ac:dyDescent="0.25">
      <c r="A38698">
        <v>5848</v>
      </c>
      <c r="B38698" s="2">
        <v>10026.1497</v>
      </c>
      <c r="C38698" s="3">
        <v>13348.44</v>
      </c>
      <c r="D38698">
        <v>2</v>
      </c>
      <c r="E38698">
        <v>1</v>
      </c>
      <c r="F38698">
        <v>984.02829999999994</v>
      </c>
      <c r="G38698" s="2">
        <v>2.0067945795067686E-2</v>
      </c>
      <c r="H38698" s="2">
        <v>2.0694384645426875E-4</v>
      </c>
      <c r="I38698" t="s">
        <v>83</v>
      </c>
      <c r="J38698" t="s">
        <v>353</v>
      </c>
      <c r="K38698" s="4">
        <v>31.2934825</v>
      </c>
    </row>
    <row r="38699" spans="1:11" ht="19.5" hidden="1" customHeight="1" outlineLevel="1" x14ac:dyDescent="0.25">
      <c r="B38699" t="s">
        <v>835</v>
      </c>
      <c r="C38699" t="s">
        <v>184</v>
      </c>
      <c r="D38699" t="s">
        <v>12</v>
      </c>
      <c r="E38699" t="s">
        <v>538</v>
      </c>
    </row>
    <row r="38700" spans="1:11" ht="15.75" hidden="1" customHeight="1" outlineLevel="1" x14ac:dyDescent="0.25">
      <c r="B38700">
        <v>17</v>
      </c>
      <c r="C38700" s="3">
        <v>150238.93</v>
      </c>
      <c r="D38700" s="1">
        <v>590.78197999999998</v>
      </c>
      <c r="E38700" s="2">
        <v>10026.1657</v>
      </c>
    </row>
    <row r="38701" spans="1:11" ht="15.75" hidden="1" customHeight="1" outlineLevel="1" x14ac:dyDescent="0.25">
      <c r="B38701">
        <v>18</v>
      </c>
      <c r="C38701" s="3">
        <v>81195.45</v>
      </c>
      <c r="D38701" s="1">
        <v>558.01671999999996</v>
      </c>
      <c r="E38701" s="2">
        <v>10026.179</v>
      </c>
    </row>
    <row r="38702" spans="1:11" ht="15.75" customHeight="1" collapsed="1" x14ac:dyDescent="0.25">
      <c r="A38702">
        <v>5849</v>
      </c>
      <c r="B38702" s="2">
        <v>3390.2080999999998</v>
      </c>
      <c r="C38702" s="3">
        <v>13304.17</v>
      </c>
      <c r="D38702">
        <v>2</v>
      </c>
      <c r="E38702">
        <v>1</v>
      </c>
      <c r="F38702">
        <v>-5651.9133000000002</v>
      </c>
      <c r="G38702" s="2">
        <v>2.0001390605071875E-2</v>
      </c>
      <c r="H38702" s="2">
        <v>2.0625751875735953E-4</v>
      </c>
      <c r="I38702" t="s">
        <v>351</v>
      </c>
      <c r="J38702" t="s">
        <v>212</v>
      </c>
      <c r="K38702" s="4">
        <v>26.402692500000001</v>
      </c>
    </row>
    <row r="38703" spans="1:11" ht="19.5" hidden="1" customHeight="1" outlineLevel="1" x14ac:dyDescent="0.25">
      <c r="B38703" t="s">
        <v>835</v>
      </c>
      <c r="C38703" t="s">
        <v>184</v>
      </c>
      <c r="D38703" t="s">
        <v>12</v>
      </c>
      <c r="E38703" t="s">
        <v>538</v>
      </c>
    </row>
    <row r="38704" spans="1:11" ht="15.75" hidden="1" customHeight="1" outlineLevel="1" x14ac:dyDescent="0.25">
      <c r="B38704">
        <v>5</v>
      </c>
      <c r="C38704" s="3">
        <v>16972.59</v>
      </c>
      <c r="D38704" s="1">
        <v>679.04926</v>
      </c>
      <c r="E38704" s="2">
        <v>3390.2112999999999</v>
      </c>
    </row>
    <row r="38705" spans="1:11" ht="15.75" hidden="1" customHeight="1" outlineLevel="1" x14ac:dyDescent="0.25">
      <c r="B38705">
        <v>6</v>
      </c>
      <c r="C38705" s="3">
        <v>59457.9</v>
      </c>
      <c r="D38705" s="1">
        <v>566.04226000000006</v>
      </c>
      <c r="E38705" s="2">
        <v>3390.2098999999998</v>
      </c>
    </row>
    <row r="38706" spans="1:11" ht="15.75" customHeight="1" collapsed="1" x14ac:dyDescent="0.25">
      <c r="A38706">
        <v>5850</v>
      </c>
      <c r="B38706" s="2">
        <v>14628.983099999999</v>
      </c>
      <c r="C38706" s="3">
        <v>13291.88</v>
      </c>
      <c r="D38706">
        <v>5</v>
      </c>
      <c r="E38706">
        <v>1</v>
      </c>
      <c r="F38706">
        <v>5586.8616999999995</v>
      </c>
      <c r="G38706" s="2">
        <v>1.9982913910130642E-2</v>
      </c>
      <c r="H38706" s="2">
        <v>2.0606698414260883E-4</v>
      </c>
      <c r="I38706" t="s">
        <v>846</v>
      </c>
      <c r="J38706" t="s">
        <v>589</v>
      </c>
      <c r="K38706" s="4">
        <v>94.884552499999998</v>
      </c>
    </row>
    <row r="38707" spans="1:11" ht="19.5" hidden="1" customHeight="1" outlineLevel="1" x14ac:dyDescent="0.25">
      <c r="B38707" t="s">
        <v>835</v>
      </c>
      <c r="C38707" t="s">
        <v>184</v>
      </c>
      <c r="D38707" t="s">
        <v>12</v>
      </c>
      <c r="E38707" t="s">
        <v>538</v>
      </c>
    </row>
    <row r="38708" spans="1:11" ht="15.75" hidden="1" customHeight="1" outlineLevel="1" x14ac:dyDescent="0.25">
      <c r="B38708">
        <v>16</v>
      </c>
      <c r="C38708" s="3">
        <v>64657.41</v>
      </c>
      <c r="D38708" s="1">
        <v>915.31750999999997</v>
      </c>
      <c r="E38708" s="2">
        <v>14628.9746</v>
      </c>
    </row>
    <row r="38709" spans="1:11" ht="15.75" hidden="1" customHeight="1" outlineLevel="1" x14ac:dyDescent="0.25">
      <c r="B38709">
        <v>17</v>
      </c>
      <c r="C38709" s="3">
        <v>46969.37</v>
      </c>
      <c r="D38709" s="1">
        <v>861.53454999999997</v>
      </c>
      <c r="E38709" s="2">
        <v>14628.9907</v>
      </c>
    </row>
    <row r="38710" spans="1:11" ht="15.75" hidden="1" customHeight="1" outlineLevel="1" x14ac:dyDescent="0.25">
      <c r="B38710">
        <v>18</v>
      </c>
      <c r="C38710" s="3">
        <v>55028.63</v>
      </c>
      <c r="D38710" s="1">
        <v>813.72748000000001</v>
      </c>
      <c r="E38710" s="2">
        <v>14628.9982</v>
      </c>
    </row>
    <row r="38711" spans="1:11" ht="15.75" hidden="1" customHeight="1" outlineLevel="1" x14ac:dyDescent="0.25">
      <c r="B38711">
        <v>19</v>
      </c>
      <c r="C38711" s="3">
        <v>35221.019999999997</v>
      </c>
      <c r="D38711" s="1">
        <v>770.95272999999997</v>
      </c>
      <c r="E38711" s="2">
        <v>14628.972900000001</v>
      </c>
    </row>
    <row r="38712" spans="1:11" ht="15.75" hidden="1" customHeight="1" outlineLevel="1" x14ac:dyDescent="0.25">
      <c r="B38712">
        <v>20</v>
      </c>
      <c r="C38712" s="3">
        <v>31540.1</v>
      </c>
      <c r="D38712" s="1">
        <v>732.45546000000002</v>
      </c>
      <c r="E38712" s="2">
        <v>14628.974200000001</v>
      </c>
    </row>
    <row r="38713" spans="1:11" ht="15.75" customHeight="1" collapsed="1" x14ac:dyDescent="0.25">
      <c r="A38713">
        <v>5851</v>
      </c>
      <c r="B38713" s="2">
        <v>10060.193799999999</v>
      </c>
      <c r="C38713" s="3">
        <v>13252.64</v>
      </c>
      <c r="D38713">
        <v>4</v>
      </c>
      <c r="E38713">
        <v>1</v>
      </c>
      <c r="F38713">
        <v>1018.0723999999991</v>
      </c>
      <c r="G38713" s="2">
        <v>1.992392078486668E-2</v>
      </c>
      <c r="H38713" s="2">
        <v>2.0545863765905977E-4</v>
      </c>
      <c r="I38713" t="s">
        <v>532</v>
      </c>
      <c r="J38713" t="s">
        <v>495</v>
      </c>
      <c r="K38713" s="4">
        <v>33.936374999999998</v>
      </c>
    </row>
    <row r="38714" spans="1:11" ht="19.5" hidden="1" customHeight="1" outlineLevel="1" x14ac:dyDescent="0.25">
      <c r="B38714" t="s">
        <v>835</v>
      </c>
      <c r="C38714" t="s">
        <v>184</v>
      </c>
      <c r="D38714" t="s">
        <v>12</v>
      </c>
      <c r="E38714" t="s">
        <v>538</v>
      </c>
    </row>
    <row r="38715" spans="1:11" ht="15.75" hidden="1" customHeight="1" outlineLevel="1" x14ac:dyDescent="0.25">
      <c r="B38715">
        <v>13</v>
      </c>
      <c r="C38715" s="3">
        <v>34449.72</v>
      </c>
      <c r="D38715" s="1">
        <v>774.86828000000003</v>
      </c>
      <c r="E38715" s="2">
        <v>10060.1968</v>
      </c>
    </row>
    <row r="38716" spans="1:11" ht="15.75" hidden="1" customHeight="1" outlineLevel="1" x14ac:dyDescent="0.25">
      <c r="B38716">
        <v>14</v>
      </c>
      <c r="C38716" s="3">
        <v>80188.88</v>
      </c>
      <c r="D38716" s="1">
        <v>719.59249999999997</v>
      </c>
      <c r="E38716" s="2">
        <v>10060.1922</v>
      </c>
    </row>
    <row r="38717" spans="1:11" ht="15.75" hidden="1" customHeight="1" outlineLevel="1" x14ac:dyDescent="0.25">
      <c r="B38717">
        <v>15</v>
      </c>
      <c r="C38717" s="3">
        <v>48783.74</v>
      </c>
      <c r="D38717" s="1">
        <v>671.68681000000004</v>
      </c>
      <c r="E38717" s="2">
        <v>10060.198200000001</v>
      </c>
    </row>
    <row r="38718" spans="1:11" ht="15.75" hidden="1" customHeight="1" outlineLevel="1" x14ac:dyDescent="0.25">
      <c r="B38718">
        <v>16</v>
      </c>
      <c r="C38718" s="3">
        <v>25962.11</v>
      </c>
      <c r="D38718" s="1">
        <v>629.76934000000006</v>
      </c>
      <c r="E38718" s="2">
        <v>10060.1857</v>
      </c>
    </row>
    <row r="38719" spans="1:11" ht="15.75" customHeight="1" collapsed="1" x14ac:dyDescent="0.25">
      <c r="A38719">
        <v>5852</v>
      </c>
      <c r="B38719" s="2">
        <v>14645.9522</v>
      </c>
      <c r="C38719" s="3">
        <v>13238.11</v>
      </c>
      <c r="D38719">
        <v>2</v>
      </c>
      <c r="E38719">
        <v>1</v>
      </c>
      <c r="F38719">
        <v>5603.8307999999997</v>
      </c>
      <c r="G38719" s="2">
        <v>1.9902076490521999E-2</v>
      </c>
      <c r="H38719" s="2">
        <v>2.0523337582404534E-4</v>
      </c>
      <c r="I38719" t="s">
        <v>653</v>
      </c>
      <c r="J38719" t="s">
        <v>506</v>
      </c>
      <c r="K38719" s="4">
        <v>80.0772975</v>
      </c>
    </row>
    <row r="38720" spans="1:11" ht="19.5" hidden="1" customHeight="1" outlineLevel="1" x14ac:dyDescent="0.25">
      <c r="B38720" t="s">
        <v>835</v>
      </c>
      <c r="C38720" t="s">
        <v>184</v>
      </c>
      <c r="D38720" t="s">
        <v>12</v>
      </c>
      <c r="E38720" t="s">
        <v>538</v>
      </c>
    </row>
    <row r="38721" spans="1:11" ht="15.75" hidden="1" customHeight="1" outlineLevel="1" x14ac:dyDescent="0.25">
      <c r="B38721">
        <v>16</v>
      </c>
      <c r="C38721" s="3">
        <v>125047.62</v>
      </c>
      <c r="D38721" s="1">
        <v>916.38172999999995</v>
      </c>
      <c r="E38721" s="2">
        <v>14645.979499999999</v>
      </c>
    </row>
    <row r="38722" spans="1:11" ht="15.75" hidden="1" customHeight="1" outlineLevel="1" x14ac:dyDescent="0.25">
      <c r="B38722">
        <v>17</v>
      </c>
      <c r="C38722" s="3">
        <v>92184.72</v>
      </c>
      <c r="D38722" s="1">
        <v>862.53616999999997</v>
      </c>
      <c r="E38722" s="2">
        <v>14645.9897</v>
      </c>
    </row>
    <row r="38723" spans="1:11" ht="15.75" customHeight="1" collapsed="1" x14ac:dyDescent="0.25">
      <c r="A38723">
        <v>5853</v>
      </c>
      <c r="B38723" s="2">
        <v>10143.5774</v>
      </c>
      <c r="C38723" s="3">
        <v>13229.5</v>
      </c>
      <c r="D38723">
        <v>3</v>
      </c>
      <c r="E38723">
        <v>1</v>
      </c>
      <c r="F38723">
        <v>1101.4560000000001</v>
      </c>
      <c r="G38723" s="2">
        <v>1.9889132280314997E-2</v>
      </c>
      <c r="H38723" s="2">
        <v>2.0509989307115651E-4</v>
      </c>
      <c r="I38723" t="s">
        <v>522</v>
      </c>
      <c r="J38723" t="s">
        <v>462</v>
      </c>
      <c r="K38723" s="4">
        <v>33.109701666666666</v>
      </c>
    </row>
    <row r="38724" spans="1:11" ht="19.5" hidden="1" customHeight="1" outlineLevel="1" x14ac:dyDescent="0.25">
      <c r="B38724" t="s">
        <v>835</v>
      </c>
      <c r="C38724" t="s">
        <v>184</v>
      </c>
      <c r="D38724" t="s">
        <v>12</v>
      </c>
      <c r="E38724" t="s">
        <v>538</v>
      </c>
    </row>
    <row r="38725" spans="1:11" ht="15.75" hidden="1" customHeight="1" outlineLevel="1" x14ac:dyDescent="0.25">
      <c r="B38725">
        <v>14</v>
      </c>
      <c r="C38725" s="3">
        <v>65225.9</v>
      </c>
      <c r="D38725" s="1">
        <v>725.54888000000005</v>
      </c>
      <c r="E38725" s="2">
        <v>10143.578600000001</v>
      </c>
    </row>
    <row r="38726" spans="1:11" ht="15.75" hidden="1" customHeight="1" outlineLevel="1" x14ac:dyDescent="0.25">
      <c r="B38726">
        <v>15</v>
      </c>
      <c r="C38726" s="3">
        <v>83902.86</v>
      </c>
      <c r="D38726" s="1">
        <v>677.24611000000004</v>
      </c>
      <c r="E38726" s="2">
        <v>10143.5743</v>
      </c>
    </row>
    <row r="38727" spans="1:11" ht="15.75" hidden="1" customHeight="1" outlineLevel="1" x14ac:dyDescent="0.25">
      <c r="B38727">
        <v>16</v>
      </c>
      <c r="C38727" s="3">
        <v>47631.77</v>
      </c>
      <c r="D38727" s="1">
        <v>634.98117999999999</v>
      </c>
      <c r="E38727" s="2">
        <v>10143.5815</v>
      </c>
    </row>
    <row r="38728" spans="1:11" ht="15.75" customHeight="1" collapsed="1" x14ac:dyDescent="0.25">
      <c r="A38728">
        <v>5854</v>
      </c>
      <c r="B38728" s="2">
        <v>10077.1808</v>
      </c>
      <c r="C38728" s="3">
        <v>13102.73</v>
      </c>
      <c r="D38728">
        <v>5</v>
      </c>
      <c r="E38728">
        <v>1</v>
      </c>
      <c r="F38728">
        <v>1035.0594000000001</v>
      </c>
      <c r="G38728" s="2">
        <v>1.9698547201576155E-2</v>
      </c>
      <c r="H38728" s="2">
        <v>2.0313454944935442E-4</v>
      </c>
      <c r="I38728" t="s">
        <v>968</v>
      </c>
      <c r="J38728" t="s">
        <v>587</v>
      </c>
      <c r="K38728" s="4">
        <v>42.256236666666666</v>
      </c>
    </row>
    <row r="38729" spans="1:11" ht="19.5" hidden="1" customHeight="1" outlineLevel="1" x14ac:dyDescent="0.25">
      <c r="B38729" t="s">
        <v>835</v>
      </c>
      <c r="C38729" t="s">
        <v>184</v>
      </c>
      <c r="D38729" t="s">
        <v>12</v>
      </c>
      <c r="E38729" t="s">
        <v>538</v>
      </c>
    </row>
    <row r="38730" spans="1:11" ht="15.75" hidden="1" customHeight="1" outlineLevel="1" x14ac:dyDescent="0.25">
      <c r="B38730">
        <v>12</v>
      </c>
      <c r="C38730" s="3">
        <v>16509.78</v>
      </c>
      <c r="D38730" s="1">
        <v>840.77275999999995</v>
      </c>
      <c r="E38730" s="2">
        <v>10077.184600000001</v>
      </c>
    </row>
    <row r="38731" spans="1:11" ht="15.75" hidden="1" customHeight="1" outlineLevel="1" x14ac:dyDescent="0.25">
      <c r="B38731">
        <v>13</v>
      </c>
      <c r="C38731" s="3">
        <v>42158.14</v>
      </c>
      <c r="D38731" s="1">
        <v>776.17542000000003</v>
      </c>
      <c r="E38731" s="2">
        <v>10077.189200000001</v>
      </c>
    </row>
    <row r="38732" spans="1:11" ht="15.75" hidden="1" customHeight="1" outlineLevel="1" x14ac:dyDescent="0.25">
      <c r="B38732">
        <v>14</v>
      </c>
      <c r="C38732" s="3">
        <v>59917.57</v>
      </c>
      <c r="D38732" s="1">
        <v>720.80625999999995</v>
      </c>
      <c r="E38732" s="2">
        <v>10077.1924</v>
      </c>
    </row>
    <row r="38733" spans="1:11" ht="15.75" hidden="1" customHeight="1" outlineLevel="1" x14ac:dyDescent="0.25">
      <c r="B38733">
        <v>15</v>
      </c>
      <c r="C38733" s="3">
        <v>35777.24</v>
      </c>
      <c r="D38733" s="1">
        <v>672.81966999999997</v>
      </c>
      <c r="E38733" s="2">
        <v>10077.182199999999</v>
      </c>
    </row>
    <row r="38734" spans="1:11" ht="15.75" hidden="1" customHeight="1" outlineLevel="1" x14ac:dyDescent="0.25">
      <c r="B38734">
        <v>16</v>
      </c>
      <c r="C38734" s="3">
        <v>29104.04</v>
      </c>
      <c r="D38734" s="1">
        <v>630.83139000000006</v>
      </c>
      <c r="E38734" s="2">
        <v>10077.196599999999</v>
      </c>
    </row>
    <row r="38735" spans="1:11" ht="15.75" customHeight="1" collapsed="1" x14ac:dyDescent="0.25">
      <c r="A38735">
        <v>5855</v>
      </c>
      <c r="B38735" s="2">
        <v>3335.3906000000006</v>
      </c>
      <c r="C38735" s="3">
        <v>13043.49</v>
      </c>
      <c r="D38735">
        <v>2</v>
      </c>
      <c r="E38735">
        <v>1</v>
      </c>
      <c r="F38735">
        <v>-5706.7307999999994</v>
      </c>
      <c r="G38735" s="2">
        <v>1.9609486224495702E-2</v>
      </c>
      <c r="H38735" s="2">
        <v>2.0221613849916468E-4</v>
      </c>
      <c r="I38735" t="s">
        <v>385</v>
      </c>
      <c r="J38735" t="s">
        <v>908</v>
      </c>
      <c r="K38735" s="4">
        <v>42.523667500000002</v>
      </c>
    </row>
    <row r="38736" spans="1:11" ht="19.5" hidden="1" customHeight="1" outlineLevel="1" x14ac:dyDescent="0.25">
      <c r="B38736" t="s">
        <v>835</v>
      </c>
      <c r="C38736" t="s">
        <v>184</v>
      </c>
      <c r="D38736" t="s">
        <v>12</v>
      </c>
      <c r="E38736" t="s">
        <v>538</v>
      </c>
    </row>
    <row r="38737" spans="1:11" ht="15.75" hidden="1" customHeight="1" outlineLevel="1" x14ac:dyDescent="0.25">
      <c r="B38737">
        <v>5</v>
      </c>
      <c r="C38737" s="3">
        <v>41904.74</v>
      </c>
      <c r="D38737" s="1">
        <v>668.08367999999996</v>
      </c>
      <c r="E38737" s="2">
        <v>3335.3864000000003</v>
      </c>
    </row>
    <row r="38738" spans="1:11" ht="15.75" hidden="1" customHeight="1" outlineLevel="1" x14ac:dyDescent="0.25">
      <c r="B38738">
        <v>6</v>
      </c>
      <c r="C38738" s="3">
        <v>27975.24</v>
      </c>
      <c r="D38738" s="1">
        <v>556.90427999999997</v>
      </c>
      <c r="E38738" s="2">
        <v>3335.3760000000002</v>
      </c>
    </row>
    <row r="38739" spans="1:11" ht="15.75" customHeight="1" collapsed="1" x14ac:dyDescent="0.25">
      <c r="A38739">
        <v>5856</v>
      </c>
      <c r="B38739" s="2">
        <v>14629.995500000001</v>
      </c>
      <c r="C38739" s="3">
        <v>13036.1</v>
      </c>
      <c r="D38739">
        <v>2</v>
      </c>
      <c r="E38739">
        <v>1</v>
      </c>
      <c r="F38739">
        <v>5587.8741000000009</v>
      </c>
      <c r="G38739" s="2">
        <v>1.9598376153249508E-2</v>
      </c>
      <c r="H38739" s="2">
        <v>2.0210156967874094E-4</v>
      </c>
      <c r="I38739" t="s">
        <v>737</v>
      </c>
      <c r="J38739" t="s">
        <v>625</v>
      </c>
      <c r="K38739" s="4">
        <v>83.810128333333324</v>
      </c>
    </row>
    <row r="38740" spans="1:11" ht="19.5" hidden="1" customHeight="1" outlineLevel="1" x14ac:dyDescent="0.25">
      <c r="B38740" t="s">
        <v>835</v>
      </c>
      <c r="C38740" t="s">
        <v>184</v>
      </c>
      <c r="D38740" t="s">
        <v>12</v>
      </c>
      <c r="E38740" t="s">
        <v>538</v>
      </c>
    </row>
    <row r="38741" spans="1:11" ht="15.75" hidden="1" customHeight="1" outlineLevel="1" x14ac:dyDescent="0.25">
      <c r="B38741">
        <v>17</v>
      </c>
      <c r="C38741" s="3">
        <v>121826.1</v>
      </c>
      <c r="D38741" s="1">
        <v>861.59615999999994</v>
      </c>
      <c r="E38741" s="2">
        <v>14629.999</v>
      </c>
    </row>
    <row r="38742" spans="1:11" ht="15.75" hidden="1" customHeight="1" outlineLevel="1" x14ac:dyDescent="0.25">
      <c r="B38742">
        <v>18</v>
      </c>
      <c r="C38742" s="3">
        <v>105657.44</v>
      </c>
      <c r="D38742" s="1">
        <v>813.78566999999998</v>
      </c>
      <c r="E38742" s="2">
        <v>14629.991099999999</v>
      </c>
    </row>
    <row r="38743" spans="1:11" ht="15.75" customHeight="1" collapsed="1" x14ac:dyDescent="0.25">
      <c r="A38743">
        <v>5857</v>
      </c>
      <c r="B38743" s="2">
        <v>7244.8778000000002</v>
      </c>
      <c r="C38743" s="3">
        <v>12974.29</v>
      </c>
      <c r="D38743">
        <v>2</v>
      </c>
      <c r="E38743">
        <v>1</v>
      </c>
      <c r="F38743">
        <v>-1797.2435999999998</v>
      </c>
      <c r="G38743" s="2">
        <v>1.9505451457210634E-2</v>
      </c>
      <c r="H38743" s="2">
        <v>2.0114331544458786E-4</v>
      </c>
      <c r="I38743" t="s">
        <v>430</v>
      </c>
      <c r="J38743" t="s">
        <v>877</v>
      </c>
      <c r="K38743" s="4">
        <v>100.3590875</v>
      </c>
    </row>
    <row r="38744" spans="1:11" ht="19.5" hidden="1" customHeight="1" outlineLevel="1" x14ac:dyDescent="0.25">
      <c r="B38744" t="s">
        <v>835</v>
      </c>
      <c r="C38744" t="s">
        <v>184</v>
      </c>
      <c r="D38744" t="s">
        <v>12</v>
      </c>
      <c r="E38744" t="s">
        <v>538</v>
      </c>
    </row>
    <row r="38745" spans="1:11" ht="15.75" hidden="1" customHeight="1" outlineLevel="1" x14ac:dyDescent="0.25">
      <c r="B38745">
        <v>6</v>
      </c>
      <c r="C38745" s="3">
        <v>43889.37</v>
      </c>
      <c r="D38745" s="1">
        <v>1208.4819500000001</v>
      </c>
      <c r="E38745" s="2">
        <v>7244.8587000000007</v>
      </c>
    </row>
    <row r="38746" spans="1:11" ht="15.75" hidden="1" customHeight="1" outlineLevel="1" x14ac:dyDescent="0.25">
      <c r="B38746">
        <v>7</v>
      </c>
      <c r="C38746" s="3">
        <v>39615.769999999997</v>
      </c>
      <c r="D38746" s="1">
        <v>1035.9855700000001</v>
      </c>
      <c r="E38746" s="2">
        <v>7244.8534000000009</v>
      </c>
    </row>
    <row r="38747" spans="1:11" ht="15.75" customHeight="1" collapsed="1" x14ac:dyDescent="0.25">
      <c r="A38747">
        <v>5858</v>
      </c>
      <c r="B38747" s="2">
        <v>6598.856499999999</v>
      </c>
      <c r="C38747" s="3">
        <v>12939.75</v>
      </c>
      <c r="D38747">
        <v>2</v>
      </c>
      <c r="E38747">
        <v>1</v>
      </c>
      <c r="F38747">
        <v>-2443.264900000001</v>
      </c>
      <c r="G38747" s="2">
        <v>1.945352427712355E-2</v>
      </c>
      <c r="H38747" s="2">
        <v>2.0060783411069937E-4</v>
      </c>
      <c r="I38747" t="s">
        <v>766</v>
      </c>
      <c r="J38747" t="s">
        <v>667</v>
      </c>
      <c r="K38747" s="4">
        <v>29.896581666666663</v>
      </c>
    </row>
    <row r="38748" spans="1:11" ht="19.5" hidden="1" customHeight="1" outlineLevel="1" x14ac:dyDescent="0.25">
      <c r="B38748" t="s">
        <v>835</v>
      </c>
      <c r="C38748" t="s">
        <v>184</v>
      </c>
      <c r="D38748" t="s">
        <v>12</v>
      </c>
      <c r="E38748" t="s">
        <v>538</v>
      </c>
    </row>
    <row r="38749" spans="1:11" ht="15.75" hidden="1" customHeight="1" outlineLevel="1" x14ac:dyDescent="0.25">
      <c r="B38749">
        <v>11</v>
      </c>
      <c r="C38749" s="3">
        <v>69558.09</v>
      </c>
      <c r="D38749" s="1">
        <v>600.90353000000005</v>
      </c>
      <c r="E38749" s="2">
        <v>6598.8549999999996</v>
      </c>
    </row>
    <row r="38750" spans="1:11" ht="15.75" hidden="1" customHeight="1" outlineLevel="1" x14ac:dyDescent="0.25">
      <c r="B38750">
        <v>12</v>
      </c>
      <c r="C38750" s="3">
        <v>79395.47</v>
      </c>
      <c r="D38750" s="1">
        <v>550.91218000000003</v>
      </c>
      <c r="E38750" s="2">
        <v>6598.8579</v>
      </c>
    </row>
    <row r="38751" spans="1:11" ht="15.75" customHeight="1" collapsed="1" x14ac:dyDescent="0.25">
      <c r="A38751">
        <v>5859</v>
      </c>
      <c r="B38751" s="2">
        <v>8345.5125000000007</v>
      </c>
      <c r="C38751" s="3">
        <v>12761.76</v>
      </c>
      <c r="D38751">
        <v>2</v>
      </c>
      <c r="E38751">
        <v>1</v>
      </c>
      <c r="F38751">
        <v>-696.60889999999927</v>
      </c>
      <c r="G38751" s="2">
        <v>1.9185935429882665E-2</v>
      </c>
      <c r="H38751" s="2">
        <v>1.9784841538983048E-4</v>
      </c>
      <c r="I38751" t="s">
        <v>967</v>
      </c>
      <c r="J38751" t="s">
        <v>104</v>
      </c>
      <c r="K38751" s="4">
        <v>87.277987499999995</v>
      </c>
    </row>
    <row r="38752" spans="1:11" ht="19.5" hidden="1" customHeight="1" outlineLevel="1" x14ac:dyDescent="0.25">
      <c r="B38752" t="s">
        <v>835</v>
      </c>
      <c r="C38752" t="s">
        <v>184</v>
      </c>
      <c r="D38752" t="s">
        <v>12</v>
      </c>
      <c r="E38752" t="s">
        <v>538</v>
      </c>
    </row>
    <row r="38753" spans="1:11" ht="15.75" hidden="1" customHeight="1" outlineLevel="1" x14ac:dyDescent="0.25">
      <c r="B38753">
        <v>9</v>
      </c>
      <c r="C38753" s="3">
        <v>68702.080000000002</v>
      </c>
      <c r="D38753" s="1">
        <v>928.28588000000002</v>
      </c>
      <c r="E38753" s="2">
        <v>8345.5107000000007</v>
      </c>
    </row>
    <row r="38754" spans="1:11" ht="15.75" hidden="1" customHeight="1" outlineLevel="1" x14ac:dyDescent="0.25">
      <c r="B38754">
        <v>10</v>
      </c>
      <c r="C38754" s="3">
        <v>51281.93</v>
      </c>
      <c r="D38754" s="1">
        <v>835.55802000000006</v>
      </c>
      <c r="E38754" s="2">
        <v>8345.5152999999991</v>
      </c>
    </row>
    <row r="38755" spans="1:11" ht="15.75" customHeight="1" collapsed="1" x14ac:dyDescent="0.25">
      <c r="A38755">
        <v>5860</v>
      </c>
      <c r="B38755" s="2">
        <v>9614.3513000000003</v>
      </c>
      <c r="C38755" s="3">
        <v>12677.98</v>
      </c>
      <c r="D38755">
        <v>2</v>
      </c>
      <c r="E38755">
        <v>1</v>
      </c>
      <c r="F38755">
        <v>572.22990000000027</v>
      </c>
      <c r="G38755" s="2">
        <v>1.9059981198623375E-2</v>
      </c>
      <c r="H38755" s="2">
        <v>1.9654955533907257E-4</v>
      </c>
      <c r="I38755" t="s">
        <v>436</v>
      </c>
      <c r="J38755" t="s">
        <v>461</v>
      </c>
      <c r="K38755" s="4">
        <v>84.610164166666664</v>
      </c>
    </row>
    <row r="38756" spans="1:11" ht="19.5" hidden="1" customHeight="1" outlineLevel="1" x14ac:dyDescent="0.25">
      <c r="B38756" t="s">
        <v>835</v>
      </c>
      <c r="C38756" t="s">
        <v>184</v>
      </c>
      <c r="D38756" t="s">
        <v>12</v>
      </c>
      <c r="E38756" t="s">
        <v>538</v>
      </c>
    </row>
    <row r="38757" spans="1:11" ht="15.75" hidden="1" customHeight="1" outlineLevel="1" x14ac:dyDescent="0.25">
      <c r="B38757">
        <v>11</v>
      </c>
      <c r="C38757" s="3">
        <v>83671.33</v>
      </c>
      <c r="D38757" s="1">
        <v>875.03962999999999</v>
      </c>
      <c r="E38757" s="2">
        <v>9614.3498</v>
      </c>
    </row>
    <row r="38758" spans="1:11" ht="15.75" hidden="1" customHeight="1" outlineLevel="1" x14ac:dyDescent="0.25">
      <c r="B38758">
        <v>12</v>
      </c>
      <c r="C38758" s="3">
        <v>60857.99</v>
      </c>
      <c r="D38758" s="1">
        <v>802.20360000000005</v>
      </c>
      <c r="E38758" s="2">
        <v>9614.3536000000004</v>
      </c>
    </row>
    <row r="38759" spans="1:11" ht="15.75" customHeight="1" collapsed="1" x14ac:dyDescent="0.25">
      <c r="A38759">
        <v>5861</v>
      </c>
      <c r="B38759" s="2">
        <v>10000.1499</v>
      </c>
      <c r="C38759" s="3">
        <v>12675.37</v>
      </c>
      <c r="D38759">
        <v>4</v>
      </c>
      <c r="E38759">
        <v>1</v>
      </c>
      <c r="F38759">
        <v>958.02850000000035</v>
      </c>
      <c r="G38759" s="2">
        <v>1.9056057343961322E-2</v>
      </c>
      <c r="H38759" s="2">
        <v>1.9650909192617597E-4</v>
      </c>
      <c r="I38759" t="s">
        <v>88</v>
      </c>
      <c r="J38759" t="s">
        <v>807</v>
      </c>
      <c r="K38759" s="4">
        <v>33.389315833333328</v>
      </c>
    </row>
    <row r="38760" spans="1:11" ht="19.5" hidden="1" customHeight="1" outlineLevel="1" x14ac:dyDescent="0.25">
      <c r="B38760" t="s">
        <v>835</v>
      </c>
      <c r="C38760" t="s">
        <v>184</v>
      </c>
      <c r="D38760" t="s">
        <v>12</v>
      </c>
      <c r="E38760" t="s">
        <v>538</v>
      </c>
    </row>
    <row r="38761" spans="1:11" ht="15.75" hidden="1" customHeight="1" outlineLevel="1" x14ac:dyDescent="0.25">
      <c r="B38761">
        <v>14</v>
      </c>
      <c r="C38761" s="3">
        <v>81804.2</v>
      </c>
      <c r="D38761" s="1">
        <v>715.30308000000002</v>
      </c>
      <c r="E38761" s="2">
        <v>10000.158600000001</v>
      </c>
    </row>
    <row r="38762" spans="1:11" ht="15.75" hidden="1" customHeight="1" outlineLevel="1" x14ac:dyDescent="0.25">
      <c r="B38762">
        <v>15</v>
      </c>
      <c r="C38762" s="3">
        <v>52459.57</v>
      </c>
      <c r="D38762" s="1">
        <v>667.68335999999999</v>
      </c>
      <c r="E38762" s="2">
        <v>10000.1541</v>
      </c>
    </row>
    <row r="38763" spans="1:11" ht="15.75" hidden="1" customHeight="1" outlineLevel="1" x14ac:dyDescent="0.25">
      <c r="B38763">
        <v>17</v>
      </c>
      <c r="C38763" s="3">
        <v>34640.620000000003</v>
      </c>
      <c r="D38763" s="1">
        <v>589.25088000000005</v>
      </c>
      <c r="E38763" s="2">
        <v>10000.138499999999</v>
      </c>
    </row>
    <row r="38764" spans="1:11" ht="15.75" hidden="1" customHeight="1" outlineLevel="1" x14ac:dyDescent="0.25">
      <c r="B38764">
        <v>18</v>
      </c>
      <c r="C38764" s="3">
        <v>23350.12</v>
      </c>
      <c r="D38764" s="1">
        <v>556.57068000000004</v>
      </c>
      <c r="E38764" s="2">
        <v>10000.146199999999</v>
      </c>
    </row>
    <row r="38765" spans="1:11" ht="15.75" customHeight="1" collapsed="1" x14ac:dyDescent="0.25">
      <c r="A38765">
        <v>5862</v>
      </c>
      <c r="B38765" s="2">
        <v>11773.3732</v>
      </c>
      <c r="C38765" s="3">
        <v>12607.67</v>
      </c>
      <c r="D38765">
        <v>2</v>
      </c>
      <c r="E38765">
        <v>1</v>
      </c>
      <c r="F38765">
        <v>2731.2518</v>
      </c>
      <c r="G38765" s="2">
        <v>1.8954277665562493E-2</v>
      </c>
      <c r="H38765" s="2">
        <v>1.954595237065972E-4</v>
      </c>
      <c r="I38765" t="s">
        <v>288</v>
      </c>
      <c r="J38765" t="s">
        <v>878</v>
      </c>
      <c r="K38765" s="4">
        <v>91.947972500000006</v>
      </c>
    </row>
    <row r="38766" spans="1:11" ht="19.5" hidden="1" customHeight="1" outlineLevel="1" x14ac:dyDescent="0.25">
      <c r="B38766" t="s">
        <v>835</v>
      </c>
      <c r="C38766" t="s">
        <v>184</v>
      </c>
      <c r="D38766" t="s">
        <v>12</v>
      </c>
      <c r="E38766" t="s">
        <v>538</v>
      </c>
    </row>
    <row r="38767" spans="1:11" ht="15.75" hidden="1" customHeight="1" outlineLevel="1" x14ac:dyDescent="0.25">
      <c r="B38767">
        <v>10</v>
      </c>
      <c r="C38767" s="3">
        <v>64661.760000000002</v>
      </c>
      <c r="D38767" s="1">
        <v>1178.3452</v>
      </c>
      <c r="E38767" s="2">
        <v>11773.3724</v>
      </c>
    </row>
    <row r="38768" spans="1:11" ht="15.75" hidden="1" customHeight="1" outlineLevel="1" x14ac:dyDescent="0.25">
      <c r="B38768">
        <v>11</v>
      </c>
      <c r="C38768" s="3">
        <v>67556.479999999996</v>
      </c>
      <c r="D38768" s="1">
        <v>1071.31448</v>
      </c>
      <c r="E38768" s="2">
        <v>11773.374</v>
      </c>
    </row>
    <row r="38769" spans="1:11" ht="15.75" customHeight="1" collapsed="1" x14ac:dyDescent="0.25">
      <c r="A38769">
        <v>5863</v>
      </c>
      <c r="B38769" s="2">
        <v>6215.3650000000007</v>
      </c>
      <c r="C38769" s="3">
        <v>12605.67</v>
      </c>
      <c r="D38769">
        <v>2</v>
      </c>
      <c r="E38769">
        <v>1</v>
      </c>
      <c r="F38769">
        <v>-2826.7563999999993</v>
      </c>
      <c r="G38769" s="2">
        <v>1.8951270880380844E-2</v>
      </c>
      <c r="H38769" s="2">
        <v>1.9542851725993314E-4</v>
      </c>
      <c r="I38769" t="s">
        <v>732</v>
      </c>
      <c r="J38769" t="s">
        <v>155</v>
      </c>
      <c r="K38769" s="4">
        <v>98.623308333333341</v>
      </c>
    </row>
    <row r="38770" spans="1:11" ht="19.5" hidden="1" customHeight="1" outlineLevel="1" x14ac:dyDescent="0.25">
      <c r="B38770" t="s">
        <v>835</v>
      </c>
      <c r="C38770" t="s">
        <v>184</v>
      </c>
      <c r="D38770" t="s">
        <v>12</v>
      </c>
      <c r="E38770" t="s">
        <v>538</v>
      </c>
    </row>
    <row r="38771" spans="1:11" ht="15.75" hidden="1" customHeight="1" outlineLevel="1" x14ac:dyDescent="0.25">
      <c r="B38771">
        <v>4</v>
      </c>
      <c r="C38771" s="3">
        <v>29827.69</v>
      </c>
      <c r="D38771" s="1">
        <v>1554.8484800000001</v>
      </c>
      <c r="E38771" s="2">
        <v>6215.3671999999988</v>
      </c>
    </row>
    <row r="38772" spans="1:11" ht="15.75" hidden="1" customHeight="1" outlineLevel="1" x14ac:dyDescent="0.25">
      <c r="B38772">
        <v>5</v>
      </c>
      <c r="C38772" s="3">
        <v>25743.75</v>
      </c>
      <c r="D38772" s="1">
        <v>1244.08024</v>
      </c>
      <c r="E38772" s="2">
        <v>6215.3618000000006</v>
      </c>
    </row>
    <row r="38773" spans="1:11" ht="15.75" customHeight="1" collapsed="1" x14ac:dyDescent="0.25">
      <c r="A38773">
        <v>5864</v>
      </c>
      <c r="B38773" s="2">
        <v>3967.9861999999998</v>
      </c>
      <c r="C38773" s="3">
        <v>12605.25</v>
      </c>
      <c r="D38773">
        <v>2</v>
      </c>
      <c r="E38773">
        <v>1</v>
      </c>
      <c r="F38773">
        <v>-5074.1352000000006</v>
      </c>
      <c r="G38773" s="2">
        <v>1.8950639455492697E-2</v>
      </c>
      <c r="H38773" s="2">
        <v>1.9542200590613368E-4</v>
      </c>
      <c r="I38773" t="s">
        <v>136</v>
      </c>
      <c r="J38773" t="s">
        <v>586</v>
      </c>
      <c r="K38773" s="4">
        <v>28.918139166666666</v>
      </c>
    </row>
    <row r="38774" spans="1:11" ht="19.5" hidden="1" customHeight="1" outlineLevel="1" x14ac:dyDescent="0.25">
      <c r="B38774" t="s">
        <v>835</v>
      </c>
      <c r="C38774" t="s">
        <v>184</v>
      </c>
      <c r="D38774" t="s">
        <v>12</v>
      </c>
      <c r="E38774" t="s">
        <v>538</v>
      </c>
    </row>
    <row r="38775" spans="1:11" ht="15.75" hidden="1" customHeight="1" outlineLevel="1" x14ac:dyDescent="0.25">
      <c r="B38775">
        <v>6</v>
      </c>
      <c r="C38775" s="3">
        <v>54099.16</v>
      </c>
      <c r="D38775" s="1">
        <v>662.33798999999999</v>
      </c>
      <c r="E38775" s="2">
        <v>3967.9863999999998</v>
      </c>
    </row>
    <row r="38776" spans="1:11" ht="15.75" hidden="1" customHeight="1" outlineLevel="1" x14ac:dyDescent="0.25">
      <c r="B38776">
        <v>7</v>
      </c>
      <c r="C38776" s="3">
        <v>25121.08</v>
      </c>
      <c r="D38776" s="1">
        <v>567.86217999999997</v>
      </c>
      <c r="E38776" s="2">
        <v>3967.9857000000002</v>
      </c>
    </row>
    <row r="38777" spans="1:11" ht="15.75" customHeight="1" collapsed="1" x14ac:dyDescent="0.25">
      <c r="A38777">
        <v>5865</v>
      </c>
      <c r="B38777" s="2">
        <v>14645.986000000001</v>
      </c>
      <c r="C38777" s="3">
        <v>12539.63</v>
      </c>
      <c r="D38777">
        <v>2</v>
      </c>
      <c r="E38777">
        <v>1</v>
      </c>
      <c r="F38777">
        <v>5603.8646000000008</v>
      </c>
      <c r="G38777" s="2">
        <v>1.885198683368278E-2</v>
      </c>
      <c r="H38777" s="2">
        <v>1.9440468439108554E-4</v>
      </c>
      <c r="I38777" t="s">
        <v>236</v>
      </c>
      <c r="J38777" t="s">
        <v>838</v>
      </c>
      <c r="K38777" s="4">
        <v>86.744262499999991</v>
      </c>
    </row>
    <row r="38778" spans="1:11" ht="19.5" hidden="1" customHeight="1" outlineLevel="1" x14ac:dyDescent="0.25">
      <c r="B38778" t="s">
        <v>835</v>
      </c>
      <c r="C38778" t="s">
        <v>184</v>
      </c>
      <c r="D38778" t="s">
        <v>12</v>
      </c>
      <c r="E38778" t="s">
        <v>538</v>
      </c>
    </row>
    <row r="38779" spans="1:11" ht="15.75" hidden="1" customHeight="1" outlineLevel="1" x14ac:dyDescent="0.25">
      <c r="B38779">
        <v>16</v>
      </c>
      <c r="C38779" s="3">
        <v>97880.2</v>
      </c>
      <c r="D38779" s="1">
        <v>916.38144</v>
      </c>
      <c r="E38779" s="2">
        <v>14645.9786</v>
      </c>
    </row>
    <row r="38780" spans="1:11" ht="15.75" hidden="1" customHeight="1" outlineLevel="1" x14ac:dyDescent="0.25">
      <c r="B38780">
        <v>17</v>
      </c>
      <c r="C38780" s="3">
        <v>109176.07</v>
      </c>
      <c r="D38780" s="1">
        <v>862.53589999999986</v>
      </c>
      <c r="E38780" s="2">
        <v>14645.9931</v>
      </c>
    </row>
    <row r="38781" spans="1:11" ht="15.75" customHeight="1" collapsed="1" x14ac:dyDescent="0.25">
      <c r="A38781">
        <v>5866</v>
      </c>
      <c r="B38781" s="2">
        <v>14643.979499999998</v>
      </c>
      <c r="C38781" s="3">
        <v>12447.43</v>
      </c>
      <c r="D38781">
        <v>2</v>
      </c>
      <c r="E38781">
        <v>1</v>
      </c>
      <c r="F38781">
        <v>5601.8580999999976</v>
      </c>
      <c r="G38781" s="2">
        <v>1.8713374036808745E-2</v>
      </c>
      <c r="H38781" s="2">
        <v>1.9297528719987192E-4</v>
      </c>
      <c r="I38781" t="s">
        <v>188</v>
      </c>
      <c r="J38781" t="s">
        <v>649</v>
      </c>
      <c r="K38781" s="4">
        <v>79.677432500000009</v>
      </c>
    </row>
    <row r="38782" spans="1:11" ht="19.5" hidden="1" customHeight="1" outlineLevel="1" x14ac:dyDescent="0.25">
      <c r="B38782" t="s">
        <v>835</v>
      </c>
      <c r="C38782" t="s">
        <v>184</v>
      </c>
      <c r="D38782" t="s">
        <v>12</v>
      </c>
      <c r="E38782" t="s">
        <v>538</v>
      </c>
    </row>
    <row r="38783" spans="1:11" ht="15.75" hidden="1" customHeight="1" outlineLevel="1" x14ac:dyDescent="0.25">
      <c r="B38783">
        <v>17</v>
      </c>
      <c r="C38783" s="3">
        <v>113452.87</v>
      </c>
      <c r="D38783" s="1">
        <v>862.41908000000001</v>
      </c>
      <c r="E38783" s="2">
        <v>14643.974200000001</v>
      </c>
    </row>
    <row r="38784" spans="1:11" ht="15.75" hidden="1" customHeight="1" outlineLevel="1" x14ac:dyDescent="0.25">
      <c r="B38784">
        <v>18</v>
      </c>
      <c r="C38784" s="3">
        <v>103927.22</v>
      </c>
      <c r="D38784" s="1">
        <v>814.56286999999998</v>
      </c>
      <c r="E38784" s="2">
        <v>14643.985699999999</v>
      </c>
    </row>
    <row r="38785" spans="1:11" ht="15.75" customHeight="1" collapsed="1" x14ac:dyDescent="0.25">
      <c r="A38785">
        <v>5867</v>
      </c>
      <c r="B38785" s="2">
        <v>8345.6646999999994</v>
      </c>
      <c r="C38785" s="3">
        <v>12437.63</v>
      </c>
      <c r="D38785">
        <v>2</v>
      </c>
      <c r="E38785">
        <v>1</v>
      </c>
      <c r="F38785">
        <v>-696.45670000000064</v>
      </c>
      <c r="G38785" s="2">
        <v>1.8698640789418665E-2</v>
      </c>
      <c r="H38785" s="2">
        <v>1.9282335561121794E-4</v>
      </c>
      <c r="I38785" t="s">
        <v>138</v>
      </c>
      <c r="J38785" t="s">
        <v>789</v>
      </c>
      <c r="K38785" s="4">
        <v>87.011117499999997</v>
      </c>
    </row>
    <row r="38786" spans="1:11" ht="19.5" hidden="1" customHeight="1" outlineLevel="1" x14ac:dyDescent="0.25">
      <c r="B38786" t="s">
        <v>835</v>
      </c>
      <c r="C38786" t="s">
        <v>184</v>
      </c>
      <c r="D38786" t="s">
        <v>12</v>
      </c>
      <c r="E38786" t="s">
        <v>538</v>
      </c>
    </row>
    <row r="38787" spans="1:11" ht="15.75" hidden="1" customHeight="1" outlineLevel="1" x14ac:dyDescent="0.25">
      <c r="B38787">
        <v>9</v>
      </c>
      <c r="C38787" s="3">
        <v>64691.59</v>
      </c>
      <c r="D38787" s="1">
        <v>928.30173000000002</v>
      </c>
      <c r="E38787" s="2">
        <v>8345.6625000000004</v>
      </c>
    </row>
    <row r="38788" spans="1:11" ht="15.75" hidden="1" customHeight="1" outlineLevel="1" x14ac:dyDescent="0.25">
      <c r="B38788">
        <v>10</v>
      </c>
      <c r="C38788" s="3">
        <v>52496.76</v>
      </c>
      <c r="D38788" s="1">
        <v>835.57229000000007</v>
      </c>
      <c r="E38788" s="2">
        <v>8345.6677</v>
      </c>
    </row>
    <row r="38789" spans="1:11" ht="15.75" customHeight="1" collapsed="1" x14ac:dyDescent="0.25">
      <c r="A38789">
        <v>5868</v>
      </c>
      <c r="B38789" s="2">
        <v>19634.488499999999</v>
      </c>
      <c r="C38789" s="3">
        <v>12434.21</v>
      </c>
      <c r="D38789">
        <v>2</v>
      </c>
      <c r="E38789">
        <v>1</v>
      </c>
      <c r="F38789">
        <v>10592.367099999999</v>
      </c>
      <c r="G38789" s="2">
        <v>1.8693499186758045E-2</v>
      </c>
      <c r="H38789" s="2">
        <v>1.927703345874224E-4</v>
      </c>
      <c r="I38789" t="s">
        <v>200</v>
      </c>
      <c r="J38789" t="s">
        <v>965</v>
      </c>
      <c r="K38789" s="4">
        <v>92.615148333333337</v>
      </c>
    </row>
    <row r="38790" spans="1:11" ht="19.5" hidden="1" customHeight="1" outlineLevel="1" x14ac:dyDescent="0.25">
      <c r="B38790" t="s">
        <v>835</v>
      </c>
      <c r="C38790" t="s">
        <v>184</v>
      </c>
      <c r="D38790" t="s">
        <v>12</v>
      </c>
      <c r="E38790" t="s">
        <v>538</v>
      </c>
    </row>
    <row r="38791" spans="1:11" ht="15.75" hidden="1" customHeight="1" outlineLevel="1" x14ac:dyDescent="0.25">
      <c r="B38791">
        <v>15</v>
      </c>
      <c r="C38791" s="3">
        <v>90856.88</v>
      </c>
      <c r="D38791" s="1">
        <v>1309.97398</v>
      </c>
      <c r="E38791" s="2">
        <v>19634.520100000002</v>
      </c>
    </row>
    <row r="38792" spans="1:11" ht="15.75" hidden="1" customHeight="1" outlineLevel="1" x14ac:dyDescent="0.25">
      <c r="B38792">
        <v>16</v>
      </c>
      <c r="C38792" s="3">
        <v>102033.41</v>
      </c>
      <c r="D38792" s="1">
        <v>1228.16356</v>
      </c>
      <c r="E38792" s="2">
        <v>19634.498200000002</v>
      </c>
    </row>
    <row r="38793" spans="1:11" ht="15.75" customHeight="1" collapsed="1" x14ac:dyDescent="0.25">
      <c r="A38793">
        <v>5869</v>
      </c>
      <c r="B38793" s="2">
        <v>14643.9794</v>
      </c>
      <c r="C38793" s="3">
        <v>12385.37</v>
      </c>
      <c r="D38793">
        <v>2</v>
      </c>
      <c r="E38793">
        <v>1</v>
      </c>
      <c r="F38793">
        <v>5601.8580000000002</v>
      </c>
      <c r="G38793" s="2">
        <v>1.8620073492622166E-2</v>
      </c>
      <c r="H38793" s="2">
        <v>1.9201315715988585E-4</v>
      </c>
      <c r="I38793" t="s">
        <v>946</v>
      </c>
      <c r="J38793" t="s">
        <v>528</v>
      </c>
      <c r="K38793" s="4">
        <v>88.345170833333327</v>
      </c>
    </row>
    <row r="38794" spans="1:11" ht="19.5" hidden="1" customHeight="1" outlineLevel="1" x14ac:dyDescent="0.25">
      <c r="B38794" t="s">
        <v>835</v>
      </c>
      <c r="C38794" t="s">
        <v>184</v>
      </c>
      <c r="D38794" t="s">
        <v>12</v>
      </c>
      <c r="E38794" t="s">
        <v>538</v>
      </c>
    </row>
    <row r="38795" spans="1:11" ht="15.75" hidden="1" customHeight="1" outlineLevel="1" x14ac:dyDescent="0.25">
      <c r="B38795">
        <v>16</v>
      </c>
      <c r="C38795" s="3">
        <v>93284.92</v>
      </c>
      <c r="D38795" s="1">
        <v>916.25615000000016</v>
      </c>
      <c r="E38795" s="2">
        <v>14643.9858</v>
      </c>
    </row>
    <row r="38796" spans="1:11" ht="15.75" hidden="1" customHeight="1" outlineLevel="1" x14ac:dyDescent="0.25">
      <c r="B38796">
        <v>17</v>
      </c>
      <c r="C38796" s="3">
        <v>111436.02</v>
      </c>
      <c r="D38796" s="1">
        <v>862.41799000000003</v>
      </c>
      <c r="E38796" s="2">
        <v>14643.973699999999</v>
      </c>
    </row>
    <row r="38797" spans="1:11" ht="15.75" customHeight="1" collapsed="1" x14ac:dyDescent="0.25">
      <c r="A38797">
        <v>5870</v>
      </c>
      <c r="B38797" s="2">
        <v>14645.015799999999</v>
      </c>
      <c r="C38797" s="3">
        <v>12371.45</v>
      </c>
      <c r="D38797">
        <v>2</v>
      </c>
      <c r="E38797">
        <v>1</v>
      </c>
      <c r="F38797">
        <v>5602.8943999999992</v>
      </c>
      <c r="G38797" s="2">
        <v>1.8599146267757889E-2</v>
      </c>
      <c r="H38797" s="2">
        <v>1.917973522911039E-4</v>
      </c>
      <c r="I38797" t="s">
        <v>940</v>
      </c>
      <c r="J38797" t="s">
        <v>500</v>
      </c>
      <c r="K38797" s="4">
        <v>81.277376666666669</v>
      </c>
    </row>
    <row r="38798" spans="1:11" ht="19.5" hidden="1" customHeight="1" outlineLevel="1" x14ac:dyDescent="0.25">
      <c r="B38798" t="s">
        <v>835</v>
      </c>
      <c r="C38798" t="s">
        <v>184</v>
      </c>
      <c r="D38798" t="s">
        <v>12</v>
      </c>
      <c r="E38798" t="s">
        <v>538</v>
      </c>
    </row>
    <row r="38799" spans="1:11" ht="15.75" hidden="1" customHeight="1" outlineLevel="1" x14ac:dyDescent="0.25">
      <c r="B38799">
        <v>16</v>
      </c>
      <c r="C38799" s="3">
        <v>112406.19</v>
      </c>
      <c r="D38799" s="1">
        <v>916.31973000000005</v>
      </c>
      <c r="E38799" s="2">
        <v>14644.984999999999</v>
      </c>
    </row>
    <row r="38800" spans="1:11" ht="15.75" hidden="1" customHeight="1" outlineLevel="1" x14ac:dyDescent="0.25">
      <c r="B38800">
        <v>18</v>
      </c>
      <c r="C38800" s="3">
        <v>96229.06</v>
      </c>
      <c r="D38800" s="1">
        <v>814.61833999999988</v>
      </c>
      <c r="E38800" s="2">
        <v>14645.0028</v>
      </c>
    </row>
    <row r="38801" spans="1:11" ht="15.75" customHeight="1" collapsed="1" x14ac:dyDescent="0.25">
      <c r="A38801">
        <v>5871</v>
      </c>
      <c r="B38801" s="2">
        <v>10077.1903</v>
      </c>
      <c r="C38801" s="3">
        <v>12300.7</v>
      </c>
      <c r="D38801">
        <v>3</v>
      </c>
      <c r="E38801">
        <v>1</v>
      </c>
      <c r="F38801">
        <v>1035.0689000000002</v>
      </c>
      <c r="G38801" s="2">
        <v>1.8492781241957041E-2</v>
      </c>
      <c r="H38801" s="2">
        <v>1.9070049924036243E-4</v>
      </c>
      <c r="I38801" t="s">
        <v>438</v>
      </c>
      <c r="J38801" t="s">
        <v>349</v>
      </c>
      <c r="K38801" s="4">
        <v>33.665935833333336</v>
      </c>
    </row>
    <row r="38802" spans="1:11" ht="19.5" hidden="1" customHeight="1" outlineLevel="1" x14ac:dyDescent="0.25">
      <c r="B38802" t="s">
        <v>835</v>
      </c>
      <c r="C38802" t="s">
        <v>184</v>
      </c>
      <c r="D38802" t="s">
        <v>12</v>
      </c>
      <c r="E38802" t="s">
        <v>538</v>
      </c>
    </row>
    <row r="38803" spans="1:11" ht="15.75" hidden="1" customHeight="1" outlineLevel="1" x14ac:dyDescent="0.25">
      <c r="B38803">
        <v>13</v>
      </c>
      <c r="C38803" s="3">
        <v>48858.05</v>
      </c>
      <c r="D38803" s="1">
        <v>776.17488000000003</v>
      </c>
      <c r="E38803" s="2">
        <v>10077.195</v>
      </c>
    </row>
    <row r="38804" spans="1:11" ht="15.75" hidden="1" customHeight="1" outlineLevel="1" x14ac:dyDescent="0.25">
      <c r="B38804">
        <v>14</v>
      </c>
      <c r="C38804" s="3">
        <v>90836.65</v>
      </c>
      <c r="D38804" s="1">
        <v>720.80575999999996</v>
      </c>
      <c r="E38804" s="2">
        <v>10077.1893</v>
      </c>
    </row>
    <row r="38805" spans="1:11" ht="15.75" hidden="1" customHeight="1" outlineLevel="1" x14ac:dyDescent="0.25">
      <c r="B38805">
        <v>16</v>
      </c>
      <c r="C38805" s="3">
        <v>32864.93</v>
      </c>
      <c r="D38805" s="1">
        <v>630.83095000000003</v>
      </c>
      <c r="E38805" s="2">
        <v>10077.184800000001</v>
      </c>
    </row>
    <row r="38806" spans="1:11" ht="15.75" customHeight="1" collapsed="1" x14ac:dyDescent="0.25">
      <c r="A38806">
        <v>5872</v>
      </c>
      <c r="B38806" s="2">
        <v>10028.5651</v>
      </c>
      <c r="C38806" s="3">
        <v>12290.48</v>
      </c>
      <c r="D38806">
        <v>2</v>
      </c>
      <c r="E38806">
        <v>1</v>
      </c>
      <c r="F38806">
        <v>986.44369999999981</v>
      </c>
      <c r="G38806" s="2">
        <v>1.8477416569678815E-2</v>
      </c>
      <c r="H38806" s="2">
        <v>1.9054205629790902E-4</v>
      </c>
      <c r="I38806" t="s">
        <v>566</v>
      </c>
      <c r="J38806" t="s">
        <v>863</v>
      </c>
      <c r="K38806" s="4">
        <v>104.10486583333333</v>
      </c>
    </row>
    <row r="38807" spans="1:11" ht="19.5" hidden="1" customHeight="1" outlineLevel="1" x14ac:dyDescent="0.25">
      <c r="B38807" t="s">
        <v>835</v>
      </c>
      <c r="C38807" t="s">
        <v>184</v>
      </c>
      <c r="D38807" t="s">
        <v>12</v>
      </c>
      <c r="E38807" t="s">
        <v>538</v>
      </c>
    </row>
    <row r="38808" spans="1:11" ht="15.75" hidden="1" customHeight="1" outlineLevel="1" x14ac:dyDescent="0.25">
      <c r="B38808">
        <v>8</v>
      </c>
      <c r="C38808" s="3">
        <v>51859.69</v>
      </c>
      <c r="D38808" s="1">
        <v>1254.57557</v>
      </c>
      <c r="E38808" s="2">
        <v>10028.5553</v>
      </c>
    </row>
    <row r="38809" spans="1:11" ht="15.75" hidden="1" customHeight="1" outlineLevel="1" x14ac:dyDescent="0.25">
      <c r="B38809">
        <v>9</v>
      </c>
      <c r="C38809" s="3">
        <v>52272.160000000003</v>
      </c>
      <c r="D38809" s="1">
        <v>1115.2901999999999</v>
      </c>
      <c r="E38809" s="2">
        <v>10028.559800000001</v>
      </c>
    </row>
    <row r="38810" spans="1:11" ht="15.75" customHeight="1" collapsed="1" x14ac:dyDescent="0.25">
      <c r="A38810">
        <v>5873</v>
      </c>
      <c r="B38810" s="2">
        <v>14645.9836</v>
      </c>
      <c r="C38810" s="3">
        <v>12210.41</v>
      </c>
      <c r="D38810">
        <v>3</v>
      </c>
      <c r="E38810">
        <v>1</v>
      </c>
      <c r="F38810">
        <v>5603.8621999999996</v>
      </c>
      <c r="G38810" s="2">
        <v>1.8357039924931484E-2</v>
      </c>
      <c r="H38810" s="2">
        <v>1.8930071320571299E-4</v>
      </c>
      <c r="I38810" t="s">
        <v>63</v>
      </c>
      <c r="J38810" t="s">
        <v>571</v>
      </c>
      <c r="K38810" s="4">
        <v>85.943855833333345</v>
      </c>
    </row>
    <row r="38811" spans="1:11" ht="19.5" hidden="1" customHeight="1" outlineLevel="1" x14ac:dyDescent="0.25">
      <c r="B38811" t="s">
        <v>835</v>
      </c>
      <c r="C38811" t="s">
        <v>184</v>
      </c>
      <c r="D38811" t="s">
        <v>12</v>
      </c>
      <c r="E38811" t="s">
        <v>538</v>
      </c>
    </row>
    <row r="38812" spans="1:11" ht="15.75" hidden="1" customHeight="1" outlineLevel="1" x14ac:dyDescent="0.25">
      <c r="B38812">
        <v>16</v>
      </c>
      <c r="C38812" s="3">
        <v>70627.38</v>
      </c>
      <c r="D38812" s="1">
        <v>916.38196000000005</v>
      </c>
      <c r="E38812" s="2">
        <v>14645.9818</v>
      </c>
    </row>
    <row r="38813" spans="1:11" ht="15.75" hidden="1" customHeight="1" outlineLevel="1" x14ac:dyDescent="0.25">
      <c r="B38813">
        <v>17</v>
      </c>
      <c r="C38813" s="3">
        <v>65728.98</v>
      </c>
      <c r="D38813" s="1">
        <v>862.53638999999998</v>
      </c>
      <c r="E38813" s="2">
        <v>14645.990400000001</v>
      </c>
    </row>
    <row r="38814" spans="1:11" ht="15.75" hidden="1" customHeight="1" outlineLevel="1" x14ac:dyDescent="0.25">
      <c r="B38814">
        <v>18</v>
      </c>
      <c r="C38814" s="3">
        <v>70736.100000000006</v>
      </c>
      <c r="D38814" s="1">
        <v>814.67366000000004</v>
      </c>
      <c r="E38814" s="2">
        <v>14645.9789</v>
      </c>
    </row>
    <row r="38815" spans="1:11" ht="15.75" customHeight="1" collapsed="1" x14ac:dyDescent="0.25">
      <c r="A38815">
        <v>5874</v>
      </c>
      <c r="B38815" s="2">
        <v>10029.566000000001</v>
      </c>
      <c r="C38815" s="3">
        <v>12201.71</v>
      </c>
      <c r="D38815">
        <v>2</v>
      </c>
      <c r="E38815">
        <v>1</v>
      </c>
      <c r="F38815">
        <v>987.44460000000072</v>
      </c>
      <c r="G38815" s="2">
        <v>1.8343960409391308E-2</v>
      </c>
      <c r="H38815" s="2">
        <v>1.8916583516272428E-4</v>
      </c>
      <c r="I38815" t="s">
        <v>385</v>
      </c>
      <c r="J38815" t="s">
        <v>908</v>
      </c>
      <c r="K38815" s="4">
        <v>42.523667500000002</v>
      </c>
    </row>
    <row r="38816" spans="1:11" ht="19.5" hidden="1" customHeight="1" outlineLevel="1" x14ac:dyDescent="0.25">
      <c r="B38816" t="s">
        <v>835</v>
      </c>
      <c r="C38816" t="s">
        <v>184</v>
      </c>
      <c r="D38816" t="s">
        <v>12</v>
      </c>
      <c r="E38816" t="s">
        <v>538</v>
      </c>
    </row>
    <row r="38817" spans="1:11" ht="15.75" hidden="1" customHeight="1" outlineLevel="1" x14ac:dyDescent="0.25">
      <c r="B38817">
        <v>15</v>
      </c>
      <c r="C38817" s="3">
        <v>57325.8</v>
      </c>
      <c r="D38817" s="1">
        <v>669.64491999999996</v>
      </c>
      <c r="E38817" s="2">
        <v>10029.5666</v>
      </c>
    </row>
    <row r="38818" spans="1:11" ht="15.75" hidden="1" customHeight="1" outlineLevel="1" x14ac:dyDescent="0.25">
      <c r="B38818">
        <v>16</v>
      </c>
      <c r="C38818" s="3">
        <v>134079.81</v>
      </c>
      <c r="D38818" s="1">
        <v>627.85506999999996</v>
      </c>
      <c r="E38818" s="2">
        <v>10029.5578</v>
      </c>
    </row>
    <row r="38819" spans="1:11" ht="15.75" customHeight="1" collapsed="1" x14ac:dyDescent="0.25">
      <c r="A38819">
        <v>5875</v>
      </c>
      <c r="B38819" s="2">
        <v>3967.9859999999999</v>
      </c>
      <c r="C38819" s="3">
        <v>12172.84</v>
      </c>
      <c r="D38819">
        <v>2</v>
      </c>
      <c r="E38819">
        <v>1</v>
      </c>
      <c r="F38819">
        <v>-5074.1354000000001</v>
      </c>
      <c r="G38819" s="2">
        <v>1.8300557465294201E-2</v>
      </c>
      <c r="H38819" s="2">
        <v>1.8871825710512844E-4</v>
      </c>
      <c r="I38819" t="s">
        <v>392</v>
      </c>
      <c r="J38819" t="s">
        <v>367</v>
      </c>
      <c r="K38819" s="4">
        <v>28.638605833333333</v>
      </c>
    </row>
    <row r="38820" spans="1:11" ht="19.5" hidden="1" customHeight="1" outlineLevel="1" x14ac:dyDescent="0.25">
      <c r="B38820" t="s">
        <v>835</v>
      </c>
      <c r="C38820" t="s">
        <v>184</v>
      </c>
      <c r="D38820" t="s">
        <v>12</v>
      </c>
      <c r="E38820" t="s">
        <v>538</v>
      </c>
    </row>
    <row r="38821" spans="1:11" ht="15.75" hidden="1" customHeight="1" outlineLevel="1" x14ac:dyDescent="0.25">
      <c r="B38821">
        <v>6</v>
      </c>
      <c r="C38821" s="3">
        <v>49988.02</v>
      </c>
      <c r="D38821" s="1">
        <v>662.33780000000002</v>
      </c>
      <c r="E38821" s="2">
        <v>3967.9850000000001</v>
      </c>
    </row>
    <row r="38822" spans="1:11" ht="15.75" hidden="1" customHeight="1" outlineLevel="1" x14ac:dyDescent="0.25">
      <c r="B38822">
        <v>7</v>
      </c>
      <c r="C38822" s="3">
        <v>26890.55</v>
      </c>
      <c r="D38822" s="1">
        <v>567.86201000000005</v>
      </c>
      <c r="E38822" s="2">
        <v>3967.9881</v>
      </c>
    </row>
    <row r="38823" spans="1:11" ht="15.75" customHeight="1" collapsed="1" x14ac:dyDescent="0.25">
      <c r="A38823">
        <v>5876</v>
      </c>
      <c r="B38823" s="2">
        <v>6733.9246999999996</v>
      </c>
      <c r="C38823" s="3">
        <v>12165.34</v>
      </c>
      <c r="D38823">
        <v>3</v>
      </c>
      <c r="E38823">
        <v>1</v>
      </c>
      <c r="F38823">
        <v>-2308.1967000000004</v>
      </c>
      <c r="G38823" s="2">
        <v>1.8289282020863013E-2</v>
      </c>
      <c r="H38823" s="2">
        <v>1.8860198293013818E-4</v>
      </c>
      <c r="I38823" t="s">
        <v>247</v>
      </c>
      <c r="J38823" t="s">
        <v>312</v>
      </c>
      <c r="K38823" s="4">
        <v>33.802860833333327</v>
      </c>
    </row>
    <row r="38824" spans="1:11" ht="19.5" hidden="1" customHeight="1" outlineLevel="1" x14ac:dyDescent="0.25">
      <c r="B38824" t="s">
        <v>835</v>
      </c>
      <c r="C38824" t="s">
        <v>184</v>
      </c>
      <c r="D38824" t="s">
        <v>12</v>
      </c>
      <c r="E38824" t="s">
        <v>538</v>
      </c>
    </row>
    <row r="38825" spans="1:11" ht="15.75" hidden="1" customHeight="1" outlineLevel="1" x14ac:dyDescent="0.25">
      <c r="B38825">
        <v>10</v>
      </c>
      <c r="C38825" s="3">
        <v>19975.52</v>
      </c>
      <c r="D38825" s="1">
        <v>674.39958000000001</v>
      </c>
      <c r="E38825" s="2">
        <v>6733.9236999999994</v>
      </c>
    </row>
    <row r="38826" spans="1:11" ht="15.75" hidden="1" customHeight="1" outlineLevel="1" x14ac:dyDescent="0.25">
      <c r="B38826">
        <v>11</v>
      </c>
      <c r="C38826" s="3">
        <v>70147.44</v>
      </c>
      <c r="D38826" s="1">
        <v>613.18209999999999</v>
      </c>
      <c r="E38826" s="2">
        <v>6733.9246000000003</v>
      </c>
    </row>
    <row r="38827" spans="1:11" ht="15.75" hidden="1" customHeight="1" outlineLevel="1" x14ac:dyDescent="0.25">
      <c r="B38827">
        <v>12</v>
      </c>
      <c r="C38827" s="3">
        <v>45489</v>
      </c>
      <c r="D38827" s="1">
        <v>562.16753000000006</v>
      </c>
      <c r="E38827" s="2">
        <v>6733.9254000000001</v>
      </c>
    </row>
    <row r="38828" spans="1:11" ht="15.75" customHeight="1" collapsed="1" x14ac:dyDescent="0.25">
      <c r="A38828">
        <v>5877</v>
      </c>
      <c r="B38828" s="2">
        <v>10045.595799999999</v>
      </c>
      <c r="C38828" s="3">
        <v>12158.77</v>
      </c>
      <c r="D38828">
        <v>4</v>
      </c>
      <c r="E38828">
        <v>1</v>
      </c>
      <c r="F38828">
        <v>1003.4743999999992</v>
      </c>
      <c r="G38828" s="2">
        <v>1.8279404731541295E-2</v>
      </c>
      <c r="H38828" s="2">
        <v>1.8850012675284672E-4</v>
      </c>
      <c r="I38828" t="s">
        <v>791</v>
      </c>
      <c r="J38828" t="s">
        <v>435</v>
      </c>
      <c r="K38828" s="4">
        <v>34.203752500000007</v>
      </c>
    </row>
    <row r="38829" spans="1:11" ht="19.5" hidden="1" customHeight="1" outlineLevel="1" x14ac:dyDescent="0.25">
      <c r="B38829" t="s">
        <v>835</v>
      </c>
      <c r="C38829" t="s">
        <v>184</v>
      </c>
      <c r="D38829" t="s">
        <v>12</v>
      </c>
      <c r="E38829" t="s">
        <v>538</v>
      </c>
    </row>
    <row r="38830" spans="1:11" ht="15.75" hidden="1" customHeight="1" outlineLevel="1" x14ac:dyDescent="0.25">
      <c r="B38830">
        <v>13</v>
      </c>
      <c r="C38830" s="3">
        <v>29273.93</v>
      </c>
      <c r="D38830" s="1">
        <v>773.74531999999999</v>
      </c>
      <c r="E38830" s="2">
        <v>10045.591099999998</v>
      </c>
    </row>
    <row r="38831" spans="1:11" ht="15.75" hidden="1" customHeight="1" outlineLevel="1" x14ac:dyDescent="0.25">
      <c r="B38831">
        <v>14</v>
      </c>
      <c r="C38831" s="3">
        <v>52897.54</v>
      </c>
      <c r="D38831" s="1">
        <v>718.54974000000004</v>
      </c>
      <c r="E38831" s="2">
        <v>10045.593500000001</v>
      </c>
    </row>
    <row r="38832" spans="1:11" ht="15.75" hidden="1" customHeight="1" outlineLevel="1" x14ac:dyDescent="0.25">
      <c r="B38832">
        <v>15</v>
      </c>
      <c r="C38832" s="3">
        <v>68429.77</v>
      </c>
      <c r="D38832" s="1">
        <v>670.71357999999998</v>
      </c>
      <c r="E38832" s="2">
        <v>10045.5983</v>
      </c>
    </row>
    <row r="38833" spans="1:11" ht="15.75" hidden="1" customHeight="1" outlineLevel="1" x14ac:dyDescent="0.25">
      <c r="B38833">
        <v>16</v>
      </c>
      <c r="C38833" s="3">
        <v>25064.82</v>
      </c>
      <c r="D38833" s="1">
        <v>628.85694000000001</v>
      </c>
      <c r="E38833" s="2">
        <v>10045.6011</v>
      </c>
    </row>
    <row r="38834" spans="1:11" ht="15.75" customHeight="1" collapsed="1" x14ac:dyDescent="0.25">
      <c r="A38834">
        <v>5878</v>
      </c>
      <c r="B38834" s="2">
        <v>6652.3261000000002</v>
      </c>
      <c r="C38834" s="3">
        <v>12121.61</v>
      </c>
      <c r="D38834">
        <v>2</v>
      </c>
      <c r="E38834">
        <v>1</v>
      </c>
      <c r="F38834">
        <v>-2389.7952999999998</v>
      </c>
      <c r="G38834" s="2">
        <v>1.8223538662866252E-2</v>
      </c>
      <c r="H38834" s="2">
        <v>1.8792402697382829E-4</v>
      </c>
      <c r="I38834" t="s">
        <v>475</v>
      </c>
      <c r="J38834" t="s">
        <v>912</v>
      </c>
      <c r="K38834" s="4">
        <v>30.036482500000002</v>
      </c>
    </row>
    <row r="38835" spans="1:11" ht="19.5" hidden="1" customHeight="1" outlineLevel="1" x14ac:dyDescent="0.25">
      <c r="B38835" t="s">
        <v>835</v>
      </c>
      <c r="C38835" t="s">
        <v>184</v>
      </c>
      <c r="D38835" t="s">
        <v>12</v>
      </c>
      <c r="E38835" t="s">
        <v>538</v>
      </c>
    </row>
    <row r="38836" spans="1:11" ht="15.75" hidden="1" customHeight="1" outlineLevel="1" x14ac:dyDescent="0.25">
      <c r="B38836">
        <v>10</v>
      </c>
      <c r="C38836" s="3">
        <v>50477.02</v>
      </c>
      <c r="D38836" s="1">
        <v>666.23923000000002</v>
      </c>
      <c r="E38836" s="2">
        <v>6652.329200000001</v>
      </c>
    </row>
    <row r="38837" spans="1:11" ht="15.75" hidden="1" customHeight="1" outlineLevel="1" x14ac:dyDescent="0.25">
      <c r="B38837">
        <v>11</v>
      </c>
      <c r="C38837" s="3">
        <v>77812.98</v>
      </c>
      <c r="D38837" s="1">
        <v>605.7636</v>
      </c>
      <c r="E38837" s="2">
        <v>6652.3239000000003</v>
      </c>
    </row>
    <row r="38838" spans="1:11" ht="15.75" customHeight="1" collapsed="1" x14ac:dyDescent="0.25">
      <c r="A38838">
        <v>5879</v>
      </c>
      <c r="B38838" s="2">
        <v>14628.992700000001</v>
      </c>
      <c r="C38838" s="3">
        <v>12112.38</v>
      </c>
      <c r="D38838">
        <v>2</v>
      </c>
      <c r="E38838">
        <v>1</v>
      </c>
      <c r="F38838">
        <v>5586.8713000000007</v>
      </c>
      <c r="G38838" s="2">
        <v>1.8209662349252941E-2</v>
      </c>
      <c r="H38838" s="2">
        <v>1.8778093222247361E-4</v>
      </c>
      <c r="I38838" t="s">
        <v>105</v>
      </c>
      <c r="J38838" t="s">
        <v>294</v>
      </c>
      <c r="K38838" s="4">
        <v>78.210890833333337</v>
      </c>
    </row>
    <row r="38839" spans="1:11" ht="19.5" hidden="1" customHeight="1" outlineLevel="1" x14ac:dyDescent="0.25">
      <c r="B38839" t="s">
        <v>835</v>
      </c>
      <c r="C38839" t="s">
        <v>184</v>
      </c>
      <c r="D38839" t="s">
        <v>12</v>
      </c>
      <c r="E38839" t="s">
        <v>538</v>
      </c>
    </row>
    <row r="38840" spans="1:11" ht="15.75" hidden="1" customHeight="1" outlineLevel="1" x14ac:dyDescent="0.25">
      <c r="B38840">
        <v>18</v>
      </c>
      <c r="C38840" s="3">
        <v>127694.2</v>
      </c>
      <c r="D38840" s="1">
        <v>813.73051999999996</v>
      </c>
      <c r="E38840" s="2">
        <v>14628.9985</v>
      </c>
    </row>
    <row r="38841" spans="1:11" ht="15.75" hidden="1" customHeight="1" outlineLevel="1" x14ac:dyDescent="0.25">
      <c r="B38841">
        <v>19</v>
      </c>
      <c r="C38841" s="3">
        <v>95346.86</v>
      </c>
      <c r="D38841" s="1">
        <v>770.95560999999998</v>
      </c>
      <c r="E38841" s="2">
        <v>14628.9846</v>
      </c>
    </row>
    <row r="38842" spans="1:11" ht="15.75" customHeight="1" collapsed="1" x14ac:dyDescent="0.25">
      <c r="A38842">
        <v>5880</v>
      </c>
      <c r="B38842" s="2">
        <v>15820.272500000001</v>
      </c>
      <c r="C38842" s="3">
        <v>12111.03</v>
      </c>
      <c r="D38842">
        <v>3</v>
      </c>
      <c r="E38842">
        <v>1</v>
      </c>
      <c r="F38842">
        <v>6778.151100000001</v>
      </c>
      <c r="G38842" s="2">
        <v>1.8207632769255327E-2</v>
      </c>
      <c r="H38842" s="2">
        <v>1.8776000287097535E-4</v>
      </c>
      <c r="I38842" t="s">
        <v>725</v>
      </c>
      <c r="J38842" t="s">
        <v>209</v>
      </c>
      <c r="K38842" s="4">
        <v>103.83764583333334</v>
      </c>
    </row>
    <row r="38843" spans="1:11" ht="19.5" hidden="1" customHeight="1" outlineLevel="1" x14ac:dyDescent="0.25">
      <c r="B38843" t="s">
        <v>835</v>
      </c>
      <c r="C38843" t="s">
        <v>184</v>
      </c>
      <c r="D38843" t="s">
        <v>12</v>
      </c>
      <c r="E38843" t="s">
        <v>538</v>
      </c>
    </row>
    <row r="38844" spans="1:11" ht="15.75" hidden="1" customHeight="1" outlineLevel="1" x14ac:dyDescent="0.25">
      <c r="B38844">
        <v>11</v>
      </c>
      <c r="C38844" s="3">
        <v>59747.040000000001</v>
      </c>
      <c r="D38844" s="1">
        <v>1439.2149300000003</v>
      </c>
      <c r="E38844" s="2">
        <v>15820.2832</v>
      </c>
    </row>
    <row r="38845" spans="1:11" ht="15.75" hidden="1" customHeight="1" outlineLevel="1" x14ac:dyDescent="0.25">
      <c r="B38845">
        <v>12</v>
      </c>
      <c r="C38845" s="3">
        <v>42774.52</v>
      </c>
      <c r="D38845" s="1">
        <v>1319.36429</v>
      </c>
      <c r="E38845" s="2">
        <v>15820.2559</v>
      </c>
    </row>
    <row r="38846" spans="1:11" ht="15.75" hidden="1" customHeight="1" outlineLevel="1" x14ac:dyDescent="0.25">
      <c r="B38846">
        <v>13</v>
      </c>
      <c r="C38846" s="3">
        <v>40494.17</v>
      </c>
      <c r="D38846" s="1">
        <v>1217.9522199999999</v>
      </c>
      <c r="E38846" s="2">
        <v>15820.272700000001</v>
      </c>
    </row>
    <row r="38847" spans="1:11" ht="15.75" customHeight="1" collapsed="1" x14ac:dyDescent="0.25">
      <c r="A38847">
        <v>5881</v>
      </c>
      <c r="B38847" s="2">
        <v>3967.9889999999996</v>
      </c>
      <c r="C38847" s="3">
        <v>12110.54</v>
      </c>
      <c r="D38847">
        <v>2</v>
      </c>
      <c r="E38847">
        <v>1</v>
      </c>
      <c r="F38847">
        <v>-5074.1324000000004</v>
      </c>
      <c r="G38847" s="2">
        <v>1.8206896106885823E-2</v>
      </c>
      <c r="H38847" s="2">
        <v>1.8775240629154266E-4</v>
      </c>
      <c r="I38847" t="s">
        <v>935</v>
      </c>
      <c r="J38847" t="s">
        <v>491</v>
      </c>
      <c r="K38847" s="4">
        <v>29.197692500000002</v>
      </c>
    </row>
    <row r="38848" spans="1:11" ht="19.5" hidden="1" customHeight="1" outlineLevel="1" x14ac:dyDescent="0.25">
      <c r="B38848" t="s">
        <v>835</v>
      </c>
      <c r="C38848" t="s">
        <v>184</v>
      </c>
      <c r="D38848" t="s">
        <v>12</v>
      </c>
      <c r="E38848" t="s">
        <v>538</v>
      </c>
    </row>
    <row r="38849" spans="1:11" ht="15.75" hidden="1" customHeight="1" outlineLevel="1" x14ac:dyDescent="0.25">
      <c r="B38849">
        <v>6</v>
      </c>
      <c r="C38849" s="3">
        <v>49920.24</v>
      </c>
      <c r="D38849" s="1">
        <v>662.33852000000002</v>
      </c>
      <c r="E38849" s="2">
        <v>3967.9884000000002</v>
      </c>
    </row>
    <row r="38850" spans="1:11" ht="15.75" hidden="1" customHeight="1" outlineLevel="1" x14ac:dyDescent="0.25">
      <c r="B38850">
        <v>7</v>
      </c>
      <c r="C38850" s="3">
        <v>26533.53</v>
      </c>
      <c r="D38850" s="1">
        <v>567.86262999999997</v>
      </c>
      <c r="E38850" s="2">
        <v>3967.9902999999999</v>
      </c>
    </row>
    <row r="38851" spans="1:11" ht="15.75" customHeight="1" collapsed="1" x14ac:dyDescent="0.25">
      <c r="A38851">
        <v>5882</v>
      </c>
      <c r="B38851" s="2">
        <v>15837.285200000002</v>
      </c>
      <c r="C38851" s="3">
        <v>12100.85</v>
      </c>
      <c r="D38851">
        <v>4</v>
      </c>
      <c r="E38851">
        <v>1</v>
      </c>
      <c r="F38851">
        <v>6795.1638000000021</v>
      </c>
      <c r="G38851" s="2">
        <v>1.8192328232680733E-2</v>
      </c>
      <c r="H38851" s="2">
        <v>1.8760218005745523E-4</v>
      </c>
      <c r="I38851" t="s">
        <v>725</v>
      </c>
      <c r="J38851" t="s">
        <v>209</v>
      </c>
      <c r="K38851" s="4">
        <v>103.83764583333334</v>
      </c>
    </row>
    <row r="38852" spans="1:11" ht="19.5" hidden="1" customHeight="1" outlineLevel="1" x14ac:dyDescent="0.25">
      <c r="B38852" t="s">
        <v>835</v>
      </c>
      <c r="C38852" t="s">
        <v>184</v>
      </c>
      <c r="D38852" t="s">
        <v>12</v>
      </c>
      <c r="E38852" t="s">
        <v>538</v>
      </c>
    </row>
    <row r="38853" spans="1:11" ht="15.75" hidden="1" customHeight="1" outlineLevel="1" x14ac:dyDescent="0.25">
      <c r="B38853">
        <v>10</v>
      </c>
      <c r="C38853" s="3">
        <v>48244.21</v>
      </c>
      <c r="D38853" s="1">
        <v>1584.7336399999999</v>
      </c>
      <c r="E38853" s="2">
        <v>15837.285400000001</v>
      </c>
    </row>
    <row r="38854" spans="1:11" ht="15.75" hidden="1" customHeight="1" outlineLevel="1" x14ac:dyDescent="0.25">
      <c r="B38854">
        <v>11</v>
      </c>
      <c r="C38854" s="3">
        <v>33488.620000000003</v>
      </c>
      <c r="D38854" s="1">
        <v>1440.7585099999999</v>
      </c>
      <c r="E38854" s="2">
        <v>15837.2528</v>
      </c>
    </row>
    <row r="38855" spans="1:11" ht="15.75" hidden="1" customHeight="1" outlineLevel="1" x14ac:dyDescent="0.25">
      <c r="B38855">
        <v>12</v>
      </c>
      <c r="C38855" s="3">
        <v>24436.05</v>
      </c>
      <c r="D38855" s="1">
        <v>1320.7792400000001</v>
      </c>
      <c r="E38855" s="2">
        <v>15837.3138</v>
      </c>
    </row>
    <row r="38856" spans="1:11" ht="15.75" hidden="1" customHeight="1" outlineLevel="1" x14ac:dyDescent="0.25">
      <c r="B38856">
        <v>13</v>
      </c>
      <c r="C38856" s="3">
        <v>28543.75</v>
      </c>
      <c r="D38856" s="1">
        <v>1219.2583199999999</v>
      </c>
      <c r="E38856" s="2">
        <v>15837.303099999999</v>
      </c>
    </row>
    <row r="38857" spans="1:11" ht="15.75" customHeight="1" collapsed="1" x14ac:dyDescent="0.25">
      <c r="A38857">
        <v>5883</v>
      </c>
      <c r="B38857" s="2">
        <v>14644.9822</v>
      </c>
      <c r="C38857" s="3">
        <v>12097.61</v>
      </c>
      <c r="D38857">
        <v>3</v>
      </c>
      <c r="E38857">
        <v>1</v>
      </c>
      <c r="F38857">
        <v>5602.8608000000004</v>
      </c>
      <c r="G38857" s="2">
        <v>1.8187457240686461E-2</v>
      </c>
      <c r="H38857" s="2">
        <v>1.8755194961385946E-4</v>
      </c>
      <c r="I38857" t="s">
        <v>519</v>
      </c>
      <c r="J38857" t="s">
        <v>192</v>
      </c>
      <c r="K38857" s="4">
        <v>85.143625833333346</v>
      </c>
    </row>
    <row r="38858" spans="1:11" ht="19.5" hidden="1" customHeight="1" outlineLevel="1" x14ac:dyDescent="0.25">
      <c r="B38858" t="s">
        <v>835</v>
      </c>
      <c r="C38858" t="s">
        <v>184</v>
      </c>
      <c r="D38858" t="s">
        <v>12</v>
      </c>
      <c r="E38858" t="s">
        <v>538</v>
      </c>
    </row>
    <row r="38859" spans="1:11" ht="15.75" hidden="1" customHeight="1" outlineLevel="1" x14ac:dyDescent="0.25">
      <c r="B38859">
        <v>17</v>
      </c>
      <c r="C38859" s="3">
        <v>90202.61</v>
      </c>
      <c r="D38859" s="1">
        <v>862.47817999999995</v>
      </c>
      <c r="E38859" s="2">
        <v>14644.9818</v>
      </c>
    </row>
    <row r="38860" spans="1:11" ht="15.75" hidden="1" customHeight="1" outlineLevel="1" x14ac:dyDescent="0.25">
      <c r="B38860">
        <v>18</v>
      </c>
      <c r="C38860" s="3">
        <v>64033.65</v>
      </c>
      <c r="D38860" s="1">
        <v>814.61868000000004</v>
      </c>
      <c r="E38860" s="2">
        <v>14644.9866</v>
      </c>
    </row>
    <row r="38861" spans="1:11" ht="15.75" hidden="1" customHeight="1" outlineLevel="1" x14ac:dyDescent="0.25">
      <c r="B38861">
        <v>19</v>
      </c>
      <c r="C38861" s="3">
        <v>61448.81</v>
      </c>
      <c r="D38861" s="1">
        <v>771.79702999999995</v>
      </c>
      <c r="E38861" s="2">
        <v>14644.978199999998</v>
      </c>
    </row>
    <row r="38862" spans="1:11" ht="15.75" customHeight="1" collapsed="1" x14ac:dyDescent="0.25">
      <c r="A38862">
        <v>5884</v>
      </c>
      <c r="B38862" s="2">
        <v>3321.3912</v>
      </c>
      <c r="C38862" s="3">
        <v>12088.63</v>
      </c>
      <c r="D38862">
        <v>2</v>
      </c>
      <c r="E38862">
        <v>1</v>
      </c>
      <c r="F38862">
        <v>-5720.7302</v>
      </c>
      <c r="G38862" s="2">
        <v>1.8173956775220854E-2</v>
      </c>
      <c r="H38862" s="2">
        <v>1.8741273066833776E-4</v>
      </c>
      <c r="I38862" t="s">
        <v>385</v>
      </c>
      <c r="J38862" t="s">
        <v>908</v>
      </c>
      <c r="K38862" s="4">
        <v>42.523667500000002</v>
      </c>
    </row>
    <row r="38863" spans="1:11" ht="19.5" hidden="1" customHeight="1" outlineLevel="1" x14ac:dyDescent="0.25">
      <c r="B38863" t="s">
        <v>835</v>
      </c>
      <c r="C38863" t="s">
        <v>184</v>
      </c>
      <c r="D38863" t="s">
        <v>12</v>
      </c>
      <c r="E38863" t="s">
        <v>538</v>
      </c>
    </row>
    <row r="38864" spans="1:11" ht="15.75" hidden="1" customHeight="1" outlineLevel="1" x14ac:dyDescent="0.25">
      <c r="B38864">
        <v>5</v>
      </c>
      <c r="C38864" s="3">
        <v>47854.63</v>
      </c>
      <c r="D38864" s="1">
        <v>665.28273999999999</v>
      </c>
      <c r="E38864" s="2">
        <v>3321.3793000000001</v>
      </c>
    </row>
    <row r="38865" spans="1:11" ht="15.75" hidden="1" customHeight="1" outlineLevel="1" x14ac:dyDescent="0.25">
      <c r="B38865">
        <v>6</v>
      </c>
      <c r="C38865" s="3">
        <v>15106.21</v>
      </c>
      <c r="D38865" s="1">
        <v>554.57015999999999</v>
      </c>
      <c r="E38865" s="2">
        <v>3321.3986999999997</v>
      </c>
    </row>
    <row r="38866" spans="1:11" ht="15.75" customHeight="1" collapsed="1" x14ac:dyDescent="0.25">
      <c r="A38866">
        <v>5885</v>
      </c>
      <c r="B38866" s="2">
        <v>14928.668200000002</v>
      </c>
      <c r="C38866" s="3">
        <v>12070.37</v>
      </c>
      <c r="D38866">
        <v>2</v>
      </c>
      <c r="E38866">
        <v>1</v>
      </c>
      <c r="F38866">
        <v>5886.5468000000019</v>
      </c>
      <c r="G38866" s="2">
        <v>1.8146504826512394E-2</v>
      </c>
      <c r="H38866" s="2">
        <v>1.8712964181029484E-4</v>
      </c>
      <c r="I38866" t="s">
        <v>296</v>
      </c>
      <c r="J38866" t="s">
        <v>376</v>
      </c>
      <c r="K38866" s="4">
        <v>99.157412499999992</v>
      </c>
    </row>
    <row r="38867" spans="1:11" ht="19.5" hidden="1" customHeight="1" outlineLevel="1" x14ac:dyDescent="0.25">
      <c r="B38867" t="s">
        <v>835</v>
      </c>
      <c r="C38867" t="s">
        <v>184</v>
      </c>
      <c r="D38867" t="s">
        <v>12</v>
      </c>
      <c r="E38867" t="s">
        <v>538</v>
      </c>
    </row>
    <row r="38868" spans="1:11" ht="15.75" hidden="1" customHeight="1" outlineLevel="1" x14ac:dyDescent="0.25">
      <c r="B38868">
        <v>11</v>
      </c>
      <c r="C38868" s="3">
        <v>78604.639999999999</v>
      </c>
      <c r="D38868" s="1">
        <v>1358.1587</v>
      </c>
      <c r="E38868" s="2">
        <v>14928.668900000002</v>
      </c>
    </row>
    <row r="38869" spans="1:11" ht="15.75" hidden="1" customHeight="1" outlineLevel="1" x14ac:dyDescent="0.25">
      <c r="B38869">
        <v>12</v>
      </c>
      <c r="C38869" s="3">
        <v>59093.89</v>
      </c>
      <c r="D38869" s="1">
        <v>1245.0627400000001</v>
      </c>
      <c r="E38869" s="2">
        <v>14928.667299999999</v>
      </c>
    </row>
    <row r="38870" spans="1:11" ht="15.75" customHeight="1" collapsed="1" x14ac:dyDescent="0.25">
      <c r="A38870">
        <v>5886</v>
      </c>
      <c r="B38870" s="2">
        <v>5765.0932000000003</v>
      </c>
      <c r="C38870" s="3">
        <v>11978.09</v>
      </c>
      <c r="D38870">
        <v>2</v>
      </c>
      <c r="E38870">
        <v>1</v>
      </c>
      <c r="F38870">
        <v>-3277.0281999999997</v>
      </c>
      <c r="G38870" s="2">
        <v>1.8007771758231095E-2</v>
      </c>
      <c r="H38870" s="2">
        <v>1.8569900436121465E-4</v>
      </c>
      <c r="I38870" t="s">
        <v>522</v>
      </c>
      <c r="J38870" t="s">
        <v>462</v>
      </c>
      <c r="K38870" s="4">
        <v>33.109701666666666</v>
      </c>
    </row>
    <row r="38871" spans="1:11" ht="19.5" hidden="1" customHeight="1" outlineLevel="1" x14ac:dyDescent="0.25">
      <c r="B38871" t="s">
        <v>835</v>
      </c>
      <c r="C38871" t="s">
        <v>184</v>
      </c>
      <c r="D38871" t="s">
        <v>12</v>
      </c>
      <c r="E38871" t="s">
        <v>538</v>
      </c>
    </row>
    <row r="38872" spans="1:11" ht="15.75" hidden="1" customHeight="1" outlineLevel="1" x14ac:dyDescent="0.25">
      <c r="B38872">
        <v>8</v>
      </c>
      <c r="C38872" s="3">
        <v>57627.56</v>
      </c>
      <c r="D38872" s="1">
        <v>721.64421000000004</v>
      </c>
      <c r="E38872" s="2">
        <v>5765.0947999999999</v>
      </c>
    </row>
    <row r="38873" spans="1:11" ht="15.75" hidden="1" customHeight="1" outlineLevel="1" x14ac:dyDescent="0.25">
      <c r="B38873">
        <v>9</v>
      </c>
      <c r="C38873" s="3">
        <v>42971.82</v>
      </c>
      <c r="D38873" s="1">
        <v>641.57344000000001</v>
      </c>
      <c r="E38873" s="2">
        <v>5765.0936000000002</v>
      </c>
    </row>
    <row r="38874" spans="1:11" ht="15.75" customHeight="1" collapsed="1" x14ac:dyDescent="0.25">
      <c r="A38874">
        <v>5887</v>
      </c>
      <c r="B38874" s="2">
        <v>7332.0622000000003</v>
      </c>
      <c r="C38874" s="3">
        <v>11943.03</v>
      </c>
      <c r="D38874">
        <v>3</v>
      </c>
      <c r="E38874">
        <v>1</v>
      </c>
      <c r="F38874">
        <v>-1710.0591999999997</v>
      </c>
      <c r="G38874" s="2">
        <v>1.7955062813996781E-2</v>
      </c>
      <c r="H38874" s="2">
        <v>1.8515546135119349E-4</v>
      </c>
      <c r="I38874" t="s">
        <v>697</v>
      </c>
      <c r="J38874" t="s">
        <v>529</v>
      </c>
      <c r="K38874" s="4">
        <v>100.22561666666667</v>
      </c>
    </row>
    <row r="38875" spans="1:11" ht="19.5" hidden="1" customHeight="1" outlineLevel="1" x14ac:dyDescent="0.25">
      <c r="B38875" t="s">
        <v>835</v>
      </c>
      <c r="C38875" t="s">
        <v>184</v>
      </c>
      <c r="D38875" t="s">
        <v>12</v>
      </c>
      <c r="E38875" t="s">
        <v>538</v>
      </c>
    </row>
    <row r="38876" spans="1:11" ht="15.75" hidden="1" customHeight="1" outlineLevel="1" x14ac:dyDescent="0.25">
      <c r="B38876">
        <v>6</v>
      </c>
      <c r="C38876" s="3">
        <v>28472.65</v>
      </c>
      <c r="D38876" s="1">
        <v>1223.0166999999999</v>
      </c>
      <c r="E38876" s="2">
        <v>7332.0636000000004</v>
      </c>
    </row>
    <row r="38877" spans="1:11" ht="15.75" hidden="1" customHeight="1" outlineLevel="1" x14ac:dyDescent="0.25">
      <c r="B38877">
        <v>7</v>
      </c>
      <c r="C38877" s="3">
        <v>29668.53</v>
      </c>
      <c r="D38877" s="1">
        <v>1048.4439199999999</v>
      </c>
      <c r="E38877" s="2">
        <v>7332.061099999999</v>
      </c>
    </row>
    <row r="38878" spans="1:11" ht="15.75" hidden="1" customHeight="1" outlineLevel="1" x14ac:dyDescent="0.25">
      <c r="B38878">
        <v>8</v>
      </c>
      <c r="C38878" s="3">
        <v>23673.8</v>
      </c>
      <c r="D38878" s="1">
        <v>917.51433999999983</v>
      </c>
      <c r="E38878" s="2">
        <v>7332.0613999999996</v>
      </c>
    </row>
    <row r="38879" spans="1:11" ht="15.75" customHeight="1" collapsed="1" x14ac:dyDescent="0.25">
      <c r="A38879">
        <v>5888</v>
      </c>
      <c r="B38879" s="2">
        <v>8312.5116999999991</v>
      </c>
      <c r="C38879" s="3">
        <v>11930.24</v>
      </c>
      <c r="D38879">
        <v>2</v>
      </c>
      <c r="E38879">
        <v>1</v>
      </c>
      <c r="F38879">
        <v>-729.60970000000088</v>
      </c>
      <c r="G38879" s="2">
        <v>1.7935834422760134E-2</v>
      </c>
      <c r="H38879" s="2">
        <v>1.8495717512477674E-4</v>
      </c>
      <c r="I38879" t="s">
        <v>715</v>
      </c>
      <c r="J38879" t="s">
        <v>618</v>
      </c>
      <c r="K38879" s="4">
        <v>90.479806666666661</v>
      </c>
    </row>
    <row r="38880" spans="1:11" ht="19.5" hidden="1" customHeight="1" outlineLevel="1" x14ac:dyDescent="0.25">
      <c r="B38880" t="s">
        <v>835</v>
      </c>
      <c r="C38880" t="s">
        <v>184</v>
      </c>
      <c r="D38880" t="s">
        <v>12</v>
      </c>
      <c r="E38880" t="s">
        <v>538</v>
      </c>
    </row>
    <row r="38881" spans="1:11" ht="15.75" hidden="1" customHeight="1" outlineLevel="1" x14ac:dyDescent="0.25">
      <c r="B38881">
        <v>10</v>
      </c>
      <c r="C38881" s="3">
        <v>75732.789999999994</v>
      </c>
      <c r="D38881" s="1">
        <v>832.25779999999997</v>
      </c>
      <c r="E38881" s="2">
        <v>8312.5110000000004</v>
      </c>
    </row>
    <row r="38882" spans="1:11" ht="15.75" hidden="1" customHeight="1" outlineLevel="1" x14ac:dyDescent="0.25">
      <c r="B38882">
        <v>11</v>
      </c>
      <c r="C38882" s="3">
        <v>47926.63</v>
      </c>
      <c r="D38882" s="1">
        <v>756.68957</v>
      </c>
      <c r="E38882" s="2">
        <v>8312.5128999999997</v>
      </c>
    </row>
    <row r="38883" spans="1:11" ht="15.75" customHeight="1" collapsed="1" x14ac:dyDescent="0.25">
      <c r="A38883">
        <v>5889</v>
      </c>
      <c r="B38883" s="2">
        <v>4272.5357000000004</v>
      </c>
      <c r="C38883" s="3">
        <v>11835.35</v>
      </c>
      <c r="D38883">
        <v>2</v>
      </c>
      <c r="E38883">
        <v>1</v>
      </c>
      <c r="F38883">
        <v>-4769.5856999999996</v>
      </c>
      <c r="G38883" s="2">
        <v>1.7793177499816782E-2</v>
      </c>
      <c r="H38883" s="2">
        <v>1.8348607426279997E-4</v>
      </c>
      <c r="I38883" t="s">
        <v>967</v>
      </c>
      <c r="J38883" t="s">
        <v>104</v>
      </c>
      <c r="K38883" s="4">
        <v>87.277987499999995</v>
      </c>
    </row>
    <row r="38884" spans="1:11" ht="19.5" hidden="1" customHeight="1" outlineLevel="1" x14ac:dyDescent="0.25">
      <c r="B38884" t="s">
        <v>835</v>
      </c>
      <c r="C38884" t="s">
        <v>184</v>
      </c>
      <c r="D38884" t="s">
        <v>12</v>
      </c>
      <c r="E38884" t="s">
        <v>538</v>
      </c>
    </row>
    <row r="38885" spans="1:11" ht="15.75" hidden="1" customHeight="1" outlineLevel="1" x14ac:dyDescent="0.25">
      <c r="B38885">
        <v>5</v>
      </c>
      <c r="C38885" s="3">
        <v>39358.31</v>
      </c>
      <c r="D38885" s="1">
        <v>855.51430000000005</v>
      </c>
      <c r="E38885" s="2">
        <v>4272.5339000000004</v>
      </c>
    </row>
    <row r="38886" spans="1:11" ht="15.75" hidden="1" customHeight="1" outlineLevel="1" x14ac:dyDescent="0.25">
      <c r="B38886">
        <v>6</v>
      </c>
      <c r="C38886" s="3">
        <v>23782.15</v>
      </c>
      <c r="D38886" s="1">
        <v>713.09646000000009</v>
      </c>
      <c r="E38886" s="2">
        <v>4272.5393000000004</v>
      </c>
    </row>
    <row r="38887" spans="1:11" ht="15.75" customHeight="1" collapsed="1" x14ac:dyDescent="0.25">
      <c r="A38887">
        <v>5890</v>
      </c>
      <c r="B38887" s="2">
        <v>11050.0479</v>
      </c>
      <c r="C38887" s="3">
        <v>11833.06</v>
      </c>
      <c r="D38887">
        <v>2</v>
      </c>
      <c r="E38887">
        <v>1</v>
      </c>
      <c r="F38887">
        <v>2007.9264999999996</v>
      </c>
      <c r="G38887" s="2">
        <v>1.7789734730783793E-2</v>
      </c>
      <c r="H38887" s="2">
        <v>1.8345057188136961E-4</v>
      </c>
      <c r="I38887" t="s">
        <v>883</v>
      </c>
      <c r="J38887" t="s">
        <v>556</v>
      </c>
      <c r="K38887" s="4">
        <v>69.948261666666667</v>
      </c>
    </row>
    <row r="38888" spans="1:11" ht="19.5" hidden="1" customHeight="1" outlineLevel="1" x14ac:dyDescent="0.25">
      <c r="B38888" t="s">
        <v>835</v>
      </c>
      <c r="C38888" t="s">
        <v>184</v>
      </c>
      <c r="D38888" t="s">
        <v>12</v>
      </c>
      <c r="E38888" t="s">
        <v>538</v>
      </c>
    </row>
    <row r="38889" spans="1:11" ht="15.75" hidden="1" customHeight="1" outlineLevel="1" x14ac:dyDescent="0.25">
      <c r="B38889">
        <v>10</v>
      </c>
      <c r="C38889" s="3">
        <v>50846.52</v>
      </c>
      <c r="D38889" s="1">
        <v>1106.01127</v>
      </c>
      <c r="E38889" s="2">
        <v>11050.0576</v>
      </c>
    </row>
    <row r="38890" spans="1:11" ht="15.75" hidden="1" customHeight="1" outlineLevel="1" x14ac:dyDescent="0.25">
      <c r="B38890">
        <v>11</v>
      </c>
      <c r="C38890" s="3">
        <v>74232.53</v>
      </c>
      <c r="D38890" s="1">
        <v>1005.5563600000002</v>
      </c>
      <c r="E38890" s="2">
        <v>11050.0406</v>
      </c>
    </row>
    <row r="38891" spans="1:11" ht="15.75" customHeight="1" collapsed="1" x14ac:dyDescent="0.25">
      <c r="A38891">
        <v>5891</v>
      </c>
      <c r="B38891" s="2">
        <v>6637.3206000000009</v>
      </c>
      <c r="C38891" s="3">
        <v>11818.66</v>
      </c>
      <c r="D38891">
        <v>3</v>
      </c>
      <c r="E38891">
        <v>1</v>
      </c>
      <c r="F38891">
        <v>-2404.8007999999991</v>
      </c>
      <c r="G38891" s="2">
        <v>1.7768085877475918E-2</v>
      </c>
      <c r="H38891" s="2">
        <v>1.8322732546538828E-4</v>
      </c>
      <c r="I38891" t="s">
        <v>438</v>
      </c>
      <c r="J38891" t="s">
        <v>349</v>
      </c>
      <c r="K38891" s="4">
        <v>33.665935833333336</v>
      </c>
    </row>
    <row r="38892" spans="1:11" ht="19.5" hidden="1" customHeight="1" outlineLevel="1" x14ac:dyDescent="0.25">
      <c r="B38892" t="s">
        <v>835</v>
      </c>
      <c r="C38892" t="s">
        <v>184</v>
      </c>
      <c r="D38892" t="s">
        <v>12</v>
      </c>
      <c r="E38892" t="s">
        <v>538</v>
      </c>
    </row>
    <row r="38893" spans="1:11" ht="15.75" hidden="1" customHeight="1" outlineLevel="1" x14ac:dyDescent="0.25">
      <c r="B38893">
        <v>10</v>
      </c>
      <c r="C38893" s="3">
        <v>38347.17</v>
      </c>
      <c r="D38893" s="1">
        <v>664.73960999999997</v>
      </c>
      <c r="E38893" s="2">
        <v>6637.3225000000002</v>
      </c>
    </row>
    <row r="38894" spans="1:11" ht="15.75" hidden="1" customHeight="1" outlineLevel="1" x14ac:dyDescent="0.25">
      <c r="B38894">
        <v>11</v>
      </c>
      <c r="C38894" s="3">
        <v>65637.98</v>
      </c>
      <c r="D38894" s="1">
        <v>604.40030999999999</v>
      </c>
      <c r="E38894" s="2">
        <v>6637.3220000000001</v>
      </c>
    </row>
    <row r="38895" spans="1:11" ht="15.75" hidden="1" customHeight="1" outlineLevel="1" x14ac:dyDescent="0.25">
      <c r="B38895">
        <v>12</v>
      </c>
      <c r="C38895" s="3">
        <v>24202.29</v>
      </c>
      <c r="D38895" s="1">
        <v>554.11756000000003</v>
      </c>
      <c r="E38895" s="2">
        <v>6637.3194999999996</v>
      </c>
    </row>
    <row r="38896" spans="1:11" ht="15.75" customHeight="1" collapsed="1" x14ac:dyDescent="0.25">
      <c r="A38896">
        <v>5892</v>
      </c>
      <c r="B38896" s="2">
        <v>10198.637500000001</v>
      </c>
      <c r="C38896" s="3">
        <v>11810.35</v>
      </c>
      <c r="D38896">
        <v>4</v>
      </c>
      <c r="E38896">
        <v>1</v>
      </c>
      <c r="F38896">
        <v>1156.5161000000007</v>
      </c>
      <c r="G38896" s="2">
        <v>1.7755592685046166E-2</v>
      </c>
      <c r="H38896" s="2">
        <v>1.8309849367949908E-4</v>
      </c>
      <c r="I38896" t="s">
        <v>185</v>
      </c>
      <c r="J38896" t="s">
        <v>248</v>
      </c>
      <c r="K38896" s="4">
        <v>103.30233250000001</v>
      </c>
    </row>
    <row r="38897" spans="1:11" ht="19.5" hidden="1" customHeight="1" outlineLevel="1" x14ac:dyDescent="0.25">
      <c r="B38897" t="s">
        <v>835</v>
      </c>
      <c r="C38897" t="s">
        <v>184</v>
      </c>
      <c r="D38897" t="s">
        <v>12</v>
      </c>
      <c r="E38897" t="s">
        <v>538</v>
      </c>
    </row>
    <row r="38898" spans="1:11" ht="15.75" hidden="1" customHeight="1" outlineLevel="1" x14ac:dyDescent="0.25">
      <c r="B38898">
        <v>8</v>
      </c>
      <c r="C38898" s="3">
        <v>20648.419999999998</v>
      </c>
      <c r="D38898" s="1">
        <v>1275.84024</v>
      </c>
      <c r="E38898" s="2">
        <v>10198.652</v>
      </c>
    </row>
    <row r="38899" spans="1:11" ht="15.75" hidden="1" customHeight="1" outlineLevel="1" x14ac:dyDescent="0.25">
      <c r="B38899">
        <v>9</v>
      </c>
      <c r="C38899" s="3">
        <v>36890.57</v>
      </c>
      <c r="D38899" s="1">
        <v>1134.1921299999999</v>
      </c>
      <c r="E38899" s="2">
        <v>10198.6551</v>
      </c>
    </row>
    <row r="38900" spans="1:11" ht="15.75" hidden="1" customHeight="1" outlineLevel="1" x14ac:dyDescent="0.25">
      <c r="B38900">
        <v>10</v>
      </c>
      <c r="C38900" s="3">
        <v>28496.14</v>
      </c>
      <c r="D38900" s="1">
        <v>1020.8736500000001</v>
      </c>
      <c r="E38900" s="2">
        <v>10198.6633</v>
      </c>
    </row>
    <row r="38901" spans="1:11" ht="15.75" hidden="1" customHeight="1" outlineLevel="1" x14ac:dyDescent="0.25">
      <c r="B38901">
        <v>11</v>
      </c>
      <c r="C38901" s="3">
        <v>25088.09</v>
      </c>
      <c r="D38901" s="1">
        <v>928.15851999999984</v>
      </c>
      <c r="E38901" s="2">
        <v>10198.6759</v>
      </c>
    </row>
    <row r="38902" spans="1:11" ht="15.75" customHeight="1" collapsed="1" x14ac:dyDescent="0.25">
      <c r="A38902">
        <v>5893</v>
      </c>
      <c r="B38902" s="2">
        <v>10141.1965</v>
      </c>
      <c r="C38902" s="3">
        <v>11763.64</v>
      </c>
      <c r="D38902">
        <v>2</v>
      </c>
      <c r="E38902">
        <v>1</v>
      </c>
      <c r="F38902">
        <v>1099.0751</v>
      </c>
      <c r="G38902" s="2">
        <v>1.7685369217128745E-2</v>
      </c>
      <c r="H38902" s="2">
        <v>1.8237433811765972E-4</v>
      </c>
      <c r="I38902" t="s">
        <v>385</v>
      </c>
      <c r="J38902" t="s">
        <v>908</v>
      </c>
      <c r="K38902" s="4">
        <v>42.523667500000002</v>
      </c>
    </row>
    <row r="38903" spans="1:11" ht="19.5" hidden="1" customHeight="1" outlineLevel="1" x14ac:dyDescent="0.25">
      <c r="B38903" t="s">
        <v>835</v>
      </c>
      <c r="C38903" t="s">
        <v>184</v>
      </c>
      <c r="D38903" t="s">
        <v>12</v>
      </c>
      <c r="E38903" t="s">
        <v>538</v>
      </c>
    </row>
    <row r="38904" spans="1:11" ht="15.75" hidden="1" customHeight="1" outlineLevel="1" x14ac:dyDescent="0.25">
      <c r="B38904">
        <v>16</v>
      </c>
      <c r="C38904" s="3">
        <v>135438.64000000001</v>
      </c>
      <c r="D38904" s="1">
        <v>634.83148000000006</v>
      </c>
      <c r="E38904" s="2">
        <v>10141.195400000001</v>
      </c>
    </row>
    <row r="38905" spans="1:11" ht="15.75" hidden="1" customHeight="1" outlineLevel="1" x14ac:dyDescent="0.25">
      <c r="B38905">
        <v>17</v>
      </c>
      <c r="C38905" s="3">
        <v>56078.34</v>
      </c>
      <c r="D38905" s="1">
        <v>597.54769999999996</v>
      </c>
      <c r="E38905" s="2">
        <v>10141.2137</v>
      </c>
    </row>
    <row r="38906" spans="1:11" ht="15.75" customHeight="1" collapsed="1" x14ac:dyDescent="0.25">
      <c r="A38906">
        <v>5894</v>
      </c>
      <c r="B38906" s="2">
        <v>10077.193600000001</v>
      </c>
      <c r="C38906" s="3">
        <v>11661.57</v>
      </c>
      <c r="D38906">
        <v>3</v>
      </c>
      <c r="E38906">
        <v>1</v>
      </c>
      <c r="F38906">
        <v>1035.0722000000005</v>
      </c>
      <c r="G38906" s="2">
        <v>1.7531917935383268E-2</v>
      </c>
      <c r="H38906" s="2">
        <v>1.8079192411215892E-4</v>
      </c>
      <c r="I38906" t="s">
        <v>247</v>
      </c>
      <c r="J38906" t="s">
        <v>312</v>
      </c>
      <c r="K38906" s="4">
        <v>33.802860833333327</v>
      </c>
    </row>
    <row r="38907" spans="1:11" ht="19.5" hidden="1" customHeight="1" outlineLevel="1" x14ac:dyDescent="0.25">
      <c r="B38907" t="s">
        <v>835</v>
      </c>
      <c r="C38907" t="s">
        <v>184</v>
      </c>
      <c r="D38907" t="s">
        <v>12</v>
      </c>
      <c r="E38907" t="s">
        <v>538</v>
      </c>
    </row>
    <row r="38908" spans="1:11" ht="15.75" hidden="1" customHeight="1" outlineLevel="1" x14ac:dyDescent="0.25">
      <c r="B38908">
        <v>13</v>
      </c>
      <c r="C38908" s="3">
        <v>37435.97</v>
      </c>
      <c r="D38908" s="1">
        <v>776.17487000000006</v>
      </c>
      <c r="E38908" s="2">
        <v>10077.1991</v>
      </c>
    </row>
    <row r="38909" spans="1:11" ht="15.75" hidden="1" customHeight="1" outlineLevel="1" x14ac:dyDescent="0.25">
      <c r="B38909">
        <v>14</v>
      </c>
      <c r="C38909" s="3">
        <v>72805.77</v>
      </c>
      <c r="D38909" s="1">
        <v>720.80575999999996</v>
      </c>
      <c r="E38909" s="2">
        <v>10077.195400000001</v>
      </c>
    </row>
    <row r="38910" spans="1:11" ht="15.75" hidden="1" customHeight="1" outlineLevel="1" x14ac:dyDescent="0.25">
      <c r="B38910">
        <v>15</v>
      </c>
      <c r="C38910" s="3">
        <v>53721.98</v>
      </c>
      <c r="D38910" s="1">
        <v>672.81919000000005</v>
      </c>
      <c r="E38910" s="2">
        <v>10077.186400000002</v>
      </c>
    </row>
    <row r="38911" spans="1:11" ht="15.75" customHeight="1" collapsed="1" x14ac:dyDescent="0.25">
      <c r="A38911">
        <v>5895</v>
      </c>
      <c r="B38911" s="2">
        <v>13133.0201</v>
      </c>
      <c r="C38911" s="3">
        <v>11633.6</v>
      </c>
      <c r="D38911">
        <v>2</v>
      </c>
      <c r="E38911">
        <v>1</v>
      </c>
      <c r="F38911">
        <v>4090.8986999999997</v>
      </c>
      <c r="G38911" s="2">
        <v>1.7489868044617905E-2</v>
      </c>
      <c r="H38911" s="2">
        <v>1.8035829895556192E-4</v>
      </c>
      <c r="I38911" t="s">
        <v>742</v>
      </c>
      <c r="J38911" t="s">
        <v>503</v>
      </c>
      <c r="K38911" s="4">
        <v>90.613331666666667</v>
      </c>
    </row>
    <row r="38912" spans="1:11" ht="19.5" hidden="1" customHeight="1" outlineLevel="1" x14ac:dyDescent="0.25">
      <c r="B38912" t="s">
        <v>835</v>
      </c>
      <c r="C38912" t="s">
        <v>184</v>
      </c>
      <c r="D38912" t="s">
        <v>12</v>
      </c>
      <c r="E38912" t="s">
        <v>538</v>
      </c>
    </row>
    <row r="38913" spans="1:11" ht="15.75" hidden="1" customHeight="1" outlineLevel="1" x14ac:dyDescent="0.25">
      <c r="B38913">
        <v>11</v>
      </c>
      <c r="C38913" s="3">
        <v>70965.600000000006</v>
      </c>
      <c r="D38913" s="1">
        <v>1194.9162699999999</v>
      </c>
      <c r="E38913" s="2">
        <v>13133.0159</v>
      </c>
    </row>
    <row r="38914" spans="1:11" ht="15.75" hidden="1" customHeight="1" outlineLevel="1" x14ac:dyDescent="0.25">
      <c r="B38914">
        <v>12</v>
      </c>
      <c r="C38914" s="3">
        <v>62186.13</v>
      </c>
      <c r="D38914" s="1">
        <v>1095.4238600000001</v>
      </c>
      <c r="E38914" s="2">
        <v>13133.025299999999</v>
      </c>
    </row>
    <row r="38915" spans="1:11" ht="15.75" customHeight="1" collapsed="1" x14ac:dyDescent="0.25">
      <c r="A38915">
        <v>5896</v>
      </c>
      <c r="B38915" s="2">
        <v>19634.488499999999</v>
      </c>
      <c r="C38915" s="3">
        <v>11627.88</v>
      </c>
      <c r="D38915">
        <v>2</v>
      </c>
      <c r="E38915">
        <v>1</v>
      </c>
      <c r="F38915">
        <v>10592.367099999999</v>
      </c>
      <c r="G38915" s="2">
        <v>1.7481268638998387E-2</v>
      </c>
      <c r="H38915" s="2">
        <v>1.8026962051810266E-4</v>
      </c>
      <c r="I38915" t="s">
        <v>334</v>
      </c>
      <c r="J38915" t="s">
        <v>103</v>
      </c>
      <c r="K38915" s="4">
        <v>92.481815833333329</v>
      </c>
    </row>
    <row r="38916" spans="1:11" ht="19.5" hidden="1" customHeight="1" outlineLevel="1" x14ac:dyDescent="0.25">
      <c r="B38916" t="s">
        <v>835</v>
      </c>
      <c r="C38916" t="s">
        <v>184</v>
      </c>
      <c r="D38916" t="s">
        <v>12</v>
      </c>
      <c r="E38916" t="s">
        <v>538</v>
      </c>
    </row>
    <row r="38917" spans="1:11" ht="15.75" hidden="1" customHeight="1" outlineLevel="1" x14ac:dyDescent="0.25">
      <c r="B38917">
        <v>15</v>
      </c>
      <c r="C38917" s="3">
        <v>83486.100000000006</v>
      </c>
      <c r="D38917" s="1">
        <v>1309.9729299999999</v>
      </c>
      <c r="E38917" s="2">
        <v>19634.511600000002</v>
      </c>
    </row>
    <row r="38918" spans="1:11" ht="15.75" hidden="1" customHeight="1" outlineLevel="1" x14ac:dyDescent="0.25">
      <c r="B38918">
        <v>16</v>
      </c>
      <c r="C38918" s="3">
        <v>96994.23</v>
      </c>
      <c r="D38918" s="1">
        <v>1228.1625799999999</v>
      </c>
      <c r="E38918" s="2">
        <v>19634.492200000001</v>
      </c>
    </row>
    <row r="38919" spans="1:11" ht="15.75" customHeight="1" collapsed="1" x14ac:dyDescent="0.25">
      <c r="A38919">
        <v>5897</v>
      </c>
      <c r="B38919" s="2">
        <v>9972.1265000000003</v>
      </c>
      <c r="C38919" s="3">
        <v>11600.43</v>
      </c>
      <c r="D38919">
        <v>3</v>
      </c>
      <c r="E38919">
        <v>1</v>
      </c>
      <c r="F38919">
        <v>930.00510000000031</v>
      </c>
      <c r="G38919" s="2">
        <v>1.744000051238025E-2</v>
      </c>
      <c r="H38919" s="2">
        <v>1.7984405703763831E-4</v>
      </c>
      <c r="I38919" t="s">
        <v>385</v>
      </c>
      <c r="J38919" t="s">
        <v>908</v>
      </c>
      <c r="K38919" s="4">
        <v>42.523667500000002</v>
      </c>
    </row>
    <row r="38920" spans="1:11" ht="19.5" hidden="1" customHeight="1" outlineLevel="1" x14ac:dyDescent="0.25">
      <c r="B38920" t="s">
        <v>835</v>
      </c>
      <c r="C38920" t="s">
        <v>184</v>
      </c>
      <c r="D38920" t="s">
        <v>12</v>
      </c>
      <c r="E38920" t="s">
        <v>538</v>
      </c>
    </row>
    <row r="38921" spans="1:11" ht="15.75" hidden="1" customHeight="1" outlineLevel="1" x14ac:dyDescent="0.25">
      <c r="B38921">
        <v>13</v>
      </c>
      <c r="C38921" s="3">
        <v>50603.39</v>
      </c>
      <c r="D38921" s="1">
        <v>768.09249999999997</v>
      </c>
      <c r="E38921" s="2">
        <v>9972.1401000000005</v>
      </c>
    </row>
    <row r="38922" spans="1:11" ht="15.75" hidden="1" customHeight="1" outlineLevel="1" x14ac:dyDescent="0.25">
      <c r="B38922">
        <v>14</v>
      </c>
      <c r="C38922" s="3">
        <v>67458.240000000005</v>
      </c>
      <c r="D38922" s="1">
        <v>713.30070000000001</v>
      </c>
      <c r="E38922" s="2">
        <v>9972.1236000000008</v>
      </c>
    </row>
    <row r="38923" spans="1:11" ht="15.75" hidden="1" customHeight="1" outlineLevel="1" x14ac:dyDescent="0.25">
      <c r="B38923">
        <v>15</v>
      </c>
      <c r="C38923" s="3">
        <v>43341.22</v>
      </c>
      <c r="D38923" s="1">
        <v>665.81447000000003</v>
      </c>
      <c r="E38923" s="2">
        <v>9972.1131000000005</v>
      </c>
    </row>
    <row r="38924" spans="1:11" ht="15.75" customHeight="1" collapsed="1" x14ac:dyDescent="0.25">
      <c r="A38924">
        <v>5898</v>
      </c>
      <c r="B38924" s="2">
        <v>14646.986000000003</v>
      </c>
      <c r="C38924" s="3">
        <v>11519.45</v>
      </c>
      <c r="D38924">
        <v>2</v>
      </c>
      <c r="E38924">
        <v>1</v>
      </c>
      <c r="F38924">
        <v>5604.8646000000026</v>
      </c>
      <c r="G38924" s="2">
        <v>1.7318255780375269E-2</v>
      </c>
      <c r="H38924" s="2">
        <v>1.7858860601221012E-4</v>
      </c>
      <c r="I38924" t="s">
        <v>845</v>
      </c>
      <c r="J38924" t="s">
        <v>338</v>
      </c>
      <c r="K38924" s="4">
        <v>79.410787499999998</v>
      </c>
    </row>
    <row r="38925" spans="1:11" ht="19.5" hidden="1" customHeight="1" outlineLevel="1" x14ac:dyDescent="0.25">
      <c r="B38925" t="s">
        <v>835</v>
      </c>
      <c r="C38925" t="s">
        <v>184</v>
      </c>
      <c r="D38925" t="s">
        <v>12</v>
      </c>
      <c r="E38925" t="s">
        <v>538</v>
      </c>
    </row>
    <row r="38926" spans="1:11" ht="15.75" hidden="1" customHeight="1" outlineLevel="1" x14ac:dyDescent="0.25">
      <c r="B38926">
        <v>16</v>
      </c>
      <c r="C38926" s="3">
        <v>92768.04</v>
      </c>
      <c r="D38926" s="1">
        <v>916.44194999999991</v>
      </c>
      <c r="E38926" s="2">
        <v>14646.9899</v>
      </c>
    </row>
    <row r="38927" spans="1:11" ht="15.75" hidden="1" customHeight="1" outlineLevel="1" x14ac:dyDescent="0.25">
      <c r="B38927">
        <v>17</v>
      </c>
      <c r="C38927" s="3">
        <v>97264.58</v>
      </c>
      <c r="D38927" s="1">
        <v>862.59284999999988</v>
      </c>
      <c r="E38927" s="2">
        <v>14646.982</v>
      </c>
    </row>
    <row r="38928" spans="1:11" ht="15.75" customHeight="1" collapsed="1" x14ac:dyDescent="0.25">
      <c r="A38928">
        <v>5899</v>
      </c>
      <c r="B38928" s="2">
        <v>10109.162899999999</v>
      </c>
      <c r="C38928" s="3">
        <v>11435.89</v>
      </c>
      <c r="D38928">
        <v>2</v>
      </c>
      <c r="E38928">
        <v>1</v>
      </c>
      <c r="F38928">
        <v>1067.0414999999994</v>
      </c>
      <c r="G38928" s="2">
        <v>1.7192632295485958E-2</v>
      </c>
      <c r="H38928" s="2">
        <v>1.7729315667058525E-4</v>
      </c>
      <c r="I38928" t="s">
        <v>385</v>
      </c>
      <c r="J38928" t="s">
        <v>908</v>
      </c>
      <c r="K38928" s="4">
        <v>42.523667500000002</v>
      </c>
    </row>
    <row r="38929" spans="1:11" ht="19.5" hidden="1" customHeight="1" outlineLevel="1" x14ac:dyDescent="0.25">
      <c r="B38929" t="s">
        <v>835</v>
      </c>
      <c r="C38929" t="s">
        <v>184</v>
      </c>
      <c r="D38929" t="s">
        <v>12</v>
      </c>
      <c r="E38929" t="s">
        <v>538</v>
      </c>
    </row>
    <row r="38930" spans="1:11" ht="15.75" hidden="1" customHeight="1" outlineLevel="1" x14ac:dyDescent="0.25">
      <c r="B38930">
        <v>14</v>
      </c>
      <c r="C38930" s="3">
        <v>124206.73</v>
      </c>
      <c r="D38930" s="1">
        <v>723.09079999999994</v>
      </c>
      <c r="E38930" s="2">
        <v>10109.1636</v>
      </c>
    </row>
    <row r="38931" spans="1:11" ht="15.75" hidden="1" customHeight="1" outlineLevel="1" x14ac:dyDescent="0.25">
      <c r="B38931">
        <v>17</v>
      </c>
      <c r="C38931" s="3">
        <v>43587.66</v>
      </c>
      <c r="D38931" s="1">
        <v>595.66429000000005</v>
      </c>
      <c r="E38931" s="2">
        <v>10109.160400000001</v>
      </c>
    </row>
    <row r="38932" spans="1:11" ht="15.75" customHeight="1" collapsed="1" x14ac:dyDescent="0.25">
      <c r="A38932">
        <v>5900</v>
      </c>
      <c r="B38932" s="2">
        <v>10141.1798</v>
      </c>
      <c r="C38932" s="3">
        <v>11407.65</v>
      </c>
      <c r="D38932">
        <v>4</v>
      </c>
      <c r="E38932">
        <v>1</v>
      </c>
      <c r="F38932">
        <v>1099.0583999999999</v>
      </c>
      <c r="G38932" s="2">
        <v>1.715017648872107E-2</v>
      </c>
      <c r="H38932" s="2">
        <v>1.768553456436886E-4</v>
      </c>
      <c r="I38932" t="s">
        <v>955</v>
      </c>
      <c r="J38932" t="s">
        <v>929</v>
      </c>
      <c r="K38932" s="4">
        <v>34.069950833333337</v>
      </c>
    </row>
    <row r="38933" spans="1:11" ht="19.5" hidden="1" customHeight="1" outlineLevel="1" x14ac:dyDescent="0.25">
      <c r="B38933" t="s">
        <v>835</v>
      </c>
      <c r="C38933" t="s">
        <v>184</v>
      </c>
      <c r="D38933" t="s">
        <v>12</v>
      </c>
      <c r="E38933" t="s">
        <v>538</v>
      </c>
    </row>
    <row r="38934" spans="1:11" ht="15.75" hidden="1" customHeight="1" outlineLevel="1" x14ac:dyDescent="0.25">
      <c r="B38934">
        <v>12</v>
      </c>
      <c r="C38934" s="3">
        <v>31336.69</v>
      </c>
      <c r="D38934" s="1">
        <v>846.10533999999996</v>
      </c>
      <c r="E38934" s="2">
        <v>10141.1836</v>
      </c>
    </row>
    <row r="38935" spans="1:11" ht="15.75" hidden="1" customHeight="1" outlineLevel="1" x14ac:dyDescent="0.25">
      <c r="B38935">
        <v>13</v>
      </c>
      <c r="C38935" s="3">
        <v>38422.559999999998</v>
      </c>
      <c r="D38935" s="1">
        <v>781.09780000000001</v>
      </c>
      <c r="E38935" s="2">
        <v>10141.1788</v>
      </c>
    </row>
    <row r="38936" spans="1:11" ht="15.75" hidden="1" customHeight="1" outlineLevel="1" x14ac:dyDescent="0.25">
      <c r="B38936">
        <v>14</v>
      </c>
      <c r="C38936" s="3">
        <v>57030.18</v>
      </c>
      <c r="D38936" s="1">
        <v>725.37704999999994</v>
      </c>
      <c r="E38936" s="2">
        <v>10141.1782</v>
      </c>
    </row>
    <row r="38937" spans="1:11" ht="15.75" hidden="1" customHeight="1" outlineLevel="1" x14ac:dyDescent="0.25">
      <c r="B38937">
        <v>15</v>
      </c>
      <c r="C38937" s="3">
        <v>26506.45</v>
      </c>
      <c r="D38937" s="1">
        <v>677.08573000000001</v>
      </c>
      <c r="E38937" s="2">
        <v>10141.1795</v>
      </c>
    </row>
    <row r="38938" spans="1:11" ht="15.75" customHeight="1" collapsed="1" x14ac:dyDescent="0.25">
      <c r="A38938">
        <v>5901</v>
      </c>
      <c r="B38938" s="2">
        <v>6652.848</v>
      </c>
      <c r="C38938" s="3">
        <v>11407.12</v>
      </c>
      <c r="D38938">
        <v>2</v>
      </c>
      <c r="E38938">
        <v>1</v>
      </c>
      <c r="F38938">
        <v>-2389.2734</v>
      </c>
      <c r="G38938" s="2">
        <v>1.7149379690647931E-2</v>
      </c>
      <c r="H38938" s="2">
        <v>1.7684712893532265E-4</v>
      </c>
      <c r="I38938" t="s">
        <v>522</v>
      </c>
      <c r="J38938" t="s">
        <v>462</v>
      </c>
      <c r="K38938" s="4">
        <v>33.109701666666666</v>
      </c>
    </row>
    <row r="38939" spans="1:11" ht="19.5" hidden="1" customHeight="1" outlineLevel="1" x14ac:dyDescent="0.25">
      <c r="B38939" t="s">
        <v>835</v>
      </c>
      <c r="C38939" t="s">
        <v>184</v>
      </c>
      <c r="D38939" t="s">
        <v>12</v>
      </c>
      <c r="E38939" t="s">
        <v>538</v>
      </c>
    </row>
    <row r="38940" spans="1:11" ht="15.75" hidden="1" customHeight="1" outlineLevel="1" x14ac:dyDescent="0.25">
      <c r="B38940">
        <v>10</v>
      </c>
      <c r="C38940" s="3">
        <v>57969.09</v>
      </c>
      <c r="D38940" s="1">
        <v>666.29211999999995</v>
      </c>
      <c r="E38940" s="2">
        <v>6652.8483999999999</v>
      </c>
    </row>
    <row r="38941" spans="1:11" ht="15.75" hidden="1" customHeight="1" outlineLevel="1" x14ac:dyDescent="0.25">
      <c r="B38941">
        <v>12</v>
      </c>
      <c r="C38941" s="3">
        <v>67322.47</v>
      </c>
      <c r="D38941" s="1">
        <v>555.41130999999996</v>
      </c>
      <c r="E38941" s="2">
        <v>6652.8474999999999</v>
      </c>
    </row>
    <row r="38942" spans="1:11" ht="15.75" customHeight="1" collapsed="1" x14ac:dyDescent="0.25">
      <c r="A38942">
        <v>5902</v>
      </c>
      <c r="B38942" s="2">
        <v>6635.8414000000002</v>
      </c>
      <c r="C38942" s="3">
        <v>11250.62</v>
      </c>
      <c r="D38942">
        <v>3</v>
      </c>
      <c r="E38942">
        <v>1</v>
      </c>
      <c r="F38942">
        <v>-2406.2799999999997</v>
      </c>
      <c r="G38942" s="2">
        <v>1.6914098750183872E-2</v>
      </c>
      <c r="H38942" s="2">
        <v>1.7442087448385919E-4</v>
      </c>
      <c r="I38942" t="s">
        <v>805</v>
      </c>
      <c r="J38942" t="s">
        <v>691</v>
      </c>
      <c r="K38942" s="4">
        <v>42.122253333333333</v>
      </c>
    </row>
    <row r="38943" spans="1:11" ht="19.5" hidden="1" customHeight="1" outlineLevel="1" x14ac:dyDescent="0.25">
      <c r="B38943" t="s">
        <v>835</v>
      </c>
      <c r="C38943" t="s">
        <v>184</v>
      </c>
      <c r="D38943" t="s">
        <v>12</v>
      </c>
      <c r="E38943" t="s">
        <v>538</v>
      </c>
    </row>
    <row r="38944" spans="1:11" ht="15.75" hidden="1" customHeight="1" outlineLevel="1" x14ac:dyDescent="0.25">
      <c r="B38944">
        <v>10</v>
      </c>
      <c r="C38944" s="3">
        <v>28316</v>
      </c>
      <c r="D38944" s="1">
        <v>664.59250999999995</v>
      </c>
      <c r="E38944" s="2">
        <v>6635.848</v>
      </c>
    </row>
    <row r="38945" spans="1:11" ht="15.75" hidden="1" customHeight="1" outlineLevel="1" x14ac:dyDescent="0.25">
      <c r="B38945">
        <v>11</v>
      </c>
      <c r="C38945" s="3">
        <v>62612.81</v>
      </c>
      <c r="D38945" s="1">
        <v>604.26657999999998</v>
      </c>
      <c r="E38945" s="2">
        <v>6635.8489</v>
      </c>
    </row>
    <row r="38946" spans="1:11" ht="15.75" hidden="1" customHeight="1" outlineLevel="1" x14ac:dyDescent="0.25">
      <c r="B38946">
        <v>12</v>
      </c>
      <c r="C38946" s="3">
        <v>32723.4</v>
      </c>
      <c r="D38946" s="1">
        <v>553.99496999999997</v>
      </c>
      <c r="E38946" s="2">
        <v>6635.8534</v>
      </c>
    </row>
    <row r="38947" spans="1:11" ht="15.75" customHeight="1" collapsed="1" x14ac:dyDescent="0.25">
      <c r="A38947">
        <v>5903</v>
      </c>
      <c r="B38947" s="2">
        <v>10094.6003</v>
      </c>
      <c r="C38947" s="3">
        <v>11241.46</v>
      </c>
      <c r="D38947">
        <v>2</v>
      </c>
      <c r="E38947">
        <v>1</v>
      </c>
      <c r="F38947">
        <v>1052.4789000000001</v>
      </c>
      <c r="G38947" s="2">
        <v>1.6900327674051918E-2</v>
      </c>
      <c r="H38947" s="2">
        <v>1.7427886495813771E-4</v>
      </c>
      <c r="I38947" t="s">
        <v>385</v>
      </c>
      <c r="J38947" t="s">
        <v>908</v>
      </c>
      <c r="K38947" s="4">
        <v>42.523667500000002</v>
      </c>
    </row>
    <row r="38948" spans="1:11" ht="19.5" hidden="1" customHeight="1" outlineLevel="1" x14ac:dyDescent="0.25">
      <c r="B38948" t="s">
        <v>835</v>
      </c>
      <c r="C38948" t="s">
        <v>184</v>
      </c>
      <c r="D38948" t="s">
        <v>12</v>
      </c>
      <c r="E38948" t="s">
        <v>538</v>
      </c>
    </row>
    <row r="38949" spans="1:11" ht="15.75" hidden="1" customHeight="1" outlineLevel="1" x14ac:dyDescent="0.25">
      <c r="B38949">
        <v>13</v>
      </c>
      <c r="C38949" s="3">
        <v>61749.89</v>
      </c>
      <c r="D38949" s="1">
        <v>777.51430000000005</v>
      </c>
      <c r="E38949" s="2">
        <v>10094.581099999999</v>
      </c>
    </row>
    <row r="38950" spans="1:11" ht="15.75" hidden="1" customHeight="1" outlineLevel="1" x14ac:dyDescent="0.25">
      <c r="B38950">
        <v>14</v>
      </c>
      <c r="C38950" s="3">
        <v>90880.5</v>
      </c>
      <c r="D38950" s="1">
        <v>722.04951000000005</v>
      </c>
      <c r="E38950" s="2">
        <v>10094.5906</v>
      </c>
    </row>
    <row r="38951" spans="1:11" ht="15.75" customHeight="1" collapsed="1" x14ac:dyDescent="0.25">
      <c r="A38951">
        <v>5904</v>
      </c>
      <c r="B38951" s="2">
        <v>12428.760099999998</v>
      </c>
      <c r="C38951" s="3">
        <v>11216.74</v>
      </c>
      <c r="D38951">
        <v>2</v>
      </c>
      <c r="E38951">
        <v>1</v>
      </c>
      <c r="F38951">
        <v>3386.6386999999977</v>
      </c>
      <c r="G38951" s="2">
        <v>1.686316380920673E-2</v>
      </c>
      <c r="H38951" s="2">
        <v>1.7389562527736981E-4</v>
      </c>
      <c r="I38951" t="s">
        <v>879</v>
      </c>
      <c r="J38951" t="s">
        <v>534</v>
      </c>
      <c r="K38951" s="4">
        <v>91.547497499999992</v>
      </c>
    </row>
    <row r="38952" spans="1:11" ht="19.5" hidden="1" customHeight="1" outlineLevel="1" x14ac:dyDescent="0.25">
      <c r="B38952" t="s">
        <v>835</v>
      </c>
      <c r="C38952" t="s">
        <v>184</v>
      </c>
      <c r="D38952" t="s">
        <v>12</v>
      </c>
      <c r="E38952" t="s">
        <v>538</v>
      </c>
    </row>
    <row r="38953" spans="1:11" ht="15.75" hidden="1" customHeight="1" outlineLevel="1" x14ac:dyDescent="0.25">
      <c r="B38953">
        <v>10</v>
      </c>
      <c r="C38953" s="3">
        <v>63177.83</v>
      </c>
      <c r="D38953" s="1">
        <v>1243.88156</v>
      </c>
      <c r="E38953" s="2">
        <v>12428.760200000001</v>
      </c>
    </row>
    <row r="38954" spans="1:11" ht="15.75" hidden="1" customHeight="1" outlineLevel="1" x14ac:dyDescent="0.25">
      <c r="B38954">
        <v>11</v>
      </c>
      <c r="C38954" s="3">
        <v>53888.53</v>
      </c>
      <c r="D38954" s="1">
        <v>1130.8929900000001</v>
      </c>
      <c r="E38954" s="2">
        <v>12428.76</v>
      </c>
    </row>
    <row r="38955" spans="1:11" ht="15.75" customHeight="1" collapsed="1" x14ac:dyDescent="0.25">
      <c r="A38955">
        <v>5905</v>
      </c>
      <c r="B38955" s="2">
        <v>10026.1803</v>
      </c>
      <c r="C38955" s="3">
        <v>11215.310000000001</v>
      </c>
      <c r="D38955">
        <v>4</v>
      </c>
      <c r="E38955">
        <v>1</v>
      </c>
      <c r="F38955">
        <v>984.05889999999999</v>
      </c>
      <c r="G38955" s="2">
        <v>1.6861013957801856E-2</v>
      </c>
      <c r="H38955" s="2">
        <v>1.7387345566800504E-4</v>
      </c>
      <c r="I38955" t="s">
        <v>247</v>
      </c>
      <c r="J38955" t="s">
        <v>312</v>
      </c>
      <c r="K38955" s="4">
        <v>33.802860833333327</v>
      </c>
    </row>
    <row r="38956" spans="1:11" ht="19.5" hidden="1" customHeight="1" outlineLevel="1" x14ac:dyDescent="0.25">
      <c r="B38956" t="s">
        <v>835</v>
      </c>
      <c r="C38956" t="s">
        <v>184</v>
      </c>
      <c r="D38956" t="s">
        <v>12</v>
      </c>
      <c r="E38956" t="s">
        <v>538</v>
      </c>
    </row>
    <row r="38957" spans="1:11" ht="15.75" hidden="1" customHeight="1" outlineLevel="1" x14ac:dyDescent="0.25">
      <c r="B38957">
        <v>14</v>
      </c>
      <c r="C38957" s="3">
        <v>26596.92</v>
      </c>
      <c r="D38957" s="1">
        <v>717.16161999999997</v>
      </c>
      <c r="E38957" s="2">
        <v>10026.178099999999</v>
      </c>
    </row>
    <row r="38958" spans="1:11" ht="15.75" hidden="1" customHeight="1" outlineLevel="1" x14ac:dyDescent="0.25">
      <c r="B38958">
        <v>15</v>
      </c>
      <c r="C38958" s="3">
        <v>38093.839999999997</v>
      </c>
      <c r="D38958" s="1">
        <v>669.41800000000001</v>
      </c>
      <c r="E38958" s="2">
        <v>10026.1873</v>
      </c>
    </row>
    <row r="38959" spans="1:11" ht="15.75" hidden="1" customHeight="1" outlineLevel="1" x14ac:dyDescent="0.25">
      <c r="B38959">
        <v>16</v>
      </c>
      <c r="C38959" s="3">
        <v>75377.13</v>
      </c>
      <c r="D38959" s="1">
        <v>627.64233000000002</v>
      </c>
      <c r="E38959" s="2">
        <v>10026.1805</v>
      </c>
    </row>
    <row r="38960" spans="1:11" ht="15.75" hidden="1" customHeight="1" outlineLevel="1" x14ac:dyDescent="0.25">
      <c r="B38960">
        <v>18</v>
      </c>
      <c r="C38960" s="3">
        <v>37167.71</v>
      </c>
      <c r="D38960" s="1">
        <v>558.01694999999995</v>
      </c>
      <c r="E38960" s="2">
        <v>10026.1854</v>
      </c>
    </row>
    <row r="38961" spans="1:11" ht="15.75" customHeight="1" collapsed="1" x14ac:dyDescent="0.25">
      <c r="A38961">
        <v>5906</v>
      </c>
      <c r="B38961" s="2">
        <v>5006.0718999999999</v>
      </c>
      <c r="C38961" s="3">
        <v>11128</v>
      </c>
      <c r="D38961">
        <v>2</v>
      </c>
      <c r="E38961">
        <v>1</v>
      </c>
      <c r="F38961">
        <v>-4036.0495000000001</v>
      </c>
      <c r="G38961" s="2">
        <v>1.672975275069695E-2</v>
      </c>
      <c r="H38961" s="2">
        <v>1.7251986923888502E-4</v>
      </c>
      <c r="I38961" t="s">
        <v>522</v>
      </c>
      <c r="J38961" t="s">
        <v>462</v>
      </c>
      <c r="K38961" s="4">
        <v>33.109701666666666</v>
      </c>
    </row>
    <row r="38962" spans="1:11" ht="19.5" hidden="1" customHeight="1" outlineLevel="1" x14ac:dyDescent="0.25">
      <c r="B38962" t="s">
        <v>835</v>
      </c>
      <c r="C38962" t="s">
        <v>184</v>
      </c>
      <c r="D38962" t="s">
        <v>12</v>
      </c>
      <c r="E38962" t="s">
        <v>538</v>
      </c>
    </row>
    <row r="38963" spans="1:11" ht="15.75" hidden="1" customHeight="1" outlineLevel="1" x14ac:dyDescent="0.25">
      <c r="B38963">
        <v>8</v>
      </c>
      <c r="C38963" s="3">
        <v>63557.64</v>
      </c>
      <c r="D38963" s="1">
        <v>626.76687000000004</v>
      </c>
      <c r="E38963" s="2">
        <v>5006.0783000000001</v>
      </c>
    </row>
    <row r="38964" spans="1:11" ht="15.75" hidden="1" customHeight="1" outlineLevel="1" x14ac:dyDescent="0.25">
      <c r="B38964">
        <v>9</v>
      </c>
      <c r="C38964" s="3">
        <v>28649.62</v>
      </c>
      <c r="D38964" s="1">
        <v>557.23802000000001</v>
      </c>
      <c r="E38964" s="2">
        <v>5006.0738000000001</v>
      </c>
    </row>
    <row r="38965" spans="1:11" ht="15.75" customHeight="1" collapsed="1" x14ac:dyDescent="0.25">
      <c r="A38965">
        <v>5907</v>
      </c>
      <c r="B38965" s="2">
        <v>10032.597</v>
      </c>
      <c r="C38965" s="3">
        <v>11074.9</v>
      </c>
      <c r="D38965">
        <v>3</v>
      </c>
      <c r="E38965">
        <v>1</v>
      </c>
      <c r="F38965">
        <v>990.47559999999976</v>
      </c>
      <c r="G38965" s="2">
        <v>1.6649922604124158E-2</v>
      </c>
      <c r="H38965" s="2">
        <v>1.7169664807995398E-4</v>
      </c>
      <c r="I38965" t="s">
        <v>385</v>
      </c>
      <c r="J38965" t="s">
        <v>908</v>
      </c>
      <c r="K38965" s="4">
        <v>42.523667500000002</v>
      </c>
    </row>
    <row r="38966" spans="1:11" ht="19.5" hidden="1" customHeight="1" outlineLevel="1" x14ac:dyDescent="0.25">
      <c r="B38966" t="s">
        <v>835</v>
      </c>
      <c r="C38966" t="s">
        <v>184</v>
      </c>
      <c r="D38966" t="s">
        <v>12</v>
      </c>
      <c r="E38966" t="s">
        <v>538</v>
      </c>
    </row>
    <row r="38967" spans="1:11" ht="15.75" hidden="1" customHeight="1" outlineLevel="1" x14ac:dyDescent="0.25">
      <c r="B38967">
        <v>15</v>
      </c>
      <c r="C38967" s="3">
        <v>87044.51</v>
      </c>
      <c r="D38967" s="1">
        <v>669.84523999999999</v>
      </c>
      <c r="E38967" s="2">
        <v>10032.5916</v>
      </c>
    </row>
    <row r="38968" spans="1:11" ht="15.75" hidden="1" customHeight="1" outlineLevel="1" x14ac:dyDescent="0.25">
      <c r="B38968">
        <v>17</v>
      </c>
      <c r="C38968" s="3">
        <v>51762.59</v>
      </c>
      <c r="D38968" s="1">
        <v>591.15841999999998</v>
      </c>
      <c r="E38968" s="2">
        <v>10032.587799999999</v>
      </c>
    </row>
    <row r="38969" spans="1:11" ht="15.75" hidden="1" customHeight="1" outlineLevel="1" x14ac:dyDescent="0.25">
      <c r="B38969">
        <v>18</v>
      </c>
      <c r="C38969" s="3">
        <v>40087.360000000001</v>
      </c>
      <c r="D38969" s="1">
        <v>558.37224000000003</v>
      </c>
      <c r="E38969" s="2">
        <v>10032.573</v>
      </c>
    </row>
    <row r="38970" spans="1:11" ht="15.75" customHeight="1" collapsed="1" x14ac:dyDescent="0.25">
      <c r="A38970">
        <v>5908</v>
      </c>
      <c r="B38970" s="2">
        <v>10158.183300000001</v>
      </c>
      <c r="C38970" s="3">
        <v>11012.51</v>
      </c>
      <c r="D38970">
        <v>5</v>
      </c>
      <c r="E38970">
        <v>1</v>
      </c>
      <c r="F38970">
        <v>1116.0619000000006</v>
      </c>
      <c r="G38970" s="2">
        <v>1.6556125940382607E-2</v>
      </c>
      <c r="H38970" s="2">
        <v>1.7072940197626832E-4</v>
      </c>
      <c r="I38970" t="s">
        <v>968</v>
      </c>
      <c r="J38970" t="s">
        <v>587</v>
      </c>
      <c r="K38970" s="4">
        <v>42.256236666666666</v>
      </c>
    </row>
    <row r="38971" spans="1:11" ht="19.5" hidden="1" customHeight="1" outlineLevel="1" x14ac:dyDescent="0.25">
      <c r="B38971" t="s">
        <v>835</v>
      </c>
      <c r="C38971" t="s">
        <v>184</v>
      </c>
      <c r="D38971" t="s">
        <v>12</v>
      </c>
      <c r="E38971" t="s">
        <v>538</v>
      </c>
    </row>
    <row r="38972" spans="1:11" ht="15.75" hidden="1" customHeight="1" outlineLevel="1" x14ac:dyDescent="0.25">
      <c r="B38972">
        <v>8</v>
      </c>
      <c r="C38972" s="3">
        <v>31262.53</v>
      </c>
      <c r="D38972" s="1">
        <v>1270.78208</v>
      </c>
      <c r="E38972" s="2">
        <v>10158.1872</v>
      </c>
    </row>
    <row r="38973" spans="1:11" ht="15.75" hidden="1" customHeight="1" outlineLevel="1" x14ac:dyDescent="0.25">
      <c r="B38973">
        <v>12</v>
      </c>
      <c r="C38973" s="3">
        <v>21428.89</v>
      </c>
      <c r="D38973" s="1">
        <v>847.52381000000014</v>
      </c>
      <c r="E38973" s="2">
        <v>10158.184800000001</v>
      </c>
    </row>
    <row r="38974" spans="1:11" ht="15.75" hidden="1" customHeight="1" outlineLevel="1" x14ac:dyDescent="0.25">
      <c r="B38974">
        <v>13</v>
      </c>
      <c r="C38974" s="3">
        <v>32280.04</v>
      </c>
      <c r="D38974" s="1">
        <v>782.40715999999998</v>
      </c>
      <c r="E38974" s="2">
        <v>10158.1811</v>
      </c>
    </row>
    <row r="38975" spans="1:11" ht="15.75" hidden="1" customHeight="1" outlineLevel="1" x14ac:dyDescent="0.25">
      <c r="B38975">
        <v>14</v>
      </c>
      <c r="C38975" s="3">
        <v>23173.73</v>
      </c>
      <c r="D38975" s="1">
        <v>726.59288000000015</v>
      </c>
      <c r="E38975" s="2">
        <v>10158.179700000001</v>
      </c>
    </row>
    <row r="38976" spans="1:11" ht="15.75" hidden="1" customHeight="1" outlineLevel="1" x14ac:dyDescent="0.25">
      <c r="B38976">
        <v>15</v>
      </c>
      <c r="C38976" s="3">
        <v>17709.04</v>
      </c>
      <c r="D38976" s="1">
        <v>678.22050999999999</v>
      </c>
      <c r="E38976" s="2">
        <v>10158.177799999999</v>
      </c>
    </row>
    <row r="38977" spans="1:11" ht="15.75" customHeight="1" collapsed="1" x14ac:dyDescent="0.25">
      <c r="A38977">
        <v>5909</v>
      </c>
      <c r="B38977" s="2">
        <v>10094.211300000001</v>
      </c>
      <c r="C38977" s="3">
        <v>10914.78</v>
      </c>
      <c r="D38977">
        <v>3</v>
      </c>
      <c r="E38977">
        <v>1</v>
      </c>
      <c r="F38977">
        <v>1052.0899000000009</v>
      </c>
      <c r="G38977" s="2">
        <v>1.6409199382481313E-2</v>
      </c>
      <c r="H38977" s="2">
        <v>1.6921427196002855E-4</v>
      </c>
      <c r="I38977" t="s">
        <v>23</v>
      </c>
      <c r="J38977" t="s">
        <v>233</v>
      </c>
      <c r="K38977" s="4">
        <v>42.389951666666668</v>
      </c>
    </row>
    <row r="38978" spans="1:11" ht="19.5" hidden="1" customHeight="1" outlineLevel="1" x14ac:dyDescent="0.25">
      <c r="B38978" t="s">
        <v>835</v>
      </c>
      <c r="C38978" t="s">
        <v>184</v>
      </c>
      <c r="D38978" t="s">
        <v>12</v>
      </c>
      <c r="E38978" t="s">
        <v>538</v>
      </c>
    </row>
    <row r="38979" spans="1:11" ht="15.75" hidden="1" customHeight="1" outlineLevel="1" x14ac:dyDescent="0.25">
      <c r="B38979">
        <v>15</v>
      </c>
      <c r="C38979" s="3">
        <v>104862</v>
      </c>
      <c r="D38979" s="1">
        <v>673.95405000000005</v>
      </c>
      <c r="E38979" s="2">
        <v>10094.2014</v>
      </c>
    </row>
    <row r="38980" spans="1:11" ht="15.75" hidden="1" customHeight="1" outlineLevel="1" x14ac:dyDescent="0.25">
      <c r="B38980">
        <v>16</v>
      </c>
      <c r="C38980" s="3">
        <v>40937.19</v>
      </c>
      <c r="D38980" s="1">
        <v>631.89486999999997</v>
      </c>
      <c r="E38980" s="2">
        <v>10094.1821</v>
      </c>
    </row>
    <row r="38981" spans="1:11" ht="15.75" hidden="1" customHeight="1" outlineLevel="1" x14ac:dyDescent="0.25">
      <c r="B38981">
        <v>17</v>
      </c>
      <c r="C38981" s="3">
        <v>23211.93</v>
      </c>
      <c r="D38981" s="1">
        <v>594.78384000000005</v>
      </c>
      <c r="E38981" s="2">
        <v>10094.189700000001</v>
      </c>
    </row>
    <row r="38982" spans="1:11" ht="15.75" customHeight="1" collapsed="1" x14ac:dyDescent="0.25">
      <c r="A38982">
        <v>5910</v>
      </c>
      <c r="B38982" s="2">
        <v>11959.730299999999</v>
      </c>
      <c r="C38982" s="3">
        <v>10883.69</v>
      </c>
      <c r="D38982">
        <v>2</v>
      </c>
      <c r="E38982">
        <v>1</v>
      </c>
      <c r="F38982">
        <v>2917.6088999999993</v>
      </c>
      <c r="G38982" s="2">
        <v>1.6362458906832574E-2</v>
      </c>
      <c r="H38982" s="2">
        <v>1.6873227674663559E-4</v>
      </c>
      <c r="I38982" t="s">
        <v>369</v>
      </c>
      <c r="J38982" t="s">
        <v>347</v>
      </c>
      <c r="K38982" s="4">
        <v>91.147165000000001</v>
      </c>
    </row>
    <row r="38983" spans="1:11" ht="19.5" hidden="1" customHeight="1" outlineLevel="1" x14ac:dyDescent="0.25">
      <c r="B38983" t="s">
        <v>835</v>
      </c>
      <c r="C38983" t="s">
        <v>184</v>
      </c>
      <c r="D38983" t="s">
        <v>12</v>
      </c>
      <c r="E38983" t="s">
        <v>538</v>
      </c>
    </row>
    <row r="38984" spans="1:11" ht="15.75" hidden="1" customHeight="1" outlineLevel="1" x14ac:dyDescent="0.25">
      <c r="B38984">
        <v>10</v>
      </c>
      <c r="C38984" s="3">
        <v>63496.4</v>
      </c>
      <c r="D38984" s="1">
        <v>1196.9784199999999</v>
      </c>
      <c r="E38984" s="2">
        <v>11959.731299999999</v>
      </c>
    </row>
    <row r="38985" spans="1:11" ht="15.75" hidden="1" customHeight="1" outlineLevel="1" x14ac:dyDescent="0.25">
      <c r="B38985">
        <v>11</v>
      </c>
      <c r="C38985" s="3">
        <v>49874.53</v>
      </c>
      <c r="D38985" s="1">
        <v>1088.25377</v>
      </c>
      <c r="E38985" s="2">
        <v>11959.728800000001</v>
      </c>
    </row>
    <row r="38986" spans="1:11" ht="15.75" customHeight="1" collapsed="1" x14ac:dyDescent="0.25">
      <c r="A38986">
        <v>5911</v>
      </c>
      <c r="B38986" s="2">
        <v>14629.986800000001</v>
      </c>
      <c r="C38986" s="3">
        <v>10802.93</v>
      </c>
      <c r="D38986">
        <v>4</v>
      </c>
      <c r="E38986">
        <v>1</v>
      </c>
      <c r="F38986">
        <v>5587.8654000000006</v>
      </c>
      <c r="G38986" s="2">
        <v>1.6241044921197573E-2</v>
      </c>
      <c r="H38986" s="2">
        <v>1.6748023643034044E-4</v>
      </c>
      <c r="I38986" t="s">
        <v>786</v>
      </c>
      <c r="J38986" t="s">
        <v>395</v>
      </c>
      <c r="K38986" s="4">
        <v>95.017944999999997</v>
      </c>
    </row>
    <row r="38987" spans="1:11" ht="19.5" hidden="1" customHeight="1" outlineLevel="1" x14ac:dyDescent="0.25">
      <c r="B38987" t="s">
        <v>835</v>
      </c>
      <c r="C38987" t="s">
        <v>184</v>
      </c>
      <c r="D38987" t="s">
        <v>12</v>
      </c>
      <c r="E38987" t="s">
        <v>538</v>
      </c>
    </row>
    <row r="38988" spans="1:11" ht="15.75" hidden="1" customHeight="1" outlineLevel="1" x14ac:dyDescent="0.25">
      <c r="B38988">
        <v>16</v>
      </c>
      <c r="C38988" s="3">
        <v>67074.17</v>
      </c>
      <c r="D38988" s="1">
        <v>915.37977999999998</v>
      </c>
      <c r="E38988" s="2">
        <v>14629.9771</v>
      </c>
    </row>
    <row r="38989" spans="1:11" ht="15.75" hidden="1" customHeight="1" outlineLevel="1" x14ac:dyDescent="0.25">
      <c r="B38989">
        <v>17</v>
      </c>
      <c r="C38989" s="3">
        <v>35139.300000000003</v>
      </c>
      <c r="D38989" s="1">
        <v>861.59316000000001</v>
      </c>
      <c r="E38989" s="2">
        <v>14629.9907</v>
      </c>
    </row>
    <row r="38990" spans="1:11" ht="15.75" hidden="1" customHeight="1" outlineLevel="1" x14ac:dyDescent="0.25">
      <c r="B38990">
        <v>18</v>
      </c>
      <c r="C38990" s="3">
        <v>47142.53</v>
      </c>
      <c r="D38990" s="1">
        <v>813.78282999999988</v>
      </c>
      <c r="E38990" s="2">
        <v>14629.9948</v>
      </c>
    </row>
    <row r="38991" spans="1:11" ht="15.75" hidden="1" customHeight="1" outlineLevel="1" x14ac:dyDescent="0.25">
      <c r="B38991">
        <v>19</v>
      </c>
      <c r="C38991" s="3">
        <v>36570.28</v>
      </c>
      <c r="D38991" s="1">
        <v>771.00517000000002</v>
      </c>
      <c r="E38991" s="2">
        <v>14629.9931</v>
      </c>
    </row>
    <row r="38992" spans="1:11" ht="15.75" customHeight="1" collapsed="1" x14ac:dyDescent="0.25">
      <c r="A38992">
        <v>5912</v>
      </c>
      <c r="B38992" s="2">
        <v>6637.3220000000001</v>
      </c>
      <c r="C38992" s="3">
        <v>10797.27</v>
      </c>
      <c r="D38992">
        <v>3</v>
      </c>
      <c r="E38992">
        <v>1</v>
      </c>
      <c r="F38992">
        <v>-2404.7993999999999</v>
      </c>
      <c r="G38992" s="2">
        <v>1.6232535719133506E-2</v>
      </c>
      <c r="H38992" s="2">
        <v>1.6739248818628113E-4</v>
      </c>
      <c r="I38992" t="s">
        <v>968</v>
      </c>
      <c r="J38992" t="s">
        <v>587</v>
      </c>
      <c r="K38992" s="4">
        <v>42.256236666666666</v>
      </c>
    </row>
    <row r="38993" spans="1:11" ht="19.5" hidden="1" customHeight="1" outlineLevel="1" x14ac:dyDescent="0.25">
      <c r="B38993" t="s">
        <v>835</v>
      </c>
      <c r="C38993" t="s">
        <v>184</v>
      </c>
      <c r="D38993" t="s">
        <v>12</v>
      </c>
      <c r="E38993" t="s">
        <v>538</v>
      </c>
    </row>
    <row r="38994" spans="1:11" ht="15.75" hidden="1" customHeight="1" outlineLevel="1" x14ac:dyDescent="0.25">
      <c r="B38994">
        <v>10</v>
      </c>
      <c r="C38994" s="3">
        <v>28187.47</v>
      </c>
      <c r="D38994" s="1">
        <v>664.73903999999993</v>
      </c>
      <c r="E38994" s="2">
        <v>6637.3262999999997</v>
      </c>
    </row>
    <row r="38995" spans="1:11" ht="15.75" hidden="1" customHeight="1" outlineLevel="1" x14ac:dyDescent="0.25">
      <c r="B38995">
        <v>11</v>
      </c>
      <c r="C38995" s="3">
        <v>61442.74</v>
      </c>
      <c r="D38995" s="1">
        <v>604.39977999999996</v>
      </c>
      <c r="E38995" s="2">
        <v>6637.3194000000003</v>
      </c>
    </row>
    <row r="38996" spans="1:11" ht="15.75" hidden="1" customHeight="1" outlineLevel="1" x14ac:dyDescent="0.25">
      <c r="B38996">
        <v>12</v>
      </c>
      <c r="C38996" s="3">
        <v>28713.8</v>
      </c>
      <c r="D38996" s="1">
        <v>554.11707999999999</v>
      </c>
      <c r="E38996" s="2">
        <v>6637.322799999999</v>
      </c>
    </row>
    <row r="38997" spans="1:11" ht="15.75" customHeight="1" collapsed="1" x14ac:dyDescent="0.25">
      <c r="A38997">
        <v>5913</v>
      </c>
      <c r="B38997" s="2">
        <v>14644.9818</v>
      </c>
      <c r="C38997" s="3">
        <v>10782.33</v>
      </c>
      <c r="D38997">
        <v>2</v>
      </c>
      <c r="E38997">
        <v>1</v>
      </c>
      <c r="F38997">
        <v>5602.8603999999996</v>
      </c>
      <c r="G38997" s="2">
        <v>1.6210075033826585E-2</v>
      </c>
      <c r="H38997" s="2">
        <v>1.6716087002970051E-4</v>
      </c>
      <c r="I38997" t="s">
        <v>906</v>
      </c>
      <c r="J38997" t="s">
        <v>56</v>
      </c>
      <c r="K38997" s="4">
        <v>87.144660000000002</v>
      </c>
    </row>
    <row r="38998" spans="1:11" ht="19.5" hidden="1" customHeight="1" outlineLevel="1" x14ac:dyDescent="0.25">
      <c r="B38998" t="s">
        <v>835</v>
      </c>
      <c r="C38998" t="s">
        <v>184</v>
      </c>
      <c r="D38998" t="s">
        <v>12</v>
      </c>
      <c r="E38998" t="s">
        <v>538</v>
      </c>
    </row>
    <row r="38999" spans="1:11" ht="15.75" hidden="1" customHeight="1" outlineLevel="1" x14ac:dyDescent="0.25">
      <c r="B38999">
        <v>16</v>
      </c>
      <c r="C38999" s="3">
        <v>89874.6</v>
      </c>
      <c r="D38999" s="1">
        <v>916.31946000000005</v>
      </c>
      <c r="E38999" s="2">
        <v>14644.980099999999</v>
      </c>
    </row>
    <row r="39000" spans="1:11" ht="15.75" hidden="1" customHeight="1" outlineLevel="1" x14ac:dyDescent="0.25">
      <c r="B39000">
        <v>17</v>
      </c>
      <c r="C39000" s="3">
        <v>87807.85</v>
      </c>
      <c r="D39000" s="1">
        <v>862.47757000000001</v>
      </c>
      <c r="E39000" s="2">
        <v>14644.983499999998</v>
      </c>
    </row>
    <row r="39001" spans="1:11" ht="15.75" customHeight="1" collapsed="1" x14ac:dyDescent="0.25">
      <c r="A39001">
        <v>5914</v>
      </c>
      <c r="B39001" s="2">
        <v>14629.0047</v>
      </c>
      <c r="C39001" s="3">
        <v>10779.01</v>
      </c>
      <c r="D39001">
        <v>4</v>
      </c>
      <c r="E39001">
        <v>1</v>
      </c>
      <c r="F39001">
        <v>5586.8832999999995</v>
      </c>
      <c r="G39001" s="2">
        <v>1.6205083770425049E-2</v>
      </c>
      <c r="H39001" s="2">
        <v>1.6710939932823815E-4</v>
      </c>
      <c r="I39001" t="s">
        <v>207</v>
      </c>
      <c r="J39001" t="s">
        <v>408</v>
      </c>
      <c r="K39001" s="4">
        <v>95.418582499999999</v>
      </c>
    </row>
    <row r="39002" spans="1:11" ht="19.5" hidden="1" customHeight="1" outlineLevel="1" x14ac:dyDescent="0.25">
      <c r="B39002" t="s">
        <v>835</v>
      </c>
      <c r="C39002" t="s">
        <v>184</v>
      </c>
      <c r="D39002" t="s">
        <v>12</v>
      </c>
      <c r="E39002" t="s">
        <v>538</v>
      </c>
    </row>
    <row r="39003" spans="1:11" ht="15.75" hidden="1" customHeight="1" outlineLevel="1" x14ac:dyDescent="0.25">
      <c r="B39003">
        <v>16</v>
      </c>
      <c r="C39003" s="3">
        <v>60129.69</v>
      </c>
      <c r="D39003" s="1">
        <v>915.32060000000001</v>
      </c>
      <c r="E39003" s="2">
        <v>14628.991599999999</v>
      </c>
    </row>
    <row r="39004" spans="1:11" ht="15.75" hidden="1" customHeight="1" outlineLevel="1" x14ac:dyDescent="0.25">
      <c r="B39004">
        <v>17</v>
      </c>
      <c r="C39004" s="3">
        <v>50536.83</v>
      </c>
      <c r="D39004" s="1">
        <v>861.5374599999999</v>
      </c>
      <c r="E39004" s="2">
        <v>14628.9887</v>
      </c>
    </row>
    <row r="39005" spans="1:11" ht="15.75" hidden="1" customHeight="1" outlineLevel="1" x14ac:dyDescent="0.25">
      <c r="B39005">
        <v>18</v>
      </c>
      <c r="C39005" s="3">
        <v>35512.57</v>
      </c>
      <c r="D39005" s="1">
        <v>813.73023000000001</v>
      </c>
      <c r="E39005" s="2">
        <v>14628.9738</v>
      </c>
    </row>
    <row r="39006" spans="1:11" ht="15.75" hidden="1" customHeight="1" outlineLevel="1" x14ac:dyDescent="0.25">
      <c r="B39006">
        <v>19</v>
      </c>
      <c r="C39006" s="3">
        <v>39429.32</v>
      </c>
      <c r="D39006" s="1">
        <v>770.95533999999998</v>
      </c>
      <c r="E39006" s="2">
        <v>14628.995199999999</v>
      </c>
    </row>
    <row r="39007" spans="1:11" ht="15.75" customHeight="1" collapsed="1" x14ac:dyDescent="0.25">
      <c r="A39007">
        <v>5915</v>
      </c>
      <c r="B39007" s="2">
        <v>14628.996099999998</v>
      </c>
      <c r="C39007" s="3">
        <v>10696.2</v>
      </c>
      <c r="D39007">
        <v>2</v>
      </c>
      <c r="E39007">
        <v>1</v>
      </c>
      <c r="F39007">
        <v>5586.8746999999985</v>
      </c>
      <c r="G39007" s="2">
        <v>1.6080587829978857E-2</v>
      </c>
      <c r="H39007" s="2">
        <v>1.6582557740411235E-4</v>
      </c>
      <c r="I39007" t="s">
        <v>106</v>
      </c>
      <c r="J39007" t="s">
        <v>750</v>
      </c>
      <c r="K39007" s="4">
        <v>78.477496666666667</v>
      </c>
    </row>
    <row r="39008" spans="1:11" ht="19.5" hidden="1" customHeight="1" outlineLevel="1" x14ac:dyDescent="0.25">
      <c r="B39008" t="s">
        <v>835</v>
      </c>
      <c r="C39008" t="s">
        <v>184</v>
      </c>
      <c r="D39008" t="s">
        <v>12</v>
      </c>
      <c r="E39008" t="s">
        <v>538</v>
      </c>
    </row>
    <row r="39009" spans="1:11" ht="15.75" hidden="1" customHeight="1" outlineLevel="1" x14ac:dyDescent="0.25">
      <c r="B39009">
        <v>17</v>
      </c>
      <c r="C39009" s="3">
        <v>98514.240000000005</v>
      </c>
      <c r="D39009" s="1">
        <v>861.53629000000001</v>
      </c>
      <c r="E39009" s="2">
        <v>14628.9761</v>
      </c>
    </row>
    <row r="39010" spans="1:11" ht="15.75" hidden="1" customHeight="1" outlineLevel="1" x14ac:dyDescent="0.25">
      <c r="B39010">
        <v>19</v>
      </c>
      <c r="C39010" s="3">
        <v>93123.67</v>
      </c>
      <c r="D39010" s="1">
        <v>770.95429000000001</v>
      </c>
      <c r="E39010" s="2">
        <v>14629.019700000001</v>
      </c>
    </row>
    <row r="39011" spans="1:11" ht="15.75" customHeight="1" collapsed="1" x14ac:dyDescent="0.25">
      <c r="A39011">
        <v>5916</v>
      </c>
      <c r="B39011" s="2">
        <v>14645.987400000002</v>
      </c>
      <c r="C39011" s="3">
        <v>10665.86</v>
      </c>
      <c r="D39011">
        <v>3</v>
      </c>
      <c r="E39011">
        <v>1</v>
      </c>
      <c r="F39011">
        <v>5603.8660000000018</v>
      </c>
      <c r="G39011" s="2">
        <v>1.6034974898773237E-2</v>
      </c>
      <c r="H39011" s="2">
        <v>1.653552096082184E-4</v>
      </c>
      <c r="I39011" t="s">
        <v>577</v>
      </c>
      <c r="J39011" t="s">
        <v>557</v>
      </c>
      <c r="K39011" s="4">
        <v>89.279211666666669</v>
      </c>
    </row>
    <row r="39012" spans="1:11" ht="19.5" hidden="1" customHeight="1" outlineLevel="1" x14ac:dyDescent="0.25">
      <c r="B39012" t="s">
        <v>835</v>
      </c>
      <c r="C39012" t="s">
        <v>184</v>
      </c>
      <c r="D39012" t="s">
        <v>12</v>
      </c>
      <c r="E39012" t="s">
        <v>538</v>
      </c>
    </row>
    <row r="39013" spans="1:11" ht="15.75" hidden="1" customHeight="1" outlineLevel="1" x14ac:dyDescent="0.25">
      <c r="B39013">
        <v>16</v>
      </c>
      <c r="C39013" s="3">
        <v>58446.99</v>
      </c>
      <c r="D39013" s="1">
        <v>916.38360999999998</v>
      </c>
      <c r="E39013" s="2">
        <v>14646.0065</v>
      </c>
    </row>
    <row r="39014" spans="1:11" ht="15.75" hidden="1" customHeight="1" outlineLevel="1" x14ac:dyDescent="0.25">
      <c r="B39014">
        <v>17</v>
      </c>
      <c r="C39014" s="3">
        <v>54690.52</v>
      </c>
      <c r="D39014" s="1">
        <v>862.53794000000005</v>
      </c>
      <c r="E39014" s="2">
        <v>14645.9802</v>
      </c>
    </row>
    <row r="39015" spans="1:11" ht="15.75" hidden="1" customHeight="1" outlineLevel="1" x14ac:dyDescent="0.25">
      <c r="B39015">
        <v>18</v>
      </c>
      <c r="C39015" s="3">
        <v>68325.05</v>
      </c>
      <c r="D39015" s="1">
        <v>814.67512999999997</v>
      </c>
      <c r="E39015" s="2">
        <v>14645.991400000001</v>
      </c>
    </row>
    <row r="39016" spans="1:11" ht="15.75" customHeight="1" collapsed="1" x14ac:dyDescent="0.25">
      <c r="A39016">
        <v>5917</v>
      </c>
      <c r="B39016" s="2">
        <v>14628.996900000002</v>
      </c>
      <c r="C39016" s="3">
        <v>10659.74</v>
      </c>
      <c r="D39016">
        <v>4</v>
      </c>
      <c r="E39016">
        <v>1</v>
      </c>
      <c r="F39016">
        <v>5586.8755000000019</v>
      </c>
      <c r="G39016" s="2">
        <v>1.6025774136117388E-2</v>
      </c>
      <c r="H39016" s="2">
        <v>1.6526032988142632E-4</v>
      </c>
      <c r="I39016" t="s">
        <v>593</v>
      </c>
      <c r="J39016" t="s">
        <v>391</v>
      </c>
      <c r="K39016" s="4">
        <v>95.952628333333337</v>
      </c>
    </row>
    <row r="39017" spans="1:11" ht="19.5" hidden="1" customHeight="1" outlineLevel="1" x14ac:dyDescent="0.25">
      <c r="B39017" t="s">
        <v>835</v>
      </c>
      <c r="C39017" t="s">
        <v>184</v>
      </c>
      <c r="D39017" t="s">
        <v>12</v>
      </c>
      <c r="E39017" t="s">
        <v>538</v>
      </c>
    </row>
    <row r="39018" spans="1:11" ht="15.75" hidden="1" customHeight="1" outlineLevel="1" x14ac:dyDescent="0.25">
      <c r="B39018">
        <v>16</v>
      </c>
      <c r="C39018" s="3">
        <v>43493.33</v>
      </c>
      <c r="D39018" s="1">
        <v>915.31932000000006</v>
      </c>
      <c r="E39018" s="2">
        <v>14629.0016</v>
      </c>
    </row>
    <row r="39019" spans="1:11" ht="15.75" hidden="1" customHeight="1" outlineLevel="1" x14ac:dyDescent="0.25">
      <c r="B39019">
        <v>17</v>
      </c>
      <c r="C39019" s="3">
        <v>57580.69</v>
      </c>
      <c r="D39019" s="1">
        <v>861.53625999999997</v>
      </c>
      <c r="E39019" s="2">
        <v>14628.9899</v>
      </c>
    </row>
    <row r="39020" spans="1:11" ht="15.75" hidden="1" customHeight="1" outlineLevel="1" x14ac:dyDescent="0.25">
      <c r="B39020">
        <v>18</v>
      </c>
      <c r="C39020" s="3">
        <v>41235.07</v>
      </c>
      <c r="D39020" s="1">
        <v>813.72909000000004</v>
      </c>
      <c r="E39020" s="2">
        <v>14629.0016</v>
      </c>
    </row>
    <row r="39021" spans="1:11" ht="15.75" hidden="1" customHeight="1" outlineLevel="1" x14ac:dyDescent="0.25">
      <c r="B39021">
        <v>19</v>
      </c>
      <c r="C39021" s="3">
        <v>43005.98</v>
      </c>
      <c r="D39021" s="1">
        <v>770.95425999999998</v>
      </c>
      <c r="E39021" s="2">
        <v>14628.997100000001</v>
      </c>
    </row>
    <row r="39022" spans="1:11" ht="15.75" customHeight="1" collapsed="1" x14ac:dyDescent="0.25">
      <c r="A39022">
        <v>5918</v>
      </c>
      <c r="B39022" s="2">
        <v>10019.138800000001</v>
      </c>
      <c r="C39022" s="3">
        <v>10530.96</v>
      </c>
      <c r="D39022">
        <v>4</v>
      </c>
      <c r="E39022">
        <v>1</v>
      </c>
      <c r="F39022">
        <v>977.01740000000063</v>
      </c>
      <c r="G39022" s="2">
        <v>1.5832167238270987E-2</v>
      </c>
      <c r="H39022" s="2">
        <v>1.6326382478072687E-4</v>
      </c>
      <c r="I39022" t="s">
        <v>23</v>
      </c>
      <c r="J39022" t="s">
        <v>233</v>
      </c>
      <c r="K39022" s="4">
        <v>42.389951666666668</v>
      </c>
    </row>
    <row r="39023" spans="1:11" ht="19.5" hidden="1" customHeight="1" outlineLevel="1" x14ac:dyDescent="0.25">
      <c r="B39023" t="s">
        <v>835</v>
      </c>
      <c r="C39023" t="s">
        <v>184</v>
      </c>
      <c r="D39023" t="s">
        <v>12</v>
      </c>
      <c r="E39023" t="s">
        <v>538</v>
      </c>
    </row>
    <row r="39024" spans="1:11" ht="15.75" hidden="1" customHeight="1" outlineLevel="1" x14ac:dyDescent="0.25">
      <c r="B39024">
        <v>13</v>
      </c>
      <c r="C39024" s="3">
        <v>29650.400000000001</v>
      </c>
      <c r="D39024" s="1">
        <v>771.70817</v>
      </c>
      <c r="E39024" s="2">
        <v>10019.140799999999</v>
      </c>
    </row>
    <row r="39025" spans="1:11" ht="15.75" hidden="1" customHeight="1" outlineLevel="1" x14ac:dyDescent="0.25">
      <c r="B39025">
        <v>14</v>
      </c>
      <c r="C39025" s="3">
        <v>41280.25</v>
      </c>
      <c r="D39025" s="1">
        <v>716.66187000000002</v>
      </c>
      <c r="E39025" s="2">
        <v>10019.1517</v>
      </c>
    </row>
    <row r="39026" spans="1:11" ht="15.75" hidden="1" customHeight="1" outlineLevel="1" x14ac:dyDescent="0.25">
      <c r="B39026">
        <v>15</v>
      </c>
      <c r="C39026" s="3">
        <v>48462.03</v>
      </c>
      <c r="D39026" s="1">
        <v>668.95155999999997</v>
      </c>
      <c r="E39026" s="2">
        <v>10019.1649</v>
      </c>
    </row>
    <row r="39027" spans="1:11" ht="15.75" hidden="1" customHeight="1" outlineLevel="1" x14ac:dyDescent="0.25">
      <c r="B39027">
        <v>16</v>
      </c>
      <c r="C39027" s="3">
        <v>33132.22</v>
      </c>
      <c r="D39027" s="1">
        <v>627.20504000000005</v>
      </c>
      <c r="E39027" s="2">
        <v>10019.1648</v>
      </c>
    </row>
    <row r="39028" spans="1:11" ht="15.75" customHeight="1" collapsed="1" x14ac:dyDescent="0.25">
      <c r="A39028">
        <v>5919</v>
      </c>
      <c r="B39028" s="2">
        <v>14629.99</v>
      </c>
      <c r="C39028" s="3">
        <v>10368.02</v>
      </c>
      <c r="D39028">
        <v>4</v>
      </c>
      <c r="E39028">
        <v>1</v>
      </c>
      <c r="F39028">
        <v>5587.8685999999998</v>
      </c>
      <c r="G39028" s="2">
        <v>1.5587204449522015E-2</v>
      </c>
      <c r="H39028" s="2">
        <v>1.6073772957100511E-4</v>
      </c>
      <c r="I39028" t="s">
        <v>286</v>
      </c>
      <c r="J39028" t="s">
        <v>77</v>
      </c>
      <c r="K39028" s="4">
        <v>95.685609166666666</v>
      </c>
    </row>
    <row r="39029" spans="1:11" ht="19.5" hidden="1" customHeight="1" outlineLevel="1" x14ac:dyDescent="0.25">
      <c r="B39029" t="s">
        <v>835</v>
      </c>
      <c r="C39029" t="s">
        <v>184</v>
      </c>
      <c r="D39029" t="s">
        <v>12</v>
      </c>
      <c r="E39029" t="s">
        <v>538</v>
      </c>
    </row>
    <row r="39030" spans="1:11" ht="15.75" hidden="1" customHeight="1" outlineLevel="1" x14ac:dyDescent="0.25">
      <c r="B39030">
        <v>16</v>
      </c>
      <c r="C39030" s="3">
        <v>48354.68</v>
      </c>
      <c r="D39030" s="1">
        <v>915.38000999999997</v>
      </c>
      <c r="E39030" s="2">
        <v>14629.983200000001</v>
      </c>
    </row>
    <row r="39031" spans="1:11" ht="15.75" hidden="1" customHeight="1" outlineLevel="1" x14ac:dyDescent="0.25">
      <c r="B39031">
        <v>17</v>
      </c>
      <c r="C39031" s="3">
        <v>44169.11</v>
      </c>
      <c r="D39031" s="1">
        <v>861.59337999999991</v>
      </c>
      <c r="E39031" s="2">
        <v>14629.9926</v>
      </c>
    </row>
    <row r="39032" spans="1:11" ht="15.75" hidden="1" customHeight="1" outlineLevel="1" x14ac:dyDescent="0.25">
      <c r="B39032">
        <v>18</v>
      </c>
      <c r="C39032" s="3">
        <v>42782.71</v>
      </c>
      <c r="D39032" s="1">
        <v>813.78304000000003</v>
      </c>
      <c r="E39032" s="2">
        <v>14629.9915</v>
      </c>
    </row>
    <row r="39033" spans="1:11" ht="15.75" hidden="1" customHeight="1" outlineLevel="1" x14ac:dyDescent="0.25">
      <c r="B39033">
        <v>19</v>
      </c>
      <c r="C39033" s="3">
        <v>45046.22</v>
      </c>
      <c r="D39033" s="1">
        <v>771.00536999999986</v>
      </c>
      <c r="E39033" s="2">
        <v>14629.994400000001</v>
      </c>
    </row>
    <row r="39034" spans="1:11" ht="15.75" customHeight="1" collapsed="1" x14ac:dyDescent="0.25">
      <c r="A39034">
        <v>5920</v>
      </c>
      <c r="B39034" s="2">
        <v>6735.3805999999995</v>
      </c>
      <c r="C39034" s="3">
        <v>10276.219999999999</v>
      </c>
      <c r="D39034">
        <v>2</v>
      </c>
      <c r="E39034">
        <v>1</v>
      </c>
      <c r="F39034">
        <v>-2306.7408000000005</v>
      </c>
      <c r="G39034" s="2">
        <v>1.5449193009684309E-2</v>
      </c>
      <c r="H39034" s="2">
        <v>1.5931453366912427E-4</v>
      </c>
      <c r="I39034" t="s">
        <v>805</v>
      </c>
      <c r="J39034" t="s">
        <v>691</v>
      </c>
      <c r="K39034" s="4">
        <v>42.122253333333333</v>
      </c>
    </row>
    <row r="39035" spans="1:11" ht="19.5" hidden="1" customHeight="1" outlineLevel="1" x14ac:dyDescent="0.25">
      <c r="B39035" t="s">
        <v>835</v>
      </c>
      <c r="C39035" t="s">
        <v>184</v>
      </c>
      <c r="D39035" t="s">
        <v>12</v>
      </c>
      <c r="E39035" t="s">
        <v>538</v>
      </c>
    </row>
    <row r="39036" spans="1:11" ht="15.75" hidden="1" customHeight="1" outlineLevel="1" x14ac:dyDescent="0.25">
      <c r="B39036">
        <v>10</v>
      </c>
      <c r="C39036" s="3">
        <v>24397.23</v>
      </c>
      <c r="D39036" s="1">
        <v>674.54583000000002</v>
      </c>
      <c r="E39036" s="2">
        <v>6735.3877000000002</v>
      </c>
    </row>
    <row r="39037" spans="1:11" ht="15.75" hidden="1" customHeight="1" outlineLevel="1" x14ac:dyDescent="0.25">
      <c r="B39037">
        <v>11</v>
      </c>
      <c r="C39037" s="3">
        <v>86201.43</v>
      </c>
      <c r="D39037" s="1">
        <v>613.31505000000004</v>
      </c>
      <c r="E39037" s="2">
        <v>6735.3922000000011</v>
      </c>
    </row>
    <row r="39038" spans="1:11" ht="15.75" customHeight="1" collapsed="1" x14ac:dyDescent="0.25">
      <c r="A39038">
        <v>5921</v>
      </c>
      <c r="B39038" s="2">
        <v>8331.6769999999997</v>
      </c>
      <c r="C39038" s="3">
        <v>10215.73</v>
      </c>
      <c r="D39038">
        <v>2</v>
      </c>
      <c r="E39038">
        <v>1</v>
      </c>
      <c r="F39038">
        <v>-710.44440000000031</v>
      </c>
      <c r="G39038" s="2">
        <v>1.5358252791865326E-2</v>
      </c>
      <c r="H39038" s="2">
        <v>1.5837674368976949E-4</v>
      </c>
      <c r="I39038" t="s">
        <v>94</v>
      </c>
      <c r="J39038" t="s">
        <v>844</v>
      </c>
      <c r="K39038" s="4">
        <v>90.746660833333323</v>
      </c>
    </row>
    <row r="39039" spans="1:11" ht="19.5" hidden="1" customHeight="1" outlineLevel="1" x14ac:dyDescent="0.25">
      <c r="B39039" t="s">
        <v>835</v>
      </c>
      <c r="C39039" t="s">
        <v>184</v>
      </c>
      <c r="D39039" t="s">
        <v>12</v>
      </c>
      <c r="E39039" t="s">
        <v>538</v>
      </c>
    </row>
    <row r="39040" spans="1:11" ht="15.75" hidden="1" customHeight="1" outlineLevel="1" x14ac:dyDescent="0.25">
      <c r="B39040">
        <v>9</v>
      </c>
      <c r="C39040" s="3">
        <v>47261.1</v>
      </c>
      <c r="D39040" s="1">
        <v>926.74778000000015</v>
      </c>
      <c r="E39040" s="2">
        <v>8331.6751999999997</v>
      </c>
    </row>
    <row r="39041" spans="1:11" ht="15.75" hidden="1" customHeight="1" outlineLevel="1" x14ac:dyDescent="0.25">
      <c r="B39041">
        <v>10</v>
      </c>
      <c r="C39041" s="3">
        <v>49645</v>
      </c>
      <c r="D39041" s="1">
        <v>834.17373000000009</v>
      </c>
      <c r="E39041" s="2">
        <v>8331.6790000000001</v>
      </c>
    </row>
    <row r="39042" spans="1:11" ht="15.75" customHeight="1" collapsed="1" x14ac:dyDescent="0.25">
      <c r="A39042">
        <v>5922</v>
      </c>
      <c r="B39042" s="2">
        <v>10040.1944</v>
      </c>
      <c r="C39042" s="3">
        <v>10160.719999999999</v>
      </c>
      <c r="D39042">
        <v>2</v>
      </c>
      <c r="E39042">
        <v>1</v>
      </c>
      <c r="F39042">
        <v>998.07300000000032</v>
      </c>
      <c r="G39042" s="2">
        <v>1.527555116544406E-2</v>
      </c>
      <c r="H39042" s="2">
        <v>1.5752391137427424E-4</v>
      </c>
      <c r="I39042" t="s">
        <v>88</v>
      </c>
      <c r="J39042" t="s">
        <v>807</v>
      </c>
      <c r="K39042" s="4">
        <v>33.389315833333328</v>
      </c>
    </row>
    <row r="39043" spans="1:11" ht="19.5" hidden="1" customHeight="1" outlineLevel="1" x14ac:dyDescent="0.25">
      <c r="B39043" t="s">
        <v>835</v>
      </c>
      <c r="C39043" t="s">
        <v>184</v>
      </c>
      <c r="D39043" t="s">
        <v>12</v>
      </c>
      <c r="E39043" t="s">
        <v>538</v>
      </c>
    </row>
    <row r="39044" spans="1:11" ht="15.75" hidden="1" customHeight="1" outlineLevel="1" x14ac:dyDescent="0.25">
      <c r="B39044">
        <v>14</v>
      </c>
      <c r="C39044" s="3">
        <v>79024.52</v>
      </c>
      <c r="D39044" s="1">
        <v>718.16409999999996</v>
      </c>
      <c r="E39044" s="2">
        <v>10040.194799999999</v>
      </c>
    </row>
    <row r="39045" spans="1:11" ht="15.75" hidden="1" customHeight="1" outlineLevel="1" x14ac:dyDescent="0.25">
      <c r="B39045">
        <v>15</v>
      </c>
      <c r="C39045" s="3">
        <v>67741.64</v>
      </c>
      <c r="D39045" s="1">
        <v>670.35365000000002</v>
      </c>
      <c r="E39045" s="2">
        <v>10040.193799999999</v>
      </c>
    </row>
    <row r="39046" spans="1:11" ht="15.75" customHeight="1" collapsed="1" x14ac:dyDescent="0.25">
      <c r="A39046">
        <v>5923</v>
      </c>
      <c r="B39046" s="2">
        <v>10028.566699999999</v>
      </c>
      <c r="C39046" s="3">
        <v>10156.42</v>
      </c>
      <c r="D39046">
        <v>2</v>
      </c>
      <c r="E39046">
        <v>1</v>
      </c>
      <c r="F39046">
        <v>986.44529999999941</v>
      </c>
      <c r="G39046" s="2">
        <v>1.5269086577303515E-2</v>
      </c>
      <c r="H39046" s="2">
        <v>1.5745724751394652E-4</v>
      </c>
      <c r="I39046" t="s">
        <v>673</v>
      </c>
      <c r="J39046" t="s">
        <v>743</v>
      </c>
      <c r="K39046" s="4">
        <v>104.23860083333332</v>
      </c>
    </row>
    <row r="39047" spans="1:11" ht="19.5" hidden="1" customHeight="1" outlineLevel="1" x14ac:dyDescent="0.25">
      <c r="B39047" t="s">
        <v>835</v>
      </c>
      <c r="C39047" t="s">
        <v>184</v>
      </c>
      <c r="D39047" t="s">
        <v>12</v>
      </c>
      <c r="E39047" t="s">
        <v>538</v>
      </c>
    </row>
    <row r="39048" spans="1:11" ht="15.75" hidden="1" customHeight="1" outlineLevel="1" x14ac:dyDescent="0.25">
      <c r="B39048">
        <v>8</v>
      </c>
      <c r="C39048" s="3">
        <v>46250.14</v>
      </c>
      <c r="D39048" s="1">
        <v>1254.57728</v>
      </c>
      <c r="E39048" s="2">
        <v>10028.5717</v>
      </c>
    </row>
    <row r="39049" spans="1:11" ht="15.75" hidden="1" customHeight="1" outlineLevel="1" x14ac:dyDescent="0.25">
      <c r="B39049">
        <v>9</v>
      </c>
      <c r="C39049" s="3">
        <v>39376.35</v>
      </c>
      <c r="D39049" s="1">
        <v>1115.2917199999999</v>
      </c>
      <c r="E39049" s="2">
        <v>10028.5612</v>
      </c>
    </row>
    <row r="39050" spans="1:11" ht="15.75" customHeight="1" collapsed="1" x14ac:dyDescent="0.25">
      <c r="A39050">
        <v>5924</v>
      </c>
      <c r="B39050" s="2">
        <v>6635.8508000000011</v>
      </c>
      <c r="C39050" s="3">
        <v>10151.25</v>
      </c>
      <c r="D39050">
        <v>3</v>
      </c>
      <c r="E39050">
        <v>1</v>
      </c>
      <c r="F39050">
        <v>-2406.2705999999989</v>
      </c>
      <c r="G39050" s="2">
        <v>1.526131403760895E-2</v>
      </c>
      <c r="H39050" s="2">
        <v>1.5737709584931988E-4</v>
      </c>
      <c r="I39050" t="s">
        <v>532</v>
      </c>
      <c r="J39050" t="s">
        <v>495</v>
      </c>
      <c r="K39050" s="4">
        <v>33.936374999999998</v>
      </c>
    </row>
    <row r="39051" spans="1:11" ht="19.5" hidden="1" customHeight="1" outlineLevel="1" x14ac:dyDescent="0.25">
      <c r="B39051" t="s">
        <v>835</v>
      </c>
      <c r="C39051" t="s">
        <v>184</v>
      </c>
      <c r="D39051" t="s">
        <v>12</v>
      </c>
      <c r="E39051" t="s">
        <v>538</v>
      </c>
    </row>
    <row r="39052" spans="1:11" ht="15.75" hidden="1" customHeight="1" outlineLevel="1" x14ac:dyDescent="0.25">
      <c r="B39052">
        <v>10</v>
      </c>
      <c r="C39052" s="3">
        <v>25988.3</v>
      </c>
      <c r="D39052" s="1">
        <v>664.59199000000001</v>
      </c>
      <c r="E39052" s="2">
        <v>6635.8487000000005</v>
      </c>
    </row>
    <row r="39053" spans="1:11" ht="15.75" hidden="1" customHeight="1" outlineLevel="1" x14ac:dyDescent="0.25">
      <c r="B39053">
        <v>11</v>
      </c>
      <c r="C39053" s="3">
        <v>51956.44</v>
      </c>
      <c r="D39053" s="1">
        <v>604.26611000000003</v>
      </c>
      <c r="E39053" s="2">
        <v>6635.8494000000001</v>
      </c>
    </row>
    <row r="39054" spans="1:11" ht="15.75" hidden="1" customHeight="1" outlineLevel="1" x14ac:dyDescent="0.25">
      <c r="B39054">
        <v>12</v>
      </c>
      <c r="C39054" s="3">
        <v>33949.32</v>
      </c>
      <c r="D39054" s="1">
        <v>553.99454000000003</v>
      </c>
      <c r="E39054" s="2">
        <v>6635.8549999999996</v>
      </c>
    </row>
    <row r="39055" spans="1:11" ht="15.75" customHeight="1" collapsed="1" x14ac:dyDescent="0.25">
      <c r="A39055">
        <v>5925</v>
      </c>
      <c r="B39055" s="2">
        <v>10030.1626</v>
      </c>
      <c r="C39055" s="3">
        <v>10131.31</v>
      </c>
      <c r="D39055">
        <v>3</v>
      </c>
      <c r="E39055">
        <v>1</v>
      </c>
      <c r="F39055">
        <v>988.04119999999966</v>
      </c>
      <c r="G39055" s="2">
        <v>1.5231336389347908E-2</v>
      </c>
      <c r="H39055" s="2">
        <v>1.5706796157607909E-4</v>
      </c>
      <c r="I39055" t="s">
        <v>23</v>
      </c>
      <c r="J39055" t="s">
        <v>233</v>
      </c>
      <c r="K39055" s="4">
        <v>42.389951666666668</v>
      </c>
    </row>
    <row r="39056" spans="1:11" ht="19.5" hidden="1" customHeight="1" outlineLevel="1" x14ac:dyDescent="0.25">
      <c r="B39056" t="s">
        <v>835</v>
      </c>
      <c r="C39056" t="s">
        <v>184</v>
      </c>
      <c r="D39056" t="s">
        <v>12</v>
      </c>
      <c r="E39056" t="s">
        <v>538</v>
      </c>
    </row>
    <row r="39057" spans="1:11" ht="15.75" hidden="1" customHeight="1" outlineLevel="1" x14ac:dyDescent="0.25">
      <c r="B39057">
        <v>13</v>
      </c>
      <c r="C39057" s="3">
        <v>52617.35</v>
      </c>
      <c r="D39057" s="1">
        <v>772.55902000000003</v>
      </c>
      <c r="E39057" s="2">
        <v>10030.1751</v>
      </c>
    </row>
    <row r="39058" spans="1:11" ht="15.75" hidden="1" customHeight="1" outlineLevel="1" x14ac:dyDescent="0.25">
      <c r="B39058">
        <v>14</v>
      </c>
      <c r="C39058" s="3">
        <v>56404.66</v>
      </c>
      <c r="D39058" s="1">
        <v>717.44817999999998</v>
      </c>
      <c r="E39058" s="2">
        <v>10030.184499999999</v>
      </c>
    </row>
    <row r="39059" spans="1:11" ht="15.75" hidden="1" customHeight="1" outlineLevel="1" x14ac:dyDescent="0.25">
      <c r="B39059">
        <v>15</v>
      </c>
      <c r="C39059" s="3">
        <v>30823.69</v>
      </c>
      <c r="D39059" s="1">
        <v>669.68544999999995</v>
      </c>
      <c r="E39059" s="2">
        <v>10030.174999999999</v>
      </c>
    </row>
    <row r="39060" spans="1:11" ht="15.75" customHeight="1" collapsed="1" x14ac:dyDescent="0.25">
      <c r="A39060">
        <v>5926</v>
      </c>
      <c r="B39060" s="2">
        <v>6733.9228000000003</v>
      </c>
      <c r="C39060" s="3">
        <v>10087.92</v>
      </c>
      <c r="D39060">
        <v>3</v>
      </c>
      <c r="E39060">
        <v>1</v>
      </c>
      <c r="F39060">
        <v>-2308.1985999999997</v>
      </c>
      <c r="G39060" s="2">
        <v>1.5166104184832024E-2</v>
      </c>
      <c r="H39060" s="2">
        <v>1.5639527671570212E-4</v>
      </c>
      <c r="I39060" t="s">
        <v>229</v>
      </c>
      <c r="J39060" t="s">
        <v>479</v>
      </c>
      <c r="K39060" s="4">
        <v>41.988394166666666</v>
      </c>
    </row>
    <row r="39061" spans="1:11" ht="19.5" hidden="1" customHeight="1" outlineLevel="1" x14ac:dyDescent="0.25">
      <c r="B39061" t="s">
        <v>835</v>
      </c>
      <c r="C39061" t="s">
        <v>184</v>
      </c>
      <c r="D39061" t="s">
        <v>12</v>
      </c>
      <c r="E39061" t="s">
        <v>538</v>
      </c>
    </row>
    <row r="39062" spans="1:11" ht="15.75" hidden="1" customHeight="1" outlineLevel="1" x14ac:dyDescent="0.25">
      <c r="B39062">
        <v>10</v>
      </c>
      <c r="C39062" s="3">
        <v>22319.59</v>
      </c>
      <c r="D39062" s="1">
        <v>674.39931999999999</v>
      </c>
      <c r="E39062" s="2">
        <v>6733.9189999999999</v>
      </c>
    </row>
    <row r="39063" spans="1:11" ht="15.75" hidden="1" customHeight="1" outlineLevel="1" x14ac:dyDescent="0.25">
      <c r="B39063">
        <v>11</v>
      </c>
      <c r="C39063" s="3">
        <v>66075.69</v>
      </c>
      <c r="D39063" s="1">
        <v>613.18187</v>
      </c>
      <c r="E39063" s="2">
        <v>6733.9204</v>
      </c>
    </row>
    <row r="39064" spans="1:11" ht="15.75" hidden="1" customHeight="1" outlineLevel="1" x14ac:dyDescent="0.25">
      <c r="B39064">
        <v>12</v>
      </c>
      <c r="C39064" s="3">
        <v>22189.01</v>
      </c>
      <c r="D39064" s="1">
        <v>562.16732000000002</v>
      </c>
      <c r="E39064" s="2">
        <v>6733.9283999999989</v>
      </c>
    </row>
    <row r="39065" spans="1:11" ht="15.75" customHeight="1" collapsed="1" x14ac:dyDescent="0.25">
      <c r="A39065">
        <v>5927</v>
      </c>
      <c r="B39065" s="2">
        <v>6637.8498</v>
      </c>
      <c r="C39065" s="3">
        <v>10050.799999999999</v>
      </c>
      <c r="D39065">
        <v>2</v>
      </c>
      <c r="E39065">
        <v>1</v>
      </c>
      <c r="F39065">
        <v>-2404.2716</v>
      </c>
      <c r="G39065" s="2">
        <v>1.5110298251860612E-2</v>
      </c>
      <c r="H39065" s="2">
        <v>1.5581979706561695E-4</v>
      </c>
      <c r="I39065" t="s">
        <v>385</v>
      </c>
      <c r="J39065" t="s">
        <v>908</v>
      </c>
      <c r="K39065" s="4">
        <v>42.523667500000002</v>
      </c>
    </row>
    <row r="39066" spans="1:11" ht="19.5" hidden="1" customHeight="1" outlineLevel="1" x14ac:dyDescent="0.25">
      <c r="B39066" t="s">
        <v>835</v>
      </c>
      <c r="C39066" t="s">
        <v>184</v>
      </c>
      <c r="D39066" t="s">
        <v>12</v>
      </c>
      <c r="E39066" t="s">
        <v>538</v>
      </c>
    </row>
    <row r="39067" spans="1:11" ht="15.75" hidden="1" customHeight="1" outlineLevel="1" x14ac:dyDescent="0.25">
      <c r="B39067">
        <v>11</v>
      </c>
      <c r="C39067" s="3">
        <v>68381.98</v>
      </c>
      <c r="D39067" s="1">
        <v>604.44899999999996</v>
      </c>
      <c r="E39067" s="2">
        <v>6637.8425999999999</v>
      </c>
    </row>
    <row r="39068" spans="1:11" ht="15.75" hidden="1" customHeight="1" outlineLevel="1" x14ac:dyDescent="0.25">
      <c r="B39068">
        <v>12</v>
      </c>
      <c r="C39068" s="3">
        <v>46011.07</v>
      </c>
      <c r="D39068" s="1">
        <v>554.16219000000001</v>
      </c>
      <c r="E39068" s="2">
        <v>6637.8615</v>
      </c>
    </row>
    <row r="39069" spans="1:11" ht="15.75" customHeight="1" collapsed="1" x14ac:dyDescent="0.25">
      <c r="A39069">
        <v>5928</v>
      </c>
      <c r="B39069" s="2">
        <v>6600.1898000000001</v>
      </c>
      <c r="C39069" s="3">
        <v>10025.11</v>
      </c>
      <c r="D39069">
        <v>2</v>
      </c>
      <c r="E39069">
        <v>1</v>
      </c>
      <c r="F39069">
        <v>-2441.9315999999999</v>
      </c>
      <c r="G39069" s="2">
        <v>1.5071676096202326E-2</v>
      </c>
      <c r="H39069" s="2">
        <v>1.5542151925821701E-4</v>
      </c>
      <c r="I39069" t="s">
        <v>766</v>
      </c>
      <c r="J39069" t="s">
        <v>667</v>
      </c>
      <c r="K39069" s="4">
        <v>29.896581666666663</v>
      </c>
    </row>
    <row r="39070" spans="1:11" ht="19.5" hidden="1" customHeight="1" outlineLevel="1" x14ac:dyDescent="0.25">
      <c r="B39070" t="s">
        <v>835</v>
      </c>
      <c r="C39070" t="s">
        <v>184</v>
      </c>
      <c r="D39070" t="s">
        <v>12</v>
      </c>
      <c r="E39070" t="s">
        <v>538</v>
      </c>
    </row>
    <row r="39071" spans="1:11" ht="15.75" hidden="1" customHeight="1" outlineLevel="1" x14ac:dyDescent="0.25">
      <c r="B39071">
        <v>11</v>
      </c>
      <c r="C39071" s="3">
        <v>53673.37</v>
      </c>
      <c r="D39071" s="1">
        <v>601.02464999999995</v>
      </c>
      <c r="E39071" s="2">
        <v>6600.1810999999998</v>
      </c>
    </row>
    <row r="39072" spans="1:11" ht="15.75" hidden="1" customHeight="1" outlineLevel="1" x14ac:dyDescent="0.25">
      <c r="B39072">
        <v>12</v>
      </c>
      <c r="C39072" s="3">
        <v>61748.57</v>
      </c>
      <c r="D39072" s="1">
        <v>551.02319999999997</v>
      </c>
      <c r="E39072" s="2">
        <v>6600.1844000000001</v>
      </c>
    </row>
    <row r="39073" spans="1:11" ht="15.75" customHeight="1" collapsed="1" x14ac:dyDescent="0.25">
      <c r="A39073">
        <v>5929</v>
      </c>
      <c r="B39073" s="2">
        <v>15837.294899999999</v>
      </c>
      <c r="C39073" s="3">
        <v>9996.92</v>
      </c>
      <c r="D39073">
        <v>4</v>
      </c>
      <c r="E39073">
        <v>1</v>
      </c>
      <c r="F39073">
        <v>6795.173499999999</v>
      </c>
      <c r="G39073" s="2">
        <v>1.502929545906698E-2</v>
      </c>
      <c r="H39073" s="2">
        <v>1.5498448339248692E-4</v>
      </c>
      <c r="I39073" t="s">
        <v>382</v>
      </c>
      <c r="J39073" t="s">
        <v>716</v>
      </c>
      <c r="K39073" s="4">
        <v>103.70397916666667</v>
      </c>
    </row>
    <row r="39074" spans="1:11" ht="19.5" hidden="1" customHeight="1" outlineLevel="1" x14ac:dyDescent="0.25">
      <c r="B39074" t="s">
        <v>835</v>
      </c>
      <c r="C39074" t="s">
        <v>184</v>
      </c>
      <c r="D39074" t="s">
        <v>12</v>
      </c>
      <c r="E39074" t="s">
        <v>538</v>
      </c>
    </row>
    <row r="39075" spans="1:11" ht="15.75" hidden="1" customHeight="1" outlineLevel="1" x14ac:dyDescent="0.25">
      <c r="B39075">
        <v>10</v>
      </c>
      <c r="C39075" s="3">
        <v>35953.08</v>
      </c>
      <c r="D39075" s="1">
        <v>1584.7391700000001</v>
      </c>
      <c r="E39075" s="2">
        <v>15837.2806</v>
      </c>
    </row>
    <row r="39076" spans="1:11" ht="15.75" hidden="1" customHeight="1" outlineLevel="1" x14ac:dyDescent="0.25">
      <c r="B39076">
        <v>11</v>
      </c>
      <c r="C39076" s="3">
        <v>28450.91</v>
      </c>
      <c r="D39076" s="1">
        <v>1440.7635500000001</v>
      </c>
      <c r="E39076" s="2">
        <v>15837.264600000002</v>
      </c>
    </row>
    <row r="39077" spans="1:11" ht="15.75" hidden="1" customHeight="1" outlineLevel="1" x14ac:dyDescent="0.25">
      <c r="B39077">
        <v>12</v>
      </c>
      <c r="C39077" s="3">
        <v>25046.82</v>
      </c>
      <c r="D39077" s="1">
        <v>1320.78386</v>
      </c>
      <c r="E39077" s="2">
        <v>15837.353300000001</v>
      </c>
    </row>
    <row r="39078" spans="1:11" ht="15.75" hidden="1" customHeight="1" outlineLevel="1" x14ac:dyDescent="0.25">
      <c r="B39078">
        <v>13</v>
      </c>
      <c r="C39078" s="3">
        <v>22463.08</v>
      </c>
      <c r="D39078" s="1">
        <v>1219.2625800000001</v>
      </c>
      <c r="E39078" s="2">
        <v>15837.282599999999</v>
      </c>
    </row>
    <row r="39079" spans="1:11" ht="15.75" customHeight="1" collapsed="1" x14ac:dyDescent="0.25">
      <c r="A39079">
        <v>5930</v>
      </c>
      <c r="B39079" s="2">
        <v>5765.0934999999999</v>
      </c>
      <c r="C39079" s="3">
        <v>9912.5499999999993</v>
      </c>
      <c r="D39079">
        <v>2</v>
      </c>
      <c r="E39079">
        <v>1</v>
      </c>
      <c r="F39079">
        <v>-3277.0279</v>
      </c>
      <c r="G39079" s="2">
        <v>1.49024542261791E-2</v>
      </c>
      <c r="H39079" s="2">
        <v>1.5367647643996314E-4</v>
      </c>
      <c r="I39079" t="s">
        <v>816</v>
      </c>
      <c r="J39079" t="s">
        <v>17</v>
      </c>
      <c r="K39079" s="4">
        <v>33.249384999999997</v>
      </c>
    </row>
    <row r="39080" spans="1:11" ht="19.5" hidden="1" customHeight="1" outlineLevel="1" x14ac:dyDescent="0.25">
      <c r="B39080" t="s">
        <v>835</v>
      </c>
      <c r="C39080" t="s">
        <v>184</v>
      </c>
      <c r="D39080" t="s">
        <v>12</v>
      </c>
      <c r="E39080" t="s">
        <v>538</v>
      </c>
    </row>
    <row r="39081" spans="1:11" ht="15.75" hidden="1" customHeight="1" outlineLevel="1" x14ac:dyDescent="0.25">
      <c r="B39081">
        <v>8</v>
      </c>
      <c r="C39081" s="3">
        <v>47863.360000000001</v>
      </c>
      <c r="D39081" s="1">
        <v>721.64355</v>
      </c>
      <c r="E39081" s="2">
        <v>5765.0969999999998</v>
      </c>
    </row>
    <row r="39082" spans="1:11" ht="15.75" hidden="1" customHeight="1" outlineLevel="1" x14ac:dyDescent="0.25">
      <c r="B39082">
        <v>9</v>
      </c>
      <c r="C39082" s="3">
        <v>35366.660000000003</v>
      </c>
      <c r="D39082" s="1">
        <v>641.57285999999999</v>
      </c>
      <c r="E39082" s="2">
        <v>5765.0944</v>
      </c>
    </row>
    <row r="39083" spans="1:11" ht="15.75" customHeight="1" collapsed="1" x14ac:dyDescent="0.25">
      <c r="A39083">
        <v>5931</v>
      </c>
      <c r="B39083" s="2">
        <v>10061.5818</v>
      </c>
      <c r="C39083" s="3">
        <v>9873.16</v>
      </c>
      <c r="D39083">
        <v>4</v>
      </c>
      <c r="E39083">
        <v>1</v>
      </c>
      <c r="F39083">
        <v>1019.4603999999999</v>
      </c>
      <c r="G39083" s="2">
        <v>1.4843235592026518E-2</v>
      </c>
      <c r="H39083" s="2">
        <v>1.5306580447291428E-4</v>
      </c>
      <c r="I39083" t="s">
        <v>968</v>
      </c>
      <c r="J39083" t="s">
        <v>587</v>
      </c>
      <c r="K39083" s="4">
        <v>42.256236666666666</v>
      </c>
    </row>
    <row r="39084" spans="1:11" ht="19.5" hidden="1" customHeight="1" outlineLevel="1" x14ac:dyDescent="0.25">
      <c r="B39084" t="s">
        <v>835</v>
      </c>
      <c r="C39084" t="s">
        <v>184</v>
      </c>
      <c r="D39084" t="s">
        <v>12</v>
      </c>
      <c r="E39084" t="s">
        <v>538</v>
      </c>
    </row>
    <row r="39085" spans="1:11" ht="15.75" hidden="1" customHeight="1" outlineLevel="1" x14ac:dyDescent="0.25">
      <c r="B39085">
        <v>13</v>
      </c>
      <c r="C39085" s="3">
        <v>29930.98</v>
      </c>
      <c r="D39085" s="1">
        <v>774.97539999999992</v>
      </c>
      <c r="E39085" s="2">
        <v>10061.5888</v>
      </c>
    </row>
    <row r="39086" spans="1:11" ht="15.75" hidden="1" customHeight="1" outlineLevel="1" x14ac:dyDescent="0.25">
      <c r="B39086">
        <v>14</v>
      </c>
      <c r="C39086" s="3">
        <v>49090.44</v>
      </c>
      <c r="D39086" s="1">
        <v>719.69196999999997</v>
      </c>
      <c r="E39086" s="2">
        <v>10061.598900000001</v>
      </c>
    </row>
    <row r="39087" spans="1:11" ht="15.75" hidden="1" customHeight="1" outlineLevel="1" x14ac:dyDescent="0.25">
      <c r="B39087">
        <v>15</v>
      </c>
      <c r="C39087" s="3">
        <v>40027.15</v>
      </c>
      <c r="D39087" s="1">
        <v>671.77964999999995</v>
      </c>
      <c r="E39087" s="2">
        <v>10061.5872</v>
      </c>
    </row>
    <row r="39088" spans="1:11" ht="15.75" hidden="1" customHeight="1" outlineLevel="1" x14ac:dyDescent="0.25">
      <c r="B39088">
        <v>16</v>
      </c>
      <c r="C39088" s="3">
        <v>22333.4</v>
      </c>
      <c r="D39088" s="1">
        <v>629.85637999999994</v>
      </c>
      <c r="E39088" s="2">
        <v>10061.5826</v>
      </c>
    </row>
    <row r="39089" spans="1:11" ht="15.75" customHeight="1" collapsed="1" x14ac:dyDescent="0.25">
      <c r="A39089">
        <v>5932</v>
      </c>
      <c r="B39089" s="2">
        <v>10199.655699999999</v>
      </c>
      <c r="C39089" s="3">
        <v>9793.35</v>
      </c>
      <c r="D39089">
        <v>4</v>
      </c>
      <c r="E39089">
        <v>1</v>
      </c>
      <c r="F39089">
        <v>1157.5342999999993</v>
      </c>
      <c r="G39089" s="2">
        <v>1.4723249829352801E-2</v>
      </c>
      <c r="H39089" s="2">
        <v>1.5182849221878457E-4</v>
      </c>
      <c r="I39089" t="s">
        <v>115</v>
      </c>
      <c r="J39089" t="s">
        <v>152</v>
      </c>
      <c r="K39089" s="4">
        <v>103.5700375</v>
      </c>
    </row>
    <row r="39090" spans="1:11" ht="19.5" hidden="1" customHeight="1" outlineLevel="1" x14ac:dyDescent="0.25">
      <c r="B39090" t="s">
        <v>835</v>
      </c>
      <c r="C39090" t="s">
        <v>184</v>
      </c>
      <c r="D39090" t="s">
        <v>12</v>
      </c>
      <c r="E39090" t="s">
        <v>538</v>
      </c>
    </row>
    <row r="39091" spans="1:11" ht="15.75" hidden="1" customHeight="1" outlineLevel="1" x14ac:dyDescent="0.25">
      <c r="B39091">
        <v>8</v>
      </c>
      <c r="C39091" s="3">
        <v>16478.8</v>
      </c>
      <c r="D39091" s="1">
        <v>1275.9654</v>
      </c>
      <c r="E39091" s="2">
        <v>10199.652899999999</v>
      </c>
    </row>
    <row r="39092" spans="1:11" ht="15.75" hidden="1" customHeight="1" outlineLevel="1" x14ac:dyDescent="0.25">
      <c r="B39092">
        <v>9</v>
      </c>
      <c r="C39092" s="3">
        <v>27554.6</v>
      </c>
      <c r="D39092" s="1">
        <v>1134.3033800000001</v>
      </c>
      <c r="E39092" s="2">
        <v>10199.6469</v>
      </c>
    </row>
    <row r="39093" spans="1:11" ht="15.75" hidden="1" customHeight="1" outlineLevel="1" x14ac:dyDescent="0.25">
      <c r="B39093">
        <v>10</v>
      </c>
      <c r="C39093" s="3">
        <v>28886.400000000001</v>
      </c>
      <c r="D39093" s="1">
        <v>1020.9737699999999</v>
      </c>
      <c r="E39093" s="2">
        <v>10199.665200000001</v>
      </c>
    </row>
    <row r="39094" spans="1:11" ht="15.75" hidden="1" customHeight="1" outlineLevel="1" x14ac:dyDescent="0.25">
      <c r="B39094">
        <v>11</v>
      </c>
      <c r="C39094" s="3">
        <v>19615.599999999999</v>
      </c>
      <c r="D39094" s="1">
        <v>928.24955</v>
      </c>
      <c r="E39094" s="2">
        <v>10199.6587</v>
      </c>
    </row>
    <row r="39095" spans="1:11" ht="15.75" customHeight="1" collapsed="1" x14ac:dyDescent="0.25">
      <c r="A39095">
        <v>5933</v>
      </c>
      <c r="B39095" s="2">
        <v>14629.995000000001</v>
      </c>
      <c r="C39095" s="3">
        <v>9713.59</v>
      </c>
      <c r="D39095">
        <v>4</v>
      </c>
      <c r="E39095">
        <v>1</v>
      </c>
      <c r="F39095">
        <v>5587.8736000000008</v>
      </c>
      <c r="G39095" s="2">
        <v>1.4603339236308625E-2</v>
      </c>
      <c r="H39095" s="2">
        <v>1.5059195512582147E-4</v>
      </c>
      <c r="I39095" t="s">
        <v>304</v>
      </c>
      <c r="J39095" t="s">
        <v>95</v>
      </c>
      <c r="K39095" s="4">
        <v>94.750917499999986</v>
      </c>
    </row>
    <row r="39096" spans="1:11" ht="19.5" hidden="1" customHeight="1" outlineLevel="1" x14ac:dyDescent="0.25">
      <c r="B39096" t="s">
        <v>835</v>
      </c>
      <c r="C39096" t="s">
        <v>184</v>
      </c>
      <c r="D39096" t="s">
        <v>12</v>
      </c>
      <c r="E39096" t="s">
        <v>538</v>
      </c>
    </row>
    <row r="39097" spans="1:11" ht="15.75" hidden="1" customHeight="1" outlineLevel="1" x14ac:dyDescent="0.25">
      <c r="B39097">
        <v>16</v>
      </c>
      <c r="C39097" s="3">
        <v>54907.12</v>
      </c>
      <c r="D39097" s="1">
        <v>915.38255000000004</v>
      </c>
      <c r="E39097" s="2">
        <v>14629.979600000001</v>
      </c>
    </row>
    <row r="39098" spans="1:11" ht="15.75" hidden="1" customHeight="1" outlineLevel="1" x14ac:dyDescent="0.25">
      <c r="B39098">
        <v>17</v>
      </c>
      <c r="C39098" s="3">
        <v>40365.4</v>
      </c>
      <c r="D39098" s="1">
        <v>861.59577000000002</v>
      </c>
      <c r="E39098" s="2">
        <v>14629.9944</v>
      </c>
    </row>
    <row r="39099" spans="1:11" ht="15.75" hidden="1" customHeight="1" outlineLevel="1" x14ac:dyDescent="0.25">
      <c r="B39099">
        <v>18</v>
      </c>
      <c r="C39099" s="3">
        <v>37432.230000000003</v>
      </c>
      <c r="D39099" s="1">
        <v>813.78530000000001</v>
      </c>
      <c r="E39099" s="2">
        <v>14630.008099999999</v>
      </c>
    </row>
    <row r="39100" spans="1:11" ht="15.75" hidden="1" customHeight="1" outlineLevel="1" x14ac:dyDescent="0.25">
      <c r="B39100">
        <v>19</v>
      </c>
      <c r="C39100" s="3">
        <v>34729.97</v>
      </c>
      <c r="D39100" s="1">
        <v>771.00751000000002</v>
      </c>
      <c r="E39100" s="2">
        <v>14630.0065</v>
      </c>
    </row>
    <row r="39101" spans="1:11" ht="15.75" customHeight="1" collapsed="1" x14ac:dyDescent="0.25">
      <c r="A39101">
        <v>5934</v>
      </c>
      <c r="B39101" s="2">
        <v>10158.168</v>
      </c>
      <c r="C39101" s="3">
        <v>9680.1299999999992</v>
      </c>
      <c r="D39101">
        <v>3</v>
      </c>
      <c r="E39101">
        <v>1</v>
      </c>
      <c r="F39101">
        <v>1116.0465999999997</v>
      </c>
      <c r="G39101" s="2">
        <v>1.4553035720219629E-2</v>
      </c>
      <c r="H39101" s="2">
        <v>1.5007321727313156E-4</v>
      </c>
      <c r="I39101" t="s">
        <v>23</v>
      </c>
      <c r="J39101" t="s">
        <v>233</v>
      </c>
      <c r="K39101" s="4">
        <v>42.389951666666668</v>
      </c>
    </row>
    <row r="39102" spans="1:11" ht="19.5" hidden="1" customHeight="1" outlineLevel="1" x14ac:dyDescent="0.25">
      <c r="B39102" t="s">
        <v>835</v>
      </c>
      <c r="C39102" t="s">
        <v>184</v>
      </c>
      <c r="D39102" t="s">
        <v>12</v>
      </c>
      <c r="E39102" t="s">
        <v>538</v>
      </c>
    </row>
    <row r="39103" spans="1:11" ht="15.75" hidden="1" customHeight="1" outlineLevel="1" x14ac:dyDescent="0.25">
      <c r="B39103">
        <v>13</v>
      </c>
      <c r="C39103" s="3">
        <v>60139.37</v>
      </c>
      <c r="D39103" s="1">
        <v>782.40633000000003</v>
      </c>
      <c r="E39103" s="2">
        <v>10158.1898</v>
      </c>
    </row>
    <row r="39104" spans="1:11" ht="15.75" hidden="1" customHeight="1" outlineLevel="1" x14ac:dyDescent="0.25">
      <c r="B39104">
        <v>14</v>
      </c>
      <c r="C39104" s="3">
        <v>44780.6</v>
      </c>
      <c r="D39104" s="1">
        <v>726.59211000000005</v>
      </c>
      <c r="E39104" s="2">
        <v>10158.177100000001</v>
      </c>
    </row>
    <row r="39105" spans="1:11" ht="15.75" hidden="1" customHeight="1" outlineLevel="1" x14ac:dyDescent="0.25">
      <c r="B39105">
        <v>15</v>
      </c>
      <c r="C39105" s="3">
        <v>27831.1</v>
      </c>
      <c r="D39105" s="1">
        <v>678.21978999999999</v>
      </c>
      <c r="E39105" s="2">
        <v>10158.1772</v>
      </c>
    </row>
    <row r="39106" spans="1:11" ht="15.75" customHeight="1" collapsed="1" x14ac:dyDescent="0.25">
      <c r="A39106">
        <v>5935</v>
      </c>
      <c r="B39106" s="2">
        <v>6733.9260000000004</v>
      </c>
      <c r="C39106" s="3">
        <v>9641.6</v>
      </c>
      <c r="D39106">
        <v>3</v>
      </c>
      <c r="E39106">
        <v>1</v>
      </c>
      <c r="F39106">
        <v>-2308.1953999999996</v>
      </c>
      <c r="G39106" s="2">
        <v>1.4495110003695157E-2</v>
      </c>
      <c r="H39106" s="2">
        <v>1.4947587807814829E-4</v>
      </c>
      <c r="I39106" t="s">
        <v>532</v>
      </c>
      <c r="J39106" t="s">
        <v>495</v>
      </c>
      <c r="K39106" s="4">
        <v>33.936374999999998</v>
      </c>
    </row>
    <row r="39107" spans="1:11" ht="19.5" hidden="1" customHeight="1" outlineLevel="1" x14ac:dyDescent="0.25">
      <c r="B39107" t="s">
        <v>835</v>
      </c>
      <c r="C39107" t="s">
        <v>184</v>
      </c>
      <c r="D39107" t="s">
        <v>12</v>
      </c>
      <c r="E39107" t="s">
        <v>538</v>
      </c>
    </row>
    <row r="39108" spans="1:11" ht="15.75" hidden="1" customHeight="1" outlineLevel="1" x14ac:dyDescent="0.25">
      <c r="B39108">
        <v>10</v>
      </c>
      <c r="C39108" s="3">
        <v>16343.67</v>
      </c>
      <c r="D39108" s="1">
        <v>674.39980000000003</v>
      </c>
      <c r="E39108" s="2">
        <v>6733.9254000000001</v>
      </c>
    </row>
    <row r="39109" spans="1:11" ht="15.75" hidden="1" customHeight="1" outlineLevel="1" x14ac:dyDescent="0.25">
      <c r="B39109">
        <v>11</v>
      </c>
      <c r="C39109" s="3">
        <v>57833.73</v>
      </c>
      <c r="D39109" s="1">
        <v>613.18230000000005</v>
      </c>
      <c r="E39109" s="2">
        <v>6733.9249999999993</v>
      </c>
    </row>
    <row r="39110" spans="1:11" ht="15.75" hidden="1" customHeight="1" outlineLevel="1" x14ac:dyDescent="0.25">
      <c r="B39110">
        <v>12</v>
      </c>
      <c r="C39110" s="3">
        <v>32995.440000000002</v>
      </c>
      <c r="D39110" s="1">
        <v>562.16771000000006</v>
      </c>
      <c r="E39110" s="2">
        <v>6733.9282999999996</v>
      </c>
    </row>
    <row r="39111" spans="1:11" ht="15.75" customHeight="1" collapsed="1" x14ac:dyDescent="0.25">
      <c r="A39111">
        <v>5936</v>
      </c>
      <c r="B39111" s="2">
        <v>14645.992200000002</v>
      </c>
      <c r="C39111" s="3">
        <v>9496.56</v>
      </c>
      <c r="D39111">
        <v>3</v>
      </c>
      <c r="E39111">
        <v>1</v>
      </c>
      <c r="F39111">
        <v>5603.8708000000024</v>
      </c>
      <c r="G39111" s="2">
        <v>1.4277057942321947E-2</v>
      </c>
      <c r="H39111" s="2">
        <v>1.4722729056606992E-4</v>
      </c>
      <c r="I39111" t="s">
        <v>289</v>
      </c>
      <c r="J39111" t="s">
        <v>700</v>
      </c>
      <c r="K39111" s="4">
        <v>89.946091666666661</v>
      </c>
    </row>
    <row r="39112" spans="1:11" ht="19.5" hidden="1" customHeight="1" outlineLevel="1" x14ac:dyDescent="0.25">
      <c r="B39112" t="s">
        <v>835</v>
      </c>
      <c r="C39112" t="s">
        <v>184</v>
      </c>
      <c r="D39112" t="s">
        <v>12</v>
      </c>
      <c r="E39112" t="s">
        <v>538</v>
      </c>
    </row>
    <row r="39113" spans="1:11" ht="15.75" hidden="1" customHeight="1" outlineLevel="1" x14ac:dyDescent="0.25">
      <c r="B39113">
        <v>17</v>
      </c>
      <c r="C39113" s="3">
        <v>66817.52</v>
      </c>
      <c r="D39113" s="1">
        <v>862.53563999999994</v>
      </c>
      <c r="E39113" s="2">
        <v>14645.9982</v>
      </c>
    </row>
    <row r="39114" spans="1:11" ht="15.75" hidden="1" customHeight="1" outlineLevel="1" x14ac:dyDescent="0.25">
      <c r="B39114">
        <v>18</v>
      </c>
      <c r="C39114" s="3">
        <v>51523.25</v>
      </c>
      <c r="D39114" s="1">
        <v>814.67295000000001</v>
      </c>
      <c r="E39114" s="2">
        <v>14645.995999999999</v>
      </c>
    </row>
    <row r="39115" spans="1:11" ht="15.75" hidden="1" customHeight="1" outlineLevel="1" x14ac:dyDescent="0.25">
      <c r="B39115">
        <v>19</v>
      </c>
      <c r="C39115" s="3">
        <v>51370.66</v>
      </c>
      <c r="D39115" s="1">
        <v>771.84843999999998</v>
      </c>
      <c r="E39115" s="2">
        <v>14645.979600000001</v>
      </c>
    </row>
    <row r="39116" spans="1:11" ht="15.75" customHeight="1" collapsed="1" x14ac:dyDescent="0.25">
      <c r="A39116">
        <v>5937</v>
      </c>
      <c r="B39116" s="2">
        <v>10145.175800000001</v>
      </c>
      <c r="C39116" s="3">
        <v>9443.64</v>
      </c>
      <c r="D39116">
        <v>2</v>
      </c>
      <c r="E39116">
        <v>1</v>
      </c>
      <c r="F39116">
        <v>1103.0544000000009</v>
      </c>
      <c r="G39116" s="2">
        <v>1.4197498406415505E-2</v>
      </c>
      <c r="H39116" s="2">
        <v>1.4640685998733863E-4</v>
      </c>
      <c r="I39116" t="s">
        <v>816</v>
      </c>
      <c r="J39116" t="s">
        <v>17</v>
      </c>
      <c r="K39116" s="4">
        <v>33.249384999999997</v>
      </c>
    </row>
    <row r="39117" spans="1:11" ht="19.5" hidden="1" customHeight="1" outlineLevel="1" x14ac:dyDescent="0.25">
      <c r="B39117" t="s">
        <v>835</v>
      </c>
      <c r="C39117" t="s">
        <v>184</v>
      </c>
      <c r="D39117" t="s">
        <v>12</v>
      </c>
      <c r="E39117" t="s">
        <v>538</v>
      </c>
    </row>
    <row r="39118" spans="1:11" ht="15.75" hidden="1" customHeight="1" outlineLevel="1" x14ac:dyDescent="0.25">
      <c r="B39118">
        <v>14</v>
      </c>
      <c r="C39118" s="3">
        <v>79046.429999999993</v>
      </c>
      <c r="D39118" s="1">
        <v>725.66411000000005</v>
      </c>
      <c r="E39118" s="2">
        <v>10145.178400000001</v>
      </c>
    </row>
    <row r="39119" spans="1:11" ht="15.75" hidden="1" customHeight="1" outlineLevel="1" x14ac:dyDescent="0.25">
      <c r="B39119">
        <v>15</v>
      </c>
      <c r="C39119" s="3">
        <v>56962.04</v>
      </c>
      <c r="D39119" s="1">
        <v>677.35365999999999</v>
      </c>
      <c r="E39119" s="2">
        <v>10145.187</v>
      </c>
    </row>
    <row r="39120" spans="1:11" ht="15.75" customHeight="1" collapsed="1" x14ac:dyDescent="0.25">
      <c r="A39120">
        <v>5938</v>
      </c>
      <c r="B39120" s="2">
        <v>20256.2366</v>
      </c>
      <c r="C39120" s="3">
        <v>9335.7199999999993</v>
      </c>
      <c r="D39120">
        <v>2</v>
      </c>
      <c r="E39120">
        <v>1</v>
      </c>
      <c r="F39120">
        <v>11214.1152</v>
      </c>
      <c r="G39120" s="2">
        <v>1.4035252278013706E-2</v>
      </c>
      <c r="H39120" s="2">
        <v>1.447337521253454E-4</v>
      </c>
      <c r="I39120" t="s">
        <v>758</v>
      </c>
      <c r="J39120" t="s">
        <v>377</v>
      </c>
      <c r="K39120" s="4">
        <v>96.75347583333334</v>
      </c>
    </row>
    <row r="39121" spans="1:11" ht="19.5" hidden="1" customHeight="1" outlineLevel="1" x14ac:dyDescent="0.25">
      <c r="B39121" t="s">
        <v>835</v>
      </c>
      <c r="C39121" t="s">
        <v>184</v>
      </c>
      <c r="D39121" t="s">
        <v>12</v>
      </c>
      <c r="E39121" t="s">
        <v>538</v>
      </c>
    </row>
    <row r="39122" spans="1:11" ht="15.75" hidden="1" customHeight="1" outlineLevel="1" x14ac:dyDescent="0.25">
      <c r="B39122">
        <v>16</v>
      </c>
      <c r="C39122" s="3">
        <v>75321.84</v>
      </c>
      <c r="D39122" s="1">
        <v>1267.0179000000001</v>
      </c>
      <c r="E39122" s="2">
        <v>20256.228500000001</v>
      </c>
    </row>
    <row r="39123" spans="1:11" ht="15.75" hidden="1" customHeight="1" outlineLevel="1" x14ac:dyDescent="0.25">
      <c r="B39123">
        <v>17</v>
      </c>
      <c r="C39123" s="3">
        <v>78677.710000000006</v>
      </c>
      <c r="D39123" s="1">
        <v>1192.5466899999999</v>
      </c>
      <c r="E39123" s="2">
        <v>20256.2752</v>
      </c>
    </row>
    <row r="39124" spans="1:11" ht="15.75" customHeight="1" collapsed="1" x14ac:dyDescent="0.25">
      <c r="A39124">
        <v>5939</v>
      </c>
      <c r="B39124" s="2">
        <v>4993.5866999999998</v>
      </c>
      <c r="C39124" s="3">
        <v>9243.83</v>
      </c>
      <c r="D39124">
        <v>2</v>
      </c>
      <c r="E39124">
        <v>1</v>
      </c>
      <c r="F39124">
        <v>-4048.5347000000002</v>
      </c>
      <c r="G39124" s="2">
        <v>1.3897105532842827E-2</v>
      </c>
      <c r="H39124" s="2">
        <v>1.4330916093336472E-4</v>
      </c>
      <c r="I39124" t="s">
        <v>816</v>
      </c>
      <c r="J39124" t="s">
        <v>17</v>
      </c>
      <c r="K39124" s="4">
        <v>33.249384999999997</v>
      </c>
    </row>
    <row r="39125" spans="1:11" ht="19.5" hidden="1" customHeight="1" outlineLevel="1" x14ac:dyDescent="0.25">
      <c r="B39125" t="s">
        <v>835</v>
      </c>
      <c r="C39125" t="s">
        <v>184</v>
      </c>
      <c r="D39125" t="s">
        <v>12</v>
      </c>
      <c r="E39125" t="s">
        <v>538</v>
      </c>
    </row>
    <row r="39126" spans="1:11" ht="15.75" hidden="1" customHeight="1" outlineLevel="1" x14ac:dyDescent="0.25">
      <c r="B39126">
        <v>8</v>
      </c>
      <c r="C39126" s="3">
        <v>54381.9</v>
      </c>
      <c r="D39126" s="1">
        <v>625.20533999999998</v>
      </c>
      <c r="E39126" s="2">
        <v>4993.5851000000002</v>
      </c>
    </row>
    <row r="39127" spans="1:11" ht="15.75" hidden="1" customHeight="1" outlineLevel="1" x14ac:dyDescent="0.25">
      <c r="B39127">
        <v>9</v>
      </c>
      <c r="C39127" s="3">
        <v>22014.85</v>
      </c>
      <c r="D39127" s="1">
        <v>555.85</v>
      </c>
      <c r="E39127" s="2">
        <v>4993.5775000000003</v>
      </c>
    </row>
    <row r="39128" spans="1:11" ht="15.75" customHeight="1" collapsed="1" x14ac:dyDescent="0.25">
      <c r="A39128">
        <v>5940</v>
      </c>
      <c r="B39128" s="2">
        <v>14630.019</v>
      </c>
      <c r="C39128" s="3">
        <v>9175.94</v>
      </c>
      <c r="D39128">
        <v>3</v>
      </c>
      <c r="E39128">
        <v>1</v>
      </c>
      <c r="F39128">
        <v>5587.8976000000002</v>
      </c>
      <c r="G39128" s="2">
        <v>1.379504020985174E-2</v>
      </c>
      <c r="H39128" s="2">
        <v>1.4225664710135289E-4</v>
      </c>
      <c r="I39128" t="s">
        <v>759</v>
      </c>
      <c r="J39128" t="s">
        <v>181</v>
      </c>
      <c r="K39128" s="4">
        <v>94.216970000000003</v>
      </c>
    </row>
    <row r="39129" spans="1:11" ht="19.5" hidden="1" customHeight="1" outlineLevel="1" x14ac:dyDescent="0.25">
      <c r="B39129" t="s">
        <v>835</v>
      </c>
      <c r="C39129" t="s">
        <v>184</v>
      </c>
      <c r="D39129" t="s">
        <v>12</v>
      </c>
      <c r="E39129" t="s">
        <v>538</v>
      </c>
    </row>
    <row r="39130" spans="1:11" ht="15.75" hidden="1" customHeight="1" outlineLevel="1" x14ac:dyDescent="0.25">
      <c r="B39130">
        <v>16</v>
      </c>
      <c r="C39130" s="3">
        <v>53326.62</v>
      </c>
      <c r="D39130" s="1">
        <v>915.3813100000001</v>
      </c>
      <c r="E39130" s="2">
        <v>14629.974099999999</v>
      </c>
    </row>
    <row r="39131" spans="1:11" ht="15.75" hidden="1" customHeight="1" outlineLevel="1" x14ac:dyDescent="0.25">
      <c r="B39131">
        <v>17</v>
      </c>
      <c r="C39131" s="3">
        <v>47003</v>
      </c>
      <c r="D39131" s="1">
        <v>861.59460000000001</v>
      </c>
      <c r="E39131" s="2">
        <v>14630.003200000001</v>
      </c>
    </row>
    <row r="39132" spans="1:11" ht="15.75" hidden="1" customHeight="1" outlineLevel="1" x14ac:dyDescent="0.25">
      <c r="B39132">
        <v>18</v>
      </c>
      <c r="C39132" s="3">
        <v>55406.55</v>
      </c>
      <c r="D39132" s="1">
        <v>813.78418999999997</v>
      </c>
      <c r="E39132" s="2">
        <v>14629.989</v>
      </c>
    </row>
    <row r="39133" spans="1:11" ht="15.75" customHeight="1" collapsed="1" x14ac:dyDescent="0.25">
      <c r="A39133">
        <v>5941</v>
      </c>
      <c r="B39133" s="2">
        <v>14644.9887</v>
      </c>
      <c r="C39133" s="3">
        <v>9143.15</v>
      </c>
      <c r="D39133">
        <v>2</v>
      </c>
      <c r="E39133">
        <v>1</v>
      </c>
      <c r="F39133">
        <v>5602.8672999999999</v>
      </c>
      <c r="G39133" s="2">
        <v>1.3745743966798599E-2</v>
      </c>
      <c r="H39133" s="2">
        <v>1.4174829640829545E-4</v>
      </c>
      <c r="I39133" t="s">
        <v>8</v>
      </c>
      <c r="J39133" t="s">
        <v>322</v>
      </c>
      <c r="K39133" s="4">
        <v>87.811599999999999</v>
      </c>
    </row>
    <row r="39134" spans="1:11" ht="19.5" hidden="1" customHeight="1" outlineLevel="1" x14ac:dyDescent="0.25">
      <c r="B39134" t="s">
        <v>835</v>
      </c>
      <c r="C39134" t="s">
        <v>184</v>
      </c>
      <c r="D39134" t="s">
        <v>12</v>
      </c>
      <c r="E39134" t="s">
        <v>538</v>
      </c>
    </row>
    <row r="39135" spans="1:11" ht="15.75" hidden="1" customHeight="1" outlineLevel="1" x14ac:dyDescent="0.25">
      <c r="B39135">
        <v>17</v>
      </c>
      <c r="C39135" s="3">
        <v>99670.35</v>
      </c>
      <c r="D39135" s="1">
        <v>862.47681999999998</v>
      </c>
      <c r="E39135" s="2">
        <v>14644.996300000001</v>
      </c>
    </row>
    <row r="39136" spans="1:11" ht="15.75" hidden="1" customHeight="1" outlineLevel="1" x14ac:dyDescent="0.25">
      <c r="B39136">
        <v>18</v>
      </c>
      <c r="C39136" s="3">
        <v>59043.360000000001</v>
      </c>
      <c r="D39136" s="1">
        <v>814.61739999999998</v>
      </c>
      <c r="E39136" s="2">
        <v>14644.9751</v>
      </c>
    </row>
    <row r="39137" spans="1:11" ht="15.75" customHeight="1" collapsed="1" x14ac:dyDescent="0.25">
      <c r="A39137">
        <v>5942</v>
      </c>
      <c r="B39137" s="2">
        <v>10045.6034</v>
      </c>
      <c r="C39137" s="3">
        <v>9133.9</v>
      </c>
      <c r="D39137">
        <v>3</v>
      </c>
      <c r="E39137">
        <v>1</v>
      </c>
      <c r="F39137">
        <v>1003.482</v>
      </c>
      <c r="G39137" s="2">
        <v>1.3731837585333471E-2</v>
      </c>
      <c r="H39137" s="2">
        <v>1.4160489159247412E-4</v>
      </c>
      <c r="I39137" t="s">
        <v>805</v>
      </c>
      <c r="J39137" t="s">
        <v>691</v>
      </c>
      <c r="K39137" s="4">
        <v>42.122253333333333</v>
      </c>
    </row>
    <row r="39138" spans="1:11" ht="19.5" hidden="1" customHeight="1" outlineLevel="1" x14ac:dyDescent="0.25">
      <c r="B39138" t="s">
        <v>835</v>
      </c>
      <c r="C39138" t="s">
        <v>184</v>
      </c>
      <c r="D39138" t="s">
        <v>12</v>
      </c>
      <c r="E39138" t="s">
        <v>538</v>
      </c>
    </row>
    <row r="39139" spans="1:11" ht="15.75" hidden="1" customHeight="1" outlineLevel="1" x14ac:dyDescent="0.25">
      <c r="B39139">
        <v>14</v>
      </c>
      <c r="C39139" s="3">
        <v>63674.02</v>
      </c>
      <c r="D39139" s="1">
        <v>718.55002999999999</v>
      </c>
      <c r="E39139" s="2">
        <v>10045.6036</v>
      </c>
    </row>
    <row r="39140" spans="1:11" ht="15.75" hidden="1" customHeight="1" outlineLevel="1" x14ac:dyDescent="0.25">
      <c r="B39140">
        <v>15</v>
      </c>
      <c r="C39140" s="3">
        <v>46772.97</v>
      </c>
      <c r="D39140" s="1">
        <v>670.71384999999998</v>
      </c>
      <c r="E39140" s="2">
        <v>10045.6023</v>
      </c>
    </row>
    <row r="39141" spans="1:11" ht="15.75" hidden="1" customHeight="1" outlineLevel="1" x14ac:dyDescent="0.25">
      <c r="B39141">
        <v>16</v>
      </c>
      <c r="C39141" s="3">
        <v>23480.95</v>
      </c>
      <c r="D39141" s="1">
        <v>628.85718999999995</v>
      </c>
      <c r="E39141" s="2">
        <v>10045.605100000001</v>
      </c>
    </row>
    <row r="39142" spans="1:11" ht="15.75" customHeight="1" collapsed="1" x14ac:dyDescent="0.25">
      <c r="A39142">
        <v>5943</v>
      </c>
      <c r="B39142" s="2">
        <v>14646.954299999999</v>
      </c>
      <c r="C39142" s="3">
        <v>9088.1</v>
      </c>
      <c r="D39142">
        <v>2</v>
      </c>
      <c r="E39142">
        <v>1</v>
      </c>
      <c r="F39142">
        <v>5604.8328999999994</v>
      </c>
      <c r="G39142" s="2">
        <v>1.36629822046737E-2</v>
      </c>
      <c r="H39142" s="2">
        <v>1.4089484396386691E-4</v>
      </c>
      <c r="I39142" t="s">
        <v>631</v>
      </c>
      <c r="J39142" t="s">
        <v>658</v>
      </c>
      <c r="K39142" s="4">
        <v>86.210634999999996</v>
      </c>
    </row>
    <row r="39143" spans="1:11" ht="19.5" hidden="1" customHeight="1" outlineLevel="1" x14ac:dyDescent="0.25">
      <c r="B39143" t="s">
        <v>835</v>
      </c>
      <c r="C39143" t="s">
        <v>184</v>
      </c>
      <c r="D39143" t="s">
        <v>12</v>
      </c>
      <c r="E39143" t="s">
        <v>538</v>
      </c>
    </row>
    <row r="39144" spans="1:11" ht="15.75" hidden="1" customHeight="1" outlineLevel="1" x14ac:dyDescent="0.25">
      <c r="B39144">
        <v>16</v>
      </c>
      <c r="C39144" s="3">
        <v>69769.94</v>
      </c>
      <c r="D39144" s="1">
        <v>916.44361000000004</v>
      </c>
      <c r="E39144" s="2">
        <v>14646.981900000001</v>
      </c>
    </row>
    <row r="39145" spans="1:11" ht="15.75" hidden="1" customHeight="1" outlineLevel="1" x14ac:dyDescent="0.25">
      <c r="B39145">
        <v>17</v>
      </c>
      <c r="C39145" s="3">
        <v>80367.11</v>
      </c>
      <c r="D39145" s="1">
        <v>862.59441000000004</v>
      </c>
      <c r="E39145" s="2">
        <v>14646.992700000001</v>
      </c>
    </row>
    <row r="39146" spans="1:11" ht="15.75" customHeight="1" collapsed="1" x14ac:dyDescent="0.25">
      <c r="A39146">
        <v>5944</v>
      </c>
      <c r="B39146" s="2">
        <v>14473.759099999999</v>
      </c>
      <c r="C39146" s="3">
        <v>8983.89</v>
      </c>
      <c r="D39146">
        <v>2</v>
      </c>
      <c r="E39146">
        <v>1</v>
      </c>
      <c r="F39146">
        <v>5431.6376999999993</v>
      </c>
      <c r="G39146" s="2">
        <v>1.3506313662783861E-2</v>
      </c>
      <c r="H39146" s="2">
        <v>1.3927925306043555E-4</v>
      </c>
      <c r="I39146" t="s">
        <v>430</v>
      </c>
      <c r="J39146" t="s">
        <v>877</v>
      </c>
      <c r="K39146" s="4">
        <v>100.3590875</v>
      </c>
    </row>
    <row r="39147" spans="1:11" ht="19.5" hidden="1" customHeight="1" outlineLevel="1" x14ac:dyDescent="0.25">
      <c r="B39147" t="s">
        <v>835</v>
      </c>
      <c r="C39147" t="s">
        <v>184</v>
      </c>
      <c r="D39147" t="s">
        <v>12</v>
      </c>
      <c r="E39147" t="s">
        <v>538</v>
      </c>
    </row>
    <row r="39148" spans="1:11" ht="15.75" hidden="1" customHeight="1" outlineLevel="1" x14ac:dyDescent="0.25">
      <c r="B39148">
        <v>11</v>
      </c>
      <c r="C39148" s="3">
        <v>70175.87</v>
      </c>
      <c r="D39148" s="1">
        <v>1316.80242</v>
      </c>
      <c r="E39148" s="2">
        <v>14473.7564</v>
      </c>
    </row>
    <row r="39149" spans="1:11" ht="15.75" hidden="1" customHeight="1" outlineLevel="1" x14ac:dyDescent="0.25">
      <c r="B39149">
        <v>12</v>
      </c>
      <c r="C39149" s="3">
        <v>31251.22</v>
      </c>
      <c r="D39149" s="1">
        <v>1207.15282</v>
      </c>
      <c r="E39149" s="2">
        <v>14473.7657</v>
      </c>
    </row>
    <row r="39150" spans="1:11" ht="15.75" customHeight="1" collapsed="1" x14ac:dyDescent="0.25">
      <c r="A39150">
        <v>5945</v>
      </c>
      <c r="B39150" s="2">
        <v>7546.012999999999</v>
      </c>
      <c r="C39150" s="3">
        <v>8964.18</v>
      </c>
      <c r="D39150">
        <v>2</v>
      </c>
      <c r="E39150">
        <v>1</v>
      </c>
      <c r="F39150">
        <v>-1496.108400000001</v>
      </c>
      <c r="G39150" s="2">
        <v>1.3476681794818708E-2</v>
      </c>
      <c r="H39150" s="2">
        <v>1.3897368452856114E-4</v>
      </c>
      <c r="I39150" t="s">
        <v>337</v>
      </c>
      <c r="J39150" t="s">
        <v>956</v>
      </c>
      <c r="K39150" s="4">
        <v>100.09198000000001</v>
      </c>
    </row>
    <row r="39151" spans="1:11" ht="19.5" hidden="1" customHeight="1" outlineLevel="1" x14ac:dyDescent="0.25">
      <c r="B39151" t="s">
        <v>835</v>
      </c>
      <c r="C39151" t="s">
        <v>184</v>
      </c>
      <c r="D39151" t="s">
        <v>12</v>
      </c>
      <c r="E39151" t="s">
        <v>538</v>
      </c>
    </row>
    <row r="39152" spans="1:11" ht="15.75" hidden="1" customHeight="1" outlineLevel="1" x14ac:dyDescent="0.25">
      <c r="B39152">
        <v>7</v>
      </c>
      <c r="C39152" s="3">
        <v>40598.75</v>
      </c>
      <c r="D39152" s="1">
        <v>1079.00965</v>
      </c>
      <c r="E39152" s="2">
        <v>7546.0141999999987</v>
      </c>
    </row>
    <row r="39153" spans="1:11" ht="15.75" hidden="1" customHeight="1" outlineLevel="1" x14ac:dyDescent="0.25">
      <c r="B39153">
        <v>8</v>
      </c>
      <c r="C39153" s="3">
        <v>25314.87</v>
      </c>
      <c r="D39153" s="1">
        <v>944.25935000000004</v>
      </c>
      <c r="E39153" s="2">
        <v>7546.0106999999998</v>
      </c>
    </row>
    <row r="39154" spans="1:11" ht="15.75" customHeight="1" collapsed="1" x14ac:dyDescent="0.25">
      <c r="A39154">
        <v>5946</v>
      </c>
      <c r="B39154" s="2">
        <v>14629.3907</v>
      </c>
      <c r="C39154" s="3">
        <v>8898.06</v>
      </c>
      <c r="D39154">
        <v>2</v>
      </c>
      <c r="E39154">
        <v>1</v>
      </c>
      <c r="F39154">
        <v>5587.2692999999999</v>
      </c>
      <c r="G39154" s="2">
        <v>1.337727747671338E-2</v>
      </c>
      <c r="H39154" s="2">
        <v>1.37948611401847E-4</v>
      </c>
      <c r="I39154" t="s">
        <v>262</v>
      </c>
      <c r="J39154" t="s">
        <v>261</v>
      </c>
      <c r="K39154" s="4">
        <v>88.078376666666657</v>
      </c>
    </row>
    <row r="39155" spans="1:11" ht="19.5" hidden="1" customHeight="1" outlineLevel="1" x14ac:dyDescent="0.25">
      <c r="B39155" t="s">
        <v>835</v>
      </c>
      <c r="C39155" t="s">
        <v>184</v>
      </c>
      <c r="D39155" t="s">
        <v>12</v>
      </c>
      <c r="E39155" t="s">
        <v>538</v>
      </c>
    </row>
    <row r="39156" spans="1:11" ht="15.75" hidden="1" customHeight="1" outlineLevel="1" x14ac:dyDescent="0.25">
      <c r="B39156">
        <v>16</v>
      </c>
      <c r="C39156" s="3">
        <v>66666.59</v>
      </c>
      <c r="D39156" s="1">
        <v>915.34497999999996</v>
      </c>
      <c r="E39156" s="2">
        <v>14629.397199999999</v>
      </c>
    </row>
    <row r="39157" spans="1:11" ht="15.75" hidden="1" customHeight="1" outlineLevel="1" x14ac:dyDescent="0.25">
      <c r="B39157">
        <v>17</v>
      </c>
      <c r="C39157" s="3">
        <v>80433.69</v>
      </c>
      <c r="D39157" s="1">
        <v>861.56039999999996</v>
      </c>
      <c r="E39157" s="2">
        <v>14629.384999999998</v>
      </c>
    </row>
    <row r="39158" spans="1:11" ht="15.75" customHeight="1" collapsed="1" x14ac:dyDescent="0.25">
      <c r="A39158">
        <v>5947</v>
      </c>
      <c r="B39158" s="2">
        <v>10061.198399999999</v>
      </c>
      <c r="C39158" s="3">
        <v>8870.92</v>
      </c>
      <c r="D39158">
        <v>2</v>
      </c>
      <c r="E39158">
        <v>1</v>
      </c>
      <c r="F39158">
        <v>1019.0769999999993</v>
      </c>
      <c r="G39158" s="2">
        <v>1.3336475401798399E-2</v>
      </c>
      <c r="H39158" s="2">
        <v>1.3752785392061556E-4</v>
      </c>
      <c r="I39158" t="s">
        <v>88</v>
      </c>
      <c r="J39158" t="s">
        <v>807</v>
      </c>
      <c r="K39158" s="4">
        <v>33.389315833333328</v>
      </c>
    </row>
    <row r="39159" spans="1:11" ht="19.5" hidden="1" customHeight="1" outlineLevel="1" x14ac:dyDescent="0.25">
      <c r="B39159" t="s">
        <v>835</v>
      </c>
      <c r="C39159" t="s">
        <v>184</v>
      </c>
      <c r="D39159" t="s">
        <v>12</v>
      </c>
      <c r="E39159" t="s">
        <v>538</v>
      </c>
    </row>
    <row r="39160" spans="1:11" ht="15.75" hidden="1" customHeight="1" outlineLevel="1" x14ac:dyDescent="0.25">
      <c r="B39160">
        <v>12</v>
      </c>
      <c r="C39160" s="3">
        <v>61326.59</v>
      </c>
      <c r="D39160" s="1">
        <v>839.44447000000002</v>
      </c>
      <c r="E39160" s="2">
        <v>10061.1962</v>
      </c>
    </row>
    <row r="39161" spans="1:11" ht="15.75" hidden="1" customHeight="1" outlineLevel="1" x14ac:dyDescent="0.25">
      <c r="B39161">
        <v>17</v>
      </c>
      <c r="C39161" s="3">
        <v>63926.36</v>
      </c>
      <c r="D39161" s="1">
        <v>592.84529999999995</v>
      </c>
      <c r="E39161" s="2">
        <v>10061.2014</v>
      </c>
    </row>
    <row r="39162" spans="1:11" ht="15.75" customHeight="1" collapsed="1" x14ac:dyDescent="0.25">
      <c r="A39162">
        <v>5948</v>
      </c>
      <c r="B39162" s="2">
        <v>10336.295599999999</v>
      </c>
      <c r="C39162" s="3">
        <v>8858.2800000000007</v>
      </c>
      <c r="D39162">
        <v>2</v>
      </c>
      <c r="E39162">
        <v>1</v>
      </c>
      <c r="F39162">
        <v>1294.1741999999995</v>
      </c>
      <c r="G39162" s="2">
        <v>1.3317472519450377E-2</v>
      </c>
      <c r="H39162" s="2">
        <v>1.3733189317769866E-4</v>
      </c>
      <c r="I39162" t="s">
        <v>832</v>
      </c>
      <c r="J39162" t="s">
        <v>861</v>
      </c>
      <c r="K39162" s="4">
        <v>33.529310833333327</v>
      </c>
    </row>
    <row r="39163" spans="1:11" ht="19.5" hidden="1" customHeight="1" outlineLevel="1" x14ac:dyDescent="0.25">
      <c r="B39163" t="s">
        <v>835</v>
      </c>
      <c r="C39163" t="s">
        <v>184</v>
      </c>
      <c r="D39163" t="s">
        <v>12</v>
      </c>
      <c r="E39163" t="s">
        <v>538</v>
      </c>
    </row>
    <row r="39164" spans="1:11" ht="15.75" hidden="1" customHeight="1" outlineLevel="1" x14ac:dyDescent="0.25">
      <c r="B39164">
        <v>12</v>
      </c>
      <c r="C39164" s="3">
        <v>66742.05</v>
      </c>
      <c r="D39164" s="1">
        <v>862.36627999999996</v>
      </c>
      <c r="E39164" s="2">
        <v>10336.2942</v>
      </c>
    </row>
    <row r="39165" spans="1:11" ht="15.75" hidden="1" customHeight="1" outlineLevel="1" x14ac:dyDescent="0.25">
      <c r="B39165">
        <v>13</v>
      </c>
      <c r="C39165" s="3">
        <v>42853.73</v>
      </c>
      <c r="D39165" s="1">
        <v>796.10789</v>
      </c>
      <c r="E39165" s="2">
        <v>10336.2979</v>
      </c>
    </row>
    <row r="39166" spans="1:11" ht="15.75" customHeight="1" collapsed="1" x14ac:dyDescent="0.25">
      <c r="A39166">
        <v>5949</v>
      </c>
      <c r="B39166" s="2">
        <v>14627.990599999999</v>
      </c>
      <c r="C39166" s="3">
        <v>8758.07</v>
      </c>
      <c r="D39166">
        <v>4</v>
      </c>
      <c r="E39166">
        <v>1</v>
      </c>
      <c r="F39166">
        <v>5585.8691999999992</v>
      </c>
      <c r="G39166" s="2">
        <v>1.3166817547923836E-2</v>
      </c>
      <c r="H39166" s="2">
        <v>1.3577831516759542E-4</v>
      </c>
      <c r="I39166" t="s">
        <v>44</v>
      </c>
      <c r="J39166" t="s">
        <v>721</v>
      </c>
      <c r="K39166" s="4">
        <v>96.08601250000001</v>
      </c>
    </row>
    <row r="39167" spans="1:11" ht="19.5" hidden="1" customHeight="1" outlineLevel="1" x14ac:dyDescent="0.25">
      <c r="B39167" t="s">
        <v>835</v>
      </c>
      <c r="C39167" t="s">
        <v>184</v>
      </c>
      <c r="D39167" t="s">
        <v>12</v>
      </c>
      <c r="E39167" t="s">
        <v>538</v>
      </c>
    </row>
    <row r="39168" spans="1:11" ht="15.75" hidden="1" customHeight="1" outlineLevel="1" x14ac:dyDescent="0.25">
      <c r="B39168">
        <v>17</v>
      </c>
      <c r="C39168" s="3">
        <v>46351.19</v>
      </c>
      <c r="D39168" s="1">
        <v>861.47673999999995</v>
      </c>
      <c r="E39168" s="2">
        <v>14627.983599999998</v>
      </c>
    </row>
    <row r="39169" spans="1:11" ht="15.75" hidden="1" customHeight="1" outlineLevel="1" x14ac:dyDescent="0.25">
      <c r="B39169">
        <v>18</v>
      </c>
      <c r="C39169" s="3">
        <v>42219.8</v>
      </c>
      <c r="D39169" s="1">
        <v>813.67287999999996</v>
      </c>
      <c r="E39169" s="2">
        <v>14627.987699999998</v>
      </c>
    </row>
    <row r="39170" spans="1:11" ht="15.75" hidden="1" customHeight="1" outlineLevel="1" x14ac:dyDescent="0.25">
      <c r="B39170">
        <v>19</v>
      </c>
      <c r="C39170" s="3">
        <v>36104.18</v>
      </c>
      <c r="D39170" s="1">
        <v>770.90101000000004</v>
      </c>
      <c r="E39170" s="2">
        <v>14627.9962</v>
      </c>
    </row>
    <row r="39171" spans="1:11" ht="15.75" hidden="1" customHeight="1" outlineLevel="1" x14ac:dyDescent="0.25">
      <c r="B39171">
        <v>20</v>
      </c>
      <c r="C39171" s="3">
        <v>35715.379999999997</v>
      </c>
      <c r="D39171" s="1">
        <v>732.40632000000005</v>
      </c>
      <c r="E39171" s="2">
        <v>14627.999100000001</v>
      </c>
    </row>
    <row r="39172" spans="1:11" ht="15.75" customHeight="1" collapsed="1" x14ac:dyDescent="0.25">
      <c r="A39172">
        <v>5950</v>
      </c>
      <c r="B39172" s="2">
        <v>10142.572399999999</v>
      </c>
      <c r="C39172" s="3">
        <v>8692.0400000000009</v>
      </c>
      <c r="D39172">
        <v>2</v>
      </c>
      <c r="E39172">
        <v>1</v>
      </c>
      <c r="F39172">
        <v>1100.4509999999991</v>
      </c>
      <c r="G39172" s="2">
        <v>1.3067548535151683E-2</v>
      </c>
      <c r="H39172" s="2">
        <v>1.3475463733098115E-4</v>
      </c>
      <c r="I39172" t="s">
        <v>88</v>
      </c>
      <c r="J39172" t="s">
        <v>807</v>
      </c>
      <c r="K39172" s="4">
        <v>33.389315833333328</v>
      </c>
    </row>
    <row r="39173" spans="1:11" ht="19.5" hidden="1" customHeight="1" outlineLevel="1" x14ac:dyDescent="0.25">
      <c r="B39173" t="s">
        <v>835</v>
      </c>
      <c r="C39173" t="s">
        <v>184</v>
      </c>
      <c r="D39173" t="s">
        <v>12</v>
      </c>
      <c r="E39173" t="s">
        <v>538</v>
      </c>
    </row>
    <row r="39174" spans="1:11" ht="15.75" hidden="1" customHeight="1" outlineLevel="1" x14ac:dyDescent="0.25">
      <c r="B39174">
        <v>13</v>
      </c>
      <c r="C39174" s="3">
        <v>51846.8</v>
      </c>
      <c r="D39174" s="1">
        <v>781.20561999999995</v>
      </c>
      <c r="E39174" s="2">
        <v>10142.57</v>
      </c>
    </row>
    <row r="39175" spans="1:11" ht="15.75" hidden="1" customHeight="1" outlineLevel="1" x14ac:dyDescent="0.25">
      <c r="B39175">
        <v>14</v>
      </c>
      <c r="C39175" s="3">
        <v>65853.600000000006</v>
      </c>
      <c r="D39175" s="1">
        <v>725.47716000000003</v>
      </c>
      <c r="E39175" s="2">
        <v>10142.5744</v>
      </c>
    </row>
    <row r="39176" spans="1:11" ht="15.75" customHeight="1" collapsed="1" x14ac:dyDescent="0.25">
      <c r="A39176">
        <v>5951</v>
      </c>
      <c r="B39176" s="2">
        <v>14644.996999999999</v>
      </c>
      <c r="C39176" s="3">
        <v>8603.25</v>
      </c>
      <c r="D39176">
        <v>2</v>
      </c>
      <c r="E39176">
        <v>1</v>
      </c>
      <c r="F39176">
        <v>5602.8755999999994</v>
      </c>
      <c r="G39176" s="2">
        <v>1.293406230701236E-2</v>
      </c>
      <c r="H39176" s="2">
        <v>1.3337810613132977E-4</v>
      </c>
      <c r="I39176" t="s">
        <v>809</v>
      </c>
      <c r="J39176" t="s">
        <v>898</v>
      </c>
      <c r="K39176" s="4">
        <v>85.810570833333344</v>
      </c>
    </row>
    <row r="39177" spans="1:11" ht="19.5" hidden="1" customHeight="1" outlineLevel="1" x14ac:dyDescent="0.25">
      <c r="B39177" t="s">
        <v>835</v>
      </c>
      <c r="C39177" t="s">
        <v>184</v>
      </c>
      <c r="D39177" t="s">
        <v>12</v>
      </c>
      <c r="E39177" t="s">
        <v>538</v>
      </c>
    </row>
    <row r="39178" spans="1:11" ht="15.75" hidden="1" customHeight="1" outlineLevel="1" x14ac:dyDescent="0.25">
      <c r="B39178">
        <v>17</v>
      </c>
      <c r="C39178" s="3">
        <v>86677.83</v>
      </c>
      <c r="D39178" s="1">
        <v>862.47779000000003</v>
      </c>
      <c r="E39178" s="2">
        <v>14644.999800000001</v>
      </c>
    </row>
    <row r="39179" spans="1:11" ht="15.75" hidden="1" customHeight="1" outlineLevel="1" x14ac:dyDescent="0.25">
      <c r="B39179">
        <v>19</v>
      </c>
      <c r="C39179" s="3">
        <v>66586.53</v>
      </c>
      <c r="D39179" s="1">
        <v>771.79668000000004</v>
      </c>
      <c r="E39179" s="2">
        <v>14644.992899999999</v>
      </c>
    </row>
    <row r="39180" spans="1:11" ht="15.75" customHeight="1" collapsed="1" x14ac:dyDescent="0.25">
      <c r="A39180">
        <v>5952</v>
      </c>
      <c r="B39180" s="2">
        <v>10003.184499999999</v>
      </c>
      <c r="C39180" s="3">
        <v>8514.6</v>
      </c>
      <c r="D39180">
        <v>2</v>
      </c>
      <c r="E39180">
        <v>1</v>
      </c>
      <c r="F39180">
        <v>961.06309999999939</v>
      </c>
      <c r="G39180" s="2">
        <v>1.2800786553835751E-2</v>
      </c>
      <c r="H39180" s="2">
        <v>1.3200374538294488E-4</v>
      </c>
      <c r="I39180" t="s">
        <v>816</v>
      </c>
      <c r="J39180" t="s">
        <v>17</v>
      </c>
      <c r="K39180" s="4">
        <v>33.249384999999997</v>
      </c>
    </row>
    <row r="39181" spans="1:11" ht="19.5" hidden="1" customHeight="1" outlineLevel="1" x14ac:dyDescent="0.25">
      <c r="B39181" t="s">
        <v>835</v>
      </c>
      <c r="C39181" t="s">
        <v>184</v>
      </c>
      <c r="D39181" t="s">
        <v>12</v>
      </c>
      <c r="E39181" t="s">
        <v>538</v>
      </c>
    </row>
    <row r="39182" spans="1:11" ht="15.75" hidden="1" customHeight="1" outlineLevel="1" x14ac:dyDescent="0.25">
      <c r="B39182">
        <v>15</v>
      </c>
      <c r="C39182" s="3">
        <v>67632.490000000005</v>
      </c>
      <c r="D39182" s="1">
        <v>667.88408000000004</v>
      </c>
      <c r="E39182" s="2">
        <v>10003.1466</v>
      </c>
    </row>
    <row r="39183" spans="1:11" ht="15.75" hidden="1" customHeight="1" outlineLevel="1" x14ac:dyDescent="0.25">
      <c r="B39183">
        <v>16</v>
      </c>
      <c r="C39183" s="3">
        <v>64092.25</v>
      </c>
      <c r="D39183" s="1">
        <v>626.20428000000004</v>
      </c>
      <c r="E39183" s="2">
        <v>10003.1729</v>
      </c>
    </row>
    <row r="39184" spans="1:11" ht="15.75" customHeight="1" collapsed="1" x14ac:dyDescent="0.25">
      <c r="A39184">
        <v>5953</v>
      </c>
      <c r="B39184" s="2">
        <v>3888.0219999999999</v>
      </c>
      <c r="C39184" s="3">
        <v>8503.8700000000008</v>
      </c>
      <c r="D39184">
        <v>2</v>
      </c>
      <c r="E39184">
        <v>1</v>
      </c>
      <c r="F39184">
        <v>-5154.0994000000001</v>
      </c>
      <c r="G39184" s="2">
        <v>1.2784655151336205E-2</v>
      </c>
      <c r="H39184" s="2">
        <v>1.3183739579659213E-4</v>
      </c>
      <c r="I39184" t="s">
        <v>4</v>
      </c>
      <c r="J39184" t="s">
        <v>617</v>
      </c>
      <c r="K39184" s="4">
        <v>28.498736666666666</v>
      </c>
    </row>
    <row r="39185" spans="1:11" ht="19.5" hidden="1" customHeight="1" outlineLevel="1" x14ac:dyDescent="0.25">
      <c r="B39185" t="s">
        <v>835</v>
      </c>
      <c r="C39185" t="s">
        <v>184</v>
      </c>
      <c r="D39185" t="s">
        <v>12</v>
      </c>
      <c r="E39185" t="s">
        <v>538</v>
      </c>
    </row>
    <row r="39186" spans="1:11" ht="15.75" hidden="1" customHeight="1" outlineLevel="1" x14ac:dyDescent="0.25">
      <c r="B39186">
        <v>6</v>
      </c>
      <c r="C39186" s="3">
        <v>29541.17</v>
      </c>
      <c r="D39186" s="1">
        <v>649.01133000000004</v>
      </c>
      <c r="E39186" s="2">
        <v>3888.0230999999999</v>
      </c>
    </row>
    <row r="39187" spans="1:11" ht="15.75" hidden="1" customHeight="1" outlineLevel="1" x14ac:dyDescent="0.25">
      <c r="B39187">
        <v>7</v>
      </c>
      <c r="C39187" s="3">
        <v>25062.43</v>
      </c>
      <c r="D39187" s="1">
        <v>556.43933000000004</v>
      </c>
      <c r="E39187" s="2">
        <v>3888.0205000000001</v>
      </c>
    </row>
    <row r="39188" spans="1:11" ht="15.75" customHeight="1" collapsed="1" x14ac:dyDescent="0.25">
      <c r="A39188">
        <v>5954</v>
      </c>
      <c r="B39188" s="2">
        <v>14643.9992</v>
      </c>
      <c r="C39188" s="3">
        <v>8456.27</v>
      </c>
      <c r="D39188">
        <v>2</v>
      </c>
      <c r="E39188">
        <v>1</v>
      </c>
      <c r="F39188">
        <v>5601.8778000000002</v>
      </c>
      <c r="G39188" s="2">
        <v>1.2713093664012949E-2</v>
      </c>
      <c r="H39188" s="2">
        <v>1.3109944236598727E-4</v>
      </c>
      <c r="I39188" t="s">
        <v>837</v>
      </c>
      <c r="J39188" t="s">
        <v>722</v>
      </c>
      <c r="K39188" s="4">
        <v>88.745515000000012</v>
      </c>
    </row>
    <row r="39189" spans="1:11" ht="19.5" hidden="1" customHeight="1" outlineLevel="1" x14ac:dyDescent="0.25">
      <c r="B39189" t="s">
        <v>835</v>
      </c>
      <c r="C39189" t="s">
        <v>184</v>
      </c>
      <c r="D39189" t="s">
        <v>12</v>
      </c>
      <c r="E39189" t="s">
        <v>538</v>
      </c>
    </row>
    <row r="39190" spans="1:11" ht="15.75" hidden="1" customHeight="1" outlineLevel="1" x14ac:dyDescent="0.25">
      <c r="B39190">
        <v>16</v>
      </c>
      <c r="C39190" s="3">
        <v>63323.15</v>
      </c>
      <c r="D39190" s="1">
        <v>916.25778000000003</v>
      </c>
      <c r="E39190" s="2">
        <v>14644.0087</v>
      </c>
    </row>
    <row r="39191" spans="1:11" ht="15.75" hidden="1" customHeight="1" outlineLevel="1" x14ac:dyDescent="0.25">
      <c r="B39191">
        <v>17</v>
      </c>
      <c r="C39191" s="3">
        <v>76475.759999999995</v>
      </c>
      <c r="D39191" s="1">
        <v>862.41950999999995</v>
      </c>
      <c r="E39191" s="2">
        <v>14643.990899999999</v>
      </c>
    </row>
    <row r="39192" spans="1:11" ht="15.75" customHeight="1" collapsed="1" x14ac:dyDescent="0.25">
      <c r="A39192">
        <v>5955</v>
      </c>
      <c r="B39192" s="2">
        <v>6735.3846999999996</v>
      </c>
      <c r="C39192" s="3">
        <v>8367.82</v>
      </c>
      <c r="D39192">
        <v>2</v>
      </c>
      <c r="E39192">
        <v>1</v>
      </c>
      <c r="F39192">
        <v>-2306.7367000000004</v>
      </c>
      <c r="G39192" s="2">
        <v>1.2580118589354507E-2</v>
      </c>
      <c r="H39192" s="2">
        <v>1.2972818226226877E-4</v>
      </c>
      <c r="I39192" t="s">
        <v>532</v>
      </c>
      <c r="J39192" t="s">
        <v>495</v>
      </c>
      <c r="K39192" s="4">
        <v>33.936374999999998</v>
      </c>
    </row>
    <row r="39193" spans="1:11" ht="19.5" hidden="1" customHeight="1" outlineLevel="1" x14ac:dyDescent="0.25">
      <c r="B39193" t="s">
        <v>835</v>
      </c>
      <c r="C39193" t="s">
        <v>184</v>
      </c>
      <c r="D39193" t="s">
        <v>12</v>
      </c>
      <c r="E39193" t="s">
        <v>538</v>
      </c>
    </row>
    <row r="39194" spans="1:11" ht="15.75" hidden="1" customHeight="1" outlineLevel="1" x14ac:dyDescent="0.25">
      <c r="B39194">
        <v>11</v>
      </c>
      <c r="C39194" s="3">
        <v>60864.2</v>
      </c>
      <c r="D39194" s="1">
        <v>613.3152</v>
      </c>
      <c r="E39194" s="2">
        <v>6735.3901999999998</v>
      </c>
    </row>
    <row r="39195" spans="1:11" ht="15.75" hidden="1" customHeight="1" outlineLevel="1" x14ac:dyDescent="0.25">
      <c r="B39195">
        <v>12</v>
      </c>
      <c r="C39195" s="3">
        <v>34016.49</v>
      </c>
      <c r="D39195" s="1">
        <v>562.28953999999999</v>
      </c>
      <c r="E39195" s="2">
        <v>6735.3917000000001</v>
      </c>
    </row>
    <row r="39196" spans="1:11" ht="15.75" customHeight="1" collapsed="1" x14ac:dyDescent="0.25">
      <c r="A39196">
        <v>5956</v>
      </c>
      <c r="B39196" s="2">
        <v>9984.1201999999994</v>
      </c>
      <c r="C39196" s="3">
        <v>8362.9</v>
      </c>
      <c r="D39196">
        <v>2</v>
      </c>
      <c r="E39196">
        <v>1</v>
      </c>
      <c r="F39196">
        <v>941.99879999999939</v>
      </c>
      <c r="G39196" s="2">
        <v>1.257272189780765E-2</v>
      </c>
      <c r="H39196" s="2">
        <v>1.2965190640347517E-4</v>
      </c>
      <c r="I39196" t="s">
        <v>88</v>
      </c>
      <c r="J39196" t="s">
        <v>807</v>
      </c>
      <c r="K39196" s="4">
        <v>33.389315833333328</v>
      </c>
    </row>
    <row r="39197" spans="1:11" ht="19.5" hidden="1" customHeight="1" outlineLevel="1" x14ac:dyDescent="0.25">
      <c r="B39197" t="s">
        <v>835</v>
      </c>
      <c r="C39197" t="s">
        <v>184</v>
      </c>
      <c r="D39197" t="s">
        <v>12</v>
      </c>
      <c r="E39197" t="s">
        <v>538</v>
      </c>
    </row>
    <row r="39198" spans="1:11" ht="15.75" hidden="1" customHeight="1" outlineLevel="1" x14ac:dyDescent="0.25">
      <c r="B39198">
        <v>15</v>
      </c>
      <c r="C39198" s="3">
        <v>75883.05</v>
      </c>
      <c r="D39198" s="1">
        <v>666.61685</v>
      </c>
      <c r="E39198" s="2">
        <v>9984.1348999999991</v>
      </c>
    </row>
    <row r="39199" spans="1:11" ht="15.75" hidden="1" customHeight="1" outlineLevel="1" x14ac:dyDescent="0.25">
      <c r="B39199">
        <v>16</v>
      </c>
      <c r="C39199" s="3">
        <v>52864.44</v>
      </c>
      <c r="D39199" s="1">
        <v>625.01625000000001</v>
      </c>
      <c r="E39199" s="2">
        <v>9984.1535000000003</v>
      </c>
    </row>
    <row r="39200" spans="1:11" ht="15.75" customHeight="1" collapsed="1" x14ac:dyDescent="0.25">
      <c r="A39200">
        <v>5957</v>
      </c>
      <c r="B39200" s="2">
        <v>10047.5926</v>
      </c>
      <c r="C39200" s="3">
        <v>8342.58</v>
      </c>
      <c r="D39200">
        <v>2</v>
      </c>
      <c r="E39200">
        <v>1</v>
      </c>
      <c r="F39200">
        <v>1005.4712</v>
      </c>
      <c r="G39200" s="2">
        <v>1.2542172960362093E-2</v>
      </c>
      <c r="H39200" s="2">
        <v>1.2933688090536823E-4</v>
      </c>
      <c r="I39200" t="s">
        <v>832</v>
      </c>
      <c r="J39200" t="s">
        <v>861</v>
      </c>
      <c r="K39200" s="4">
        <v>33.529310833333327</v>
      </c>
    </row>
    <row r="39201" spans="1:11" ht="19.5" hidden="1" customHeight="1" outlineLevel="1" x14ac:dyDescent="0.25">
      <c r="B39201" t="s">
        <v>835</v>
      </c>
      <c r="C39201" t="s">
        <v>184</v>
      </c>
      <c r="D39201" t="s">
        <v>12</v>
      </c>
      <c r="E39201" t="s">
        <v>538</v>
      </c>
    </row>
    <row r="39202" spans="1:11" ht="15.75" hidden="1" customHeight="1" outlineLevel="1" x14ac:dyDescent="0.25">
      <c r="B39202">
        <v>13</v>
      </c>
      <c r="C39202" s="3">
        <v>55990.99</v>
      </c>
      <c r="D39202" s="1">
        <v>773.89982999999995</v>
      </c>
      <c r="E39202" s="2">
        <v>10047.603499999999</v>
      </c>
    </row>
    <row r="39203" spans="1:11" ht="15.75" hidden="1" customHeight="1" outlineLevel="1" x14ac:dyDescent="0.25">
      <c r="B39203">
        <v>14</v>
      </c>
      <c r="C39203" s="3">
        <v>56498.06</v>
      </c>
      <c r="D39203" s="1">
        <v>718.69322</v>
      </c>
      <c r="E39203" s="2">
        <v>10047.6032</v>
      </c>
    </row>
    <row r="39204" spans="1:11" ht="15.75" customHeight="1" collapsed="1" x14ac:dyDescent="0.25">
      <c r="A39204">
        <v>5958</v>
      </c>
      <c r="B39204" s="2">
        <v>14628.9861</v>
      </c>
      <c r="C39204" s="3">
        <v>8319.3799999999992</v>
      </c>
      <c r="D39204">
        <v>3</v>
      </c>
      <c r="E39204">
        <v>1</v>
      </c>
      <c r="F39204">
        <v>5586.8647000000001</v>
      </c>
      <c r="G39204" s="2">
        <v>1.2507294252254957E-2</v>
      </c>
      <c r="H39204" s="2">
        <v>1.2897720612406501E-4</v>
      </c>
      <c r="I39204" t="s">
        <v>333</v>
      </c>
      <c r="J39204" t="s">
        <v>469</v>
      </c>
      <c r="K39204" s="4">
        <v>94.617532499999996</v>
      </c>
    </row>
    <row r="39205" spans="1:11" ht="19.5" hidden="1" customHeight="1" outlineLevel="1" x14ac:dyDescent="0.25">
      <c r="B39205" t="s">
        <v>835</v>
      </c>
      <c r="C39205" t="s">
        <v>184</v>
      </c>
      <c r="D39205" t="s">
        <v>12</v>
      </c>
      <c r="E39205" t="s">
        <v>538</v>
      </c>
    </row>
    <row r="39206" spans="1:11" ht="15.75" hidden="1" customHeight="1" outlineLevel="1" x14ac:dyDescent="0.25">
      <c r="B39206">
        <v>16</v>
      </c>
      <c r="C39206" s="3">
        <v>51723.88</v>
      </c>
      <c r="D39206" s="1">
        <v>915.31646000000001</v>
      </c>
      <c r="E39206" s="2">
        <v>14628.9879</v>
      </c>
    </row>
    <row r="39207" spans="1:11" ht="15.75" hidden="1" customHeight="1" outlineLevel="1" x14ac:dyDescent="0.25">
      <c r="B39207">
        <v>17</v>
      </c>
      <c r="C39207" s="3">
        <v>42097.06</v>
      </c>
      <c r="D39207" s="1">
        <v>861.53357000000017</v>
      </c>
      <c r="E39207" s="2">
        <v>14628.969899999998</v>
      </c>
    </row>
    <row r="39208" spans="1:11" ht="15.75" hidden="1" customHeight="1" outlineLevel="1" x14ac:dyDescent="0.25">
      <c r="B39208">
        <v>18</v>
      </c>
      <c r="C39208" s="3">
        <v>46986.16</v>
      </c>
      <c r="D39208" s="1">
        <v>813.72654999999997</v>
      </c>
      <c r="E39208" s="2">
        <v>14628.999299999999</v>
      </c>
    </row>
    <row r="39209" spans="1:11" ht="15.75" customHeight="1" collapsed="1" x14ac:dyDescent="0.25">
      <c r="A39209">
        <v>5959</v>
      </c>
      <c r="B39209" s="2">
        <v>6720.9097000000002</v>
      </c>
      <c r="C39209" s="3">
        <v>8310.77</v>
      </c>
      <c r="D39209">
        <v>3</v>
      </c>
      <c r="E39209">
        <v>1</v>
      </c>
      <c r="F39209">
        <v>-2321.2116999999998</v>
      </c>
      <c r="G39209" s="2">
        <v>1.2494350042047958E-2</v>
      </c>
      <c r="H39209" s="2">
        <v>1.2884372337117618E-4</v>
      </c>
      <c r="I39209" t="s">
        <v>532</v>
      </c>
      <c r="J39209" t="s">
        <v>495</v>
      </c>
      <c r="K39209" s="4">
        <v>33.936374999999998</v>
      </c>
    </row>
    <row r="39210" spans="1:11" ht="19.5" hidden="1" customHeight="1" outlineLevel="1" x14ac:dyDescent="0.25">
      <c r="B39210" t="s">
        <v>835</v>
      </c>
      <c r="C39210" t="s">
        <v>184</v>
      </c>
      <c r="D39210" t="s">
        <v>12</v>
      </c>
      <c r="E39210" t="s">
        <v>538</v>
      </c>
    </row>
    <row r="39211" spans="1:11" ht="15.75" hidden="1" customHeight="1" outlineLevel="1" x14ac:dyDescent="0.25">
      <c r="B39211">
        <v>10</v>
      </c>
      <c r="C39211" s="3">
        <v>21882.9</v>
      </c>
      <c r="D39211" s="1">
        <v>673.09808999999996</v>
      </c>
      <c r="E39211" s="2">
        <v>6720.9062999999996</v>
      </c>
    </row>
    <row r="39212" spans="1:11" ht="15.75" hidden="1" customHeight="1" outlineLevel="1" x14ac:dyDescent="0.25">
      <c r="B39212">
        <v>11</v>
      </c>
      <c r="C39212" s="3">
        <v>37480.61</v>
      </c>
      <c r="D39212" s="1">
        <v>611.99892999999997</v>
      </c>
      <c r="E39212" s="2">
        <v>6720.9101000000001</v>
      </c>
    </row>
    <row r="39213" spans="1:11" ht="15.75" hidden="1" customHeight="1" outlineLevel="1" x14ac:dyDescent="0.25">
      <c r="B39213">
        <v>12</v>
      </c>
      <c r="C39213" s="3">
        <v>32581.78</v>
      </c>
      <c r="D39213" s="1">
        <v>561.08295999999996</v>
      </c>
      <c r="E39213" s="2">
        <v>6720.9120000000003</v>
      </c>
    </row>
    <row r="39214" spans="1:11" ht="15.75" customHeight="1" collapsed="1" x14ac:dyDescent="0.25">
      <c r="A39214">
        <v>5960</v>
      </c>
      <c r="B39214" s="2">
        <v>14490.7405</v>
      </c>
      <c r="C39214" s="3">
        <v>8286.18</v>
      </c>
      <c r="D39214">
        <v>2</v>
      </c>
      <c r="E39214">
        <v>1</v>
      </c>
      <c r="F39214">
        <v>5448.6190999999999</v>
      </c>
      <c r="G39214" s="2">
        <v>1.2457381618239581E-2</v>
      </c>
      <c r="H39214" s="2">
        <v>1.2846249910944144E-4</v>
      </c>
      <c r="I39214" t="s">
        <v>697</v>
      </c>
      <c r="J39214" t="s">
        <v>529</v>
      </c>
      <c r="K39214" s="4">
        <v>100.22561666666667</v>
      </c>
    </row>
    <row r="39215" spans="1:11" ht="19.5" hidden="1" customHeight="1" outlineLevel="1" x14ac:dyDescent="0.25">
      <c r="B39215" t="s">
        <v>835</v>
      </c>
      <c r="C39215" t="s">
        <v>184</v>
      </c>
      <c r="D39215" t="s">
        <v>12</v>
      </c>
      <c r="E39215" t="s">
        <v>538</v>
      </c>
    </row>
    <row r="39216" spans="1:11" ht="15.75" hidden="1" customHeight="1" outlineLevel="1" x14ac:dyDescent="0.25">
      <c r="B39216">
        <v>11</v>
      </c>
      <c r="C39216" s="3">
        <v>48032.800000000003</v>
      </c>
      <c r="D39216" s="1">
        <v>1318.3505700000001</v>
      </c>
      <c r="E39216" s="2">
        <v>14490.7438</v>
      </c>
    </row>
    <row r="39217" spans="1:11" ht="15.75" hidden="1" customHeight="1" outlineLevel="1" x14ac:dyDescent="0.25">
      <c r="B39217">
        <v>12</v>
      </c>
      <c r="C39217" s="3">
        <v>47034.75</v>
      </c>
      <c r="D39217" s="1">
        <v>1208.57196</v>
      </c>
      <c r="E39217" s="2">
        <v>14490.7369</v>
      </c>
    </row>
    <row r="39218" spans="1:11" ht="15.75" customHeight="1" collapsed="1" x14ac:dyDescent="0.25">
      <c r="A39218">
        <v>5961</v>
      </c>
      <c r="B39218" s="2">
        <v>6735.3877000000002</v>
      </c>
      <c r="C39218" s="3">
        <v>8244.6</v>
      </c>
      <c r="D39218">
        <v>2</v>
      </c>
      <c r="E39218">
        <v>1</v>
      </c>
      <c r="F39218">
        <v>-2306.7336999999998</v>
      </c>
      <c r="G39218" s="2">
        <v>1.2394870554313091E-2</v>
      </c>
      <c r="H39218" s="2">
        <v>1.2781787508329542E-4</v>
      </c>
      <c r="I39218" t="s">
        <v>247</v>
      </c>
      <c r="J39218" t="s">
        <v>312</v>
      </c>
      <c r="K39218" s="4">
        <v>33.802860833333327</v>
      </c>
    </row>
    <row r="39219" spans="1:11" ht="19.5" hidden="1" customHeight="1" outlineLevel="1" x14ac:dyDescent="0.25">
      <c r="B39219" t="s">
        <v>835</v>
      </c>
      <c r="C39219" t="s">
        <v>184</v>
      </c>
      <c r="D39219" t="s">
        <v>12</v>
      </c>
      <c r="E39219" t="s">
        <v>538</v>
      </c>
    </row>
    <row r="39220" spans="1:11" ht="15.75" hidden="1" customHeight="1" outlineLevel="1" x14ac:dyDescent="0.25">
      <c r="B39220">
        <v>11</v>
      </c>
      <c r="C39220" s="3">
        <v>60730.16</v>
      </c>
      <c r="D39220" s="1">
        <v>613.31547</v>
      </c>
      <c r="E39220" s="2">
        <v>6735.3892999999998</v>
      </c>
    </row>
    <row r="39221" spans="1:11" ht="15.75" hidden="1" customHeight="1" outlineLevel="1" x14ac:dyDescent="0.25">
      <c r="B39221">
        <v>12</v>
      </c>
      <c r="C39221" s="3">
        <v>32684.15</v>
      </c>
      <c r="D39221" s="1">
        <v>562.28977999999995</v>
      </c>
      <c r="E39221" s="2">
        <v>6735.3914999999997</v>
      </c>
    </row>
    <row r="39222" spans="1:11" ht="15.75" customHeight="1" collapsed="1" x14ac:dyDescent="0.25">
      <c r="A39222">
        <v>5962</v>
      </c>
      <c r="B39222" s="2">
        <v>14628.992099999999</v>
      </c>
      <c r="C39222" s="3">
        <v>8240</v>
      </c>
      <c r="D39222">
        <v>3</v>
      </c>
      <c r="E39222">
        <v>1</v>
      </c>
      <c r="F39222">
        <v>5586.8706999999995</v>
      </c>
      <c r="G39222" s="2">
        <v>1.2387954948395298E-2</v>
      </c>
      <c r="H39222" s="2">
        <v>1.2774656025596806E-4</v>
      </c>
      <c r="I39222" t="s">
        <v>240</v>
      </c>
      <c r="J39222" t="s">
        <v>196</v>
      </c>
      <c r="K39222" s="4">
        <v>95.151569999999992</v>
      </c>
    </row>
    <row r="39223" spans="1:11" ht="19.5" hidden="1" customHeight="1" outlineLevel="1" x14ac:dyDescent="0.25">
      <c r="B39223" t="s">
        <v>835</v>
      </c>
      <c r="C39223" t="s">
        <v>184</v>
      </c>
      <c r="D39223" t="s">
        <v>12</v>
      </c>
      <c r="E39223" t="s">
        <v>538</v>
      </c>
    </row>
    <row r="39224" spans="1:11" ht="15.75" hidden="1" customHeight="1" outlineLevel="1" x14ac:dyDescent="0.25">
      <c r="B39224">
        <v>16</v>
      </c>
      <c r="C39224" s="3">
        <v>62126.99</v>
      </c>
      <c r="D39224" s="1">
        <v>915.31879000000004</v>
      </c>
      <c r="E39224" s="2">
        <v>14628.990400000001</v>
      </c>
    </row>
    <row r="39225" spans="1:11" ht="15.75" hidden="1" customHeight="1" outlineLevel="1" x14ac:dyDescent="0.25">
      <c r="B39225">
        <v>18</v>
      </c>
      <c r="C39225" s="3">
        <v>45892.73</v>
      </c>
      <c r="D39225" s="1">
        <v>813.72861999999986</v>
      </c>
      <c r="E39225" s="2">
        <v>14628.991099999997</v>
      </c>
    </row>
    <row r="39226" spans="1:11" ht="15.75" hidden="1" customHeight="1" outlineLevel="1" x14ac:dyDescent="0.25">
      <c r="B39226">
        <v>19</v>
      </c>
      <c r="C39226" s="3">
        <v>34341.949999999997</v>
      </c>
      <c r="D39226" s="1">
        <v>770.95381999999995</v>
      </c>
      <c r="E39226" s="2">
        <v>14628.9972</v>
      </c>
    </row>
    <row r="39227" spans="1:11" ht="15.75" customHeight="1" collapsed="1" x14ac:dyDescent="0.25">
      <c r="A39227">
        <v>5963</v>
      </c>
      <c r="B39227" s="2">
        <v>3967.9881</v>
      </c>
      <c r="C39227" s="3">
        <v>8110.56</v>
      </c>
      <c r="D39227">
        <v>2</v>
      </c>
      <c r="E39227">
        <v>1</v>
      </c>
      <c r="F39227">
        <v>-5074.1332999999995</v>
      </c>
      <c r="G39227" s="2">
        <v>1.2193355811438952E-2</v>
      </c>
      <c r="H39227" s="2">
        <v>1.2573982302786947E-4</v>
      </c>
      <c r="I39227" t="s">
        <v>4</v>
      </c>
      <c r="J39227" t="s">
        <v>617</v>
      </c>
      <c r="K39227" s="4">
        <v>28.498736666666666</v>
      </c>
    </row>
    <row r="39228" spans="1:11" ht="19.5" hidden="1" customHeight="1" outlineLevel="1" x14ac:dyDescent="0.25">
      <c r="B39228" t="s">
        <v>835</v>
      </c>
      <c r="C39228" t="s">
        <v>184</v>
      </c>
      <c r="D39228" t="s">
        <v>12</v>
      </c>
      <c r="E39228" t="s">
        <v>538</v>
      </c>
    </row>
    <row r="39229" spans="1:11" ht="15.75" hidden="1" customHeight="1" outlineLevel="1" x14ac:dyDescent="0.25">
      <c r="B39229">
        <v>6</v>
      </c>
      <c r="C39229" s="3">
        <v>25598.799999999999</v>
      </c>
      <c r="D39229" s="1">
        <v>662.33848999999998</v>
      </c>
      <c r="E39229" s="2">
        <v>3967.9868000000001</v>
      </c>
    </row>
    <row r="39230" spans="1:11" ht="15.75" hidden="1" customHeight="1" outlineLevel="1" x14ac:dyDescent="0.25">
      <c r="B39230">
        <v>7</v>
      </c>
      <c r="C39230" s="3">
        <v>26908.639999999999</v>
      </c>
      <c r="D39230" s="1">
        <v>567.86260000000004</v>
      </c>
      <c r="E39230" s="2">
        <v>3967.9895999999999</v>
      </c>
    </row>
    <row r="39231" spans="1:11" ht="15.75" customHeight="1" collapsed="1" x14ac:dyDescent="0.25">
      <c r="A39231">
        <v>5964</v>
      </c>
      <c r="B39231" s="2">
        <v>6637.3186999999998</v>
      </c>
      <c r="C39231" s="3">
        <v>8109.16</v>
      </c>
      <c r="D39231">
        <v>3</v>
      </c>
      <c r="E39231">
        <v>1</v>
      </c>
      <c r="F39231">
        <v>-2404.8027000000002</v>
      </c>
      <c r="G39231" s="2">
        <v>1.2191251061811797E-2</v>
      </c>
      <c r="H39231" s="2">
        <v>1.257181185152046E-4</v>
      </c>
      <c r="I39231" t="s">
        <v>247</v>
      </c>
      <c r="J39231" t="s">
        <v>312</v>
      </c>
      <c r="K39231" s="4">
        <v>33.802860833333327</v>
      </c>
    </row>
    <row r="39232" spans="1:11" ht="19.5" hidden="1" customHeight="1" outlineLevel="1" x14ac:dyDescent="0.25">
      <c r="B39232" t="s">
        <v>835</v>
      </c>
      <c r="C39232" t="s">
        <v>184</v>
      </c>
      <c r="D39232" t="s">
        <v>12</v>
      </c>
      <c r="E39232" t="s">
        <v>538</v>
      </c>
    </row>
    <row r="39233" spans="1:11" ht="15.75" hidden="1" customHeight="1" outlineLevel="1" x14ac:dyDescent="0.25">
      <c r="B39233">
        <v>10</v>
      </c>
      <c r="C39233" s="3">
        <v>21552.77</v>
      </c>
      <c r="D39233" s="1">
        <v>664.73919000000001</v>
      </c>
      <c r="E39233" s="2">
        <v>6637.3217999999997</v>
      </c>
    </row>
    <row r="39234" spans="1:11" ht="15.75" hidden="1" customHeight="1" outlineLevel="1" x14ac:dyDescent="0.25">
      <c r="B39234">
        <v>11</v>
      </c>
      <c r="C39234" s="3">
        <v>45433.13</v>
      </c>
      <c r="D39234" s="1">
        <v>604.39993000000004</v>
      </c>
      <c r="E39234" s="2">
        <v>6637.3175000000001</v>
      </c>
    </row>
    <row r="39235" spans="1:11" ht="15.75" hidden="1" customHeight="1" outlineLevel="1" x14ac:dyDescent="0.25">
      <c r="B39235">
        <v>12</v>
      </c>
      <c r="C39235" s="3">
        <v>21883.22</v>
      </c>
      <c r="D39235" s="1">
        <v>554.11721</v>
      </c>
      <c r="E39235" s="2">
        <v>6637.3168999999989</v>
      </c>
    </row>
    <row r="39236" spans="1:11" ht="15.75" customHeight="1" collapsed="1" x14ac:dyDescent="0.25">
      <c r="A39236">
        <v>5965</v>
      </c>
      <c r="B39236" s="2">
        <v>6635.8455999999996</v>
      </c>
      <c r="C39236" s="3">
        <v>8080.19</v>
      </c>
      <c r="D39236">
        <v>3</v>
      </c>
      <c r="E39236">
        <v>1</v>
      </c>
      <c r="F39236">
        <v>-2406.2758000000003</v>
      </c>
      <c r="G39236" s="2">
        <v>1.2147697778455606E-2</v>
      </c>
      <c r="H39236" s="2">
        <v>1.2526899013527555E-4</v>
      </c>
      <c r="I39236" t="s">
        <v>287</v>
      </c>
      <c r="J39236" t="s">
        <v>62</v>
      </c>
      <c r="K39236" s="4">
        <v>34.337357499999996</v>
      </c>
    </row>
    <row r="39237" spans="1:11" ht="19.5" hidden="1" customHeight="1" outlineLevel="1" x14ac:dyDescent="0.25">
      <c r="B39237" t="s">
        <v>835</v>
      </c>
      <c r="C39237" t="s">
        <v>184</v>
      </c>
      <c r="D39237" t="s">
        <v>12</v>
      </c>
      <c r="E39237" t="s">
        <v>538</v>
      </c>
    </row>
    <row r="39238" spans="1:11" ht="15.75" hidden="1" customHeight="1" outlineLevel="1" x14ac:dyDescent="0.25">
      <c r="B39238">
        <v>10</v>
      </c>
      <c r="C39238" s="3">
        <v>19134.599999999999</v>
      </c>
      <c r="D39238" s="1">
        <v>664.59128999999996</v>
      </c>
      <c r="E39238" s="2">
        <v>6635.8474999999999</v>
      </c>
    </row>
    <row r="39239" spans="1:11" ht="15.75" hidden="1" customHeight="1" outlineLevel="1" x14ac:dyDescent="0.25">
      <c r="B39239">
        <v>11</v>
      </c>
      <c r="C39239" s="3">
        <v>40347.97</v>
      </c>
      <c r="D39239" s="1">
        <v>604.26547000000005</v>
      </c>
      <c r="E39239" s="2">
        <v>6635.8500999999997</v>
      </c>
    </row>
    <row r="39240" spans="1:11" ht="15.75" hidden="1" customHeight="1" outlineLevel="1" x14ac:dyDescent="0.25">
      <c r="B39240">
        <v>12</v>
      </c>
      <c r="C39240" s="3">
        <v>29984.76</v>
      </c>
      <c r="D39240" s="1">
        <v>553.99395000000004</v>
      </c>
      <c r="E39240" s="2">
        <v>6635.8527000000004</v>
      </c>
    </row>
    <row r="39241" spans="1:11" ht="15.75" customHeight="1" collapsed="1" x14ac:dyDescent="0.25">
      <c r="A39241">
        <v>5966</v>
      </c>
      <c r="B39241" s="2">
        <v>8329.5329000000002</v>
      </c>
      <c r="C39241" s="3">
        <v>8037.67</v>
      </c>
      <c r="D39241">
        <v>2</v>
      </c>
      <c r="E39241">
        <v>1</v>
      </c>
      <c r="F39241">
        <v>-712.58849999999984</v>
      </c>
      <c r="G39241" s="2">
        <v>1.2083773525493741E-2</v>
      </c>
      <c r="H39241" s="2">
        <v>1.2460979307919745E-4</v>
      </c>
      <c r="I39241" t="s">
        <v>492</v>
      </c>
      <c r="J39241" t="s">
        <v>130</v>
      </c>
      <c r="K39241" s="4">
        <v>91.013567499999994</v>
      </c>
    </row>
    <row r="39242" spans="1:11" ht="19.5" hidden="1" customHeight="1" outlineLevel="1" x14ac:dyDescent="0.25">
      <c r="B39242" t="s">
        <v>835</v>
      </c>
      <c r="C39242" t="s">
        <v>184</v>
      </c>
      <c r="D39242" t="s">
        <v>12</v>
      </c>
      <c r="E39242" t="s">
        <v>538</v>
      </c>
    </row>
    <row r="39243" spans="1:11" ht="15.75" hidden="1" customHeight="1" outlineLevel="1" x14ac:dyDescent="0.25">
      <c r="B39243">
        <v>9</v>
      </c>
      <c r="C39243" s="3">
        <v>43811.01</v>
      </c>
      <c r="D39243" s="1">
        <v>926.50954999999988</v>
      </c>
      <c r="E39243" s="2">
        <v>8329.5277999999998</v>
      </c>
    </row>
    <row r="39244" spans="1:11" ht="15.75" hidden="1" customHeight="1" outlineLevel="1" x14ac:dyDescent="0.25">
      <c r="B39244">
        <v>10</v>
      </c>
      <c r="C39244" s="3">
        <v>31697.78</v>
      </c>
      <c r="D39244" s="1">
        <v>833.95933000000002</v>
      </c>
      <c r="E39244" s="2">
        <v>8329.5321000000004</v>
      </c>
    </row>
    <row r="39245" spans="1:11" ht="15.75" customHeight="1" collapsed="1" x14ac:dyDescent="0.25">
      <c r="A39245">
        <v>5967</v>
      </c>
      <c r="B39245" s="2">
        <v>10065.5137</v>
      </c>
      <c r="C39245" s="3">
        <v>8032.87</v>
      </c>
      <c r="D39245">
        <v>2</v>
      </c>
      <c r="E39245">
        <v>1</v>
      </c>
      <c r="F39245">
        <v>1023.3922999999995</v>
      </c>
      <c r="G39245" s="2">
        <v>1.2076557241057783E-2</v>
      </c>
      <c r="H39245" s="2">
        <v>1.2453537760720364E-4</v>
      </c>
      <c r="I39245" t="s">
        <v>566</v>
      </c>
      <c r="J39245" t="s">
        <v>863</v>
      </c>
      <c r="K39245" s="4">
        <v>104.10486583333333</v>
      </c>
    </row>
    <row r="39246" spans="1:11" ht="19.5" hidden="1" customHeight="1" outlineLevel="1" x14ac:dyDescent="0.25">
      <c r="B39246" t="s">
        <v>835</v>
      </c>
      <c r="C39246" t="s">
        <v>184</v>
      </c>
      <c r="D39246" t="s">
        <v>12</v>
      </c>
      <c r="E39246" t="s">
        <v>538</v>
      </c>
    </row>
    <row r="39247" spans="1:11" ht="15.75" hidden="1" customHeight="1" outlineLevel="1" x14ac:dyDescent="0.25">
      <c r="B39247">
        <v>8</v>
      </c>
      <c r="C39247" s="3">
        <v>40673.410000000003</v>
      </c>
      <c r="D39247" s="1">
        <v>1259.19553</v>
      </c>
      <c r="E39247" s="2">
        <v>10065.5124</v>
      </c>
    </row>
    <row r="39248" spans="1:11" ht="15.75" hidden="1" customHeight="1" outlineLevel="1" x14ac:dyDescent="0.25">
      <c r="B39248">
        <v>9</v>
      </c>
      <c r="C39248" s="3">
        <v>26538.2</v>
      </c>
      <c r="D39248" s="1">
        <v>1119.3968400000001</v>
      </c>
      <c r="E39248" s="2">
        <v>10065.5159</v>
      </c>
    </row>
    <row r="39249" spans="1:11" ht="15.75" customHeight="1" collapsed="1" x14ac:dyDescent="0.25">
      <c r="A39249">
        <v>5968</v>
      </c>
      <c r="B39249" s="2">
        <v>14629.9861</v>
      </c>
      <c r="C39249" s="3">
        <v>7967.6</v>
      </c>
      <c r="D39249">
        <v>3</v>
      </c>
      <c r="E39249">
        <v>1</v>
      </c>
      <c r="F39249">
        <v>5587.8647000000001</v>
      </c>
      <c r="G39249" s="2">
        <v>1.1978430806654656E-2</v>
      </c>
      <c r="H39249" s="2">
        <v>1.2352348222032175E-4</v>
      </c>
      <c r="I39249" t="s">
        <v>208</v>
      </c>
      <c r="J39249" t="s">
        <v>158</v>
      </c>
      <c r="K39249" s="4">
        <v>94.48391749999999</v>
      </c>
    </row>
    <row r="39250" spans="1:11" ht="19.5" hidden="1" customHeight="1" outlineLevel="1" x14ac:dyDescent="0.25">
      <c r="B39250" t="s">
        <v>835</v>
      </c>
      <c r="C39250" t="s">
        <v>184</v>
      </c>
      <c r="D39250" t="s">
        <v>12</v>
      </c>
      <c r="E39250" t="s">
        <v>538</v>
      </c>
    </row>
    <row r="39251" spans="1:11" ht="15.75" hidden="1" customHeight="1" outlineLevel="1" x14ac:dyDescent="0.25">
      <c r="B39251">
        <v>16</v>
      </c>
      <c r="C39251" s="3">
        <v>45693.59</v>
      </c>
      <c r="D39251" s="1">
        <v>915.38259000000005</v>
      </c>
      <c r="E39251" s="2">
        <v>14629.971899999999</v>
      </c>
    </row>
    <row r="39252" spans="1:11" ht="15.75" hidden="1" customHeight="1" outlineLevel="1" x14ac:dyDescent="0.25">
      <c r="B39252">
        <v>17</v>
      </c>
      <c r="C39252" s="3">
        <v>45293.21</v>
      </c>
      <c r="D39252" s="1">
        <v>861.59580000000005</v>
      </c>
      <c r="E39252" s="2">
        <v>14629.994500000001</v>
      </c>
    </row>
    <row r="39253" spans="1:11" ht="15.75" hidden="1" customHeight="1" outlineLevel="1" x14ac:dyDescent="0.25">
      <c r="B39253">
        <v>18</v>
      </c>
      <c r="C39253" s="3">
        <v>44054.06</v>
      </c>
      <c r="D39253" s="1">
        <v>813.78533000000004</v>
      </c>
      <c r="E39253" s="2">
        <v>14629.9935</v>
      </c>
    </row>
    <row r="39254" spans="1:11" ht="15.75" customHeight="1" collapsed="1" x14ac:dyDescent="0.25">
      <c r="A39254">
        <v>5969</v>
      </c>
      <c r="B39254" s="2">
        <v>10076.1932</v>
      </c>
      <c r="C39254" s="3">
        <v>7888.61</v>
      </c>
      <c r="D39254">
        <v>3</v>
      </c>
      <c r="E39254">
        <v>1</v>
      </c>
      <c r="F39254">
        <v>1034.0717999999997</v>
      </c>
      <c r="G39254" s="2">
        <v>1.1859677825905416E-2</v>
      </c>
      <c r="H39254" s="2">
        <v>1.2229888260932429E-4</v>
      </c>
      <c r="I39254" t="s">
        <v>532</v>
      </c>
      <c r="J39254" t="s">
        <v>495</v>
      </c>
      <c r="K39254" s="4">
        <v>33.936374999999998</v>
      </c>
    </row>
    <row r="39255" spans="1:11" ht="19.5" hidden="1" customHeight="1" outlineLevel="1" x14ac:dyDescent="0.25">
      <c r="B39255" t="s">
        <v>835</v>
      </c>
      <c r="C39255" t="s">
        <v>184</v>
      </c>
      <c r="D39255" t="s">
        <v>12</v>
      </c>
      <c r="E39255" t="s">
        <v>538</v>
      </c>
    </row>
    <row r="39256" spans="1:11" ht="15.75" hidden="1" customHeight="1" outlineLevel="1" x14ac:dyDescent="0.25">
      <c r="B39256">
        <v>13</v>
      </c>
      <c r="C39256" s="3">
        <v>26567.94</v>
      </c>
      <c r="D39256" s="1">
        <v>776.09783000000004</v>
      </c>
      <c r="E39256" s="2">
        <v>10076.2006</v>
      </c>
    </row>
    <row r="39257" spans="1:11" ht="15.75" hidden="1" customHeight="1" outlineLevel="1" x14ac:dyDescent="0.25">
      <c r="B39257">
        <v>14</v>
      </c>
      <c r="C39257" s="3">
        <v>44198.69</v>
      </c>
      <c r="D39257" s="1">
        <v>720.73422000000005</v>
      </c>
      <c r="E39257" s="2">
        <v>10076.1888</v>
      </c>
    </row>
    <row r="39258" spans="1:11" ht="15.75" hidden="1" customHeight="1" outlineLevel="1" x14ac:dyDescent="0.25">
      <c r="B39258">
        <v>15</v>
      </c>
      <c r="C39258" s="3">
        <v>40318.11</v>
      </c>
      <c r="D39258" s="1">
        <v>672.75243</v>
      </c>
      <c r="E39258" s="2">
        <v>10076.192800000001</v>
      </c>
    </row>
    <row r="39259" spans="1:11" ht="15.75" customHeight="1" collapsed="1" x14ac:dyDescent="0.25">
      <c r="A39259">
        <v>5970</v>
      </c>
      <c r="B39259" s="2">
        <v>10060.1963</v>
      </c>
      <c r="C39259" s="3">
        <v>7808.12</v>
      </c>
      <c r="D39259">
        <v>3</v>
      </c>
      <c r="E39259">
        <v>1</v>
      </c>
      <c r="F39259">
        <v>1018.0748999999996</v>
      </c>
      <c r="G39259" s="2">
        <v>1.1738669756269937E-2</v>
      </c>
      <c r="H39259" s="2">
        <v>1.210510281633288E-4</v>
      </c>
      <c r="I39259" t="s">
        <v>955</v>
      </c>
      <c r="J39259" t="s">
        <v>929</v>
      </c>
      <c r="K39259" s="4">
        <v>34.069950833333337</v>
      </c>
    </row>
    <row r="39260" spans="1:11" ht="19.5" hidden="1" customHeight="1" outlineLevel="1" x14ac:dyDescent="0.25">
      <c r="B39260" t="s">
        <v>835</v>
      </c>
      <c r="C39260" t="s">
        <v>184</v>
      </c>
      <c r="D39260" t="s">
        <v>12</v>
      </c>
      <c r="E39260" t="s">
        <v>538</v>
      </c>
    </row>
    <row r="39261" spans="1:11" ht="15.75" hidden="1" customHeight="1" outlineLevel="1" x14ac:dyDescent="0.25">
      <c r="B39261">
        <v>14</v>
      </c>
      <c r="C39261" s="3">
        <v>50048.89</v>
      </c>
      <c r="D39261" s="1">
        <v>719.59264000000007</v>
      </c>
      <c r="E39261" s="2">
        <v>10060.1931</v>
      </c>
    </row>
    <row r="39262" spans="1:11" ht="15.75" hidden="1" customHeight="1" outlineLevel="1" x14ac:dyDescent="0.25">
      <c r="B39262">
        <v>15</v>
      </c>
      <c r="C39262" s="3">
        <v>41240.050000000003</v>
      </c>
      <c r="D39262" s="1">
        <v>671.68695000000002</v>
      </c>
      <c r="E39262" s="2">
        <v>10060.199199999999</v>
      </c>
    </row>
    <row r="39263" spans="1:11" ht="15.75" hidden="1" customHeight="1" outlineLevel="1" x14ac:dyDescent="0.25">
      <c r="B39263">
        <v>16</v>
      </c>
      <c r="C39263" s="3">
        <v>23741.87</v>
      </c>
      <c r="D39263" s="1">
        <v>629.76946999999996</v>
      </c>
      <c r="E39263" s="2">
        <v>10060.198700000001</v>
      </c>
    </row>
    <row r="39264" spans="1:11" ht="15.75" customHeight="1" collapsed="1" x14ac:dyDescent="0.25">
      <c r="A39264">
        <v>5971</v>
      </c>
      <c r="B39264" s="2">
        <v>14629.9702</v>
      </c>
      <c r="C39264" s="3">
        <v>7761.84</v>
      </c>
      <c r="D39264">
        <v>3</v>
      </c>
      <c r="E39264">
        <v>1</v>
      </c>
      <c r="F39264">
        <v>5587.8487999999998</v>
      </c>
      <c r="G39264" s="2">
        <v>1.1669092747166572E-2</v>
      </c>
      <c r="H39264" s="2">
        <v>1.2033353898752223E-4</v>
      </c>
      <c r="I39264" t="s">
        <v>856</v>
      </c>
      <c r="J39264" t="s">
        <v>299</v>
      </c>
      <c r="K39264" s="4">
        <v>91.280528333333336</v>
      </c>
    </row>
    <row r="39265" spans="1:11" ht="19.5" hidden="1" customHeight="1" outlineLevel="1" x14ac:dyDescent="0.25">
      <c r="B39265" t="s">
        <v>835</v>
      </c>
      <c r="C39265" t="s">
        <v>184</v>
      </c>
      <c r="D39265" t="s">
        <v>12</v>
      </c>
      <c r="E39265" t="s">
        <v>538</v>
      </c>
    </row>
    <row r="39266" spans="1:11" ht="15.75" hidden="1" customHeight="1" outlineLevel="1" x14ac:dyDescent="0.25">
      <c r="B39266">
        <v>16</v>
      </c>
      <c r="C39266" s="3">
        <v>45488.47</v>
      </c>
      <c r="D39266" s="1">
        <v>915.38074999999992</v>
      </c>
      <c r="E39266" s="2">
        <v>14629.973599999999</v>
      </c>
    </row>
    <row r="39267" spans="1:11" ht="15.75" hidden="1" customHeight="1" outlineLevel="1" x14ac:dyDescent="0.25">
      <c r="B39267">
        <v>17</v>
      </c>
      <c r="C39267" s="3">
        <v>44300.800000000003</v>
      </c>
      <c r="D39267" s="1">
        <v>861.59406999999999</v>
      </c>
      <c r="E39267" s="2">
        <v>14629.9992</v>
      </c>
    </row>
    <row r="39268" spans="1:11" ht="15.75" hidden="1" customHeight="1" outlineLevel="1" x14ac:dyDescent="0.25">
      <c r="B39268">
        <v>18</v>
      </c>
      <c r="C39268" s="3">
        <v>41631.800000000003</v>
      </c>
      <c r="D39268" s="1">
        <v>813.78368999999998</v>
      </c>
      <c r="E39268" s="2">
        <v>14629.985699999997</v>
      </c>
    </row>
    <row r="39269" spans="1:11" ht="15.75" customHeight="1" collapsed="1" x14ac:dyDescent="0.25">
      <c r="A39269">
        <v>5972</v>
      </c>
      <c r="B39269" s="2">
        <v>10142.187400000001</v>
      </c>
      <c r="C39269" s="3">
        <v>7695.62</v>
      </c>
      <c r="D39269">
        <v>4</v>
      </c>
      <c r="E39269">
        <v>1</v>
      </c>
      <c r="F39269">
        <v>1100.0660000000007</v>
      </c>
      <c r="G39269" s="2">
        <v>1.1569538089802161E-2</v>
      </c>
      <c r="H39269" s="2">
        <v>1.1930691553847487E-4</v>
      </c>
      <c r="I39269" t="s">
        <v>805</v>
      </c>
      <c r="J39269" t="s">
        <v>691</v>
      </c>
      <c r="K39269" s="4">
        <v>42.122253333333333</v>
      </c>
    </row>
    <row r="39270" spans="1:11" ht="19.5" hidden="1" customHeight="1" outlineLevel="1" x14ac:dyDescent="0.25">
      <c r="B39270" t="s">
        <v>835</v>
      </c>
      <c r="C39270" t="s">
        <v>184</v>
      </c>
      <c r="D39270" t="s">
        <v>12</v>
      </c>
      <c r="E39270" t="s">
        <v>538</v>
      </c>
    </row>
    <row r="39271" spans="1:11" ht="15.75" hidden="1" customHeight="1" outlineLevel="1" x14ac:dyDescent="0.25">
      <c r="B39271">
        <v>12</v>
      </c>
      <c r="C39271" s="3">
        <v>25123.49</v>
      </c>
      <c r="D39271" s="1">
        <v>846.19070999999997</v>
      </c>
      <c r="E39271" s="2">
        <v>10142.1865</v>
      </c>
    </row>
    <row r="39272" spans="1:11" ht="15.75" hidden="1" customHeight="1" outlineLevel="1" x14ac:dyDescent="0.25">
      <c r="B39272">
        <v>13</v>
      </c>
      <c r="C39272" s="3">
        <v>28316.01</v>
      </c>
      <c r="D39272" s="1">
        <v>781.17660000000001</v>
      </c>
      <c r="E39272" s="2">
        <v>10142.195299999998</v>
      </c>
    </row>
    <row r="39273" spans="1:11" ht="15.75" hidden="1" customHeight="1" outlineLevel="1" x14ac:dyDescent="0.25">
      <c r="B39273">
        <v>14</v>
      </c>
      <c r="C39273" s="3">
        <v>32204.81</v>
      </c>
      <c r="D39273" s="1">
        <v>725.45021999999994</v>
      </c>
      <c r="E39273" s="2">
        <v>10142.195299999999</v>
      </c>
    </row>
    <row r="39274" spans="1:11" ht="15.75" hidden="1" customHeight="1" outlineLevel="1" x14ac:dyDescent="0.25">
      <c r="B39274">
        <v>15</v>
      </c>
      <c r="C39274" s="3">
        <v>16852.5</v>
      </c>
      <c r="D39274" s="1">
        <v>677.15401999999995</v>
      </c>
      <c r="E39274" s="2">
        <v>10142.1728</v>
      </c>
    </row>
    <row r="39275" spans="1:11" ht="15.75" customHeight="1" collapsed="1" x14ac:dyDescent="0.25">
      <c r="A39275">
        <v>5973</v>
      </c>
      <c r="B39275" s="2">
        <v>10026.591899999999</v>
      </c>
      <c r="C39275" s="3">
        <v>7695.57</v>
      </c>
      <c r="D39275">
        <v>2</v>
      </c>
      <c r="E39275">
        <v>1</v>
      </c>
      <c r="F39275">
        <v>984.47049999999945</v>
      </c>
      <c r="G39275" s="2">
        <v>1.1569462920172621E-2</v>
      </c>
      <c r="H39275" s="2">
        <v>1.1930614037730826E-4</v>
      </c>
      <c r="I39275" t="s">
        <v>88</v>
      </c>
      <c r="J39275" t="s">
        <v>807</v>
      </c>
      <c r="K39275" s="4">
        <v>33.389315833333328</v>
      </c>
    </row>
    <row r="39276" spans="1:11" ht="19.5" hidden="1" customHeight="1" outlineLevel="1" x14ac:dyDescent="0.25">
      <c r="B39276" t="s">
        <v>835</v>
      </c>
      <c r="C39276" t="s">
        <v>184</v>
      </c>
      <c r="D39276" t="s">
        <v>12</v>
      </c>
      <c r="E39276" t="s">
        <v>538</v>
      </c>
    </row>
    <row r="39277" spans="1:11" ht="15.75" hidden="1" customHeight="1" outlineLevel="1" x14ac:dyDescent="0.25">
      <c r="B39277">
        <v>15</v>
      </c>
      <c r="C39277" s="3">
        <v>54709.89</v>
      </c>
      <c r="D39277" s="1">
        <v>669.447</v>
      </c>
      <c r="E39277" s="2">
        <v>10026.572099999999</v>
      </c>
    </row>
    <row r="39278" spans="1:11" ht="15.75" hidden="1" customHeight="1" outlineLevel="1" x14ac:dyDescent="0.25">
      <c r="B39278">
        <v>16</v>
      </c>
      <c r="C39278" s="3">
        <v>64771.9</v>
      </c>
      <c r="D39278" s="1">
        <v>627.66952000000003</v>
      </c>
      <c r="E39278" s="2">
        <v>10026.5753</v>
      </c>
    </row>
    <row r="39279" spans="1:11" ht="15.75" customHeight="1" collapsed="1" x14ac:dyDescent="0.25">
      <c r="A39279">
        <v>5974</v>
      </c>
      <c r="B39279" s="2">
        <v>7547.1967000000004</v>
      </c>
      <c r="C39279" s="3">
        <v>7646.2</v>
      </c>
      <c r="D39279">
        <v>2</v>
      </c>
      <c r="E39279">
        <v>1</v>
      </c>
      <c r="F39279">
        <v>-1494.9246999999996</v>
      </c>
      <c r="G39279" s="2">
        <v>1.1495240427963608E-2</v>
      </c>
      <c r="H39279" s="2">
        <v>1.1854074624140571E-4</v>
      </c>
      <c r="I39279" t="s">
        <v>514</v>
      </c>
      <c r="J39279" t="s">
        <v>922</v>
      </c>
      <c r="K39279" s="4">
        <v>99.824948333333339</v>
      </c>
    </row>
    <row r="39280" spans="1:11" ht="19.5" hidden="1" customHeight="1" outlineLevel="1" x14ac:dyDescent="0.25">
      <c r="B39280" t="s">
        <v>835</v>
      </c>
      <c r="C39280" t="s">
        <v>184</v>
      </c>
      <c r="D39280" t="s">
        <v>12</v>
      </c>
      <c r="E39280" t="s">
        <v>538</v>
      </c>
    </row>
    <row r="39281" spans="1:11" ht="15.75" hidden="1" customHeight="1" outlineLevel="1" x14ac:dyDescent="0.25">
      <c r="B39281">
        <v>7</v>
      </c>
      <c r="C39281" s="3">
        <v>24866.03</v>
      </c>
      <c r="D39281" s="1">
        <v>1079.17985</v>
      </c>
      <c r="E39281" s="2">
        <v>7547.1971000000003</v>
      </c>
    </row>
    <row r="39282" spans="1:11" ht="15.75" hidden="1" customHeight="1" outlineLevel="1" x14ac:dyDescent="0.25">
      <c r="B39282">
        <v>8</v>
      </c>
      <c r="C39282" s="3">
        <v>32751.279999999999</v>
      </c>
      <c r="D39282" s="1">
        <v>944.40827000000002</v>
      </c>
      <c r="E39282" s="2">
        <v>7547.1963999999998</v>
      </c>
    </row>
    <row r="39283" spans="1:11" ht="15.75" customHeight="1" collapsed="1" x14ac:dyDescent="0.25">
      <c r="A39283">
        <v>5975</v>
      </c>
      <c r="B39283" s="2">
        <v>10221.629000000001</v>
      </c>
      <c r="C39283" s="3">
        <v>7632.92</v>
      </c>
      <c r="D39283">
        <v>3</v>
      </c>
      <c r="E39283">
        <v>1</v>
      </c>
      <c r="F39283">
        <v>1179.5076000000008</v>
      </c>
      <c r="G39283" s="2">
        <v>1.1475275374357455E-2</v>
      </c>
      <c r="H39283" s="2">
        <v>1.1833486343555628E-4</v>
      </c>
      <c r="I39283" t="s">
        <v>530</v>
      </c>
      <c r="J39283" t="s">
        <v>345</v>
      </c>
      <c r="K39283" s="4">
        <v>103.43629833333333</v>
      </c>
    </row>
    <row r="39284" spans="1:11" ht="19.5" hidden="1" customHeight="1" outlineLevel="1" x14ac:dyDescent="0.25">
      <c r="B39284" t="s">
        <v>835</v>
      </c>
      <c r="C39284" t="s">
        <v>184</v>
      </c>
      <c r="D39284" t="s">
        <v>12</v>
      </c>
      <c r="E39284" t="s">
        <v>538</v>
      </c>
    </row>
    <row r="39285" spans="1:11" ht="15.75" hidden="1" customHeight="1" outlineLevel="1" x14ac:dyDescent="0.25">
      <c r="B39285">
        <v>9</v>
      </c>
      <c r="C39285" s="3">
        <v>23707.54</v>
      </c>
      <c r="D39285" s="1">
        <v>1136.7431200000001</v>
      </c>
      <c r="E39285" s="2">
        <v>10221.623100000001</v>
      </c>
    </row>
    <row r="39286" spans="1:11" ht="15.75" hidden="1" customHeight="1" outlineLevel="1" x14ac:dyDescent="0.25">
      <c r="B39286">
        <v>10</v>
      </c>
      <c r="C39286" s="3">
        <v>33597.589999999997</v>
      </c>
      <c r="D39286" s="1">
        <v>1023.16954</v>
      </c>
      <c r="E39286" s="2">
        <v>10221.626099999999</v>
      </c>
    </row>
    <row r="39287" spans="1:11" ht="15.75" hidden="1" customHeight="1" outlineLevel="1" x14ac:dyDescent="0.25">
      <c r="B39287">
        <v>11</v>
      </c>
      <c r="C39287" s="3">
        <v>18028.89</v>
      </c>
      <c r="D39287" s="1">
        <v>930.24568999999997</v>
      </c>
      <c r="E39287" s="2">
        <v>10221.627699999999</v>
      </c>
    </row>
    <row r="39288" spans="1:11" ht="15.75" customHeight="1" collapsed="1" x14ac:dyDescent="0.25">
      <c r="A39288">
        <v>5976</v>
      </c>
      <c r="B39288" s="2">
        <v>14629.384700000001</v>
      </c>
      <c r="C39288" s="3">
        <v>7631.22</v>
      </c>
      <c r="D39288">
        <v>2</v>
      </c>
      <c r="E39288">
        <v>1</v>
      </c>
      <c r="F39288">
        <v>5587.2633000000005</v>
      </c>
      <c r="G39288" s="2">
        <v>1.1472719606953053E-2</v>
      </c>
      <c r="H39288" s="2">
        <v>1.1830850795589182E-4</v>
      </c>
      <c r="I39288" t="s">
        <v>330</v>
      </c>
      <c r="J39288" t="s">
        <v>655</v>
      </c>
      <c r="K39288" s="4">
        <v>88.478684999999999</v>
      </c>
    </row>
    <row r="39289" spans="1:11" ht="19.5" hidden="1" customHeight="1" outlineLevel="1" x14ac:dyDescent="0.25">
      <c r="B39289" t="s">
        <v>835</v>
      </c>
      <c r="C39289" t="s">
        <v>184</v>
      </c>
      <c r="D39289" t="s">
        <v>12</v>
      </c>
      <c r="E39289" t="s">
        <v>538</v>
      </c>
    </row>
    <row r="39290" spans="1:11" ht="15.75" hidden="1" customHeight="1" outlineLevel="1" x14ac:dyDescent="0.25">
      <c r="B39290">
        <v>16</v>
      </c>
      <c r="C39290" s="3">
        <v>63831.75</v>
      </c>
      <c r="D39290" s="1">
        <v>915.34416999999996</v>
      </c>
      <c r="E39290" s="2">
        <v>14629.388199999999</v>
      </c>
    </row>
    <row r="39291" spans="1:11" ht="15.75" hidden="1" customHeight="1" outlineLevel="1" x14ac:dyDescent="0.25">
      <c r="B39291">
        <v>17</v>
      </c>
      <c r="C39291" s="3">
        <v>61909.56</v>
      </c>
      <c r="D39291" s="1">
        <v>861.55963999999994</v>
      </c>
      <c r="E39291" s="2">
        <v>14629.380999999999</v>
      </c>
    </row>
    <row r="39292" spans="1:11" ht="15.75" customHeight="1" collapsed="1" x14ac:dyDescent="0.25">
      <c r="A39292">
        <v>5977</v>
      </c>
      <c r="B39292" s="2">
        <v>15821.284799999999</v>
      </c>
      <c r="C39292" s="3">
        <v>7630.56</v>
      </c>
      <c r="D39292">
        <v>3</v>
      </c>
      <c r="E39292">
        <v>1</v>
      </c>
      <c r="F39292">
        <v>6779.1633999999995</v>
      </c>
      <c r="G39292" s="2">
        <v>1.1471727367843109E-2</v>
      </c>
      <c r="H39292" s="2">
        <v>1.1829827582849269E-4</v>
      </c>
      <c r="I39292" t="s">
        <v>382</v>
      </c>
      <c r="J39292" t="s">
        <v>716</v>
      </c>
      <c r="K39292" s="4">
        <v>103.70397916666667</v>
      </c>
    </row>
    <row r="39293" spans="1:11" ht="19.5" hidden="1" customHeight="1" outlineLevel="1" x14ac:dyDescent="0.25">
      <c r="B39293" t="s">
        <v>835</v>
      </c>
      <c r="C39293" t="s">
        <v>184</v>
      </c>
      <c r="D39293" t="s">
        <v>12</v>
      </c>
      <c r="E39293" t="s">
        <v>538</v>
      </c>
    </row>
    <row r="39294" spans="1:11" ht="15.75" hidden="1" customHeight="1" outlineLevel="1" x14ac:dyDescent="0.25">
      <c r="B39294">
        <v>11</v>
      </c>
      <c r="C39294" s="3">
        <v>37234.03</v>
      </c>
      <c r="D39294" s="1">
        <v>1439.30566</v>
      </c>
      <c r="E39294" s="2">
        <v>15821.278600000001</v>
      </c>
    </row>
    <row r="39295" spans="1:11" ht="15.75" hidden="1" customHeight="1" outlineLevel="1" x14ac:dyDescent="0.25">
      <c r="B39295">
        <v>12</v>
      </c>
      <c r="C39295" s="3">
        <v>27647.33</v>
      </c>
      <c r="D39295" s="1">
        <v>1319.4474600000001</v>
      </c>
      <c r="E39295" s="2">
        <v>15821.282999999999</v>
      </c>
    </row>
    <row r="39296" spans="1:11" ht="15.75" hidden="1" customHeight="1" outlineLevel="1" x14ac:dyDescent="0.25">
      <c r="B39296">
        <v>13</v>
      </c>
      <c r="C39296" s="3">
        <v>25242.19</v>
      </c>
      <c r="D39296" s="1">
        <v>1218.02898</v>
      </c>
      <c r="E39296" s="2">
        <v>15821.298000000001</v>
      </c>
    </row>
    <row r="39297" spans="1:11" ht="15.75" customHeight="1" collapsed="1" x14ac:dyDescent="0.25">
      <c r="A39297">
        <v>5978</v>
      </c>
      <c r="B39297" s="2">
        <v>10400.207399999999</v>
      </c>
      <c r="C39297" s="3">
        <v>7627.25</v>
      </c>
      <c r="D39297">
        <v>2</v>
      </c>
      <c r="E39297">
        <v>1</v>
      </c>
      <c r="F39297">
        <v>1358.0859999999993</v>
      </c>
      <c r="G39297" s="2">
        <v>1.146675113836748E-2</v>
      </c>
      <c r="H39297" s="2">
        <v>1.1824696015926364E-4</v>
      </c>
      <c r="I39297" t="s">
        <v>438</v>
      </c>
      <c r="J39297" t="s">
        <v>349</v>
      </c>
      <c r="K39297" s="4">
        <v>33.665935833333336</v>
      </c>
    </row>
    <row r="39298" spans="1:11" ht="19.5" hidden="1" customHeight="1" outlineLevel="1" x14ac:dyDescent="0.25">
      <c r="B39298" t="s">
        <v>835</v>
      </c>
      <c r="C39298" t="s">
        <v>184</v>
      </c>
      <c r="D39298" t="s">
        <v>12</v>
      </c>
      <c r="E39298" t="s">
        <v>538</v>
      </c>
    </row>
    <row r="39299" spans="1:11" ht="15.75" hidden="1" customHeight="1" outlineLevel="1" x14ac:dyDescent="0.25">
      <c r="B39299">
        <v>13</v>
      </c>
      <c r="C39299" s="3">
        <v>37248.71</v>
      </c>
      <c r="D39299" s="1">
        <v>801.02279999999996</v>
      </c>
      <c r="E39299" s="2">
        <v>10400.2016</v>
      </c>
    </row>
    <row r="39300" spans="1:11" ht="15.75" hidden="1" customHeight="1" outlineLevel="1" x14ac:dyDescent="0.25">
      <c r="B39300">
        <v>14</v>
      </c>
      <c r="C39300" s="3">
        <v>66667.48</v>
      </c>
      <c r="D39300" s="1">
        <v>743.87882999999999</v>
      </c>
      <c r="E39300" s="2">
        <v>10400.2109</v>
      </c>
    </row>
    <row r="39301" spans="1:11" ht="15.75" customHeight="1" collapsed="1" x14ac:dyDescent="0.25">
      <c r="A39301">
        <v>5979</v>
      </c>
      <c r="B39301" s="2">
        <v>10039.2021</v>
      </c>
      <c r="C39301" s="3">
        <v>7612.88</v>
      </c>
      <c r="D39301">
        <v>2</v>
      </c>
      <c r="E39301">
        <v>1</v>
      </c>
      <c r="F39301">
        <v>997.08070000000043</v>
      </c>
      <c r="G39301" s="2">
        <v>1.1445147386837329E-2</v>
      </c>
      <c r="H39301" s="2">
        <v>1.180241788399823E-4</v>
      </c>
      <c r="I39301" t="s">
        <v>23</v>
      </c>
      <c r="J39301" t="s">
        <v>233</v>
      </c>
      <c r="K39301" s="4">
        <v>42.389951666666668</v>
      </c>
    </row>
    <row r="39302" spans="1:11" ht="19.5" hidden="1" customHeight="1" outlineLevel="1" x14ac:dyDescent="0.25">
      <c r="B39302" t="s">
        <v>835</v>
      </c>
      <c r="C39302" t="s">
        <v>184</v>
      </c>
      <c r="D39302" t="s">
        <v>12</v>
      </c>
      <c r="E39302" t="s">
        <v>538</v>
      </c>
    </row>
    <row r="39303" spans="1:11" ht="15.75" hidden="1" customHeight="1" outlineLevel="1" x14ac:dyDescent="0.25">
      <c r="B39303">
        <v>13</v>
      </c>
      <c r="C39303" s="3">
        <v>52683.57</v>
      </c>
      <c r="D39303" s="1">
        <v>773.25305000000003</v>
      </c>
      <c r="E39303" s="2">
        <v>10039.1834</v>
      </c>
    </row>
    <row r="39304" spans="1:11" ht="15.75" hidden="1" customHeight="1" outlineLevel="1" x14ac:dyDescent="0.25">
      <c r="B39304">
        <v>14</v>
      </c>
      <c r="C39304" s="3">
        <v>49844.15</v>
      </c>
      <c r="D39304" s="1">
        <v>718.09263999999996</v>
      </c>
      <c r="E39304" s="2">
        <v>10039.1901</v>
      </c>
    </row>
    <row r="39305" spans="1:11" ht="15.75" customHeight="1" collapsed="1" x14ac:dyDescent="0.25">
      <c r="A39305">
        <v>5980</v>
      </c>
      <c r="B39305" s="2">
        <v>10337.2945</v>
      </c>
      <c r="C39305" s="3">
        <v>7588.78</v>
      </c>
      <c r="D39305">
        <v>3</v>
      </c>
      <c r="E39305">
        <v>1</v>
      </c>
      <c r="F39305">
        <v>1295.1731</v>
      </c>
      <c r="G39305" s="2">
        <v>1.1408915625398454E-2</v>
      </c>
      <c r="H39305" s="2">
        <v>1.1765055115768026E-4</v>
      </c>
      <c r="I39305" t="s">
        <v>438</v>
      </c>
      <c r="J39305" t="s">
        <v>349</v>
      </c>
      <c r="K39305" s="4">
        <v>33.665935833333336</v>
      </c>
    </row>
    <row r="39306" spans="1:11" ht="19.5" hidden="1" customHeight="1" outlineLevel="1" x14ac:dyDescent="0.25">
      <c r="B39306" t="s">
        <v>835</v>
      </c>
      <c r="C39306" t="s">
        <v>184</v>
      </c>
      <c r="D39306" t="s">
        <v>12</v>
      </c>
      <c r="E39306" t="s">
        <v>538</v>
      </c>
    </row>
    <row r="39307" spans="1:11" ht="15.75" hidden="1" customHeight="1" outlineLevel="1" x14ac:dyDescent="0.25">
      <c r="B39307">
        <v>12</v>
      </c>
      <c r="C39307" s="3">
        <v>39088.160000000003</v>
      </c>
      <c r="D39307" s="1">
        <v>862.45005000000003</v>
      </c>
      <c r="E39307" s="2">
        <v>10337.2937</v>
      </c>
    </row>
    <row r="39308" spans="1:11" ht="15.75" hidden="1" customHeight="1" outlineLevel="1" x14ac:dyDescent="0.25">
      <c r="B39308">
        <v>13</v>
      </c>
      <c r="C39308" s="3">
        <v>25905.21</v>
      </c>
      <c r="D39308" s="1">
        <v>796.18521999999996</v>
      </c>
      <c r="E39308" s="2">
        <v>10337.290199999999</v>
      </c>
    </row>
    <row r="39309" spans="1:11" ht="15.75" hidden="1" customHeight="1" outlineLevel="1" x14ac:dyDescent="0.25">
      <c r="B39309">
        <v>14</v>
      </c>
      <c r="C39309" s="3">
        <v>32742.14</v>
      </c>
      <c r="D39309" s="1">
        <v>739.38679000000002</v>
      </c>
      <c r="E39309" s="2">
        <v>10337.2994</v>
      </c>
    </row>
    <row r="39310" spans="1:11" ht="15.75" customHeight="1" collapsed="1" x14ac:dyDescent="0.25">
      <c r="A39310">
        <v>5981</v>
      </c>
      <c r="B39310" s="2">
        <v>14643.9954</v>
      </c>
      <c r="C39310" s="3">
        <v>7452.6</v>
      </c>
      <c r="D39310">
        <v>2</v>
      </c>
      <c r="E39310">
        <v>1</v>
      </c>
      <c r="F39310">
        <v>5601.8739999999998</v>
      </c>
      <c r="G39310" s="2">
        <v>1.1204183622379951E-2</v>
      </c>
      <c r="H39310" s="2">
        <v>1.1553932220432373E-4</v>
      </c>
      <c r="I39310" t="s">
        <v>70</v>
      </c>
      <c r="J39310" t="s">
        <v>954</v>
      </c>
      <c r="K39310" s="4">
        <v>87.411516666666671</v>
      </c>
    </row>
    <row r="39311" spans="1:11" ht="19.5" hidden="1" customHeight="1" outlineLevel="1" x14ac:dyDescent="0.25">
      <c r="B39311" t="s">
        <v>835</v>
      </c>
      <c r="C39311" t="s">
        <v>184</v>
      </c>
      <c r="D39311" t="s">
        <v>12</v>
      </c>
      <c r="E39311" t="s">
        <v>538</v>
      </c>
    </row>
    <row r="39312" spans="1:11" ht="15.75" hidden="1" customHeight="1" outlineLevel="1" x14ac:dyDescent="0.25">
      <c r="B39312">
        <v>17</v>
      </c>
      <c r="C39312" s="3">
        <v>64866.31</v>
      </c>
      <c r="D39312" s="1">
        <v>862.41809000000001</v>
      </c>
      <c r="E39312" s="2">
        <v>14643.9961</v>
      </c>
    </row>
    <row r="39313" spans="1:11" ht="15.75" hidden="1" customHeight="1" outlineLevel="1" x14ac:dyDescent="0.25">
      <c r="B39313">
        <v>18</v>
      </c>
      <c r="C39313" s="3">
        <v>65464.76</v>
      </c>
      <c r="D39313" s="1">
        <v>814.56192999999996</v>
      </c>
      <c r="E39313" s="2">
        <v>14643.994699999999</v>
      </c>
    </row>
    <row r="39314" spans="1:11" ht="15.75" customHeight="1" collapsed="1" x14ac:dyDescent="0.25">
      <c r="A39314">
        <v>5982</v>
      </c>
      <c r="B39314" s="2">
        <v>14628.9895</v>
      </c>
      <c r="C39314" s="3">
        <v>7438.5499999999993</v>
      </c>
      <c r="D39314">
        <v>3</v>
      </c>
      <c r="E39314">
        <v>1</v>
      </c>
      <c r="F39314">
        <v>5586.8680999999997</v>
      </c>
      <c r="G39314" s="2">
        <v>1.1183060956478861E-2</v>
      </c>
      <c r="H39314" s="2">
        <v>1.1532150191650863E-4</v>
      </c>
      <c r="I39314" t="s">
        <v>149</v>
      </c>
      <c r="J39314" t="s">
        <v>489</v>
      </c>
      <c r="K39314" s="4">
        <v>95.284950000000009</v>
      </c>
    </row>
    <row r="39315" spans="1:11" ht="19.5" hidden="1" customHeight="1" outlineLevel="1" x14ac:dyDescent="0.25">
      <c r="B39315" t="s">
        <v>835</v>
      </c>
      <c r="C39315" t="s">
        <v>184</v>
      </c>
      <c r="D39315" t="s">
        <v>12</v>
      </c>
      <c r="E39315" t="s">
        <v>538</v>
      </c>
    </row>
    <row r="39316" spans="1:11" ht="15.75" hidden="1" customHeight="1" outlineLevel="1" x14ac:dyDescent="0.25">
      <c r="B39316">
        <v>16</v>
      </c>
      <c r="C39316" s="3">
        <v>48502.26</v>
      </c>
      <c r="D39316" s="1">
        <v>915.31894999999997</v>
      </c>
      <c r="E39316" s="2">
        <v>14628.995199999999</v>
      </c>
    </row>
    <row r="39317" spans="1:11" ht="15.75" hidden="1" customHeight="1" outlineLevel="1" x14ac:dyDescent="0.25">
      <c r="B39317">
        <v>18</v>
      </c>
      <c r="C39317" s="3">
        <v>39068.400000000001</v>
      </c>
      <c r="D39317" s="1">
        <v>813.72676999999999</v>
      </c>
      <c r="E39317" s="2">
        <v>14628.978499999999</v>
      </c>
    </row>
    <row r="39318" spans="1:11" ht="15.75" hidden="1" customHeight="1" outlineLevel="1" x14ac:dyDescent="0.25">
      <c r="B39318">
        <v>19</v>
      </c>
      <c r="C39318" s="3">
        <v>42497.18</v>
      </c>
      <c r="D39318" s="1">
        <v>770.95205999999996</v>
      </c>
      <c r="E39318" s="2">
        <v>14628.992399999999</v>
      </c>
    </row>
    <row r="39319" spans="1:11" ht="15.75" customHeight="1" collapsed="1" x14ac:dyDescent="0.25">
      <c r="A39319">
        <v>5983</v>
      </c>
      <c r="B39319" s="2">
        <v>6735.3905000000004</v>
      </c>
      <c r="C39319" s="3">
        <v>7323.51</v>
      </c>
      <c r="D39319">
        <v>2</v>
      </c>
      <c r="E39319">
        <v>1</v>
      </c>
      <c r="F39319">
        <v>-2306.7308999999996</v>
      </c>
      <c r="G39319" s="2">
        <v>1.1010110672830394E-2</v>
      </c>
      <c r="H39319" s="2">
        <v>1.1353801110439136E-4</v>
      </c>
      <c r="I39319" t="s">
        <v>229</v>
      </c>
      <c r="J39319" t="s">
        <v>479</v>
      </c>
      <c r="K39319" s="4">
        <v>41.988394166666666</v>
      </c>
    </row>
    <row r="39320" spans="1:11" ht="19.5" hidden="1" customHeight="1" outlineLevel="1" x14ac:dyDescent="0.25">
      <c r="B39320" t="s">
        <v>835</v>
      </c>
      <c r="C39320" t="s">
        <v>184</v>
      </c>
      <c r="D39320" t="s">
        <v>12</v>
      </c>
      <c r="E39320" t="s">
        <v>538</v>
      </c>
    </row>
    <row r="39321" spans="1:11" ht="15.75" hidden="1" customHeight="1" outlineLevel="1" x14ac:dyDescent="0.25">
      <c r="B39321">
        <v>11</v>
      </c>
      <c r="C39321" s="3">
        <v>58103.42</v>
      </c>
      <c r="D39321" s="1">
        <v>613.31587000000002</v>
      </c>
      <c r="E39321" s="2">
        <v>6735.39</v>
      </c>
    </row>
    <row r="39322" spans="1:11" ht="15.75" hidden="1" customHeight="1" outlineLevel="1" x14ac:dyDescent="0.25">
      <c r="B39322">
        <v>12</v>
      </c>
      <c r="C39322" s="3">
        <v>24496.53</v>
      </c>
      <c r="D39322" s="1">
        <v>562.29015000000004</v>
      </c>
      <c r="E39322" s="2">
        <v>6735.3917000000001</v>
      </c>
    </row>
    <row r="39323" spans="1:11" ht="15.75" customHeight="1" collapsed="1" x14ac:dyDescent="0.25">
      <c r="A39323">
        <v>5984</v>
      </c>
      <c r="B39323" s="2">
        <v>14644.9827</v>
      </c>
      <c r="C39323" s="3">
        <v>7316.96</v>
      </c>
      <c r="D39323">
        <v>2</v>
      </c>
      <c r="E39323">
        <v>1</v>
      </c>
      <c r="F39323">
        <v>5602.8613000000005</v>
      </c>
      <c r="G39323" s="2">
        <v>1.1000263451360492E-2</v>
      </c>
      <c r="H39323" s="2">
        <v>1.1343646499156651E-4</v>
      </c>
      <c r="I39323" t="s">
        <v>160</v>
      </c>
      <c r="J39323" t="s">
        <v>27</v>
      </c>
      <c r="K39323" s="4">
        <v>85.010367500000001</v>
      </c>
    </row>
    <row r="39324" spans="1:11" ht="19.5" hidden="1" customHeight="1" outlineLevel="1" x14ac:dyDescent="0.25">
      <c r="B39324" t="s">
        <v>835</v>
      </c>
      <c r="C39324" t="s">
        <v>184</v>
      </c>
      <c r="D39324" t="s">
        <v>12</v>
      </c>
      <c r="E39324" t="s">
        <v>538</v>
      </c>
    </row>
    <row r="39325" spans="1:11" ht="15.75" hidden="1" customHeight="1" outlineLevel="1" x14ac:dyDescent="0.25">
      <c r="B39325">
        <v>18</v>
      </c>
      <c r="C39325" s="3">
        <v>71191.240000000005</v>
      </c>
      <c r="D39325" s="1">
        <v>814.61841000000004</v>
      </c>
      <c r="E39325" s="2">
        <v>14644.977199999999</v>
      </c>
    </row>
    <row r="39326" spans="1:11" ht="15.75" hidden="1" customHeight="1" outlineLevel="1" x14ac:dyDescent="0.25">
      <c r="B39326">
        <v>19</v>
      </c>
      <c r="C39326" s="3">
        <v>63875.87</v>
      </c>
      <c r="D39326" s="1">
        <v>771.79678000000001</v>
      </c>
      <c r="E39326" s="2">
        <v>14644.9892</v>
      </c>
    </row>
    <row r="39327" spans="1:11" ht="15.75" customHeight="1" collapsed="1" x14ac:dyDescent="0.25">
      <c r="A39327">
        <v>5985</v>
      </c>
      <c r="B39327" s="2">
        <v>6038.4557000000004</v>
      </c>
      <c r="C39327" s="3">
        <v>7283.84</v>
      </c>
      <c r="D39327">
        <v>2</v>
      </c>
      <c r="E39327">
        <v>1</v>
      </c>
      <c r="F39327">
        <v>-3003.6656999999996</v>
      </c>
      <c r="G39327" s="2">
        <v>1.0950471088752379E-2</v>
      </c>
      <c r="H39327" s="2">
        <v>1.1292299823480952E-4</v>
      </c>
      <c r="I39327" t="s">
        <v>475</v>
      </c>
      <c r="J39327" t="s">
        <v>912</v>
      </c>
      <c r="K39327" s="4">
        <v>30.036482500000002</v>
      </c>
    </row>
    <row r="39328" spans="1:11" ht="19.5" hidden="1" customHeight="1" outlineLevel="1" x14ac:dyDescent="0.25">
      <c r="B39328" t="s">
        <v>835</v>
      </c>
      <c r="C39328" t="s">
        <v>184</v>
      </c>
      <c r="D39328" t="s">
        <v>12</v>
      </c>
      <c r="E39328" t="s">
        <v>538</v>
      </c>
    </row>
    <row r="39329" spans="1:11" ht="15.75" hidden="1" customHeight="1" outlineLevel="1" x14ac:dyDescent="0.25">
      <c r="B39329">
        <v>10</v>
      </c>
      <c r="C39329" s="3">
        <v>27639.82</v>
      </c>
      <c r="D39329" s="1">
        <v>604.85321999999996</v>
      </c>
      <c r="E39329" s="2">
        <v>6038.4546999999993</v>
      </c>
    </row>
    <row r="39330" spans="1:11" ht="15.75" hidden="1" customHeight="1" outlineLevel="1" x14ac:dyDescent="0.25">
      <c r="B39330">
        <v>11</v>
      </c>
      <c r="C39330" s="3">
        <v>49718.42</v>
      </c>
      <c r="D39330" s="1">
        <v>549.95812999999998</v>
      </c>
      <c r="E39330" s="2">
        <v>6038.4562999999998</v>
      </c>
    </row>
    <row r="39331" spans="1:11" ht="15.75" customHeight="1" collapsed="1" x14ac:dyDescent="0.25">
      <c r="A39331">
        <v>5986</v>
      </c>
      <c r="B39331" s="2">
        <v>14644.978499999999</v>
      </c>
      <c r="C39331" s="3">
        <v>7269.05</v>
      </c>
      <c r="D39331">
        <v>2</v>
      </c>
      <c r="E39331">
        <v>1</v>
      </c>
      <c r="F39331">
        <v>5602.8570999999993</v>
      </c>
      <c r="G39331" s="2">
        <v>1.0928235912334081E-2</v>
      </c>
      <c r="H39331" s="2">
        <v>1.1269370556172874E-4</v>
      </c>
      <c r="I39331" t="s">
        <v>36</v>
      </c>
      <c r="J39331" t="s">
        <v>651</v>
      </c>
      <c r="K39331" s="4">
        <v>91.681068333333343</v>
      </c>
    </row>
    <row r="39332" spans="1:11" ht="19.5" hidden="1" customHeight="1" outlineLevel="1" x14ac:dyDescent="0.25">
      <c r="B39332" t="s">
        <v>835</v>
      </c>
      <c r="C39332" t="s">
        <v>184</v>
      </c>
      <c r="D39332" t="s">
        <v>12</v>
      </c>
      <c r="E39332" t="s">
        <v>538</v>
      </c>
    </row>
    <row r="39333" spans="1:11" ht="15.75" hidden="1" customHeight="1" outlineLevel="1" x14ac:dyDescent="0.25">
      <c r="B39333">
        <v>16</v>
      </c>
      <c r="C39333" s="3">
        <v>49619.5</v>
      </c>
      <c r="D39333" s="1">
        <v>916.31552000000011</v>
      </c>
      <c r="E39333" s="2">
        <v>14644.9846</v>
      </c>
    </row>
    <row r="39334" spans="1:11" ht="15.75" hidden="1" customHeight="1" outlineLevel="1" x14ac:dyDescent="0.25">
      <c r="B39334">
        <v>17</v>
      </c>
      <c r="C39334" s="3">
        <v>70853.11</v>
      </c>
      <c r="D39334" s="1">
        <v>862.47385999999995</v>
      </c>
      <c r="E39334" s="2">
        <v>14644.986699999999</v>
      </c>
    </row>
    <row r="39335" spans="1:11" ht="15.75" customHeight="1" collapsed="1" x14ac:dyDescent="0.25">
      <c r="A39335">
        <v>5987</v>
      </c>
      <c r="B39335" s="2">
        <v>14628.9876</v>
      </c>
      <c r="C39335" s="3">
        <v>7207.04</v>
      </c>
      <c r="D39335">
        <v>3</v>
      </c>
      <c r="E39335">
        <v>1</v>
      </c>
      <c r="F39335">
        <v>5586.8662000000004</v>
      </c>
      <c r="G39335" s="2">
        <v>1.0835010537777044E-2</v>
      </c>
      <c r="H39335" s="2">
        <v>1.1173235068290923E-4</v>
      </c>
      <c r="I39335" t="s">
        <v>879</v>
      </c>
      <c r="J39335" t="s">
        <v>534</v>
      </c>
      <c r="K39335" s="4">
        <v>91.547497499999992</v>
      </c>
    </row>
    <row r="39336" spans="1:11" ht="19.5" hidden="1" customHeight="1" outlineLevel="1" x14ac:dyDescent="0.25">
      <c r="B39336" t="s">
        <v>835</v>
      </c>
      <c r="C39336" t="s">
        <v>184</v>
      </c>
      <c r="D39336" t="s">
        <v>12</v>
      </c>
      <c r="E39336" t="s">
        <v>538</v>
      </c>
    </row>
    <row r="39337" spans="1:11" ht="15.75" hidden="1" customHeight="1" outlineLevel="1" x14ac:dyDescent="0.25">
      <c r="B39337">
        <v>17</v>
      </c>
      <c r="C39337" s="3">
        <v>42213.82</v>
      </c>
      <c r="D39337" s="1">
        <v>861.53590999999983</v>
      </c>
      <c r="E39337" s="2">
        <v>14628.973399999999</v>
      </c>
    </row>
    <row r="39338" spans="1:11" ht="15.75" hidden="1" customHeight="1" outlineLevel="1" x14ac:dyDescent="0.25">
      <c r="B39338">
        <v>18</v>
      </c>
      <c r="C39338" s="3">
        <v>46367.96</v>
      </c>
      <c r="D39338" s="1">
        <v>813.72875999999997</v>
      </c>
      <c r="E39338" s="2">
        <v>14628.9959</v>
      </c>
    </row>
    <row r="39339" spans="1:11" ht="15.75" hidden="1" customHeight="1" outlineLevel="1" x14ac:dyDescent="0.25">
      <c r="B39339">
        <v>19</v>
      </c>
      <c r="C39339" s="3">
        <v>40809.620000000003</v>
      </c>
      <c r="D39339" s="1">
        <v>770.95393999999999</v>
      </c>
      <c r="E39339" s="2">
        <v>14628.994000000002</v>
      </c>
    </row>
    <row r="39340" spans="1:11" ht="15.75" customHeight="1" collapsed="1" x14ac:dyDescent="0.25">
      <c r="A39340">
        <v>5988</v>
      </c>
      <c r="B39340" s="2">
        <v>14627.974899999999</v>
      </c>
      <c r="C39340" s="3">
        <v>7163.86</v>
      </c>
      <c r="D39340">
        <v>3</v>
      </c>
      <c r="E39340">
        <v>1</v>
      </c>
      <c r="F39340">
        <v>5585.8534999999993</v>
      </c>
      <c r="G39340" s="2">
        <v>1.0770094045705234E-2</v>
      </c>
      <c r="H39340" s="2">
        <v>1.1106292149943195E-4</v>
      </c>
      <c r="I39340" t="s">
        <v>776</v>
      </c>
      <c r="J39340" t="s">
        <v>546</v>
      </c>
      <c r="K39340" s="4">
        <v>93.416097500000006</v>
      </c>
    </row>
    <row r="39341" spans="1:11" ht="19.5" hidden="1" customHeight="1" outlineLevel="1" x14ac:dyDescent="0.25">
      <c r="B39341" t="s">
        <v>835</v>
      </c>
      <c r="C39341" t="s">
        <v>184</v>
      </c>
      <c r="D39341" t="s">
        <v>12</v>
      </c>
      <c r="E39341" t="s">
        <v>538</v>
      </c>
    </row>
    <row r="39342" spans="1:11" ht="15.75" hidden="1" customHeight="1" outlineLevel="1" x14ac:dyDescent="0.25">
      <c r="B39342">
        <v>16</v>
      </c>
      <c r="C39342" s="3">
        <v>52396.45</v>
      </c>
      <c r="D39342" s="1">
        <v>915.25517000000002</v>
      </c>
      <c r="E39342" s="2">
        <v>14627.9591</v>
      </c>
    </row>
    <row r="39343" spans="1:11" ht="15.75" hidden="1" customHeight="1" outlineLevel="1" x14ac:dyDescent="0.25">
      <c r="B39343">
        <v>18</v>
      </c>
      <c r="C39343" s="3">
        <v>37856.51</v>
      </c>
      <c r="D39343" s="1">
        <v>813.67206999999996</v>
      </c>
      <c r="E39343" s="2">
        <v>14627.995500000001</v>
      </c>
    </row>
    <row r="39344" spans="1:11" ht="15.75" hidden="1" customHeight="1" outlineLevel="1" x14ac:dyDescent="0.25">
      <c r="B39344">
        <v>19</v>
      </c>
      <c r="C39344" s="3">
        <v>33932.910000000003</v>
      </c>
      <c r="D39344" s="1">
        <v>770.90024000000005</v>
      </c>
      <c r="E39344" s="2">
        <v>14627.979799999999</v>
      </c>
    </row>
    <row r="39345" spans="1:11" ht="15.75" customHeight="1" collapsed="1" x14ac:dyDescent="0.25">
      <c r="A39345">
        <v>5989</v>
      </c>
      <c r="B39345" s="2">
        <v>10390.206900000001</v>
      </c>
      <c r="C39345" s="3">
        <v>7146.42</v>
      </c>
      <c r="D39345">
        <v>3</v>
      </c>
      <c r="E39345">
        <v>1</v>
      </c>
      <c r="F39345">
        <v>1348.085500000001</v>
      </c>
      <c r="G39345" s="2">
        <v>1.0743874878921252E-2</v>
      </c>
      <c r="H39345" s="2">
        <v>1.1079254528452126E-4</v>
      </c>
      <c r="I39345" t="s">
        <v>832</v>
      </c>
      <c r="J39345" t="s">
        <v>861</v>
      </c>
      <c r="K39345" s="4">
        <v>33.529310833333327</v>
      </c>
    </row>
    <row r="39346" spans="1:11" ht="19.5" hidden="1" customHeight="1" outlineLevel="1" x14ac:dyDescent="0.25">
      <c r="B39346" t="s">
        <v>835</v>
      </c>
      <c r="C39346" t="s">
        <v>184</v>
      </c>
      <c r="D39346" t="s">
        <v>12</v>
      </c>
      <c r="E39346" t="s">
        <v>538</v>
      </c>
    </row>
    <row r="39347" spans="1:11" ht="15.75" hidden="1" customHeight="1" outlineLevel="1" x14ac:dyDescent="0.25">
      <c r="B39347">
        <v>14</v>
      </c>
      <c r="C39347" s="3">
        <v>44283.73</v>
      </c>
      <c r="D39347" s="1">
        <v>743.16525000000001</v>
      </c>
      <c r="E39347" s="2">
        <v>10390.203600000001</v>
      </c>
    </row>
    <row r="39348" spans="1:11" ht="15.75" hidden="1" customHeight="1" outlineLevel="1" x14ac:dyDescent="0.25">
      <c r="B39348">
        <v>15</v>
      </c>
      <c r="C39348" s="3">
        <v>37059.199999999997</v>
      </c>
      <c r="D39348" s="1">
        <v>693.68804999999998</v>
      </c>
      <c r="E39348" s="2">
        <v>10390.2058</v>
      </c>
    </row>
    <row r="39349" spans="1:11" ht="15.75" hidden="1" customHeight="1" outlineLevel="1" x14ac:dyDescent="0.25">
      <c r="B39349">
        <v>16</v>
      </c>
      <c r="C39349" s="3">
        <v>24202.9</v>
      </c>
      <c r="D39349" s="1">
        <v>650.39549999999997</v>
      </c>
      <c r="E39349" s="2">
        <v>10390.2156</v>
      </c>
    </row>
    <row r="39350" spans="1:11" ht="15.75" customHeight="1" collapsed="1" x14ac:dyDescent="0.25">
      <c r="A39350">
        <v>5990</v>
      </c>
      <c r="B39350" s="2">
        <v>6719.9116000000004</v>
      </c>
      <c r="C39350" s="3">
        <v>7136.28</v>
      </c>
      <c r="D39350">
        <v>3</v>
      </c>
      <c r="E39350">
        <v>1</v>
      </c>
      <c r="F39350">
        <v>-2322.2097999999996</v>
      </c>
      <c r="G39350" s="2">
        <v>1.072863047805029E-2</v>
      </c>
      <c r="H39350" s="2">
        <v>1.1063534259993444E-4</v>
      </c>
      <c r="I39350" t="s">
        <v>955</v>
      </c>
      <c r="J39350" t="s">
        <v>929</v>
      </c>
      <c r="K39350" s="4">
        <v>34.069950833333337</v>
      </c>
    </row>
    <row r="39351" spans="1:11" ht="19.5" hidden="1" customHeight="1" outlineLevel="1" x14ac:dyDescent="0.25">
      <c r="B39351" t="s">
        <v>835</v>
      </c>
      <c r="C39351" t="s">
        <v>184</v>
      </c>
      <c r="D39351" t="s">
        <v>12</v>
      </c>
      <c r="E39351" t="s">
        <v>538</v>
      </c>
    </row>
    <row r="39352" spans="1:11" ht="15.75" hidden="1" customHeight="1" outlineLevel="1" x14ac:dyDescent="0.25">
      <c r="B39352">
        <v>10</v>
      </c>
      <c r="C39352" s="3">
        <v>17226.810000000001</v>
      </c>
      <c r="D39352" s="1">
        <v>672.99850000000004</v>
      </c>
      <c r="E39352" s="2">
        <v>6719.9009999999998</v>
      </c>
    </row>
    <row r="39353" spans="1:11" ht="15.75" hidden="1" customHeight="1" outlineLevel="1" x14ac:dyDescent="0.25">
      <c r="B39353">
        <v>11</v>
      </c>
      <c r="C39353" s="3">
        <v>36195.24</v>
      </c>
      <c r="D39353" s="1">
        <v>611.90839000000005</v>
      </c>
      <c r="E39353" s="2">
        <v>6719.9053999999996</v>
      </c>
    </row>
    <row r="39354" spans="1:11" ht="15.75" hidden="1" customHeight="1" outlineLevel="1" x14ac:dyDescent="0.25">
      <c r="B39354">
        <v>12</v>
      </c>
      <c r="C39354" s="3">
        <v>25477.52</v>
      </c>
      <c r="D39354" s="1">
        <v>560.99996999999996</v>
      </c>
      <c r="E39354" s="2">
        <v>6719.9107999999997</v>
      </c>
    </row>
    <row r="39355" spans="1:11" ht="15.75" customHeight="1" collapsed="1" x14ac:dyDescent="0.25">
      <c r="A39355">
        <v>5991</v>
      </c>
      <c r="B39355" s="2">
        <v>16038.0267</v>
      </c>
      <c r="C39355" s="3">
        <v>7025.04</v>
      </c>
      <c r="D39355">
        <v>2</v>
      </c>
      <c r="E39355">
        <v>1</v>
      </c>
      <c r="F39355">
        <v>6995.9053000000004</v>
      </c>
      <c r="G39355" s="2">
        <v>1.0561393086246953E-2</v>
      </c>
      <c r="H39355" s="2">
        <v>1.0891076403647887E-4</v>
      </c>
      <c r="I39355" t="s">
        <v>734</v>
      </c>
      <c r="J39355" t="s">
        <v>896</v>
      </c>
      <c r="K39355" s="4">
        <v>104.6393375</v>
      </c>
    </row>
    <row r="39356" spans="1:11" ht="19.5" hidden="1" customHeight="1" outlineLevel="1" x14ac:dyDescent="0.25">
      <c r="B39356" t="s">
        <v>835</v>
      </c>
      <c r="C39356" t="s">
        <v>184</v>
      </c>
      <c r="D39356" t="s">
        <v>12</v>
      </c>
      <c r="E39356" t="s">
        <v>538</v>
      </c>
    </row>
    <row r="39357" spans="1:11" ht="15.75" hidden="1" customHeight="1" outlineLevel="1" x14ac:dyDescent="0.25">
      <c r="B39357">
        <v>11</v>
      </c>
      <c r="C39357" s="3">
        <v>46052.37</v>
      </c>
      <c r="D39357" s="1">
        <v>1459.0099200000002</v>
      </c>
      <c r="E39357" s="2">
        <v>16038.0293</v>
      </c>
    </row>
    <row r="39358" spans="1:11" ht="15.75" hidden="1" customHeight="1" outlineLevel="1" x14ac:dyDescent="0.25">
      <c r="B39358">
        <v>12</v>
      </c>
      <c r="C39358" s="3">
        <v>34061.49</v>
      </c>
      <c r="D39358" s="1">
        <v>1337.5097000000001</v>
      </c>
      <c r="E39358" s="2">
        <v>16038.0227</v>
      </c>
    </row>
    <row r="39359" spans="1:11" ht="15.75" customHeight="1" collapsed="1" x14ac:dyDescent="0.25">
      <c r="A39359">
        <v>5992</v>
      </c>
      <c r="B39359" s="2">
        <v>10093.182699999999</v>
      </c>
      <c r="C39359" s="3">
        <v>7005.34</v>
      </c>
      <c r="D39359">
        <v>2</v>
      </c>
      <c r="E39359">
        <v>1</v>
      </c>
      <c r="F39359">
        <v>1051.0612999999994</v>
      </c>
      <c r="G39359" s="2">
        <v>1.0531776252207707E-2</v>
      </c>
      <c r="H39359" s="2">
        <v>1.0860535053683779E-4</v>
      </c>
      <c r="I39359" t="s">
        <v>247</v>
      </c>
      <c r="J39359" t="s">
        <v>312</v>
      </c>
      <c r="K39359" s="4">
        <v>33.802860833333327</v>
      </c>
    </row>
    <row r="39360" spans="1:11" ht="19.5" hidden="1" customHeight="1" outlineLevel="1" x14ac:dyDescent="0.25">
      <c r="B39360" t="s">
        <v>835</v>
      </c>
      <c r="C39360" t="s">
        <v>184</v>
      </c>
      <c r="D39360" t="s">
        <v>12</v>
      </c>
      <c r="E39360" t="s">
        <v>538</v>
      </c>
    </row>
    <row r="39361" spans="1:11" ht="15.75" hidden="1" customHeight="1" outlineLevel="1" x14ac:dyDescent="0.25">
      <c r="B39361">
        <v>13</v>
      </c>
      <c r="C39361" s="3">
        <v>28870.85</v>
      </c>
      <c r="D39361" s="1">
        <v>777.40753000000007</v>
      </c>
      <c r="E39361" s="2">
        <v>10093.1836</v>
      </c>
    </row>
    <row r="39362" spans="1:11" ht="15.75" hidden="1" customHeight="1" outlineLevel="1" x14ac:dyDescent="0.25">
      <c r="B39362">
        <v>14</v>
      </c>
      <c r="C39362" s="3">
        <v>66983.11</v>
      </c>
      <c r="D39362" s="1">
        <v>721.95037000000002</v>
      </c>
      <c r="E39362" s="2">
        <v>10093.182199999999</v>
      </c>
    </row>
    <row r="39363" spans="1:11" ht="15.75" customHeight="1" collapsed="1" x14ac:dyDescent="0.25">
      <c r="A39363">
        <v>5993</v>
      </c>
      <c r="B39363" s="2">
        <v>6735.3837000000003</v>
      </c>
      <c r="C39363" s="3">
        <v>6957.33</v>
      </c>
      <c r="D39363">
        <v>2</v>
      </c>
      <c r="E39363">
        <v>1</v>
      </c>
      <c r="F39363">
        <v>-2306.7376999999997</v>
      </c>
      <c r="G39363" s="2">
        <v>1.0459598373922215E-2</v>
      </c>
      <c r="H39363" s="2">
        <v>1.0786104078466677E-4</v>
      </c>
      <c r="I39363" t="s">
        <v>287</v>
      </c>
      <c r="J39363" t="s">
        <v>62</v>
      </c>
      <c r="K39363" s="4">
        <v>34.337357499999996</v>
      </c>
    </row>
    <row r="39364" spans="1:11" ht="19.5" hidden="1" customHeight="1" outlineLevel="1" x14ac:dyDescent="0.25">
      <c r="B39364" t="s">
        <v>835</v>
      </c>
      <c r="C39364" t="s">
        <v>184</v>
      </c>
      <c r="D39364" t="s">
        <v>12</v>
      </c>
      <c r="E39364" t="s">
        <v>538</v>
      </c>
    </row>
    <row r="39365" spans="1:11" ht="15.75" hidden="1" customHeight="1" outlineLevel="1" x14ac:dyDescent="0.25">
      <c r="B39365">
        <v>11</v>
      </c>
      <c r="C39365" s="3">
        <v>49801.79</v>
      </c>
      <c r="D39365" s="1">
        <v>613.31563000000006</v>
      </c>
      <c r="E39365" s="2">
        <v>6735.3873000000012</v>
      </c>
    </row>
    <row r="39366" spans="1:11" ht="15.75" hidden="1" customHeight="1" outlineLevel="1" x14ac:dyDescent="0.25">
      <c r="B39366">
        <v>12</v>
      </c>
      <c r="C39366" s="3">
        <v>29158.76</v>
      </c>
      <c r="D39366" s="1">
        <v>562.28994</v>
      </c>
      <c r="E39366" s="2">
        <v>6735.3914999999988</v>
      </c>
    </row>
    <row r="39367" spans="1:11" ht="15.75" customHeight="1" collapsed="1" x14ac:dyDescent="0.25">
      <c r="A39367">
        <v>5994</v>
      </c>
      <c r="B39367" s="2">
        <v>6635.8490999999995</v>
      </c>
      <c r="C39367" s="3">
        <v>6952.17</v>
      </c>
      <c r="D39367">
        <v>3</v>
      </c>
      <c r="E39367">
        <v>1</v>
      </c>
      <c r="F39367">
        <v>-2406.2723000000005</v>
      </c>
      <c r="G39367" s="2">
        <v>1.045184086815356E-2</v>
      </c>
      <c r="H39367" s="2">
        <v>1.0778104415227349E-4</v>
      </c>
      <c r="I39367" t="s">
        <v>229</v>
      </c>
      <c r="J39367" t="s">
        <v>479</v>
      </c>
      <c r="K39367" s="4">
        <v>41.988394166666666</v>
      </c>
    </row>
    <row r="39368" spans="1:11" ht="19.5" hidden="1" customHeight="1" outlineLevel="1" x14ac:dyDescent="0.25">
      <c r="B39368" t="s">
        <v>835</v>
      </c>
      <c r="C39368" t="s">
        <v>184</v>
      </c>
      <c r="D39368" t="s">
        <v>12</v>
      </c>
      <c r="E39368" t="s">
        <v>538</v>
      </c>
    </row>
    <row r="39369" spans="1:11" ht="15.75" hidden="1" customHeight="1" outlineLevel="1" x14ac:dyDescent="0.25">
      <c r="B39369">
        <v>10</v>
      </c>
      <c r="C39369" s="3">
        <v>16513.509999999998</v>
      </c>
      <c r="D39369" s="1">
        <v>664.59173999999996</v>
      </c>
      <c r="E39369" s="2">
        <v>6635.8474999999999</v>
      </c>
    </row>
    <row r="39370" spans="1:11" ht="15.75" hidden="1" customHeight="1" outlineLevel="1" x14ac:dyDescent="0.25">
      <c r="B39370">
        <v>11</v>
      </c>
      <c r="C39370" s="3">
        <v>37943.26</v>
      </c>
      <c r="D39370" s="1">
        <v>604.26588000000004</v>
      </c>
      <c r="E39370" s="2">
        <v>6635.8473000000004</v>
      </c>
    </row>
    <row r="39371" spans="1:11" ht="15.75" hidden="1" customHeight="1" outlineLevel="1" x14ac:dyDescent="0.25">
      <c r="B39371">
        <v>12</v>
      </c>
      <c r="C39371" s="3">
        <v>22217.18</v>
      </c>
      <c r="D39371" s="1">
        <v>553.99432999999999</v>
      </c>
      <c r="E39371" s="2">
        <v>6635.8539000000001</v>
      </c>
    </row>
    <row r="39372" spans="1:11" ht="15.75" customHeight="1" collapsed="1" x14ac:dyDescent="0.25">
      <c r="A39372">
        <v>5995</v>
      </c>
      <c r="B39372" s="2">
        <v>6637.3202000000001</v>
      </c>
      <c r="C39372" s="3">
        <v>6929.4</v>
      </c>
      <c r="D39372">
        <v>3</v>
      </c>
      <c r="E39372">
        <v>1</v>
      </c>
      <c r="F39372">
        <v>-2404.8011999999999</v>
      </c>
      <c r="G39372" s="2">
        <v>1.0417608618860482E-2</v>
      </c>
      <c r="H39372" s="2">
        <v>1.0742803575700303E-4</v>
      </c>
      <c r="I39372" t="s">
        <v>805</v>
      </c>
      <c r="J39372" t="s">
        <v>691</v>
      </c>
      <c r="K39372" s="4">
        <v>42.122253333333333</v>
      </c>
    </row>
    <row r="39373" spans="1:11" ht="19.5" hidden="1" customHeight="1" outlineLevel="1" x14ac:dyDescent="0.25">
      <c r="B39373" t="s">
        <v>835</v>
      </c>
      <c r="C39373" t="s">
        <v>184</v>
      </c>
      <c r="D39373" t="s">
        <v>12</v>
      </c>
      <c r="E39373" t="s">
        <v>538</v>
      </c>
    </row>
    <row r="39374" spans="1:11" ht="15.75" hidden="1" customHeight="1" outlineLevel="1" x14ac:dyDescent="0.25">
      <c r="B39374">
        <v>10</v>
      </c>
      <c r="C39374" s="3">
        <v>21244.79</v>
      </c>
      <c r="D39374" s="1">
        <v>664.73882000000003</v>
      </c>
      <c r="E39374" s="2">
        <v>6637.3219999999992</v>
      </c>
    </row>
    <row r="39375" spans="1:11" ht="15.75" hidden="1" customHeight="1" outlineLevel="1" x14ac:dyDescent="0.25">
      <c r="B39375">
        <v>11</v>
      </c>
      <c r="C39375" s="3">
        <v>33133.660000000003</v>
      </c>
      <c r="D39375" s="1">
        <v>604.39958000000001</v>
      </c>
      <c r="E39375" s="2">
        <v>6637.3195999999998</v>
      </c>
    </row>
    <row r="39376" spans="1:11" ht="15.75" hidden="1" customHeight="1" outlineLevel="1" x14ac:dyDescent="0.25">
      <c r="B39376">
        <v>12</v>
      </c>
      <c r="C39376" s="3">
        <v>21513.19</v>
      </c>
      <c r="D39376" s="1">
        <v>554.11689000000001</v>
      </c>
      <c r="E39376" s="2">
        <v>6637.3190000000013</v>
      </c>
    </row>
    <row r="39377" spans="1:11" ht="15.75" customHeight="1" collapsed="1" x14ac:dyDescent="0.25">
      <c r="A39377">
        <v>5996</v>
      </c>
      <c r="B39377" s="2">
        <v>10000.1901</v>
      </c>
      <c r="C39377" s="3">
        <v>6928.72</v>
      </c>
      <c r="D39377">
        <v>3</v>
      </c>
      <c r="E39377">
        <v>1</v>
      </c>
      <c r="F39377">
        <v>958.06869999999981</v>
      </c>
      <c r="G39377" s="2">
        <v>1.0416586311898721E-2</v>
      </c>
      <c r="H39377" s="2">
        <v>1.0741749356513727E-4</v>
      </c>
      <c r="I39377" t="s">
        <v>23</v>
      </c>
      <c r="J39377" t="s">
        <v>233</v>
      </c>
      <c r="K39377" s="4">
        <v>42.389951666666668</v>
      </c>
    </row>
    <row r="39378" spans="1:11" ht="19.5" hidden="1" customHeight="1" outlineLevel="1" x14ac:dyDescent="0.25">
      <c r="B39378" t="s">
        <v>835</v>
      </c>
      <c r="C39378" t="s">
        <v>184</v>
      </c>
      <c r="D39378" t="s">
        <v>12</v>
      </c>
      <c r="E39378" t="s">
        <v>538</v>
      </c>
    </row>
    <row r="39379" spans="1:11" ht="15.75" hidden="1" customHeight="1" outlineLevel="1" x14ac:dyDescent="0.25">
      <c r="B39379">
        <v>14</v>
      </c>
      <c r="C39379" s="3">
        <v>34808.54</v>
      </c>
      <c r="D39379" s="1">
        <v>715.30282</v>
      </c>
      <c r="E39379" s="2">
        <v>10000.1487</v>
      </c>
    </row>
    <row r="39380" spans="1:11" ht="15.75" hidden="1" customHeight="1" outlineLevel="1" x14ac:dyDescent="0.25">
      <c r="B39380">
        <v>16</v>
      </c>
      <c r="C39380" s="3">
        <v>48474.21</v>
      </c>
      <c r="D39380" s="1">
        <v>626.01588000000004</v>
      </c>
      <c r="E39380" s="2">
        <v>10000.171700000001</v>
      </c>
    </row>
    <row r="39381" spans="1:11" ht="15.75" hidden="1" customHeight="1" outlineLevel="1" x14ac:dyDescent="0.25">
      <c r="B39381">
        <v>17</v>
      </c>
      <c r="C39381" s="3">
        <v>24016.83</v>
      </c>
      <c r="D39381" s="1">
        <v>589.25067000000001</v>
      </c>
      <c r="E39381" s="2">
        <v>10000.16</v>
      </c>
    </row>
    <row r="39382" spans="1:11" ht="15.75" customHeight="1" collapsed="1" x14ac:dyDescent="0.25">
      <c r="A39382">
        <v>5997</v>
      </c>
      <c r="B39382" s="2">
        <v>10061.200199999999</v>
      </c>
      <c r="C39382" s="3">
        <v>6776.41</v>
      </c>
      <c r="D39382">
        <v>4</v>
      </c>
      <c r="E39382">
        <v>1</v>
      </c>
      <c r="F39382">
        <v>1019.0787999999993</v>
      </c>
      <c r="G39382" s="2">
        <v>1.0187604586390215E-2</v>
      </c>
      <c r="H39382" s="2">
        <v>1.0505619761943501E-4</v>
      </c>
      <c r="I39382" t="s">
        <v>229</v>
      </c>
      <c r="J39382" t="s">
        <v>479</v>
      </c>
      <c r="K39382" s="4">
        <v>41.988394166666666</v>
      </c>
    </row>
    <row r="39383" spans="1:11" ht="19.5" hidden="1" customHeight="1" outlineLevel="1" x14ac:dyDescent="0.25">
      <c r="B39383" t="s">
        <v>835</v>
      </c>
      <c r="C39383" t="s">
        <v>184</v>
      </c>
      <c r="D39383" t="s">
        <v>12</v>
      </c>
      <c r="E39383" t="s">
        <v>538</v>
      </c>
    </row>
    <row r="39384" spans="1:11" ht="15.75" hidden="1" customHeight="1" outlineLevel="1" x14ac:dyDescent="0.25">
      <c r="B39384">
        <v>13</v>
      </c>
      <c r="C39384" s="3">
        <v>22106.5</v>
      </c>
      <c r="D39384" s="1">
        <v>774.94607999999994</v>
      </c>
      <c r="E39384" s="2">
        <v>10061.208199999999</v>
      </c>
    </row>
    <row r="39385" spans="1:11" ht="15.75" hidden="1" customHeight="1" outlineLevel="1" x14ac:dyDescent="0.25">
      <c r="B39385">
        <v>14</v>
      </c>
      <c r="C39385" s="3">
        <v>27897.84</v>
      </c>
      <c r="D39385" s="1">
        <v>719.66472999999996</v>
      </c>
      <c r="E39385" s="2">
        <v>10061.2016</v>
      </c>
    </row>
    <row r="39386" spans="1:11" ht="15.75" hidden="1" customHeight="1" outlineLevel="1" x14ac:dyDescent="0.25">
      <c r="B39386">
        <v>15</v>
      </c>
      <c r="C39386" s="3">
        <v>27900.89</v>
      </c>
      <c r="D39386" s="1">
        <v>671.75423999999998</v>
      </c>
      <c r="E39386" s="2">
        <v>10061.2027</v>
      </c>
    </row>
    <row r="39387" spans="1:11" ht="15.75" hidden="1" customHeight="1" outlineLevel="1" x14ac:dyDescent="0.25">
      <c r="B39387">
        <v>16</v>
      </c>
      <c r="C39387" s="3">
        <v>19570.310000000001</v>
      </c>
      <c r="D39387" s="1">
        <v>629.83254999999997</v>
      </c>
      <c r="E39387" s="2">
        <v>10061.196099999999</v>
      </c>
    </row>
    <row r="39388" spans="1:11" ht="15.75" customHeight="1" collapsed="1" x14ac:dyDescent="0.25">
      <c r="A39388">
        <v>5998</v>
      </c>
      <c r="B39388" s="2">
        <v>10001.152899999999</v>
      </c>
      <c r="C39388" s="3">
        <v>6746.8</v>
      </c>
      <c r="D39388">
        <v>2</v>
      </c>
      <c r="E39388">
        <v>1</v>
      </c>
      <c r="F39388">
        <v>959.03149999999914</v>
      </c>
      <c r="G39388" s="2">
        <v>1.0143089131775897E-2</v>
      </c>
      <c r="H39388" s="2">
        <v>1.0459714717657347E-4</v>
      </c>
      <c r="I39388" t="s">
        <v>832</v>
      </c>
      <c r="J39388" t="s">
        <v>861</v>
      </c>
      <c r="K39388" s="4">
        <v>33.529310833333327</v>
      </c>
    </row>
    <row r="39389" spans="1:11" ht="19.5" hidden="1" customHeight="1" outlineLevel="1" x14ac:dyDescent="0.25">
      <c r="B39389" t="s">
        <v>835</v>
      </c>
      <c r="C39389" t="s">
        <v>184</v>
      </c>
      <c r="D39389" t="s">
        <v>12</v>
      </c>
      <c r="E39389" t="s">
        <v>538</v>
      </c>
    </row>
    <row r="39390" spans="1:11" ht="15.75" hidden="1" customHeight="1" outlineLevel="1" x14ac:dyDescent="0.25">
      <c r="B39390">
        <v>14</v>
      </c>
      <c r="C39390" s="3">
        <v>59932.03</v>
      </c>
      <c r="D39390" s="1">
        <v>715.37403000000006</v>
      </c>
      <c r="E39390" s="2">
        <v>10001.161</v>
      </c>
    </row>
    <row r="39391" spans="1:11" ht="15.75" hidden="1" customHeight="1" outlineLevel="1" x14ac:dyDescent="0.25">
      <c r="B39391">
        <v>15</v>
      </c>
      <c r="C39391" s="3">
        <v>36989.07</v>
      </c>
      <c r="D39391" s="1">
        <v>667.74958000000004</v>
      </c>
      <c r="E39391" s="2">
        <v>10001.138800000001</v>
      </c>
    </row>
    <row r="39392" spans="1:11" ht="15.75" customHeight="1" collapsed="1" x14ac:dyDescent="0.25">
      <c r="A39392">
        <v>5999</v>
      </c>
      <c r="B39392" s="2">
        <v>6719.902</v>
      </c>
      <c r="C39392" s="3">
        <v>6599.43</v>
      </c>
      <c r="D39392">
        <v>2</v>
      </c>
      <c r="E39392">
        <v>1</v>
      </c>
      <c r="F39392">
        <v>-2322.2194</v>
      </c>
      <c r="G39392" s="2">
        <v>9.9215341656660651E-3</v>
      </c>
      <c r="H39392" s="2">
        <v>1.0231243715413148E-4</v>
      </c>
      <c r="I39392" t="s">
        <v>791</v>
      </c>
      <c r="J39392" t="s">
        <v>435</v>
      </c>
      <c r="K39392" s="4">
        <v>34.203752500000007</v>
      </c>
    </row>
    <row r="39393" spans="1:11" ht="19.5" hidden="1" customHeight="1" outlineLevel="1" x14ac:dyDescent="0.25">
      <c r="B39393" t="s">
        <v>835</v>
      </c>
      <c r="C39393" t="s">
        <v>184</v>
      </c>
      <c r="D39393" t="s">
        <v>12</v>
      </c>
      <c r="E39393" t="s">
        <v>538</v>
      </c>
    </row>
    <row r="39394" spans="1:11" ht="15.75" hidden="1" customHeight="1" outlineLevel="1" x14ac:dyDescent="0.25">
      <c r="B39394">
        <v>11</v>
      </c>
      <c r="C39394" s="3">
        <v>51758.19</v>
      </c>
      <c r="D39394" s="1">
        <v>611.90494999999999</v>
      </c>
      <c r="E39394" s="2">
        <v>6719.9040000000005</v>
      </c>
    </row>
    <row r="39395" spans="1:11" ht="15.75" hidden="1" customHeight="1" outlineLevel="1" x14ac:dyDescent="0.25">
      <c r="B39395">
        <v>12</v>
      </c>
      <c r="C39395" s="3">
        <v>22729.72</v>
      </c>
      <c r="D39395" s="1">
        <v>560.99991</v>
      </c>
      <c r="E39395" s="2">
        <v>6719.9080999999996</v>
      </c>
    </row>
    <row r="39396" spans="1:11" ht="15.75" customHeight="1" collapsed="1" x14ac:dyDescent="0.25">
      <c r="A39396">
        <v>6000</v>
      </c>
      <c r="B39396" s="2">
        <v>6635.8455999999996</v>
      </c>
      <c r="C39396" s="3">
        <v>6536.38</v>
      </c>
      <c r="D39396">
        <v>3</v>
      </c>
      <c r="E39396">
        <v>1</v>
      </c>
      <c r="F39396">
        <v>-2406.2758000000003</v>
      </c>
      <c r="G39396" s="2">
        <v>9.82674526281457E-3</v>
      </c>
      <c r="H39396" s="2">
        <v>1.0133495892304667E-4</v>
      </c>
      <c r="I39396" t="s">
        <v>909</v>
      </c>
      <c r="J39396" t="s">
        <v>30</v>
      </c>
      <c r="K39396" s="4">
        <v>34.47123666666667</v>
      </c>
    </row>
    <row r="39397" spans="1:11" ht="19.5" hidden="1" customHeight="1" outlineLevel="1" x14ac:dyDescent="0.25">
      <c r="B39397" t="s">
        <v>835</v>
      </c>
      <c r="C39397" t="s">
        <v>184</v>
      </c>
      <c r="D39397" t="s">
        <v>12</v>
      </c>
      <c r="E39397" t="s">
        <v>538</v>
      </c>
    </row>
    <row r="39398" spans="1:11" ht="15.75" hidden="1" customHeight="1" outlineLevel="1" x14ac:dyDescent="0.25">
      <c r="B39398">
        <v>10</v>
      </c>
      <c r="C39398" s="3">
        <v>15411.79</v>
      </c>
      <c r="D39398" s="1">
        <v>664.59123</v>
      </c>
      <c r="E39398" s="2">
        <v>6635.8471</v>
      </c>
    </row>
    <row r="39399" spans="1:11" ht="15.75" hidden="1" customHeight="1" outlineLevel="1" x14ac:dyDescent="0.25">
      <c r="B39399">
        <v>11</v>
      </c>
      <c r="C39399" s="3">
        <v>38050.639999999999</v>
      </c>
      <c r="D39399" s="1">
        <v>604.26540999999997</v>
      </c>
      <c r="E39399" s="2">
        <v>6635.8474999999999</v>
      </c>
    </row>
    <row r="39400" spans="1:11" ht="15.75" hidden="1" customHeight="1" outlineLevel="1" x14ac:dyDescent="0.25">
      <c r="B39400">
        <v>12</v>
      </c>
      <c r="C39400" s="3">
        <v>18432.650000000001</v>
      </c>
      <c r="D39400" s="1">
        <v>553.99390000000005</v>
      </c>
      <c r="E39400" s="2">
        <v>6635.8478999999998</v>
      </c>
    </row>
    <row r="39401" spans="1:11" ht="15.75" customHeight="1" collapsed="1" x14ac:dyDescent="0.25">
      <c r="A39401">
        <v>6001</v>
      </c>
      <c r="B39401" s="2">
        <v>10046.602699999999</v>
      </c>
      <c r="C39401" s="3">
        <v>6477.87</v>
      </c>
      <c r="D39401">
        <v>3</v>
      </c>
      <c r="E39401">
        <v>1</v>
      </c>
      <c r="F39401">
        <v>1004.4812999999995</v>
      </c>
      <c r="G39401" s="2">
        <v>9.7387817623254182E-3</v>
      </c>
      <c r="H39401" s="2">
        <v>1.004278653258893E-4</v>
      </c>
      <c r="I39401" t="s">
        <v>287</v>
      </c>
      <c r="J39401" t="s">
        <v>62</v>
      </c>
      <c r="K39401" s="4">
        <v>34.337357499999996</v>
      </c>
    </row>
    <row r="39402" spans="1:11" ht="19.5" hidden="1" customHeight="1" outlineLevel="1" x14ac:dyDescent="0.25">
      <c r="B39402" t="s">
        <v>835</v>
      </c>
      <c r="C39402" t="s">
        <v>184</v>
      </c>
      <c r="D39402" t="s">
        <v>12</v>
      </c>
      <c r="E39402" t="s">
        <v>538</v>
      </c>
    </row>
    <row r="39403" spans="1:11" ht="15.75" hidden="1" customHeight="1" outlineLevel="1" x14ac:dyDescent="0.25">
      <c r="B39403">
        <v>14</v>
      </c>
      <c r="C39403" s="3">
        <v>32662.62</v>
      </c>
      <c r="D39403" s="1">
        <v>718.62224000000003</v>
      </c>
      <c r="E39403" s="2">
        <v>10046.5995</v>
      </c>
    </row>
    <row r="39404" spans="1:11" ht="15.75" hidden="1" customHeight="1" outlineLevel="1" x14ac:dyDescent="0.25">
      <c r="B39404">
        <v>15</v>
      </c>
      <c r="C39404" s="3">
        <v>47379.86</v>
      </c>
      <c r="D39404" s="1">
        <v>670.78124000000003</v>
      </c>
      <c r="E39404" s="2">
        <v>10046.602500000001</v>
      </c>
    </row>
    <row r="39405" spans="1:11" ht="15.75" hidden="1" customHeight="1" outlineLevel="1" x14ac:dyDescent="0.25">
      <c r="B39405">
        <v>16</v>
      </c>
      <c r="C39405" s="3">
        <v>15778.62</v>
      </c>
      <c r="D39405" s="1">
        <v>628.92037000000005</v>
      </c>
      <c r="E39405" s="2">
        <v>10046.6109</v>
      </c>
    </row>
    <row r="39406" spans="1:11" ht="15.75" customHeight="1" collapsed="1" x14ac:dyDescent="0.25">
      <c r="A39406">
        <v>6002</v>
      </c>
      <c r="B39406" s="2">
        <v>6635.8494000000001</v>
      </c>
      <c r="C39406" s="3">
        <v>6404.58</v>
      </c>
      <c r="D39406">
        <v>2</v>
      </c>
      <c r="E39406">
        <v>1</v>
      </c>
      <c r="F39406">
        <v>-2406.2719999999999</v>
      </c>
      <c r="G39406" s="2">
        <v>9.6285981193438772E-3</v>
      </c>
      <c r="H39406" s="2">
        <v>9.9291634087884462E-5</v>
      </c>
      <c r="I39406" t="s">
        <v>955</v>
      </c>
      <c r="J39406" t="s">
        <v>929</v>
      </c>
      <c r="K39406" s="4">
        <v>34.069950833333337</v>
      </c>
    </row>
    <row r="39407" spans="1:11" ht="19.5" hidden="1" customHeight="1" outlineLevel="1" x14ac:dyDescent="0.25">
      <c r="B39407" t="s">
        <v>835</v>
      </c>
      <c r="C39407" t="s">
        <v>184</v>
      </c>
      <c r="D39407" t="s">
        <v>12</v>
      </c>
      <c r="E39407" t="s">
        <v>538</v>
      </c>
    </row>
    <row r="39408" spans="1:11" ht="15.75" hidden="1" customHeight="1" outlineLevel="1" x14ac:dyDescent="0.25">
      <c r="B39408">
        <v>11</v>
      </c>
      <c r="C39408" s="3">
        <v>34926.17</v>
      </c>
      <c r="D39408" s="1">
        <v>604.26655000000005</v>
      </c>
      <c r="E39408" s="2">
        <v>6635.8495000000003</v>
      </c>
    </row>
    <row r="39409" spans="1:11" ht="15.75" hidden="1" customHeight="1" outlineLevel="1" x14ac:dyDescent="0.25">
      <c r="B39409">
        <v>12</v>
      </c>
      <c r="C39409" s="3">
        <v>38753.72</v>
      </c>
      <c r="D39409" s="1">
        <v>553.99495000000002</v>
      </c>
      <c r="E39409" s="2">
        <v>6635.8521000000001</v>
      </c>
    </row>
    <row r="39410" spans="1:11" ht="15.75" customHeight="1" collapsed="1" x14ac:dyDescent="0.25">
      <c r="A39410">
        <v>6003</v>
      </c>
      <c r="B39410" s="2">
        <v>10204.654500000001</v>
      </c>
      <c r="C39410" s="3">
        <v>6356.83</v>
      </c>
      <c r="D39410">
        <v>2</v>
      </c>
      <c r="E39410">
        <v>1</v>
      </c>
      <c r="F39410">
        <v>1162.5331000000006</v>
      </c>
      <c r="G39410" s="2">
        <v>9.5568111231319995E-3</v>
      </c>
      <c r="H39410" s="2">
        <v>9.855135517377979E-5</v>
      </c>
      <c r="I39410" t="s">
        <v>566</v>
      </c>
      <c r="J39410" t="s">
        <v>863</v>
      </c>
      <c r="K39410" s="4">
        <v>104.10486583333333</v>
      </c>
    </row>
    <row r="39411" spans="1:11" ht="19.5" hidden="1" customHeight="1" outlineLevel="1" x14ac:dyDescent="0.25">
      <c r="B39411" t="s">
        <v>835</v>
      </c>
      <c r="C39411" t="s">
        <v>184</v>
      </c>
      <c r="D39411" t="s">
        <v>12</v>
      </c>
      <c r="E39411" t="s">
        <v>538</v>
      </c>
    </row>
    <row r="39412" spans="1:11" ht="15.75" hidden="1" customHeight="1" outlineLevel="1" x14ac:dyDescent="0.25">
      <c r="B39412">
        <v>9</v>
      </c>
      <c r="C39412" s="3">
        <v>32350.69</v>
      </c>
      <c r="D39412" s="1">
        <v>1134.85655</v>
      </c>
      <c r="E39412" s="2">
        <v>10204.661</v>
      </c>
    </row>
    <row r="39413" spans="1:11" ht="15.75" hidden="1" customHeight="1" outlineLevel="1" x14ac:dyDescent="0.25">
      <c r="B39413">
        <v>10</v>
      </c>
      <c r="C39413" s="3">
        <v>27623.09</v>
      </c>
      <c r="D39413" s="1">
        <v>1021.47162</v>
      </c>
      <c r="E39413" s="2">
        <v>10204.646000000001</v>
      </c>
    </row>
    <row r="39414" spans="1:11" ht="15.75" customHeight="1" collapsed="1" x14ac:dyDescent="0.25">
      <c r="A39414">
        <v>6004</v>
      </c>
      <c r="B39414" s="2">
        <v>10026.1847</v>
      </c>
      <c r="C39414" s="3">
        <v>6283.17</v>
      </c>
      <c r="D39414">
        <v>3</v>
      </c>
      <c r="E39414">
        <v>1</v>
      </c>
      <c r="F39414">
        <v>984.0632999999998</v>
      </c>
      <c r="G39414" s="2">
        <v>9.4460712248918537E-3</v>
      </c>
      <c r="H39414" s="2">
        <v>9.7409387743142107E-5</v>
      </c>
      <c r="I39414" t="s">
        <v>532</v>
      </c>
      <c r="J39414" t="s">
        <v>495</v>
      </c>
      <c r="K39414" s="4">
        <v>33.936374999999998</v>
      </c>
    </row>
    <row r="39415" spans="1:11" ht="19.5" hidden="1" customHeight="1" outlineLevel="1" x14ac:dyDescent="0.25">
      <c r="B39415" t="s">
        <v>835</v>
      </c>
      <c r="C39415" t="s">
        <v>184</v>
      </c>
      <c r="D39415" t="s">
        <v>12</v>
      </c>
      <c r="E39415" t="s">
        <v>538</v>
      </c>
    </row>
    <row r="39416" spans="1:11" ht="15.75" hidden="1" customHeight="1" outlineLevel="1" x14ac:dyDescent="0.25">
      <c r="B39416">
        <v>15</v>
      </c>
      <c r="C39416" s="3">
        <v>36380.050000000003</v>
      </c>
      <c r="D39416" s="1">
        <v>669.41791999999998</v>
      </c>
      <c r="E39416" s="2">
        <v>10026.1855</v>
      </c>
    </row>
    <row r="39417" spans="1:11" ht="15.75" hidden="1" customHeight="1" outlineLevel="1" x14ac:dyDescent="0.25">
      <c r="B39417">
        <v>16</v>
      </c>
      <c r="C39417" s="3">
        <v>36173.29</v>
      </c>
      <c r="D39417" s="1">
        <v>627.64225999999996</v>
      </c>
      <c r="E39417" s="2">
        <v>10026.183000000001</v>
      </c>
    </row>
    <row r="39418" spans="1:11" ht="15.75" hidden="1" customHeight="1" outlineLevel="1" x14ac:dyDescent="0.25">
      <c r="B39418">
        <v>18</v>
      </c>
      <c r="C39418" s="3">
        <v>28746.01</v>
      </c>
      <c r="D39418" s="1">
        <v>558.01769000000002</v>
      </c>
      <c r="E39418" s="2">
        <v>10026.1857</v>
      </c>
    </row>
    <row r="39419" spans="1:11" ht="15.75" customHeight="1" collapsed="1" x14ac:dyDescent="0.25">
      <c r="A39419">
        <v>6005</v>
      </c>
      <c r="B39419" s="2">
        <v>10140.18</v>
      </c>
      <c r="C39419" s="3">
        <v>6194.78</v>
      </c>
      <c r="D39419">
        <v>3</v>
      </c>
      <c r="E39419">
        <v>1</v>
      </c>
      <c r="F39419">
        <v>1098.0586000000003</v>
      </c>
      <c r="G39419" s="2">
        <v>9.3131863537888621E-3</v>
      </c>
      <c r="H39419" s="2">
        <v>9.6039057832823525E-5</v>
      </c>
      <c r="I39419" t="s">
        <v>791</v>
      </c>
      <c r="J39419" t="s">
        <v>435</v>
      </c>
      <c r="K39419" s="4">
        <v>34.203752500000007</v>
      </c>
    </row>
    <row r="39420" spans="1:11" ht="19.5" hidden="1" customHeight="1" outlineLevel="1" x14ac:dyDescent="0.25">
      <c r="B39420" t="s">
        <v>835</v>
      </c>
      <c r="C39420" t="s">
        <v>184</v>
      </c>
      <c r="D39420" t="s">
        <v>12</v>
      </c>
      <c r="E39420" t="s">
        <v>538</v>
      </c>
    </row>
    <row r="39421" spans="1:11" ht="15.75" hidden="1" customHeight="1" outlineLevel="1" x14ac:dyDescent="0.25">
      <c r="B39421">
        <v>13</v>
      </c>
      <c r="C39421" s="3">
        <v>21142.57</v>
      </c>
      <c r="D39421" s="1">
        <v>781.02155000000005</v>
      </c>
      <c r="E39421" s="2">
        <v>10140.178900000001</v>
      </c>
    </row>
    <row r="39422" spans="1:11" ht="15.75" hidden="1" customHeight="1" outlineLevel="1" x14ac:dyDescent="0.25">
      <c r="B39422">
        <v>14</v>
      </c>
      <c r="C39422" s="3">
        <v>43137.03</v>
      </c>
      <c r="D39422" s="1">
        <v>725.30624999999998</v>
      </c>
      <c r="E39422" s="2">
        <v>10140.183300000001</v>
      </c>
    </row>
    <row r="39423" spans="1:11" ht="15.75" hidden="1" customHeight="1" outlineLevel="1" x14ac:dyDescent="0.25">
      <c r="B39423">
        <v>15</v>
      </c>
      <c r="C39423" s="3">
        <v>22308.18</v>
      </c>
      <c r="D39423" s="1">
        <v>677.01964999999996</v>
      </c>
      <c r="E39423" s="2">
        <v>10140.174499999999</v>
      </c>
    </row>
    <row r="39424" spans="1:11" ht="15.75" customHeight="1" collapsed="1" x14ac:dyDescent="0.25">
      <c r="A39424">
        <v>6006</v>
      </c>
      <c r="B39424" s="2">
        <v>6733.9233999999997</v>
      </c>
      <c r="C39424" s="3">
        <v>6073.09</v>
      </c>
      <c r="D39424">
        <v>3</v>
      </c>
      <c r="E39424">
        <v>1</v>
      </c>
      <c r="F39424">
        <v>-2308.1980000000003</v>
      </c>
      <c r="G39424" s="2">
        <v>9.1302385094114077E-3</v>
      </c>
      <c r="H39424" s="2">
        <v>9.4152470585548193E-5</v>
      </c>
      <c r="I39424" t="s">
        <v>576</v>
      </c>
      <c r="J39424" t="s">
        <v>187</v>
      </c>
      <c r="K39424" s="4">
        <v>41.854232499999995</v>
      </c>
    </row>
    <row r="39425" spans="1:11" ht="19.5" hidden="1" customHeight="1" outlineLevel="1" x14ac:dyDescent="0.25">
      <c r="B39425" t="s">
        <v>835</v>
      </c>
      <c r="C39425" t="s">
        <v>184</v>
      </c>
      <c r="D39425" t="s">
        <v>12</v>
      </c>
      <c r="E39425" t="s">
        <v>538</v>
      </c>
    </row>
    <row r="39426" spans="1:11" ht="15.75" hidden="1" customHeight="1" outlineLevel="1" x14ac:dyDescent="0.25">
      <c r="B39426">
        <v>10</v>
      </c>
      <c r="C39426" s="3">
        <v>12984.83</v>
      </c>
      <c r="D39426" s="1">
        <v>674.39958000000001</v>
      </c>
      <c r="E39426" s="2">
        <v>6733.9238999999998</v>
      </c>
    </row>
    <row r="39427" spans="1:11" ht="15.75" hidden="1" customHeight="1" outlineLevel="1" x14ac:dyDescent="0.25">
      <c r="B39427">
        <v>11</v>
      </c>
      <c r="C39427" s="3">
        <v>36531.35</v>
      </c>
      <c r="D39427" s="1">
        <v>613.18209000000002</v>
      </c>
      <c r="E39427" s="2">
        <v>6733.9193999999998</v>
      </c>
    </row>
    <row r="39428" spans="1:11" ht="15.75" hidden="1" customHeight="1" outlineLevel="1" x14ac:dyDescent="0.25">
      <c r="B39428">
        <v>12</v>
      </c>
      <c r="C39428" s="3">
        <v>17442.95</v>
      </c>
      <c r="D39428" s="1">
        <v>562.16753000000006</v>
      </c>
      <c r="E39428" s="2">
        <v>6733.9286000000002</v>
      </c>
    </row>
    <row r="39429" spans="1:11" ht="15.75" customHeight="1" collapsed="1" x14ac:dyDescent="0.25">
      <c r="A39429">
        <v>6007</v>
      </c>
      <c r="B39429" s="2">
        <v>10028.5591</v>
      </c>
      <c r="C39429" s="3">
        <v>6067.05</v>
      </c>
      <c r="D39429">
        <v>2</v>
      </c>
      <c r="E39429">
        <v>1</v>
      </c>
      <c r="F39429">
        <v>986.4377000000004</v>
      </c>
      <c r="G39429" s="2">
        <v>9.1211580181628261E-3</v>
      </c>
      <c r="H39429" s="2">
        <v>9.4058831116622708E-5</v>
      </c>
      <c r="I39429" t="s">
        <v>832</v>
      </c>
      <c r="J39429" t="s">
        <v>861</v>
      </c>
      <c r="K39429" s="4">
        <v>33.529310833333327</v>
      </c>
    </row>
    <row r="39430" spans="1:11" ht="19.5" hidden="1" customHeight="1" outlineLevel="1" x14ac:dyDescent="0.25">
      <c r="B39430" t="s">
        <v>835</v>
      </c>
      <c r="C39430" t="s">
        <v>184</v>
      </c>
      <c r="D39430" t="s">
        <v>12</v>
      </c>
      <c r="E39430" t="s">
        <v>538</v>
      </c>
    </row>
    <row r="39431" spans="1:11" ht="15.75" hidden="1" customHeight="1" outlineLevel="1" x14ac:dyDescent="0.25">
      <c r="B39431">
        <v>15</v>
      </c>
      <c r="C39431" s="3">
        <v>44610.19</v>
      </c>
      <c r="D39431" s="1">
        <v>669.57703000000004</v>
      </c>
      <c r="E39431" s="2">
        <v>10028.5713</v>
      </c>
    </row>
    <row r="39432" spans="1:11" ht="15.75" hidden="1" customHeight="1" outlineLevel="1" x14ac:dyDescent="0.25">
      <c r="B39432">
        <v>16</v>
      </c>
      <c r="C39432" s="3">
        <v>49488.67</v>
      </c>
      <c r="D39432" s="1">
        <v>627.79142000000002</v>
      </c>
      <c r="E39432" s="2">
        <v>10028.5473</v>
      </c>
    </row>
    <row r="39433" spans="1:11" ht="15.75" customHeight="1" collapsed="1" x14ac:dyDescent="0.25">
      <c r="A39433">
        <v>6008</v>
      </c>
      <c r="B39433" s="2">
        <v>7245.8554000000013</v>
      </c>
      <c r="C39433" s="3">
        <v>6020.54</v>
      </c>
      <c r="D39433">
        <v>2</v>
      </c>
      <c r="E39433">
        <v>1</v>
      </c>
      <c r="F39433">
        <v>-1796.2659999999987</v>
      </c>
      <c r="G39433" s="2">
        <v>9.0512352287635701E-3</v>
      </c>
      <c r="H39433" s="2">
        <v>9.3337776199449744E-5</v>
      </c>
      <c r="I39433" t="s">
        <v>697</v>
      </c>
      <c r="J39433" t="s">
        <v>529</v>
      </c>
      <c r="K39433" s="4">
        <v>100.22561666666667</v>
      </c>
    </row>
    <row r="39434" spans="1:11" ht="19.5" hidden="1" customHeight="1" outlineLevel="1" x14ac:dyDescent="0.25">
      <c r="B39434" t="s">
        <v>835</v>
      </c>
      <c r="C39434" t="s">
        <v>184</v>
      </c>
      <c r="D39434" t="s">
        <v>12</v>
      </c>
      <c r="E39434" t="s">
        <v>538</v>
      </c>
    </row>
    <row r="39435" spans="1:11" ht="15.75" hidden="1" customHeight="1" outlineLevel="1" x14ac:dyDescent="0.25">
      <c r="B39435">
        <v>7</v>
      </c>
      <c r="C39435" s="3">
        <v>22512.26</v>
      </c>
      <c r="D39435" s="1">
        <v>1036.1287600000001</v>
      </c>
      <c r="E39435" s="2">
        <v>7245.8562999999995</v>
      </c>
    </row>
    <row r="39436" spans="1:11" ht="15.75" hidden="1" customHeight="1" outlineLevel="1" x14ac:dyDescent="0.25">
      <c r="B39436">
        <v>8</v>
      </c>
      <c r="C39436" s="3">
        <v>22436</v>
      </c>
      <c r="D39436" s="1">
        <v>906.73856999999998</v>
      </c>
      <c r="E39436" s="2">
        <v>7245.8542999999991</v>
      </c>
    </row>
    <row r="39437" spans="1:11" ht="15.75" customHeight="1" collapsed="1" x14ac:dyDescent="0.25">
      <c r="A39437">
        <v>6009</v>
      </c>
      <c r="B39437" s="2">
        <v>4993.0679</v>
      </c>
      <c r="C39437" s="3">
        <v>5937.1</v>
      </c>
      <c r="D39437">
        <v>2</v>
      </c>
      <c r="E39437">
        <v>1</v>
      </c>
      <c r="F39437">
        <v>-4049.0535</v>
      </c>
      <c r="G39437" s="2">
        <v>8.9257921509851602E-3</v>
      </c>
      <c r="H39437" s="2">
        <v>9.2044187244624768E-5</v>
      </c>
      <c r="I39437" t="s">
        <v>23</v>
      </c>
      <c r="J39437" t="s">
        <v>233</v>
      </c>
      <c r="K39437" s="4">
        <v>42.389951666666668</v>
      </c>
    </row>
    <row r="39438" spans="1:11" ht="19.5" hidden="1" customHeight="1" outlineLevel="1" x14ac:dyDescent="0.25">
      <c r="B39438" t="s">
        <v>835</v>
      </c>
      <c r="C39438" t="s">
        <v>184</v>
      </c>
      <c r="D39438" t="s">
        <v>12</v>
      </c>
      <c r="E39438" t="s">
        <v>538</v>
      </c>
    </row>
    <row r="39439" spans="1:11" ht="15.75" hidden="1" customHeight="1" outlineLevel="1" x14ac:dyDescent="0.25">
      <c r="B39439">
        <v>7</v>
      </c>
      <c r="C39439" s="3">
        <v>18765.61</v>
      </c>
      <c r="D39439" s="1">
        <v>714.30317000000002</v>
      </c>
      <c r="E39439" s="2">
        <v>4993.0667000000003</v>
      </c>
    </row>
    <row r="39440" spans="1:11" ht="15.75" hidden="1" customHeight="1" outlineLevel="1" x14ac:dyDescent="0.25">
      <c r="B39440">
        <v>8</v>
      </c>
      <c r="C39440" s="3">
        <v>26050.36</v>
      </c>
      <c r="D39440" s="1">
        <v>625.14117999999996</v>
      </c>
      <c r="E39440" s="2">
        <v>4993.0640999999996</v>
      </c>
    </row>
    <row r="39441" spans="1:11" ht="15.75" customHeight="1" collapsed="1" x14ac:dyDescent="0.25">
      <c r="A39441">
        <v>6010</v>
      </c>
      <c r="B39441" s="2">
        <v>6650.8356000000003</v>
      </c>
      <c r="C39441" s="3">
        <v>5911.48</v>
      </c>
      <c r="D39441">
        <v>2</v>
      </c>
      <c r="E39441">
        <v>1</v>
      </c>
      <c r="F39441">
        <v>-2391.2857999999997</v>
      </c>
      <c r="G39441" s="2">
        <v>8.8872752328082311E-3</v>
      </c>
      <c r="H39441" s="2">
        <v>9.1646994662858015E-5</v>
      </c>
      <c r="I39441" t="s">
        <v>23</v>
      </c>
      <c r="J39441" t="s">
        <v>233</v>
      </c>
      <c r="K39441" s="4">
        <v>42.389951666666668</v>
      </c>
    </row>
    <row r="39442" spans="1:11" ht="19.5" hidden="1" customHeight="1" outlineLevel="1" x14ac:dyDescent="0.25">
      <c r="B39442" t="s">
        <v>835</v>
      </c>
      <c r="C39442" t="s">
        <v>184</v>
      </c>
      <c r="D39442" t="s">
        <v>12</v>
      </c>
      <c r="E39442" t="s">
        <v>538</v>
      </c>
    </row>
    <row r="39443" spans="1:11" ht="15.75" hidden="1" customHeight="1" outlineLevel="1" x14ac:dyDescent="0.25">
      <c r="B39443">
        <v>11</v>
      </c>
      <c r="C39443" s="3">
        <v>39394.410000000003</v>
      </c>
      <c r="D39443" s="1">
        <v>605.62947999999994</v>
      </c>
      <c r="E39443" s="2">
        <v>6650.8347999999996</v>
      </c>
    </row>
    <row r="39444" spans="1:11" ht="15.75" hidden="1" customHeight="1" outlineLevel="1" x14ac:dyDescent="0.25">
      <c r="B39444">
        <v>12</v>
      </c>
      <c r="C39444" s="3">
        <v>27961.98</v>
      </c>
      <c r="D39444" s="1">
        <v>555.24429999999995</v>
      </c>
      <c r="E39444" s="2">
        <v>6650.8416999999999</v>
      </c>
    </row>
    <row r="39445" spans="1:11" ht="15.75" customHeight="1" collapsed="1" x14ac:dyDescent="0.25">
      <c r="A39445">
        <v>6011</v>
      </c>
      <c r="B39445" s="2">
        <v>6735.3898999999992</v>
      </c>
      <c r="C39445" s="3">
        <v>5884.18</v>
      </c>
      <c r="D39445">
        <v>2</v>
      </c>
      <c r="E39445">
        <v>1</v>
      </c>
      <c r="F39445">
        <v>-2306.7315000000008</v>
      </c>
      <c r="G39445" s="2">
        <v>8.8462326150787179E-3</v>
      </c>
      <c r="H39445" s="2">
        <v>9.1223756665893466E-5</v>
      </c>
      <c r="I39445" t="s">
        <v>832</v>
      </c>
      <c r="J39445" t="s">
        <v>861</v>
      </c>
      <c r="K39445" s="4">
        <v>33.529310833333327</v>
      </c>
    </row>
    <row r="39446" spans="1:11" ht="19.5" hidden="1" customHeight="1" outlineLevel="1" x14ac:dyDescent="0.25">
      <c r="B39446" t="s">
        <v>835</v>
      </c>
      <c r="C39446" t="s">
        <v>184</v>
      </c>
      <c r="D39446" t="s">
        <v>12</v>
      </c>
      <c r="E39446" t="s">
        <v>538</v>
      </c>
    </row>
    <row r="39447" spans="1:11" ht="15.75" hidden="1" customHeight="1" outlineLevel="1" x14ac:dyDescent="0.25">
      <c r="B39447">
        <v>11</v>
      </c>
      <c r="C39447" s="3">
        <v>41422.57</v>
      </c>
      <c r="D39447" s="1">
        <v>613.3152</v>
      </c>
      <c r="E39447" s="2">
        <v>6735.3884999999991</v>
      </c>
    </row>
    <row r="39448" spans="1:11" ht="15.75" hidden="1" customHeight="1" outlineLevel="1" x14ac:dyDescent="0.25">
      <c r="B39448">
        <v>12</v>
      </c>
      <c r="C39448" s="3">
        <v>25421.85</v>
      </c>
      <c r="D39448" s="1">
        <v>562.28953999999999</v>
      </c>
      <c r="E39448" s="2">
        <v>6735.3923999999997</v>
      </c>
    </row>
    <row r="39449" spans="1:11" ht="15.75" customHeight="1" collapsed="1" x14ac:dyDescent="0.25">
      <c r="A39449">
        <v>6012</v>
      </c>
      <c r="B39449" s="2">
        <v>14629.3887</v>
      </c>
      <c r="C39449" s="3">
        <v>5804.27</v>
      </c>
      <c r="D39449">
        <v>2</v>
      </c>
      <c r="E39449">
        <v>1</v>
      </c>
      <c r="F39449">
        <v>5587.2672999999995</v>
      </c>
      <c r="G39449" s="2">
        <v>8.726096513145919E-3</v>
      </c>
      <c r="H39449" s="2">
        <v>8.9984894089430569E-5</v>
      </c>
      <c r="I39449" t="s">
        <v>837</v>
      </c>
      <c r="J39449" t="s">
        <v>722</v>
      </c>
      <c r="K39449" s="4">
        <v>88.745515000000012</v>
      </c>
    </row>
    <row r="39450" spans="1:11" ht="19.5" hidden="1" customHeight="1" outlineLevel="1" x14ac:dyDescent="0.25">
      <c r="B39450" t="s">
        <v>835</v>
      </c>
      <c r="C39450" t="s">
        <v>184</v>
      </c>
      <c r="D39450" t="s">
        <v>12</v>
      </c>
      <c r="E39450" t="s">
        <v>538</v>
      </c>
    </row>
    <row r="39451" spans="1:11" ht="15.75" hidden="1" customHeight="1" outlineLevel="1" x14ac:dyDescent="0.25">
      <c r="B39451">
        <v>17</v>
      </c>
      <c r="C39451" s="3">
        <v>57255.96</v>
      </c>
      <c r="D39451" s="1">
        <v>861.55984999999998</v>
      </c>
      <c r="E39451" s="2">
        <v>14629.388199999999</v>
      </c>
    </row>
    <row r="39452" spans="1:11" ht="15.75" hidden="1" customHeight="1" outlineLevel="1" x14ac:dyDescent="0.25">
      <c r="B39452">
        <v>18</v>
      </c>
      <c r="C39452" s="3">
        <v>43852.81</v>
      </c>
      <c r="D39452" s="1">
        <v>813.75136999999995</v>
      </c>
      <c r="E39452" s="2">
        <v>14629.389399999998</v>
      </c>
    </row>
    <row r="39453" spans="1:11" ht="15.75" customHeight="1" collapsed="1" x14ac:dyDescent="0.25">
      <c r="A39453">
        <v>6013</v>
      </c>
      <c r="B39453" s="2">
        <v>10045.201800000001</v>
      </c>
      <c r="C39453" s="3">
        <v>5743.67</v>
      </c>
      <c r="D39453">
        <v>3</v>
      </c>
      <c r="E39453">
        <v>1</v>
      </c>
      <c r="F39453">
        <v>1003.0804000000007</v>
      </c>
      <c r="G39453" s="2">
        <v>8.634990922141943E-3</v>
      </c>
      <c r="H39453" s="2">
        <v>8.9045398755509242E-5</v>
      </c>
      <c r="I39453" t="s">
        <v>455</v>
      </c>
      <c r="J39453" t="s">
        <v>541</v>
      </c>
      <c r="K39453" s="4">
        <v>34.604921666666669</v>
      </c>
    </row>
    <row r="39454" spans="1:11" ht="19.5" hidden="1" customHeight="1" outlineLevel="1" x14ac:dyDescent="0.25">
      <c r="B39454" t="s">
        <v>835</v>
      </c>
      <c r="C39454" t="s">
        <v>184</v>
      </c>
      <c r="D39454" t="s">
        <v>12</v>
      </c>
      <c r="E39454" t="s">
        <v>538</v>
      </c>
    </row>
    <row r="39455" spans="1:11" ht="15.75" hidden="1" customHeight="1" outlineLevel="1" x14ac:dyDescent="0.25">
      <c r="B39455">
        <v>12</v>
      </c>
      <c r="C39455" s="3">
        <v>10797.66</v>
      </c>
      <c r="D39455" s="1">
        <v>838.10810000000004</v>
      </c>
      <c r="E39455" s="2">
        <v>10045.2091</v>
      </c>
    </row>
    <row r="39456" spans="1:11" ht="15.75" hidden="1" customHeight="1" outlineLevel="1" x14ac:dyDescent="0.25">
      <c r="B39456">
        <v>13</v>
      </c>
      <c r="C39456" s="3">
        <v>33431.96</v>
      </c>
      <c r="D39456" s="1">
        <v>773.71573000000001</v>
      </c>
      <c r="E39456" s="2">
        <v>10045.1976</v>
      </c>
    </row>
    <row r="39457" spans="1:11" ht="15.75" hidden="1" customHeight="1" outlineLevel="1" x14ac:dyDescent="0.25">
      <c r="B39457">
        <v>14</v>
      </c>
      <c r="C39457" s="3">
        <v>31810.5</v>
      </c>
      <c r="D39457" s="1">
        <v>718.52227000000005</v>
      </c>
      <c r="E39457" s="2">
        <v>10045.203600000001</v>
      </c>
    </row>
    <row r="39458" spans="1:11" ht="15.75" customHeight="1" collapsed="1" x14ac:dyDescent="0.25">
      <c r="A39458">
        <v>6014</v>
      </c>
      <c r="B39458" s="2">
        <v>14629.983600000001</v>
      </c>
      <c r="C39458" s="3">
        <v>5735.57</v>
      </c>
      <c r="D39458">
        <v>2</v>
      </c>
      <c r="E39458">
        <v>1</v>
      </c>
      <c r="F39458">
        <v>5587.8622000000014</v>
      </c>
      <c r="G39458" s="2">
        <v>8.622813442156263E-3</v>
      </c>
      <c r="H39458" s="2">
        <v>8.8919822646519746E-5</v>
      </c>
      <c r="I39458" t="s">
        <v>190</v>
      </c>
      <c r="J39458" t="s">
        <v>568</v>
      </c>
      <c r="K39458" s="4">
        <v>93.149091666666664</v>
      </c>
    </row>
    <row r="39459" spans="1:11" ht="19.5" hidden="1" customHeight="1" outlineLevel="1" x14ac:dyDescent="0.25">
      <c r="B39459" t="s">
        <v>835</v>
      </c>
      <c r="C39459" t="s">
        <v>184</v>
      </c>
      <c r="D39459" t="s">
        <v>12</v>
      </c>
      <c r="E39459" t="s">
        <v>538</v>
      </c>
    </row>
    <row r="39460" spans="1:11" ht="15.75" hidden="1" customHeight="1" outlineLevel="1" x14ac:dyDescent="0.25">
      <c r="B39460">
        <v>16</v>
      </c>
      <c r="C39460" s="3">
        <v>55625.69</v>
      </c>
      <c r="D39460" s="1">
        <v>915.38360999999998</v>
      </c>
      <c r="E39460" s="2">
        <v>14629.973900000001</v>
      </c>
    </row>
    <row r="39461" spans="1:11" ht="15.75" hidden="1" customHeight="1" outlineLevel="1" x14ac:dyDescent="0.25">
      <c r="B39461">
        <v>17</v>
      </c>
      <c r="C39461" s="3">
        <v>38402.44</v>
      </c>
      <c r="D39461" s="1">
        <v>861.59676000000002</v>
      </c>
      <c r="E39461" s="2">
        <v>14629.998399999999</v>
      </c>
    </row>
    <row r="39462" spans="1:11" ht="15.75" customHeight="1" collapsed="1" x14ac:dyDescent="0.25">
      <c r="A39462">
        <v>6015</v>
      </c>
      <c r="B39462" s="2">
        <v>6735.3894</v>
      </c>
      <c r="C39462" s="3">
        <v>5710.66</v>
      </c>
      <c r="D39462">
        <v>2</v>
      </c>
      <c r="E39462">
        <v>1</v>
      </c>
      <c r="F39462">
        <v>-2306.732</v>
      </c>
      <c r="G39462" s="2">
        <v>8.585363932718821E-3</v>
      </c>
      <c r="H39462" s="2">
        <v>8.8533637353318764E-5</v>
      </c>
      <c r="I39462" t="s">
        <v>909</v>
      </c>
      <c r="J39462" t="s">
        <v>30</v>
      </c>
      <c r="K39462" s="4">
        <v>34.47123666666667</v>
      </c>
    </row>
    <row r="39463" spans="1:11" ht="19.5" hidden="1" customHeight="1" outlineLevel="1" x14ac:dyDescent="0.25">
      <c r="B39463" t="s">
        <v>835</v>
      </c>
      <c r="C39463" t="s">
        <v>184</v>
      </c>
      <c r="D39463" t="s">
        <v>12</v>
      </c>
      <c r="E39463" t="s">
        <v>538</v>
      </c>
    </row>
    <row r="39464" spans="1:11" ht="15.75" hidden="1" customHeight="1" outlineLevel="1" x14ac:dyDescent="0.25">
      <c r="B39464">
        <v>11</v>
      </c>
      <c r="C39464" s="3">
        <v>43705.77</v>
      </c>
      <c r="D39464" s="1">
        <v>613.31560000000002</v>
      </c>
      <c r="E39464" s="2">
        <v>6735.3883999999998</v>
      </c>
    </row>
    <row r="39465" spans="1:11" ht="15.75" hidden="1" customHeight="1" outlineLevel="1" x14ac:dyDescent="0.25">
      <c r="B39465">
        <v>12</v>
      </c>
      <c r="C39465" s="3">
        <v>20848.919999999998</v>
      </c>
      <c r="D39465" s="1">
        <v>562.28990999999996</v>
      </c>
      <c r="E39465" s="2">
        <v>6735.3916000000008</v>
      </c>
    </row>
    <row r="39466" spans="1:11" ht="15.75" customHeight="1" collapsed="1" x14ac:dyDescent="0.25">
      <c r="A39466">
        <v>6016</v>
      </c>
      <c r="B39466" s="2">
        <v>14627.976700000001</v>
      </c>
      <c r="C39466" s="3">
        <v>5547.22</v>
      </c>
      <c r="D39466">
        <v>2</v>
      </c>
      <c r="E39466">
        <v>1</v>
      </c>
      <c r="F39466">
        <v>5585.8553000000011</v>
      </c>
      <c r="G39466" s="2">
        <v>8.3396494476744368E-3</v>
      </c>
      <c r="H39466" s="2">
        <v>8.5999790531930974E-5</v>
      </c>
      <c r="I39466" t="s">
        <v>288</v>
      </c>
      <c r="J39466" t="s">
        <v>878</v>
      </c>
      <c r="K39466" s="4">
        <v>91.947972500000006</v>
      </c>
    </row>
    <row r="39467" spans="1:11" ht="19.5" hidden="1" customHeight="1" outlineLevel="1" x14ac:dyDescent="0.25">
      <c r="B39467" t="s">
        <v>835</v>
      </c>
      <c r="C39467" t="s">
        <v>184</v>
      </c>
      <c r="D39467" t="s">
        <v>12</v>
      </c>
      <c r="E39467" t="s">
        <v>538</v>
      </c>
    </row>
    <row r="39468" spans="1:11" ht="15.75" hidden="1" customHeight="1" outlineLevel="1" x14ac:dyDescent="0.25">
      <c r="B39468">
        <v>17</v>
      </c>
      <c r="C39468" s="3">
        <v>54565.14</v>
      </c>
      <c r="D39468" s="1">
        <v>861.47388999999998</v>
      </c>
      <c r="E39468" s="2">
        <v>14627.9756</v>
      </c>
    </row>
    <row r="39469" spans="1:11" ht="15.75" hidden="1" customHeight="1" outlineLevel="1" x14ac:dyDescent="0.25">
      <c r="B39469">
        <v>18</v>
      </c>
      <c r="C39469" s="3">
        <v>42075.03</v>
      </c>
      <c r="D39469" s="1">
        <v>813.67019000000016</v>
      </c>
      <c r="E39469" s="2">
        <v>14627.978199999998</v>
      </c>
    </row>
    <row r="39470" spans="1:11" ht="15.75" customHeight="1" collapsed="1" x14ac:dyDescent="0.25">
      <c r="A39470">
        <v>6017</v>
      </c>
      <c r="B39470" s="2">
        <v>6635.8513999999996</v>
      </c>
      <c r="C39470" s="3">
        <v>5535.56</v>
      </c>
      <c r="D39470">
        <v>2</v>
      </c>
      <c r="E39470">
        <v>1</v>
      </c>
      <c r="F39470">
        <v>-2406.2700000000004</v>
      </c>
      <c r="G39470" s="2">
        <v>8.3221198900654218E-3</v>
      </c>
      <c r="H39470" s="2">
        <v>8.581902294787945E-5</v>
      </c>
      <c r="I39470" t="s">
        <v>791</v>
      </c>
      <c r="J39470" t="s">
        <v>435</v>
      </c>
      <c r="K39470" s="4">
        <v>34.203752500000007</v>
      </c>
    </row>
    <row r="39471" spans="1:11" ht="19.5" hidden="1" customHeight="1" outlineLevel="1" x14ac:dyDescent="0.25">
      <c r="B39471" t="s">
        <v>835</v>
      </c>
      <c r="C39471" t="s">
        <v>184</v>
      </c>
      <c r="D39471" t="s">
        <v>12</v>
      </c>
      <c r="E39471" t="s">
        <v>538</v>
      </c>
    </row>
    <row r="39472" spans="1:11" ht="15.75" hidden="1" customHeight="1" outlineLevel="1" x14ac:dyDescent="0.25">
      <c r="B39472">
        <v>11</v>
      </c>
      <c r="C39472" s="3">
        <v>33435.51</v>
      </c>
      <c r="D39472" s="1">
        <v>604.26553999999999</v>
      </c>
      <c r="E39472" s="2">
        <v>6635.8482000000004</v>
      </c>
    </row>
    <row r="39473" spans="1:11" ht="15.75" hidden="1" customHeight="1" outlineLevel="1" x14ac:dyDescent="0.25">
      <c r="B39473">
        <v>12</v>
      </c>
      <c r="C39473" s="3">
        <v>29951.59</v>
      </c>
      <c r="D39473" s="1">
        <v>553.99401999999998</v>
      </c>
      <c r="E39473" s="2">
        <v>6635.8552</v>
      </c>
    </row>
    <row r="39474" spans="1:11" ht="15.75" customHeight="1" collapsed="1" x14ac:dyDescent="0.25">
      <c r="A39474">
        <v>6018</v>
      </c>
      <c r="B39474" s="2">
        <v>10093.182000000001</v>
      </c>
      <c r="C39474" s="3">
        <v>5514.57</v>
      </c>
      <c r="D39474">
        <v>2</v>
      </c>
      <c r="E39474">
        <v>1</v>
      </c>
      <c r="F39474">
        <v>1051.0606000000007</v>
      </c>
      <c r="G39474" s="2">
        <v>8.2905636795840114E-3</v>
      </c>
      <c r="H39474" s="2">
        <v>8.5493610290140028E-5</v>
      </c>
      <c r="I39474" t="s">
        <v>532</v>
      </c>
      <c r="J39474" t="s">
        <v>495</v>
      </c>
      <c r="K39474" s="4">
        <v>33.936374999999998</v>
      </c>
    </row>
    <row r="39475" spans="1:11" ht="19.5" hidden="1" customHeight="1" outlineLevel="1" x14ac:dyDescent="0.25">
      <c r="B39475" t="s">
        <v>835</v>
      </c>
      <c r="C39475" t="s">
        <v>184</v>
      </c>
      <c r="D39475" t="s">
        <v>12</v>
      </c>
      <c r="E39475" t="s">
        <v>538</v>
      </c>
    </row>
    <row r="39476" spans="1:11" ht="15.75" hidden="1" customHeight="1" outlineLevel="1" x14ac:dyDescent="0.25">
      <c r="B39476">
        <v>13</v>
      </c>
      <c r="C39476" s="3">
        <v>23284.37</v>
      </c>
      <c r="D39476" s="1">
        <v>777.40606000000002</v>
      </c>
      <c r="E39476" s="2">
        <v>10093.1819</v>
      </c>
    </row>
    <row r="39477" spans="1:11" ht="15.75" hidden="1" customHeight="1" outlineLevel="1" x14ac:dyDescent="0.25">
      <c r="B39477">
        <v>14</v>
      </c>
      <c r="C39477" s="3">
        <v>52128.55</v>
      </c>
      <c r="D39477" s="1">
        <v>721.94899999999996</v>
      </c>
      <c r="E39477" s="2">
        <v>10093.1821</v>
      </c>
    </row>
    <row r="39478" spans="1:11" ht="15.75" customHeight="1" collapsed="1" x14ac:dyDescent="0.25">
      <c r="A39478">
        <v>6019</v>
      </c>
      <c r="B39478" s="2">
        <v>14629.997000000001</v>
      </c>
      <c r="C39478" s="3">
        <v>5512.91</v>
      </c>
      <c r="D39478">
        <v>2</v>
      </c>
      <c r="E39478">
        <v>1</v>
      </c>
      <c r="F39478">
        <v>5587.8756000000012</v>
      </c>
      <c r="G39478" s="2">
        <v>8.2880680478832416E-3</v>
      </c>
      <c r="H39478" s="2">
        <v>8.5467874939408847E-5</v>
      </c>
      <c r="I39478" t="s">
        <v>601</v>
      </c>
      <c r="J39478" t="s">
        <v>620</v>
      </c>
      <c r="K39478" s="4">
        <v>90.88020916666666</v>
      </c>
    </row>
    <row r="39479" spans="1:11" ht="19.5" hidden="1" customHeight="1" outlineLevel="1" x14ac:dyDescent="0.25">
      <c r="B39479" t="s">
        <v>835</v>
      </c>
      <c r="C39479" t="s">
        <v>184</v>
      </c>
      <c r="D39479" t="s">
        <v>12</v>
      </c>
      <c r="E39479" t="s">
        <v>538</v>
      </c>
    </row>
    <row r="39480" spans="1:11" ht="15.75" hidden="1" customHeight="1" outlineLevel="1" x14ac:dyDescent="0.25">
      <c r="B39480">
        <v>16</v>
      </c>
      <c r="C39480" s="3">
        <v>43766.73</v>
      </c>
      <c r="D39480" s="1">
        <v>915.38150000000007</v>
      </c>
      <c r="E39480" s="2">
        <v>14630.005999999999</v>
      </c>
    </row>
    <row r="39481" spans="1:11" ht="15.75" hidden="1" customHeight="1" outlineLevel="1" x14ac:dyDescent="0.25">
      <c r="B39481">
        <v>17</v>
      </c>
      <c r="C39481" s="3">
        <v>47217.31</v>
      </c>
      <c r="D39481" s="1">
        <v>861.5947799999999</v>
      </c>
      <c r="E39481" s="2">
        <v>14629.9882</v>
      </c>
    </row>
    <row r="39482" spans="1:11" ht="15.75" customHeight="1" collapsed="1" x14ac:dyDescent="0.25">
      <c r="A39482">
        <v>6020</v>
      </c>
      <c r="B39482" s="2">
        <v>10031.197200000001</v>
      </c>
      <c r="C39482" s="3">
        <v>5502.41</v>
      </c>
      <c r="D39482">
        <v>2</v>
      </c>
      <c r="E39482">
        <v>1</v>
      </c>
      <c r="F39482">
        <v>989.07580000000053</v>
      </c>
      <c r="G39482" s="2">
        <v>8.2722824256795825E-3</v>
      </c>
      <c r="H39482" s="2">
        <v>8.5305091094422489E-5</v>
      </c>
      <c r="I39482" t="s">
        <v>832</v>
      </c>
      <c r="J39482" t="s">
        <v>861</v>
      </c>
      <c r="K39482" s="4">
        <v>33.529310833333327</v>
      </c>
    </row>
    <row r="39483" spans="1:11" ht="19.5" hidden="1" customHeight="1" outlineLevel="1" x14ac:dyDescent="0.25">
      <c r="B39483" t="s">
        <v>835</v>
      </c>
      <c r="C39483" t="s">
        <v>184</v>
      </c>
      <c r="D39483" t="s">
        <v>12</v>
      </c>
      <c r="E39483" t="s">
        <v>538</v>
      </c>
    </row>
    <row r="39484" spans="1:11" ht="15.75" hidden="1" customHeight="1" outlineLevel="1" x14ac:dyDescent="0.25">
      <c r="B39484">
        <v>14</v>
      </c>
      <c r="C39484" s="3">
        <v>43273.26</v>
      </c>
      <c r="D39484" s="1">
        <v>717.51980000000003</v>
      </c>
      <c r="E39484" s="2">
        <v>10031.1824</v>
      </c>
    </row>
    <row r="39485" spans="1:11" ht="15.75" hidden="1" customHeight="1" outlineLevel="1" x14ac:dyDescent="0.25">
      <c r="B39485">
        <v>17</v>
      </c>
      <c r="C39485" s="3">
        <v>40994.75</v>
      </c>
      <c r="D39485" s="1">
        <v>591.07641000000001</v>
      </c>
      <c r="E39485" s="2">
        <v>10031.1841</v>
      </c>
    </row>
    <row r="39486" spans="1:11" ht="15.75" customHeight="1" collapsed="1" x14ac:dyDescent="0.25">
      <c r="A39486">
        <v>6021</v>
      </c>
      <c r="B39486" s="2">
        <v>3390.2091</v>
      </c>
      <c r="C39486" s="3">
        <v>5441.92</v>
      </c>
      <c r="D39486">
        <v>2</v>
      </c>
      <c r="E39486">
        <v>1</v>
      </c>
      <c r="F39486">
        <v>-5651.9123</v>
      </c>
      <c r="G39486" s="2">
        <v>8.1813422078605997E-3</v>
      </c>
      <c r="H39486" s="2">
        <v>8.4367301115067695E-5</v>
      </c>
      <c r="I39486" t="s">
        <v>576</v>
      </c>
      <c r="J39486" t="s">
        <v>187</v>
      </c>
      <c r="K39486" s="4">
        <v>41.854232499999995</v>
      </c>
    </row>
    <row r="39487" spans="1:11" ht="19.5" hidden="1" customHeight="1" outlineLevel="1" x14ac:dyDescent="0.25">
      <c r="B39487" t="s">
        <v>835</v>
      </c>
      <c r="C39487" t="s">
        <v>184</v>
      </c>
      <c r="D39487" t="s">
        <v>12</v>
      </c>
      <c r="E39487" t="s">
        <v>538</v>
      </c>
    </row>
    <row r="39488" spans="1:11" ht="15.75" hidden="1" customHeight="1" outlineLevel="1" x14ac:dyDescent="0.25">
      <c r="B39488">
        <v>5</v>
      </c>
      <c r="C39488" s="3">
        <v>5234.3500000000004</v>
      </c>
      <c r="D39488" s="1">
        <v>679.04960000000005</v>
      </c>
      <c r="E39488" s="2">
        <v>3390.2073000000005</v>
      </c>
    </row>
    <row r="39489" spans="1:11" ht="15.75" hidden="1" customHeight="1" outlineLevel="1" x14ac:dyDescent="0.25">
      <c r="B39489">
        <v>6</v>
      </c>
      <c r="C39489" s="3">
        <v>19606.419999999998</v>
      </c>
      <c r="D39489" s="1">
        <v>566.04254000000003</v>
      </c>
      <c r="E39489" s="2">
        <v>3390.2111</v>
      </c>
    </row>
    <row r="39490" spans="1:11" ht="15.75" customHeight="1" collapsed="1" x14ac:dyDescent="0.25">
      <c r="A39490">
        <v>6022</v>
      </c>
      <c r="B39490" s="2">
        <v>3887.8851</v>
      </c>
      <c r="C39490" s="3">
        <v>5423.4</v>
      </c>
      <c r="D39490">
        <v>2</v>
      </c>
      <c r="E39490">
        <v>1</v>
      </c>
      <c r="F39490">
        <v>-5154.2363000000005</v>
      </c>
      <c r="G39490" s="2">
        <v>8.1534993770785262E-3</v>
      </c>
      <c r="H39490" s="2">
        <v>8.4080181418958396E-5</v>
      </c>
      <c r="I39490" t="s">
        <v>185</v>
      </c>
      <c r="J39490" t="s">
        <v>248</v>
      </c>
      <c r="K39490" s="4">
        <v>103.30233250000001</v>
      </c>
    </row>
    <row r="39491" spans="1:11" ht="19.5" hidden="1" customHeight="1" outlineLevel="1" x14ac:dyDescent="0.25">
      <c r="B39491" t="s">
        <v>835</v>
      </c>
      <c r="C39491" t="s">
        <v>184</v>
      </c>
      <c r="D39491" t="s">
        <v>12</v>
      </c>
      <c r="E39491" t="s">
        <v>538</v>
      </c>
    </row>
    <row r="39492" spans="1:11" ht="15.75" hidden="1" customHeight="1" outlineLevel="1" x14ac:dyDescent="0.25">
      <c r="B39492">
        <v>4</v>
      </c>
      <c r="C39492" s="3">
        <v>13618.04</v>
      </c>
      <c r="D39492" s="1">
        <v>972.98033999999996</v>
      </c>
      <c r="E39492" s="2">
        <v>3887.8926000000001</v>
      </c>
    </row>
    <row r="39493" spans="1:11" ht="15.75" hidden="1" customHeight="1" outlineLevel="1" x14ac:dyDescent="0.25">
      <c r="B39493">
        <v>5</v>
      </c>
      <c r="C39493" s="3">
        <v>10094.459999999999</v>
      </c>
      <c r="D39493" s="1">
        <v>778.58573000000001</v>
      </c>
      <c r="E39493" s="2">
        <v>3887.8867</v>
      </c>
    </row>
    <row r="39494" spans="1:11" ht="15.75" customHeight="1" collapsed="1" x14ac:dyDescent="0.25">
      <c r="A39494">
        <v>6023</v>
      </c>
      <c r="B39494" s="2">
        <v>3887.8860999999997</v>
      </c>
      <c r="C39494" s="3">
        <v>5332.5</v>
      </c>
      <c r="D39494">
        <v>2</v>
      </c>
      <c r="E39494">
        <v>1</v>
      </c>
      <c r="F39494">
        <v>-5154.2353000000003</v>
      </c>
      <c r="G39494" s="2">
        <v>8.016840990572564E-3</v>
      </c>
      <c r="H39494" s="2">
        <v>8.267093841807642E-5</v>
      </c>
      <c r="I39494" t="s">
        <v>530</v>
      </c>
      <c r="J39494" t="s">
        <v>345</v>
      </c>
      <c r="K39494" s="4">
        <v>103.43629833333333</v>
      </c>
    </row>
    <row r="39495" spans="1:11" ht="19.5" hidden="1" customHeight="1" outlineLevel="1" x14ac:dyDescent="0.25">
      <c r="B39495" t="s">
        <v>835</v>
      </c>
      <c r="C39495" t="s">
        <v>184</v>
      </c>
      <c r="D39495" t="s">
        <v>12</v>
      </c>
      <c r="E39495" t="s">
        <v>538</v>
      </c>
    </row>
    <row r="39496" spans="1:11" ht="15.75" hidden="1" customHeight="1" outlineLevel="1" x14ac:dyDescent="0.25">
      <c r="B39496">
        <v>4</v>
      </c>
      <c r="C39496" s="3">
        <v>13165.85</v>
      </c>
      <c r="D39496" s="1">
        <v>972.97991000000002</v>
      </c>
      <c r="E39496" s="2">
        <v>3887.8915999999999</v>
      </c>
    </row>
    <row r="39497" spans="1:11" ht="15.75" hidden="1" customHeight="1" outlineLevel="1" x14ac:dyDescent="0.25">
      <c r="B39497">
        <v>5</v>
      </c>
      <c r="C39497" s="3">
        <v>10205.19</v>
      </c>
      <c r="D39497" s="1">
        <v>778.58537999999999</v>
      </c>
      <c r="E39497" s="2">
        <v>3887.8883000000001</v>
      </c>
    </row>
    <row r="39498" spans="1:11" ht="15.75" customHeight="1" collapsed="1" x14ac:dyDescent="0.25">
      <c r="A39498">
        <v>6024</v>
      </c>
      <c r="B39498" s="2">
        <v>14646.983200000002</v>
      </c>
      <c r="C39498" s="3">
        <v>5306.79</v>
      </c>
      <c r="D39498">
        <v>2</v>
      </c>
      <c r="E39498">
        <v>1</v>
      </c>
      <c r="F39498">
        <v>5604.8618000000024</v>
      </c>
      <c r="G39498" s="2">
        <v>7.9781887670624611E-3</v>
      </c>
      <c r="H39498" s="2">
        <v>8.2272350546209804E-5</v>
      </c>
      <c r="I39498" t="s">
        <v>369</v>
      </c>
      <c r="J39498" t="s">
        <v>347</v>
      </c>
      <c r="K39498" s="4">
        <v>91.147165000000001</v>
      </c>
    </row>
    <row r="39499" spans="1:11" ht="19.5" hidden="1" customHeight="1" outlineLevel="1" x14ac:dyDescent="0.25">
      <c r="B39499" t="s">
        <v>835</v>
      </c>
      <c r="C39499" t="s">
        <v>184</v>
      </c>
      <c r="D39499" t="s">
        <v>12</v>
      </c>
      <c r="E39499" t="s">
        <v>538</v>
      </c>
    </row>
    <row r="39500" spans="1:11" ht="15.75" hidden="1" customHeight="1" outlineLevel="1" x14ac:dyDescent="0.25">
      <c r="B39500">
        <v>16</v>
      </c>
      <c r="C39500" s="3">
        <v>39020.230000000003</v>
      </c>
      <c r="D39500" s="1">
        <v>916.44398000000001</v>
      </c>
      <c r="E39500" s="2">
        <v>14646.984099999998</v>
      </c>
    </row>
    <row r="39501" spans="1:11" ht="15.75" hidden="1" customHeight="1" outlineLevel="1" x14ac:dyDescent="0.25">
      <c r="B39501">
        <v>18</v>
      </c>
      <c r="C39501" s="3">
        <v>51624.42</v>
      </c>
      <c r="D39501" s="1">
        <v>814.72879</v>
      </c>
      <c r="E39501" s="2">
        <v>14646.982400000001</v>
      </c>
    </row>
    <row r="39502" spans="1:11" ht="15.75" customHeight="1" collapsed="1" x14ac:dyDescent="0.25">
      <c r="A39502">
        <v>6025</v>
      </c>
      <c r="B39502" s="2">
        <v>14644.9753</v>
      </c>
      <c r="C39502" s="3">
        <v>5218.46</v>
      </c>
      <c r="D39502">
        <v>2</v>
      </c>
      <c r="E39502">
        <v>1</v>
      </c>
      <c r="F39502">
        <v>5602.8539000000001</v>
      </c>
      <c r="G39502" s="2">
        <v>7.8453940995149175E-3</v>
      </c>
      <c r="H39502" s="2">
        <v>8.0902950829291162E-5</v>
      </c>
      <c r="I39502" t="s">
        <v>815</v>
      </c>
      <c r="J39502" t="s">
        <v>963</v>
      </c>
      <c r="K39502" s="4">
        <v>95.819019166666664</v>
      </c>
    </row>
    <row r="39503" spans="1:11" ht="19.5" hidden="1" customHeight="1" outlineLevel="1" x14ac:dyDescent="0.25">
      <c r="B39503" t="s">
        <v>835</v>
      </c>
      <c r="C39503" t="s">
        <v>184</v>
      </c>
      <c r="D39503" t="s">
        <v>12</v>
      </c>
      <c r="E39503" t="s">
        <v>538</v>
      </c>
    </row>
    <row r="39504" spans="1:11" ht="15.75" hidden="1" customHeight="1" outlineLevel="1" x14ac:dyDescent="0.25">
      <c r="B39504">
        <v>16</v>
      </c>
      <c r="C39504" s="3">
        <v>46563.07</v>
      </c>
      <c r="D39504" s="1">
        <v>916.31718000000001</v>
      </c>
      <c r="E39504" s="2">
        <v>14644.975100000001</v>
      </c>
    </row>
    <row r="39505" spans="1:11" ht="15.75" hidden="1" customHeight="1" outlineLevel="1" x14ac:dyDescent="0.25">
      <c r="B39505">
        <v>18</v>
      </c>
      <c r="C39505" s="3">
        <v>41548.74</v>
      </c>
      <c r="D39505" s="1">
        <v>814.61608000000001</v>
      </c>
      <c r="E39505" s="2">
        <v>14644.9756</v>
      </c>
    </row>
    <row r="39506" spans="1:11" ht="15.75" customHeight="1" collapsed="1" x14ac:dyDescent="0.25">
      <c r="A39506">
        <v>6026</v>
      </c>
      <c r="B39506" s="2">
        <v>6637.3186999999998</v>
      </c>
      <c r="C39506" s="3">
        <v>5196.38</v>
      </c>
      <c r="D39506">
        <v>2</v>
      </c>
      <c r="E39506">
        <v>1</v>
      </c>
      <c r="F39506">
        <v>-2404.8027000000002</v>
      </c>
      <c r="G39506" s="2">
        <v>7.812199191109509E-3</v>
      </c>
      <c r="H39506" s="2">
        <v>8.0560639658119835E-5</v>
      </c>
      <c r="I39506" t="s">
        <v>532</v>
      </c>
      <c r="J39506" t="s">
        <v>495</v>
      </c>
      <c r="K39506" s="4">
        <v>33.936374999999998</v>
      </c>
    </row>
    <row r="39507" spans="1:11" ht="19.5" hidden="1" customHeight="1" outlineLevel="1" x14ac:dyDescent="0.25">
      <c r="B39507" t="s">
        <v>835</v>
      </c>
      <c r="C39507" t="s">
        <v>184</v>
      </c>
      <c r="D39507" t="s">
        <v>12</v>
      </c>
      <c r="E39507" t="s">
        <v>538</v>
      </c>
    </row>
    <row r="39508" spans="1:11" ht="15.75" hidden="1" customHeight="1" outlineLevel="1" x14ac:dyDescent="0.25">
      <c r="B39508">
        <v>11</v>
      </c>
      <c r="C39508" s="3">
        <v>36085.21</v>
      </c>
      <c r="D39508" s="1">
        <v>604.39989000000003</v>
      </c>
      <c r="E39508" s="2">
        <v>6637.3176999999996</v>
      </c>
    </row>
    <row r="39509" spans="1:11" ht="15.75" hidden="1" customHeight="1" outlineLevel="1" x14ac:dyDescent="0.25">
      <c r="B39509">
        <v>12</v>
      </c>
      <c r="C39509" s="3">
        <v>22990.9</v>
      </c>
      <c r="D39509" s="1">
        <v>554.11716999999999</v>
      </c>
      <c r="E39509" s="2">
        <v>6637.3203999999996</v>
      </c>
    </row>
    <row r="39510" spans="1:11" ht="15.75" customHeight="1" collapsed="1" x14ac:dyDescent="0.25">
      <c r="A39510">
        <v>6027</v>
      </c>
      <c r="B39510" s="2">
        <v>7314.9907999999996</v>
      </c>
      <c r="C39510" s="3">
        <v>5155.92</v>
      </c>
      <c r="D39510">
        <v>2</v>
      </c>
      <c r="E39510">
        <v>1</v>
      </c>
      <c r="F39510">
        <v>-1727.1306000000004</v>
      </c>
      <c r="G39510" s="2">
        <v>7.7513719268847425E-3</v>
      </c>
      <c r="H39510" s="2">
        <v>7.9933379242105691E-5</v>
      </c>
      <c r="I39510" t="s">
        <v>440</v>
      </c>
      <c r="J39510" t="s">
        <v>712</v>
      </c>
      <c r="K39510" s="4">
        <v>93.68304333333333</v>
      </c>
    </row>
    <row r="39511" spans="1:11" ht="19.5" hidden="1" customHeight="1" outlineLevel="1" x14ac:dyDescent="0.25">
      <c r="B39511" t="s">
        <v>835</v>
      </c>
      <c r="C39511" t="s">
        <v>184</v>
      </c>
      <c r="D39511" t="s">
        <v>12</v>
      </c>
      <c r="E39511" t="s">
        <v>538</v>
      </c>
    </row>
    <row r="39512" spans="1:11" ht="15.75" hidden="1" customHeight="1" outlineLevel="1" x14ac:dyDescent="0.25">
      <c r="B39512">
        <v>9</v>
      </c>
      <c r="C39512" s="3">
        <v>24157.35</v>
      </c>
      <c r="D39512" s="1">
        <v>813.78493000000014</v>
      </c>
      <c r="E39512" s="2">
        <v>7314.9906000000001</v>
      </c>
    </row>
    <row r="39513" spans="1:11" ht="15.75" hidden="1" customHeight="1" outlineLevel="1" x14ac:dyDescent="0.25">
      <c r="B39513">
        <v>10</v>
      </c>
      <c r="C39513" s="3">
        <v>24717.71</v>
      </c>
      <c r="D39513" s="1">
        <v>732.50716</v>
      </c>
      <c r="E39513" s="2">
        <v>7314.991</v>
      </c>
    </row>
    <row r="39514" spans="1:11" ht="15.75" customHeight="1" collapsed="1" x14ac:dyDescent="0.25">
      <c r="A39514">
        <v>6028</v>
      </c>
      <c r="B39514" s="2">
        <v>14629.983899999999</v>
      </c>
      <c r="C39514" s="3">
        <v>5117.1099999999997</v>
      </c>
      <c r="D39514">
        <v>2</v>
      </c>
      <c r="E39514">
        <v>1</v>
      </c>
      <c r="F39514">
        <v>5587.8624999999993</v>
      </c>
      <c r="G39514" s="2">
        <v>7.6930252604348361E-3</v>
      </c>
      <c r="H39514" s="2">
        <v>7.9331699144589407E-5</v>
      </c>
      <c r="I39514" t="s">
        <v>46</v>
      </c>
      <c r="J39514" t="s">
        <v>371</v>
      </c>
      <c r="K39514" s="4">
        <v>94.083572500000002</v>
      </c>
    </row>
    <row r="39515" spans="1:11" ht="19.5" hidden="1" customHeight="1" outlineLevel="1" x14ac:dyDescent="0.25">
      <c r="B39515" t="s">
        <v>835</v>
      </c>
      <c r="C39515" t="s">
        <v>184</v>
      </c>
      <c r="D39515" t="s">
        <v>12</v>
      </c>
      <c r="E39515" t="s">
        <v>538</v>
      </c>
    </row>
    <row r="39516" spans="1:11" ht="15.75" hidden="1" customHeight="1" outlineLevel="1" x14ac:dyDescent="0.25">
      <c r="B39516">
        <v>16</v>
      </c>
      <c r="C39516" s="3">
        <v>41375.949999999997</v>
      </c>
      <c r="D39516" s="1">
        <v>915.37957999999992</v>
      </c>
      <c r="E39516" s="2">
        <v>14629.9755</v>
      </c>
    </row>
    <row r="39517" spans="1:11" ht="15.75" hidden="1" customHeight="1" outlineLevel="1" x14ac:dyDescent="0.25">
      <c r="B39517">
        <v>17</v>
      </c>
      <c r="C39517" s="3">
        <v>43028.92</v>
      </c>
      <c r="D39517" s="1">
        <v>861.59296999999992</v>
      </c>
      <c r="E39517" s="2">
        <v>14629.992399999999</v>
      </c>
    </row>
    <row r="39518" spans="1:11" ht="15.75" customHeight="1" collapsed="1" x14ac:dyDescent="0.25">
      <c r="A39518">
        <v>6029</v>
      </c>
      <c r="B39518" s="2">
        <v>14628.991</v>
      </c>
      <c r="C39518" s="3">
        <v>5062.28</v>
      </c>
      <c r="D39518">
        <v>2</v>
      </c>
      <c r="E39518">
        <v>1</v>
      </c>
      <c r="F39518">
        <v>5586.8696</v>
      </c>
      <c r="G39518" s="2">
        <v>7.6105942446799205E-3</v>
      </c>
      <c r="H39518" s="2">
        <v>7.8481657409293923E-5</v>
      </c>
      <c r="I39518" t="s">
        <v>633</v>
      </c>
      <c r="J39518" t="s">
        <v>321</v>
      </c>
      <c r="K39518" s="4">
        <v>95.551986666666664</v>
      </c>
    </row>
    <row r="39519" spans="1:11" ht="19.5" hidden="1" customHeight="1" outlineLevel="1" x14ac:dyDescent="0.25">
      <c r="B39519" t="s">
        <v>835</v>
      </c>
      <c r="C39519" t="s">
        <v>184</v>
      </c>
      <c r="D39519" t="s">
        <v>12</v>
      </c>
      <c r="E39519" t="s">
        <v>538</v>
      </c>
    </row>
    <row r="39520" spans="1:11" ht="15.75" hidden="1" customHeight="1" outlineLevel="1" x14ac:dyDescent="0.25">
      <c r="B39520">
        <v>16</v>
      </c>
      <c r="C39520" s="3">
        <v>42993.94</v>
      </c>
      <c r="D39520" s="1">
        <v>915.31922999999983</v>
      </c>
      <c r="E39520" s="2">
        <v>14628.992200000001</v>
      </c>
    </row>
    <row r="39521" spans="1:11" ht="15.75" hidden="1" customHeight="1" outlineLevel="1" x14ac:dyDescent="0.25">
      <c r="B39521">
        <v>19</v>
      </c>
      <c r="C39521" s="3">
        <v>45127.95</v>
      </c>
      <c r="D39521" s="1">
        <v>770.95419000000004</v>
      </c>
      <c r="E39521" s="2">
        <v>14628.9895</v>
      </c>
    </row>
    <row r="39522" spans="1:11" ht="15.75" customHeight="1" collapsed="1" x14ac:dyDescent="0.25">
      <c r="A39522">
        <v>6030</v>
      </c>
      <c r="B39522" s="2">
        <v>14628.984200000001</v>
      </c>
      <c r="C39522" s="3">
        <v>5059.3100000000004</v>
      </c>
      <c r="D39522">
        <v>2</v>
      </c>
      <c r="E39522">
        <v>1</v>
      </c>
      <c r="F39522">
        <v>5586.8628000000008</v>
      </c>
      <c r="G39522" s="2">
        <v>7.6061291686851723E-3</v>
      </c>
      <c r="H39522" s="2">
        <v>7.84356128359978E-5</v>
      </c>
      <c r="I39522" t="s">
        <v>783</v>
      </c>
      <c r="J39522" t="s">
        <v>693</v>
      </c>
      <c r="K39522" s="4">
        <v>94.350541666666658</v>
      </c>
    </row>
    <row r="39523" spans="1:11" ht="19.5" hidden="1" customHeight="1" outlineLevel="1" x14ac:dyDescent="0.25">
      <c r="B39523" t="s">
        <v>835</v>
      </c>
      <c r="C39523" t="s">
        <v>184</v>
      </c>
      <c r="D39523" t="s">
        <v>12</v>
      </c>
      <c r="E39523" t="s">
        <v>538</v>
      </c>
    </row>
    <row r="39524" spans="1:11" ht="15.75" hidden="1" customHeight="1" outlineLevel="1" x14ac:dyDescent="0.25">
      <c r="B39524">
        <v>17</v>
      </c>
      <c r="C39524" s="3">
        <v>46218.14</v>
      </c>
      <c r="D39524" s="1">
        <v>861.53281000000004</v>
      </c>
      <c r="E39524" s="2">
        <v>14628.9899</v>
      </c>
    </row>
    <row r="39525" spans="1:11" ht="15.75" hidden="1" customHeight="1" outlineLevel="1" x14ac:dyDescent="0.25">
      <c r="B39525">
        <v>18</v>
      </c>
      <c r="C39525" s="3">
        <v>42130.66</v>
      </c>
      <c r="D39525" s="1">
        <v>813.72583999999995</v>
      </c>
      <c r="E39525" s="2">
        <v>14628.977600000002</v>
      </c>
    </row>
    <row r="39526" spans="1:11" ht="15.75" customHeight="1" collapsed="1" x14ac:dyDescent="0.25">
      <c r="A39526">
        <v>6031</v>
      </c>
      <c r="B39526" s="2">
        <v>6719.9014999999999</v>
      </c>
      <c r="C39526" s="3">
        <v>5019.16</v>
      </c>
      <c r="D39526">
        <v>2</v>
      </c>
      <c r="E39526">
        <v>1</v>
      </c>
      <c r="F39526">
        <v>-2322.2199000000001</v>
      </c>
      <c r="G39526" s="2">
        <v>7.5457679561635608E-3</v>
      </c>
      <c r="H39526" s="2">
        <v>7.7813158419216583E-5</v>
      </c>
      <c r="I39526" t="s">
        <v>287</v>
      </c>
      <c r="J39526" t="s">
        <v>62</v>
      </c>
      <c r="K39526" s="4">
        <v>34.337357499999996</v>
      </c>
    </row>
    <row r="39527" spans="1:11" ht="19.5" hidden="1" customHeight="1" outlineLevel="1" x14ac:dyDescent="0.25">
      <c r="B39527" t="s">
        <v>835</v>
      </c>
      <c r="C39527" t="s">
        <v>184</v>
      </c>
      <c r="D39527" t="s">
        <v>12</v>
      </c>
      <c r="E39527" t="s">
        <v>538</v>
      </c>
    </row>
    <row r="39528" spans="1:11" ht="15.75" hidden="1" customHeight="1" outlineLevel="1" x14ac:dyDescent="0.25">
      <c r="B39528">
        <v>11</v>
      </c>
      <c r="C39528" s="3">
        <v>38797.03</v>
      </c>
      <c r="D39528" s="1">
        <v>611.90542000000005</v>
      </c>
      <c r="E39528" s="2">
        <v>6719.9047</v>
      </c>
    </row>
    <row r="39529" spans="1:11" ht="15.75" hidden="1" customHeight="1" outlineLevel="1" x14ac:dyDescent="0.25">
      <c r="B39529">
        <v>12</v>
      </c>
      <c r="C39529" s="3">
        <v>17905.91</v>
      </c>
      <c r="D39529" s="1">
        <v>560.99981000000002</v>
      </c>
      <c r="E39529" s="2">
        <v>6719.9058999999997</v>
      </c>
    </row>
    <row r="39530" spans="1:11" ht="15.75" customHeight="1" collapsed="1" x14ac:dyDescent="0.25">
      <c r="A39530">
        <v>6032</v>
      </c>
      <c r="B39530" s="2">
        <v>14628.987800000001</v>
      </c>
      <c r="C39530" s="3">
        <v>4996.8900000000003</v>
      </c>
      <c r="D39530">
        <v>2</v>
      </c>
      <c r="E39530">
        <v>1</v>
      </c>
      <c r="F39530">
        <v>5586.8664000000008</v>
      </c>
      <c r="G39530" s="2">
        <v>7.5122874031658959E-3</v>
      </c>
      <c r="H39530" s="2">
        <v>7.7467901635612169E-5</v>
      </c>
      <c r="I39530" t="s">
        <v>405</v>
      </c>
      <c r="J39530" t="s">
        <v>303</v>
      </c>
      <c r="K39530" s="4">
        <v>96.219594166666667</v>
      </c>
    </row>
    <row r="39531" spans="1:11" ht="19.5" hidden="1" customHeight="1" outlineLevel="1" x14ac:dyDescent="0.25">
      <c r="B39531" t="s">
        <v>835</v>
      </c>
      <c r="C39531" t="s">
        <v>184</v>
      </c>
      <c r="D39531" t="s">
        <v>12</v>
      </c>
      <c r="E39531" t="s">
        <v>538</v>
      </c>
    </row>
    <row r="39532" spans="1:11" ht="15.75" hidden="1" customHeight="1" outlineLevel="1" x14ac:dyDescent="0.25">
      <c r="B39532">
        <v>17</v>
      </c>
      <c r="C39532" s="3">
        <v>47253.42</v>
      </c>
      <c r="D39532" s="1">
        <v>861.53458000000012</v>
      </c>
      <c r="E39532" s="2">
        <v>14628.988600000001</v>
      </c>
    </row>
    <row r="39533" spans="1:11" ht="15.75" hidden="1" customHeight="1" outlineLevel="1" x14ac:dyDescent="0.25">
      <c r="B39533">
        <v>18</v>
      </c>
      <c r="C39533" s="3">
        <v>39911.019999999997</v>
      </c>
      <c r="D39533" s="1">
        <v>813.72749999999996</v>
      </c>
      <c r="E39533" s="2">
        <v>14628.986899999998</v>
      </c>
    </row>
    <row r="39534" spans="1:11" ht="15.75" customHeight="1" collapsed="1" x14ac:dyDescent="0.25">
      <c r="A39534">
        <v>6033</v>
      </c>
      <c r="B39534" s="2">
        <v>6722.3711999999996</v>
      </c>
      <c r="C39534" s="3">
        <v>4969.29</v>
      </c>
      <c r="D39534">
        <v>2</v>
      </c>
      <c r="E39534">
        <v>1</v>
      </c>
      <c r="F39534">
        <v>-2319.7502000000004</v>
      </c>
      <c r="G39534" s="2">
        <v>7.4707937676591341E-3</v>
      </c>
      <c r="H39534" s="2">
        <v>7.7040012671648013E-5</v>
      </c>
      <c r="I39534" t="s">
        <v>832</v>
      </c>
      <c r="J39534" t="s">
        <v>861</v>
      </c>
      <c r="K39534" s="4">
        <v>33.529310833333327</v>
      </c>
    </row>
    <row r="39535" spans="1:11" ht="19.5" hidden="1" customHeight="1" outlineLevel="1" x14ac:dyDescent="0.25">
      <c r="B39535" t="s">
        <v>835</v>
      </c>
      <c r="C39535" t="s">
        <v>184</v>
      </c>
      <c r="D39535" t="s">
        <v>12</v>
      </c>
      <c r="E39535" t="s">
        <v>538</v>
      </c>
    </row>
    <row r="39536" spans="1:11" ht="15.75" hidden="1" customHeight="1" outlineLevel="1" x14ac:dyDescent="0.25">
      <c r="B39536">
        <v>11</v>
      </c>
      <c r="C39536" s="3">
        <v>34857.01</v>
      </c>
      <c r="D39536" s="1">
        <v>612.13183000000004</v>
      </c>
      <c r="E39536" s="2">
        <v>6722.3820999999998</v>
      </c>
    </row>
    <row r="39537" spans="1:11" ht="15.75" hidden="1" customHeight="1" outlineLevel="1" x14ac:dyDescent="0.25">
      <c r="B39537">
        <v>12</v>
      </c>
      <c r="C39537" s="3">
        <v>21605.69</v>
      </c>
      <c r="D39537" s="1">
        <v>561.20479</v>
      </c>
      <c r="E39537" s="2">
        <v>6722.3762000000006</v>
      </c>
    </row>
    <row r="39538" spans="1:11" ht="15.75" customHeight="1" collapsed="1" x14ac:dyDescent="0.25">
      <c r="A39538">
        <v>6034</v>
      </c>
      <c r="B39538" s="2">
        <v>10046.205400000001</v>
      </c>
      <c r="C39538" s="3">
        <v>4911.7700000000004</v>
      </c>
      <c r="D39538">
        <v>3</v>
      </c>
      <c r="E39538">
        <v>1</v>
      </c>
      <c r="F39538">
        <v>1004.0840000000007</v>
      </c>
      <c r="G39538" s="2">
        <v>7.3843186258348995E-3</v>
      </c>
      <c r="H39538" s="2">
        <v>7.6148267265589356E-5</v>
      </c>
      <c r="I39538" t="s">
        <v>576</v>
      </c>
      <c r="J39538" t="s">
        <v>187</v>
      </c>
      <c r="K39538" s="4">
        <v>41.854232499999995</v>
      </c>
    </row>
    <row r="39539" spans="1:11" ht="19.5" hidden="1" customHeight="1" outlineLevel="1" x14ac:dyDescent="0.25">
      <c r="B39539" t="s">
        <v>835</v>
      </c>
      <c r="C39539" t="s">
        <v>184</v>
      </c>
      <c r="D39539" t="s">
        <v>12</v>
      </c>
      <c r="E39539" t="s">
        <v>538</v>
      </c>
    </row>
    <row r="39540" spans="1:11" ht="15.75" hidden="1" customHeight="1" outlineLevel="1" x14ac:dyDescent="0.25">
      <c r="B39540">
        <v>13</v>
      </c>
      <c r="C39540" s="3">
        <v>15148.5</v>
      </c>
      <c r="D39540" s="1">
        <v>773.79373999999996</v>
      </c>
      <c r="E39540" s="2">
        <v>10046.2027</v>
      </c>
    </row>
    <row r="39541" spans="1:11" ht="15.75" hidden="1" customHeight="1" outlineLevel="1" x14ac:dyDescent="0.25">
      <c r="B39541">
        <v>14</v>
      </c>
      <c r="C39541" s="3">
        <v>35963.410000000003</v>
      </c>
      <c r="D39541" s="1">
        <v>718.59470999999996</v>
      </c>
      <c r="E39541" s="2">
        <v>10046.2052</v>
      </c>
    </row>
    <row r="39542" spans="1:11" ht="15.75" hidden="1" customHeight="1" outlineLevel="1" x14ac:dyDescent="0.25">
      <c r="B39542">
        <v>15</v>
      </c>
      <c r="C39542" s="3">
        <v>17665.349999999999</v>
      </c>
      <c r="D39542" s="1">
        <v>670.75554</v>
      </c>
      <c r="E39542" s="2">
        <v>10046.210499999999</v>
      </c>
    </row>
    <row r="39543" spans="1:11" ht="15.75" customHeight="1" collapsed="1" x14ac:dyDescent="0.25">
      <c r="A39543">
        <v>6035</v>
      </c>
      <c r="B39543" s="2">
        <v>3390.2118999999998</v>
      </c>
      <c r="C39543" s="3">
        <v>4902.6000000000004</v>
      </c>
      <c r="D39543">
        <v>2</v>
      </c>
      <c r="E39543">
        <v>1</v>
      </c>
      <c r="F39543">
        <v>-5651.9094999999998</v>
      </c>
      <c r="G39543" s="2">
        <v>7.3705325157770374E-3</v>
      </c>
      <c r="H39543" s="2">
        <v>7.6006102707634597E-5</v>
      </c>
      <c r="I39543" t="s">
        <v>424</v>
      </c>
      <c r="J39543" t="s">
        <v>932</v>
      </c>
      <c r="K39543" s="4">
        <v>41.720294166666662</v>
      </c>
    </row>
    <row r="39544" spans="1:11" ht="19.5" hidden="1" customHeight="1" outlineLevel="1" x14ac:dyDescent="0.25">
      <c r="B39544" t="s">
        <v>835</v>
      </c>
      <c r="C39544" t="s">
        <v>184</v>
      </c>
      <c r="D39544" t="s">
        <v>12</v>
      </c>
      <c r="E39544" t="s">
        <v>538</v>
      </c>
    </row>
    <row r="39545" spans="1:11" ht="15.75" hidden="1" customHeight="1" outlineLevel="1" x14ac:dyDescent="0.25">
      <c r="B39545">
        <v>5</v>
      </c>
      <c r="C39545" s="3">
        <v>4452.2</v>
      </c>
      <c r="D39545" s="1">
        <v>679.04947000000004</v>
      </c>
      <c r="E39545" s="2">
        <v>3390.2075</v>
      </c>
    </row>
    <row r="39546" spans="1:11" ht="15.75" hidden="1" customHeight="1" outlineLevel="1" x14ac:dyDescent="0.25">
      <c r="B39546">
        <v>6</v>
      </c>
      <c r="C39546" s="3">
        <v>17372.16</v>
      </c>
      <c r="D39546" s="1">
        <v>566.04244000000006</v>
      </c>
      <c r="E39546" s="2">
        <v>3390.2130000000002</v>
      </c>
    </row>
    <row r="39547" spans="1:11" ht="15.75" customHeight="1" collapsed="1" x14ac:dyDescent="0.25">
      <c r="A39547">
        <v>6036</v>
      </c>
      <c r="B39547" s="2">
        <v>10044.5924</v>
      </c>
      <c r="C39547" s="3">
        <v>4835.1099999999997</v>
      </c>
      <c r="D39547">
        <v>2</v>
      </c>
      <c r="E39547">
        <v>1</v>
      </c>
      <c r="F39547">
        <v>1002.4709999999995</v>
      </c>
      <c r="G39547" s="2">
        <v>7.2690685498222789E-3</v>
      </c>
      <c r="H39547" s="2">
        <v>7.4959790164955546E-5</v>
      </c>
      <c r="I39547" t="s">
        <v>968</v>
      </c>
      <c r="J39547" t="s">
        <v>587</v>
      </c>
      <c r="K39547" s="4">
        <v>42.256236666666666</v>
      </c>
    </row>
    <row r="39548" spans="1:11" ht="19.5" hidden="1" customHeight="1" outlineLevel="1" x14ac:dyDescent="0.25">
      <c r="B39548" t="s">
        <v>835</v>
      </c>
      <c r="C39548" t="s">
        <v>184</v>
      </c>
      <c r="D39548" t="s">
        <v>12</v>
      </c>
      <c r="E39548" t="s">
        <v>538</v>
      </c>
    </row>
    <row r="39549" spans="1:11" ht="15.75" hidden="1" customHeight="1" outlineLevel="1" x14ac:dyDescent="0.25">
      <c r="B39549">
        <v>14</v>
      </c>
      <c r="C39549" s="3">
        <v>36551</v>
      </c>
      <c r="D39549" s="1">
        <v>718.47865999999999</v>
      </c>
      <c r="E39549" s="2">
        <v>10044.591899999999</v>
      </c>
    </row>
    <row r="39550" spans="1:11" ht="15.75" hidden="1" customHeight="1" outlineLevel="1" x14ac:dyDescent="0.25">
      <c r="B39550">
        <v>17</v>
      </c>
      <c r="C39550" s="3">
        <v>37813.54</v>
      </c>
      <c r="D39550" s="1">
        <v>591.86607000000004</v>
      </c>
      <c r="E39550" s="2">
        <v>10044.593000000001</v>
      </c>
    </row>
    <row r="39551" spans="1:11" ht="15.75" customHeight="1" collapsed="1" x14ac:dyDescent="0.25">
      <c r="A39551">
        <v>6037</v>
      </c>
      <c r="B39551" s="2">
        <v>9985.1594999999998</v>
      </c>
      <c r="C39551" s="3">
        <v>4782.82</v>
      </c>
      <c r="D39551">
        <v>3</v>
      </c>
      <c r="E39551">
        <v>1</v>
      </c>
      <c r="F39551">
        <v>943.03809999999976</v>
      </c>
      <c r="G39551" s="2">
        <v>7.1904561512480579E-3</v>
      </c>
      <c r="H39551" s="2">
        <v>7.4149126616923446E-5</v>
      </c>
      <c r="I39551" t="s">
        <v>438</v>
      </c>
      <c r="J39551" t="s">
        <v>349</v>
      </c>
      <c r="K39551" s="4">
        <v>33.665935833333336</v>
      </c>
    </row>
    <row r="39552" spans="1:11" ht="19.5" hidden="1" customHeight="1" outlineLevel="1" x14ac:dyDescent="0.25">
      <c r="B39552" t="s">
        <v>835</v>
      </c>
      <c r="C39552" t="s">
        <v>184</v>
      </c>
      <c r="D39552" t="s">
        <v>12</v>
      </c>
      <c r="E39552" t="s">
        <v>538</v>
      </c>
    </row>
    <row r="39553" spans="1:11" ht="15.75" hidden="1" customHeight="1" outlineLevel="1" x14ac:dyDescent="0.25">
      <c r="B39553">
        <v>15</v>
      </c>
      <c r="C39553" s="3">
        <v>32397.71</v>
      </c>
      <c r="D39553" s="1">
        <v>666.68624</v>
      </c>
      <c r="E39553" s="2">
        <v>9985.1648000000005</v>
      </c>
    </row>
    <row r="39554" spans="1:11" ht="15.75" hidden="1" customHeight="1" outlineLevel="1" x14ac:dyDescent="0.25">
      <c r="B39554">
        <v>16</v>
      </c>
      <c r="C39554" s="3">
        <v>24055.96</v>
      </c>
      <c r="D39554" s="1">
        <v>625.08130000000006</v>
      </c>
      <c r="E39554" s="2">
        <v>9985.1556</v>
      </c>
    </row>
    <row r="39555" spans="1:11" ht="15.75" hidden="1" customHeight="1" outlineLevel="1" x14ac:dyDescent="0.25">
      <c r="B39555">
        <v>17</v>
      </c>
      <c r="C39555" s="3">
        <v>19031.099999999999</v>
      </c>
      <c r="D39555" s="1">
        <v>588.37107000000003</v>
      </c>
      <c r="E39555" s="2">
        <v>9985.1543000000001</v>
      </c>
    </row>
    <row r="39556" spans="1:11" ht="15.75" customHeight="1" collapsed="1" x14ac:dyDescent="0.25">
      <c r="A39556">
        <v>6038</v>
      </c>
      <c r="B39556" s="2">
        <v>6651.8393999999998</v>
      </c>
      <c r="C39556" s="3">
        <v>4763.3599999999997</v>
      </c>
      <c r="D39556">
        <v>3</v>
      </c>
      <c r="E39556">
        <v>1</v>
      </c>
      <c r="F39556">
        <v>-2390.2820000000002</v>
      </c>
      <c r="G39556" s="2">
        <v>7.161200131430609E-3</v>
      </c>
      <c r="H39556" s="2">
        <v>7.3847433890882045E-5</v>
      </c>
      <c r="I39556" t="s">
        <v>968</v>
      </c>
      <c r="J39556" t="s">
        <v>587</v>
      </c>
      <c r="K39556" s="4">
        <v>42.256236666666666</v>
      </c>
    </row>
    <row r="39557" spans="1:11" ht="19.5" hidden="1" customHeight="1" outlineLevel="1" x14ac:dyDescent="0.25">
      <c r="B39557" t="s">
        <v>835</v>
      </c>
      <c r="C39557" t="s">
        <v>184</v>
      </c>
      <c r="D39557" t="s">
        <v>12</v>
      </c>
      <c r="E39557" t="s">
        <v>538</v>
      </c>
    </row>
    <row r="39558" spans="1:11" ht="15.75" hidden="1" customHeight="1" outlineLevel="1" x14ac:dyDescent="0.25">
      <c r="B39558">
        <v>10</v>
      </c>
      <c r="C39558" s="3">
        <v>15049.95</v>
      </c>
      <c r="D39558" s="1">
        <v>666.19131999999991</v>
      </c>
      <c r="E39558" s="2">
        <v>6651.8462</v>
      </c>
    </row>
    <row r="39559" spans="1:11" ht="15.75" hidden="1" customHeight="1" outlineLevel="1" x14ac:dyDescent="0.25">
      <c r="B39559">
        <v>11</v>
      </c>
      <c r="C39559" s="3">
        <v>19590.11</v>
      </c>
      <c r="D39559" s="1">
        <v>605.72004000000004</v>
      </c>
      <c r="E39559" s="2">
        <v>6651.8433000000005</v>
      </c>
    </row>
    <row r="39560" spans="1:11" ht="15.75" hidden="1" customHeight="1" outlineLevel="1" x14ac:dyDescent="0.25">
      <c r="B39560">
        <v>12</v>
      </c>
      <c r="C39560" s="3">
        <v>17729.39</v>
      </c>
      <c r="D39560" s="1">
        <v>555.32731000000001</v>
      </c>
      <c r="E39560" s="2">
        <v>6651.8474999999999</v>
      </c>
    </row>
    <row r="39561" spans="1:11" ht="15.75" customHeight="1" collapsed="1" x14ac:dyDescent="0.25">
      <c r="A39561">
        <v>6039</v>
      </c>
      <c r="B39561" s="2">
        <v>6637.32</v>
      </c>
      <c r="C39561" s="3">
        <v>4729.2700000000004</v>
      </c>
      <c r="D39561">
        <v>2</v>
      </c>
      <c r="E39561">
        <v>1</v>
      </c>
      <c r="F39561">
        <v>-2404.8014000000003</v>
      </c>
      <c r="G39561" s="2">
        <v>7.1099494780093976E-3</v>
      </c>
      <c r="H39561" s="2">
        <v>7.3318929007492982E-5</v>
      </c>
      <c r="I39561" t="s">
        <v>955</v>
      </c>
      <c r="J39561" t="s">
        <v>929</v>
      </c>
      <c r="K39561" s="4">
        <v>34.069950833333337</v>
      </c>
    </row>
    <row r="39562" spans="1:11" ht="19.5" hidden="1" customHeight="1" outlineLevel="1" x14ac:dyDescent="0.25">
      <c r="B39562" t="s">
        <v>835</v>
      </c>
      <c r="C39562" t="s">
        <v>184</v>
      </c>
      <c r="D39562" t="s">
        <v>12</v>
      </c>
      <c r="E39562" t="s">
        <v>538</v>
      </c>
    </row>
    <row r="39563" spans="1:11" ht="15.75" hidden="1" customHeight="1" outlineLevel="1" x14ac:dyDescent="0.25">
      <c r="B39563">
        <v>11</v>
      </c>
      <c r="C39563" s="3">
        <v>32540.080000000002</v>
      </c>
      <c r="D39563" s="1">
        <v>604.39995999999996</v>
      </c>
      <c r="E39563" s="2">
        <v>6637.3185000000003</v>
      </c>
    </row>
    <row r="39564" spans="1:11" ht="15.75" hidden="1" customHeight="1" outlineLevel="1" x14ac:dyDescent="0.25">
      <c r="B39564">
        <v>12</v>
      </c>
      <c r="C39564" s="3">
        <v>21252.91</v>
      </c>
      <c r="D39564" s="1">
        <v>554.11722999999995</v>
      </c>
      <c r="E39564" s="2">
        <v>6637.3225000000002</v>
      </c>
    </row>
    <row r="39565" spans="1:11" ht="15.75" customHeight="1" collapsed="1" x14ac:dyDescent="0.25">
      <c r="A39565">
        <v>6040</v>
      </c>
      <c r="B39565" s="2">
        <v>3390.2121999999999</v>
      </c>
      <c r="C39565" s="3">
        <v>4703.47</v>
      </c>
      <c r="D39565">
        <v>2</v>
      </c>
      <c r="E39565">
        <v>1</v>
      </c>
      <c r="F39565">
        <v>-5651.9092000000001</v>
      </c>
      <c r="G39565" s="2">
        <v>7.0711619491661201E-3</v>
      </c>
      <c r="H39565" s="2">
        <v>7.2918945845526476E-5</v>
      </c>
      <c r="I39565" t="s">
        <v>545</v>
      </c>
      <c r="J39565" t="s">
        <v>237</v>
      </c>
      <c r="K39565" s="4">
        <v>41.586003333333338</v>
      </c>
    </row>
    <row r="39566" spans="1:11" ht="19.5" hidden="1" customHeight="1" outlineLevel="1" x14ac:dyDescent="0.25">
      <c r="B39566" t="s">
        <v>835</v>
      </c>
      <c r="C39566" t="s">
        <v>184</v>
      </c>
      <c r="D39566" t="s">
        <v>12</v>
      </c>
      <c r="E39566" t="s">
        <v>538</v>
      </c>
    </row>
    <row r="39567" spans="1:11" ht="15.75" hidden="1" customHeight="1" outlineLevel="1" x14ac:dyDescent="0.25">
      <c r="B39567">
        <v>5</v>
      </c>
      <c r="C39567" s="3">
        <v>5377.13</v>
      </c>
      <c r="D39567" s="1">
        <v>679.04956000000004</v>
      </c>
      <c r="E39567" s="2">
        <v>3390.2086999999997</v>
      </c>
    </row>
    <row r="39568" spans="1:11" ht="15.75" hidden="1" customHeight="1" outlineLevel="1" x14ac:dyDescent="0.25">
      <c r="B39568">
        <v>6</v>
      </c>
      <c r="C39568" s="3">
        <v>21768.25</v>
      </c>
      <c r="D39568" s="1">
        <v>566.04251999999997</v>
      </c>
      <c r="E39568" s="2">
        <v>3390.2124999999996</v>
      </c>
    </row>
    <row r="39569" spans="1:11" ht="15.75" customHeight="1" collapsed="1" x14ac:dyDescent="0.25">
      <c r="A39569">
        <v>6041</v>
      </c>
      <c r="B39569" s="2">
        <v>10174.623600000001</v>
      </c>
      <c r="C39569" s="3">
        <v>4645.79</v>
      </c>
      <c r="D39569">
        <v>2</v>
      </c>
      <c r="E39569">
        <v>1</v>
      </c>
      <c r="F39569">
        <v>1132.5022000000008</v>
      </c>
      <c r="G39569" s="2">
        <v>6.9844462645273523E-3</v>
      </c>
      <c r="H39569" s="2">
        <v>7.2024719923734695E-5</v>
      </c>
      <c r="I39569" t="s">
        <v>695</v>
      </c>
      <c r="J39569" t="s">
        <v>11</v>
      </c>
      <c r="K39569" s="4">
        <v>102.76712833333333</v>
      </c>
    </row>
    <row r="39570" spans="1:11" ht="19.5" hidden="1" customHeight="1" outlineLevel="1" x14ac:dyDescent="0.25">
      <c r="B39570" t="s">
        <v>835</v>
      </c>
      <c r="C39570" t="s">
        <v>184</v>
      </c>
      <c r="D39570" t="s">
        <v>12</v>
      </c>
      <c r="E39570" t="s">
        <v>538</v>
      </c>
    </row>
    <row r="39571" spans="1:11" ht="15.75" hidden="1" customHeight="1" outlineLevel="1" x14ac:dyDescent="0.25">
      <c r="B39571">
        <v>8</v>
      </c>
      <c r="C39571" s="3">
        <v>20304.04</v>
      </c>
      <c r="D39571" s="1">
        <v>1272.8363899999999</v>
      </c>
      <c r="E39571" s="2">
        <v>10174.6294</v>
      </c>
    </row>
    <row r="39572" spans="1:11" ht="15.75" hidden="1" customHeight="1" outlineLevel="1" x14ac:dyDescent="0.25">
      <c r="B39572">
        <v>9</v>
      </c>
      <c r="C39572" s="3">
        <v>18970.09</v>
      </c>
      <c r="D39572" s="1">
        <v>1131.5220400000001</v>
      </c>
      <c r="E39572" s="2">
        <v>10174.6186</v>
      </c>
    </row>
    <row r="39573" spans="1:11" ht="15.75" customHeight="1" collapsed="1" x14ac:dyDescent="0.25">
      <c r="A39573">
        <v>6042</v>
      </c>
      <c r="B39573" s="2">
        <v>14630.002</v>
      </c>
      <c r="C39573" s="3">
        <v>4583.34</v>
      </c>
      <c r="D39573">
        <v>2</v>
      </c>
      <c r="E39573">
        <v>1</v>
      </c>
      <c r="F39573">
        <v>5587.8806000000004</v>
      </c>
      <c r="G39573" s="2">
        <v>6.890559397230352E-3</v>
      </c>
      <c r="H39573" s="2">
        <v>7.1056543626649114E-5</v>
      </c>
      <c r="I39573" t="s">
        <v>492</v>
      </c>
      <c r="J39573" t="s">
        <v>130</v>
      </c>
      <c r="K39573" s="4">
        <v>91.013567499999994</v>
      </c>
    </row>
    <row r="39574" spans="1:11" ht="19.5" hidden="1" customHeight="1" outlineLevel="1" x14ac:dyDescent="0.25">
      <c r="B39574" t="s">
        <v>835</v>
      </c>
      <c r="C39574" t="s">
        <v>184</v>
      </c>
      <c r="D39574" t="s">
        <v>12</v>
      </c>
      <c r="E39574" t="s">
        <v>538</v>
      </c>
    </row>
    <row r="39575" spans="1:11" ht="15.75" hidden="1" customHeight="1" outlineLevel="1" x14ac:dyDescent="0.25">
      <c r="B39575">
        <v>17</v>
      </c>
      <c r="C39575" s="3">
        <v>42074.61</v>
      </c>
      <c r="D39575" s="1">
        <v>861.59643000000005</v>
      </c>
      <c r="E39575" s="2">
        <v>14629.994699999999</v>
      </c>
    </row>
    <row r="39576" spans="1:11" ht="15.75" hidden="1" customHeight="1" outlineLevel="1" x14ac:dyDescent="0.25">
      <c r="B39576">
        <v>18</v>
      </c>
      <c r="C39576" s="3">
        <v>37950.620000000003</v>
      </c>
      <c r="D39576" s="1">
        <v>813.78593000000001</v>
      </c>
      <c r="E39576" s="2">
        <v>14630.0105</v>
      </c>
    </row>
    <row r="39577" spans="1:11" ht="15.75" customHeight="1" collapsed="1" x14ac:dyDescent="0.25">
      <c r="A39577">
        <v>6043</v>
      </c>
      <c r="B39577" s="2">
        <v>14645.987800000001</v>
      </c>
      <c r="C39577" s="3">
        <v>4580.13</v>
      </c>
      <c r="D39577">
        <v>2</v>
      </c>
      <c r="E39577">
        <v>1</v>
      </c>
      <c r="F39577">
        <v>5603.8664000000008</v>
      </c>
      <c r="G39577" s="2">
        <v>6.8857335070138049E-3</v>
      </c>
      <c r="H39577" s="2">
        <v>7.1006778279753284E-5</v>
      </c>
      <c r="I39577" t="s">
        <v>633</v>
      </c>
      <c r="J39577" t="s">
        <v>321</v>
      </c>
      <c r="K39577" s="4">
        <v>95.551986666666664</v>
      </c>
    </row>
    <row r="39578" spans="1:11" ht="19.5" hidden="1" customHeight="1" outlineLevel="1" x14ac:dyDescent="0.25">
      <c r="B39578" t="s">
        <v>835</v>
      </c>
      <c r="C39578" t="s">
        <v>184</v>
      </c>
      <c r="D39578" t="s">
        <v>12</v>
      </c>
      <c r="E39578" t="s">
        <v>538</v>
      </c>
    </row>
    <row r="39579" spans="1:11" ht="15.75" hidden="1" customHeight="1" outlineLevel="1" x14ac:dyDescent="0.25">
      <c r="B39579">
        <v>17</v>
      </c>
      <c r="C39579" s="3">
        <v>45456.19</v>
      </c>
      <c r="D39579" s="1">
        <v>862.53533000000004</v>
      </c>
      <c r="E39579" s="2">
        <v>14645.9882</v>
      </c>
    </row>
    <row r="39580" spans="1:11" ht="15.75" hidden="1" customHeight="1" outlineLevel="1" x14ac:dyDescent="0.25">
      <c r="B39580">
        <v>19</v>
      </c>
      <c r="C39580" s="3">
        <v>36218.42</v>
      </c>
      <c r="D39580" s="1">
        <v>771.84816999999998</v>
      </c>
      <c r="E39580" s="2">
        <v>14645.9874</v>
      </c>
    </row>
    <row r="39581" spans="1:11" ht="15.75" customHeight="1" collapsed="1" x14ac:dyDescent="0.25">
      <c r="A39581">
        <v>6044</v>
      </c>
      <c r="B39581" s="2">
        <v>14645.9863</v>
      </c>
      <c r="C39581" s="3">
        <v>4543.6499999999996</v>
      </c>
      <c r="D39581">
        <v>2</v>
      </c>
      <c r="E39581">
        <v>1</v>
      </c>
      <c r="F39581">
        <v>5603.8649000000005</v>
      </c>
      <c r="G39581" s="2">
        <v>6.8308897453005198E-3</v>
      </c>
      <c r="H39581" s="2">
        <v>7.044122069260064E-5</v>
      </c>
      <c r="I39581" t="s">
        <v>810</v>
      </c>
      <c r="J39581" t="s">
        <v>356</v>
      </c>
      <c r="K39581" s="4">
        <v>93.949999166666672</v>
      </c>
    </row>
    <row r="39582" spans="1:11" ht="19.5" hidden="1" customHeight="1" outlineLevel="1" x14ac:dyDescent="0.25">
      <c r="B39582" t="s">
        <v>835</v>
      </c>
      <c r="C39582" t="s">
        <v>184</v>
      </c>
      <c r="D39582" t="s">
        <v>12</v>
      </c>
      <c r="E39582" t="s">
        <v>538</v>
      </c>
    </row>
    <row r="39583" spans="1:11" ht="15.75" hidden="1" customHeight="1" outlineLevel="1" x14ac:dyDescent="0.25">
      <c r="B39583">
        <v>17</v>
      </c>
      <c r="C39583" s="3">
        <v>47495.82</v>
      </c>
      <c r="D39583" s="1">
        <v>862.53845999999999</v>
      </c>
      <c r="E39583" s="2">
        <v>14645.9851</v>
      </c>
    </row>
    <row r="39584" spans="1:11" ht="15.75" hidden="1" customHeight="1" outlineLevel="1" x14ac:dyDescent="0.25">
      <c r="B39584">
        <v>19</v>
      </c>
      <c r="C39584" s="3">
        <v>33245.86</v>
      </c>
      <c r="D39584" s="1">
        <v>771.85095999999999</v>
      </c>
      <c r="E39584" s="2">
        <v>14645.988300000001</v>
      </c>
    </row>
    <row r="39585" spans="1:11" ht="15.75" customHeight="1" collapsed="1" x14ac:dyDescent="0.25">
      <c r="A39585">
        <v>6045</v>
      </c>
      <c r="B39585" s="2">
        <v>14628.988300000001</v>
      </c>
      <c r="C39585" s="3">
        <v>4520.28</v>
      </c>
      <c r="D39585">
        <v>2</v>
      </c>
      <c r="E39585">
        <v>1</v>
      </c>
      <c r="F39585">
        <v>5586.8669000000009</v>
      </c>
      <c r="G39585" s="2">
        <v>6.795755460452948E-3</v>
      </c>
      <c r="H39585" s="2">
        <v>7.0078910363330986E-5</v>
      </c>
      <c r="I39585" t="s">
        <v>810</v>
      </c>
      <c r="J39585" t="s">
        <v>356</v>
      </c>
      <c r="K39585" s="4">
        <v>93.949999166666672</v>
      </c>
    </row>
    <row r="39586" spans="1:11" ht="19.5" hidden="1" customHeight="1" outlineLevel="1" x14ac:dyDescent="0.25">
      <c r="B39586" t="s">
        <v>835</v>
      </c>
      <c r="C39586" t="s">
        <v>184</v>
      </c>
      <c r="D39586" t="s">
        <v>12</v>
      </c>
      <c r="E39586" t="s">
        <v>538</v>
      </c>
    </row>
    <row r="39587" spans="1:11" ht="15.75" hidden="1" customHeight="1" outlineLevel="1" x14ac:dyDescent="0.25">
      <c r="B39587">
        <v>18</v>
      </c>
      <c r="C39587" s="3">
        <v>56124.04</v>
      </c>
      <c r="D39587" s="1">
        <v>813.72900000000004</v>
      </c>
      <c r="E39587" s="2">
        <v>14628.987300000001</v>
      </c>
    </row>
    <row r="39588" spans="1:11" ht="15.75" hidden="1" customHeight="1" outlineLevel="1" x14ac:dyDescent="0.25">
      <c r="B39588">
        <v>20</v>
      </c>
      <c r="C39588" s="3">
        <v>28045.58</v>
      </c>
      <c r="D39588" s="1">
        <v>732.45681999999999</v>
      </c>
      <c r="E39588" s="2">
        <v>14628.990599999999</v>
      </c>
    </row>
    <row r="39589" spans="1:11" ht="15.75" customHeight="1" collapsed="1" x14ac:dyDescent="0.25">
      <c r="A39589">
        <v>6046</v>
      </c>
      <c r="B39589" s="2">
        <v>10174.629000000001</v>
      </c>
      <c r="C39589" s="3">
        <v>4507</v>
      </c>
      <c r="D39589">
        <v>2</v>
      </c>
      <c r="E39589">
        <v>1</v>
      </c>
      <c r="F39589">
        <v>1132.5076000000008</v>
      </c>
      <c r="G39589" s="2">
        <v>6.7757904068467961E-3</v>
      </c>
      <c r="H39589" s="2">
        <v>6.9873027557481565E-5</v>
      </c>
      <c r="I39589" t="s">
        <v>527</v>
      </c>
      <c r="J39589" t="s">
        <v>574</v>
      </c>
      <c r="K39589" s="4">
        <v>102.90107916666668</v>
      </c>
    </row>
    <row r="39590" spans="1:11" ht="19.5" hidden="1" customHeight="1" outlineLevel="1" x14ac:dyDescent="0.25">
      <c r="B39590" t="s">
        <v>835</v>
      </c>
      <c r="C39590" t="s">
        <v>184</v>
      </c>
      <c r="D39590" t="s">
        <v>12</v>
      </c>
      <c r="E39590" t="s">
        <v>538</v>
      </c>
    </row>
    <row r="39591" spans="1:11" ht="15.75" hidden="1" customHeight="1" outlineLevel="1" x14ac:dyDescent="0.25">
      <c r="B39591">
        <v>8</v>
      </c>
      <c r="C39591" s="3">
        <v>19647.759999999998</v>
      </c>
      <c r="D39591" s="1">
        <v>1272.8376000000001</v>
      </c>
      <c r="E39591" s="2">
        <v>10174.626099999999</v>
      </c>
    </row>
    <row r="39592" spans="1:11" ht="15.75" hidden="1" customHeight="1" outlineLevel="1" x14ac:dyDescent="0.25">
      <c r="B39592">
        <v>9</v>
      </c>
      <c r="C39592" s="3">
        <v>18459.27</v>
      </c>
      <c r="D39592" s="1">
        <v>1131.5231200000001</v>
      </c>
      <c r="E39592" s="2">
        <v>10174.624100000001</v>
      </c>
    </row>
    <row r="39593" spans="1:11" ht="15.75" customHeight="1" collapsed="1" x14ac:dyDescent="0.25">
      <c r="A39593">
        <v>6047</v>
      </c>
      <c r="B39593" s="2">
        <v>14628.9908</v>
      </c>
      <c r="C39593" s="3">
        <v>4478.09</v>
      </c>
      <c r="D39593">
        <v>2</v>
      </c>
      <c r="E39593">
        <v>1</v>
      </c>
      <c r="F39593">
        <v>5586.8693999999996</v>
      </c>
      <c r="G39593" s="2">
        <v>6.7323273270460549E-3</v>
      </c>
      <c r="H39593" s="2">
        <v>6.942482937095244E-5</v>
      </c>
      <c r="I39593" t="s">
        <v>815</v>
      </c>
      <c r="J39593" t="s">
        <v>963</v>
      </c>
      <c r="K39593" s="4">
        <v>95.819019166666664</v>
      </c>
    </row>
    <row r="39594" spans="1:11" ht="19.5" hidden="1" customHeight="1" outlineLevel="1" x14ac:dyDescent="0.25">
      <c r="B39594" t="s">
        <v>835</v>
      </c>
      <c r="C39594" t="s">
        <v>184</v>
      </c>
      <c r="D39594" t="s">
        <v>12</v>
      </c>
      <c r="E39594" t="s">
        <v>538</v>
      </c>
    </row>
    <row r="39595" spans="1:11" ht="15.75" hidden="1" customHeight="1" outlineLevel="1" x14ac:dyDescent="0.25">
      <c r="B39595">
        <v>18</v>
      </c>
      <c r="C39595" s="3">
        <v>38974.339999999997</v>
      </c>
      <c r="D39595" s="1">
        <v>813.72928999999999</v>
      </c>
      <c r="E39595" s="2">
        <v>14628.989299999999</v>
      </c>
    </row>
    <row r="39596" spans="1:11" ht="15.75" hidden="1" customHeight="1" outlineLevel="1" x14ac:dyDescent="0.25">
      <c r="B39596">
        <v>19</v>
      </c>
      <c r="C39596" s="3">
        <v>43944.11</v>
      </c>
      <c r="D39596" s="1">
        <v>770.95445000000007</v>
      </c>
      <c r="E39596" s="2">
        <v>14628.992200000001</v>
      </c>
    </row>
    <row r="39597" spans="1:11" ht="15.75" customHeight="1" collapsed="1" x14ac:dyDescent="0.25">
      <c r="A39597">
        <v>6048</v>
      </c>
      <c r="B39597" s="2">
        <v>10077.1829</v>
      </c>
      <c r="C39597" s="3">
        <v>4432.82</v>
      </c>
      <c r="D39597">
        <v>3</v>
      </c>
      <c r="E39597">
        <v>1</v>
      </c>
      <c r="F39597">
        <v>1035.0614999999998</v>
      </c>
      <c r="G39597" s="2">
        <v>6.6642687444594222E-3</v>
      </c>
      <c r="H39597" s="2">
        <v>6.8722998450711199E-5</v>
      </c>
      <c r="I39597" t="s">
        <v>805</v>
      </c>
      <c r="J39597" t="s">
        <v>691</v>
      </c>
      <c r="K39597" s="4">
        <v>42.122253333333333</v>
      </c>
    </row>
    <row r="39598" spans="1:11" ht="19.5" hidden="1" customHeight="1" outlineLevel="1" x14ac:dyDescent="0.25">
      <c r="B39598" t="s">
        <v>835</v>
      </c>
      <c r="C39598" t="s">
        <v>184</v>
      </c>
      <c r="D39598" t="s">
        <v>12</v>
      </c>
      <c r="E39598" t="s">
        <v>538</v>
      </c>
    </row>
    <row r="39599" spans="1:11" ht="15.75" hidden="1" customHeight="1" outlineLevel="1" x14ac:dyDescent="0.25">
      <c r="B39599">
        <v>14</v>
      </c>
      <c r="C39599" s="3">
        <v>32881.68</v>
      </c>
      <c r="D39599" s="1">
        <v>720.80620999999996</v>
      </c>
      <c r="E39599" s="2">
        <v>10077.1908</v>
      </c>
    </row>
    <row r="39600" spans="1:11" ht="15.75" hidden="1" customHeight="1" outlineLevel="1" x14ac:dyDescent="0.25">
      <c r="B39600">
        <v>15</v>
      </c>
      <c r="C39600" s="3">
        <v>17059.310000000001</v>
      </c>
      <c r="D39600" s="1">
        <v>672.81961000000001</v>
      </c>
      <c r="E39600" s="2">
        <v>10077.163699999999</v>
      </c>
    </row>
    <row r="39601" spans="1:11" ht="15.75" hidden="1" customHeight="1" outlineLevel="1" x14ac:dyDescent="0.25">
      <c r="B39601">
        <v>16</v>
      </c>
      <c r="C39601" s="3">
        <v>15149.47</v>
      </c>
      <c r="D39601" s="1">
        <v>630.83133999999995</v>
      </c>
      <c r="E39601" s="2">
        <v>10077.193499999999</v>
      </c>
    </row>
    <row r="39602" spans="1:11" ht="15.75" customHeight="1" collapsed="1" x14ac:dyDescent="0.25">
      <c r="A39602">
        <v>6049</v>
      </c>
      <c r="B39602" s="2">
        <v>10042.196400000001</v>
      </c>
      <c r="C39602" s="3">
        <v>4378.3100000000004</v>
      </c>
      <c r="D39602">
        <v>2</v>
      </c>
      <c r="E39602">
        <v>1</v>
      </c>
      <c r="F39602">
        <v>1000.0750000000007</v>
      </c>
      <c r="G39602" s="2">
        <v>6.5823188143335704E-3</v>
      </c>
      <c r="H39602" s="2">
        <v>6.787791774688199E-5</v>
      </c>
      <c r="I39602" t="s">
        <v>791</v>
      </c>
      <c r="J39602" t="s">
        <v>435</v>
      </c>
      <c r="K39602" s="4">
        <v>34.203752500000007</v>
      </c>
    </row>
    <row r="39603" spans="1:11" ht="19.5" hidden="1" customHeight="1" outlineLevel="1" x14ac:dyDescent="0.25">
      <c r="B39603" t="s">
        <v>835</v>
      </c>
      <c r="C39603" t="s">
        <v>184</v>
      </c>
      <c r="D39603" t="s">
        <v>12</v>
      </c>
      <c r="E39603" t="s">
        <v>538</v>
      </c>
    </row>
    <row r="39604" spans="1:11" ht="15.75" hidden="1" customHeight="1" outlineLevel="1" x14ac:dyDescent="0.25">
      <c r="B39604">
        <v>14</v>
      </c>
      <c r="C39604" s="3">
        <v>38170.870000000003</v>
      </c>
      <c r="D39604" s="1">
        <v>718.30733999999995</v>
      </c>
      <c r="E39604" s="2">
        <v>10042.196599999999</v>
      </c>
    </row>
    <row r="39605" spans="1:11" ht="15.75" hidden="1" customHeight="1" outlineLevel="1" x14ac:dyDescent="0.25">
      <c r="B39605">
        <v>15</v>
      </c>
      <c r="C39605" s="3">
        <v>24777.34</v>
      </c>
      <c r="D39605" s="1">
        <v>670.48733000000004</v>
      </c>
      <c r="E39605" s="2">
        <v>10042.196099999999</v>
      </c>
    </row>
    <row r="39606" spans="1:11" ht="15.75" customHeight="1" collapsed="1" x14ac:dyDescent="0.25">
      <c r="A39606">
        <v>6050</v>
      </c>
      <c r="B39606" s="2">
        <v>10093.1957</v>
      </c>
      <c r="C39606" s="3">
        <v>4297.3100000000004</v>
      </c>
      <c r="D39606">
        <v>3</v>
      </c>
      <c r="E39606">
        <v>1</v>
      </c>
      <c r="F39606">
        <v>1051.0743000000002</v>
      </c>
      <c r="G39606" s="2">
        <v>6.4605440144767717E-3</v>
      </c>
      <c r="H39606" s="2">
        <v>6.662215665698716E-5</v>
      </c>
      <c r="I39606" t="s">
        <v>805</v>
      </c>
      <c r="J39606" t="s">
        <v>691</v>
      </c>
      <c r="K39606" s="4">
        <v>42.122253333333333</v>
      </c>
    </row>
    <row r="39607" spans="1:11" ht="19.5" hidden="1" customHeight="1" outlineLevel="1" x14ac:dyDescent="0.25">
      <c r="B39607" t="s">
        <v>835</v>
      </c>
      <c r="C39607" t="s">
        <v>184</v>
      </c>
      <c r="D39607" t="s">
        <v>12</v>
      </c>
      <c r="E39607" t="s">
        <v>538</v>
      </c>
    </row>
    <row r="39608" spans="1:11" ht="15.75" hidden="1" customHeight="1" outlineLevel="1" x14ac:dyDescent="0.25">
      <c r="B39608">
        <v>13</v>
      </c>
      <c r="C39608" s="3">
        <v>16524.43</v>
      </c>
      <c r="D39608" s="1">
        <v>777.40785000000005</v>
      </c>
      <c r="E39608" s="2">
        <v>10093.195</v>
      </c>
    </row>
    <row r="39609" spans="1:11" ht="15.75" hidden="1" customHeight="1" outlineLevel="1" x14ac:dyDescent="0.25">
      <c r="B39609">
        <v>14</v>
      </c>
      <c r="C39609" s="3">
        <v>25992.38</v>
      </c>
      <c r="D39609" s="1">
        <v>721.95066999999995</v>
      </c>
      <c r="E39609" s="2">
        <v>10093.195299999999</v>
      </c>
    </row>
    <row r="39610" spans="1:11" ht="15.75" hidden="1" customHeight="1" outlineLevel="1" x14ac:dyDescent="0.25">
      <c r="B39610">
        <v>15</v>
      </c>
      <c r="C39610" s="3">
        <v>17543.97</v>
      </c>
      <c r="D39610" s="1">
        <v>673.88777000000005</v>
      </c>
      <c r="E39610" s="2">
        <v>10093.197200000001</v>
      </c>
    </row>
    <row r="39611" spans="1:11" ht="15.75" customHeight="1" collapsed="1" x14ac:dyDescent="0.25">
      <c r="A39611">
        <v>6051</v>
      </c>
      <c r="B39611" s="2">
        <v>14627.9879</v>
      </c>
      <c r="C39611" s="3">
        <v>4265.3900000000003</v>
      </c>
      <c r="D39611">
        <v>2</v>
      </c>
      <c r="E39611">
        <v>1</v>
      </c>
      <c r="F39611">
        <v>5585.8665000000001</v>
      </c>
      <c r="G39611" s="2">
        <v>6.4125557229776486E-3</v>
      </c>
      <c r="H39611" s="2">
        <v>6.61272937682286E-5</v>
      </c>
      <c r="I39611" t="s">
        <v>405</v>
      </c>
      <c r="J39611" t="s">
        <v>303</v>
      </c>
      <c r="K39611" s="4">
        <v>96.219594166666667</v>
      </c>
    </row>
    <row r="39612" spans="1:11" ht="19.5" hidden="1" customHeight="1" outlineLevel="1" x14ac:dyDescent="0.25">
      <c r="B39612" t="s">
        <v>835</v>
      </c>
      <c r="C39612" t="s">
        <v>184</v>
      </c>
      <c r="D39612" t="s">
        <v>12</v>
      </c>
      <c r="E39612" t="s">
        <v>538</v>
      </c>
    </row>
    <row r="39613" spans="1:11" ht="15.75" hidden="1" customHeight="1" outlineLevel="1" x14ac:dyDescent="0.25">
      <c r="B39613">
        <v>16</v>
      </c>
      <c r="C39613" s="3">
        <v>41132.230000000003</v>
      </c>
      <c r="D39613" s="1">
        <v>915.25414000000001</v>
      </c>
      <c r="E39613" s="2">
        <v>14627.985300000002</v>
      </c>
    </row>
    <row r="39614" spans="1:11" ht="15.75" hidden="1" customHeight="1" outlineLevel="1" x14ac:dyDescent="0.25">
      <c r="B39614">
        <v>20</v>
      </c>
      <c r="C39614" s="3">
        <v>33892.629999999997</v>
      </c>
      <c r="D39614" s="1">
        <v>732.40679</v>
      </c>
      <c r="E39614" s="2">
        <v>14627.991900000001</v>
      </c>
    </row>
    <row r="39615" spans="1:11" ht="15.75" customHeight="1" collapsed="1" x14ac:dyDescent="0.25">
      <c r="A39615">
        <v>6052</v>
      </c>
      <c r="B39615" s="2">
        <v>5091.3134</v>
      </c>
      <c r="C39615" s="3">
        <v>4259.68</v>
      </c>
      <c r="D39615">
        <v>2</v>
      </c>
      <c r="E39615">
        <v>1</v>
      </c>
      <c r="F39615">
        <v>-3950.808</v>
      </c>
      <c r="G39615" s="2">
        <v>6.4039713512840388E-3</v>
      </c>
      <c r="H39615" s="2">
        <v>6.6038770363002685E-5</v>
      </c>
      <c r="I39615" t="s">
        <v>185</v>
      </c>
      <c r="J39615" t="s">
        <v>248</v>
      </c>
      <c r="K39615" s="4">
        <v>103.30233250000001</v>
      </c>
    </row>
    <row r="39616" spans="1:11" ht="19.5" hidden="1" customHeight="1" outlineLevel="1" x14ac:dyDescent="0.25">
      <c r="B39616" t="s">
        <v>835</v>
      </c>
      <c r="C39616" t="s">
        <v>184</v>
      </c>
      <c r="D39616" t="s">
        <v>12</v>
      </c>
      <c r="E39616" t="s">
        <v>538</v>
      </c>
    </row>
    <row r="39617" spans="1:11" ht="15.75" hidden="1" customHeight="1" outlineLevel="1" x14ac:dyDescent="0.25">
      <c r="B39617">
        <v>5</v>
      </c>
      <c r="C39617" s="3">
        <v>15354.8</v>
      </c>
      <c r="D39617" s="1">
        <v>1019.27242</v>
      </c>
      <c r="E39617" s="2">
        <v>5091.3226000000004</v>
      </c>
    </row>
    <row r="39618" spans="1:11" ht="15.75" hidden="1" customHeight="1" outlineLevel="1" x14ac:dyDescent="0.25">
      <c r="B39618">
        <v>6</v>
      </c>
      <c r="C39618" s="3">
        <v>7132.35</v>
      </c>
      <c r="D39618" s="1">
        <v>849.56155999999999</v>
      </c>
      <c r="E39618" s="2">
        <v>5091.3344999999999</v>
      </c>
    </row>
    <row r="39619" spans="1:11" ht="15.75" customHeight="1" collapsed="1" x14ac:dyDescent="0.25">
      <c r="A39619">
        <v>6053</v>
      </c>
      <c r="B39619" s="2">
        <v>9966.1239999999998</v>
      </c>
      <c r="C39619" s="3">
        <v>4253.8900000000003</v>
      </c>
      <c r="D39619">
        <v>2</v>
      </c>
      <c r="E39619">
        <v>1</v>
      </c>
      <c r="F39619">
        <v>924.0025999999998</v>
      </c>
      <c r="G39619" s="2">
        <v>6.395266708183165E-3</v>
      </c>
      <c r="H39619" s="2">
        <v>6.59490066999102E-5</v>
      </c>
      <c r="I39619" t="s">
        <v>23</v>
      </c>
      <c r="J39619" t="s">
        <v>233</v>
      </c>
      <c r="K39619" s="4">
        <v>42.389951666666668</v>
      </c>
    </row>
    <row r="39620" spans="1:11" ht="19.5" hidden="1" customHeight="1" outlineLevel="1" x14ac:dyDescent="0.25">
      <c r="B39620" t="s">
        <v>835</v>
      </c>
      <c r="C39620" t="s">
        <v>184</v>
      </c>
      <c r="D39620" t="s">
        <v>12</v>
      </c>
      <c r="E39620" t="s">
        <v>538</v>
      </c>
    </row>
    <row r="39621" spans="1:11" ht="15.75" hidden="1" customHeight="1" outlineLevel="1" x14ac:dyDescent="0.25">
      <c r="B39621">
        <v>16</v>
      </c>
      <c r="C39621" s="3">
        <v>45950.59</v>
      </c>
      <c r="D39621" s="1">
        <v>623.88927999999999</v>
      </c>
      <c r="E39621" s="2">
        <v>9966.1353999999992</v>
      </c>
    </row>
    <row r="39622" spans="1:11" ht="15.75" hidden="1" customHeight="1" outlineLevel="1" x14ac:dyDescent="0.25">
      <c r="B39622">
        <v>17</v>
      </c>
      <c r="C39622" s="3">
        <v>23493.62</v>
      </c>
      <c r="D39622" s="1">
        <v>587.24915999999996</v>
      </c>
      <c r="E39622" s="2">
        <v>9966.1278000000002</v>
      </c>
    </row>
    <row r="39623" spans="1:11" ht="15.75" customHeight="1" collapsed="1" x14ac:dyDescent="0.25">
      <c r="A39623">
        <v>6054</v>
      </c>
      <c r="B39623" s="2">
        <v>6635.8477999999996</v>
      </c>
      <c r="C39623" s="3">
        <v>4188.4399999999996</v>
      </c>
      <c r="D39623">
        <v>3</v>
      </c>
      <c r="E39623">
        <v>1</v>
      </c>
      <c r="F39623">
        <v>-2406.2736000000004</v>
      </c>
      <c r="G39623" s="2">
        <v>6.2968696631136882E-3</v>
      </c>
      <c r="H39623" s="2">
        <v>6.4934320732828505E-5</v>
      </c>
      <c r="I39623" t="s">
        <v>576</v>
      </c>
      <c r="J39623" t="s">
        <v>187</v>
      </c>
      <c r="K39623" s="4">
        <v>41.854232499999995</v>
      </c>
    </row>
    <row r="39624" spans="1:11" ht="19.5" hidden="1" customHeight="1" outlineLevel="1" x14ac:dyDescent="0.25">
      <c r="B39624" t="s">
        <v>835</v>
      </c>
      <c r="C39624" t="s">
        <v>184</v>
      </c>
      <c r="D39624" t="s">
        <v>12</v>
      </c>
      <c r="E39624" t="s">
        <v>538</v>
      </c>
    </row>
    <row r="39625" spans="1:11" ht="15.75" hidden="1" customHeight="1" outlineLevel="1" x14ac:dyDescent="0.25">
      <c r="B39625">
        <v>10</v>
      </c>
      <c r="C39625" s="3">
        <v>9233.34</v>
      </c>
      <c r="D39625" s="1">
        <v>664.59131000000002</v>
      </c>
      <c r="E39625" s="2">
        <v>6635.8455999999996</v>
      </c>
    </row>
    <row r="39626" spans="1:11" ht="15.75" hidden="1" customHeight="1" outlineLevel="1" x14ac:dyDescent="0.25">
      <c r="B39626">
        <v>11</v>
      </c>
      <c r="C39626" s="3">
        <v>23512.080000000002</v>
      </c>
      <c r="D39626" s="1">
        <v>604.26549</v>
      </c>
      <c r="E39626" s="2">
        <v>6635.8464999999997</v>
      </c>
    </row>
    <row r="39627" spans="1:11" ht="15.75" hidden="1" customHeight="1" outlineLevel="1" x14ac:dyDescent="0.25">
      <c r="B39627">
        <v>12</v>
      </c>
      <c r="C39627" s="3">
        <v>13531.74</v>
      </c>
      <c r="D39627" s="1">
        <v>553.99396999999999</v>
      </c>
      <c r="E39627" s="2">
        <v>6635.8519999999999</v>
      </c>
    </row>
    <row r="39628" spans="1:11" ht="15.75" customHeight="1" collapsed="1" x14ac:dyDescent="0.25">
      <c r="A39628">
        <v>6055</v>
      </c>
      <c r="B39628" s="2">
        <v>10093.1883</v>
      </c>
      <c r="C39628" s="3">
        <v>4172.22</v>
      </c>
      <c r="D39628">
        <v>2</v>
      </c>
      <c r="E39628">
        <v>1</v>
      </c>
      <c r="F39628">
        <v>1051.0668999999998</v>
      </c>
      <c r="G39628" s="2">
        <v>6.2724846352905129E-3</v>
      </c>
      <c r="H39628" s="2">
        <v>6.4682858450382897E-5</v>
      </c>
      <c r="I39628" t="s">
        <v>955</v>
      </c>
      <c r="J39628" t="s">
        <v>929</v>
      </c>
      <c r="K39628" s="4">
        <v>34.069950833333337</v>
      </c>
    </row>
    <row r="39629" spans="1:11" ht="19.5" hidden="1" customHeight="1" outlineLevel="1" x14ac:dyDescent="0.25">
      <c r="B39629" t="s">
        <v>835</v>
      </c>
      <c r="C39629" t="s">
        <v>184</v>
      </c>
      <c r="D39629" t="s">
        <v>12</v>
      </c>
      <c r="E39629" t="s">
        <v>538</v>
      </c>
    </row>
    <row r="39630" spans="1:11" ht="15.75" hidden="1" customHeight="1" outlineLevel="1" x14ac:dyDescent="0.25">
      <c r="B39630">
        <v>13</v>
      </c>
      <c r="C39630" s="3">
        <v>23850.52</v>
      </c>
      <c r="D39630" s="1">
        <v>777.40746000000001</v>
      </c>
      <c r="E39630" s="2">
        <v>10093.186</v>
      </c>
    </row>
    <row r="39631" spans="1:11" ht="15.75" hidden="1" customHeight="1" outlineLevel="1" x14ac:dyDescent="0.25">
      <c r="B39631">
        <v>14</v>
      </c>
      <c r="C39631" s="3">
        <v>32725.97</v>
      </c>
      <c r="D39631" s="1">
        <v>721.95029999999997</v>
      </c>
      <c r="E39631" s="2">
        <v>10093.1901</v>
      </c>
    </row>
    <row r="39632" spans="1:11" ht="15.75" customHeight="1" collapsed="1" x14ac:dyDescent="0.25">
      <c r="A39632">
        <v>6056</v>
      </c>
      <c r="B39632" s="2">
        <v>10094.200500000001</v>
      </c>
      <c r="C39632" s="3">
        <v>4172.1000000000004</v>
      </c>
      <c r="D39632">
        <v>2</v>
      </c>
      <c r="E39632">
        <v>1</v>
      </c>
      <c r="F39632">
        <v>1052.0791000000008</v>
      </c>
      <c r="G39632" s="2">
        <v>6.2723042281796152E-3</v>
      </c>
      <c r="H39632" s="2">
        <v>6.4680998063583058E-5</v>
      </c>
      <c r="I39632" t="s">
        <v>968</v>
      </c>
      <c r="J39632" t="s">
        <v>587</v>
      </c>
      <c r="K39632" s="4">
        <v>42.256236666666666</v>
      </c>
    </row>
    <row r="39633" spans="1:11" ht="19.5" hidden="1" customHeight="1" outlineLevel="1" x14ac:dyDescent="0.25">
      <c r="B39633" t="s">
        <v>835</v>
      </c>
      <c r="C39633" t="s">
        <v>184</v>
      </c>
      <c r="D39633" t="s">
        <v>12</v>
      </c>
      <c r="E39633" t="s">
        <v>538</v>
      </c>
    </row>
    <row r="39634" spans="1:11" ht="15.75" hidden="1" customHeight="1" outlineLevel="1" x14ac:dyDescent="0.25">
      <c r="B39634">
        <v>15</v>
      </c>
      <c r="C39634" s="3">
        <v>39295.06</v>
      </c>
      <c r="D39634" s="1">
        <v>673.95320000000004</v>
      </c>
      <c r="E39634" s="2">
        <v>10094.198</v>
      </c>
    </row>
    <row r="39635" spans="1:11" ht="15.75" hidden="1" customHeight="1" outlineLevel="1" x14ac:dyDescent="0.25">
      <c r="B39635">
        <v>16</v>
      </c>
      <c r="C39635" s="3">
        <v>24838.81</v>
      </c>
      <c r="D39635" s="1">
        <v>631.89408000000003</v>
      </c>
      <c r="E39635" s="2">
        <v>10094.1937</v>
      </c>
    </row>
    <row r="39636" spans="1:11" ht="15.75" customHeight="1" collapsed="1" x14ac:dyDescent="0.25">
      <c r="A39636">
        <v>6057</v>
      </c>
      <c r="B39636" s="2">
        <v>6734.9269999999997</v>
      </c>
      <c r="C39636" s="3">
        <v>4153.6400000000003</v>
      </c>
      <c r="D39636">
        <v>2</v>
      </c>
      <c r="E39636">
        <v>1</v>
      </c>
      <c r="F39636">
        <v>-2307.1944000000003</v>
      </c>
      <c r="G39636" s="2">
        <v>6.2445516009529915E-3</v>
      </c>
      <c r="H39636" s="2">
        <v>6.4394808560873699E-5</v>
      </c>
      <c r="I39636" t="s">
        <v>909</v>
      </c>
      <c r="J39636" t="s">
        <v>30</v>
      </c>
      <c r="K39636" s="4">
        <v>34.47123666666667</v>
      </c>
    </row>
    <row r="39637" spans="1:11" ht="19.5" hidden="1" customHeight="1" outlineLevel="1" x14ac:dyDescent="0.25">
      <c r="B39637" t="s">
        <v>835</v>
      </c>
      <c r="C39637" t="s">
        <v>184</v>
      </c>
      <c r="D39637" t="s">
        <v>12</v>
      </c>
      <c r="E39637" t="s">
        <v>538</v>
      </c>
    </row>
    <row r="39638" spans="1:11" ht="15.75" hidden="1" customHeight="1" outlineLevel="1" x14ac:dyDescent="0.25">
      <c r="B39638">
        <v>11</v>
      </c>
      <c r="C39638" s="3">
        <v>30956.19</v>
      </c>
      <c r="D39638" s="1">
        <v>613.27391</v>
      </c>
      <c r="E39638" s="2">
        <v>6734.9255999999996</v>
      </c>
    </row>
    <row r="39639" spans="1:11" ht="15.75" hidden="1" customHeight="1" outlineLevel="1" x14ac:dyDescent="0.25">
      <c r="B39639">
        <v>12</v>
      </c>
      <c r="C39639" s="3">
        <v>16073.27</v>
      </c>
      <c r="D39639" s="1">
        <v>562.25169000000005</v>
      </c>
      <c r="E39639" s="2">
        <v>6734.9299000000001</v>
      </c>
    </row>
    <row r="39640" spans="1:11" ht="15.75" customHeight="1" collapsed="1" x14ac:dyDescent="0.25">
      <c r="A39640">
        <v>6058</v>
      </c>
      <c r="B39640" s="2">
        <v>6736.3917000000001</v>
      </c>
      <c r="C39640" s="3">
        <v>4127.71</v>
      </c>
      <c r="D39640">
        <v>2</v>
      </c>
      <c r="E39640">
        <v>1</v>
      </c>
      <c r="F39640">
        <v>-2305.7296999999999</v>
      </c>
      <c r="G39640" s="2">
        <v>6.2055686310729065E-3</v>
      </c>
      <c r="H39640" s="2">
        <v>6.3992809979874032E-5</v>
      </c>
      <c r="I39640" t="s">
        <v>576</v>
      </c>
      <c r="J39640" t="s">
        <v>187</v>
      </c>
      <c r="K39640" s="4">
        <v>41.854232499999995</v>
      </c>
    </row>
    <row r="39641" spans="1:11" ht="19.5" hidden="1" customHeight="1" outlineLevel="1" x14ac:dyDescent="0.25">
      <c r="B39641" t="s">
        <v>835</v>
      </c>
      <c r="C39641" t="s">
        <v>184</v>
      </c>
      <c r="D39641" t="s">
        <v>12</v>
      </c>
      <c r="E39641" t="s">
        <v>538</v>
      </c>
    </row>
    <row r="39642" spans="1:11" ht="15.75" hidden="1" customHeight="1" outlineLevel="1" x14ac:dyDescent="0.25">
      <c r="B39642">
        <v>11</v>
      </c>
      <c r="C39642" s="3">
        <v>33399.910000000003</v>
      </c>
      <c r="D39642" s="1">
        <v>613.40678000000003</v>
      </c>
      <c r="E39642" s="2">
        <v>6736.3912</v>
      </c>
    </row>
    <row r="39643" spans="1:11" ht="15.75" hidden="1" customHeight="1" outlineLevel="1" x14ac:dyDescent="0.25">
      <c r="B39643">
        <v>12</v>
      </c>
      <c r="C39643" s="3">
        <v>13096.22</v>
      </c>
      <c r="D39643" s="1">
        <v>562.37347999999997</v>
      </c>
      <c r="E39643" s="2">
        <v>6736.3932000000004</v>
      </c>
    </row>
    <row r="39644" spans="1:11" ht="15.75" customHeight="1" collapsed="1" x14ac:dyDescent="0.25">
      <c r="A39644">
        <v>6059</v>
      </c>
      <c r="B39644" s="2">
        <v>3390.2138</v>
      </c>
      <c r="C39644" s="3">
        <v>4113.8999999999996</v>
      </c>
      <c r="D39644">
        <v>2</v>
      </c>
      <c r="E39644">
        <v>1</v>
      </c>
      <c r="F39644">
        <v>-5651.9076000000005</v>
      </c>
      <c r="G39644" s="2">
        <v>6.1848067793936175E-3</v>
      </c>
      <c r="H39644" s="2">
        <v>6.377871046565862E-5</v>
      </c>
      <c r="I39644" t="s">
        <v>884</v>
      </c>
      <c r="J39644" t="s">
        <v>533</v>
      </c>
      <c r="K39644" s="4">
        <v>41.451970833333334</v>
      </c>
    </row>
    <row r="39645" spans="1:11" ht="19.5" hidden="1" customHeight="1" outlineLevel="1" x14ac:dyDescent="0.25">
      <c r="B39645" t="s">
        <v>835</v>
      </c>
      <c r="C39645" t="s">
        <v>184</v>
      </c>
      <c r="D39645" t="s">
        <v>12</v>
      </c>
      <c r="E39645" t="s">
        <v>538</v>
      </c>
    </row>
    <row r="39646" spans="1:11" ht="15.75" hidden="1" customHeight="1" outlineLevel="1" x14ac:dyDescent="0.25">
      <c r="B39646">
        <v>5</v>
      </c>
      <c r="C39646" s="3">
        <v>4929.2700000000004</v>
      </c>
      <c r="D39646" s="1">
        <v>679.04974000000004</v>
      </c>
      <c r="E39646" s="2">
        <v>3390.2093</v>
      </c>
    </row>
    <row r="39647" spans="1:11" ht="15.75" hidden="1" customHeight="1" outlineLevel="1" x14ac:dyDescent="0.25">
      <c r="B39647">
        <v>6</v>
      </c>
      <c r="C39647" s="3">
        <v>18768.29</v>
      </c>
      <c r="D39647" s="1">
        <v>566.04265999999996</v>
      </c>
      <c r="E39647" s="2">
        <v>3390.2114999999999</v>
      </c>
    </row>
    <row r="39648" spans="1:11" ht="15.75" customHeight="1" collapsed="1" x14ac:dyDescent="0.25">
      <c r="A39648">
        <v>6060</v>
      </c>
      <c r="B39648" s="2">
        <v>6719.9054999999998</v>
      </c>
      <c r="C39648" s="3">
        <v>4084.53</v>
      </c>
      <c r="D39648">
        <v>2</v>
      </c>
      <c r="E39648">
        <v>1</v>
      </c>
      <c r="F39648">
        <v>-2322.2159000000001</v>
      </c>
      <c r="G39648" s="2">
        <v>6.140652139001097E-3</v>
      </c>
      <c r="H39648" s="2">
        <v>6.3323380796396765E-5</v>
      </c>
      <c r="I39648" t="s">
        <v>909</v>
      </c>
      <c r="J39648" t="s">
        <v>30</v>
      </c>
      <c r="K39648" s="4">
        <v>34.47123666666667</v>
      </c>
    </row>
    <row r="39649" spans="1:11" ht="19.5" hidden="1" customHeight="1" outlineLevel="1" x14ac:dyDescent="0.25">
      <c r="B39649" t="s">
        <v>835</v>
      </c>
      <c r="C39649" t="s">
        <v>184</v>
      </c>
      <c r="D39649" t="s">
        <v>12</v>
      </c>
      <c r="E39649" t="s">
        <v>538</v>
      </c>
    </row>
    <row r="39650" spans="1:11" ht="15.75" hidden="1" customHeight="1" outlineLevel="1" x14ac:dyDescent="0.25">
      <c r="B39650">
        <v>11</v>
      </c>
      <c r="C39650" s="3">
        <v>31831.279999999999</v>
      </c>
      <c r="D39650" s="1">
        <v>611.90801999999996</v>
      </c>
      <c r="E39650" s="2">
        <v>6719.9045999999998</v>
      </c>
    </row>
    <row r="39651" spans="1:11" ht="15.75" hidden="1" customHeight="1" outlineLevel="1" x14ac:dyDescent="0.25">
      <c r="B39651">
        <v>12</v>
      </c>
      <c r="C39651" s="3">
        <v>14289.3</v>
      </c>
      <c r="D39651" s="1">
        <v>560.99963000000002</v>
      </c>
      <c r="E39651" s="2">
        <v>6719.9076999999997</v>
      </c>
    </row>
    <row r="39652" spans="1:11" ht="15.75" customHeight="1" collapsed="1" x14ac:dyDescent="0.25">
      <c r="A39652">
        <v>6061</v>
      </c>
      <c r="B39652" s="2">
        <v>10401.2104</v>
      </c>
      <c r="C39652" s="3">
        <v>4028.41</v>
      </c>
      <c r="D39652">
        <v>2</v>
      </c>
      <c r="E39652">
        <v>1</v>
      </c>
      <c r="F39652">
        <v>1359.0889999999999</v>
      </c>
      <c r="G39652" s="2">
        <v>6.0562817468040164E-3</v>
      </c>
      <c r="H39652" s="2">
        <v>6.2453339903002954E-5</v>
      </c>
      <c r="I39652" t="s">
        <v>247</v>
      </c>
      <c r="J39652" t="s">
        <v>312</v>
      </c>
      <c r="K39652" s="4">
        <v>33.802860833333327</v>
      </c>
    </row>
    <row r="39653" spans="1:11" ht="19.5" hidden="1" customHeight="1" outlineLevel="1" x14ac:dyDescent="0.25">
      <c r="B39653" t="s">
        <v>835</v>
      </c>
      <c r="C39653" t="s">
        <v>184</v>
      </c>
      <c r="D39653" t="s">
        <v>12</v>
      </c>
      <c r="E39653" t="s">
        <v>538</v>
      </c>
    </row>
    <row r="39654" spans="1:11" ht="15.75" hidden="1" customHeight="1" outlineLevel="1" x14ac:dyDescent="0.25">
      <c r="B39654">
        <v>13</v>
      </c>
      <c r="C39654" s="3">
        <v>20468.72</v>
      </c>
      <c r="D39654" s="1">
        <v>801.10028999999997</v>
      </c>
      <c r="E39654" s="2">
        <v>10401.2017</v>
      </c>
    </row>
    <row r="39655" spans="1:11" ht="15.75" hidden="1" customHeight="1" outlineLevel="1" x14ac:dyDescent="0.25">
      <c r="B39655">
        <v>14</v>
      </c>
      <c r="C39655" s="3">
        <v>34354.449999999997</v>
      </c>
      <c r="D39655" s="1">
        <v>743.95078999999998</v>
      </c>
      <c r="E39655" s="2">
        <v>10401.215899999999</v>
      </c>
    </row>
    <row r="39656" spans="1:11" ht="15.75" customHeight="1" collapsed="1" x14ac:dyDescent="0.25">
      <c r="A39656">
        <v>6062</v>
      </c>
      <c r="B39656" s="2">
        <v>4398.2142000000003</v>
      </c>
      <c r="C39656" s="3">
        <v>3964.84</v>
      </c>
      <c r="D39656">
        <v>2</v>
      </c>
      <c r="E39656">
        <v>1</v>
      </c>
      <c r="F39656">
        <v>-4643.9071999999996</v>
      </c>
      <c r="G39656" s="2">
        <v>5.9607110798052922E-3</v>
      </c>
      <c r="H39656" s="2">
        <v>6.1467799995785491E-5</v>
      </c>
      <c r="I39656" t="s">
        <v>610</v>
      </c>
      <c r="J39656" t="s">
        <v>975</v>
      </c>
      <c r="K39656" s="4">
        <v>29.477283333333332</v>
      </c>
    </row>
    <row r="39657" spans="1:11" ht="19.5" hidden="1" customHeight="1" outlineLevel="1" x14ac:dyDescent="0.25">
      <c r="B39657" t="s">
        <v>835</v>
      </c>
      <c r="C39657" t="s">
        <v>184</v>
      </c>
      <c r="D39657" t="s">
        <v>12</v>
      </c>
      <c r="E39657" t="s">
        <v>538</v>
      </c>
    </row>
    <row r="39658" spans="1:11" ht="15.75" hidden="1" customHeight="1" outlineLevel="1" x14ac:dyDescent="0.25">
      <c r="B39658">
        <v>7</v>
      </c>
      <c r="C39658" s="3">
        <v>16365.82</v>
      </c>
      <c r="D39658" s="1">
        <v>629.32388000000003</v>
      </c>
      <c r="E39658" s="2">
        <v>4398.2154</v>
      </c>
    </row>
    <row r="39659" spans="1:11" ht="15.75" hidden="1" customHeight="1" outlineLevel="1" x14ac:dyDescent="0.25">
      <c r="B39659">
        <v>8</v>
      </c>
      <c r="C39659" s="3">
        <v>13014.95</v>
      </c>
      <c r="D39659" s="1">
        <v>550.78431</v>
      </c>
      <c r="E39659" s="2">
        <v>4398.2124999999996</v>
      </c>
    </row>
    <row r="39660" spans="1:11" ht="15.75" customHeight="1" collapsed="1" x14ac:dyDescent="0.25">
      <c r="A39660">
        <v>6063</v>
      </c>
      <c r="B39660" s="2">
        <v>14626.988300000001</v>
      </c>
      <c r="C39660" s="3">
        <v>3926.27</v>
      </c>
      <c r="D39660">
        <v>2</v>
      </c>
      <c r="E39660">
        <v>1</v>
      </c>
      <c r="F39660">
        <v>5584.8669000000009</v>
      </c>
      <c r="G39660" s="2">
        <v>5.9027252275771847E-3</v>
      </c>
      <c r="H39660" s="2">
        <v>6.0869840671868899E-5</v>
      </c>
      <c r="I39660" t="s">
        <v>190</v>
      </c>
      <c r="J39660" t="s">
        <v>568</v>
      </c>
      <c r="K39660" s="4">
        <v>93.149091666666664</v>
      </c>
    </row>
    <row r="39661" spans="1:11" ht="19.5" hidden="1" customHeight="1" outlineLevel="1" x14ac:dyDescent="0.25">
      <c r="B39661" t="s">
        <v>835</v>
      </c>
      <c r="C39661" t="s">
        <v>184</v>
      </c>
      <c r="D39661" t="s">
        <v>12</v>
      </c>
      <c r="E39661" t="s">
        <v>538</v>
      </c>
    </row>
    <row r="39662" spans="1:11" ht="15.75" hidden="1" customHeight="1" outlineLevel="1" x14ac:dyDescent="0.25">
      <c r="B39662">
        <v>18</v>
      </c>
      <c r="C39662" s="3">
        <v>40669.800000000003</v>
      </c>
      <c r="D39662" s="1">
        <v>813.61757</v>
      </c>
      <c r="E39662" s="2">
        <v>14626.993799999998</v>
      </c>
    </row>
    <row r="39663" spans="1:11" ht="15.75" hidden="1" customHeight="1" outlineLevel="1" x14ac:dyDescent="0.25">
      <c r="B39663">
        <v>19</v>
      </c>
      <c r="C39663" s="3">
        <v>31669.88</v>
      </c>
      <c r="D39663" s="1">
        <v>770.84861000000001</v>
      </c>
      <c r="E39663" s="2">
        <v>14626.981</v>
      </c>
    </row>
    <row r="39664" spans="1:11" ht="15.75" customHeight="1" collapsed="1" x14ac:dyDescent="0.25">
      <c r="A39664">
        <v>6064</v>
      </c>
      <c r="B39664" s="2">
        <v>6765.9119000000001</v>
      </c>
      <c r="C39664" s="3">
        <v>3895.34</v>
      </c>
      <c r="D39664">
        <v>2</v>
      </c>
      <c r="E39664">
        <v>1</v>
      </c>
      <c r="F39664">
        <v>-2276.2094999999999</v>
      </c>
      <c r="G39664" s="2">
        <v>5.8562252947429779E-3</v>
      </c>
      <c r="H39664" s="2">
        <v>6.0390325974209068E-5</v>
      </c>
      <c r="I39664" t="s">
        <v>23</v>
      </c>
      <c r="J39664" t="s">
        <v>233</v>
      </c>
      <c r="K39664" s="4">
        <v>42.389951666666668</v>
      </c>
    </row>
    <row r="39665" spans="1:11" ht="19.5" hidden="1" customHeight="1" outlineLevel="1" x14ac:dyDescent="0.25">
      <c r="B39665" t="s">
        <v>835</v>
      </c>
      <c r="C39665" t="s">
        <v>184</v>
      </c>
      <c r="D39665" t="s">
        <v>12</v>
      </c>
      <c r="E39665" t="s">
        <v>538</v>
      </c>
    </row>
    <row r="39666" spans="1:11" ht="15.75" hidden="1" customHeight="1" outlineLevel="1" x14ac:dyDescent="0.25">
      <c r="B39666">
        <v>11</v>
      </c>
      <c r="C39666" s="3">
        <v>29382.6</v>
      </c>
      <c r="D39666" s="1">
        <v>616.09091000000001</v>
      </c>
      <c r="E39666" s="2">
        <v>6765.9116999999997</v>
      </c>
    </row>
    <row r="39667" spans="1:11" ht="15.75" hidden="1" customHeight="1" outlineLevel="1" x14ac:dyDescent="0.25">
      <c r="B39667">
        <v>12</v>
      </c>
      <c r="C39667" s="3">
        <v>14690.33</v>
      </c>
      <c r="D39667" s="1">
        <v>564.83393999999998</v>
      </c>
      <c r="E39667" s="2">
        <v>6765.9123</v>
      </c>
    </row>
    <row r="39668" spans="1:11" ht="15.75" customHeight="1" collapsed="1" x14ac:dyDescent="0.25">
      <c r="A39668">
        <v>6065</v>
      </c>
      <c r="B39668" s="2">
        <v>5012.5901999999996</v>
      </c>
      <c r="C39668" s="3">
        <v>3870.06</v>
      </c>
      <c r="D39668">
        <v>2</v>
      </c>
      <c r="E39668">
        <v>1</v>
      </c>
      <c r="F39668">
        <v>-4029.5312000000004</v>
      </c>
      <c r="G39668" s="2">
        <v>5.8182195300469303E-3</v>
      </c>
      <c r="H39668" s="2">
        <v>5.9998404488375212E-5</v>
      </c>
      <c r="I39668" t="s">
        <v>23</v>
      </c>
      <c r="J39668" t="s">
        <v>233</v>
      </c>
      <c r="K39668" s="4">
        <v>42.389951666666668</v>
      </c>
    </row>
    <row r="39669" spans="1:11" ht="19.5" hidden="1" customHeight="1" outlineLevel="1" x14ac:dyDescent="0.25">
      <c r="B39669" t="s">
        <v>835</v>
      </c>
      <c r="C39669" t="s">
        <v>184</v>
      </c>
      <c r="D39669" t="s">
        <v>12</v>
      </c>
      <c r="E39669" t="s">
        <v>538</v>
      </c>
    </row>
    <row r="39670" spans="1:11" ht="15.75" hidden="1" customHeight="1" outlineLevel="1" x14ac:dyDescent="0.25">
      <c r="B39670">
        <v>8</v>
      </c>
      <c r="C39670" s="3">
        <v>13969.7</v>
      </c>
      <c r="D39670" s="1">
        <v>627.57986999999991</v>
      </c>
      <c r="E39670" s="2">
        <v>5012.5974999999999</v>
      </c>
    </row>
    <row r="39671" spans="1:11" ht="15.75" hidden="1" customHeight="1" outlineLevel="1" x14ac:dyDescent="0.25">
      <c r="B39671">
        <v>9</v>
      </c>
      <c r="C39671" s="3">
        <v>19114.64</v>
      </c>
      <c r="D39671" s="1">
        <v>557.96069</v>
      </c>
      <c r="E39671" s="2">
        <v>5012.5841</v>
      </c>
    </row>
    <row r="39672" spans="1:11" ht="15.75" customHeight="1" collapsed="1" x14ac:dyDescent="0.25">
      <c r="A39672">
        <v>6066</v>
      </c>
      <c r="B39672" s="2">
        <v>6735.3908000000001</v>
      </c>
      <c r="C39672" s="3">
        <v>3853.25</v>
      </c>
      <c r="D39672">
        <v>2</v>
      </c>
      <c r="E39672">
        <v>1</v>
      </c>
      <c r="F39672">
        <v>-2306.7305999999999</v>
      </c>
      <c r="G39672" s="2">
        <v>5.7929475005951674E-3</v>
      </c>
      <c r="H39672" s="2">
        <v>5.9737795304163713E-5</v>
      </c>
      <c r="I39672" t="s">
        <v>455</v>
      </c>
      <c r="J39672" t="s">
        <v>541</v>
      </c>
      <c r="K39672" s="4">
        <v>34.604921666666669</v>
      </c>
    </row>
    <row r="39673" spans="1:11" ht="19.5" hidden="1" customHeight="1" outlineLevel="1" x14ac:dyDescent="0.25">
      <c r="B39673" t="s">
        <v>835</v>
      </c>
      <c r="C39673" t="s">
        <v>184</v>
      </c>
      <c r="D39673" t="s">
        <v>12</v>
      </c>
      <c r="E39673" t="s">
        <v>538</v>
      </c>
    </row>
    <row r="39674" spans="1:11" ht="15.75" hidden="1" customHeight="1" outlineLevel="1" x14ac:dyDescent="0.25">
      <c r="B39674">
        <v>11</v>
      </c>
      <c r="C39674" s="3">
        <v>28997.64</v>
      </c>
      <c r="D39674" s="1">
        <v>613.31548999999984</v>
      </c>
      <c r="E39674" s="2">
        <v>6735.3894</v>
      </c>
    </row>
    <row r="39675" spans="1:11" ht="15.75" hidden="1" customHeight="1" outlineLevel="1" x14ac:dyDescent="0.25">
      <c r="B39675">
        <v>12</v>
      </c>
      <c r="C39675" s="3">
        <v>14605.18</v>
      </c>
      <c r="D39675" s="1">
        <v>562.28980000000001</v>
      </c>
      <c r="E39675" s="2">
        <v>6735.3939</v>
      </c>
    </row>
    <row r="39676" spans="1:11" ht="15.75" customHeight="1" collapsed="1" x14ac:dyDescent="0.25">
      <c r="A39676">
        <v>6067</v>
      </c>
      <c r="B39676" s="2">
        <v>14627.9884</v>
      </c>
      <c r="C39676" s="3">
        <v>3797.14</v>
      </c>
      <c r="D39676">
        <v>2</v>
      </c>
      <c r="E39676">
        <v>1</v>
      </c>
      <c r="F39676">
        <v>5585.8670000000002</v>
      </c>
      <c r="G39676" s="2">
        <v>5.7085921423239948E-3</v>
      </c>
      <c r="H39676" s="2">
        <v>5.8867909443003223E-5</v>
      </c>
      <c r="I39676" t="s">
        <v>629</v>
      </c>
      <c r="J39676" t="s">
        <v>68</v>
      </c>
      <c r="K39676" s="4">
        <v>96.352966666666674</v>
      </c>
    </row>
    <row r="39677" spans="1:11" ht="19.5" hidden="1" customHeight="1" outlineLevel="1" x14ac:dyDescent="0.25">
      <c r="B39677" t="s">
        <v>835</v>
      </c>
      <c r="C39677" t="s">
        <v>184</v>
      </c>
      <c r="D39677" t="s">
        <v>12</v>
      </c>
      <c r="E39677" t="s">
        <v>538</v>
      </c>
    </row>
    <row r="39678" spans="1:11" ht="15.75" hidden="1" customHeight="1" outlineLevel="1" x14ac:dyDescent="0.25">
      <c r="B39678">
        <v>18</v>
      </c>
      <c r="C39678" s="3">
        <v>39923.379999999997</v>
      </c>
      <c r="D39678" s="1">
        <v>813.67201999999997</v>
      </c>
      <c r="E39678" s="2">
        <v>14627.992099999999</v>
      </c>
    </row>
    <row r="39679" spans="1:11" ht="15.75" hidden="1" customHeight="1" outlineLevel="1" x14ac:dyDescent="0.25">
      <c r="B39679">
        <v>20</v>
      </c>
      <c r="C39679" s="3">
        <v>31583.35</v>
      </c>
      <c r="D39679" s="1">
        <v>732.40553999999997</v>
      </c>
      <c r="E39679" s="2">
        <v>14627.983099999999</v>
      </c>
    </row>
    <row r="39680" spans="1:11" ht="15.75" customHeight="1" collapsed="1" x14ac:dyDescent="0.25">
      <c r="A39680">
        <v>6068</v>
      </c>
      <c r="B39680" s="2">
        <v>6637.3212000000003</v>
      </c>
      <c r="C39680" s="3">
        <v>3796.48</v>
      </c>
      <c r="D39680">
        <v>2</v>
      </c>
      <c r="E39680">
        <v>1</v>
      </c>
      <c r="F39680">
        <v>-2404.8001999999997</v>
      </c>
      <c r="G39680" s="2">
        <v>5.7075999032140503E-3</v>
      </c>
      <c r="H39680" s="2">
        <v>5.8857677315604084E-5</v>
      </c>
      <c r="I39680" t="s">
        <v>791</v>
      </c>
      <c r="J39680" t="s">
        <v>435</v>
      </c>
      <c r="K39680" s="4">
        <v>34.203752500000007</v>
      </c>
    </row>
    <row r="39681" spans="1:11" ht="19.5" hidden="1" customHeight="1" outlineLevel="1" x14ac:dyDescent="0.25">
      <c r="B39681" t="s">
        <v>835</v>
      </c>
      <c r="C39681" t="s">
        <v>184</v>
      </c>
      <c r="D39681" t="s">
        <v>12</v>
      </c>
      <c r="E39681" t="s">
        <v>538</v>
      </c>
    </row>
    <row r="39682" spans="1:11" ht="15.75" hidden="1" customHeight="1" outlineLevel="1" x14ac:dyDescent="0.25">
      <c r="B39682">
        <v>11</v>
      </c>
      <c r="C39682" s="3">
        <v>25735.4</v>
      </c>
      <c r="D39682" s="1">
        <v>604.39977999999996</v>
      </c>
      <c r="E39682" s="2">
        <v>6637.3177999999998</v>
      </c>
    </row>
    <row r="39683" spans="1:11" ht="15.75" hidden="1" customHeight="1" outlineLevel="1" x14ac:dyDescent="0.25">
      <c r="B39683">
        <v>12</v>
      </c>
      <c r="C39683" s="3">
        <v>17482.77</v>
      </c>
      <c r="D39683" s="1">
        <v>554.11707000000001</v>
      </c>
      <c r="E39683" s="2">
        <v>6637.3266999999996</v>
      </c>
    </row>
    <row r="39684" spans="1:11" ht="15.75" customHeight="1" collapsed="1" x14ac:dyDescent="0.25">
      <c r="A39684">
        <v>6069</v>
      </c>
      <c r="B39684" s="2">
        <v>9997.1486999999997</v>
      </c>
      <c r="C39684" s="3">
        <v>3724.09</v>
      </c>
      <c r="D39684">
        <v>2</v>
      </c>
      <c r="E39684">
        <v>1</v>
      </c>
      <c r="F39684">
        <v>955.02729999999974</v>
      </c>
      <c r="G39684" s="2">
        <v>5.5987693135642527E-3</v>
      </c>
      <c r="H39684" s="2">
        <v>5.7735398978598073E-5</v>
      </c>
      <c r="I39684" t="s">
        <v>438</v>
      </c>
      <c r="J39684" t="s">
        <v>349</v>
      </c>
      <c r="K39684" s="4">
        <v>33.665935833333336</v>
      </c>
    </row>
    <row r="39685" spans="1:11" ht="19.5" hidden="1" customHeight="1" outlineLevel="1" x14ac:dyDescent="0.25">
      <c r="B39685" t="s">
        <v>835</v>
      </c>
      <c r="C39685" t="s">
        <v>184</v>
      </c>
      <c r="D39685" t="s">
        <v>12</v>
      </c>
      <c r="E39685" t="s">
        <v>538</v>
      </c>
    </row>
    <row r="39686" spans="1:11" ht="15.75" hidden="1" customHeight="1" outlineLevel="1" x14ac:dyDescent="0.25">
      <c r="B39686">
        <v>15</v>
      </c>
      <c r="C39686" s="3">
        <v>26037.77</v>
      </c>
      <c r="D39686" s="1">
        <v>667.48316</v>
      </c>
      <c r="E39686" s="2">
        <v>9997.1381000000001</v>
      </c>
    </row>
    <row r="39687" spans="1:11" ht="15.75" hidden="1" customHeight="1" outlineLevel="1" x14ac:dyDescent="0.25">
      <c r="B39687">
        <v>16</v>
      </c>
      <c r="C39687" s="3">
        <v>31811.8</v>
      </c>
      <c r="D39687" s="1">
        <v>625.82842000000005</v>
      </c>
      <c r="E39687" s="2">
        <v>9997.1579000000002</v>
      </c>
    </row>
    <row r="39688" spans="1:11" ht="15.75" customHeight="1" collapsed="1" x14ac:dyDescent="0.25">
      <c r="A39688">
        <v>6070</v>
      </c>
      <c r="B39688" s="2">
        <v>9986.1542000000009</v>
      </c>
      <c r="C39688" s="3">
        <v>3701.04</v>
      </c>
      <c r="D39688">
        <v>2</v>
      </c>
      <c r="E39688">
        <v>1</v>
      </c>
      <c r="F39688">
        <v>944.03280000000086</v>
      </c>
      <c r="G39688" s="2">
        <v>5.5641161143457438E-3</v>
      </c>
      <c r="H39688" s="2">
        <v>5.7378049680794674E-5</v>
      </c>
      <c r="I39688" t="s">
        <v>23</v>
      </c>
      <c r="J39688" t="s">
        <v>233</v>
      </c>
      <c r="K39688" s="4">
        <v>42.389951666666668</v>
      </c>
    </row>
    <row r="39689" spans="1:11" ht="19.5" hidden="1" customHeight="1" outlineLevel="1" x14ac:dyDescent="0.25">
      <c r="B39689" t="s">
        <v>835</v>
      </c>
      <c r="C39689" t="s">
        <v>184</v>
      </c>
      <c r="D39689" t="s">
        <v>12</v>
      </c>
      <c r="E39689" t="s">
        <v>538</v>
      </c>
    </row>
    <row r="39690" spans="1:11" ht="15.75" hidden="1" customHeight="1" outlineLevel="1" x14ac:dyDescent="0.25">
      <c r="B39690">
        <v>14</v>
      </c>
      <c r="C39690" s="3">
        <v>31146.27</v>
      </c>
      <c r="D39690" s="1">
        <v>714.30271000000005</v>
      </c>
      <c r="E39690" s="2">
        <v>9986.1504000000004</v>
      </c>
    </row>
    <row r="39691" spans="1:11" ht="15.75" hidden="1" customHeight="1" outlineLevel="1" x14ac:dyDescent="0.25">
      <c r="B39691">
        <v>17</v>
      </c>
      <c r="C39691" s="3">
        <v>25097.15</v>
      </c>
      <c r="D39691" s="1">
        <v>588.42704000000003</v>
      </c>
      <c r="E39691" s="2">
        <v>9986.1599000000006</v>
      </c>
    </row>
    <row r="39692" spans="1:11" ht="15.75" customHeight="1" collapsed="1" x14ac:dyDescent="0.25">
      <c r="A39692">
        <v>6071</v>
      </c>
      <c r="B39692" s="2">
        <v>10045.596200000002</v>
      </c>
      <c r="C39692" s="3">
        <v>3693.42</v>
      </c>
      <c r="D39692">
        <v>2</v>
      </c>
      <c r="E39692">
        <v>1</v>
      </c>
      <c r="F39692">
        <v>1003.4748000000018</v>
      </c>
      <c r="G39692" s="2">
        <v>5.55266026280366E-3</v>
      </c>
      <c r="H39692" s="2">
        <v>5.7259915119004563E-5</v>
      </c>
      <c r="I39692" t="s">
        <v>909</v>
      </c>
      <c r="J39692" t="s">
        <v>30</v>
      </c>
      <c r="K39692" s="4">
        <v>34.47123666666667</v>
      </c>
    </row>
    <row r="39693" spans="1:11" ht="19.5" hidden="1" customHeight="1" outlineLevel="1" x14ac:dyDescent="0.25">
      <c r="B39693" t="s">
        <v>835</v>
      </c>
      <c r="C39693" t="s">
        <v>184</v>
      </c>
      <c r="D39693" t="s">
        <v>12</v>
      </c>
      <c r="E39693" t="s">
        <v>538</v>
      </c>
    </row>
    <row r="39694" spans="1:11" ht="15.75" hidden="1" customHeight="1" outlineLevel="1" x14ac:dyDescent="0.25">
      <c r="B39694">
        <v>14</v>
      </c>
      <c r="C39694" s="3">
        <v>25205.200000000001</v>
      </c>
      <c r="D39694" s="1">
        <v>718.54935</v>
      </c>
      <c r="E39694" s="2">
        <v>10045.596799999999</v>
      </c>
    </row>
    <row r="39695" spans="1:11" ht="15.75" hidden="1" customHeight="1" outlineLevel="1" x14ac:dyDescent="0.25">
      <c r="B39695">
        <v>15</v>
      </c>
      <c r="C39695" s="3">
        <v>28395.68</v>
      </c>
      <c r="D39695" s="1">
        <v>670.71321</v>
      </c>
      <c r="E39695" s="2">
        <v>10045.5957</v>
      </c>
    </row>
    <row r="39696" spans="1:11" ht="15.75" customHeight="1" collapsed="1" x14ac:dyDescent="0.25">
      <c r="A39696">
        <v>6072</v>
      </c>
      <c r="B39696" s="2">
        <v>6635.8476000000001</v>
      </c>
      <c r="C39696" s="3">
        <v>3645.46</v>
      </c>
      <c r="D39696">
        <v>2</v>
      </c>
      <c r="E39696">
        <v>1</v>
      </c>
      <c r="F39696">
        <v>-2406.2737999999999</v>
      </c>
      <c r="G39696" s="2">
        <v>5.4805575541477082E-3</v>
      </c>
      <c r="H39696" s="2">
        <v>5.6516380528000168E-5</v>
      </c>
      <c r="I39696" t="s">
        <v>455</v>
      </c>
      <c r="J39696" t="s">
        <v>541</v>
      </c>
      <c r="K39696" s="4">
        <v>34.604921666666669</v>
      </c>
    </row>
    <row r="39697" spans="1:11" ht="19.5" hidden="1" customHeight="1" outlineLevel="1" x14ac:dyDescent="0.25">
      <c r="B39697" t="s">
        <v>835</v>
      </c>
      <c r="C39697" t="s">
        <v>184</v>
      </c>
      <c r="D39697" t="s">
        <v>12</v>
      </c>
      <c r="E39697" t="s">
        <v>538</v>
      </c>
    </row>
    <row r="39698" spans="1:11" ht="15.75" hidden="1" customHeight="1" outlineLevel="1" x14ac:dyDescent="0.25">
      <c r="B39698">
        <v>11</v>
      </c>
      <c r="C39698" s="3">
        <v>27499.52</v>
      </c>
      <c r="D39698" s="1">
        <v>604.26549999999997</v>
      </c>
      <c r="E39698" s="2">
        <v>6635.8483999999999</v>
      </c>
    </row>
    <row r="39699" spans="1:11" ht="15.75" hidden="1" customHeight="1" outlineLevel="1" x14ac:dyDescent="0.25">
      <c r="B39699">
        <v>12</v>
      </c>
      <c r="C39699" s="3">
        <v>13746</v>
      </c>
      <c r="D39699" s="1">
        <v>553.99397999999997</v>
      </c>
      <c r="E39699" s="2">
        <v>6635.8458000000001</v>
      </c>
    </row>
    <row r="39700" spans="1:11" ht="15.75" customHeight="1" collapsed="1" x14ac:dyDescent="0.25">
      <c r="A39700">
        <v>6073</v>
      </c>
      <c r="B39700" s="2">
        <v>10031.183000000001</v>
      </c>
      <c r="C39700" s="3">
        <v>3582.72</v>
      </c>
      <c r="D39700">
        <v>2</v>
      </c>
      <c r="E39700">
        <v>1</v>
      </c>
      <c r="F39700">
        <v>989.06160000000091</v>
      </c>
      <c r="G39700" s="2">
        <v>5.3862347029993689E-3</v>
      </c>
      <c r="H39700" s="2">
        <v>5.5543708296148282E-5</v>
      </c>
      <c r="I39700" t="s">
        <v>968</v>
      </c>
      <c r="J39700" t="s">
        <v>587</v>
      </c>
      <c r="K39700" s="4">
        <v>42.256236666666666</v>
      </c>
    </row>
    <row r="39701" spans="1:11" ht="19.5" hidden="1" customHeight="1" outlineLevel="1" x14ac:dyDescent="0.25">
      <c r="B39701" t="s">
        <v>835</v>
      </c>
      <c r="C39701" t="s">
        <v>184</v>
      </c>
      <c r="D39701" t="s">
        <v>12</v>
      </c>
      <c r="E39701" t="s">
        <v>538</v>
      </c>
    </row>
    <row r="39702" spans="1:11" ht="15.75" hidden="1" customHeight="1" outlineLevel="1" x14ac:dyDescent="0.25">
      <c r="B39702">
        <v>13</v>
      </c>
      <c r="C39702" s="3">
        <v>22715.71</v>
      </c>
      <c r="D39702" s="1">
        <v>772.63637000000017</v>
      </c>
      <c r="E39702" s="2">
        <v>10031.1711</v>
      </c>
    </row>
    <row r="39703" spans="1:11" ht="15.75" hidden="1" customHeight="1" outlineLevel="1" x14ac:dyDescent="0.25">
      <c r="B39703">
        <v>14</v>
      </c>
      <c r="C39703" s="3">
        <v>25695.02</v>
      </c>
      <c r="D39703" s="1">
        <v>717.52</v>
      </c>
      <c r="E39703" s="2">
        <v>10031.1754</v>
      </c>
    </row>
    <row r="39704" spans="1:11" ht="15.75" customHeight="1" collapsed="1" x14ac:dyDescent="0.25">
      <c r="A39704">
        <v>6074</v>
      </c>
      <c r="B39704" s="2">
        <v>10028.181</v>
      </c>
      <c r="C39704" s="3">
        <v>3573.69</v>
      </c>
      <c r="D39704">
        <v>2</v>
      </c>
      <c r="E39704">
        <v>1</v>
      </c>
      <c r="F39704">
        <v>986.0596000000005</v>
      </c>
      <c r="G39704" s="2">
        <v>5.3726590679042223E-3</v>
      </c>
      <c r="H39704" s="2">
        <v>5.5403714189460018E-5</v>
      </c>
      <c r="I39704" t="s">
        <v>968</v>
      </c>
      <c r="J39704" t="s">
        <v>587</v>
      </c>
      <c r="K39704" s="4">
        <v>42.256236666666666</v>
      </c>
    </row>
    <row r="39705" spans="1:11" ht="19.5" hidden="1" customHeight="1" outlineLevel="1" x14ac:dyDescent="0.25">
      <c r="B39705" t="s">
        <v>835</v>
      </c>
      <c r="C39705" t="s">
        <v>184</v>
      </c>
      <c r="D39705" t="s">
        <v>12</v>
      </c>
      <c r="E39705" t="s">
        <v>538</v>
      </c>
    </row>
    <row r="39706" spans="1:11" ht="15.75" hidden="1" customHeight="1" outlineLevel="1" x14ac:dyDescent="0.25">
      <c r="B39706">
        <v>16</v>
      </c>
      <c r="C39706" s="3">
        <v>35731.1</v>
      </c>
      <c r="D39706" s="1">
        <v>627.76646000000005</v>
      </c>
      <c r="E39706" s="2">
        <v>10028.192499999999</v>
      </c>
    </row>
    <row r="39707" spans="1:11" ht="15.75" hidden="1" customHeight="1" outlineLevel="1" x14ac:dyDescent="0.25">
      <c r="B39707">
        <v>18</v>
      </c>
      <c r="C39707" s="3">
        <v>24129.07</v>
      </c>
      <c r="D39707" s="1">
        <v>558.12654999999995</v>
      </c>
      <c r="E39707" s="2">
        <v>10028.186</v>
      </c>
    </row>
    <row r="39708" spans="1:11" ht="15.75" customHeight="1" collapsed="1" x14ac:dyDescent="0.25">
      <c r="A39708">
        <v>6075</v>
      </c>
      <c r="B39708" s="2">
        <v>10044.1973</v>
      </c>
      <c r="C39708" s="3">
        <v>3534.12</v>
      </c>
      <c r="D39708">
        <v>3</v>
      </c>
      <c r="E39708">
        <v>1</v>
      </c>
      <c r="F39708">
        <v>1002.0758999999998</v>
      </c>
      <c r="G39708" s="2">
        <v>5.3131698230852896E-3</v>
      </c>
      <c r="H39708" s="2">
        <v>5.4790251642211391E-5</v>
      </c>
      <c r="I39708" t="s">
        <v>713</v>
      </c>
      <c r="J39708" t="s">
        <v>174</v>
      </c>
      <c r="K39708" s="4">
        <v>34.738866666666667</v>
      </c>
    </row>
    <row r="39709" spans="1:11" ht="19.5" hidden="1" customHeight="1" outlineLevel="1" x14ac:dyDescent="0.25">
      <c r="B39709" t="s">
        <v>835</v>
      </c>
      <c r="C39709" t="s">
        <v>184</v>
      </c>
      <c r="D39709" t="s">
        <v>12</v>
      </c>
      <c r="E39709" t="s">
        <v>538</v>
      </c>
    </row>
    <row r="39710" spans="1:11" ht="15.75" hidden="1" customHeight="1" outlineLevel="1" x14ac:dyDescent="0.25">
      <c r="B39710">
        <v>13</v>
      </c>
      <c r="C39710" s="3">
        <v>13121.19</v>
      </c>
      <c r="D39710" s="1">
        <v>773.63766999999996</v>
      </c>
      <c r="E39710" s="2">
        <v>10044.194799999999</v>
      </c>
    </row>
    <row r="39711" spans="1:11" ht="15.75" hidden="1" customHeight="1" outlineLevel="1" x14ac:dyDescent="0.25">
      <c r="B39711">
        <v>14</v>
      </c>
      <c r="C39711" s="3">
        <v>18202.79</v>
      </c>
      <c r="D39711" s="1">
        <v>718.44978000000003</v>
      </c>
      <c r="E39711" s="2">
        <v>10044.198</v>
      </c>
    </row>
    <row r="39712" spans="1:11" ht="15.75" hidden="1" customHeight="1" outlineLevel="1" x14ac:dyDescent="0.25">
      <c r="B39712">
        <v>15</v>
      </c>
      <c r="C39712" s="3">
        <v>18368.93</v>
      </c>
      <c r="D39712" s="1">
        <v>670.62027999999998</v>
      </c>
      <c r="E39712" s="2">
        <v>10044.1986</v>
      </c>
    </row>
    <row r="39713" spans="1:11" ht="15.75" customHeight="1" collapsed="1" x14ac:dyDescent="0.25">
      <c r="A39713">
        <v>6076</v>
      </c>
      <c r="B39713" s="2">
        <v>6733.9246000000003</v>
      </c>
      <c r="C39713" s="3">
        <v>3372.91</v>
      </c>
      <c r="D39713">
        <v>2</v>
      </c>
      <c r="E39713">
        <v>1</v>
      </c>
      <c r="F39713">
        <v>-2308.1967999999997</v>
      </c>
      <c r="G39713" s="2">
        <v>5.0708079035184442E-3</v>
      </c>
      <c r="H39713" s="2">
        <v>5.229097700885403E-5</v>
      </c>
      <c r="I39713" t="s">
        <v>455</v>
      </c>
      <c r="J39713" t="s">
        <v>541</v>
      </c>
      <c r="K39713" s="4">
        <v>34.604921666666669</v>
      </c>
    </row>
    <row r="39714" spans="1:11" ht="19.5" hidden="1" customHeight="1" outlineLevel="1" x14ac:dyDescent="0.25">
      <c r="B39714" t="s">
        <v>835</v>
      </c>
      <c r="C39714" t="s">
        <v>184</v>
      </c>
      <c r="D39714" t="s">
        <v>12</v>
      </c>
      <c r="E39714" t="s">
        <v>538</v>
      </c>
    </row>
    <row r="39715" spans="1:11" ht="15.75" hidden="1" customHeight="1" outlineLevel="1" x14ac:dyDescent="0.25">
      <c r="B39715">
        <v>11</v>
      </c>
      <c r="C39715" s="3">
        <v>25451.89</v>
      </c>
      <c r="D39715" s="1">
        <v>613.18245999999999</v>
      </c>
      <c r="E39715" s="2">
        <v>6733.9225999999999</v>
      </c>
    </row>
    <row r="39716" spans="1:11" ht="15.75" hidden="1" customHeight="1" outlineLevel="1" x14ac:dyDescent="0.25">
      <c r="B39716">
        <v>12</v>
      </c>
      <c r="C39716" s="3">
        <v>12709.23</v>
      </c>
      <c r="D39716" s="1">
        <v>562.16786000000002</v>
      </c>
      <c r="E39716" s="2">
        <v>6733.9296000000013</v>
      </c>
    </row>
    <row r="39717" spans="1:11" ht="15.75" customHeight="1" collapsed="1" x14ac:dyDescent="0.25">
      <c r="A39717">
        <v>6077</v>
      </c>
      <c r="B39717" s="2">
        <v>10174.689700000001</v>
      </c>
      <c r="C39717" s="3">
        <v>3347.46</v>
      </c>
      <c r="D39717">
        <v>2</v>
      </c>
      <c r="E39717">
        <v>1</v>
      </c>
      <c r="F39717">
        <v>1132.5683000000008</v>
      </c>
      <c r="G39717" s="2">
        <v>5.0325465620819562E-3</v>
      </c>
      <c r="H39717" s="2">
        <v>5.1896419975053743E-5</v>
      </c>
      <c r="I39717" t="s">
        <v>725</v>
      </c>
      <c r="J39717" t="s">
        <v>209</v>
      </c>
      <c r="K39717" s="4">
        <v>103.83764583333334</v>
      </c>
    </row>
    <row r="39718" spans="1:11" ht="19.5" hidden="1" customHeight="1" outlineLevel="1" x14ac:dyDescent="0.25">
      <c r="B39718" t="s">
        <v>835</v>
      </c>
      <c r="C39718" t="s">
        <v>184</v>
      </c>
      <c r="D39718" t="s">
        <v>12</v>
      </c>
      <c r="E39718" t="s">
        <v>538</v>
      </c>
    </row>
    <row r="39719" spans="1:11" ht="15.75" hidden="1" customHeight="1" outlineLevel="1" x14ac:dyDescent="0.25">
      <c r="B39719">
        <v>11</v>
      </c>
      <c r="C39719" s="3">
        <v>19599.36</v>
      </c>
      <c r="D39719" s="1">
        <v>925.97791000000007</v>
      </c>
      <c r="E39719" s="2">
        <v>10174.7166</v>
      </c>
    </row>
    <row r="39720" spans="1:11" ht="15.75" hidden="1" customHeight="1" outlineLevel="1" x14ac:dyDescent="0.25">
      <c r="B39720">
        <v>12</v>
      </c>
      <c r="C39720" s="3">
        <v>18788.43</v>
      </c>
      <c r="D39720" s="1">
        <v>848.89702999999997</v>
      </c>
      <c r="E39720" s="2">
        <v>10174.659100000001</v>
      </c>
    </row>
    <row r="39721" spans="1:11" ht="15.75" customHeight="1" collapsed="1" x14ac:dyDescent="0.25">
      <c r="A39721">
        <v>6078</v>
      </c>
      <c r="B39721" s="2">
        <v>10013.1587</v>
      </c>
      <c r="C39721" s="3">
        <v>3323.77</v>
      </c>
      <c r="D39721">
        <v>2</v>
      </c>
      <c r="E39721">
        <v>1</v>
      </c>
      <c r="F39721">
        <v>971.03729999999996</v>
      </c>
      <c r="G39721" s="2">
        <v>4.9969311916053197E-3</v>
      </c>
      <c r="H39721" s="2">
        <v>5.152914861431784E-5</v>
      </c>
      <c r="I39721" t="s">
        <v>968</v>
      </c>
      <c r="J39721" t="s">
        <v>587</v>
      </c>
      <c r="K39721" s="4">
        <v>42.256236666666666</v>
      </c>
    </row>
    <row r="39722" spans="1:11" ht="19.5" hidden="1" customHeight="1" outlineLevel="1" x14ac:dyDescent="0.25">
      <c r="B39722" t="s">
        <v>835</v>
      </c>
      <c r="C39722" t="s">
        <v>184</v>
      </c>
      <c r="D39722" t="s">
        <v>12</v>
      </c>
      <c r="E39722" t="s">
        <v>538</v>
      </c>
    </row>
    <row r="39723" spans="1:11" ht="15.75" hidden="1" customHeight="1" outlineLevel="1" x14ac:dyDescent="0.25">
      <c r="B39723">
        <v>14</v>
      </c>
      <c r="C39723" s="3">
        <v>23367.98</v>
      </c>
      <c r="D39723" s="1">
        <v>716.23191999999995</v>
      </c>
      <c r="E39723" s="2">
        <v>10013.160099999999</v>
      </c>
    </row>
    <row r="39724" spans="1:11" ht="15.75" hidden="1" customHeight="1" outlineLevel="1" x14ac:dyDescent="0.25">
      <c r="B39724">
        <v>15</v>
      </c>
      <c r="C39724" s="3">
        <v>24819.37</v>
      </c>
      <c r="D39724" s="1">
        <v>668.55028000000004</v>
      </c>
      <c r="E39724" s="2">
        <v>10013.162899999999</v>
      </c>
    </row>
    <row r="39725" spans="1:11" ht="15.75" customHeight="1" collapsed="1" x14ac:dyDescent="0.25">
      <c r="A39725">
        <v>6079</v>
      </c>
      <c r="B39725" s="2">
        <v>10061.5911</v>
      </c>
      <c r="C39725" s="3">
        <v>3302.57</v>
      </c>
      <c r="D39725">
        <v>2</v>
      </c>
      <c r="E39725">
        <v>1</v>
      </c>
      <c r="F39725">
        <v>1019.4696999999996</v>
      </c>
      <c r="G39725" s="2">
        <v>4.965059268679837E-3</v>
      </c>
      <c r="H39725" s="2">
        <v>5.1200480279678703E-5</v>
      </c>
      <c r="I39725" t="s">
        <v>805</v>
      </c>
      <c r="J39725" t="s">
        <v>691</v>
      </c>
      <c r="K39725" s="4">
        <v>42.122253333333333</v>
      </c>
    </row>
    <row r="39726" spans="1:11" ht="19.5" hidden="1" customHeight="1" outlineLevel="1" x14ac:dyDescent="0.25">
      <c r="B39726" t="s">
        <v>835</v>
      </c>
      <c r="C39726" t="s">
        <v>184</v>
      </c>
      <c r="D39726" t="s">
        <v>12</v>
      </c>
      <c r="E39726" t="s">
        <v>538</v>
      </c>
    </row>
    <row r="39727" spans="1:11" ht="15.75" hidden="1" customHeight="1" outlineLevel="1" x14ac:dyDescent="0.25">
      <c r="B39727">
        <v>14</v>
      </c>
      <c r="C39727" s="3">
        <v>27951.07</v>
      </c>
      <c r="D39727" s="1">
        <v>719.69332999999995</v>
      </c>
      <c r="E39727" s="2">
        <v>10061.6052</v>
      </c>
    </row>
    <row r="39728" spans="1:11" ht="15.75" hidden="1" customHeight="1" outlineLevel="1" x14ac:dyDescent="0.25">
      <c r="B39728">
        <v>15</v>
      </c>
      <c r="C39728" s="3">
        <v>19590.900000000001</v>
      </c>
      <c r="D39728" s="1">
        <v>671.78092000000004</v>
      </c>
      <c r="E39728" s="2">
        <v>10061.6</v>
      </c>
    </row>
    <row r="39729" spans="1:11" ht="15.75" customHeight="1" collapsed="1" x14ac:dyDescent="0.25">
      <c r="A39729">
        <v>6080</v>
      </c>
      <c r="B39729" s="2">
        <v>10030.187900000001</v>
      </c>
      <c r="C39729" s="3">
        <v>3142.91</v>
      </c>
      <c r="D39729">
        <v>2</v>
      </c>
      <c r="E39729">
        <v>1</v>
      </c>
      <c r="F39729">
        <v>988.06650000000081</v>
      </c>
      <c r="G39729" s="2">
        <v>4.7250276076287699E-3</v>
      </c>
      <c r="H39729" s="2">
        <v>4.8725235642485991E-5</v>
      </c>
      <c r="I39729" t="s">
        <v>532</v>
      </c>
      <c r="J39729" t="s">
        <v>495</v>
      </c>
      <c r="K39729" s="4">
        <v>33.936374999999998</v>
      </c>
    </row>
    <row r="39730" spans="1:11" ht="19.5" hidden="1" customHeight="1" outlineLevel="1" x14ac:dyDescent="0.25">
      <c r="B39730" t="s">
        <v>835</v>
      </c>
      <c r="C39730" t="s">
        <v>184</v>
      </c>
      <c r="D39730" t="s">
        <v>12</v>
      </c>
      <c r="E39730" t="s">
        <v>538</v>
      </c>
    </row>
    <row r="39731" spans="1:11" ht="15.75" hidden="1" customHeight="1" outlineLevel="1" x14ac:dyDescent="0.25">
      <c r="B39731">
        <v>16</v>
      </c>
      <c r="C39731" s="3">
        <v>29051.360000000001</v>
      </c>
      <c r="D39731" s="1">
        <v>627.89341999999999</v>
      </c>
      <c r="E39731" s="2">
        <v>10030.187099999999</v>
      </c>
    </row>
    <row r="39732" spans="1:11" ht="15.75" hidden="1" customHeight="1" outlineLevel="1" x14ac:dyDescent="0.25">
      <c r="B39732">
        <v>17</v>
      </c>
      <c r="C39732" s="3">
        <v>22562.32</v>
      </c>
      <c r="D39732" s="1">
        <v>591.01775999999995</v>
      </c>
      <c r="E39732" s="2">
        <v>10030.195900000001</v>
      </c>
    </row>
    <row r="39733" spans="1:11" ht="15.75" customHeight="1" collapsed="1" x14ac:dyDescent="0.25">
      <c r="A39733">
        <v>6081</v>
      </c>
      <c r="B39733" s="2">
        <v>4046.2921000000001</v>
      </c>
      <c r="C39733" s="3">
        <v>3117.15</v>
      </c>
      <c r="D39733">
        <v>2</v>
      </c>
      <c r="E39733">
        <v>1</v>
      </c>
      <c r="F39733">
        <v>-4995.8292999999994</v>
      </c>
      <c r="G39733" s="2">
        <v>4.6863002144891261E-3</v>
      </c>
      <c r="H39733" s="2">
        <v>4.8325872609452783E-5</v>
      </c>
      <c r="I39733" t="s">
        <v>968</v>
      </c>
      <c r="J39733" t="s">
        <v>587</v>
      </c>
      <c r="K39733" s="4">
        <v>42.256236666666666</v>
      </c>
    </row>
    <row r="39734" spans="1:11" ht="19.5" hidden="1" customHeight="1" outlineLevel="1" x14ac:dyDescent="0.25">
      <c r="B39734" t="s">
        <v>835</v>
      </c>
      <c r="C39734" t="s">
        <v>184</v>
      </c>
      <c r="D39734" t="s">
        <v>12</v>
      </c>
      <c r="E39734" t="s">
        <v>538</v>
      </c>
    </row>
    <row r="39735" spans="1:11" ht="15.75" hidden="1" customHeight="1" outlineLevel="1" x14ac:dyDescent="0.25">
      <c r="B39735">
        <v>6</v>
      </c>
      <c r="C39735" s="3">
        <v>8826.7800000000007</v>
      </c>
      <c r="D39735" s="1">
        <v>675.38973999999996</v>
      </c>
      <c r="E39735" s="2">
        <v>4046.2862</v>
      </c>
    </row>
    <row r="39736" spans="1:11" ht="15.75" hidden="1" customHeight="1" outlineLevel="1" x14ac:dyDescent="0.25">
      <c r="B39736">
        <v>7</v>
      </c>
      <c r="C39736" s="3">
        <v>11522.17</v>
      </c>
      <c r="D39736" s="1">
        <v>579.04939000000002</v>
      </c>
      <c r="E39736" s="2">
        <v>4046.2975000000006</v>
      </c>
    </row>
    <row r="39737" spans="1:11" ht="15.75" customHeight="1" collapsed="1" x14ac:dyDescent="0.25">
      <c r="A39737">
        <v>6082</v>
      </c>
      <c r="B39737" s="2">
        <v>10026.5648</v>
      </c>
      <c r="C39737" s="3">
        <v>3097.36</v>
      </c>
      <c r="D39737">
        <v>2</v>
      </c>
      <c r="E39737">
        <v>1</v>
      </c>
      <c r="F39737">
        <v>984.44340000000011</v>
      </c>
      <c r="G39737" s="2">
        <v>4.6565480751167062E-3</v>
      </c>
      <c r="H39737" s="2">
        <v>4.8019063819711799E-5</v>
      </c>
      <c r="I39737" t="s">
        <v>438</v>
      </c>
      <c r="J39737" t="s">
        <v>349</v>
      </c>
      <c r="K39737" s="4">
        <v>33.665935833333336</v>
      </c>
    </row>
    <row r="39738" spans="1:11" ht="19.5" hidden="1" customHeight="1" outlineLevel="1" x14ac:dyDescent="0.25">
      <c r="B39738" t="s">
        <v>835</v>
      </c>
      <c r="C39738" t="s">
        <v>184</v>
      </c>
      <c r="D39738" t="s">
        <v>12</v>
      </c>
      <c r="E39738" t="s">
        <v>538</v>
      </c>
    </row>
    <row r="39739" spans="1:11" ht="15.75" hidden="1" customHeight="1" outlineLevel="1" x14ac:dyDescent="0.25">
      <c r="B39739">
        <v>15</v>
      </c>
      <c r="C39739" s="3">
        <v>26089.03</v>
      </c>
      <c r="D39739" s="1">
        <v>669.44559000000004</v>
      </c>
      <c r="E39739" s="2">
        <v>10026.5681</v>
      </c>
    </row>
    <row r="39740" spans="1:11" ht="15.75" hidden="1" customHeight="1" outlineLevel="1" x14ac:dyDescent="0.25">
      <c r="B39740">
        <v>16</v>
      </c>
      <c r="C39740" s="3">
        <v>21729.51</v>
      </c>
      <c r="D39740" s="1">
        <v>627.66819999999996</v>
      </c>
      <c r="E39740" s="2">
        <v>10026.560600000001</v>
      </c>
    </row>
    <row r="39741" spans="1:11" ht="15.75" customHeight="1" collapsed="1" x14ac:dyDescent="0.25">
      <c r="A39741">
        <v>6083</v>
      </c>
      <c r="B39741" s="2">
        <v>4064.3065999999999</v>
      </c>
      <c r="C39741" s="3">
        <v>3025.41</v>
      </c>
      <c r="D39741">
        <v>2</v>
      </c>
      <c r="E39741">
        <v>1</v>
      </c>
      <c r="F39741">
        <v>-4977.8148000000001</v>
      </c>
      <c r="G39741" s="2">
        <v>4.548378978206871E-3</v>
      </c>
      <c r="H39741" s="2">
        <v>4.6903606900971889E-5</v>
      </c>
      <c r="I39741" t="s">
        <v>968</v>
      </c>
      <c r="J39741" t="s">
        <v>587</v>
      </c>
      <c r="K39741" s="4">
        <v>42.256236666666666</v>
      </c>
    </row>
    <row r="39742" spans="1:11" ht="19.5" hidden="1" customHeight="1" outlineLevel="1" x14ac:dyDescent="0.25">
      <c r="B39742" t="s">
        <v>835</v>
      </c>
      <c r="C39742" t="s">
        <v>184</v>
      </c>
      <c r="D39742" t="s">
        <v>12</v>
      </c>
      <c r="E39742" t="s">
        <v>538</v>
      </c>
    </row>
    <row r="39743" spans="1:11" ht="15.75" hidden="1" customHeight="1" outlineLevel="1" x14ac:dyDescent="0.25">
      <c r="B39743">
        <v>6</v>
      </c>
      <c r="C39743" s="3">
        <v>12350.74</v>
      </c>
      <c r="D39743" s="1">
        <v>678.39135999999996</v>
      </c>
      <c r="E39743" s="2">
        <v>4064.3060999999998</v>
      </c>
    </row>
    <row r="39744" spans="1:11" ht="15.75" hidden="1" customHeight="1" outlineLevel="1" x14ac:dyDescent="0.25">
      <c r="B39744">
        <v>7</v>
      </c>
      <c r="C39744" s="3">
        <v>6768.66</v>
      </c>
      <c r="D39744" s="1">
        <v>581.62220000000002</v>
      </c>
      <c r="E39744" s="2">
        <v>4064.3081999999995</v>
      </c>
    </row>
    <row r="39745" spans="1:11" ht="15.75" customHeight="1" collapsed="1" x14ac:dyDescent="0.25">
      <c r="A39745">
        <v>6084</v>
      </c>
      <c r="B39745" s="2">
        <v>6635.8478999999998</v>
      </c>
      <c r="C39745" s="3">
        <v>2998.87</v>
      </c>
      <c r="D39745">
        <v>3</v>
      </c>
      <c r="E39745">
        <v>1</v>
      </c>
      <c r="F39745">
        <v>-2406.2735000000002</v>
      </c>
      <c r="G39745" s="2">
        <v>4.5084789388463841E-3</v>
      </c>
      <c r="H39745" s="2">
        <v>4.6492151353739676E-5</v>
      </c>
      <c r="I39745" t="s">
        <v>713</v>
      </c>
      <c r="J39745" t="s">
        <v>174</v>
      </c>
      <c r="K39745" s="4">
        <v>34.738866666666667</v>
      </c>
    </row>
    <row r="39746" spans="1:11" ht="19.5" hidden="1" customHeight="1" outlineLevel="1" x14ac:dyDescent="0.25">
      <c r="B39746" t="s">
        <v>835</v>
      </c>
      <c r="C39746" t="s">
        <v>184</v>
      </c>
      <c r="D39746" t="s">
        <v>12</v>
      </c>
      <c r="E39746" t="s">
        <v>538</v>
      </c>
    </row>
    <row r="39747" spans="1:11" ht="15.75" hidden="1" customHeight="1" outlineLevel="1" x14ac:dyDescent="0.25">
      <c r="B39747">
        <v>10</v>
      </c>
      <c r="C39747" s="3">
        <v>6191.41</v>
      </c>
      <c r="D39747" s="1">
        <v>664.59141999999997</v>
      </c>
      <c r="E39747" s="2">
        <v>6635.8477999999996</v>
      </c>
    </row>
    <row r="39748" spans="1:11" ht="15.75" hidden="1" customHeight="1" outlineLevel="1" x14ac:dyDescent="0.25">
      <c r="B39748">
        <v>11</v>
      </c>
      <c r="C39748" s="3">
        <v>17686.34</v>
      </c>
      <c r="D39748" s="1">
        <v>604.26558</v>
      </c>
      <c r="E39748" s="2">
        <v>6635.8459000000003</v>
      </c>
    </row>
    <row r="39749" spans="1:11" ht="15.75" hidden="1" customHeight="1" outlineLevel="1" x14ac:dyDescent="0.25">
      <c r="B39749">
        <v>12</v>
      </c>
      <c r="C39749" s="3">
        <v>9262.5400000000009</v>
      </c>
      <c r="D39749" s="1">
        <v>553.99405999999999</v>
      </c>
      <c r="E39749" s="2">
        <v>6635.8522999999996</v>
      </c>
    </row>
    <row r="39750" spans="1:11" ht="15.75" customHeight="1" collapsed="1" x14ac:dyDescent="0.25">
      <c r="A39750">
        <v>6085</v>
      </c>
      <c r="B39750" s="2">
        <v>10032.2153</v>
      </c>
      <c r="C39750" s="3">
        <v>2876.89</v>
      </c>
      <c r="D39750">
        <v>2</v>
      </c>
      <c r="E39750">
        <v>1</v>
      </c>
      <c r="F39750">
        <v>990.09389999999985</v>
      </c>
      <c r="G39750" s="2">
        <v>4.3250951106175908E-3</v>
      </c>
      <c r="H39750" s="2">
        <v>4.4601068171698059E-5</v>
      </c>
      <c r="I39750" t="s">
        <v>968</v>
      </c>
      <c r="J39750" t="s">
        <v>587</v>
      </c>
      <c r="K39750" s="4">
        <v>42.256236666666666</v>
      </c>
    </row>
    <row r="39751" spans="1:11" ht="19.5" hidden="1" customHeight="1" outlineLevel="1" x14ac:dyDescent="0.25">
      <c r="B39751" t="s">
        <v>835</v>
      </c>
      <c r="C39751" t="s">
        <v>184</v>
      </c>
      <c r="D39751" t="s">
        <v>12</v>
      </c>
      <c r="E39751" t="s">
        <v>538</v>
      </c>
    </row>
    <row r="39752" spans="1:11" ht="15.75" hidden="1" customHeight="1" outlineLevel="1" x14ac:dyDescent="0.25">
      <c r="B39752">
        <v>15</v>
      </c>
      <c r="C39752" s="3">
        <v>22866.74</v>
      </c>
      <c r="D39752" s="1">
        <v>669.81928000000005</v>
      </c>
      <c r="E39752" s="2">
        <v>10032.1764</v>
      </c>
    </row>
    <row r="39753" spans="1:11" ht="15.75" hidden="1" customHeight="1" outlineLevel="1" x14ac:dyDescent="0.25">
      <c r="B39753">
        <v>16</v>
      </c>
      <c r="C39753" s="3">
        <v>21639.02</v>
      </c>
      <c r="D39753" s="1">
        <v>628.01853000000006</v>
      </c>
      <c r="E39753" s="2">
        <v>10032.1945</v>
      </c>
    </row>
    <row r="39754" spans="1:11" ht="15.75" customHeight="1" collapsed="1" x14ac:dyDescent="0.25">
      <c r="A39754">
        <v>6086</v>
      </c>
      <c r="B39754" s="2">
        <v>6637.3148000000001</v>
      </c>
      <c r="C39754" s="3">
        <v>2870.52</v>
      </c>
      <c r="D39754">
        <v>2</v>
      </c>
      <c r="E39754">
        <v>1</v>
      </c>
      <c r="F39754">
        <v>-2404.8065999999999</v>
      </c>
      <c r="G39754" s="2">
        <v>4.3155184998140373E-3</v>
      </c>
      <c r="H39754" s="2">
        <v>4.4502312639072991E-5</v>
      </c>
      <c r="I39754" t="s">
        <v>229</v>
      </c>
      <c r="J39754" t="s">
        <v>479</v>
      </c>
      <c r="K39754" s="4">
        <v>41.988394166666666</v>
      </c>
    </row>
    <row r="39755" spans="1:11" ht="19.5" hidden="1" customHeight="1" outlineLevel="1" x14ac:dyDescent="0.25">
      <c r="B39755" t="s">
        <v>835</v>
      </c>
      <c r="C39755" t="s">
        <v>184</v>
      </c>
      <c r="D39755" t="s">
        <v>12</v>
      </c>
      <c r="E39755" t="s">
        <v>538</v>
      </c>
    </row>
    <row r="39756" spans="1:11" ht="15.75" hidden="1" customHeight="1" outlineLevel="1" x14ac:dyDescent="0.25">
      <c r="B39756">
        <v>10</v>
      </c>
      <c r="C39756" s="3">
        <v>14289.98</v>
      </c>
      <c r="D39756" s="1">
        <v>664.73293000000001</v>
      </c>
      <c r="E39756" s="2">
        <v>6637.3185000000003</v>
      </c>
    </row>
    <row r="39757" spans="1:11" ht="15.75" hidden="1" customHeight="1" outlineLevel="1" x14ac:dyDescent="0.25">
      <c r="B39757">
        <v>11</v>
      </c>
      <c r="C39757" s="3">
        <v>15856.72</v>
      </c>
      <c r="D39757" s="1">
        <v>604.39423999999997</v>
      </c>
      <c r="E39757" s="2">
        <v>6637.3112000000001</v>
      </c>
    </row>
    <row r="39758" spans="1:11" ht="15.75" customHeight="1" collapsed="1" x14ac:dyDescent="0.25">
      <c r="A39758">
        <v>6087</v>
      </c>
      <c r="B39758" s="2">
        <v>6735.3908000000001</v>
      </c>
      <c r="C39758" s="3">
        <v>2780.26</v>
      </c>
      <c r="D39758">
        <v>2</v>
      </c>
      <c r="E39758">
        <v>1</v>
      </c>
      <c r="F39758">
        <v>-2306.7305999999999</v>
      </c>
      <c r="G39758" s="2">
        <v>4.1798222845662028E-3</v>
      </c>
      <c r="H39758" s="2">
        <v>4.3102991701123519E-5</v>
      </c>
      <c r="I39758" t="s">
        <v>812</v>
      </c>
      <c r="J39758" t="s">
        <v>870</v>
      </c>
      <c r="K39758" s="4">
        <v>34.872685833333335</v>
      </c>
    </row>
    <row r="39759" spans="1:11" ht="19.5" hidden="1" customHeight="1" outlineLevel="1" x14ac:dyDescent="0.25">
      <c r="B39759" t="s">
        <v>835</v>
      </c>
      <c r="C39759" t="s">
        <v>184</v>
      </c>
      <c r="D39759" t="s">
        <v>12</v>
      </c>
      <c r="E39759" t="s">
        <v>538</v>
      </c>
    </row>
    <row r="39760" spans="1:11" ht="15.75" hidden="1" customHeight="1" outlineLevel="1" x14ac:dyDescent="0.25">
      <c r="B39760">
        <v>11</v>
      </c>
      <c r="C39760" s="3">
        <v>18161.18</v>
      </c>
      <c r="D39760" s="1">
        <v>613.31551999999999</v>
      </c>
      <c r="E39760" s="2">
        <v>6735.3882999999996</v>
      </c>
    </row>
    <row r="39761" spans="1:11" ht="15.75" hidden="1" customHeight="1" outlineLevel="1" x14ac:dyDescent="0.25">
      <c r="B39761">
        <v>12</v>
      </c>
      <c r="C39761" s="3">
        <v>13550.92</v>
      </c>
      <c r="D39761" s="1">
        <v>562.28984000000003</v>
      </c>
      <c r="E39761" s="2">
        <v>6735.3944000000001</v>
      </c>
    </row>
    <row r="39762" spans="1:11" ht="15.75" customHeight="1" collapsed="1" x14ac:dyDescent="0.25">
      <c r="A39762">
        <v>6088</v>
      </c>
      <c r="B39762" s="2">
        <v>6637.3184000000001</v>
      </c>
      <c r="C39762" s="3">
        <v>2739.47</v>
      </c>
      <c r="D39762">
        <v>2</v>
      </c>
      <c r="E39762">
        <v>1</v>
      </c>
      <c r="F39762">
        <v>-2404.8029999999999</v>
      </c>
      <c r="G39762" s="2">
        <v>4.1184989007864645E-3</v>
      </c>
      <c r="H39762" s="2">
        <v>4.2470615221409805E-5</v>
      </c>
      <c r="I39762" t="s">
        <v>287</v>
      </c>
      <c r="J39762" t="s">
        <v>62</v>
      </c>
      <c r="K39762" s="4">
        <v>34.337357499999996</v>
      </c>
    </row>
    <row r="39763" spans="1:11" ht="19.5" hidden="1" customHeight="1" outlineLevel="1" x14ac:dyDescent="0.25">
      <c r="B39763" t="s">
        <v>835</v>
      </c>
      <c r="C39763" t="s">
        <v>184</v>
      </c>
      <c r="D39763" t="s">
        <v>12</v>
      </c>
      <c r="E39763" t="s">
        <v>538</v>
      </c>
    </row>
    <row r="39764" spans="1:11" ht="15.75" hidden="1" customHeight="1" outlineLevel="1" x14ac:dyDescent="0.25">
      <c r="B39764">
        <v>11</v>
      </c>
      <c r="C39764" s="3">
        <v>19386.34</v>
      </c>
      <c r="D39764" s="1">
        <v>604.39968999999996</v>
      </c>
      <c r="E39764" s="2">
        <v>6637.3132999999998</v>
      </c>
    </row>
    <row r="39765" spans="1:11" ht="15.75" hidden="1" customHeight="1" outlineLevel="1" x14ac:dyDescent="0.25">
      <c r="B39765">
        <v>12</v>
      </c>
      <c r="C39765" s="3">
        <v>11724.95</v>
      </c>
      <c r="D39765" s="1">
        <v>554.11698999999999</v>
      </c>
      <c r="E39765" s="2">
        <v>6637.3275999999987</v>
      </c>
    </row>
    <row r="39766" spans="1:11" ht="15.75" customHeight="1" collapsed="1" x14ac:dyDescent="0.25">
      <c r="A39766">
        <v>6089</v>
      </c>
      <c r="B39766" s="2">
        <v>10010.178</v>
      </c>
      <c r="C39766" s="3">
        <v>2670.63</v>
      </c>
      <c r="D39766">
        <v>2</v>
      </c>
      <c r="E39766">
        <v>1</v>
      </c>
      <c r="F39766">
        <v>968.05659999999989</v>
      </c>
      <c r="G39766" s="2">
        <v>4.0150053548340938E-3</v>
      </c>
      <c r="H39766" s="2">
        <v>4.1403373327232528E-5</v>
      </c>
      <c r="I39766" t="s">
        <v>247</v>
      </c>
      <c r="J39766" t="s">
        <v>312</v>
      </c>
      <c r="K39766" s="4">
        <v>33.802860833333327</v>
      </c>
    </row>
    <row r="39767" spans="1:11" ht="19.5" hidden="1" customHeight="1" outlineLevel="1" x14ac:dyDescent="0.25">
      <c r="B39767" t="s">
        <v>835</v>
      </c>
      <c r="C39767" t="s">
        <v>184</v>
      </c>
      <c r="D39767" t="s">
        <v>12</v>
      </c>
      <c r="E39767" t="s">
        <v>538</v>
      </c>
    </row>
    <row r="39768" spans="1:11" ht="15.75" hidden="1" customHeight="1" outlineLevel="1" x14ac:dyDescent="0.25">
      <c r="B39768">
        <v>15</v>
      </c>
      <c r="C39768" s="3">
        <v>21620.2</v>
      </c>
      <c r="D39768" s="1">
        <v>668.34888000000001</v>
      </c>
      <c r="E39768" s="2">
        <v>10010.111999999999</v>
      </c>
    </row>
    <row r="39769" spans="1:11" ht="15.75" hidden="1" customHeight="1" outlineLevel="1" x14ac:dyDescent="0.25">
      <c r="B39769">
        <v>17</v>
      </c>
      <c r="C39769" s="3">
        <v>20897.830000000002</v>
      </c>
      <c r="D39769" s="1">
        <v>589.83810000000005</v>
      </c>
      <c r="E39769" s="2">
        <v>10010.174000000001</v>
      </c>
    </row>
    <row r="39770" spans="1:11" ht="15.75" customHeight="1" collapsed="1" x14ac:dyDescent="0.25">
      <c r="A39770">
        <v>6090</v>
      </c>
      <c r="B39770" s="2">
        <v>10046.6005</v>
      </c>
      <c r="C39770" s="3">
        <v>2521.67</v>
      </c>
      <c r="D39770">
        <v>2</v>
      </c>
      <c r="E39770">
        <v>1</v>
      </c>
      <c r="F39770">
        <v>1004.4791000000005</v>
      </c>
      <c r="G39770" s="2">
        <v>3.7910599945048507E-3</v>
      </c>
      <c r="H39770" s="2">
        <v>3.9094013179692603E-5</v>
      </c>
      <c r="I39770" t="s">
        <v>229</v>
      </c>
      <c r="J39770" t="s">
        <v>479</v>
      </c>
      <c r="K39770" s="4">
        <v>41.988394166666666</v>
      </c>
    </row>
    <row r="39771" spans="1:11" ht="19.5" hidden="1" customHeight="1" outlineLevel="1" x14ac:dyDescent="0.25">
      <c r="B39771" t="s">
        <v>835</v>
      </c>
      <c r="C39771" t="s">
        <v>184</v>
      </c>
      <c r="D39771" t="s">
        <v>12</v>
      </c>
      <c r="E39771" t="s">
        <v>538</v>
      </c>
    </row>
    <row r="39772" spans="1:11" ht="15.75" hidden="1" customHeight="1" outlineLevel="1" x14ac:dyDescent="0.25">
      <c r="B39772">
        <v>14</v>
      </c>
      <c r="C39772" s="3">
        <v>20279.990000000002</v>
      </c>
      <c r="D39772" s="1">
        <v>718.62153999999998</v>
      </c>
      <c r="E39772" s="2">
        <v>10046.5987</v>
      </c>
    </row>
    <row r="39773" spans="1:11" ht="15.75" hidden="1" customHeight="1" outlineLevel="1" x14ac:dyDescent="0.25">
      <c r="B39773">
        <v>15</v>
      </c>
      <c r="C39773" s="3">
        <v>16096.51</v>
      </c>
      <c r="D39773" s="1">
        <v>670.78057999999999</v>
      </c>
      <c r="E39773" s="2">
        <v>10046.602999999999</v>
      </c>
    </row>
    <row r="39774" spans="1:11" ht="15.75" customHeight="1" collapsed="1" x14ac:dyDescent="0.25">
      <c r="A39774">
        <v>6091</v>
      </c>
      <c r="B39774" s="2">
        <v>6719.9098999999997</v>
      </c>
      <c r="C39774" s="3">
        <v>2495.29</v>
      </c>
      <c r="D39774">
        <v>2</v>
      </c>
      <c r="E39774">
        <v>1</v>
      </c>
      <c r="F39774">
        <v>-2322.2115000000003</v>
      </c>
      <c r="G39774" s="2">
        <v>3.7514004979588957E-3</v>
      </c>
      <c r="H39774" s="2">
        <v>3.8685038148193514E-5</v>
      </c>
      <c r="I39774" t="s">
        <v>805</v>
      </c>
      <c r="J39774" t="s">
        <v>691</v>
      </c>
      <c r="K39774" s="4">
        <v>42.122253333333333</v>
      </c>
    </row>
    <row r="39775" spans="1:11" ht="19.5" hidden="1" customHeight="1" outlineLevel="1" x14ac:dyDescent="0.25">
      <c r="B39775" t="s">
        <v>835</v>
      </c>
      <c r="C39775" t="s">
        <v>184</v>
      </c>
      <c r="D39775" t="s">
        <v>12</v>
      </c>
      <c r="E39775" t="s">
        <v>538</v>
      </c>
    </row>
    <row r="39776" spans="1:11" ht="15.75" hidden="1" customHeight="1" outlineLevel="1" x14ac:dyDescent="0.25">
      <c r="B39776">
        <v>10</v>
      </c>
      <c r="C39776" s="3">
        <v>10419.629999999999</v>
      </c>
      <c r="D39776" s="1">
        <v>672.99814000000003</v>
      </c>
      <c r="E39776" s="2">
        <v>6719.9078</v>
      </c>
    </row>
    <row r="39777" spans="1:11" ht="15.75" hidden="1" customHeight="1" outlineLevel="1" x14ac:dyDescent="0.25">
      <c r="B39777">
        <v>11</v>
      </c>
      <c r="C39777" s="3">
        <v>15986.64</v>
      </c>
      <c r="D39777" s="1">
        <v>611.90805999999998</v>
      </c>
      <c r="E39777" s="2">
        <v>6719.9114</v>
      </c>
    </row>
    <row r="39778" spans="1:11" ht="15.75" customHeight="1" collapsed="1" x14ac:dyDescent="0.25">
      <c r="A39778">
        <v>6092</v>
      </c>
      <c r="B39778" s="2">
        <v>10158.1844</v>
      </c>
      <c r="C39778" s="3">
        <v>2483.9399999999996</v>
      </c>
      <c r="D39778">
        <v>2</v>
      </c>
      <c r="E39778">
        <v>1</v>
      </c>
      <c r="F39778">
        <v>1116.0630000000001</v>
      </c>
      <c r="G39778" s="2">
        <v>3.7343369920530352E-3</v>
      </c>
      <c r="H39778" s="2">
        <v>3.8509076563374916E-5</v>
      </c>
      <c r="I39778" t="s">
        <v>805</v>
      </c>
      <c r="J39778" t="s">
        <v>691</v>
      </c>
      <c r="K39778" s="4">
        <v>42.122253333333333</v>
      </c>
    </row>
    <row r="39779" spans="1:11" ht="19.5" hidden="1" customHeight="1" outlineLevel="1" x14ac:dyDescent="0.25">
      <c r="B39779" t="s">
        <v>835</v>
      </c>
      <c r="C39779" t="s">
        <v>184</v>
      </c>
      <c r="D39779" t="s">
        <v>12</v>
      </c>
      <c r="E39779" t="s">
        <v>538</v>
      </c>
    </row>
    <row r="39780" spans="1:11" ht="15.75" hidden="1" customHeight="1" outlineLevel="1" x14ac:dyDescent="0.25">
      <c r="B39780">
        <v>12</v>
      </c>
      <c r="C39780" s="3">
        <v>16120.42</v>
      </c>
      <c r="D39780" s="1">
        <v>847.52156000000002</v>
      </c>
      <c r="E39780" s="2">
        <v>10158.1862</v>
      </c>
    </row>
    <row r="39781" spans="1:11" ht="15.75" hidden="1" customHeight="1" outlineLevel="1" x14ac:dyDescent="0.25">
      <c r="B39781">
        <v>14</v>
      </c>
      <c r="C39781" s="3">
        <v>15967.96</v>
      </c>
      <c r="D39781" s="1">
        <v>726.59095000000002</v>
      </c>
      <c r="E39781" s="2">
        <v>10158.182199999999</v>
      </c>
    </row>
    <row r="39782" spans="1:11" ht="15.75" customHeight="1" collapsed="1" x14ac:dyDescent="0.25">
      <c r="A39782">
        <v>6093</v>
      </c>
      <c r="B39782" s="2">
        <v>4046.2932999999994</v>
      </c>
      <c r="C39782" s="3">
        <v>2398.35</v>
      </c>
      <c r="D39782">
        <v>2</v>
      </c>
      <c r="E39782">
        <v>1</v>
      </c>
      <c r="F39782">
        <v>-4995.8281000000006</v>
      </c>
      <c r="G39782" s="2">
        <v>3.6056616202043519E-3</v>
      </c>
      <c r="H39782" s="2">
        <v>3.7182155678386039E-5</v>
      </c>
      <c r="I39782" t="s">
        <v>805</v>
      </c>
      <c r="J39782" t="s">
        <v>691</v>
      </c>
      <c r="K39782" s="4">
        <v>42.122253333333333</v>
      </c>
    </row>
    <row r="39783" spans="1:11" ht="19.5" hidden="1" customHeight="1" outlineLevel="1" x14ac:dyDescent="0.25">
      <c r="B39783" t="s">
        <v>835</v>
      </c>
      <c r="C39783" t="s">
        <v>184</v>
      </c>
      <c r="D39783" t="s">
        <v>12</v>
      </c>
      <c r="E39783" t="s">
        <v>538</v>
      </c>
    </row>
    <row r="39784" spans="1:11" ht="15.75" hidden="1" customHeight="1" outlineLevel="1" x14ac:dyDescent="0.25">
      <c r="B39784">
        <v>6</v>
      </c>
      <c r="C39784" s="3">
        <v>6269.86</v>
      </c>
      <c r="D39784" s="1">
        <v>675.38991999999996</v>
      </c>
      <c r="E39784" s="2">
        <v>4046.2842999999993</v>
      </c>
    </row>
    <row r="39785" spans="1:11" ht="15.75" hidden="1" customHeight="1" outlineLevel="1" x14ac:dyDescent="0.25">
      <c r="B39785">
        <v>7</v>
      </c>
      <c r="C39785" s="3">
        <v>9473.6200000000008</v>
      </c>
      <c r="D39785" s="1">
        <v>579.04953999999998</v>
      </c>
      <c r="E39785" s="2">
        <v>4046.3002000000001</v>
      </c>
    </row>
    <row r="39786" spans="1:11" ht="15.75" customHeight="1" collapsed="1" x14ac:dyDescent="0.25">
      <c r="A39786">
        <v>6094</v>
      </c>
      <c r="B39786" s="2">
        <v>6736.3903</v>
      </c>
      <c r="C39786" s="3">
        <v>2303.08</v>
      </c>
      <c r="D39786">
        <v>2</v>
      </c>
      <c r="E39786">
        <v>1</v>
      </c>
      <c r="F39786">
        <v>-2305.7311</v>
      </c>
      <c r="G39786" s="2">
        <v>3.4624334080764854E-3</v>
      </c>
      <c r="H39786" s="2">
        <v>3.5705163591543074E-5</v>
      </c>
      <c r="I39786" t="s">
        <v>920</v>
      </c>
      <c r="J39786" t="s">
        <v>674</v>
      </c>
      <c r="K39786" s="4">
        <v>35.006839999999997</v>
      </c>
    </row>
    <row r="39787" spans="1:11" ht="19.5" hidden="1" customHeight="1" outlineLevel="1" x14ac:dyDescent="0.25">
      <c r="B39787" t="s">
        <v>835</v>
      </c>
      <c r="C39787" t="s">
        <v>184</v>
      </c>
      <c r="D39787" t="s">
        <v>12</v>
      </c>
      <c r="E39787" t="s">
        <v>538</v>
      </c>
    </row>
    <row r="39788" spans="1:11" ht="15.75" hidden="1" customHeight="1" outlineLevel="1" x14ac:dyDescent="0.25">
      <c r="B39788">
        <v>11</v>
      </c>
      <c r="C39788" s="3">
        <v>17745.87</v>
      </c>
      <c r="D39788" s="1">
        <v>613.40666999999996</v>
      </c>
      <c r="E39788" s="2">
        <v>6736.3873999999996</v>
      </c>
    </row>
    <row r="39789" spans="1:11" ht="15.75" hidden="1" customHeight="1" outlineLevel="1" x14ac:dyDescent="0.25">
      <c r="B39789">
        <v>12</v>
      </c>
      <c r="C39789" s="3">
        <v>8277.8700000000008</v>
      </c>
      <c r="D39789" s="1">
        <v>562.37338999999997</v>
      </c>
      <c r="E39789" s="2">
        <v>6736.3972000000003</v>
      </c>
    </row>
    <row r="39790" spans="1:11" ht="15.75" customHeight="1" collapsed="1" x14ac:dyDescent="0.25">
      <c r="A39790">
        <v>6095</v>
      </c>
      <c r="B39790" s="2">
        <v>10093.573200000001</v>
      </c>
      <c r="C39790" s="3">
        <v>2296.02</v>
      </c>
      <c r="D39790">
        <v>2</v>
      </c>
      <c r="E39790">
        <v>1</v>
      </c>
      <c r="F39790">
        <v>1051.4518000000007</v>
      </c>
      <c r="G39790" s="2">
        <v>3.4518194563852634E-3</v>
      </c>
      <c r="H39790" s="2">
        <v>3.5595710834818911E-5</v>
      </c>
      <c r="I39790" t="s">
        <v>968</v>
      </c>
      <c r="J39790" t="s">
        <v>587</v>
      </c>
      <c r="K39790" s="4">
        <v>42.256236666666666</v>
      </c>
    </row>
    <row r="39791" spans="1:11" ht="19.5" hidden="1" customHeight="1" outlineLevel="1" x14ac:dyDescent="0.25">
      <c r="B39791" t="s">
        <v>835</v>
      </c>
      <c r="C39791" t="s">
        <v>184</v>
      </c>
      <c r="D39791" t="s">
        <v>12</v>
      </c>
      <c r="E39791" t="s">
        <v>538</v>
      </c>
    </row>
    <row r="39792" spans="1:11" ht="15.75" hidden="1" customHeight="1" outlineLevel="1" x14ac:dyDescent="0.25">
      <c r="B39792">
        <v>14</v>
      </c>
      <c r="C39792" s="3">
        <v>20339.53</v>
      </c>
      <c r="D39792" s="1">
        <v>721.97672</v>
      </c>
      <c r="E39792" s="2">
        <v>10093.5659</v>
      </c>
    </row>
    <row r="39793" spans="1:11" ht="15.75" hidden="1" customHeight="1" outlineLevel="1" x14ac:dyDescent="0.25">
      <c r="B39793">
        <v>15</v>
      </c>
      <c r="C39793" s="3">
        <v>12647.95</v>
      </c>
      <c r="D39793" s="1">
        <v>673.91209000000003</v>
      </c>
      <c r="E39793" s="2">
        <v>10093.5859</v>
      </c>
    </row>
    <row r="39794" spans="1:11" ht="15.75" customHeight="1" collapsed="1" x14ac:dyDescent="0.25">
      <c r="A39794">
        <v>6096</v>
      </c>
      <c r="B39794" s="2">
        <v>6651.8438999999998</v>
      </c>
      <c r="C39794" s="3">
        <v>2270.11</v>
      </c>
      <c r="D39794">
        <v>2</v>
      </c>
      <c r="E39794">
        <v>1</v>
      </c>
      <c r="F39794">
        <v>-2390.2775000000001</v>
      </c>
      <c r="G39794" s="2">
        <v>3.4128665543569961E-3</v>
      </c>
      <c r="H39794" s="2">
        <v>3.519402231828588E-5</v>
      </c>
      <c r="I39794" t="s">
        <v>805</v>
      </c>
      <c r="J39794" t="s">
        <v>691</v>
      </c>
      <c r="K39794" s="4">
        <v>42.122253333333333</v>
      </c>
    </row>
    <row r="39795" spans="1:11" ht="19.5" hidden="1" customHeight="1" outlineLevel="1" x14ac:dyDescent="0.25">
      <c r="B39795" t="s">
        <v>835</v>
      </c>
      <c r="C39795" t="s">
        <v>184</v>
      </c>
      <c r="D39795" t="s">
        <v>12</v>
      </c>
      <c r="E39795" t="s">
        <v>538</v>
      </c>
    </row>
    <row r="39796" spans="1:11" ht="15.75" hidden="1" customHeight="1" outlineLevel="1" x14ac:dyDescent="0.25">
      <c r="B39796">
        <v>11</v>
      </c>
      <c r="C39796" s="3">
        <v>16055.99</v>
      </c>
      <c r="D39796" s="1">
        <v>605.72026000000005</v>
      </c>
      <c r="E39796" s="2">
        <v>6651.8416999999999</v>
      </c>
    </row>
    <row r="39797" spans="1:11" ht="15.75" hidden="1" customHeight="1" outlineLevel="1" x14ac:dyDescent="0.25">
      <c r="B39797">
        <v>12</v>
      </c>
      <c r="C39797" s="3">
        <v>9725.74</v>
      </c>
      <c r="D39797" s="1">
        <v>555.32750999999996</v>
      </c>
      <c r="E39797" s="2">
        <v>6651.8477999999996</v>
      </c>
    </row>
    <row r="39798" spans="1:11" ht="15.75" customHeight="1" collapsed="1" x14ac:dyDescent="0.25">
      <c r="A39798">
        <v>6097</v>
      </c>
      <c r="B39798" s="2">
        <v>6638.3161</v>
      </c>
      <c r="C39798" s="3">
        <v>2242.56</v>
      </c>
      <c r="D39798">
        <v>3</v>
      </c>
      <c r="E39798">
        <v>1</v>
      </c>
      <c r="F39798">
        <v>-2403.8053</v>
      </c>
      <c r="G39798" s="2">
        <v>3.3714480884797764E-3</v>
      </c>
      <c r="H39798" s="2">
        <v>3.4766908515488323E-5</v>
      </c>
      <c r="I39798" t="s">
        <v>576</v>
      </c>
      <c r="J39798" t="s">
        <v>187</v>
      </c>
      <c r="K39798" s="4">
        <v>41.854232499999995</v>
      </c>
    </row>
    <row r="39799" spans="1:11" ht="19.5" hidden="1" customHeight="1" outlineLevel="1" x14ac:dyDescent="0.25">
      <c r="B39799" t="s">
        <v>835</v>
      </c>
      <c r="C39799" t="s">
        <v>184</v>
      </c>
      <c r="D39799" t="s">
        <v>12</v>
      </c>
      <c r="E39799" t="s">
        <v>538</v>
      </c>
    </row>
    <row r="39800" spans="1:11" ht="15.75" hidden="1" customHeight="1" outlineLevel="1" x14ac:dyDescent="0.25">
      <c r="B39800">
        <v>10</v>
      </c>
      <c r="C39800" s="3">
        <v>8971.51</v>
      </c>
      <c r="D39800" s="1">
        <v>664.83901000000003</v>
      </c>
      <c r="E39800" s="2">
        <v>6638.3159999999998</v>
      </c>
    </row>
    <row r="39801" spans="1:11" ht="15.75" hidden="1" customHeight="1" outlineLevel="1" x14ac:dyDescent="0.25">
      <c r="B39801">
        <v>11</v>
      </c>
      <c r="C39801" s="3">
        <v>8620.5400000000009</v>
      </c>
      <c r="D39801" s="1">
        <v>604.49067000000002</v>
      </c>
      <c r="E39801" s="2">
        <v>6638.3121000000001</v>
      </c>
    </row>
    <row r="39802" spans="1:11" ht="15.75" hidden="1" customHeight="1" outlineLevel="1" x14ac:dyDescent="0.25">
      <c r="B39802">
        <v>12</v>
      </c>
      <c r="C39802" s="3">
        <v>6740.65</v>
      </c>
      <c r="D39802" s="1">
        <v>554.20038999999997</v>
      </c>
      <c r="E39802" s="2">
        <v>6638.3218999999999</v>
      </c>
    </row>
    <row r="39803" spans="1:11" ht="15.75" customHeight="1" collapsed="1" x14ac:dyDescent="0.25">
      <c r="A39803">
        <v>6098</v>
      </c>
      <c r="B39803" s="2">
        <v>10061.2011</v>
      </c>
      <c r="C39803" s="3">
        <v>2034.62</v>
      </c>
      <c r="D39803">
        <v>3</v>
      </c>
      <c r="E39803">
        <v>1</v>
      </c>
      <c r="F39803">
        <v>1019.0797000000002</v>
      </c>
      <c r="G39803" s="2">
        <v>3.0588326331436942E-3</v>
      </c>
      <c r="H39803" s="2">
        <v>3.1543168255824969E-5</v>
      </c>
      <c r="I39803" t="s">
        <v>576</v>
      </c>
      <c r="J39803" t="s">
        <v>187</v>
      </c>
      <c r="K39803" s="4">
        <v>41.854232499999995</v>
      </c>
    </row>
    <row r="39804" spans="1:11" ht="19.5" hidden="1" customHeight="1" outlineLevel="1" x14ac:dyDescent="0.25">
      <c r="B39804" t="s">
        <v>835</v>
      </c>
      <c r="C39804" t="s">
        <v>184</v>
      </c>
      <c r="D39804" t="s">
        <v>12</v>
      </c>
      <c r="E39804" t="s">
        <v>538</v>
      </c>
    </row>
    <row r="39805" spans="1:11" ht="15.75" hidden="1" customHeight="1" outlineLevel="1" x14ac:dyDescent="0.25">
      <c r="B39805">
        <v>13</v>
      </c>
      <c r="C39805" s="3">
        <v>6587.64</v>
      </c>
      <c r="D39805" s="1">
        <v>774.94629999999995</v>
      </c>
      <c r="E39805" s="2">
        <v>10061.2034</v>
      </c>
    </row>
    <row r="39806" spans="1:11" ht="15.75" hidden="1" customHeight="1" outlineLevel="1" x14ac:dyDescent="0.25">
      <c r="B39806">
        <v>14</v>
      </c>
      <c r="C39806" s="3">
        <v>11996.89</v>
      </c>
      <c r="D39806" s="1">
        <v>719.66494000000012</v>
      </c>
      <c r="E39806" s="2">
        <v>10061.203600000001</v>
      </c>
    </row>
    <row r="39807" spans="1:11" ht="15.75" hidden="1" customHeight="1" outlineLevel="1" x14ac:dyDescent="0.25">
      <c r="B39807">
        <v>15</v>
      </c>
      <c r="C39807" s="3">
        <v>10064.32</v>
      </c>
      <c r="D39807" s="1">
        <v>671.75442999999996</v>
      </c>
      <c r="E39807" s="2">
        <v>10061.1963</v>
      </c>
    </row>
    <row r="39808" spans="1:11" ht="15.75" customHeight="1" collapsed="1" x14ac:dyDescent="0.25">
      <c r="A39808">
        <v>6099</v>
      </c>
      <c r="B39808" s="2">
        <v>10000.160900000001</v>
      </c>
      <c r="C39808" s="3">
        <v>1965.35</v>
      </c>
      <c r="D39808">
        <v>2</v>
      </c>
      <c r="E39808">
        <v>1</v>
      </c>
      <c r="F39808">
        <v>958.03950000000077</v>
      </c>
      <c r="G39808" s="2">
        <v>2.9546926283772691E-3</v>
      </c>
      <c r="H39808" s="2">
        <v>3.0469259975614908E-5</v>
      </c>
      <c r="I39808" t="s">
        <v>968</v>
      </c>
      <c r="J39808" t="s">
        <v>587</v>
      </c>
      <c r="K39808" s="4">
        <v>42.256236666666666</v>
      </c>
    </row>
    <row r="39809" spans="1:11" ht="19.5" hidden="1" customHeight="1" outlineLevel="1" x14ac:dyDescent="0.25">
      <c r="B39809" t="s">
        <v>835</v>
      </c>
      <c r="C39809" t="s">
        <v>184</v>
      </c>
      <c r="D39809" t="s">
        <v>12</v>
      </c>
      <c r="E39809" t="s">
        <v>538</v>
      </c>
    </row>
    <row r="39810" spans="1:11" ht="15.75" hidden="1" customHeight="1" outlineLevel="1" x14ac:dyDescent="0.25">
      <c r="B39810">
        <v>16</v>
      </c>
      <c r="C39810" s="3">
        <v>18128.509999999998</v>
      </c>
      <c r="D39810" s="1">
        <v>626.01837</v>
      </c>
      <c r="E39810" s="2">
        <v>10000.182500000001</v>
      </c>
    </row>
    <row r="39811" spans="1:11" ht="15.75" hidden="1" customHeight="1" outlineLevel="1" x14ac:dyDescent="0.25">
      <c r="B39811">
        <v>17</v>
      </c>
      <c r="C39811" s="3">
        <v>14149.47</v>
      </c>
      <c r="D39811" s="1">
        <v>589.25301000000002</v>
      </c>
      <c r="E39811" s="2">
        <v>10000.161400000001</v>
      </c>
    </row>
    <row r="39812" spans="1:11" ht="15.75" customHeight="1" collapsed="1" x14ac:dyDescent="0.25">
      <c r="A39812">
        <v>6100</v>
      </c>
      <c r="B39812" s="2">
        <v>10061.1865</v>
      </c>
      <c r="C39812" s="3">
        <v>1776.16</v>
      </c>
      <c r="D39812">
        <v>2</v>
      </c>
      <c r="E39812">
        <v>1</v>
      </c>
      <c r="F39812">
        <v>1019.0650999999998</v>
      </c>
      <c r="G39812" s="2">
        <v>2.6702657841191492E-3</v>
      </c>
      <c r="H39812" s="2">
        <v>2.7536205153427214E-5</v>
      </c>
      <c r="I39812" t="s">
        <v>287</v>
      </c>
      <c r="J39812" t="s">
        <v>62</v>
      </c>
      <c r="K39812" s="4">
        <v>34.337357499999996</v>
      </c>
    </row>
    <row r="39813" spans="1:11" ht="19.5" hidden="1" customHeight="1" outlineLevel="1" x14ac:dyDescent="0.25">
      <c r="B39813" t="s">
        <v>835</v>
      </c>
      <c r="C39813" t="s">
        <v>184</v>
      </c>
      <c r="D39813" t="s">
        <v>12</v>
      </c>
      <c r="E39813" t="s">
        <v>538</v>
      </c>
    </row>
    <row r="39814" spans="1:11" ht="15.75" hidden="1" customHeight="1" outlineLevel="1" x14ac:dyDescent="0.25">
      <c r="B39814">
        <v>14</v>
      </c>
      <c r="C39814" s="3">
        <v>13566.05</v>
      </c>
      <c r="D39814" s="1">
        <v>719.66404999999986</v>
      </c>
      <c r="E39814" s="2">
        <v>10061.1857</v>
      </c>
    </row>
    <row r="39815" spans="1:11" ht="15.75" hidden="1" customHeight="1" outlineLevel="1" x14ac:dyDescent="0.25">
      <c r="B39815">
        <v>15</v>
      </c>
      <c r="C39815" s="3">
        <v>12107.29</v>
      </c>
      <c r="D39815" s="1">
        <v>671.75360000000001</v>
      </c>
      <c r="E39815" s="2">
        <v>10061.1875</v>
      </c>
    </row>
    <row r="39816" spans="1:11" ht="15.75" customHeight="1" collapsed="1" x14ac:dyDescent="0.25">
      <c r="A39816">
        <v>6101</v>
      </c>
      <c r="B39816" s="2">
        <v>6636.8504999999996</v>
      </c>
      <c r="C39816" s="3">
        <v>1726.45</v>
      </c>
      <c r="D39816">
        <v>2</v>
      </c>
      <c r="E39816">
        <v>1</v>
      </c>
      <c r="F39816">
        <v>-2405.2709000000004</v>
      </c>
      <c r="G39816" s="2">
        <v>2.5955321384292548E-3</v>
      </c>
      <c r="H39816" s="2">
        <v>2.6765539921591758E-5</v>
      </c>
      <c r="I39816" t="s">
        <v>812</v>
      </c>
      <c r="J39816" t="s">
        <v>870</v>
      </c>
      <c r="K39816" s="4">
        <v>34.872685833333335</v>
      </c>
    </row>
    <row r="39817" spans="1:11" ht="19.5" hidden="1" customHeight="1" outlineLevel="1" x14ac:dyDescent="0.25">
      <c r="B39817" t="s">
        <v>835</v>
      </c>
      <c r="C39817" t="s">
        <v>184</v>
      </c>
      <c r="D39817" t="s">
        <v>12</v>
      </c>
      <c r="E39817" t="s">
        <v>538</v>
      </c>
    </row>
    <row r="39818" spans="1:11" ht="15.75" hidden="1" customHeight="1" outlineLevel="1" x14ac:dyDescent="0.25">
      <c r="B39818">
        <v>11</v>
      </c>
      <c r="C39818" s="3">
        <v>10151.01</v>
      </c>
      <c r="D39818" s="1">
        <v>604.35668999999996</v>
      </c>
      <c r="E39818" s="2">
        <v>6636.8483999999989</v>
      </c>
    </row>
    <row r="39819" spans="1:11" ht="15.75" hidden="1" customHeight="1" outlineLevel="1" x14ac:dyDescent="0.25">
      <c r="B39819">
        <v>12</v>
      </c>
      <c r="C39819" s="3">
        <v>9643.5300000000007</v>
      </c>
      <c r="D39819" s="1">
        <v>554.07757000000004</v>
      </c>
      <c r="E39819" s="2">
        <v>6636.8528999999999</v>
      </c>
    </row>
    <row r="39820" spans="1:11" ht="15.75" customHeight="1" collapsed="1" x14ac:dyDescent="0.25">
      <c r="A39820">
        <v>6102</v>
      </c>
      <c r="B39820" s="2">
        <v>4064.3055999999997</v>
      </c>
      <c r="C39820" s="3">
        <v>1700.41</v>
      </c>
      <c r="D39820">
        <v>2</v>
      </c>
      <c r="E39820">
        <v>1</v>
      </c>
      <c r="F39820">
        <v>-4977.8158000000003</v>
      </c>
      <c r="G39820" s="2">
        <v>2.5563837953641805E-3</v>
      </c>
      <c r="H39820" s="2">
        <v>2.6361835986025566E-5</v>
      </c>
      <c r="I39820" t="s">
        <v>229</v>
      </c>
      <c r="J39820" t="s">
        <v>479</v>
      </c>
      <c r="K39820" s="4">
        <v>41.988394166666666</v>
      </c>
    </row>
    <row r="39821" spans="1:11" ht="19.5" hidden="1" customHeight="1" outlineLevel="1" x14ac:dyDescent="0.25">
      <c r="B39821" t="s">
        <v>835</v>
      </c>
      <c r="C39821" t="s">
        <v>184</v>
      </c>
      <c r="D39821" t="s">
        <v>12</v>
      </c>
      <c r="E39821" t="s">
        <v>538</v>
      </c>
    </row>
    <row r="39822" spans="1:11" ht="15.75" hidden="1" customHeight="1" outlineLevel="1" x14ac:dyDescent="0.25">
      <c r="B39822">
        <v>6</v>
      </c>
      <c r="C39822" s="3">
        <v>5499.89</v>
      </c>
      <c r="D39822" s="1">
        <v>678.39116999999999</v>
      </c>
      <c r="E39822" s="2">
        <v>4064.3047000000001</v>
      </c>
    </row>
    <row r="39823" spans="1:11" ht="15.75" hidden="1" customHeight="1" outlineLevel="1" x14ac:dyDescent="0.25">
      <c r="B39823">
        <v>7</v>
      </c>
      <c r="C39823" s="3">
        <v>5486.31</v>
      </c>
      <c r="D39823" s="1">
        <v>581.62203999999997</v>
      </c>
      <c r="E39823" s="2">
        <v>4064.3067000000001</v>
      </c>
    </row>
    <row r="39824" spans="1:11" ht="15.75" customHeight="1" collapsed="1" x14ac:dyDescent="0.25">
      <c r="A39824">
        <v>6103</v>
      </c>
      <c r="B39824" s="2">
        <v>6733.9219999999996</v>
      </c>
      <c r="C39824" s="3">
        <v>1649.22</v>
      </c>
      <c r="D39824">
        <v>2</v>
      </c>
      <c r="E39824">
        <v>1</v>
      </c>
      <c r="F39824">
        <v>-2308.1994000000004</v>
      </c>
      <c r="G39824" s="2">
        <v>2.4794251286398656E-3</v>
      </c>
      <c r="H39824" s="2">
        <v>2.5568225983658696E-5</v>
      </c>
      <c r="I39824" t="s">
        <v>812</v>
      </c>
      <c r="J39824" t="s">
        <v>870</v>
      </c>
      <c r="K39824" s="4">
        <v>34.872685833333335</v>
      </c>
    </row>
    <row r="39825" spans="1:11" ht="19.5" hidden="1" customHeight="1" outlineLevel="1" x14ac:dyDescent="0.25">
      <c r="B39825" t="s">
        <v>835</v>
      </c>
      <c r="C39825" t="s">
        <v>184</v>
      </c>
      <c r="D39825" t="s">
        <v>12</v>
      </c>
      <c r="E39825" t="s">
        <v>538</v>
      </c>
    </row>
    <row r="39826" spans="1:11" ht="15.75" hidden="1" customHeight="1" outlineLevel="1" x14ac:dyDescent="0.25">
      <c r="B39826">
        <v>11</v>
      </c>
      <c r="C39826" s="3">
        <v>11240.36</v>
      </c>
      <c r="D39826" s="1">
        <v>613.18181000000004</v>
      </c>
      <c r="E39826" s="2">
        <v>6733.9165999999996</v>
      </c>
    </row>
    <row r="39827" spans="1:11" ht="15.75" hidden="1" customHeight="1" outlineLevel="1" x14ac:dyDescent="0.25">
      <c r="B39827">
        <v>12</v>
      </c>
      <c r="C39827" s="3">
        <v>7528.48</v>
      </c>
      <c r="D39827" s="1">
        <v>562.16726000000006</v>
      </c>
      <c r="E39827" s="2">
        <v>6733.9219999999996</v>
      </c>
    </row>
    <row r="39828" spans="1:11" ht="15.75" customHeight="1" collapsed="1" x14ac:dyDescent="0.25">
      <c r="A39828">
        <v>6104</v>
      </c>
      <c r="B39828" s="2">
        <v>6735.3870999999999</v>
      </c>
      <c r="C39828" s="3">
        <v>1534.07</v>
      </c>
      <c r="D39828">
        <v>2</v>
      </c>
      <c r="E39828">
        <v>1</v>
      </c>
      <c r="F39828">
        <v>-2306.7343000000001</v>
      </c>
      <c r="G39828" s="2">
        <v>2.3063094718064046E-3</v>
      </c>
      <c r="H39828" s="2">
        <v>2.378302981697487E-5</v>
      </c>
      <c r="I39828" t="s">
        <v>545</v>
      </c>
      <c r="J39828" t="s">
        <v>237</v>
      </c>
      <c r="K39828" s="4">
        <v>41.586003333333338</v>
      </c>
    </row>
    <row r="39829" spans="1:11" ht="19.5" hidden="1" customHeight="1" outlineLevel="1" x14ac:dyDescent="0.25">
      <c r="B39829" t="s">
        <v>835</v>
      </c>
      <c r="C39829" t="s">
        <v>184</v>
      </c>
      <c r="D39829" t="s">
        <v>12</v>
      </c>
      <c r="E39829" t="s">
        <v>538</v>
      </c>
    </row>
    <row r="39830" spans="1:11" ht="15.75" hidden="1" customHeight="1" outlineLevel="1" x14ac:dyDescent="0.25">
      <c r="B39830">
        <v>11</v>
      </c>
      <c r="C39830" s="3">
        <v>11641.43</v>
      </c>
      <c r="D39830" s="1">
        <v>613.31572000000006</v>
      </c>
      <c r="E39830" s="2">
        <v>6735.3842999999997</v>
      </c>
    </row>
    <row r="39831" spans="1:11" ht="15.75" hidden="1" customHeight="1" outlineLevel="1" x14ac:dyDescent="0.25">
      <c r="B39831">
        <v>12</v>
      </c>
      <c r="C39831" s="3">
        <v>5709.04</v>
      </c>
      <c r="D39831" s="1">
        <v>562.29002000000003</v>
      </c>
      <c r="E39831" s="2">
        <v>6735.3932999999997</v>
      </c>
    </row>
    <row r="39832" spans="1:11" ht="15.75" customHeight="1" collapsed="1" x14ac:dyDescent="0.25">
      <c r="A39832">
        <v>6105</v>
      </c>
      <c r="B39832" s="2">
        <v>10044.5965</v>
      </c>
      <c r="C39832" s="3">
        <v>1497.58</v>
      </c>
      <c r="D39832">
        <v>2</v>
      </c>
      <c r="E39832">
        <v>1</v>
      </c>
      <c r="F39832">
        <v>1002.4750999999997</v>
      </c>
      <c r="G39832" s="2">
        <v>2.2514506761672124E-3</v>
      </c>
      <c r="H39832" s="2">
        <v>2.3217317197588912E-5</v>
      </c>
      <c r="I39832" t="s">
        <v>229</v>
      </c>
      <c r="J39832" t="s">
        <v>479</v>
      </c>
      <c r="K39832" s="4">
        <v>41.988394166666666</v>
      </c>
    </row>
    <row r="39833" spans="1:11" ht="19.5" hidden="1" customHeight="1" outlineLevel="1" x14ac:dyDescent="0.25">
      <c r="B39833" t="s">
        <v>835</v>
      </c>
      <c r="C39833" t="s">
        <v>184</v>
      </c>
      <c r="D39833" t="s">
        <v>12</v>
      </c>
      <c r="E39833" t="s">
        <v>538</v>
      </c>
    </row>
    <row r="39834" spans="1:11" ht="15.75" hidden="1" customHeight="1" outlineLevel="1" x14ac:dyDescent="0.25">
      <c r="B39834">
        <v>13</v>
      </c>
      <c r="C39834" s="3">
        <v>9204.68</v>
      </c>
      <c r="D39834" s="1">
        <v>773.66767000000004</v>
      </c>
      <c r="E39834" s="2">
        <v>10044.591899999999</v>
      </c>
    </row>
    <row r="39835" spans="1:11" ht="15.75" hidden="1" customHeight="1" outlineLevel="1" x14ac:dyDescent="0.25">
      <c r="B39835">
        <v>16</v>
      </c>
      <c r="C39835" s="3">
        <v>12632.53</v>
      </c>
      <c r="D39835" s="1">
        <v>628.79385000000002</v>
      </c>
      <c r="E39835" s="2">
        <v>10044.600700000001</v>
      </c>
    </row>
    <row r="39836" spans="1:11" ht="15.75" customHeight="1" collapsed="1" x14ac:dyDescent="0.25">
      <c r="A39836">
        <v>6106</v>
      </c>
      <c r="B39836" s="2">
        <v>10042.168900000001</v>
      </c>
      <c r="C39836" s="3">
        <v>1404.06</v>
      </c>
      <c r="D39836">
        <v>2</v>
      </c>
      <c r="E39836">
        <v>1</v>
      </c>
      <c r="F39836">
        <v>1000.0475000000006</v>
      </c>
      <c r="G39836" s="2">
        <v>2.1108534010732889E-3</v>
      </c>
      <c r="H39836" s="2">
        <v>2.1767455751577004E-5</v>
      </c>
      <c r="I39836" t="s">
        <v>805</v>
      </c>
      <c r="J39836" t="s">
        <v>691</v>
      </c>
      <c r="K39836" s="4">
        <v>42.122253333333333</v>
      </c>
    </row>
    <row r="39837" spans="1:11" ht="19.5" hidden="1" customHeight="1" outlineLevel="1" x14ac:dyDescent="0.25">
      <c r="B39837" t="s">
        <v>835</v>
      </c>
      <c r="C39837" t="s">
        <v>184</v>
      </c>
      <c r="D39837" t="s">
        <v>12</v>
      </c>
      <c r="E39837" t="s">
        <v>538</v>
      </c>
    </row>
    <row r="39838" spans="1:11" ht="15.75" hidden="1" customHeight="1" outlineLevel="1" x14ac:dyDescent="0.25">
      <c r="B39838">
        <v>17</v>
      </c>
      <c r="C39838" s="3">
        <v>16079.96</v>
      </c>
      <c r="D39838" s="1">
        <v>591.72288999999989</v>
      </c>
      <c r="E39838" s="2">
        <v>10042.1836</v>
      </c>
    </row>
    <row r="39839" spans="1:11" ht="15.75" hidden="1" customHeight="1" outlineLevel="1" x14ac:dyDescent="0.25">
      <c r="B39839">
        <v>18</v>
      </c>
      <c r="C39839" s="3">
        <v>8247.18</v>
      </c>
      <c r="D39839" s="1">
        <v>558.90535</v>
      </c>
      <c r="E39839" s="2">
        <v>10042.187099999999</v>
      </c>
    </row>
    <row r="39840" spans="1:11" ht="15.75" customHeight="1" collapsed="1" x14ac:dyDescent="0.25">
      <c r="A39840">
        <v>6107</v>
      </c>
      <c r="B39840" s="2">
        <v>6635.8468999999996</v>
      </c>
      <c r="C39840" s="3">
        <v>1402.4</v>
      </c>
      <c r="D39840">
        <v>2</v>
      </c>
      <c r="E39840">
        <v>1</v>
      </c>
      <c r="F39840">
        <v>-2406.2745000000004</v>
      </c>
      <c r="G39840" s="2">
        <v>2.1083577693725201E-3</v>
      </c>
      <c r="H39840" s="2">
        <v>2.1741720400845827E-5</v>
      </c>
      <c r="I39840" t="s">
        <v>920</v>
      </c>
      <c r="J39840" t="s">
        <v>674</v>
      </c>
      <c r="K39840" s="4">
        <v>35.006839999999997</v>
      </c>
    </row>
    <row r="39841" spans="1:11" ht="19.5" hidden="1" customHeight="1" outlineLevel="1" x14ac:dyDescent="0.25">
      <c r="B39841" t="s">
        <v>835</v>
      </c>
      <c r="C39841" t="s">
        <v>184</v>
      </c>
      <c r="D39841" t="s">
        <v>12</v>
      </c>
      <c r="E39841" t="s">
        <v>538</v>
      </c>
    </row>
    <row r="39842" spans="1:11" ht="15.75" hidden="1" customHeight="1" outlineLevel="1" x14ac:dyDescent="0.25">
      <c r="B39842">
        <v>11</v>
      </c>
      <c r="C39842" s="3">
        <v>6602.63</v>
      </c>
      <c r="D39842" s="1">
        <v>604.26547000000005</v>
      </c>
      <c r="E39842" s="2">
        <v>6635.8409000000001</v>
      </c>
    </row>
    <row r="39843" spans="1:11" ht="15.75" hidden="1" customHeight="1" outlineLevel="1" x14ac:dyDescent="0.25">
      <c r="B39843">
        <v>12</v>
      </c>
      <c r="C39843" s="3">
        <v>9625.8799999999992</v>
      </c>
      <c r="D39843" s="1">
        <v>553.99395000000004</v>
      </c>
      <c r="E39843" s="2">
        <v>6635.8514999999998</v>
      </c>
    </row>
    <row r="39844" spans="1:11" ht="15.75" customHeight="1" collapsed="1" x14ac:dyDescent="0.25">
      <c r="A39844">
        <v>6108</v>
      </c>
      <c r="B39844" s="2">
        <v>6651.838999999999</v>
      </c>
      <c r="C39844" s="3">
        <v>1390.58</v>
      </c>
      <c r="D39844">
        <v>2</v>
      </c>
      <c r="E39844">
        <v>1</v>
      </c>
      <c r="F39844">
        <v>-2390.282400000001</v>
      </c>
      <c r="G39844" s="2">
        <v>2.0905876689489723E-3</v>
      </c>
      <c r="H39844" s="2">
        <v>2.1558472301061175E-5</v>
      </c>
      <c r="I39844" t="s">
        <v>229</v>
      </c>
      <c r="J39844" t="s">
        <v>479</v>
      </c>
      <c r="K39844" s="4">
        <v>41.988394166666666</v>
      </c>
    </row>
    <row r="39845" spans="1:11" ht="19.5" hidden="1" customHeight="1" outlineLevel="1" x14ac:dyDescent="0.25">
      <c r="B39845" t="s">
        <v>835</v>
      </c>
      <c r="C39845" t="s">
        <v>184</v>
      </c>
      <c r="D39845" t="s">
        <v>12</v>
      </c>
      <c r="E39845" t="s">
        <v>538</v>
      </c>
    </row>
    <row r="39846" spans="1:11" ht="15.75" hidden="1" customHeight="1" outlineLevel="1" x14ac:dyDescent="0.25">
      <c r="B39846">
        <v>11</v>
      </c>
      <c r="C39846" s="3">
        <v>9036.74</v>
      </c>
      <c r="D39846" s="1">
        <v>605.72028</v>
      </c>
      <c r="E39846" s="2">
        <v>6651.8366999999998</v>
      </c>
    </row>
    <row r="39847" spans="1:11" ht="15.75" hidden="1" customHeight="1" outlineLevel="1" x14ac:dyDescent="0.25">
      <c r="B39847">
        <v>12</v>
      </c>
      <c r="C39847" s="3">
        <v>6828.64</v>
      </c>
      <c r="D39847" s="1">
        <v>555.32753000000002</v>
      </c>
      <c r="E39847" s="2">
        <v>6651.8423999999995</v>
      </c>
    </row>
    <row r="39848" spans="1:11" ht="15.75" customHeight="1" collapsed="1" x14ac:dyDescent="0.25">
      <c r="A39848">
        <v>6109</v>
      </c>
      <c r="B39848" s="2">
        <v>6733.9245000000001</v>
      </c>
      <c r="C39848" s="3">
        <v>1221.1600000000001</v>
      </c>
      <c r="D39848">
        <v>2</v>
      </c>
      <c r="E39848">
        <v>1</v>
      </c>
      <c r="F39848">
        <v>-2308.1968999999999</v>
      </c>
      <c r="G39848" s="2">
        <v>1.8358828962114567E-3</v>
      </c>
      <c r="H39848" s="2">
        <v>1.8931916204147813E-5</v>
      </c>
      <c r="I39848" t="s">
        <v>545</v>
      </c>
      <c r="J39848" t="s">
        <v>237</v>
      </c>
      <c r="K39848" s="4">
        <v>41.586003333333338</v>
      </c>
    </row>
    <row r="39849" spans="1:11" ht="19.5" hidden="1" customHeight="1" outlineLevel="1" x14ac:dyDescent="0.25">
      <c r="B39849" t="s">
        <v>835</v>
      </c>
      <c r="C39849" t="s">
        <v>184</v>
      </c>
      <c r="D39849" t="s">
        <v>12</v>
      </c>
      <c r="E39849" t="s">
        <v>538</v>
      </c>
    </row>
    <row r="39850" spans="1:11" ht="15.75" hidden="1" customHeight="1" outlineLevel="1" x14ac:dyDescent="0.25">
      <c r="B39850">
        <v>11</v>
      </c>
      <c r="C39850" s="3">
        <v>7673.11</v>
      </c>
      <c r="D39850" s="1">
        <v>613.18362000000002</v>
      </c>
      <c r="E39850" s="2">
        <v>6733.9174999999996</v>
      </c>
    </row>
    <row r="39851" spans="1:11" ht="15.75" hidden="1" customHeight="1" outlineLevel="1" x14ac:dyDescent="0.25">
      <c r="B39851">
        <v>12</v>
      </c>
      <c r="C39851" s="3">
        <v>6283.2</v>
      </c>
      <c r="D39851" s="1">
        <v>562.16891999999996</v>
      </c>
      <c r="E39851" s="2">
        <v>6733.9295000000002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110"/>
  <sheetViews>
    <sheetView topLeftCell="B6078" zoomScaleNormal="100" workbookViewId="0">
      <selection sqref="A1:K6110"/>
    </sheetView>
  </sheetViews>
  <sheetFormatPr defaultColWidth="9.140625" defaultRowHeight="15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948</v>
      </c>
      <c r="B1" t="s">
        <v>606</v>
      </c>
      <c r="C1" t="s">
        <v>662</v>
      </c>
      <c r="D1" t="s">
        <v>234</v>
      </c>
      <c r="E1" t="s">
        <v>632</v>
      </c>
      <c r="F1" t="s">
        <v>866</v>
      </c>
      <c r="G1" t="s">
        <v>186</v>
      </c>
      <c r="H1" t="s">
        <v>380</v>
      </c>
      <c r="I1" t="s">
        <v>159</v>
      </c>
      <c r="J1" t="s">
        <v>239</v>
      </c>
      <c r="K1" t="s">
        <v>335</v>
      </c>
    </row>
    <row r="2" spans="1:11" ht="15.75" customHeight="1" x14ac:dyDescent="0.25">
      <c r="A2">
        <v>1</v>
      </c>
      <c r="B2" s="2">
        <v>9042.1214</v>
      </c>
      <c r="C2" s="3">
        <v>66516225.109999999</v>
      </c>
      <c r="D2">
        <v>11</v>
      </c>
      <c r="E2">
        <v>1</v>
      </c>
      <c r="F2">
        <v>0</v>
      </c>
      <c r="G2" s="2">
        <v>100</v>
      </c>
      <c r="H2" s="2">
        <v>1.0312158930842417</v>
      </c>
      <c r="I2" t="s">
        <v>942</v>
      </c>
      <c r="J2" t="s">
        <v>413</v>
      </c>
      <c r="K2" s="4">
        <v>45.055222499999999</v>
      </c>
    </row>
    <row r="3" spans="1:11" ht="19.5" customHeight="1" x14ac:dyDescent="0.25">
      <c r="A3">
        <v>2</v>
      </c>
      <c r="B3" s="2">
        <v>9042.1214999999993</v>
      </c>
      <c r="C3" s="3">
        <v>56693885.450000003</v>
      </c>
      <c r="D3">
        <v>11</v>
      </c>
      <c r="E3">
        <v>1</v>
      </c>
      <c r="F3">
        <v>9.999999929277692E-5</v>
      </c>
      <c r="G3" s="2">
        <v>85.233167330592678</v>
      </c>
      <c r="H3" s="2">
        <v>0.87893796769215737</v>
      </c>
      <c r="I3" t="s">
        <v>499</v>
      </c>
      <c r="J3" t="s">
        <v>670</v>
      </c>
      <c r="K3" s="4">
        <v>45.188533333333332</v>
      </c>
    </row>
    <row r="4" spans="1:11" ht="15.75" customHeight="1" x14ac:dyDescent="0.25">
      <c r="A4">
        <v>3</v>
      </c>
      <c r="B4" s="2">
        <v>12086.638999999999</v>
      </c>
      <c r="C4" s="3">
        <v>35866581.5</v>
      </c>
      <c r="D4">
        <v>14</v>
      </c>
      <c r="E4">
        <v>1</v>
      </c>
      <c r="F4">
        <v>3044.5175999999992</v>
      </c>
      <c r="G4" s="2">
        <v>53.921552885309247</v>
      </c>
      <c r="H4" s="2">
        <v>0.55604762315113343</v>
      </c>
      <c r="I4" t="s">
        <v>69</v>
      </c>
      <c r="J4" t="s">
        <v>238</v>
      </c>
      <c r="K4" s="4">
        <v>49.3004775</v>
      </c>
    </row>
    <row r="5" spans="1:11" ht="15.75" customHeight="1" x14ac:dyDescent="0.25">
      <c r="A5">
        <v>4</v>
      </c>
      <c r="B5" s="2">
        <v>7069.1632</v>
      </c>
      <c r="C5" s="3">
        <v>32790752.280000001</v>
      </c>
      <c r="D5">
        <v>8</v>
      </c>
      <c r="E5">
        <v>1</v>
      </c>
      <c r="F5">
        <v>-1972.9582</v>
      </c>
      <c r="G5" s="2">
        <v>49.297374025319222</v>
      </c>
      <c r="H5" s="2">
        <v>0.50836235582227451</v>
      </c>
      <c r="I5" t="s">
        <v>800</v>
      </c>
      <c r="J5" t="s">
        <v>727</v>
      </c>
      <c r="K5" s="4">
        <v>44.255966666666666</v>
      </c>
    </row>
    <row r="6" spans="1:11" ht="15.75" customHeight="1" x14ac:dyDescent="0.25">
      <c r="A6">
        <v>5</v>
      </c>
      <c r="B6" s="2">
        <v>12086.6497</v>
      </c>
      <c r="C6" s="3">
        <v>32671842.91</v>
      </c>
      <c r="D6">
        <v>14</v>
      </c>
      <c r="E6">
        <v>1</v>
      </c>
      <c r="F6">
        <v>3044.5282999999999</v>
      </c>
      <c r="G6" s="2">
        <v>49.118606559481591</v>
      </c>
      <c r="H6" s="2">
        <v>0.50651887730289302</v>
      </c>
      <c r="I6" t="s">
        <v>581</v>
      </c>
      <c r="J6" t="s">
        <v>145</v>
      </c>
      <c r="K6" s="4">
        <v>49.163728333333331</v>
      </c>
    </row>
    <row r="7" spans="1:11" ht="15.75" customHeight="1" x14ac:dyDescent="0.25">
      <c r="A7">
        <v>6</v>
      </c>
      <c r="B7" s="2">
        <v>10325.556</v>
      </c>
      <c r="C7" s="3">
        <v>32233632.989999998</v>
      </c>
      <c r="D7">
        <v>11</v>
      </c>
      <c r="E7">
        <v>1</v>
      </c>
      <c r="F7">
        <v>1283.4346000000005</v>
      </c>
      <c r="G7" s="2">
        <v>48.459805012527717</v>
      </c>
      <c r="H7" s="2">
        <v>0.49972521104681977</v>
      </c>
      <c r="I7" t="s">
        <v>531</v>
      </c>
      <c r="J7" t="s">
        <v>307</v>
      </c>
      <c r="K7" s="4">
        <v>46.793914166666667</v>
      </c>
    </row>
    <row r="8" spans="1:11" ht="15.75" customHeight="1" x14ac:dyDescent="0.25">
      <c r="A8">
        <v>7</v>
      </c>
      <c r="B8" s="2">
        <v>9042.1226999999999</v>
      </c>
      <c r="C8" s="3">
        <v>32100488.82</v>
      </c>
      <c r="D8">
        <v>11</v>
      </c>
      <c r="E8">
        <v>1</v>
      </c>
      <c r="F8">
        <v>1.299999999901047E-3</v>
      </c>
      <c r="G8" s="2">
        <v>48.259637053838219</v>
      </c>
      <c r="H8" s="2">
        <v>0.49766104724395138</v>
      </c>
      <c r="I8" t="s">
        <v>624</v>
      </c>
      <c r="J8" t="s">
        <v>457</v>
      </c>
      <c r="K8" s="4">
        <v>45.321631666666669</v>
      </c>
    </row>
    <row r="9" spans="1:11" ht="15.75" customHeight="1" x14ac:dyDescent="0.25">
      <c r="A9">
        <v>8</v>
      </c>
      <c r="B9" s="2">
        <v>10325.558800000001</v>
      </c>
      <c r="C9" s="3">
        <v>31643706.399999999</v>
      </c>
      <c r="D9">
        <v>11</v>
      </c>
      <c r="E9">
        <v>1</v>
      </c>
      <c r="F9">
        <v>1283.4374000000007</v>
      </c>
      <c r="G9" s="2">
        <v>47.572913747991251</v>
      </c>
      <c r="H9" s="2">
        <v>0.490579447372544</v>
      </c>
      <c r="I9" t="s">
        <v>293</v>
      </c>
      <c r="J9" t="s">
        <v>679</v>
      </c>
      <c r="K9" s="4">
        <v>46.656981666666667</v>
      </c>
    </row>
    <row r="10" spans="1:11" ht="15.75" customHeight="1" x14ac:dyDescent="0.25">
      <c r="A10">
        <v>9</v>
      </c>
      <c r="B10" s="2">
        <v>9043.759</v>
      </c>
      <c r="C10" s="3">
        <v>31579363.219999999</v>
      </c>
      <c r="D10">
        <v>11</v>
      </c>
      <c r="E10">
        <v>1</v>
      </c>
      <c r="F10">
        <v>1.6376000000000204</v>
      </c>
      <c r="G10" s="2">
        <v>47.476180687909157</v>
      </c>
      <c r="H10" s="2">
        <v>0.48958192068311063</v>
      </c>
      <c r="I10" t="s">
        <v>942</v>
      </c>
      <c r="J10" t="s">
        <v>413</v>
      </c>
      <c r="K10" s="4">
        <v>45.055222499999999</v>
      </c>
    </row>
    <row r="11" spans="1:11" ht="15.75" customHeight="1" x14ac:dyDescent="0.25">
      <c r="A11">
        <v>10</v>
      </c>
      <c r="B11" s="2">
        <v>8792.2378000000008</v>
      </c>
      <c r="C11" s="3">
        <v>30044962.5</v>
      </c>
      <c r="D11">
        <v>11</v>
      </c>
      <c r="E11">
        <v>1</v>
      </c>
      <c r="F11">
        <v>-249.88359999999921</v>
      </c>
      <c r="G11" s="2">
        <v>45.169374014105117</v>
      </c>
      <c r="H11" s="2">
        <v>0.46579376364011538</v>
      </c>
      <c r="I11" t="s">
        <v>547</v>
      </c>
      <c r="J11" t="s">
        <v>51</v>
      </c>
      <c r="K11" s="4">
        <v>48.259460000000004</v>
      </c>
    </row>
    <row r="12" spans="1:11" ht="15.75" customHeight="1" x14ac:dyDescent="0.25">
      <c r="A12">
        <v>11</v>
      </c>
      <c r="B12" s="2">
        <v>7070.1617999999999</v>
      </c>
      <c r="C12" s="3">
        <v>29606266.010000002</v>
      </c>
      <c r="D12">
        <v>8</v>
      </c>
      <c r="E12">
        <v>1</v>
      </c>
      <c r="F12">
        <v>-1971.9596000000001</v>
      </c>
      <c r="G12" s="2">
        <v>44.509840961418327</v>
      </c>
      <c r="H12" s="2">
        <v>0.45899255398066557</v>
      </c>
      <c r="I12" t="s">
        <v>148</v>
      </c>
      <c r="J12" t="s">
        <v>179</v>
      </c>
      <c r="K12" s="4">
        <v>44.122875833333332</v>
      </c>
    </row>
    <row r="13" spans="1:11" ht="15.75" customHeight="1" x14ac:dyDescent="0.25">
      <c r="A13">
        <v>12</v>
      </c>
      <c r="B13" s="2">
        <v>6635.8753999999999</v>
      </c>
      <c r="C13" s="3">
        <v>26197150.620000001</v>
      </c>
      <c r="D13">
        <v>7</v>
      </c>
      <c r="E13">
        <v>1</v>
      </c>
      <c r="F13">
        <v>-2406.2460000000001</v>
      </c>
      <c r="G13" s="2">
        <v>39.384602142825962</v>
      </c>
      <c r="H13" s="2">
        <v>0.40614027672481812</v>
      </c>
      <c r="I13" t="s">
        <v>828</v>
      </c>
      <c r="J13" t="s">
        <v>163</v>
      </c>
      <c r="K13" s="4">
        <v>30.59524833333333</v>
      </c>
    </row>
    <row r="14" spans="1:11" ht="15.75" customHeight="1" x14ac:dyDescent="0.25">
      <c r="A14">
        <v>13</v>
      </c>
      <c r="B14" s="2">
        <v>12086.6332</v>
      </c>
      <c r="C14" s="3">
        <v>25784550.649999999</v>
      </c>
      <c r="D14">
        <v>14</v>
      </c>
      <c r="E14">
        <v>1</v>
      </c>
      <c r="F14">
        <v>3044.5118000000002</v>
      </c>
      <c r="G14" s="2">
        <v>38.764302404953483</v>
      </c>
      <c r="H14" s="2">
        <v>0.39974364724311717</v>
      </c>
      <c r="I14" t="s">
        <v>118</v>
      </c>
      <c r="J14" t="s">
        <v>224</v>
      </c>
      <c r="K14" s="4">
        <v>49.433337499999993</v>
      </c>
    </row>
    <row r="15" spans="1:11" ht="15.75" customHeight="1" x14ac:dyDescent="0.25">
      <c r="A15">
        <v>14</v>
      </c>
      <c r="B15" s="2">
        <v>8792.2361000000001</v>
      </c>
      <c r="C15" s="3">
        <v>25421131.43</v>
      </c>
      <c r="D15">
        <v>10</v>
      </c>
      <c r="E15">
        <v>1</v>
      </c>
      <c r="F15">
        <v>-249.88529999999992</v>
      </c>
      <c r="G15" s="2">
        <v>38.217940642242198</v>
      </c>
      <c r="H15" s="2">
        <v>0.39410947791230327</v>
      </c>
      <c r="I15" t="s">
        <v>290</v>
      </c>
      <c r="J15" t="s">
        <v>862</v>
      </c>
      <c r="K15" s="4">
        <v>48.329219999999999</v>
      </c>
    </row>
    <row r="16" spans="1:11" ht="19.5" customHeight="1" x14ac:dyDescent="0.25">
      <c r="A16">
        <v>15</v>
      </c>
      <c r="B16" s="2">
        <v>6855.2092000000002</v>
      </c>
      <c r="C16" s="3">
        <v>24466821.539999999</v>
      </c>
      <c r="D16">
        <v>7</v>
      </c>
      <c r="E16">
        <v>1</v>
      </c>
      <c r="F16">
        <v>-2186.9121999999998</v>
      </c>
      <c r="G16" s="2">
        <v>36.783238224265489</v>
      </c>
      <c r="H16" s="2">
        <v>0.37931459855966349</v>
      </c>
      <c r="I16" t="s">
        <v>665</v>
      </c>
      <c r="J16" t="s">
        <v>182</v>
      </c>
      <c r="K16" s="4">
        <v>47.561424166666669</v>
      </c>
    </row>
    <row r="17" spans="1:11" ht="15.75" customHeight="1" x14ac:dyDescent="0.25">
      <c r="A17">
        <v>16</v>
      </c>
      <c r="B17" s="2">
        <v>6269.6274000000003</v>
      </c>
      <c r="C17" s="3">
        <v>24436245.940000001</v>
      </c>
      <c r="D17">
        <v>7</v>
      </c>
      <c r="E17">
        <v>1</v>
      </c>
      <c r="F17">
        <v>-2772.4939999999997</v>
      </c>
      <c r="G17" s="2">
        <v>36.737271093765472</v>
      </c>
      <c r="H17" s="2">
        <v>0.37884057820435257</v>
      </c>
      <c r="I17" t="s">
        <v>839</v>
      </c>
      <c r="J17" t="s">
        <v>797</v>
      </c>
      <c r="K17" s="4">
        <v>44.655695833333326</v>
      </c>
    </row>
    <row r="18" spans="1:11" ht="15.75" customHeight="1" x14ac:dyDescent="0.25">
      <c r="A18">
        <v>17</v>
      </c>
      <c r="B18" s="2">
        <v>7085.1511</v>
      </c>
      <c r="C18" s="3">
        <v>23573153.850000001</v>
      </c>
      <c r="D18">
        <v>8</v>
      </c>
      <c r="E18">
        <v>1</v>
      </c>
      <c r="F18">
        <v>-1956.9703</v>
      </c>
      <c r="G18" s="2">
        <v>35.439704840460088</v>
      </c>
      <c r="H18" s="2">
        <v>0.36545986877696979</v>
      </c>
      <c r="I18" t="s">
        <v>148</v>
      </c>
      <c r="J18" t="s">
        <v>179</v>
      </c>
      <c r="K18" s="4">
        <v>44.122875833333332</v>
      </c>
    </row>
    <row r="19" spans="1:11" ht="15.75" customHeight="1" x14ac:dyDescent="0.25">
      <c r="A19">
        <v>18</v>
      </c>
      <c r="B19" s="2">
        <v>14509.795199999999</v>
      </c>
      <c r="C19" s="3">
        <v>23311478.289999999</v>
      </c>
      <c r="D19">
        <v>15</v>
      </c>
      <c r="E19">
        <v>1</v>
      </c>
      <c r="F19">
        <v>5467.6737999999987</v>
      </c>
      <c r="G19" s="2">
        <v>35.046303742356194</v>
      </c>
      <c r="H19" s="2">
        <v>0.36140305412975438</v>
      </c>
      <c r="I19" t="s">
        <v>880</v>
      </c>
      <c r="J19" t="s">
        <v>465</v>
      </c>
      <c r="K19" s="4">
        <v>52.363868333333329</v>
      </c>
    </row>
    <row r="20" spans="1:11" ht="15.75" customHeight="1" x14ac:dyDescent="0.25">
      <c r="A20">
        <v>19</v>
      </c>
      <c r="B20" s="2">
        <v>12070.012000000002</v>
      </c>
      <c r="C20" s="3">
        <v>22951038.489999998</v>
      </c>
      <c r="D20">
        <v>13</v>
      </c>
      <c r="E20">
        <v>1</v>
      </c>
      <c r="F20">
        <v>3027.8906000000025</v>
      </c>
      <c r="G20" s="2">
        <v>34.504421217597866</v>
      </c>
      <c r="H20" s="2">
        <v>0.35581507541260038</v>
      </c>
      <c r="I20" t="s">
        <v>520</v>
      </c>
      <c r="J20" t="s">
        <v>378</v>
      </c>
      <c r="K20" s="4">
        <v>48.748199166666666</v>
      </c>
    </row>
    <row r="21" spans="1:11" ht="15.75" customHeight="1" x14ac:dyDescent="0.25">
      <c r="A21">
        <v>20</v>
      </c>
      <c r="B21" s="2">
        <v>7085.1517000000003</v>
      </c>
      <c r="C21" s="3">
        <v>22849740.760000002</v>
      </c>
      <c r="D21">
        <v>8</v>
      </c>
      <c r="E21">
        <v>1</v>
      </c>
      <c r="F21">
        <v>-1956.9696999999996</v>
      </c>
      <c r="G21" s="2">
        <v>34.352130960848505</v>
      </c>
      <c r="H21" s="2">
        <v>0.35424463408138229</v>
      </c>
      <c r="I21" t="s">
        <v>542</v>
      </c>
      <c r="J21" t="s">
        <v>747</v>
      </c>
      <c r="K21" s="4">
        <v>43.989541666666668</v>
      </c>
    </row>
    <row r="22" spans="1:11" ht="15.75" customHeight="1" x14ac:dyDescent="0.25">
      <c r="A22">
        <v>21</v>
      </c>
      <c r="B22" s="2">
        <v>6785.4039999999995</v>
      </c>
      <c r="C22" s="3">
        <v>22786178.75</v>
      </c>
      <c r="D22">
        <v>8</v>
      </c>
      <c r="E22">
        <v>1</v>
      </c>
      <c r="F22">
        <v>-2256.7174000000005</v>
      </c>
      <c r="G22" s="2">
        <v>34.256572305956588</v>
      </c>
      <c r="H22" s="2">
        <v>0.35325921804491917</v>
      </c>
      <c r="I22" t="s">
        <v>876</v>
      </c>
      <c r="J22" t="s">
        <v>20</v>
      </c>
      <c r="K22" s="4">
        <v>45.721384999999998</v>
      </c>
    </row>
    <row r="23" spans="1:11" ht="15.75" customHeight="1" x14ac:dyDescent="0.25">
      <c r="A23">
        <v>22</v>
      </c>
      <c r="B23" s="2">
        <v>6269.6280999999999</v>
      </c>
      <c r="C23" s="3">
        <v>22752185.960000001</v>
      </c>
      <c r="D23">
        <v>7</v>
      </c>
      <c r="E23">
        <v>1</v>
      </c>
      <c r="F23">
        <v>-2772.4933000000001</v>
      </c>
      <c r="G23" s="2">
        <v>34.205467797329128</v>
      </c>
      <c r="H23" s="2">
        <v>0.35273222022987022</v>
      </c>
      <c r="I23" t="s">
        <v>859</v>
      </c>
      <c r="J23" t="s">
        <v>64</v>
      </c>
      <c r="K23" s="4">
        <v>44.788805833333335</v>
      </c>
    </row>
    <row r="24" spans="1:11" ht="15.75" customHeight="1" x14ac:dyDescent="0.25">
      <c r="A24">
        <v>23</v>
      </c>
      <c r="B24" s="2">
        <v>6785.4033999999992</v>
      </c>
      <c r="C24" s="3">
        <v>22370840.140000001</v>
      </c>
      <c r="D24">
        <v>8</v>
      </c>
      <c r="E24">
        <v>1</v>
      </c>
      <c r="F24">
        <v>-2256.7180000000008</v>
      </c>
      <c r="G24" s="2">
        <v>33.632155316999167</v>
      </c>
      <c r="H24" s="2">
        <v>0.34682013081567226</v>
      </c>
      <c r="I24" t="s">
        <v>2</v>
      </c>
      <c r="J24" t="s">
        <v>485</v>
      </c>
      <c r="K24" s="4">
        <v>45.588057500000005</v>
      </c>
    </row>
    <row r="25" spans="1:11" ht="15.75" customHeight="1" x14ac:dyDescent="0.25">
      <c r="A25">
        <v>24</v>
      </c>
      <c r="B25" s="2">
        <v>13656.130699999998</v>
      </c>
      <c r="C25" s="3">
        <v>21913874.739999998</v>
      </c>
      <c r="D25">
        <v>10</v>
      </c>
      <c r="E25">
        <v>1</v>
      </c>
      <c r="F25">
        <v>4614.0092999999979</v>
      </c>
      <c r="G25" s="2">
        <v>32.945156920375936</v>
      </c>
      <c r="H25" s="2">
        <v>0.33973569416445948</v>
      </c>
      <c r="I25" t="s">
        <v>646</v>
      </c>
      <c r="J25" t="s">
        <v>971</v>
      </c>
      <c r="K25" s="4">
        <v>59.423883333333336</v>
      </c>
    </row>
    <row r="26" spans="1:11" ht="15.75" customHeight="1" x14ac:dyDescent="0.25">
      <c r="A26">
        <v>25</v>
      </c>
      <c r="B26" s="2">
        <v>14509.797800000002</v>
      </c>
      <c r="C26" s="3">
        <v>21907982.670000002</v>
      </c>
      <c r="D26">
        <v>14</v>
      </c>
      <c r="E26">
        <v>1</v>
      </c>
      <c r="F26">
        <v>5467.6764000000021</v>
      </c>
      <c r="G26" s="2">
        <v>32.936298825993312</v>
      </c>
      <c r="H26" s="2">
        <v>0.3396443480873616</v>
      </c>
      <c r="I26" t="s">
        <v>357</v>
      </c>
      <c r="J26" t="s">
        <v>635</v>
      </c>
      <c r="K26" s="4">
        <v>52.230769166666661</v>
      </c>
    </row>
    <row r="27" spans="1:11" ht="15.75" customHeight="1" x14ac:dyDescent="0.25">
      <c r="A27">
        <v>26</v>
      </c>
      <c r="B27" s="2">
        <v>7070.1614</v>
      </c>
      <c r="C27" s="3">
        <v>21423381.489999998</v>
      </c>
      <c r="D27">
        <v>8</v>
      </c>
      <c r="E27">
        <v>1</v>
      </c>
      <c r="F27">
        <v>-1971.96</v>
      </c>
      <c r="G27" s="2">
        <v>32.207753002476416</v>
      </c>
      <c r="H27" s="2">
        <v>0.33213146776685387</v>
      </c>
      <c r="I27" t="s">
        <v>167</v>
      </c>
      <c r="J27" t="s">
        <v>71</v>
      </c>
      <c r="K27" s="4">
        <v>44.389284166666663</v>
      </c>
    </row>
    <row r="28" spans="1:11" ht="15.75" customHeight="1" x14ac:dyDescent="0.25">
      <c r="A28">
        <v>27</v>
      </c>
      <c r="B28" s="2">
        <v>6635.87</v>
      </c>
      <c r="C28" s="3">
        <v>21407293.07</v>
      </c>
      <c r="D28">
        <v>7</v>
      </c>
      <c r="E28">
        <v>1</v>
      </c>
      <c r="F28">
        <v>-2406.2514000000001</v>
      </c>
      <c r="G28" s="2">
        <v>32.183565791050349</v>
      </c>
      <c r="H28" s="2">
        <v>0.33188204539853428</v>
      </c>
      <c r="I28" t="s">
        <v>425</v>
      </c>
      <c r="J28" t="s">
        <v>537</v>
      </c>
      <c r="K28" s="4">
        <v>30.734789166666665</v>
      </c>
    </row>
    <row r="29" spans="1:11" ht="19.5" customHeight="1" x14ac:dyDescent="0.25">
      <c r="A29">
        <v>28</v>
      </c>
      <c r="B29" s="2">
        <v>12100.662399999999</v>
      </c>
      <c r="C29" s="3">
        <v>21340710.300000001</v>
      </c>
      <c r="D29">
        <v>14</v>
      </c>
      <c r="E29">
        <v>1</v>
      </c>
      <c r="F29">
        <v>3058.5409999999993</v>
      </c>
      <c r="G29" s="2">
        <v>32.083465747955763</v>
      </c>
      <c r="H29" s="2">
        <v>0.33084979784515883</v>
      </c>
      <c r="I29" t="s">
        <v>694</v>
      </c>
      <c r="J29" t="s">
        <v>57</v>
      </c>
      <c r="K29" s="4">
        <v>49.699751666666664</v>
      </c>
    </row>
    <row r="30" spans="1:11" ht="15.75" customHeight="1" x14ac:dyDescent="0.25">
      <c r="A30">
        <v>29</v>
      </c>
      <c r="B30" s="2">
        <v>6269.6283999999996</v>
      </c>
      <c r="C30" s="3">
        <v>21319064.140000001</v>
      </c>
      <c r="D30">
        <v>7</v>
      </c>
      <c r="E30">
        <v>1</v>
      </c>
      <c r="F30">
        <v>-2772.4930000000004</v>
      </c>
      <c r="G30" s="2">
        <v>32.050923071391956</v>
      </c>
      <c r="H30" s="2">
        <v>0.33051421259239783</v>
      </c>
      <c r="I30" t="s">
        <v>938</v>
      </c>
      <c r="J30" t="s">
        <v>702</v>
      </c>
      <c r="K30" s="4">
        <v>44.522380833333337</v>
      </c>
    </row>
    <row r="31" spans="1:11" ht="15.75" customHeight="1" x14ac:dyDescent="0.25">
      <c r="A31">
        <v>30</v>
      </c>
      <c r="B31" s="2">
        <v>6635.8750000000009</v>
      </c>
      <c r="C31" s="3">
        <v>21116149.350000001</v>
      </c>
      <c r="D31">
        <v>7</v>
      </c>
      <c r="E31">
        <v>1</v>
      </c>
      <c r="F31">
        <v>-2406.2463999999991</v>
      </c>
      <c r="G31" s="2">
        <v>31.745862479537216</v>
      </c>
      <c r="H31" s="2">
        <v>0.32736837928565488</v>
      </c>
      <c r="I31" t="s">
        <v>124</v>
      </c>
      <c r="J31" t="s">
        <v>336</v>
      </c>
      <c r="K31" s="4">
        <v>30.455526666666664</v>
      </c>
    </row>
    <row r="32" spans="1:11" ht="15.75" customHeight="1" x14ac:dyDescent="0.25">
      <c r="A32">
        <v>31</v>
      </c>
      <c r="B32" s="2">
        <v>7086.1587</v>
      </c>
      <c r="C32" s="3">
        <v>21074497.989999998</v>
      </c>
      <c r="D32">
        <v>8</v>
      </c>
      <c r="E32">
        <v>1</v>
      </c>
      <c r="F32">
        <v>-1955.9627</v>
      </c>
      <c r="G32" s="2">
        <v>31.683244133515437</v>
      </c>
      <c r="H32" s="2">
        <v>0.32672264894949182</v>
      </c>
      <c r="I32" t="s">
        <v>113</v>
      </c>
      <c r="J32" t="s">
        <v>639</v>
      </c>
      <c r="K32" s="4">
        <v>43.856411666666666</v>
      </c>
    </row>
    <row r="33" spans="1:11" ht="15.75" customHeight="1" x14ac:dyDescent="0.25">
      <c r="A33">
        <v>32</v>
      </c>
      <c r="B33" s="2">
        <v>12071.0119</v>
      </c>
      <c r="C33" s="3">
        <v>20693494.870000001</v>
      </c>
      <c r="D33">
        <v>12</v>
      </c>
      <c r="E33">
        <v>1</v>
      </c>
      <c r="F33">
        <v>3028.8904999999995</v>
      </c>
      <c r="G33" s="2">
        <v>31.110446865826358</v>
      </c>
      <c r="H33" s="2">
        <v>0.32081587248992977</v>
      </c>
      <c r="I33" t="s">
        <v>792</v>
      </c>
      <c r="J33" t="s">
        <v>634</v>
      </c>
      <c r="K33" s="4">
        <v>48.608470833333328</v>
      </c>
    </row>
    <row r="34" spans="1:11" ht="15.75" customHeight="1" x14ac:dyDescent="0.25">
      <c r="A34">
        <v>33</v>
      </c>
      <c r="B34" s="2">
        <v>13656.133900000001</v>
      </c>
      <c r="C34" s="3">
        <v>20580666.420000002</v>
      </c>
      <c r="D34">
        <v>10</v>
      </c>
      <c r="E34">
        <v>1</v>
      </c>
      <c r="F34">
        <v>4614.0125000000007</v>
      </c>
      <c r="G34" s="2">
        <v>30.940821410062131</v>
      </c>
      <c r="H34" s="2">
        <v>0.31906666783137244</v>
      </c>
      <c r="I34" t="s">
        <v>964</v>
      </c>
      <c r="J34" t="s">
        <v>615</v>
      </c>
      <c r="K34" s="4">
        <v>59.290563333333331</v>
      </c>
    </row>
    <row r="35" spans="1:11" ht="15.75" customHeight="1" x14ac:dyDescent="0.25">
      <c r="A35">
        <v>34</v>
      </c>
      <c r="B35" s="2">
        <v>13656.124599999999</v>
      </c>
      <c r="C35" s="3">
        <v>20566863.91</v>
      </c>
      <c r="D35">
        <v>10</v>
      </c>
      <c r="E35">
        <v>1</v>
      </c>
      <c r="F35">
        <v>4614.0031999999992</v>
      </c>
      <c r="G35" s="2">
        <v>30.920070818793342</v>
      </c>
      <c r="H35" s="2">
        <v>0.31885268443629977</v>
      </c>
      <c r="I35" t="s">
        <v>578</v>
      </c>
      <c r="J35" t="s">
        <v>25</v>
      </c>
      <c r="K35" s="4">
        <v>59.556980833333327</v>
      </c>
    </row>
    <row r="36" spans="1:11" ht="15.75" customHeight="1" x14ac:dyDescent="0.25">
      <c r="A36">
        <v>35</v>
      </c>
      <c r="B36" s="2">
        <v>12086.6684</v>
      </c>
      <c r="C36" s="3">
        <v>20550719.989999998</v>
      </c>
      <c r="D36">
        <v>14</v>
      </c>
      <c r="E36">
        <v>1</v>
      </c>
      <c r="F36">
        <v>3044.5470000000005</v>
      </c>
      <c r="G36" s="2">
        <v>30.895800169078473</v>
      </c>
      <c r="H36" s="2">
        <v>0.31860240163908521</v>
      </c>
      <c r="I36" t="s">
        <v>590</v>
      </c>
      <c r="J36" t="s">
        <v>450</v>
      </c>
      <c r="K36" s="4">
        <v>49.027669166666669</v>
      </c>
    </row>
    <row r="37" spans="1:11" ht="15.75" customHeight="1" x14ac:dyDescent="0.25">
      <c r="A37">
        <v>36</v>
      </c>
      <c r="B37" s="2">
        <v>12916.257799999999</v>
      </c>
      <c r="C37" s="3">
        <v>20550249.25</v>
      </c>
      <c r="D37">
        <v>12</v>
      </c>
      <c r="E37">
        <v>1</v>
      </c>
      <c r="F37">
        <v>3874.1363999999994</v>
      </c>
      <c r="G37" s="2">
        <v>30.895092462050272</v>
      </c>
      <c r="H37" s="2">
        <v>0.31859510365173394</v>
      </c>
      <c r="I37" t="s">
        <v>34</v>
      </c>
      <c r="J37" t="s">
        <v>428</v>
      </c>
      <c r="K37" s="4">
        <v>50.765397499999999</v>
      </c>
    </row>
    <row r="38" spans="1:11" ht="15.75" customHeight="1" x14ac:dyDescent="0.25">
      <c r="A38">
        <v>37</v>
      </c>
      <c r="B38" s="2">
        <v>12071.0177</v>
      </c>
      <c r="C38" s="3">
        <v>20438574.27</v>
      </c>
      <c r="D38">
        <v>12</v>
      </c>
      <c r="E38">
        <v>1</v>
      </c>
      <c r="F38">
        <v>3028.8963000000003</v>
      </c>
      <c r="G38" s="2">
        <v>30.727201124537778</v>
      </c>
      <c r="H38" s="2">
        <v>0.31686378149619343</v>
      </c>
      <c r="I38" t="s">
        <v>735</v>
      </c>
      <c r="J38" t="s">
        <v>470</v>
      </c>
      <c r="K38" s="4">
        <v>48.887714166666669</v>
      </c>
    </row>
    <row r="39" spans="1:11" ht="15.75" customHeight="1" x14ac:dyDescent="0.25">
      <c r="A39">
        <v>38</v>
      </c>
      <c r="B39" s="2">
        <v>13656.137700000001</v>
      </c>
      <c r="C39" s="3">
        <v>20201540.670000002</v>
      </c>
      <c r="D39">
        <v>10</v>
      </c>
      <c r="E39">
        <v>1</v>
      </c>
      <c r="F39">
        <v>4614.0163000000011</v>
      </c>
      <c r="G39" s="2">
        <v>30.370846566521283</v>
      </c>
      <c r="H39" s="2">
        <v>0.31318899665819716</v>
      </c>
      <c r="I39" t="s">
        <v>61</v>
      </c>
      <c r="J39" t="s">
        <v>887</v>
      </c>
      <c r="K39" s="4">
        <v>59.15746333333334</v>
      </c>
    </row>
    <row r="40" spans="1:11" ht="15.75" customHeight="1" x14ac:dyDescent="0.25">
      <c r="A40">
        <v>39</v>
      </c>
      <c r="B40" s="2">
        <v>11178.4301</v>
      </c>
      <c r="C40" s="3">
        <v>19248545.890000001</v>
      </c>
      <c r="D40">
        <v>7</v>
      </c>
      <c r="E40">
        <v>1</v>
      </c>
      <c r="F40">
        <v>2136.3086999999996</v>
      </c>
      <c r="G40" s="2">
        <v>28.938121275174691</v>
      </c>
      <c r="H40" s="2">
        <v>0.29841450574959366</v>
      </c>
      <c r="I40" t="s">
        <v>872</v>
      </c>
      <c r="J40" t="s">
        <v>609</v>
      </c>
      <c r="K40" s="4">
        <v>63.686559166666669</v>
      </c>
    </row>
    <row r="41" spans="1:11" ht="15.75" customHeight="1" x14ac:dyDescent="0.25">
      <c r="A41">
        <v>40</v>
      </c>
      <c r="B41" s="2">
        <v>10325.552600000001</v>
      </c>
      <c r="C41" s="3">
        <v>18922229.879999999</v>
      </c>
      <c r="D41">
        <v>11</v>
      </c>
      <c r="E41">
        <v>1</v>
      </c>
      <c r="F41">
        <v>1283.4312000000009</v>
      </c>
      <c r="G41" s="2">
        <v>28.447540203473221</v>
      </c>
      <c r="H41" s="2">
        <v>0.29335555576974509</v>
      </c>
      <c r="I41" t="s">
        <v>416</v>
      </c>
      <c r="J41" t="s">
        <v>365</v>
      </c>
      <c r="K41" s="4">
        <v>46.521069166666663</v>
      </c>
    </row>
    <row r="42" spans="1:11" ht="15.75" customHeight="1" x14ac:dyDescent="0.25">
      <c r="A42">
        <v>41</v>
      </c>
      <c r="B42" s="2">
        <v>9043.7672999999995</v>
      </c>
      <c r="C42" s="3">
        <v>18718787.550000001</v>
      </c>
      <c r="D42">
        <v>11</v>
      </c>
      <c r="E42">
        <v>1</v>
      </c>
      <c r="F42">
        <v>1.6458999999995285</v>
      </c>
      <c r="G42" s="2">
        <v>28.141686511891113</v>
      </c>
      <c r="H42" s="2">
        <v>0.29020154389256553</v>
      </c>
      <c r="I42" t="s">
        <v>859</v>
      </c>
      <c r="J42" t="s">
        <v>64</v>
      </c>
      <c r="K42" s="4">
        <v>44.788805833333335</v>
      </c>
    </row>
    <row r="43" spans="1:11" ht="15.75" customHeight="1" x14ac:dyDescent="0.25">
      <c r="A43">
        <v>42</v>
      </c>
      <c r="B43" s="2">
        <v>12086.9599</v>
      </c>
      <c r="C43" s="3">
        <v>17989624.399999999</v>
      </c>
      <c r="D43">
        <v>14</v>
      </c>
      <c r="E43">
        <v>1</v>
      </c>
      <c r="F43">
        <v>3044.8384999999998</v>
      </c>
      <c r="G43" s="2">
        <v>27.045468034678731</v>
      </c>
      <c r="H43" s="2">
        <v>0.27889716473262538</v>
      </c>
      <c r="I43" t="s">
        <v>581</v>
      </c>
      <c r="J43" t="s">
        <v>145</v>
      </c>
      <c r="K43" s="4">
        <v>49.163728333333331</v>
      </c>
    </row>
    <row r="44" spans="1:11" ht="15.75" customHeight="1" collapsed="1" x14ac:dyDescent="0.25">
      <c r="A44">
        <v>43</v>
      </c>
      <c r="B44" s="2">
        <v>10874.292299999999</v>
      </c>
      <c r="C44" s="3">
        <v>17713174.850000001</v>
      </c>
      <c r="D44">
        <v>7</v>
      </c>
      <c r="E44">
        <v>1</v>
      </c>
      <c r="F44">
        <v>1832.1708999999992</v>
      </c>
      <c r="G44" s="2">
        <v>26.629855829471925</v>
      </c>
      <c r="H44" s="2">
        <v>0.27461130561893488</v>
      </c>
      <c r="I44" t="s">
        <v>914</v>
      </c>
      <c r="J44" t="s">
        <v>31</v>
      </c>
      <c r="K44" s="4">
        <v>64.752259999999993</v>
      </c>
    </row>
    <row r="45" spans="1:11" ht="19.5" customHeight="1" x14ac:dyDescent="0.25">
      <c r="A45">
        <v>44</v>
      </c>
      <c r="B45" s="2">
        <v>6375.5331999999999</v>
      </c>
      <c r="C45" s="3">
        <v>17567128.710000001</v>
      </c>
      <c r="D45">
        <v>7</v>
      </c>
      <c r="E45">
        <v>1</v>
      </c>
      <c r="F45">
        <v>-2666.5882000000001</v>
      </c>
      <c r="G45" s="2">
        <v>26.410291144677377</v>
      </c>
      <c r="H45" s="2">
        <v>0.27234711969373321</v>
      </c>
      <c r="I45" t="s">
        <v>800</v>
      </c>
      <c r="J45" t="s">
        <v>727</v>
      </c>
      <c r="K45" s="4">
        <v>44.255966666666666</v>
      </c>
    </row>
    <row r="46" spans="1:11" ht="15.75" customHeight="1" x14ac:dyDescent="0.25">
      <c r="A46">
        <v>45</v>
      </c>
      <c r="B46" s="2">
        <v>12071.019700000001</v>
      </c>
      <c r="C46" s="3">
        <v>17487446.02</v>
      </c>
      <c r="D46">
        <v>12</v>
      </c>
      <c r="E46">
        <v>1</v>
      </c>
      <c r="F46">
        <v>3028.8983000000007</v>
      </c>
      <c r="G46" s="2">
        <v>26.290496778914399</v>
      </c>
      <c r="H46" s="2">
        <v>0.27111178115496587</v>
      </c>
      <c r="I46" t="s">
        <v>84</v>
      </c>
      <c r="J46" t="s">
        <v>66</v>
      </c>
      <c r="K46" s="4">
        <v>48.46895</v>
      </c>
    </row>
    <row r="47" spans="1:11" ht="15.75" customHeight="1" x14ac:dyDescent="0.25">
      <c r="A47">
        <v>46</v>
      </c>
      <c r="B47" s="2">
        <v>12086.963100000001</v>
      </c>
      <c r="C47" s="3">
        <v>17334792.539999999</v>
      </c>
      <c r="D47">
        <v>14</v>
      </c>
      <c r="E47">
        <v>1</v>
      </c>
      <c r="F47">
        <v>3044.8417000000009</v>
      </c>
      <c r="G47" s="2">
        <v>26.060998668118796</v>
      </c>
      <c r="H47" s="2">
        <v>0.26874516016211353</v>
      </c>
      <c r="I47" t="s">
        <v>69</v>
      </c>
      <c r="J47" t="s">
        <v>238</v>
      </c>
      <c r="K47" s="4">
        <v>49.3004775</v>
      </c>
    </row>
    <row r="48" spans="1:11" ht="15.75" customHeight="1" x14ac:dyDescent="0.25">
      <c r="A48">
        <v>47</v>
      </c>
      <c r="B48" s="2">
        <v>9042.1203000000005</v>
      </c>
      <c r="C48" s="3">
        <v>16899774.5</v>
      </c>
      <c r="D48">
        <v>11</v>
      </c>
      <c r="E48">
        <v>1</v>
      </c>
      <c r="F48">
        <v>-1.0999999994965037E-3</v>
      </c>
      <c r="G48" s="2">
        <v>25.406995769907724</v>
      </c>
      <c r="H48" s="2">
        <v>0.26200097833452946</v>
      </c>
      <c r="I48" t="s">
        <v>859</v>
      </c>
      <c r="J48" t="s">
        <v>64</v>
      </c>
      <c r="K48" s="4">
        <v>44.788805833333335</v>
      </c>
    </row>
    <row r="49" spans="1:11" ht="15.75" customHeight="1" x14ac:dyDescent="0.25">
      <c r="A49">
        <v>48</v>
      </c>
      <c r="B49" s="2">
        <v>7070.5514000000003</v>
      </c>
      <c r="C49" s="3">
        <v>16842836.030000001</v>
      </c>
      <c r="D49">
        <v>8</v>
      </c>
      <c r="E49">
        <v>1</v>
      </c>
      <c r="F49">
        <v>-1971.5699999999997</v>
      </c>
      <c r="G49" s="2">
        <v>25.321394895976834</v>
      </c>
      <c r="H49" s="2">
        <v>0.26111824851793508</v>
      </c>
      <c r="I49" t="s">
        <v>800</v>
      </c>
      <c r="J49" t="s">
        <v>727</v>
      </c>
      <c r="K49" s="4">
        <v>44.255966666666666</v>
      </c>
    </row>
    <row r="50" spans="1:11" ht="15.75" customHeight="1" x14ac:dyDescent="0.25">
      <c r="A50">
        <v>49</v>
      </c>
      <c r="B50" s="2">
        <v>6785.4036999999998</v>
      </c>
      <c r="C50" s="3">
        <v>16776168.25</v>
      </c>
      <c r="D50">
        <v>7</v>
      </c>
      <c r="E50">
        <v>1</v>
      </c>
      <c r="F50">
        <v>-2256.7177000000001</v>
      </c>
      <c r="G50" s="2">
        <v>25.221167049478105</v>
      </c>
      <c r="H50" s="2">
        <v>0.26008468303554411</v>
      </c>
      <c r="I50" t="s">
        <v>328</v>
      </c>
      <c r="J50" t="s">
        <v>829</v>
      </c>
      <c r="K50" s="4">
        <v>45.854495</v>
      </c>
    </row>
    <row r="51" spans="1:11" ht="15.75" customHeight="1" x14ac:dyDescent="0.25">
      <c r="A51">
        <v>50</v>
      </c>
      <c r="B51" s="2">
        <v>10890.287899999999</v>
      </c>
      <c r="C51" s="3">
        <v>16552062.17</v>
      </c>
      <c r="D51">
        <v>7</v>
      </c>
      <c r="E51">
        <v>1</v>
      </c>
      <c r="F51">
        <v>1848.1664999999994</v>
      </c>
      <c r="G51" s="2">
        <v>24.884247629247341</v>
      </c>
      <c r="H51" s="2">
        <v>0.2566103164272372</v>
      </c>
      <c r="I51" t="s">
        <v>627</v>
      </c>
      <c r="J51" t="s">
        <v>297</v>
      </c>
      <c r="K51" s="4">
        <v>64.219404999999995</v>
      </c>
    </row>
    <row r="52" spans="1:11" ht="15.75" customHeight="1" x14ac:dyDescent="0.25">
      <c r="A52">
        <v>51</v>
      </c>
      <c r="B52" s="2">
        <v>7070.5491000000002</v>
      </c>
      <c r="C52" s="3">
        <v>16513333.98</v>
      </c>
      <c r="D52">
        <v>8</v>
      </c>
      <c r="E52">
        <v>1</v>
      </c>
      <c r="F52">
        <v>-1971.5722999999998</v>
      </c>
      <c r="G52" s="2">
        <v>24.826023955345292</v>
      </c>
      <c r="H52" s="2">
        <v>0.25600990464842172</v>
      </c>
      <c r="I52" t="s">
        <v>148</v>
      </c>
      <c r="J52" t="s">
        <v>179</v>
      </c>
      <c r="K52" s="4">
        <v>44.122875833333332</v>
      </c>
    </row>
    <row r="53" spans="1:11" ht="15.75" customHeight="1" x14ac:dyDescent="0.25">
      <c r="A53">
        <v>52</v>
      </c>
      <c r="B53" s="2">
        <v>12100.6479</v>
      </c>
      <c r="C53" s="3">
        <v>16432300.51</v>
      </c>
      <c r="D53">
        <v>13</v>
      </c>
      <c r="E53">
        <v>1</v>
      </c>
      <c r="F53">
        <v>3058.5264999999999</v>
      </c>
      <c r="G53" s="2">
        <v>24.704198836938478</v>
      </c>
      <c r="H53" s="2">
        <v>0.25475362466564194</v>
      </c>
      <c r="I53" t="s">
        <v>770</v>
      </c>
      <c r="J53" t="s">
        <v>562</v>
      </c>
      <c r="K53" s="4">
        <v>49.833069999999999</v>
      </c>
    </row>
    <row r="54" spans="1:11" ht="15.75" customHeight="1" collapsed="1" x14ac:dyDescent="0.25">
      <c r="A54">
        <v>53</v>
      </c>
      <c r="B54" s="2">
        <v>6855.2093000000004</v>
      </c>
      <c r="C54" s="3">
        <v>16271115.24</v>
      </c>
      <c r="D54">
        <v>7</v>
      </c>
      <c r="E54">
        <v>1</v>
      </c>
      <c r="F54">
        <v>-2186.9120999999996</v>
      </c>
      <c r="G54" s="2">
        <v>24.461874096270403</v>
      </c>
      <c r="H54" s="2">
        <v>0.25225473342699761</v>
      </c>
      <c r="I54" t="s">
        <v>536</v>
      </c>
      <c r="J54" t="s">
        <v>412</v>
      </c>
      <c r="K54" s="4">
        <v>47.491557499999999</v>
      </c>
    </row>
    <row r="55" spans="1:11" ht="19.5" customHeight="1" x14ac:dyDescent="0.25">
      <c r="A55">
        <v>54</v>
      </c>
      <c r="B55" s="2">
        <v>8792.2427000000007</v>
      </c>
      <c r="C55" s="3">
        <v>16257187.060000001</v>
      </c>
      <c r="D55">
        <v>10</v>
      </c>
      <c r="E55">
        <v>1</v>
      </c>
      <c r="F55">
        <v>-249.8786999999993</v>
      </c>
      <c r="G55" s="2">
        <v>24.440934573654733</v>
      </c>
      <c r="H55" s="2">
        <v>0.25203880174184884</v>
      </c>
      <c r="I55" t="s">
        <v>84</v>
      </c>
      <c r="J55" t="s">
        <v>66</v>
      </c>
      <c r="K55" s="4">
        <v>48.46895</v>
      </c>
    </row>
    <row r="56" spans="1:11" ht="15.75" customHeight="1" x14ac:dyDescent="0.25">
      <c r="A56">
        <v>55</v>
      </c>
      <c r="B56" s="2">
        <v>11107.4722</v>
      </c>
      <c r="C56" s="3">
        <v>16166658.060000001</v>
      </c>
      <c r="D56">
        <v>11</v>
      </c>
      <c r="E56">
        <v>1</v>
      </c>
      <c r="F56">
        <v>2065.3508000000002</v>
      </c>
      <c r="G56" s="2">
        <v>24.304833945799967</v>
      </c>
      <c r="H56" s="2">
        <v>0.25063531043682302</v>
      </c>
      <c r="I56" t="s">
        <v>582</v>
      </c>
      <c r="J56" t="s">
        <v>821</v>
      </c>
      <c r="K56" s="4">
        <v>46.933030000000002</v>
      </c>
    </row>
    <row r="57" spans="1:11" ht="15.75" customHeight="1" x14ac:dyDescent="0.25">
      <c r="A57">
        <v>56</v>
      </c>
      <c r="B57" s="2">
        <v>11107.470799999999</v>
      </c>
      <c r="C57" s="3">
        <v>16144577.43</v>
      </c>
      <c r="D57">
        <v>11</v>
      </c>
      <c r="E57">
        <v>1</v>
      </c>
      <c r="F57">
        <v>2065.3493999999992</v>
      </c>
      <c r="G57" s="2">
        <v>24.271638090257223</v>
      </c>
      <c r="H57" s="2">
        <v>0.250292989498621</v>
      </c>
      <c r="I57" t="s">
        <v>780</v>
      </c>
      <c r="J57" t="s">
        <v>26</v>
      </c>
      <c r="K57" s="4">
        <v>47.072780000000002</v>
      </c>
    </row>
    <row r="58" spans="1:11" ht="15.75" customHeight="1" x14ac:dyDescent="0.25">
      <c r="A58">
        <v>57</v>
      </c>
      <c r="B58" s="2">
        <v>10326.9532</v>
      </c>
      <c r="C58" s="3">
        <v>16117651.050000001</v>
      </c>
      <c r="D58">
        <v>11</v>
      </c>
      <c r="E58">
        <v>1</v>
      </c>
      <c r="F58">
        <v>1284.8317999999999</v>
      </c>
      <c r="G58" s="2">
        <v>24.231157170067494</v>
      </c>
      <c r="H58" s="2">
        <v>0.24987554381595778</v>
      </c>
      <c r="I58" t="s">
        <v>531</v>
      </c>
      <c r="J58" t="s">
        <v>307</v>
      </c>
      <c r="K58" s="4">
        <v>46.793914166666667</v>
      </c>
    </row>
    <row r="59" spans="1:11" ht="15.75" customHeight="1" x14ac:dyDescent="0.25">
      <c r="A59">
        <v>58</v>
      </c>
      <c r="B59" s="2">
        <v>6637.3404</v>
      </c>
      <c r="C59" s="3">
        <v>15842917.720000001</v>
      </c>
      <c r="D59">
        <v>6</v>
      </c>
      <c r="E59">
        <v>1</v>
      </c>
      <c r="F59">
        <v>-2404.7809999999999</v>
      </c>
      <c r="G59" s="2">
        <v>23.818125117292904</v>
      </c>
      <c r="H59" s="2">
        <v>0.24561629164421414</v>
      </c>
      <c r="I59" t="s">
        <v>124</v>
      </c>
      <c r="J59" t="s">
        <v>336</v>
      </c>
      <c r="K59" s="4">
        <v>30.455526666666664</v>
      </c>
    </row>
    <row r="60" spans="1:11" ht="15.75" customHeight="1" x14ac:dyDescent="0.25">
      <c r="A60">
        <v>59</v>
      </c>
      <c r="B60" s="2">
        <v>14509.8069</v>
      </c>
      <c r="C60" s="3">
        <v>15820429.74</v>
      </c>
      <c r="D60">
        <v>14</v>
      </c>
      <c r="E60">
        <v>1</v>
      </c>
      <c r="F60">
        <v>5467.6854999999996</v>
      </c>
      <c r="G60" s="2">
        <v>23.784316854778293</v>
      </c>
      <c r="H60" s="2">
        <v>0.24526765546798776</v>
      </c>
      <c r="I60" t="s">
        <v>403</v>
      </c>
      <c r="J60" t="s">
        <v>802</v>
      </c>
      <c r="K60" s="4">
        <v>52.497179166666669</v>
      </c>
    </row>
    <row r="61" spans="1:11" ht="15.75" customHeight="1" x14ac:dyDescent="0.25">
      <c r="A61">
        <v>60</v>
      </c>
      <c r="B61" s="2">
        <v>10326.950999999999</v>
      </c>
      <c r="C61" s="3">
        <v>15803211.42</v>
      </c>
      <c r="D61">
        <v>11</v>
      </c>
      <c r="E61">
        <v>1</v>
      </c>
      <c r="F61">
        <v>1284.8295999999991</v>
      </c>
      <c r="G61" s="2">
        <v>23.758430960063844</v>
      </c>
      <c r="H61" s="2">
        <v>0.24500071600762532</v>
      </c>
      <c r="I61" t="s">
        <v>293</v>
      </c>
      <c r="J61" t="s">
        <v>679</v>
      </c>
      <c r="K61" s="4">
        <v>46.656981666666667</v>
      </c>
    </row>
    <row r="62" spans="1:11" ht="15.75" customHeight="1" x14ac:dyDescent="0.25">
      <c r="A62">
        <v>61</v>
      </c>
      <c r="B62" s="2">
        <v>8793.7029000000002</v>
      </c>
      <c r="C62" s="3">
        <v>15759610.68</v>
      </c>
      <c r="D62">
        <v>10</v>
      </c>
      <c r="E62">
        <v>1</v>
      </c>
      <c r="F62">
        <v>-248.41849999999977</v>
      </c>
      <c r="G62" s="2">
        <v>23.692881930593369</v>
      </c>
      <c r="H62" s="2">
        <v>0.24432476399796335</v>
      </c>
      <c r="I62" t="s">
        <v>547</v>
      </c>
      <c r="J62" t="s">
        <v>51</v>
      </c>
      <c r="K62" s="4">
        <v>48.259460000000004</v>
      </c>
    </row>
    <row r="63" spans="1:11" ht="15.75" customHeight="1" x14ac:dyDescent="0.25">
      <c r="A63">
        <v>62</v>
      </c>
      <c r="B63" s="2">
        <v>12100.669099999999</v>
      </c>
      <c r="C63" s="3">
        <v>15558089.810000001</v>
      </c>
      <c r="D63">
        <v>13</v>
      </c>
      <c r="E63">
        <v>1</v>
      </c>
      <c r="F63">
        <v>3058.5476999999992</v>
      </c>
      <c r="G63" s="2">
        <v>23.389916947738829</v>
      </c>
      <c r="H63" s="2">
        <v>0.24120054094428739</v>
      </c>
      <c r="I63" t="s">
        <v>257</v>
      </c>
      <c r="J63" t="s">
        <v>252</v>
      </c>
      <c r="K63" s="4">
        <v>49.566649166666664</v>
      </c>
    </row>
    <row r="64" spans="1:11" ht="15.75" customHeight="1" x14ac:dyDescent="0.25">
      <c r="A64">
        <v>63</v>
      </c>
      <c r="B64" s="2">
        <v>12071.016799999999</v>
      </c>
      <c r="C64" s="3">
        <v>15536853.699999999</v>
      </c>
      <c r="D64">
        <v>12</v>
      </c>
      <c r="E64">
        <v>1</v>
      </c>
      <c r="F64">
        <v>3028.8953999999994</v>
      </c>
      <c r="G64" s="2">
        <v>23.357990737306892</v>
      </c>
      <c r="H64" s="2">
        <v>0.24087131278825369</v>
      </c>
      <c r="I64" t="s">
        <v>590</v>
      </c>
      <c r="J64" t="s">
        <v>450</v>
      </c>
      <c r="K64" s="4">
        <v>49.027669166666669</v>
      </c>
    </row>
    <row r="65" spans="1:11" ht="15.75" customHeight="1" x14ac:dyDescent="0.25">
      <c r="A65">
        <v>64</v>
      </c>
      <c r="B65" s="2">
        <v>10890.287899999999</v>
      </c>
      <c r="C65" s="3">
        <v>15388406.18</v>
      </c>
      <c r="D65">
        <v>7</v>
      </c>
      <c r="E65">
        <v>1</v>
      </c>
      <c r="F65">
        <v>1848.1664999999994</v>
      </c>
      <c r="G65" s="2">
        <v>23.134815835612592</v>
      </c>
      <c r="H65" s="2">
        <v>0.23856989773260698</v>
      </c>
      <c r="I65" t="s">
        <v>92</v>
      </c>
      <c r="J65" t="s">
        <v>517</v>
      </c>
      <c r="K65" s="4">
        <v>64.352516666666673</v>
      </c>
    </row>
    <row r="66" spans="1:11" ht="15.75" customHeight="1" x14ac:dyDescent="0.25">
      <c r="A66">
        <v>65</v>
      </c>
      <c r="B66" s="2">
        <v>6635.8640999999998</v>
      </c>
      <c r="C66" s="3">
        <v>15193769.380000001</v>
      </c>
      <c r="D66">
        <v>7</v>
      </c>
      <c r="E66">
        <v>1</v>
      </c>
      <c r="F66">
        <v>-2406.2573000000002</v>
      </c>
      <c r="G66" s="2">
        <v>22.842200312590769</v>
      </c>
      <c r="H66" s="2">
        <v>0.23555239995357435</v>
      </c>
      <c r="I66" t="s">
        <v>16</v>
      </c>
      <c r="J66" t="s">
        <v>339</v>
      </c>
      <c r="K66" s="4">
        <v>30.874538333333334</v>
      </c>
    </row>
    <row r="67" spans="1:11" ht="15.75" customHeight="1" x14ac:dyDescent="0.25">
      <c r="A67">
        <v>66</v>
      </c>
      <c r="B67" s="2">
        <v>10874.293700000002</v>
      </c>
      <c r="C67" s="3">
        <v>14989154.68</v>
      </c>
      <c r="D67">
        <v>7</v>
      </c>
      <c r="E67">
        <v>1</v>
      </c>
      <c r="F67">
        <v>1832.172300000002</v>
      </c>
      <c r="G67" s="2">
        <v>22.534584088636958</v>
      </c>
      <c r="H67" s="2">
        <v>0.232380212562457</v>
      </c>
      <c r="I67" t="s">
        <v>638</v>
      </c>
      <c r="J67" t="s">
        <v>215</v>
      </c>
      <c r="K67" s="4">
        <v>64.618937500000001</v>
      </c>
    </row>
    <row r="68" spans="1:11" ht="15.75" customHeight="1" x14ac:dyDescent="0.25">
      <c r="A68">
        <v>67</v>
      </c>
      <c r="B68" s="2">
        <v>7660.2350999999999</v>
      </c>
      <c r="C68" s="3">
        <v>14771507.67</v>
      </c>
      <c r="D68">
        <v>8</v>
      </c>
      <c r="E68">
        <v>1</v>
      </c>
      <c r="F68">
        <v>-1381.8863000000001</v>
      </c>
      <c r="G68" s="2">
        <v>22.207375186387814</v>
      </c>
      <c r="H68" s="2">
        <v>0.22900598235887737</v>
      </c>
      <c r="I68" t="s">
        <v>244</v>
      </c>
      <c r="J68" t="s">
        <v>583</v>
      </c>
      <c r="K68" s="4">
        <v>51.165129999999998</v>
      </c>
    </row>
    <row r="69" spans="1:11" ht="15.75" customHeight="1" x14ac:dyDescent="0.25">
      <c r="A69">
        <v>68</v>
      </c>
      <c r="B69" s="2">
        <v>8792.2410999999993</v>
      </c>
      <c r="C69" s="3">
        <v>14384445.85</v>
      </c>
      <c r="D69">
        <v>10</v>
      </c>
      <c r="E69">
        <v>1</v>
      </c>
      <c r="F69">
        <v>-249.88030000000072</v>
      </c>
      <c r="G69" s="2">
        <v>21.625469314008701</v>
      </c>
      <c r="H69" s="2">
        <v>0.22300527652011343</v>
      </c>
      <c r="I69" t="s">
        <v>364</v>
      </c>
      <c r="J69" t="s">
        <v>860</v>
      </c>
      <c r="K69" s="4">
        <v>48.119848333333337</v>
      </c>
    </row>
    <row r="70" spans="1:11" ht="15.75" customHeight="1" collapsed="1" x14ac:dyDescent="0.25">
      <c r="A70">
        <v>69</v>
      </c>
      <c r="B70" s="2">
        <v>6855.2084999999997</v>
      </c>
      <c r="C70" s="3">
        <v>14358451.42</v>
      </c>
      <c r="D70">
        <v>5</v>
      </c>
      <c r="E70">
        <v>1</v>
      </c>
      <c r="F70">
        <v>-2186.9129000000003</v>
      </c>
      <c r="G70" s="2">
        <v>21.586389480543989</v>
      </c>
      <c r="H70" s="2">
        <v>0.22260227906643451</v>
      </c>
      <c r="I70" t="s">
        <v>45</v>
      </c>
      <c r="J70" t="s">
        <v>731</v>
      </c>
      <c r="K70" s="4">
        <v>47.70102833333334</v>
      </c>
    </row>
    <row r="71" spans="1:11" ht="19.5" customHeight="1" x14ac:dyDescent="0.25">
      <c r="A71">
        <v>70</v>
      </c>
      <c r="B71" s="2">
        <v>12916.2569</v>
      </c>
      <c r="C71" s="3">
        <v>14330500.34</v>
      </c>
      <c r="D71">
        <v>12</v>
      </c>
      <c r="E71">
        <v>1</v>
      </c>
      <c r="F71">
        <v>3874.1355000000003</v>
      </c>
      <c r="G71" s="2">
        <v>21.544368033966443</v>
      </c>
      <c r="H71" s="2">
        <v>0.22216894723082292</v>
      </c>
      <c r="I71" t="s">
        <v>323</v>
      </c>
      <c r="J71" t="s">
        <v>480</v>
      </c>
      <c r="K71" s="4">
        <v>50.898716666666665</v>
      </c>
    </row>
    <row r="72" spans="1:11" ht="15.75" customHeight="1" x14ac:dyDescent="0.25">
      <c r="A72">
        <v>71</v>
      </c>
      <c r="B72" s="2">
        <v>13656.1317</v>
      </c>
      <c r="C72" s="3">
        <v>14307804.689999999</v>
      </c>
      <c r="D72">
        <v>10</v>
      </c>
      <c r="E72">
        <v>1</v>
      </c>
      <c r="F72">
        <v>4614.0102999999999</v>
      </c>
      <c r="G72" s="2">
        <v>21.510247561912493</v>
      </c>
      <c r="H72" s="2">
        <v>0.2218170915002072</v>
      </c>
      <c r="I72" t="s">
        <v>767</v>
      </c>
      <c r="J72" t="s">
        <v>961</v>
      </c>
      <c r="K72" s="4">
        <v>59.024145000000004</v>
      </c>
    </row>
    <row r="73" spans="1:11" ht="15.75" customHeight="1" x14ac:dyDescent="0.25">
      <c r="A73">
        <v>72</v>
      </c>
      <c r="B73" s="2">
        <v>6375.5316999999995</v>
      </c>
      <c r="C73" s="3">
        <v>14288804.23</v>
      </c>
      <c r="D73">
        <v>7</v>
      </c>
      <c r="E73">
        <v>1</v>
      </c>
      <c r="F73">
        <v>-2666.5897000000004</v>
      </c>
      <c r="G73" s="2">
        <v>21.481682411126233</v>
      </c>
      <c r="H73" s="2">
        <v>0.22152252312541584</v>
      </c>
      <c r="I73" t="s">
        <v>167</v>
      </c>
      <c r="J73" t="s">
        <v>71</v>
      </c>
      <c r="K73" s="4">
        <v>44.389284166666663</v>
      </c>
    </row>
    <row r="74" spans="1:11" ht="15.75" customHeight="1" x14ac:dyDescent="0.25">
      <c r="A74">
        <v>73</v>
      </c>
      <c r="B74" s="2">
        <v>13656.1253</v>
      </c>
      <c r="C74" s="3">
        <v>13969667.189999999</v>
      </c>
      <c r="D74">
        <v>10</v>
      </c>
      <c r="E74">
        <v>1</v>
      </c>
      <c r="F74">
        <v>4614.0038999999997</v>
      </c>
      <c r="G74" s="2">
        <v>21.001894149732514</v>
      </c>
      <c r="H74" s="2">
        <v>0.21657487032077125</v>
      </c>
      <c r="I74" t="s">
        <v>823</v>
      </c>
      <c r="J74" t="s">
        <v>698</v>
      </c>
      <c r="K74" s="4">
        <v>59.690303333333333</v>
      </c>
    </row>
    <row r="75" spans="1:11" ht="15.75" customHeight="1" x14ac:dyDescent="0.25">
      <c r="A75">
        <v>74</v>
      </c>
      <c r="B75" s="2">
        <v>7660.2420000000002</v>
      </c>
      <c r="C75" s="3">
        <v>13769355.75</v>
      </c>
      <c r="D75">
        <v>8</v>
      </c>
      <c r="E75">
        <v>1</v>
      </c>
      <c r="F75">
        <v>-1381.8793999999998</v>
      </c>
      <c r="G75" s="2">
        <v>20.700747414979094</v>
      </c>
      <c r="H75" s="2">
        <v>0.21346939733048972</v>
      </c>
      <c r="I75" t="s">
        <v>370</v>
      </c>
      <c r="J75" t="s">
        <v>605</v>
      </c>
      <c r="K75" s="4">
        <v>51.03181</v>
      </c>
    </row>
    <row r="76" spans="1:11" ht="15.75" customHeight="1" x14ac:dyDescent="0.25">
      <c r="A76">
        <v>75</v>
      </c>
      <c r="B76" s="2">
        <v>8679.8801999999996</v>
      </c>
      <c r="C76" s="3">
        <v>13759108.85</v>
      </c>
      <c r="D76">
        <v>9</v>
      </c>
      <c r="E76">
        <v>1</v>
      </c>
      <c r="F76">
        <v>-362.24120000000039</v>
      </c>
      <c r="G76" s="2">
        <v>20.685342301440173</v>
      </c>
      <c r="H76" s="2">
        <v>0.21331053735132868</v>
      </c>
      <c r="I76" t="s">
        <v>168</v>
      </c>
      <c r="J76" t="s">
        <v>705</v>
      </c>
      <c r="K76" s="4">
        <v>82.210484166666674</v>
      </c>
    </row>
    <row r="77" spans="1:11" ht="15.75" customHeight="1" x14ac:dyDescent="0.25">
      <c r="A77">
        <v>76</v>
      </c>
      <c r="B77" s="2">
        <v>14000.276400000001</v>
      </c>
      <c r="C77" s="3">
        <v>13574291.960000001</v>
      </c>
      <c r="D77">
        <v>14</v>
      </c>
      <c r="E77">
        <v>1</v>
      </c>
      <c r="F77">
        <v>4958.1550000000007</v>
      </c>
      <c r="G77" s="2">
        <v>20.407489958354915</v>
      </c>
      <c r="H77" s="2">
        <v>0.21044527983012659</v>
      </c>
      <c r="I77" t="s">
        <v>536</v>
      </c>
      <c r="J77" t="s">
        <v>412</v>
      </c>
      <c r="K77" s="4">
        <v>47.491557499999999</v>
      </c>
    </row>
    <row r="78" spans="1:11" ht="15.75" customHeight="1" x14ac:dyDescent="0.25">
      <c r="A78">
        <v>77</v>
      </c>
      <c r="B78" s="2">
        <v>10325.552900000002</v>
      </c>
      <c r="C78" s="3">
        <v>13518801.65</v>
      </c>
      <c r="D78">
        <v>11</v>
      </c>
      <c r="E78">
        <v>1</v>
      </c>
      <c r="F78">
        <v>1283.4315000000024</v>
      </c>
      <c r="G78" s="2">
        <v>20.324066237438352</v>
      </c>
      <c r="H78" s="2">
        <v>0.20958500116143275</v>
      </c>
      <c r="I78" t="s">
        <v>582</v>
      </c>
      <c r="J78" t="s">
        <v>821</v>
      </c>
      <c r="K78" s="4">
        <v>46.933030000000002</v>
      </c>
    </row>
    <row r="79" spans="1:11" ht="15.75" customHeight="1" x14ac:dyDescent="0.25">
      <c r="A79">
        <v>78</v>
      </c>
      <c r="B79" s="2">
        <v>14000.283799999999</v>
      </c>
      <c r="C79" s="3">
        <v>13336422.860000001</v>
      </c>
      <c r="D79">
        <v>14</v>
      </c>
      <c r="E79">
        <v>1</v>
      </c>
      <c r="F79">
        <v>4958.1623999999993</v>
      </c>
      <c r="G79" s="2">
        <v>20.049879315828786</v>
      </c>
      <c r="H79" s="2">
        <v>0.20675754204903643</v>
      </c>
      <c r="I79" t="s">
        <v>82</v>
      </c>
      <c r="J79" t="s">
        <v>38</v>
      </c>
      <c r="K79" s="4">
        <v>47.35201</v>
      </c>
    </row>
    <row r="80" spans="1:11" ht="15.75" customHeight="1" x14ac:dyDescent="0.25">
      <c r="A80">
        <v>79</v>
      </c>
      <c r="B80" s="2">
        <v>9043.7536</v>
      </c>
      <c r="C80" s="3">
        <v>13207961.67</v>
      </c>
      <c r="D80">
        <v>11</v>
      </c>
      <c r="E80">
        <v>1</v>
      </c>
      <c r="F80">
        <v>1.6322000000000116</v>
      </c>
      <c r="G80" s="2">
        <v>19.856751714574262</v>
      </c>
      <c r="H80" s="2">
        <v>0.20476597953096742</v>
      </c>
      <c r="I80" t="s">
        <v>499</v>
      </c>
      <c r="J80" t="s">
        <v>670</v>
      </c>
      <c r="K80" s="4">
        <v>45.188533333333332</v>
      </c>
    </row>
    <row r="81" spans="1:11" ht="15.75" customHeight="1" x14ac:dyDescent="0.25">
      <c r="A81">
        <v>80</v>
      </c>
      <c r="B81" s="2">
        <v>8679.8793000000005</v>
      </c>
      <c r="C81" s="3">
        <v>13195368.01</v>
      </c>
      <c r="D81">
        <v>9</v>
      </c>
      <c r="E81">
        <v>1</v>
      </c>
      <c r="F81">
        <v>-362.24209999999948</v>
      </c>
      <c r="G81" s="2">
        <v>19.837818499438896</v>
      </c>
      <c r="H81" s="2">
        <v>0.20457073720741972</v>
      </c>
      <c r="I81" t="s">
        <v>198</v>
      </c>
      <c r="J81" t="s">
        <v>220</v>
      </c>
      <c r="K81" s="4">
        <v>82.077316666666661</v>
      </c>
    </row>
    <row r="82" spans="1:11" ht="15.75" customHeight="1" x14ac:dyDescent="0.25">
      <c r="A82">
        <v>81</v>
      </c>
      <c r="B82" s="2">
        <v>12072.641799999999</v>
      </c>
      <c r="C82" s="3">
        <v>13188165.57</v>
      </c>
      <c r="D82">
        <v>13</v>
      </c>
      <c r="E82">
        <v>1</v>
      </c>
      <c r="F82">
        <v>3030.5203999999994</v>
      </c>
      <c r="G82" s="2">
        <v>19.826990404507036</v>
      </c>
      <c r="H82" s="2">
        <v>0.20445907617156414</v>
      </c>
      <c r="I82" t="s">
        <v>520</v>
      </c>
      <c r="J82" t="s">
        <v>378</v>
      </c>
      <c r="K82" s="4">
        <v>48.748199166666666</v>
      </c>
    </row>
    <row r="83" spans="1:11" ht="15.75" customHeight="1" collapsed="1" x14ac:dyDescent="0.25">
      <c r="A83">
        <v>82</v>
      </c>
      <c r="B83" s="2">
        <v>12086.954300000001</v>
      </c>
      <c r="C83" s="3">
        <v>13126864.220000001</v>
      </c>
      <c r="D83">
        <v>14</v>
      </c>
      <c r="E83">
        <v>1</v>
      </c>
      <c r="F83">
        <v>3044.8329000000012</v>
      </c>
      <c r="G83" s="2">
        <v>19.734830409109488</v>
      </c>
      <c r="H83" s="2">
        <v>0.20350870765195889</v>
      </c>
      <c r="I83" t="s">
        <v>590</v>
      </c>
      <c r="J83" t="s">
        <v>450</v>
      </c>
      <c r="K83" s="4">
        <v>49.027669166666669</v>
      </c>
    </row>
    <row r="84" spans="1:11" ht="19.5" customHeight="1" x14ac:dyDescent="0.25">
      <c r="A84">
        <v>83</v>
      </c>
      <c r="B84" s="2">
        <v>8982.7315999999992</v>
      </c>
      <c r="C84" s="3">
        <v>13057349.26</v>
      </c>
      <c r="D84">
        <v>9</v>
      </c>
      <c r="E84">
        <v>1</v>
      </c>
      <c r="F84">
        <v>-59.389800000000832</v>
      </c>
      <c r="G84" s="2">
        <v>19.630322133294012</v>
      </c>
      <c r="H84" s="2">
        <v>0.20243100170216141</v>
      </c>
      <c r="I84" t="s">
        <v>257</v>
      </c>
      <c r="J84" t="s">
        <v>252</v>
      </c>
      <c r="K84" s="4">
        <v>49.566649166666664</v>
      </c>
    </row>
    <row r="85" spans="1:11" ht="15.75" customHeight="1" x14ac:dyDescent="0.25">
      <c r="A85">
        <v>84</v>
      </c>
      <c r="B85" s="2">
        <v>14508.794500000002</v>
      </c>
      <c r="C85" s="3">
        <v>12853083.060000001</v>
      </c>
      <c r="D85">
        <v>14</v>
      </c>
      <c r="E85">
        <v>1</v>
      </c>
      <c r="F85">
        <v>5466.6731000000018</v>
      </c>
      <c r="G85" s="2">
        <v>19.323229841658101</v>
      </c>
      <c r="H85" s="2">
        <v>0.19926421718437529</v>
      </c>
      <c r="I85" t="s">
        <v>843</v>
      </c>
      <c r="J85" t="s">
        <v>741</v>
      </c>
      <c r="K85" s="4">
        <v>52.097456666666673</v>
      </c>
    </row>
    <row r="86" spans="1:11" ht="15.75" customHeight="1" x14ac:dyDescent="0.25">
      <c r="A86">
        <v>85</v>
      </c>
      <c r="B86" s="2">
        <v>6375.5347000000002</v>
      </c>
      <c r="C86" s="3">
        <v>12845879.68</v>
      </c>
      <c r="D86">
        <v>6</v>
      </c>
      <c r="E86">
        <v>1</v>
      </c>
      <c r="F86">
        <v>-2666.5866999999998</v>
      </c>
      <c r="G86" s="2">
        <v>19.312400333537209</v>
      </c>
      <c r="H86" s="2">
        <v>0.19915254157548976</v>
      </c>
      <c r="I86" t="s">
        <v>148</v>
      </c>
      <c r="J86" t="s">
        <v>179</v>
      </c>
      <c r="K86" s="4">
        <v>44.122875833333332</v>
      </c>
    </row>
    <row r="87" spans="1:11" ht="15.75" customHeight="1" x14ac:dyDescent="0.25">
      <c r="A87">
        <v>86</v>
      </c>
      <c r="B87" s="2">
        <v>14629.001200000001</v>
      </c>
      <c r="C87" s="3">
        <v>12771296.470000001</v>
      </c>
      <c r="D87">
        <v>13</v>
      </c>
      <c r="E87">
        <v>1</v>
      </c>
      <c r="F87">
        <v>5586.8798000000006</v>
      </c>
      <c r="G87" s="2">
        <v>19.200272488223288</v>
      </c>
      <c r="H87" s="2">
        <v>0.19799626141403975</v>
      </c>
      <c r="I87" t="s">
        <v>14</v>
      </c>
      <c r="J87" t="s">
        <v>189</v>
      </c>
      <c r="K87" s="4">
        <v>57.825407499999997</v>
      </c>
    </row>
    <row r="88" spans="1:11" ht="15.75" customHeight="1" x14ac:dyDescent="0.25">
      <c r="A88">
        <v>87</v>
      </c>
      <c r="B88" s="2">
        <v>14510.117200000001</v>
      </c>
      <c r="C88" s="3">
        <v>12736251.18</v>
      </c>
      <c r="D88">
        <v>14</v>
      </c>
      <c r="E88">
        <v>1</v>
      </c>
      <c r="F88">
        <v>5467.9958000000006</v>
      </c>
      <c r="G88" s="2">
        <v>19.147585658893984</v>
      </c>
      <c r="H88" s="2">
        <v>0.1974529464564338</v>
      </c>
      <c r="I88" t="s">
        <v>357</v>
      </c>
      <c r="J88" t="s">
        <v>635</v>
      </c>
      <c r="K88" s="4">
        <v>52.230769166666661</v>
      </c>
    </row>
    <row r="89" spans="1:11" ht="15.75" customHeight="1" x14ac:dyDescent="0.25">
      <c r="A89">
        <v>88</v>
      </c>
      <c r="B89" s="2">
        <v>6851.4</v>
      </c>
      <c r="C89" s="3">
        <v>12686264.279999999</v>
      </c>
      <c r="D89">
        <v>7</v>
      </c>
      <c r="E89">
        <v>1</v>
      </c>
      <c r="F89">
        <v>-2190.7214000000004</v>
      </c>
      <c r="G89" s="2">
        <v>19.072435723795692</v>
      </c>
      <c r="H89" s="2">
        <v>0.19667798838205766</v>
      </c>
      <c r="I89" t="s">
        <v>499</v>
      </c>
      <c r="J89" t="s">
        <v>670</v>
      </c>
      <c r="K89" s="4">
        <v>45.188533333333332</v>
      </c>
    </row>
    <row r="90" spans="1:11" ht="15.75" customHeight="1" x14ac:dyDescent="0.25">
      <c r="A90">
        <v>89</v>
      </c>
      <c r="B90" s="2">
        <v>11194.418100000001</v>
      </c>
      <c r="C90" s="3">
        <v>12547423.029999999</v>
      </c>
      <c r="D90">
        <v>7</v>
      </c>
      <c r="E90">
        <v>1</v>
      </c>
      <c r="F90">
        <v>2152.2967000000008</v>
      </c>
      <c r="G90" s="2">
        <v>18.863702817244857</v>
      </c>
      <c r="H90" s="2">
        <v>0.19452550147560876</v>
      </c>
      <c r="I90" t="s">
        <v>137</v>
      </c>
      <c r="J90" t="s">
        <v>595</v>
      </c>
      <c r="K90" s="4">
        <v>63.153716666666668</v>
      </c>
    </row>
    <row r="91" spans="1:11" ht="15.75" customHeight="1" x14ac:dyDescent="0.25">
      <c r="A91">
        <v>90</v>
      </c>
      <c r="B91" s="2">
        <v>12071.0226</v>
      </c>
      <c r="C91" s="3">
        <v>12533721.699999999</v>
      </c>
      <c r="D91">
        <v>12</v>
      </c>
      <c r="E91">
        <v>1</v>
      </c>
      <c r="F91">
        <v>3028.9012000000002</v>
      </c>
      <c r="G91" s="2">
        <v>18.843104339238412</v>
      </c>
      <c r="H91" s="2">
        <v>0.19431308669667285</v>
      </c>
      <c r="I91" t="s">
        <v>290</v>
      </c>
      <c r="J91" t="s">
        <v>862</v>
      </c>
      <c r="K91" s="4">
        <v>48.329219999999999</v>
      </c>
    </row>
    <row r="92" spans="1:11" ht="15.75" customHeight="1" x14ac:dyDescent="0.25">
      <c r="A92">
        <v>91</v>
      </c>
      <c r="B92" s="2">
        <v>6637.3405000000002</v>
      </c>
      <c r="C92" s="3">
        <v>12398417.949999999</v>
      </c>
      <c r="D92">
        <v>6</v>
      </c>
      <c r="E92">
        <v>1</v>
      </c>
      <c r="F92">
        <v>-2404.7808999999997</v>
      </c>
      <c r="G92" s="2">
        <v>18.639689683977618</v>
      </c>
      <c r="H92" s="2">
        <v>0.19221544244276104</v>
      </c>
      <c r="I92" t="s">
        <v>548</v>
      </c>
      <c r="J92" t="s">
        <v>478</v>
      </c>
      <c r="K92" s="4">
        <v>30.315941666666667</v>
      </c>
    </row>
    <row r="93" spans="1:11" ht="15.75" customHeight="1" x14ac:dyDescent="0.25">
      <c r="A93">
        <v>92</v>
      </c>
      <c r="B93" s="2">
        <v>10874.2894</v>
      </c>
      <c r="C93" s="3">
        <v>12388864.189999999</v>
      </c>
      <c r="D93">
        <v>7</v>
      </c>
      <c r="E93">
        <v>1</v>
      </c>
      <c r="F93">
        <v>1832.1679999999997</v>
      </c>
      <c r="G93" s="2">
        <v>18.6253266319791</v>
      </c>
      <c r="H93" s="2">
        <v>0.19206732836782039</v>
      </c>
      <c r="I93" t="s">
        <v>857</v>
      </c>
      <c r="J93" t="s">
        <v>396</v>
      </c>
      <c r="K93" s="4">
        <v>64.88536666666667</v>
      </c>
    </row>
    <row r="94" spans="1:11" ht="15.75" customHeight="1" x14ac:dyDescent="0.25">
      <c r="A94">
        <v>93</v>
      </c>
      <c r="B94" s="2">
        <v>8982.7309000000005</v>
      </c>
      <c r="C94" s="3">
        <v>12376484.76</v>
      </c>
      <c r="D94">
        <v>9</v>
      </c>
      <c r="E94">
        <v>1</v>
      </c>
      <c r="F94">
        <v>-59.39049999999952</v>
      </c>
      <c r="G94" s="2">
        <v>18.606715488638468</v>
      </c>
      <c r="H94" s="2">
        <v>0.19187540729980709</v>
      </c>
      <c r="I94" t="s">
        <v>118</v>
      </c>
      <c r="J94" t="s">
        <v>224</v>
      </c>
      <c r="K94" s="4">
        <v>49.433337499999993</v>
      </c>
    </row>
    <row r="95" spans="1:11" ht="15.75" customHeight="1" x14ac:dyDescent="0.25">
      <c r="A95">
        <v>94</v>
      </c>
      <c r="B95" s="2">
        <v>7086.5433000000003</v>
      </c>
      <c r="C95" s="3">
        <v>12375312.880000001</v>
      </c>
      <c r="D95">
        <v>8</v>
      </c>
      <c r="E95">
        <v>1</v>
      </c>
      <c r="F95">
        <v>-1955.5780999999997</v>
      </c>
      <c r="G95" s="2">
        <v>18.604953692929133</v>
      </c>
      <c r="H95" s="2">
        <v>0.19185723938244878</v>
      </c>
      <c r="I95" t="s">
        <v>542</v>
      </c>
      <c r="J95" t="s">
        <v>747</v>
      </c>
      <c r="K95" s="4">
        <v>43.989541666666668</v>
      </c>
    </row>
    <row r="96" spans="1:11" ht="15.75" customHeight="1" collapsed="1" x14ac:dyDescent="0.25">
      <c r="A96">
        <v>95</v>
      </c>
      <c r="B96" s="2">
        <v>11371.381900000002</v>
      </c>
      <c r="C96" s="3">
        <v>12336970.43</v>
      </c>
      <c r="D96">
        <v>8</v>
      </c>
      <c r="E96">
        <v>1</v>
      </c>
      <c r="F96">
        <v>2329.2605000000021</v>
      </c>
      <c r="G96" s="2">
        <v>18.547309937685068</v>
      </c>
      <c r="H96" s="2">
        <v>0.19126280781700136</v>
      </c>
      <c r="I96" t="s">
        <v>89</v>
      </c>
      <c r="J96" t="s">
        <v>784</v>
      </c>
      <c r="K96" s="4">
        <v>58.358230833333337</v>
      </c>
    </row>
    <row r="97" spans="1:11" ht="19.5" customHeight="1" x14ac:dyDescent="0.25">
      <c r="A97">
        <v>96</v>
      </c>
      <c r="B97" s="2">
        <v>10028.193799999999</v>
      </c>
      <c r="C97" s="3">
        <v>12246060.83</v>
      </c>
      <c r="D97">
        <v>12</v>
      </c>
      <c r="E97">
        <v>1</v>
      </c>
      <c r="F97">
        <v>986.07239999999911</v>
      </c>
      <c r="G97" s="2">
        <v>18.410637118610232</v>
      </c>
      <c r="H97" s="2">
        <v>0.18985341598517541</v>
      </c>
      <c r="I97" t="s">
        <v>509</v>
      </c>
      <c r="J97" t="s">
        <v>448</v>
      </c>
      <c r="K97" s="4">
        <v>43.190112499999998</v>
      </c>
    </row>
    <row r="98" spans="1:11" ht="15.75" customHeight="1" x14ac:dyDescent="0.25">
      <c r="A98">
        <v>97</v>
      </c>
      <c r="B98" s="2">
        <v>14532.799499999999</v>
      </c>
      <c r="C98" s="3">
        <v>12243173.59</v>
      </c>
      <c r="D98">
        <v>11</v>
      </c>
      <c r="E98">
        <v>1</v>
      </c>
      <c r="F98">
        <v>5490.6780999999992</v>
      </c>
      <c r="G98" s="2">
        <v>18.406296463386301</v>
      </c>
      <c r="H98" s="2">
        <v>0.18980865445864223</v>
      </c>
      <c r="I98" t="s">
        <v>139</v>
      </c>
      <c r="J98" t="s">
        <v>352</v>
      </c>
      <c r="K98" s="4">
        <v>53.562825000000004</v>
      </c>
    </row>
    <row r="99" spans="1:11" ht="15.75" customHeight="1" x14ac:dyDescent="0.25">
      <c r="A99">
        <v>98</v>
      </c>
      <c r="B99" s="2">
        <v>13977.825199999999</v>
      </c>
      <c r="C99" s="3">
        <v>12216502.4</v>
      </c>
      <c r="D99">
        <v>13</v>
      </c>
      <c r="E99">
        <v>1</v>
      </c>
      <c r="F99">
        <v>4935.7037999999993</v>
      </c>
      <c r="G99" s="2">
        <v>18.366199193951822</v>
      </c>
      <c r="H99" s="2">
        <v>0.18939516504354109</v>
      </c>
      <c r="I99" t="s">
        <v>89</v>
      </c>
      <c r="J99" t="s">
        <v>784</v>
      </c>
      <c r="K99" s="4">
        <v>58.358230833333337</v>
      </c>
    </row>
    <row r="100" spans="1:11" ht="15.75" customHeight="1" x14ac:dyDescent="0.25">
      <c r="A100">
        <v>99</v>
      </c>
      <c r="B100" s="2">
        <v>6852.4056</v>
      </c>
      <c r="C100" s="3">
        <v>12010663.890000001</v>
      </c>
      <c r="D100">
        <v>7</v>
      </c>
      <c r="E100">
        <v>1</v>
      </c>
      <c r="F100">
        <v>-2189.7157999999999</v>
      </c>
      <c r="G100" s="2">
        <v>18.056743103111433</v>
      </c>
      <c r="H100" s="2">
        <v>0.18620400465267778</v>
      </c>
      <c r="I100" t="s">
        <v>942</v>
      </c>
      <c r="J100" t="s">
        <v>413</v>
      </c>
      <c r="K100" s="4">
        <v>45.055222499999999</v>
      </c>
    </row>
    <row r="101" spans="1:11" ht="15.75" customHeight="1" x14ac:dyDescent="0.25">
      <c r="A101">
        <v>100</v>
      </c>
      <c r="B101" s="2">
        <v>8793.7006000000001</v>
      </c>
      <c r="C101" s="3">
        <v>12010588.529999999</v>
      </c>
      <c r="D101">
        <v>10</v>
      </c>
      <c r="E101">
        <v>1</v>
      </c>
      <c r="F101">
        <v>-248.42079999999987</v>
      </c>
      <c r="G101" s="2">
        <v>18.056629807445788</v>
      </c>
      <c r="H101" s="2">
        <v>0.18620283632976747</v>
      </c>
      <c r="I101" t="s">
        <v>290</v>
      </c>
      <c r="J101" t="s">
        <v>862</v>
      </c>
      <c r="K101" s="4">
        <v>48.329219999999999</v>
      </c>
    </row>
    <row r="102" spans="1:11" ht="15.75" customHeight="1" x14ac:dyDescent="0.25">
      <c r="A102">
        <v>101</v>
      </c>
      <c r="B102" s="2">
        <v>12072.6546</v>
      </c>
      <c r="C102" s="3">
        <v>11946906.83</v>
      </c>
      <c r="D102">
        <v>13</v>
      </c>
      <c r="E102">
        <v>1</v>
      </c>
      <c r="F102">
        <v>3030.5331999999999</v>
      </c>
      <c r="G102" s="2">
        <v>17.960891211494669</v>
      </c>
      <c r="H102" s="2">
        <v>0.18521556471250381</v>
      </c>
      <c r="I102" t="s">
        <v>735</v>
      </c>
      <c r="J102" t="s">
        <v>470</v>
      </c>
      <c r="K102" s="4">
        <v>48.887714166666669</v>
      </c>
    </row>
    <row r="103" spans="1:11" ht="15.75" customHeight="1" x14ac:dyDescent="0.25">
      <c r="A103">
        <v>102</v>
      </c>
      <c r="B103" s="2">
        <v>12072.6415</v>
      </c>
      <c r="C103" s="3">
        <v>11905606.539999999</v>
      </c>
      <c r="D103">
        <v>12</v>
      </c>
      <c r="E103">
        <v>1</v>
      </c>
      <c r="F103">
        <v>3030.5200999999997</v>
      </c>
      <c r="G103" s="2">
        <v>17.898800661509757</v>
      </c>
      <c r="H103" s="2">
        <v>0.18457527709295599</v>
      </c>
      <c r="I103" t="s">
        <v>792</v>
      </c>
      <c r="J103" t="s">
        <v>634</v>
      </c>
      <c r="K103" s="4">
        <v>48.608470833333328</v>
      </c>
    </row>
    <row r="104" spans="1:11" ht="15.75" customHeight="1" x14ac:dyDescent="0.25">
      <c r="A104">
        <v>103</v>
      </c>
      <c r="B104" s="2">
        <v>6637.3378000000012</v>
      </c>
      <c r="C104" s="3">
        <v>11883117.98</v>
      </c>
      <c r="D104">
        <v>6</v>
      </c>
      <c r="E104">
        <v>1</v>
      </c>
      <c r="F104">
        <v>-2404.7835999999988</v>
      </c>
      <c r="G104" s="2">
        <v>17.864991527027442</v>
      </c>
      <c r="H104" s="2">
        <v>0.18422663192486013</v>
      </c>
      <c r="I104" t="s">
        <v>828</v>
      </c>
      <c r="J104" t="s">
        <v>163</v>
      </c>
      <c r="K104" s="4">
        <v>30.59524833333333</v>
      </c>
    </row>
    <row r="105" spans="1:11" ht="15.75" customHeight="1" x14ac:dyDescent="0.25">
      <c r="A105">
        <v>104</v>
      </c>
      <c r="B105" s="2">
        <v>7070.1621999999998</v>
      </c>
      <c r="C105" s="3">
        <v>11852508.300000001</v>
      </c>
      <c r="D105">
        <v>8</v>
      </c>
      <c r="E105">
        <v>1</v>
      </c>
      <c r="F105">
        <v>-1971.9592000000002</v>
      </c>
      <c r="G105" s="2">
        <v>17.818973160907927</v>
      </c>
      <c r="H105" s="2">
        <v>0.18375208321969802</v>
      </c>
      <c r="I105" t="s">
        <v>542</v>
      </c>
      <c r="J105" t="s">
        <v>747</v>
      </c>
      <c r="K105" s="4">
        <v>43.989541666666668</v>
      </c>
    </row>
    <row r="106" spans="1:11" ht="15.75" customHeight="1" x14ac:dyDescent="0.25">
      <c r="A106">
        <v>105</v>
      </c>
      <c r="B106" s="2">
        <v>6785.5436</v>
      </c>
      <c r="C106" s="3">
        <v>11813891.27</v>
      </c>
      <c r="D106">
        <v>7</v>
      </c>
      <c r="E106">
        <v>1</v>
      </c>
      <c r="F106">
        <v>-2256.5778</v>
      </c>
      <c r="G106" s="2">
        <v>17.760916604126272</v>
      </c>
      <c r="H106" s="2">
        <v>0.18315339477918813</v>
      </c>
      <c r="I106" t="s">
        <v>876</v>
      </c>
      <c r="J106" t="s">
        <v>20</v>
      </c>
      <c r="K106" s="4">
        <v>45.721384999999998</v>
      </c>
    </row>
    <row r="107" spans="1:11" ht="15.75" customHeight="1" x14ac:dyDescent="0.25">
      <c r="A107">
        <v>106</v>
      </c>
      <c r="B107" s="2">
        <v>7086.5424000000003</v>
      </c>
      <c r="C107" s="3">
        <v>11769403.15</v>
      </c>
      <c r="D107">
        <v>7</v>
      </c>
      <c r="E107">
        <v>1</v>
      </c>
      <c r="F107">
        <v>-1955.5789999999997</v>
      </c>
      <c r="G107" s="2">
        <v>17.694033494138555</v>
      </c>
      <c r="H107" s="2">
        <v>0.18246368551920575</v>
      </c>
      <c r="I107" t="s">
        <v>148</v>
      </c>
      <c r="J107" t="s">
        <v>179</v>
      </c>
      <c r="K107" s="4">
        <v>44.122875833333332</v>
      </c>
    </row>
    <row r="108" spans="1:11" ht="15.75" customHeight="1" x14ac:dyDescent="0.25">
      <c r="A108">
        <v>107</v>
      </c>
      <c r="B108" s="2">
        <v>12085.660400000002</v>
      </c>
      <c r="C108" s="3">
        <v>11758358.550000001</v>
      </c>
      <c r="D108">
        <v>13</v>
      </c>
      <c r="E108">
        <v>1</v>
      </c>
      <c r="F108">
        <v>3043.5390000000025</v>
      </c>
      <c r="G108" s="2">
        <v>17.677429124329933</v>
      </c>
      <c r="H108" s="2">
        <v>0.18229245861879276</v>
      </c>
      <c r="I108" t="s">
        <v>257</v>
      </c>
      <c r="J108" t="s">
        <v>252</v>
      </c>
      <c r="K108" s="4">
        <v>49.566649166666664</v>
      </c>
    </row>
    <row r="109" spans="1:11" ht="15.75" customHeight="1" collapsed="1" x14ac:dyDescent="0.25">
      <c r="A109">
        <v>108</v>
      </c>
      <c r="B109" s="2">
        <v>14532.804099999999</v>
      </c>
      <c r="C109" s="3">
        <v>11728387.619999999</v>
      </c>
      <c r="D109">
        <v>11</v>
      </c>
      <c r="E109">
        <v>1</v>
      </c>
      <c r="F109">
        <v>5490.6826999999994</v>
      </c>
      <c r="G109" s="2">
        <v>17.632371050227807</v>
      </c>
      <c r="H109" s="2">
        <v>0.18182781259753394</v>
      </c>
      <c r="I109" t="s">
        <v>848</v>
      </c>
      <c r="J109" t="s">
        <v>114</v>
      </c>
      <c r="K109" s="4">
        <v>53.429506666666668</v>
      </c>
    </row>
    <row r="110" spans="1:11" ht="19.5" customHeight="1" x14ac:dyDescent="0.25">
      <c r="A110">
        <v>109</v>
      </c>
      <c r="B110" s="2">
        <v>6785.5437000000002</v>
      </c>
      <c r="C110" s="3">
        <v>11721494.65</v>
      </c>
      <c r="D110">
        <v>7</v>
      </c>
      <c r="E110">
        <v>1</v>
      </c>
      <c r="F110">
        <v>-2256.5776999999998</v>
      </c>
      <c r="G110" s="2">
        <v>17.622008210201031</v>
      </c>
      <c r="H110" s="2">
        <v>0.18172094934420296</v>
      </c>
      <c r="I110" t="s">
        <v>2</v>
      </c>
      <c r="J110" t="s">
        <v>485</v>
      </c>
      <c r="K110" s="4">
        <v>45.588057500000005</v>
      </c>
    </row>
    <row r="111" spans="1:11" ht="15.75" customHeight="1" x14ac:dyDescent="0.25">
      <c r="A111">
        <v>110</v>
      </c>
      <c r="B111" s="2">
        <v>7086.5462999999991</v>
      </c>
      <c r="C111" s="3">
        <v>11635767.189999999</v>
      </c>
      <c r="D111">
        <v>8</v>
      </c>
      <c r="E111">
        <v>1</v>
      </c>
      <c r="F111">
        <v>-1955.5751000000009</v>
      </c>
      <c r="G111" s="2">
        <v>17.493126182006812</v>
      </c>
      <c r="H111" s="2">
        <v>0.18039189738613487</v>
      </c>
      <c r="I111" t="s">
        <v>113</v>
      </c>
      <c r="J111" t="s">
        <v>639</v>
      </c>
      <c r="K111" s="4">
        <v>43.856411666666666</v>
      </c>
    </row>
    <row r="112" spans="1:11" ht="15.75" customHeight="1" x14ac:dyDescent="0.25">
      <c r="A112">
        <v>111</v>
      </c>
      <c r="B112" s="2">
        <v>6635.8752999999997</v>
      </c>
      <c r="C112" s="3">
        <v>11522739.17</v>
      </c>
      <c r="D112">
        <v>7</v>
      </c>
      <c r="E112">
        <v>1</v>
      </c>
      <c r="F112">
        <v>-2406.2461000000003</v>
      </c>
      <c r="G112" s="2">
        <v>17.323200694183232</v>
      </c>
      <c r="H112" s="2">
        <v>0.17863959874929713</v>
      </c>
      <c r="I112" t="s">
        <v>548</v>
      </c>
      <c r="J112" t="s">
        <v>478</v>
      </c>
      <c r="K112" s="4">
        <v>30.315941666666667</v>
      </c>
    </row>
    <row r="113" spans="1:11" ht="15.75" customHeight="1" x14ac:dyDescent="0.25">
      <c r="A113">
        <v>112</v>
      </c>
      <c r="B113" s="2">
        <v>11178.436</v>
      </c>
      <c r="C113" s="3">
        <v>11491107.57</v>
      </c>
      <c r="D113">
        <v>7</v>
      </c>
      <c r="E113">
        <v>1</v>
      </c>
      <c r="F113">
        <v>2136.3145999999997</v>
      </c>
      <c r="G113" s="2">
        <v>17.275645981107299</v>
      </c>
      <c r="H113" s="2">
        <v>0.17814920699014755</v>
      </c>
      <c r="I113" t="s">
        <v>305</v>
      </c>
      <c r="J113" t="s">
        <v>777</v>
      </c>
      <c r="K113" s="4">
        <v>63.420136666666664</v>
      </c>
    </row>
    <row r="114" spans="1:11" ht="15.75" customHeight="1" x14ac:dyDescent="0.25">
      <c r="A114">
        <v>113</v>
      </c>
      <c r="B114" s="2">
        <v>12100.9943</v>
      </c>
      <c r="C114" s="3">
        <v>11436047.1</v>
      </c>
      <c r="D114">
        <v>13</v>
      </c>
      <c r="E114">
        <v>1</v>
      </c>
      <c r="F114">
        <v>3058.8729000000003</v>
      </c>
      <c r="G114" s="2">
        <v>17.192868478461975</v>
      </c>
      <c r="H114" s="2">
        <v>0.17729559222697072</v>
      </c>
      <c r="I114" t="s">
        <v>694</v>
      </c>
      <c r="J114" t="s">
        <v>57</v>
      </c>
      <c r="K114" s="4">
        <v>49.699751666666664</v>
      </c>
    </row>
    <row r="115" spans="1:11" ht="15.75" customHeight="1" x14ac:dyDescent="0.25">
      <c r="A115">
        <v>114</v>
      </c>
      <c r="B115" s="2">
        <v>12649.7346</v>
      </c>
      <c r="C115" s="3">
        <v>11297154.779999999</v>
      </c>
      <c r="D115">
        <v>11</v>
      </c>
      <c r="E115">
        <v>1</v>
      </c>
      <c r="F115">
        <v>3607.6131999999998</v>
      </c>
      <c r="G115" s="2">
        <v>16.984058793651528</v>
      </c>
      <c r="H115" s="2">
        <v>0.17514231357090626</v>
      </c>
      <c r="I115" t="s">
        <v>547</v>
      </c>
      <c r="J115" t="s">
        <v>51</v>
      </c>
      <c r="K115" s="4">
        <v>48.259460000000004</v>
      </c>
    </row>
    <row r="116" spans="1:11" ht="15.75" customHeight="1" x14ac:dyDescent="0.25">
      <c r="A116">
        <v>115</v>
      </c>
      <c r="B116" s="2">
        <v>12802.634499999998</v>
      </c>
      <c r="C116" s="3">
        <v>11281166.08</v>
      </c>
      <c r="D116">
        <v>11</v>
      </c>
      <c r="E116">
        <v>1</v>
      </c>
      <c r="F116">
        <v>3760.5130999999983</v>
      </c>
      <c r="G116" s="2">
        <v>16.960021500534609</v>
      </c>
      <c r="H116" s="2">
        <v>0.17489443718401734</v>
      </c>
      <c r="I116" t="s">
        <v>177</v>
      </c>
      <c r="J116" t="s">
        <v>613</v>
      </c>
      <c r="K116" s="4">
        <v>60.356235833333329</v>
      </c>
    </row>
    <row r="117" spans="1:11" ht="15.75" customHeight="1" x14ac:dyDescent="0.25">
      <c r="A117">
        <v>116</v>
      </c>
      <c r="B117" s="2">
        <v>12086.963400000001</v>
      </c>
      <c r="C117" s="3">
        <v>11228456.09</v>
      </c>
      <c r="D117">
        <v>13</v>
      </c>
      <c r="E117">
        <v>1</v>
      </c>
      <c r="F117">
        <v>3044.8420000000006</v>
      </c>
      <c r="G117" s="2">
        <v>16.880777692106165</v>
      </c>
      <c r="H117" s="2">
        <v>0.17407726243721802</v>
      </c>
      <c r="I117" t="s">
        <v>118</v>
      </c>
      <c r="J117" t="s">
        <v>224</v>
      </c>
      <c r="K117" s="4">
        <v>49.433337499999993</v>
      </c>
    </row>
    <row r="118" spans="1:11" ht="15.75" customHeight="1" x14ac:dyDescent="0.25">
      <c r="A118">
        <v>117</v>
      </c>
      <c r="B118" s="2">
        <v>11107.468000000001</v>
      </c>
      <c r="C118" s="3">
        <v>11135808</v>
      </c>
      <c r="D118">
        <v>12</v>
      </c>
      <c r="E118">
        <v>1</v>
      </c>
      <c r="F118">
        <v>2065.3466000000008</v>
      </c>
      <c r="G118" s="2">
        <v>16.741491240046109</v>
      </c>
      <c r="H118" s="2">
        <v>0.17264091840666157</v>
      </c>
      <c r="I118" t="s">
        <v>1</v>
      </c>
      <c r="J118" t="s">
        <v>451</v>
      </c>
      <c r="K118" s="4">
        <v>47.21227833333333</v>
      </c>
    </row>
    <row r="119" spans="1:11" ht="15.75" customHeight="1" x14ac:dyDescent="0.25">
      <c r="A119">
        <v>118</v>
      </c>
      <c r="B119" s="2">
        <v>10890.2881</v>
      </c>
      <c r="C119" s="3">
        <v>11097327.01</v>
      </c>
      <c r="D119">
        <v>7</v>
      </c>
      <c r="E119">
        <v>1</v>
      </c>
      <c r="F119">
        <v>1848.1666999999998</v>
      </c>
      <c r="G119" s="2">
        <v>16.68363920479251</v>
      </c>
      <c r="H119" s="2">
        <v>0.17204433902465374</v>
      </c>
      <c r="I119" t="s">
        <v>476</v>
      </c>
      <c r="J119" t="s">
        <v>270</v>
      </c>
      <c r="K119" s="4">
        <v>64.086092500000007</v>
      </c>
    </row>
    <row r="120" spans="1:11" ht="15.75" customHeight="1" x14ac:dyDescent="0.25">
      <c r="A120">
        <v>119</v>
      </c>
      <c r="B120" s="2">
        <v>8679.8819000000003</v>
      </c>
      <c r="C120" s="3">
        <v>11011859.630000001</v>
      </c>
      <c r="D120">
        <v>8</v>
      </c>
      <c r="E120">
        <v>1</v>
      </c>
      <c r="F120">
        <v>-362.23949999999968</v>
      </c>
      <c r="G120" s="2">
        <v>16.555148178943313</v>
      </c>
      <c r="H120" s="2">
        <v>0.17071931914490987</v>
      </c>
      <c r="I120" t="s">
        <v>614</v>
      </c>
      <c r="J120" t="s">
        <v>886</v>
      </c>
      <c r="K120" s="4">
        <v>82.343872500000003</v>
      </c>
    </row>
    <row r="121" spans="1:11" ht="15.75" customHeight="1" x14ac:dyDescent="0.25">
      <c r="A121">
        <v>120</v>
      </c>
      <c r="B121" s="2">
        <v>14510.124599999999</v>
      </c>
      <c r="C121" s="3">
        <v>10999984.640000001</v>
      </c>
      <c r="D121">
        <v>14</v>
      </c>
      <c r="E121">
        <v>1</v>
      </c>
      <c r="F121">
        <v>5468.0031999999992</v>
      </c>
      <c r="G121" s="2">
        <v>16.537295406961196</v>
      </c>
      <c r="H121" s="2">
        <v>0.17053521852287418</v>
      </c>
      <c r="I121" t="s">
        <v>880</v>
      </c>
      <c r="J121" t="s">
        <v>465</v>
      </c>
      <c r="K121" s="4">
        <v>52.363868333333329</v>
      </c>
    </row>
    <row r="122" spans="1:11" ht="15.75" customHeight="1" collapsed="1" x14ac:dyDescent="0.25">
      <c r="A122">
        <v>121</v>
      </c>
      <c r="B122" s="2">
        <v>11371.3809</v>
      </c>
      <c r="C122" s="3">
        <v>10971870.199999999</v>
      </c>
      <c r="D122">
        <v>8</v>
      </c>
      <c r="E122">
        <v>1</v>
      </c>
      <c r="F122">
        <v>2329.2595000000001</v>
      </c>
      <c r="G122" s="2">
        <v>16.495028366170011</v>
      </c>
      <c r="H122" s="2">
        <v>0.17009935408069907</v>
      </c>
      <c r="I122" t="s">
        <v>251</v>
      </c>
      <c r="J122" t="s">
        <v>317</v>
      </c>
      <c r="K122" s="4">
        <v>58.491323333333334</v>
      </c>
    </row>
    <row r="123" spans="1:11" ht="19.5" customHeight="1" x14ac:dyDescent="0.25">
      <c r="A123">
        <v>122</v>
      </c>
      <c r="B123" s="2">
        <v>7070.5535999999993</v>
      </c>
      <c r="C123" s="3">
        <v>10889465.57</v>
      </c>
      <c r="D123">
        <v>8</v>
      </c>
      <c r="E123">
        <v>1</v>
      </c>
      <c r="F123">
        <v>-1971.5678000000007</v>
      </c>
      <c r="G123" s="2">
        <v>16.371141855978362</v>
      </c>
      <c r="H123" s="2">
        <v>0.16882181669821539</v>
      </c>
      <c r="I123" t="s">
        <v>542</v>
      </c>
      <c r="J123" t="s">
        <v>747</v>
      </c>
      <c r="K123" s="4">
        <v>43.989541666666668</v>
      </c>
    </row>
    <row r="124" spans="1:11" ht="15.75" customHeight="1" x14ac:dyDescent="0.25">
      <c r="A124">
        <v>123</v>
      </c>
      <c r="B124" s="2">
        <v>6270.9170999999997</v>
      </c>
      <c r="C124" s="3">
        <v>10883351.32</v>
      </c>
      <c r="D124">
        <v>7</v>
      </c>
      <c r="E124">
        <v>1</v>
      </c>
      <c r="F124">
        <v>-2771.2043000000003</v>
      </c>
      <c r="G124" s="2">
        <v>16.361949737829914</v>
      </c>
      <c r="H124" s="2">
        <v>0.16872702611495749</v>
      </c>
      <c r="I124" t="s">
        <v>839</v>
      </c>
      <c r="J124" t="s">
        <v>797</v>
      </c>
      <c r="K124" s="4">
        <v>44.655695833333326</v>
      </c>
    </row>
    <row r="125" spans="1:11" ht="15.75" customHeight="1" x14ac:dyDescent="0.25">
      <c r="A125">
        <v>124</v>
      </c>
      <c r="B125" s="2">
        <v>6871.2048999999988</v>
      </c>
      <c r="C125" s="3">
        <v>10457488.16</v>
      </c>
      <c r="D125">
        <v>6</v>
      </c>
      <c r="E125">
        <v>1</v>
      </c>
      <c r="F125">
        <v>-2170.9165000000012</v>
      </c>
      <c r="G125" s="2">
        <v>15.721710218380732</v>
      </c>
      <c r="H125" s="2">
        <v>0.16212477443659135</v>
      </c>
      <c r="I125" t="s">
        <v>82</v>
      </c>
      <c r="J125" t="s">
        <v>38</v>
      </c>
      <c r="K125" s="4">
        <v>47.35201</v>
      </c>
    </row>
    <row r="126" spans="1:11" ht="15.75" customHeight="1" x14ac:dyDescent="0.25">
      <c r="A126">
        <v>125</v>
      </c>
      <c r="B126" s="2">
        <v>10028.196599999999</v>
      </c>
      <c r="C126" s="3">
        <v>10442770.949999999</v>
      </c>
      <c r="D126">
        <v>12</v>
      </c>
      <c r="E126">
        <v>1</v>
      </c>
      <c r="F126">
        <v>986.07519999999931</v>
      </c>
      <c r="G126" s="2">
        <v>15.69958447390912</v>
      </c>
      <c r="H126" s="2">
        <v>0.16189661024313687</v>
      </c>
      <c r="I126" t="s">
        <v>76</v>
      </c>
      <c r="J126" t="s">
        <v>135</v>
      </c>
      <c r="K126" s="4">
        <v>43.323444166666661</v>
      </c>
    </row>
    <row r="127" spans="1:11" ht="15.75" customHeight="1" x14ac:dyDescent="0.25">
      <c r="A127">
        <v>126</v>
      </c>
      <c r="B127" s="2">
        <v>6270.9174000000003</v>
      </c>
      <c r="C127" s="3">
        <v>10419770.49</v>
      </c>
      <c r="D127">
        <v>7</v>
      </c>
      <c r="E127">
        <v>1</v>
      </c>
      <c r="F127">
        <v>-2771.2039999999997</v>
      </c>
      <c r="G127" s="2">
        <v>15.665005752759562</v>
      </c>
      <c r="H127" s="2">
        <v>0.16154002897501735</v>
      </c>
      <c r="I127" t="s">
        <v>938</v>
      </c>
      <c r="J127" t="s">
        <v>702</v>
      </c>
      <c r="K127" s="4">
        <v>44.522380833333337</v>
      </c>
    </row>
    <row r="128" spans="1:11" ht="15.75" customHeight="1" x14ac:dyDescent="0.25">
      <c r="A128">
        <v>127</v>
      </c>
      <c r="B128" s="2">
        <v>14628.9815</v>
      </c>
      <c r="C128" s="3">
        <v>10336806.77</v>
      </c>
      <c r="D128">
        <v>13</v>
      </c>
      <c r="E128">
        <v>1</v>
      </c>
      <c r="F128">
        <v>5586.8600999999999</v>
      </c>
      <c r="G128" s="2">
        <v>15.540278710804309</v>
      </c>
      <c r="H128" s="2">
        <v>0.16025382389540094</v>
      </c>
      <c r="I128" t="s">
        <v>340</v>
      </c>
      <c r="J128" t="s">
        <v>193</v>
      </c>
      <c r="K128" s="4">
        <v>57.692092500000001</v>
      </c>
    </row>
    <row r="129" spans="1:11" ht="15.75" customHeight="1" x14ac:dyDescent="0.25">
      <c r="A129">
        <v>128</v>
      </c>
      <c r="B129" s="2">
        <v>7660.2512999999999</v>
      </c>
      <c r="C129" s="3">
        <v>10331796.5</v>
      </c>
      <c r="D129">
        <v>8</v>
      </c>
      <c r="E129">
        <v>1</v>
      </c>
      <c r="F129">
        <v>-1381.8701000000001</v>
      </c>
      <c r="G129" s="2">
        <v>15.532746308008278</v>
      </c>
      <c r="H129" s="2">
        <v>0.16017614856063711</v>
      </c>
      <c r="I129" t="s">
        <v>803</v>
      </c>
      <c r="J129" t="s">
        <v>771</v>
      </c>
      <c r="K129" s="4">
        <v>51.298220833333332</v>
      </c>
    </row>
    <row r="130" spans="1:11" ht="15.75" customHeight="1" x14ac:dyDescent="0.25">
      <c r="A130">
        <v>129</v>
      </c>
      <c r="B130" s="2">
        <v>6871.2051000000001</v>
      </c>
      <c r="C130" s="3">
        <v>10301759.140000001</v>
      </c>
      <c r="D130">
        <v>5</v>
      </c>
      <c r="E130">
        <v>1</v>
      </c>
      <c r="F130">
        <v>-2170.9162999999999</v>
      </c>
      <c r="G130" s="2">
        <v>15.487588363536345</v>
      </c>
      <c r="H130" s="2">
        <v>0.1597104726602524</v>
      </c>
      <c r="I130" t="s">
        <v>536</v>
      </c>
      <c r="J130" t="s">
        <v>412</v>
      </c>
      <c r="K130" s="4">
        <v>47.491557499999999</v>
      </c>
    </row>
    <row r="131" spans="1:11" ht="15.75" customHeight="1" x14ac:dyDescent="0.25">
      <c r="A131">
        <v>130</v>
      </c>
      <c r="B131" s="2">
        <v>12040.968199999999</v>
      </c>
      <c r="C131" s="3">
        <v>10250112.57</v>
      </c>
      <c r="D131">
        <v>12</v>
      </c>
      <c r="E131">
        <v>1</v>
      </c>
      <c r="F131">
        <v>2998.8467999999993</v>
      </c>
      <c r="G131" s="2">
        <v>15.409943292856838</v>
      </c>
      <c r="H131" s="2">
        <v>0.15890978435120884</v>
      </c>
      <c r="I131" t="s">
        <v>520</v>
      </c>
      <c r="J131" t="s">
        <v>378</v>
      </c>
      <c r="K131" s="4">
        <v>48.748199166666666</v>
      </c>
    </row>
    <row r="132" spans="1:11" ht="15.75" customHeight="1" x14ac:dyDescent="0.25">
      <c r="A132">
        <v>131</v>
      </c>
      <c r="B132" s="2">
        <v>13657.591700000001</v>
      </c>
      <c r="C132" s="3">
        <v>10215331.859999999</v>
      </c>
      <c r="D132">
        <v>7</v>
      </c>
      <c r="E132">
        <v>1</v>
      </c>
      <c r="F132">
        <v>4615.4703000000009</v>
      </c>
      <c r="G132" s="2">
        <v>15.357654231139215</v>
      </c>
      <c r="H132" s="2">
        <v>0.15837057123643206</v>
      </c>
      <c r="I132" t="s">
        <v>61</v>
      </c>
      <c r="J132" t="s">
        <v>887</v>
      </c>
      <c r="K132" s="4">
        <v>59.15746333333334</v>
      </c>
    </row>
    <row r="133" spans="1:11" ht="15.75" customHeight="1" x14ac:dyDescent="0.25">
      <c r="A133">
        <v>132</v>
      </c>
      <c r="B133" s="2">
        <v>12071.021699999999</v>
      </c>
      <c r="C133" s="3">
        <v>10205566.4</v>
      </c>
      <c r="D133">
        <v>11</v>
      </c>
      <c r="E133">
        <v>1</v>
      </c>
      <c r="F133">
        <v>3028.9002999999993</v>
      </c>
      <c r="G133" s="2">
        <v>15.34297291092922</v>
      </c>
      <c r="H133" s="2">
        <v>0.15821917512911204</v>
      </c>
      <c r="I133" t="s">
        <v>547</v>
      </c>
      <c r="J133" t="s">
        <v>51</v>
      </c>
      <c r="K133" s="4">
        <v>48.259460000000004</v>
      </c>
    </row>
    <row r="134" spans="1:11" ht="15.75" customHeight="1" x14ac:dyDescent="0.25">
      <c r="A134">
        <v>133</v>
      </c>
      <c r="B134" s="2">
        <v>10325.934999999999</v>
      </c>
      <c r="C134" s="3">
        <v>10109240.460000001</v>
      </c>
      <c r="D134">
        <v>11</v>
      </c>
      <c r="E134">
        <v>1</v>
      </c>
      <c r="F134">
        <v>1283.8135999999995</v>
      </c>
      <c r="G134" s="2">
        <v>15.198157206429</v>
      </c>
      <c r="H134" s="2">
        <v>0.15672581256862386</v>
      </c>
      <c r="I134" t="s">
        <v>416</v>
      </c>
      <c r="J134" t="s">
        <v>365</v>
      </c>
      <c r="K134" s="4">
        <v>46.521069166666663</v>
      </c>
    </row>
    <row r="135" spans="1:11" ht="15.75" customHeight="1" collapsed="1" x14ac:dyDescent="0.25">
      <c r="A135">
        <v>134</v>
      </c>
      <c r="B135" s="2">
        <v>15881.936100000001</v>
      </c>
      <c r="C135" s="3">
        <v>10002327.73</v>
      </c>
      <c r="D135">
        <v>16</v>
      </c>
      <c r="E135">
        <v>1</v>
      </c>
      <c r="F135">
        <v>6839.8147000000008</v>
      </c>
      <c r="G135" s="2">
        <v>15.03742540028216</v>
      </c>
      <c r="H135" s="2">
        <v>0.15506832063839629</v>
      </c>
      <c r="I135" t="s">
        <v>924</v>
      </c>
      <c r="J135" t="s">
        <v>958</v>
      </c>
      <c r="K135" s="4">
        <v>54.09564833333333</v>
      </c>
    </row>
    <row r="136" spans="1:11" ht="19.5" customHeight="1" x14ac:dyDescent="0.25">
      <c r="A136">
        <v>135</v>
      </c>
      <c r="B136" s="2">
        <v>13657.604799999999</v>
      </c>
      <c r="C136" s="3">
        <v>9964672.6699999999</v>
      </c>
      <c r="D136">
        <v>8</v>
      </c>
      <c r="E136">
        <v>1</v>
      </c>
      <c r="F136">
        <v>4615.4833999999992</v>
      </c>
      <c r="G136" s="2">
        <v>14.980815062071102</v>
      </c>
      <c r="H136" s="2">
        <v>0.15448454583363511</v>
      </c>
      <c r="I136" t="s">
        <v>767</v>
      </c>
      <c r="J136" t="s">
        <v>961</v>
      </c>
      <c r="K136" s="4">
        <v>59.024145000000004</v>
      </c>
    </row>
    <row r="137" spans="1:11" ht="15.75" customHeight="1" x14ac:dyDescent="0.25">
      <c r="A137">
        <v>136</v>
      </c>
      <c r="B137" s="2">
        <v>12802.643</v>
      </c>
      <c r="C137" s="3">
        <v>9960112.9499999993</v>
      </c>
      <c r="D137">
        <v>11</v>
      </c>
      <c r="E137">
        <v>1</v>
      </c>
      <c r="F137">
        <v>3760.5216</v>
      </c>
      <c r="G137" s="2">
        <v>14.973960012806865</v>
      </c>
      <c r="H137" s="2">
        <v>0.15441385547614353</v>
      </c>
      <c r="I137" t="s">
        <v>636</v>
      </c>
      <c r="J137" t="s">
        <v>969</v>
      </c>
      <c r="K137" s="4">
        <v>60.22313583333333</v>
      </c>
    </row>
    <row r="138" spans="1:11" ht="15.75" customHeight="1" x14ac:dyDescent="0.25">
      <c r="A138">
        <v>137</v>
      </c>
      <c r="B138" s="2">
        <v>13977.824000000001</v>
      </c>
      <c r="C138" s="3">
        <v>9952821.4399999995</v>
      </c>
      <c r="D138">
        <v>14</v>
      </c>
      <c r="E138">
        <v>1</v>
      </c>
      <c r="F138">
        <v>4935.7026000000005</v>
      </c>
      <c r="G138" s="2">
        <v>14.962998010696943</v>
      </c>
      <c r="H138" s="2">
        <v>0.15430081356818576</v>
      </c>
      <c r="I138" t="s">
        <v>251</v>
      </c>
      <c r="J138" t="s">
        <v>317</v>
      </c>
      <c r="K138" s="4">
        <v>58.491323333333334</v>
      </c>
    </row>
    <row r="139" spans="1:11" ht="15.75" customHeight="1" x14ac:dyDescent="0.25">
      <c r="A139">
        <v>138</v>
      </c>
      <c r="B139" s="2">
        <v>12649.7353</v>
      </c>
      <c r="C139" s="3">
        <v>9927720.4399999995</v>
      </c>
      <c r="D139">
        <v>11</v>
      </c>
      <c r="E139">
        <v>1</v>
      </c>
      <c r="F139">
        <v>3607.6139000000003</v>
      </c>
      <c r="G139" s="2">
        <v>14.925261353274653</v>
      </c>
      <c r="H139" s="2">
        <v>0.15391166715932836</v>
      </c>
      <c r="I139" t="s">
        <v>290</v>
      </c>
      <c r="J139" t="s">
        <v>862</v>
      </c>
      <c r="K139" s="4">
        <v>48.329219999999999</v>
      </c>
    </row>
    <row r="140" spans="1:11" ht="15.75" customHeight="1" x14ac:dyDescent="0.25">
      <c r="A140">
        <v>139</v>
      </c>
      <c r="B140" s="2">
        <v>15881.934800000001</v>
      </c>
      <c r="C140" s="3">
        <v>9926843.4600000009</v>
      </c>
      <c r="D140">
        <v>16</v>
      </c>
      <c r="E140">
        <v>1</v>
      </c>
      <c r="F140">
        <v>6839.8134000000009</v>
      </c>
      <c r="G140" s="2">
        <v>14.923942908040353</v>
      </c>
      <c r="H140" s="2">
        <v>0.15389807114253065</v>
      </c>
      <c r="I140" t="s">
        <v>690</v>
      </c>
      <c r="J140" t="s">
        <v>140</v>
      </c>
      <c r="K140" s="4">
        <v>54.228743333333334</v>
      </c>
    </row>
    <row r="141" spans="1:11" ht="15.75" customHeight="1" x14ac:dyDescent="0.25">
      <c r="A141">
        <v>140</v>
      </c>
      <c r="B141" s="2">
        <v>13657.608099999999</v>
      </c>
      <c r="C141" s="3">
        <v>9817561.5099999998</v>
      </c>
      <c r="D141">
        <v>10</v>
      </c>
      <c r="E141">
        <v>1</v>
      </c>
      <c r="F141">
        <v>4615.4866999999995</v>
      </c>
      <c r="G141" s="2">
        <v>14.759649234099479</v>
      </c>
      <c r="H141" s="2">
        <v>0.15220384866552036</v>
      </c>
      <c r="I141" t="s">
        <v>964</v>
      </c>
      <c r="J141" t="s">
        <v>615</v>
      </c>
      <c r="K141" s="4">
        <v>59.290563333333331</v>
      </c>
    </row>
    <row r="142" spans="1:11" ht="15.75" customHeight="1" x14ac:dyDescent="0.25">
      <c r="A142">
        <v>141</v>
      </c>
      <c r="B142" s="2">
        <v>12072.645</v>
      </c>
      <c r="C142" s="3">
        <v>9773202.5399999991</v>
      </c>
      <c r="D142">
        <v>12</v>
      </c>
      <c r="E142">
        <v>1</v>
      </c>
      <c r="F142">
        <v>3030.5236000000004</v>
      </c>
      <c r="G142" s="2">
        <v>14.692960287264864</v>
      </c>
      <c r="H142" s="2">
        <v>0.1515161416468313</v>
      </c>
      <c r="I142" t="s">
        <v>84</v>
      </c>
      <c r="J142" t="s">
        <v>66</v>
      </c>
      <c r="K142" s="4">
        <v>48.46895</v>
      </c>
    </row>
    <row r="143" spans="1:11" ht="15.75" customHeight="1" x14ac:dyDescent="0.25">
      <c r="A143">
        <v>142</v>
      </c>
      <c r="B143" s="2">
        <v>12916.248299999999</v>
      </c>
      <c r="C143" s="3">
        <v>9713920.3599999994</v>
      </c>
      <c r="D143">
        <v>12</v>
      </c>
      <c r="E143">
        <v>1</v>
      </c>
      <c r="F143">
        <v>3874.1268999999993</v>
      </c>
      <c r="G143" s="2">
        <v>14.603835897084931</v>
      </c>
      <c r="H143" s="2">
        <v>0.15059707677068143</v>
      </c>
      <c r="I143" t="s">
        <v>454</v>
      </c>
      <c r="J143" t="s">
        <v>554</v>
      </c>
      <c r="K143" s="4">
        <v>50.498984166666666</v>
      </c>
    </row>
    <row r="144" spans="1:11" ht="15.75" customHeight="1" x14ac:dyDescent="0.25">
      <c r="A144">
        <v>143</v>
      </c>
      <c r="B144" s="2">
        <v>12040.985500000001</v>
      </c>
      <c r="C144" s="3">
        <v>9713454.2599999998</v>
      </c>
      <c r="D144">
        <v>12</v>
      </c>
      <c r="E144">
        <v>1</v>
      </c>
      <c r="F144">
        <v>2998.8641000000007</v>
      </c>
      <c r="G144" s="2">
        <v>14.603135165798347</v>
      </c>
      <c r="H144" s="2">
        <v>0.15058985071828637</v>
      </c>
      <c r="I144" t="s">
        <v>735</v>
      </c>
      <c r="J144" t="s">
        <v>470</v>
      </c>
      <c r="K144" s="4">
        <v>48.887714166666669</v>
      </c>
    </row>
    <row r="145" spans="1:11" ht="15.75" customHeight="1" collapsed="1" x14ac:dyDescent="0.25">
      <c r="A145">
        <v>144</v>
      </c>
      <c r="B145" s="2">
        <v>11107.465200000001</v>
      </c>
      <c r="C145" s="3">
        <v>9606442.2899999991</v>
      </c>
      <c r="D145">
        <v>10</v>
      </c>
      <c r="E145">
        <v>1</v>
      </c>
      <c r="F145">
        <v>2065.3438000000006</v>
      </c>
      <c r="G145" s="2">
        <v>14.442254162970793</v>
      </c>
      <c r="H145" s="2">
        <v>0.14893082024817533</v>
      </c>
      <c r="I145" t="s">
        <v>531</v>
      </c>
      <c r="J145" t="s">
        <v>307</v>
      </c>
      <c r="K145" s="4">
        <v>46.793914166666667</v>
      </c>
    </row>
    <row r="146" spans="1:11" ht="19.5" customHeight="1" x14ac:dyDescent="0.25">
      <c r="A146">
        <v>145</v>
      </c>
      <c r="B146" s="2">
        <v>11194.4208</v>
      </c>
      <c r="C146" s="3">
        <v>9404516.5600000005</v>
      </c>
      <c r="D146">
        <v>6</v>
      </c>
      <c r="E146">
        <v>1</v>
      </c>
      <c r="F146">
        <v>2152.2993999999999</v>
      </c>
      <c r="G146" s="2">
        <v>14.138680516591931</v>
      </c>
      <c r="H146" s="2">
        <v>0.14580032055950118</v>
      </c>
      <c r="I146" t="s">
        <v>910</v>
      </c>
      <c r="J146" t="s">
        <v>279</v>
      </c>
      <c r="K146" s="4">
        <v>63.286820000000006</v>
      </c>
    </row>
    <row r="147" spans="1:11" ht="15.75" customHeight="1" x14ac:dyDescent="0.25">
      <c r="A147">
        <v>146</v>
      </c>
      <c r="B147" s="2">
        <v>12802.646199999999</v>
      </c>
      <c r="C147" s="3">
        <v>9355230.0099999998</v>
      </c>
      <c r="D147">
        <v>11</v>
      </c>
      <c r="E147">
        <v>1</v>
      </c>
      <c r="F147">
        <v>3760.5247999999992</v>
      </c>
      <c r="G147" s="2">
        <v>14.064583482494621</v>
      </c>
      <c r="H147" s="2">
        <v>0.14503622016758566</v>
      </c>
      <c r="I147" t="s">
        <v>218</v>
      </c>
      <c r="J147" t="s">
        <v>324</v>
      </c>
      <c r="K147" s="4">
        <v>60.489553333333333</v>
      </c>
    </row>
    <row r="148" spans="1:11" ht="15.75" customHeight="1" x14ac:dyDescent="0.25">
      <c r="A148">
        <v>147</v>
      </c>
      <c r="B148" s="2">
        <v>6635.8516</v>
      </c>
      <c r="C148" s="3">
        <v>9338021.8300000001</v>
      </c>
      <c r="D148">
        <v>7</v>
      </c>
      <c r="E148">
        <v>1</v>
      </c>
      <c r="F148">
        <v>-2406.2698</v>
      </c>
      <c r="G148" s="2">
        <v>14.038712832181044</v>
      </c>
      <c r="H148" s="2">
        <v>0.14476943790990779</v>
      </c>
      <c r="I148" t="s">
        <v>793</v>
      </c>
      <c r="J148" t="s">
        <v>570</v>
      </c>
      <c r="K148" s="4">
        <v>31.014105000000001</v>
      </c>
    </row>
    <row r="149" spans="1:11" ht="15.75" customHeight="1" x14ac:dyDescent="0.25">
      <c r="A149">
        <v>148</v>
      </c>
      <c r="B149" s="2">
        <v>6270.9175999999998</v>
      </c>
      <c r="C149" s="3">
        <v>9335557.6500000004</v>
      </c>
      <c r="D149">
        <v>7</v>
      </c>
      <c r="E149">
        <v>1</v>
      </c>
      <c r="F149">
        <v>-2771.2038000000002</v>
      </c>
      <c r="G149" s="2">
        <v>14.035008202226587</v>
      </c>
      <c r="H149" s="2">
        <v>0.14473123517703745</v>
      </c>
      <c r="I149" t="s">
        <v>859</v>
      </c>
      <c r="J149" t="s">
        <v>64</v>
      </c>
      <c r="K149" s="4">
        <v>44.788805833333335</v>
      </c>
    </row>
    <row r="150" spans="1:11" ht="15.75" customHeight="1" x14ac:dyDescent="0.25">
      <c r="A150">
        <v>149</v>
      </c>
      <c r="B150" s="2">
        <v>13977.8325</v>
      </c>
      <c r="C150" s="3">
        <v>9322145.0800000001</v>
      </c>
      <c r="D150">
        <v>13</v>
      </c>
      <c r="E150">
        <v>1</v>
      </c>
      <c r="F150">
        <v>4935.7111000000004</v>
      </c>
      <c r="G150" s="2">
        <v>14.01484384386467</v>
      </c>
      <c r="H150" s="2">
        <v>0.14452329710887091</v>
      </c>
      <c r="I150" t="s">
        <v>96</v>
      </c>
      <c r="J150" t="s">
        <v>680</v>
      </c>
      <c r="K150" s="4">
        <v>58.224913333333333</v>
      </c>
    </row>
    <row r="151" spans="1:11" ht="15.75" customHeight="1" x14ac:dyDescent="0.25">
      <c r="A151">
        <v>150</v>
      </c>
      <c r="B151" s="2">
        <v>14510.106299999999</v>
      </c>
      <c r="C151" s="3">
        <v>9223794.4100000001</v>
      </c>
      <c r="D151">
        <v>14</v>
      </c>
      <c r="E151">
        <v>1</v>
      </c>
      <c r="F151">
        <v>5467.9848999999995</v>
      </c>
      <c r="G151" s="2">
        <v>13.866984175284026</v>
      </c>
      <c r="H151" s="2">
        <v>0.14299854470700565</v>
      </c>
      <c r="I151" t="s">
        <v>843</v>
      </c>
      <c r="J151" t="s">
        <v>741</v>
      </c>
      <c r="K151" s="4">
        <v>52.097456666666673</v>
      </c>
    </row>
    <row r="152" spans="1:11" ht="15.75" customHeight="1" x14ac:dyDescent="0.25">
      <c r="A152">
        <v>151</v>
      </c>
      <c r="B152" s="2">
        <v>11178.4247</v>
      </c>
      <c r="C152" s="3">
        <v>9181783.9700000007</v>
      </c>
      <c r="D152">
        <v>7</v>
      </c>
      <c r="E152">
        <v>1</v>
      </c>
      <c r="F152">
        <v>2136.3032999999996</v>
      </c>
      <c r="G152" s="2">
        <v>13.803825991050743</v>
      </c>
      <c r="H152" s="2">
        <v>0.1423472474734086</v>
      </c>
      <c r="I152" t="s">
        <v>591</v>
      </c>
      <c r="J152" t="s">
        <v>672</v>
      </c>
      <c r="K152" s="4">
        <v>63.819664166666669</v>
      </c>
    </row>
    <row r="153" spans="1:11" ht="15.75" customHeight="1" x14ac:dyDescent="0.25">
      <c r="A153">
        <v>152</v>
      </c>
      <c r="B153" s="2">
        <v>12086.641900000001</v>
      </c>
      <c r="C153" s="3">
        <v>9153488.5500000007</v>
      </c>
      <c r="D153">
        <v>14</v>
      </c>
      <c r="E153">
        <v>1</v>
      </c>
      <c r="F153">
        <v>3044.5205000000005</v>
      </c>
      <c r="G153" s="2">
        <v>13.761286866268472</v>
      </c>
      <c r="H153" s="2">
        <v>0.14190857725787487</v>
      </c>
      <c r="I153" t="s">
        <v>735</v>
      </c>
      <c r="J153" t="s">
        <v>470</v>
      </c>
      <c r="K153" s="4">
        <v>48.887714166666669</v>
      </c>
    </row>
    <row r="154" spans="1:11" ht="15.75" customHeight="1" collapsed="1" x14ac:dyDescent="0.25">
      <c r="A154">
        <v>153</v>
      </c>
      <c r="B154" s="2">
        <v>12072.646699999999</v>
      </c>
      <c r="C154" s="3">
        <v>9080505.5500000007</v>
      </c>
      <c r="D154">
        <v>13</v>
      </c>
      <c r="E154">
        <v>1</v>
      </c>
      <c r="F154">
        <v>3030.5252999999993</v>
      </c>
      <c r="G154" s="2">
        <v>13.651564764812315</v>
      </c>
      <c r="H154" s="2">
        <v>0.14077710550943295</v>
      </c>
      <c r="I154" t="s">
        <v>590</v>
      </c>
      <c r="J154" t="s">
        <v>450</v>
      </c>
      <c r="K154" s="4">
        <v>49.027669166666669</v>
      </c>
    </row>
    <row r="155" spans="1:11" ht="19.5" customHeight="1" x14ac:dyDescent="0.25">
      <c r="A155">
        <v>154</v>
      </c>
      <c r="B155" s="2">
        <v>14631.8603</v>
      </c>
      <c r="C155" s="3">
        <v>9063671.4199999999</v>
      </c>
      <c r="D155">
        <v>11</v>
      </c>
      <c r="E155">
        <v>1</v>
      </c>
      <c r="F155">
        <v>5589.7389000000003</v>
      </c>
      <c r="G155" s="2">
        <v>13.626256458497334</v>
      </c>
      <c r="H155" s="2">
        <v>0.14051612223244242</v>
      </c>
      <c r="I155" t="s">
        <v>764</v>
      </c>
      <c r="J155" t="s">
        <v>795</v>
      </c>
      <c r="K155" s="4">
        <v>53.962330833333333</v>
      </c>
    </row>
    <row r="156" spans="1:11" ht="15.75" customHeight="1" x14ac:dyDescent="0.25">
      <c r="A156">
        <v>155</v>
      </c>
      <c r="B156" s="2">
        <v>14000.286400000001</v>
      </c>
      <c r="C156" s="3">
        <v>9047017.7400000002</v>
      </c>
      <c r="D156">
        <v>14</v>
      </c>
      <c r="E156">
        <v>1</v>
      </c>
      <c r="F156">
        <v>4958.1650000000009</v>
      </c>
      <c r="G156" s="2">
        <v>13.601219439375368</v>
      </c>
      <c r="H156" s="2">
        <v>0.14025793651210219</v>
      </c>
      <c r="I156" t="s">
        <v>665</v>
      </c>
      <c r="J156" t="s">
        <v>182</v>
      </c>
      <c r="K156" s="4">
        <v>47.561424166666669</v>
      </c>
    </row>
    <row r="157" spans="1:11" ht="15.75" customHeight="1" x14ac:dyDescent="0.25">
      <c r="A157">
        <v>156</v>
      </c>
      <c r="B157" s="2">
        <v>9892.0020999999997</v>
      </c>
      <c r="C157" s="3">
        <v>8908989.4100000001</v>
      </c>
      <c r="D157">
        <v>8</v>
      </c>
      <c r="E157">
        <v>1</v>
      </c>
      <c r="F157">
        <v>849.88069999999971</v>
      </c>
      <c r="G157" s="2">
        <v>13.393708670729465</v>
      </c>
      <c r="H157" s="2">
        <v>0.13811805248596437</v>
      </c>
      <c r="I157" t="s">
        <v>525</v>
      </c>
      <c r="J157" t="s">
        <v>772</v>
      </c>
      <c r="K157" s="4">
        <v>51.831152500000002</v>
      </c>
    </row>
    <row r="158" spans="1:11" ht="15.75" customHeight="1" x14ac:dyDescent="0.25">
      <c r="A158">
        <v>157</v>
      </c>
      <c r="B158" s="2">
        <v>12100.9872</v>
      </c>
      <c r="C158" s="3">
        <v>8882044.7200000007</v>
      </c>
      <c r="D158">
        <v>13</v>
      </c>
      <c r="E158">
        <v>1</v>
      </c>
      <c r="F158">
        <v>3058.8657999999996</v>
      </c>
      <c r="G158" s="2">
        <v>13.3532002234214</v>
      </c>
      <c r="H158" s="2">
        <v>0.13770032293928194</v>
      </c>
      <c r="I158" t="s">
        <v>257</v>
      </c>
      <c r="J158" t="s">
        <v>252</v>
      </c>
      <c r="K158" s="4">
        <v>49.566649166666664</v>
      </c>
    </row>
    <row r="159" spans="1:11" ht="15.75" customHeight="1" x14ac:dyDescent="0.25">
      <c r="A159">
        <v>158</v>
      </c>
      <c r="B159" s="2">
        <v>14628.999900000001</v>
      </c>
      <c r="C159" s="3">
        <v>8845906.2599999998</v>
      </c>
      <c r="D159">
        <v>12</v>
      </c>
      <c r="E159">
        <v>1</v>
      </c>
      <c r="F159">
        <v>5586.8785000000007</v>
      </c>
      <c r="G159" s="2">
        <v>13.298869930413584</v>
      </c>
      <c r="H159" s="2">
        <v>0.13714006032302611</v>
      </c>
      <c r="I159" t="s">
        <v>490</v>
      </c>
      <c r="J159" t="s">
        <v>387</v>
      </c>
      <c r="K159" s="4">
        <v>57.958501666666663</v>
      </c>
    </row>
    <row r="160" spans="1:11" ht="15.75" customHeight="1" x14ac:dyDescent="0.25">
      <c r="A160">
        <v>159</v>
      </c>
      <c r="B160" s="2">
        <v>12040.9771</v>
      </c>
      <c r="C160" s="3">
        <v>8672797.8900000006</v>
      </c>
      <c r="D160">
        <v>11</v>
      </c>
      <c r="E160">
        <v>1</v>
      </c>
      <c r="F160">
        <v>2998.8557000000001</v>
      </c>
      <c r="G160" s="2">
        <v>13.038620089545848</v>
      </c>
      <c r="H160" s="2">
        <v>0.13445632260227158</v>
      </c>
      <c r="I160" t="s">
        <v>792</v>
      </c>
      <c r="J160" t="s">
        <v>634</v>
      </c>
      <c r="K160" s="4">
        <v>48.608470833333328</v>
      </c>
    </row>
    <row r="161" spans="1:11" ht="15.75" customHeight="1" x14ac:dyDescent="0.25">
      <c r="A161">
        <v>160</v>
      </c>
      <c r="B161" s="2">
        <v>14631.863300000001</v>
      </c>
      <c r="C161" s="3">
        <v>8626417.7400000002</v>
      </c>
      <c r="D161">
        <v>11</v>
      </c>
      <c r="E161">
        <v>1</v>
      </c>
      <c r="F161">
        <v>5589.7419000000009</v>
      </c>
      <c r="G161" s="2">
        <v>12.968892515674511</v>
      </c>
      <c r="H161" s="2">
        <v>0.1337372807786483</v>
      </c>
      <c r="I161" t="s">
        <v>840</v>
      </c>
      <c r="J161" t="s">
        <v>516</v>
      </c>
      <c r="K161" s="4">
        <v>53.829239166666667</v>
      </c>
    </row>
    <row r="162" spans="1:11" ht="15.75" customHeight="1" x14ac:dyDescent="0.25">
      <c r="A162">
        <v>161</v>
      </c>
      <c r="B162" s="2">
        <v>10028.1916</v>
      </c>
      <c r="C162" s="3">
        <v>8608777.5299999993</v>
      </c>
      <c r="D162">
        <v>11</v>
      </c>
      <c r="E162">
        <v>1</v>
      </c>
      <c r="F162">
        <v>986.07020000000011</v>
      </c>
      <c r="G162" s="2">
        <v>12.942372354659918</v>
      </c>
      <c r="H162" s="2">
        <v>0.13346380066339428</v>
      </c>
      <c r="I162" t="s">
        <v>175</v>
      </c>
      <c r="J162" t="s">
        <v>256</v>
      </c>
      <c r="K162" s="4">
        <v>43.056999166666671</v>
      </c>
    </row>
    <row r="163" spans="1:11" ht="15.75" customHeight="1" x14ac:dyDescent="0.25">
      <c r="A163">
        <v>162</v>
      </c>
      <c r="B163" s="2">
        <v>11194.4269</v>
      </c>
      <c r="C163" s="3">
        <v>8458881.6600000001</v>
      </c>
      <c r="D163">
        <v>6</v>
      </c>
      <c r="E163">
        <v>1</v>
      </c>
      <c r="F163">
        <v>2152.3055000000004</v>
      </c>
      <c r="G163" s="2">
        <v>12.717020014306701</v>
      </c>
      <c r="H163" s="2">
        <v>0.13113993151423461</v>
      </c>
      <c r="I163" t="s">
        <v>379</v>
      </c>
      <c r="J163" t="s">
        <v>441</v>
      </c>
      <c r="K163" s="4">
        <v>63.020398333333333</v>
      </c>
    </row>
    <row r="164" spans="1:11" ht="15.75" customHeight="1" x14ac:dyDescent="0.25">
      <c r="A164">
        <v>163</v>
      </c>
      <c r="B164" s="2">
        <v>12071.0052</v>
      </c>
      <c r="C164" s="3">
        <v>8417059.8300000001</v>
      </c>
      <c r="D164">
        <v>12</v>
      </c>
      <c r="E164">
        <v>1</v>
      </c>
      <c r="F164">
        <v>3028.8837999999996</v>
      </c>
      <c r="G164" s="2">
        <v>12.654145384949972</v>
      </c>
      <c r="H164" s="2">
        <v>0.13049155834359019</v>
      </c>
      <c r="I164" t="s">
        <v>581</v>
      </c>
      <c r="J164" t="s">
        <v>145</v>
      </c>
      <c r="K164" s="4">
        <v>49.163728333333331</v>
      </c>
    </row>
    <row r="165" spans="1:11" ht="15.75" customHeight="1" x14ac:dyDescent="0.25">
      <c r="A165">
        <v>164</v>
      </c>
      <c r="B165" s="2">
        <v>9892.0025000000005</v>
      </c>
      <c r="C165" s="3">
        <v>8276354.7599999998</v>
      </c>
      <c r="D165">
        <v>8</v>
      </c>
      <c r="E165">
        <v>1</v>
      </c>
      <c r="F165">
        <v>849.88110000000052</v>
      </c>
      <c r="G165" s="2">
        <v>12.442610425220506</v>
      </c>
      <c r="H165" s="2">
        <v>0.12831017621943058</v>
      </c>
      <c r="I165" t="s">
        <v>596</v>
      </c>
      <c r="J165" t="s">
        <v>947</v>
      </c>
      <c r="K165" s="4">
        <v>51.698155</v>
      </c>
    </row>
    <row r="166" spans="1:11" ht="15.75" customHeight="1" x14ac:dyDescent="0.25">
      <c r="A166">
        <v>165</v>
      </c>
      <c r="B166" s="2">
        <v>8679.8798999999999</v>
      </c>
      <c r="C166" s="3">
        <v>8248909.0599999996</v>
      </c>
      <c r="D166">
        <v>8</v>
      </c>
      <c r="E166">
        <v>1</v>
      </c>
      <c r="F166">
        <v>-362.24150000000009</v>
      </c>
      <c r="G166" s="2">
        <v>12.401348763190509</v>
      </c>
      <c r="H166" s="2">
        <v>0.12788467940282655</v>
      </c>
      <c r="I166" t="s">
        <v>682</v>
      </c>
      <c r="J166" t="s">
        <v>111</v>
      </c>
      <c r="K166" s="4">
        <v>81.943927500000001</v>
      </c>
    </row>
    <row r="167" spans="1:11" ht="15.75" customHeight="1" x14ac:dyDescent="0.25">
      <c r="A167">
        <v>166</v>
      </c>
      <c r="B167" s="2">
        <v>9140.1921000000002</v>
      </c>
      <c r="C167" s="3">
        <v>8188823.0899999999</v>
      </c>
      <c r="D167">
        <v>11</v>
      </c>
      <c r="E167">
        <v>1</v>
      </c>
      <c r="F167">
        <v>98.070700000000215</v>
      </c>
      <c r="G167" s="2">
        <v>12.311015961079995</v>
      </c>
      <c r="H167" s="2">
        <v>0.12695315319079462</v>
      </c>
      <c r="I167" t="s">
        <v>888</v>
      </c>
      <c r="J167" t="s">
        <v>559</v>
      </c>
      <c r="K167" s="4">
        <v>45.454956666666668</v>
      </c>
    </row>
    <row r="168" spans="1:11" ht="15.75" customHeight="1" x14ac:dyDescent="0.25">
      <c r="A168">
        <v>167</v>
      </c>
      <c r="B168" s="2">
        <v>12649.736199999999</v>
      </c>
      <c r="C168" s="3">
        <v>8151344.9000000004</v>
      </c>
      <c r="D168">
        <v>12</v>
      </c>
      <c r="E168">
        <v>1</v>
      </c>
      <c r="F168">
        <v>3607.6147999999994</v>
      </c>
      <c r="G168" s="2">
        <v>12.254671527916477</v>
      </c>
      <c r="H168" s="2">
        <v>0.12637212044114418</v>
      </c>
      <c r="I168" t="s">
        <v>84</v>
      </c>
      <c r="J168" t="s">
        <v>66</v>
      </c>
      <c r="K168" s="4">
        <v>48.46895</v>
      </c>
    </row>
    <row r="169" spans="1:11" ht="15.75" customHeight="1" x14ac:dyDescent="0.25">
      <c r="A169">
        <v>168</v>
      </c>
      <c r="B169" s="2">
        <v>9042.1191999999992</v>
      </c>
      <c r="C169" s="3">
        <v>8069378.5199999996</v>
      </c>
      <c r="D169">
        <v>11</v>
      </c>
      <c r="E169">
        <v>1</v>
      </c>
      <c r="F169">
        <v>-2.2000000008119969E-3</v>
      </c>
      <c r="G169" s="2">
        <v>12.131443879527756</v>
      </c>
      <c r="H169" s="2">
        <v>0.12510137734628571</v>
      </c>
      <c r="I169" t="s">
        <v>888</v>
      </c>
      <c r="J169" t="s">
        <v>559</v>
      </c>
      <c r="K169" s="4">
        <v>45.454956666666668</v>
      </c>
    </row>
    <row r="170" spans="1:11" ht="15.75" customHeight="1" collapsed="1" x14ac:dyDescent="0.25">
      <c r="A170">
        <v>169</v>
      </c>
      <c r="B170" s="2">
        <v>12100.988499999999</v>
      </c>
      <c r="C170" s="3">
        <v>8026834.0700000003</v>
      </c>
      <c r="D170">
        <v>13</v>
      </c>
      <c r="E170">
        <v>1</v>
      </c>
      <c r="F170">
        <v>3058.8670999999995</v>
      </c>
      <c r="G170" s="2">
        <v>12.067482868617047</v>
      </c>
      <c r="H170" s="2">
        <v>0.12444180123639713</v>
      </c>
      <c r="I170" t="s">
        <v>770</v>
      </c>
      <c r="J170" t="s">
        <v>562</v>
      </c>
      <c r="K170" s="4">
        <v>49.833069999999999</v>
      </c>
    </row>
    <row r="171" spans="1:11" ht="19.5" customHeight="1" x14ac:dyDescent="0.25">
      <c r="A171">
        <v>170</v>
      </c>
      <c r="B171" s="2">
        <v>22218.938399999999</v>
      </c>
      <c r="C171" s="3">
        <v>8019280.1899999995</v>
      </c>
      <c r="D171">
        <v>6</v>
      </c>
      <c r="E171">
        <v>1</v>
      </c>
      <c r="F171">
        <v>13176.816999999999</v>
      </c>
      <c r="G171" s="2">
        <v>12.056126421393067</v>
      </c>
      <c r="H171" s="2">
        <v>0.12432469174773374</v>
      </c>
      <c r="I171" t="s">
        <v>780</v>
      </c>
      <c r="J171" t="s">
        <v>26</v>
      </c>
      <c r="K171" s="4">
        <v>47.072780000000002</v>
      </c>
    </row>
    <row r="172" spans="1:11" ht="15.75" customHeight="1" x14ac:dyDescent="0.25">
      <c r="A172">
        <v>171</v>
      </c>
      <c r="B172" s="2">
        <v>14067.2801</v>
      </c>
      <c r="C172" s="3">
        <v>7928272.8300000001</v>
      </c>
      <c r="D172">
        <v>9</v>
      </c>
      <c r="E172">
        <v>1</v>
      </c>
      <c r="F172">
        <v>5025.1587</v>
      </c>
      <c r="G172" s="2">
        <v>11.919306630658554</v>
      </c>
      <c r="H172" s="2">
        <v>0.12291378432079485</v>
      </c>
      <c r="I172" t="s">
        <v>235</v>
      </c>
      <c r="J172" t="s">
        <v>660</v>
      </c>
      <c r="K172" s="4">
        <v>62.753986666666663</v>
      </c>
    </row>
    <row r="173" spans="1:11" ht="15.75" customHeight="1" x14ac:dyDescent="0.25">
      <c r="A173">
        <v>172</v>
      </c>
      <c r="B173" s="2">
        <v>11371.379199999999</v>
      </c>
      <c r="C173" s="3">
        <v>7906234.7699999996</v>
      </c>
      <c r="D173">
        <v>8</v>
      </c>
      <c r="E173">
        <v>1</v>
      </c>
      <c r="F173">
        <v>2329.2577999999994</v>
      </c>
      <c r="G173" s="2">
        <v>11.886174774538404</v>
      </c>
      <c r="H173" s="2">
        <v>0.12257212335481005</v>
      </c>
      <c r="I173" t="s">
        <v>96</v>
      </c>
      <c r="J173" t="s">
        <v>680</v>
      </c>
      <c r="K173" s="4">
        <v>58.224913333333333</v>
      </c>
    </row>
    <row r="174" spans="1:11" ht="15.75" customHeight="1" x14ac:dyDescent="0.25">
      <c r="A174">
        <v>173</v>
      </c>
      <c r="B174" s="2">
        <v>12917.7197</v>
      </c>
      <c r="C174" s="3">
        <v>7891628.7599999998</v>
      </c>
      <c r="D174">
        <v>10</v>
      </c>
      <c r="E174">
        <v>1</v>
      </c>
      <c r="F174">
        <v>3875.5982999999997</v>
      </c>
      <c r="G174" s="2">
        <v>11.864216207322894</v>
      </c>
      <c r="H174" s="2">
        <v>0.12234568311979012</v>
      </c>
      <c r="I174" t="s">
        <v>34</v>
      </c>
      <c r="J174" t="s">
        <v>428</v>
      </c>
      <c r="K174" s="4">
        <v>50.765397499999999</v>
      </c>
    </row>
    <row r="175" spans="1:11" ht="15.75" customHeight="1" x14ac:dyDescent="0.25">
      <c r="A175">
        <v>174</v>
      </c>
      <c r="B175" s="2">
        <v>6376.8896000000004</v>
      </c>
      <c r="C175" s="3">
        <v>7875243.1299999999</v>
      </c>
      <c r="D175">
        <v>6</v>
      </c>
      <c r="E175">
        <v>1</v>
      </c>
      <c r="F175">
        <v>-2665.2317999999996</v>
      </c>
      <c r="G175" s="2">
        <v>11.839582172584899</v>
      </c>
      <c r="H175" s="2">
        <v>0.12209165303846403</v>
      </c>
      <c r="I175" t="s">
        <v>800</v>
      </c>
      <c r="J175" t="s">
        <v>727</v>
      </c>
      <c r="K175" s="4">
        <v>44.255966666666666</v>
      </c>
    </row>
    <row r="176" spans="1:11" ht="15.75" customHeight="1" x14ac:dyDescent="0.25">
      <c r="A176">
        <v>175</v>
      </c>
      <c r="B176" s="2">
        <v>6285.5967000000001</v>
      </c>
      <c r="C176" s="3">
        <v>7840073.0800000001</v>
      </c>
      <c r="D176">
        <v>7</v>
      </c>
      <c r="E176">
        <v>1</v>
      </c>
      <c r="F176">
        <v>-2756.5246999999999</v>
      </c>
      <c r="G176" s="2">
        <v>11.786707779995966</v>
      </c>
      <c r="H176" s="2">
        <v>0.1215464038987152</v>
      </c>
      <c r="I176" t="s">
        <v>938</v>
      </c>
      <c r="J176" t="s">
        <v>702</v>
      </c>
      <c r="K176" s="4">
        <v>44.522380833333337</v>
      </c>
    </row>
    <row r="177" spans="1:11" ht="15.75" customHeight="1" x14ac:dyDescent="0.25">
      <c r="A177">
        <v>176</v>
      </c>
      <c r="B177" s="2">
        <v>8793.6977000000006</v>
      </c>
      <c r="C177" s="3">
        <v>7828335.0300000003</v>
      </c>
      <c r="D177">
        <v>8</v>
      </c>
      <c r="E177">
        <v>1</v>
      </c>
      <c r="F177">
        <v>-248.42369999999937</v>
      </c>
      <c r="G177" s="2">
        <v>11.769060882595236</v>
      </c>
      <c r="H177" s="2">
        <v>0.12136442628808261</v>
      </c>
      <c r="I177" t="s">
        <v>364</v>
      </c>
      <c r="J177" t="s">
        <v>860</v>
      </c>
      <c r="K177" s="4">
        <v>48.119848333333337</v>
      </c>
    </row>
    <row r="178" spans="1:11" ht="15.75" customHeight="1" x14ac:dyDescent="0.25">
      <c r="A178">
        <v>177</v>
      </c>
      <c r="B178" s="2">
        <v>7633.2376000000004</v>
      </c>
      <c r="C178" s="3">
        <v>7734740.7300000004</v>
      </c>
      <c r="D178">
        <v>8</v>
      </c>
      <c r="E178">
        <v>1</v>
      </c>
      <c r="F178">
        <v>-1408.8837999999996</v>
      </c>
      <c r="G178" s="2">
        <v>11.628351905431815</v>
      </c>
      <c r="H178" s="2">
        <v>0.11991341295257713</v>
      </c>
      <c r="I178" t="s">
        <v>803</v>
      </c>
      <c r="J178" t="s">
        <v>771</v>
      </c>
      <c r="K178" s="4">
        <v>51.298220833333332</v>
      </c>
    </row>
    <row r="179" spans="1:11" ht="15.75" customHeight="1" x14ac:dyDescent="0.25">
      <c r="A179">
        <v>178</v>
      </c>
      <c r="B179" s="2">
        <v>7633.2385000000004</v>
      </c>
      <c r="C179" s="3">
        <v>7705940.1799999997</v>
      </c>
      <c r="D179">
        <v>8</v>
      </c>
      <c r="E179">
        <v>1</v>
      </c>
      <c r="F179">
        <v>-1408.8828999999996</v>
      </c>
      <c r="G179" s="2">
        <v>11.585053371950139</v>
      </c>
      <c r="H179" s="2">
        <v>0.11946691159384167</v>
      </c>
      <c r="I179" t="s">
        <v>244</v>
      </c>
      <c r="J179" t="s">
        <v>583</v>
      </c>
      <c r="K179" s="4">
        <v>51.165129999999998</v>
      </c>
    </row>
    <row r="180" spans="1:11" ht="15.75" customHeight="1" x14ac:dyDescent="0.25">
      <c r="A180">
        <v>179</v>
      </c>
      <c r="B180" s="2">
        <v>12818.632900000002</v>
      </c>
      <c r="C180" s="3">
        <v>7679393.6200000001</v>
      </c>
      <c r="D180">
        <v>11</v>
      </c>
      <c r="E180">
        <v>1</v>
      </c>
      <c r="F180">
        <v>3776.5115000000023</v>
      </c>
      <c r="G180" s="2">
        <v>11.545143470334256</v>
      </c>
      <c r="H180" s="2">
        <v>0.11905535434546441</v>
      </c>
      <c r="I180" t="s">
        <v>360</v>
      </c>
      <c r="J180" t="s">
        <v>521</v>
      </c>
      <c r="K180" s="4">
        <v>59.956719999999997</v>
      </c>
    </row>
    <row r="181" spans="1:11" ht="15.75" customHeight="1" x14ac:dyDescent="0.25">
      <c r="A181">
        <v>180</v>
      </c>
      <c r="B181" s="2">
        <v>13657.606900000001</v>
      </c>
      <c r="C181" s="3">
        <v>7608265.71</v>
      </c>
      <c r="D181">
        <v>9</v>
      </c>
      <c r="E181">
        <v>1</v>
      </c>
      <c r="F181">
        <v>4615.4855000000007</v>
      </c>
      <c r="G181" s="2">
        <v>11.438210297439412</v>
      </c>
      <c r="H181" s="2">
        <v>0.11795264247159354</v>
      </c>
      <c r="I181" t="s">
        <v>646</v>
      </c>
      <c r="J181" t="s">
        <v>971</v>
      </c>
      <c r="K181" s="4">
        <v>59.423883333333336</v>
      </c>
    </row>
    <row r="182" spans="1:11" ht="15.75" customHeight="1" collapsed="1" x14ac:dyDescent="0.25">
      <c r="A182">
        <v>181</v>
      </c>
      <c r="B182" s="2">
        <v>15881.93</v>
      </c>
      <c r="C182" s="3">
        <v>7557446.8300000001</v>
      </c>
      <c r="D182">
        <v>15</v>
      </c>
      <c r="E182">
        <v>1</v>
      </c>
      <c r="F182">
        <v>6839.8086000000003</v>
      </c>
      <c r="G182" s="2">
        <v>11.361809569773405</v>
      </c>
      <c r="H182" s="2">
        <v>0.11716478602546965</v>
      </c>
      <c r="I182" t="s">
        <v>146</v>
      </c>
      <c r="J182" t="s">
        <v>976</v>
      </c>
      <c r="K182" s="4">
        <v>54.36206</v>
      </c>
    </row>
    <row r="183" spans="1:11" ht="19.5" customHeight="1" x14ac:dyDescent="0.25">
      <c r="A183">
        <v>182</v>
      </c>
      <c r="B183" s="2">
        <v>15881.94</v>
      </c>
      <c r="C183" s="3">
        <v>7549694.1399999997</v>
      </c>
      <c r="D183">
        <v>15</v>
      </c>
      <c r="E183">
        <v>1</v>
      </c>
      <c r="F183">
        <v>6839.8186000000005</v>
      </c>
      <c r="G183" s="2">
        <v>11.350154233068444</v>
      </c>
      <c r="H183" s="2">
        <v>0.11704459434097561</v>
      </c>
      <c r="I183" t="s">
        <v>764</v>
      </c>
      <c r="J183" t="s">
        <v>795</v>
      </c>
      <c r="K183" s="4">
        <v>53.962330833333333</v>
      </c>
    </row>
    <row r="184" spans="1:11" ht="15.75" customHeight="1" x14ac:dyDescent="0.25">
      <c r="A184">
        <v>183</v>
      </c>
      <c r="B184" s="2">
        <v>12040.9879</v>
      </c>
      <c r="C184" s="3">
        <v>7521874.0700000003</v>
      </c>
      <c r="D184">
        <v>11</v>
      </c>
      <c r="E184">
        <v>1</v>
      </c>
      <c r="F184">
        <v>2998.8665000000001</v>
      </c>
      <c r="G184" s="2">
        <v>11.30832974595422</v>
      </c>
      <c r="H184" s="2">
        <v>0.11661329358265277</v>
      </c>
      <c r="I184" t="s">
        <v>590</v>
      </c>
      <c r="J184" t="s">
        <v>450</v>
      </c>
      <c r="K184" s="4">
        <v>49.027669166666669</v>
      </c>
    </row>
    <row r="185" spans="1:11" ht="15.75" customHeight="1" x14ac:dyDescent="0.25">
      <c r="A185">
        <v>184</v>
      </c>
      <c r="B185" s="2">
        <v>15379.6626</v>
      </c>
      <c r="C185" s="3">
        <v>7509576.5300000003</v>
      </c>
      <c r="D185">
        <v>15</v>
      </c>
      <c r="E185">
        <v>1</v>
      </c>
      <c r="F185">
        <v>6337.5411999999997</v>
      </c>
      <c r="G185" s="2">
        <v>11.28984171543285</v>
      </c>
      <c r="H185" s="2">
        <v>0.11642264207359813</v>
      </c>
      <c r="I185" t="s">
        <v>458</v>
      </c>
      <c r="J185" t="s">
        <v>437</v>
      </c>
      <c r="K185" s="4">
        <v>51.431577500000003</v>
      </c>
    </row>
    <row r="186" spans="1:11" ht="15.75" customHeight="1" x14ac:dyDescent="0.25">
      <c r="A186">
        <v>185</v>
      </c>
      <c r="B186" s="2">
        <v>9891.9999000000007</v>
      </c>
      <c r="C186" s="3">
        <v>7503280.2699999996</v>
      </c>
      <c r="D186">
        <v>7</v>
      </c>
      <c r="E186">
        <v>1</v>
      </c>
      <c r="F186">
        <v>849.87850000000071</v>
      </c>
      <c r="G186" s="2">
        <v>11.280375964798944</v>
      </c>
      <c r="H186" s="2">
        <v>0.11632502974866156</v>
      </c>
      <c r="I186" t="s">
        <v>904</v>
      </c>
      <c r="J186" t="s">
        <v>549</v>
      </c>
      <c r="K186" s="4">
        <v>51.964525000000002</v>
      </c>
    </row>
    <row r="187" spans="1:11" ht="15.75" customHeight="1" x14ac:dyDescent="0.25">
      <c r="A187">
        <v>186</v>
      </c>
      <c r="B187" s="2">
        <v>13656.130299999999</v>
      </c>
      <c r="C187" s="3">
        <v>7464275.7699999996</v>
      </c>
      <c r="D187">
        <v>10</v>
      </c>
      <c r="E187">
        <v>1</v>
      </c>
      <c r="F187">
        <v>4614.0088999999989</v>
      </c>
      <c r="G187" s="2">
        <v>11.221736888490124</v>
      </c>
      <c r="H187" s="2">
        <v>0.11572033427420721</v>
      </c>
      <c r="I187" t="s">
        <v>142</v>
      </c>
      <c r="J187" t="s">
        <v>523</v>
      </c>
      <c r="K187" s="4">
        <v>58.891050833333338</v>
      </c>
    </row>
    <row r="188" spans="1:11" ht="15.75" customHeight="1" x14ac:dyDescent="0.25">
      <c r="A188">
        <v>187</v>
      </c>
      <c r="B188" s="2">
        <v>6285.6187</v>
      </c>
      <c r="C188" s="3">
        <v>7378139.79</v>
      </c>
      <c r="D188">
        <v>6</v>
      </c>
      <c r="E188">
        <v>1</v>
      </c>
      <c r="F188">
        <v>-2756.5027</v>
      </c>
      <c r="G188" s="2">
        <v>11.0922406943547</v>
      </c>
      <c r="H188" s="2">
        <v>0.11438494893934352</v>
      </c>
      <c r="I188" t="s">
        <v>839</v>
      </c>
      <c r="J188" t="s">
        <v>797</v>
      </c>
      <c r="K188" s="4">
        <v>44.655695833333326</v>
      </c>
    </row>
    <row r="189" spans="1:11" ht="15.75" customHeight="1" x14ac:dyDescent="0.25">
      <c r="A189">
        <v>188</v>
      </c>
      <c r="B189" s="2">
        <v>9140.1947999999993</v>
      </c>
      <c r="C189" s="3">
        <v>7364911.2300000004</v>
      </c>
      <c r="D189">
        <v>11</v>
      </c>
      <c r="E189">
        <v>1</v>
      </c>
      <c r="F189">
        <v>98.07339999999931</v>
      </c>
      <c r="G189" s="2">
        <v>11.072352975263421</v>
      </c>
      <c r="H189" s="2">
        <v>0.1141798636193023</v>
      </c>
      <c r="I189" t="s">
        <v>2</v>
      </c>
      <c r="J189" t="s">
        <v>485</v>
      </c>
      <c r="K189" s="4">
        <v>45.588057500000005</v>
      </c>
    </row>
    <row r="190" spans="1:11" ht="15.75" customHeight="1" x14ac:dyDescent="0.25">
      <c r="A190">
        <v>189</v>
      </c>
      <c r="B190" s="2">
        <v>13623.2798</v>
      </c>
      <c r="C190" s="3">
        <v>7332284.7000000002</v>
      </c>
      <c r="D190">
        <v>10</v>
      </c>
      <c r="E190">
        <v>1</v>
      </c>
      <c r="F190">
        <v>4581.1584000000003</v>
      </c>
      <c r="G190" s="2">
        <v>11.023302491797102</v>
      </c>
      <c r="H190" s="2">
        <v>0.11367404723816295</v>
      </c>
      <c r="I190" t="s">
        <v>897</v>
      </c>
      <c r="J190" t="s">
        <v>895</v>
      </c>
      <c r="K190" s="4">
        <v>58.757731666666672</v>
      </c>
    </row>
    <row r="191" spans="1:11" ht="15.75" customHeight="1" collapsed="1" x14ac:dyDescent="0.25">
      <c r="A191">
        <v>190</v>
      </c>
      <c r="B191" s="2">
        <v>11178.6765</v>
      </c>
      <c r="C191" s="3">
        <v>7288213.5700000003</v>
      </c>
      <c r="D191">
        <v>7</v>
      </c>
      <c r="E191">
        <v>1</v>
      </c>
      <c r="F191">
        <v>2136.5550999999996</v>
      </c>
      <c r="G191" s="2">
        <v>10.957046281485832</v>
      </c>
      <c r="H191" s="2">
        <v>0.11299080266727782</v>
      </c>
      <c r="I191" t="s">
        <v>872</v>
      </c>
      <c r="J191" t="s">
        <v>609</v>
      </c>
      <c r="K191" s="4">
        <v>63.686559166666669</v>
      </c>
    </row>
    <row r="192" spans="1:11" ht="19.5" customHeight="1" x14ac:dyDescent="0.25">
      <c r="A192">
        <v>191</v>
      </c>
      <c r="B192" s="2">
        <v>6852.4050999999999</v>
      </c>
      <c r="C192" s="3">
        <v>7259470.0899999999</v>
      </c>
      <c r="D192">
        <v>7</v>
      </c>
      <c r="E192">
        <v>1</v>
      </c>
      <c r="F192">
        <v>-2189.7163</v>
      </c>
      <c r="G192" s="2">
        <v>10.913833546619314</v>
      </c>
      <c r="H192" s="2">
        <v>0.11254518607749793</v>
      </c>
      <c r="I192" t="s">
        <v>624</v>
      </c>
      <c r="J192" t="s">
        <v>457</v>
      </c>
      <c r="K192" s="4">
        <v>45.321631666666669</v>
      </c>
    </row>
    <row r="193" spans="1:11" ht="15.75" customHeight="1" x14ac:dyDescent="0.25">
      <c r="A193">
        <v>192</v>
      </c>
      <c r="B193" s="2">
        <v>14000.279099999998</v>
      </c>
      <c r="C193" s="3">
        <v>7231450.8799999999</v>
      </c>
      <c r="D193">
        <v>14</v>
      </c>
      <c r="E193">
        <v>1</v>
      </c>
      <c r="F193">
        <v>4958.1576999999979</v>
      </c>
      <c r="G193" s="2">
        <v>10.871709673904554</v>
      </c>
      <c r="H193" s="2">
        <v>0.11211079800728073</v>
      </c>
      <c r="I193" t="s">
        <v>1</v>
      </c>
      <c r="J193" t="s">
        <v>451</v>
      </c>
      <c r="K193" s="4">
        <v>47.21227833333333</v>
      </c>
    </row>
    <row r="194" spans="1:11" ht="15.75" customHeight="1" x14ac:dyDescent="0.25">
      <c r="A194">
        <v>193</v>
      </c>
      <c r="B194" s="2">
        <v>7661.3878000000004</v>
      </c>
      <c r="C194" s="3">
        <v>7217942.6100000003</v>
      </c>
      <c r="D194">
        <v>7</v>
      </c>
      <c r="E194">
        <v>1</v>
      </c>
      <c r="F194">
        <v>-1380.7335999999996</v>
      </c>
      <c r="G194" s="2">
        <v>10.851401440871696</v>
      </c>
      <c r="H194" s="2">
        <v>0.11190137628064131</v>
      </c>
      <c r="I194" t="s">
        <v>244</v>
      </c>
      <c r="J194" t="s">
        <v>583</v>
      </c>
      <c r="K194" s="4">
        <v>51.165129999999998</v>
      </c>
    </row>
    <row r="195" spans="1:11" ht="15.75" customHeight="1" x14ac:dyDescent="0.25">
      <c r="A195">
        <v>194</v>
      </c>
      <c r="B195" s="2">
        <v>12100.647000000001</v>
      </c>
      <c r="C195" s="3">
        <v>7178423.8499999996</v>
      </c>
      <c r="D195">
        <v>12</v>
      </c>
      <c r="E195">
        <v>1</v>
      </c>
      <c r="F195">
        <v>3058.5256000000008</v>
      </c>
      <c r="G195" s="2">
        <v>10.791989229889117</v>
      </c>
      <c r="H195" s="2">
        <v>0.11128870811855621</v>
      </c>
      <c r="I195" t="s">
        <v>535</v>
      </c>
      <c r="J195" t="s">
        <v>822</v>
      </c>
      <c r="K195" s="4">
        <v>49.966163333333334</v>
      </c>
    </row>
    <row r="196" spans="1:11" ht="15.75" customHeight="1" x14ac:dyDescent="0.25">
      <c r="A196">
        <v>195</v>
      </c>
      <c r="B196" s="2">
        <v>6785.5428000000011</v>
      </c>
      <c r="C196" s="3">
        <v>7149047.5599999996</v>
      </c>
      <c r="D196">
        <v>7</v>
      </c>
      <c r="E196">
        <v>1</v>
      </c>
      <c r="F196">
        <v>-2256.5785999999989</v>
      </c>
      <c r="G196" s="2">
        <v>10.7478251331572</v>
      </c>
      <c r="H196" s="2">
        <v>0.11083328093401959</v>
      </c>
      <c r="I196" t="s">
        <v>328</v>
      </c>
      <c r="J196" t="s">
        <v>829</v>
      </c>
      <c r="K196" s="4">
        <v>45.854495</v>
      </c>
    </row>
    <row r="197" spans="1:11" ht="15.75" customHeight="1" x14ac:dyDescent="0.25">
      <c r="A197">
        <v>196</v>
      </c>
      <c r="B197" s="2">
        <v>6285.5939999999991</v>
      </c>
      <c r="C197" s="3">
        <v>7078457.1399999997</v>
      </c>
      <c r="D197">
        <v>7</v>
      </c>
      <c r="E197">
        <v>1</v>
      </c>
      <c r="F197">
        <v>-2756.5274000000009</v>
      </c>
      <c r="G197" s="2">
        <v>10.641700018745997</v>
      </c>
      <c r="H197" s="2">
        <v>0.10973890188765743</v>
      </c>
      <c r="I197" t="s">
        <v>167</v>
      </c>
      <c r="J197" t="s">
        <v>71</v>
      </c>
      <c r="K197" s="4">
        <v>44.389284166666663</v>
      </c>
    </row>
    <row r="198" spans="1:11" ht="15.75" customHeight="1" x14ac:dyDescent="0.25">
      <c r="A198">
        <v>197</v>
      </c>
      <c r="B198" s="2">
        <v>14532.8014</v>
      </c>
      <c r="C198" s="3">
        <v>7060276.8499999996</v>
      </c>
      <c r="D198">
        <v>11</v>
      </c>
      <c r="E198">
        <v>1</v>
      </c>
      <c r="F198">
        <v>5490.68</v>
      </c>
      <c r="G198" s="2">
        <v>10.614367905460954</v>
      </c>
      <c r="H198" s="2">
        <v>0.10945704879154627</v>
      </c>
      <c r="I198" t="s">
        <v>43</v>
      </c>
      <c r="J198" t="s">
        <v>433</v>
      </c>
      <c r="K198" s="4">
        <v>53.695914999999999</v>
      </c>
    </row>
    <row r="199" spans="1:11" ht="15.75" customHeight="1" x14ac:dyDescent="0.25">
      <c r="A199">
        <v>198</v>
      </c>
      <c r="B199" s="2">
        <v>14236.247499999999</v>
      </c>
      <c r="C199" s="3">
        <v>6997712.5199999996</v>
      </c>
      <c r="D199">
        <v>13</v>
      </c>
      <c r="E199">
        <v>1</v>
      </c>
      <c r="F199">
        <v>5194.1260999999995</v>
      </c>
      <c r="G199" s="2">
        <v>10.520309155289045</v>
      </c>
      <c r="H199" s="2">
        <v>0.10848710001093716</v>
      </c>
      <c r="I199" t="s">
        <v>416</v>
      </c>
      <c r="J199" t="s">
        <v>365</v>
      </c>
      <c r="K199" s="4">
        <v>46.521069166666663</v>
      </c>
    </row>
    <row r="200" spans="1:11" ht="15.75" customHeight="1" collapsed="1" x14ac:dyDescent="0.25">
      <c r="A200">
        <v>199</v>
      </c>
      <c r="B200" s="2">
        <v>8680.1646999999994</v>
      </c>
      <c r="C200" s="3">
        <v>6963077.21</v>
      </c>
      <c r="D200">
        <v>8</v>
      </c>
      <c r="E200">
        <v>1</v>
      </c>
      <c r="F200">
        <v>-361.95670000000064</v>
      </c>
      <c r="G200" s="2">
        <v>10.468238686854129</v>
      </c>
      <c r="H200" s="2">
        <v>0.1079501410648329</v>
      </c>
      <c r="I200" t="s">
        <v>168</v>
      </c>
      <c r="J200" t="s">
        <v>705</v>
      </c>
      <c r="K200" s="4">
        <v>82.210484166666674</v>
      </c>
    </row>
    <row r="201" spans="1:11" ht="19.5" customHeight="1" x14ac:dyDescent="0.25">
      <c r="A201">
        <v>200</v>
      </c>
      <c r="B201" s="2">
        <v>8982.7289000000001</v>
      </c>
      <c r="C201" s="3">
        <v>6958806.9699999997</v>
      </c>
      <c r="D201">
        <v>8</v>
      </c>
      <c r="E201">
        <v>1</v>
      </c>
      <c r="F201">
        <v>-59.392499999999927</v>
      </c>
      <c r="G201" s="2">
        <v>10.461818839677086</v>
      </c>
      <c r="H201" s="2">
        <v>0.10788393858043149</v>
      </c>
      <c r="I201" t="s">
        <v>694</v>
      </c>
      <c r="J201" t="s">
        <v>57</v>
      </c>
      <c r="K201" s="4">
        <v>49.699751666666664</v>
      </c>
    </row>
    <row r="202" spans="1:11" ht="15.75" customHeight="1" x14ac:dyDescent="0.25">
      <c r="A202">
        <v>201</v>
      </c>
      <c r="B202" s="2">
        <v>12086.962600000001</v>
      </c>
      <c r="C202" s="3">
        <v>6942013.25</v>
      </c>
      <c r="D202">
        <v>14</v>
      </c>
      <c r="E202">
        <v>1</v>
      </c>
      <c r="F202">
        <v>3044.8412000000008</v>
      </c>
      <c r="G202" s="2">
        <v>10.436571285456701</v>
      </c>
      <c r="H202" s="2">
        <v>0.10762358178869585</v>
      </c>
      <c r="I202" t="s">
        <v>735</v>
      </c>
      <c r="J202" t="s">
        <v>470</v>
      </c>
      <c r="K202" s="4">
        <v>48.887714166666669</v>
      </c>
    </row>
    <row r="203" spans="1:11" ht="15.75" customHeight="1" x14ac:dyDescent="0.25">
      <c r="A203">
        <v>202</v>
      </c>
      <c r="B203" s="2">
        <v>14236.2516</v>
      </c>
      <c r="C203" s="3">
        <v>6923657.4699999997</v>
      </c>
      <c r="D203">
        <v>13</v>
      </c>
      <c r="E203">
        <v>1</v>
      </c>
      <c r="F203">
        <v>5194.1301999999996</v>
      </c>
      <c r="G203" s="2">
        <v>10.408975341805894</v>
      </c>
      <c r="H203" s="2">
        <v>0.10733900803192213</v>
      </c>
      <c r="I203" t="s">
        <v>757</v>
      </c>
      <c r="J203" t="s">
        <v>183</v>
      </c>
      <c r="K203" s="4">
        <v>46.387360000000001</v>
      </c>
    </row>
    <row r="204" spans="1:11" ht="15.75" customHeight="1" x14ac:dyDescent="0.25">
      <c r="A204">
        <v>203</v>
      </c>
      <c r="B204" s="2">
        <v>10875.5381</v>
      </c>
      <c r="C204" s="3">
        <v>6912824.2599999998</v>
      </c>
      <c r="D204">
        <v>7</v>
      </c>
      <c r="E204">
        <v>1</v>
      </c>
      <c r="F204">
        <v>1833.4166999999998</v>
      </c>
      <c r="G204" s="2">
        <v>10.392688774157046</v>
      </c>
      <c r="H204" s="2">
        <v>0.10717105835788929</v>
      </c>
      <c r="I204" t="s">
        <v>914</v>
      </c>
      <c r="J204" t="s">
        <v>31</v>
      </c>
      <c r="K204" s="4">
        <v>64.752259999999993</v>
      </c>
    </row>
    <row r="205" spans="1:11" ht="15.75" customHeight="1" x14ac:dyDescent="0.25">
      <c r="A205">
        <v>204</v>
      </c>
      <c r="B205" s="2">
        <v>6871.2041999999992</v>
      </c>
      <c r="C205" s="3">
        <v>6874666.4500000002</v>
      </c>
      <c r="D205">
        <v>5</v>
      </c>
      <c r="E205">
        <v>1</v>
      </c>
      <c r="F205">
        <v>-2170.9172000000008</v>
      </c>
      <c r="G205" s="2">
        <v>10.33532260532095</v>
      </c>
      <c r="H205" s="2">
        <v>0.10657948930759796</v>
      </c>
      <c r="I205" t="s">
        <v>665</v>
      </c>
      <c r="J205" t="s">
        <v>182</v>
      </c>
      <c r="K205" s="4">
        <v>47.561424166666669</v>
      </c>
    </row>
    <row r="206" spans="1:11" ht="15.75" customHeight="1" x14ac:dyDescent="0.25">
      <c r="A206">
        <v>205</v>
      </c>
      <c r="B206" s="2">
        <v>13943.245999999999</v>
      </c>
      <c r="C206" s="3">
        <v>6867972.1600000001</v>
      </c>
      <c r="D206">
        <v>11</v>
      </c>
      <c r="E206">
        <v>1</v>
      </c>
      <c r="F206">
        <v>4901.1245999999992</v>
      </c>
      <c r="G206" s="2">
        <v>10.325258459334119</v>
      </c>
      <c r="H206" s="2">
        <v>0.10647570623467854</v>
      </c>
      <c r="I206" t="s">
        <v>453</v>
      </c>
      <c r="J206" t="s">
        <v>585</v>
      </c>
      <c r="K206" s="4">
        <v>55.560806666666664</v>
      </c>
    </row>
    <row r="207" spans="1:11" ht="15.75" customHeight="1" x14ac:dyDescent="0.25">
      <c r="A207">
        <v>206</v>
      </c>
      <c r="B207" s="2">
        <v>6852.5483000000004</v>
      </c>
      <c r="C207" s="3">
        <v>6845378.1799999997</v>
      </c>
      <c r="D207">
        <v>7</v>
      </c>
      <c r="E207">
        <v>1</v>
      </c>
      <c r="F207">
        <v>-2189.5730999999996</v>
      </c>
      <c r="G207" s="2">
        <v>10.291290837204878</v>
      </c>
      <c r="H207" s="2">
        <v>0.10612542671677901</v>
      </c>
      <c r="I207" t="s">
        <v>942</v>
      </c>
      <c r="J207" t="s">
        <v>413</v>
      </c>
      <c r="K207" s="4">
        <v>45.055222499999999</v>
      </c>
    </row>
    <row r="208" spans="1:11" ht="15.75" customHeight="1" x14ac:dyDescent="0.25">
      <c r="A208">
        <v>207</v>
      </c>
      <c r="B208" s="2">
        <v>12072.644500000002</v>
      </c>
      <c r="C208" s="3">
        <v>6833864.6399999997</v>
      </c>
      <c r="D208">
        <v>12</v>
      </c>
      <c r="E208">
        <v>1</v>
      </c>
      <c r="F208">
        <v>3030.5231000000022</v>
      </c>
      <c r="G208" s="2">
        <v>10.273981466474714</v>
      </c>
      <c r="H208" s="2">
        <v>0.10594692973481669</v>
      </c>
      <c r="I208" t="s">
        <v>290</v>
      </c>
      <c r="J208" t="s">
        <v>862</v>
      </c>
      <c r="K208" s="4">
        <v>48.329219999999999</v>
      </c>
    </row>
    <row r="209" spans="1:11" ht="15.75" customHeight="1" x14ac:dyDescent="0.25">
      <c r="A209">
        <v>208</v>
      </c>
      <c r="B209" s="2">
        <v>10890.2865</v>
      </c>
      <c r="C209" s="3">
        <v>6823497.1399999997</v>
      </c>
      <c r="D209">
        <v>7</v>
      </c>
      <c r="E209">
        <v>1</v>
      </c>
      <c r="F209">
        <v>1848.1651000000002</v>
      </c>
      <c r="G209" s="2">
        <v>10.258395043789339</v>
      </c>
      <c r="H209" s="2">
        <v>0.10578620006692181</v>
      </c>
      <c r="I209" t="s">
        <v>666</v>
      </c>
      <c r="J209" t="s">
        <v>85</v>
      </c>
      <c r="K209" s="4">
        <v>64.485829999999993</v>
      </c>
    </row>
    <row r="210" spans="1:11" ht="15.75" customHeight="1" collapsed="1" x14ac:dyDescent="0.25">
      <c r="A210">
        <v>209</v>
      </c>
      <c r="B210" s="2">
        <v>8679.8824000000004</v>
      </c>
      <c r="C210" s="3">
        <v>6779210.3799999999</v>
      </c>
      <c r="D210">
        <v>8</v>
      </c>
      <c r="E210">
        <v>1</v>
      </c>
      <c r="F210">
        <v>-362.23899999999958</v>
      </c>
      <c r="G210" s="2">
        <v>10.191814656933708</v>
      </c>
      <c r="H210" s="2">
        <v>0.10509961253598958</v>
      </c>
      <c r="I210" t="s">
        <v>74</v>
      </c>
      <c r="J210" t="s">
        <v>723</v>
      </c>
      <c r="K210" s="4">
        <v>82.477061666666657</v>
      </c>
    </row>
    <row r="211" spans="1:11" ht="19.5" customHeight="1" x14ac:dyDescent="0.25">
      <c r="A211">
        <v>210</v>
      </c>
      <c r="B211" s="2">
        <v>12818.619900000002</v>
      </c>
      <c r="C211" s="3">
        <v>6770491.29</v>
      </c>
      <c r="D211">
        <v>11</v>
      </c>
      <c r="E211">
        <v>1</v>
      </c>
      <c r="F211">
        <v>3776.4985000000015</v>
      </c>
      <c r="G211" s="2">
        <v>10.178706441628975</v>
      </c>
      <c r="H211" s="2">
        <v>0.10496443853646747</v>
      </c>
      <c r="I211" t="s">
        <v>637</v>
      </c>
      <c r="J211" t="s">
        <v>110</v>
      </c>
      <c r="K211" s="4">
        <v>60.089817499999995</v>
      </c>
    </row>
    <row r="212" spans="1:11" ht="15.75" customHeight="1" x14ac:dyDescent="0.25">
      <c r="A212">
        <v>211</v>
      </c>
      <c r="B212" s="2">
        <v>6852.5486000000001</v>
      </c>
      <c r="C212" s="3">
        <v>6769924.6699999999</v>
      </c>
      <c r="D212">
        <v>7</v>
      </c>
      <c r="E212">
        <v>1</v>
      </c>
      <c r="F212">
        <v>-2189.5727999999999</v>
      </c>
      <c r="G212" s="2">
        <v>10.177854589319162</v>
      </c>
      <c r="H212" s="2">
        <v>0.10495565410006306</v>
      </c>
      <c r="I212" t="s">
        <v>499</v>
      </c>
      <c r="J212" t="s">
        <v>670</v>
      </c>
      <c r="K212" s="4">
        <v>45.188533333333332</v>
      </c>
    </row>
    <row r="213" spans="1:11" ht="15.75" customHeight="1" x14ac:dyDescent="0.25">
      <c r="A213">
        <v>212</v>
      </c>
      <c r="B213" s="2">
        <v>7661.3873999999987</v>
      </c>
      <c r="C213" s="3">
        <v>6724528.1100000003</v>
      </c>
      <c r="D213">
        <v>7</v>
      </c>
      <c r="E213">
        <v>1</v>
      </c>
      <c r="F213">
        <v>-1380.7340000000013</v>
      </c>
      <c r="G213" s="2">
        <v>10.109605737366234</v>
      </c>
      <c r="H213" s="2">
        <v>0.10425186109187697</v>
      </c>
      <c r="I213" t="s">
        <v>370</v>
      </c>
      <c r="J213" t="s">
        <v>605</v>
      </c>
      <c r="K213" s="4">
        <v>51.03181</v>
      </c>
    </row>
    <row r="214" spans="1:11" ht="15.75" customHeight="1" x14ac:dyDescent="0.25">
      <c r="A214">
        <v>213</v>
      </c>
      <c r="B214" s="2">
        <v>10874.541499999999</v>
      </c>
      <c r="C214" s="3">
        <v>6718235.4500000002</v>
      </c>
      <c r="D214">
        <v>7</v>
      </c>
      <c r="E214">
        <v>1</v>
      </c>
      <c r="F214">
        <v>1832.4200999999994</v>
      </c>
      <c r="G214" s="2">
        <v>10.100145398945656</v>
      </c>
      <c r="H214" s="2">
        <v>0.10415430457854438</v>
      </c>
      <c r="I214" t="s">
        <v>638</v>
      </c>
      <c r="J214" t="s">
        <v>215</v>
      </c>
      <c r="K214" s="4">
        <v>64.618937500000001</v>
      </c>
    </row>
    <row r="215" spans="1:11" ht="15.75" customHeight="1" x14ac:dyDescent="0.25">
      <c r="A215">
        <v>214</v>
      </c>
      <c r="B215" s="2">
        <v>13623.3061</v>
      </c>
      <c r="C215" s="3">
        <v>6670069.1500000004</v>
      </c>
      <c r="D215">
        <v>10</v>
      </c>
      <c r="E215">
        <v>1</v>
      </c>
      <c r="F215">
        <v>4581.1846999999998</v>
      </c>
      <c r="G215" s="2">
        <v>10.027732540398217</v>
      </c>
      <c r="H215" s="2">
        <v>0.1034075716725666</v>
      </c>
      <c r="I215" t="s">
        <v>782</v>
      </c>
      <c r="J215" t="s">
        <v>429</v>
      </c>
      <c r="K215" s="4">
        <v>58.624642500000007</v>
      </c>
    </row>
    <row r="216" spans="1:11" ht="15.75" customHeight="1" x14ac:dyDescent="0.25">
      <c r="A216">
        <v>215</v>
      </c>
      <c r="B216" s="2">
        <v>6855.2048000000004</v>
      </c>
      <c r="C216" s="3">
        <v>6664987.3899999997</v>
      </c>
      <c r="D216">
        <v>5</v>
      </c>
      <c r="E216">
        <v>1</v>
      </c>
      <c r="F216">
        <v>-2186.9165999999996</v>
      </c>
      <c r="G216" s="2">
        <v>10.020092660065869</v>
      </c>
      <c r="H216" s="2">
        <v>0.10332878801236679</v>
      </c>
      <c r="I216" t="s">
        <v>82</v>
      </c>
      <c r="J216" t="s">
        <v>38</v>
      </c>
      <c r="K216" s="4">
        <v>47.35201</v>
      </c>
    </row>
    <row r="217" spans="1:11" ht="15.75" customHeight="1" x14ac:dyDescent="0.25">
      <c r="A217">
        <v>216</v>
      </c>
      <c r="B217" s="2">
        <v>8680.1636999999992</v>
      </c>
      <c r="C217" s="3">
        <v>6645155.9000000004</v>
      </c>
      <c r="D217">
        <v>8</v>
      </c>
      <c r="E217">
        <v>1</v>
      </c>
      <c r="F217">
        <v>-361.95770000000084</v>
      </c>
      <c r="G217" s="2">
        <v>9.9902781449348552</v>
      </c>
      <c r="H217" s="2">
        <v>0.10302133599388978</v>
      </c>
      <c r="I217" t="s">
        <v>198</v>
      </c>
      <c r="J217" t="s">
        <v>220</v>
      </c>
      <c r="K217" s="4">
        <v>82.077316666666661</v>
      </c>
    </row>
    <row r="218" spans="1:11" ht="15.75" customHeight="1" x14ac:dyDescent="0.25">
      <c r="A218">
        <v>217</v>
      </c>
      <c r="B218" s="2">
        <v>15379.651400000001</v>
      </c>
      <c r="C218" s="3">
        <v>6631490.8799999999</v>
      </c>
      <c r="D218">
        <v>15</v>
      </c>
      <c r="E218">
        <v>1</v>
      </c>
      <c r="F218">
        <v>6337.5300000000007</v>
      </c>
      <c r="G218" s="2">
        <v>9.9697342551133836</v>
      </c>
      <c r="H218" s="2">
        <v>0.10280948413699306</v>
      </c>
      <c r="I218" t="s">
        <v>602</v>
      </c>
      <c r="J218" t="s">
        <v>368</v>
      </c>
      <c r="K218" s="4">
        <v>51.564742499999994</v>
      </c>
    </row>
    <row r="219" spans="1:11" ht="15.75" customHeight="1" x14ac:dyDescent="0.25">
      <c r="A219">
        <v>218</v>
      </c>
      <c r="B219" s="2">
        <v>9877.9901000000009</v>
      </c>
      <c r="C219" s="3">
        <v>6613823.71</v>
      </c>
      <c r="D219">
        <v>7</v>
      </c>
      <c r="E219">
        <v>1</v>
      </c>
      <c r="F219">
        <v>835.8687000000009</v>
      </c>
      <c r="G219" s="2">
        <v>9.9431735626345432</v>
      </c>
      <c r="H219" s="2">
        <v>0.10253558605483801</v>
      </c>
      <c r="I219" t="s">
        <v>458</v>
      </c>
      <c r="J219" t="s">
        <v>437</v>
      </c>
      <c r="K219" s="4">
        <v>51.431577500000003</v>
      </c>
    </row>
    <row r="220" spans="1:11" ht="15.75" customHeight="1" x14ac:dyDescent="0.25">
      <c r="A220">
        <v>219</v>
      </c>
      <c r="B220" s="2">
        <v>14509.803900000001</v>
      </c>
      <c r="C220" s="3">
        <v>6564054.96</v>
      </c>
      <c r="D220">
        <v>14</v>
      </c>
      <c r="E220">
        <v>1</v>
      </c>
      <c r="F220">
        <v>5467.6825000000008</v>
      </c>
      <c r="G220" s="2">
        <v>9.8683515926299386</v>
      </c>
      <c r="H220" s="2">
        <v>0.10176401000863182</v>
      </c>
      <c r="I220" t="s">
        <v>762</v>
      </c>
      <c r="J220" t="s">
        <v>711</v>
      </c>
      <c r="K220" s="4">
        <v>52.630274999999997</v>
      </c>
    </row>
    <row r="221" spans="1:11" ht="15.75" customHeight="1" x14ac:dyDescent="0.25">
      <c r="A221">
        <v>220</v>
      </c>
      <c r="B221" s="2">
        <v>10890.536</v>
      </c>
      <c r="C221" s="3">
        <v>6545419.96</v>
      </c>
      <c r="D221">
        <v>6</v>
      </c>
      <c r="E221">
        <v>1</v>
      </c>
      <c r="F221">
        <v>1848.4146000000001</v>
      </c>
      <c r="G221" s="2">
        <v>9.8403358716999207</v>
      </c>
      <c r="H221" s="2">
        <v>0.10147510744183932</v>
      </c>
      <c r="I221" t="s">
        <v>627</v>
      </c>
      <c r="J221" t="s">
        <v>297</v>
      </c>
      <c r="K221" s="4">
        <v>64.219404999999995</v>
      </c>
    </row>
    <row r="222" spans="1:11" ht="15.75" customHeight="1" x14ac:dyDescent="0.25">
      <c r="A222">
        <v>221</v>
      </c>
      <c r="B222" s="2">
        <v>12040.9817</v>
      </c>
      <c r="C222" s="3">
        <v>6532951.6900000004</v>
      </c>
      <c r="D222">
        <v>11</v>
      </c>
      <c r="E222">
        <v>1</v>
      </c>
      <c r="F222">
        <v>2998.8603000000003</v>
      </c>
      <c r="G222" s="2">
        <v>9.8215911669615199</v>
      </c>
      <c r="H222" s="2">
        <v>0.10128180906746523</v>
      </c>
      <c r="I222" t="s">
        <v>84</v>
      </c>
      <c r="J222" t="s">
        <v>66</v>
      </c>
      <c r="K222" s="4">
        <v>48.46895</v>
      </c>
    </row>
    <row r="223" spans="1:11" ht="15.75" customHeight="1" x14ac:dyDescent="0.25">
      <c r="A223">
        <v>222</v>
      </c>
      <c r="B223" s="2">
        <v>14630.383299999998</v>
      </c>
      <c r="C223" s="3">
        <v>6532169.7599999998</v>
      </c>
      <c r="D223">
        <v>11</v>
      </c>
      <c r="E223">
        <v>1</v>
      </c>
      <c r="F223">
        <v>5588.2618999999977</v>
      </c>
      <c r="G223" s="2">
        <v>9.8204156191929748</v>
      </c>
      <c r="H223" s="2">
        <v>0.10126968663204521</v>
      </c>
      <c r="I223" t="s">
        <v>14</v>
      </c>
      <c r="J223" t="s">
        <v>189</v>
      </c>
      <c r="K223" s="4">
        <v>57.825407499999997</v>
      </c>
    </row>
    <row r="224" spans="1:11" ht="15.75" customHeight="1" x14ac:dyDescent="0.25">
      <c r="A224">
        <v>223</v>
      </c>
      <c r="B224" s="2">
        <v>9877.9873000000007</v>
      </c>
      <c r="C224" s="3">
        <v>6516424.4500000002</v>
      </c>
      <c r="D224">
        <v>7</v>
      </c>
      <c r="E224">
        <v>1</v>
      </c>
      <c r="F224">
        <v>835.86590000000069</v>
      </c>
      <c r="G224" s="2">
        <v>9.7967442367987374</v>
      </c>
      <c r="H224" s="2">
        <v>0.10102558357468307</v>
      </c>
      <c r="I224" t="s">
        <v>803</v>
      </c>
      <c r="J224" t="s">
        <v>771</v>
      </c>
      <c r="K224" s="4">
        <v>51.298220833333332</v>
      </c>
    </row>
    <row r="225" spans="1:11" ht="15.75" customHeight="1" x14ac:dyDescent="0.25">
      <c r="A225">
        <v>224</v>
      </c>
      <c r="B225" s="2">
        <v>12676.1312</v>
      </c>
      <c r="C225" s="3">
        <v>6482467.5499999998</v>
      </c>
      <c r="D225">
        <v>11</v>
      </c>
      <c r="E225">
        <v>1</v>
      </c>
      <c r="F225">
        <v>3634.0097999999998</v>
      </c>
      <c r="G225" s="2">
        <v>9.7456936849313642</v>
      </c>
      <c r="H225" s="2">
        <v>0.10049914217031949</v>
      </c>
      <c r="I225" t="s">
        <v>157</v>
      </c>
      <c r="J225" t="s">
        <v>778</v>
      </c>
      <c r="K225" s="4">
        <v>53.296405</v>
      </c>
    </row>
    <row r="226" spans="1:11" ht="15.75" customHeight="1" x14ac:dyDescent="0.25">
      <c r="A226">
        <v>225</v>
      </c>
      <c r="B226" s="2">
        <v>13943.240100000001</v>
      </c>
      <c r="C226" s="3">
        <v>6471603.7000000002</v>
      </c>
      <c r="D226">
        <v>11</v>
      </c>
      <c r="E226">
        <v>1</v>
      </c>
      <c r="F226">
        <v>4901.1187000000009</v>
      </c>
      <c r="G226" s="2">
        <v>9.729361053333534</v>
      </c>
      <c r="H226" s="2">
        <v>0.10033071747752378</v>
      </c>
      <c r="I226" t="s">
        <v>406</v>
      </c>
      <c r="J226" t="s">
        <v>151</v>
      </c>
      <c r="K226" s="4">
        <v>55.427711666666667</v>
      </c>
    </row>
    <row r="227" spans="1:11" ht="15.75" customHeight="1" collapsed="1" x14ac:dyDescent="0.25">
      <c r="A227">
        <v>226</v>
      </c>
      <c r="B227" s="2">
        <v>12802.627200000001</v>
      </c>
      <c r="C227" s="3">
        <v>6467988.2000000002</v>
      </c>
      <c r="D227">
        <v>11</v>
      </c>
      <c r="E227">
        <v>1</v>
      </c>
      <c r="F227">
        <v>3760.5058000000008</v>
      </c>
      <c r="G227" s="2">
        <v>9.7239255374214064</v>
      </c>
      <c r="H227" s="2">
        <v>0.10027466557356682</v>
      </c>
      <c r="I227" t="s">
        <v>637</v>
      </c>
      <c r="J227" t="s">
        <v>110</v>
      </c>
      <c r="K227" s="4">
        <v>60.089817499999995</v>
      </c>
    </row>
    <row r="228" spans="1:11" ht="19.5" customHeight="1" x14ac:dyDescent="0.25">
      <c r="A228">
        <v>227</v>
      </c>
      <c r="B228" s="2">
        <v>13657.6073</v>
      </c>
      <c r="C228" s="3">
        <v>6427628.5599999996</v>
      </c>
      <c r="D228">
        <v>9</v>
      </c>
      <c r="E228">
        <v>1</v>
      </c>
      <c r="F228">
        <v>4615.4858999999997</v>
      </c>
      <c r="G228" s="2">
        <v>9.6632491536770555</v>
      </c>
      <c r="H228" s="2">
        <v>9.9648961061046273E-2</v>
      </c>
      <c r="I228" t="s">
        <v>578</v>
      </c>
      <c r="J228" t="s">
        <v>25</v>
      </c>
      <c r="K228" s="4">
        <v>59.556980833333327</v>
      </c>
    </row>
    <row r="229" spans="1:11" ht="15.75" customHeight="1" x14ac:dyDescent="0.25">
      <c r="A229">
        <v>228</v>
      </c>
      <c r="B229" s="2">
        <v>14532.789899999998</v>
      </c>
      <c r="C229" s="3">
        <v>6378930</v>
      </c>
      <c r="D229">
        <v>11</v>
      </c>
      <c r="E229">
        <v>1</v>
      </c>
      <c r="F229">
        <v>5490.6684999999979</v>
      </c>
      <c r="G229" s="2">
        <v>9.5900360993892253</v>
      </c>
      <c r="H229" s="2">
        <v>9.8893976409417758E-2</v>
      </c>
      <c r="I229" t="s">
        <v>157</v>
      </c>
      <c r="J229" t="s">
        <v>778</v>
      </c>
      <c r="K229" s="4">
        <v>53.296405</v>
      </c>
    </row>
    <row r="230" spans="1:11" ht="15.75" customHeight="1" x14ac:dyDescent="0.25">
      <c r="A230">
        <v>229</v>
      </c>
      <c r="B230" s="2">
        <v>8982.7088000000003</v>
      </c>
      <c r="C230" s="3">
        <v>6340852</v>
      </c>
      <c r="D230">
        <v>9</v>
      </c>
      <c r="E230">
        <v>1</v>
      </c>
      <c r="F230">
        <v>-59.412599999999657</v>
      </c>
      <c r="G230" s="2">
        <v>9.532789916315803</v>
      </c>
      <c r="H230" s="2">
        <v>9.830364467138053E-2</v>
      </c>
      <c r="I230" t="s">
        <v>69</v>
      </c>
      <c r="J230" t="s">
        <v>238</v>
      </c>
      <c r="K230" s="4">
        <v>49.3004775</v>
      </c>
    </row>
    <row r="231" spans="1:11" ht="15.75" customHeight="1" x14ac:dyDescent="0.25">
      <c r="A231">
        <v>230</v>
      </c>
      <c r="B231" s="2">
        <v>12916.2503</v>
      </c>
      <c r="C231" s="3">
        <v>6308392.3399999999</v>
      </c>
      <c r="D231">
        <v>12</v>
      </c>
      <c r="E231">
        <v>1</v>
      </c>
      <c r="F231">
        <v>3874.1288999999997</v>
      </c>
      <c r="G231" s="2">
        <v>9.4839903039711153</v>
      </c>
      <c r="H231" s="2">
        <v>9.7800415313118616E-2</v>
      </c>
      <c r="I231" t="s">
        <v>370</v>
      </c>
      <c r="J231" t="s">
        <v>605</v>
      </c>
      <c r="K231" s="4">
        <v>51.03181</v>
      </c>
    </row>
    <row r="232" spans="1:11" ht="15.75" customHeight="1" x14ac:dyDescent="0.25">
      <c r="A232">
        <v>231</v>
      </c>
      <c r="B232" s="2">
        <v>14236.2533</v>
      </c>
      <c r="C232" s="3">
        <v>6296014.2699999996</v>
      </c>
      <c r="D232">
        <v>13</v>
      </c>
      <c r="E232">
        <v>1</v>
      </c>
      <c r="F232">
        <v>5194.1319000000003</v>
      </c>
      <c r="G232" s="2">
        <v>9.4653812052444053</v>
      </c>
      <c r="H232" s="2">
        <v>9.7608515329489054E-2</v>
      </c>
      <c r="I232" t="s">
        <v>293</v>
      </c>
      <c r="J232" t="s">
        <v>679</v>
      </c>
      <c r="K232" s="4">
        <v>46.656981666666667</v>
      </c>
    </row>
    <row r="233" spans="1:11" ht="15.75" customHeight="1" x14ac:dyDescent="0.25">
      <c r="A233">
        <v>232</v>
      </c>
      <c r="B233" s="2">
        <v>11096.455900000001</v>
      </c>
      <c r="C233" s="3">
        <v>6290703.4400000004</v>
      </c>
      <c r="D233">
        <v>10</v>
      </c>
      <c r="E233">
        <v>1</v>
      </c>
      <c r="F233">
        <v>2054.3345000000008</v>
      </c>
      <c r="G233" s="2">
        <v>9.4573969427712772</v>
      </c>
      <c r="H233" s="2">
        <v>9.7526180345920588E-2</v>
      </c>
      <c r="I233" t="s">
        <v>582</v>
      </c>
      <c r="J233" t="s">
        <v>821</v>
      </c>
      <c r="K233" s="4">
        <v>46.933030000000002</v>
      </c>
    </row>
    <row r="234" spans="1:11" ht="15.75" customHeight="1" x14ac:dyDescent="0.25">
      <c r="A234">
        <v>233</v>
      </c>
      <c r="B234" s="2">
        <v>12100.66</v>
      </c>
      <c r="C234" s="3">
        <v>6288028.2599999998</v>
      </c>
      <c r="D234">
        <v>13</v>
      </c>
      <c r="E234">
        <v>1</v>
      </c>
      <c r="F234">
        <v>3058.5385999999999</v>
      </c>
      <c r="G234" s="2">
        <v>9.4533750969801549</v>
      </c>
      <c r="H234" s="2">
        <v>9.7484706432927185E-2</v>
      </c>
      <c r="I234" t="s">
        <v>118</v>
      </c>
      <c r="J234" t="s">
        <v>224</v>
      </c>
      <c r="K234" s="4">
        <v>49.433337499999993</v>
      </c>
    </row>
    <row r="235" spans="1:11" ht="15.75" customHeight="1" x14ac:dyDescent="0.25">
      <c r="A235">
        <v>234</v>
      </c>
      <c r="B235" s="2">
        <v>11372.7937</v>
      </c>
      <c r="C235" s="3">
        <v>6278552.8399999999</v>
      </c>
      <c r="D235">
        <v>8</v>
      </c>
      <c r="E235">
        <v>1</v>
      </c>
      <c r="F235">
        <v>2330.6723000000002</v>
      </c>
      <c r="G235" s="2">
        <v>9.4391298207572021</v>
      </c>
      <c r="H235" s="2">
        <v>9.7337806880502351E-2</v>
      </c>
      <c r="I235" t="s">
        <v>89</v>
      </c>
      <c r="J235" t="s">
        <v>784</v>
      </c>
      <c r="K235" s="4">
        <v>58.358230833333337</v>
      </c>
    </row>
    <row r="236" spans="1:11" ht="15.75" customHeight="1" x14ac:dyDescent="0.25">
      <c r="A236">
        <v>235</v>
      </c>
      <c r="B236" s="2">
        <v>12801.6615</v>
      </c>
      <c r="C236" s="3">
        <v>6246309.5199999996</v>
      </c>
      <c r="D236">
        <v>11</v>
      </c>
      <c r="E236">
        <v>1</v>
      </c>
      <c r="F236">
        <v>3759.5401000000002</v>
      </c>
      <c r="G236" s="2">
        <v>9.3906554523656123</v>
      </c>
      <c r="H236" s="2">
        <v>9.683793148957609E-2</v>
      </c>
      <c r="I236" t="s">
        <v>646</v>
      </c>
      <c r="J236" t="s">
        <v>971</v>
      </c>
      <c r="K236" s="4">
        <v>59.423883333333336</v>
      </c>
    </row>
    <row r="237" spans="1:11" ht="15.75" customHeight="1" x14ac:dyDescent="0.25">
      <c r="A237">
        <v>236</v>
      </c>
      <c r="B237" s="2">
        <v>12801.6507</v>
      </c>
      <c r="C237" s="3">
        <v>6214953.8700000001</v>
      </c>
      <c r="D237">
        <v>11</v>
      </c>
      <c r="E237">
        <v>1</v>
      </c>
      <c r="F237">
        <v>3759.5293000000001</v>
      </c>
      <c r="G237" s="2">
        <v>9.3435156004751221</v>
      </c>
      <c r="H237" s="2">
        <v>9.6351817844904972E-2</v>
      </c>
      <c r="I237" t="s">
        <v>578</v>
      </c>
      <c r="J237" t="s">
        <v>25</v>
      </c>
      <c r="K237" s="4">
        <v>59.556980833333327</v>
      </c>
    </row>
    <row r="238" spans="1:11" ht="15.75" customHeight="1" x14ac:dyDescent="0.25">
      <c r="A238">
        <v>237</v>
      </c>
      <c r="B238" s="2">
        <v>14534.178</v>
      </c>
      <c r="C238" s="3">
        <v>6198345.9699999997</v>
      </c>
      <c r="D238">
        <v>11</v>
      </c>
      <c r="E238">
        <v>1</v>
      </c>
      <c r="F238">
        <v>5492.0565999999999</v>
      </c>
      <c r="G238" s="2">
        <v>9.3185474066659637</v>
      </c>
      <c r="H238" s="2">
        <v>9.6094341862128854E-2</v>
      </c>
      <c r="I238" t="s">
        <v>848</v>
      </c>
      <c r="J238" t="s">
        <v>114</v>
      </c>
      <c r="K238" s="4">
        <v>53.429506666666668</v>
      </c>
    </row>
    <row r="239" spans="1:11" ht="15.75" customHeight="1" x14ac:dyDescent="0.25">
      <c r="A239">
        <v>238</v>
      </c>
      <c r="B239" s="2">
        <v>8983.9675999999999</v>
      </c>
      <c r="C239" s="3">
        <v>6195763.5499999998</v>
      </c>
      <c r="D239">
        <v>9</v>
      </c>
      <c r="E239">
        <v>1</v>
      </c>
      <c r="F239">
        <v>-58.153800000000047</v>
      </c>
      <c r="G239" s="2">
        <v>9.3146650155715669</v>
      </c>
      <c r="H239" s="2">
        <v>9.6054306028131753E-2</v>
      </c>
      <c r="I239" t="s">
        <v>118</v>
      </c>
      <c r="J239" t="s">
        <v>224</v>
      </c>
      <c r="K239" s="4">
        <v>49.433337499999993</v>
      </c>
    </row>
    <row r="240" spans="1:11" ht="15.75" customHeight="1" x14ac:dyDescent="0.25">
      <c r="A240">
        <v>239</v>
      </c>
      <c r="B240" s="2">
        <v>10326.942999999999</v>
      </c>
      <c r="C240" s="3">
        <v>6193745.6600000001</v>
      </c>
      <c r="D240">
        <v>10</v>
      </c>
      <c r="E240">
        <v>1</v>
      </c>
      <c r="F240">
        <v>1284.8215999999993</v>
      </c>
      <c r="G240" s="2">
        <v>9.3116313346964681</v>
      </c>
      <c r="H240" s="2">
        <v>9.6023022228802268E-2</v>
      </c>
      <c r="I240" t="s">
        <v>582</v>
      </c>
      <c r="J240" t="s">
        <v>821</v>
      </c>
      <c r="K240" s="4">
        <v>46.933030000000002</v>
      </c>
    </row>
    <row r="241" spans="1:11" ht="15.75" customHeight="1" x14ac:dyDescent="0.25">
      <c r="A241">
        <v>240</v>
      </c>
      <c r="B241" s="2">
        <v>6376.8896999999997</v>
      </c>
      <c r="C241" s="3">
        <v>6149521.0700000003</v>
      </c>
      <c r="D241">
        <v>6</v>
      </c>
      <c r="E241">
        <v>1</v>
      </c>
      <c r="F241">
        <v>-2665.2317000000003</v>
      </c>
      <c r="G241" s="2">
        <v>9.2451444137582097</v>
      </c>
      <c r="H241" s="2">
        <v>9.5337398533264603E-2</v>
      </c>
      <c r="I241" t="s">
        <v>148</v>
      </c>
      <c r="J241" t="s">
        <v>179</v>
      </c>
      <c r="K241" s="4">
        <v>44.122875833333332</v>
      </c>
    </row>
    <row r="242" spans="1:11" ht="15.75" customHeight="1" collapsed="1" x14ac:dyDescent="0.25">
      <c r="A242">
        <v>241</v>
      </c>
      <c r="B242" s="2">
        <v>7070.5483999999997</v>
      </c>
      <c r="C242" s="3">
        <v>6083259.3799999999</v>
      </c>
      <c r="D242">
        <v>7</v>
      </c>
      <c r="E242">
        <v>1</v>
      </c>
      <c r="F242">
        <v>-1971.5730000000003</v>
      </c>
      <c r="G242" s="2">
        <v>9.1455270799566879</v>
      </c>
      <c r="H242" s="2">
        <v>9.431012875483652E-2</v>
      </c>
      <c r="I242" t="s">
        <v>167</v>
      </c>
      <c r="J242" t="s">
        <v>71</v>
      </c>
      <c r="K242" s="4">
        <v>44.389284166666663</v>
      </c>
    </row>
    <row r="243" spans="1:11" ht="19.5" customHeight="1" x14ac:dyDescent="0.25">
      <c r="A243">
        <v>242</v>
      </c>
      <c r="B243" s="2">
        <v>9140.1928000000007</v>
      </c>
      <c r="C243" s="3">
        <v>6071671.6900000004</v>
      </c>
      <c r="D243">
        <v>11</v>
      </c>
      <c r="E243">
        <v>1</v>
      </c>
      <c r="F243">
        <v>98.071400000000722</v>
      </c>
      <c r="G243" s="2">
        <v>9.1281062326659139</v>
      </c>
      <c r="H243" s="2">
        <v>9.4130482208864136E-2</v>
      </c>
      <c r="I243" t="s">
        <v>624</v>
      </c>
      <c r="J243" t="s">
        <v>457</v>
      </c>
      <c r="K243" s="4">
        <v>45.321631666666669</v>
      </c>
    </row>
    <row r="244" spans="1:11" ht="15.75" customHeight="1" x14ac:dyDescent="0.25">
      <c r="A244">
        <v>243</v>
      </c>
      <c r="B244" s="2">
        <v>12818.617299999998</v>
      </c>
      <c r="C244" s="3">
        <v>6059938.1100000003</v>
      </c>
      <c r="D244">
        <v>11</v>
      </c>
      <c r="E244">
        <v>1</v>
      </c>
      <c r="F244">
        <v>3776.4958999999981</v>
      </c>
      <c r="G244" s="2">
        <v>9.1104660554300665</v>
      </c>
      <c r="H244" s="2">
        <v>9.3948573897639845E-2</v>
      </c>
      <c r="I244" t="s">
        <v>388</v>
      </c>
      <c r="J244" t="s">
        <v>431</v>
      </c>
      <c r="K244" s="4">
        <v>59.823397499999999</v>
      </c>
    </row>
    <row r="245" spans="1:11" ht="15.75" customHeight="1" x14ac:dyDescent="0.25">
      <c r="A245">
        <v>244</v>
      </c>
      <c r="B245" s="2">
        <v>14003.0823</v>
      </c>
      <c r="C245" s="3">
        <v>6054124.6399999997</v>
      </c>
      <c r="D245">
        <v>13</v>
      </c>
      <c r="E245">
        <v>1</v>
      </c>
      <c r="F245">
        <v>4960.9609</v>
      </c>
      <c r="G245" s="2">
        <v>9.1017261277050849</v>
      </c>
      <c r="H245" s="2">
        <v>9.3858446373895746E-2</v>
      </c>
      <c r="I245" t="s">
        <v>82</v>
      </c>
      <c r="J245" t="s">
        <v>38</v>
      </c>
      <c r="K245" s="4">
        <v>47.35201</v>
      </c>
    </row>
    <row r="246" spans="1:11" ht="15.75" customHeight="1" x14ac:dyDescent="0.25">
      <c r="A246">
        <v>245</v>
      </c>
      <c r="B246" s="2">
        <v>14534.1931</v>
      </c>
      <c r="C246" s="3">
        <v>6039365.7999999998</v>
      </c>
      <c r="D246">
        <v>11</v>
      </c>
      <c r="E246">
        <v>1</v>
      </c>
      <c r="F246">
        <v>5492.0717000000004</v>
      </c>
      <c r="G246" s="2">
        <v>9.0795377969999169</v>
      </c>
      <c r="H246" s="2">
        <v>9.362963678125398E-2</v>
      </c>
      <c r="I246" t="s">
        <v>139</v>
      </c>
      <c r="J246" t="s">
        <v>352</v>
      </c>
      <c r="K246" s="4">
        <v>53.562825000000004</v>
      </c>
    </row>
    <row r="247" spans="1:11" ht="15.75" customHeight="1" x14ac:dyDescent="0.25">
      <c r="A247">
        <v>246</v>
      </c>
      <c r="B247" s="2">
        <v>14003.063200000001</v>
      </c>
      <c r="C247" s="3">
        <v>6018011.5899999999</v>
      </c>
      <c r="D247">
        <v>11</v>
      </c>
      <c r="E247">
        <v>1</v>
      </c>
      <c r="F247">
        <v>4960.9418000000005</v>
      </c>
      <c r="G247" s="2">
        <v>9.0474340359030041</v>
      </c>
      <c r="H247" s="2">
        <v>9.3298577694544804E-2</v>
      </c>
      <c r="I247" t="s">
        <v>536</v>
      </c>
      <c r="J247" t="s">
        <v>412</v>
      </c>
      <c r="K247" s="4">
        <v>47.491557499999999</v>
      </c>
    </row>
    <row r="248" spans="1:11" ht="15.75" customHeight="1" x14ac:dyDescent="0.25">
      <c r="A248">
        <v>247</v>
      </c>
      <c r="B248" s="2">
        <v>8793.7075999999997</v>
      </c>
      <c r="C248" s="3">
        <v>6013572.3099999996</v>
      </c>
      <c r="D248">
        <v>9</v>
      </c>
      <c r="E248">
        <v>1</v>
      </c>
      <c r="F248">
        <v>-248.41380000000026</v>
      </c>
      <c r="G248" s="2">
        <v>9.0407600552424068</v>
      </c>
      <c r="H248" s="2">
        <v>9.3229754545271354E-2</v>
      </c>
      <c r="I248" t="s">
        <v>84</v>
      </c>
      <c r="J248" t="s">
        <v>66</v>
      </c>
      <c r="K248" s="4">
        <v>48.46895</v>
      </c>
    </row>
    <row r="249" spans="1:11" ht="15.75" customHeight="1" x14ac:dyDescent="0.25">
      <c r="A249">
        <v>248</v>
      </c>
      <c r="B249" s="2">
        <v>13656.109200000001</v>
      </c>
      <c r="C249" s="3">
        <v>6013188.3799999999</v>
      </c>
      <c r="D249">
        <v>10</v>
      </c>
      <c r="E249">
        <v>1</v>
      </c>
      <c r="F249">
        <v>4613.9878000000008</v>
      </c>
      <c r="G249" s="2">
        <v>9.0401828577250125</v>
      </c>
      <c r="H249" s="2">
        <v>9.3223802392737504E-2</v>
      </c>
      <c r="I249" t="s">
        <v>388</v>
      </c>
      <c r="J249" t="s">
        <v>431</v>
      </c>
      <c r="K249" s="4">
        <v>59.823397499999999</v>
      </c>
    </row>
    <row r="250" spans="1:11" ht="15.75" customHeight="1" x14ac:dyDescent="0.25">
      <c r="A250">
        <v>249</v>
      </c>
      <c r="B250" s="2">
        <v>13657.6019</v>
      </c>
      <c r="C250" s="3">
        <v>6000703.46</v>
      </c>
      <c r="D250">
        <v>8</v>
      </c>
      <c r="E250">
        <v>1</v>
      </c>
      <c r="F250">
        <v>4615.4804999999997</v>
      </c>
      <c r="G250" s="2">
        <v>9.0214131214999735</v>
      </c>
      <c r="H250" s="2">
        <v>9.3030245889694912E-2</v>
      </c>
      <c r="I250" t="s">
        <v>142</v>
      </c>
      <c r="J250" t="s">
        <v>523</v>
      </c>
      <c r="K250" s="4">
        <v>58.891050833333338</v>
      </c>
    </row>
    <row r="251" spans="1:11" ht="15.75" customHeight="1" x14ac:dyDescent="0.25">
      <c r="A251">
        <v>250</v>
      </c>
      <c r="B251" s="2">
        <v>8983.9683000000005</v>
      </c>
      <c r="C251" s="3">
        <v>5966710.1299999999</v>
      </c>
      <c r="D251">
        <v>9</v>
      </c>
      <c r="E251">
        <v>1</v>
      </c>
      <c r="F251">
        <v>-58.15309999999954</v>
      </c>
      <c r="G251" s="2">
        <v>8.9703078010405157</v>
      </c>
      <c r="H251" s="2">
        <v>9.2503239702905346E-2</v>
      </c>
      <c r="I251" t="s">
        <v>257</v>
      </c>
      <c r="J251" t="s">
        <v>252</v>
      </c>
      <c r="K251" s="4">
        <v>49.566649166666664</v>
      </c>
    </row>
    <row r="252" spans="1:11" ht="15.75" customHeight="1" collapsed="1" x14ac:dyDescent="0.25">
      <c r="A252">
        <v>251</v>
      </c>
      <c r="B252" s="2">
        <v>14067.2834</v>
      </c>
      <c r="C252" s="3">
        <v>5960697.6699999999</v>
      </c>
      <c r="D252">
        <v>9</v>
      </c>
      <c r="E252">
        <v>1</v>
      </c>
      <c r="F252">
        <v>5025.1620000000003</v>
      </c>
      <c r="G252" s="2">
        <v>8.9612687132238857</v>
      </c>
      <c r="H252" s="2">
        <v>9.2410027192750419E-2</v>
      </c>
      <c r="I252" t="s">
        <v>375</v>
      </c>
      <c r="J252" t="s">
        <v>153</v>
      </c>
      <c r="K252" s="4">
        <v>62.887299166666665</v>
      </c>
    </row>
    <row r="253" spans="1:11" ht="19.5" customHeight="1" x14ac:dyDescent="0.25">
      <c r="A253">
        <v>252</v>
      </c>
      <c r="B253" s="2">
        <v>9516.2734</v>
      </c>
      <c r="C253" s="3">
        <v>5952570.7800000003</v>
      </c>
      <c r="D253">
        <v>9</v>
      </c>
      <c r="E253">
        <v>1</v>
      </c>
      <c r="F253">
        <v>474.15200000000004</v>
      </c>
      <c r="G253" s="2">
        <v>8.9490508070114387</v>
      </c>
      <c r="H253" s="2">
        <v>9.2284034202085544E-2</v>
      </c>
      <c r="I253" t="s">
        <v>362</v>
      </c>
      <c r="J253" t="s">
        <v>346</v>
      </c>
      <c r="K253" s="4">
        <v>82.877054999999999</v>
      </c>
    </row>
    <row r="254" spans="1:11" ht="15.75" customHeight="1" x14ac:dyDescent="0.25">
      <c r="A254">
        <v>253</v>
      </c>
      <c r="B254" s="2">
        <v>6785.4031999999997</v>
      </c>
      <c r="C254" s="3">
        <v>5933223.0099999998</v>
      </c>
      <c r="D254">
        <v>7</v>
      </c>
      <c r="E254">
        <v>1</v>
      </c>
      <c r="F254">
        <v>-2256.7182000000003</v>
      </c>
      <c r="G254" s="2">
        <v>8.9199635129444594</v>
      </c>
      <c r="H254" s="2">
        <v>9.1984081402798692E-2</v>
      </c>
      <c r="I254" t="s">
        <v>888</v>
      </c>
      <c r="J254" t="s">
        <v>559</v>
      </c>
      <c r="K254" s="4">
        <v>45.454956666666668</v>
      </c>
    </row>
    <row r="255" spans="1:11" ht="15.75" customHeight="1" x14ac:dyDescent="0.25">
      <c r="A255">
        <v>254</v>
      </c>
      <c r="B255" s="2">
        <v>12676.147499999999</v>
      </c>
      <c r="C255" s="3">
        <v>5881266.79</v>
      </c>
      <c r="D255">
        <v>11</v>
      </c>
      <c r="E255">
        <v>1</v>
      </c>
      <c r="F255">
        <v>3634.0260999999991</v>
      </c>
      <c r="G255" s="2">
        <v>8.8418529167492022</v>
      </c>
      <c r="H255" s="2">
        <v>9.1178592520650359E-2</v>
      </c>
      <c r="I255" t="s">
        <v>848</v>
      </c>
      <c r="J255" t="s">
        <v>114</v>
      </c>
      <c r="K255" s="4">
        <v>53.429506666666668</v>
      </c>
    </row>
    <row r="256" spans="1:11" ht="15.75" customHeight="1" x14ac:dyDescent="0.25">
      <c r="A256">
        <v>255</v>
      </c>
      <c r="B256" s="2">
        <v>6637.3415000000005</v>
      </c>
      <c r="C256" s="3">
        <v>5863506.0099999998</v>
      </c>
      <c r="D256">
        <v>6</v>
      </c>
      <c r="E256">
        <v>1</v>
      </c>
      <c r="F256">
        <v>-2404.7798999999995</v>
      </c>
      <c r="G256" s="2">
        <v>8.8151514916899352</v>
      </c>
      <c r="H256" s="2">
        <v>9.09032431817592E-2</v>
      </c>
      <c r="I256" t="s">
        <v>794</v>
      </c>
      <c r="J256" t="s">
        <v>543</v>
      </c>
      <c r="K256" s="4">
        <v>30.176141666666666</v>
      </c>
    </row>
    <row r="257" spans="1:11" ht="15.75" customHeight="1" x14ac:dyDescent="0.25">
      <c r="A257">
        <v>256</v>
      </c>
      <c r="B257" s="2">
        <v>13979.243399999999</v>
      </c>
      <c r="C257" s="3">
        <v>5830213.5700000003</v>
      </c>
      <c r="D257">
        <v>13</v>
      </c>
      <c r="E257">
        <v>1</v>
      </c>
      <c r="F257">
        <v>4937.1219999999994</v>
      </c>
      <c r="G257" s="2">
        <v>8.76509988406346</v>
      </c>
      <c r="H257" s="2">
        <v>9.0387103049170844E-2</v>
      </c>
      <c r="I257" t="s">
        <v>89</v>
      </c>
      <c r="J257" t="s">
        <v>784</v>
      </c>
      <c r="K257" s="4">
        <v>58.358230833333337</v>
      </c>
    </row>
    <row r="258" spans="1:11" ht="15.75" customHeight="1" x14ac:dyDescent="0.25">
      <c r="A258">
        <v>257</v>
      </c>
      <c r="B258" s="2">
        <v>14067.2767</v>
      </c>
      <c r="C258" s="3">
        <v>5825734.1200000001</v>
      </c>
      <c r="D258">
        <v>9</v>
      </c>
      <c r="E258">
        <v>1</v>
      </c>
      <c r="F258">
        <v>5025.1553000000004</v>
      </c>
      <c r="G258" s="2">
        <v>8.7583655121224897</v>
      </c>
      <c r="H258" s="2">
        <v>9.031765713541616E-2</v>
      </c>
      <c r="I258" t="s">
        <v>710</v>
      </c>
      <c r="J258" t="s">
        <v>830</v>
      </c>
      <c r="K258" s="4">
        <v>62.620885833333332</v>
      </c>
    </row>
    <row r="259" spans="1:11" ht="15.75" customHeight="1" x14ac:dyDescent="0.25">
      <c r="A259">
        <v>258</v>
      </c>
      <c r="B259" s="2">
        <v>12917.719300000001</v>
      </c>
      <c r="C259" s="3">
        <v>5807802.5800000001</v>
      </c>
      <c r="D259">
        <v>11</v>
      </c>
      <c r="E259">
        <v>1</v>
      </c>
      <c r="F259">
        <v>3875.5979000000007</v>
      </c>
      <c r="G259" s="2">
        <v>8.7314073677444135</v>
      </c>
      <c r="H259" s="2">
        <v>9.003966046610884E-2</v>
      </c>
      <c r="I259" t="s">
        <v>323</v>
      </c>
      <c r="J259" t="s">
        <v>480</v>
      </c>
      <c r="K259" s="4">
        <v>50.898716666666665</v>
      </c>
    </row>
    <row r="260" spans="1:11" ht="15.75" customHeight="1" x14ac:dyDescent="0.25">
      <c r="A260">
        <v>259</v>
      </c>
      <c r="B260" s="2">
        <v>12071.642</v>
      </c>
      <c r="C260" s="3">
        <v>5791059.7400000002</v>
      </c>
      <c r="D260">
        <v>12</v>
      </c>
      <c r="E260">
        <v>1</v>
      </c>
      <c r="F260">
        <v>3029.5205999999998</v>
      </c>
      <c r="G260" s="2">
        <v>8.7062363061390506</v>
      </c>
      <c r="H260" s="2">
        <v>8.9780092478376317E-2</v>
      </c>
      <c r="I260" t="s">
        <v>581</v>
      </c>
      <c r="J260" t="s">
        <v>145</v>
      </c>
      <c r="K260" s="4">
        <v>49.163728333333331</v>
      </c>
    </row>
    <row r="261" spans="1:11" ht="15.75" customHeight="1" x14ac:dyDescent="0.25">
      <c r="A261">
        <v>260</v>
      </c>
      <c r="B261" s="2">
        <v>10028.569100000001</v>
      </c>
      <c r="C261" s="3">
        <v>5769865.9699999997</v>
      </c>
      <c r="D261">
        <v>11</v>
      </c>
      <c r="E261">
        <v>1</v>
      </c>
      <c r="F261">
        <v>986.44770000000062</v>
      </c>
      <c r="G261" s="2">
        <v>8.6743737493494084</v>
      </c>
      <c r="H261" s="2">
        <v>8.9451520728818526E-2</v>
      </c>
      <c r="I261" t="s">
        <v>509</v>
      </c>
      <c r="J261" t="s">
        <v>448</v>
      </c>
      <c r="K261" s="4">
        <v>43.190112499999998</v>
      </c>
    </row>
    <row r="262" spans="1:11" ht="15.75" customHeight="1" collapsed="1" x14ac:dyDescent="0.25">
      <c r="A262">
        <v>261</v>
      </c>
      <c r="B262" s="2">
        <v>6637.3352999999997</v>
      </c>
      <c r="C262" s="3">
        <v>5761423.4500000002</v>
      </c>
      <c r="D262">
        <v>6</v>
      </c>
      <c r="E262">
        <v>1</v>
      </c>
      <c r="F262">
        <v>-2404.7861000000003</v>
      </c>
      <c r="G262" s="2">
        <v>8.66168132733352</v>
      </c>
      <c r="H262" s="2">
        <v>8.9320634455773359E-2</v>
      </c>
      <c r="I262" t="s">
        <v>425</v>
      </c>
      <c r="J262" t="s">
        <v>537</v>
      </c>
      <c r="K262" s="4">
        <v>30.734789166666665</v>
      </c>
    </row>
    <row r="263" spans="1:11" ht="19.5" customHeight="1" x14ac:dyDescent="0.25">
      <c r="A263">
        <v>262</v>
      </c>
      <c r="B263" s="2">
        <v>13623.308499999999</v>
      </c>
      <c r="C263" s="3">
        <v>5730658.1699999999</v>
      </c>
      <c r="D263">
        <v>10</v>
      </c>
      <c r="E263">
        <v>1</v>
      </c>
      <c r="F263">
        <v>4581.1870999999992</v>
      </c>
      <c r="G263" s="2">
        <v>8.6154290333268726</v>
      </c>
      <c r="H263" s="2">
        <v>8.8843673449060759E-2</v>
      </c>
      <c r="I263" t="s">
        <v>142</v>
      </c>
      <c r="J263" t="s">
        <v>523</v>
      </c>
      <c r="K263" s="4">
        <v>58.891050833333338</v>
      </c>
    </row>
    <row r="264" spans="1:11" ht="15.75" customHeight="1" x14ac:dyDescent="0.25">
      <c r="A264">
        <v>263</v>
      </c>
      <c r="B264" s="2">
        <v>14631.855199999998</v>
      </c>
      <c r="C264" s="3">
        <v>5705210.1600000001</v>
      </c>
      <c r="D264">
        <v>10</v>
      </c>
      <c r="E264">
        <v>1</v>
      </c>
      <c r="F264">
        <v>5589.7337999999982</v>
      </c>
      <c r="G264" s="2">
        <v>8.5771706836416417</v>
      </c>
      <c r="H264" s="2">
        <v>8.844914726667491E-2</v>
      </c>
      <c r="I264" t="s">
        <v>924</v>
      </c>
      <c r="J264" t="s">
        <v>958</v>
      </c>
      <c r="K264" s="4">
        <v>54.09564833333333</v>
      </c>
    </row>
    <row r="265" spans="1:11" ht="15.75" customHeight="1" x14ac:dyDescent="0.25">
      <c r="A265">
        <v>264</v>
      </c>
      <c r="B265" s="2">
        <v>13977.8292</v>
      </c>
      <c r="C265" s="3">
        <v>5671527.6299999999</v>
      </c>
      <c r="D265">
        <v>12</v>
      </c>
      <c r="E265">
        <v>1</v>
      </c>
      <c r="F265">
        <v>4935.7078000000001</v>
      </c>
      <c r="G265" s="2">
        <v>8.5265326175994112</v>
      </c>
      <c r="H265" s="2">
        <v>8.7926959481696931E-2</v>
      </c>
      <c r="I265" t="s">
        <v>782</v>
      </c>
      <c r="J265" t="s">
        <v>429</v>
      </c>
      <c r="K265" s="4">
        <v>58.624642500000007</v>
      </c>
    </row>
    <row r="266" spans="1:11" ht="15.75" customHeight="1" x14ac:dyDescent="0.25">
      <c r="A266">
        <v>265</v>
      </c>
      <c r="B266" s="2">
        <v>6376.8886000000002</v>
      </c>
      <c r="C266" s="3">
        <v>5658812.25</v>
      </c>
      <c r="D266">
        <v>5</v>
      </c>
      <c r="E266">
        <v>1</v>
      </c>
      <c r="F266">
        <v>-2665.2327999999998</v>
      </c>
      <c r="G266" s="2">
        <v>8.5074164095178908</v>
      </c>
      <c r="H266" s="2">
        <v>8.7729830105805248E-2</v>
      </c>
      <c r="I266" t="s">
        <v>167</v>
      </c>
      <c r="J266" t="s">
        <v>71</v>
      </c>
      <c r="K266" s="4">
        <v>44.389284166666663</v>
      </c>
    </row>
    <row r="267" spans="1:11" ht="15.75" customHeight="1" x14ac:dyDescent="0.25">
      <c r="A267">
        <v>266</v>
      </c>
      <c r="B267" s="2">
        <v>14510.128900000002</v>
      </c>
      <c r="C267" s="3">
        <v>5638957.1500000004</v>
      </c>
      <c r="D267">
        <v>13</v>
      </c>
      <c r="E267">
        <v>1</v>
      </c>
      <c r="F267">
        <v>5468.0075000000015</v>
      </c>
      <c r="G267" s="2">
        <v>8.4775663992878076</v>
      </c>
      <c r="H267" s="2">
        <v>8.7422012056225365E-2</v>
      </c>
      <c r="I267" t="s">
        <v>403</v>
      </c>
      <c r="J267" t="s">
        <v>802</v>
      </c>
      <c r="K267" s="4">
        <v>52.497179166666669</v>
      </c>
    </row>
    <row r="268" spans="1:11" ht="15.75" customHeight="1" x14ac:dyDescent="0.25">
      <c r="A268">
        <v>267</v>
      </c>
      <c r="B268" s="2">
        <v>6871.2051000000001</v>
      </c>
      <c r="C268" s="3">
        <v>5612732.6200000001</v>
      </c>
      <c r="D268">
        <v>5</v>
      </c>
      <c r="E268">
        <v>1</v>
      </c>
      <c r="F268">
        <v>-2170.9162999999999</v>
      </c>
      <c r="G268" s="2">
        <v>8.4381406351879491</v>
      </c>
      <c r="H268" s="2">
        <v>8.701544731085771E-2</v>
      </c>
      <c r="I268" t="s">
        <v>1</v>
      </c>
      <c r="J268" t="s">
        <v>451</v>
      </c>
      <c r="K268" s="4">
        <v>47.21227833333333</v>
      </c>
    </row>
    <row r="269" spans="1:11" ht="15.75" customHeight="1" x14ac:dyDescent="0.25">
      <c r="A269">
        <v>268</v>
      </c>
      <c r="B269" s="2">
        <v>10890.5388</v>
      </c>
      <c r="C269" s="3">
        <v>5583271.6399999997</v>
      </c>
      <c r="D269">
        <v>6</v>
      </c>
      <c r="E269">
        <v>1</v>
      </c>
      <c r="F269">
        <v>1848.4174000000003</v>
      </c>
      <c r="G269" s="2">
        <v>8.3938492161375144</v>
      </c>
      <c r="H269" s="2">
        <v>8.6558707158337092E-2</v>
      </c>
      <c r="I269" t="s">
        <v>476</v>
      </c>
      <c r="J269" t="s">
        <v>270</v>
      </c>
      <c r="K269" s="4">
        <v>64.086092500000007</v>
      </c>
    </row>
    <row r="270" spans="1:11" ht="15.75" customHeight="1" x14ac:dyDescent="0.25">
      <c r="A270">
        <v>269</v>
      </c>
      <c r="B270" s="2">
        <v>8680.1669999999995</v>
      </c>
      <c r="C270" s="3">
        <v>5568291.75</v>
      </c>
      <c r="D270">
        <v>8</v>
      </c>
      <c r="E270">
        <v>1</v>
      </c>
      <c r="F270">
        <v>-361.95440000000053</v>
      </c>
      <c r="G270" s="2">
        <v>8.371328560500146</v>
      </c>
      <c r="H270" s="2">
        <v>8.6326470578177772E-2</v>
      </c>
      <c r="I270" t="s">
        <v>614</v>
      </c>
      <c r="J270" t="s">
        <v>886</v>
      </c>
      <c r="K270" s="4">
        <v>82.343872500000003</v>
      </c>
    </row>
    <row r="271" spans="1:11" ht="15.75" customHeight="1" collapsed="1" x14ac:dyDescent="0.25">
      <c r="A271">
        <v>270</v>
      </c>
      <c r="B271" s="2">
        <v>10874.2927</v>
      </c>
      <c r="C271" s="3">
        <v>5545767.8600000003</v>
      </c>
      <c r="D271">
        <v>6</v>
      </c>
      <c r="E271">
        <v>1</v>
      </c>
      <c r="F271">
        <v>1832.1713</v>
      </c>
      <c r="G271" s="2">
        <v>8.3374663111575966</v>
      </c>
      <c r="H271" s="2">
        <v>8.59772776812016E-2</v>
      </c>
      <c r="I271" t="s">
        <v>666</v>
      </c>
      <c r="J271" t="s">
        <v>85</v>
      </c>
      <c r="K271" s="4">
        <v>64.485829999999993</v>
      </c>
    </row>
    <row r="272" spans="1:11" ht="19.5" customHeight="1" x14ac:dyDescent="0.25">
      <c r="A272">
        <v>271</v>
      </c>
      <c r="B272" s="2">
        <v>6375.5285000000003</v>
      </c>
      <c r="C272" s="3">
        <v>5544034.8799999999</v>
      </c>
      <c r="D272">
        <v>5</v>
      </c>
      <c r="E272">
        <v>1</v>
      </c>
      <c r="F272">
        <v>-2666.5928999999996</v>
      </c>
      <c r="G272" s="2">
        <v>8.3348609618655498</v>
      </c>
      <c r="H272" s="2">
        <v>8.5950410905231645E-2</v>
      </c>
      <c r="I272" t="s">
        <v>938</v>
      </c>
      <c r="J272" t="s">
        <v>702</v>
      </c>
      <c r="K272" s="4">
        <v>44.522380833333337</v>
      </c>
    </row>
    <row r="273" spans="1:11" ht="15.75" customHeight="1" x14ac:dyDescent="0.25">
      <c r="A273">
        <v>272</v>
      </c>
      <c r="B273" s="2">
        <v>8792.2369999999992</v>
      </c>
      <c r="C273" s="3">
        <v>5478001.2400000002</v>
      </c>
      <c r="D273">
        <v>9</v>
      </c>
      <c r="E273">
        <v>1</v>
      </c>
      <c r="F273">
        <v>-249.88440000000082</v>
      </c>
      <c r="G273" s="2">
        <v>8.2355864767443663</v>
      </c>
      <c r="H273" s="2">
        <v>8.4926676636884441E-2</v>
      </c>
      <c r="I273" t="s">
        <v>792</v>
      </c>
      <c r="J273" t="s">
        <v>634</v>
      </c>
      <c r="K273" s="4">
        <v>48.608470833333328</v>
      </c>
    </row>
    <row r="274" spans="1:11" ht="15.75" customHeight="1" x14ac:dyDescent="0.25">
      <c r="A274">
        <v>273</v>
      </c>
      <c r="B274" s="2">
        <v>11194.4256</v>
      </c>
      <c r="C274" s="3">
        <v>5471345.0899999999</v>
      </c>
      <c r="D274">
        <v>6</v>
      </c>
      <c r="E274">
        <v>1</v>
      </c>
      <c r="F274">
        <v>2152.3042000000005</v>
      </c>
      <c r="G274" s="2">
        <v>8.2255796701509478</v>
      </c>
      <c r="H274" s="2">
        <v>8.4823484856902914E-2</v>
      </c>
      <c r="I274" t="s">
        <v>305</v>
      </c>
      <c r="J274" t="s">
        <v>777</v>
      </c>
      <c r="K274" s="4">
        <v>63.420136666666664</v>
      </c>
    </row>
    <row r="275" spans="1:11" ht="15.75" customHeight="1" x14ac:dyDescent="0.25">
      <c r="A275">
        <v>274</v>
      </c>
      <c r="B275" s="2">
        <v>22218.943200000002</v>
      </c>
      <c r="C275" s="3">
        <v>5431298.0299999993</v>
      </c>
      <c r="D275">
        <v>4</v>
      </c>
      <c r="E275">
        <v>1</v>
      </c>
      <c r="F275">
        <v>13176.821800000002</v>
      </c>
      <c r="G275" s="2">
        <v>8.1653732168626352</v>
      </c>
      <c r="H275" s="2">
        <v>8.4202626341931514E-2</v>
      </c>
      <c r="I275" t="s">
        <v>582</v>
      </c>
      <c r="J275" t="s">
        <v>821</v>
      </c>
      <c r="K275" s="4">
        <v>46.933030000000002</v>
      </c>
    </row>
    <row r="276" spans="1:11" ht="15.75" customHeight="1" x14ac:dyDescent="0.25">
      <c r="A276">
        <v>275</v>
      </c>
      <c r="B276" s="2">
        <v>11371.3819</v>
      </c>
      <c r="C276" s="3">
        <v>5429297.2599999998</v>
      </c>
      <c r="D276">
        <v>8</v>
      </c>
      <c r="E276">
        <v>1</v>
      </c>
      <c r="F276">
        <v>2329.2605000000003</v>
      </c>
      <c r="G276" s="2">
        <v>8.1623652740686925</v>
      </c>
      <c r="H276" s="2">
        <v>8.4171607957785471E-2</v>
      </c>
      <c r="I276" t="s">
        <v>782</v>
      </c>
      <c r="J276" t="s">
        <v>429</v>
      </c>
      <c r="K276" s="4">
        <v>58.624642500000007</v>
      </c>
    </row>
    <row r="277" spans="1:11" ht="15.75" customHeight="1" x14ac:dyDescent="0.25">
      <c r="A277">
        <v>276</v>
      </c>
      <c r="B277" s="2">
        <v>13943.244500000001</v>
      </c>
      <c r="C277" s="3">
        <v>5423820.1699999999</v>
      </c>
      <c r="D277">
        <v>10</v>
      </c>
      <c r="E277">
        <v>1</v>
      </c>
      <c r="F277">
        <v>4901.1231000000007</v>
      </c>
      <c r="G277" s="2">
        <v>8.1541310575434132</v>
      </c>
      <c r="H277" s="2">
        <v>8.4086695408305823E-2</v>
      </c>
      <c r="I277" t="s">
        <v>271</v>
      </c>
      <c r="J277" t="s">
        <v>112</v>
      </c>
      <c r="K277" s="4">
        <v>55.694119999999998</v>
      </c>
    </row>
    <row r="278" spans="1:11" ht="15.75" customHeight="1" x14ac:dyDescent="0.25">
      <c r="A278">
        <v>277</v>
      </c>
      <c r="B278" s="2">
        <v>10341.546200000001</v>
      </c>
      <c r="C278" s="3">
        <v>5405188.29</v>
      </c>
      <c r="D278">
        <v>9</v>
      </c>
      <c r="E278">
        <v>1</v>
      </c>
      <c r="F278">
        <v>1299.4248000000007</v>
      </c>
      <c r="G278" s="2">
        <v>8.1261200271982776</v>
      </c>
      <c r="H278" s="2">
        <v>8.3797841211570148E-2</v>
      </c>
      <c r="I278" t="s">
        <v>416</v>
      </c>
      <c r="J278" t="s">
        <v>365</v>
      </c>
      <c r="K278" s="4">
        <v>46.521069166666663</v>
      </c>
    </row>
    <row r="279" spans="1:11" ht="15.75" customHeight="1" x14ac:dyDescent="0.25">
      <c r="A279">
        <v>278</v>
      </c>
      <c r="B279" s="2">
        <v>7633.2388000000001</v>
      </c>
      <c r="C279" s="3">
        <v>5386271.6900000004</v>
      </c>
      <c r="D279">
        <v>7</v>
      </c>
      <c r="E279">
        <v>1</v>
      </c>
      <c r="F279">
        <v>-1408.8825999999999</v>
      </c>
      <c r="G279" s="2">
        <v>8.0976809509146843</v>
      </c>
      <c r="H279" s="2">
        <v>8.3504572937087379E-2</v>
      </c>
      <c r="I279" t="s">
        <v>458</v>
      </c>
      <c r="J279" t="s">
        <v>437</v>
      </c>
      <c r="K279" s="4">
        <v>51.431577500000003</v>
      </c>
    </row>
    <row r="280" spans="1:11" ht="15.75" customHeight="1" x14ac:dyDescent="0.25">
      <c r="A280">
        <v>279</v>
      </c>
      <c r="B280" s="2">
        <v>12802.6296</v>
      </c>
      <c r="C280" s="3">
        <v>5306772.75</v>
      </c>
      <c r="D280">
        <v>11</v>
      </c>
      <c r="E280">
        <v>1</v>
      </c>
      <c r="F280">
        <v>3760.5082000000002</v>
      </c>
      <c r="G280" s="2">
        <v>7.978162833540269</v>
      </c>
      <c r="H280" s="2">
        <v>8.2272083115607325E-2</v>
      </c>
      <c r="I280" t="s">
        <v>86</v>
      </c>
      <c r="J280" t="s">
        <v>417</v>
      </c>
      <c r="K280" s="4">
        <v>60.62265</v>
      </c>
    </row>
    <row r="281" spans="1:11" ht="15.75" customHeight="1" collapsed="1" x14ac:dyDescent="0.25">
      <c r="A281">
        <v>280</v>
      </c>
      <c r="B281" s="2">
        <v>14630.3665</v>
      </c>
      <c r="C281" s="3">
        <v>5275004.87</v>
      </c>
      <c r="D281">
        <v>10</v>
      </c>
      <c r="E281">
        <v>1</v>
      </c>
      <c r="F281">
        <v>5588.2451000000001</v>
      </c>
      <c r="G281" s="2">
        <v>7.9304032381220617</v>
      </c>
      <c r="H281" s="2">
        <v>8.1779578577182044E-2</v>
      </c>
      <c r="I281" t="s">
        <v>340</v>
      </c>
      <c r="J281" t="s">
        <v>193</v>
      </c>
      <c r="K281" s="4">
        <v>57.692092500000001</v>
      </c>
    </row>
    <row r="282" spans="1:11" ht="19.5" customHeight="1" x14ac:dyDescent="0.25">
      <c r="A282">
        <v>281</v>
      </c>
      <c r="B282" s="2">
        <v>11108.977000000001</v>
      </c>
      <c r="C282" s="3">
        <v>5121296.5199999996</v>
      </c>
      <c r="D282">
        <v>5</v>
      </c>
      <c r="E282">
        <v>1</v>
      </c>
      <c r="F282">
        <v>2066.8556000000008</v>
      </c>
      <c r="G282" s="2">
        <v>7.699319243584176</v>
      </c>
      <c r="H282" s="2">
        <v>7.9396603699133442E-2</v>
      </c>
      <c r="I282" t="s">
        <v>582</v>
      </c>
      <c r="J282" t="s">
        <v>821</v>
      </c>
      <c r="K282" s="4">
        <v>46.933030000000002</v>
      </c>
    </row>
    <row r="283" spans="1:11" ht="15.75" customHeight="1" x14ac:dyDescent="0.25">
      <c r="A283">
        <v>282</v>
      </c>
      <c r="B283" s="2">
        <v>15884.5445</v>
      </c>
      <c r="C283" s="3">
        <v>5117378.63</v>
      </c>
      <c r="D283">
        <v>15</v>
      </c>
      <c r="E283">
        <v>1</v>
      </c>
      <c r="F283">
        <v>6842.4231</v>
      </c>
      <c r="G283" s="2">
        <v>7.6934291167865103</v>
      </c>
      <c r="H283" s="2">
        <v>7.9335863775473095E-2</v>
      </c>
      <c r="I283" t="s">
        <v>924</v>
      </c>
      <c r="J283" t="s">
        <v>958</v>
      </c>
      <c r="K283" s="4">
        <v>54.09564833333333</v>
      </c>
    </row>
    <row r="284" spans="1:11" ht="15.75" customHeight="1" x14ac:dyDescent="0.25">
      <c r="A284">
        <v>283</v>
      </c>
      <c r="B284" s="2">
        <v>12042.6265</v>
      </c>
      <c r="C284" s="3">
        <v>5101534.45</v>
      </c>
      <c r="D284">
        <v>10</v>
      </c>
      <c r="E284">
        <v>1</v>
      </c>
      <c r="F284">
        <v>3000.5051000000003</v>
      </c>
      <c r="G284" s="2">
        <v>7.6696090939668178</v>
      </c>
      <c r="H284" s="2">
        <v>7.9090227914420136E-2</v>
      </c>
      <c r="I284" t="s">
        <v>520</v>
      </c>
      <c r="J284" t="s">
        <v>378</v>
      </c>
      <c r="K284" s="4">
        <v>48.748199166666666</v>
      </c>
    </row>
    <row r="285" spans="1:11" ht="15.75" customHeight="1" x14ac:dyDescent="0.25">
      <c r="A285">
        <v>284</v>
      </c>
      <c r="B285" s="2">
        <v>11178.6798</v>
      </c>
      <c r="C285" s="3">
        <v>5101497.3600000003</v>
      </c>
      <c r="D285">
        <v>7</v>
      </c>
      <c r="E285">
        <v>1</v>
      </c>
      <c r="F285">
        <v>2136.5583999999999</v>
      </c>
      <c r="G285" s="2">
        <v>7.6695533331356254</v>
      </c>
      <c r="H285" s="2">
        <v>7.9089652899866761E-2</v>
      </c>
      <c r="I285" t="s">
        <v>305</v>
      </c>
      <c r="J285" t="s">
        <v>777</v>
      </c>
      <c r="K285" s="4">
        <v>63.420136666666664</v>
      </c>
    </row>
    <row r="286" spans="1:11" ht="15.75" customHeight="1" x14ac:dyDescent="0.25">
      <c r="A286">
        <v>285</v>
      </c>
      <c r="B286" s="2">
        <v>11372.7991</v>
      </c>
      <c r="C286" s="3">
        <v>5096810.8499999996</v>
      </c>
      <c r="D286">
        <v>8</v>
      </c>
      <c r="E286">
        <v>1</v>
      </c>
      <c r="F286">
        <v>2330.6777000000002</v>
      </c>
      <c r="G286" s="2">
        <v>7.6625076687247979</v>
      </c>
      <c r="H286" s="2">
        <v>7.9016996888688934E-2</v>
      </c>
      <c r="I286" t="s">
        <v>96</v>
      </c>
      <c r="J286" t="s">
        <v>680</v>
      </c>
      <c r="K286" s="4">
        <v>58.224913333333333</v>
      </c>
    </row>
    <row r="287" spans="1:11" ht="15.75" customHeight="1" x14ac:dyDescent="0.25">
      <c r="A287">
        <v>286</v>
      </c>
      <c r="B287" s="2">
        <v>12801.6548</v>
      </c>
      <c r="C287" s="3">
        <v>5087538.66</v>
      </c>
      <c r="D287">
        <v>11</v>
      </c>
      <c r="E287">
        <v>1</v>
      </c>
      <c r="F287">
        <v>3759.5334000000003</v>
      </c>
      <c r="G287" s="2">
        <v>7.64856792697808</v>
      </c>
      <c r="H287" s="2">
        <v>7.8873248056341883E-2</v>
      </c>
      <c r="I287" t="s">
        <v>823</v>
      </c>
      <c r="J287" t="s">
        <v>698</v>
      </c>
      <c r="K287" s="4">
        <v>59.690303333333333</v>
      </c>
    </row>
    <row r="288" spans="1:11" ht="15.75" customHeight="1" x14ac:dyDescent="0.25">
      <c r="A288">
        <v>287</v>
      </c>
      <c r="B288" s="2">
        <v>12072.6489</v>
      </c>
      <c r="C288" s="3">
        <v>5087229.5</v>
      </c>
      <c r="D288">
        <v>10</v>
      </c>
      <c r="E288">
        <v>1</v>
      </c>
      <c r="F288">
        <v>3030.5275000000001</v>
      </c>
      <c r="G288" s="2">
        <v>7.6481031381247009</v>
      </c>
      <c r="H288" s="2">
        <v>7.8868455079816546E-2</v>
      </c>
      <c r="I288" t="s">
        <v>547</v>
      </c>
      <c r="J288" t="s">
        <v>51</v>
      </c>
      <c r="K288" s="4">
        <v>48.259460000000004</v>
      </c>
    </row>
    <row r="289" spans="1:11" ht="15.75" customHeight="1" x14ac:dyDescent="0.25">
      <c r="A289">
        <v>288</v>
      </c>
      <c r="B289" s="2">
        <v>13344.6826</v>
      </c>
      <c r="C289" s="3">
        <v>5076193.34</v>
      </c>
      <c r="D289">
        <v>9</v>
      </c>
      <c r="E289">
        <v>1</v>
      </c>
      <c r="F289">
        <v>4302.5612000000001</v>
      </c>
      <c r="G289" s="2">
        <v>7.6315114569495446</v>
      </c>
      <c r="H289" s="2">
        <v>7.869735902660846E-2</v>
      </c>
      <c r="I289" t="s">
        <v>874</v>
      </c>
      <c r="J289" t="s">
        <v>552</v>
      </c>
      <c r="K289" s="4">
        <v>56.226951666666665</v>
      </c>
    </row>
    <row r="290" spans="1:11" ht="15.75" customHeight="1" x14ac:dyDescent="0.25">
      <c r="A290">
        <v>289</v>
      </c>
      <c r="B290" s="2">
        <v>12818.621300000001</v>
      </c>
      <c r="C290" s="3">
        <v>5027485.12</v>
      </c>
      <c r="D290">
        <v>10</v>
      </c>
      <c r="E290">
        <v>1</v>
      </c>
      <c r="F290">
        <v>3776.4999000000007</v>
      </c>
      <c r="G290" s="2">
        <v>7.5582838798892871</v>
      </c>
      <c r="H290" s="2">
        <v>7.7942224613842578E-2</v>
      </c>
      <c r="I290" t="s">
        <v>636</v>
      </c>
      <c r="J290" t="s">
        <v>969</v>
      </c>
      <c r="K290" s="4">
        <v>60.22313583333333</v>
      </c>
    </row>
    <row r="291" spans="1:11" ht="15.75" customHeight="1" x14ac:dyDescent="0.25">
      <c r="A291">
        <v>290</v>
      </c>
      <c r="B291" s="2">
        <v>12916.2528</v>
      </c>
      <c r="C291" s="3">
        <v>4997047.24</v>
      </c>
      <c r="D291">
        <v>11</v>
      </c>
      <c r="E291">
        <v>1</v>
      </c>
      <c r="F291">
        <v>3874.1314000000002</v>
      </c>
      <c r="G291" s="2">
        <v>7.5125237966168763</v>
      </c>
      <c r="H291" s="2">
        <v>7.7470339362448903E-2</v>
      </c>
      <c r="I291" t="s">
        <v>899</v>
      </c>
      <c r="J291" t="s">
        <v>708</v>
      </c>
      <c r="K291" s="4">
        <v>50.365884999999999</v>
      </c>
    </row>
    <row r="292" spans="1:11" ht="15.75" customHeight="1" x14ac:dyDescent="0.25">
      <c r="A292">
        <v>291</v>
      </c>
      <c r="B292" s="2">
        <v>9516.2688999999991</v>
      </c>
      <c r="C292" s="3">
        <v>4992572.1900000004</v>
      </c>
      <c r="D292">
        <v>10</v>
      </c>
      <c r="E292">
        <v>1</v>
      </c>
      <c r="F292">
        <v>474.14749999999913</v>
      </c>
      <c r="G292" s="2">
        <v>7.5057960396033074</v>
      </c>
      <c r="H292" s="2">
        <v>7.7400961662876883E-2</v>
      </c>
      <c r="I292" t="s">
        <v>165</v>
      </c>
      <c r="J292" t="s">
        <v>892</v>
      </c>
      <c r="K292" s="4">
        <v>83.010232500000001</v>
      </c>
    </row>
    <row r="293" spans="1:11" ht="15.75" customHeight="1" collapsed="1" x14ac:dyDescent="0.25">
      <c r="A293">
        <v>292</v>
      </c>
      <c r="B293" s="2">
        <v>13977.841300000002</v>
      </c>
      <c r="C293" s="3">
        <v>4976766.17</v>
      </c>
      <c r="D293">
        <v>12</v>
      </c>
      <c r="E293">
        <v>1</v>
      </c>
      <c r="F293">
        <v>4935.7199000000019</v>
      </c>
      <c r="G293" s="2">
        <v>7.48203338624488</v>
      </c>
      <c r="H293" s="2">
        <v>7.7155917404826274E-2</v>
      </c>
      <c r="I293" t="s">
        <v>864</v>
      </c>
      <c r="J293" t="s">
        <v>268</v>
      </c>
      <c r="K293" s="4">
        <v>58.091816666666674</v>
      </c>
    </row>
    <row r="294" spans="1:11" ht="19.5" customHeight="1" x14ac:dyDescent="0.25">
      <c r="A294">
        <v>293</v>
      </c>
      <c r="B294" s="2">
        <v>10890.5442</v>
      </c>
      <c r="C294" s="3">
        <v>4956561.87</v>
      </c>
      <c r="D294">
        <v>6</v>
      </c>
      <c r="E294">
        <v>1</v>
      </c>
      <c r="F294">
        <v>1848.4228000000003</v>
      </c>
      <c r="G294" s="2">
        <v>7.4516583913220806</v>
      </c>
      <c r="H294" s="2">
        <v>7.6842685629658833E-2</v>
      </c>
      <c r="I294" t="s">
        <v>92</v>
      </c>
      <c r="J294" t="s">
        <v>517</v>
      </c>
      <c r="K294" s="4">
        <v>64.352516666666673</v>
      </c>
    </row>
    <row r="295" spans="1:11" ht="15.75" customHeight="1" x14ac:dyDescent="0.25">
      <c r="A295">
        <v>294</v>
      </c>
      <c r="B295" s="2">
        <v>9043.7518999999993</v>
      </c>
      <c r="C295" s="3">
        <v>4952818.4400000004</v>
      </c>
      <c r="D295">
        <v>11</v>
      </c>
      <c r="E295">
        <v>1</v>
      </c>
      <c r="F295">
        <v>1.6304999999993015</v>
      </c>
      <c r="G295" s="2">
        <v>7.4460305463958107</v>
      </c>
      <c r="H295" s="2">
        <v>7.6784650398340995E-2</v>
      </c>
      <c r="I295" t="s">
        <v>624</v>
      </c>
      <c r="J295" t="s">
        <v>457</v>
      </c>
      <c r="K295" s="4">
        <v>45.321631666666669</v>
      </c>
    </row>
    <row r="296" spans="1:11" ht="15.75" customHeight="1" x14ac:dyDescent="0.25">
      <c r="A296">
        <v>295</v>
      </c>
      <c r="B296" s="2">
        <v>7661.3890000000001</v>
      </c>
      <c r="C296" s="3">
        <v>4927457.97</v>
      </c>
      <c r="D296">
        <v>7</v>
      </c>
      <c r="E296">
        <v>1</v>
      </c>
      <c r="F296">
        <v>-1380.7323999999999</v>
      </c>
      <c r="G296" s="2">
        <v>7.4079038036979785</v>
      </c>
      <c r="H296" s="2">
        <v>7.6391481368125611E-2</v>
      </c>
      <c r="I296" t="s">
        <v>803</v>
      </c>
      <c r="J296" t="s">
        <v>771</v>
      </c>
      <c r="K296" s="4">
        <v>51.298220833333332</v>
      </c>
    </row>
    <row r="297" spans="1:11" ht="15.75" customHeight="1" x14ac:dyDescent="0.25">
      <c r="A297">
        <v>296</v>
      </c>
      <c r="B297" s="2">
        <v>10028.5692</v>
      </c>
      <c r="C297" s="3">
        <v>4920620.68</v>
      </c>
      <c r="D297">
        <v>11</v>
      </c>
      <c r="E297">
        <v>1</v>
      </c>
      <c r="F297">
        <v>986.44779999999992</v>
      </c>
      <c r="G297" s="2">
        <v>7.3976246725706591</v>
      </c>
      <c r="H297" s="2">
        <v>7.6285481334269725E-2</v>
      </c>
      <c r="I297" t="s">
        <v>175</v>
      </c>
      <c r="J297" t="s">
        <v>256</v>
      </c>
      <c r="K297" s="4">
        <v>43.056999166666671</v>
      </c>
    </row>
    <row r="298" spans="1:11" ht="15.75" customHeight="1" x14ac:dyDescent="0.25">
      <c r="A298">
        <v>297</v>
      </c>
      <c r="B298" s="2">
        <v>12931.2639</v>
      </c>
      <c r="C298" s="3">
        <v>4906390.47</v>
      </c>
      <c r="D298">
        <v>12</v>
      </c>
      <c r="E298">
        <v>1</v>
      </c>
      <c r="F298">
        <v>3889.1424999999999</v>
      </c>
      <c r="G298" s="2">
        <v>7.37623108029078</v>
      </c>
      <c r="H298" s="2">
        <v>7.6064867210577966E-2</v>
      </c>
      <c r="I298" t="s">
        <v>454</v>
      </c>
      <c r="J298" t="s">
        <v>554</v>
      </c>
      <c r="K298" s="4">
        <v>50.498984166666666</v>
      </c>
    </row>
    <row r="299" spans="1:11" ht="15.75" customHeight="1" x14ac:dyDescent="0.25">
      <c r="A299">
        <v>298</v>
      </c>
      <c r="B299" s="2">
        <v>12042.626700000001</v>
      </c>
      <c r="C299" s="3">
        <v>4900347.1100000003</v>
      </c>
      <c r="D299">
        <v>11</v>
      </c>
      <c r="E299">
        <v>1</v>
      </c>
      <c r="F299">
        <v>3000.5053000000007</v>
      </c>
      <c r="G299" s="2">
        <v>7.3671455376430943</v>
      </c>
      <c r="H299" s="2">
        <v>7.5971175650822093E-2</v>
      </c>
      <c r="I299" t="s">
        <v>735</v>
      </c>
      <c r="J299" t="s">
        <v>470</v>
      </c>
      <c r="K299" s="4">
        <v>48.887714166666669</v>
      </c>
    </row>
    <row r="300" spans="1:11" ht="15.75" customHeight="1" x14ac:dyDescent="0.25">
      <c r="A300">
        <v>299</v>
      </c>
      <c r="B300" s="2">
        <v>12086.9624</v>
      </c>
      <c r="C300" s="3">
        <v>4843382.2699999996</v>
      </c>
      <c r="D300">
        <v>13</v>
      </c>
      <c r="E300">
        <v>1</v>
      </c>
      <c r="F300">
        <v>3044.8410000000003</v>
      </c>
      <c r="G300" s="2">
        <v>7.2815050192495798</v>
      </c>
      <c r="H300" s="2">
        <v>7.5088037014228448E-2</v>
      </c>
      <c r="I300" t="s">
        <v>257</v>
      </c>
      <c r="J300" t="s">
        <v>252</v>
      </c>
      <c r="K300" s="4">
        <v>49.566649166666664</v>
      </c>
    </row>
    <row r="301" spans="1:11" ht="15.75" customHeight="1" x14ac:dyDescent="0.25">
      <c r="A301">
        <v>300</v>
      </c>
      <c r="B301" s="2">
        <v>11371.3932</v>
      </c>
      <c r="C301" s="3">
        <v>4804500.16</v>
      </c>
      <c r="D301">
        <v>8</v>
      </c>
      <c r="E301">
        <v>1</v>
      </c>
      <c r="F301">
        <v>2329.2718000000004</v>
      </c>
      <c r="G301" s="2">
        <v>7.2230499431599506</v>
      </c>
      <c r="H301" s="2">
        <v>7.4485238979277696E-2</v>
      </c>
      <c r="I301" t="s">
        <v>575</v>
      </c>
      <c r="J301" t="s">
        <v>423</v>
      </c>
      <c r="K301" s="4">
        <v>61.421899166666662</v>
      </c>
    </row>
    <row r="302" spans="1:11" ht="15.75" customHeight="1" x14ac:dyDescent="0.25">
      <c r="A302">
        <v>301</v>
      </c>
      <c r="B302" s="2">
        <v>14566.808999999999</v>
      </c>
      <c r="C302" s="3">
        <v>4791565.3099999996</v>
      </c>
      <c r="D302">
        <v>13</v>
      </c>
      <c r="E302">
        <v>1</v>
      </c>
      <c r="F302">
        <v>5524.6875999999993</v>
      </c>
      <c r="G302" s="2">
        <v>7.2036037855065214</v>
      </c>
      <c r="H302" s="2">
        <v>7.4284707110961315E-2</v>
      </c>
      <c r="I302" t="s">
        <v>244</v>
      </c>
      <c r="J302" t="s">
        <v>583</v>
      </c>
      <c r="K302" s="4">
        <v>51.165129999999998</v>
      </c>
    </row>
    <row r="303" spans="1:11" ht="15.75" customHeight="1" x14ac:dyDescent="0.25">
      <c r="A303">
        <v>302</v>
      </c>
      <c r="B303" s="2">
        <v>12817.6268</v>
      </c>
      <c r="C303" s="3">
        <v>4784030.9400000004</v>
      </c>
      <c r="D303">
        <v>11</v>
      </c>
      <c r="E303">
        <v>1</v>
      </c>
      <c r="F303">
        <v>3775.5054</v>
      </c>
      <c r="G303" s="2">
        <v>7.1922766694719913</v>
      </c>
      <c r="H303" s="2">
        <v>7.4167900090185146E-2</v>
      </c>
      <c r="I303" t="s">
        <v>964</v>
      </c>
      <c r="J303" t="s">
        <v>615</v>
      </c>
      <c r="K303" s="4">
        <v>59.290563333333331</v>
      </c>
    </row>
    <row r="304" spans="1:11" ht="15.75" customHeight="1" x14ac:dyDescent="0.25">
      <c r="A304">
        <v>303</v>
      </c>
      <c r="B304" s="2">
        <v>12930.263300000001</v>
      </c>
      <c r="C304" s="3">
        <v>4701535.8600000003</v>
      </c>
      <c r="D304">
        <v>12</v>
      </c>
      <c r="E304">
        <v>1</v>
      </c>
      <c r="F304">
        <v>3888.1419000000005</v>
      </c>
      <c r="G304" s="2">
        <v>7.0682541774205028</v>
      </c>
      <c r="H304" s="2">
        <v>7.2888960441151063E-2</v>
      </c>
      <c r="I304" t="s">
        <v>34</v>
      </c>
      <c r="J304" t="s">
        <v>428</v>
      </c>
      <c r="K304" s="4">
        <v>50.765397499999999</v>
      </c>
    </row>
    <row r="305" spans="1:11" ht="15.75" customHeight="1" x14ac:dyDescent="0.25">
      <c r="A305">
        <v>304</v>
      </c>
      <c r="B305" s="2">
        <v>10906.282499999999</v>
      </c>
      <c r="C305" s="3">
        <v>4667624.04</v>
      </c>
      <c r="D305">
        <v>6</v>
      </c>
      <c r="E305">
        <v>1</v>
      </c>
      <c r="F305">
        <v>1864.1610999999994</v>
      </c>
      <c r="G305" s="2">
        <v>7.0172713984911219</v>
      </c>
      <c r="H305" s="2">
        <v>7.2363217922095283E-2</v>
      </c>
      <c r="I305" t="s">
        <v>591</v>
      </c>
      <c r="J305" t="s">
        <v>672</v>
      </c>
      <c r="K305" s="4">
        <v>63.819664166666669</v>
      </c>
    </row>
    <row r="306" spans="1:11" ht="15.75" customHeight="1" x14ac:dyDescent="0.25">
      <c r="A306">
        <v>305</v>
      </c>
      <c r="B306" s="2">
        <v>11194.672699999999</v>
      </c>
      <c r="C306" s="3">
        <v>4611967.91</v>
      </c>
      <c r="D306">
        <v>6</v>
      </c>
      <c r="E306">
        <v>1</v>
      </c>
      <c r="F306">
        <v>2152.5512999999992</v>
      </c>
      <c r="G306" s="2">
        <v>6.9335983850151477</v>
      </c>
      <c r="H306" s="2">
        <v>7.1500368508908521E-2</v>
      </c>
      <c r="I306" t="s">
        <v>137</v>
      </c>
      <c r="J306" t="s">
        <v>595</v>
      </c>
      <c r="K306" s="4">
        <v>63.153716666666668</v>
      </c>
    </row>
    <row r="307" spans="1:11" ht="15.75" customHeight="1" x14ac:dyDescent="0.25">
      <c r="A307">
        <v>306</v>
      </c>
      <c r="B307" s="2">
        <v>11973.558000000001</v>
      </c>
      <c r="C307" s="3">
        <v>4600571</v>
      </c>
      <c r="D307">
        <v>10</v>
      </c>
      <c r="E307">
        <v>1</v>
      </c>
      <c r="F307">
        <v>2931.4366000000009</v>
      </c>
      <c r="G307" s="2">
        <v>6.9164643549628515</v>
      </c>
      <c r="H307" s="2">
        <v>7.1323679667883402E-2</v>
      </c>
      <c r="I307" t="s">
        <v>364</v>
      </c>
      <c r="J307" t="s">
        <v>860</v>
      </c>
      <c r="K307" s="4">
        <v>48.119848333333337</v>
      </c>
    </row>
    <row r="308" spans="1:11" ht="15.75" customHeight="1" x14ac:dyDescent="0.25">
      <c r="A308">
        <v>307</v>
      </c>
      <c r="B308" s="2">
        <v>15379.659900000001</v>
      </c>
      <c r="C308" s="3">
        <v>4587671.57</v>
      </c>
      <c r="D308">
        <v>13</v>
      </c>
      <c r="E308">
        <v>1</v>
      </c>
      <c r="F308">
        <v>6337.5385000000006</v>
      </c>
      <c r="G308" s="2">
        <v>6.8970714474749908</v>
      </c>
      <c r="H308" s="2">
        <v>7.1123696923737462E-2</v>
      </c>
      <c r="I308" t="s">
        <v>803</v>
      </c>
      <c r="J308" t="s">
        <v>771</v>
      </c>
      <c r="K308" s="4">
        <v>51.298220833333332</v>
      </c>
    </row>
    <row r="309" spans="1:11" ht="15.75" customHeight="1" collapsed="1" x14ac:dyDescent="0.25">
      <c r="A309">
        <v>308</v>
      </c>
      <c r="B309" s="2">
        <v>15884.532800000001</v>
      </c>
      <c r="C309" s="3">
        <v>4574824.8600000003</v>
      </c>
      <c r="D309">
        <v>15</v>
      </c>
      <c r="E309">
        <v>1</v>
      </c>
      <c r="F309">
        <v>6842.4114000000009</v>
      </c>
      <c r="G309" s="2">
        <v>6.8777577988445184</v>
      </c>
      <c r="H309" s="2">
        <v>7.0924531509525574E-2</v>
      </c>
      <c r="I309" t="s">
        <v>690</v>
      </c>
      <c r="J309" t="s">
        <v>140</v>
      </c>
      <c r="K309" s="4">
        <v>54.228743333333334</v>
      </c>
    </row>
    <row r="310" spans="1:11" ht="19.5" customHeight="1" x14ac:dyDescent="0.25">
      <c r="A310">
        <v>309</v>
      </c>
      <c r="B310" s="2">
        <v>12803.9337</v>
      </c>
      <c r="C310" s="3">
        <v>4535621.5599999996</v>
      </c>
      <c r="D310">
        <v>11</v>
      </c>
      <c r="E310">
        <v>1</v>
      </c>
      <c r="F310">
        <v>3761.8122999999996</v>
      </c>
      <c r="G310" s="2">
        <v>6.8188198480886397</v>
      </c>
      <c r="H310" s="2">
        <v>7.0316753994272799E-2</v>
      </c>
      <c r="I310" t="s">
        <v>177</v>
      </c>
      <c r="J310" t="s">
        <v>613</v>
      </c>
      <c r="K310" s="4">
        <v>60.356235833333329</v>
      </c>
    </row>
    <row r="311" spans="1:11" ht="15.75" customHeight="1" x14ac:dyDescent="0.25">
      <c r="A311">
        <v>310</v>
      </c>
      <c r="B311" s="2">
        <v>13979.235199999999</v>
      </c>
      <c r="C311" s="3">
        <v>4534490.7300000004</v>
      </c>
      <c r="D311">
        <v>12</v>
      </c>
      <c r="E311">
        <v>1</v>
      </c>
      <c r="F311">
        <v>4937.1137999999992</v>
      </c>
      <c r="G311" s="2">
        <v>6.8171197666451588</v>
      </c>
      <c r="H311" s="2">
        <v>7.0299222484232246E-2</v>
      </c>
      <c r="I311" t="s">
        <v>251</v>
      </c>
      <c r="J311" t="s">
        <v>317</v>
      </c>
      <c r="K311" s="4">
        <v>58.491323333333334</v>
      </c>
    </row>
    <row r="312" spans="1:11" ht="15.75" customHeight="1" x14ac:dyDescent="0.25">
      <c r="A312">
        <v>311</v>
      </c>
      <c r="B312" s="2">
        <v>6785.5441000000001</v>
      </c>
      <c r="C312" s="3">
        <v>4529811.0599999996</v>
      </c>
      <c r="D312">
        <v>7</v>
      </c>
      <c r="E312">
        <v>1</v>
      </c>
      <c r="F312">
        <v>-2256.5772999999999</v>
      </c>
      <c r="G312" s="2">
        <v>6.8100843854396524</v>
      </c>
      <c r="H312" s="2">
        <v>7.0226672515102007E-2</v>
      </c>
      <c r="I312" t="s">
        <v>888</v>
      </c>
      <c r="J312" t="s">
        <v>559</v>
      </c>
      <c r="K312" s="4">
        <v>45.454956666666668</v>
      </c>
    </row>
    <row r="313" spans="1:11" ht="15.75" customHeight="1" x14ac:dyDescent="0.25">
      <c r="A313">
        <v>312</v>
      </c>
      <c r="B313" s="2">
        <v>14628.985699999999</v>
      </c>
      <c r="C313" s="3">
        <v>4528711.34</v>
      </c>
      <c r="D313">
        <v>11</v>
      </c>
      <c r="E313">
        <v>1</v>
      </c>
      <c r="F313">
        <v>5586.8642999999993</v>
      </c>
      <c r="G313" s="2">
        <v>6.8084310745396719</v>
      </c>
      <c r="H313" s="2">
        <v>7.0209623310339309E-2</v>
      </c>
      <c r="I313" t="s">
        <v>127</v>
      </c>
      <c r="J313" t="s">
        <v>849</v>
      </c>
      <c r="K313" s="4">
        <v>57.559002499999991</v>
      </c>
    </row>
    <row r="314" spans="1:11" ht="15.75" customHeight="1" x14ac:dyDescent="0.25">
      <c r="A314">
        <v>313</v>
      </c>
      <c r="B314" s="2">
        <v>13979.2364</v>
      </c>
      <c r="C314" s="3">
        <v>4495900.5599999996</v>
      </c>
      <c r="D314">
        <v>13</v>
      </c>
      <c r="E314">
        <v>1</v>
      </c>
      <c r="F314">
        <v>4937.1149999999998</v>
      </c>
      <c r="G314" s="2">
        <v>6.7591035909884924</v>
      </c>
      <c r="H314" s="2">
        <v>6.9700950460301031E-2</v>
      </c>
      <c r="I314" t="s">
        <v>96</v>
      </c>
      <c r="J314" t="s">
        <v>680</v>
      </c>
      <c r="K314" s="4">
        <v>58.224913333333333</v>
      </c>
    </row>
    <row r="315" spans="1:11" ht="15.75" customHeight="1" x14ac:dyDescent="0.25">
      <c r="A315">
        <v>314</v>
      </c>
      <c r="B315" s="2">
        <v>11972.5672</v>
      </c>
      <c r="C315" s="3">
        <v>4489400.3600000003</v>
      </c>
      <c r="D315">
        <v>9</v>
      </c>
      <c r="E315">
        <v>1</v>
      </c>
      <c r="F315">
        <v>2930.4457999999995</v>
      </c>
      <c r="G315" s="2">
        <v>6.7493312384696162</v>
      </c>
      <c r="H315" s="2">
        <v>6.9600176407998149E-2</v>
      </c>
      <c r="I315" t="s">
        <v>752</v>
      </c>
      <c r="J315" t="s">
        <v>824</v>
      </c>
      <c r="K315" s="4">
        <v>47.980229166666668</v>
      </c>
    </row>
    <row r="316" spans="1:11" ht="15.75" customHeight="1" x14ac:dyDescent="0.25">
      <c r="A316">
        <v>315</v>
      </c>
      <c r="B316" s="2">
        <v>10341.5452</v>
      </c>
      <c r="C316" s="3">
        <v>4483189.7300000004</v>
      </c>
      <c r="D316">
        <v>9</v>
      </c>
      <c r="E316">
        <v>1</v>
      </c>
      <c r="F316">
        <v>1299.4238000000005</v>
      </c>
      <c r="G316" s="2">
        <v>6.7399942233432624</v>
      </c>
      <c r="H316" s="2">
        <v>6.9503891624075512E-2</v>
      </c>
      <c r="I316" t="s">
        <v>757</v>
      </c>
      <c r="J316" t="s">
        <v>183</v>
      </c>
      <c r="K316" s="4">
        <v>46.387360000000001</v>
      </c>
    </row>
    <row r="317" spans="1:11" ht="15.75" customHeight="1" x14ac:dyDescent="0.25">
      <c r="A317">
        <v>316</v>
      </c>
      <c r="B317" s="2">
        <v>15884.558599999998</v>
      </c>
      <c r="C317" s="3">
        <v>4455706.96</v>
      </c>
      <c r="D317">
        <v>15</v>
      </c>
      <c r="E317">
        <v>1</v>
      </c>
      <c r="F317">
        <v>6842.4371999999985</v>
      </c>
      <c r="G317" s="2">
        <v>6.6986768305499229</v>
      </c>
      <c r="H317" s="2">
        <v>6.9077820102982551E-2</v>
      </c>
      <c r="I317" t="s">
        <v>764</v>
      </c>
      <c r="J317" t="s">
        <v>795</v>
      </c>
      <c r="K317" s="4">
        <v>53.962330833333333</v>
      </c>
    </row>
    <row r="318" spans="1:11" ht="15.75" customHeight="1" x14ac:dyDescent="0.25">
      <c r="A318">
        <v>317</v>
      </c>
      <c r="B318" s="2">
        <v>13435.075999999999</v>
      </c>
      <c r="C318" s="3">
        <v>4452378.5999999996</v>
      </c>
      <c r="D318">
        <v>10</v>
      </c>
      <c r="E318">
        <v>1</v>
      </c>
      <c r="F318">
        <v>4392.9545999999991</v>
      </c>
      <c r="G318" s="2">
        <v>6.693672998786325</v>
      </c>
      <c r="H318" s="2">
        <v>6.9026219794573143E-2</v>
      </c>
      <c r="I318" t="s">
        <v>86</v>
      </c>
      <c r="J318" t="s">
        <v>417</v>
      </c>
      <c r="K318" s="4">
        <v>60.62265</v>
      </c>
    </row>
    <row r="319" spans="1:11" ht="15.75" customHeight="1" collapsed="1" x14ac:dyDescent="0.25">
      <c r="A319">
        <v>318</v>
      </c>
      <c r="B319" s="2">
        <v>14630.385</v>
      </c>
      <c r="C319" s="3">
        <v>4441169.6399999997</v>
      </c>
      <c r="D319">
        <v>11</v>
      </c>
      <c r="E319">
        <v>1</v>
      </c>
      <c r="F319">
        <v>5588.2636000000002</v>
      </c>
      <c r="G319" s="2">
        <v>6.6768215313714752</v>
      </c>
      <c r="H319" s="2">
        <v>6.8852444784373301E-2</v>
      </c>
      <c r="I319" t="s">
        <v>490</v>
      </c>
      <c r="J319" t="s">
        <v>387</v>
      </c>
      <c r="K319" s="4">
        <v>57.958501666666663</v>
      </c>
    </row>
    <row r="320" spans="1:11" ht="19.5" customHeight="1" x14ac:dyDescent="0.25">
      <c r="A320">
        <v>319</v>
      </c>
      <c r="B320" s="2">
        <v>14631.8675</v>
      </c>
      <c r="C320" s="3">
        <v>4440997.3099999996</v>
      </c>
      <c r="D320">
        <v>11</v>
      </c>
      <c r="E320">
        <v>1</v>
      </c>
      <c r="F320">
        <v>5589.7461000000003</v>
      </c>
      <c r="G320" s="2">
        <v>6.6765624517262978</v>
      </c>
      <c r="H320" s="2">
        <v>6.8849773113896479E-2</v>
      </c>
      <c r="I320" t="s">
        <v>43</v>
      </c>
      <c r="J320" t="s">
        <v>433</v>
      </c>
      <c r="K320" s="4">
        <v>53.695914999999999</v>
      </c>
    </row>
    <row r="321" spans="1:11" ht="15.75" customHeight="1" x14ac:dyDescent="0.25">
      <c r="A321">
        <v>320</v>
      </c>
      <c r="B321" s="2">
        <v>12070.0064</v>
      </c>
      <c r="C321" s="3">
        <v>4431196.99</v>
      </c>
      <c r="D321">
        <v>11</v>
      </c>
      <c r="E321">
        <v>1</v>
      </c>
      <c r="F321">
        <v>3027.8850000000002</v>
      </c>
      <c r="G321" s="2">
        <v>6.6618287232505882</v>
      </c>
      <c r="H321" s="2">
        <v>6.8697836564211093E-2</v>
      </c>
      <c r="I321" t="s">
        <v>69</v>
      </c>
      <c r="J321" t="s">
        <v>238</v>
      </c>
      <c r="K321" s="4">
        <v>49.3004775</v>
      </c>
    </row>
    <row r="322" spans="1:11" ht="15.75" customHeight="1" x14ac:dyDescent="0.25">
      <c r="A322">
        <v>321</v>
      </c>
      <c r="B322" s="2">
        <v>14465.9316</v>
      </c>
      <c r="C322" s="3">
        <v>4427937.33</v>
      </c>
      <c r="D322">
        <v>11</v>
      </c>
      <c r="E322">
        <v>1</v>
      </c>
      <c r="F322">
        <v>5423.8101999999999</v>
      </c>
      <c r="G322" s="2">
        <v>6.6569281745579802</v>
      </c>
      <c r="H322" s="2">
        <v>6.8647301327244586E-2</v>
      </c>
      <c r="I322" t="s">
        <v>127</v>
      </c>
      <c r="J322" t="s">
        <v>849</v>
      </c>
      <c r="K322" s="4">
        <v>57.559002499999991</v>
      </c>
    </row>
    <row r="323" spans="1:11" ht="15.75" customHeight="1" x14ac:dyDescent="0.25">
      <c r="A323">
        <v>322</v>
      </c>
      <c r="B323" s="2">
        <v>6284.5812999999998</v>
      </c>
      <c r="C323" s="3">
        <v>4425432.0999999996</v>
      </c>
      <c r="D323">
        <v>6</v>
      </c>
      <c r="E323">
        <v>1</v>
      </c>
      <c r="F323">
        <v>-2757.5401000000002</v>
      </c>
      <c r="G323" s="2">
        <v>6.6531618303376678</v>
      </c>
      <c r="H323" s="2">
        <v>6.8608462187056463E-2</v>
      </c>
      <c r="I323" t="s">
        <v>800</v>
      </c>
      <c r="J323" t="s">
        <v>727</v>
      </c>
      <c r="K323" s="4">
        <v>44.255966666666666</v>
      </c>
    </row>
    <row r="324" spans="1:11" ht="15.75" customHeight="1" x14ac:dyDescent="0.25">
      <c r="A324">
        <v>323</v>
      </c>
      <c r="B324" s="2">
        <v>15060.7197</v>
      </c>
      <c r="C324" s="3">
        <v>4423902.38</v>
      </c>
      <c r="D324">
        <v>9</v>
      </c>
      <c r="E324">
        <v>1</v>
      </c>
      <c r="F324">
        <v>6018.5982999999997</v>
      </c>
      <c r="G324" s="2">
        <v>6.6508620606236324</v>
      </c>
      <c r="H324" s="2">
        <v>6.8584746596260987E-2</v>
      </c>
      <c r="I324" t="s">
        <v>101</v>
      </c>
      <c r="J324" t="s">
        <v>308</v>
      </c>
      <c r="K324" s="4">
        <v>66.483941666666681</v>
      </c>
    </row>
    <row r="325" spans="1:11" ht="15.75" customHeight="1" x14ac:dyDescent="0.25">
      <c r="A325">
        <v>324</v>
      </c>
      <c r="B325" s="2">
        <v>12040.9894</v>
      </c>
      <c r="C325" s="3">
        <v>4406431.84</v>
      </c>
      <c r="D325">
        <v>11</v>
      </c>
      <c r="E325">
        <v>1</v>
      </c>
      <c r="F325">
        <v>2998.8680000000004</v>
      </c>
      <c r="G325" s="2">
        <v>6.624596980229926</v>
      </c>
      <c r="H325" s="2">
        <v>6.8313896912909747E-2</v>
      </c>
      <c r="I325" t="s">
        <v>581</v>
      </c>
      <c r="J325" t="s">
        <v>145</v>
      </c>
      <c r="K325" s="4">
        <v>49.163728333333331</v>
      </c>
    </row>
    <row r="326" spans="1:11" ht="15.75" customHeight="1" x14ac:dyDescent="0.25">
      <c r="A326">
        <v>325</v>
      </c>
      <c r="B326" s="2">
        <v>14508.789699999999</v>
      </c>
      <c r="C326" s="3">
        <v>4381975.26</v>
      </c>
      <c r="D326">
        <v>13</v>
      </c>
      <c r="E326">
        <v>1</v>
      </c>
      <c r="F326">
        <v>5466.6682999999994</v>
      </c>
      <c r="G326" s="2">
        <v>6.5878291390610153</v>
      </c>
      <c r="H326" s="2">
        <v>6.7934741091231959E-2</v>
      </c>
      <c r="I326" t="s">
        <v>904</v>
      </c>
      <c r="J326" t="s">
        <v>549</v>
      </c>
      <c r="K326" s="4">
        <v>51.964525000000002</v>
      </c>
    </row>
    <row r="327" spans="1:11" ht="15.75" customHeight="1" x14ac:dyDescent="0.25">
      <c r="A327">
        <v>326</v>
      </c>
      <c r="B327" s="2">
        <v>9516.2739000000001</v>
      </c>
      <c r="C327" s="3">
        <v>4363549.99</v>
      </c>
      <c r="D327">
        <v>9</v>
      </c>
      <c r="E327">
        <v>1</v>
      </c>
      <c r="F327">
        <v>474.15250000000015</v>
      </c>
      <c r="G327" s="2">
        <v>6.5601287246590712</v>
      </c>
      <c r="H327" s="2">
        <v>6.7649090015468913E-2</v>
      </c>
      <c r="I327" t="s">
        <v>790</v>
      </c>
      <c r="J327" t="s">
        <v>598</v>
      </c>
      <c r="K327" s="4">
        <v>82.743654166666659</v>
      </c>
    </row>
    <row r="328" spans="1:11" ht="15.75" customHeight="1" collapsed="1" x14ac:dyDescent="0.25">
      <c r="A328">
        <v>327</v>
      </c>
      <c r="B328" s="2">
        <v>14632.250899999999</v>
      </c>
      <c r="C328" s="3">
        <v>4353438.72</v>
      </c>
      <c r="D328">
        <v>10</v>
      </c>
      <c r="E328">
        <v>1</v>
      </c>
      <c r="F328">
        <v>5590.1294999999991</v>
      </c>
      <c r="G328" s="2">
        <v>6.5449275162572436</v>
      </c>
      <c r="H328" s="2">
        <v>6.7492332738488411E-2</v>
      </c>
      <c r="I328" t="s">
        <v>840</v>
      </c>
      <c r="J328" t="s">
        <v>516</v>
      </c>
      <c r="K328" s="4">
        <v>53.829239166666667</v>
      </c>
    </row>
    <row r="329" spans="1:11" ht="19.5" customHeight="1" x14ac:dyDescent="0.25">
      <c r="A329">
        <v>328</v>
      </c>
      <c r="B329" s="2">
        <v>12042.625599999999</v>
      </c>
      <c r="C329" s="3">
        <v>4352341.08</v>
      </c>
      <c r="D329">
        <v>11</v>
      </c>
      <c r="E329">
        <v>1</v>
      </c>
      <c r="F329">
        <v>3000.5041999999994</v>
      </c>
      <c r="G329" s="2">
        <v>6.5432773324138509</v>
      </c>
      <c r="H329" s="2">
        <v>6.7475315780430228E-2</v>
      </c>
      <c r="I329" t="s">
        <v>792</v>
      </c>
      <c r="J329" t="s">
        <v>634</v>
      </c>
      <c r="K329" s="4">
        <v>48.608470833333328</v>
      </c>
    </row>
    <row r="330" spans="1:11" ht="15.75" customHeight="1" x14ac:dyDescent="0.25">
      <c r="A330">
        <v>329</v>
      </c>
      <c r="B330" s="2">
        <v>11372.795899999999</v>
      </c>
      <c r="C330" s="3">
        <v>4336703.88</v>
      </c>
      <c r="D330">
        <v>8</v>
      </c>
      <c r="E330">
        <v>1</v>
      </c>
      <c r="F330">
        <v>2330.6744999999992</v>
      </c>
      <c r="G330" s="2">
        <v>6.5197684817926076</v>
      </c>
      <c r="H330" s="2">
        <v>6.7232888776542529E-2</v>
      </c>
      <c r="I330" t="s">
        <v>251</v>
      </c>
      <c r="J330" t="s">
        <v>317</v>
      </c>
      <c r="K330" s="4">
        <v>58.491323333333334</v>
      </c>
    </row>
    <row r="331" spans="1:11" ht="15.75" customHeight="1" x14ac:dyDescent="0.25">
      <c r="A331">
        <v>330</v>
      </c>
      <c r="B331" s="2">
        <v>12676.129800000001</v>
      </c>
      <c r="C331" s="3">
        <v>4325996.3</v>
      </c>
      <c r="D331">
        <v>11</v>
      </c>
      <c r="E331">
        <v>1</v>
      </c>
      <c r="F331">
        <v>3634.0084000000006</v>
      </c>
      <c r="G331" s="2">
        <v>6.5036707853549451</v>
      </c>
      <c r="H331" s="2">
        <v>6.706688677245691E-2</v>
      </c>
      <c r="I331" t="s">
        <v>539</v>
      </c>
      <c r="J331" t="s">
        <v>202</v>
      </c>
      <c r="K331" s="4">
        <v>53.163099166666669</v>
      </c>
    </row>
    <row r="332" spans="1:11" ht="15.75" customHeight="1" x14ac:dyDescent="0.25">
      <c r="A332">
        <v>331</v>
      </c>
      <c r="B332" s="2">
        <v>11371.395</v>
      </c>
      <c r="C332" s="3">
        <v>4315539.29</v>
      </c>
      <c r="D332">
        <v>8</v>
      </c>
      <c r="E332">
        <v>1</v>
      </c>
      <c r="F332">
        <v>2329.2736000000004</v>
      </c>
      <c r="G332" s="2">
        <v>6.4879497939987649</v>
      </c>
      <c r="H332" s="2">
        <v>6.6904769411041579E-2</v>
      </c>
      <c r="I332" t="s">
        <v>524</v>
      </c>
      <c r="J332" t="s">
        <v>498</v>
      </c>
      <c r="K332" s="4">
        <v>61.555215833333335</v>
      </c>
    </row>
    <row r="333" spans="1:11" ht="15.75" customHeight="1" x14ac:dyDescent="0.25">
      <c r="A333">
        <v>332</v>
      </c>
      <c r="B333" s="2">
        <v>11123.463599999999</v>
      </c>
      <c r="C333" s="3">
        <v>4307525.3600000003</v>
      </c>
      <c r="D333">
        <v>10</v>
      </c>
      <c r="E333">
        <v>1</v>
      </c>
      <c r="F333">
        <v>2081.3421999999991</v>
      </c>
      <c r="G333" s="2">
        <v>6.4759017110133783</v>
      </c>
      <c r="H333" s="2">
        <v>6.6780527664484293E-2</v>
      </c>
      <c r="I333" t="s">
        <v>293</v>
      </c>
      <c r="J333" t="s">
        <v>679</v>
      </c>
      <c r="K333" s="4">
        <v>46.656981666666667</v>
      </c>
    </row>
    <row r="334" spans="1:11" ht="15.75" customHeight="1" x14ac:dyDescent="0.25">
      <c r="A334">
        <v>333</v>
      </c>
      <c r="B334" s="2">
        <v>13435.053400000001</v>
      </c>
      <c r="C334" s="3">
        <v>4292138.9000000004</v>
      </c>
      <c r="D334">
        <v>10</v>
      </c>
      <c r="E334">
        <v>1</v>
      </c>
      <c r="F334">
        <v>4392.9320000000007</v>
      </c>
      <c r="G334" s="2">
        <v>6.4527698210503583</v>
      </c>
      <c r="H334" s="2">
        <v>6.6541987938814884E-2</v>
      </c>
      <c r="I334" t="s">
        <v>218</v>
      </c>
      <c r="J334" t="s">
        <v>324</v>
      </c>
      <c r="K334" s="4">
        <v>60.489553333333333</v>
      </c>
    </row>
    <row r="335" spans="1:11" ht="15.75" customHeight="1" x14ac:dyDescent="0.25">
      <c r="A335">
        <v>334</v>
      </c>
      <c r="B335" s="2">
        <v>12802.936100000001</v>
      </c>
      <c r="C335" s="3">
        <v>4271442.72</v>
      </c>
      <c r="D335">
        <v>11</v>
      </c>
      <c r="E335">
        <v>1</v>
      </c>
      <c r="F335">
        <v>3760.8147000000008</v>
      </c>
      <c r="G335" s="2">
        <v>6.4216553373799838</v>
      </c>
      <c r="H335" s="2">
        <v>6.6221130438154877E-2</v>
      </c>
      <c r="I335" t="s">
        <v>636</v>
      </c>
      <c r="J335" t="s">
        <v>969</v>
      </c>
      <c r="K335" s="4">
        <v>60.22313583333333</v>
      </c>
    </row>
    <row r="336" spans="1:11" ht="15.75" customHeight="1" x14ac:dyDescent="0.25">
      <c r="A336">
        <v>335</v>
      </c>
      <c r="B336" s="2">
        <v>14632.2577</v>
      </c>
      <c r="C336" s="3">
        <v>4271253.1500000004</v>
      </c>
      <c r="D336">
        <v>10</v>
      </c>
      <c r="E336">
        <v>1</v>
      </c>
      <c r="F336">
        <v>5590.1363000000001</v>
      </c>
      <c r="G336" s="2">
        <v>6.4213703392465424</v>
      </c>
      <c r="H336" s="2">
        <v>6.6218191492107822E-2</v>
      </c>
      <c r="I336" t="s">
        <v>764</v>
      </c>
      <c r="J336" t="s">
        <v>795</v>
      </c>
      <c r="K336" s="4">
        <v>53.962330833333333</v>
      </c>
    </row>
    <row r="337" spans="1:11" ht="15.75" customHeight="1" x14ac:dyDescent="0.25">
      <c r="A337">
        <v>336</v>
      </c>
      <c r="B337" s="2">
        <v>12801.659900000001</v>
      </c>
      <c r="C337" s="3">
        <v>4252342.34</v>
      </c>
      <c r="D337">
        <v>11</v>
      </c>
      <c r="E337">
        <v>1</v>
      </c>
      <c r="F337">
        <v>3759.5385000000006</v>
      </c>
      <c r="G337" s="2">
        <v>6.3929399676060479</v>
      </c>
      <c r="H337" s="2">
        <v>6.5925012981288139E-2</v>
      </c>
      <c r="I337" t="s">
        <v>964</v>
      </c>
      <c r="J337" t="s">
        <v>615</v>
      </c>
      <c r="K337" s="4">
        <v>59.290563333333331</v>
      </c>
    </row>
    <row r="338" spans="1:11" ht="15.75" customHeight="1" x14ac:dyDescent="0.25">
      <c r="A338">
        <v>337</v>
      </c>
      <c r="B338" s="2">
        <v>7660.2366000000002</v>
      </c>
      <c r="C338" s="3">
        <v>4238772.2300000004</v>
      </c>
      <c r="D338">
        <v>7</v>
      </c>
      <c r="E338">
        <v>1</v>
      </c>
      <c r="F338">
        <v>-1381.8847999999998</v>
      </c>
      <c r="G338" s="2">
        <v>6.3725387647753733</v>
      </c>
      <c r="H338" s="2">
        <v>6.5714632535317855E-2</v>
      </c>
      <c r="I338" t="s">
        <v>323</v>
      </c>
      <c r="J338" t="s">
        <v>480</v>
      </c>
      <c r="K338" s="4">
        <v>50.898716666666665</v>
      </c>
    </row>
    <row r="339" spans="1:11" ht="15.75" customHeight="1" x14ac:dyDescent="0.25">
      <c r="A339">
        <v>338</v>
      </c>
      <c r="B339" s="2">
        <v>9140.1883999999991</v>
      </c>
      <c r="C339" s="3">
        <v>4226008.26</v>
      </c>
      <c r="D339">
        <v>10</v>
      </c>
      <c r="E339">
        <v>1</v>
      </c>
      <c r="F339">
        <v>98.066999999999098</v>
      </c>
      <c r="G339" s="2">
        <v>6.3533495068478638</v>
      </c>
      <c r="H339" s="2">
        <v>6.5516749857804465E-2</v>
      </c>
      <c r="I339" t="s">
        <v>876</v>
      </c>
      <c r="J339" t="s">
        <v>20</v>
      </c>
      <c r="K339" s="4">
        <v>45.721384999999998</v>
      </c>
    </row>
    <row r="340" spans="1:11" ht="15.75" customHeight="1" x14ac:dyDescent="0.25">
      <c r="A340">
        <v>339</v>
      </c>
      <c r="B340" s="2">
        <v>9893.1769000000004</v>
      </c>
      <c r="C340" s="3">
        <v>4203918.3099999996</v>
      </c>
      <c r="D340">
        <v>7</v>
      </c>
      <c r="E340">
        <v>1</v>
      </c>
      <c r="F340">
        <v>851.05550000000039</v>
      </c>
      <c r="G340" s="2">
        <v>6.3201396396861753</v>
      </c>
      <c r="H340" s="2">
        <v>6.5174284429560969E-2</v>
      </c>
      <c r="I340" t="s">
        <v>525</v>
      </c>
      <c r="J340" t="s">
        <v>772</v>
      </c>
      <c r="K340" s="4">
        <v>51.831152500000002</v>
      </c>
    </row>
    <row r="341" spans="1:11" ht="15.75" customHeight="1" x14ac:dyDescent="0.25">
      <c r="A341">
        <v>340</v>
      </c>
      <c r="B341" s="2">
        <v>10874.5409</v>
      </c>
      <c r="C341" s="3">
        <v>4200316.95</v>
      </c>
      <c r="D341">
        <v>6</v>
      </c>
      <c r="E341">
        <v>1</v>
      </c>
      <c r="F341">
        <v>1832.4195</v>
      </c>
      <c r="G341" s="2">
        <v>6.3147253817452844</v>
      </c>
      <c r="H341" s="2">
        <v>6.5118451741181915E-2</v>
      </c>
      <c r="I341" t="s">
        <v>666</v>
      </c>
      <c r="J341" t="s">
        <v>85</v>
      </c>
      <c r="K341" s="4">
        <v>64.485829999999993</v>
      </c>
    </row>
    <row r="342" spans="1:11" ht="15.75" customHeight="1" x14ac:dyDescent="0.25">
      <c r="A342">
        <v>341</v>
      </c>
      <c r="B342" s="2">
        <v>8680.1607999999997</v>
      </c>
      <c r="C342" s="3">
        <v>4186966.37</v>
      </c>
      <c r="D342">
        <v>8</v>
      </c>
      <c r="E342">
        <v>1</v>
      </c>
      <c r="F342">
        <v>-361.96060000000034</v>
      </c>
      <c r="G342" s="2">
        <v>6.2946542186900718</v>
      </c>
      <c r="H342" s="2">
        <v>6.4911474717829723E-2</v>
      </c>
      <c r="I342" t="s">
        <v>682</v>
      </c>
      <c r="J342" t="s">
        <v>111</v>
      </c>
      <c r="K342" s="4">
        <v>81.943927500000001</v>
      </c>
    </row>
    <row r="343" spans="1:11" ht="15.75" customHeight="1" x14ac:dyDescent="0.25">
      <c r="A343">
        <v>342</v>
      </c>
      <c r="B343" s="2">
        <v>14565.8071</v>
      </c>
      <c r="C343" s="3">
        <v>4175954.72</v>
      </c>
      <c r="D343">
        <v>13</v>
      </c>
      <c r="E343">
        <v>1</v>
      </c>
      <c r="F343">
        <v>5523.6857</v>
      </c>
      <c r="G343" s="2">
        <v>6.2780993856673177</v>
      </c>
      <c r="H343" s="2">
        <v>6.4740758648625524E-2</v>
      </c>
      <c r="I343" t="s">
        <v>803</v>
      </c>
      <c r="J343" t="s">
        <v>771</v>
      </c>
      <c r="K343" s="4">
        <v>51.298220833333332</v>
      </c>
    </row>
    <row r="344" spans="1:11" ht="15.75" customHeight="1" collapsed="1" x14ac:dyDescent="0.25">
      <c r="A344">
        <v>343</v>
      </c>
      <c r="B344" s="2">
        <v>12817.6227</v>
      </c>
      <c r="C344" s="3">
        <v>4174509.03</v>
      </c>
      <c r="D344">
        <v>11</v>
      </c>
      <c r="E344">
        <v>1</v>
      </c>
      <c r="F344">
        <v>3775.5012999999999</v>
      </c>
      <c r="G344" s="2">
        <v>6.2759259460326886</v>
      </c>
      <c r="H344" s="2">
        <v>6.4718345793686627E-2</v>
      </c>
      <c r="I344" t="s">
        <v>61</v>
      </c>
      <c r="J344" t="s">
        <v>887</v>
      </c>
      <c r="K344" s="4">
        <v>59.15746333333334</v>
      </c>
    </row>
    <row r="345" spans="1:11" ht="19.5" customHeight="1" x14ac:dyDescent="0.25">
      <c r="A345">
        <v>344</v>
      </c>
      <c r="B345" s="2">
        <v>12817.6253</v>
      </c>
      <c r="C345" s="3">
        <v>4172672.02</v>
      </c>
      <c r="D345">
        <v>10</v>
      </c>
      <c r="E345">
        <v>1</v>
      </c>
      <c r="F345">
        <v>3775.5038999999997</v>
      </c>
      <c r="G345" s="2">
        <v>6.2731641988094173</v>
      </c>
      <c r="H345" s="2">
        <v>6.4689866217393435E-2</v>
      </c>
      <c r="I345" t="s">
        <v>823</v>
      </c>
      <c r="J345" t="s">
        <v>698</v>
      </c>
      <c r="K345" s="4">
        <v>59.690303333333333</v>
      </c>
    </row>
    <row r="346" spans="1:11" ht="15.75" customHeight="1" x14ac:dyDescent="0.25">
      <c r="A346">
        <v>345</v>
      </c>
      <c r="B346" s="2">
        <v>12039.9948</v>
      </c>
      <c r="C346" s="3">
        <v>4165350.57</v>
      </c>
      <c r="D346">
        <v>10</v>
      </c>
      <c r="E346">
        <v>1</v>
      </c>
      <c r="F346">
        <v>2997.8734000000004</v>
      </c>
      <c r="G346" s="2">
        <v>6.2621571851253242</v>
      </c>
      <c r="H346" s="2">
        <v>6.4576360142929112E-2</v>
      </c>
      <c r="I346" t="s">
        <v>290</v>
      </c>
      <c r="J346" t="s">
        <v>862</v>
      </c>
      <c r="K346" s="4">
        <v>48.329219999999999</v>
      </c>
    </row>
    <row r="347" spans="1:11" ht="15.75" customHeight="1" x14ac:dyDescent="0.25">
      <c r="A347">
        <v>346</v>
      </c>
      <c r="B347" s="2">
        <v>15881.931399999999</v>
      </c>
      <c r="C347" s="3">
        <v>4150392.06</v>
      </c>
      <c r="D347">
        <v>14</v>
      </c>
      <c r="E347">
        <v>1</v>
      </c>
      <c r="F347">
        <v>6839.81</v>
      </c>
      <c r="G347" s="2">
        <v>6.2396686720215477</v>
      </c>
      <c r="H347" s="2">
        <v>6.4344455021684649E-2</v>
      </c>
      <c r="I347" t="s">
        <v>840</v>
      </c>
      <c r="J347" t="s">
        <v>516</v>
      </c>
      <c r="K347" s="4">
        <v>53.829239166666667</v>
      </c>
    </row>
    <row r="348" spans="1:11" ht="15.75" customHeight="1" x14ac:dyDescent="0.25">
      <c r="A348">
        <v>347</v>
      </c>
      <c r="B348" s="2">
        <v>14726.9702</v>
      </c>
      <c r="C348" s="3">
        <v>4140730.95</v>
      </c>
      <c r="D348">
        <v>11</v>
      </c>
      <c r="E348">
        <v>1</v>
      </c>
      <c r="F348">
        <v>5684.8487999999998</v>
      </c>
      <c r="G348" s="2">
        <v>6.2251442308284055</v>
      </c>
      <c r="H348" s="2">
        <v>6.4194676675719292E-2</v>
      </c>
      <c r="I348" t="s">
        <v>14</v>
      </c>
      <c r="J348" t="s">
        <v>189</v>
      </c>
      <c r="K348" s="4">
        <v>57.825407499999997</v>
      </c>
    </row>
    <row r="349" spans="1:11" ht="15.75" customHeight="1" x14ac:dyDescent="0.25">
      <c r="A349">
        <v>348</v>
      </c>
      <c r="B349" s="2">
        <v>11400.549800000001</v>
      </c>
      <c r="C349" s="3">
        <v>4137395.52</v>
      </c>
      <c r="D349">
        <v>12</v>
      </c>
      <c r="E349">
        <v>1</v>
      </c>
      <c r="F349">
        <v>2358.4284000000007</v>
      </c>
      <c r="G349" s="2">
        <v>6.2201297700791907</v>
      </c>
      <c r="H349" s="2">
        <v>6.4142966759520914E-2</v>
      </c>
      <c r="I349" t="s">
        <v>874</v>
      </c>
      <c r="J349" t="s">
        <v>552</v>
      </c>
      <c r="K349" s="4">
        <v>56.226951666666665</v>
      </c>
    </row>
    <row r="350" spans="1:11" ht="15.75" customHeight="1" x14ac:dyDescent="0.25">
      <c r="A350">
        <v>349</v>
      </c>
      <c r="B350" s="2">
        <v>11371.3905</v>
      </c>
      <c r="C350" s="3">
        <v>4128872</v>
      </c>
      <c r="D350">
        <v>8</v>
      </c>
      <c r="E350">
        <v>1</v>
      </c>
      <c r="F350">
        <v>2329.2690999999995</v>
      </c>
      <c r="G350" s="2">
        <v>6.2073155732634451</v>
      </c>
      <c r="H350" s="2">
        <v>6.4010824725385843E-2</v>
      </c>
      <c r="I350" t="s">
        <v>460</v>
      </c>
      <c r="J350" t="s">
        <v>818</v>
      </c>
      <c r="K350" s="4">
        <v>61.288805833333328</v>
      </c>
    </row>
    <row r="351" spans="1:11" ht="15.75" customHeight="1" x14ac:dyDescent="0.25">
      <c r="A351">
        <v>350</v>
      </c>
      <c r="B351" s="2">
        <v>12917.7207</v>
      </c>
      <c r="C351" s="3">
        <v>4126218.85</v>
      </c>
      <c r="D351">
        <v>8</v>
      </c>
      <c r="E351">
        <v>1</v>
      </c>
      <c r="F351">
        <v>3875.5992999999999</v>
      </c>
      <c r="G351" s="2">
        <v>6.2033268472110983</v>
      </c>
      <c r="H351" s="2">
        <v>6.3969692348402468E-2</v>
      </c>
      <c r="I351" t="s">
        <v>454</v>
      </c>
      <c r="J351" t="s">
        <v>554</v>
      </c>
      <c r="K351" s="4">
        <v>50.498984166666666</v>
      </c>
    </row>
    <row r="352" spans="1:11" ht="15.75" customHeight="1" x14ac:dyDescent="0.25">
      <c r="A352">
        <v>351</v>
      </c>
      <c r="B352" s="2">
        <v>10341.5435</v>
      </c>
      <c r="C352" s="3">
        <v>4106069.08</v>
      </c>
      <c r="D352">
        <v>10</v>
      </c>
      <c r="E352">
        <v>1</v>
      </c>
      <c r="F352">
        <v>1299.4220999999998</v>
      </c>
      <c r="G352" s="2">
        <v>6.1730338322862774</v>
      </c>
      <c r="H352" s="2">
        <v>6.3657305964003319E-2</v>
      </c>
      <c r="I352" t="s">
        <v>243</v>
      </c>
      <c r="J352" t="s">
        <v>487</v>
      </c>
      <c r="K352" s="4">
        <v>46.254263333333327</v>
      </c>
    </row>
    <row r="353" spans="1:11" ht="15.75" customHeight="1" collapsed="1" x14ac:dyDescent="0.25">
      <c r="A353">
        <v>352</v>
      </c>
      <c r="B353" s="2">
        <v>10045.1949</v>
      </c>
      <c r="C353" s="3">
        <v>4096981.23</v>
      </c>
      <c r="D353">
        <v>9</v>
      </c>
      <c r="E353">
        <v>1</v>
      </c>
      <c r="F353">
        <v>1003.0735000000004</v>
      </c>
      <c r="G353" s="2">
        <v>6.1593712259297515</v>
      </c>
      <c r="H353" s="2">
        <v>6.3516414995845288E-2</v>
      </c>
      <c r="I353" t="s">
        <v>156</v>
      </c>
      <c r="J353" t="s">
        <v>466</v>
      </c>
      <c r="K353" s="4">
        <v>31.922067500000004</v>
      </c>
    </row>
    <row r="354" spans="1:11" ht="19.5" customHeight="1" x14ac:dyDescent="0.25">
      <c r="A354">
        <v>353</v>
      </c>
      <c r="B354" s="2">
        <v>11362.3604</v>
      </c>
      <c r="C354" s="3">
        <v>4093417.59</v>
      </c>
      <c r="D354">
        <v>7</v>
      </c>
      <c r="E354">
        <v>1</v>
      </c>
      <c r="F354">
        <v>2320.2389999999996</v>
      </c>
      <c r="G354" s="2">
        <v>6.1540136759573851</v>
      </c>
      <c r="H354" s="2">
        <v>6.3461167089050308E-2</v>
      </c>
      <c r="I354" t="s">
        <v>733</v>
      </c>
      <c r="J354" t="s">
        <v>788</v>
      </c>
      <c r="K354" s="4">
        <v>57.292590833333335</v>
      </c>
    </row>
    <row r="355" spans="1:11" ht="15.75" customHeight="1" x14ac:dyDescent="0.25">
      <c r="A355">
        <v>354</v>
      </c>
      <c r="B355" s="2">
        <v>10906.283100000001</v>
      </c>
      <c r="C355" s="3">
        <v>4091799.03</v>
      </c>
      <c r="D355">
        <v>6</v>
      </c>
      <c r="E355">
        <v>1</v>
      </c>
      <c r="F355">
        <v>1864.1617000000006</v>
      </c>
      <c r="G355" s="2">
        <v>6.1515803448455797</v>
      </c>
      <c r="H355" s="2">
        <v>6.3436074191894024E-2</v>
      </c>
      <c r="I355" t="s">
        <v>872</v>
      </c>
      <c r="J355" t="s">
        <v>609</v>
      </c>
      <c r="K355" s="4">
        <v>63.686559166666669</v>
      </c>
    </row>
    <row r="356" spans="1:11" ht="15.75" customHeight="1" x14ac:dyDescent="0.25">
      <c r="A356">
        <v>355</v>
      </c>
      <c r="B356" s="2">
        <v>10027.170899999999</v>
      </c>
      <c r="C356" s="3">
        <v>4086950.02</v>
      </c>
      <c r="D356">
        <v>11</v>
      </c>
      <c r="E356">
        <v>1</v>
      </c>
      <c r="F356">
        <v>985.04949999999917</v>
      </c>
      <c r="G356" s="2">
        <v>6.1442903791387451</v>
      </c>
      <c r="H356" s="2">
        <v>6.3360898906924742E-2</v>
      </c>
      <c r="I356" t="s">
        <v>597</v>
      </c>
      <c r="J356" t="s">
        <v>599</v>
      </c>
      <c r="K356" s="4">
        <v>43.456558333333334</v>
      </c>
    </row>
    <row r="357" spans="1:11" ht="15.75" customHeight="1" x14ac:dyDescent="0.25">
      <c r="A357">
        <v>356</v>
      </c>
      <c r="B357" s="2">
        <v>10045.192900000002</v>
      </c>
      <c r="C357" s="3">
        <v>4072102.19</v>
      </c>
      <c r="D357">
        <v>9</v>
      </c>
      <c r="E357">
        <v>1</v>
      </c>
      <c r="F357">
        <v>1003.0715000000018</v>
      </c>
      <c r="G357" s="2">
        <v>6.1219682615269209</v>
      </c>
      <c r="H357" s="2">
        <v>6.3130709682438654E-2</v>
      </c>
      <c r="I357" t="s">
        <v>555</v>
      </c>
      <c r="J357" t="s">
        <v>799</v>
      </c>
      <c r="K357" s="4">
        <v>31.852175833333334</v>
      </c>
    </row>
    <row r="358" spans="1:11" ht="15.75" customHeight="1" x14ac:dyDescent="0.25">
      <c r="A358">
        <v>357</v>
      </c>
      <c r="B358" s="2">
        <v>11194.426600000001</v>
      </c>
      <c r="C358" s="3">
        <v>4029837.65</v>
      </c>
      <c r="D358">
        <v>6</v>
      </c>
      <c r="E358">
        <v>1</v>
      </c>
      <c r="F358">
        <v>2152.3052000000007</v>
      </c>
      <c r="G358" s="2">
        <v>6.0584280652363081</v>
      </c>
      <c r="H358" s="2">
        <v>6.2475473079792926E-2</v>
      </c>
      <c r="I358" t="s">
        <v>375</v>
      </c>
      <c r="J358" t="s">
        <v>153</v>
      </c>
      <c r="K358" s="4">
        <v>62.887299166666665</v>
      </c>
    </row>
    <row r="359" spans="1:11" ht="15.75" customHeight="1" x14ac:dyDescent="0.25">
      <c r="A359">
        <v>358</v>
      </c>
      <c r="B359" s="2">
        <v>14068.6374</v>
      </c>
      <c r="C359" s="3">
        <v>4009190.45</v>
      </c>
      <c r="D359">
        <v>9</v>
      </c>
      <c r="E359">
        <v>1</v>
      </c>
      <c r="F359">
        <v>5026.5159999999996</v>
      </c>
      <c r="G359" s="2">
        <v>6.0273872177350327</v>
      </c>
      <c r="H359" s="2">
        <v>6.2155374927011744E-2</v>
      </c>
      <c r="I359" t="s">
        <v>235</v>
      </c>
      <c r="J359" t="s">
        <v>660</v>
      </c>
      <c r="K359" s="4">
        <v>62.753986666666663</v>
      </c>
    </row>
    <row r="360" spans="1:11" ht="15.75" customHeight="1" x14ac:dyDescent="0.25">
      <c r="A360">
        <v>359</v>
      </c>
      <c r="B360" s="2">
        <v>13344.6792</v>
      </c>
      <c r="C360" s="3">
        <v>4004987.6900000004</v>
      </c>
      <c r="D360">
        <v>8</v>
      </c>
      <c r="E360">
        <v>1</v>
      </c>
      <c r="F360">
        <v>4302.5578000000005</v>
      </c>
      <c r="G360" s="2">
        <v>6.0210688194900195</v>
      </c>
      <c r="H360" s="2">
        <v>6.2090218600120803E-2</v>
      </c>
      <c r="I360" t="s">
        <v>939</v>
      </c>
      <c r="J360" t="s">
        <v>361</v>
      </c>
      <c r="K360" s="4">
        <v>56.093630833333336</v>
      </c>
    </row>
    <row r="361" spans="1:11" ht="15.75" customHeight="1" x14ac:dyDescent="0.25">
      <c r="A361">
        <v>360</v>
      </c>
      <c r="B361" s="2">
        <v>9141.8428999999996</v>
      </c>
      <c r="C361" s="3">
        <v>4003264.72</v>
      </c>
      <c r="D361">
        <v>10</v>
      </c>
      <c r="E361">
        <v>1</v>
      </c>
      <c r="F361">
        <v>99.721499999999651</v>
      </c>
      <c r="G361" s="2">
        <v>6.0184785191578047</v>
      </c>
      <c r="H361" s="2">
        <v>6.2063507011416406E-2</v>
      </c>
      <c r="I361" t="s">
        <v>888</v>
      </c>
      <c r="J361" t="s">
        <v>559</v>
      </c>
      <c r="K361" s="4">
        <v>45.454956666666668</v>
      </c>
    </row>
    <row r="362" spans="1:11" ht="15.75" customHeight="1" collapsed="1" x14ac:dyDescent="0.25">
      <c r="A362">
        <v>361</v>
      </c>
      <c r="B362" s="2">
        <v>11362.352000000001</v>
      </c>
      <c r="C362" s="3">
        <v>3998746.15</v>
      </c>
      <c r="D362">
        <v>7</v>
      </c>
      <c r="E362">
        <v>1</v>
      </c>
      <c r="F362">
        <v>2320.2306000000008</v>
      </c>
      <c r="G362" s="2">
        <v>6.011685334498682</v>
      </c>
      <c r="H362" s="2">
        <v>6.1993454611564962E-2</v>
      </c>
      <c r="I362" t="s">
        <v>749</v>
      </c>
      <c r="J362" t="s">
        <v>197</v>
      </c>
      <c r="K362" s="4">
        <v>57.159271666666669</v>
      </c>
    </row>
    <row r="363" spans="1:11" ht="19.5" customHeight="1" x14ac:dyDescent="0.25">
      <c r="A363">
        <v>362</v>
      </c>
      <c r="B363" s="2">
        <v>13344.6811</v>
      </c>
      <c r="C363" s="3">
        <v>3995297.01</v>
      </c>
      <c r="D363">
        <v>7</v>
      </c>
      <c r="E363">
        <v>1</v>
      </c>
      <c r="F363">
        <v>4302.5596999999998</v>
      </c>
      <c r="G363" s="2">
        <v>6.006499922977965</v>
      </c>
      <c r="H363" s="2">
        <v>6.19399818238415E-2</v>
      </c>
      <c r="I363" t="s">
        <v>701</v>
      </c>
      <c r="J363" t="s">
        <v>47</v>
      </c>
      <c r="K363" s="4">
        <v>56.360041666666667</v>
      </c>
    </row>
    <row r="364" spans="1:11" ht="15.75" customHeight="1" x14ac:dyDescent="0.25">
      <c r="A364">
        <v>363</v>
      </c>
      <c r="B364" s="2">
        <v>7070.1598000000004</v>
      </c>
      <c r="C364" s="3">
        <v>3994982.16</v>
      </c>
      <c r="D364">
        <v>7</v>
      </c>
      <c r="E364">
        <v>1</v>
      </c>
      <c r="F364">
        <v>-1971.9615999999996</v>
      </c>
      <c r="G364" s="2">
        <v>6.0060265798207446</v>
      </c>
      <c r="H364" s="2">
        <v>6.1935100633975421E-2</v>
      </c>
      <c r="I364" t="s">
        <v>800</v>
      </c>
      <c r="J364" t="s">
        <v>727</v>
      </c>
      <c r="K364" s="4">
        <v>44.255966666666666</v>
      </c>
    </row>
    <row r="365" spans="1:11" ht="15.75" customHeight="1" x14ac:dyDescent="0.25">
      <c r="A365">
        <v>364</v>
      </c>
      <c r="B365" s="2">
        <v>9893.1702000000023</v>
      </c>
      <c r="C365" s="3">
        <v>3978393.49</v>
      </c>
      <c r="D365">
        <v>7</v>
      </c>
      <c r="E365">
        <v>1</v>
      </c>
      <c r="F365">
        <v>851.0488000000023</v>
      </c>
      <c r="G365" s="2">
        <v>5.9810872962511086</v>
      </c>
      <c r="H365" s="2">
        <v>6.1677922778183999E-2</v>
      </c>
      <c r="I365" t="s">
        <v>596</v>
      </c>
      <c r="J365" t="s">
        <v>947</v>
      </c>
      <c r="K365" s="4">
        <v>51.698155</v>
      </c>
    </row>
    <row r="366" spans="1:11" ht="15.75" customHeight="1" x14ac:dyDescent="0.25">
      <c r="A366">
        <v>365</v>
      </c>
      <c r="B366" s="2">
        <v>12817.6353</v>
      </c>
      <c r="C366" s="3">
        <v>3960988.94</v>
      </c>
      <c r="D366">
        <v>11</v>
      </c>
      <c r="E366">
        <v>1</v>
      </c>
      <c r="F366">
        <v>3775.5138999999999</v>
      </c>
      <c r="G366" s="2">
        <v>5.9549214247344713</v>
      </c>
      <c r="H366" s="2">
        <v>6.1408096152540427E-2</v>
      </c>
      <c r="I366" t="s">
        <v>646</v>
      </c>
      <c r="J366" t="s">
        <v>971</v>
      </c>
      <c r="K366" s="4">
        <v>59.423883333333336</v>
      </c>
    </row>
    <row r="367" spans="1:11" ht="15.75" customHeight="1" x14ac:dyDescent="0.25">
      <c r="A367">
        <v>366</v>
      </c>
      <c r="B367" s="2">
        <v>12071.0074</v>
      </c>
      <c r="C367" s="3">
        <v>3950719.47</v>
      </c>
      <c r="D367">
        <v>10</v>
      </c>
      <c r="E367">
        <v>1</v>
      </c>
      <c r="F367">
        <v>3028.8860000000004</v>
      </c>
      <c r="G367" s="2">
        <v>5.9394823796247751</v>
      </c>
      <c r="H367" s="2">
        <v>6.1248886265628785E-2</v>
      </c>
      <c r="I367" t="s">
        <v>364</v>
      </c>
      <c r="J367" t="s">
        <v>860</v>
      </c>
      <c r="K367" s="4">
        <v>48.119848333333337</v>
      </c>
    </row>
    <row r="368" spans="1:11" ht="15.75" customHeight="1" x14ac:dyDescent="0.25">
      <c r="A368">
        <v>367</v>
      </c>
      <c r="B368" s="2">
        <v>10045.1981</v>
      </c>
      <c r="C368" s="3">
        <v>3948538.79</v>
      </c>
      <c r="D368">
        <v>8</v>
      </c>
      <c r="E368">
        <v>1</v>
      </c>
      <c r="F368">
        <v>1003.0766999999996</v>
      </c>
      <c r="G368" s="2">
        <v>5.9362039614698157</v>
      </c>
      <c r="H368" s="2">
        <v>6.1215078696573083E-2</v>
      </c>
      <c r="I368" t="s">
        <v>65</v>
      </c>
      <c r="J368" t="s">
        <v>902</v>
      </c>
      <c r="K368" s="4">
        <v>32.061734166666668</v>
      </c>
    </row>
    <row r="369" spans="1:11" ht="15.75" customHeight="1" x14ac:dyDescent="0.25">
      <c r="A369">
        <v>368</v>
      </c>
      <c r="B369" s="2">
        <v>8983.9638999999988</v>
      </c>
      <c r="C369" s="3">
        <v>3920871.82</v>
      </c>
      <c r="D369">
        <v>8</v>
      </c>
      <c r="E369">
        <v>1</v>
      </c>
      <c r="F369">
        <v>-58.157500000001164</v>
      </c>
      <c r="G369" s="2">
        <v>5.894609643761247</v>
      </c>
      <c r="H369" s="2">
        <v>6.0786151481742372E-2</v>
      </c>
      <c r="I369" t="s">
        <v>69</v>
      </c>
      <c r="J369" t="s">
        <v>238</v>
      </c>
      <c r="K369" s="4">
        <v>49.3004775</v>
      </c>
    </row>
    <row r="370" spans="1:11" ht="15.75" customHeight="1" x14ac:dyDescent="0.25">
      <c r="A370">
        <v>369</v>
      </c>
      <c r="B370" s="2">
        <v>15881.927799999999</v>
      </c>
      <c r="C370" s="3">
        <v>3906281.03</v>
      </c>
      <c r="D370">
        <v>15</v>
      </c>
      <c r="E370">
        <v>1</v>
      </c>
      <c r="F370">
        <v>6839.8063999999995</v>
      </c>
      <c r="G370" s="2">
        <v>5.8726739581809682</v>
      </c>
      <c r="H370" s="2">
        <v>6.0559947205781554E-2</v>
      </c>
      <c r="I370" t="s">
        <v>600</v>
      </c>
      <c r="J370" t="s">
        <v>943</v>
      </c>
      <c r="K370" s="4">
        <v>54.495155833333335</v>
      </c>
    </row>
    <row r="371" spans="1:11" ht="15.75" customHeight="1" x14ac:dyDescent="0.25">
      <c r="A371">
        <v>370</v>
      </c>
      <c r="B371" s="2">
        <v>11108.9805</v>
      </c>
      <c r="C371" s="3">
        <v>3895998.61</v>
      </c>
      <c r="D371">
        <v>4</v>
      </c>
      <c r="E371">
        <v>1</v>
      </c>
      <c r="F371">
        <v>2066.8590999999997</v>
      </c>
      <c r="G371" s="2">
        <v>5.8572154441372204</v>
      </c>
      <c r="H371" s="2">
        <v>6.0400536552127765E-2</v>
      </c>
      <c r="I371" t="s">
        <v>780</v>
      </c>
      <c r="J371" t="s">
        <v>26</v>
      </c>
      <c r="K371" s="4">
        <v>47.072780000000002</v>
      </c>
    </row>
    <row r="372" spans="1:11" ht="15.75" customHeight="1" collapsed="1" x14ac:dyDescent="0.25">
      <c r="A372">
        <v>371</v>
      </c>
      <c r="B372" s="2">
        <v>12042.6458</v>
      </c>
      <c r="C372" s="3">
        <v>3879202.39</v>
      </c>
      <c r="D372">
        <v>11</v>
      </c>
      <c r="E372">
        <v>1</v>
      </c>
      <c r="F372">
        <v>3000.5244000000002</v>
      </c>
      <c r="G372" s="2">
        <v>5.8319641314353596</v>
      </c>
      <c r="H372" s="2">
        <v>6.0140141002333773E-2</v>
      </c>
      <c r="I372" t="s">
        <v>590</v>
      </c>
      <c r="J372" t="s">
        <v>450</v>
      </c>
      <c r="K372" s="4">
        <v>49.027669166666669</v>
      </c>
    </row>
    <row r="373" spans="1:11" ht="19.5" customHeight="1" x14ac:dyDescent="0.25">
      <c r="A373">
        <v>372</v>
      </c>
      <c r="B373" s="2">
        <v>13657.6103</v>
      </c>
      <c r="C373" s="3">
        <v>3841375.16</v>
      </c>
      <c r="D373">
        <v>8</v>
      </c>
      <c r="E373">
        <v>1</v>
      </c>
      <c r="F373">
        <v>4615.4889000000003</v>
      </c>
      <c r="G373" s="2">
        <v>5.775094954121939</v>
      </c>
      <c r="H373" s="2">
        <v>5.9553697007611525E-2</v>
      </c>
      <c r="I373" t="s">
        <v>823</v>
      </c>
      <c r="J373" t="s">
        <v>698</v>
      </c>
      <c r="K373" s="4">
        <v>59.690303333333333</v>
      </c>
    </row>
    <row r="374" spans="1:11" ht="15.75" customHeight="1" x14ac:dyDescent="0.25">
      <c r="A374">
        <v>373</v>
      </c>
      <c r="B374" s="2">
        <v>12802.6317</v>
      </c>
      <c r="C374" s="3">
        <v>3816064.2</v>
      </c>
      <c r="D374">
        <v>8</v>
      </c>
      <c r="E374">
        <v>1</v>
      </c>
      <c r="F374">
        <v>3760.5102999999999</v>
      </c>
      <c r="G374" s="2">
        <v>5.7370426443912788</v>
      </c>
      <c r="H374" s="2">
        <v>5.9161295541983322E-2</v>
      </c>
      <c r="I374" t="s">
        <v>360</v>
      </c>
      <c r="J374" t="s">
        <v>521</v>
      </c>
      <c r="K374" s="4">
        <v>59.956719999999997</v>
      </c>
    </row>
    <row r="375" spans="1:11" ht="15.75" customHeight="1" x14ac:dyDescent="0.25">
      <c r="A375">
        <v>374</v>
      </c>
      <c r="B375" s="2">
        <v>11300.354499999999</v>
      </c>
      <c r="C375" s="3">
        <v>3808700.27</v>
      </c>
      <c r="D375">
        <v>8</v>
      </c>
      <c r="E375">
        <v>1</v>
      </c>
      <c r="F375">
        <v>2258.2330999999995</v>
      </c>
      <c r="G375" s="2">
        <v>5.7259717665899279</v>
      </c>
      <c r="H375" s="2">
        <v>5.9047130890591847E-2</v>
      </c>
      <c r="I375" t="s">
        <v>96</v>
      </c>
      <c r="J375" t="s">
        <v>680</v>
      </c>
      <c r="K375" s="4">
        <v>58.224913333333333</v>
      </c>
    </row>
    <row r="376" spans="1:11" ht="15.75" customHeight="1" x14ac:dyDescent="0.25">
      <c r="A376">
        <v>375</v>
      </c>
      <c r="B376" s="2">
        <v>7634.3786</v>
      </c>
      <c r="C376" s="3">
        <v>3796823.11</v>
      </c>
      <c r="D376">
        <v>7</v>
      </c>
      <c r="E376">
        <v>1</v>
      </c>
      <c r="F376">
        <v>-1407.7428</v>
      </c>
      <c r="G376" s="2">
        <v>5.7081157322458882</v>
      </c>
      <c r="H376" s="2">
        <v>5.886299662656154E-2</v>
      </c>
      <c r="I376" t="s">
        <v>803</v>
      </c>
      <c r="J376" t="s">
        <v>771</v>
      </c>
      <c r="K376" s="4">
        <v>51.298220833333332</v>
      </c>
    </row>
    <row r="377" spans="1:11" ht="15.75" customHeight="1" x14ac:dyDescent="0.25">
      <c r="A377">
        <v>376</v>
      </c>
      <c r="B377" s="2">
        <v>7634.3771999999999</v>
      </c>
      <c r="C377" s="3">
        <v>3772541.19</v>
      </c>
      <c r="D377">
        <v>7</v>
      </c>
      <c r="E377">
        <v>1</v>
      </c>
      <c r="F377">
        <v>-1407.7442000000001</v>
      </c>
      <c r="G377" s="2">
        <v>5.6716104736268909</v>
      </c>
      <c r="H377" s="2">
        <v>5.8486548597870926E-2</v>
      </c>
      <c r="I377" t="s">
        <v>244</v>
      </c>
      <c r="J377" t="s">
        <v>583</v>
      </c>
      <c r="K377" s="4">
        <v>51.165129999999998</v>
      </c>
    </row>
    <row r="378" spans="1:11" ht="15.75" customHeight="1" x14ac:dyDescent="0.25">
      <c r="A378">
        <v>377</v>
      </c>
      <c r="B378" s="2">
        <v>12085.992</v>
      </c>
      <c r="C378" s="3">
        <v>3769415.88</v>
      </c>
      <c r="D378">
        <v>11</v>
      </c>
      <c r="E378">
        <v>1</v>
      </c>
      <c r="F378">
        <v>3043.8706000000002</v>
      </c>
      <c r="G378" s="2">
        <v>5.6669119057288606</v>
      </c>
      <c r="H378" s="2">
        <v>5.8438096218959096E-2</v>
      </c>
      <c r="I378" t="s">
        <v>84</v>
      </c>
      <c r="J378" t="s">
        <v>66</v>
      </c>
      <c r="K378" s="4">
        <v>48.46895</v>
      </c>
    </row>
    <row r="379" spans="1:11" ht="15.75" customHeight="1" x14ac:dyDescent="0.25">
      <c r="A379">
        <v>378</v>
      </c>
      <c r="B379" s="2">
        <v>13754.2166</v>
      </c>
      <c r="C379" s="3">
        <v>3763383.17</v>
      </c>
      <c r="D379">
        <v>9</v>
      </c>
      <c r="E379">
        <v>1</v>
      </c>
      <c r="F379">
        <v>4712.0951999999997</v>
      </c>
      <c r="G379" s="2">
        <v>5.657842374212267</v>
      </c>
      <c r="H379" s="2">
        <v>5.8344569768531689E-2</v>
      </c>
      <c r="I379" t="s">
        <v>637</v>
      </c>
      <c r="J379" t="s">
        <v>110</v>
      </c>
      <c r="K379" s="4">
        <v>60.089817499999995</v>
      </c>
    </row>
    <row r="380" spans="1:11" ht="15.75" customHeight="1" x14ac:dyDescent="0.25">
      <c r="A380">
        <v>379</v>
      </c>
      <c r="B380" s="2">
        <v>12100.985199999999</v>
      </c>
      <c r="C380" s="3">
        <v>3761393.75</v>
      </c>
      <c r="D380">
        <v>12</v>
      </c>
      <c r="E380">
        <v>1</v>
      </c>
      <c r="F380">
        <v>3058.8637999999992</v>
      </c>
      <c r="G380" s="2">
        <v>5.6548514949242286</v>
      </c>
      <c r="H380" s="2">
        <v>5.831372734597047E-2</v>
      </c>
      <c r="I380" t="s">
        <v>118</v>
      </c>
      <c r="J380" t="s">
        <v>224</v>
      </c>
      <c r="K380" s="4">
        <v>49.433337499999993</v>
      </c>
    </row>
    <row r="381" spans="1:11" ht="15.75" customHeight="1" x14ac:dyDescent="0.25">
      <c r="A381">
        <v>380</v>
      </c>
      <c r="B381" s="2">
        <v>9105.0782999999992</v>
      </c>
      <c r="C381" s="3">
        <v>3754677.91</v>
      </c>
      <c r="D381">
        <v>2</v>
      </c>
      <c r="E381">
        <v>1</v>
      </c>
      <c r="F381">
        <v>62.956899999999223</v>
      </c>
      <c r="G381" s="2">
        <v>5.6447549508270649</v>
      </c>
      <c r="H381" s="2">
        <v>5.8209610178588264E-2</v>
      </c>
      <c r="I381" t="s">
        <v>61</v>
      </c>
      <c r="J381" t="s">
        <v>887</v>
      </c>
      <c r="K381" s="4">
        <v>59.15746333333334</v>
      </c>
    </row>
    <row r="382" spans="1:11" ht="15.75" customHeight="1" x14ac:dyDescent="0.25">
      <c r="A382">
        <v>381</v>
      </c>
      <c r="B382" s="2">
        <v>12184.726500000001</v>
      </c>
      <c r="C382" s="3">
        <v>3751233.69</v>
      </c>
      <c r="D382">
        <v>11</v>
      </c>
      <c r="E382">
        <v>1</v>
      </c>
      <c r="F382">
        <v>3142.6051000000007</v>
      </c>
      <c r="G382" s="2">
        <v>5.6395769359978942</v>
      </c>
      <c r="H382" s="2">
        <v>5.8156213666723598E-2</v>
      </c>
      <c r="I382" t="s">
        <v>770</v>
      </c>
      <c r="J382" t="s">
        <v>562</v>
      </c>
      <c r="K382" s="4">
        <v>49.833069999999999</v>
      </c>
    </row>
    <row r="383" spans="1:11" ht="15.75" customHeight="1" x14ac:dyDescent="0.25">
      <c r="A383">
        <v>382</v>
      </c>
      <c r="B383" s="2">
        <v>15259.794099999997</v>
      </c>
      <c r="C383" s="3">
        <v>3746033.47</v>
      </c>
      <c r="D383">
        <v>13</v>
      </c>
      <c r="E383">
        <v>1</v>
      </c>
      <c r="F383">
        <v>6217.6726999999973</v>
      </c>
      <c r="G383" s="2">
        <v>5.6317589637792365</v>
      </c>
      <c r="H383" s="2">
        <v>5.807559349468789E-2</v>
      </c>
      <c r="I383" t="s">
        <v>719</v>
      </c>
      <c r="J383" t="s">
        <v>445</v>
      </c>
      <c r="K383" s="4">
        <v>54.761568333333337</v>
      </c>
    </row>
    <row r="384" spans="1:11" ht="15.75" customHeight="1" x14ac:dyDescent="0.25">
      <c r="A384">
        <v>383</v>
      </c>
      <c r="B384" s="2">
        <v>14726.939</v>
      </c>
      <c r="C384" s="3">
        <v>3727639.43</v>
      </c>
      <c r="D384">
        <v>11</v>
      </c>
      <c r="E384">
        <v>1</v>
      </c>
      <c r="F384">
        <v>5684.8176000000003</v>
      </c>
      <c r="G384" s="2">
        <v>5.6041055003279032</v>
      </c>
      <c r="H384" s="2">
        <v>5.7790426584589494E-2</v>
      </c>
      <c r="I384" t="s">
        <v>340</v>
      </c>
      <c r="J384" t="s">
        <v>193</v>
      </c>
      <c r="K384" s="4">
        <v>57.692092500000001</v>
      </c>
    </row>
    <row r="385" spans="1:11" ht="15.75" customHeight="1" x14ac:dyDescent="0.25">
      <c r="A385">
        <v>384</v>
      </c>
      <c r="B385" s="2">
        <v>12678.956</v>
      </c>
      <c r="C385" s="3">
        <v>3723634.02</v>
      </c>
      <c r="D385">
        <v>10</v>
      </c>
      <c r="E385">
        <v>1</v>
      </c>
      <c r="F385">
        <v>3636.8346000000001</v>
      </c>
      <c r="G385" s="2">
        <v>5.5980837966106884</v>
      </c>
      <c r="H385" s="2">
        <v>5.7728329818823129E-2</v>
      </c>
      <c r="I385" t="s">
        <v>157</v>
      </c>
      <c r="J385" t="s">
        <v>778</v>
      </c>
      <c r="K385" s="4">
        <v>53.296405</v>
      </c>
    </row>
    <row r="386" spans="1:11" ht="15.75" customHeight="1" x14ac:dyDescent="0.25">
      <c r="A386">
        <v>385</v>
      </c>
      <c r="B386" s="2">
        <v>14003.0852</v>
      </c>
      <c r="C386" s="3">
        <v>3720685.95</v>
      </c>
      <c r="D386">
        <v>11</v>
      </c>
      <c r="E386">
        <v>1</v>
      </c>
      <c r="F386">
        <v>4960.9637999999995</v>
      </c>
      <c r="G386" s="2">
        <v>5.5936516900154558</v>
      </c>
      <c r="H386" s="2">
        <v>5.7682625231214667E-2</v>
      </c>
      <c r="I386" t="s">
        <v>1</v>
      </c>
      <c r="J386" t="s">
        <v>451</v>
      </c>
      <c r="K386" s="4">
        <v>47.21227833333333</v>
      </c>
    </row>
    <row r="387" spans="1:11" ht="19.5" customHeight="1" x14ac:dyDescent="0.25">
      <c r="A387">
        <v>386</v>
      </c>
      <c r="B387" s="2">
        <v>15382.382</v>
      </c>
      <c r="C387" s="3">
        <v>3712403.04</v>
      </c>
      <c r="D387">
        <v>14</v>
      </c>
      <c r="E387">
        <v>1</v>
      </c>
      <c r="F387">
        <v>6340.2605999999996</v>
      </c>
      <c r="G387" s="2">
        <v>5.5811992244909883</v>
      </c>
      <c r="H387" s="2">
        <v>5.7554213427645516E-2</v>
      </c>
      <c r="I387" t="s">
        <v>458</v>
      </c>
      <c r="J387" t="s">
        <v>437</v>
      </c>
      <c r="K387" s="4">
        <v>51.431577500000003</v>
      </c>
    </row>
    <row r="388" spans="1:11" ht="15.75" customHeight="1" x14ac:dyDescent="0.25">
      <c r="A388">
        <v>387</v>
      </c>
      <c r="B388" s="2">
        <v>6635.8514999999998</v>
      </c>
      <c r="C388" s="3">
        <v>3707234.42</v>
      </c>
      <c r="D388">
        <v>6</v>
      </c>
      <c r="E388">
        <v>1</v>
      </c>
      <c r="F388">
        <v>-2406.2699000000002</v>
      </c>
      <c r="G388" s="2">
        <v>5.5734287594782002</v>
      </c>
      <c r="H388" s="2">
        <v>5.747408315746709E-2</v>
      </c>
      <c r="I388" t="s">
        <v>753</v>
      </c>
      <c r="J388" t="s">
        <v>763</v>
      </c>
      <c r="K388" s="4">
        <v>31.153888333333335</v>
      </c>
    </row>
    <row r="389" spans="1:11" ht="15.75" customHeight="1" x14ac:dyDescent="0.25">
      <c r="A389">
        <v>388</v>
      </c>
      <c r="B389" s="2">
        <v>13754.209199999999</v>
      </c>
      <c r="C389" s="3">
        <v>3679342.27</v>
      </c>
      <c r="D389">
        <v>9</v>
      </c>
      <c r="E389">
        <v>1</v>
      </c>
      <c r="F389">
        <v>4712.0877999999993</v>
      </c>
      <c r="G389" s="2">
        <v>5.53149590782603</v>
      </c>
      <c r="H389" s="2">
        <v>5.7041664926806471E-2</v>
      </c>
      <c r="I389" t="s">
        <v>360</v>
      </c>
      <c r="J389" t="s">
        <v>521</v>
      </c>
      <c r="K389" s="4">
        <v>59.956719999999997</v>
      </c>
    </row>
    <row r="390" spans="1:11" ht="15.75" customHeight="1" x14ac:dyDescent="0.25">
      <c r="A390">
        <v>389</v>
      </c>
      <c r="B390" s="2">
        <v>12931.2628</v>
      </c>
      <c r="C390" s="3">
        <v>3643648.39</v>
      </c>
      <c r="D390">
        <v>10</v>
      </c>
      <c r="E390">
        <v>1</v>
      </c>
      <c r="F390">
        <v>3889.1414000000004</v>
      </c>
      <c r="G390" s="2">
        <v>5.4778339930962447</v>
      </c>
      <c r="H390" s="2">
        <v>5.6488294733579622E-2</v>
      </c>
      <c r="I390" t="s">
        <v>899</v>
      </c>
      <c r="J390" t="s">
        <v>708</v>
      </c>
      <c r="K390" s="4">
        <v>50.365884999999999</v>
      </c>
    </row>
    <row r="391" spans="1:11" ht="15.75" customHeight="1" x14ac:dyDescent="0.25">
      <c r="A391">
        <v>390</v>
      </c>
      <c r="B391" s="2">
        <v>10045.1924</v>
      </c>
      <c r="C391" s="3">
        <v>3641072.94</v>
      </c>
      <c r="D391">
        <v>9</v>
      </c>
      <c r="E391">
        <v>1</v>
      </c>
      <c r="F391">
        <v>1003.0709999999999</v>
      </c>
      <c r="G391" s="2">
        <v>5.4739620806482057</v>
      </c>
      <c r="H391" s="2">
        <v>5.644836695704912E-2</v>
      </c>
      <c r="I391" t="s">
        <v>199</v>
      </c>
      <c r="J391" t="s">
        <v>171</v>
      </c>
      <c r="K391" s="4">
        <v>31.712614166666668</v>
      </c>
    </row>
    <row r="392" spans="1:11" ht="15.75" customHeight="1" x14ac:dyDescent="0.25">
      <c r="A392">
        <v>391</v>
      </c>
      <c r="B392" s="2">
        <v>14534.1787</v>
      </c>
      <c r="C392" s="3">
        <v>3636846</v>
      </c>
      <c r="D392">
        <v>10</v>
      </c>
      <c r="E392">
        <v>1</v>
      </c>
      <c r="F392">
        <v>5492.0573000000004</v>
      </c>
      <c r="G392" s="2">
        <v>5.4676073303703445</v>
      </c>
      <c r="H392" s="2">
        <v>5.6382835762218017E-2</v>
      </c>
      <c r="I392" t="s">
        <v>157</v>
      </c>
      <c r="J392" t="s">
        <v>778</v>
      </c>
      <c r="K392" s="4">
        <v>53.296405</v>
      </c>
    </row>
    <row r="393" spans="1:11" ht="15.75" customHeight="1" x14ac:dyDescent="0.25">
      <c r="A393">
        <v>392</v>
      </c>
      <c r="B393" s="2">
        <v>10045.198399999999</v>
      </c>
      <c r="C393" s="3">
        <v>3631169.56</v>
      </c>
      <c r="D393">
        <v>9</v>
      </c>
      <c r="E393">
        <v>1</v>
      </c>
      <c r="F393">
        <v>1003.0769999999993</v>
      </c>
      <c r="G393" s="2">
        <v>5.4590734125320841</v>
      </c>
      <c r="H393" s="2">
        <v>5.6294832645167124E-2</v>
      </c>
      <c r="I393" t="s">
        <v>161</v>
      </c>
      <c r="J393" t="s">
        <v>563</v>
      </c>
      <c r="K393" s="4">
        <v>32.201416666666667</v>
      </c>
    </row>
    <row r="394" spans="1:11" ht="15.75" customHeight="1" x14ac:dyDescent="0.25">
      <c r="A394">
        <v>393</v>
      </c>
      <c r="B394" s="2">
        <v>12085.996800000001</v>
      </c>
      <c r="C394" s="3">
        <v>3629715.03</v>
      </c>
      <c r="D394">
        <v>10</v>
      </c>
      <c r="E394">
        <v>1</v>
      </c>
      <c r="F394">
        <v>3043.8754000000008</v>
      </c>
      <c r="G394" s="2">
        <v>5.4568866829069522</v>
      </c>
      <c r="H394" s="2">
        <v>5.6272282741733973E-2</v>
      </c>
      <c r="I394" t="s">
        <v>290</v>
      </c>
      <c r="J394" t="s">
        <v>862</v>
      </c>
      <c r="K394" s="4">
        <v>48.329219999999999</v>
      </c>
    </row>
    <row r="395" spans="1:11" ht="15.75" customHeight="1" x14ac:dyDescent="0.25">
      <c r="A395">
        <v>394</v>
      </c>
      <c r="B395" s="2">
        <v>9141.8363000000008</v>
      </c>
      <c r="C395" s="3">
        <v>3624772.6</v>
      </c>
      <c r="D395">
        <v>10</v>
      </c>
      <c r="E395">
        <v>1</v>
      </c>
      <c r="F395">
        <v>99.714900000000853</v>
      </c>
      <c r="G395" s="2">
        <v>5.4494562702642826</v>
      </c>
      <c r="H395" s="2">
        <v>5.6195659145641029E-2</v>
      </c>
      <c r="I395" t="s">
        <v>2</v>
      </c>
      <c r="J395" t="s">
        <v>485</v>
      </c>
      <c r="K395" s="4">
        <v>45.588057500000005</v>
      </c>
    </row>
    <row r="396" spans="1:11" ht="15.75" customHeight="1" x14ac:dyDescent="0.25">
      <c r="A396">
        <v>395</v>
      </c>
      <c r="B396" s="2">
        <v>12086.9895</v>
      </c>
      <c r="C396" s="3">
        <v>3608493.13</v>
      </c>
      <c r="D396">
        <v>11</v>
      </c>
      <c r="E396">
        <v>1</v>
      </c>
      <c r="F396">
        <v>3044.8680999999997</v>
      </c>
      <c r="G396" s="2">
        <v>5.42498183568373</v>
      </c>
      <c r="H396" s="2">
        <v>5.5943274886503858E-2</v>
      </c>
      <c r="I396" t="s">
        <v>520</v>
      </c>
      <c r="J396" t="s">
        <v>378</v>
      </c>
      <c r="K396" s="4">
        <v>48.748199166666666</v>
      </c>
    </row>
    <row r="397" spans="1:11" ht="15.75" customHeight="1" x14ac:dyDescent="0.25">
      <c r="A397">
        <v>396</v>
      </c>
      <c r="B397" s="2">
        <v>12652.5236</v>
      </c>
      <c r="C397" s="3">
        <v>3584972.37</v>
      </c>
      <c r="D397">
        <v>9</v>
      </c>
      <c r="E397">
        <v>1</v>
      </c>
      <c r="F397">
        <v>3610.4022000000004</v>
      </c>
      <c r="G397" s="2">
        <v>5.3896208993691648</v>
      </c>
      <c r="H397" s="2">
        <v>5.5578627291284668E-2</v>
      </c>
      <c r="I397" t="s">
        <v>406</v>
      </c>
      <c r="J397" t="s">
        <v>151</v>
      </c>
      <c r="K397" s="4">
        <v>55.427711666666667</v>
      </c>
    </row>
    <row r="398" spans="1:11" ht="15.75" customHeight="1" collapsed="1" x14ac:dyDescent="0.25">
      <c r="A398">
        <v>397</v>
      </c>
      <c r="B398" s="2">
        <v>14465.9174</v>
      </c>
      <c r="C398" s="3">
        <v>3579649.22</v>
      </c>
      <c r="D398">
        <v>11</v>
      </c>
      <c r="E398">
        <v>1</v>
      </c>
      <c r="F398">
        <v>5423.7960000000003</v>
      </c>
      <c r="G398" s="2">
        <v>5.3816181150993163</v>
      </c>
      <c r="H398" s="2">
        <v>5.5496101308004746E-2</v>
      </c>
      <c r="I398" t="s">
        <v>340</v>
      </c>
      <c r="J398" t="s">
        <v>193</v>
      </c>
      <c r="K398" s="4">
        <v>57.692092500000001</v>
      </c>
    </row>
    <row r="399" spans="1:11" ht="19.5" customHeight="1" x14ac:dyDescent="0.25">
      <c r="A399">
        <v>398</v>
      </c>
      <c r="B399" s="2">
        <v>12649.733599999998</v>
      </c>
      <c r="C399" s="3">
        <v>3576975.28</v>
      </c>
      <c r="D399">
        <v>10</v>
      </c>
      <c r="E399">
        <v>1</v>
      </c>
      <c r="F399">
        <v>3607.6121999999978</v>
      </c>
      <c r="G399" s="2">
        <v>5.377598133515006</v>
      </c>
      <c r="H399" s="2">
        <v>5.5454646619008278E-2</v>
      </c>
      <c r="I399" t="s">
        <v>364</v>
      </c>
      <c r="J399" t="s">
        <v>860</v>
      </c>
      <c r="K399" s="4">
        <v>48.119848333333337</v>
      </c>
    </row>
    <row r="400" spans="1:11" ht="15.75" customHeight="1" x14ac:dyDescent="0.25">
      <c r="A400">
        <v>399</v>
      </c>
      <c r="B400" s="2">
        <v>8612.1707000000006</v>
      </c>
      <c r="C400" s="3">
        <v>3576849.1700000004</v>
      </c>
      <c r="D400">
        <v>3</v>
      </c>
      <c r="E400">
        <v>1</v>
      </c>
      <c r="F400">
        <v>-429.95069999999942</v>
      </c>
      <c r="G400" s="2">
        <v>5.3774085406753782</v>
      </c>
      <c r="H400" s="2">
        <v>5.545269150751389E-2</v>
      </c>
      <c r="I400" t="s">
        <v>34</v>
      </c>
      <c r="J400" t="s">
        <v>428</v>
      </c>
      <c r="K400" s="4">
        <v>50.765397499999999</v>
      </c>
    </row>
    <row r="401" spans="1:11" ht="15.75" customHeight="1" x14ac:dyDescent="0.25">
      <c r="A401">
        <v>400</v>
      </c>
      <c r="B401" s="2">
        <v>7068.1539000000002</v>
      </c>
      <c r="C401" s="3">
        <v>3576458.33</v>
      </c>
      <c r="D401">
        <v>7</v>
      </c>
      <c r="E401">
        <v>1</v>
      </c>
      <c r="F401">
        <v>-1973.9674999999997</v>
      </c>
      <c r="G401" s="2">
        <v>5.3768209547151793</v>
      </c>
      <c r="H401" s="2">
        <v>5.5446632227706787E-2</v>
      </c>
      <c r="I401" t="s">
        <v>148</v>
      </c>
      <c r="J401" t="s">
        <v>179</v>
      </c>
      <c r="K401" s="4">
        <v>44.122875833333332</v>
      </c>
    </row>
    <row r="402" spans="1:11" ht="15.75" customHeight="1" x14ac:dyDescent="0.25">
      <c r="A402">
        <v>401</v>
      </c>
      <c r="B402" s="2">
        <v>14510.113300000001</v>
      </c>
      <c r="C402" s="3">
        <v>3576223.9</v>
      </c>
      <c r="D402">
        <v>12</v>
      </c>
      <c r="E402">
        <v>1</v>
      </c>
      <c r="F402">
        <v>5467.9919000000009</v>
      </c>
      <c r="G402" s="2">
        <v>5.3764685143901128</v>
      </c>
      <c r="H402" s="2">
        <v>5.5442997807061058E-2</v>
      </c>
      <c r="I402" t="s">
        <v>904</v>
      </c>
      <c r="J402" t="s">
        <v>549</v>
      </c>
      <c r="K402" s="4">
        <v>51.964525000000002</v>
      </c>
    </row>
    <row r="403" spans="1:11" ht="15.75" customHeight="1" x14ac:dyDescent="0.25">
      <c r="A403">
        <v>402</v>
      </c>
      <c r="B403" s="2">
        <v>10931.255800000001</v>
      </c>
      <c r="C403" s="3">
        <v>3571992.63</v>
      </c>
      <c r="D403">
        <v>3</v>
      </c>
      <c r="E403">
        <v>1</v>
      </c>
      <c r="F403">
        <v>1889.1344000000008</v>
      </c>
      <c r="G403" s="2">
        <v>5.3701072544223338</v>
      </c>
      <c r="H403" s="2">
        <v>5.5377399483272916E-2</v>
      </c>
      <c r="I403" t="s">
        <v>934</v>
      </c>
      <c r="J403" t="s">
        <v>39</v>
      </c>
      <c r="K403" s="4">
        <v>74.745938333333328</v>
      </c>
    </row>
    <row r="404" spans="1:11" ht="15.75" customHeight="1" x14ac:dyDescent="0.25">
      <c r="A404">
        <v>403</v>
      </c>
      <c r="B404" s="2">
        <v>12652.5273</v>
      </c>
      <c r="C404" s="3">
        <v>3554753.39</v>
      </c>
      <c r="D404">
        <v>9</v>
      </c>
      <c r="E404">
        <v>1</v>
      </c>
      <c r="F404">
        <v>3610.4058999999997</v>
      </c>
      <c r="G404" s="2">
        <v>5.3441899087348856</v>
      </c>
      <c r="H404" s="2">
        <v>5.5110135695478367E-2</v>
      </c>
      <c r="I404" t="s">
        <v>291</v>
      </c>
      <c r="J404" t="s">
        <v>418</v>
      </c>
      <c r="K404" s="4">
        <v>55.294394166666663</v>
      </c>
    </row>
    <row r="405" spans="1:11" ht="15.75" customHeight="1" x14ac:dyDescent="0.25">
      <c r="A405">
        <v>404</v>
      </c>
      <c r="B405" s="2">
        <v>6286.9067999999997</v>
      </c>
      <c r="C405" s="3">
        <v>3547154.47</v>
      </c>
      <c r="D405">
        <v>6</v>
      </c>
      <c r="E405">
        <v>1</v>
      </c>
      <c r="F405">
        <v>-2755.2146000000002</v>
      </c>
      <c r="G405" s="2">
        <v>5.3327657487086162</v>
      </c>
      <c r="H405" s="2">
        <v>5.4992327941636103E-2</v>
      </c>
      <c r="I405" t="s">
        <v>938</v>
      </c>
      <c r="J405" t="s">
        <v>702</v>
      </c>
      <c r="K405" s="4">
        <v>44.522380833333337</v>
      </c>
    </row>
    <row r="406" spans="1:11" ht="15.75" customHeight="1" x14ac:dyDescent="0.25">
      <c r="A406">
        <v>405</v>
      </c>
      <c r="B406" s="2">
        <v>12071.6409</v>
      </c>
      <c r="C406" s="3">
        <v>3540893.8</v>
      </c>
      <c r="D406">
        <v>9</v>
      </c>
      <c r="E406">
        <v>1</v>
      </c>
      <c r="F406">
        <v>3029.5195000000003</v>
      </c>
      <c r="G406" s="2">
        <v>5.3233535038170174</v>
      </c>
      <c r="H406" s="2">
        <v>5.4895267376417922E-2</v>
      </c>
      <c r="I406" t="s">
        <v>69</v>
      </c>
      <c r="J406" t="s">
        <v>238</v>
      </c>
      <c r="K406" s="4">
        <v>49.3004775</v>
      </c>
    </row>
    <row r="407" spans="1:11" ht="15.75" customHeight="1" x14ac:dyDescent="0.25">
      <c r="A407">
        <v>406</v>
      </c>
      <c r="B407" s="2">
        <v>10906.2816</v>
      </c>
      <c r="C407" s="3">
        <v>3532928.74</v>
      </c>
      <c r="D407">
        <v>6</v>
      </c>
      <c r="E407">
        <v>1</v>
      </c>
      <c r="F407">
        <v>1864.1602000000003</v>
      </c>
      <c r="G407" s="2">
        <v>5.3113788916275437</v>
      </c>
      <c r="H407" s="2">
        <v>5.4771783272384869E-2</v>
      </c>
      <c r="I407" t="s">
        <v>404</v>
      </c>
      <c r="J407" t="s">
        <v>409</v>
      </c>
      <c r="K407" s="4">
        <v>63.952981666666666</v>
      </c>
    </row>
    <row r="408" spans="1:11" ht="15.75" customHeight="1" x14ac:dyDescent="0.25">
      <c r="A408">
        <v>407</v>
      </c>
      <c r="B408" s="2">
        <v>13943.510700000001</v>
      </c>
      <c r="C408" s="3">
        <v>3516302.86</v>
      </c>
      <c r="D408">
        <v>10</v>
      </c>
      <c r="E408">
        <v>1</v>
      </c>
      <c r="F408">
        <v>4901.3893000000007</v>
      </c>
      <c r="G408" s="2">
        <v>5.2863836668196038</v>
      </c>
      <c r="H408" s="2">
        <v>5.4514028541653256E-2</v>
      </c>
      <c r="I408" t="s">
        <v>453</v>
      </c>
      <c r="J408" t="s">
        <v>585</v>
      </c>
      <c r="K408" s="4">
        <v>55.560806666666664</v>
      </c>
    </row>
    <row r="409" spans="1:11" ht="15.75" customHeight="1" x14ac:dyDescent="0.25">
      <c r="A409">
        <v>408</v>
      </c>
      <c r="B409" s="2">
        <v>9105.0920999999998</v>
      </c>
      <c r="C409" s="3">
        <v>3506746.66</v>
      </c>
      <c r="D409">
        <v>2</v>
      </c>
      <c r="E409">
        <v>1</v>
      </c>
      <c r="F409">
        <v>62.970699999999852</v>
      </c>
      <c r="G409" s="2">
        <v>5.2720169465431654</v>
      </c>
      <c r="H409" s="2">
        <v>5.436587663884767E-2</v>
      </c>
      <c r="I409" t="s">
        <v>767</v>
      </c>
      <c r="J409" t="s">
        <v>961</v>
      </c>
      <c r="K409" s="4">
        <v>59.024145000000004</v>
      </c>
    </row>
    <row r="410" spans="1:11" ht="15.75" customHeight="1" collapsed="1" x14ac:dyDescent="0.25">
      <c r="A410">
        <v>409</v>
      </c>
      <c r="B410" s="2">
        <v>9104.7620000000006</v>
      </c>
      <c r="C410" s="3">
        <v>3505236.61</v>
      </c>
      <c r="D410">
        <v>2</v>
      </c>
      <c r="E410">
        <v>1</v>
      </c>
      <c r="F410">
        <v>62.640600000000632</v>
      </c>
      <c r="G410" s="2">
        <v>5.2697467485613902</v>
      </c>
      <c r="H410" s="2">
        <v>5.4342465996455126E-2</v>
      </c>
      <c r="I410" t="s">
        <v>767</v>
      </c>
      <c r="J410" t="s">
        <v>961</v>
      </c>
      <c r="K410" s="4">
        <v>59.024145000000004</v>
      </c>
    </row>
    <row r="411" spans="1:11" ht="19.5" customHeight="1" x14ac:dyDescent="0.25">
      <c r="A411">
        <v>410</v>
      </c>
      <c r="B411" s="2">
        <v>14019.8631</v>
      </c>
      <c r="C411" s="3">
        <v>3503143.32</v>
      </c>
      <c r="D411">
        <v>11</v>
      </c>
      <c r="E411">
        <v>1</v>
      </c>
      <c r="F411">
        <v>4977.7417000000005</v>
      </c>
      <c r="G411" s="2">
        <v>5.2665997118849432</v>
      </c>
      <c r="H411" s="2">
        <v>5.4310013254086409E-2</v>
      </c>
      <c r="I411" t="s">
        <v>897</v>
      </c>
      <c r="J411" t="s">
        <v>895</v>
      </c>
      <c r="K411" s="4">
        <v>58.757731666666672</v>
      </c>
    </row>
    <row r="412" spans="1:11" ht="15.75" customHeight="1" x14ac:dyDescent="0.25">
      <c r="A412">
        <v>411</v>
      </c>
      <c r="B412" s="2">
        <v>9893.1759000000002</v>
      </c>
      <c r="C412" s="3">
        <v>3500101.46</v>
      </c>
      <c r="D412">
        <v>7</v>
      </c>
      <c r="E412">
        <v>1</v>
      </c>
      <c r="F412">
        <v>851.05450000000019</v>
      </c>
      <c r="G412" s="2">
        <v>5.2620266020986168</v>
      </c>
      <c r="H412" s="2">
        <v>5.4262854619161631E-2</v>
      </c>
      <c r="I412" t="s">
        <v>904</v>
      </c>
      <c r="J412" t="s">
        <v>549</v>
      </c>
      <c r="K412" s="4">
        <v>51.964525000000002</v>
      </c>
    </row>
    <row r="413" spans="1:11" ht="15.75" customHeight="1" x14ac:dyDescent="0.25">
      <c r="A413">
        <v>412</v>
      </c>
      <c r="B413" s="2">
        <v>6286.9062000000004</v>
      </c>
      <c r="C413" s="3">
        <v>3498424.55</v>
      </c>
      <c r="D413">
        <v>6</v>
      </c>
      <c r="E413">
        <v>1</v>
      </c>
      <c r="F413">
        <v>-2755.2151999999996</v>
      </c>
      <c r="G413" s="2">
        <v>5.2595055480291375</v>
      </c>
      <c r="H413" s="2">
        <v>5.4236857108923904E-2</v>
      </c>
      <c r="I413" t="s">
        <v>839</v>
      </c>
      <c r="J413" t="s">
        <v>797</v>
      </c>
      <c r="K413" s="4">
        <v>44.655695833333326</v>
      </c>
    </row>
    <row r="414" spans="1:11" ht="15.75" customHeight="1" x14ac:dyDescent="0.25">
      <c r="A414">
        <v>413</v>
      </c>
      <c r="B414" s="2">
        <v>12567.124599999999</v>
      </c>
      <c r="C414" s="3">
        <v>3493567.74</v>
      </c>
      <c r="D414">
        <v>10</v>
      </c>
      <c r="E414">
        <v>1</v>
      </c>
      <c r="F414">
        <v>3525.0031999999992</v>
      </c>
      <c r="G414" s="2">
        <v>5.2522038558600936</v>
      </c>
      <c r="H414" s="2">
        <v>5.4161560898812647E-2</v>
      </c>
      <c r="I414" t="s">
        <v>167</v>
      </c>
      <c r="J414" t="s">
        <v>71</v>
      </c>
      <c r="K414" s="4">
        <v>44.389284166666663</v>
      </c>
    </row>
    <row r="415" spans="1:11" ht="15.75" customHeight="1" x14ac:dyDescent="0.25">
      <c r="A415">
        <v>414</v>
      </c>
      <c r="B415" s="2">
        <v>14524.7865</v>
      </c>
      <c r="C415" s="3">
        <v>3485611.26</v>
      </c>
      <c r="D415">
        <v>12</v>
      </c>
      <c r="E415">
        <v>1</v>
      </c>
      <c r="F415">
        <v>5482.6651000000002</v>
      </c>
      <c r="G415" s="2">
        <v>5.2402421427790493</v>
      </c>
      <c r="H415" s="2">
        <v>5.4038209812435768E-2</v>
      </c>
      <c r="I415" t="s">
        <v>525</v>
      </c>
      <c r="J415" t="s">
        <v>772</v>
      </c>
      <c r="K415" s="4">
        <v>51.831152500000002</v>
      </c>
    </row>
    <row r="416" spans="1:11" ht="15.75" customHeight="1" x14ac:dyDescent="0.25">
      <c r="A416">
        <v>415</v>
      </c>
      <c r="B416" s="2">
        <v>11194.679899999999</v>
      </c>
      <c r="C416" s="3">
        <v>3476337.8</v>
      </c>
      <c r="D416">
        <v>6</v>
      </c>
      <c r="E416">
        <v>1</v>
      </c>
      <c r="F416">
        <v>2152.5584999999992</v>
      </c>
      <c r="G416" s="2">
        <v>5.2263004917237401</v>
      </c>
      <c r="H416" s="2">
        <v>5.3894441290995077E-2</v>
      </c>
      <c r="I416" t="s">
        <v>910</v>
      </c>
      <c r="J416" t="s">
        <v>279</v>
      </c>
      <c r="K416" s="4">
        <v>63.286820000000006</v>
      </c>
    </row>
    <row r="417" spans="1:11" ht="15.75" customHeight="1" x14ac:dyDescent="0.25">
      <c r="A417">
        <v>416</v>
      </c>
      <c r="B417" s="2">
        <v>12184.731700000002</v>
      </c>
      <c r="C417" s="3">
        <v>3462693.48</v>
      </c>
      <c r="D417">
        <v>11</v>
      </c>
      <c r="E417">
        <v>1</v>
      </c>
      <c r="F417">
        <v>3142.6103000000021</v>
      </c>
      <c r="G417" s="2">
        <v>5.2057877221288997</v>
      </c>
      <c r="H417" s="2">
        <v>5.3682910350821338E-2</v>
      </c>
      <c r="I417" t="s">
        <v>535</v>
      </c>
      <c r="J417" t="s">
        <v>822</v>
      </c>
      <c r="K417" s="4">
        <v>49.966163333333334</v>
      </c>
    </row>
    <row r="418" spans="1:11" ht="15.75" customHeight="1" x14ac:dyDescent="0.25">
      <c r="A418">
        <v>417</v>
      </c>
      <c r="B418" s="2">
        <v>14465.9202</v>
      </c>
      <c r="C418" s="3">
        <v>3419054.96</v>
      </c>
      <c r="D418">
        <v>10</v>
      </c>
      <c r="E418">
        <v>1</v>
      </c>
      <c r="F418">
        <v>5423.7988000000005</v>
      </c>
      <c r="G418" s="2">
        <v>5.1401818944863455</v>
      </c>
      <c r="H418" s="2">
        <v>5.3006372629381862E-2</v>
      </c>
      <c r="I418" t="s">
        <v>669</v>
      </c>
      <c r="J418" t="s">
        <v>310</v>
      </c>
      <c r="K418" s="4">
        <v>57.425683333333332</v>
      </c>
    </row>
    <row r="419" spans="1:11" ht="15.75" customHeight="1" x14ac:dyDescent="0.25">
      <c r="A419">
        <v>418</v>
      </c>
      <c r="B419" s="2">
        <v>12801.653</v>
      </c>
      <c r="C419" s="3">
        <v>3416665.32</v>
      </c>
      <c r="D419">
        <v>10</v>
      </c>
      <c r="E419">
        <v>1</v>
      </c>
      <c r="F419">
        <v>3759.5316000000003</v>
      </c>
      <c r="G419" s="2">
        <v>5.1365893274156065</v>
      </c>
      <c r="H419" s="2">
        <v>5.2969325506778693E-2</v>
      </c>
      <c r="I419" t="s">
        <v>388</v>
      </c>
      <c r="J419" t="s">
        <v>431</v>
      </c>
      <c r="K419" s="4">
        <v>59.823397499999999</v>
      </c>
    </row>
    <row r="420" spans="1:11" ht="15.75" customHeight="1" x14ac:dyDescent="0.25">
      <c r="A420">
        <v>419</v>
      </c>
      <c r="B420" s="2">
        <v>12676.1538</v>
      </c>
      <c r="C420" s="3">
        <v>3413443.07</v>
      </c>
      <c r="D420">
        <v>11</v>
      </c>
      <c r="E420">
        <v>1</v>
      </c>
      <c r="F420">
        <v>3634.0324000000001</v>
      </c>
      <c r="G420" s="2">
        <v>5.1317450206398219</v>
      </c>
      <c r="H420" s="2">
        <v>5.2919370245397036E-2</v>
      </c>
      <c r="I420" t="s">
        <v>139</v>
      </c>
      <c r="J420" t="s">
        <v>352</v>
      </c>
      <c r="K420" s="4">
        <v>53.562825000000004</v>
      </c>
    </row>
    <row r="421" spans="1:11" ht="15.75" customHeight="1" x14ac:dyDescent="0.25">
      <c r="A421">
        <v>420</v>
      </c>
      <c r="B421" s="2">
        <v>8680.1538999999993</v>
      </c>
      <c r="C421" s="3">
        <v>3402322.12</v>
      </c>
      <c r="D421">
        <v>8</v>
      </c>
      <c r="E421">
        <v>1</v>
      </c>
      <c r="F421">
        <v>-361.96750000000065</v>
      </c>
      <c r="G421" s="2">
        <v>5.1150258668068904</v>
      </c>
      <c r="H421" s="2">
        <v>5.2746959673882647E-2</v>
      </c>
      <c r="I421" t="s">
        <v>74</v>
      </c>
      <c r="J421" t="s">
        <v>723</v>
      </c>
      <c r="K421" s="4">
        <v>82.477061666666657</v>
      </c>
    </row>
    <row r="422" spans="1:11" ht="15.75" customHeight="1" x14ac:dyDescent="0.25">
      <c r="A422">
        <v>421</v>
      </c>
      <c r="B422" s="2">
        <v>10046.5895</v>
      </c>
      <c r="C422" s="3">
        <v>3388787.95</v>
      </c>
      <c r="D422">
        <v>8</v>
      </c>
      <c r="E422">
        <v>1</v>
      </c>
      <c r="F422">
        <v>1004.4681</v>
      </c>
      <c r="G422" s="2">
        <v>5.0946786959059285</v>
      </c>
      <c r="H422" s="2">
        <v>5.2537136413758928E-2</v>
      </c>
      <c r="I422" t="s">
        <v>407</v>
      </c>
      <c r="J422" t="s">
        <v>426</v>
      </c>
      <c r="K422" s="4">
        <v>31.572845833333332</v>
      </c>
    </row>
    <row r="423" spans="1:11" ht="15.75" customHeight="1" x14ac:dyDescent="0.25">
      <c r="A423">
        <v>422</v>
      </c>
      <c r="B423" s="2">
        <v>11108.973900000003</v>
      </c>
      <c r="C423" s="3">
        <v>3382145.02</v>
      </c>
      <c r="D423">
        <v>5</v>
      </c>
      <c r="E423">
        <v>1</v>
      </c>
      <c r="F423">
        <v>2066.8525000000027</v>
      </c>
      <c r="G423" s="2">
        <v>5.084691764162562</v>
      </c>
      <c r="H423" s="2">
        <v>5.2434149586389846E-2</v>
      </c>
      <c r="I423" t="s">
        <v>531</v>
      </c>
      <c r="J423" t="s">
        <v>307</v>
      </c>
      <c r="K423" s="4">
        <v>46.793914166666667</v>
      </c>
    </row>
    <row r="424" spans="1:11" ht="15.75" customHeight="1" x14ac:dyDescent="0.25">
      <c r="A424">
        <v>423</v>
      </c>
      <c r="B424" s="2">
        <v>9104.3984</v>
      </c>
      <c r="C424" s="3">
        <v>3365855.44</v>
      </c>
      <c r="D424">
        <v>2</v>
      </c>
      <c r="E424">
        <v>1</v>
      </c>
      <c r="F424">
        <v>62.277000000000044</v>
      </c>
      <c r="G424" s="2">
        <v>5.0602021302829163</v>
      </c>
      <c r="H424" s="2">
        <v>5.2181608589664794E-2</v>
      </c>
      <c r="I424" t="s">
        <v>767</v>
      </c>
      <c r="J424" t="s">
        <v>961</v>
      </c>
      <c r="K424" s="4">
        <v>59.024145000000004</v>
      </c>
    </row>
    <row r="425" spans="1:11" ht="15.75" customHeight="1" x14ac:dyDescent="0.25">
      <c r="A425">
        <v>424</v>
      </c>
      <c r="B425" s="2">
        <v>11194.673699999999</v>
      </c>
      <c r="C425" s="3">
        <v>3365835.26</v>
      </c>
      <c r="D425">
        <v>6</v>
      </c>
      <c r="E425">
        <v>1</v>
      </c>
      <c r="F425">
        <v>2152.5522999999994</v>
      </c>
      <c r="G425" s="2">
        <v>5.0601717918204336</v>
      </c>
      <c r="H425" s="2">
        <v>5.2181295734617952E-2</v>
      </c>
      <c r="I425" t="s">
        <v>379</v>
      </c>
      <c r="J425" t="s">
        <v>441</v>
      </c>
      <c r="K425" s="4">
        <v>63.020398333333333</v>
      </c>
    </row>
    <row r="426" spans="1:11" ht="15.75" customHeight="1" collapsed="1" x14ac:dyDescent="0.25">
      <c r="A426">
        <v>425</v>
      </c>
      <c r="B426" s="2">
        <v>11096.447199999999</v>
      </c>
      <c r="C426" s="3">
        <v>3365786.63</v>
      </c>
      <c r="D426">
        <v>5</v>
      </c>
      <c r="E426">
        <v>1</v>
      </c>
      <c r="F426">
        <v>2054.3257999999987</v>
      </c>
      <c r="G426" s="2">
        <v>5.0600986818387419</v>
      </c>
      <c r="H426" s="2">
        <v>5.2180541812867312E-2</v>
      </c>
      <c r="I426" t="s">
        <v>780</v>
      </c>
      <c r="J426" t="s">
        <v>26</v>
      </c>
      <c r="K426" s="4">
        <v>47.072780000000002</v>
      </c>
    </row>
    <row r="427" spans="1:11" ht="19.5" customHeight="1" x14ac:dyDescent="0.25">
      <c r="A427">
        <v>426</v>
      </c>
      <c r="B427" s="2">
        <v>12086.000700000001</v>
      </c>
      <c r="C427" s="3">
        <v>3361698.09</v>
      </c>
      <c r="D427">
        <v>10</v>
      </c>
      <c r="E427">
        <v>1</v>
      </c>
      <c r="F427">
        <v>3043.8793000000005</v>
      </c>
      <c r="G427" s="2">
        <v>5.0539520010954515</v>
      </c>
      <c r="H427" s="2">
        <v>5.2117156264145356E-2</v>
      </c>
      <c r="I427" t="s">
        <v>547</v>
      </c>
      <c r="J427" t="s">
        <v>51</v>
      </c>
      <c r="K427" s="4">
        <v>48.259460000000004</v>
      </c>
    </row>
    <row r="428" spans="1:11" ht="15.75" customHeight="1" x14ac:dyDescent="0.25">
      <c r="A428">
        <v>427</v>
      </c>
      <c r="B428" s="2">
        <v>11095.453100000001</v>
      </c>
      <c r="C428" s="3">
        <v>3361107.83</v>
      </c>
      <c r="D428">
        <v>6</v>
      </c>
      <c r="E428">
        <v>1</v>
      </c>
      <c r="F428">
        <v>2053.3317000000006</v>
      </c>
      <c r="G428" s="2">
        <v>5.0530646085847915</v>
      </c>
      <c r="H428" s="2">
        <v>5.2108005331541397E-2</v>
      </c>
      <c r="I428" t="s">
        <v>780</v>
      </c>
      <c r="J428" t="s">
        <v>26</v>
      </c>
      <c r="K428" s="4">
        <v>47.072780000000002</v>
      </c>
    </row>
    <row r="429" spans="1:11" ht="15.75" customHeight="1" x14ac:dyDescent="0.25">
      <c r="A429">
        <v>428</v>
      </c>
      <c r="B429" s="2">
        <v>14019.855700000002</v>
      </c>
      <c r="C429" s="3">
        <v>3360320.36</v>
      </c>
      <c r="D429">
        <v>11</v>
      </c>
      <c r="E429">
        <v>1</v>
      </c>
      <c r="F429">
        <v>4977.7343000000019</v>
      </c>
      <c r="G429" s="2">
        <v>5.051880732021294</v>
      </c>
      <c r="H429" s="2">
        <v>5.2095797008264111E-2</v>
      </c>
      <c r="I429" t="s">
        <v>782</v>
      </c>
      <c r="J429" t="s">
        <v>429</v>
      </c>
      <c r="K429" s="4">
        <v>58.624642500000007</v>
      </c>
    </row>
    <row r="430" spans="1:11" ht="15.75" customHeight="1" x14ac:dyDescent="0.25">
      <c r="A430">
        <v>429</v>
      </c>
      <c r="B430" s="2">
        <v>15259.814</v>
      </c>
      <c r="C430" s="3">
        <v>3356551.12</v>
      </c>
      <c r="D430">
        <v>12</v>
      </c>
      <c r="E430">
        <v>1</v>
      </c>
      <c r="F430">
        <v>6217.6926000000003</v>
      </c>
      <c r="G430" s="2">
        <v>5.0462140845322541</v>
      </c>
      <c r="H430" s="2">
        <v>5.2037361638752076E-2</v>
      </c>
      <c r="I430" t="s">
        <v>201</v>
      </c>
      <c r="J430" t="s">
        <v>507</v>
      </c>
      <c r="K430" s="4">
        <v>54.894883333333333</v>
      </c>
    </row>
    <row r="431" spans="1:11" ht="15.75" customHeight="1" x14ac:dyDescent="0.25">
      <c r="A431">
        <v>430</v>
      </c>
      <c r="B431" s="2">
        <v>7070.1616999999987</v>
      </c>
      <c r="C431" s="3">
        <v>3353280.95</v>
      </c>
      <c r="D431">
        <v>7</v>
      </c>
      <c r="E431">
        <v>1</v>
      </c>
      <c r="F431">
        <v>-1971.9597000000012</v>
      </c>
      <c r="G431" s="2">
        <v>5.0412977351835169</v>
      </c>
      <c r="H431" s="2">
        <v>5.1986663462908353E-2</v>
      </c>
      <c r="I431" t="s">
        <v>938</v>
      </c>
      <c r="J431" t="s">
        <v>702</v>
      </c>
      <c r="K431" s="4">
        <v>44.522380833333337</v>
      </c>
    </row>
    <row r="432" spans="1:11" ht="15.75" customHeight="1" x14ac:dyDescent="0.25">
      <c r="A432">
        <v>431</v>
      </c>
      <c r="B432" s="2">
        <v>6980.8762999999999</v>
      </c>
      <c r="C432" s="3">
        <v>3349080.92</v>
      </c>
      <c r="D432">
        <v>7</v>
      </c>
      <c r="E432">
        <v>1</v>
      </c>
      <c r="F432">
        <v>-2061.2451000000001</v>
      </c>
      <c r="G432" s="2">
        <v>5.0349834412002759</v>
      </c>
      <c r="H432" s="2">
        <v>5.1921549459817105E-2</v>
      </c>
      <c r="I432" t="s">
        <v>828</v>
      </c>
      <c r="J432" t="s">
        <v>163</v>
      </c>
      <c r="K432" s="4">
        <v>30.59524833333333</v>
      </c>
    </row>
    <row r="433" spans="1:11" ht="15.75" customHeight="1" x14ac:dyDescent="0.25">
      <c r="A433">
        <v>432</v>
      </c>
      <c r="B433" s="2">
        <v>9057.0915999999997</v>
      </c>
      <c r="C433" s="3">
        <v>3341568.3</v>
      </c>
      <c r="D433">
        <v>10</v>
      </c>
      <c r="E433">
        <v>1</v>
      </c>
      <c r="F433">
        <v>14.97019999999975</v>
      </c>
      <c r="G433" s="2">
        <v>5.0236890239545948</v>
      </c>
      <c r="H433" s="2">
        <v>5.180507963414839E-2</v>
      </c>
      <c r="I433" t="s">
        <v>942</v>
      </c>
      <c r="J433" t="s">
        <v>413</v>
      </c>
      <c r="K433" s="4">
        <v>45.055222499999999</v>
      </c>
    </row>
    <row r="434" spans="1:11" ht="15.75" customHeight="1" x14ac:dyDescent="0.25">
      <c r="A434">
        <v>433</v>
      </c>
      <c r="B434" s="2">
        <v>8996.7252000000008</v>
      </c>
      <c r="C434" s="3">
        <v>3340148.14</v>
      </c>
      <c r="D434">
        <v>7</v>
      </c>
      <c r="E434">
        <v>1</v>
      </c>
      <c r="F434">
        <v>-45.396199999999226</v>
      </c>
      <c r="G434" s="2">
        <v>5.0215539659328092</v>
      </c>
      <c r="H434" s="2">
        <v>5.1783062576501178E-2</v>
      </c>
      <c r="I434" t="s">
        <v>535</v>
      </c>
      <c r="J434" t="s">
        <v>822</v>
      </c>
      <c r="K434" s="4">
        <v>49.966163333333334</v>
      </c>
    </row>
    <row r="435" spans="1:11" ht="15.75" customHeight="1" x14ac:dyDescent="0.25">
      <c r="A435">
        <v>434</v>
      </c>
      <c r="B435" s="2">
        <v>6375.5375999999987</v>
      </c>
      <c r="C435" s="3">
        <v>3334288.61</v>
      </c>
      <c r="D435">
        <v>5</v>
      </c>
      <c r="E435">
        <v>1</v>
      </c>
      <c r="F435">
        <v>-2666.5838000000012</v>
      </c>
      <c r="G435" s="2">
        <v>5.012744791945094</v>
      </c>
      <c r="H435" s="2">
        <v>5.1692220974290409E-2</v>
      </c>
      <c r="I435" t="s">
        <v>542</v>
      </c>
      <c r="J435" t="s">
        <v>747</v>
      </c>
      <c r="K435" s="4">
        <v>43.989541666666668</v>
      </c>
    </row>
    <row r="436" spans="1:11" ht="15.75" customHeight="1" x14ac:dyDescent="0.25">
      <c r="A436">
        <v>435</v>
      </c>
      <c r="B436" s="2">
        <v>22218.932100000002</v>
      </c>
      <c r="C436" s="3">
        <v>3320696.56</v>
      </c>
      <c r="D436">
        <v>2</v>
      </c>
      <c r="E436">
        <v>1</v>
      </c>
      <c r="F436">
        <v>13176.810700000002</v>
      </c>
      <c r="G436" s="2">
        <v>4.9923106046809753</v>
      </c>
      <c r="H436" s="2">
        <v>5.1481500387600236E-2</v>
      </c>
      <c r="I436" t="s">
        <v>582</v>
      </c>
      <c r="J436" t="s">
        <v>821</v>
      </c>
      <c r="K436" s="4">
        <v>46.933030000000002</v>
      </c>
    </row>
    <row r="437" spans="1:11" ht="15.75" customHeight="1" x14ac:dyDescent="0.25">
      <c r="A437">
        <v>436</v>
      </c>
      <c r="B437" s="2">
        <v>14524.806099999998</v>
      </c>
      <c r="C437" s="3">
        <v>3317469.83</v>
      </c>
      <c r="D437">
        <v>12</v>
      </c>
      <c r="E437">
        <v>1</v>
      </c>
      <c r="F437">
        <v>5482.684699999998</v>
      </c>
      <c r="G437" s="2">
        <v>4.987459562706384</v>
      </c>
      <c r="H437" s="2">
        <v>5.1431475671778054E-2</v>
      </c>
      <c r="I437" t="s">
        <v>596</v>
      </c>
      <c r="J437" t="s">
        <v>947</v>
      </c>
      <c r="K437" s="4">
        <v>51.698155</v>
      </c>
    </row>
    <row r="438" spans="1:11" ht="15.75" customHeight="1" x14ac:dyDescent="0.25">
      <c r="A438">
        <v>437</v>
      </c>
      <c r="B438" s="2">
        <v>11123.4581</v>
      </c>
      <c r="C438" s="3">
        <v>3314010.7</v>
      </c>
      <c r="D438">
        <v>8</v>
      </c>
      <c r="E438">
        <v>1</v>
      </c>
      <c r="F438">
        <v>2081.3366999999998</v>
      </c>
      <c r="G438" s="2">
        <v>4.9822591322936844</v>
      </c>
      <c r="H438" s="2">
        <v>5.1377848006853515E-2</v>
      </c>
      <c r="I438" t="s">
        <v>531</v>
      </c>
      <c r="J438" t="s">
        <v>307</v>
      </c>
      <c r="K438" s="4">
        <v>46.793914166666667</v>
      </c>
    </row>
    <row r="439" spans="1:11" ht="15.75" customHeight="1" x14ac:dyDescent="0.25">
      <c r="A439">
        <v>438</v>
      </c>
      <c r="B439" s="2">
        <v>10931.2603</v>
      </c>
      <c r="C439" s="3">
        <v>3299211.5</v>
      </c>
      <c r="D439">
        <v>3</v>
      </c>
      <c r="E439">
        <v>1</v>
      </c>
      <c r="F439">
        <v>1889.1388999999999</v>
      </c>
      <c r="G439" s="2">
        <v>4.960010124663552</v>
      </c>
      <c r="H439" s="2">
        <v>5.114841270411806E-2</v>
      </c>
      <c r="I439" t="s">
        <v>253</v>
      </c>
      <c r="J439" t="s">
        <v>132</v>
      </c>
      <c r="K439" s="4">
        <v>74.87928083333334</v>
      </c>
    </row>
    <row r="440" spans="1:11" ht="15.75" customHeight="1" collapsed="1" x14ac:dyDescent="0.25">
      <c r="A440">
        <v>439</v>
      </c>
      <c r="B440" s="2">
        <v>11401.558900000002</v>
      </c>
      <c r="C440" s="3">
        <v>3289511.93</v>
      </c>
      <c r="D440">
        <v>12</v>
      </c>
      <c r="E440">
        <v>1</v>
      </c>
      <c r="F440">
        <v>2359.4375000000018</v>
      </c>
      <c r="G440" s="2">
        <v>4.9454278629913668</v>
      </c>
      <c r="H440" s="2">
        <v>5.0998038104183352E-2</v>
      </c>
      <c r="I440" t="s">
        <v>939</v>
      </c>
      <c r="J440" t="s">
        <v>361</v>
      </c>
      <c r="K440" s="4">
        <v>56.093630833333336</v>
      </c>
    </row>
    <row r="441" spans="1:11" ht="19.5" customHeight="1" x14ac:dyDescent="0.25">
      <c r="A441">
        <v>440</v>
      </c>
      <c r="B441" s="2">
        <v>12932.2546</v>
      </c>
      <c r="C441" s="3">
        <v>3279380.28</v>
      </c>
      <c r="D441">
        <v>9</v>
      </c>
      <c r="E441">
        <v>1</v>
      </c>
      <c r="F441">
        <v>3890.1332000000002</v>
      </c>
      <c r="G441" s="2">
        <v>4.930196015448538</v>
      </c>
      <c r="H441" s="2">
        <v>5.0840964871511338E-2</v>
      </c>
      <c r="I441" t="s">
        <v>738</v>
      </c>
      <c r="J441" t="s">
        <v>254</v>
      </c>
      <c r="K441" s="4">
        <v>50.232573333333335</v>
      </c>
    </row>
    <row r="442" spans="1:11" ht="15.75" customHeight="1" x14ac:dyDescent="0.25">
      <c r="A442">
        <v>441</v>
      </c>
      <c r="B442" s="2">
        <v>10947.254300000001</v>
      </c>
      <c r="C442" s="3">
        <v>3277536.23</v>
      </c>
      <c r="D442">
        <v>4</v>
      </c>
      <c r="E442">
        <v>1</v>
      </c>
      <c r="F442">
        <v>1905.1329000000005</v>
      </c>
      <c r="G442" s="2">
        <v>4.9274236843414281</v>
      </c>
      <c r="H442" s="2">
        <v>5.0812376152525894E-2</v>
      </c>
      <c r="I442" t="s">
        <v>481</v>
      </c>
      <c r="J442" t="s">
        <v>298</v>
      </c>
      <c r="K442" s="4">
        <v>74.47946833333333</v>
      </c>
    </row>
    <row r="443" spans="1:11" ht="15.75" customHeight="1" x14ac:dyDescent="0.25">
      <c r="A443">
        <v>442</v>
      </c>
      <c r="B443" s="2">
        <v>6285.6220000000003</v>
      </c>
      <c r="C443" s="3">
        <v>3269164.86</v>
      </c>
      <c r="D443">
        <v>6</v>
      </c>
      <c r="E443">
        <v>1</v>
      </c>
      <c r="F443">
        <v>-2756.4993999999997</v>
      </c>
      <c r="G443" s="2">
        <v>4.9148382287083763</v>
      </c>
      <c r="H443" s="2">
        <v>5.0682592933820797E-2</v>
      </c>
      <c r="I443" t="s">
        <v>542</v>
      </c>
      <c r="J443" t="s">
        <v>747</v>
      </c>
      <c r="K443" s="4">
        <v>43.989541666666668</v>
      </c>
    </row>
    <row r="444" spans="1:11" ht="15.75" customHeight="1" x14ac:dyDescent="0.25">
      <c r="A444">
        <v>443</v>
      </c>
      <c r="B444" s="2">
        <v>9104.4105</v>
      </c>
      <c r="C444" s="3">
        <v>3266625.42</v>
      </c>
      <c r="D444">
        <v>2</v>
      </c>
      <c r="E444">
        <v>1</v>
      </c>
      <c r="F444">
        <v>62.289099999999962</v>
      </c>
      <c r="G444" s="2">
        <v>4.9110204534275326</v>
      </c>
      <c r="H444" s="2">
        <v>5.0643223428362499E-2</v>
      </c>
      <c r="I444" t="s">
        <v>964</v>
      </c>
      <c r="J444" t="s">
        <v>615</v>
      </c>
      <c r="K444" s="4">
        <v>59.290563333333331</v>
      </c>
    </row>
    <row r="445" spans="1:11" ht="15.75" customHeight="1" x14ac:dyDescent="0.25">
      <c r="A445">
        <v>444</v>
      </c>
      <c r="B445" s="2">
        <v>14548.788200000001</v>
      </c>
      <c r="C445" s="3">
        <v>3265666.76</v>
      </c>
      <c r="D445">
        <v>9</v>
      </c>
      <c r="E445">
        <v>1</v>
      </c>
      <c r="F445">
        <v>5506.6668000000009</v>
      </c>
      <c r="G445" s="2">
        <v>4.9095792110864123</v>
      </c>
      <c r="H445" s="2">
        <v>5.0628361108283011E-2</v>
      </c>
      <c r="I445" t="s">
        <v>204</v>
      </c>
      <c r="J445" t="s">
        <v>211</v>
      </c>
      <c r="K445" s="4">
        <v>53.029995833333331</v>
      </c>
    </row>
    <row r="446" spans="1:11" ht="15.75" customHeight="1" x14ac:dyDescent="0.25">
      <c r="A446">
        <v>445</v>
      </c>
      <c r="B446" s="2">
        <v>10044.1952</v>
      </c>
      <c r="C446" s="3">
        <v>3264393.88</v>
      </c>
      <c r="D446">
        <v>11</v>
      </c>
      <c r="E446">
        <v>1</v>
      </c>
      <c r="F446">
        <v>1002.0738000000001</v>
      </c>
      <c r="G446" s="2">
        <v>4.9076655727254037</v>
      </c>
      <c r="H446" s="2">
        <v>5.0608627365368128E-2</v>
      </c>
      <c r="I446" t="s">
        <v>285</v>
      </c>
      <c r="J446" t="s">
        <v>944</v>
      </c>
      <c r="K446" s="4">
        <v>42.790505833333334</v>
      </c>
    </row>
    <row r="447" spans="1:11" ht="15.75" customHeight="1" x14ac:dyDescent="0.25">
      <c r="A447">
        <v>446</v>
      </c>
      <c r="B447" s="2">
        <v>9877.9750000000004</v>
      </c>
      <c r="C447" s="3">
        <v>3257236.45</v>
      </c>
      <c r="D447">
        <v>7</v>
      </c>
      <c r="E447">
        <v>1</v>
      </c>
      <c r="F447">
        <v>835.85360000000037</v>
      </c>
      <c r="G447" s="2">
        <v>4.8969051454940571</v>
      </c>
      <c r="H447" s="2">
        <v>5.0497664129594728E-2</v>
      </c>
      <c r="I447" t="s">
        <v>602</v>
      </c>
      <c r="J447" t="s">
        <v>368</v>
      </c>
      <c r="K447" s="4">
        <v>51.564742499999994</v>
      </c>
    </row>
    <row r="448" spans="1:11" ht="15.75" customHeight="1" x14ac:dyDescent="0.25">
      <c r="A448">
        <v>447</v>
      </c>
      <c r="B448" s="2">
        <v>6285.6081000000004</v>
      </c>
      <c r="C448" s="3">
        <v>3255757.12</v>
      </c>
      <c r="D448">
        <v>5</v>
      </c>
      <c r="E448">
        <v>1</v>
      </c>
      <c r="F448">
        <v>-2756.5132999999996</v>
      </c>
      <c r="G448" s="2">
        <v>4.8946811317326722</v>
      </c>
      <c r="H448" s="2">
        <v>5.0474729746222947E-2</v>
      </c>
      <c r="I448" t="s">
        <v>148</v>
      </c>
      <c r="J448" t="s">
        <v>179</v>
      </c>
      <c r="K448" s="4">
        <v>44.122875833333332</v>
      </c>
    </row>
    <row r="449" spans="1:11" ht="15.75" customHeight="1" x14ac:dyDescent="0.25">
      <c r="A449">
        <v>448</v>
      </c>
      <c r="B449" s="2">
        <v>14237.9023</v>
      </c>
      <c r="C449" s="3">
        <v>3244170.1</v>
      </c>
      <c r="D449">
        <v>13</v>
      </c>
      <c r="E449">
        <v>1</v>
      </c>
      <c r="F449">
        <v>5195.7808999999997</v>
      </c>
      <c r="G449" s="2">
        <v>4.8772612917149347</v>
      </c>
      <c r="H449" s="2">
        <v>5.0295093587410189E-2</v>
      </c>
      <c r="I449" t="s">
        <v>416</v>
      </c>
      <c r="J449" t="s">
        <v>365</v>
      </c>
      <c r="K449" s="4">
        <v>46.521069166666663</v>
      </c>
    </row>
    <row r="450" spans="1:11" ht="15.75" customHeight="1" x14ac:dyDescent="0.25">
      <c r="A450">
        <v>449</v>
      </c>
      <c r="B450" s="2">
        <v>13944.5203</v>
      </c>
      <c r="C450" s="3">
        <v>3243056.4</v>
      </c>
      <c r="D450">
        <v>9</v>
      </c>
      <c r="E450">
        <v>1</v>
      </c>
      <c r="F450">
        <v>4902.3989000000001</v>
      </c>
      <c r="G450" s="2">
        <v>4.8755869633865334</v>
      </c>
      <c r="H450" s="2">
        <v>5.0277827647585302E-2</v>
      </c>
      <c r="I450" t="s">
        <v>406</v>
      </c>
      <c r="J450" t="s">
        <v>151</v>
      </c>
      <c r="K450" s="4">
        <v>55.427711666666667</v>
      </c>
    </row>
    <row r="451" spans="1:11" ht="15.75" customHeight="1" x14ac:dyDescent="0.25">
      <c r="A451">
        <v>450</v>
      </c>
      <c r="B451" s="2">
        <v>14548.7865</v>
      </c>
      <c r="C451" s="3">
        <v>3233124.96</v>
      </c>
      <c r="D451">
        <v>9</v>
      </c>
      <c r="E451">
        <v>1</v>
      </c>
      <c r="F451">
        <v>5506.6651000000002</v>
      </c>
      <c r="G451" s="2">
        <v>4.8606561100743138</v>
      </c>
      <c r="H451" s="2">
        <v>5.0123858315256592E-2</v>
      </c>
      <c r="I451" t="s">
        <v>539</v>
      </c>
      <c r="J451" t="s">
        <v>202</v>
      </c>
      <c r="K451" s="4">
        <v>53.163099166666669</v>
      </c>
    </row>
    <row r="452" spans="1:11" ht="15.75" customHeight="1" x14ac:dyDescent="0.25">
      <c r="A452">
        <v>451</v>
      </c>
      <c r="B452" s="2">
        <v>11400.542300000001</v>
      </c>
      <c r="C452" s="3">
        <v>3229311.87</v>
      </c>
      <c r="D452">
        <v>12</v>
      </c>
      <c r="E452">
        <v>1</v>
      </c>
      <c r="F452">
        <v>2358.420900000001</v>
      </c>
      <c r="G452" s="2">
        <v>4.8549235388201666</v>
      </c>
      <c r="H452" s="2">
        <v>5.006474312940145E-2</v>
      </c>
      <c r="I452" t="s">
        <v>701</v>
      </c>
      <c r="J452" t="s">
        <v>47</v>
      </c>
      <c r="K452" s="4">
        <v>56.360041666666667</v>
      </c>
    </row>
    <row r="453" spans="1:11" ht="15.75" customHeight="1" x14ac:dyDescent="0.25">
      <c r="A453">
        <v>452</v>
      </c>
      <c r="B453" s="2">
        <v>13705.4313</v>
      </c>
      <c r="C453" s="3">
        <v>3211244.07</v>
      </c>
      <c r="D453">
        <v>8</v>
      </c>
      <c r="E453">
        <v>1</v>
      </c>
      <c r="F453">
        <v>4663.3099000000002</v>
      </c>
      <c r="G453" s="2">
        <v>4.8277605421676641</v>
      </c>
      <c r="H453" s="2">
        <v>4.9784633990882898E-2</v>
      </c>
      <c r="I453" t="s">
        <v>301</v>
      </c>
      <c r="J453" t="s">
        <v>98</v>
      </c>
      <c r="K453" s="4">
        <v>67.2832875</v>
      </c>
    </row>
    <row r="454" spans="1:11" ht="15.75" customHeight="1" collapsed="1" x14ac:dyDescent="0.25">
      <c r="A454">
        <v>453</v>
      </c>
      <c r="B454" s="2">
        <v>8996.7414000000008</v>
      </c>
      <c r="C454" s="3">
        <v>3207097.23</v>
      </c>
      <c r="D454">
        <v>7</v>
      </c>
      <c r="E454">
        <v>1</v>
      </c>
      <c r="F454">
        <v>-45.3799999999992</v>
      </c>
      <c r="G454" s="2">
        <v>4.8215262136363286</v>
      </c>
      <c r="H454" s="2">
        <v>4.9720344604240685E-2</v>
      </c>
      <c r="I454" t="s">
        <v>770</v>
      </c>
      <c r="J454" t="s">
        <v>562</v>
      </c>
      <c r="K454" s="4">
        <v>49.833069999999999</v>
      </c>
    </row>
    <row r="455" spans="1:11" ht="19.5" customHeight="1" x14ac:dyDescent="0.25">
      <c r="A455">
        <v>454</v>
      </c>
      <c r="B455" s="2">
        <v>13705.4419</v>
      </c>
      <c r="C455" s="3">
        <v>3202199</v>
      </c>
      <c r="D455">
        <v>8</v>
      </c>
      <c r="E455">
        <v>1</v>
      </c>
      <c r="F455">
        <v>4663.3204999999998</v>
      </c>
      <c r="G455" s="2">
        <v>4.8141622509461737</v>
      </c>
      <c r="H455" s="2">
        <v>4.9644406250619021E-2</v>
      </c>
      <c r="I455" t="s">
        <v>264</v>
      </c>
      <c r="J455" t="s">
        <v>386</v>
      </c>
      <c r="K455" s="4">
        <v>67.150167500000009</v>
      </c>
    </row>
    <row r="456" spans="1:11" ht="15.75" customHeight="1" x14ac:dyDescent="0.25">
      <c r="A456">
        <v>455</v>
      </c>
      <c r="B456" s="2">
        <v>22218.945299999999</v>
      </c>
      <c r="C456" s="3">
        <v>3199557.5</v>
      </c>
      <c r="D456">
        <v>3</v>
      </c>
      <c r="E456">
        <v>1</v>
      </c>
      <c r="F456">
        <v>13176.823899999999</v>
      </c>
      <c r="G456" s="2">
        <v>4.8101910394175107</v>
      </c>
      <c r="H456" s="2">
        <v>4.960345448618745E-2</v>
      </c>
      <c r="I456" t="s">
        <v>531</v>
      </c>
      <c r="J456" t="s">
        <v>307</v>
      </c>
      <c r="K456" s="4">
        <v>46.793914166666667</v>
      </c>
    </row>
    <row r="457" spans="1:11" ht="15.75" customHeight="1" x14ac:dyDescent="0.25">
      <c r="A457">
        <v>456</v>
      </c>
      <c r="B457" s="2">
        <v>8679.8827999999994</v>
      </c>
      <c r="C457" s="3">
        <v>3195219.21</v>
      </c>
      <c r="D457">
        <v>8</v>
      </c>
      <c r="E457">
        <v>1</v>
      </c>
      <c r="F457">
        <v>-362.23860000000059</v>
      </c>
      <c r="G457" s="2">
        <v>4.8036688863746617</v>
      </c>
      <c r="H457" s="2">
        <v>4.9536197007438304E-2</v>
      </c>
      <c r="I457" t="s">
        <v>411</v>
      </c>
      <c r="J457" t="s">
        <v>141</v>
      </c>
      <c r="K457" s="4">
        <v>82.610465833333336</v>
      </c>
    </row>
    <row r="458" spans="1:11" ht="15.75" customHeight="1" x14ac:dyDescent="0.25">
      <c r="A458">
        <v>457</v>
      </c>
      <c r="B458" s="2">
        <v>9105.0777999999991</v>
      </c>
      <c r="C458" s="3">
        <v>3193518.16</v>
      </c>
      <c r="D458">
        <v>3</v>
      </c>
      <c r="E458">
        <v>1</v>
      </c>
      <c r="F458">
        <v>62.956399999999121</v>
      </c>
      <c r="G458" s="2">
        <v>4.8011115404080389</v>
      </c>
      <c r="H458" s="2">
        <v>4.9509825249389357E-2</v>
      </c>
      <c r="I458" t="s">
        <v>142</v>
      </c>
      <c r="J458" t="s">
        <v>523</v>
      </c>
      <c r="K458" s="4">
        <v>58.891050833333338</v>
      </c>
    </row>
    <row r="459" spans="1:11" ht="15.75" customHeight="1" x14ac:dyDescent="0.25">
      <c r="A459">
        <v>458</v>
      </c>
      <c r="B459" s="2">
        <v>14237.9035</v>
      </c>
      <c r="C459" s="3">
        <v>3193341.02</v>
      </c>
      <c r="D459">
        <v>13</v>
      </c>
      <c r="E459">
        <v>1</v>
      </c>
      <c r="F459">
        <v>5195.7821000000004</v>
      </c>
      <c r="G459" s="2">
        <v>4.8008452294445005</v>
      </c>
      <c r="H459" s="2">
        <v>4.9507079008408311E-2</v>
      </c>
      <c r="I459" t="s">
        <v>757</v>
      </c>
      <c r="J459" t="s">
        <v>183</v>
      </c>
      <c r="K459" s="4">
        <v>46.387360000000001</v>
      </c>
    </row>
    <row r="460" spans="1:11" ht="15.75" customHeight="1" x14ac:dyDescent="0.25">
      <c r="A460">
        <v>459</v>
      </c>
      <c r="B460" s="2">
        <v>12040.985699999999</v>
      </c>
      <c r="C460" s="3">
        <v>3191532.52</v>
      </c>
      <c r="D460">
        <v>10</v>
      </c>
      <c r="E460">
        <v>1</v>
      </c>
      <c r="F460">
        <v>2998.8642999999993</v>
      </c>
      <c r="G460" s="2">
        <v>4.7981263439439941</v>
      </c>
      <c r="H460" s="2">
        <v>4.9479041429012334E-2</v>
      </c>
      <c r="I460" t="s">
        <v>547</v>
      </c>
      <c r="J460" t="s">
        <v>51</v>
      </c>
      <c r="K460" s="4">
        <v>48.259460000000004</v>
      </c>
    </row>
    <row r="461" spans="1:11" ht="15.75" customHeight="1" x14ac:dyDescent="0.25">
      <c r="A461">
        <v>460</v>
      </c>
      <c r="B461" s="2">
        <v>11210.423199999997</v>
      </c>
      <c r="C461" s="3">
        <v>3186423.28</v>
      </c>
      <c r="D461">
        <v>6</v>
      </c>
      <c r="E461">
        <v>1</v>
      </c>
      <c r="F461">
        <v>2168.3017999999975</v>
      </c>
      <c r="G461" s="2">
        <v>4.790445150383249</v>
      </c>
      <c r="H461" s="2">
        <v>4.9399831740235357E-2</v>
      </c>
      <c r="I461" t="s">
        <v>235</v>
      </c>
      <c r="J461" t="s">
        <v>660</v>
      </c>
      <c r="K461" s="4">
        <v>62.753986666666663</v>
      </c>
    </row>
    <row r="462" spans="1:11" ht="15.75" customHeight="1" x14ac:dyDescent="0.25">
      <c r="A462">
        <v>461</v>
      </c>
      <c r="B462" s="2">
        <v>12803.944799999999</v>
      </c>
      <c r="C462" s="3">
        <v>3178051.74</v>
      </c>
      <c r="D462">
        <v>8</v>
      </c>
      <c r="E462">
        <v>1</v>
      </c>
      <c r="F462">
        <v>3761.8233999999993</v>
      </c>
      <c r="G462" s="2">
        <v>4.777859439173457</v>
      </c>
      <c r="H462" s="2">
        <v>4.9270045885982307E-2</v>
      </c>
      <c r="I462" t="s">
        <v>218</v>
      </c>
      <c r="J462" t="s">
        <v>324</v>
      </c>
      <c r="K462" s="4">
        <v>60.489553333333333</v>
      </c>
    </row>
    <row r="463" spans="1:11" ht="15.75" customHeight="1" x14ac:dyDescent="0.25">
      <c r="A463">
        <v>462</v>
      </c>
      <c r="B463" s="2">
        <v>15884.5409</v>
      </c>
      <c r="C463" s="3">
        <v>3173994.29</v>
      </c>
      <c r="D463">
        <v>14</v>
      </c>
      <c r="E463">
        <v>1</v>
      </c>
      <c r="F463">
        <v>6842.4195</v>
      </c>
      <c r="G463" s="2">
        <v>4.7717594989058156</v>
      </c>
      <c r="H463" s="2">
        <v>4.9207142332473738E-2</v>
      </c>
      <c r="I463" t="s">
        <v>146</v>
      </c>
      <c r="J463" t="s">
        <v>976</v>
      </c>
      <c r="K463" s="4">
        <v>54.36206</v>
      </c>
    </row>
    <row r="464" spans="1:11" ht="15.75" customHeight="1" x14ac:dyDescent="0.25">
      <c r="A464">
        <v>463</v>
      </c>
      <c r="B464" s="2">
        <v>6635.8736999999992</v>
      </c>
      <c r="C464" s="3">
        <v>3168558.19</v>
      </c>
      <c r="D464">
        <v>6</v>
      </c>
      <c r="E464">
        <v>1</v>
      </c>
      <c r="F464">
        <v>-2406.2477000000008</v>
      </c>
      <c r="G464" s="2">
        <v>4.7635869064428329</v>
      </c>
      <c r="H464" s="2">
        <v>4.9122865260118456E-2</v>
      </c>
      <c r="I464" t="s">
        <v>794</v>
      </c>
      <c r="J464" t="s">
        <v>543</v>
      </c>
      <c r="K464" s="4">
        <v>30.176141666666666</v>
      </c>
    </row>
    <row r="465" spans="1:11" ht="15.75" customHeight="1" x14ac:dyDescent="0.25">
      <c r="A465">
        <v>464</v>
      </c>
      <c r="B465" s="2">
        <v>12101.003300000002</v>
      </c>
      <c r="C465" s="3">
        <v>3167588.3</v>
      </c>
      <c r="D465">
        <v>12</v>
      </c>
      <c r="E465">
        <v>1</v>
      </c>
      <c r="F465">
        <v>3058.8819000000021</v>
      </c>
      <c r="G465" s="2">
        <v>4.762128781002918</v>
      </c>
      <c r="H465" s="2">
        <v>4.9107828838840954E-2</v>
      </c>
      <c r="I465" t="s">
        <v>535</v>
      </c>
      <c r="J465" t="s">
        <v>822</v>
      </c>
      <c r="K465" s="4">
        <v>49.966163333333334</v>
      </c>
    </row>
    <row r="466" spans="1:11" ht="15.75" customHeight="1" collapsed="1" x14ac:dyDescent="0.25">
      <c r="A466">
        <v>465</v>
      </c>
      <c r="B466" s="2">
        <v>12917.715700000001</v>
      </c>
      <c r="C466" s="3">
        <v>3164537.42</v>
      </c>
      <c r="D466">
        <v>10</v>
      </c>
      <c r="E466">
        <v>1</v>
      </c>
      <c r="F466">
        <v>3875.5943000000007</v>
      </c>
      <c r="G466" s="2">
        <v>4.7575421106154234</v>
      </c>
      <c r="H466" s="2">
        <v>4.9060530364841717E-2</v>
      </c>
      <c r="I466" t="s">
        <v>899</v>
      </c>
      <c r="J466" t="s">
        <v>708</v>
      </c>
      <c r="K466" s="4">
        <v>50.365884999999999</v>
      </c>
    </row>
    <row r="467" spans="1:11" ht="19.5" customHeight="1" x14ac:dyDescent="0.25">
      <c r="A467">
        <v>466</v>
      </c>
      <c r="B467" s="2">
        <v>14664.665300000001</v>
      </c>
      <c r="C467" s="3">
        <v>3163605.79</v>
      </c>
      <c r="D467">
        <v>8</v>
      </c>
      <c r="E467">
        <v>1</v>
      </c>
      <c r="F467">
        <v>5622.5439000000006</v>
      </c>
      <c r="G467" s="2">
        <v>4.7561415049760329</v>
      </c>
      <c r="H467" s="2">
        <v>4.9046087096888888E-2</v>
      </c>
      <c r="I467" t="s">
        <v>872</v>
      </c>
      <c r="J467" t="s">
        <v>609</v>
      </c>
      <c r="K467" s="4">
        <v>63.686559166666669</v>
      </c>
    </row>
    <row r="468" spans="1:11" ht="15.75" customHeight="1" x14ac:dyDescent="0.25">
      <c r="A468">
        <v>467</v>
      </c>
      <c r="B468" s="2">
        <v>10046.5887</v>
      </c>
      <c r="C468" s="3">
        <v>3157735.85</v>
      </c>
      <c r="D468">
        <v>8</v>
      </c>
      <c r="E468">
        <v>1</v>
      </c>
      <c r="F468">
        <v>1004.4673000000003</v>
      </c>
      <c r="G468" s="2">
        <v>4.7473166806714477</v>
      </c>
      <c r="H468" s="2">
        <v>4.8955084106123245E-2</v>
      </c>
      <c r="I468" t="s">
        <v>199</v>
      </c>
      <c r="J468" t="s">
        <v>171</v>
      </c>
      <c r="K468" s="4">
        <v>31.712614166666668</v>
      </c>
    </row>
    <row r="469" spans="1:11" ht="15.75" customHeight="1" x14ac:dyDescent="0.25">
      <c r="A469">
        <v>468</v>
      </c>
      <c r="B469" s="2">
        <v>12042.6335</v>
      </c>
      <c r="C469" s="3">
        <v>3154711.87</v>
      </c>
      <c r="D469">
        <v>10</v>
      </c>
      <c r="E469">
        <v>1</v>
      </c>
      <c r="F469">
        <v>3000.5120999999999</v>
      </c>
      <c r="G469" s="2">
        <v>4.7427704515446454</v>
      </c>
      <c r="H469" s="2">
        <v>4.8908202668831641E-2</v>
      </c>
      <c r="I469" t="s">
        <v>84</v>
      </c>
      <c r="J469" t="s">
        <v>66</v>
      </c>
      <c r="K469" s="4">
        <v>48.46895</v>
      </c>
    </row>
    <row r="470" spans="1:11" ht="15.75" customHeight="1" x14ac:dyDescent="0.25">
      <c r="A470">
        <v>469</v>
      </c>
      <c r="B470" s="2">
        <v>8996.7374999999993</v>
      </c>
      <c r="C470" s="3">
        <v>3153604.2</v>
      </c>
      <c r="D470">
        <v>7</v>
      </c>
      <c r="E470">
        <v>1</v>
      </c>
      <c r="F470">
        <v>-45.383900000000722</v>
      </c>
      <c r="G470" s="2">
        <v>4.7411051886735667</v>
      </c>
      <c r="H470" s="2">
        <v>4.8891030213443452E-2</v>
      </c>
      <c r="I470" t="s">
        <v>730</v>
      </c>
      <c r="J470" t="s">
        <v>510</v>
      </c>
      <c r="K470" s="4">
        <v>50.099480833333331</v>
      </c>
    </row>
    <row r="471" spans="1:11" ht="15.75" customHeight="1" x14ac:dyDescent="0.25">
      <c r="A471">
        <v>470</v>
      </c>
      <c r="B471" s="2">
        <v>9126.1759999999995</v>
      </c>
      <c r="C471" s="3">
        <v>3149236.29</v>
      </c>
      <c r="D471">
        <v>10</v>
      </c>
      <c r="E471">
        <v>1</v>
      </c>
      <c r="F471">
        <v>84.054599999999482</v>
      </c>
      <c r="G471" s="2">
        <v>4.7345385051421776</v>
      </c>
      <c r="H471" s="2">
        <v>4.882331352921921E-2</v>
      </c>
      <c r="I471" t="s">
        <v>888</v>
      </c>
      <c r="J471" t="s">
        <v>559</v>
      </c>
      <c r="K471" s="4">
        <v>45.454956666666668</v>
      </c>
    </row>
    <row r="472" spans="1:11" ht="15.75" customHeight="1" x14ac:dyDescent="0.25">
      <c r="A472">
        <v>471</v>
      </c>
      <c r="B472" s="2">
        <v>13754.2112</v>
      </c>
      <c r="C472" s="3">
        <v>3139947.08</v>
      </c>
      <c r="D472">
        <v>9</v>
      </c>
      <c r="E472">
        <v>1</v>
      </c>
      <c r="F472">
        <v>4712.0897999999997</v>
      </c>
      <c r="G472" s="2">
        <v>4.7205731756535636</v>
      </c>
      <c r="H472" s="2">
        <v>4.8679300832011045E-2</v>
      </c>
      <c r="I472" t="s">
        <v>636</v>
      </c>
      <c r="J472" t="s">
        <v>969</v>
      </c>
      <c r="K472" s="4">
        <v>60.22313583333333</v>
      </c>
    </row>
    <row r="473" spans="1:11" ht="15.75" customHeight="1" x14ac:dyDescent="0.25">
      <c r="A473">
        <v>472</v>
      </c>
      <c r="B473" s="2">
        <v>10028.568300000001</v>
      </c>
      <c r="C473" s="3">
        <v>3125077.23</v>
      </c>
      <c r="D473">
        <v>11</v>
      </c>
      <c r="E473">
        <v>1</v>
      </c>
      <c r="F473">
        <v>986.44690000000082</v>
      </c>
      <c r="G473" s="2">
        <v>4.6982179533368891</v>
      </c>
      <c r="H473" s="2">
        <v>4.8448770226547179E-2</v>
      </c>
      <c r="I473" t="s">
        <v>76</v>
      </c>
      <c r="J473" t="s">
        <v>135</v>
      </c>
      <c r="K473" s="4">
        <v>43.323444166666661</v>
      </c>
    </row>
    <row r="474" spans="1:11" ht="15.75" customHeight="1" x14ac:dyDescent="0.25">
      <c r="A474">
        <v>473</v>
      </c>
      <c r="B474" s="2">
        <v>8679.8778000000002</v>
      </c>
      <c r="C474" s="3">
        <v>3114521.79</v>
      </c>
      <c r="D474">
        <v>8</v>
      </c>
      <c r="E474">
        <v>1</v>
      </c>
      <c r="F474">
        <v>-362.24359999999979</v>
      </c>
      <c r="G474" s="2">
        <v>4.6823489830479952</v>
      </c>
      <c r="H474" s="2">
        <v>4.8285126882859283E-2</v>
      </c>
      <c r="I474" t="s">
        <v>122</v>
      </c>
      <c r="J474" t="s">
        <v>806</v>
      </c>
      <c r="K474" s="4">
        <v>81.810735833333325</v>
      </c>
    </row>
    <row r="475" spans="1:11" ht="15.75" customHeight="1" collapsed="1" x14ac:dyDescent="0.25">
      <c r="A475">
        <v>474</v>
      </c>
      <c r="B475" s="2">
        <v>11362.359</v>
      </c>
      <c r="C475" s="3">
        <v>3103591.72</v>
      </c>
      <c r="D475">
        <v>7</v>
      </c>
      <c r="E475">
        <v>1</v>
      </c>
      <c r="F475">
        <v>2320.2376000000004</v>
      </c>
      <c r="G475" s="2">
        <v>4.6659167967927999</v>
      </c>
      <c r="H475" s="2">
        <v>4.8115675566614516E-2</v>
      </c>
      <c r="I475" t="s">
        <v>669</v>
      </c>
      <c r="J475" t="s">
        <v>310</v>
      </c>
      <c r="K475" s="4">
        <v>57.425683333333332</v>
      </c>
    </row>
    <row r="476" spans="1:11" ht="19.5" customHeight="1" x14ac:dyDescent="0.25">
      <c r="A476">
        <v>475</v>
      </c>
      <c r="B476" s="2">
        <v>10044.178900000001</v>
      </c>
      <c r="C476" s="3">
        <v>3097952.9</v>
      </c>
      <c r="D476">
        <v>11</v>
      </c>
      <c r="E476">
        <v>1</v>
      </c>
      <c r="F476">
        <v>1002.0575000000008</v>
      </c>
      <c r="G476" s="2">
        <v>4.6574394365838057</v>
      </c>
      <c r="H476" s="2">
        <v>4.8028255680825367E-2</v>
      </c>
      <c r="I476" t="s">
        <v>641</v>
      </c>
      <c r="J476" t="s">
        <v>49</v>
      </c>
      <c r="K476" s="4">
        <v>42.923670833333333</v>
      </c>
    </row>
    <row r="477" spans="1:11" ht="15.75" customHeight="1" x14ac:dyDescent="0.25">
      <c r="A477">
        <v>476</v>
      </c>
      <c r="B477" s="2">
        <v>11300.361800000001</v>
      </c>
      <c r="C477" s="3">
        <v>3096971.52</v>
      </c>
      <c r="D477">
        <v>8</v>
      </c>
      <c r="E477">
        <v>1</v>
      </c>
      <c r="F477">
        <v>2258.2404000000006</v>
      </c>
      <c r="G477" s="2">
        <v>4.655964037163022</v>
      </c>
      <c r="H477" s="2">
        <v>4.8013041127511771E-2</v>
      </c>
      <c r="I477" t="s">
        <v>864</v>
      </c>
      <c r="J477" t="s">
        <v>268</v>
      </c>
      <c r="K477" s="4">
        <v>58.091816666666674</v>
      </c>
    </row>
    <row r="478" spans="1:11" ht="15.75" customHeight="1" x14ac:dyDescent="0.25">
      <c r="A478">
        <v>477</v>
      </c>
      <c r="B478" s="2">
        <v>6301.5973999999997</v>
      </c>
      <c r="C478" s="3">
        <v>3091778.3</v>
      </c>
      <c r="D478">
        <v>7</v>
      </c>
      <c r="E478">
        <v>1</v>
      </c>
      <c r="F478">
        <v>-2740.5240000000003</v>
      </c>
      <c r="G478" s="2">
        <v>4.6481565886925003</v>
      </c>
      <c r="H478" s="2">
        <v>4.793252947803938E-2</v>
      </c>
      <c r="I478" t="s">
        <v>542</v>
      </c>
      <c r="J478" t="s">
        <v>747</v>
      </c>
      <c r="K478" s="4">
        <v>43.989541666666668</v>
      </c>
    </row>
    <row r="479" spans="1:11" ht="15.75" customHeight="1" x14ac:dyDescent="0.25">
      <c r="A479">
        <v>478</v>
      </c>
      <c r="B479" s="2">
        <v>15382.345300000001</v>
      </c>
      <c r="C479" s="3">
        <v>3050536.84</v>
      </c>
      <c r="D479">
        <v>13</v>
      </c>
      <c r="E479">
        <v>1</v>
      </c>
      <c r="F479">
        <v>6340.2239000000009</v>
      </c>
      <c r="G479" s="2">
        <v>4.5861544832937078</v>
      </c>
      <c r="H479" s="2">
        <v>4.7293153913120195E-2</v>
      </c>
      <c r="I479" t="s">
        <v>602</v>
      </c>
      <c r="J479" t="s">
        <v>368</v>
      </c>
      <c r="K479" s="4">
        <v>51.564742499999994</v>
      </c>
    </row>
    <row r="480" spans="1:11" ht="15.75" customHeight="1" x14ac:dyDescent="0.25">
      <c r="A480">
        <v>479</v>
      </c>
      <c r="B480" s="2">
        <v>9879.1658000000007</v>
      </c>
      <c r="C480" s="3">
        <v>3034861.64</v>
      </c>
      <c r="D480">
        <v>7</v>
      </c>
      <c r="E480">
        <v>1</v>
      </c>
      <c r="F480">
        <v>837.04440000000068</v>
      </c>
      <c r="G480" s="2">
        <v>4.5625885037540126</v>
      </c>
      <c r="H480" s="2">
        <v>4.7050137786745883E-2</v>
      </c>
      <c r="I480" t="s">
        <v>458</v>
      </c>
      <c r="J480" t="s">
        <v>437</v>
      </c>
      <c r="K480" s="4">
        <v>51.431577500000003</v>
      </c>
    </row>
    <row r="481" spans="1:11" ht="15.75" customHeight="1" x14ac:dyDescent="0.25">
      <c r="A481">
        <v>480</v>
      </c>
      <c r="B481" s="2">
        <v>15060.7086</v>
      </c>
      <c r="C481" s="3">
        <v>3028998.56</v>
      </c>
      <c r="D481">
        <v>10</v>
      </c>
      <c r="E481">
        <v>1</v>
      </c>
      <c r="F481">
        <v>6018.5871999999999</v>
      </c>
      <c r="G481" s="2">
        <v>4.5537739927226006</v>
      </c>
      <c r="H481" s="2">
        <v>4.6959241148092294E-2</v>
      </c>
      <c r="I481" t="s">
        <v>659</v>
      </c>
      <c r="J481" t="s">
        <v>75</v>
      </c>
      <c r="K481" s="4">
        <v>66.350838333333343</v>
      </c>
    </row>
    <row r="482" spans="1:11" ht="15.75" customHeight="1" x14ac:dyDescent="0.25">
      <c r="A482">
        <v>481</v>
      </c>
      <c r="B482" s="2">
        <v>9877.9889999999996</v>
      </c>
      <c r="C482" s="3">
        <v>3028406.51</v>
      </c>
      <c r="D482">
        <v>7</v>
      </c>
      <c r="E482">
        <v>1</v>
      </c>
      <c r="F482">
        <v>835.86759999999958</v>
      </c>
      <c r="G482" s="2">
        <v>4.5528839091392026</v>
      </c>
      <c r="H482" s="2">
        <v>4.6950062464718563E-2</v>
      </c>
      <c r="I482" t="s">
        <v>244</v>
      </c>
      <c r="J482" t="s">
        <v>583</v>
      </c>
      <c r="K482" s="4">
        <v>51.165129999999998</v>
      </c>
    </row>
    <row r="483" spans="1:11" ht="15.75" customHeight="1" x14ac:dyDescent="0.25">
      <c r="A483">
        <v>482</v>
      </c>
      <c r="B483" s="2">
        <v>15836.412899999999</v>
      </c>
      <c r="C483" s="3">
        <v>3018730.88</v>
      </c>
      <c r="D483">
        <v>11</v>
      </c>
      <c r="E483">
        <v>1</v>
      </c>
      <c r="F483">
        <v>6794.2914999999994</v>
      </c>
      <c r="G483" s="2">
        <v>4.5383376386856416</v>
      </c>
      <c r="H483" s="2">
        <v>4.6800059011950425E-2</v>
      </c>
      <c r="I483" t="s">
        <v>157</v>
      </c>
      <c r="J483" t="s">
        <v>778</v>
      </c>
      <c r="K483" s="4">
        <v>53.296405</v>
      </c>
    </row>
    <row r="484" spans="1:11" ht="15.75" customHeight="1" x14ac:dyDescent="0.25">
      <c r="A484">
        <v>483</v>
      </c>
      <c r="B484" s="2">
        <v>11300.355100000001</v>
      </c>
      <c r="C484" s="3">
        <v>3015197.74</v>
      </c>
      <c r="D484">
        <v>8</v>
      </c>
      <c r="E484">
        <v>1</v>
      </c>
      <c r="F484">
        <v>2258.2337000000007</v>
      </c>
      <c r="G484" s="2">
        <v>4.5330259421872956</v>
      </c>
      <c r="H484" s="2">
        <v>4.6745283953467082E-2</v>
      </c>
      <c r="I484" t="s">
        <v>89</v>
      </c>
      <c r="J484" t="s">
        <v>784</v>
      </c>
      <c r="K484" s="4">
        <v>58.358230833333337</v>
      </c>
    </row>
    <row r="485" spans="1:11" ht="15.75" customHeight="1" x14ac:dyDescent="0.25">
      <c r="A485">
        <v>484</v>
      </c>
      <c r="B485" s="2">
        <v>10691.067800000001</v>
      </c>
      <c r="C485" s="3">
        <v>3009113.53</v>
      </c>
      <c r="D485">
        <v>4</v>
      </c>
      <c r="E485">
        <v>1</v>
      </c>
      <c r="F485">
        <v>1648.9464000000007</v>
      </c>
      <c r="G485" s="2">
        <v>4.5238789859522743</v>
      </c>
      <c r="H485" s="2">
        <v>4.6650959087038077E-2</v>
      </c>
      <c r="I485" t="s">
        <v>253</v>
      </c>
      <c r="J485" t="s">
        <v>132</v>
      </c>
      <c r="K485" s="4">
        <v>74.87928083333334</v>
      </c>
    </row>
    <row r="486" spans="1:11" ht="15.75" customHeight="1" x14ac:dyDescent="0.25">
      <c r="A486">
        <v>485</v>
      </c>
      <c r="B486" s="2">
        <v>10947.251200000001</v>
      </c>
      <c r="C486" s="3">
        <v>3008844.45</v>
      </c>
      <c r="D486">
        <v>3</v>
      </c>
      <c r="E486">
        <v>1</v>
      </c>
      <c r="F486">
        <v>1905.1298000000006</v>
      </c>
      <c r="G486" s="2">
        <v>4.523474453073935</v>
      </c>
      <c r="H486" s="2">
        <v>4.6646787479703897E-2</v>
      </c>
      <c r="I486" t="s">
        <v>676</v>
      </c>
      <c r="J486" t="s">
        <v>889</v>
      </c>
      <c r="K486" s="4">
        <v>74.612809166666665</v>
      </c>
    </row>
    <row r="487" spans="1:11" ht="15.75" customHeight="1" x14ac:dyDescent="0.25">
      <c r="A487">
        <v>486</v>
      </c>
      <c r="B487" s="2">
        <v>9516.2819</v>
      </c>
      <c r="C487" s="3">
        <v>3007738.59</v>
      </c>
      <c r="D487">
        <v>9</v>
      </c>
      <c r="E487">
        <v>1</v>
      </c>
      <c r="F487">
        <v>474.16049999999996</v>
      </c>
      <c r="G487" s="2">
        <v>4.5218119113434456</v>
      </c>
      <c r="H487" s="2">
        <v>4.6629643085149927E-2</v>
      </c>
      <c r="I487" t="s">
        <v>913</v>
      </c>
      <c r="J487" t="s">
        <v>245</v>
      </c>
      <c r="K487" s="4">
        <v>83.14363583333332</v>
      </c>
    </row>
    <row r="488" spans="1:11" ht="15.75" customHeight="1" collapsed="1" x14ac:dyDescent="0.25">
      <c r="A488">
        <v>487</v>
      </c>
      <c r="B488" s="2">
        <v>12818.9432</v>
      </c>
      <c r="C488" s="3">
        <v>3002333.9</v>
      </c>
      <c r="D488">
        <v>10</v>
      </c>
      <c r="E488">
        <v>1</v>
      </c>
      <c r="F488">
        <v>3776.8217999999997</v>
      </c>
      <c r="G488" s="2">
        <v>4.5136865404417419</v>
      </c>
      <c r="H488" s="2">
        <v>4.6545852969039514E-2</v>
      </c>
      <c r="I488" t="s">
        <v>360</v>
      </c>
      <c r="J488" t="s">
        <v>521</v>
      </c>
      <c r="K488" s="4">
        <v>59.956719999999997</v>
      </c>
    </row>
    <row r="489" spans="1:11" ht="19.5" customHeight="1" x14ac:dyDescent="0.25">
      <c r="A489">
        <v>488</v>
      </c>
      <c r="B489" s="2">
        <v>6301.5976000000001</v>
      </c>
      <c r="C489" s="3">
        <v>2995461.57</v>
      </c>
      <c r="D489">
        <v>6</v>
      </c>
      <c r="E489">
        <v>1</v>
      </c>
      <c r="F489">
        <v>-2740.5237999999999</v>
      </c>
      <c r="G489" s="2">
        <v>4.5033547304380397</v>
      </c>
      <c r="H489" s="2">
        <v>4.6439309702238071E-2</v>
      </c>
      <c r="I489" t="s">
        <v>148</v>
      </c>
      <c r="J489" t="s">
        <v>179</v>
      </c>
      <c r="K489" s="4">
        <v>44.122875833333332</v>
      </c>
    </row>
    <row r="490" spans="1:11" ht="15.75" customHeight="1" x14ac:dyDescent="0.25">
      <c r="A490">
        <v>489</v>
      </c>
      <c r="B490" s="2">
        <v>11371.396199999999</v>
      </c>
      <c r="C490" s="3">
        <v>2988016.46</v>
      </c>
      <c r="D490">
        <v>8</v>
      </c>
      <c r="E490">
        <v>1</v>
      </c>
      <c r="F490">
        <v>2329.2747999999992</v>
      </c>
      <c r="G490" s="2">
        <v>4.4921618072261644</v>
      </c>
      <c r="H490" s="2">
        <v>4.6323886499176507E-2</v>
      </c>
      <c r="I490" t="s">
        <v>911</v>
      </c>
      <c r="J490" t="s">
        <v>131</v>
      </c>
      <c r="K490" s="4">
        <v>61.688313333333326</v>
      </c>
    </row>
    <row r="491" spans="1:11" ht="15.75" customHeight="1" x14ac:dyDescent="0.25">
      <c r="A491">
        <v>490</v>
      </c>
      <c r="B491" s="2">
        <v>14565.824999999999</v>
      </c>
      <c r="C491" s="3">
        <v>2984488.06</v>
      </c>
      <c r="D491">
        <v>13</v>
      </c>
      <c r="E491">
        <v>1</v>
      </c>
      <c r="F491">
        <v>5523.7035999999989</v>
      </c>
      <c r="G491" s="2">
        <v>4.4868572368086994</v>
      </c>
      <c r="H491" s="2">
        <v>4.6269184925971756E-2</v>
      </c>
      <c r="I491" t="s">
        <v>370</v>
      </c>
      <c r="J491" t="s">
        <v>605</v>
      </c>
      <c r="K491" s="4">
        <v>51.03181</v>
      </c>
    </row>
    <row r="492" spans="1:11" ht="15.75" customHeight="1" x14ac:dyDescent="0.25">
      <c r="A492">
        <v>491</v>
      </c>
      <c r="B492" s="2">
        <v>15060.705599999999</v>
      </c>
      <c r="C492" s="3">
        <v>2980277.28</v>
      </c>
      <c r="D492">
        <v>9</v>
      </c>
      <c r="E492">
        <v>1</v>
      </c>
      <c r="F492">
        <v>6018.5841999999993</v>
      </c>
      <c r="G492" s="2">
        <v>4.4805267813551062</v>
      </c>
      <c r="H492" s="2">
        <v>4.6203904263229678E-2</v>
      </c>
      <c r="I492" t="s">
        <v>463</v>
      </c>
      <c r="J492" t="s">
        <v>604</v>
      </c>
      <c r="K492" s="4">
        <v>66.617272499999999</v>
      </c>
    </row>
    <row r="493" spans="1:11" ht="15.75" customHeight="1" x14ac:dyDescent="0.25">
      <c r="A493">
        <v>492</v>
      </c>
      <c r="B493" s="2">
        <v>14238.9023</v>
      </c>
      <c r="C493" s="3">
        <v>2974124.12</v>
      </c>
      <c r="D493">
        <v>13</v>
      </c>
      <c r="E493">
        <v>1</v>
      </c>
      <c r="F493">
        <v>5196.7808999999997</v>
      </c>
      <c r="G493" s="2">
        <v>4.4712761662009477</v>
      </c>
      <c r="H493" s="2">
        <v>4.610851044955195E-2</v>
      </c>
      <c r="I493" t="s">
        <v>293</v>
      </c>
      <c r="J493" t="s">
        <v>679</v>
      </c>
      <c r="K493" s="4">
        <v>46.656981666666667</v>
      </c>
    </row>
    <row r="494" spans="1:11" ht="15.75" customHeight="1" x14ac:dyDescent="0.25">
      <c r="A494">
        <v>493</v>
      </c>
      <c r="B494" s="2">
        <v>12087.6435</v>
      </c>
      <c r="C494" s="3">
        <v>2955835.07</v>
      </c>
      <c r="D494">
        <v>10</v>
      </c>
      <c r="E494">
        <v>1</v>
      </c>
      <c r="F494">
        <v>3045.5221000000001</v>
      </c>
      <c r="G494" s="2">
        <v>4.4437805439377254</v>
      </c>
      <c r="H494" s="2">
        <v>4.5824971222871186E-2</v>
      </c>
      <c r="I494" t="s">
        <v>520</v>
      </c>
      <c r="J494" t="s">
        <v>378</v>
      </c>
      <c r="K494" s="4">
        <v>48.748199166666666</v>
      </c>
    </row>
    <row r="495" spans="1:11" ht="15.75" customHeight="1" x14ac:dyDescent="0.25">
      <c r="A495">
        <v>494</v>
      </c>
      <c r="B495" s="2">
        <v>14645.007199999998</v>
      </c>
      <c r="C495" s="3">
        <v>2950001.02</v>
      </c>
      <c r="D495">
        <v>9</v>
      </c>
      <c r="E495">
        <v>1</v>
      </c>
      <c r="F495">
        <v>5602.8857999999982</v>
      </c>
      <c r="G495" s="2">
        <v>4.435009676393225</v>
      </c>
      <c r="H495" s="2">
        <v>4.573452464279093E-2</v>
      </c>
      <c r="I495" t="s">
        <v>907</v>
      </c>
      <c r="J495" t="s">
        <v>496</v>
      </c>
      <c r="K495" s="4">
        <v>56.892861666666668</v>
      </c>
    </row>
    <row r="496" spans="1:11" ht="15.75" customHeight="1" x14ac:dyDescent="0.25">
      <c r="A496">
        <v>495</v>
      </c>
      <c r="B496" s="2">
        <v>9104.3973000000005</v>
      </c>
      <c r="C496" s="3">
        <v>2948408.08</v>
      </c>
      <c r="D496">
        <v>2</v>
      </c>
      <c r="E496">
        <v>1</v>
      </c>
      <c r="F496">
        <v>62.275900000000547</v>
      </c>
      <c r="G496" s="2">
        <v>4.4326148621995971</v>
      </c>
      <c r="H496" s="2">
        <v>4.5709828938216394E-2</v>
      </c>
      <c r="I496" t="s">
        <v>646</v>
      </c>
      <c r="J496" t="s">
        <v>971</v>
      </c>
      <c r="K496" s="4">
        <v>59.423883333333336</v>
      </c>
    </row>
    <row r="497" spans="1:11" ht="15.75" customHeight="1" x14ac:dyDescent="0.25">
      <c r="A497">
        <v>496</v>
      </c>
      <c r="B497" s="2">
        <v>11096.455099999999</v>
      </c>
      <c r="C497" s="3">
        <v>2945500.22</v>
      </c>
      <c r="D497">
        <v>8</v>
      </c>
      <c r="E497">
        <v>1</v>
      </c>
      <c r="F497">
        <v>2054.3336999999992</v>
      </c>
      <c r="G497" s="2">
        <v>4.4282432070204409</v>
      </c>
      <c r="H497" s="2">
        <v>4.5664747735218107E-2</v>
      </c>
      <c r="I497" t="s">
        <v>1</v>
      </c>
      <c r="J497" t="s">
        <v>451</v>
      </c>
      <c r="K497" s="4">
        <v>47.21227833333333</v>
      </c>
    </row>
    <row r="498" spans="1:11" ht="15.75" customHeight="1" x14ac:dyDescent="0.25">
      <c r="A498">
        <v>497</v>
      </c>
      <c r="B498" s="2">
        <v>10045.196400000001</v>
      </c>
      <c r="C498" s="3">
        <v>2943485.99</v>
      </c>
      <c r="D498">
        <v>9</v>
      </c>
      <c r="E498">
        <v>1</v>
      </c>
      <c r="F498">
        <v>1003.0750000000007</v>
      </c>
      <c r="G498" s="2">
        <v>4.4252150285622243</v>
      </c>
      <c r="H498" s="2">
        <v>4.5633520677686029E-2</v>
      </c>
      <c r="I498" t="s">
        <v>706</v>
      </c>
      <c r="J498" t="s">
        <v>125</v>
      </c>
      <c r="K498" s="4">
        <v>32.341110833333332</v>
      </c>
    </row>
    <row r="499" spans="1:11" ht="15.75" customHeight="1" x14ac:dyDescent="0.25">
      <c r="A499">
        <v>498</v>
      </c>
      <c r="B499" s="2">
        <v>9879.1702999999998</v>
      </c>
      <c r="C499" s="3">
        <v>2941081.43</v>
      </c>
      <c r="D499">
        <v>7</v>
      </c>
      <c r="E499">
        <v>1</v>
      </c>
      <c r="F499">
        <v>837.04889999999978</v>
      </c>
      <c r="G499" s="2">
        <v>4.4216000308740311</v>
      </c>
      <c r="H499" s="2">
        <v>4.5596242246990742E-2</v>
      </c>
      <c r="I499" t="s">
        <v>803</v>
      </c>
      <c r="J499" t="s">
        <v>771</v>
      </c>
      <c r="K499" s="4">
        <v>51.298220833333332</v>
      </c>
    </row>
    <row r="500" spans="1:11" ht="15.75" customHeight="1" x14ac:dyDescent="0.25">
      <c r="A500">
        <v>499</v>
      </c>
      <c r="B500" s="2">
        <v>11210.4264</v>
      </c>
      <c r="C500" s="3">
        <v>2925132.55</v>
      </c>
      <c r="D500">
        <v>6</v>
      </c>
      <c r="E500">
        <v>1</v>
      </c>
      <c r="F500">
        <v>2168.3050000000003</v>
      </c>
      <c r="G500" s="2">
        <v>4.3976226028500793</v>
      </c>
      <c r="H500" s="2">
        <v>4.5348983198454915E-2</v>
      </c>
      <c r="I500" t="s">
        <v>710</v>
      </c>
      <c r="J500" t="s">
        <v>830</v>
      </c>
      <c r="K500" s="4">
        <v>62.620885833333332</v>
      </c>
    </row>
    <row r="501" spans="1:11" ht="15.75" customHeight="1" collapsed="1" x14ac:dyDescent="0.25">
      <c r="A501">
        <v>500</v>
      </c>
      <c r="B501" s="2">
        <v>14534.186799999998</v>
      </c>
      <c r="C501" s="3">
        <v>2922053.43</v>
      </c>
      <c r="D501">
        <v>10</v>
      </c>
      <c r="E501">
        <v>1</v>
      </c>
      <c r="F501">
        <v>5492.0653999999977</v>
      </c>
      <c r="G501" s="2">
        <v>4.3929934766558194</v>
      </c>
      <c r="H501" s="2">
        <v>4.5301246913428787E-2</v>
      </c>
      <c r="I501" t="s">
        <v>43</v>
      </c>
      <c r="J501" t="s">
        <v>433</v>
      </c>
      <c r="K501" s="4">
        <v>53.695914999999999</v>
      </c>
    </row>
    <row r="502" spans="1:11" ht="19.5" customHeight="1" x14ac:dyDescent="0.25">
      <c r="A502">
        <v>501</v>
      </c>
      <c r="B502" s="2">
        <v>10931.254999999999</v>
      </c>
      <c r="C502" s="3">
        <v>2915054.54</v>
      </c>
      <c r="D502">
        <v>3</v>
      </c>
      <c r="E502">
        <v>1</v>
      </c>
      <c r="F502">
        <v>1889.1335999999992</v>
      </c>
      <c r="G502" s="2">
        <v>4.3824713972858227</v>
      </c>
      <c r="H502" s="2">
        <v>4.5192741558682435E-2</v>
      </c>
      <c r="I502" t="s">
        <v>676</v>
      </c>
      <c r="J502" t="s">
        <v>889</v>
      </c>
      <c r="K502" s="4">
        <v>74.612809166666665</v>
      </c>
    </row>
    <row r="503" spans="1:11" ht="15.75" customHeight="1" x14ac:dyDescent="0.25">
      <c r="A503">
        <v>502</v>
      </c>
      <c r="B503" s="2">
        <v>9140.19</v>
      </c>
      <c r="C503" s="3">
        <v>2911585.89</v>
      </c>
      <c r="D503">
        <v>10</v>
      </c>
      <c r="E503">
        <v>1</v>
      </c>
      <c r="F503">
        <v>98.068600000000515</v>
      </c>
      <c r="G503" s="2">
        <v>4.3772566545756586</v>
      </c>
      <c r="H503" s="2">
        <v>4.5138966303071772E-2</v>
      </c>
      <c r="I503" t="s">
        <v>499</v>
      </c>
      <c r="J503" t="s">
        <v>670</v>
      </c>
      <c r="K503" s="4">
        <v>45.188533333333332</v>
      </c>
    </row>
    <row r="504" spans="1:11" ht="15.75" customHeight="1" x14ac:dyDescent="0.25">
      <c r="A504">
        <v>503</v>
      </c>
      <c r="B504" s="2">
        <v>12678.9401</v>
      </c>
      <c r="C504" s="3">
        <v>2906347.1</v>
      </c>
      <c r="D504">
        <v>10</v>
      </c>
      <c r="E504">
        <v>1</v>
      </c>
      <c r="F504">
        <v>3636.8186999999998</v>
      </c>
      <c r="G504" s="2">
        <v>4.3693806965047717</v>
      </c>
      <c r="H504" s="2">
        <v>4.5057748171712146E-2</v>
      </c>
      <c r="I504" t="s">
        <v>539</v>
      </c>
      <c r="J504" t="s">
        <v>202</v>
      </c>
      <c r="K504" s="4">
        <v>53.163099166666669</v>
      </c>
    </row>
    <row r="505" spans="1:11" ht="15.75" customHeight="1" x14ac:dyDescent="0.25">
      <c r="A505">
        <v>504</v>
      </c>
      <c r="B505" s="2">
        <v>12818.6199</v>
      </c>
      <c r="C505" s="3">
        <v>2906201.78</v>
      </c>
      <c r="D505">
        <v>9</v>
      </c>
      <c r="E505">
        <v>1</v>
      </c>
      <c r="F505">
        <v>3776.4984999999997</v>
      </c>
      <c r="G505" s="2">
        <v>4.3691622234934737</v>
      </c>
      <c r="H505" s="2">
        <v>4.5055495243297536E-2</v>
      </c>
      <c r="I505" t="s">
        <v>177</v>
      </c>
      <c r="J505" t="s">
        <v>613</v>
      </c>
      <c r="K505" s="4">
        <v>60.356235833333329</v>
      </c>
    </row>
    <row r="506" spans="1:11" ht="15.75" customHeight="1" x14ac:dyDescent="0.25">
      <c r="A506">
        <v>505</v>
      </c>
      <c r="B506" s="2">
        <v>14067.633599999997</v>
      </c>
      <c r="C506" s="3">
        <v>2905560</v>
      </c>
      <c r="D506">
        <v>9</v>
      </c>
      <c r="E506">
        <v>1</v>
      </c>
      <c r="F506">
        <v>5025.5121999999974</v>
      </c>
      <c r="G506" s="2">
        <v>4.3681973761965338</v>
      </c>
      <c r="H506" s="2">
        <v>4.5045545584627499E-2</v>
      </c>
      <c r="I506" t="s">
        <v>710</v>
      </c>
      <c r="J506" t="s">
        <v>830</v>
      </c>
      <c r="K506" s="4">
        <v>62.620885833333332</v>
      </c>
    </row>
    <row r="507" spans="1:11" ht="15.75" customHeight="1" x14ac:dyDescent="0.25">
      <c r="A507">
        <v>506</v>
      </c>
      <c r="B507" s="2">
        <v>14629.004399999998</v>
      </c>
      <c r="C507" s="3">
        <v>2898291.15</v>
      </c>
      <c r="D507">
        <v>9</v>
      </c>
      <c r="E507">
        <v>1</v>
      </c>
      <c r="F507">
        <v>5586.882999999998</v>
      </c>
      <c r="G507" s="2">
        <v>4.3572694409627184</v>
      </c>
      <c r="H507" s="2">
        <v>4.4932854979710439E-2</v>
      </c>
      <c r="I507" t="s">
        <v>864</v>
      </c>
      <c r="J507" t="s">
        <v>268</v>
      </c>
      <c r="K507" s="4">
        <v>58.091816666666674</v>
      </c>
    </row>
    <row r="508" spans="1:11" ht="15.75" customHeight="1" x14ac:dyDescent="0.25">
      <c r="A508">
        <v>507</v>
      </c>
      <c r="B508" s="2">
        <v>10874.292600000001</v>
      </c>
      <c r="C508" s="3">
        <v>2897763.19</v>
      </c>
      <c r="D508">
        <v>6</v>
      </c>
      <c r="E508">
        <v>1</v>
      </c>
      <c r="F508">
        <v>1832.1712000000007</v>
      </c>
      <c r="G508" s="2">
        <v>4.3564757098104661</v>
      </c>
      <c r="H508" s="2">
        <v>4.4924669897920051E-2</v>
      </c>
      <c r="I508" t="s">
        <v>265</v>
      </c>
      <c r="J508" t="s">
        <v>102</v>
      </c>
      <c r="K508" s="4">
        <v>65.018689166666661</v>
      </c>
    </row>
    <row r="509" spans="1:11" ht="15.75" customHeight="1" x14ac:dyDescent="0.25">
      <c r="A509">
        <v>508</v>
      </c>
      <c r="B509" s="2">
        <v>22210.9313</v>
      </c>
      <c r="C509" s="3">
        <v>2894512.06</v>
      </c>
      <c r="D509">
        <v>3</v>
      </c>
      <c r="E509">
        <v>1</v>
      </c>
      <c r="F509">
        <v>13168.8099</v>
      </c>
      <c r="G509" s="2">
        <v>4.3515879850566588</v>
      </c>
      <c r="H509" s="2">
        <v>4.4874266903448576E-2</v>
      </c>
      <c r="I509" t="s">
        <v>582</v>
      </c>
      <c r="J509" t="s">
        <v>821</v>
      </c>
      <c r="K509" s="4">
        <v>46.933030000000002</v>
      </c>
    </row>
    <row r="510" spans="1:11" ht="15.75" customHeight="1" x14ac:dyDescent="0.25">
      <c r="A510">
        <v>509</v>
      </c>
      <c r="B510" s="2">
        <v>12802.9416</v>
      </c>
      <c r="C510" s="3">
        <v>2893323.65</v>
      </c>
      <c r="D510">
        <v>9</v>
      </c>
      <c r="E510">
        <v>1</v>
      </c>
      <c r="F510">
        <v>3760.8202000000001</v>
      </c>
      <c r="G510" s="2">
        <v>4.3498013382677962</v>
      </c>
      <c r="H510" s="2">
        <v>4.4855842717808549E-2</v>
      </c>
      <c r="I510" t="s">
        <v>637</v>
      </c>
      <c r="J510" t="s">
        <v>110</v>
      </c>
      <c r="K510" s="4">
        <v>60.089817499999995</v>
      </c>
    </row>
    <row r="511" spans="1:11" ht="15.75" customHeight="1" x14ac:dyDescent="0.25">
      <c r="A511">
        <v>510</v>
      </c>
      <c r="B511" s="2">
        <v>11371.374299999999</v>
      </c>
      <c r="C511" s="3">
        <v>2881527.77</v>
      </c>
      <c r="D511">
        <v>8</v>
      </c>
      <c r="E511">
        <v>1</v>
      </c>
      <c r="F511">
        <v>2329.2528999999995</v>
      </c>
      <c r="G511" s="2">
        <v>4.3320674996735393</v>
      </c>
      <c r="H511" s="2">
        <v>4.4672968555770666E-2</v>
      </c>
      <c r="I511" t="s">
        <v>774</v>
      </c>
      <c r="J511" t="s">
        <v>630</v>
      </c>
      <c r="K511" s="4">
        <v>61.155483333333336</v>
      </c>
    </row>
    <row r="512" spans="1:11" ht="15.75" customHeight="1" x14ac:dyDescent="0.25">
      <c r="A512">
        <v>511</v>
      </c>
      <c r="B512" s="2">
        <v>8611.5005999999994</v>
      </c>
      <c r="C512" s="3">
        <v>2874223.88</v>
      </c>
      <c r="D512">
        <v>3</v>
      </c>
      <c r="E512">
        <v>1</v>
      </c>
      <c r="F512">
        <v>-430.6208000000006</v>
      </c>
      <c r="G512" s="2">
        <v>4.3210868855633411</v>
      </c>
      <c r="H512" s="2">
        <v>4.4559734717908049E-2</v>
      </c>
      <c r="I512" t="s">
        <v>454</v>
      </c>
      <c r="J512" t="s">
        <v>554</v>
      </c>
      <c r="K512" s="4">
        <v>50.498984166666666</v>
      </c>
    </row>
    <row r="513" spans="1:11" ht="15.75" customHeight="1" x14ac:dyDescent="0.25">
      <c r="A513">
        <v>512</v>
      </c>
      <c r="B513" s="2">
        <v>12567.127500000001</v>
      </c>
      <c r="C513" s="3">
        <v>2870008.23</v>
      </c>
      <c r="D513">
        <v>9</v>
      </c>
      <c r="E513">
        <v>1</v>
      </c>
      <c r="F513">
        <v>3525.0061000000005</v>
      </c>
      <c r="G513" s="2">
        <v>4.3147491085878311</v>
      </c>
      <c r="H513" s="2">
        <v>4.4494378554468354E-2</v>
      </c>
      <c r="I513" t="s">
        <v>800</v>
      </c>
      <c r="J513" t="s">
        <v>727</v>
      </c>
      <c r="K513" s="4">
        <v>44.255966666666666</v>
      </c>
    </row>
    <row r="514" spans="1:11" ht="15.75" customHeight="1" x14ac:dyDescent="0.25">
      <c r="A514">
        <v>513</v>
      </c>
      <c r="B514" s="2">
        <v>14067.284</v>
      </c>
      <c r="C514" s="3">
        <v>2866708.17</v>
      </c>
      <c r="D514">
        <v>8</v>
      </c>
      <c r="E514">
        <v>1</v>
      </c>
      <c r="F514">
        <v>5025.1625999999997</v>
      </c>
      <c r="G514" s="2">
        <v>4.3097878228345543</v>
      </c>
      <c r="H514" s="2">
        <v>4.4443216987279238E-2</v>
      </c>
      <c r="I514" t="s">
        <v>379</v>
      </c>
      <c r="J514" t="s">
        <v>441</v>
      </c>
      <c r="K514" s="4">
        <v>63.020398333333333</v>
      </c>
    </row>
    <row r="515" spans="1:11" ht="15.75" customHeight="1" x14ac:dyDescent="0.25">
      <c r="A515">
        <v>514</v>
      </c>
      <c r="B515" s="2">
        <v>9517.4866000000002</v>
      </c>
      <c r="C515" s="3">
        <v>2844552.82</v>
      </c>
      <c r="D515">
        <v>9</v>
      </c>
      <c r="E515">
        <v>1</v>
      </c>
      <c r="F515">
        <v>475.36520000000019</v>
      </c>
      <c r="G515" s="2">
        <v>4.2764796337974271</v>
      </c>
      <c r="H515" s="2">
        <v>4.4099737648229838E-2</v>
      </c>
      <c r="I515" t="s">
        <v>362</v>
      </c>
      <c r="J515" t="s">
        <v>346</v>
      </c>
      <c r="K515" s="4">
        <v>82.877054999999999</v>
      </c>
    </row>
    <row r="516" spans="1:11" ht="15.75" customHeight="1" x14ac:dyDescent="0.25">
      <c r="A516">
        <v>515</v>
      </c>
      <c r="B516" s="2">
        <v>14367.886399999999</v>
      </c>
      <c r="C516" s="3">
        <v>2837767.21</v>
      </c>
      <c r="D516">
        <v>10</v>
      </c>
      <c r="E516">
        <v>1</v>
      </c>
      <c r="F516">
        <v>5325.7649999999994</v>
      </c>
      <c r="G516" s="2">
        <v>4.2662781979992008</v>
      </c>
      <c r="H516" s="2">
        <v>4.3994538820955748E-2</v>
      </c>
      <c r="I516" t="s">
        <v>669</v>
      </c>
      <c r="J516" t="s">
        <v>310</v>
      </c>
      <c r="K516" s="4">
        <v>57.425683333333332</v>
      </c>
    </row>
    <row r="517" spans="1:11" ht="15.75" customHeight="1" collapsed="1" x14ac:dyDescent="0.25">
      <c r="A517">
        <v>516</v>
      </c>
      <c r="B517" s="2">
        <v>12184.715899999999</v>
      </c>
      <c r="C517" s="3">
        <v>2829125.27</v>
      </c>
      <c r="D517">
        <v>11</v>
      </c>
      <c r="E517">
        <v>1</v>
      </c>
      <c r="F517">
        <v>3142.5944999999992</v>
      </c>
      <c r="G517" s="2">
        <v>4.2532859694328495</v>
      </c>
      <c r="H517" s="2">
        <v>4.3860560895113705E-2</v>
      </c>
      <c r="I517" t="s">
        <v>694</v>
      </c>
      <c r="J517" t="s">
        <v>57</v>
      </c>
      <c r="K517" s="4">
        <v>49.699751666666664</v>
      </c>
    </row>
    <row r="518" spans="1:11" ht="19.5" customHeight="1" x14ac:dyDescent="0.25">
      <c r="A518">
        <v>517</v>
      </c>
      <c r="B518" s="2">
        <v>12649.736999999999</v>
      </c>
      <c r="C518" s="3">
        <v>2826120.32</v>
      </c>
      <c r="D518">
        <v>8</v>
      </c>
      <c r="E518">
        <v>1</v>
      </c>
      <c r="F518">
        <v>3607.6155999999992</v>
      </c>
      <c r="G518" s="2">
        <v>4.248768349867051</v>
      </c>
      <c r="H518" s="2">
        <v>4.3813974484162105E-2</v>
      </c>
      <c r="I518" t="s">
        <v>792</v>
      </c>
      <c r="J518" t="s">
        <v>634</v>
      </c>
      <c r="K518" s="4">
        <v>48.608470833333328</v>
      </c>
    </row>
    <row r="519" spans="1:11" ht="15.75" customHeight="1" x14ac:dyDescent="0.25">
      <c r="A519">
        <v>518</v>
      </c>
      <c r="B519" s="2">
        <v>15836.421300000002</v>
      </c>
      <c r="C519" s="3">
        <v>2824008.0799999996</v>
      </c>
      <c r="D519">
        <v>9</v>
      </c>
      <c r="E519">
        <v>1</v>
      </c>
      <c r="F519">
        <v>6794.2999000000018</v>
      </c>
      <c r="G519" s="2">
        <v>4.2455928239010063</v>
      </c>
      <c r="H519" s="2">
        <v>4.3781227955711245E-2</v>
      </c>
      <c r="I519" t="s">
        <v>539</v>
      </c>
      <c r="J519" t="s">
        <v>202</v>
      </c>
      <c r="K519" s="4">
        <v>53.163099166666669</v>
      </c>
    </row>
    <row r="520" spans="1:11" ht="15.75" customHeight="1" x14ac:dyDescent="0.25">
      <c r="A520">
        <v>519</v>
      </c>
      <c r="B520" s="2">
        <v>10875.536099999999</v>
      </c>
      <c r="C520" s="3">
        <v>2821386.14</v>
      </c>
      <c r="D520">
        <v>6</v>
      </c>
      <c r="E520">
        <v>1</v>
      </c>
      <c r="F520">
        <v>1833.4146999999994</v>
      </c>
      <c r="G520" s="2">
        <v>4.2416510187314209</v>
      </c>
      <c r="H520" s="2">
        <v>4.3740579434328054E-2</v>
      </c>
      <c r="I520" t="s">
        <v>857</v>
      </c>
      <c r="J520" t="s">
        <v>396</v>
      </c>
      <c r="K520" s="4">
        <v>64.88536666666667</v>
      </c>
    </row>
    <row r="521" spans="1:11" ht="15.75" customHeight="1" x14ac:dyDescent="0.25">
      <c r="A521">
        <v>520</v>
      </c>
      <c r="B521" s="2">
        <v>11210.422399999999</v>
      </c>
      <c r="C521" s="3">
        <v>2811245</v>
      </c>
      <c r="D521">
        <v>6</v>
      </c>
      <c r="E521">
        <v>1</v>
      </c>
      <c r="F521">
        <v>2168.3009999999995</v>
      </c>
      <c r="G521" s="2">
        <v>4.226404903992905</v>
      </c>
      <c r="H521" s="2">
        <v>4.358335907606662E-2</v>
      </c>
      <c r="I521" t="s">
        <v>375</v>
      </c>
      <c r="J521" t="s">
        <v>153</v>
      </c>
      <c r="K521" s="4">
        <v>62.887299166666665</v>
      </c>
    </row>
    <row r="522" spans="1:11" ht="15.75" customHeight="1" x14ac:dyDescent="0.25">
      <c r="A522">
        <v>521</v>
      </c>
      <c r="B522" s="2">
        <v>11178.6728</v>
      </c>
      <c r="C522" s="3">
        <v>2800037.15</v>
      </c>
      <c r="D522">
        <v>6</v>
      </c>
      <c r="E522">
        <v>1</v>
      </c>
      <c r="F522">
        <v>2136.5514000000003</v>
      </c>
      <c r="G522" s="2">
        <v>4.2095551053438305</v>
      </c>
      <c r="H522" s="2">
        <v>4.3409601274444667E-2</v>
      </c>
      <c r="I522" t="s">
        <v>591</v>
      </c>
      <c r="J522" t="s">
        <v>672</v>
      </c>
      <c r="K522" s="4">
        <v>63.819664166666669</v>
      </c>
    </row>
    <row r="523" spans="1:11" ht="15.75" customHeight="1" x14ac:dyDescent="0.25">
      <c r="A523">
        <v>522</v>
      </c>
      <c r="B523" s="2">
        <v>12102.634899999999</v>
      </c>
      <c r="C523" s="3">
        <v>2786430.46</v>
      </c>
      <c r="D523">
        <v>8</v>
      </c>
      <c r="E523">
        <v>1</v>
      </c>
      <c r="F523">
        <v>3060.5134999999991</v>
      </c>
      <c r="G523" s="2">
        <v>4.1890989084121824</v>
      </c>
      <c r="H523" s="2">
        <v>4.3198653720564903E-2</v>
      </c>
      <c r="I523" t="s">
        <v>290</v>
      </c>
      <c r="J523" t="s">
        <v>862</v>
      </c>
      <c r="K523" s="4">
        <v>48.329219999999999</v>
      </c>
    </row>
    <row r="524" spans="1:11" ht="15.75" customHeight="1" x14ac:dyDescent="0.25">
      <c r="A524">
        <v>523</v>
      </c>
      <c r="B524" s="2">
        <v>6286.9128999999994</v>
      </c>
      <c r="C524" s="3">
        <v>2784334.44</v>
      </c>
      <c r="D524">
        <v>5</v>
      </c>
      <c r="E524">
        <v>1</v>
      </c>
      <c r="F524">
        <v>-2755.2085000000006</v>
      </c>
      <c r="G524" s="2">
        <v>4.1859477674739622</v>
      </c>
      <c r="H524" s="2">
        <v>4.3166158654396491E-2</v>
      </c>
      <c r="I524" t="s">
        <v>167</v>
      </c>
      <c r="J524" t="s">
        <v>71</v>
      </c>
      <c r="K524" s="4">
        <v>44.389284166666663</v>
      </c>
    </row>
    <row r="525" spans="1:11" ht="15.75" customHeight="1" x14ac:dyDescent="0.25">
      <c r="A525">
        <v>524</v>
      </c>
      <c r="B525" s="2">
        <v>7068.1449000000011</v>
      </c>
      <c r="C525" s="3">
        <v>2781607.1</v>
      </c>
      <c r="D525">
        <v>5</v>
      </c>
      <c r="E525">
        <v>1</v>
      </c>
      <c r="F525">
        <v>-1973.9764999999989</v>
      </c>
      <c r="G525" s="2">
        <v>4.1818475047253028</v>
      </c>
      <c r="H525" s="2">
        <v>4.3123876093274102E-2</v>
      </c>
      <c r="I525" t="s">
        <v>167</v>
      </c>
      <c r="J525" t="s">
        <v>71</v>
      </c>
      <c r="K525" s="4">
        <v>44.389284166666663</v>
      </c>
    </row>
    <row r="526" spans="1:11" ht="15.75" customHeight="1" collapsed="1" x14ac:dyDescent="0.25">
      <c r="A526">
        <v>525</v>
      </c>
      <c r="B526" s="2">
        <v>11205.5301</v>
      </c>
      <c r="C526" s="3">
        <v>2766801.84</v>
      </c>
      <c r="D526">
        <v>10</v>
      </c>
      <c r="E526">
        <v>1</v>
      </c>
      <c r="F526">
        <v>2163.4087</v>
      </c>
      <c r="G526" s="2">
        <v>4.1595893865360694</v>
      </c>
      <c r="H526" s="2">
        <v>4.2894346841005251E-2</v>
      </c>
      <c r="I526" t="s">
        <v>1</v>
      </c>
      <c r="J526" t="s">
        <v>451</v>
      </c>
      <c r="K526" s="4">
        <v>47.21227833333333</v>
      </c>
    </row>
    <row r="527" spans="1:11" ht="19.5" customHeight="1" x14ac:dyDescent="0.25">
      <c r="A527">
        <v>526</v>
      </c>
      <c r="B527" s="2">
        <v>7634.3769000000002</v>
      </c>
      <c r="C527" s="3">
        <v>2744275.49</v>
      </c>
      <c r="D527">
        <v>7</v>
      </c>
      <c r="E527">
        <v>1</v>
      </c>
      <c r="F527">
        <v>-1407.7444999999998</v>
      </c>
      <c r="G527" s="2">
        <v>4.1257234388477464</v>
      </c>
      <c r="H527" s="2">
        <v>4.2545115806099675E-2</v>
      </c>
      <c r="I527" t="s">
        <v>458</v>
      </c>
      <c r="J527" t="s">
        <v>437</v>
      </c>
      <c r="K527" s="4">
        <v>51.431577500000003</v>
      </c>
    </row>
    <row r="528" spans="1:11" ht="15.75" customHeight="1" x14ac:dyDescent="0.25">
      <c r="A528">
        <v>527</v>
      </c>
      <c r="B528" s="2">
        <v>13943.510000000002</v>
      </c>
      <c r="C528" s="3">
        <v>2735894.8</v>
      </c>
      <c r="D528">
        <v>8</v>
      </c>
      <c r="E528">
        <v>1</v>
      </c>
      <c r="F528">
        <v>4901.388600000002</v>
      </c>
      <c r="G528" s="2">
        <v>4.1131239715957477</v>
      </c>
      <c r="H528" s="2">
        <v>4.2415188097353118E-2</v>
      </c>
      <c r="I528" t="s">
        <v>271</v>
      </c>
      <c r="J528" t="s">
        <v>112</v>
      </c>
      <c r="K528" s="4">
        <v>55.694119999999998</v>
      </c>
    </row>
    <row r="529" spans="1:11" ht="15.75" customHeight="1" x14ac:dyDescent="0.25">
      <c r="A529">
        <v>528</v>
      </c>
      <c r="B529" s="2">
        <v>14664.674800000001</v>
      </c>
      <c r="C529" s="3">
        <v>2721641.67</v>
      </c>
      <c r="D529">
        <v>8</v>
      </c>
      <c r="E529">
        <v>1</v>
      </c>
      <c r="F529">
        <v>5622.5534000000007</v>
      </c>
      <c r="G529" s="2">
        <v>4.0916959215576867</v>
      </c>
      <c r="H529" s="2">
        <v>4.2194218639782594E-2</v>
      </c>
      <c r="I529" t="s">
        <v>591</v>
      </c>
      <c r="J529" t="s">
        <v>672</v>
      </c>
      <c r="K529" s="4">
        <v>63.819664166666669</v>
      </c>
    </row>
    <row r="530" spans="1:11" ht="15.75" customHeight="1" x14ac:dyDescent="0.25">
      <c r="A530">
        <v>529</v>
      </c>
      <c r="B530" s="2">
        <v>7084.1523999999999</v>
      </c>
      <c r="C530" s="3">
        <v>2712261.38</v>
      </c>
      <c r="D530">
        <v>7</v>
      </c>
      <c r="E530">
        <v>1</v>
      </c>
      <c r="F530">
        <v>-1957.9690000000001</v>
      </c>
      <c r="G530" s="2">
        <v>4.0775936630718999</v>
      </c>
      <c r="H530" s="2">
        <v>4.2048793908993333E-2</v>
      </c>
      <c r="I530" t="s">
        <v>113</v>
      </c>
      <c r="J530" t="s">
        <v>639</v>
      </c>
      <c r="K530" s="4">
        <v>43.856411666666666</v>
      </c>
    </row>
    <row r="531" spans="1:11" ht="15.75" customHeight="1" x14ac:dyDescent="0.25">
      <c r="A531">
        <v>530</v>
      </c>
      <c r="B531" s="2">
        <v>6637.3262000000004</v>
      </c>
      <c r="C531" s="3">
        <v>2705573.66</v>
      </c>
      <c r="D531">
        <v>6</v>
      </c>
      <c r="E531">
        <v>1</v>
      </c>
      <c r="F531">
        <v>-2404.7951999999996</v>
      </c>
      <c r="G531" s="2">
        <v>4.06753939437439</v>
      </c>
      <c r="H531" s="2">
        <v>4.1945112692251228E-2</v>
      </c>
      <c r="I531" t="s">
        <v>16</v>
      </c>
      <c r="J531" t="s">
        <v>339</v>
      </c>
      <c r="K531" s="4">
        <v>30.874538333333334</v>
      </c>
    </row>
    <row r="532" spans="1:11" ht="15.75" customHeight="1" x14ac:dyDescent="0.25">
      <c r="A532">
        <v>531</v>
      </c>
      <c r="B532" s="2">
        <v>10028.576800000001</v>
      </c>
      <c r="C532" s="3">
        <v>2702142.16</v>
      </c>
      <c r="D532">
        <v>11</v>
      </c>
      <c r="E532">
        <v>1</v>
      </c>
      <c r="F532">
        <v>986.45540000000074</v>
      </c>
      <c r="G532" s="2">
        <v>4.062380502698975</v>
      </c>
      <c r="H532" s="2">
        <v>4.1891913381387348E-2</v>
      </c>
      <c r="I532" t="s">
        <v>641</v>
      </c>
      <c r="J532" t="s">
        <v>49</v>
      </c>
      <c r="K532" s="4">
        <v>42.923670833333333</v>
      </c>
    </row>
    <row r="533" spans="1:11" ht="15.75" customHeight="1" x14ac:dyDescent="0.25">
      <c r="A533">
        <v>532</v>
      </c>
      <c r="B533" s="2">
        <v>9126.1744999999992</v>
      </c>
      <c r="C533" s="3">
        <v>2697583.47</v>
      </c>
      <c r="D533">
        <v>10</v>
      </c>
      <c r="E533">
        <v>1</v>
      </c>
      <c r="F533">
        <v>84.053099999999176</v>
      </c>
      <c r="G533" s="2">
        <v>4.055527001929109</v>
      </c>
      <c r="H533" s="2">
        <v>4.1821238992215834E-2</v>
      </c>
      <c r="I533" t="s">
        <v>624</v>
      </c>
      <c r="J533" t="s">
        <v>457</v>
      </c>
      <c r="K533" s="4">
        <v>45.321631666666669</v>
      </c>
    </row>
    <row r="534" spans="1:11" ht="15.75" customHeight="1" x14ac:dyDescent="0.25">
      <c r="A534">
        <v>533</v>
      </c>
      <c r="B534" s="2">
        <v>12482.460800000001</v>
      </c>
      <c r="C534" s="3">
        <v>2697252.74</v>
      </c>
      <c r="D534">
        <v>10</v>
      </c>
      <c r="E534">
        <v>1</v>
      </c>
      <c r="F534">
        <v>3440.3394000000008</v>
      </c>
      <c r="G534" s="2">
        <v>4.0550297848975454</v>
      </c>
      <c r="H534" s="2">
        <v>4.1816111611163234E-2</v>
      </c>
      <c r="I534" t="s">
        <v>474</v>
      </c>
      <c r="J534" t="s">
        <v>826</v>
      </c>
      <c r="K534" s="4">
        <v>61.022385</v>
      </c>
    </row>
    <row r="535" spans="1:11" ht="15.75" customHeight="1" collapsed="1" x14ac:dyDescent="0.25">
      <c r="A535">
        <v>534</v>
      </c>
      <c r="B535" s="2">
        <v>6980.8744999999999</v>
      </c>
      <c r="C535" s="3">
        <v>2679160.3199999998</v>
      </c>
      <c r="D535">
        <v>6</v>
      </c>
      <c r="E535">
        <v>1</v>
      </c>
      <c r="F535">
        <v>-2061.2469000000001</v>
      </c>
      <c r="G535" s="2">
        <v>4.0278297747194571</v>
      </c>
      <c r="H535" s="2">
        <v>4.1535620783286244E-2</v>
      </c>
      <c r="I535" t="s">
        <v>124</v>
      </c>
      <c r="J535" t="s">
        <v>336</v>
      </c>
      <c r="K535" s="4">
        <v>30.455526666666664</v>
      </c>
    </row>
    <row r="536" spans="1:11" ht="19.5" customHeight="1" x14ac:dyDescent="0.25">
      <c r="A536">
        <v>535</v>
      </c>
      <c r="B536" s="2">
        <v>8793.7088000000003</v>
      </c>
      <c r="C536" s="3">
        <v>2673882.92</v>
      </c>
      <c r="D536">
        <v>7</v>
      </c>
      <c r="E536">
        <v>1</v>
      </c>
      <c r="F536">
        <v>-248.41259999999966</v>
      </c>
      <c r="G536" s="2">
        <v>4.0198957706606393</v>
      </c>
      <c r="H536" s="2">
        <v>4.1453804072473767E-2</v>
      </c>
      <c r="I536" t="s">
        <v>752</v>
      </c>
      <c r="J536" t="s">
        <v>824</v>
      </c>
      <c r="K536" s="4">
        <v>47.980229166666668</v>
      </c>
    </row>
    <row r="537" spans="1:11" ht="15.75" customHeight="1" x14ac:dyDescent="0.25">
      <c r="A537">
        <v>536</v>
      </c>
      <c r="B537" s="2">
        <v>13624.8032</v>
      </c>
      <c r="C537" s="3">
        <v>2664380.87</v>
      </c>
      <c r="D537">
        <v>7</v>
      </c>
      <c r="E537">
        <v>1</v>
      </c>
      <c r="F537">
        <v>4582.6818000000003</v>
      </c>
      <c r="G537" s="2">
        <v>4.0056104590929937</v>
      </c>
      <c r="H537" s="2">
        <v>4.130649166921161E-2</v>
      </c>
      <c r="I537" t="s">
        <v>897</v>
      </c>
      <c r="J537" t="s">
        <v>895</v>
      </c>
      <c r="K537" s="4">
        <v>58.757731666666672</v>
      </c>
    </row>
    <row r="538" spans="1:11" ht="15.75" customHeight="1" x14ac:dyDescent="0.25">
      <c r="A538">
        <v>537</v>
      </c>
      <c r="B538" s="2">
        <v>10045.1952</v>
      </c>
      <c r="C538" s="3">
        <v>2659334.13</v>
      </c>
      <c r="D538">
        <v>8</v>
      </c>
      <c r="E538">
        <v>1</v>
      </c>
      <c r="F538">
        <v>1003.0738000000001</v>
      </c>
      <c r="G538" s="2">
        <v>3.9980232275691749</v>
      </c>
      <c r="H538" s="2">
        <v>4.1228250931892883E-2</v>
      </c>
      <c r="I538" t="s">
        <v>407</v>
      </c>
      <c r="J538" t="s">
        <v>426</v>
      </c>
      <c r="K538" s="4">
        <v>31.572845833333332</v>
      </c>
    </row>
    <row r="539" spans="1:11" ht="15.75" customHeight="1" x14ac:dyDescent="0.25">
      <c r="A539">
        <v>538</v>
      </c>
      <c r="B539" s="2">
        <v>12818.9326</v>
      </c>
      <c r="C539" s="3">
        <v>2648525.14</v>
      </c>
      <c r="D539">
        <v>8</v>
      </c>
      <c r="E539">
        <v>1</v>
      </c>
      <c r="F539">
        <v>3776.8112000000001</v>
      </c>
      <c r="G539" s="2">
        <v>3.9817730720888771</v>
      </c>
      <c r="H539" s="2">
        <v>4.1060676745929156E-2</v>
      </c>
      <c r="I539" t="s">
        <v>388</v>
      </c>
      <c r="J539" t="s">
        <v>431</v>
      </c>
      <c r="K539" s="4">
        <v>59.823397499999999</v>
      </c>
    </row>
    <row r="540" spans="1:11" ht="15.75" customHeight="1" x14ac:dyDescent="0.25">
      <c r="A540">
        <v>539</v>
      </c>
      <c r="B540" s="2">
        <v>13435.078500000001</v>
      </c>
      <c r="C540" s="3">
        <v>2643746.25</v>
      </c>
      <c r="D540">
        <v>8</v>
      </c>
      <c r="E540">
        <v>1</v>
      </c>
      <c r="F540">
        <v>4392.9571000000014</v>
      </c>
      <c r="G540" s="2">
        <v>3.9745885242705108</v>
      </c>
      <c r="H540" s="2">
        <v>4.0986588546979931E-2</v>
      </c>
      <c r="I540" t="s">
        <v>5</v>
      </c>
      <c r="J540" t="s">
        <v>739</v>
      </c>
      <c r="K540" s="4">
        <v>60.755968333333335</v>
      </c>
    </row>
    <row r="541" spans="1:11" ht="15.75" customHeight="1" x14ac:dyDescent="0.25">
      <c r="A541">
        <v>540</v>
      </c>
      <c r="B541" s="2">
        <v>11973.8892</v>
      </c>
      <c r="C541" s="3">
        <v>2643637.75</v>
      </c>
      <c r="D541">
        <v>8</v>
      </c>
      <c r="E541">
        <v>1</v>
      </c>
      <c r="F541">
        <v>2931.7677999999996</v>
      </c>
      <c r="G541" s="2">
        <v>3.9744254061744066</v>
      </c>
      <c r="H541" s="2">
        <v>4.0984906447248406E-2</v>
      </c>
      <c r="I541" t="s">
        <v>364</v>
      </c>
      <c r="J541" t="s">
        <v>860</v>
      </c>
      <c r="K541" s="4">
        <v>48.119848333333337</v>
      </c>
    </row>
    <row r="542" spans="1:11" ht="15.75" customHeight="1" x14ac:dyDescent="0.25">
      <c r="A542">
        <v>541</v>
      </c>
      <c r="B542" s="2">
        <v>6980.8732</v>
      </c>
      <c r="C542" s="3">
        <v>2639906.19</v>
      </c>
      <c r="D542">
        <v>7</v>
      </c>
      <c r="E542">
        <v>1</v>
      </c>
      <c r="F542">
        <v>-2061.2482</v>
      </c>
      <c r="G542" s="2">
        <v>3.9688154065181886</v>
      </c>
      <c r="H542" s="2">
        <v>4.0927055239191511E-2</v>
      </c>
      <c r="I542" t="s">
        <v>425</v>
      </c>
      <c r="J542" t="s">
        <v>537</v>
      </c>
      <c r="K542" s="4">
        <v>30.734789166666665</v>
      </c>
    </row>
    <row r="543" spans="1:11" ht="15.75" customHeight="1" x14ac:dyDescent="0.25">
      <c r="A543">
        <v>542</v>
      </c>
      <c r="B543" s="2">
        <v>14075.796600000001</v>
      </c>
      <c r="C543" s="3">
        <v>2639353.84</v>
      </c>
      <c r="D543">
        <v>10</v>
      </c>
      <c r="E543">
        <v>1</v>
      </c>
      <c r="F543">
        <v>5033.6752000000015</v>
      </c>
      <c r="G543" s="2">
        <v>3.9679850076206469</v>
      </c>
      <c r="H543" s="2">
        <v>4.0918492033784067E-2</v>
      </c>
      <c r="I543" t="s">
        <v>89</v>
      </c>
      <c r="J543" t="s">
        <v>784</v>
      </c>
      <c r="K543" s="4">
        <v>58.358230833333337</v>
      </c>
    </row>
    <row r="544" spans="1:11" ht="15.75" customHeight="1" x14ac:dyDescent="0.25">
      <c r="A544">
        <v>543</v>
      </c>
      <c r="B544" s="2">
        <v>8792.2404000000006</v>
      </c>
      <c r="C544" s="3">
        <v>2636296.65</v>
      </c>
      <c r="D544">
        <v>8</v>
      </c>
      <c r="E544">
        <v>1</v>
      </c>
      <c r="F544">
        <v>-249.8809999999994</v>
      </c>
      <c r="G544" s="2">
        <v>3.9633888508259036</v>
      </c>
      <c r="H544" s="2">
        <v>4.0871095734445598E-2</v>
      </c>
      <c r="I544" t="s">
        <v>752</v>
      </c>
      <c r="J544" t="s">
        <v>824</v>
      </c>
      <c r="K544" s="4">
        <v>47.980229166666668</v>
      </c>
    </row>
    <row r="545" spans="1:11" ht="15.75" customHeight="1" x14ac:dyDescent="0.25">
      <c r="A545">
        <v>544</v>
      </c>
      <c r="B545" s="2">
        <v>13754.197700000001</v>
      </c>
      <c r="C545" s="3">
        <v>2633676.62</v>
      </c>
      <c r="D545">
        <v>9</v>
      </c>
      <c r="E545">
        <v>1</v>
      </c>
      <c r="F545">
        <v>4712.0763000000006</v>
      </c>
      <c r="G545" s="2">
        <v>3.959449917136165</v>
      </c>
      <c r="H545" s="2">
        <v>4.0830476824218968E-2</v>
      </c>
      <c r="I545" t="s">
        <v>388</v>
      </c>
      <c r="J545" t="s">
        <v>431</v>
      </c>
      <c r="K545" s="4">
        <v>59.823397499999999</v>
      </c>
    </row>
    <row r="546" spans="1:11" ht="15.75" customHeight="1" x14ac:dyDescent="0.25">
      <c r="A546">
        <v>545</v>
      </c>
      <c r="B546" s="2">
        <v>12678.961799999999</v>
      </c>
      <c r="C546" s="3">
        <v>2632726.66</v>
      </c>
      <c r="D546">
        <v>9</v>
      </c>
      <c r="E546">
        <v>1</v>
      </c>
      <c r="F546">
        <v>3636.8403999999991</v>
      </c>
      <c r="G546" s="2">
        <v>3.9580217543105851</v>
      </c>
      <c r="H546" s="2">
        <v>4.0815749382182472E-2</v>
      </c>
      <c r="I546" t="s">
        <v>848</v>
      </c>
      <c r="J546" t="s">
        <v>114</v>
      </c>
      <c r="K546" s="4">
        <v>53.429506666666668</v>
      </c>
    </row>
    <row r="547" spans="1:11" ht="15.75" customHeight="1" x14ac:dyDescent="0.25">
      <c r="A547">
        <v>546</v>
      </c>
      <c r="B547" s="2">
        <v>10947.2546</v>
      </c>
      <c r="C547" s="3">
        <v>2631512.14</v>
      </c>
      <c r="D547">
        <v>4</v>
      </c>
      <c r="E547">
        <v>1</v>
      </c>
      <c r="F547">
        <v>1905.1332000000002</v>
      </c>
      <c r="G547" s="2">
        <v>3.956195853941177</v>
      </c>
      <c r="H547" s="2">
        <v>4.0796920407381247E-2</v>
      </c>
      <c r="I547" t="s">
        <v>621</v>
      </c>
      <c r="J547" t="s">
        <v>569</v>
      </c>
      <c r="K547" s="4">
        <v>74.34634916666667</v>
      </c>
    </row>
    <row r="548" spans="1:11" ht="15.75" customHeight="1" x14ac:dyDescent="0.25">
      <c r="A548">
        <v>547</v>
      </c>
      <c r="B548" s="2">
        <v>6783.3953999999994</v>
      </c>
      <c r="C548" s="3">
        <v>2629850.5699999998</v>
      </c>
      <c r="D548">
        <v>7</v>
      </c>
      <c r="E548">
        <v>1</v>
      </c>
      <c r="F548">
        <v>-2258.7260000000006</v>
      </c>
      <c r="G548" s="2">
        <v>3.9536978619140397</v>
      </c>
      <c r="H548" s="2">
        <v>4.0771160716589434E-2</v>
      </c>
      <c r="I548" t="s">
        <v>876</v>
      </c>
      <c r="J548" t="s">
        <v>20</v>
      </c>
      <c r="K548" s="4">
        <v>45.721384999999998</v>
      </c>
    </row>
    <row r="549" spans="1:11" ht="15.75" customHeight="1" collapsed="1" x14ac:dyDescent="0.25">
      <c r="A549">
        <v>548</v>
      </c>
      <c r="B549" s="2">
        <v>12102.6391</v>
      </c>
      <c r="C549" s="3">
        <v>2627492.41</v>
      </c>
      <c r="D549">
        <v>9</v>
      </c>
      <c r="E549">
        <v>1</v>
      </c>
      <c r="F549">
        <v>3060.5177000000003</v>
      </c>
      <c r="G549" s="2">
        <v>3.950152621642061</v>
      </c>
      <c r="H549" s="2">
        <v>4.0734601635456773E-2</v>
      </c>
      <c r="I549" t="s">
        <v>84</v>
      </c>
      <c r="J549" t="s">
        <v>66</v>
      </c>
      <c r="K549" s="4">
        <v>48.46895</v>
      </c>
    </row>
    <row r="550" spans="1:11" ht="19.5" customHeight="1" x14ac:dyDescent="0.25">
      <c r="A550">
        <v>549</v>
      </c>
      <c r="B550" s="2">
        <v>13878.857599999999</v>
      </c>
      <c r="C550" s="3">
        <v>2619820.89</v>
      </c>
      <c r="D550">
        <v>13</v>
      </c>
      <c r="E550">
        <v>1</v>
      </c>
      <c r="F550">
        <v>4836.7361999999994</v>
      </c>
      <c r="G550" s="2">
        <v>3.9386193153136979</v>
      </c>
      <c r="H550" s="2">
        <v>4.0615668347600595E-2</v>
      </c>
      <c r="I550" t="s">
        <v>243</v>
      </c>
      <c r="J550" t="s">
        <v>487</v>
      </c>
      <c r="K550" s="4">
        <v>46.254263333333327</v>
      </c>
    </row>
    <row r="551" spans="1:11" ht="15.75" customHeight="1" x14ac:dyDescent="0.25">
      <c r="A551">
        <v>550</v>
      </c>
      <c r="B551" s="2">
        <v>15259.804000000002</v>
      </c>
      <c r="C551" s="3">
        <v>2605078.98</v>
      </c>
      <c r="D551">
        <v>12</v>
      </c>
      <c r="E551">
        <v>1</v>
      </c>
      <c r="F551">
        <v>6217.6826000000019</v>
      </c>
      <c r="G551" s="2">
        <v>3.9164564370450936</v>
      </c>
      <c r="H551" s="2">
        <v>4.0387121224529837E-2</v>
      </c>
      <c r="I551" t="s">
        <v>550</v>
      </c>
      <c r="J551" t="s">
        <v>949</v>
      </c>
      <c r="K551" s="4">
        <v>54.628468333333331</v>
      </c>
    </row>
    <row r="552" spans="1:11" ht="15.75" customHeight="1" x14ac:dyDescent="0.25">
      <c r="A552">
        <v>551</v>
      </c>
      <c r="B552" s="2">
        <v>13935.165700000001</v>
      </c>
      <c r="C552" s="3">
        <v>2593855.58</v>
      </c>
      <c r="D552">
        <v>8</v>
      </c>
      <c r="E552">
        <v>1</v>
      </c>
      <c r="F552">
        <v>4893.0443000000014</v>
      </c>
      <c r="G552" s="2">
        <v>3.8995832606412324</v>
      </c>
      <c r="H552" s="2">
        <v>4.0213122347785069E-2</v>
      </c>
      <c r="I552" t="s">
        <v>101</v>
      </c>
      <c r="J552" t="s">
        <v>308</v>
      </c>
      <c r="K552" s="4">
        <v>66.483941666666681</v>
      </c>
    </row>
    <row r="553" spans="1:11" ht="15.75" customHeight="1" x14ac:dyDescent="0.25">
      <c r="A553">
        <v>552</v>
      </c>
      <c r="B553" s="2">
        <v>15884.528499999999</v>
      </c>
      <c r="C553" s="3">
        <v>2589199.16</v>
      </c>
      <c r="D553">
        <v>14</v>
      </c>
      <c r="E553">
        <v>1</v>
      </c>
      <c r="F553">
        <v>6842.4070999999985</v>
      </c>
      <c r="G553" s="2">
        <v>3.8925828333134644</v>
      </c>
      <c r="H553" s="2">
        <v>4.014093282859732E-2</v>
      </c>
      <c r="I553" t="s">
        <v>840</v>
      </c>
      <c r="J553" t="s">
        <v>516</v>
      </c>
      <c r="K553" s="4">
        <v>53.829239166666667</v>
      </c>
    </row>
    <row r="554" spans="1:11" ht="15.75" customHeight="1" x14ac:dyDescent="0.25">
      <c r="A554">
        <v>553</v>
      </c>
      <c r="B554" s="2">
        <v>6852.5461999999998</v>
      </c>
      <c r="C554" s="3">
        <v>2586604.5699999998</v>
      </c>
      <c r="D554">
        <v>6</v>
      </c>
      <c r="E554">
        <v>1</v>
      </c>
      <c r="F554">
        <v>-2189.5752000000002</v>
      </c>
      <c r="G554" s="2">
        <v>3.8886821459312362</v>
      </c>
      <c r="H554" s="2">
        <v>4.0100708320372248E-2</v>
      </c>
      <c r="I554" t="s">
        <v>624</v>
      </c>
      <c r="J554" t="s">
        <v>457</v>
      </c>
      <c r="K554" s="4">
        <v>45.321631666666669</v>
      </c>
    </row>
    <row r="555" spans="1:11" ht="15.75" customHeight="1" x14ac:dyDescent="0.25">
      <c r="A555">
        <v>554</v>
      </c>
      <c r="B555" s="2">
        <v>13935.189</v>
      </c>
      <c r="C555" s="3">
        <v>2580143.4700000002</v>
      </c>
      <c r="D555">
        <v>8</v>
      </c>
      <c r="E555">
        <v>1</v>
      </c>
      <c r="F555">
        <v>4893.0676000000003</v>
      </c>
      <c r="G555" s="2">
        <v>3.8789685760626598</v>
      </c>
      <c r="H555" s="2">
        <v>4.0000540444101645E-2</v>
      </c>
      <c r="I555" t="s">
        <v>659</v>
      </c>
      <c r="J555" t="s">
        <v>75</v>
      </c>
      <c r="K555" s="4">
        <v>66.350838333333343</v>
      </c>
    </row>
    <row r="556" spans="1:11" ht="15.75" customHeight="1" x14ac:dyDescent="0.25">
      <c r="A556">
        <v>555</v>
      </c>
      <c r="B556" s="2">
        <v>9141.8320999999996</v>
      </c>
      <c r="C556" s="3">
        <v>2579676.0699999998</v>
      </c>
      <c r="D556">
        <v>9</v>
      </c>
      <c r="E556">
        <v>1</v>
      </c>
      <c r="F556">
        <v>99.710699999999633</v>
      </c>
      <c r="G556" s="2">
        <v>3.8782658903657072</v>
      </c>
      <c r="H556" s="2">
        <v>3.9993294237516248E-2</v>
      </c>
      <c r="I556" t="s">
        <v>624</v>
      </c>
      <c r="J556" t="s">
        <v>457</v>
      </c>
      <c r="K556" s="4">
        <v>45.321631666666669</v>
      </c>
    </row>
    <row r="557" spans="1:11" ht="15.75" customHeight="1" x14ac:dyDescent="0.25">
      <c r="A557">
        <v>556</v>
      </c>
      <c r="B557" s="2">
        <v>14075.8189</v>
      </c>
      <c r="C557" s="3">
        <v>2579543.04</v>
      </c>
      <c r="D557">
        <v>11</v>
      </c>
      <c r="E557">
        <v>1</v>
      </c>
      <c r="F557">
        <v>5033.6975000000002</v>
      </c>
      <c r="G557" s="2">
        <v>3.8780658940493504</v>
      </c>
      <c r="H557" s="2">
        <v>3.9991231843716391E-2</v>
      </c>
      <c r="I557" t="s">
        <v>96</v>
      </c>
      <c r="J557" t="s">
        <v>680</v>
      </c>
      <c r="K557" s="4">
        <v>58.224913333333333</v>
      </c>
    </row>
    <row r="558" spans="1:11" ht="15.75" customHeight="1" x14ac:dyDescent="0.25">
      <c r="A558">
        <v>557</v>
      </c>
      <c r="B558" s="2">
        <v>14067.2724</v>
      </c>
      <c r="C558" s="3">
        <v>2577942.04</v>
      </c>
      <c r="D558">
        <v>9</v>
      </c>
      <c r="E558">
        <v>1</v>
      </c>
      <c r="F558">
        <v>5025.1509999999998</v>
      </c>
      <c r="G558" s="2">
        <v>3.8756589625114399</v>
      </c>
      <c r="H558" s="2">
        <v>3.9966411183161799E-2</v>
      </c>
      <c r="I558" t="s">
        <v>217</v>
      </c>
      <c r="J558" t="s">
        <v>123</v>
      </c>
      <c r="K558" s="4">
        <v>62.487570833333336</v>
      </c>
    </row>
    <row r="559" spans="1:11" ht="15.75" customHeight="1" x14ac:dyDescent="0.25">
      <c r="A559">
        <v>558</v>
      </c>
      <c r="B559" s="2">
        <v>13877.871300000003</v>
      </c>
      <c r="C559" s="3">
        <v>2571238.2799999998</v>
      </c>
      <c r="D559">
        <v>13</v>
      </c>
      <c r="E559">
        <v>1</v>
      </c>
      <c r="F559">
        <v>4835.7499000000025</v>
      </c>
      <c r="G559" s="2">
        <v>3.8655805793967728</v>
      </c>
      <c r="H559" s="2">
        <v>3.9862481294717436E-2</v>
      </c>
      <c r="I559" t="s">
        <v>757</v>
      </c>
      <c r="J559" t="s">
        <v>183</v>
      </c>
      <c r="K559" s="4">
        <v>46.387360000000001</v>
      </c>
    </row>
    <row r="560" spans="1:11" ht="15.75" customHeight="1" x14ac:dyDescent="0.25">
      <c r="A560">
        <v>559</v>
      </c>
      <c r="B560" s="2">
        <v>13624.802299999999</v>
      </c>
      <c r="C560" s="3">
        <v>2563806.89</v>
      </c>
      <c r="D560">
        <v>7</v>
      </c>
      <c r="E560">
        <v>1</v>
      </c>
      <c r="F560">
        <v>4582.6808999999994</v>
      </c>
      <c r="G560" s="2">
        <v>3.8544082827312449</v>
      </c>
      <c r="H560" s="2">
        <v>3.9747270795879988E-2</v>
      </c>
      <c r="I560" t="s">
        <v>782</v>
      </c>
      <c r="J560" t="s">
        <v>429</v>
      </c>
      <c r="K560" s="4">
        <v>58.624642500000007</v>
      </c>
    </row>
    <row r="561" spans="1:11" ht="15.75" customHeight="1" x14ac:dyDescent="0.25">
      <c r="A561">
        <v>560</v>
      </c>
      <c r="B561" s="2">
        <v>11973.884400000001</v>
      </c>
      <c r="C561" s="3">
        <v>2551442.2799999998</v>
      </c>
      <c r="D561">
        <v>8</v>
      </c>
      <c r="E561">
        <v>1</v>
      </c>
      <c r="F561">
        <v>2931.7630000000008</v>
      </c>
      <c r="G561" s="2">
        <v>3.8358194196688076</v>
      </c>
      <c r="H561" s="2">
        <v>3.9555579485636469E-2</v>
      </c>
      <c r="I561" t="s">
        <v>752</v>
      </c>
      <c r="J561" t="s">
        <v>824</v>
      </c>
      <c r="K561" s="4">
        <v>47.980229166666668</v>
      </c>
    </row>
    <row r="562" spans="1:11" ht="15.75" customHeight="1" x14ac:dyDescent="0.25">
      <c r="A562">
        <v>561</v>
      </c>
      <c r="B562" s="2">
        <v>15379.6659</v>
      </c>
      <c r="C562" s="3">
        <v>2549740.46</v>
      </c>
      <c r="D562">
        <v>12</v>
      </c>
      <c r="E562">
        <v>1</v>
      </c>
      <c r="F562">
        <v>6337.5445</v>
      </c>
      <c r="G562" s="2">
        <v>3.8332609160898907</v>
      </c>
      <c r="H562" s="2">
        <v>3.9529195790105547E-2</v>
      </c>
      <c r="I562" t="s">
        <v>596</v>
      </c>
      <c r="J562" t="s">
        <v>947</v>
      </c>
      <c r="K562" s="4">
        <v>51.698155</v>
      </c>
    </row>
    <row r="563" spans="1:11" ht="15.75" customHeight="1" x14ac:dyDescent="0.25">
      <c r="A563">
        <v>562</v>
      </c>
      <c r="B563" s="2">
        <v>9558.2893000000004</v>
      </c>
      <c r="C563" s="3">
        <v>2543622.83</v>
      </c>
      <c r="D563">
        <v>8</v>
      </c>
      <c r="E563">
        <v>1</v>
      </c>
      <c r="F563">
        <v>516.16790000000037</v>
      </c>
      <c r="G563" s="2">
        <v>3.824063716474484</v>
      </c>
      <c r="H563" s="2">
        <v>3.943435280595279E-2</v>
      </c>
      <c r="I563" t="s">
        <v>882</v>
      </c>
      <c r="J563" t="s">
        <v>893</v>
      </c>
      <c r="K563" s="4">
        <v>83.543469166666682</v>
      </c>
    </row>
    <row r="564" spans="1:11" ht="15.75" customHeight="1" x14ac:dyDescent="0.25">
      <c r="A564">
        <v>563</v>
      </c>
      <c r="B564" s="2">
        <v>14003.0736</v>
      </c>
      <c r="C564" s="3">
        <v>2530041.7400000002</v>
      </c>
      <c r="D564">
        <v>10</v>
      </c>
      <c r="E564">
        <v>1</v>
      </c>
      <c r="F564">
        <v>4960.9521999999997</v>
      </c>
      <c r="G564" s="2">
        <v>3.8036460063931616</v>
      </c>
      <c r="H564" s="2">
        <v>3.9223802134590327E-2</v>
      </c>
      <c r="I564" t="s">
        <v>665</v>
      </c>
      <c r="J564" t="s">
        <v>182</v>
      </c>
      <c r="K564" s="4">
        <v>47.561424166666669</v>
      </c>
    </row>
    <row r="565" spans="1:11" ht="15.75" customHeight="1" collapsed="1" x14ac:dyDescent="0.25">
      <c r="A565">
        <v>564</v>
      </c>
      <c r="B565" s="2">
        <v>10342.945100000001</v>
      </c>
      <c r="C565" s="3">
        <v>2520275.4</v>
      </c>
      <c r="D565">
        <v>8</v>
      </c>
      <c r="E565">
        <v>1</v>
      </c>
      <c r="F565">
        <v>1300.8237000000008</v>
      </c>
      <c r="G565" s="2">
        <v>3.7889633631976865</v>
      </c>
      <c r="H565" s="2">
        <v>3.9072392384433739E-2</v>
      </c>
      <c r="I565" t="s">
        <v>416</v>
      </c>
      <c r="J565" t="s">
        <v>365</v>
      </c>
      <c r="K565" s="4">
        <v>46.521069166666663</v>
      </c>
    </row>
    <row r="566" spans="1:11" ht="19.5" customHeight="1" x14ac:dyDescent="0.25">
      <c r="A566">
        <v>565</v>
      </c>
      <c r="B566" s="2">
        <v>10691.070599999999</v>
      </c>
      <c r="C566" s="3">
        <v>2516703.19</v>
      </c>
      <c r="D566">
        <v>4</v>
      </c>
      <c r="E566">
        <v>1</v>
      </c>
      <c r="F566">
        <v>1648.9491999999991</v>
      </c>
      <c r="G566" s="2">
        <v>3.7835929291508168</v>
      </c>
      <c r="H566" s="2">
        <v>3.9017011615014807E-2</v>
      </c>
      <c r="I566" t="s">
        <v>78</v>
      </c>
      <c r="J566" t="s">
        <v>32</v>
      </c>
      <c r="K566" s="4">
        <v>75.012417499999998</v>
      </c>
    </row>
    <row r="567" spans="1:11" ht="15.75" customHeight="1" x14ac:dyDescent="0.25">
      <c r="A567">
        <v>566</v>
      </c>
      <c r="B567" s="2">
        <v>10044.2012</v>
      </c>
      <c r="C567" s="3">
        <v>2515219.3199999998</v>
      </c>
      <c r="D567">
        <v>11</v>
      </c>
      <c r="E567">
        <v>1</v>
      </c>
      <c r="F567">
        <v>1002.0797999999995</v>
      </c>
      <c r="G567" s="2">
        <v>3.781362089987069</v>
      </c>
      <c r="H567" s="2">
        <v>3.8994006847009099E-2</v>
      </c>
      <c r="I567" t="s">
        <v>342</v>
      </c>
      <c r="J567" t="s">
        <v>231</v>
      </c>
      <c r="K567" s="4">
        <v>42.657063333333333</v>
      </c>
    </row>
    <row r="568" spans="1:11" ht="15.75" customHeight="1" x14ac:dyDescent="0.25">
      <c r="A568">
        <v>567</v>
      </c>
      <c r="B568" s="2">
        <v>16455.575400000002</v>
      </c>
      <c r="C568" s="3">
        <v>2504868.42</v>
      </c>
      <c r="D568">
        <v>11</v>
      </c>
      <c r="E568">
        <v>1</v>
      </c>
      <c r="F568">
        <v>7413.4540000000015</v>
      </c>
      <c r="G568" s="2">
        <v>3.7658006236187025</v>
      </c>
      <c r="H568" s="2">
        <v>3.8833534532621547E-2</v>
      </c>
      <c r="I568" t="s">
        <v>813</v>
      </c>
      <c r="J568" t="s">
        <v>266</v>
      </c>
      <c r="K568" s="4">
        <v>67.816190000000006</v>
      </c>
    </row>
    <row r="569" spans="1:11" ht="15.75" customHeight="1" x14ac:dyDescent="0.25">
      <c r="A569">
        <v>568</v>
      </c>
      <c r="B569" s="2">
        <v>14067.6363</v>
      </c>
      <c r="C569" s="3">
        <v>2488112.69</v>
      </c>
      <c r="D569">
        <v>9</v>
      </c>
      <c r="E569">
        <v>1</v>
      </c>
      <c r="F569">
        <v>5025.5149000000001</v>
      </c>
      <c r="G569" s="2">
        <v>3.7406101832828438</v>
      </c>
      <c r="H569" s="2">
        <v>3.8573766708340264E-2</v>
      </c>
      <c r="I569" t="s">
        <v>375</v>
      </c>
      <c r="J569" t="s">
        <v>153</v>
      </c>
      <c r="K569" s="4">
        <v>62.887299166666665</v>
      </c>
    </row>
    <row r="570" spans="1:11" ht="15.75" customHeight="1" x14ac:dyDescent="0.25">
      <c r="A570">
        <v>569</v>
      </c>
      <c r="B570" s="2">
        <v>9057.0923999999995</v>
      </c>
      <c r="C570" s="3">
        <v>2484831.1800000002</v>
      </c>
      <c r="D570">
        <v>10</v>
      </c>
      <c r="E570">
        <v>1</v>
      </c>
      <c r="F570">
        <v>14.970999999999549</v>
      </c>
      <c r="G570" s="2">
        <v>3.7356767854621271</v>
      </c>
      <c r="H570" s="2">
        <v>3.8522892725943961E-2</v>
      </c>
      <c r="I570" t="s">
        <v>499</v>
      </c>
      <c r="J570" t="s">
        <v>670</v>
      </c>
      <c r="K570" s="4">
        <v>45.188533333333332</v>
      </c>
    </row>
    <row r="571" spans="1:11" ht="15.75" customHeight="1" x14ac:dyDescent="0.25">
      <c r="A571">
        <v>570</v>
      </c>
      <c r="B571" s="2">
        <v>6376.8909000000003</v>
      </c>
      <c r="C571" s="3">
        <v>2477262.37</v>
      </c>
      <c r="D571">
        <v>5</v>
      </c>
      <c r="E571">
        <v>1</v>
      </c>
      <c r="F571">
        <v>-2665.2304999999997</v>
      </c>
      <c r="G571" s="2">
        <v>3.7242978925867671</v>
      </c>
      <c r="H571" s="2">
        <v>3.8405551774156228E-2</v>
      </c>
      <c r="I571" t="s">
        <v>542</v>
      </c>
      <c r="J571" t="s">
        <v>747</v>
      </c>
      <c r="K571" s="4">
        <v>43.989541666666668</v>
      </c>
    </row>
    <row r="572" spans="1:11" ht="15.75" customHeight="1" x14ac:dyDescent="0.25">
      <c r="A572">
        <v>571</v>
      </c>
      <c r="B572" s="2">
        <v>14632.2714</v>
      </c>
      <c r="C572" s="3">
        <v>2476112.04</v>
      </c>
      <c r="D572">
        <v>9</v>
      </c>
      <c r="E572">
        <v>1</v>
      </c>
      <c r="F572">
        <v>5590.15</v>
      </c>
      <c r="G572" s="2">
        <v>3.722568494987764</v>
      </c>
      <c r="H572" s="2">
        <v>3.8387717951260683E-2</v>
      </c>
      <c r="I572" t="s">
        <v>43</v>
      </c>
      <c r="J572" t="s">
        <v>433</v>
      </c>
      <c r="K572" s="4">
        <v>53.695914999999999</v>
      </c>
    </row>
    <row r="573" spans="1:11" ht="15.75" customHeight="1" x14ac:dyDescent="0.25">
      <c r="A573">
        <v>572</v>
      </c>
      <c r="B573" s="2">
        <v>13878.863799999999</v>
      </c>
      <c r="C573" s="3">
        <v>2467386.2799999998</v>
      </c>
      <c r="D573">
        <v>13</v>
      </c>
      <c r="E573">
        <v>1</v>
      </c>
      <c r="F573">
        <v>4836.7423999999992</v>
      </c>
      <c r="G573" s="2">
        <v>3.7094502520544492</v>
      </c>
      <c r="H573" s="2">
        <v>3.8252440545238943E-2</v>
      </c>
      <c r="I573" t="s">
        <v>508</v>
      </c>
      <c r="J573" t="s">
        <v>48</v>
      </c>
      <c r="K573" s="4">
        <v>46.120935833333334</v>
      </c>
    </row>
    <row r="574" spans="1:11" ht="15.75" customHeight="1" x14ac:dyDescent="0.25">
      <c r="A574">
        <v>573</v>
      </c>
      <c r="B574" s="2">
        <v>10691.043900000001</v>
      </c>
      <c r="C574" s="3">
        <v>2461874.4500000002</v>
      </c>
      <c r="D574">
        <v>4</v>
      </c>
      <c r="E574">
        <v>1</v>
      </c>
      <c r="F574">
        <v>1648.9225000000006</v>
      </c>
      <c r="G574" s="2">
        <v>3.7011638076705649</v>
      </c>
      <c r="H574" s="2">
        <v>3.8166989413780737E-2</v>
      </c>
      <c r="I574" t="s">
        <v>934</v>
      </c>
      <c r="J574" t="s">
        <v>39</v>
      </c>
      <c r="K574" s="4">
        <v>74.745938333333328</v>
      </c>
    </row>
    <row r="575" spans="1:11" ht="15.75" customHeight="1" x14ac:dyDescent="0.25">
      <c r="A575">
        <v>574</v>
      </c>
      <c r="B575" s="2">
        <v>13014.325000000001</v>
      </c>
      <c r="C575" s="3">
        <v>2459070.2999999998</v>
      </c>
      <c r="D575">
        <v>9</v>
      </c>
      <c r="E575">
        <v>1</v>
      </c>
      <c r="F575">
        <v>3972.2036000000007</v>
      </c>
      <c r="G575" s="2">
        <v>3.6969480693370027</v>
      </c>
      <c r="H575" s="2">
        <v>3.8123516050074205E-2</v>
      </c>
      <c r="I575" t="s">
        <v>370</v>
      </c>
      <c r="J575" t="s">
        <v>605</v>
      </c>
      <c r="K575" s="4">
        <v>51.03181</v>
      </c>
    </row>
    <row r="576" spans="1:11" ht="15.75" customHeight="1" x14ac:dyDescent="0.25">
      <c r="A576">
        <v>575</v>
      </c>
      <c r="B576" s="2">
        <v>9104.7723000000005</v>
      </c>
      <c r="C576" s="3">
        <v>2448084.2599999998</v>
      </c>
      <c r="D576">
        <v>2</v>
      </c>
      <c r="E576">
        <v>1</v>
      </c>
      <c r="F576">
        <v>62.650900000000547</v>
      </c>
      <c r="G576" s="2">
        <v>3.6804317381984992</v>
      </c>
      <c r="H576" s="2">
        <v>3.7953197018419538E-2</v>
      </c>
      <c r="I576" t="s">
        <v>142</v>
      </c>
      <c r="J576" t="s">
        <v>523</v>
      </c>
      <c r="K576" s="4">
        <v>58.891050833333338</v>
      </c>
    </row>
    <row r="577" spans="1:11" ht="15.75" customHeight="1" x14ac:dyDescent="0.25">
      <c r="A577">
        <v>576</v>
      </c>
      <c r="B577" s="2">
        <v>12818.9586</v>
      </c>
      <c r="C577" s="3">
        <v>2446118.29</v>
      </c>
      <c r="D577">
        <v>9</v>
      </c>
      <c r="E577">
        <v>1</v>
      </c>
      <c r="F577">
        <v>3776.8371999999999</v>
      </c>
      <c r="G577" s="2">
        <v>3.6774761134667164</v>
      </c>
      <c r="H577" s="2">
        <v>3.7922718146445454E-2</v>
      </c>
      <c r="I577" t="s">
        <v>637</v>
      </c>
      <c r="J577" t="s">
        <v>110</v>
      </c>
      <c r="K577" s="4">
        <v>60.089817499999995</v>
      </c>
    </row>
    <row r="578" spans="1:11" ht="15.75" customHeight="1" collapsed="1" x14ac:dyDescent="0.25">
      <c r="A578">
        <v>577</v>
      </c>
      <c r="B578" s="2">
        <v>8612.1731</v>
      </c>
      <c r="C578" s="3">
        <v>2435525.25</v>
      </c>
      <c r="D578">
        <v>2</v>
      </c>
      <c r="E578">
        <v>1</v>
      </c>
      <c r="F578">
        <v>-429.94830000000002</v>
      </c>
      <c r="G578" s="2">
        <v>3.6615506156164068</v>
      </c>
      <c r="H578" s="2">
        <v>3.7758491881560281E-2</v>
      </c>
      <c r="I578" t="s">
        <v>454</v>
      </c>
      <c r="J578" t="s">
        <v>554</v>
      </c>
      <c r="K578" s="4">
        <v>50.498984166666666</v>
      </c>
    </row>
    <row r="579" spans="1:11" ht="19.5" customHeight="1" x14ac:dyDescent="0.25">
      <c r="A579">
        <v>578</v>
      </c>
      <c r="B579" s="2">
        <v>14548.780500000003</v>
      </c>
      <c r="C579" s="3">
        <v>2431263.23</v>
      </c>
      <c r="D579">
        <v>8</v>
      </c>
      <c r="E579">
        <v>1</v>
      </c>
      <c r="F579">
        <v>5506.6591000000026</v>
      </c>
      <c r="G579" s="2">
        <v>3.6551431263264602</v>
      </c>
      <c r="H579" s="2">
        <v>3.7692416833654679E-2</v>
      </c>
      <c r="I579" t="s">
        <v>762</v>
      </c>
      <c r="J579" t="s">
        <v>711</v>
      </c>
      <c r="K579" s="4">
        <v>52.630274999999997</v>
      </c>
    </row>
    <row r="580" spans="1:11" ht="15.75" customHeight="1" x14ac:dyDescent="0.25">
      <c r="A580">
        <v>579</v>
      </c>
      <c r="B580" s="2">
        <v>12042.6404</v>
      </c>
      <c r="C580" s="3">
        <v>2421285.7200000002</v>
      </c>
      <c r="D580">
        <v>10</v>
      </c>
      <c r="E580">
        <v>1</v>
      </c>
      <c r="F580">
        <v>3000.5190000000002</v>
      </c>
      <c r="G580" s="2">
        <v>3.6401430117175817</v>
      </c>
      <c r="H580" s="2">
        <v>3.753773326782707E-2</v>
      </c>
      <c r="I580" t="s">
        <v>581</v>
      </c>
      <c r="J580" t="s">
        <v>145</v>
      </c>
      <c r="K580" s="4">
        <v>49.163728333333331</v>
      </c>
    </row>
    <row r="581" spans="1:11" ht="15.75" customHeight="1" x14ac:dyDescent="0.25">
      <c r="A581">
        <v>580</v>
      </c>
      <c r="B581" s="2">
        <v>14606.870300000002</v>
      </c>
      <c r="C581" s="3">
        <v>2420286.65</v>
      </c>
      <c r="D581">
        <v>13</v>
      </c>
      <c r="E581">
        <v>1</v>
      </c>
      <c r="F581">
        <v>5564.7489000000023</v>
      </c>
      <c r="G581" s="2">
        <v>3.638641017281866</v>
      </c>
      <c r="H581" s="2">
        <v>3.7522244462492728E-2</v>
      </c>
      <c r="I581" t="s">
        <v>664</v>
      </c>
      <c r="J581" t="s">
        <v>366</v>
      </c>
      <c r="K581" s="4">
        <v>52.7635875</v>
      </c>
    </row>
    <row r="582" spans="1:11" ht="15.75" customHeight="1" x14ac:dyDescent="0.25">
      <c r="A582">
        <v>581</v>
      </c>
      <c r="B582" s="2">
        <v>10027.1836</v>
      </c>
      <c r="C582" s="3">
        <v>2418606.84</v>
      </c>
      <c r="D582">
        <v>10</v>
      </c>
      <c r="E582">
        <v>1</v>
      </c>
      <c r="F582">
        <v>985.0622000000003</v>
      </c>
      <c r="G582" s="2">
        <v>3.6361156033738729</v>
      </c>
      <c r="H582" s="2">
        <v>3.749620199290734E-2</v>
      </c>
      <c r="I582" t="s">
        <v>641</v>
      </c>
      <c r="J582" t="s">
        <v>49</v>
      </c>
      <c r="K582" s="4">
        <v>42.923670833333333</v>
      </c>
    </row>
    <row r="583" spans="1:11" ht="15.75" customHeight="1" x14ac:dyDescent="0.25">
      <c r="A583">
        <v>582</v>
      </c>
      <c r="B583" s="2">
        <v>10707.0517</v>
      </c>
      <c r="C583" s="3">
        <v>2417332.58</v>
      </c>
      <c r="D583">
        <v>4</v>
      </c>
      <c r="E583">
        <v>1</v>
      </c>
      <c r="F583">
        <v>1664.9303</v>
      </c>
      <c r="G583" s="2">
        <v>3.6341998903310886</v>
      </c>
      <c r="H583" s="2">
        <v>3.7476446855544271E-2</v>
      </c>
      <c r="I583" t="s">
        <v>934</v>
      </c>
      <c r="J583" t="s">
        <v>39</v>
      </c>
      <c r="K583" s="4">
        <v>74.745938333333328</v>
      </c>
    </row>
    <row r="584" spans="1:11" ht="15.75" customHeight="1" x14ac:dyDescent="0.25">
      <c r="A584">
        <v>583</v>
      </c>
      <c r="B584" s="2">
        <v>13014.330400000001</v>
      </c>
      <c r="C584" s="3">
        <v>2398707.38</v>
      </c>
      <c r="D584">
        <v>9</v>
      </c>
      <c r="E584">
        <v>1</v>
      </c>
      <c r="F584">
        <v>3972.2090000000007</v>
      </c>
      <c r="G584" s="2">
        <v>3.6061989026484609</v>
      </c>
      <c r="H584" s="2">
        <v>3.7187696220340447E-2</v>
      </c>
      <c r="I584" t="s">
        <v>323</v>
      </c>
      <c r="J584" t="s">
        <v>480</v>
      </c>
      <c r="K584" s="4">
        <v>50.898716666666665</v>
      </c>
    </row>
    <row r="585" spans="1:11" ht="15.75" customHeight="1" x14ac:dyDescent="0.25">
      <c r="A585">
        <v>584</v>
      </c>
      <c r="B585" s="2">
        <v>14367.880299999999</v>
      </c>
      <c r="C585" s="3">
        <v>2393111.88</v>
      </c>
      <c r="D585">
        <v>9</v>
      </c>
      <c r="E585">
        <v>1</v>
      </c>
      <c r="F585">
        <v>5325.7588999999989</v>
      </c>
      <c r="G585" s="2">
        <v>3.5977866694065015</v>
      </c>
      <c r="H585" s="2">
        <v>3.710094793418605E-2</v>
      </c>
      <c r="I585" t="s">
        <v>127</v>
      </c>
      <c r="J585" t="s">
        <v>849</v>
      </c>
      <c r="K585" s="4">
        <v>57.559002499999991</v>
      </c>
    </row>
    <row r="586" spans="1:11" ht="15.75" customHeight="1" x14ac:dyDescent="0.25">
      <c r="A586">
        <v>585</v>
      </c>
      <c r="B586" s="2">
        <v>12055.9676</v>
      </c>
      <c r="C586" s="3">
        <v>2390327.9300000002</v>
      </c>
      <c r="D586">
        <v>8</v>
      </c>
      <c r="E586">
        <v>1</v>
      </c>
      <c r="F586">
        <v>3013.8462</v>
      </c>
      <c r="G586" s="2">
        <v>3.5936012996032756</v>
      </c>
      <c r="H586" s="2">
        <v>3.7057787735590833E-2</v>
      </c>
      <c r="I586" t="s">
        <v>792</v>
      </c>
      <c r="J586" t="s">
        <v>634</v>
      </c>
      <c r="K586" s="4">
        <v>48.608470833333328</v>
      </c>
    </row>
    <row r="587" spans="1:11" ht="15.75" customHeight="1" x14ac:dyDescent="0.25">
      <c r="A587">
        <v>586</v>
      </c>
      <c r="B587" s="2">
        <v>11372.8177</v>
      </c>
      <c r="C587" s="3">
        <v>2389386.59</v>
      </c>
      <c r="D587">
        <v>8</v>
      </c>
      <c r="E587">
        <v>1</v>
      </c>
      <c r="F587">
        <v>2330.6962999999996</v>
      </c>
      <c r="G587" s="2">
        <v>3.5921860960218281</v>
      </c>
      <c r="H587" s="2">
        <v>3.7043193931339452E-2</v>
      </c>
      <c r="I587" t="s">
        <v>575</v>
      </c>
      <c r="J587" t="s">
        <v>423</v>
      </c>
      <c r="K587" s="4">
        <v>61.421899166666662</v>
      </c>
    </row>
    <row r="588" spans="1:11" ht="15.75" customHeight="1" collapsed="1" x14ac:dyDescent="0.25">
      <c r="A588">
        <v>587</v>
      </c>
      <c r="B588" s="2">
        <v>10046.5928</v>
      </c>
      <c r="C588" s="3">
        <v>2385061.9300000002</v>
      </c>
      <c r="D588">
        <v>8</v>
      </c>
      <c r="E588">
        <v>1</v>
      </c>
      <c r="F588">
        <v>1004.4714000000004</v>
      </c>
      <c r="G588" s="2">
        <v>3.5856844342199929</v>
      </c>
      <c r="H588" s="2">
        <v>3.6976147761524331E-2</v>
      </c>
      <c r="I588" t="s">
        <v>555</v>
      </c>
      <c r="J588" t="s">
        <v>799</v>
      </c>
      <c r="K588" s="4">
        <v>31.852175833333334</v>
      </c>
    </row>
    <row r="589" spans="1:11" ht="19.5" customHeight="1" x14ac:dyDescent="0.25">
      <c r="A589">
        <v>588</v>
      </c>
      <c r="B589" s="2">
        <v>27249.601299999998</v>
      </c>
      <c r="C589" s="3">
        <v>2383677.81</v>
      </c>
      <c r="D589">
        <v>2</v>
      </c>
      <c r="E589">
        <v>1</v>
      </c>
      <c r="F589">
        <v>18207.479899999998</v>
      </c>
      <c r="G589" s="2">
        <v>3.5836035584671802</v>
      </c>
      <c r="H589" s="2">
        <v>3.6954689440045992E-2</v>
      </c>
      <c r="I589" t="s">
        <v>897</v>
      </c>
      <c r="J589" t="s">
        <v>895</v>
      </c>
      <c r="K589" s="4">
        <v>58.757731666666672</v>
      </c>
    </row>
    <row r="590" spans="1:11" ht="15.75" customHeight="1" x14ac:dyDescent="0.25">
      <c r="A590">
        <v>589</v>
      </c>
      <c r="B590" s="2">
        <v>13979.2305</v>
      </c>
      <c r="C590" s="3">
        <v>2380621.63</v>
      </c>
      <c r="D590">
        <v>10</v>
      </c>
      <c r="E590">
        <v>1</v>
      </c>
      <c r="F590">
        <v>4937.1090999999997</v>
      </c>
      <c r="G590" s="2">
        <v>3.5790089200989534</v>
      </c>
      <c r="H590" s="2">
        <v>3.6907308798963097E-2</v>
      </c>
      <c r="I590" t="s">
        <v>782</v>
      </c>
      <c r="J590" t="s">
        <v>429</v>
      </c>
      <c r="K590" s="4">
        <v>58.624642500000007</v>
      </c>
    </row>
    <row r="591" spans="1:11" ht="15.75" customHeight="1" x14ac:dyDescent="0.25">
      <c r="A591">
        <v>590</v>
      </c>
      <c r="B591" s="2">
        <v>13344.9629</v>
      </c>
      <c r="C591" s="3">
        <v>2372575.17</v>
      </c>
      <c r="D591">
        <v>7</v>
      </c>
      <c r="E591">
        <v>1</v>
      </c>
      <c r="F591">
        <v>4302.8415000000005</v>
      </c>
      <c r="G591" s="2">
        <v>3.5669119317525864</v>
      </c>
      <c r="H591" s="2">
        <v>3.6782562732550809E-2</v>
      </c>
      <c r="I591" t="s">
        <v>874</v>
      </c>
      <c r="J591" t="s">
        <v>552</v>
      </c>
      <c r="K591" s="4">
        <v>56.226951666666665</v>
      </c>
    </row>
    <row r="592" spans="1:11" ht="15.75" customHeight="1" x14ac:dyDescent="0.25">
      <c r="A592">
        <v>591</v>
      </c>
      <c r="B592" s="2">
        <v>14548.787899999999</v>
      </c>
      <c r="C592" s="3">
        <v>2345276.12</v>
      </c>
      <c r="D592">
        <v>8</v>
      </c>
      <c r="E592">
        <v>1</v>
      </c>
      <c r="F592">
        <v>5506.6664999999994</v>
      </c>
      <c r="G592" s="2">
        <v>3.5258707422460343</v>
      </c>
      <c r="H592" s="2">
        <v>3.6359339463648423E-2</v>
      </c>
      <c r="I592" t="s">
        <v>664</v>
      </c>
      <c r="J592" t="s">
        <v>366</v>
      </c>
      <c r="K592" s="4">
        <v>52.7635875</v>
      </c>
    </row>
    <row r="593" spans="1:11" ht="15.75" customHeight="1" x14ac:dyDescent="0.25">
      <c r="A593">
        <v>592</v>
      </c>
      <c r="B593" s="2">
        <v>11205.5214</v>
      </c>
      <c r="C593" s="3">
        <v>2340052.91</v>
      </c>
      <c r="D593">
        <v>9</v>
      </c>
      <c r="E593">
        <v>1</v>
      </c>
      <c r="F593">
        <v>2163.3999999999996</v>
      </c>
      <c r="G593" s="2">
        <v>3.5180182070317128</v>
      </c>
      <c r="H593" s="2">
        <v>3.6278362872508303E-2</v>
      </c>
      <c r="I593" t="s">
        <v>780</v>
      </c>
      <c r="J593" t="s">
        <v>26</v>
      </c>
      <c r="K593" s="4">
        <v>47.072780000000002</v>
      </c>
    </row>
    <row r="594" spans="1:11" ht="15.75" customHeight="1" x14ac:dyDescent="0.25">
      <c r="A594">
        <v>593</v>
      </c>
      <c r="B594" s="2">
        <v>12039.9692</v>
      </c>
      <c r="C594" s="3">
        <v>2338240.38</v>
      </c>
      <c r="D594">
        <v>10</v>
      </c>
      <c r="E594">
        <v>1</v>
      </c>
      <c r="F594">
        <v>2997.8477999999996</v>
      </c>
      <c r="G594" s="2">
        <v>3.5152932628590654</v>
      </c>
      <c r="H594" s="2">
        <v>3.6250262815122287E-2</v>
      </c>
      <c r="I594" t="s">
        <v>69</v>
      </c>
      <c r="J594" t="s">
        <v>238</v>
      </c>
      <c r="K594" s="4">
        <v>49.3004775</v>
      </c>
    </row>
    <row r="595" spans="1:11" ht="15.75" customHeight="1" x14ac:dyDescent="0.25">
      <c r="A595">
        <v>594</v>
      </c>
      <c r="B595" s="2">
        <v>10045.200000000001</v>
      </c>
      <c r="C595" s="3">
        <v>2336959.09</v>
      </c>
      <c r="D595">
        <v>8</v>
      </c>
      <c r="E595">
        <v>1</v>
      </c>
      <c r="F595">
        <v>1003.0786000000007</v>
      </c>
      <c r="G595" s="2">
        <v>3.5133669809663677</v>
      </c>
      <c r="H595" s="2">
        <v>3.6230398690099183E-2</v>
      </c>
      <c r="I595" t="s">
        <v>560</v>
      </c>
      <c r="J595" t="s">
        <v>29</v>
      </c>
      <c r="K595" s="4">
        <v>32.480808333333329</v>
      </c>
    </row>
    <row r="596" spans="1:11" ht="15.75" customHeight="1" x14ac:dyDescent="0.25">
      <c r="A596">
        <v>595</v>
      </c>
      <c r="B596" s="2">
        <v>10707.065199999999</v>
      </c>
      <c r="C596" s="3">
        <v>2335725.58</v>
      </c>
      <c r="D596">
        <v>4</v>
      </c>
      <c r="E596">
        <v>1</v>
      </c>
      <c r="F596">
        <v>1664.9437999999991</v>
      </c>
      <c r="G596" s="2">
        <v>3.5115125311716597</v>
      </c>
      <c r="H596" s="2">
        <v>3.6211275309086889E-2</v>
      </c>
      <c r="I596" t="s">
        <v>676</v>
      </c>
      <c r="J596" t="s">
        <v>889</v>
      </c>
      <c r="K596" s="4">
        <v>74.612809166666665</v>
      </c>
    </row>
    <row r="597" spans="1:11" ht="15.75" customHeight="1" collapsed="1" x14ac:dyDescent="0.25">
      <c r="A597">
        <v>596</v>
      </c>
      <c r="B597" s="2">
        <v>15245.7747</v>
      </c>
      <c r="C597" s="3">
        <v>2329667.4</v>
      </c>
      <c r="D597">
        <v>12</v>
      </c>
      <c r="E597">
        <v>1</v>
      </c>
      <c r="F597">
        <v>6203.6532999999999</v>
      </c>
      <c r="G597" s="2">
        <v>3.5024047082457774</v>
      </c>
      <c r="H597" s="2">
        <v>3.611735399156122E-2</v>
      </c>
      <c r="I597" t="s">
        <v>146</v>
      </c>
      <c r="J597" t="s">
        <v>976</v>
      </c>
      <c r="K597" s="4">
        <v>54.36206</v>
      </c>
    </row>
    <row r="598" spans="1:11" ht="19.5" customHeight="1" x14ac:dyDescent="0.25">
      <c r="A598">
        <v>597</v>
      </c>
      <c r="B598" s="2">
        <v>15862.429099999999</v>
      </c>
      <c r="C598" s="3">
        <v>2324765.29</v>
      </c>
      <c r="D598">
        <v>9</v>
      </c>
      <c r="E598">
        <v>1</v>
      </c>
      <c r="F598">
        <v>6820.3076999999994</v>
      </c>
      <c r="G598" s="2">
        <v>3.4950349123923701</v>
      </c>
      <c r="H598" s="2">
        <v>3.6041355485433017E-2</v>
      </c>
      <c r="I598" t="s">
        <v>157</v>
      </c>
      <c r="J598" t="s">
        <v>778</v>
      </c>
      <c r="K598" s="4">
        <v>53.296405</v>
      </c>
    </row>
    <row r="599" spans="1:11" ht="15.75" customHeight="1" x14ac:dyDescent="0.25">
      <c r="A599">
        <v>598</v>
      </c>
      <c r="B599" s="2">
        <v>8983.9685000000009</v>
      </c>
      <c r="C599" s="3">
        <v>2319054.84</v>
      </c>
      <c r="D599">
        <v>6</v>
      </c>
      <c r="E599">
        <v>1</v>
      </c>
      <c r="F599">
        <v>-58.152899999999136</v>
      </c>
      <c r="G599" s="2">
        <v>3.4864498641720951</v>
      </c>
      <c r="H599" s="2">
        <v>3.5952825103756594E-2</v>
      </c>
      <c r="I599" t="s">
        <v>694</v>
      </c>
      <c r="J599" t="s">
        <v>57</v>
      </c>
      <c r="K599" s="4">
        <v>49.699751666666664</v>
      </c>
    </row>
    <row r="600" spans="1:11" ht="15.75" customHeight="1" x14ac:dyDescent="0.25">
      <c r="A600">
        <v>599</v>
      </c>
      <c r="B600" s="2">
        <v>15381.3573</v>
      </c>
      <c r="C600" s="3">
        <v>2300496.54</v>
      </c>
      <c r="D600">
        <v>12</v>
      </c>
      <c r="E600">
        <v>1</v>
      </c>
      <c r="F600">
        <v>6339.2358999999997</v>
      </c>
      <c r="G600" s="2">
        <v>3.4585494534537937</v>
      </c>
      <c r="H600" s="2">
        <v>3.5665111634193697E-2</v>
      </c>
      <c r="I600" t="s">
        <v>803</v>
      </c>
      <c r="J600" t="s">
        <v>771</v>
      </c>
      <c r="K600" s="4">
        <v>51.298220833333332</v>
      </c>
    </row>
    <row r="601" spans="1:11" ht="15.75" customHeight="1" x14ac:dyDescent="0.25">
      <c r="A601">
        <v>600</v>
      </c>
      <c r="B601" s="2">
        <v>11371.3835</v>
      </c>
      <c r="C601" s="3">
        <v>2298172.52</v>
      </c>
      <c r="D601">
        <v>8</v>
      </c>
      <c r="E601">
        <v>1</v>
      </c>
      <c r="F601">
        <v>2329.2620999999999</v>
      </c>
      <c r="G601" s="2">
        <v>3.4550555390048654</v>
      </c>
      <c r="H601" s="2">
        <v>3.5629081833105578E-2</v>
      </c>
      <c r="I601" t="s">
        <v>864</v>
      </c>
      <c r="J601" t="s">
        <v>268</v>
      </c>
      <c r="K601" s="4">
        <v>58.091816666666674</v>
      </c>
    </row>
    <row r="602" spans="1:11" ht="15.75" customHeight="1" x14ac:dyDescent="0.25">
      <c r="A602">
        <v>601</v>
      </c>
      <c r="B602" s="2">
        <v>12168.095300000001</v>
      </c>
      <c r="C602" s="3">
        <v>2297108.7799999998</v>
      </c>
      <c r="D602">
        <v>10</v>
      </c>
      <c r="E602">
        <v>1</v>
      </c>
      <c r="F602">
        <v>3125.9739000000009</v>
      </c>
      <c r="G602" s="2">
        <v>3.453456320170301</v>
      </c>
      <c r="H602" s="2">
        <v>3.5612590434318359E-2</v>
      </c>
      <c r="I602" t="s">
        <v>535</v>
      </c>
      <c r="J602" t="s">
        <v>822</v>
      </c>
      <c r="K602" s="4">
        <v>49.966163333333334</v>
      </c>
    </row>
    <row r="603" spans="1:11" ht="15.75" customHeight="1" x14ac:dyDescent="0.25">
      <c r="A603">
        <v>602</v>
      </c>
      <c r="B603" s="2">
        <v>12071.635899999999</v>
      </c>
      <c r="C603" s="3">
        <v>2295833.7799999998</v>
      </c>
      <c r="D603">
        <v>10</v>
      </c>
      <c r="E603">
        <v>1</v>
      </c>
      <c r="F603">
        <v>3029.5144999999993</v>
      </c>
      <c r="G603" s="2">
        <v>3.4515394946169997</v>
      </c>
      <c r="H603" s="2">
        <v>3.5592823824570012E-2</v>
      </c>
      <c r="I603" t="s">
        <v>118</v>
      </c>
      <c r="J603" t="s">
        <v>224</v>
      </c>
      <c r="K603" s="4">
        <v>49.433337499999993</v>
      </c>
    </row>
    <row r="604" spans="1:11" ht="15.75" customHeight="1" x14ac:dyDescent="0.25">
      <c r="A604">
        <v>603</v>
      </c>
      <c r="B604" s="2">
        <v>14367.8776</v>
      </c>
      <c r="C604" s="3">
        <v>2292150.63</v>
      </c>
      <c r="D604">
        <v>10</v>
      </c>
      <c r="E604">
        <v>1</v>
      </c>
      <c r="F604">
        <v>5325.7561999999998</v>
      </c>
      <c r="G604" s="2">
        <v>3.4460022741961041</v>
      </c>
      <c r="H604" s="2">
        <v>3.5535723127554632E-2</v>
      </c>
      <c r="I604" t="s">
        <v>733</v>
      </c>
      <c r="J604" t="s">
        <v>788</v>
      </c>
      <c r="K604" s="4">
        <v>57.292590833333335</v>
      </c>
    </row>
    <row r="605" spans="1:11" ht="15.75" customHeight="1" x14ac:dyDescent="0.25">
      <c r="A605">
        <v>604</v>
      </c>
      <c r="B605" s="2">
        <v>14567.147000000001</v>
      </c>
      <c r="C605" s="3">
        <v>2291370.0499999998</v>
      </c>
      <c r="D605">
        <v>11</v>
      </c>
      <c r="E605">
        <v>1</v>
      </c>
      <c r="F605">
        <v>5525.0256000000008</v>
      </c>
      <c r="G605" s="2">
        <v>3.4448287560075577</v>
      </c>
      <c r="H605" s="2">
        <v>3.5523621621486111E-2</v>
      </c>
      <c r="I605" t="s">
        <v>244</v>
      </c>
      <c r="J605" t="s">
        <v>583</v>
      </c>
      <c r="K605" s="4">
        <v>51.165129999999998</v>
      </c>
    </row>
    <row r="606" spans="1:11" ht="15.75" customHeight="1" collapsed="1" x14ac:dyDescent="0.25">
      <c r="A606">
        <v>605</v>
      </c>
      <c r="B606" s="2">
        <v>6782.3950000000004</v>
      </c>
      <c r="C606" s="3">
        <v>2290882.21</v>
      </c>
      <c r="D606">
        <v>7</v>
      </c>
      <c r="E606">
        <v>1</v>
      </c>
      <c r="F606">
        <v>-2259.7263999999996</v>
      </c>
      <c r="G606" s="2">
        <v>3.4440953409660504</v>
      </c>
      <c r="H606" s="2">
        <v>3.5516058529015813E-2</v>
      </c>
      <c r="I606" t="s">
        <v>2</v>
      </c>
      <c r="J606" t="s">
        <v>485</v>
      </c>
      <c r="K606" s="4">
        <v>45.588057500000005</v>
      </c>
    </row>
    <row r="607" spans="1:11" ht="19.5" customHeight="1" x14ac:dyDescent="0.25">
      <c r="A607">
        <v>606</v>
      </c>
      <c r="B607" s="2">
        <v>10046.5825</v>
      </c>
      <c r="C607" s="3">
        <v>2289838.4500000002</v>
      </c>
      <c r="D607">
        <v>8</v>
      </c>
      <c r="E607">
        <v>1</v>
      </c>
      <c r="F607">
        <v>1004.4611000000004</v>
      </c>
      <c r="G607" s="2">
        <v>3.4425261599154515</v>
      </c>
      <c r="H607" s="2">
        <v>3.5499876884630771E-2</v>
      </c>
      <c r="I607" t="s">
        <v>363</v>
      </c>
      <c r="J607" t="s">
        <v>13</v>
      </c>
      <c r="K607" s="4">
        <v>31.433260833333328</v>
      </c>
    </row>
    <row r="608" spans="1:11" ht="15.75" customHeight="1" x14ac:dyDescent="0.25">
      <c r="A608">
        <v>607</v>
      </c>
      <c r="B608" s="2">
        <v>14467.3529</v>
      </c>
      <c r="C608" s="3">
        <v>2288105.66</v>
      </c>
      <c r="D608">
        <v>10</v>
      </c>
      <c r="E608">
        <v>1</v>
      </c>
      <c r="F608">
        <v>5425.2314999999999</v>
      </c>
      <c r="G608" s="2">
        <v>3.4399210962679958</v>
      </c>
      <c r="H608" s="2">
        <v>3.547301305427325E-2</v>
      </c>
      <c r="I608" t="s">
        <v>127</v>
      </c>
      <c r="J608" t="s">
        <v>849</v>
      </c>
      <c r="K608" s="4">
        <v>57.559002499999991</v>
      </c>
    </row>
    <row r="609" spans="1:11" ht="15.75" customHeight="1" x14ac:dyDescent="0.25">
      <c r="A609">
        <v>608</v>
      </c>
      <c r="B609" s="2">
        <v>15076.693300000001</v>
      </c>
      <c r="C609" s="3">
        <v>2287085.7400000002</v>
      </c>
      <c r="D609">
        <v>9</v>
      </c>
      <c r="E609">
        <v>1</v>
      </c>
      <c r="F609">
        <v>6034.5719000000008</v>
      </c>
      <c r="G609" s="2">
        <v>3.4383877560967626</v>
      </c>
      <c r="H609" s="2">
        <v>3.5457201006732449E-2</v>
      </c>
      <c r="I609" t="s">
        <v>164</v>
      </c>
      <c r="J609" t="s">
        <v>594</v>
      </c>
      <c r="K609" s="4">
        <v>66.217506666666665</v>
      </c>
    </row>
    <row r="610" spans="1:11" ht="15.75" customHeight="1" x14ac:dyDescent="0.25">
      <c r="A610">
        <v>609</v>
      </c>
      <c r="B610" s="2">
        <v>10931.2611</v>
      </c>
      <c r="C610" s="3">
        <v>2275945.14</v>
      </c>
      <c r="D610">
        <v>3</v>
      </c>
      <c r="E610">
        <v>1</v>
      </c>
      <c r="F610">
        <v>1889.1396999999997</v>
      </c>
      <c r="G610" s="2">
        <v>3.4216390605994209</v>
      </c>
      <c r="H610" s="2">
        <v>3.5284485796879574E-2</v>
      </c>
      <c r="I610" t="s">
        <v>78</v>
      </c>
      <c r="J610" t="s">
        <v>32</v>
      </c>
      <c r="K610" s="4">
        <v>75.012417499999998</v>
      </c>
    </row>
    <row r="611" spans="1:11" ht="15.75" customHeight="1" x14ac:dyDescent="0.25">
      <c r="A611">
        <v>610</v>
      </c>
      <c r="B611" s="2">
        <v>13979.2292</v>
      </c>
      <c r="C611" s="3">
        <v>2273422.2999999998</v>
      </c>
      <c r="D611">
        <v>10</v>
      </c>
      <c r="E611">
        <v>1</v>
      </c>
      <c r="F611">
        <v>4937.1077999999998</v>
      </c>
      <c r="G611" s="2">
        <v>3.4178462416355844</v>
      </c>
      <c r="H611" s="2">
        <v>3.5245373644928579E-2</v>
      </c>
      <c r="I611" t="s">
        <v>864</v>
      </c>
      <c r="J611" t="s">
        <v>268</v>
      </c>
      <c r="K611" s="4">
        <v>58.091816666666674</v>
      </c>
    </row>
    <row r="612" spans="1:11" ht="15.75" customHeight="1" x14ac:dyDescent="0.25">
      <c r="A612">
        <v>611</v>
      </c>
      <c r="B612" s="2">
        <v>12070.987499999999</v>
      </c>
      <c r="C612" s="3">
        <v>2268292.62</v>
      </c>
      <c r="D612">
        <v>10</v>
      </c>
      <c r="E612">
        <v>1</v>
      </c>
      <c r="F612">
        <v>3028.8660999999993</v>
      </c>
      <c r="G612" s="2">
        <v>3.4101343187302833</v>
      </c>
      <c r="H612" s="2">
        <v>3.5165847070266709E-2</v>
      </c>
      <c r="I612" t="s">
        <v>118</v>
      </c>
      <c r="J612" t="s">
        <v>224</v>
      </c>
      <c r="K612" s="4">
        <v>49.433337499999993</v>
      </c>
    </row>
    <row r="613" spans="1:11" ht="15.75" customHeight="1" x14ac:dyDescent="0.25">
      <c r="A613">
        <v>612</v>
      </c>
      <c r="B613" s="2">
        <v>7661.3823000000002</v>
      </c>
      <c r="C613" s="3">
        <v>2267093.63</v>
      </c>
      <c r="D613">
        <v>6</v>
      </c>
      <c r="E613">
        <v>1</v>
      </c>
      <c r="F613">
        <v>-1380.7390999999998</v>
      </c>
      <c r="G613" s="2">
        <v>3.4083317660478101</v>
      </c>
      <c r="H613" s="2">
        <v>3.5147258860523833E-2</v>
      </c>
      <c r="I613" t="s">
        <v>323</v>
      </c>
      <c r="J613" t="s">
        <v>480</v>
      </c>
      <c r="K613" s="4">
        <v>50.898716666666665</v>
      </c>
    </row>
    <row r="614" spans="1:11" ht="15.75" customHeight="1" x14ac:dyDescent="0.25">
      <c r="A614">
        <v>613</v>
      </c>
      <c r="B614" s="2">
        <v>12055.9923</v>
      </c>
      <c r="C614" s="3">
        <v>2263315.91</v>
      </c>
      <c r="D614">
        <v>10</v>
      </c>
      <c r="E614">
        <v>1</v>
      </c>
      <c r="F614">
        <v>3013.8708999999999</v>
      </c>
      <c r="G614" s="2">
        <v>3.4026523697896001</v>
      </c>
      <c r="H614" s="2">
        <v>3.5088692023677939E-2</v>
      </c>
      <c r="I614" t="s">
        <v>290</v>
      </c>
      <c r="J614" t="s">
        <v>862</v>
      </c>
      <c r="K614" s="4">
        <v>48.329219999999999</v>
      </c>
    </row>
    <row r="615" spans="1:11" ht="15.75" customHeight="1" x14ac:dyDescent="0.25">
      <c r="A615">
        <v>614</v>
      </c>
      <c r="B615" s="2">
        <v>12567.128500000001</v>
      </c>
      <c r="C615" s="3">
        <v>2258126.23</v>
      </c>
      <c r="D615">
        <v>8</v>
      </c>
      <c r="E615">
        <v>1</v>
      </c>
      <c r="F615">
        <v>3525.0071000000007</v>
      </c>
      <c r="G615" s="2">
        <v>3.394850243328849</v>
      </c>
      <c r="H615" s="2">
        <v>3.5008235255616138E-2</v>
      </c>
      <c r="I615" t="s">
        <v>938</v>
      </c>
      <c r="J615" t="s">
        <v>702</v>
      </c>
      <c r="K615" s="4">
        <v>44.522380833333337</v>
      </c>
    </row>
    <row r="616" spans="1:11" ht="15.75" customHeight="1" collapsed="1" x14ac:dyDescent="0.25">
      <c r="A616">
        <v>615</v>
      </c>
      <c r="B616" s="2">
        <v>14548.7796</v>
      </c>
      <c r="C616" s="3">
        <v>2256924.77</v>
      </c>
      <c r="D616">
        <v>9</v>
      </c>
      <c r="E616">
        <v>1</v>
      </c>
      <c r="F616">
        <v>5506.6581999999999</v>
      </c>
      <c r="G616" s="2">
        <v>3.3930439772666769</v>
      </c>
      <c r="H616" s="2">
        <v>3.4989608752911634E-2</v>
      </c>
      <c r="I616" t="s">
        <v>439</v>
      </c>
      <c r="J616" t="s">
        <v>329</v>
      </c>
      <c r="K616" s="4">
        <v>52.896685000000005</v>
      </c>
    </row>
    <row r="617" spans="1:11" ht="19.5" customHeight="1" x14ac:dyDescent="0.25">
      <c r="A617">
        <v>616</v>
      </c>
      <c r="B617" s="2">
        <v>8611.8328000000001</v>
      </c>
      <c r="C617" s="3">
        <v>2256322.85</v>
      </c>
      <c r="D617">
        <v>2</v>
      </c>
      <c r="E617">
        <v>1</v>
      </c>
      <c r="F617">
        <v>-430.28859999999986</v>
      </c>
      <c r="G617" s="2">
        <v>3.3921390551984079</v>
      </c>
      <c r="H617" s="2">
        <v>3.4980277052723614E-2</v>
      </c>
      <c r="I617" t="s">
        <v>454</v>
      </c>
      <c r="J617" t="s">
        <v>554</v>
      </c>
      <c r="K617" s="4">
        <v>50.498984166666666</v>
      </c>
    </row>
    <row r="618" spans="1:11" ht="15.75" customHeight="1" x14ac:dyDescent="0.25">
      <c r="A618">
        <v>617</v>
      </c>
      <c r="B618" s="2">
        <v>27249.6005</v>
      </c>
      <c r="C618" s="3">
        <v>2255769.91</v>
      </c>
      <c r="D618">
        <v>2</v>
      </c>
      <c r="E618">
        <v>1</v>
      </c>
      <c r="F618">
        <v>18207.4791</v>
      </c>
      <c r="G618" s="2">
        <v>3.3913077692992371</v>
      </c>
      <c r="H618" s="2">
        <v>3.4971704700414406E-2</v>
      </c>
      <c r="I618" t="s">
        <v>782</v>
      </c>
      <c r="J618" t="s">
        <v>429</v>
      </c>
      <c r="K618" s="4">
        <v>58.624642500000007</v>
      </c>
    </row>
    <row r="619" spans="1:11" ht="15.75" customHeight="1" x14ac:dyDescent="0.25">
      <c r="A619">
        <v>618</v>
      </c>
      <c r="B619" s="2">
        <v>14607.856100000001</v>
      </c>
      <c r="C619" s="3">
        <v>2244251.77</v>
      </c>
      <c r="D619">
        <v>11</v>
      </c>
      <c r="E619">
        <v>1</v>
      </c>
      <c r="F619">
        <v>5565.7347000000009</v>
      </c>
      <c r="G619" s="2">
        <v>3.3739914829631559</v>
      </c>
      <c r="H619" s="2">
        <v>3.4793136403624754E-2</v>
      </c>
      <c r="I619" t="s">
        <v>439</v>
      </c>
      <c r="J619" t="s">
        <v>329</v>
      </c>
      <c r="K619" s="4">
        <v>52.896685000000005</v>
      </c>
    </row>
    <row r="620" spans="1:11" ht="15.75" customHeight="1" x14ac:dyDescent="0.25">
      <c r="A620">
        <v>619</v>
      </c>
      <c r="B620" s="2">
        <v>15836.407000000001</v>
      </c>
      <c r="C620" s="3">
        <v>2241035.2999999998</v>
      </c>
      <c r="D620">
        <v>11</v>
      </c>
      <c r="E620">
        <v>1</v>
      </c>
      <c r="F620">
        <v>6794.2856000000011</v>
      </c>
      <c r="G620" s="2">
        <v>3.3691558657965457</v>
      </c>
      <c r="H620" s="2">
        <v>3.4743270750873967E-2</v>
      </c>
      <c r="I620" t="s">
        <v>204</v>
      </c>
      <c r="J620" t="s">
        <v>211</v>
      </c>
      <c r="K620" s="4">
        <v>53.029995833333331</v>
      </c>
    </row>
    <row r="621" spans="1:11" ht="15.75" customHeight="1" x14ac:dyDescent="0.25">
      <c r="A621">
        <v>620</v>
      </c>
      <c r="B621" s="2">
        <v>9126.1794000000009</v>
      </c>
      <c r="C621" s="3">
        <v>2240135.6</v>
      </c>
      <c r="D621">
        <v>10</v>
      </c>
      <c r="E621">
        <v>1</v>
      </c>
      <c r="F621">
        <v>84.058000000000902</v>
      </c>
      <c r="G621" s="2">
        <v>3.367803263482581</v>
      </c>
      <c r="H621" s="2">
        <v>3.4729322500842132E-2</v>
      </c>
      <c r="I621" t="s">
        <v>2</v>
      </c>
      <c r="J621" t="s">
        <v>485</v>
      </c>
      <c r="K621" s="4">
        <v>45.588057500000005</v>
      </c>
    </row>
    <row r="622" spans="1:11" ht="15.75" customHeight="1" x14ac:dyDescent="0.25">
      <c r="A622">
        <v>621</v>
      </c>
      <c r="B622" s="2">
        <v>12817.6415</v>
      </c>
      <c r="C622" s="3">
        <v>2235606.2000000002</v>
      </c>
      <c r="D622">
        <v>8</v>
      </c>
      <c r="E622">
        <v>1</v>
      </c>
      <c r="F622">
        <v>3775.5200999999997</v>
      </c>
      <c r="G622" s="2">
        <v>3.3609937970817003</v>
      </c>
      <c r="H622" s="2">
        <v>3.4659102201082016E-2</v>
      </c>
      <c r="I622" t="s">
        <v>578</v>
      </c>
      <c r="J622" t="s">
        <v>25</v>
      </c>
      <c r="K622" s="4">
        <v>59.556980833333327</v>
      </c>
    </row>
    <row r="623" spans="1:11" ht="15.75" customHeight="1" x14ac:dyDescent="0.25">
      <c r="A623">
        <v>622</v>
      </c>
      <c r="B623" s="2">
        <v>11187.2505</v>
      </c>
      <c r="C623" s="3">
        <v>2233879.85</v>
      </c>
      <c r="D623">
        <v>7</v>
      </c>
      <c r="E623">
        <v>1</v>
      </c>
      <c r="F623">
        <v>2145.1291000000001</v>
      </c>
      <c r="G623" s="2">
        <v>3.3583984152825295</v>
      </c>
      <c r="H623" s="2">
        <v>3.463233821148276E-2</v>
      </c>
      <c r="I623" t="s">
        <v>907</v>
      </c>
      <c r="J623" t="s">
        <v>496</v>
      </c>
      <c r="K623" s="4">
        <v>56.892861666666668</v>
      </c>
    </row>
    <row r="624" spans="1:11" ht="15.75" customHeight="1" x14ac:dyDescent="0.25">
      <c r="A624">
        <v>623</v>
      </c>
      <c r="B624" s="2">
        <v>9517.4820999999993</v>
      </c>
      <c r="C624" s="3">
        <v>2227947.14</v>
      </c>
      <c r="D624">
        <v>9</v>
      </c>
      <c r="E624">
        <v>1</v>
      </c>
      <c r="F624">
        <v>475.36069999999927</v>
      </c>
      <c r="G624" s="2">
        <v>3.3494792230250181</v>
      </c>
      <c r="H624" s="2">
        <v>3.4540362083388558E-2</v>
      </c>
      <c r="I624" t="s">
        <v>165</v>
      </c>
      <c r="J624" t="s">
        <v>892</v>
      </c>
      <c r="K624" s="4">
        <v>83.010232500000001</v>
      </c>
    </row>
    <row r="625" spans="1:11" ht="15.75" customHeight="1" x14ac:dyDescent="0.25">
      <c r="A625">
        <v>624</v>
      </c>
      <c r="B625" s="2">
        <v>13435.370500000001</v>
      </c>
      <c r="C625" s="3">
        <v>2214276.4</v>
      </c>
      <c r="D625">
        <v>8</v>
      </c>
      <c r="E625">
        <v>1</v>
      </c>
      <c r="F625">
        <v>4393.2491000000009</v>
      </c>
      <c r="G625" s="2">
        <v>3.3289267337979278</v>
      </c>
      <c r="H625" s="2">
        <v>3.4328421548054378E-2</v>
      </c>
      <c r="I625" t="s">
        <v>86</v>
      </c>
      <c r="J625" t="s">
        <v>417</v>
      </c>
      <c r="K625" s="4">
        <v>60.62265</v>
      </c>
    </row>
    <row r="626" spans="1:11" ht="15.75" customHeight="1" x14ac:dyDescent="0.25">
      <c r="A626">
        <v>625</v>
      </c>
      <c r="B626" s="2">
        <v>12086.998799999999</v>
      </c>
      <c r="C626" s="3">
        <v>2212318.91</v>
      </c>
      <c r="D626">
        <v>11</v>
      </c>
      <c r="E626">
        <v>1</v>
      </c>
      <c r="F626">
        <v>3044.8773999999994</v>
      </c>
      <c r="G626" s="2">
        <v>3.3259838578353143</v>
      </c>
      <c r="H626" s="2">
        <v>3.4298074143414153E-2</v>
      </c>
      <c r="I626" t="s">
        <v>792</v>
      </c>
      <c r="J626" t="s">
        <v>634</v>
      </c>
      <c r="K626" s="4">
        <v>48.608470833333328</v>
      </c>
    </row>
    <row r="627" spans="1:11" ht="15.75" customHeight="1" x14ac:dyDescent="0.25">
      <c r="A627">
        <v>626</v>
      </c>
      <c r="B627" s="2">
        <v>11401.9449</v>
      </c>
      <c r="C627" s="3">
        <v>2209377.29</v>
      </c>
      <c r="D627">
        <v>11</v>
      </c>
      <c r="E627">
        <v>1</v>
      </c>
      <c r="F627">
        <v>2359.8235000000004</v>
      </c>
      <c r="G627" s="2">
        <v>3.3215614481222926</v>
      </c>
      <c r="H627" s="2">
        <v>3.4252469551596172E-2</v>
      </c>
      <c r="I627" t="s">
        <v>874</v>
      </c>
      <c r="J627" t="s">
        <v>552</v>
      </c>
      <c r="K627" s="4">
        <v>56.226951666666665</v>
      </c>
    </row>
    <row r="628" spans="1:11" ht="15.75" customHeight="1" x14ac:dyDescent="0.25">
      <c r="A628">
        <v>627</v>
      </c>
      <c r="B628" s="2">
        <v>12801.650900000001</v>
      </c>
      <c r="C628" s="3">
        <v>2196843.66</v>
      </c>
      <c r="D628">
        <v>8</v>
      </c>
      <c r="E628">
        <v>1</v>
      </c>
      <c r="F628">
        <v>3759.5295000000006</v>
      </c>
      <c r="G628" s="2">
        <v>3.3027184816441548</v>
      </c>
      <c r="H628" s="2">
        <v>3.4058157886545079E-2</v>
      </c>
      <c r="I628" t="s">
        <v>61</v>
      </c>
      <c r="J628" t="s">
        <v>887</v>
      </c>
      <c r="K628" s="4">
        <v>59.15746333333334</v>
      </c>
    </row>
    <row r="629" spans="1:11" ht="15.75" customHeight="1" x14ac:dyDescent="0.25">
      <c r="A629">
        <v>628</v>
      </c>
      <c r="B629" s="2">
        <v>12817.622600000001</v>
      </c>
      <c r="C629" s="3">
        <v>2195025.0099999998</v>
      </c>
      <c r="D629">
        <v>8</v>
      </c>
      <c r="E629">
        <v>1</v>
      </c>
      <c r="F629">
        <v>3775.5012000000006</v>
      </c>
      <c r="G629" s="2">
        <v>3.2999843367088508</v>
      </c>
      <c r="H629" s="2">
        <v>3.4029962949432266E-2</v>
      </c>
      <c r="I629" t="s">
        <v>767</v>
      </c>
      <c r="J629" t="s">
        <v>961</v>
      </c>
      <c r="K629" s="4">
        <v>59.024145000000004</v>
      </c>
    </row>
    <row r="630" spans="1:11" ht="15.75" customHeight="1" x14ac:dyDescent="0.25">
      <c r="A630">
        <v>629</v>
      </c>
      <c r="B630" s="2">
        <v>16455.553100000001</v>
      </c>
      <c r="C630" s="3">
        <v>2194154.5</v>
      </c>
      <c r="D630">
        <v>11</v>
      </c>
      <c r="E630">
        <v>1</v>
      </c>
      <c r="F630">
        <v>7413.431700000001</v>
      </c>
      <c r="G630" s="2">
        <v>3.2986756184246127</v>
      </c>
      <c r="H630" s="2">
        <v>3.4016467238489501E-2</v>
      </c>
      <c r="I630" t="s">
        <v>650</v>
      </c>
      <c r="J630" t="s">
        <v>686</v>
      </c>
      <c r="K630" s="4">
        <v>67.949529166666665</v>
      </c>
    </row>
    <row r="631" spans="1:11" ht="15.75" customHeight="1" collapsed="1" x14ac:dyDescent="0.25">
      <c r="A631">
        <v>630</v>
      </c>
      <c r="B631" s="2">
        <v>13657.6201</v>
      </c>
      <c r="C631" s="3">
        <v>2194091.23</v>
      </c>
      <c r="D631">
        <v>7</v>
      </c>
      <c r="E631">
        <v>1</v>
      </c>
      <c r="F631">
        <v>4615.4987000000001</v>
      </c>
      <c r="G631" s="2">
        <v>3.2985804987753911</v>
      </c>
      <c r="H631" s="2">
        <v>3.4015486349549283E-2</v>
      </c>
      <c r="I631" t="s">
        <v>897</v>
      </c>
      <c r="J631" t="s">
        <v>895</v>
      </c>
      <c r="K631" s="4">
        <v>58.757731666666672</v>
      </c>
    </row>
    <row r="632" spans="1:11" ht="19.5" customHeight="1" x14ac:dyDescent="0.25">
      <c r="A632">
        <v>631</v>
      </c>
      <c r="B632" s="2">
        <v>14632.254499999999</v>
      </c>
      <c r="C632" s="3">
        <v>2192972.13</v>
      </c>
      <c r="D632">
        <v>9</v>
      </c>
      <c r="E632">
        <v>1</v>
      </c>
      <c r="F632">
        <v>5590.1330999999991</v>
      </c>
      <c r="G632" s="2">
        <v>3.2968980521269993</v>
      </c>
      <c r="H632" s="2">
        <v>3.3998136692318402E-2</v>
      </c>
      <c r="I632" t="s">
        <v>924</v>
      </c>
      <c r="J632" t="s">
        <v>958</v>
      </c>
      <c r="K632" s="4">
        <v>54.09564833333333</v>
      </c>
    </row>
    <row r="633" spans="1:11" ht="15.75" customHeight="1" x14ac:dyDescent="0.25">
      <c r="A633">
        <v>632</v>
      </c>
      <c r="B633" s="2">
        <v>14630.3655</v>
      </c>
      <c r="C633" s="3">
        <v>2189601.12</v>
      </c>
      <c r="D633">
        <v>9</v>
      </c>
      <c r="E633">
        <v>1</v>
      </c>
      <c r="F633">
        <v>5588.2440999999999</v>
      </c>
      <c r="G633" s="2">
        <v>3.2918301006694035</v>
      </c>
      <c r="H633" s="2">
        <v>3.3945875171433881E-2</v>
      </c>
      <c r="I633" t="s">
        <v>127</v>
      </c>
      <c r="J633" t="s">
        <v>849</v>
      </c>
      <c r="K633" s="4">
        <v>57.559002499999991</v>
      </c>
    </row>
    <row r="634" spans="1:11" ht="15.75" customHeight="1" x14ac:dyDescent="0.25">
      <c r="A634">
        <v>633</v>
      </c>
      <c r="B634" s="2">
        <v>10045.1973</v>
      </c>
      <c r="C634" s="3">
        <v>2171702.71</v>
      </c>
      <c r="D634">
        <v>8</v>
      </c>
      <c r="E634">
        <v>1</v>
      </c>
      <c r="F634">
        <v>1003.0758999999998</v>
      </c>
      <c r="G634" s="2">
        <v>3.2649217636878611</v>
      </c>
      <c r="H634" s="2">
        <v>3.366839212391555E-2</v>
      </c>
      <c r="I634" t="s">
        <v>933</v>
      </c>
      <c r="J634" t="s">
        <v>53</v>
      </c>
      <c r="K634" s="4">
        <v>32.550719166666667</v>
      </c>
    </row>
    <row r="635" spans="1:11" ht="15.75" customHeight="1" x14ac:dyDescent="0.25">
      <c r="A635">
        <v>634</v>
      </c>
      <c r="B635" s="2">
        <v>9104.7329000000009</v>
      </c>
      <c r="C635" s="3">
        <v>2166921.19</v>
      </c>
      <c r="D635">
        <v>2</v>
      </c>
      <c r="E635">
        <v>1</v>
      </c>
      <c r="F635">
        <v>62.611500000000888</v>
      </c>
      <c r="G635" s="2">
        <v>3.2577332619469814</v>
      </c>
      <c r="H635" s="2">
        <v>3.3594263151488959E-2</v>
      </c>
      <c r="I635" t="s">
        <v>61</v>
      </c>
      <c r="J635" t="s">
        <v>887</v>
      </c>
      <c r="K635" s="4">
        <v>59.15746333333334</v>
      </c>
    </row>
    <row r="636" spans="1:11" ht="15.75" customHeight="1" x14ac:dyDescent="0.25">
      <c r="A636">
        <v>635</v>
      </c>
      <c r="B636" s="2">
        <v>12055.9679</v>
      </c>
      <c r="C636" s="3">
        <v>2159085.4900000002</v>
      </c>
      <c r="D636">
        <v>7</v>
      </c>
      <c r="E636">
        <v>1</v>
      </c>
      <c r="F636">
        <v>3013.8464999999997</v>
      </c>
      <c r="G636" s="2">
        <v>3.2459531286230567</v>
      </c>
      <c r="H636" s="2">
        <v>3.3472784544426135E-2</v>
      </c>
      <c r="I636" t="s">
        <v>84</v>
      </c>
      <c r="J636" t="s">
        <v>66</v>
      </c>
      <c r="K636" s="4">
        <v>48.46895</v>
      </c>
    </row>
    <row r="637" spans="1:11" ht="15.75" customHeight="1" x14ac:dyDescent="0.25">
      <c r="A637">
        <v>636</v>
      </c>
      <c r="B637" s="2">
        <v>15862.4319</v>
      </c>
      <c r="C637" s="3">
        <v>2158356.16</v>
      </c>
      <c r="D637">
        <v>9</v>
      </c>
      <c r="E637">
        <v>1</v>
      </c>
      <c r="F637">
        <v>6820.3104999999996</v>
      </c>
      <c r="G637" s="2">
        <v>3.2448566593047903</v>
      </c>
      <c r="H637" s="2">
        <v>3.3461477578553382E-2</v>
      </c>
      <c r="I637" t="s">
        <v>539</v>
      </c>
      <c r="J637" t="s">
        <v>202</v>
      </c>
      <c r="K637" s="4">
        <v>53.163099166666669</v>
      </c>
    </row>
    <row r="638" spans="1:11" ht="15.75" customHeight="1" x14ac:dyDescent="0.25">
      <c r="A638">
        <v>637</v>
      </c>
      <c r="B638" s="2">
        <v>11363.7565</v>
      </c>
      <c r="C638" s="3">
        <v>2152662.46</v>
      </c>
      <c r="D638">
        <v>7</v>
      </c>
      <c r="E638">
        <v>1</v>
      </c>
      <c r="F638">
        <v>2321.6350999999995</v>
      </c>
      <c r="G638" s="2">
        <v>3.2362967929104118</v>
      </c>
      <c r="H638" s="2">
        <v>3.337320687586777E-2</v>
      </c>
      <c r="I638" t="s">
        <v>749</v>
      </c>
      <c r="J638" t="s">
        <v>197</v>
      </c>
      <c r="K638" s="4">
        <v>57.159271666666669</v>
      </c>
    </row>
    <row r="639" spans="1:11" ht="15.75" customHeight="1" x14ac:dyDescent="0.25">
      <c r="A639">
        <v>638</v>
      </c>
      <c r="B639" s="2">
        <v>13435.385899999999</v>
      </c>
      <c r="C639" s="3">
        <v>2147435.67</v>
      </c>
      <c r="D639">
        <v>8</v>
      </c>
      <c r="E639">
        <v>1</v>
      </c>
      <c r="F639">
        <v>4393.2644999999993</v>
      </c>
      <c r="G639" s="2">
        <v>3.2284388755506153</v>
      </c>
      <c r="H639" s="2">
        <v>3.3292174783188126E-2</v>
      </c>
      <c r="I639" t="s">
        <v>218</v>
      </c>
      <c r="J639" t="s">
        <v>324</v>
      </c>
      <c r="K639" s="4">
        <v>60.489553333333333</v>
      </c>
    </row>
    <row r="640" spans="1:11" ht="15.75" customHeight="1" collapsed="1" x14ac:dyDescent="0.25">
      <c r="A640">
        <v>639</v>
      </c>
      <c r="B640" s="2">
        <v>7633.2294000000002</v>
      </c>
      <c r="C640" s="3">
        <v>2133805.56</v>
      </c>
      <c r="D640">
        <v>7</v>
      </c>
      <c r="E640">
        <v>1</v>
      </c>
      <c r="F640">
        <v>-1408.8919999999998</v>
      </c>
      <c r="G640" s="2">
        <v>3.2079474691644898</v>
      </c>
      <c r="H640" s="2">
        <v>3.3080864143817924E-2</v>
      </c>
      <c r="I640" t="s">
        <v>370</v>
      </c>
      <c r="J640" t="s">
        <v>605</v>
      </c>
      <c r="K640" s="4">
        <v>51.03181</v>
      </c>
    </row>
    <row r="641" spans="1:11" ht="19.5" customHeight="1" x14ac:dyDescent="0.25">
      <c r="A641">
        <v>640</v>
      </c>
      <c r="B641" s="2">
        <v>9517.4865000000009</v>
      </c>
      <c r="C641" s="3">
        <v>2119780.29</v>
      </c>
      <c r="D641">
        <v>9</v>
      </c>
      <c r="E641">
        <v>1</v>
      </c>
      <c r="F641">
        <v>475.36510000000089</v>
      </c>
      <c r="G641" s="2">
        <v>3.1868619821621746</v>
      </c>
      <c r="H641" s="2">
        <v>3.2863427250715838E-2</v>
      </c>
      <c r="I641" t="s">
        <v>790</v>
      </c>
      <c r="J641" t="s">
        <v>598</v>
      </c>
      <c r="K641" s="4">
        <v>82.743654166666659</v>
      </c>
    </row>
    <row r="642" spans="1:11" ht="15.75" customHeight="1" x14ac:dyDescent="0.25">
      <c r="A642">
        <v>641</v>
      </c>
      <c r="B642" s="2">
        <v>11363.764300000001</v>
      </c>
      <c r="C642" s="3">
        <v>2114556.08</v>
      </c>
      <c r="D642">
        <v>6</v>
      </c>
      <c r="E642">
        <v>1</v>
      </c>
      <c r="F642">
        <v>2321.6429000000007</v>
      </c>
      <c r="G642" s="2">
        <v>3.1790079435552623</v>
      </c>
      <c r="H642" s="2">
        <v>3.2782435156352381E-2</v>
      </c>
      <c r="I642" t="s">
        <v>733</v>
      </c>
      <c r="J642" t="s">
        <v>788</v>
      </c>
      <c r="K642" s="4">
        <v>57.292590833333335</v>
      </c>
    </row>
    <row r="643" spans="1:11" ht="15.75" customHeight="1" x14ac:dyDescent="0.25">
      <c r="A643">
        <v>642</v>
      </c>
      <c r="B643" s="2">
        <v>12652.5157</v>
      </c>
      <c r="C643" s="3">
        <v>2108819.7799999998</v>
      </c>
      <c r="D643">
        <v>8</v>
      </c>
      <c r="E643">
        <v>1</v>
      </c>
      <c r="F643">
        <v>3610.3942999999999</v>
      </c>
      <c r="G643" s="2">
        <v>3.1703840326365142</v>
      </c>
      <c r="H643" s="2">
        <v>3.2693504016352827E-2</v>
      </c>
      <c r="I643" t="s">
        <v>453</v>
      </c>
      <c r="J643" t="s">
        <v>585</v>
      </c>
      <c r="K643" s="4">
        <v>55.560806666666664</v>
      </c>
    </row>
    <row r="644" spans="1:11" ht="15.75" customHeight="1" x14ac:dyDescent="0.25">
      <c r="A644">
        <v>643</v>
      </c>
      <c r="B644" s="2">
        <v>11372.824199999999</v>
      </c>
      <c r="C644" s="3">
        <v>2106883.61</v>
      </c>
      <c r="D644">
        <v>8</v>
      </c>
      <c r="E644">
        <v>1</v>
      </c>
      <c r="F644">
        <v>2330.7027999999991</v>
      </c>
      <c r="G644" s="2">
        <v>3.1674732090039379</v>
      </c>
      <c r="H644" s="2">
        <v>3.2663487140434044E-2</v>
      </c>
      <c r="I644" t="s">
        <v>460</v>
      </c>
      <c r="J644" t="s">
        <v>818</v>
      </c>
      <c r="K644" s="4">
        <v>61.288805833333328</v>
      </c>
    </row>
    <row r="645" spans="1:11" ht="15.75" customHeight="1" x14ac:dyDescent="0.25">
      <c r="A645">
        <v>644</v>
      </c>
      <c r="B645" s="2">
        <v>14040.319100000001</v>
      </c>
      <c r="C645" s="3">
        <v>2103788.86</v>
      </c>
      <c r="D645">
        <v>11</v>
      </c>
      <c r="E645">
        <v>1</v>
      </c>
      <c r="F645">
        <v>4998.1977000000006</v>
      </c>
      <c r="G645" s="2">
        <v>3.1628205847834829</v>
      </c>
      <c r="H645" s="2">
        <v>3.2615508540027226E-2</v>
      </c>
      <c r="I645" t="s">
        <v>45</v>
      </c>
      <c r="J645" t="s">
        <v>731</v>
      </c>
      <c r="K645" s="4">
        <v>47.70102833333334</v>
      </c>
    </row>
    <row r="646" spans="1:11" ht="15.75" customHeight="1" x14ac:dyDescent="0.25">
      <c r="A646">
        <v>645</v>
      </c>
      <c r="B646" s="2">
        <v>12169.0694</v>
      </c>
      <c r="C646" s="3">
        <v>2083399.06</v>
      </c>
      <c r="D646">
        <v>10</v>
      </c>
      <c r="E646">
        <v>1</v>
      </c>
      <c r="F646">
        <v>3126.9480000000003</v>
      </c>
      <c r="G646" s="2">
        <v>3.1321667105350861</v>
      </c>
      <c r="H646" s="2">
        <v>3.2299400916931703E-2</v>
      </c>
      <c r="I646" t="s">
        <v>730</v>
      </c>
      <c r="J646" t="s">
        <v>510</v>
      </c>
      <c r="K646" s="4">
        <v>50.099480833333331</v>
      </c>
    </row>
    <row r="647" spans="1:11" ht="15.75" customHeight="1" x14ac:dyDescent="0.25">
      <c r="A647">
        <v>646</v>
      </c>
      <c r="B647" s="2">
        <v>11372.8109</v>
      </c>
      <c r="C647" s="3">
        <v>2081644.88</v>
      </c>
      <c r="D647">
        <v>7</v>
      </c>
      <c r="E647">
        <v>1</v>
      </c>
      <c r="F647">
        <v>2330.6895000000004</v>
      </c>
      <c r="G647" s="2">
        <v>3.1295294893201135</v>
      </c>
      <c r="H647" s="2">
        <v>3.2272205472627109E-2</v>
      </c>
      <c r="I647" t="s">
        <v>864</v>
      </c>
      <c r="J647" t="s">
        <v>268</v>
      </c>
      <c r="K647" s="4">
        <v>58.091816666666674</v>
      </c>
    </row>
    <row r="648" spans="1:11" ht="15.75" customHeight="1" x14ac:dyDescent="0.25">
      <c r="A648">
        <v>647</v>
      </c>
      <c r="B648" s="2">
        <v>12482.4606</v>
      </c>
      <c r="C648" s="3">
        <v>2078690.78</v>
      </c>
      <c r="D648">
        <v>8</v>
      </c>
      <c r="E648">
        <v>1</v>
      </c>
      <c r="F648">
        <v>3440.3392000000003</v>
      </c>
      <c r="G648" s="2">
        <v>3.1250883172675583</v>
      </c>
      <c r="H648" s="2">
        <v>3.2226407400581948E-2</v>
      </c>
      <c r="I648" t="s">
        <v>467</v>
      </c>
      <c r="J648" t="s">
        <v>241</v>
      </c>
      <c r="K648" s="4">
        <v>60.889065833333333</v>
      </c>
    </row>
    <row r="649" spans="1:11" ht="15.75" customHeight="1" x14ac:dyDescent="0.25">
      <c r="A649">
        <v>648</v>
      </c>
      <c r="B649" s="2">
        <v>12072.6504</v>
      </c>
      <c r="C649" s="3">
        <v>2071459.21</v>
      </c>
      <c r="D649">
        <v>9</v>
      </c>
      <c r="E649">
        <v>1</v>
      </c>
      <c r="F649">
        <v>3030.5290000000005</v>
      </c>
      <c r="G649" s="2">
        <v>3.1142164285095282</v>
      </c>
      <c r="H649" s="2">
        <v>3.2114294755830705E-2</v>
      </c>
      <c r="I649" t="s">
        <v>364</v>
      </c>
      <c r="J649" t="s">
        <v>860</v>
      </c>
      <c r="K649" s="4">
        <v>48.119848333333337</v>
      </c>
    </row>
    <row r="650" spans="1:11" ht="15.75" customHeight="1" x14ac:dyDescent="0.25">
      <c r="A650">
        <v>649</v>
      </c>
      <c r="B650" s="2">
        <v>15814.857099999999</v>
      </c>
      <c r="C650" s="3">
        <v>2069914.65</v>
      </c>
      <c r="D650">
        <v>13</v>
      </c>
      <c r="E650">
        <v>1</v>
      </c>
      <c r="F650">
        <v>6772.7356999999993</v>
      </c>
      <c r="G650" s="2">
        <v>3.1118943484494439</v>
      </c>
      <c r="H650" s="2">
        <v>3.2090349097200981E-2</v>
      </c>
      <c r="I650" t="s">
        <v>738</v>
      </c>
      <c r="J650" t="s">
        <v>254</v>
      </c>
      <c r="K650" s="4">
        <v>50.232573333333335</v>
      </c>
    </row>
    <row r="651" spans="1:11" ht="15.75" customHeight="1" x14ac:dyDescent="0.25">
      <c r="A651">
        <v>650</v>
      </c>
      <c r="B651" s="2">
        <v>7676.2421999999997</v>
      </c>
      <c r="C651" s="3">
        <v>2064783.53</v>
      </c>
      <c r="D651">
        <v>7</v>
      </c>
      <c r="E651">
        <v>1</v>
      </c>
      <c r="F651">
        <v>-1365.8792000000003</v>
      </c>
      <c r="G651" s="2">
        <v>3.1041802606588118</v>
      </c>
      <c r="H651" s="2">
        <v>3.201080019789751E-2</v>
      </c>
      <c r="I651" t="s">
        <v>454</v>
      </c>
      <c r="J651" t="s">
        <v>554</v>
      </c>
      <c r="K651" s="4">
        <v>50.498984166666666</v>
      </c>
    </row>
    <row r="652" spans="1:11" ht="15.75" customHeight="1" collapsed="1" x14ac:dyDescent="0.25">
      <c r="A652">
        <v>651</v>
      </c>
      <c r="B652" s="2">
        <v>12483.4678</v>
      </c>
      <c r="C652" s="3">
        <v>2064670.66</v>
      </c>
      <c r="D652">
        <v>7</v>
      </c>
      <c r="E652">
        <v>1</v>
      </c>
      <c r="F652">
        <v>3441.3464000000004</v>
      </c>
      <c r="G652" s="2">
        <v>3.1040105727370855</v>
      </c>
      <c r="H652" s="2">
        <v>3.2009050349080019E-2</v>
      </c>
      <c r="I652" t="s">
        <v>774</v>
      </c>
      <c r="J652" t="s">
        <v>630</v>
      </c>
      <c r="K652" s="4">
        <v>61.155483333333336</v>
      </c>
    </row>
    <row r="653" spans="1:11" ht="19.5" customHeight="1" x14ac:dyDescent="0.25">
      <c r="A653">
        <v>652</v>
      </c>
      <c r="B653" s="2">
        <v>22218.934399999998</v>
      </c>
      <c r="C653" s="3">
        <v>2061299.01</v>
      </c>
      <c r="D653">
        <v>2</v>
      </c>
      <c r="E653">
        <v>1</v>
      </c>
      <c r="F653">
        <v>13176.812999999998</v>
      </c>
      <c r="G653" s="2">
        <v>3.0989416591082315</v>
      </c>
      <c r="H653" s="2">
        <v>3.1956778906132563E-2</v>
      </c>
      <c r="I653" t="s">
        <v>531</v>
      </c>
      <c r="J653" t="s">
        <v>307</v>
      </c>
      <c r="K653" s="4">
        <v>46.793914166666667</v>
      </c>
    </row>
    <row r="654" spans="1:11" ht="15.75" customHeight="1" x14ac:dyDescent="0.25">
      <c r="A654">
        <v>653</v>
      </c>
      <c r="B654" s="2">
        <v>10342.9416</v>
      </c>
      <c r="C654" s="3">
        <v>2047880.37</v>
      </c>
      <c r="D654">
        <v>9</v>
      </c>
      <c r="E654">
        <v>1</v>
      </c>
      <c r="F654">
        <v>1300.8202000000001</v>
      </c>
      <c r="G654" s="2">
        <v>3.078768175153288</v>
      </c>
      <c r="H654" s="2">
        <v>3.174874673340039E-2</v>
      </c>
      <c r="I654" t="s">
        <v>757</v>
      </c>
      <c r="J654" t="s">
        <v>183</v>
      </c>
      <c r="K654" s="4">
        <v>46.387360000000001</v>
      </c>
    </row>
    <row r="655" spans="1:11" ht="15.75" customHeight="1" x14ac:dyDescent="0.25">
      <c r="A655">
        <v>654</v>
      </c>
      <c r="B655" s="2">
        <v>12917.7202</v>
      </c>
      <c r="C655" s="3">
        <v>2047345.55</v>
      </c>
      <c r="D655">
        <v>8</v>
      </c>
      <c r="E655">
        <v>1</v>
      </c>
      <c r="F655">
        <v>3875.5987999999998</v>
      </c>
      <c r="G655" s="2">
        <v>3.0779641307278629</v>
      </c>
      <c r="H655" s="2">
        <v>3.1740455299497948E-2</v>
      </c>
      <c r="I655" t="s">
        <v>370</v>
      </c>
      <c r="J655" t="s">
        <v>605</v>
      </c>
      <c r="K655" s="4">
        <v>51.03181</v>
      </c>
    </row>
    <row r="656" spans="1:11" ht="15.75" customHeight="1" x14ac:dyDescent="0.25">
      <c r="A656">
        <v>655</v>
      </c>
      <c r="B656" s="2">
        <v>9516.2729999999992</v>
      </c>
      <c r="C656" s="3">
        <v>2044671.7</v>
      </c>
      <c r="D656">
        <v>9</v>
      </c>
      <c r="E656">
        <v>1</v>
      </c>
      <c r="F656">
        <v>474.15159999999923</v>
      </c>
      <c r="G656" s="2">
        <v>3.0739442844488862</v>
      </c>
      <c r="H656" s="2">
        <v>3.1699002005791586E-2</v>
      </c>
      <c r="I656" t="s">
        <v>411</v>
      </c>
      <c r="J656" t="s">
        <v>141</v>
      </c>
      <c r="K656" s="4">
        <v>82.610465833333336</v>
      </c>
    </row>
    <row r="657" spans="1:11" ht="15.75" customHeight="1" x14ac:dyDescent="0.25">
      <c r="A657">
        <v>656</v>
      </c>
      <c r="B657" s="2">
        <v>14727.970499999999</v>
      </c>
      <c r="C657" s="3">
        <v>2039497.46</v>
      </c>
      <c r="D657">
        <v>7</v>
      </c>
      <c r="E657">
        <v>1</v>
      </c>
      <c r="F657">
        <v>5685.8490999999995</v>
      </c>
      <c r="G657" s="2">
        <v>3.0661653703697378</v>
      </c>
      <c r="H657" s="2">
        <v>3.1618784607498035E-2</v>
      </c>
      <c r="I657" t="s">
        <v>490</v>
      </c>
      <c r="J657" t="s">
        <v>387</v>
      </c>
      <c r="K657" s="4">
        <v>57.958501666666663</v>
      </c>
    </row>
    <row r="658" spans="1:11" ht="15.75" customHeight="1" x14ac:dyDescent="0.25">
      <c r="A658">
        <v>657</v>
      </c>
      <c r="B658" s="2">
        <v>12042.644999999999</v>
      </c>
      <c r="C658" s="3">
        <v>2038118.47</v>
      </c>
      <c r="D658">
        <v>9</v>
      </c>
      <c r="E658">
        <v>1</v>
      </c>
      <c r="F658">
        <v>3000.5235999999986</v>
      </c>
      <c r="G658" s="2">
        <v>3.0640922070209164</v>
      </c>
      <c r="H658" s="2">
        <v>3.1597405817555393E-2</v>
      </c>
      <c r="I658" t="s">
        <v>290</v>
      </c>
      <c r="J658" t="s">
        <v>862</v>
      </c>
      <c r="K658" s="4">
        <v>48.329219999999999</v>
      </c>
    </row>
    <row r="659" spans="1:11" ht="15.75" customHeight="1" x14ac:dyDescent="0.25">
      <c r="A659">
        <v>658</v>
      </c>
      <c r="B659" s="2">
        <v>14525.802100000001</v>
      </c>
      <c r="C659" s="3">
        <v>2030705.89</v>
      </c>
      <c r="D659">
        <v>11</v>
      </c>
      <c r="E659">
        <v>1</v>
      </c>
      <c r="F659">
        <v>5483.6807000000008</v>
      </c>
      <c r="G659" s="2">
        <v>3.0529481891700212</v>
      </c>
      <c r="H659" s="2">
        <v>3.1482486934348818E-2</v>
      </c>
      <c r="I659" t="s">
        <v>602</v>
      </c>
      <c r="J659" t="s">
        <v>368</v>
      </c>
      <c r="K659" s="4">
        <v>51.564742499999994</v>
      </c>
    </row>
    <row r="660" spans="1:11" ht="15.75" customHeight="1" x14ac:dyDescent="0.25">
      <c r="A660">
        <v>659</v>
      </c>
      <c r="B660" s="2">
        <v>14644.982400000001</v>
      </c>
      <c r="C660" s="3">
        <v>2024942.09</v>
      </c>
      <c r="D660">
        <v>9</v>
      </c>
      <c r="E660">
        <v>1</v>
      </c>
      <c r="F660">
        <v>5602.8610000000008</v>
      </c>
      <c r="G660" s="2">
        <v>3.0442829349550262</v>
      </c>
      <c r="H660" s="2">
        <v>3.1393129455707637E-2</v>
      </c>
      <c r="I660" t="s">
        <v>749</v>
      </c>
      <c r="J660" t="s">
        <v>197</v>
      </c>
      <c r="K660" s="4">
        <v>57.159271666666669</v>
      </c>
    </row>
    <row r="661" spans="1:11" ht="15.75" customHeight="1" x14ac:dyDescent="0.25">
      <c r="A661">
        <v>660</v>
      </c>
      <c r="B661" s="2">
        <v>13344.9638</v>
      </c>
      <c r="C661" s="3">
        <v>2023485.6</v>
      </c>
      <c r="D661">
        <v>7</v>
      </c>
      <c r="E661">
        <v>1</v>
      </c>
      <c r="F661">
        <v>4302.8423999999995</v>
      </c>
      <c r="G661" s="2">
        <v>3.0420932586804157</v>
      </c>
      <c r="H661" s="2">
        <v>3.137054916595676E-2</v>
      </c>
      <c r="I661" t="s">
        <v>939</v>
      </c>
      <c r="J661" t="s">
        <v>361</v>
      </c>
      <c r="K661" s="4">
        <v>56.093630833333336</v>
      </c>
    </row>
    <row r="662" spans="1:11" ht="15.75" customHeight="1" x14ac:dyDescent="0.25">
      <c r="A662">
        <v>661</v>
      </c>
      <c r="B662" s="2">
        <v>12085.6489</v>
      </c>
      <c r="C662" s="3">
        <v>2021327.52</v>
      </c>
      <c r="D662">
        <v>9</v>
      </c>
      <c r="E662">
        <v>1</v>
      </c>
      <c r="F662">
        <v>3043.5275000000001</v>
      </c>
      <c r="G662" s="2">
        <v>3.038848817198009</v>
      </c>
      <c r="H662" s="2">
        <v>3.1337091969748362E-2</v>
      </c>
      <c r="I662" t="s">
        <v>694</v>
      </c>
      <c r="J662" t="s">
        <v>57</v>
      </c>
      <c r="K662" s="4">
        <v>49.699751666666664</v>
      </c>
    </row>
    <row r="663" spans="1:11" ht="15.75" customHeight="1" x14ac:dyDescent="0.25">
      <c r="A663">
        <v>662</v>
      </c>
      <c r="B663" s="2">
        <v>15076.7125</v>
      </c>
      <c r="C663" s="3">
        <v>2020227.6</v>
      </c>
      <c r="D663">
        <v>8</v>
      </c>
      <c r="E663">
        <v>1</v>
      </c>
      <c r="F663">
        <v>6034.5910999999996</v>
      </c>
      <c r="G663" s="2">
        <v>3.0371952056195091</v>
      </c>
      <c r="H663" s="2">
        <v>3.1320039664340993E-2</v>
      </c>
      <c r="I663" t="s">
        <v>659</v>
      </c>
      <c r="J663" t="s">
        <v>75</v>
      </c>
      <c r="K663" s="4">
        <v>66.350838333333343</v>
      </c>
    </row>
    <row r="664" spans="1:11" ht="15.75" customHeight="1" x14ac:dyDescent="0.25">
      <c r="A664">
        <v>663</v>
      </c>
      <c r="B664" s="2">
        <v>11301.7817</v>
      </c>
      <c r="C664" s="3">
        <v>2008698.64</v>
      </c>
      <c r="D664">
        <v>8</v>
      </c>
      <c r="E664">
        <v>1</v>
      </c>
      <c r="F664">
        <v>2259.6602999999996</v>
      </c>
      <c r="G664" s="2">
        <v>3.0198626525755952</v>
      </c>
      <c r="H664" s="2">
        <v>3.1141303622674889E-2</v>
      </c>
      <c r="I664" t="s">
        <v>96</v>
      </c>
      <c r="J664" t="s">
        <v>680</v>
      </c>
      <c r="K664" s="4">
        <v>58.224913333333333</v>
      </c>
    </row>
    <row r="665" spans="1:11" ht="15.75" customHeight="1" collapsed="1" x14ac:dyDescent="0.25">
      <c r="A665">
        <v>664</v>
      </c>
      <c r="B665" s="2">
        <v>10342.9432</v>
      </c>
      <c r="C665" s="3">
        <v>2001951.65</v>
      </c>
      <c r="D665">
        <v>10</v>
      </c>
      <c r="E665">
        <v>1</v>
      </c>
      <c r="F665">
        <v>1300.8217999999997</v>
      </c>
      <c r="G665" s="2">
        <v>3.0097192777992268</v>
      </c>
      <c r="H665" s="2">
        <v>3.1036703529885887E-2</v>
      </c>
      <c r="I665" t="s">
        <v>243</v>
      </c>
      <c r="J665" t="s">
        <v>487</v>
      </c>
      <c r="K665" s="4">
        <v>46.254263333333327</v>
      </c>
    </row>
    <row r="666" spans="1:11" ht="19.5" customHeight="1" x14ac:dyDescent="0.25">
      <c r="A666">
        <v>665</v>
      </c>
      <c r="B666" s="2">
        <v>11372.8194</v>
      </c>
      <c r="C666" s="3">
        <v>2000622.41</v>
      </c>
      <c r="D666">
        <v>7</v>
      </c>
      <c r="E666">
        <v>1</v>
      </c>
      <c r="F666">
        <v>2330.6980000000003</v>
      </c>
      <c r="G666" s="2">
        <v>3.0077209082317991</v>
      </c>
      <c r="H666" s="2">
        <v>3.1016096025304009E-2</v>
      </c>
      <c r="I666" t="s">
        <v>524</v>
      </c>
      <c r="J666" t="s">
        <v>498</v>
      </c>
      <c r="K666" s="4">
        <v>61.555215833333335</v>
      </c>
    </row>
    <row r="667" spans="1:11" ht="15.75" customHeight="1" x14ac:dyDescent="0.25">
      <c r="A667">
        <v>666</v>
      </c>
      <c r="B667" s="2">
        <v>12931.264800000001</v>
      </c>
      <c r="C667" s="3">
        <v>1997937.4</v>
      </c>
      <c r="D667">
        <v>8</v>
      </c>
      <c r="E667">
        <v>1</v>
      </c>
      <c r="F667">
        <v>3889.1434000000008</v>
      </c>
      <c r="G667" s="2">
        <v>3.0036842840915088</v>
      </c>
      <c r="H667" s="2">
        <v>3.0974469715625261E-2</v>
      </c>
      <c r="I667" t="s">
        <v>323</v>
      </c>
      <c r="J667" t="s">
        <v>480</v>
      </c>
      <c r="K667" s="4">
        <v>50.898716666666665</v>
      </c>
    </row>
    <row r="668" spans="1:11" ht="15.75" customHeight="1" x14ac:dyDescent="0.25">
      <c r="A668">
        <v>667</v>
      </c>
      <c r="B668" s="2">
        <v>12055.972599999999</v>
      </c>
      <c r="C668" s="3">
        <v>1985684.95</v>
      </c>
      <c r="D668">
        <v>8</v>
      </c>
      <c r="E668">
        <v>1</v>
      </c>
      <c r="F668">
        <v>3013.8511999999992</v>
      </c>
      <c r="G668" s="2">
        <v>2.985264041542059</v>
      </c>
      <c r="H668" s="2">
        <v>3.078451724691067E-2</v>
      </c>
      <c r="I668" t="s">
        <v>520</v>
      </c>
      <c r="J668" t="s">
        <v>378</v>
      </c>
      <c r="K668" s="4">
        <v>48.748199166666666</v>
      </c>
    </row>
    <row r="669" spans="1:11" ht="15.75" customHeight="1" x14ac:dyDescent="0.25">
      <c r="A669">
        <v>668</v>
      </c>
      <c r="B669" s="2">
        <v>14647.854600000001</v>
      </c>
      <c r="C669" s="3">
        <v>1984936.86</v>
      </c>
      <c r="D669">
        <v>9</v>
      </c>
      <c r="E669">
        <v>1</v>
      </c>
      <c r="F669">
        <v>5605.7332000000006</v>
      </c>
      <c r="G669" s="2">
        <v>2.9841393685787891</v>
      </c>
      <c r="H669" s="2">
        <v>3.077291944056821E-2</v>
      </c>
      <c r="I669" t="s">
        <v>848</v>
      </c>
      <c r="J669" t="s">
        <v>114</v>
      </c>
      <c r="K669" s="4">
        <v>53.429506666666668</v>
      </c>
    </row>
    <row r="670" spans="1:11" ht="15.75" customHeight="1" x14ac:dyDescent="0.25">
      <c r="A670">
        <v>669</v>
      </c>
      <c r="B670" s="2">
        <v>13656.125599999999</v>
      </c>
      <c r="C670" s="3">
        <v>1979576.61</v>
      </c>
      <c r="D670">
        <v>7</v>
      </c>
      <c r="E670">
        <v>1</v>
      </c>
      <c r="F670">
        <v>4614.0041999999994</v>
      </c>
      <c r="G670" s="2">
        <v>2.9760808084438213</v>
      </c>
      <c r="H670" s="2">
        <v>3.0689818287702671E-2</v>
      </c>
      <c r="I670" t="s">
        <v>897</v>
      </c>
      <c r="J670" t="s">
        <v>895</v>
      </c>
      <c r="K670" s="4">
        <v>58.757731666666672</v>
      </c>
    </row>
    <row r="671" spans="1:11" ht="15.75" customHeight="1" x14ac:dyDescent="0.25">
      <c r="A671">
        <v>670</v>
      </c>
      <c r="B671" s="2">
        <v>11178.431</v>
      </c>
      <c r="C671" s="3">
        <v>1978054.33</v>
      </c>
      <c r="D671">
        <v>6</v>
      </c>
      <c r="E671">
        <v>1</v>
      </c>
      <c r="F671">
        <v>2136.3096000000005</v>
      </c>
      <c r="G671" s="2">
        <v>2.9737922239706607</v>
      </c>
      <c r="H671" s="2">
        <v>3.0666218040888784E-2</v>
      </c>
      <c r="I671" t="s">
        <v>404</v>
      </c>
      <c r="J671" t="s">
        <v>409</v>
      </c>
      <c r="K671" s="4">
        <v>63.952981666666666</v>
      </c>
    </row>
    <row r="672" spans="1:11" ht="15.75" customHeight="1" x14ac:dyDescent="0.25">
      <c r="A672">
        <v>671</v>
      </c>
      <c r="B672" s="2">
        <v>12102.6325</v>
      </c>
      <c r="C672" s="3">
        <v>1972161.77</v>
      </c>
      <c r="D672">
        <v>8</v>
      </c>
      <c r="E672">
        <v>1</v>
      </c>
      <c r="F672">
        <v>3060.5110999999997</v>
      </c>
      <c r="G672" s="2">
        <v>2.9649333929256709</v>
      </c>
      <c r="H672" s="2">
        <v>3.0574864367211366E-2</v>
      </c>
      <c r="I672" t="s">
        <v>547</v>
      </c>
      <c r="J672" t="s">
        <v>51</v>
      </c>
      <c r="K672" s="4">
        <v>48.259460000000004</v>
      </c>
    </row>
    <row r="673" spans="1:11" ht="15.75" customHeight="1" x14ac:dyDescent="0.25">
      <c r="A673">
        <v>672</v>
      </c>
      <c r="B673" s="2">
        <v>14517.7727</v>
      </c>
      <c r="C673" s="3">
        <v>1960715.95</v>
      </c>
      <c r="D673">
        <v>8</v>
      </c>
      <c r="E673">
        <v>1</v>
      </c>
      <c r="F673">
        <v>5475.6512999999995</v>
      </c>
      <c r="G673" s="2">
        <v>2.9477258319417579</v>
      </c>
      <c r="H673" s="2">
        <v>3.0397417263533094E-2</v>
      </c>
      <c r="I673" t="s">
        <v>139</v>
      </c>
      <c r="J673" t="s">
        <v>352</v>
      </c>
      <c r="K673" s="4">
        <v>53.562825000000004</v>
      </c>
    </row>
    <row r="674" spans="1:11" ht="15.75" customHeight="1" x14ac:dyDescent="0.25">
      <c r="A674">
        <v>673</v>
      </c>
      <c r="B674" s="2">
        <v>14548.7863</v>
      </c>
      <c r="C674" s="3">
        <v>1959151.68</v>
      </c>
      <c r="D674">
        <v>8</v>
      </c>
      <c r="E674">
        <v>1</v>
      </c>
      <c r="F674">
        <v>5506.6648999999998</v>
      </c>
      <c r="G674" s="2">
        <v>2.9453741200137085</v>
      </c>
      <c r="H674" s="2">
        <v>3.0373166036371489E-2</v>
      </c>
      <c r="I674" t="s">
        <v>157</v>
      </c>
      <c r="J674" t="s">
        <v>778</v>
      </c>
      <c r="K674" s="4">
        <v>53.296405</v>
      </c>
    </row>
    <row r="675" spans="1:11" ht="15.75" customHeight="1" x14ac:dyDescent="0.25">
      <c r="A675">
        <v>674</v>
      </c>
      <c r="B675" s="2">
        <v>15261.4416</v>
      </c>
      <c r="C675" s="3">
        <v>1944902.56</v>
      </c>
      <c r="D675">
        <v>11</v>
      </c>
      <c r="E675">
        <v>1</v>
      </c>
      <c r="F675">
        <v>6219.3202000000001</v>
      </c>
      <c r="G675" s="2">
        <v>2.923952098579937</v>
      </c>
      <c r="H675" s="2">
        <v>3.0152258746726526E-2</v>
      </c>
      <c r="I675" t="s">
        <v>719</v>
      </c>
      <c r="J675" t="s">
        <v>445</v>
      </c>
      <c r="K675" s="4">
        <v>54.761568333333337</v>
      </c>
    </row>
    <row r="676" spans="1:11" ht="15.75" customHeight="1" x14ac:dyDescent="0.25">
      <c r="A676">
        <v>675</v>
      </c>
      <c r="B676" s="2">
        <v>8611.8209999999999</v>
      </c>
      <c r="C676" s="3">
        <v>1938202.73</v>
      </c>
      <c r="D676">
        <v>2</v>
      </c>
      <c r="E676">
        <v>1</v>
      </c>
      <c r="F676">
        <v>-430.30040000000008</v>
      </c>
      <c r="G676" s="2">
        <v>2.9138796237981524</v>
      </c>
      <c r="H676" s="2">
        <v>3.0048389785949856E-2</v>
      </c>
      <c r="I676" t="s">
        <v>34</v>
      </c>
      <c r="J676" t="s">
        <v>428</v>
      </c>
      <c r="K676" s="4">
        <v>50.765397499999999</v>
      </c>
    </row>
    <row r="677" spans="1:11" ht="15.75" customHeight="1" x14ac:dyDescent="0.25">
      <c r="A677">
        <v>676</v>
      </c>
      <c r="B677" s="2">
        <v>13754.2001</v>
      </c>
      <c r="C677" s="3">
        <v>1938102.95</v>
      </c>
      <c r="D677">
        <v>9</v>
      </c>
      <c r="E677">
        <v>1</v>
      </c>
      <c r="F677">
        <v>4712.0787</v>
      </c>
      <c r="G677" s="2">
        <v>2.9137296152854395</v>
      </c>
      <c r="H677" s="2">
        <v>3.0046842874325783E-2</v>
      </c>
      <c r="I677" t="s">
        <v>823</v>
      </c>
      <c r="J677" t="s">
        <v>698</v>
      </c>
      <c r="K677" s="4">
        <v>59.690303333333333</v>
      </c>
    </row>
    <row r="678" spans="1:11" ht="15.75" customHeight="1" collapsed="1" x14ac:dyDescent="0.25">
      <c r="A678">
        <v>677</v>
      </c>
      <c r="B678" s="2">
        <v>22196.9041</v>
      </c>
      <c r="C678" s="3">
        <v>1937972.02</v>
      </c>
      <c r="D678">
        <v>4</v>
      </c>
      <c r="E678">
        <v>1</v>
      </c>
      <c r="F678">
        <v>13154.7827</v>
      </c>
      <c r="G678" s="2">
        <v>2.9135327760935228</v>
      </c>
      <c r="H678" s="2">
        <v>3.0044813037294924E-2</v>
      </c>
      <c r="I678" t="s">
        <v>1</v>
      </c>
      <c r="J678" t="s">
        <v>451</v>
      </c>
      <c r="K678" s="4">
        <v>47.21227833333333</v>
      </c>
    </row>
    <row r="679" spans="1:11" ht="19.5" customHeight="1" x14ac:dyDescent="0.25">
      <c r="A679">
        <v>678</v>
      </c>
      <c r="B679" s="2">
        <v>6301.625</v>
      </c>
      <c r="C679" s="3">
        <v>1931469.83</v>
      </c>
      <c r="D679">
        <v>6</v>
      </c>
      <c r="E679">
        <v>1</v>
      </c>
      <c r="F679">
        <v>-2740.4964</v>
      </c>
      <c r="G679" s="2">
        <v>2.9037574318233887</v>
      </c>
      <c r="H679" s="2">
        <v>2.9944008133577601E-2</v>
      </c>
      <c r="I679" t="s">
        <v>113</v>
      </c>
      <c r="J679" t="s">
        <v>639</v>
      </c>
      <c r="K679" s="4">
        <v>43.856411666666666</v>
      </c>
    </row>
    <row r="680" spans="1:11" ht="15.75" customHeight="1" x14ac:dyDescent="0.25">
      <c r="A680">
        <v>679</v>
      </c>
      <c r="B680" s="2">
        <v>7101.1313</v>
      </c>
      <c r="C680" s="3">
        <v>1925946.97</v>
      </c>
      <c r="D680">
        <v>6</v>
      </c>
      <c r="E680">
        <v>1</v>
      </c>
      <c r="F680">
        <v>-1940.9901</v>
      </c>
      <c r="G680" s="2">
        <v>2.8954544050192266</v>
      </c>
      <c r="H680" s="2">
        <v>2.9858386001566036E-2</v>
      </c>
      <c r="I680" t="s">
        <v>148</v>
      </c>
      <c r="J680" t="s">
        <v>179</v>
      </c>
      <c r="K680" s="4">
        <v>44.122875833333332</v>
      </c>
    </row>
    <row r="681" spans="1:11" ht="15.75" customHeight="1" x14ac:dyDescent="0.25">
      <c r="A681">
        <v>680</v>
      </c>
      <c r="B681" s="2">
        <v>11096.4401</v>
      </c>
      <c r="C681" s="3">
        <v>1919613.35</v>
      </c>
      <c r="D681">
        <v>2</v>
      </c>
      <c r="E681">
        <v>1</v>
      </c>
      <c r="F681">
        <v>2054.3186999999998</v>
      </c>
      <c r="G681" s="2">
        <v>2.8859324876381276</v>
      </c>
      <c r="H681" s="2">
        <v>2.976019447620579E-2</v>
      </c>
      <c r="I681" t="s">
        <v>1</v>
      </c>
      <c r="J681" t="s">
        <v>451</v>
      </c>
      <c r="K681" s="4">
        <v>47.21227833333333</v>
      </c>
    </row>
    <row r="682" spans="1:11" ht="15.75" customHeight="1" x14ac:dyDescent="0.25">
      <c r="A682">
        <v>681</v>
      </c>
      <c r="B682" s="2">
        <v>14019.8577</v>
      </c>
      <c r="C682" s="3">
        <v>1918186.79</v>
      </c>
      <c r="D682">
        <v>10</v>
      </c>
      <c r="E682">
        <v>1</v>
      </c>
      <c r="F682">
        <v>4977.7363000000005</v>
      </c>
      <c r="G682" s="2">
        <v>2.8837878079037611</v>
      </c>
      <c r="H682" s="2">
        <v>2.9738078197929244E-2</v>
      </c>
      <c r="I682" t="s">
        <v>142</v>
      </c>
      <c r="J682" t="s">
        <v>523</v>
      </c>
      <c r="K682" s="4">
        <v>58.891050833333338</v>
      </c>
    </row>
    <row r="683" spans="1:11" ht="15.75" customHeight="1" x14ac:dyDescent="0.25">
      <c r="A683">
        <v>682</v>
      </c>
      <c r="B683" s="2">
        <v>4552.0460000000003</v>
      </c>
      <c r="C683" s="3">
        <v>1916437.3</v>
      </c>
      <c r="D683">
        <v>2</v>
      </c>
      <c r="E683">
        <v>1</v>
      </c>
      <c r="F683">
        <v>-4490.0753999999997</v>
      </c>
      <c r="G683" s="2">
        <v>2.881157637600039</v>
      </c>
      <c r="H683" s="2">
        <v>2.9710955463742084E-2</v>
      </c>
      <c r="I683" t="s">
        <v>964</v>
      </c>
      <c r="J683" t="s">
        <v>615</v>
      </c>
      <c r="K683" s="4">
        <v>59.290563333333331</v>
      </c>
    </row>
    <row r="684" spans="1:11" ht="15.75" customHeight="1" x14ac:dyDescent="0.25">
      <c r="A684">
        <v>683</v>
      </c>
      <c r="B684" s="2">
        <v>15245.806200000001</v>
      </c>
      <c r="C684" s="3">
        <v>1914192.3</v>
      </c>
      <c r="D684">
        <v>12</v>
      </c>
      <c r="E684">
        <v>1</v>
      </c>
      <c r="F684">
        <v>6203.6848000000009</v>
      </c>
      <c r="G684" s="2">
        <v>2.8777825212336379</v>
      </c>
      <c r="H684" s="2">
        <v>2.9676150727361666E-2</v>
      </c>
      <c r="I684" t="s">
        <v>600</v>
      </c>
      <c r="J684" t="s">
        <v>943</v>
      </c>
      <c r="K684" s="4">
        <v>54.495155833333335</v>
      </c>
    </row>
    <row r="685" spans="1:11" ht="15.75" customHeight="1" x14ac:dyDescent="0.25">
      <c r="A685">
        <v>684</v>
      </c>
      <c r="B685" s="2">
        <v>11108.4488</v>
      </c>
      <c r="C685" s="3">
        <v>1911103.35</v>
      </c>
      <c r="D685">
        <v>9</v>
      </c>
      <c r="E685">
        <v>1</v>
      </c>
      <c r="F685">
        <v>2066.3274000000001</v>
      </c>
      <c r="G685" s="2">
        <v>2.87313861669021</v>
      </c>
      <c r="H685" s="2">
        <v>2.9628262045650174E-2</v>
      </c>
      <c r="I685" t="s">
        <v>293</v>
      </c>
      <c r="J685" t="s">
        <v>679</v>
      </c>
      <c r="K685" s="4">
        <v>46.656981666666667</v>
      </c>
    </row>
    <row r="686" spans="1:11" ht="15.75" customHeight="1" x14ac:dyDescent="0.25">
      <c r="A686">
        <v>685</v>
      </c>
      <c r="B686" s="2">
        <v>10890.283600000001</v>
      </c>
      <c r="C686" s="3">
        <v>1910705.75</v>
      </c>
      <c r="D686">
        <v>6</v>
      </c>
      <c r="E686">
        <v>1</v>
      </c>
      <c r="F686">
        <v>1848.1622000000007</v>
      </c>
      <c r="G686" s="2">
        <v>2.872540867796098</v>
      </c>
      <c r="H686" s="2">
        <v>2.9622097964053355E-2</v>
      </c>
      <c r="I686" t="s">
        <v>404</v>
      </c>
      <c r="J686" t="s">
        <v>409</v>
      </c>
      <c r="K686" s="4">
        <v>63.952981666666666</v>
      </c>
    </row>
    <row r="687" spans="1:11" ht="15.75" customHeight="1" x14ac:dyDescent="0.25">
      <c r="A687">
        <v>686</v>
      </c>
      <c r="B687" s="2">
        <v>14567.144200000001</v>
      </c>
      <c r="C687" s="3">
        <v>1902175.87</v>
      </c>
      <c r="D687">
        <v>11</v>
      </c>
      <c r="E687">
        <v>1</v>
      </c>
      <c r="F687">
        <v>5525.0228000000006</v>
      </c>
      <c r="G687" s="2">
        <v>2.8597171094034746</v>
      </c>
      <c r="H687" s="2">
        <v>2.9489857329417897E-2</v>
      </c>
      <c r="I687" t="s">
        <v>803</v>
      </c>
      <c r="J687" t="s">
        <v>771</v>
      </c>
      <c r="K687" s="4">
        <v>51.298220833333332</v>
      </c>
    </row>
    <row r="688" spans="1:11" ht="15.75" customHeight="1" x14ac:dyDescent="0.25">
      <c r="A688">
        <v>687</v>
      </c>
      <c r="B688" s="2">
        <v>10043.1849</v>
      </c>
      <c r="C688" s="3">
        <v>1901963.28</v>
      </c>
      <c r="D688">
        <v>8</v>
      </c>
      <c r="E688">
        <v>1</v>
      </c>
      <c r="F688">
        <v>1001.0635000000002</v>
      </c>
      <c r="G688" s="2">
        <v>2.8593975031725911</v>
      </c>
      <c r="H688" s="2">
        <v>2.9486561499169745E-2</v>
      </c>
      <c r="I688" t="s">
        <v>175</v>
      </c>
      <c r="J688" t="s">
        <v>256</v>
      </c>
      <c r="K688" s="4">
        <v>43.056999166666671</v>
      </c>
    </row>
    <row r="689" spans="1:11" ht="15.75" customHeight="1" x14ac:dyDescent="0.25">
      <c r="A689">
        <v>688</v>
      </c>
      <c r="B689" s="2">
        <v>12653.7742</v>
      </c>
      <c r="C689" s="3">
        <v>1890788.45</v>
      </c>
      <c r="D689">
        <v>8</v>
      </c>
      <c r="E689">
        <v>1</v>
      </c>
      <c r="F689">
        <v>3611.6527999999998</v>
      </c>
      <c r="G689" s="2">
        <v>2.8425973465468659</v>
      </c>
      <c r="H689" s="2">
        <v>2.9313315613982215E-2</v>
      </c>
      <c r="I689" t="s">
        <v>406</v>
      </c>
      <c r="J689" t="s">
        <v>151</v>
      </c>
      <c r="K689" s="4">
        <v>55.427711666666667</v>
      </c>
    </row>
    <row r="690" spans="1:11" ht="15.75" customHeight="1" x14ac:dyDescent="0.25">
      <c r="A690">
        <v>689</v>
      </c>
      <c r="B690" s="2">
        <v>12088.6448</v>
      </c>
      <c r="C690" s="3">
        <v>1890669.22</v>
      </c>
      <c r="D690">
        <v>9</v>
      </c>
      <c r="E690">
        <v>1</v>
      </c>
      <c r="F690">
        <v>3046.5234</v>
      </c>
      <c r="G690" s="2">
        <v>2.8424180970482618</v>
      </c>
      <c r="H690" s="2">
        <v>2.9311467164664338E-2</v>
      </c>
      <c r="I690" t="s">
        <v>290</v>
      </c>
      <c r="J690" t="s">
        <v>862</v>
      </c>
      <c r="K690" s="4">
        <v>48.329219999999999</v>
      </c>
    </row>
    <row r="691" spans="1:11" ht="15.75" customHeight="1" collapsed="1" x14ac:dyDescent="0.25">
      <c r="A691">
        <v>690</v>
      </c>
      <c r="B691" s="2">
        <v>13474.9141</v>
      </c>
      <c r="C691" s="3">
        <v>1889229.55</v>
      </c>
      <c r="D691">
        <v>8</v>
      </c>
      <c r="E691">
        <v>1</v>
      </c>
      <c r="F691">
        <v>4432.7927</v>
      </c>
      <c r="G691" s="2">
        <v>2.8402537078370291</v>
      </c>
      <c r="H691" s="2">
        <v>2.9289147639129907E-2</v>
      </c>
      <c r="I691" t="s">
        <v>80</v>
      </c>
      <c r="J691" t="s">
        <v>178</v>
      </c>
      <c r="K691" s="4">
        <v>66.750384166666663</v>
      </c>
    </row>
    <row r="692" spans="1:11" ht="19.5" customHeight="1" x14ac:dyDescent="0.25">
      <c r="A692">
        <v>691</v>
      </c>
      <c r="B692" s="2">
        <v>14524.777300000002</v>
      </c>
      <c r="C692" s="3">
        <v>1887908.08</v>
      </c>
      <c r="D692">
        <v>11</v>
      </c>
      <c r="E692">
        <v>1</v>
      </c>
      <c r="F692">
        <v>5482.6559000000016</v>
      </c>
      <c r="G692" s="2">
        <v>2.8382670196300319</v>
      </c>
      <c r="H692" s="2">
        <v>2.9268660594593324E-2</v>
      </c>
      <c r="I692" t="s">
        <v>904</v>
      </c>
      <c r="J692" t="s">
        <v>549</v>
      </c>
      <c r="K692" s="4">
        <v>51.964525000000002</v>
      </c>
    </row>
    <row r="693" spans="1:11" ht="15.75" customHeight="1" x14ac:dyDescent="0.25">
      <c r="A693">
        <v>692</v>
      </c>
      <c r="B693" s="2">
        <v>14021.2469</v>
      </c>
      <c r="C693" s="3">
        <v>1887435.95</v>
      </c>
      <c r="D693">
        <v>9</v>
      </c>
      <c r="E693">
        <v>1</v>
      </c>
      <c r="F693">
        <v>4979.1255000000001</v>
      </c>
      <c r="G693" s="2">
        <v>2.8375572228861259</v>
      </c>
      <c r="H693" s="2">
        <v>2.926134105776157E-2</v>
      </c>
      <c r="I693" t="s">
        <v>897</v>
      </c>
      <c r="J693" t="s">
        <v>895</v>
      </c>
      <c r="K693" s="4">
        <v>58.757731666666672</v>
      </c>
    </row>
    <row r="694" spans="1:11" ht="15.75" customHeight="1" x14ac:dyDescent="0.25">
      <c r="A694">
        <v>693</v>
      </c>
      <c r="B694" s="2">
        <v>10045.195299999999</v>
      </c>
      <c r="C694" s="3">
        <v>1872546.51</v>
      </c>
      <c r="D694">
        <v>10</v>
      </c>
      <c r="E694">
        <v>1</v>
      </c>
      <c r="F694">
        <v>1003.0738999999994</v>
      </c>
      <c r="G694" s="2">
        <v>2.8151725491085977</v>
      </c>
      <c r="H694" s="2">
        <v>2.9030506744152636E-2</v>
      </c>
      <c r="I694" t="s">
        <v>230</v>
      </c>
      <c r="J694" t="s">
        <v>875</v>
      </c>
      <c r="K694" s="4">
        <v>32.690330833333334</v>
      </c>
    </row>
    <row r="695" spans="1:11" ht="15.75" customHeight="1" x14ac:dyDescent="0.25">
      <c r="A695">
        <v>694</v>
      </c>
      <c r="B695" s="2">
        <v>12184.713100000001</v>
      </c>
      <c r="C695" s="3">
        <v>1871374.5</v>
      </c>
      <c r="D695">
        <v>9</v>
      </c>
      <c r="E695">
        <v>1</v>
      </c>
      <c r="F695">
        <v>3142.5917000000009</v>
      </c>
      <c r="G695" s="2">
        <v>2.8134105579582251</v>
      </c>
      <c r="H695" s="2">
        <v>2.9012336811375258E-2</v>
      </c>
      <c r="I695" t="s">
        <v>257</v>
      </c>
      <c r="J695" t="s">
        <v>252</v>
      </c>
      <c r="K695" s="4">
        <v>49.566649166666664</v>
      </c>
    </row>
    <row r="696" spans="1:11" ht="15.75" customHeight="1" x14ac:dyDescent="0.25">
      <c r="A696">
        <v>695</v>
      </c>
      <c r="B696" s="2">
        <v>12483.7948</v>
      </c>
      <c r="C696" s="3">
        <v>1855000.77</v>
      </c>
      <c r="D696">
        <v>7</v>
      </c>
      <c r="E696">
        <v>1</v>
      </c>
      <c r="F696">
        <v>3441.6733999999997</v>
      </c>
      <c r="G696" s="2">
        <v>2.7887944135920613</v>
      </c>
      <c r="H696" s="2">
        <v>2.8758491218406814E-2</v>
      </c>
      <c r="I696" t="s">
        <v>474</v>
      </c>
      <c r="J696" t="s">
        <v>826</v>
      </c>
      <c r="K696" s="4">
        <v>61.022385</v>
      </c>
    </row>
    <row r="697" spans="1:11" ht="15.75" customHeight="1" x14ac:dyDescent="0.25">
      <c r="A697">
        <v>696</v>
      </c>
      <c r="B697" s="2">
        <v>10046.5923</v>
      </c>
      <c r="C697" s="3">
        <v>1854529.45</v>
      </c>
      <c r="D697">
        <v>8</v>
      </c>
      <c r="E697">
        <v>1</v>
      </c>
      <c r="F697">
        <v>1004.4709000000003</v>
      </c>
      <c r="G697" s="2">
        <v>2.7880858345961541</v>
      </c>
      <c r="H697" s="2">
        <v>2.8751184239185962E-2</v>
      </c>
      <c r="I697" t="s">
        <v>156</v>
      </c>
      <c r="J697" t="s">
        <v>466</v>
      </c>
      <c r="K697" s="4">
        <v>31.922067500000004</v>
      </c>
    </row>
    <row r="698" spans="1:11" ht="15.75" customHeight="1" x14ac:dyDescent="0.25">
      <c r="A698">
        <v>697</v>
      </c>
      <c r="B698" s="2">
        <v>6924.1013000000003</v>
      </c>
      <c r="C698" s="3">
        <v>1852603.78</v>
      </c>
      <c r="D698">
        <v>4</v>
      </c>
      <c r="E698">
        <v>1</v>
      </c>
      <c r="F698">
        <v>-2118.0200999999997</v>
      </c>
      <c r="G698" s="2">
        <v>2.7851907965857805</v>
      </c>
      <c r="H698" s="2">
        <v>2.8721330147112166E-2</v>
      </c>
      <c r="I698" t="s">
        <v>800</v>
      </c>
      <c r="J698" t="s">
        <v>727</v>
      </c>
      <c r="K698" s="4">
        <v>44.255966666666666</v>
      </c>
    </row>
    <row r="699" spans="1:11" ht="15.75" customHeight="1" collapsed="1" x14ac:dyDescent="0.25">
      <c r="A699">
        <v>698</v>
      </c>
      <c r="B699" s="2">
        <v>15076.6844</v>
      </c>
      <c r="C699" s="3">
        <v>1847701.03</v>
      </c>
      <c r="D699">
        <v>8</v>
      </c>
      <c r="E699">
        <v>1</v>
      </c>
      <c r="F699">
        <v>6034.5630000000001</v>
      </c>
      <c r="G699" s="2">
        <v>2.7778200385611149</v>
      </c>
      <c r="H699" s="2">
        <v>2.8645321718921028E-2</v>
      </c>
      <c r="I699" t="s">
        <v>40</v>
      </c>
      <c r="J699" t="s">
        <v>881</v>
      </c>
      <c r="K699" s="4">
        <v>66.084406666666666</v>
      </c>
    </row>
    <row r="700" spans="1:11" ht="19.5" customHeight="1" x14ac:dyDescent="0.25">
      <c r="A700">
        <v>699</v>
      </c>
      <c r="B700" s="2">
        <v>10931.258900000001</v>
      </c>
      <c r="C700" s="3">
        <v>1844585.45</v>
      </c>
      <c r="D700">
        <v>3</v>
      </c>
      <c r="E700">
        <v>1</v>
      </c>
      <c r="F700">
        <v>1889.1375000000007</v>
      </c>
      <c r="G700" s="2">
        <v>2.7731360986729934</v>
      </c>
      <c r="H700" s="2">
        <v>2.8597020186372207E-2</v>
      </c>
      <c r="I700" t="s">
        <v>52</v>
      </c>
      <c r="J700" t="s">
        <v>937</v>
      </c>
      <c r="K700" s="4">
        <v>75.14577083333333</v>
      </c>
    </row>
    <row r="701" spans="1:11" ht="15.75" customHeight="1" x14ac:dyDescent="0.25">
      <c r="A701">
        <v>700</v>
      </c>
      <c r="B701" s="2">
        <v>12055.9887</v>
      </c>
      <c r="C701" s="3">
        <v>1839255.2</v>
      </c>
      <c r="D701">
        <v>9</v>
      </c>
      <c r="E701">
        <v>1</v>
      </c>
      <c r="F701">
        <v>3013.8672999999999</v>
      </c>
      <c r="G701" s="2">
        <v>2.7651226403157501</v>
      </c>
      <c r="H701" s="2">
        <v>2.8514384130206627E-2</v>
      </c>
      <c r="I701" t="s">
        <v>547</v>
      </c>
      <c r="J701" t="s">
        <v>51</v>
      </c>
      <c r="K701" s="4">
        <v>48.259460000000004</v>
      </c>
    </row>
    <row r="702" spans="1:11" ht="15.75" customHeight="1" x14ac:dyDescent="0.25">
      <c r="A702">
        <v>701</v>
      </c>
      <c r="B702" s="2">
        <v>11301.781800000001</v>
      </c>
      <c r="C702" s="3">
        <v>1838317.86</v>
      </c>
      <c r="D702">
        <v>8</v>
      </c>
      <c r="E702">
        <v>1</v>
      </c>
      <c r="F702">
        <v>2259.6604000000007</v>
      </c>
      <c r="G702" s="2">
        <v>2.7637134503046665</v>
      </c>
      <c r="H702" s="2">
        <v>2.8499852338848577E-2</v>
      </c>
      <c r="I702" t="s">
        <v>864</v>
      </c>
      <c r="J702" t="s">
        <v>268</v>
      </c>
      <c r="K702" s="4">
        <v>58.091816666666674</v>
      </c>
    </row>
    <row r="703" spans="1:11" ht="15.75" customHeight="1" x14ac:dyDescent="0.25">
      <c r="A703">
        <v>702</v>
      </c>
      <c r="B703" s="2">
        <v>10126.2611</v>
      </c>
      <c r="C703" s="3">
        <v>1837251.44</v>
      </c>
      <c r="D703">
        <v>10</v>
      </c>
      <c r="E703">
        <v>1</v>
      </c>
      <c r="F703">
        <v>1084.1396999999997</v>
      </c>
      <c r="G703" s="2">
        <v>2.7621102023779596</v>
      </c>
      <c r="H703" s="2">
        <v>2.8483319391422828E-2</v>
      </c>
      <c r="I703" t="s">
        <v>831</v>
      </c>
      <c r="J703" t="s">
        <v>644</v>
      </c>
      <c r="K703" s="4">
        <v>43.589906666666664</v>
      </c>
    </row>
    <row r="704" spans="1:11" ht="15.75" customHeight="1" x14ac:dyDescent="0.25">
      <c r="A704">
        <v>703</v>
      </c>
      <c r="B704" s="2">
        <v>13705.442999999999</v>
      </c>
      <c r="C704" s="3">
        <v>1834301.17</v>
      </c>
      <c r="D704">
        <v>8</v>
      </c>
      <c r="E704">
        <v>1</v>
      </c>
      <c r="F704">
        <v>4663.3215999999993</v>
      </c>
      <c r="G704" s="2">
        <v>2.7576747883190271</v>
      </c>
      <c r="H704" s="2">
        <v>2.8437580696723024E-2</v>
      </c>
      <c r="I704" t="s">
        <v>176</v>
      </c>
      <c r="J704" t="s">
        <v>688</v>
      </c>
      <c r="K704" s="4">
        <v>67.016834166666669</v>
      </c>
    </row>
    <row r="705" spans="1:11" ht="15.75" customHeight="1" x14ac:dyDescent="0.25">
      <c r="A705">
        <v>704</v>
      </c>
      <c r="B705" s="2">
        <v>12498.458200000001</v>
      </c>
      <c r="C705" s="3">
        <v>1832010.35</v>
      </c>
      <c r="D705">
        <v>10</v>
      </c>
      <c r="E705">
        <v>1</v>
      </c>
      <c r="F705">
        <v>3456.3368000000009</v>
      </c>
      <c r="G705" s="2">
        <v>2.754230786504114</v>
      </c>
      <c r="H705" s="2">
        <v>2.8402065602649535E-2</v>
      </c>
      <c r="I705" t="s">
        <v>467</v>
      </c>
      <c r="J705" t="s">
        <v>241</v>
      </c>
      <c r="K705" s="4">
        <v>60.889065833333333</v>
      </c>
    </row>
    <row r="706" spans="1:11" ht="15.75" customHeight="1" x14ac:dyDescent="0.25">
      <c r="A706">
        <v>705</v>
      </c>
      <c r="B706" s="2">
        <v>12652.456200000001</v>
      </c>
      <c r="C706" s="3">
        <v>1830828.22</v>
      </c>
      <c r="D706">
        <v>7</v>
      </c>
      <c r="E706">
        <v>1</v>
      </c>
      <c r="F706">
        <v>3610.3348000000005</v>
      </c>
      <c r="G706" s="2">
        <v>2.7524535810207227</v>
      </c>
      <c r="H706" s="2">
        <v>2.8383738777252036E-2</v>
      </c>
      <c r="I706" t="s">
        <v>547</v>
      </c>
      <c r="J706" t="s">
        <v>51</v>
      </c>
      <c r="K706" s="4">
        <v>48.259460000000004</v>
      </c>
    </row>
    <row r="707" spans="1:11" ht="15.75" customHeight="1" x14ac:dyDescent="0.25">
      <c r="A707">
        <v>706</v>
      </c>
      <c r="B707" s="2">
        <v>6376.8892999999998</v>
      </c>
      <c r="C707" s="3">
        <v>1827518.59</v>
      </c>
      <c r="D707">
        <v>4</v>
      </c>
      <c r="E707">
        <v>1</v>
      </c>
      <c r="F707">
        <v>-2665.2321000000002</v>
      </c>
      <c r="G707" s="2">
        <v>2.7474779078003513</v>
      </c>
      <c r="H707" s="2">
        <v>2.8332428844215635E-2</v>
      </c>
      <c r="I707" t="s">
        <v>938</v>
      </c>
      <c r="J707" t="s">
        <v>702</v>
      </c>
      <c r="K707" s="4">
        <v>44.522380833333337</v>
      </c>
    </row>
    <row r="708" spans="1:11" ht="15.75" customHeight="1" x14ac:dyDescent="0.25">
      <c r="A708">
        <v>707</v>
      </c>
      <c r="B708" s="2">
        <v>12818.9982</v>
      </c>
      <c r="C708" s="3">
        <v>1827259.07</v>
      </c>
      <c r="D708">
        <v>8</v>
      </c>
      <c r="E708">
        <v>1</v>
      </c>
      <c r="F708">
        <v>3776.8768</v>
      </c>
      <c r="G708" s="2">
        <v>2.7470877473551805</v>
      </c>
      <c r="H708" s="2">
        <v>2.8328405447696499E-2</v>
      </c>
      <c r="I708" t="s">
        <v>823</v>
      </c>
      <c r="J708" t="s">
        <v>698</v>
      </c>
      <c r="K708" s="4">
        <v>59.690303333333333</v>
      </c>
    </row>
    <row r="709" spans="1:11" ht="15.75" customHeight="1" x14ac:dyDescent="0.25">
      <c r="A709">
        <v>708</v>
      </c>
      <c r="B709" s="2">
        <v>6982.3505999999998</v>
      </c>
      <c r="C709" s="3">
        <v>1821078.19</v>
      </c>
      <c r="D709">
        <v>6</v>
      </c>
      <c r="E709">
        <v>1</v>
      </c>
      <c r="F709">
        <v>-2059.7708000000002</v>
      </c>
      <c r="G709" s="2">
        <v>2.7377954581584043</v>
      </c>
      <c r="H709" s="2">
        <v>2.8232581884667991E-2</v>
      </c>
      <c r="I709" t="s">
        <v>124</v>
      </c>
      <c r="J709" t="s">
        <v>336</v>
      </c>
      <c r="K709" s="4">
        <v>30.455526666666664</v>
      </c>
    </row>
    <row r="710" spans="1:11" ht="15.75" customHeight="1" x14ac:dyDescent="0.25">
      <c r="A710">
        <v>709</v>
      </c>
      <c r="B710" s="2">
        <v>14646.8478</v>
      </c>
      <c r="C710" s="3">
        <v>1818937.31</v>
      </c>
      <c r="D710">
        <v>8</v>
      </c>
      <c r="E710">
        <v>1</v>
      </c>
      <c r="F710">
        <v>5604.7263999999996</v>
      </c>
      <c r="G710" s="2">
        <v>2.7345768750285595</v>
      </c>
      <c r="H710" s="2">
        <v>2.8199391343900908E-2</v>
      </c>
      <c r="I710" t="s">
        <v>439</v>
      </c>
      <c r="J710" t="s">
        <v>329</v>
      </c>
      <c r="K710" s="4">
        <v>52.896685000000005</v>
      </c>
    </row>
    <row r="711" spans="1:11" ht="15.75" customHeight="1" x14ac:dyDescent="0.25">
      <c r="A711">
        <v>710</v>
      </c>
      <c r="B711" s="2">
        <v>12653.7863</v>
      </c>
      <c r="C711" s="3">
        <v>1818837.29</v>
      </c>
      <c r="D711">
        <v>8</v>
      </c>
      <c r="E711">
        <v>1</v>
      </c>
      <c r="F711">
        <v>3611.6648999999998</v>
      </c>
      <c r="G711" s="2">
        <v>2.734426505701625</v>
      </c>
      <c r="H711" s="2">
        <v>2.819784071150324E-2</v>
      </c>
      <c r="I711" t="s">
        <v>291</v>
      </c>
      <c r="J711" t="s">
        <v>418</v>
      </c>
      <c r="K711" s="4">
        <v>55.294394166666663</v>
      </c>
    </row>
    <row r="712" spans="1:11" ht="15.75" customHeight="1" x14ac:dyDescent="0.25">
      <c r="A712">
        <v>711</v>
      </c>
      <c r="B712" s="2">
        <v>10707.0659</v>
      </c>
      <c r="C712" s="3">
        <v>1811720.72</v>
      </c>
      <c r="D712">
        <v>4</v>
      </c>
      <c r="E712">
        <v>1</v>
      </c>
      <c r="F712">
        <v>1664.9444999999996</v>
      </c>
      <c r="G712" s="2">
        <v>2.7237275070915401</v>
      </c>
      <c r="H712" s="2">
        <v>2.8087510937435174E-2</v>
      </c>
      <c r="I712" t="s">
        <v>481</v>
      </c>
      <c r="J712" t="s">
        <v>298</v>
      </c>
      <c r="K712" s="4">
        <v>74.47946833333333</v>
      </c>
    </row>
    <row r="713" spans="1:11" ht="15.75" customHeight="1" x14ac:dyDescent="0.25">
      <c r="A713">
        <v>712</v>
      </c>
      <c r="B713" s="2">
        <v>14517.767499999998</v>
      </c>
      <c r="C713" s="3">
        <v>1810436.08</v>
      </c>
      <c r="D713">
        <v>8</v>
      </c>
      <c r="E713">
        <v>1</v>
      </c>
      <c r="F713">
        <v>5475.6460999999981</v>
      </c>
      <c r="G713" s="2">
        <v>2.7217961888336633</v>
      </c>
      <c r="H713" s="2">
        <v>2.8067594876613915E-2</v>
      </c>
      <c r="I713" t="s">
        <v>848</v>
      </c>
      <c r="J713" t="s">
        <v>114</v>
      </c>
      <c r="K713" s="4">
        <v>53.429506666666668</v>
      </c>
    </row>
    <row r="714" spans="1:11" ht="15.75" customHeight="1" x14ac:dyDescent="0.25">
      <c r="A714">
        <v>713</v>
      </c>
      <c r="B714" s="2">
        <v>14728.346799999999</v>
      </c>
      <c r="C714" s="3">
        <v>1804713.29</v>
      </c>
      <c r="D714">
        <v>8</v>
      </c>
      <c r="E714">
        <v>1</v>
      </c>
      <c r="F714">
        <v>5686.2253999999994</v>
      </c>
      <c r="G714" s="2">
        <v>2.7131925887488175</v>
      </c>
      <c r="H714" s="2">
        <v>2.7978873185161575E-2</v>
      </c>
      <c r="I714" t="s">
        <v>14</v>
      </c>
      <c r="J714" t="s">
        <v>189</v>
      </c>
      <c r="K714" s="4">
        <v>57.825407499999997</v>
      </c>
    </row>
    <row r="715" spans="1:11" ht="15.75" customHeight="1" collapsed="1" x14ac:dyDescent="0.25">
      <c r="A715">
        <v>714</v>
      </c>
      <c r="B715" s="2">
        <v>7085.1463000000003</v>
      </c>
      <c r="C715" s="3">
        <v>1801341.76</v>
      </c>
      <c r="D715">
        <v>6</v>
      </c>
      <c r="E715">
        <v>1</v>
      </c>
      <c r="F715">
        <v>-1956.9750999999997</v>
      </c>
      <c r="G715" s="2">
        <v>2.7081238555270746</v>
      </c>
      <c r="H715" s="2">
        <v>2.7926603602600918E-2</v>
      </c>
      <c r="I715" t="s">
        <v>800</v>
      </c>
      <c r="J715" t="s">
        <v>727</v>
      </c>
      <c r="K715" s="4">
        <v>44.255966666666666</v>
      </c>
    </row>
    <row r="716" spans="1:11" ht="19.5" customHeight="1" x14ac:dyDescent="0.25">
      <c r="A716">
        <v>715</v>
      </c>
      <c r="B716" s="2">
        <v>11195.6749</v>
      </c>
      <c r="C716" s="3">
        <v>1799525.99</v>
      </c>
      <c r="D716">
        <v>5</v>
      </c>
      <c r="E716">
        <v>1</v>
      </c>
      <c r="F716">
        <v>2153.5535</v>
      </c>
      <c r="G716" s="2">
        <v>2.7053940403624326</v>
      </c>
      <c r="H716" s="2">
        <v>2.7898453314771306E-2</v>
      </c>
      <c r="I716" t="s">
        <v>305</v>
      </c>
      <c r="J716" t="s">
        <v>777</v>
      </c>
      <c r="K716" s="4">
        <v>63.420136666666664</v>
      </c>
    </row>
    <row r="717" spans="1:11" ht="15.75" customHeight="1" x14ac:dyDescent="0.25">
      <c r="A717">
        <v>716</v>
      </c>
      <c r="B717" s="2">
        <v>11205.5303</v>
      </c>
      <c r="C717" s="3">
        <v>1795241.85</v>
      </c>
      <c r="D717">
        <v>9</v>
      </c>
      <c r="E717">
        <v>1</v>
      </c>
      <c r="F717">
        <v>2163.4089000000004</v>
      </c>
      <c r="G717" s="2">
        <v>2.6989532960283773</v>
      </c>
      <c r="H717" s="2">
        <v>2.7832035335565608E-2</v>
      </c>
      <c r="I717" t="s">
        <v>82</v>
      </c>
      <c r="J717" t="s">
        <v>38</v>
      </c>
      <c r="K717" s="4">
        <v>47.35201</v>
      </c>
    </row>
    <row r="718" spans="1:11" ht="15.75" customHeight="1" x14ac:dyDescent="0.25">
      <c r="A718">
        <v>717</v>
      </c>
      <c r="B718" s="2">
        <v>12801.962699999998</v>
      </c>
      <c r="C718" s="3">
        <v>1789832.02</v>
      </c>
      <c r="D718">
        <v>7</v>
      </c>
      <c r="E718">
        <v>1</v>
      </c>
      <c r="F718">
        <v>3759.8412999999982</v>
      </c>
      <c r="G718" s="2">
        <v>2.690820197688756</v>
      </c>
      <c r="H718" s="2">
        <v>2.7748165532887264E-2</v>
      </c>
      <c r="I718" t="s">
        <v>646</v>
      </c>
      <c r="J718" t="s">
        <v>971</v>
      </c>
      <c r="K718" s="4">
        <v>59.423883333333336</v>
      </c>
    </row>
    <row r="719" spans="1:11" ht="15.75" customHeight="1" x14ac:dyDescent="0.25">
      <c r="A719">
        <v>718</v>
      </c>
      <c r="B719" s="2">
        <v>14021.253500000001</v>
      </c>
      <c r="C719" s="3">
        <v>1788966.24</v>
      </c>
      <c r="D719">
        <v>11</v>
      </c>
      <c r="E719">
        <v>1</v>
      </c>
      <c r="F719">
        <v>4979.1321000000007</v>
      </c>
      <c r="G719" s="2">
        <v>2.6895185904514718</v>
      </c>
      <c r="H719" s="2">
        <v>2.7734743152190853E-2</v>
      </c>
      <c r="I719" t="s">
        <v>782</v>
      </c>
      <c r="J719" t="s">
        <v>429</v>
      </c>
      <c r="K719" s="4">
        <v>58.624642500000007</v>
      </c>
    </row>
    <row r="720" spans="1:11" ht="15.75" customHeight="1" x14ac:dyDescent="0.25">
      <c r="A720">
        <v>719</v>
      </c>
      <c r="B720" s="2">
        <v>14467.351199999999</v>
      </c>
      <c r="C720" s="3">
        <v>1787509.32</v>
      </c>
      <c r="D720">
        <v>8</v>
      </c>
      <c r="E720">
        <v>1</v>
      </c>
      <c r="F720">
        <v>5425.2297999999992</v>
      </c>
      <c r="G720" s="2">
        <v>2.6873282677180477</v>
      </c>
      <c r="H720" s="2">
        <v>2.7712156196053949E-2</v>
      </c>
      <c r="I720" t="s">
        <v>340</v>
      </c>
      <c r="J720" t="s">
        <v>193</v>
      </c>
      <c r="K720" s="4">
        <v>57.692092500000001</v>
      </c>
    </row>
    <row r="721" spans="1:11" ht="15.75" customHeight="1" x14ac:dyDescent="0.25">
      <c r="A721">
        <v>720</v>
      </c>
      <c r="B721" s="2">
        <v>15245.807000000001</v>
      </c>
      <c r="C721" s="3">
        <v>1787506.1</v>
      </c>
      <c r="D721">
        <v>11</v>
      </c>
      <c r="E721">
        <v>1</v>
      </c>
      <c r="F721">
        <v>6203.6856000000007</v>
      </c>
      <c r="G721" s="2">
        <v>2.6873234267939052</v>
      </c>
      <c r="H721" s="2">
        <v>2.7712106275674817E-2</v>
      </c>
      <c r="I721" t="s">
        <v>690</v>
      </c>
      <c r="J721" t="s">
        <v>140</v>
      </c>
      <c r="K721" s="4">
        <v>54.228743333333334</v>
      </c>
    </row>
    <row r="722" spans="1:11" ht="15.75" customHeight="1" x14ac:dyDescent="0.25">
      <c r="A722">
        <v>721</v>
      </c>
      <c r="B722" s="2">
        <v>14647.847100000001</v>
      </c>
      <c r="C722" s="3">
        <v>1777410.21</v>
      </c>
      <c r="D722">
        <v>8</v>
      </c>
      <c r="E722">
        <v>1</v>
      </c>
      <c r="F722">
        <v>5605.7257000000009</v>
      </c>
      <c r="G722" s="2">
        <v>2.6721453405701241</v>
      </c>
      <c r="H722" s="2">
        <v>2.7555587438269157E-2</v>
      </c>
      <c r="I722" t="s">
        <v>157</v>
      </c>
      <c r="J722" t="s">
        <v>778</v>
      </c>
      <c r="K722" s="4">
        <v>53.296405</v>
      </c>
    </row>
    <row r="723" spans="1:11" ht="15.75" customHeight="1" x14ac:dyDescent="0.25">
      <c r="A723">
        <v>722</v>
      </c>
      <c r="B723" s="2">
        <v>22218.94</v>
      </c>
      <c r="C723" s="3">
        <v>1774607.48</v>
      </c>
      <c r="D723">
        <v>2</v>
      </c>
      <c r="E723">
        <v>1</v>
      </c>
      <c r="F723">
        <v>13176.818599999999</v>
      </c>
      <c r="G723" s="2">
        <v>2.6679317370540421</v>
      </c>
      <c r="H723" s="2">
        <v>2.7512136089139765E-2</v>
      </c>
      <c r="I723" t="s">
        <v>1</v>
      </c>
      <c r="J723" t="s">
        <v>451</v>
      </c>
      <c r="K723" s="4">
        <v>47.21227833333333</v>
      </c>
    </row>
    <row r="724" spans="1:11" ht="15.75" customHeight="1" x14ac:dyDescent="0.25">
      <c r="A724">
        <v>723</v>
      </c>
      <c r="B724" s="2">
        <v>12184.7127</v>
      </c>
      <c r="C724" s="3">
        <v>1769175.52</v>
      </c>
      <c r="D724">
        <v>9</v>
      </c>
      <c r="E724">
        <v>1</v>
      </c>
      <c r="F724">
        <v>3142.5913</v>
      </c>
      <c r="G724" s="2">
        <v>2.6597653686363865</v>
      </c>
      <c r="H724" s="2">
        <v>2.7427923200129083E-2</v>
      </c>
      <c r="I724" t="s">
        <v>118</v>
      </c>
      <c r="J724" t="s">
        <v>224</v>
      </c>
      <c r="K724" s="4">
        <v>49.433337499999993</v>
      </c>
    </row>
    <row r="725" spans="1:11" ht="15.75" customHeight="1" x14ac:dyDescent="0.25">
      <c r="A725">
        <v>724</v>
      </c>
      <c r="B725" s="2">
        <v>14510.110500000001</v>
      </c>
      <c r="C725" s="3">
        <v>1768595.31</v>
      </c>
      <c r="D725">
        <v>11</v>
      </c>
      <c r="E725">
        <v>1</v>
      </c>
      <c r="F725">
        <v>5467.9891000000007</v>
      </c>
      <c r="G725" s="2">
        <v>2.6588930852212638</v>
      </c>
      <c r="H725" s="2">
        <v>2.74189280749196E-2</v>
      </c>
      <c r="I725" t="s">
        <v>762</v>
      </c>
      <c r="J725" t="s">
        <v>711</v>
      </c>
      <c r="K725" s="4">
        <v>52.630274999999997</v>
      </c>
    </row>
    <row r="726" spans="1:11" ht="15.75" customHeight="1" x14ac:dyDescent="0.25">
      <c r="A726">
        <v>725</v>
      </c>
      <c r="B726" s="2">
        <v>7168.2318999999998</v>
      </c>
      <c r="C726" s="3">
        <v>1760366.73</v>
      </c>
      <c r="D726">
        <v>7</v>
      </c>
      <c r="E726">
        <v>1</v>
      </c>
      <c r="F726">
        <v>-1873.8895000000002</v>
      </c>
      <c r="G726" s="2">
        <v>2.6465222990162558</v>
      </c>
      <c r="H726" s="2">
        <v>2.7291358561474084E-2</v>
      </c>
      <c r="I726" t="s">
        <v>167</v>
      </c>
      <c r="J726" t="s">
        <v>71</v>
      </c>
      <c r="K726" s="4">
        <v>44.389284166666663</v>
      </c>
    </row>
    <row r="727" spans="1:11" ht="15.75" customHeight="1" x14ac:dyDescent="0.25">
      <c r="A727">
        <v>726</v>
      </c>
      <c r="B727" s="2">
        <v>13755.671</v>
      </c>
      <c r="C727" s="3">
        <v>1758153.59</v>
      </c>
      <c r="D727">
        <v>9</v>
      </c>
      <c r="E727">
        <v>1</v>
      </c>
      <c r="F727">
        <v>4713.5496000000003</v>
      </c>
      <c r="G727" s="2">
        <v>2.6431950807377982</v>
      </c>
      <c r="H727" s="2">
        <v>2.7257047757789029E-2</v>
      </c>
      <c r="I727" t="s">
        <v>360</v>
      </c>
      <c r="J727" t="s">
        <v>521</v>
      </c>
      <c r="K727" s="4">
        <v>59.956719999999997</v>
      </c>
    </row>
    <row r="728" spans="1:11" ht="15.75" customHeight="1" collapsed="1" x14ac:dyDescent="0.25">
      <c r="A728">
        <v>727</v>
      </c>
      <c r="B728" s="2">
        <v>12802.9701</v>
      </c>
      <c r="C728" s="3">
        <v>1757470.69</v>
      </c>
      <c r="D728">
        <v>7</v>
      </c>
      <c r="E728">
        <v>1</v>
      </c>
      <c r="F728">
        <v>3760.8487000000005</v>
      </c>
      <c r="G728" s="2">
        <v>2.6421684139375241</v>
      </c>
      <c r="H728" s="2">
        <v>2.7246460606575578E-2</v>
      </c>
      <c r="I728" t="s">
        <v>578</v>
      </c>
      <c r="J728" t="s">
        <v>25</v>
      </c>
      <c r="K728" s="4">
        <v>59.556980833333327</v>
      </c>
    </row>
    <row r="729" spans="1:11" ht="19.5" customHeight="1" x14ac:dyDescent="0.25">
      <c r="A729">
        <v>728</v>
      </c>
      <c r="B729" s="2">
        <v>16455.566599999998</v>
      </c>
      <c r="C729" s="3">
        <v>1754518.46</v>
      </c>
      <c r="D729">
        <v>11</v>
      </c>
      <c r="E729">
        <v>1</v>
      </c>
      <c r="F729">
        <v>7413.4451999999983</v>
      </c>
      <c r="G729" s="2">
        <v>2.6377300532291135</v>
      </c>
      <c r="H729" s="2">
        <v>2.7200691525558044E-2</v>
      </c>
      <c r="I729" t="s">
        <v>785</v>
      </c>
      <c r="J729" t="s">
        <v>493</v>
      </c>
      <c r="K729" s="4">
        <v>67.683074166666671</v>
      </c>
    </row>
    <row r="730" spans="1:11" ht="15.75" customHeight="1" x14ac:dyDescent="0.25">
      <c r="A730">
        <v>729</v>
      </c>
      <c r="B730" s="2">
        <v>15814.8487</v>
      </c>
      <c r="C730" s="3">
        <v>1753205.85</v>
      </c>
      <c r="D730">
        <v>12</v>
      </c>
      <c r="E730">
        <v>1</v>
      </c>
      <c r="F730">
        <v>6772.7273000000005</v>
      </c>
      <c r="G730" s="2">
        <v>2.6357566850804712</v>
      </c>
      <c r="H730" s="2">
        <v>2.7180341839580187E-2</v>
      </c>
      <c r="I730" t="s">
        <v>899</v>
      </c>
      <c r="J730" t="s">
        <v>708</v>
      </c>
      <c r="K730" s="4">
        <v>50.365884999999999</v>
      </c>
    </row>
    <row r="731" spans="1:11" ht="15.75" customHeight="1" x14ac:dyDescent="0.25">
      <c r="A731">
        <v>730</v>
      </c>
      <c r="B731" s="2">
        <v>12818.9619</v>
      </c>
      <c r="C731" s="3">
        <v>1742795.93</v>
      </c>
      <c r="D731">
        <v>8</v>
      </c>
      <c r="E731">
        <v>1</v>
      </c>
      <c r="F731">
        <v>3776.8405000000002</v>
      </c>
      <c r="G731" s="2">
        <v>2.6201064884813938</v>
      </c>
      <c r="H731" s="2">
        <v>2.7018954524951566E-2</v>
      </c>
      <c r="I731" t="s">
        <v>964</v>
      </c>
      <c r="J731" t="s">
        <v>615</v>
      </c>
      <c r="K731" s="4">
        <v>59.290563333333331</v>
      </c>
    </row>
    <row r="732" spans="1:11" ht="15.75" customHeight="1" x14ac:dyDescent="0.25">
      <c r="A732">
        <v>731</v>
      </c>
      <c r="B732" s="2">
        <v>13656.138199999999</v>
      </c>
      <c r="C732" s="3">
        <v>1741485.45</v>
      </c>
      <c r="D732">
        <v>9</v>
      </c>
      <c r="E732">
        <v>1</v>
      </c>
      <c r="F732">
        <v>4614.0167999999994</v>
      </c>
      <c r="G732" s="2">
        <v>2.6181363225589696</v>
      </c>
      <c r="H732" s="2">
        <v>2.6998637860839399E-2</v>
      </c>
      <c r="I732" t="s">
        <v>471</v>
      </c>
      <c r="J732" t="s">
        <v>320</v>
      </c>
      <c r="K732" s="4">
        <v>61.82162666666666</v>
      </c>
    </row>
    <row r="733" spans="1:11" ht="15.75" customHeight="1" x14ac:dyDescent="0.25">
      <c r="A733">
        <v>732</v>
      </c>
      <c r="B733" s="2">
        <v>9141.8394000000008</v>
      </c>
      <c r="C733" s="3">
        <v>1739399.43</v>
      </c>
      <c r="D733">
        <v>10</v>
      </c>
      <c r="E733">
        <v>1</v>
      </c>
      <c r="F733">
        <v>99.718000000000757</v>
      </c>
      <c r="G733" s="2">
        <v>2.6150002155466576</v>
      </c>
      <c r="H733" s="2">
        <v>2.6966297826904309E-2</v>
      </c>
      <c r="I733" t="s">
        <v>876</v>
      </c>
      <c r="J733" t="s">
        <v>20</v>
      </c>
      <c r="K733" s="4">
        <v>45.721384999999998</v>
      </c>
    </row>
    <row r="734" spans="1:11" ht="15.75" customHeight="1" x14ac:dyDescent="0.25">
      <c r="A734">
        <v>733</v>
      </c>
      <c r="B734" s="2">
        <v>11401.945299999999</v>
      </c>
      <c r="C734" s="3">
        <v>1736882.31</v>
      </c>
      <c r="D734">
        <v>11</v>
      </c>
      <c r="E734">
        <v>1</v>
      </c>
      <c r="F734">
        <v>2359.8238999999994</v>
      </c>
      <c r="G734" s="2">
        <v>2.6112159959884411</v>
      </c>
      <c r="H734" s="2">
        <v>2.6927274353390776E-2</v>
      </c>
      <c r="I734" t="s">
        <v>939</v>
      </c>
      <c r="J734" t="s">
        <v>361</v>
      </c>
      <c r="K734" s="4">
        <v>56.093630833333336</v>
      </c>
    </row>
    <row r="735" spans="1:11" ht="15.75" customHeight="1" x14ac:dyDescent="0.25">
      <c r="A735">
        <v>734</v>
      </c>
      <c r="B735" s="2">
        <v>12170.715</v>
      </c>
      <c r="C735" s="3">
        <v>1735785.57</v>
      </c>
      <c r="D735">
        <v>9</v>
      </c>
      <c r="E735">
        <v>1</v>
      </c>
      <c r="F735">
        <v>3128.5936000000002</v>
      </c>
      <c r="G735" s="2">
        <v>2.6095671651983801</v>
      </c>
      <c r="H735" s="2">
        <v>2.6910271348233605E-2</v>
      </c>
      <c r="I735" t="s">
        <v>535</v>
      </c>
      <c r="J735" t="s">
        <v>822</v>
      </c>
      <c r="K735" s="4">
        <v>49.966163333333334</v>
      </c>
    </row>
    <row r="736" spans="1:11" ht="15.75" customHeight="1" x14ac:dyDescent="0.25">
      <c r="A736">
        <v>735</v>
      </c>
      <c r="B736" s="2">
        <v>14728.3593</v>
      </c>
      <c r="C736" s="3">
        <v>1735060.81</v>
      </c>
      <c r="D736">
        <v>10</v>
      </c>
      <c r="E736">
        <v>1</v>
      </c>
      <c r="F736">
        <v>5686.2379000000001</v>
      </c>
      <c r="G736" s="2">
        <v>2.6084775663842539</v>
      </c>
      <c r="H736" s="2">
        <v>2.6899035232091476E-2</v>
      </c>
      <c r="I736" t="s">
        <v>340</v>
      </c>
      <c r="J736" t="s">
        <v>193</v>
      </c>
      <c r="K736" s="4">
        <v>57.692092500000001</v>
      </c>
    </row>
    <row r="737" spans="1:11" ht="15.75" customHeight="1" x14ac:dyDescent="0.25">
      <c r="A737">
        <v>736</v>
      </c>
      <c r="B737" s="2">
        <v>11108.9863</v>
      </c>
      <c r="C737" s="3">
        <v>1726974.27</v>
      </c>
      <c r="D737">
        <v>5</v>
      </c>
      <c r="E737">
        <v>1</v>
      </c>
      <c r="F737">
        <v>2066.8649000000005</v>
      </c>
      <c r="G737" s="2">
        <v>2.5963203220628466</v>
      </c>
      <c r="H737" s="2">
        <v>2.6773667796488043E-2</v>
      </c>
      <c r="I737" t="s">
        <v>1</v>
      </c>
      <c r="J737" t="s">
        <v>451</v>
      </c>
      <c r="K737" s="4">
        <v>47.21227833333333</v>
      </c>
    </row>
    <row r="738" spans="1:11" ht="15.75" customHeight="1" x14ac:dyDescent="0.25">
      <c r="A738">
        <v>737</v>
      </c>
      <c r="B738" s="2">
        <v>14616.844200000001</v>
      </c>
      <c r="C738" s="3">
        <v>1720791.66</v>
      </c>
      <c r="D738">
        <v>9</v>
      </c>
      <c r="E738">
        <v>1</v>
      </c>
      <c r="F738">
        <v>5574.7228000000014</v>
      </c>
      <c r="G738" s="2">
        <v>2.5870254319968882</v>
      </c>
      <c r="H738" s="2">
        <v>2.6677817412883172E-2</v>
      </c>
      <c r="I738" t="s">
        <v>764</v>
      </c>
      <c r="J738" t="s">
        <v>795</v>
      </c>
      <c r="K738" s="4">
        <v>53.962330833333333</v>
      </c>
    </row>
    <row r="739" spans="1:11" ht="15.75" customHeight="1" x14ac:dyDescent="0.25">
      <c r="A739">
        <v>738</v>
      </c>
      <c r="B739" s="2">
        <v>6980.8531000000003</v>
      </c>
      <c r="C739" s="3">
        <v>1715593.07</v>
      </c>
      <c r="D739">
        <v>6</v>
      </c>
      <c r="E739">
        <v>1</v>
      </c>
      <c r="F739">
        <v>-2061.2682999999997</v>
      </c>
      <c r="G739" s="2">
        <v>2.5792099103081529</v>
      </c>
      <c r="H739" s="2">
        <v>2.6597222511101484E-2</v>
      </c>
      <c r="I739" t="s">
        <v>16</v>
      </c>
      <c r="J739" t="s">
        <v>339</v>
      </c>
      <c r="K739" s="4">
        <v>30.874538333333334</v>
      </c>
    </row>
    <row r="740" spans="1:11" ht="15.75" customHeight="1" collapsed="1" x14ac:dyDescent="0.25">
      <c r="A740">
        <v>739</v>
      </c>
      <c r="B740" s="2">
        <v>12170.7075</v>
      </c>
      <c r="C740" s="3">
        <v>1710449.51</v>
      </c>
      <c r="D740">
        <v>9</v>
      </c>
      <c r="E740">
        <v>1</v>
      </c>
      <c r="F740">
        <v>3128.5861000000004</v>
      </c>
      <c r="G740" s="2">
        <v>2.5714771203136908</v>
      </c>
      <c r="H740" s="2">
        <v>2.6517480751699761E-2</v>
      </c>
      <c r="I740" t="s">
        <v>770</v>
      </c>
      <c r="J740" t="s">
        <v>562</v>
      </c>
      <c r="K740" s="4">
        <v>49.833069999999999</v>
      </c>
    </row>
    <row r="741" spans="1:11" ht="19.5" customHeight="1" x14ac:dyDescent="0.25">
      <c r="A741">
        <v>740</v>
      </c>
      <c r="B741" s="2">
        <v>12802.9462</v>
      </c>
      <c r="C741" s="3">
        <v>1703328.87</v>
      </c>
      <c r="D741">
        <v>7</v>
      </c>
      <c r="E741">
        <v>1</v>
      </c>
      <c r="F741">
        <v>3760.8248000000003</v>
      </c>
      <c r="G741" s="2">
        <v>2.560772002895761</v>
      </c>
      <c r="H741" s="2">
        <v>2.6407087879512743E-2</v>
      </c>
      <c r="I741" t="s">
        <v>360</v>
      </c>
      <c r="J741" t="s">
        <v>521</v>
      </c>
      <c r="K741" s="4">
        <v>59.956719999999997</v>
      </c>
    </row>
    <row r="742" spans="1:11" ht="15.75" customHeight="1" x14ac:dyDescent="0.25">
      <c r="A742">
        <v>741</v>
      </c>
      <c r="B742" s="2">
        <v>13755.669599999999</v>
      </c>
      <c r="C742" s="3">
        <v>1697531.61</v>
      </c>
      <c r="D742">
        <v>8</v>
      </c>
      <c r="E742">
        <v>1</v>
      </c>
      <c r="F742">
        <v>4713.5481999999993</v>
      </c>
      <c r="G742" s="2">
        <v>2.5520564451646766</v>
      </c>
      <c r="H742" s="2">
        <v>2.6317211663018873E-2</v>
      </c>
      <c r="I742" t="s">
        <v>637</v>
      </c>
      <c r="J742" t="s">
        <v>110</v>
      </c>
      <c r="K742" s="4">
        <v>60.089817499999995</v>
      </c>
    </row>
    <row r="743" spans="1:11" ht="15.75" customHeight="1" x14ac:dyDescent="0.25">
      <c r="A743">
        <v>742</v>
      </c>
      <c r="B743" s="2">
        <v>8611.5179000000007</v>
      </c>
      <c r="C743" s="3">
        <v>1695859.87</v>
      </c>
      <c r="D743">
        <v>2</v>
      </c>
      <c r="E743">
        <v>1</v>
      </c>
      <c r="F743">
        <v>-430.60349999999926</v>
      </c>
      <c r="G743" s="2">
        <v>2.5495431636348913</v>
      </c>
      <c r="H743" s="2">
        <v>2.6291294304445774E-2</v>
      </c>
      <c r="I743" t="s">
        <v>323</v>
      </c>
      <c r="J743" t="s">
        <v>480</v>
      </c>
      <c r="K743" s="4">
        <v>50.898716666666665</v>
      </c>
    </row>
    <row r="744" spans="1:11" ht="15.75" customHeight="1" x14ac:dyDescent="0.25">
      <c r="A744">
        <v>743</v>
      </c>
      <c r="B744" s="2">
        <v>14067.6284</v>
      </c>
      <c r="C744" s="3">
        <v>1693601.69</v>
      </c>
      <c r="D744">
        <v>9</v>
      </c>
      <c r="E744">
        <v>1</v>
      </c>
      <c r="F744">
        <v>5025.5069999999996</v>
      </c>
      <c r="G744" s="2">
        <v>2.5461482325541431</v>
      </c>
      <c r="H744" s="2">
        <v>2.6256285235581839E-2</v>
      </c>
      <c r="I744" t="s">
        <v>217</v>
      </c>
      <c r="J744" t="s">
        <v>123</v>
      </c>
      <c r="K744" s="4">
        <v>62.487570833333336</v>
      </c>
    </row>
    <row r="745" spans="1:11" ht="15.75" customHeight="1" x14ac:dyDescent="0.25">
      <c r="A745">
        <v>744</v>
      </c>
      <c r="B745" s="2">
        <v>14726.956800000002</v>
      </c>
      <c r="C745" s="3">
        <v>1688033.17</v>
      </c>
      <c r="D745">
        <v>8</v>
      </c>
      <c r="E745">
        <v>1</v>
      </c>
      <c r="F745">
        <v>5684.8354000000018</v>
      </c>
      <c r="G745" s="2">
        <v>2.5377765608442839</v>
      </c>
      <c r="H745" s="2">
        <v>2.6169955226392937E-2</v>
      </c>
      <c r="I745" t="s">
        <v>127</v>
      </c>
      <c r="J745" t="s">
        <v>849</v>
      </c>
      <c r="K745" s="4">
        <v>57.559002499999991</v>
      </c>
    </row>
    <row r="746" spans="1:11" ht="15.75" customHeight="1" x14ac:dyDescent="0.25">
      <c r="A746">
        <v>745</v>
      </c>
      <c r="B746" s="2">
        <v>7676.2412000000004</v>
      </c>
      <c r="C746" s="3">
        <v>1687405.86</v>
      </c>
      <c r="D746">
        <v>5</v>
      </c>
      <c r="E746">
        <v>1</v>
      </c>
      <c r="F746">
        <v>-1365.8801999999996</v>
      </c>
      <c r="G746" s="2">
        <v>2.5368334676381337</v>
      </c>
      <c r="H746" s="2">
        <v>2.6160229899364517E-2</v>
      </c>
      <c r="I746" t="s">
        <v>899</v>
      </c>
      <c r="J746" t="s">
        <v>708</v>
      </c>
      <c r="K746" s="4">
        <v>50.365884999999999</v>
      </c>
    </row>
    <row r="747" spans="1:11" ht="15.75" customHeight="1" x14ac:dyDescent="0.25">
      <c r="A747">
        <v>746</v>
      </c>
      <c r="B747" s="2">
        <v>13345.9674</v>
      </c>
      <c r="C747" s="3">
        <v>1686177.67</v>
      </c>
      <c r="D747">
        <v>6</v>
      </c>
      <c r="E747">
        <v>1</v>
      </c>
      <c r="F747">
        <v>4303.8459999999995</v>
      </c>
      <c r="G747" s="2">
        <v>2.5349870158920087</v>
      </c>
      <c r="H747" s="2">
        <v>2.6141188995500345E-2</v>
      </c>
      <c r="I747" t="s">
        <v>701</v>
      </c>
      <c r="J747" t="s">
        <v>47</v>
      </c>
      <c r="K747" s="4">
        <v>56.360041666666667</v>
      </c>
    </row>
    <row r="748" spans="1:11" ht="15.75" customHeight="1" x14ac:dyDescent="0.25">
      <c r="A748">
        <v>747</v>
      </c>
      <c r="B748" s="2">
        <v>12170.710300000002</v>
      </c>
      <c r="C748" s="3">
        <v>1683967.55</v>
      </c>
      <c r="D748">
        <v>10</v>
      </c>
      <c r="E748">
        <v>1</v>
      </c>
      <c r="F748">
        <v>3128.5889000000025</v>
      </c>
      <c r="G748" s="2">
        <v>2.5316643378591754</v>
      </c>
      <c r="H748" s="2">
        <v>2.610692501154975E-2</v>
      </c>
      <c r="I748" t="s">
        <v>694</v>
      </c>
      <c r="J748" t="s">
        <v>57</v>
      </c>
      <c r="K748" s="4">
        <v>49.699751666666664</v>
      </c>
    </row>
    <row r="749" spans="1:11" ht="15.75" customHeight="1" x14ac:dyDescent="0.25">
      <c r="A749">
        <v>748</v>
      </c>
      <c r="B749" s="2">
        <v>10890.269399999999</v>
      </c>
      <c r="C749" s="3">
        <v>1682951.68</v>
      </c>
      <c r="D749">
        <v>5</v>
      </c>
      <c r="E749">
        <v>1</v>
      </c>
      <c r="F749">
        <v>1848.1479999999992</v>
      </c>
      <c r="G749" s="2">
        <v>2.5301370864279344</v>
      </c>
      <c r="H749" s="2">
        <v>2.6091175752063434E-2</v>
      </c>
      <c r="I749" t="s">
        <v>638</v>
      </c>
      <c r="J749" t="s">
        <v>215</v>
      </c>
      <c r="K749" s="4">
        <v>64.618937500000001</v>
      </c>
    </row>
    <row r="750" spans="1:11" ht="15.75" customHeight="1" x14ac:dyDescent="0.25">
      <c r="A750">
        <v>749</v>
      </c>
      <c r="B750" s="2">
        <v>12802.6396</v>
      </c>
      <c r="C750" s="3">
        <v>1682623.9</v>
      </c>
      <c r="D750">
        <v>7</v>
      </c>
      <c r="E750">
        <v>1</v>
      </c>
      <c r="F750">
        <v>3760.5182000000004</v>
      </c>
      <c r="G750" s="2">
        <v>2.5296443044045138</v>
      </c>
      <c r="H750" s="2">
        <v>2.6086094105519656E-2</v>
      </c>
      <c r="I750" t="s">
        <v>5</v>
      </c>
      <c r="J750" t="s">
        <v>739</v>
      </c>
      <c r="K750" s="4">
        <v>60.755968333333335</v>
      </c>
    </row>
    <row r="751" spans="1:11" ht="15.75" customHeight="1" x14ac:dyDescent="0.25">
      <c r="A751">
        <v>750</v>
      </c>
      <c r="B751" s="2">
        <v>11578.488400000002</v>
      </c>
      <c r="C751" s="3">
        <v>1681254.85</v>
      </c>
      <c r="D751">
        <v>12</v>
      </c>
      <c r="E751">
        <v>1</v>
      </c>
      <c r="F751">
        <v>2536.367000000002</v>
      </c>
      <c r="G751" s="2">
        <v>2.5275860847780454</v>
      </c>
      <c r="H751" s="2">
        <v>2.6064869417616938E-2</v>
      </c>
      <c r="I751" t="s">
        <v>874</v>
      </c>
      <c r="J751" t="s">
        <v>552</v>
      </c>
      <c r="K751" s="4">
        <v>56.226951666666665</v>
      </c>
    </row>
    <row r="752" spans="1:11" ht="15.75" customHeight="1" x14ac:dyDescent="0.25">
      <c r="A752">
        <v>751</v>
      </c>
      <c r="B752" s="2">
        <v>14564.900699999998</v>
      </c>
      <c r="C752" s="3">
        <v>1680364.87</v>
      </c>
      <c r="D752">
        <v>8</v>
      </c>
      <c r="E752">
        <v>1</v>
      </c>
      <c r="F752">
        <v>5522.7792999999983</v>
      </c>
      <c r="G752" s="2">
        <v>2.5262480954400632</v>
      </c>
      <c r="H752" s="2">
        <v>2.6051071858915892E-2</v>
      </c>
      <c r="I752" t="s">
        <v>127</v>
      </c>
      <c r="J752" t="s">
        <v>849</v>
      </c>
      <c r="K752" s="4">
        <v>57.559002499999991</v>
      </c>
    </row>
    <row r="753" spans="1:11" ht="15.75" customHeight="1" x14ac:dyDescent="0.25">
      <c r="A753">
        <v>752</v>
      </c>
      <c r="B753" s="2">
        <v>6783.3933999999999</v>
      </c>
      <c r="C753" s="3">
        <v>1679337.82</v>
      </c>
      <c r="D753">
        <v>7</v>
      </c>
      <c r="E753">
        <v>1</v>
      </c>
      <c r="F753">
        <v>-2258.7280000000001</v>
      </c>
      <c r="G753" s="2">
        <v>2.5247040360796564</v>
      </c>
      <c r="H753" s="2">
        <v>2.6035149273392726E-2</v>
      </c>
      <c r="I753" t="s">
        <v>328</v>
      </c>
      <c r="J753" t="s">
        <v>829</v>
      </c>
      <c r="K753" s="4">
        <v>45.854495</v>
      </c>
    </row>
    <row r="754" spans="1:11" ht="15.75" customHeight="1" x14ac:dyDescent="0.25">
      <c r="A754">
        <v>753</v>
      </c>
      <c r="B754" s="2">
        <v>10891.5342</v>
      </c>
      <c r="C754" s="3">
        <v>1675799.2</v>
      </c>
      <c r="D754">
        <v>5</v>
      </c>
      <c r="E754">
        <v>1</v>
      </c>
      <c r="F754">
        <v>1849.4128000000001</v>
      </c>
      <c r="G754" s="2">
        <v>2.5193841009899125</v>
      </c>
      <c r="H754" s="2">
        <v>2.598028925724552E-2</v>
      </c>
      <c r="I754" t="s">
        <v>404</v>
      </c>
      <c r="J754" t="s">
        <v>409</v>
      </c>
      <c r="K754" s="4">
        <v>63.952981666666666</v>
      </c>
    </row>
    <row r="755" spans="1:11" ht="15.75" customHeight="1" collapsed="1" x14ac:dyDescent="0.25">
      <c r="A755">
        <v>754</v>
      </c>
      <c r="B755" s="2">
        <v>7398.2993999999999</v>
      </c>
      <c r="C755" s="3">
        <v>1672157.08</v>
      </c>
      <c r="D755">
        <v>2</v>
      </c>
      <c r="E755">
        <v>1</v>
      </c>
      <c r="F755">
        <v>-1643.8220000000001</v>
      </c>
      <c r="G755" s="2">
        <v>2.5139085647670183</v>
      </c>
      <c r="H755" s="2">
        <v>2.5923824657483451E-2</v>
      </c>
      <c r="I755" t="s">
        <v>780</v>
      </c>
      <c r="J755" t="s">
        <v>26</v>
      </c>
      <c r="K755" s="4">
        <v>47.072780000000002</v>
      </c>
    </row>
    <row r="756" spans="1:11" ht="19.5" customHeight="1" x14ac:dyDescent="0.25">
      <c r="A756">
        <v>755</v>
      </c>
      <c r="B756" s="2">
        <v>12102.6376</v>
      </c>
      <c r="C756" s="3">
        <v>1671758.88</v>
      </c>
      <c r="D756">
        <v>8</v>
      </c>
      <c r="E756">
        <v>1</v>
      </c>
      <c r="F756">
        <v>3060.5162</v>
      </c>
      <c r="G756" s="2">
        <v>2.513309913837352</v>
      </c>
      <c r="H756" s="2">
        <v>2.5917651273952631E-2</v>
      </c>
      <c r="I756" t="s">
        <v>792</v>
      </c>
      <c r="J756" t="s">
        <v>634</v>
      </c>
      <c r="K756" s="4">
        <v>48.608470833333328</v>
      </c>
    </row>
    <row r="757" spans="1:11" ht="15.75" customHeight="1" x14ac:dyDescent="0.25">
      <c r="A757">
        <v>756</v>
      </c>
      <c r="B757" s="2">
        <v>6924.1012000000001</v>
      </c>
      <c r="C757" s="3">
        <v>1656749.24</v>
      </c>
      <c r="D757">
        <v>4</v>
      </c>
      <c r="E757">
        <v>1</v>
      </c>
      <c r="F757">
        <v>-2118.0201999999999</v>
      </c>
      <c r="G757" s="2">
        <v>2.4907445322704063</v>
      </c>
      <c r="H757" s="2">
        <v>2.5684953472899185E-2</v>
      </c>
      <c r="I757" t="s">
        <v>148</v>
      </c>
      <c r="J757" t="s">
        <v>179</v>
      </c>
      <c r="K757" s="4">
        <v>44.122875833333332</v>
      </c>
    </row>
    <row r="758" spans="1:11" ht="15.75" customHeight="1" x14ac:dyDescent="0.25">
      <c r="A758">
        <v>757</v>
      </c>
      <c r="B758" s="2">
        <v>14567.142700000002</v>
      </c>
      <c r="C758" s="3">
        <v>1652805.9</v>
      </c>
      <c r="D758">
        <v>10</v>
      </c>
      <c r="E758">
        <v>1</v>
      </c>
      <c r="F758">
        <v>5525.0213000000022</v>
      </c>
      <c r="G758" s="2">
        <v>2.4848161441313037</v>
      </c>
      <c r="H758" s="2">
        <v>2.562381899220504E-2</v>
      </c>
      <c r="I758" t="s">
        <v>370</v>
      </c>
      <c r="J758" t="s">
        <v>605</v>
      </c>
      <c r="K758" s="4">
        <v>51.03181</v>
      </c>
    </row>
    <row r="759" spans="1:11" ht="15.75" customHeight="1" x14ac:dyDescent="0.25">
      <c r="A759">
        <v>758</v>
      </c>
      <c r="B759" s="2">
        <v>11097.9548</v>
      </c>
      <c r="C759" s="3">
        <v>1650120.91</v>
      </c>
      <c r="D759">
        <v>5</v>
      </c>
      <c r="E759">
        <v>1</v>
      </c>
      <c r="F759">
        <v>2055.8333999999995</v>
      </c>
      <c r="G759" s="2">
        <v>2.4807795500588652</v>
      </c>
      <c r="H759" s="2">
        <v>2.558219299259076E-2</v>
      </c>
      <c r="I759" t="s">
        <v>582</v>
      </c>
      <c r="J759" t="s">
        <v>821</v>
      </c>
      <c r="K759" s="4">
        <v>46.933030000000002</v>
      </c>
    </row>
    <row r="760" spans="1:11" ht="15.75" customHeight="1" x14ac:dyDescent="0.25">
      <c r="A760">
        <v>759</v>
      </c>
      <c r="B760" s="2">
        <v>13624.810600000003</v>
      </c>
      <c r="C760" s="3">
        <v>1647670.59</v>
      </c>
      <c r="D760">
        <v>6</v>
      </c>
      <c r="E760">
        <v>1</v>
      </c>
      <c r="F760">
        <v>4582.6892000000025</v>
      </c>
      <c r="G760" s="2">
        <v>2.4770957571257157</v>
      </c>
      <c r="H760" s="2">
        <v>2.5544205134395811E-2</v>
      </c>
      <c r="I760" t="s">
        <v>142</v>
      </c>
      <c r="J760" t="s">
        <v>523</v>
      </c>
      <c r="K760" s="4">
        <v>58.891050833333338</v>
      </c>
    </row>
    <row r="761" spans="1:11" ht="15.75" customHeight="1" x14ac:dyDescent="0.25">
      <c r="A761">
        <v>760</v>
      </c>
      <c r="B761" s="2">
        <v>14780.444600000001</v>
      </c>
      <c r="C761" s="3">
        <v>1643841.32</v>
      </c>
      <c r="D761">
        <v>10</v>
      </c>
      <c r="E761">
        <v>1</v>
      </c>
      <c r="F761">
        <v>5738.3232000000007</v>
      </c>
      <c r="G761" s="2">
        <v>2.4713388609794484</v>
      </c>
      <c r="H761" s="2">
        <v>2.5484839106387144E-2</v>
      </c>
      <c r="I761" t="s">
        <v>665</v>
      </c>
      <c r="J761" t="s">
        <v>182</v>
      </c>
      <c r="K761" s="4">
        <v>47.561424166666669</v>
      </c>
    </row>
    <row r="762" spans="1:11" ht="15.75" customHeight="1" x14ac:dyDescent="0.25">
      <c r="A762">
        <v>761</v>
      </c>
      <c r="B762" s="2">
        <v>14548.7793</v>
      </c>
      <c r="C762" s="3">
        <v>1643349.71</v>
      </c>
      <c r="D762">
        <v>8</v>
      </c>
      <c r="E762">
        <v>1</v>
      </c>
      <c r="F762">
        <v>5506.6579000000002</v>
      </c>
      <c r="G762" s="2">
        <v>2.4705997781478732</v>
      </c>
      <c r="H762" s="2">
        <v>2.5477217566764885E-2</v>
      </c>
      <c r="I762" t="s">
        <v>403</v>
      </c>
      <c r="J762" t="s">
        <v>802</v>
      </c>
      <c r="K762" s="4">
        <v>52.497179166666669</v>
      </c>
    </row>
    <row r="763" spans="1:11" ht="15.75" customHeight="1" x14ac:dyDescent="0.25">
      <c r="A763">
        <v>762</v>
      </c>
      <c r="B763" s="2">
        <v>5561.2262999999994</v>
      </c>
      <c r="C763" s="3">
        <v>1642150.62</v>
      </c>
      <c r="D763">
        <v>4</v>
      </c>
      <c r="E763">
        <v>1</v>
      </c>
      <c r="F763">
        <v>-3480.8951000000006</v>
      </c>
      <c r="G763" s="2">
        <v>2.4687970751261412</v>
      </c>
      <c r="H763" s="2">
        <v>2.545862780669968E-2</v>
      </c>
      <c r="I763" t="s">
        <v>582</v>
      </c>
      <c r="J763" t="s">
        <v>821</v>
      </c>
      <c r="K763" s="4">
        <v>46.933030000000002</v>
      </c>
    </row>
    <row r="764" spans="1:11" ht="15.75" customHeight="1" x14ac:dyDescent="0.25">
      <c r="A764">
        <v>763</v>
      </c>
      <c r="B764" s="2">
        <v>13754.2052</v>
      </c>
      <c r="C764" s="3">
        <v>1640797.43</v>
      </c>
      <c r="D764">
        <v>9</v>
      </c>
      <c r="E764">
        <v>1</v>
      </c>
      <c r="F764">
        <v>4712.0838000000003</v>
      </c>
      <c r="G764" s="2">
        <v>2.4667626993061633</v>
      </c>
      <c r="H764" s="2">
        <v>2.5437648999918998E-2</v>
      </c>
      <c r="I764" t="s">
        <v>177</v>
      </c>
      <c r="J764" t="s">
        <v>613</v>
      </c>
      <c r="K764" s="4">
        <v>60.356235833333329</v>
      </c>
    </row>
    <row r="765" spans="1:11" ht="15.75" customHeight="1" x14ac:dyDescent="0.25">
      <c r="A765">
        <v>764</v>
      </c>
      <c r="B765" s="2">
        <v>14098.3693</v>
      </c>
      <c r="C765" s="3">
        <v>1639866.74</v>
      </c>
      <c r="D765">
        <v>10</v>
      </c>
      <c r="E765">
        <v>1</v>
      </c>
      <c r="F765">
        <v>5056.2479000000003</v>
      </c>
      <c r="G765" s="2">
        <v>2.4653635068558089</v>
      </c>
      <c r="H765" s="2">
        <v>2.5423220304996108E-2</v>
      </c>
      <c r="I765" t="s">
        <v>665</v>
      </c>
      <c r="J765" t="s">
        <v>182</v>
      </c>
      <c r="K765" s="4">
        <v>47.561424166666669</v>
      </c>
    </row>
    <row r="766" spans="1:11" ht="15.75" customHeight="1" x14ac:dyDescent="0.25">
      <c r="A766">
        <v>765</v>
      </c>
      <c r="B766" s="2">
        <v>12086.9979</v>
      </c>
      <c r="C766" s="3">
        <v>1639753.16</v>
      </c>
      <c r="D766">
        <v>9</v>
      </c>
      <c r="E766">
        <v>1</v>
      </c>
      <c r="F766">
        <v>3044.8765000000003</v>
      </c>
      <c r="G766" s="2">
        <v>2.4651927515253429</v>
      </c>
      <c r="H766" s="2">
        <v>2.5421459448890054E-2</v>
      </c>
      <c r="I766" t="s">
        <v>364</v>
      </c>
      <c r="J766" t="s">
        <v>860</v>
      </c>
      <c r="K766" s="4">
        <v>48.119848333333337</v>
      </c>
    </row>
    <row r="767" spans="1:11" ht="15.75" customHeight="1" x14ac:dyDescent="0.25">
      <c r="A767">
        <v>766</v>
      </c>
      <c r="B767" s="2">
        <v>7086.1522999999988</v>
      </c>
      <c r="C767" s="3">
        <v>1639230.51</v>
      </c>
      <c r="D767">
        <v>4</v>
      </c>
      <c r="E767">
        <v>1</v>
      </c>
      <c r="F767">
        <v>-1955.9691000000012</v>
      </c>
      <c r="G767" s="2">
        <v>2.4644070033877483</v>
      </c>
      <c r="H767" s="2">
        <v>2.5413356689215565E-2</v>
      </c>
      <c r="I767" t="s">
        <v>542</v>
      </c>
      <c r="J767" t="s">
        <v>747</v>
      </c>
      <c r="K767" s="4">
        <v>43.989541666666668</v>
      </c>
    </row>
    <row r="768" spans="1:11" ht="15.75" customHeight="1" x14ac:dyDescent="0.25">
      <c r="A768">
        <v>767</v>
      </c>
      <c r="B768" s="2">
        <v>11124.959699999999</v>
      </c>
      <c r="C768" s="3">
        <v>1637935.0299999998</v>
      </c>
      <c r="D768">
        <v>6</v>
      </c>
      <c r="E768">
        <v>1</v>
      </c>
      <c r="F768">
        <v>2082.8382999999994</v>
      </c>
      <c r="G768" s="2">
        <v>2.4624593883541865</v>
      </c>
      <c r="H768" s="2">
        <v>2.5393272573453377E-2</v>
      </c>
      <c r="I768" t="s">
        <v>293</v>
      </c>
      <c r="J768" t="s">
        <v>679</v>
      </c>
      <c r="K768" s="4">
        <v>46.656981666666667</v>
      </c>
    </row>
    <row r="769" spans="1:11" ht="15.75" customHeight="1" collapsed="1" x14ac:dyDescent="0.25">
      <c r="A769">
        <v>768</v>
      </c>
      <c r="B769" s="2">
        <v>14647.8595</v>
      </c>
      <c r="C769" s="3">
        <v>1636505.05</v>
      </c>
      <c r="D769">
        <v>9</v>
      </c>
      <c r="E769">
        <v>1</v>
      </c>
      <c r="F769">
        <v>5605.7381000000005</v>
      </c>
      <c r="G769" s="2">
        <v>2.4603095670171595</v>
      </c>
      <c r="H769" s="2">
        <v>2.537110327415304E-2</v>
      </c>
      <c r="I769" t="s">
        <v>664</v>
      </c>
      <c r="J769" t="s">
        <v>366</v>
      </c>
      <c r="K769" s="4">
        <v>52.7635875</v>
      </c>
    </row>
    <row r="770" spans="1:11" ht="19.5" customHeight="1" x14ac:dyDescent="0.25">
      <c r="A770">
        <v>769</v>
      </c>
      <c r="B770" s="2">
        <v>10907.534</v>
      </c>
      <c r="C770" s="3">
        <v>1629472.12</v>
      </c>
      <c r="D770">
        <v>6</v>
      </c>
      <c r="E770">
        <v>1</v>
      </c>
      <c r="F770">
        <v>1865.4125999999997</v>
      </c>
      <c r="G770" s="2">
        <v>2.4497363121633708</v>
      </c>
      <c r="H770" s="2">
        <v>2.5262070189684474E-2</v>
      </c>
      <c r="I770" t="s">
        <v>591</v>
      </c>
      <c r="J770" t="s">
        <v>672</v>
      </c>
      <c r="K770" s="4">
        <v>63.819664166666669</v>
      </c>
    </row>
    <row r="771" spans="1:11" ht="15.75" customHeight="1" x14ac:dyDescent="0.25">
      <c r="A771">
        <v>770</v>
      </c>
      <c r="B771" s="2">
        <v>12932.7284</v>
      </c>
      <c r="C771" s="3">
        <v>1628755.94</v>
      </c>
      <c r="D771">
        <v>5</v>
      </c>
      <c r="E771">
        <v>1</v>
      </c>
      <c r="F771">
        <v>3890.607</v>
      </c>
      <c r="G771" s="2">
        <v>2.4486596124576741</v>
      </c>
      <c r="H771" s="2">
        <v>2.5250967091198531E-2</v>
      </c>
      <c r="I771" t="s">
        <v>454</v>
      </c>
      <c r="J771" t="s">
        <v>554</v>
      </c>
      <c r="K771" s="4">
        <v>50.498984166666666</v>
      </c>
    </row>
    <row r="772" spans="1:11" ht="15.75" customHeight="1" x14ac:dyDescent="0.25">
      <c r="A772">
        <v>771</v>
      </c>
      <c r="B772" s="2">
        <v>10903.659</v>
      </c>
      <c r="C772" s="3">
        <v>1628447.99</v>
      </c>
      <c r="D772">
        <v>8</v>
      </c>
      <c r="E772">
        <v>1</v>
      </c>
      <c r="F772">
        <v>1861.5375999999997</v>
      </c>
      <c r="G772" s="2">
        <v>2.4481966427093296</v>
      </c>
      <c r="H772" s="2">
        <v>2.524619287357343E-2</v>
      </c>
      <c r="I772" t="s">
        <v>497</v>
      </c>
      <c r="J772" t="s">
        <v>468</v>
      </c>
      <c r="K772" s="4">
        <v>84.210233333333335</v>
      </c>
    </row>
    <row r="773" spans="1:11" ht="15.75" customHeight="1" x14ac:dyDescent="0.25">
      <c r="A773">
        <v>772</v>
      </c>
      <c r="B773" s="2">
        <v>15261.4344</v>
      </c>
      <c r="C773" s="3">
        <v>1624782.65</v>
      </c>
      <c r="D773">
        <v>11</v>
      </c>
      <c r="E773">
        <v>1</v>
      </c>
      <c r="F773">
        <v>6219.3130000000001</v>
      </c>
      <c r="G773" s="2">
        <v>2.4426861977104761</v>
      </c>
      <c r="H773" s="2">
        <v>2.5189368288965591E-2</v>
      </c>
      <c r="I773" t="s">
        <v>201</v>
      </c>
      <c r="J773" t="s">
        <v>507</v>
      </c>
      <c r="K773" s="4">
        <v>54.894883333333333</v>
      </c>
    </row>
    <row r="774" spans="1:11" ht="15.75" customHeight="1" x14ac:dyDescent="0.25">
      <c r="A774">
        <v>773</v>
      </c>
      <c r="B774" s="2">
        <v>12803.936299999998</v>
      </c>
      <c r="C774" s="3">
        <v>1622739.99</v>
      </c>
      <c r="D774">
        <v>7</v>
      </c>
      <c r="E774">
        <v>1</v>
      </c>
      <c r="F774">
        <v>3761.8148999999976</v>
      </c>
      <c r="G774" s="2">
        <v>2.4396152778009021</v>
      </c>
      <c r="H774" s="2">
        <v>2.5157700474794178E-2</v>
      </c>
      <c r="I774" t="s">
        <v>86</v>
      </c>
      <c r="J774" t="s">
        <v>417</v>
      </c>
      <c r="K774" s="4">
        <v>60.62265</v>
      </c>
    </row>
    <row r="775" spans="1:11" ht="15.75" customHeight="1" x14ac:dyDescent="0.25">
      <c r="A775">
        <v>774</v>
      </c>
      <c r="B775" s="2">
        <v>14467.308699999998</v>
      </c>
      <c r="C775" s="3">
        <v>1621990.02</v>
      </c>
      <c r="D775">
        <v>8</v>
      </c>
      <c r="E775">
        <v>1</v>
      </c>
      <c r="F775">
        <v>5425.1872999999978</v>
      </c>
      <c r="G775" s="2">
        <v>2.4384877784595616</v>
      </c>
      <c r="H775" s="2">
        <v>2.5146073522391853E-2</v>
      </c>
      <c r="I775" t="s">
        <v>669</v>
      </c>
      <c r="J775" t="s">
        <v>310</v>
      </c>
      <c r="K775" s="4">
        <v>57.425683333333332</v>
      </c>
    </row>
    <row r="776" spans="1:11" ht="15.75" customHeight="1" x14ac:dyDescent="0.25">
      <c r="A776">
        <v>775</v>
      </c>
      <c r="B776" s="2">
        <v>9558.2955000000002</v>
      </c>
      <c r="C776" s="3">
        <v>1620233.24</v>
      </c>
      <c r="D776">
        <v>8</v>
      </c>
      <c r="E776">
        <v>1</v>
      </c>
      <c r="F776">
        <v>516.17410000000018</v>
      </c>
      <c r="G776" s="2">
        <v>2.4358466484238526</v>
      </c>
      <c r="H776" s="2">
        <v>2.5118837769706595E-2</v>
      </c>
      <c r="I776" t="s">
        <v>15</v>
      </c>
      <c r="J776" t="s">
        <v>671</v>
      </c>
      <c r="K776" s="4">
        <v>83.676906666666667</v>
      </c>
    </row>
    <row r="777" spans="1:11" ht="15.75" customHeight="1" x14ac:dyDescent="0.25">
      <c r="A777">
        <v>776</v>
      </c>
      <c r="B777" s="2">
        <v>13656.130899999998</v>
      </c>
      <c r="C777" s="3">
        <v>1616898.03</v>
      </c>
      <c r="D777">
        <v>9</v>
      </c>
      <c r="E777">
        <v>1</v>
      </c>
      <c r="F777">
        <v>4614.0094999999983</v>
      </c>
      <c r="G777" s="2">
        <v>2.430832518421008</v>
      </c>
      <c r="H777" s="2">
        <v>2.5067131264217366E-2</v>
      </c>
      <c r="I777" t="s">
        <v>911</v>
      </c>
      <c r="J777" t="s">
        <v>131</v>
      </c>
      <c r="K777" s="4">
        <v>61.688313333333326</v>
      </c>
    </row>
    <row r="778" spans="1:11" ht="15.75" customHeight="1" collapsed="1" x14ac:dyDescent="0.25">
      <c r="A778">
        <v>777</v>
      </c>
      <c r="B778" s="2">
        <v>12088.646899999998</v>
      </c>
      <c r="C778" s="3">
        <v>1614948.44</v>
      </c>
      <c r="D778">
        <v>10</v>
      </c>
      <c r="E778">
        <v>1</v>
      </c>
      <c r="F778">
        <v>3046.5254999999979</v>
      </c>
      <c r="G778" s="2">
        <v>2.4279015192598621</v>
      </c>
      <c r="H778" s="2">
        <v>2.5036906335041461E-2</v>
      </c>
      <c r="I778" t="s">
        <v>792</v>
      </c>
      <c r="J778" t="s">
        <v>634</v>
      </c>
      <c r="K778" s="4">
        <v>48.608470833333328</v>
      </c>
    </row>
    <row r="779" spans="1:11" ht="19.5" customHeight="1" x14ac:dyDescent="0.25">
      <c r="A779">
        <v>778</v>
      </c>
      <c r="B779" s="2">
        <v>14565.8274</v>
      </c>
      <c r="C779" s="3">
        <v>1611430.8</v>
      </c>
      <c r="D779">
        <v>11</v>
      </c>
      <c r="E779">
        <v>1</v>
      </c>
      <c r="F779">
        <v>5523.7060000000001</v>
      </c>
      <c r="G779" s="2">
        <v>2.4226131253466736</v>
      </c>
      <c r="H779" s="2">
        <v>2.4982371576519762E-2</v>
      </c>
      <c r="I779" t="s">
        <v>458</v>
      </c>
      <c r="J779" t="s">
        <v>437</v>
      </c>
      <c r="K779" s="4">
        <v>51.431577500000003</v>
      </c>
    </row>
    <row r="780" spans="1:11" ht="15.75" customHeight="1" x14ac:dyDescent="0.25">
      <c r="A780">
        <v>779</v>
      </c>
      <c r="B780" s="2">
        <v>15881.945299999999</v>
      </c>
      <c r="C780" s="3">
        <v>1605082.8</v>
      </c>
      <c r="D780">
        <v>13</v>
      </c>
      <c r="E780">
        <v>1</v>
      </c>
      <c r="F780">
        <v>6839.8238999999994</v>
      </c>
      <c r="G780" s="2">
        <v>2.4130695891801186</v>
      </c>
      <c r="H780" s="2">
        <v>2.4883957114808005E-2</v>
      </c>
      <c r="I780" t="s">
        <v>43</v>
      </c>
      <c r="J780" t="s">
        <v>433</v>
      </c>
      <c r="K780" s="4">
        <v>53.695914999999999</v>
      </c>
    </row>
    <row r="781" spans="1:11" ht="15.75" customHeight="1" x14ac:dyDescent="0.25">
      <c r="A781">
        <v>780</v>
      </c>
      <c r="B781" s="2">
        <v>11363.763300000001</v>
      </c>
      <c r="C781" s="3">
        <v>1604907.79</v>
      </c>
      <c r="D781">
        <v>6</v>
      </c>
      <c r="E781">
        <v>1</v>
      </c>
      <c r="F781">
        <v>2321.6419000000005</v>
      </c>
      <c r="G781" s="2">
        <v>2.4128064804427987</v>
      </c>
      <c r="H781" s="2">
        <v>2.4881243895692663E-2</v>
      </c>
      <c r="I781" t="s">
        <v>669</v>
      </c>
      <c r="J781" t="s">
        <v>310</v>
      </c>
      <c r="K781" s="4">
        <v>57.425683333333332</v>
      </c>
    </row>
    <row r="782" spans="1:11" ht="15.75" customHeight="1" x14ac:dyDescent="0.25">
      <c r="A782">
        <v>781</v>
      </c>
      <c r="B782" s="2">
        <v>12185.061800000001</v>
      </c>
      <c r="C782" s="3">
        <v>1603902.4</v>
      </c>
      <c r="D782">
        <v>10</v>
      </c>
      <c r="E782">
        <v>1</v>
      </c>
      <c r="F782">
        <v>3142.9404000000013</v>
      </c>
      <c r="G782" s="2">
        <v>2.4112949845659095</v>
      </c>
      <c r="H782" s="2">
        <v>2.4865657109986866E-2</v>
      </c>
      <c r="I782" t="s">
        <v>770</v>
      </c>
      <c r="J782" t="s">
        <v>562</v>
      </c>
      <c r="K782" s="4">
        <v>49.833069999999999</v>
      </c>
    </row>
    <row r="783" spans="1:11" ht="15.75" customHeight="1" x14ac:dyDescent="0.25">
      <c r="A783">
        <v>782</v>
      </c>
      <c r="B783" s="2">
        <v>6286.9130999999998</v>
      </c>
      <c r="C783" s="3">
        <v>1603728.74</v>
      </c>
      <c r="D783">
        <v>5</v>
      </c>
      <c r="E783">
        <v>1</v>
      </c>
      <c r="F783">
        <v>-2755.2083000000002</v>
      </c>
      <c r="G783" s="2">
        <v>2.4110339054085865</v>
      </c>
      <c r="H783" s="2">
        <v>2.4862964820223026E-2</v>
      </c>
      <c r="I783" t="s">
        <v>148</v>
      </c>
      <c r="J783" t="s">
        <v>179</v>
      </c>
      <c r="K783" s="4">
        <v>44.122875833333332</v>
      </c>
    </row>
    <row r="784" spans="1:11" ht="15.75" customHeight="1" x14ac:dyDescent="0.25">
      <c r="A784">
        <v>783</v>
      </c>
      <c r="B784" s="2">
        <v>10062.2418</v>
      </c>
      <c r="C784" s="3">
        <v>1603702.02</v>
      </c>
      <c r="D784">
        <v>8</v>
      </c>
      <c r="E784">
        <v>1</v>
      </c>
      <c r="F784">
        <v>1020.1203999999998</v>
      </c>
      <c r="G784" s="2">
        <v>2.4109937347585597</v>
      </c>
      <c r="H784" s="2">
        <v>2.4862550574095595E-2</v>
      </c>
      <c r="I784" t="s">
        <v>548</v>
      </c>
      <c r="J784" t="s">
        <v>478</v>
      </c>
      <c r="K784" s="4">
        <v>30.315941666666667</v>
      </c>
    </row>
    <row r="785" spans="1:11" ht="15.75" customHeight="1" x14ac:dyDescent="0.25">
      <c r="A785">
        <v>784</v>
      </c>
      <c r="B785" s="2">
        <v>10062.2435</v>
      </c>
      <c r="C785" s="3">
        <v>1599779.5</v>
      </c>
      <c r="D785">
        <v>7</v>
      </c>
      <c r="E785">
        <v>1</v>
      </c>
      <c r="F785">
        <v>1020.1221000000005</v>
      </c>
      <c r="G785" s="2">
        <v>2.4050966472531985</v>
      </c>
      <c r="H785" s="2">
        <v>2.4801738870511222E-2</v>
      </c>
      <c r="I785" t="s">
        <v>124</v>
      </c>
      <c r="J785" t="s">
        <v>336</v>
      </c>
      <c r="K785" s="4">
        <v>30.455526666666664</v>
      </c>
    </row>
    <row r="786" spans="1:11" ht="15.75" customHeight="1" x14ac:dyDescent="0.25">
      <c r="A786">
        <v>785</v>
      </c>
      <c r="B786" s="2">
        <v>11192.536200000002</v>
      </c>
      <c r="C786" s="3">
        <v>1590848.49</v>
      </c>
      <c r="D786">
        <v>8</v>
      </c>
      <c r="E786">
        <v>1</v>
      </c>
      <c r="F786">
        <v>2150.4148000000023</v>
      </c>
      <c r="G786" s="2">
        <v>2.3916698329906172</v>
      </c>
      <c r="H786" s="2">
        <v>2.4663279427900583E-2</v>
      </c>
      <c r="I786" t="s">
        <v>1</v>
      </c>
      <c r="J786" t="s">
        <v>451</v>
      </c>
      <c r="K786" s="4">
        <v>47.21227833333333</v>
      </c>
    </row>
    <row r="787" spans="1:11" ht="15.75" customHeight="1" collapsed="1" x14ac:dyDescent="0.25">
      <c r="A787">
        <v>786</v>
      </c>
      <c r="B787" s="2">
        <v>10045.195100000001</v>
      </c>
      <c r="C787" s="3">
        <v>1590576.91</v>
      </c>
      <c r="D787">
        <v>9</v>
      </c>
      <c r="E787">
        <v>1</v>
      </c>
      <c r="F787">
        <v>1003.0737000000008</v>
      </c>
      <c r="G787" s="2">
        <v>2.3912615416308012</v>
      </c>
      <c r="H787" s="2">
        <v>2.465906906250807E-2</v>
      </c>
      <c r="I787" t="s">
        <v>108</v>
      </c>
      <c r="J787" t="s">
        <v>704</v>
      </c>
      <c r="K787" s="4">
        <v>32.830177500000005</v>
      </c>
    </row>
    <row r="788" spans="1:11" ht="19.5" customHeight="1" x14ac:dyDescent="0.25">
      <c r="A788">
        <v>787</v>
      </c>
      <c r="B788" s="2">
        <v>13435.066199999999</v>
      </c>
      <c r="C788" s="3">
        <v>1590406.02</v>
      </c>
      <c r="D788">
        <v>7</v>
      </c>
      <c r="E788">
        <v>1</v>
      </c>
      <c r="F788">
        <v>4392.9447999999993</v>
      </c>
      <c r="G788" s="2">
        <v>2.3910046268709553</v>
      </c>
      <c r="H788" s="2">
        <v>2.4656419716672859E-2</v>
      </c>
      <c r="I788" t="s">
        <v>177</v>
      </c>
      <c r="J788" t="s">
        <v>613</v>
      </c>
      <c r="K788" s="4">
        <v>60.356235833333329</v>
      </c>
    </row>
    <row r="789" spans="1:11" ht="15.75" customHeight="1" x14ac:dyDescent="0.25">
      <c r="A789">
        <v>788</v>
      </c>
      <c r="B789" s="2">
        <v>6286.9071999999996</v>
      </c>
      <c r="C789" s="3">
        <v>1588208.35</v>
      </c>
      <c r="D789">
        <v>5</v>
      </c>
      <c r="E789">
        <v>1</v>
      </c>
      <c r="F789">
        <v>-2755.2142000000003</v>
      </c>
      <c r="G789" s="2">
        <v>2.3877006660758773</v>
      </c>
      <c r="H789" s="2">
        <v>2.4622348747852751E-2</v>
      </c>
      <c r="I789" t="s">
        <v>542</v>
      </c>
      <c r="J789" t="s">
        <v>747</v>
      </c>
      <c r="K789" s="4">
        <v>43.989541666666668</v>
      </c>
    </row>
    <row r="790" spans="1:11" ht="15.75" customHeight="1" x14ac:dyDescent="0.25">
      <c r="A790">
        <v>789</v>
      </c>
      <c r="B790" s="2">
        <v>11371.3923</v>
      </c>
      <c r="C790" s="3">
        <v>1586357.96</v>
      </c>
      <c r="D790">
        <v>8</v>
      </c>
      <c r="E790">
        <v>1</v>
      </c>
      <c r="F790">
        <v>2329.2708999999995</v>
      </c>
      <c r="G790" s="2">
        <v>2.3849188034597413</v>
      </c>
      <c r="H790" s="2">
        <v>2.4593661738431381E-2</v>
      </c>
      <c r="I790" t="s">
        <v>474</v>
      </c>
      <c r="J790" t="s">
        <v>826</v>
      </c>
      <c r="K790" s="4">
        <v>61.022385</v>
      </c>
    </row>
    <row r="791" spans="1:11" ht="15.75" customHeight="1" x14ac:dyDescent="0.25">
      <c r="A791">
        <v>790</v>
      </c>
      <c r="B791" s="2">
        <v>11372.824499999999</v>
      </c>
      <c r="C791" s="3">
        <v>1582031.99</v>
      </c>
      <c r="D791">
        <v>8</v>
      </c>
      <c r="E791">
        <v>1</v>
      </c>
      <c r="F791">
        <v>2330.7030999999988</v>
      </c>
      <c r="G791" s="2">
        <v>2.3784151722136113</v>
      </c>
      <c r="H791" s="2">
        <v>2.4526595259393699E-2</v>
      </c>
      <c r="I791" t="s">
        <v>774</v>
      </c>
      <c r="J791" t="s">
        <v>630</v>
      </c>
      <c r="K791" s="4">
        <v>61.155483333333336</v>
      </c>
    </row>
    <row r="792" spans="1:11" ht="15.75" customHeight="1" x14ac:dyDescent="0.25">
      <c r="A792">
        <v>791</v>
      </c>
      <c r="B792" s="2">
        <v>8680.1558999999997</v>
      </c>
      <c r="C792" s="3">
        <v>1578235.01</v>
      </c>
      <c r="D792">
        <v>8</v>
      </c>
      <c r="E792">
        <v>1</v>
      </c>
      <c r="F792">
        <v>-361.96550000000025</v>
      </c>
      <c r="G792" s="2">
        <v>2.372706820614102</v>
      </c>
      <c r="H792" s="2">
        <v>2.4467729830466429E-2</v>
      </c>
      <c r="I792" t="s">
        <v>122</v>
      </c>
      <c r="J792" t="s">
        <v>806</v>
      </c>
      <c r="K792" s="4">
        <v>81.810735833333325</v>
      </c>
    </row>
    <row r="793" spans="1:11" ht="15.75" customHeight="1" x14ac:dyDescent="0.25">
      <c r="A793">
        <v>792</v>
      </c>
      <c r="B793" s="2">
        <v>15261.418599999999</v>
      </c>
      <c r="C793" s="3">
        <v>1573781.99</v>
      </c>
      <c r="D793">
        <v>11</v>
      </c>
      <c r="E793">
        <v>1</v>
      </c>
      <c r="F793">
        <v>6219.2971999999991</v>
      </c>
      <c r="G793" s="2">
        <v>2.3660121833393082</v>
      </c>
      <c r="H793" s="2">
        <v>2.4398693666904409E-2</v>
      </c>
      <c r="I793" t="s">
        <v>550</v>
      </c>
      <c r="J793" t="s">
        <v>949</v>
      </c>
      <c r="K793" s="4">
        <v>54.628468333333331</v>
      </c>
    </row>
    <row r="794" spans="1:11" ht="15.75" customHeight="1" x14ac:dyDescent="0.25">
      <c r="A794">
        <v>793</v>
      </c>
      <c r="B794" s="2">
        <v>12168.076999999999</v>
      </c>
      <c r="C794" s="3">
        <v>1572111.59</v>
      </c>
      <c r="D794">
        <v>10</v>
      </c>
      <c r="E794">
        <v>1</v>
      </c>
      <c r="F794">
        <v>3125.9555999999993</v>
      </c>
      <c r="G794" s="2">
        <v>2.3635009163555947</v>
      </c>
      <c r="H794" s="2">
        <v>2.4372797082650582E-2</v>
      </c>
      <c r="I794" t="s">
        <v>770</v>
      </c>
      <c r="J794" t="s">
        <v>562</v>
      </c>
      <c r="K794" s="4">
        <v>49.833069999999999</v>
      </c>
    </row>
    <row r="795" spans="1:11" ht="15.75" customHeight="1" x14ac:dyDescent="0.25">
      <c r="A795">
        <v>794</v>
      </c>
      <c r="B795" s="2">
        <v>7101.1327000000001</v>
      </c>
      <c r="C795" s="3">
        <v>1561952.78</v>
      </c>
      <c r="D795">
        <v>6</v>
      </c>
      <c r="E795">
        <v>1</v>
      </c>
      <c r="F795">
        <v>-1940.9886999999999</v>
      </c>
      <c r="G795" s="2">
        <v>2.3482282366699989</v>
      </c>
      <c r="H795" s="2">
        <v>2.421530278243287E-2</v>
      </c>
      <c r="I795" t="s">
        <v>542</v>
      </c>
      <c r="J795" t="s">
        <v>747</v>
      </c>
      <c r="K795" s="4">
        <v>43.989541666666668</v>
      </c>
    </row>
    <row r="796" spans="1:11" ht="15.75" customHeight="1" collapsed="1" x14ac:dyDescent="0.25">
      <c r="A796">
        <v>795</v>
      </c>
      <c r="B796" s="2">
        <v>15814.8429</v>
      </c>
      <c r="C796" s="3">
        <v>1557248.7</v>
      </c>
      <c r="D796">
        <v>11</v>
      </c>
      <c r="E796">
        <v>1</v>
      </c>
      <c r="F796">
        <v>6772.7214999999997</v>
      </c>
      <c r="G796" s="2">
        <v>2.3411561576513522</v>
      </c>
      <c r="H796" s="2">
        <v>2.414237437962111E-2</v>
      </c>
      <c r="I796" t="s">
        <v>730</v>
      </c>
      <c r="J796" t="s">
        <v>510</v>
      </c>
      <c r="K796" s="4">
        <v>50.099480833333331</v>
      </c>
    </row>
    <row r="797" spans="1:11" ht="19.5" customHeight="1" x14ac:dyDescent="0.25">
      <c r="A797">
        <v>796</v>
      </c>
      <c r="B797" s="2">
        <v>12932.722299999998</v>
      </c>
      <c r="C797" s="3">
        <v>1556384.2</v>
      </c>
      <c r="D797">
        <v>7</v>
      </c>
      <c r="E797">
        <v>1</v>
      </c>
      <c r="F797">
        <v>3890.6008999999976</v>
      </c>
      <c r="G797" s="2">
        <v>2.3398564747565844</v>
      </c>
      <c r="H797" s="2">
        <v>2.4128971843050566E-2</v>
      </c>
      <c r="I797" t="s">
        <v>899</v>
      </c>
      <c r="J797" t="s">
        <v>708</v>
      </c>
      <c r="K797" s="4">
        <v>50.365884999999999</v>
      </c>
    </row>
    <row r="798" spans="1:11" ht="15.75" customHeight="1" x14ac:dyDescent="0.25">
      <c r="A798">
        <v>797</v>
      </c>
      <c r="B798" s="2">
        <v>7168.2334000000001</v>
      </c>
      <c r="C798" s="3">
        <v>1544549.91</v>
      </c>
      <c r="D798">
        <v>5</v>
      </c>
      <c r="E798">
        <v>1</v>
      </c>
      <c r="F798">
        <v>-1873.8879999999999</v>
      </c>
      <c r="G798" s="2">
        <v>2.3220648908529138</v>
      </c>
      <c r="H798" s="2">
        <v>2.3945502202204497E-2</v>
      </c>
      <c r="I798" t="s">
        <v>938</v>
      </c>
      <c r="J798" t="s">
        <v>702</v>
      </c>
      <c r="K798" s="4">
        <v>44.522380833333337</v>
      </c>
    </row>
    <row r="799" spans="1:11" ht="15.75" customHeight="1" x14ac:dyDescent="0.25">
      <c r="A799">
        <v>798</v>
      </c>
      <c r="B799" s="2">
        <v>14606.878499999999</v>
      </c>
      <c r="C799" s="3">
        <v>1544482.8</v>
      </c>
      <c r="D799">
        <v>11</v>
      </c>
      <c r="E799">
        <v>1</v>
      </c>
      <c r="F799">
        <v>5564.7570999999989</v>
      </c>
      <c r="G799" s="2">
        <v>2.3219639981761437</v>
      </c>
      <c r="H799" s="2">
        <v>2.3944461780886685E-2</v>
      </c>
      <c r="I799" t="s">
        <v>762</v>
      </c>
      <c r="J799" t="s">
        <v>711</v>
      </c>
      <c r="K799" s="4">
        <v>52.630274999999997</v>
      </c>
    </row>
    <row r="800" spans="1:11" ht="15.75" customHeight="1" x14ac:dyDescent="0.25">
      <c r="A800">
        <v>799</v>
      </c>
      <c r="B800" s="2">
        <v>8680.1556999999993</v>
      </c>
      <c r="C800" s="3">
        <v>1542370.63</v>
      </c>
      <c r="D800">
        <v>8</v>
      </c>
      <c r="E800">
        <v>1</v>
      </c>
      <c r="F800">
        <v>-361.96570000000065</v>
      </c>
      <c r="G800" s="2">
        <v>2.3187885774475814</v>
      </c>
      <c r="H800" s="2">
        <v>2.3911716337661457E-2</v>
      </c>
      <c r="I800" t="s">
        <v>411</v>
      </c>
      <c r="J800" t="s">
        <v>141</v>
      </c>
      <c r="K800" s="4">
        <v>82.610465833333336</v>
      </c>
    </row>
    <row r="801" spans="1:11" ht="15.75" customHeight="1" x14ac:dyDescent="0.25">
      <c r="A801">
        <v>800</v>
      </c>
      <c r="B801" s="2">
        <v>12185.045399999999</v>
      </c>
      <c r="C801" s="3">
        <v>1542262.54</v>
      </c>
      <c r="D801">
        <v>10</v>
      </c>
      <c r="E801">
        <v>1</v>
      </c>
      <c r="F801">
        <v>3142.9239999999991</v>
      </c>
      <c r="G801" s="2">
        <v>2.3186260757424391</v>
      </c>
      <c r="H801" s="2">
        <v>2.3910040594251503E-2</v>
      </c>
      <c r="I801" t="s">
        <v>535</v>
      </c>
      <c r="J801" t="s">
        <v>822</v>
      </c>
      <c r="K801" s="4">
        <v>49.966163333333334</v>
      </c>
    </row>
    <row r="802" spans="1:11" ht="15.75" customHeight="1" x14ac:dyDescent="0.25">
      <c r="A802">
        <v>801</v>
      </c>
      <c r="B802" s="2">
        <v>13935.1826</v>
      </c>
      <c r="C802" s="3">
        <v>1536640.17</v>
      </c>
      <c r="D802">
        <v>8</v>
      </c>
      <c r="E802">
        <v>1</v>
      </c>
      <c r="F802">
        <v>4893.0612000000001</v>
      </c>
      <c r="G802" s="2">
        <v>2.3101734463415644</v>
      </c>
      <c r="H802" s="2">
        <v>2.3822875736486167E-2</v>
      </c>
      <c r="I802" t="s">
        <v>463</v>
      </c>
      <c r="J802" t="s">
        <v>604</v>
      </c>
      <c r="K802" s="4">
        <v>66.617272499999999</v>
      </c>
    </row>
    <row r="803" spans="1:11" ht="15.75" customHeight="1" x14ac:dyDescent="0.25">
      <c r="A803">
        <v>802</v>
      </c>
      <c r="B803" s="2">
        <v>14075.7986</v>
      </c>
      <c r="C803" s="3">
        <v>1532354.58</v>
      </c>
      <c r="D803">
        <v>9</v>
      </c>
      <c r="E803">
        <v>1</v>
      </c>
      <c r="F803">
        <v>5033.6772000000001</v>
      </c>
      <c r="G803" s="2">
        <v>2.303730522088252</v>
      </c>
      <c r="H803" s="2">
        <v>2.3756435277606631E-2</v>
      </c>
      <c r="I803" t="s">
        <v>864</v>
      </c>
      <c r="J803" t="s">
        <v>268</v>
      </c>
      <c r="K803" s="4">
        <v>58.091816666666674</v>
      </c>
    </row>
    <row r="804" spans="1:11" ht="15.75" customHeight="1" x14ac:dyDescent="0.25">
      <c r="A804">
        <v>803</v>
      </c>
      <c r="B804" s="2">
        <v>13740.1911</v>
      </c>
      <c r="C804" s="3">
        <v>1531908.05</v>
      </c>
      <c r="D804">
        <v>8</v>
      </c>
      <c r="E804">
        <v>1</v>
      </c>
      <c r="F804">
        <v>4698.0697</v>
      </c>
      <c r="G804" s="2">
        <v>2.3030592121946709</v>
      </c>
      <c r="H804" s="2">
        <v>2.3749512623292179E-2</v>
      </c>
      <c r="I804" t="s">
        <v>360</v>
      </c>
      <c r="J804" t="s">
        <v>521</v>
      </c>
      <c r="K804" s="4">
        <v>59.956719999999997</v>
      </c>
    </row>
    <row r="805" spans="1:11" ht="15.75" customHeight="1" x14ac:dyDescent="0.25">
      <c r="A805">
        <v>804</v>
      </c>
      <c r="B805" s="2">
        <v>12932.246800000001</v>
      </c>
      <c r="C805" s="3">
        <v>1530717.74</v>
      </c>
      <c r="D805">
        <v>7</v>
      </c>
      <c r="E805">
        <v>1</v>
      </c>
      <c r="F805">
        <v>3890.1254000000008</v>
      </c>
      <c r="G805" s="2">
        <v>2.3012697089598868</v>
      </c>
      <c r="H805" s="2">
        <v>2.3731058981527824E-2</v>
      </c>
      <c r="I805" t="s">
        <v>730</v>
      </c>
      <c r="J805" t="s">
        <v>510</v>
      </c>
      <c r="K805" s="4">
        <v>50.099480833333331</v>
      </c>
    </row>
    <row r="806" spans="1:11" ht="15.75" customHeight="1" collapsed="1" x14ac:dyDescent="0.25">
      <c r="A806">
        <v>805</v>
      </c>
      <c r="B806" s="2">
        <v>12817.963100000001</v>
      </c>
      <c r="C806" s="3">
        <v>1529530.24</v>
      </c>
      <c r="D806">
        <v>7</v>
      </c>
      <c r="E806">
        <v>1</v>
      </c>
      <c r="F806">
        <v>3775.8417000000009</v>
      </c>
      <c r="G806" s="2">
        <v>2.2994844302582824</v>
      </c>
      <c r="H806" s="2">
        <v>2.3712648903821031E-2</v>
      </c>
      <c r="I806" t="s">
        <v>61</v>
      </c>
      <c r="J806" t="s">
        <v>887</v>
      </c>
      <c r="K806" s="4">
        <v>59.15746333333334</v>
      </c>
    </row>
    <row r="807" spans="1:11" ht="19.5" customHeight="1" x14ac:dyDescent="0.25">
      <c r="A807">
        <v>806</v>
      </c>
      <c r="B807" s="2">
        <v>11195.6756</v>
      </c>
      <c r="C807" s="3">
        <v>1529297.39</v>
      </c>
      <c r="D807">
        <v>5</v>
      </c>
      <c r="E807">
        <v>1</v>
      </c>
      <c r="F807">
        <v>2153.5542000000005</v>
      </c>
      <c r="G807" s="2">
        <v>2.2991343652935088</v>
      </c>
      <c r="H807" s="2">
        <v>2.3709038978268166E-2</v>
      </c>
      <c r="I807" t="s">
        <v>375</v>
      </c>
      <c r="J807" t="s">
        <v>153</v>
      </c>
      <c r="K807" s="4">
        <v>62.887299166666665</v>
      </c>
    </row>
    <row r="808" spans="1:11" ht="15.75" customHeight="1" x14ac:dyDescent="0.25">
      <c r="A808">
        <v>807</v>
      </c>
      <c r="B808" s="2">
        <v>12069.009699999999</v>
      </c>
      <c r="C808" s="3">
        <v>1525271.33</v>
      </c>
      <c r="D808">
        <v>6</v>
      </c>
      <c r="E808">
        <v>1</v>
      </c>
      <c r="F808">
        <v>3026.8882999999987</v>
      </c>
      <c r="G808" s="2">
        <v>2.2930816165192933</v>
      </c>
      <c r="H808" s="2">
        <v>2.3646622070939996E-2</v>
      </c>
      <c r="I808" t="s">
        <v>792</v>
      </c>
      <c r="J808" t="s">
        <v>634</v>
      </c>
      <c r="K808" s="4">
        <v>48.608470833333328</v>
      </c>
    </row>
    <row r="809" spans="1:11" ht="15.75" customHeight="1" x14ac:dyDescent="0.25">
      <c r="A809">
        <v>808</v>
      </c>
      <c r="B809" s="2">
        <v>6850.4022000000004</v>
      </c>
      <c r="C809" s="3">
        <v>1521563.61</v>
      </c>
      <c r="D809">
        <v>5</v>
      </c>
      <c r="E809">
        <v>1</v>
      </c>
      <c r="F809">
        <v>-2191.7191999999995</v>
      </c>
      <c r="G809" s="2">
        <v>2.2875074577424406</v>
      </c>
      <c r="H809" s="2">
        <v>2.3589140459727338E-2</v>
      </c>
      <c r="I809" t="s">
        <v>942</v>
      </c>
      <c r="J809" t="s">
        <v>413</v>
      </c>
      <c r="K809" s="4">
        <v>45.055222499999999</v>
      </c>
    </row>
    <row r="810" spans="1:11" ht="15.75" customHeight="1" x14ac:dyDescent="0.25">
      <c r="A810">
        <v>809</v>
      </c>
      <c r="B810" s="2">
        <v>10062.240400000001</v>
      </c>
      <c r="C810" s="3">
        <v>1520163.62</v>
      </c>
      <c r="D810">
        <v>8</v>
      </c>
      <c r="E810">
        <v>1</v>
      </c>
      <c r="F810">
        <v>1020.1190000000006</v>
      </c>
      <c r="G810" s="2">
        <v>2.285402723149212</v>
      </c>
      <c r="H810" s="2">
        <v>2.3567436102094729E-2</v>
      </c>
      <c r="I810" t="s">
        <v>794</v>
      </c>
      <c r="J810" t="s">
        <v>543</v>
      </c>
      <c r="K810" s="4">
        <v>30.176141666666666</v>
      </c>
    </row>
    <row r="811" spans="1:11" ht="15.75" customHeight="1" x14ac:dyDescent="0.25">
      <c r="A811">
        <v>810</v>
      </c>
      <c r="B811" s="2">
        <v>10126.257799999999</v>
      </c>
      <c r="C811" s="3">
        <v>1518902.6</v>
      </c>
      <c r="D811">
        <v>8</v>
      </c>
      <c r="E811">
        <v>1</v>
      </c>
      <c r="F811">
        <v>1084.1363999999994</v>
      </c>
      <c r="G811" s="2">
        <v>2.2835069150243306</v>
      </c>
      <c r="H811" s="2">
        <v>2.3547886227408565E-2</v>
      </c>
      <c r="I811" t="s">
        <v>597</v>
      </c>
      <c r="J811" t="s">
        <v>599</v>
      </c>
      <c r="K811" s="4">
        <v>43.456558333333334</v>
      </c>
    </row>
    <row r="812" spans="1:11" ht="15.75" customHeight="1" x14ac:dyDescent="0.25">
      <c r="A812">
        <v>811</v>
      </c>
      <c r="B812" s="2">
        <v>13959.221799999999</v>
      </c>
      <c r="C812" s="3">
        <v>1517110.25</v>
      </c>
      <c r="D812">
        <v>8</v>
      </c>
      <c r="E812">
        <v>1</v>
      </c>
      <c r="F812">
        <v>4917.1003999999994</v>
      </c>
      <c r="G812" s="2">
        <v>2.2808123093141659</v>
      </c>
      <c r="H812" s="2">
        <v>2.352009902506939E-2</v>
      </c>
      <c r="I812" t="s">
        <v>21</v>
      </c>
      <c r="J812" t="s">
        <v>825</v>
      </c>
      <c r="K812" s="4">
        <v>55.161299999999997</v>
      </c>
    </row>
    <row r="813" spans="1:11" ht="15.75" customHeight="1" x14ac:dyDescent="0.25">
      <c r="A813">
        <v>812</v>
      </c>
      <c r="B813" s="2">
        <v>12184.726000000001</v>
      </c>
      <c r="C813" s="3">
        <v>1516963.1</v>
      </c>
      <c r="D813">
        <v>8</v>
      </c>
      <c r="E813">
        <v>1</v>
      </c>
      <c r="F813">
        <v>3142.6046000000006</v>
      </c>
      <c r="G813" s="2">
        <v>2.280591085094426</v>
      </c>
      <c r="H813" s="2">
        <v>2.3517817725756084E-2</v>
      </c>
      <c r="I813" t="s">
        <v>730</v>
      </c>
      <c r="J813" t="s">
        <v>510</v>
      </c>
      <c r="K813" s="4">
        <v>50.099480833333331</v>
      </c>
    </row>
    <row r="814" spans="1:11" ht="15.75" customHeight="1" x14ac:dyDescent="0.25">
      <c r="A814">
        <v>813</v>
      </c>
      <c r="B814" s="2">
        <v>10907.5352</v>
      </c>
      <c r="C814" s="3">
        <v>1513852.8</v>
      </c>
      <c r="D814">
        <v>5</v>
      </c>
      <c r="E814">
        <v>1</v>
      </c>
      <c r="F814">
        <v>1865.4138000000003</v>
      </c>
      <c r="G814" s="2">
        <v>2.2759150831191839</v>
      </c>
      <c r="H814" s="2">
        <v>2.3469598050226456E-2</v>
      </c>
      <c r="I814" t="s">
        <v>872</v>
      </c>
      <c r="J814" t="s">
        <v>609</v>
      </c>
      <c r="K814" s="4">
        <v>63.686559166666669</v>
      </c>
    </row>
    <row r="815" spans="1:11" ht="15.75" customHeight="1" x14ac:dyDescent="0.25">
      <c r="A815">
        <v>814</v>
      </c>
      <c r="B815" s="2">
        <v>9907.9966000000004</v>
      </c>
      <c r="C815" s="3">
        <v>1512264.79</v>
      </c>
      <c r="D815">
        <v>7</v>
      </c>
      <c r="E815">
        <v>1</v>
      </c>
      <c r="F815">
        <v>865.8752000000004</v>
      </c>
      <c r="G815" s="2">
        <v>2.2735276806510285</v>
      </c>
      <c r="H815" s="2">
        <v>2.344497877654295E-2</v>
      </c>
      <c r="I815" t="s">
        <v>596</v>
      </c>
      <c r="J815" t="s">
        <v>947</v>
      </c>
      <c r="K815" s="4">
        <v>51.698155</v>
      </c>
    </row>
    <row r="816" spans="1:11" ht="15.75" customHeight="1" x14ac:dyDescent="0.25">
      <c r="A816">
        <v>815</v>
      </c>
      <c r="B816" s="2">
        <v>12499.4483</v>
      </c>
      <c r="C816" s="3">
        <v>1510003.6</v>
      </c>
      <c r="D816">
        <v>7</v>
      </c>
      <c r="E816">
        <v>1</v>
      </c>
      <c r="F816">
        <v>3457.3269</v>
      </c>
      <c r="G816" s="2">
        <v>2.2701282243585816</v>
      </c>
      <c r="H816" s="2">
        <v>2.3409923042976784E-2</v>
      </c>
      <c r="I816" t="s">
        <v>474</v>
      </c>
      <c r="J816" t="s">
        <v>826</v>
      </c>
      <c r="K816" s="4">
        <v>61.022385</v>
      </c>
    </row>
    <row r="817" spans="1:11" ht="15.75" customHeight="1" x14ac:dyDescent="0.25">
      <c r="A817">
        <v>816</v>
      </c>
      <c r="B817" s="2">
        <v>14019.834500000003</v>
      </c>
      <c r="C817" s="3">
        <v>1505335.01</v>
      </c>
      <c r="D817">
        <v>10</v>
      </c>
      <c r="E817">
        <v>1</v>
      </c>
      <c r="F817">
        <v>4977.7131000000027</v>
      </c>
      <c r="G817" s="2">
        <v>2.2631095007429836</v>
      </c>
      <c r="H817" s="2">
        <v>2.3337544849561079E-2</v>
      </c>
      <c r="I817" t="s">
        <v>251</v>
      </c>
      <c r="J817" t="s">
        <v>317</v>
      </c>
      <c r="K817" s="4">
        <v>58.491323333333334</v>
      </c>
    </row>
    <row r="818" spans="1:11" ht="15.75" customHeight="1" collapsed="1" x14ac:dyDescent="0.25">
      <c r="A818">
        <v>817</v>
      </c>
      <c r="B818" s="2">
        <v>15671.192200000001</v>
      </c>
      <c r="C818" s="3">
        <v>1504618.01</v>
      </c>
      <c r="D818">
        <v>8</v>
      </c>
      <c r="E818">
        <v>1</v>
      </c>
      <c r="F818">
        <v>6629.0708000000013</v>
      </c>
      <c r="G818" s="2">
        <v>2.2620315682553622</v>
      </c>
      <c r="H818" s="2">
        <v>2.332642903843201E-2</v>
      </c>
      <c r="I818" t="s">
        <v>119</v>
      </c>
      <c r="J818" t="s">
        <v>7</v>
      </c>
      <c r="K818" s="4">
        <v>65.817967499999995</v>
      </c>
    </row>
    <row r="819" spans="1:11" ht="19.5" customHeight="1" x14ac:dyDescent="0.25">
      <c r="A819">
        <v>818</v>
      </c>
      <c r="B819" s="2">
        <v>11401.948200000001</v>
      </c>
      <c r="C819" s="3">
        <v>1504393.02</v>
      </c>
      <c r="D819">
        <v>11</v>
      </c>
      <c r="E819">
        <v>1</v>
      </c>
      <c r="F819">
        <v>2359.8268000000007</v>
      </c>
      <c r="G819" s="2">
        <v>2.2616933199563527</v>
      </c>
      <c r="H819" s="2">
        <v>2.3322940968214537E-2</v>
      </c>
      <c r="I819" t="s">
        <v>701</v>
      </c>
      <c r="J819" t="s">
        <v>47</v>
      </c>
      <c r="K819" s="4">
        <v>56.360041666666667</v>
      </c>
    </row>
    <row r="820" spans="1:11" ht="15.75" customHeight="1" x14ac:dyDescent="0.25">
      <c r="A820">
        <v>819</v>
      </c>
      <c r="B820" s="2">
        <v>6650.8507000000009</v>
      </c>
      <c r="C820" s="3">
        <v>1501635.19</v>
      </c>
      <c r="D820">
        <v>6</v>
      </c>
      <c r="E820">
        <v>1</v>
      </c>
      <c r="F820">
        <v>-2391.2706999999991</v>
      </c>
      <c r="G820" s="2">
        <v>2.2575472187675985</v>
      </c>
      <c r="H820" s="2">
        <v>2.328018571381275E-2</v>
      </c>
      <c r="I820" t="s">
        <v>828</v>
      </c>
      <c r="J820" t="s">
        <v>163</v>
      </c>
      <c r="K820" s="4">
        <v>30.59524833333333</v>
      </c>
    </row>
    <row r="821" spans="1:11" ht="15.75" customHeight="1" x14ac:dyDescent="0.25">
      <c r="A821">
        <v>820</v>
      </c>
      <c r="B821" s="2">
        <v>11387.376899999999</v>
      </c>
      <c r="C821" s="3">
        <v>1500030.73</v>
      </c>
      <c r="D821">
        <v>7</v>
      </c>
      <c r="E821">
        <v>1</v>
      </c>
      <c r="F821">
        <v>2345.2554999999993</v>
      </c>
      <c r="G821" s="2">
        <v>2.2551350854913239</v>
      </c>
      <c r="H821" s="2">
        <v>2.3255311412105434E-2</v>
      </c>
      <c r="I821" t="s">
        <v>733</v>
      </c>
      <c r="J821" t="s">
        <v>788</v>
      </c>
      <c r="K821" s="4">
        <v>57.292590833333335</v>
      </c>
    </row>
    <row r="822" spans="1:11" ht="15.75" customHeight="1" x14ac:dyDescent="0.25">
      <c r="A822">
        <v>821</v>
      </c>
      <c r="B822" s="2">
        <v>11469.472599999999</v>
      </c>
      <c r="C822" s="3">
        <v>1499423.78</v>
      </c>
      <c r="D822">
        <v>6</v>
      </c>
      <c r="E822">
        <v>1</v>
      </c>
      <c r="F822">
        <v>2427.3511999999992</v>
      </c>
      <c r="G822" s="2">
        <v>2.2542226013583231</v>
      </c>
      <c r="H822" s="2">
        <v>2.3245901730704056E-2</v>
      </c>
      <c r="I822" t="s">
        <v>897</v>
      </c>
      <c r="J822" t="s">
        <v>895</v>
      </c>
      <c r="K822" s="4">
        <v>58.757731666666672</v>
      </c>
    </row>
    <row r="823" spans="1:11" ht="15.75" customHeight="1" x14ac:dyDescent="0.25">
      <c r="A823">
        <v>822</v>
      </c>
      <c r="B823" s="2">
        <v>14550.162699999999</v>
      </c>
      <c r="C823" s="3">
        <v>1495478.11</v>
      </c>
      <c r="D823">
        <v>8</v>
      </c>
      <c r="E823">
        <v>1</v>
      </c>
      <c r="F823">
        <v>5508.041299999999</v>
      </c>
      <c r="G823" s="2">
        <v>2.2482907103144836</v>
      </c>
      <c r="H823" s="2">
        <v>2.3184731127499546E-2</v>
      </c>
      <c r="I823" t="s">
        <v>204</v>
      </c>
      <c r="J823" t="s">
        <v>211</v>
      </c>
      <c r="K823" s="4">
        <v>53.029995833333331</v>
      </c>
    </row>
    <row r="824" spans="1:11" ht="15.75" customHeight="1" x14ac:dyDescent="0.25">
      <c r="A824">
        <v>823</v>
      </c>
      <c r="B824" s="2">
        <v>10896.3177</v>
      </c>
      <c r="C824" s="3">
        <v>1492309.08</v>
      </c>
      <c r="D824">
        <v>5</v>
      </c>
      <c r="E824">
        <v>1</v>
      </c>
      <c r="F824">
        <v>1854.1962999999996</v>
      </c>
      <c r="G824" s="2">
        <v>2.2435264140923827</v>
      </c>
      <c r="H824" s="2">
        <v>2.3135600947663627E-2</v>
      </c>
      <c r="I824" t="s">
        <v>914</v>
      </c>
      <c r="J824" t="s">
        <v>31</v>
      </c>
      <c r="K824" s="4">
        <v>64.752259999999993</v>
      </c>
    </row>
    <row r="825" spans="1:11" ht="15.75" customHeight="1" collapsed="1" x14ac:dyDescent="0.25">
      <c r="A825">
        <v>824</v>
      </c>
      <c r="B825" s="2">
        <v>12483.780600000002</v>
      </c>
      <c r="C825" s="3">
        <v>1491869.82</v>
      </c>
      <c r="D825">
        <v>6</v>
      </c>
      <c r="E825">
        <v>1</v>
      </c>
      <c r="F825">
        <v>3441.6592000000019</v>
      </c>
      <c r="G825" s="2">
        <v>2.2428660338629371</v>
      </c>
      <c r="H825" s="2">
        <v>2.3128791001782795E-2</v>
      </c>
      <c r="I825" t="s">
        <v>774</v>
      </c>
      <c r="J825" t="s">
        <v>630</v>
      </c>
      <c r="K825" s="4">
        <v>61.155483333333336</v>
      </c>
    </row>
    <row r="826" spans="1:11" ht="19.5" customHeight="1" x14ac:dyDescent="0.25">
      <c r="A826">
        <v>825</v>
      </c>
      <c r="B826" s="2">
        <v>13935.179599999999</v>
      </c>
      <c r="C826" s="3">
        <v>1491730.3</v>
      </c>
      <c r="D826">
        <v>7</v>
      </c>
      <c r="E826">
        <v>1</v>
      </c>
      <c r="F826">
        <v>4893.0581999999995</v>
      </c>
      <c r="G826" s="2">
        <v>2.2426562805286649</v>
      </c>
      <c r="H826" s="2">
        <v>2.3126627992063511E-2</v>
      </c>
      <c r="I826" t="s">
        <v>164</v>
      </c>
      <c r="J826" t="s">
        <v>594</v>
      </c>
      <c r="K826" s="4">
        <v>66.217506666666665</v>
      </c>
    </row>
    <row r="827" spans="1:11" ht="15.75" customHeight="1" x14ac:dyDescent="0.25">
      <c r="A827">
        <v>826</v>
      </c>
      <c r="B827" s="2">
        <v>14524.7817</v>
      </c>
      <c r="C827" s="3">
        <v>1489925.58</v>
      </c>
      <c r="D827">
        <v>10</v>
      </c>
      <c r="E827">
        <v>1</v>
      </c>
      <c r="F827">
        <v>5482.6602999999996</v>
      </c>
      <c r="G827" s="2">
        <v>2.2399430778521521</v>
      </c>
      <c r="H827" s="2">
        <v>2.3098649014851719E-2</v>
      </c>
      <c r="I827" t="s">
        <v>803</v>
      </c>
      <c r="J827" t="s">
        <v>771</v>
      </c>
      <c r="K827" s="4">
        <v>51.298220833333332</v>
      </c>
    </row>
    <row r="828" spans="1:11" ht="15.75" customHeight="1" x14ac:dyDescent="0.25">
      <c r="A828">
        <v>827</v>
      </c>
      <c r="B828" s="2">
        <v>12819.9539</v>
      </c>
      <c r="C828" s="3">
        <v>1487240.66</v>
      </c>
      <c r="D828">
        <v>7</v>
      </c>
      <c r="E828">
        <v>1</v>
      </c>
      <c r="F828">
        <v>3777.8325000000004</v>
      </c>
      <c r="G828" s="2">
        <v>2.235906589017195</v>
      </c>
      <c r="H828" s="2">
        <v>2.3057024100463071E-2</v>
      </c>
      <c r="I828" t="s">
        <v>636</v>
      </c>
      <c r="J828" t="s">
        <v>969</v>
      </c>
      <c r="K828" s="4">
        <v>60.22313583333333</v>
      </c>
    </row>
    <row r="829" spans="1:11" ht="15.75" customHeight="1" x14ac:dyDescent="0.25">
      <c r="A829">
        <v>828</v>
      </c>
      <c r="B829" s="2">
        <v>6982.352100000001</v>
      </c>
      <c r="C829" s="3">
        <v>1484080.09</v>
      </c>
      <c r="D829">
        <v>6</v>
      </c>
      <c r="E829">
        <v>1</v>
      </c>
      <c r="F829">
        <v>-2059.769299999999</v>
      </c>
      <c r="G829" s="2">
        <v>2.2311550114964125</v>
      </c>
      <c r="H829" s="2">
        <v>2.3008025077896545E-2</v>
      </c>
      <c r="I829" t="s">
        <v>548</v>
      </c>
      <c r="J829" t="s">
        <v>478</v>
      </c>
      <c r="K829" s="4">
        <v>30.315941666666667</v>
      </c>
    </row>
    <row r="830" spans="1:11" ht="15.75" customHeight="1" x14ac:dyDescent="0.25">
      <c r="A830">
        <v>829</v>
      </c>
      <c r="B830" s="2">
        <v>6980.8720999999996</v>
      </c>
      <c r="C830" s="3">
        <v>1481533.43</v>
      </c>
      <c r="D830">
        <v>6</v>
      </c>
      <c r="E830">
        <v>1</v>
      </c>
      <c r="F830">
        <v>-2061.2493000000004</v>
      </c>
      <c r="G830" s="2">
        <v>2.2273263817210629</v>
      </c>
      <c r="H830" s="2">
        <v>2.296854363916578E-2</v>
      </c>
      <c r="I830" t="s">
        <v>548</v>
      </c>
      <c r="J830" t="s">
        <v>478</v>
      </c>
      <c r="K830" s="4">
        <v>30.315941666666667</v>
      </c>
    </row>
    <row r="831" spans="1:11" ht="15.75" customHeight="1" x14ac:dyDescent="0.25">
      <c r="A831">
        <v>830</v>
      </c>
      <c r="B831" s="2">
        <v>9907.9976000000006</v>
      </c>
      <c r="C831" s="3">
        <v>1479983.96</v>
      </c>
      <c r="D831">
        <v>7</v>
      </c>
      <c r="E831">
        <v>1</v>
      </c>
      <c r="F831">
        <v>865.87620000000061</v>
      </c>
      <c r="G831" s="2">
        <v>2.2249969200033575</v>
      </c>
      <c r="H831" s="2">
        <v>2.2944521859709494E-2</v>
      </c>
      <c r="I831" t="s">
        <v>602</v>
      </c>
      <c r="J831" t="s">
        <v>368</v>
      </c>
      <c r="K831" s="4">
        <v>51.564742499999994</v>
      </c>
    </row>
    <row r="832" spans="1:11" ht="15.75" customHeight="1" x14ac:dyDescent="0.25">
      <c r="A832">
        <v>831</v>
      </c>
      <c r="B832" s="2">
        <v>9058.1101999999992</v>
      </c>
      <c r="C832" s="3">
        <v>1479947.17</v>
      </c>
      <c r="D832">
        <v>10</v>
      </c>
      <c r="E832">
        <v>1</v>
      </c>
      <c r="F832">
        <v>15.988799999999173</v>
      </c>
      <c r="G832" s="2">
        <v>2.2249416101899411</v>
      </c>
      <c r="H832" s="2">
        <v>2.2943951496123108E-2</v>
      </c>
      <c r="I832" t="s">
        <v>859</v>
      </c>
      <c r="J832" t="s">
        <v>64</v>
      </c>
      <c r="K832" s="4">
        <v>44.788805833333335</v>
      </c>
    </row>
    <row r="833" spans="1:11" ht="15.75" customHeight="1" x14ac:dyDescent="0.25">
      <c r="A833">
        <v>832</v>
      </c>
      <c r="B833" s="2">
        <v>14493.7664</v>
      </c>
      <c r="C833" s="3">
        <v>1477359.81</v>
      </c>
      <c r="D833">
        <v>11</v>
      </c>
      <c r="E833">
        <v>1</v>
      </c>
      <c r="F833">
        <v>5451.6450000000004</v>
      </c>
      <c r="G833" s="2">
        <v>2.2210517923361452</v>
      </c>
      <c r="H833" s="2">
        <v>2.2903839076202734E-2</v>
      </c>
      <c r="I833" t="s">
        <v>880</v>
      </c>
      <c r="J833" t="s">
        <v>465</v>
      </c>
      <c r="K833" s="4">
        <v>52.363868333333329</v>
      </c>
    </row>
    <row r="834" spans="1:11" ht="15.75" customHeight="1" x14ac:dyDescent="0.25">
      <c r="A834">
        <v>833</v>
      </c>
      <c r="B834" s="2">
        <v>11192.531999999999</v>
      </c>
      <c r="C834" s="3">
        <v>1473813.5</v>
      </c>
      <c r="D834">
        <v>9</v>
      </c>
      <c r="E834">
        <v>1</v>
      </c>
      <c r="F834">
        <v>2150.4105999999992</v>
      </c>
      <c r="G834" s="2">
        <v>2.2157202961573779</v>
      </c>
      <c r="H834" s="2">
        <v>2.2848859840268104E-2</v>
      </c>
      <c r="I834" t="s">
        <v>82</v>
      </c>
      <c r="J834" t="s">
        <v>38</v>
      </c>
      <c r="K834" s="4">
        <v>47.35201</v>
      </c>
    </row>
    <row r="835" spans="1:11" ht="15.75" customHeight="1" x14ac:dyDescent="0.25">
      <c r="A835">
        <v>834</v>
      </c>
      <c r="B835" s="2">
        <v>14075.7989</v>
      </c>
      <c r="C835" s="3">
        <v>1473663.07</v>
      </c>
      <c r="D835">
        <v>9</v>
      </c>
      <c r="E835">
        <v>1</v>
      </c>
      <c r="F835">
        <v>5033.6774999999998</v>
      </c>
      <c r="G835" s="2">
        <v>2.2154941408099398</v>
      </c>
      <c r="H835" s="2">
        <v>2.2846527690382271E-2</v>
      </c>
      <c r="I835" t="s">
        <v>251</v>
      </c>
      <c r="J835" t="s">
        <v>317</v>
      </c>
      <c r="K835" s="4">
        <v>58.491323333333334</v>
      </c>
    </row>
    <row r="836" spans="1:11" ht="15.75" customHeight="1" x14ac:dyDescent="0.25">
      <c r="A836">
        <v>835</v>
      </c>
      <c r="B836" s="2">
        <v>9127.8258000000005</v>
      </c>
      <c r="C836" s="3">
        <v>1470687.24</v>
      </c>
      <c r="D836">
        <v>10</v>
      </c>
      <c r="E836">
        <v>1</v>
      </c>
      <c r="F836">
        <v>85.704400000000533</v>
      </c>
      <c r="G836" s="2">
        <v>2.2110203000363859</v>
      </c>
      <c r="H836" s="2">
        <v>2.2800392733294098E-2</v>
      </c>
      <c r="I836" t="s">
        <v>888</v>
      </c>
      <c r="J836" t="s">
        <v>559</v>
      </c>
      <c r="K836" s="4">
        <v>45.454956666666668</v>
      </c>
    </row>
    <row r="837" spans="1:11" ht="15.75" customHeight="1" x14ac:dyDescent="0.25">
      <c r="A837">
        <v>836</v>
      </c>
      <c r="B837" s="2">
        <v>12483.785900000001</v>
      </c>
      <c r="C837" s="3">
        <v>1469890.77</v>
      </c>
      <c r="D837">
        <v>7</v>
      </c>
      <c r="E837">
        <v>1</v>
      </c>
      <c r="F837">
        <v>3441.6645000000008</v>
      </c>
      <c r="G837" s="2">
        <v>2.209822892939572</v>
      </c>
      <c r="H837" s="2">
        <v>2.2788044881006834E-2</v>
      </c>
      <c r="I837" t="s">
        <v>467</v>
      </c>
      <c r="J837" t="s">
        <v>241</v>
      </c>
      <c r="K837" s="4">
        <v>60.889065833333333</v>
      </c>
    </row>
    <row r="838" spans="1:11" ht="15.75" customHeight="1" x14ac:dyDescent="0.25">
      <c r="A838">
        <v>837</v>
      </c>
      <c r="B838" s="2">
        <v>14526.118899999999</v>
      </c>
      <c r="C838" s="3">
        <v>1469630.97</v>
      </c>
      <c r="D838">
        <v>11</v>
      </c>
      <c r="E838">
        <v>1</v>
      </c>
      <c r="F838">
        <v>5483.9974999999995</v>
      </c>
      <c r="G838" s="2">
        <v>2.2094323115444756</v>
      </c>
      <c r="H838" s="2">
        <v>2.2784017143585168E-2</v>
      </c>
      <c r="I838" t="s">
        <v>525</v>
      </c>
      <c r="J838" t="s">
        <v>772</v>
      </c>
      <c r="K838" s="4">
        <v>51.831152500000002</v>
      </c>
    </row>
    <row r="839" spans="1:11" ht="15.75" customHeight="1" collapsed="1" x14ac:dyDescent="0.25">
      <c r="A839">
        <v>838</v>
      </c>
      <c r="B839" s="2">
        <v>13474.9231</v>
      </c>
      <c r="C839" s="3">
        <v>1468640.13</v>
      </c>
      <c r="D839">
        <v>8</v>
      </c>
      <c r="E839">
        <v>1</v>
      </c>
      <c r="F839">
        <v>4432.8017</v>
      </c>
      <c r="G839" s="2">
        <v>2.2079426900297832</v>
      </c>
      <c r="H839" s="2">
        <v>2.2768655929778857E-2</v>
      </c>
      <c r="I839" t="s">
        <v>41</v>
      </c>
      <c r="J839" t="s">
        <v>432</v>
      </c>
      <c r="K839" s="4">
        <v>66.883718333333334</v>
      </c>
    </row>
    <row r="840" spans="1:11" ht="19.5" customHeight="1" x14ac:dyDescent="0.25">
      <c r="A840">
        <v>839</v>
      </c>
      <c r="B840" s="2">
        <v>14508.798500000001</v>
      </c>
      <c r="C840" s="3">
        <v>1465751.92</v>
      </c>
      <c r="D840">
        <v>10</v>
      </c>
      <c r="E840">
        <v>1</v>
      </c>
      <c r="F840">
        <v>5466.6771000000008</v>
      </c>
      <c r="G840" s="2">
        <v>2.2036005765150373</v>
      </c>
      <c r="H840" s="2">
        <v>2.2723879365119038E-2</v>
      </c>
      <c r="I840" t="s">
        <v>664</v>
      </c>
      <c r="J840" t="s">
        <v>366</v>
      </c>
      <c r="K840" s="4">
        <v>52.7635875</v>
      </c>
    </row>
    <row r="841" spans="1:11" ht="15.75" customHeight="1" x14ac:dyDescent="0.25">
      <c r="A841">
        <v>840</v>
      </c>
      <c r="B841" s="2">
        <v>14083.2731</v>
      </c>
      <c r="C841" s="3">
        <v>1463595.28</v>
      </c>
      <c r="D841">
        <v>9</v>
      </c>
      <c r="E841">
        <v>1</v>
      </c>
      <c r="F841">
        <v>5041.1517000000003</v>
      </c>
      <c r="G841" s="2">
        <v>2.2003582999179612</v>
      </c>
      <c r="H841" s="2">
        <v>2.2690444493552238E-2</v>
      </c>
      <c r="I841" t="s">
        <v>93</v>
      </c>
      <c r="J841" t="s">
        <v>494</v>
      </c>
      <c r="K841" s="4">
        <v>62.354475000000001</v>
      </c>
    </row>
    <row r="842" spans="1:11" ht="15.75" customHeight="1" x14ac:dyDescent="0.25">
      <c r="A842">
        <v>841</v>
      </c>
      <c r="B842" s="2">
        <v>12652.452300000001</v>
      </c>
      <c r="C842" s="3">
        <v>1463529.51</v>
      </c>
      <c r="D842">
        <v>8</v>
      </c>
      <c r="E842">
        <v>1</v>
      </c>
      <c r="F842">
        <v>3610.3309000000008</v>
      </c>
      <c r="G842" s="2">
        <v>2.2002594217872629</v>
      </c>
      <c r="H842" s="2">
        <v>2.2689424846553691E-2</v>
      </c>
      <c r="I842" t="s">
        <v>290</v>
      </c>
      <c r="J842" t="s">
        <v>862</v>
      </c>
      <c r="K842" s="4">
        <v>48.329219999999999</v>
      </c>
    </row>
    <row r="843" spans="1:11" ht="15.75" customHeight="1" x14ac:dyDescent="0.25">
      <c r="A843">
        <v>842</v>
      </c>
      <c r="B843" s="2">
        <v>12042.623399999999</v>
      </c>
      <c r="C843" s="3">
        <v>1462037.22</v>
      </c>
      <c r="D843">
        <v>10</v>
      </c>
      <c r="E843">
        <v>1</v>
      </c>
      <c r="F843">
        <v>3000.5019999999986</v>
      </c>
      <c r="G843" s="2">
        <v>2.1980159240579007</v>
      </c>
      <c r="H843" s="2">
        <v>2.2666289541407529E-2</v>
      </c>
      <c r="I843" t="s">
        <v>69</v>
      </c>
      <c r="J843" t="s">
        <v>238</v>
      </c>
      <c r="K843" s="4">
        <v>49.3004775</v>
      </c>
    </row>
    <row r="844" spans="1:11" ht="15.75" customHeight="1" x14ac:dyDescent="0.25">
      <c r="A844">
        <v>843</v>
      </c>
      <c r="B844" s="2">
        <v>14630.387599999998</v>
      </c>
      <c r="C844" s="3">
        <v>1461484</v>
      </c>
      <c r="D844">
        <v>9</v>
      </c>
      <c r="E844">
        <v>1</v>
      </c>
      <c r="F844">
        <v>5588.2661999999982</v>
      </c>
      <c r="G844" s="2">
        <v>2.1971842172088047</v>
      </c>
      <c r="H844" s="2">
        <v>2.2657712848195781E-2</v>
      </c>
      <c r="I844" t="s">
        <v>864</v>
      </c>
      <c r="J844" t="s">
        <v>268</v>
      </c>
      <c r="K844" s="4">
        <v>58.091816666666674</v>
      </c>
    </row>
    <row r="845" spans="1:11" ht="15.75" customHeight="1" x14ac:dyDescent="0.25">
      <c r="A845">
        <v>844</v>
      </c>
      <c r="B845" s="2">
        <v>12088.6459</v>
      </c>
      <c r="C845" s="3">
        <v>1461368.46</v>
      </c>
      <c r="D845">
        <v>6</v>
      </c>
      <c r="E845">
        <v>1</v>
      </c>
      <c r="F845">
        <v>3046.5244999999995</v>
      </c>
      <c r="G845" s="2">
        <v>2.197010515228861</v>
      </c>
      <c r="H845" s="2">
        <v>2.2655921605771998E-2</v>
      </c>
      <c r="I845" t="s">
        <v>547</v>
      </c>
      <c r="J845" t="s">
        <v>51</v>
      </c>
      <c r="K845" s="4">
        <v>48.259460000000004</v>
      </c>
    </row>
    <row r="846" spans="1:11" ht="15.75" customHeight="1" x14ac:dyDescent="0.25">
      <c r="A846">
        <v>845</v>
      </c>
      <c r="B846" s="2">
        <v>12801.9324</v>
      </c>
      <c r="C846" s="3">
        <v>1460479.43</v>
      </c>
      <c r="D846">
        <v>6</v>
      </c>
      <c r="E846">
        <v>1</v>
      </c>
      <c r="F846">
        <v>3759.8109999999997</v>
      </c>
      <c r="G846" s="2">
        <v>2.1956739541138401</v>
      </c>
      <c r="H846" s="2">
        <v>2.264213877513312E-2</v>
      </c>
      <c r="I846" t="s">
        <v>964</v>
      </c>
      <c r="J846" t="s">
        <v>615</v>
      </c>
      <c r="K846" s="4">
        <v>59.290563333333331</v>
      </c>
    </row>
    <row r="847" spans="1:11" ht="15.75" customHeight="1" x14ac:dyDescent="0.25">
      <c r="A847">
        <v>846</v>
      </c>
      <c r="B847" s="2">
        <v>7086.1518999999998</v>
      </c>
      <c r="C847" s="3">
        <v>1459212.13</v>
      </c>
      <c r="D847">
        <v>4</v>
      </c>
      <c r="E847">
        <v>1</v>
      </c>
      <c r="F847">
        <v>-1955.9695000000002</v>
      </c>
      <c r="G847" s="2">
        <v>2.1937687046834879</v>
      </c>
      <c r="H847" s="2">
        <v>2.2622491540204428E-2</v>
      </c>
      <c r="I847" t="s">
        <v>148</v>
      </c>
      <c r="J847" t="s">
        <v>179</v>
      </c>
      <c r="K847" s="4">
        <v>44.122875833333332</v>
      </c>
    </row>
    <row r="848" spans="1:11" ht="15.75" customHeight="1" x14ac:dyDescent="0.25">
      <c r="A848">
        <v>847</v>
      </c>
      <c r="B848" s="2">
        <v>13706.7181</v>
      </c>
      <c r="C848" s="3">
        <v>1456976.43</v>
      </c>
      <c r="D848">
        <v>7</v>
      </c>
      <c r="E848">
        <v>1</v>
      </c>
      <c r="F848">
        <v>4664.5967000000001</v>
      </c>
      <c r="G848" s="2">
        <v>2.1904075698681815</v>
      </c>
      <c r="H848" s="2">
        <v>2.2587830983800999E-2</v>
      </c>
      <c r="I848" t="s">
        <v>301</v>
      </c>
      <c r="J848" t="s">
        <v>98</v>
      </c>
      <c r="K848" s="4">
        <v>67.2832875</v>
      </c>
    </row>
    <row r="849" spans="1:11" ht="15.75" customHeight="1" x14ac:dyDescent="0.25">
      <c r="A849">
        <v>848</v>
      </c>
      <c r="B849" s="2">
        <v>14644.987400000002</v>
      </c>
      <c r="C849" s="3">
        <v>1455236.58</v>
      </c>
      <c r="D849">
        <v>9</v>
      </c>
      <c r="E849">
        <v>1</v>
      </c>
      <c r="F849">
        <v>5602.8660000000018</v>
      </c>
      <c r="G849" s="2">
        <v>2.1877918922690349</v>
      </c>
      <c r="H849" s="2">
        <v>2.2560857700686762E-2</v>
      </c>
      <c r="I849" t="s">
        <v>874</v>
      </c>
      <c r="J849" t="s">
        <v>552</v>
      </c>
      <c r="K849" s="4">
        <v>56.226951666666665</v>
      </c>
    </row>
    <row r="850" spans="1:11" ht="15.75" customHeight="1" x14ac:dyDescent="0.25">
      <c r="A850">
        <v>849</v>
      </c>
      <c r="B850" s="2">
        <v>11300.3552</v>
      </c>
      <c r="C850" s="3">
        <v>1449543.4</v>
      </c>
      <c r="D850">
        <v>8</v>
      </c>
      <c r="E850">
        <v>1</v>
      </c>
      <c r="F850">
        <v>2258.2338</v>
      </c>
      <c r="G850" s="2">
        <v>2.1792328076388037</v>
      </c>
      <c r="H850" s="2">
        <v>2.2472595059677282E-2</v>
      </c>
      <c r="I850" t="s">
        <v>575</v>
      </c>
      <c r="J850" t="s">
        <v>423</v>
      </c>
      <c r="K850" s="4">
        <v>61.421899166666662</v>
      </c>
    </row>
    <row r="851" spans="1:11" ht="15.75" customHeight="1" collapsed="1" x14ac:dyDescent="0.25">
      <c r="A851">
        <v>850</v>
      </c>
      <c r="B851" s="2">
        <v>13706.736500000001</v>
      </c>
      <c r="C851" s="3">
        <v>1444144.83</v>
      </c>
      <c r="D851">
        <v>7</v>
      </c>
      <c r="E851">
        <v>1</v>
      </c>
      <c r="F851">
        <v>4664.6151000000009</v>
      </c>
      <c r="G851" s="2">
        <v>2.1711166374997553</v>
      </c>
      <c r="H851" s="2">
        <v>2.2388899823293663E-2</v>
      </c>
      <c r="I851" t="s">
        <v>264</v>
      </c>
      <c r="J851" t="s">
        <v>386</v>
      </c>
      <c r="K851" s="4">
        <v>67.150167500000009</v>
      </c>
    </row>
    <row r="852" spans="1:11" ht="19.5" customHeight="1" x14ac:dyDescent="0.25">
      <c r="A852">
        <v>851</v>
      </c>
      <c r="B852" s="2">
        <v>27249.584500000001</v>
      </c>
      <c r="C852" s="3">
        <v>1442484.62</v>
      </c>
      <c r="D852">
        <v>2</v>
      </c>
      <c r="E852">
        <v>1</v>
      </c>
      <c r="F852">
        <v>18207.463100000001</v>
      </c>
      <c r="G852" s="2">
        <v>2.1686206900865423</v>
      </c>
      <c r="H852" s="2">
        <v>2.2363161216885585E-2</v>
      </c>
      <c r="I852" t="s">
        <v>142</v>
      </c>
      <c r="J852" t="s">
        <v>523</v>
      </c>
      <c r="K852" s="4">
        <v>58.891050833333338</v>
      </c>
    </row>
    <row r="853" spans="1:11" ht="15.75" customHeight="1" x14ac:dyDescent="0.25">
      <c r="A853">
        <v>852</v>
      </c>
      <c r="B853" s="2">
        <v>10043.1782</v>
      </c>
      <c r="C853" s="3">
        <v>1441374.91</v>
      </c>
      <c r="D853">
        <v>8</v>
      </c>
      <c r="E853">
        <v>1</v>
      </c>
      <c r="F853">
        <v>1001.0568000000003</v>
      </c>
      <c r="G853" s="2">
        <v>2.1669523602945784</v>
      </c>
      <c r="H853" s="2">
        <v>2.2345957134921789E-2</v>
      </c>
      <c r="I853" t="s">
        <v>509</v>
      </c>
      <c r="J853" t="s">
        <v>448</v>
      </c>
      <c r="K853" s="4">
        <v>43.190112499999998</v>
      </c>
    </row>
    <row r="854" spans="1:11" ht="15.75" customHeight="1" x14ac:dyDescent="0.25">
      <c r="A854">
        <v>853</v>
      </c>
      <c r="B854" s="2">
        <v>15837.7855</v>
      </c>
      <c r="C854" s="3">
        <v>1440187.87</v>
      </c>
      <c r="D854">
        <v>9</v>
      </c>
      <c r="E854">
        <v>1</v>
      </c>
      <c r="F854">
        <v>6795.6641</v>
      </c>
      <c r="G854" s="2">
        <v>2.1651677731535659</v>
      </c>
      <c r="H854" s="2">
        <v>2.2327554188697734E-2</v>
      </c>
      <c r="I854" t="s">
        <v>539</v>
      </c>
      <c r="J854" t="s">
        <v>202</v>
      </c>
      <c r="K854" s="4">
        <v>53.163099166666669</v>
      </c>
    </row>
    <row r="855" spans="1:11" ht="15.75" customHeight="1" x14ac:dyDescent="0.25">
      <c r="A855">
        <v>854</v>
      </c>
      <c r="B855" s="2">
        <v>14564.8914</v>
      </c>
      <c r="C855" s="3">
        <v>1436215.9</v>
      </c>
      <c r="D855">
        <v>8</v>
      </c>
      <c r="E855">
        <v>1</v>
      </c>
      <c r="F855">
        <v>5522.77</v>
      </c>
      <c r="G855" s="2">
        <v>2.1591963428845879</v>
      </c>
      <c r="H855" s="2">
        <v>2.2265975850719589E-2</v>
      </c>
      <c r="I855" t="s">
        <v>340</v>
      </c>
      <c r="J855" t="s">
        <v>193</v>
      </c>
      <c r="K855" s="4">
        <v>57.692092500000001</v>
      </c>
    </row>
    <row r="856" spans="1:11" ht="15.75" customHeight="1" x14ac:dyDescent="0.25">
      <c r="A856">
        <v>855</v>
      </c>
      <c r="B856" s="2">
        <v>11107.9995</v>
      </c>
      <c r="C856" s="3">
        <v>1434516.02</v>
      </c>
      <c r="D856">
        <v>4</v>
      </c>
      <c r="E856">
        <v>1</v>
      </c>
      <c r="F856">
        <v>2065.8780999999999</v>
      </c>
      <c r="G856" s="2">
        <v>2.1566407558872971</v>
      </c>
      <c r="H856" s="2">
        <v>2.2239622231441929E-2</v>
      </c>
      <c r="I856" t="s">
        <v>78</v>
      </c>
      <c r="J856" t="s">
        <v>32</v>
      </c>
      <c r="K856" s="4">
        <v>75.012417499999998</v>
      </c>
    </row>
    <row r="857" spans="1:11" ht="15.75" customHeight="1" x14ac:dyDescent="0.25">
      <c r="A857">
        <v>856</v>
      </c>
      <c r="B857" s="2">
        <v>12042.643599999999</v>
      </c>
      <c r="C857" s="3">
        <v>1433139.75</v>
      </c>
      <c r="D857">
        <v>8</v>
      </c>
      <c r="E857">
        <v>1</v>
      </c>
      <c r="F857">
        <v>3000.5221999999994</v>
      </c>
      <c r="G857" s="2">
        <v>2.1545716817663227</v>
      </c>
      <c r="H857" s="2">
        <v>2.2218285610266748E-2</v>
      </c>
      <c r="I857" t="s">
        <v>547</v>
      </c>
      <c r="J857" t="s">
        <v>51</v>
      </c>
      <c r="K857" s="4">
        <v>48.259460000000004</v>
      </c>
    </row>
    <row r="858" spans="1:11" ht="15.75" customHeight="1" x14ac:dyDescent="0.25">
      <c r="A858">
        <v>857</v>
      </c>
      <c r="B858" s="2">
        <v>14098.374200000002</v>
      </c>
      <c r="C858" s="3">
        <v>1432950.22</v>
      </c>
      <c r="D858">
        <v>11</v>
      </c>
      <c r="E858">
        <v>1</v>
      </c>
      <c r="F858">
        <v>5056.252800000002</v>
      </c>
      <c r="G858" s="2">
        <v>2.1542867437685835</v>
      </c>
      <c r="H858" s="2">
        <v>2.2215347284348628E-2</v>
      </c>
      <c r="I858" t="s">
        <v>536</v>
      </c>
      <c r="J858" t="s">
        <v>412</v>
      </c>
      <c r="K858" s="4">
        <v>47.491557499999999</v>
      </c>
    </row>
    <row r="859" spans="1:11" ht="15.75" customHeight="1" x14ac:dyDescent="0.25">
      <c r="A859">
        <v>858</v>
      </c>
      <c r="B859" s="2">
        <v>14550.177</v>
      </c>
      <c r="C859" s="3">
        <v>1431340.56</v>
      </c>
      <c r="D859">
        <v>8</v>
      </c>
      <c r="E859">
        <v>1</v>
      </c>
      <c r="F859">
        <v>5508.0555999999997</v>
      </c>
      <c r="G859" s="2">
        <v>2.151866792850837</v>
      </c>
      <c r="H859" s="2">
        <v>2.2190392365879986E-2</v>
      </c>
      <c r="I859" t="s">
        <v>539</v>
      </c>
      <c r="J859" t="s">
        <v>202</v>
      </c>
      <c r="K859" s="4">
        <v>53.163099166666669</v>
      </c>
    </row>
    <row r="860" spans="1:11" ht="15.75" customHeight="1" collapsed="1" x14ac:dyDescent="0.25">
      <c r="A860">
        <v>859</v>
      </c>
      <c r="B860" s="2">
        <v>11192.5154</v>
      </c>
      <c r="C860" s="3">
        <v>1431326.52</v>
      </c>
      <c r="D860">
        <v>8</v>
      </c>
      <c r="E860">
        <v>1</v>
      </c>
      <c r="F860">
        <v>2150.3940000000002</v>
      </c>
      <c r="G860" s="2">
        <v>2.1518456852188614</v>
      </c>
      <c r="H860" s="2">
        <v>2.2190174700624406E-2</v>
      </c>
      <c r="I860" t="s">
        <v>780</v>
      </c>
      <c r="J860" t="s">
        <v>26</v>
      </c>
      <c r="K860" s="4">
        <v>47.072780000000002</v>
      </c>
    </row>
    <row r="861" spans="1:11" ht="19.5" customHeight="1" x14ac:dyDescent="0.25">
      <c r="A861">
        <v>860</v>
      </c>
      <c r="B861" s="2">
        <v>11300.353999999999</v>
      </c>
      <c r="C861" s="3">
        <v>1428093.58</v>
      </c>
      <c r="D861">
        <v>8</v>
      </c>
      <c r="E861">
        <v>1</v>
      </c>
      <c r="F861">
        <v>2258.2325999999994</v>
      </c>
      <c r="G861" s="2">
        <v>2.1469853071762808</v>
      </c>
      <c r="H861" s="2">
        <v>2.2140053709785334E-2</v>
      </c>
      <c r="I861" t="s">
        <v>460</v>
      </c>
      <c r="J861" t="s">
        <v>818</v>
      </c>
      <c r="K861" s="4">
        <v>61.288805833333328</v>
      </c>
    </row>
    <row r="862" spans="1:11" ht="15.75" customHeight="1" x14ac:dyDescent="0.25">
      <c r="A862">
        <v>861</v>
      </c>
      <c r="B862" s="2">
        <v>14644.9935</v>
      </c>
      <c r="C862" s="3">
        <v>1427707.79</v>
      </c>
      <c r="D862">
        <v>9</v>
      </c>
      <c r="E862">
        <v>1</v>
      </c>
      <c r="F862">
        <v>5602.8721000000005</v>
      </c>
      <c r="G862" s="2">
        <v>2.1464053133486667</v>
      </c>
      <c r="H862" s="2">
        <v>2.213407272125607E-2</v>
      </c>
      <c r="I862" t="s">
        <v>939</v>
      </c>
      <c r="J862" t="s">
        <v>361</v>
      </c>
      <c r="K862" s="4">
        <v>56.093630833333336</v>
      </c>
    </row>
    <row r="863" spans="1:11" ht="15.75" customHeight="1" x14ac:dyDescent="0.25">
      <c r="A863">
        <v>862</v>
      </c>
      <c r="B863" s="2">
        <v>14524.790199999999</v>
      </c>
      <c r="C863" s="3">
        <v>1426266.88</v>
      </c>
      <c r="D863">
        <v>10</v>
      </c>
      <c r="E863">
        <v>1</v>
      </c>
      <c r="F863">
        <v>5482.6687999999995</v>
      </c>
      <c r="G863" s="2">
        <v>2.1442390599306216</v>
      </c>
      <c r="H863" s="2">
        <v>2.2111733971724706E-2</v>
      </c>
      <c r="I863" t="s">
        <v>458</v>
      </c>
      <c r="J863" t="s">
        <v>437</v>
      </c>
      <c r="K863" s="4">
        <v>51.431577500000003</v>
      </c>
    </row>
    <row r="864" spans="1:11" ht="15.75" customHeight="1" x14ac:dyDescent="0.25">
      <c r="A864">
        <v>863</v>
      </c>
      <c r="B864" s="2">
        <v>14664.953799999999</v>
      </c>
      <c r="C864" s="3">
        <v>1424092.06</v>
      </c>
      <c r="D864">
        <v>8</v>
      </c>
      <c r="E864">
        <v>1</v>
      </c>
      <c r="F864">
        <v>5622.8323999999993</v>
      </c>
      <c r="G864" s="2">
        <v>2.1409694516562441</v>
      </c>
      <c r="H864" s="2">
        <v>2.2078017251557731E-2</v>
      </c>
      <c r="I864" t="s">
        <v>872</v>
      </c>
      <c r="J864" t="s">
        <v>609</v>
      </c>
      <c r="K864" s="4">
        <v>63.686559166666669</v>
      </c>
    </row>
    <row r="865" spans="1:11" ht="15.75" customHeight="1" x14ac:dyDescent="0.25">
      <c r="A865">
        <v>864</v>
      </c>
      <c r="B865" s="2">
        <v>12170.708700000001</v>
      </c>
      <c r="C865" s="3">
        <v>1423653.76</v>
      </c>
      <c r="D865">
        <v>9</v>
      </c>
      <c r="E865">
        <v>1</v>
      </c>
      <c r="F865">
        <v>3128.5873000000011</v>
      </c>
      <c r="G865" s="2">
        <v>2.1403105146836858</v>
      </c>
      <c r="H865" s="2">
        <v>2.2071222188771299E-2</v>
      </c>
      <c r="I865" t="s">
        <v>257</v>
      </c>
      <c r="J865" t="s">
        <v>252</v>
      </c>
      <c r="K865" s="4">
        <v>49.566649166666664</v>
      </c>
    </row>
    <row r="866" spans="1:11" ht="15.75" customHeight="1" x14ac:dyDescent="0.25">
      <c r="A866">
        <v>865</v>
      </c>
      <c r="B866" s="2">
        <v>15671.223400000001</v>
      </c>
      <c r="C866" s="3">
        <v>1418791.65</v>
      </c>
      <c r="D866">
        <v>7</v>
      </c>
      <c r="E866">
        <v>1</v>
      </c>
      <c r="F866">
        <v>6629.1020000000008</v>
      </c>
      <c r="G866" s="2">
        <v>2.1330008545339112</v>
      </c>
      <c r="H866" s="2">
        <v>2.1995843811576377E-2</v>
      </c>
      <c r="I866" t="s">
        <v>446</v>
      </c>
      <c r="J866" t="s">
        <v>427</v>
      </c>
      <c r="K866" s="4">
        <v>65.684645000000003</v>
      </c>
    </row>
    <row r="867" spans="1:11" ht="15.75" customHeight="1" x14ac:dyDescent="0.25">
      <c r="A867">
        <v>866</v>
      </c>
      <c r="B867" s="2">
        <v>11187.267099999999</v>
      </c>
      <c r="C867" s="3">
        <v>1417937.33</v>
      </c>
      <c r="D867">
        <v>6</v>
      </c>
      <c r="E867">
        <v>1</v>
      </c>
      <c r="F867">
        <v>2145.1456999999991</v>
      </c>
      <c r="G867" s="2">
        <v>2.1317164761757179</v>
      </c>
      <c r="H867" s="2">
        <v>2.1982599097819355E-2</v>
      </c>
      <c r="I867" t="s">
        <v>894</v>
      </c>
      <c r="J867" t="s">
        <v>905</v>
      </c>
      <c r="K867" s="4">
        <v>56.75976166666667</v>
      </c>
    </row>
    <row r="868" spans="1:11" ht="15.75" customHeight="1" x14ac:dyDescent="0.25">
      <c r="A868">
        <v>867</v>
      </c>
      <c r="B868" s="2">
        <v>15862.4341</v>
      </c>
      <c r="C868" s="3">
        <v>1412581.32</v>
      </c>
      <c r="D868">
        <v>8</v>
      </c>
      <c r="E868">
        <v>1</v>
      </c>
      <c r="F868">
        <v>6820.3127000000004</v>
      </c>
      <c r="G868" s="2">
        <v>2.1236642904253351</v>
      </c>
      <c r="H868" s="2">
        <v>2.1899563678620743E-2</v>
      </c>
      <c r="I868" t="s">
        <v>848</v>
      </c>
      <c r="J868" t="s">
        <v>114</v>
      </c>
      <c r="K868" s="4">
        <v>53.429506666666668</v>
      </c>
    </row>
    <row r="869" spans="1:11" ht="15.75" customHeight="1" x14ac:dyDescent="0.25">
      <c r="A869">
        <v>868</v>
      </c>
      <c r="B869" s="2">
        <v>14645.011500000001</v>
      </c>
      <c r="C869" s="3">
        <v>1412009.57</v>
      </c>
      <c r="D869">
        <v>8</v>
      </c>
      <c r="E869">
        <v>1</v>
      </c>
      <c r="F869">
        <v>5602.8901000000005</v>
      </c>
      <c r="G869" s="2">
        <v>2.1228047257115312</v>
      </c>
      <c r="H869" s="2">
        <v>2.1890699710680653E-2</v>
      </c>
      <c r="I869" t="s">
        <v>894</v>
      </c>
      <c r="J869" t="s">
        <v>905</v>
      </c>
      <c r="K869" s="4">
        <v>56.75976166666667</v>
      </c>
    </row>
    <row r="870" spans="1:11" ht="15.75" customHeight="1" x14ac:dyDescent="0.25">
      <c r="A870">
        <v>869</v>
      </c>
      <c r="B870" s="2">
        <v>8997.9943000000003</v>
      </c>
      <c r="C870" s="3">
        <v>1410568.24</v>
      </c>
      <c r="D870">
        <v>4</v>
      </c>
      <c r="E870">
        <v>1</v>
      </c>
      <c r="F870">
        <v>-44.1270999999997</v>
      </c>
      <c r="G870" s="2">
        <v>2.1206378408685977</v>
      </c>
      <c r="H870" s="2">
        <v>2.1868354449795489E-2</v>
      </c>
      <c r="I870" t="s">
        <v>535</v>
      </c>
      <c r="J870" t="s">
        <v>822</v>
      </c>
      <c r="K870" s="4">
        <v>49.966163333333334</v>
      </c>
    </row>
    <row r="871" spans="1:11" ht="15.75" customHeight="1" x14ac:dyDescent="0.25">
      <c r="A871">
        <v>870</v>
      </c>
      <c r="B871" s="2">
        <v>11095.435600000001</v>
      </c>
      <c r="C871" s="3">
        <v>1408604.79</v>
      </c>
      <c r="D871">
        <v>5</v>
      </c>
      <c r="E871">
        <v>1</v>
      </c>
      <c r="F871">
        <v>2053.3142000000007</v>
      </c>
      <c r="G871" s="2">
        <v>2.117686004686143</v>
      </c>
      <c r="H871" s="2">
        <v>2.1837914645944204E-2</v>
      </c>
      <c r="I871" t="s">
        <v>531</v>
      </c>
      <c r="J871" t="s">
        <v>307</v>
      </c>
      <c r="K871" s="4">
        <v>46.793914166666667</v>
      </c>
    </row>
    <row r="872" spans="1:11" ht="15.75" customHeight="1" collapsed="1" x14ac:dyDescent="0.25">
      <c r="A872">
        <v>871</v>
      </c>
      <c r="B872" s="2">
        <v>13656.129499999999</v>
      </c>
      <c r="C872" s="3">
        <v>1408420.64</v>
      </c>
      <c r="D872">
        <v>7</v>
      </c>
      <c r="E872">
        <v>1</v>
      </c>
      <c r="F872">
        <v>4614.0080999999991</v>
      </c>
      <c r="G872" s="2">
        <v>2.1174091549405425</v>
      </c>
      <c r="H872" s="2">
        <v>2.1835059727367611E-2</v>
      </c>
      <c r="I872" t="s">
        <v>524</v>
      </c>
      <c r="J872" t="s">
        <v>498</v>
      </c>
      <c r="K872" s="4">
        <v>61.555215833333335</v>
      </c>
    </row>
    <row r="873" spans="1:11" ht="19.5" customHeight="1" x14ac:dyDescent="0.25">
      <c r="A873">
        <v>872</v>
      </c>
      <c r="B873" s="2">
        <v>11097.9534</v>
      </c>
      <c r="C873" s="3">
        <v>1406730.62</v>
      </c>
      <c r="D873">
        <v>4</v>
      </c>
      <c r="E873">
        <v>1</v>
      </c>
      <c r="F873">
        <v>2055.8320000000003</v>
      </c>
      <c r="G873" s="2">
        <v>2.114868391394197</v>
      </c>
      <c r="H873" s="2">
        <v>2.1808858969872006E-2</v>
      </c>
      <c r="I873" t="s">
        <v>780</v>
      </c>
      <c r="J873" t="s">
        <v>26</v>
      </c>
      <c r="K873" s="4">
        <v>47.072780000000002</v>
      </c>
    </row>
    <row r="874" spans="1:11" ht="15.75" customHeight="1" x14ac:dyDescent="0.25">
      <c r="A874">
        <v>873</v>
      </c>
      <c r="B874" s="2">
        <v>6286.9129999999986</v>
      </c>
      <c r="C874" s="3">
        <v>1405150.28</v>
      </c>
      <c r="D874">
        <v>4</v>
      </c>
      <c r="E874">
        <v>1</v>
      </c>
      <c r="F874">
        <v>-2755.2084000000013</v>
      </c>
      <c r="G874" s="2">
        <v>2.1124925199472133</v>
      </c>
      <c r="H874" s="2">
        <v>2.1784358605911457E-2</v>
      </c>
      <c r="I874" t="s">
        <v>800</v>
      </c>
      <c r="J874" t="s">
        <v>727</v>
      </c>
      <c r="K874" s="4">
        <v>44.255966666666666</v>
      </c>
    </row>
    <row r="875" spans="1:11" ht="15.75" customHeight="1" x14ac:dyDescent="0.25">
      <c r="A875">
        <v>874</v>
      </c>
      <c r="B875" s="2">
        <v>6269.9214000000002</v>
      </c>
      <c r="C875" s="3">
        <v>1402430.38</v>
      </c>
      <c r="D875">
        <v>5</v>
      </c>
      <c r="E875">
        <v>1</v>
      </c>
      <c r="F875">
        <v>-2772.2</v>
      </c>
      <c r="G875" s="2">
        <v>2.1084034424394291</v>
      </c>
      <c r="H875" s="2">
        <v>2.1742191388770652E-2</v>
      </c>
      <c r="I875" t="s">
        <v>167</v>
      </c>
      <c r="J875" t="s">
        <v>71</v>
      </c>
      <c r="K875" s="4">
        <v>44.389284166666663</v>
      </c>
    </row>
    <row r="876" spans="1:11" ht="15.75" customHeight="1" x14ac:dyDescent="0.25">
      <c r="A876">
        <v>875</v>
      </c>
      <c r="B876" s="2">
        <v>12169.0774</v>
      </c>
      <c r="C876" s="3">
        <v>1398196.51</v>
      </c>
      <c r="D876">
        <v>8</v>
      </c>
      <c r="E876">
        <v>1</v>
      </c>
      <c r="F876">
        <v>3126.9560000000001</v>
      </c>
      <c r="G876" s="2">
        <v>2.1020382736509142</v>
      </c>
      <c r="H876" s="2">
        <v>2.1676552756601852E-2</v>
      </c>
      <c r="I876" t="s">
        <v>738</v>
      </c>
      <c r="J876" t="s">
        <v>254</v>
      </c>
      <c r="K876" s="4">
        <v>50.232573333333335</v>
      </c>
    </row>
    <row r="877" spans="1:11" ht="15.75" customHeight="1" x14ac:dyDescent="0.25">
      <c r="A877">
        <v>876</v>
      </c>
      <c r="B877" s="2">
        <v>6942.1031999999996</v>
      </c>
      <c r="C877" s="3">
        <v>1394920.94</v>
      </c>
      <c r="D877">
        <v>6</v>
      </c>
      <c r="E877">
        <v>1</v>
      </c>
      <c r="F877">
        <v>-2100.0182000000004</v>
      </c>
      <c r="G877" s="2">
        <v>2.097113805982187</v>
      </c>
      <c r="H877" s="2">
        <v>2.1625770863352139E-2</v>
      </c>
      <c r="I877" t="s">
        <v>167</v>
      </c>
      <c r="J877" t="s">
        <v>71</v>
      </c>
      <c r="K877" s="4">
        <v>44.389284166666663</v>
      </c>
    </row>
    <row r="878" spans="1:11" ht="15.75" customHeight="1" x14ac:dyDescent="0.25">
      <c r="A878">
        <v>877</v>
      </c>
      <c r="B878" s="2">
        <v>14526.1175</v>
      </c>
      <c r="C878" s="3">
        <v>1393909.13</v>
      </c>
      <c r="D878">
        <v>11</v>
      </c>
      <c r="E878">
        <v>1</v>
      </c>
      <c r="F878">
        <v>5483.9961000000003</v>
      </c>
      <c r="G878" s="2">
        <v>2.0955926583248643</v>
      </c>
      <c r="H878" s="2">
        <v>2.1610084546952551E-2</v>
      </c>
      <c r="I878" t="s">
        <v>596</v>
      </c>
      <c r="J878" t="s">
        <v>947</v>
      </c>
      <c r="K878" s="4">
        <v>51.698155</v>
      </c>
    </row>
    <row r="879" spans="1:11" ht="15.75" customHeight="1" x14ac:dyDescent="0.25">
      <c r="A879">
        <v>878</v>
      </c>
      <c r="B879" s="2">
        <v>12055.974</v>
      </c>
      <c r="C879" s="3">
        <v>1392023.67</v>
      </c>
      <c r="D879">
        <v>7</v>
      </c>
      <c r="E879">
        <v>1</v>
      </c>
      <c r="F879">
        <v>3013.8526000000002</v>
      </c>
      <c r="G879" s="2">
        <v>2.092758071730568</v>
      </c>
      <c r="H879" s="2">
        <v>2.1580853839488934E-2</v>
      </c>
      <c r="I879" t="s">
        <v>735</v>
      </c>
      <c r="J879" t="s">
        <v>470</v>
      </c>
      <c r="K879" s="4">
        <v>48.887714166666669</v>
      </c>
    </row>
    <row r="880" spans="1:11" ht="15.75" customHeight="1" x14ac:dyDescent="0.25">
      <c r="A880">
        <v>879</v>
      </c>
      <c r="B880" s="2">
        <v>12818.969300000001</v>
      </c>
      <c r="C880" s="3">
        <v>1389909.48</v>
      </c>
      <c r="D880">
        <v>7</v>
      </c>
      <c r="E880">
        <v>1</v>
      </c>
      <c r="F880">
        <v>3776.8479000000007</v>
      </c>
      <c r="G880" s="2">
        <v>2.0895796141489726</v>
      </c>
      <c r="H880" s="2">
        <v>2.1548077079752578E-2</v>
      </c>
      <c r="I880" t="s">
        <v>646</v>
      </c>
      <c r="J880" t="s">
        <v>971</v>
      </c>
      <c r="K880" s="4">
        <v>59.423883333333336</v>
      </c>
    </row>
    <row r="881" spans="1:11" ht="15.75" customHeight="1" x14ac:dyDescent="0.25">
      <c r="A881">
        <v>880</v>
      </c>
      <c r="B881" s="2">
        <v>10045.2009</v>
      </c>
      <c r="C881" s="3">
        <v>1389344.46</v>
      </c>
      <c r="D881">
        <v>8</v>
      </c>
      <c r="E881">
        <v>1</v>
      </c>
      <c r="F881">
        <v>1003.0794999999998</v>
      </c>
      <c r="G881" s="2">
        <v>2.0887301672673049</v>
      </c>
      <c r="H881" s="2">
        <v>2.1539317448505513E-2</v>
      </c>
      <c r="I881" t="s">
        <v>363</v>
      </c>
      <c r="J881" t="s">
        <v>13</v>
      </c>
      <c r="K881" s="4">
        <v>31.433260833333328</v>
      </c>
    </row>
    <row r="882" spans="1:11" ht="15.75" customHeight="1" collapsed="1" x14ac:dyDescent="0.25">
      <c r="A882">
        <v>881</v>
      </c>
      <c r="B882" s="2">
        <v>7168.23</v>
      </c>
      <c r="C882" s="3">
        <v>1386956.51</v>
      </c>
      <c r="D882">
        <v>7</v>
      </c>
      <c r="E882">
        <v>1</v>
      </c>
      <c r="F882">
        <v>-1873.8914000000004</v>
      </c>
      <c r="G882" s="2">
        <v>2.085140140930045</v>
      </c>
      <c r="H882" s="2">
        <v>2.1502296526349777E-2</v>
      </c>
      <c r="I882" t="s">
        <v>800</v>
      </c>
      <c r="J882" t="s">
        <v>727</v>
      </c>
      <c r="K882" s="4">
        <v>44.255966666666666</v>
      </c>
    </row>
    <row r="883" spans="1:11" ht="19.5" customHeight="1" x14ac:dyDescent="0.25">
      <c r="A883">
        <v>882</v>
      </c>
      <c r="B883" s="2">
        <v>10046.5869</v>
      </c>
      <c r="C883" s="3">
        <v>1386020.77</v>
      </c>
      <c r="D883">
        <v>8</v>
      </c>
      <c r="E883">
        <v>1</v>
      </c>
      <c r="F883">
        <v>1004.4655000000002</v>
      </c>
      <c r="G883" s="2">
        <v>2.083733356347107</v>
      </c>
      <c r="H883" s="2">
        <v>2.1487789540149061E-2</v>
      </c>
      <c r="I883" t="s">
        <v>65</v>
      </c>
      <c r="J883" t="s">
        <v>902</v>
      </c>
      <c r="K883" s="4">
        <v>32.061734166666668</v>
      </c>
    </row>
    <row r="884" spans="1:11" ht="15.75" customHeight="1" x14ac:dyDescent="0.25">
      <c r="A884">
        <v>883</v>
      </c>
      <c r="B884" s="2">
        <v>8997.9902999999995</v>
      </c>
      <c r="C884" s="3">
        <v>1384536.62</v>
      </c>
      <c r="D884">
        <v>4</v>
      </c>
      <c r="E884">
        <v>1</v>
      </c>
      <c r="F884">
        <v>-44.131100000000515</v>
      </c>
      <c r="G884" s="2">
        <v>2.0815020962334345</v>
      </c>
      <c r="H884" s="2">
        <v>2.1464780431240824E-2</v>
      </c>
      <c r="I884" t="s">
        <v>770</v>
      </c>
      <c r="J884" t="s">
        <v>562</v>
      </c>
      <c r="K884" s="4">
        <v>49.833069999999999</v>
      </c>
    </row>
    <row r="885" spans="1:11" ht="15.75" customHeight="1" x14ac:dyDescent="0.25">
      <c r="A885">
        <v>884</v>
      </c>
      <c r="B885" s="2">
        <v>8998.0059000000001</v>
      </c>
      <c r="C885" s="3">
        <v>1379535.9</v>
      </c>
      <c r="D885">
        <v>4</v>
      </c>
      <c r="E885">
        <v>1</v>
      </c>
      <c r="F885">
        <v>-44.115499999999884</v>
      </c>
      <c r="G885" s="2">
        <v>2.0739840508366454</v>
      </c>
      <c r="H885" s="2">
        <v>2.1387253152259846E-2</v>
      </c>
      <c r="I885" t="s">
        <v>730</v>
      </c>
      <c r="J885" t="s">
        <v>510</v>
      </c>
      <c r="K885" s="4">
        <v>50.099480833333331</v>
      </c>
    </row>
    <row r="886" spans="1:11" ht="15.75" customHeight="1" x14ac:dyDescent="0.25">
      <c r="A886">
        <v>885</v>
      </c>
      <c r="B886" s="2">
        <v>11372.3869</v>
      </c>
      <c r="C886" s="3">
        <v>1379410.34</v>
      </c>
      <c r="D886">
        <v>8</v>
      </c>
      <c r="E886">
        <v>1</v>
      </c>
      <c r="F886">
        <v>2330.2654999999995</v>
      </c>
      <c r="G886" s="2">
        <v>2.0737952848629417</v>
      </c>
      <c r="H886" s="2">
        <v>2.138530656753828E-2</v>
      </c>
      <c r="I886" t="s">
        <v>471</v>
      </c>
      <c r="J886" t="s">
        <v>320</v>
      </c>
      <c r="K886" s="4">
        <v>61.82162666666666</v>
      </c>
    </row>
    <row r="887" spans="1:11" ht="15.75" customHeight="1" x14ac:dyDescent="0.25">
      <c r="A887">
        <v>886</v>
      </c>
      <c r="B887" s="2">
        <v>9879.1666000000005</v>
      </c>
      <c r="C887" s="3">
        <v>1378086.45</v>
      </c>
      <c r="D887">
        <v>6</v>
      </c>
      <c r="E887">
        <v>1</v>
      </c>
      <c r="F887">
        <v>837.04520000000048</v>
      </c>
      <c r="G887" s="2">
        <v>2.0718049584458749</v>
      </c>
      <c r="H887" s="2">
        <v>2.1364782005201231E-2</v>
      </c>
      <c r="I887" t="s">
        <v>244</v>
      </c>
      <c r="J887" t="s">
        <v>583</v>
      </c>
      <c r="K887" s="4">
        <v>51.165129999999998</v>
      </c>
    </row>
    <row r="888" spans="1:11" ht="15.75" customHeight="1" x14ac:dyDescent="0.25">
      <c r="A888">
        <v>887</v>
      </c>
      <c r="B888" s="2">
        <v>11107.992700000001</v>
      </c>
      <c r="C888" s="3">
        <v>1376361.72</v>
      </c>
      <c r="D888">
        <v>4</v>
      </c>
      <c r="E888">
        <v>1</v>
      </c>
      <c r="F888">
        <v>2065.8713000000007</v>
      </c>
      <c r="G888" s="2">
        <v>2.0692120121427018</v>
      </c>
      <c r="H888" s="2">
        <v>2.1338043130823769E-2</v>
      </c>
      <c r="I888" t="s">
        <v>52</v>
      </c>
      <c r="J888" t="s">
        <v>937</v>
      </c>
      <c r="K888" s="4">
        <v>75.14577083333333</v>
      </c>
    </row>
    <row r="889" spans="1:11" ht="15.75" customHeight="1" x14ac:dyDescent="0.25">
      <c r="A889">
        <v>888</v>
      </c>
      <c r="B889" s="2">
        <v>12198.733899999999</v>
      </c>
      <c r="C889" s="3">
        <v>1376340.51</v>
      </c>
      <c r="D889">
        <v>8</v>
      </c>
      <c r="E889">
        <v>1</v>
      </c>
      <c r="F889">
        <v>3156.6124999999993</v>
      </c>
      <c r="G889" s="2">
        <v>2.0691801251858504</v>
      </c>
      <c r="H889" s="2">
        <v>2.1337714307456894E-2</v>
      </c>
      <c r="I889" t="s">
        <v>535</v>
      </c>
      <c r="J889" t="s">
        <v>822</v>
      </c>
      <c r="K889" s="4">
        <v>49.966163333333334</v>
      </c>
    </row>
    <row r="890" spans="1:11" ht="15.75" customHeight="1" x14ac:dyDescent="0.25">
      <c r="A890">
        <v>889</v>
      </c>
      <c r="B890" s="2">
        <v>10931.2592</v>
      </c>
      <c r="C890" s="3">
        <v>1375957.09</v>
      </c>
      <c r="D890">
        <v>3</v>
      </c>
      <c r="E890">
        <v>1</v>
      </c>
      <c r="F890">
        <v>1889.1378000000004</v>
      </c>
      <c r="G890" s="2">
        <v>2.0686036943986763</v>
      </c>
      <c r="H890" s="2">
        <v>2.1331770061566929E-2</v>
      </c>
      <c r="I890" t="s">
        <v>456</v>
      </c>
      <c r="J890" t="s">
        <v>341</v>
      </c>
      <c r="K890" s="4">
        <v>75.278908333333334</v>
      </c>
    </row>
    <row r="891" spans="1:11" ht="15.75" customHeight="1" x14ac:dyDescent="0.25">
      <c r="A891">
        <v>890</v>
      </c>
      <c r="B891" s="2">
        <v>9893.9838</v>
      </c>
      <c r="C891" s="3">
        <v>1375897.33</v>
      </c>
      <c r="D891">
        <v>7</v>
      </c>
      <c r="E891">
        <v>1</v>
      </c>
      <c r="F891">
        <v>851.86239999999998</v>
      </c>
      <c r="G891" s="2">
        <v>2.0685138516574488</v>
      </c>
      <c r="H891" s="2">
        <v>2.1330843588940607E-2</v>
      </c>
      <c r="I891" t="s">
        <v>244</v>
      </c>
      <c r="J891" t="s">
        <v>583</v>
      </c>
      <c r="K891" s="4">
        <v>51.165129999999998</v>
      </c>
    </row>
    <row r="892" spans="1:11" ht="15.75" customHeight="1" x14ac:dyDescent="0.25">
      <c r="A892">
        <v>891</v>
      </c>
      <c r="B892" s="2">
        <v>12802.983299999998</v>
      </c>
      <c r="C892" s="3">
        <v>1372688.29</v>
      </c>
      <c r="D892">
        <v>6</v>
      </c>
      <c r="E892">
        <v>1</v>
      </c>
      <c r="F892">
        <v>3760.8618999999981</v>
      </c>
      <c r="G892" s="2">
        <v>2.0636894046977887</v>
      </c>
      <c r="H892" s="2">
        <v>2.1281093125139171E-2</v>
      </c>
      <c r="I892" t="s">
        <v>823</v>
      </c>
      <c r="J892" t="s">
        <v>698</v>
      </c>
      <c r="K892" s="4">
        <v>59.690303333333333</v>
      </c>
    </row>
    <row r="893" spans="1:11" ht="15.75" customHeight="1" x14ac:dyDescent="0.25">
      <c r="A893">
        <v>892</v>
      </c>
      <c r="B893" s="2">
        <v>10025.186600000001</v>
      </c>
      <c r="C893" s="3">
        <v>1367143.42</v>
      </c>
      <c r="D893">
        <v>8</v>
      </c>
      <c r="E893">
        <v>1</v>
      </c>
      <c r="F893">
        <v>983.06520000000091</v>
      </c>
      <c r="G893" s="2">
        <v>2.0553532882227028</v>
      </c>
      <c r="H893" s="2">
        <v>2.1195129767182068E-2</v>
      </c>
      <c r="I893" t="s">
        <v>509</v>
      </c>
      <c r="J893" t="s">
        <v>448</v>
      </c>
      <c r="K893" s="4">
        <v>43.190112499999998</v>
      </c>
    </row>
    <row r="894" spans="1:11" ht="19.5" customHeight="1" x14ac:dyDescent="0.25">
      <c r="A894">
        <v>893</v>
      </c>
      <c r="B894" s="2">
        <v>6942.1044999999995</v>
      </c>
      <c r="C894" s="3">
        <v>1366562.82</v>
      </c>
      <c r="D894">
        <v>6</v>
      </c>
      <c r="E894">
        <v>1</v>
      </c>
      <c r="F894">
        <v>-2100.0169000000005</v>
      </c>
      <c r="G894" s="2">
        <v>2.0544804184844701</v>
      </c>
      <c r="H894" s="2">
        <v>2.1186128595715489E-2</v>
      </c>
      <c r="I894" t="s">
        <v>938</v>
      </c>
      <c r="J894" t="s">
        <v>702</v>
      </c>
      <c r="K894" s="4">
        <v>44.522380833333337</v>
      </c>
    </row>
    <row r="895" spans="1:11" ht="15.75" customHeight="1" x14ac:dyDescent="0.25">
      <c r="A895">
        <v>894</v>
      </c>
      <c r="B895" s="2">
        <v>9026.0918999999994</v>
      </c>
      <c r="C895" s="3">
        <v>1359635.11</v>
      </c>
      <c r="D895">
        <v>9</v>
      </c>
      <c r="E895">
        <v>1</v>
      </c>
      <c r="F895">
        <v>-16.029500000000553</v>
      </c>
      <c r="G895" s="2">
        <v>2.0440653505990878</v>
      </c>
      <c r="H895" s="2">
        <v>2.1078726760405921E-2</v>
      </c>
      <c r="I895" t="s">
        <v>499</v>
      </c>
      <c r="J895" t="s">
        <v>670</v>
      </c>
      <c r="K895" s="4">
        <v>45.188533333333332</v>
      </c>
    </row>
    <row r="896" spans="1:11" ht="15.75" customHeight="1" x14ac:dyDescent="0.25">
      <c r="A896">
        <v>895</v>
      </c>
      <c r="B896" s="2">
        <v>10044.560600000001</v>
      </c>
      <c r="C896" s="3">
        <v>1356918.85</v>
      </c>
      <c r="D896">
        <v>8</v>
      </c>
      <c r="E896">
        <v>1</v>
      </c>
      <c r="F896">
        <v>1002.4392000000007</v>
      </c>
      <c r="G896" s="2">
        <v>2.0399817454403344</v>
      </c>
      <c r="H896" s="2">
        <v>2.1036615974998046E-2</v>
      </c>
      <c r="I896" t="s">
        <v>641</v>
      </c>
      <c r="J896" t="s">
        <v>49</v>
      </c>
      <c r="K896" s="4">
        <v>42.923670833333333</v>
      </c>
    </row>
    <row r="897" spans="1:11" ht="15.75" customHeight="1" x14ac:dyDescent="0.25">
      <c r="A897">
        <v>896</v>
      </c>
      <c r="B897" s="2">
        <v>9516.2778999999991</v>
      </c>
      <c r="C897" s="3">
        <v>1356833.2</v>
      </c>
      <c r="D897">
        <v>8</v>
      </c>
      <c r="E897">
        <v>1</v>
      </c>
      <c r="F897">
        <v>474.15649999999914</v>
      </c>
      <c r="G897" s="2">
        <v>2.0398529798649303</v>
      </c>
      <c r="H897" s="2">
        <v>2.1035288123919658E-2</v>
      </c>
      <c r="I897" t="s">
        <v>414</v>
      </c>
      <c r="J897" t="s">
        <v>280</v>
      </c>
      <c r="K897" s="4">
        <v>83.276835833333337</v>
      </c>
    </row>
    <row r="898" spans="1:11" ht="15.75" customHeight="1" x14ac:dyDescent="0.25">
      <c r="A898">
        <v>897</v>
      </c>
      <c r="B898" s="2">
        <v>14646.846899999999</v>
      </c>
      <c r="C898" s="3">
        <v>1350777.97</v>
      </c>
      <c r="D898">
        <v>8</v>
      </c>
      <c r="E898">
        <v>1</v>
      </c>
      <c r="F898">
        <v>5604.7254999999986</v>
      </c>
      <c r="G898" s="2">
        <v>2.030749591947191</v>
      </c>
      <c r="H898" s="2">
        <v>2.0941412540902819E-2</v>
      </c>
      <c r="I898" t="s">
        <v>204</v>
      </c>
      <c r="J898" t="s">
        <v>211</v>
      </c>
      <c r="K898" s="4">
        <v>53.029995833333331</v>
      </c>
    </row>
    <row r="899" spans="1:11" ht="15.75" customHeight="1" x14ac:dyDescent="0.25">
      <c r="A899">
        <v>898</v>
      </c>
      <c r="B899" s="2">
        <v>14646.854599999999</v>
      </c>
      <c r="C899" s="3">
        <v>1347806.55</v>
      </c>
      <c r="D899">
        <v>8</v>
      </c>
      <c r="E899">
        <v>1</v>
      </c>
      <c r="F899">
        <v>5604.7331999999988</v>
      </c>
      <c r="G899" s="2">
        <v>2.0262823811349628</v>
      </c>
      <c r="H899" s="2">
        <v>2.0895345953029543E-2</v>
      </c>
      <c r="I899" t="s">
        <v>539</v>
      </c>
      <c r="J899" t="s">
        <v>202</v>
      </c>
      <c r="K899" s="4">
        <v>53.163099166666669</v>
      </c>
    </row>
    <row r="900" spans="1:11" ht="15.75" customHeight="1" x14ac:dyDescent="0.25">
      <c r="A900">
        <v>899</v>
      </c>
      <c r="B900" s="2">
        <v>9893.9830000000002</v>
      </c>
      <c r="C900" s="3">
        <v>1346909.56</v>
      </c>
      <c r="D900">
        <v>7</v>
      </c>
      <c r="E900">
        <v>1</v>
      </c>
      <c r="F900">
        <v>851.86160000000018</v>
      </c>
      <c r="G900" s="2">
        <v>2.024933853014919</v>
      </c>
      <c r="H900" s="2">
        <v>2.0881439716732942E-2</v>
      </c>
      <c r="I900" t="s">
        <v>370</v>
      </c>
      <c r="J900" t="s">
        <v>605</v>
      </c>
      <c r="K900" s="4">
        <v>51.03181</v>
      </c>
    </row>
    <row r="901" spans="1:11" ht="15.75" customHeight="1" x14ac:dyDescent="0.25">
      <c r="A901">
        <v>900</v>
      </c>
      <c r="B901" s="2">
        <v>15252.015600000001</v>
      </c>
      <c r="C901" s="3">
        <v>1345221.17</v>
      </c>
      <c r="D901">
        <v>8</v>
      </c>
      <c r="E901">
        <v>1</v>
      </c>
      <c r="F901">
        <v>6209.8942000000006</v>
      </c>
      <c r="G901" s="2">
        <v>2.0223955399984965</v>
      </c>
      <c r="H901" s="2">
        <v>2.0855264229491365E-2</v>
      </c>
      <c r="I901" t="s">
        <v>447</v>
      </c>
      <c r="J901" t="s">
        <v>358</v>
      </c>
      <c r="K901" s="4">
        <v>65.551538333333326</v>
      </c>
    </row>
    <row r="902" spans="1:11" ht="15.75" customHeight="1" x14ac:dyDescent="0.25">
      <c r="A902">
        <v>901</v>
      </c>
      <c r="B902" s="2">
        <v>11387.3809</v>
      </c>
      <c r="C902" s="3">
        <v>1345202.03</v>
      </c>
      <c r="D902">
        <v>6</v>
      </c>
      <c r="E902">
        <v>1</v>
      </c>
      <c r="F902">
        <v>2345.2595000000001</v>
      </c>
      <c r="G902" s="2">
        <v>2.0223667650643082</v>
      </c>
      <c r="H902" s="2">
        <v>2.0854967497796792E-2</v>
      </c>
      <c r="I902" t="s">
        <v>749</v>
      </c>
      <c r="J902" t="s">
        <v>197</v>
      </c>
      <c r="K902" s="4">
        <v>57.159271666666669</v>
      </c>
    </row>
    <row r="903" spans="1:11" ht="15.75" customHeight="1" x14ac:dyDescent="0.25">
      <c r="A903">
        <v>902</v>
      </c>
      <c r="B903" s="2">
        <v>15253.0154</v>
      </c>
      <c r="C903" s="3">
        <v>1344440.97</v>
      </c>
      <c r="D903">
        <v>8</v>
      </c>
      <c r="E903">
        <v>1</v>
      </c>
      <c r="F903">
        <v>6210.8940000000002</v>
      </c>
      <c r="G903" s="2">
        <v>2.021222593099135</v>
      </c>
      <c r="H903" s="2">
        <v>2.084316861464771E-2</v>
      </c>
      <c r="I903" t="s">
        <v>446</v>
      </c>
      <c r="J903" t="s">
        <v>427</v>
      </c>
      <c r="K903" s="4">
        <v>65.684645000000003</v>
      </c>
    </row>
    <row r="904" spans="1:11" ht="15.75" customHeight="1" x14ac:dyDescent="0.25">
      <c r="A904">
        <v>903</v>
      </c>
      <c r="B904" s="2">
        <v>9140.1911999999993</v>
      </c>
      <c r="C904" s="3">
        <v>1335850.1000000001</v>
      </c>
      <c r="D904">
        <v>10</v>
      </c>
      <c r="E904">
        <v>1</v>
      </c>
      <c r="F904">
        <v>98.069799999999304</v>
      </c>
      <c r="G904" s="2">
        <v>2.0083071427923973</v>
      </c>
      <c r="H904" s="2">
        <v>2.0709982438421235E-2</v>
      </c>
      <c r="I904" t="s">
        <v>328</v>
      </c>
      <c r="J904" t="s">
        <v>829</v>
      </c>
      <c r="K904" s="4">
        <v>45.854495</v>
      </c>
    </row>
    <row r="905" spans="1:11" ht="15.75" customHeight="1" x14ac:dyDescent="0.25">
      <c r="A905">
        <v>904</v>
      </c>
      <c r="B905" s="2">
        <v>6650.8461000000007</v>
      </c>
      <c r="C905" s="3">
        <v>1334367.1100000001</v>
      </c>
      <c r="D905">
        <v>5</v>
      </c>
      <c r="E905">
        <v>1</v>
      </c>
      <c r="F905">
        <v>-2391.2752999999993</v>
      </c>
      <c r="G905" s="2">
        <v>2.0060776266141302</v>
      </c>
      <c r="H905" s="2">
        <v>2.0686991313252062E-2</v>
      </c>
      <c r="I905" t="s">
        <v>425</v>
      </c>
      <c r="J905" t="s">
        <v>537</v>
      </c>
      <c r="K905" s="4">
        <v>30.734789166666665</v>
      </c>
    </row>
    <row r="906" spans="1:11" ht="15.75" customHeight="1" x14ac:dyDescent="0.25">
      <c r="A906">
        <v>905</v>
      </c>
      <c r="B906" s="2">
        <v>6302.8878000000004</v>
      </c>
      <c r="C906" s="3">
        <v>1334148.1200000001</v>
      </c>
      <c r="D906">
        <v>5</v>
      </c>
      <c r="E906">
        <v>1</v>
      </c>
      <c r="F906">
        <v>-2739.2335999999996</v>
      </c>
      <c r="G906" s="2">
        <v>2.0057483986706655</v>
      </c>
      <c r="H906" s="2">
        <v>2.0683596262374579E-2</v>
      </c>
      <c r="I906" t="s">
        <v>148</v>
      </c>
      <c r="J906" t="s">
        <v>179</v>
      </c>
      <c r="K906" s="4">
        <v>44.122875833333332</v>
      </c>
    </row>
    <row r="907" spans="1:11" ht="15.75" customHeight="1" x14ac:dyDescent="0.25">
      <c r="A907">
        <v>906</v>
      </c>
      <c r="B907" s="2">
        <v>10045.201800000001</v>
      </c>
      <c r="C907" s="3">
        <v>1331905.74</v>
      </c>
      <c r="D907">
        <v>8</v>
      </c>
      <c r="E907">
        <v>1</v>
      </c>
      <c r="F907">
        <v>1003.0804000000007</v>
      </c>
      <c r="G907" s="2">
        <v>2.0023772211928521</v>
      </c>
      <c r="H907" s="2">
        <v>2.0648832144439289E-2</v>
      </c>
      <c r="I907" t="s">
        <v>37</v>
      </c>
      <c r="J907" t="s">
        <v>951</v>
      </c>
      <c r="K907" s="4">
        <v>32.969822499999992</v>
      </c>
    </row>
    <row r="908" spans="1:11" ht="15.75" customHeight="1" x14ac:dyDescent="0.25">
      <c r="A908">
        <v>907</v>
      </c>
      <c r="B908" s="2">
        <v>14647.391200000002</v>
      </c>
      <c r="C908" s="3">
        <v>1331864.73</v>
      </c>
      <c r="D908">
        <v>8</v>
      </c>
      <c r="E908">
        <v>1</v>
      </c>
      <c r="F908">
        <v>5605.2698000000019</v>
      </c>
      <c r="G908" s="2">
        <v>2.0023155670627024</v>
      </c>
      <c r="H908" s="2">
        <v>2.0648196357250442E-2</v>
      </c>
      <c r="I908" t="s">
        <v>907</v>
      </c>
      <c r="J908" t="s">
        <v>496</v>
      </c>
      <c r="K908" s="4">
        <v>56.892861666666668</v>
      </c>
    </row>
    <row r="909" spans="1:11" ht="15.75" customHeight="1" collapsed="1" x14ac:dyDescent="0.25">
      <c r="A909">
        <v>908</v>
      </c>
      <c r="B909" s="2">
        <v>14368.279500000002</v>
      </c>
      <c r="C909" s="3">
        <v>1329033.1399999999</v>
      </c>
      <c r="D909">
        <v>8</v>
      </c>
      <c r="E909">
        <v>1</v>
      </c>
      <c r="F909">
        <v>5326.1581000000024</v>
      </c>
      <c r="G909" s="2">
        <v>1.9980585756364488</v>
      </c>
      <c r="H909" s="2">
        <v>2.0604297585095684E-2</v>
      </c>
      <c r="I909" t="s">
        <v>669</v>
      </c>
      <c r="J909" t="s">
        <v>310</v>
      </c>
      <c r="K909" s="4">
        <v>57.425683333333332</v>
      </c>
    </row>
    <row r="910" spans="1:11" ht="19.5" customHeight="1" x14ac:dyDescent="0.25">
      <c r="A910">
        <v>909</v>
      </c>
      <c r="B910" s="2">
        <v>10912.3078</v>
      </c>
      <c r="C910" s="3">
        <v>1326839.6000000001</v>
      </c>
      <c r="D910">
        <v>5</v>
      </c>
      <c r="E910">
        <v>1</v>
      </c>
      <c r="F910">
        <v>1870.1864000000005</v>
      </c>
      <c r="G910" s="2">
        <v>1.9947608238527716</v>
      </c>
      <c r="H910" s="2">
        <v>2.0570290644587933E-2</v>
      </c>
      <c r="I910" t="s">
        <v>627</v>
      </c>
      <c r="J910" t="s">
        <v>297</v>
      </c>
      <c r="K910" s="4">
        <v>64.219404999999995</v>
      </c>
    </row>
    <row r="911" spans="1:11" ht="15.75" customHeight="1" x14ac:dyDescent="0.25">
      <c r="A911">
        <v>910</v>
      </c>
      <c r="B911" s="2">
        <v>22218.929599999999</v>
      </c>
      <c r="C911" s="3">
        <v>1326618.28</v>
      </c>
      <c r="D911">
        <v>2</v>
      </c>
      <c r="E911">
        <v>1</v>
      </c>
      <c r="F911">
        <v>13176.808199999999</v>
      </c>
      <c r="G911" s="2">
        <v>1.9944280930045701</v>
      </c>
      <c r="H911" s="2">
        <v>2.0566859471200089E-2</v>
      </c>
      <c r="I911" t="s">
        <v>1</v>
      </c>
      <c r="J911" t="s">
        <v>451</v>
      </c>
      <c r="K911" s="4">
        <v>47.21227833333333</v>
      </c>
    </row>
    <row r="912" spans="1:11" ht="15.75" customHeight="1" x14ac:dyDescent="0.25">
      <c r="A912">
        <v>911</v>
      </c>
      <c r="B912" s="2">
        <v>11372.8078</v>
      </c>
      <c r="C912" s="3">
        <v>1326186.24</v>
      </c>
      <c r="D912">
        <v>6</v>
      </c>
      <c r="E912">
        <v>1</v>
      </c>
      <c r="F912">
        <v>2330.6864000000005</v>
      </c>
      <c r="G912" s="2">
        <v>1.9937785672696302</v>
      </c>
      <c r="H912" s="2">
        <v>2.0560161458591714E-2</v>
      </c>
      <c r="I912" t="s">
        <v>782</v>
      </c>
      <c r="J912" t="s">
        <v>429</v>
      </c>
      <c r="K912" s="4">
        <v>58.624642500000007</v>
      </c>
    </row>
    <row r="913" spans="1:11" ht="15.75" customHeight="1" x14ac:dyDescent="0.25">
      <c r="A913">
        <v>912</v>
      </c>
      <c r="B913" s="2">
        <v>13657.596999999998</v>
      </c>
      <c r="C913" s="3">
        <v>1324546.75</v>
      </c>
      <c r="D913">
        <v>7</v>
      </c>
      <c r="E913">
        <v>1</v>
      </c>
      <c r="F913">
        <v>4615.4755999999979</v>
      </c>
      <c r="G913" s="2">
        <v>1.9913137701508992</v>
      </c>
      <c r="H913" s="2">
        <v>2.0534744078971077E-2</v>
      </c>
      <c r="I913" t="s">
        <v>388</v>
      </c>
      <c r="J913" t="s">
        <v>431</v>
      </c>
      <c r="K913" s="4">
        <v>59.823397499999999</v>
      </c>
    </row>
    <row r="914" spans="1:11" ht="15.75" customHeight="1" x14ac:dyDescent="0.25">
      <c r="A914">
        <v>913</v>
      </c>
      <c r="B914" s="2">
        <v>11714.8388</v>
      </c>
      <c r="C914" s="3">
        <v>1323989.93</v>
      </c>
      <c r="D914">
        <v>6</v>
      </c>
      <c r="E914">
        <v>1</v>
      </c>
      <c r="F914">
        <v>2672.7173999999995</v>
      </c>
      <c r="G914" s="2">
        <v>1.9904766510884762</v>
      </c>
      <c r="H914" s="2">
        <v>2.0526111574155331E-2</v>
      </c>
      <c r="I914" t="s">
        <v>582</v>
      </c>
      <c r="J914" t="s">
        <v>821</v>
      </c>
      <c r="K914" s="4">
        <v>46.933030000000002</v>
      </c>
    </row>
    <row r="915" spans="1:11" ht="15.75" customHeight="1" x14ac:dyDescent="0.25">
      <c r="A915">
        <v>914</v>
      </c>
      <c r="B915" s="2">
        <v>9878.1538999999993</v>
      </c>
      <c r="C915" s="3">
        <v>1323219.99</v>
      </c>
      <c r="D915">
        <v>7</v>
      </c>
      <c r="E915">
        <v>1</v>
      </c>
      <c r="F915">
        <v>836.03249999999935</v>
      </c>
      <c r="G915" s="2">
        <v>1.9893191289970966</v>
      </c>
      <c r="H915" s="2">
        <v>2.0514175022383067E-2</v>
      </c>
      <c r="I915" t="s">
        <v>602</v>
      </c>
      <c r="J915" t="s">
        <v>368</v>
      </c>
      <c r="K915" s="4">
        <v>51.564742499999994</v>
      </c>
    </row>
    <row r="916" spans="1:11" ht="15.75" customHeight="1" x14ac:dyDescent="0.25">
      <c r="A916">
        <v>915</v>
      </c>
      <c r="B916" s="2">
        <v>11300.3498</v>
      </c>
      <c r="C916" s="3">
        <v>1321877.27</v>
      </c>
      <c r="D916">
        <v>8</v>
      </c>
      <c r="E916">
        <v>1</v>
      </c>
      <c r="F916">
        <v>2258.2284</v>
      </c>
      <c r="G916" s="2">
        <v>1.9873004936975445</v>
      </c>
      <c r="H916" s="2">
        <v>2.0493358534350678E-2</v>
      </c>
      <c r="I916" t="s">
        <v>524</v>
      </c>
      <c r="J916" t="s">
        <v>498</v>
      </c>
      <c r="K916" s="4">
        <v>61.555215833333335</v>
      </c>
    </row>
    <row r="917" spans="1:11" ht="15.75" customHeight="1" x14ac:dyDescent="0.25">
      <c r="A917">
        <v>916</v>
      </c>
      <c r="B917" s="2">
        <v>6302.8878999999997</v>
      </c>
      <c r="C917" s="3">
        <v>1318883.8400000001</v>
      </c>
      <c r="D917">
        <v>5</v>
      </c>
      <c r="E917">
        <v>1</v>
      </c>
      <c r="F917">
        <v>-2739.2335000000003</v>
      </c>
      <c r="G917" s="2">
        <v>1.9828001932143924</v>
      </c>
      <c r="H917" s="2">
        <v>2.0446950720531862E-2</v>
      </c>
      <c r="I917" t="s">
        <v>542</v>
      </c>
      <c r="J917" t="s">
        <v>747</v>
      </c>
      <c r="K917" s="4">
        <v>43.989541666666668</v>
      </c>
    </row>
    <row r="918" spans="1:11" ht="15.75" customHeight="1" x14ac:dyDescent="0.25">
      <c r="A918">
        <v>917</v>
      </c>
      <c r="B918" s="2">
        <v>12933.7109</v>
      </c>
      <c r="C918" s="3">
        <v>1318019.74</v>
      </c>
      <c r="D918">
        <v>7</v>
      </c>
      <c r="E918">
        <v>1</v>
      </c>
      <c r="F918">
        <v>3891.5895</v>
      </c>
      <c r="G918" s="2">
        <v>1.9815011116766605</v>
      </c>
      <c r="H918" s="2">
        <v>2.043355438525065E-2</v>
      </c>
      <c r="I918" t="s">
        <v>738</v>
      </c>
      <c r="J918" t="s">
        <v>254</v>
      </c>
      <c r="K918" s="4">
        <v>50.232573333333335</v>
      </c>
    </row>
    <row r="919" spans="1:11" ht="15.75" customHeight="1" x14ac:dyDescent="0.25">
      <c r="A919">
        <v>918</v>
      </c>
      <c r="B919" s="2">
        <v>9127.8145999999997</v>
      </c>
      <c r="C919" s="3">
        <v>1311587.8500000001</v>
      </c>
      <c r="D919">
        <v>10</v>
      </c>
      <c r="E919">
        <v>1</v>
      </c>
      <c r="F919">
        <v>85.693199999999706</v>
      </c>
      <c r="G919" s="2">
        <v>1.9718314559056616</v>
      </c>
      <c r="H919" s="2">
        <v>2.0333839358133571E-2</v>
      </c>
      <c r="I919" t="s">
        <v>624</v>
      </c>
      <c r="J919" t="s">
        <v>457</v>
      </c>
      <c r="K919" s="4">
        <v>45.321631666666669</v>
      </c>
    </row>
    <row r="920" spans="1:11" ht="15.75" customHeight="1" x14ac:dyDescent="0.25">
      <c r="A920">
        <v>919</v>
      </c>
      <c r="B920" s="2">
        <v>14647.870800000001</v>
      </c>
      <c r="C920" s="3">
        <v>1311489.3799999999</v>
      </c>
      <c r="D920">
        <v>8</v>
      </c>
      <c r="E920">
        <v>1</v>
      </c>
      <c r="F920">
        <v>5605.7494000000006</v>
      </c>
      <c r="G920" s="2">
        <v>1.9716834168372426</v>
      </c>
      <c r="H920" s="2">
        <v>2.0332312755732062E-2</v>
      </c>
      <c r="I920" t="s">
        <v>139</v>
      </c>
      <c r="J920" t="s">
        <v>352</v>
      </c>
      <c r="K920" s="4">
        <v>53.562825000000004</v>
      </c>
    </row>
    <row r="921" spans="1:11" ht="15.75" customHeight="1" x14ac:dyDescent="0.25">
      <c r="A921">
        <v>920</v>
      </c>
      <c r="B921" s="2">
        <v>11124.9678</v>
      </c>
      <c r="C921" s="3">
        <v>1311398.8500000001</v>
      </c>
      <c r="D921">
        <v>5</v>
      </c>
      <c r="E921">
        <v>1</v>
      </c>
      <c r="F921">
        <v>2082.8464000000004</v>
      </c>
      <c r="G921" s="2">
        <v>1.9715473147059956</v>
      </c>
      <c r="H921" s="2">
        <v>2.0330909248923817E-2</v>
      </c>
      <c r="I921" t="s">
        <v>531</v>
      </c>
      <c r="J921" t="s">
        <v>307</v>
      </c>
      <c r="K921" s="4">
        <v>46.793914166666667</v>
      </c>
    </row>
    <row r="922" spans="1:11" ht="15.75" customHeight="1" collapsed="1" x14ac:dyDescent="0.25">
      <c r="A922">
        <v>921</v>
      </c>
      <c r="B922" s="2">
        <v>10891.5344</v>
      </c>
      <c r="C922" s="3">
        <v>1310515.27</v>
      </c>
      <c r="D922">
        <v>4</v>
      </c>
      <c r="E922">
        <v>1</v>
      </c>
      <c r="F922">
        <v>1849.4130000000005</v>
      </c>
      <c r="G922" s="2">
        <v>1.9702189470805944</v>
      </c>
      <c r="H922" s="2">
        <v>2.0317210910852097E-2</v>
      </c>
      <c r="I922" t="s">
        <v>666</v>
      </c>
      <c r="J922" t="s">
        <v>85</v>
      </c>
      <c r="K922" s="4">
        <v>64.485829999999993</v>
      </c>
    </row>
    <row r="923" spans="1:11" ht="19.5" customHeight="1" x14ac:dyDescent="0.25">
      <c r="A923">
        <v>922</v>
      </c>
      <c r="B923" s="2">
        <v>15884.545900000001</v>
      </c>
      <c r="C923" s="3">
        <v>1309877.96</v>
      </c>
      <c r="D923">
        <v>10</v>
      </c>
      <c r="E923">
        <v>1</v>
      </c>
      <c r="F923">
        <v>6842.424500000001</v>
      </c>
      <c r="G923" s="2">
        <v>1.969260819948536</v>
      </c>
      <c r="H923" s="2">
        <v>2.0307330551590355E-2</v>
      </c>
      <c r="I923" t="s">
        <v>600</v>
      </c>
      <c r="J923" t="s">
        <v>943</v>
      </c>
      <c r="K923" s="4">
        <v>54.495155833333335</v>
      </c>
    </row>
    <row r="924" spans="1:11" ht="15.75" customHeight="1" x14ac:dyDescent="0.25">
      <c r="A924">
        <v>923</v>
      </c>
      <c r="B924" s="2">
        <v>14564.8768</v>
      </c>
      <c r="C924" s="3">
        <v>1309840.23</v>
      </c>
      <c r="D924">
        <v>8</v>
      </c>
      <c r="E924">
        <v>1</v>
      </c>
      <c r="F924">
        <v>5522.7554</v>
      </c>
      <c r="G924" s="2">
        <v>1.9692040969460842</v>
      </c>
      <c r="H924" s="2">
        <v>2.0306745614974038E-2</v>
      </c>
      <c r="I924" t="s">
        <v>669</v>
      </c>
      <c r="J924" t="s">
        <v>310</v>
      </c>
      <c r="K924" s="4">
        <v>57.425683333333332</v>
      </c>
    </row>
    <row r="925" spans="1:11" ht="15.75" customHeight="1" x14ac:dyDescent="0.25">
      <c r="A925">
        <v>924</v>
      </c>
      <c r="B925" s="2">
        <v>6942.1010000000006</v>
      </c>
      <c r="C925" s="3">
        <v>1309640.82</v>
      </c>
      <c r="D925">
        <v>6</v>
      </c>
      <c r="E925">
        <v>1</v>
      </c>
      <c r="F925">
        <v>-2100.0203999999994</v>
      </c>
      <c r="G925" s="2">
        <v>1.9689043054295479</v>
      </c>
      <c r="H925" s="2">
        <v>2.0303654117209399E-2</v>
      </c>
      <c r="I925" t="s">
        <v>839</v>
      </c>
      <c r="J925" t="s">
        <v>797</v>
      </c>
      <c r="K925" s="4">
        <v>44.655695833333326</v>
      </c>
    </row>
    <row r="926" spans="1:11" ht="15.75" customHeight="1" x14ac:dyDescent="0.25">
      <c r="A926">
        <v>925</v>
      </c>
      <c r="B926" s="2">
        <v>9374.2186000000002</v>
      </c>
      <c r="C926" s="3">
        <v>1308529.0900000001</v>
      </c>
      <c r="D926">
        <v>7</v>
      </c>
      <c r="E926">
        <v>1</v>
      </c>
      <c r="F926">
        <v>332.09720000000016</v>
      </c>
      <c r="G926" s="2">
        <v>1.9672329387845506</v>
      </c>
      <c r="H926" s="2">
        <v>2.0286418718734475E-2</v>
      </c>
      <c r="I926" t="s">
        <v>165</v>
      </c>
      <c r="J926" t="s">
        <v>892</v>
      </c>
      <c r="K926" s="4">
        <v>83.010232500000001</v>
      </c>
    </row>
    <row r="927" spans="1:11" ht="15.75" customHeight="1" x14ac:dyDescent="0.25">
      <c r="A927">
        <v>926</v>
      </c>
      <c r="B927" s="2">
        <v>13755.668099999999</v>
      </c>
      <c r="C927" s="3">
        <v>1307579.77</v>
      </c>
      <c r="D927">
        <v>8</v>
      </c>
      <c r="E927">
        <v>1</v>
      </c>
      <c r="F927">
        <v>4713.546699999999</v>
      </c>
      <c r="G927" s="2">
        <v>1.9658057381302287</v>
      </c>
      <c r="H927" s="2">
        <v>2.0271701198760907E-2</v>
      </c>
      <c r="I927" t="s">
        <v>636</v>
      </c>
      <c r="J927" t="s">
        <v>969</v>
      </c>
      <c r="K927" s="4">
        <v>60.22313583333333</v>
      </c>
    </row>
    <row r="928" spans="1:11" ht="15.75" customHeight="1" x14ac:dyDescent="0.25">
      <c r="A928">
        <v>927</v>
      </c>
      <c r="B928" s="2">
        <v>10126.2682</v>
      </c>
      <c r="C928" s="3">
        <v>1305412.24</v>
      </c>
      <c r="D928">
        <v>9</v>
      </c>
      <c r="E928">
        <v>1</v>
      </c>
      <c r="F928">
        <v>1084.1468000000004</v>
      </c>
      <c r="G928" s="2">
        <v>1.9625470895878385</v>
      </c>
      <c r="H928" s="2">
        <v>2.023809749709202E-2</v>
      </c>
      <c r="I928" t="s">
        <v>626</v>
      </c>
      <c r="J928" t="s">
        <v>756</v>
      </c>
      <c r="K928" s="4">
        <v>43.723055000000002</v>
      </c>
    </row>
    <row r="929" spans="1:11" ht="15.75" customHeight="1" x14ac:dyDescent="0.25">
      <c r="A929">
        <v>928</v>
      </c>
      <c r="B929" s="2">
        <v>12083.9889</v>
      </c>
      <c r="C929" s="3">
        <v>1304639.31</v>
      </c>
      <c r="D929">
        <v>4</v>
      </c>
      <c r="E929">
        <v>1</v>
      </c>
      <c r="F929">
        <v>3041.8675000000003</v>
      </c>
      <c r="G929" s="2">
        <v>1.9613850723526123</v>
      </c>
      <c r="H929" s="2">
        <v>2.0226114590681989E-2</v>
      </c>
      <c r="I929" t="s">
        <v>792</v>
      </c>
      <c r="J929" t="s">
        <v>634</v>
      </c>
      <c r="K929" s="4">
        <v>48.608470833333328</v>
      </c>
    </row>
    <row r="930" spans="1:11" ht="15.75" customHeight="1" x14ac:dyDescent="0.25">
      <c r="A930">
        <v>929</v>
      </c>
      <c r="B930" s="2">
        <v>6650.8462</v>
      </c>
      <c r="C930" s="3">
        <v>1302678.4099999999</v>
      </c>
      <c r="D930">
        <v>4</v>
      </c>
      <c r="E930">
        <v>1</v>
      </c>
      <c r="F930">
        <v>-2391.2752</v>
      </c>
      <c r="G930" s="2">
        <v>1.9584370698212641</v>
      </c>
      <c r="H930" s="2">
        <v>2.0195714320050202E-2</v>
      </c>
      <c r="I930" t="s">
        <v>124</v>
      </c>
      <c r="J930" t="s">
        <v>336</v>
      </c>
      <c r="K930" s="4">
        <v>30.455526666666664</v>
      </c>
    </row>
    <row r="931" spans="1:11" ht="15.75" customHeight="1" x14ac:dyDescent="0.25">
      <c r="A931">
        <v>930</v>
      </c>
      <c r="B931" s="2">
        <v>12102.9601</v>
      </c>
      <c r="C931" s="3">
        <v>1302141.77</v>
      </c>
      <c r="D931">
        <v>8</v>
      </c>
      <c r="E931">
        <v>1</v>
      </c>
      <c r="F931">
        <v>3060.8387000000002</v>
      </c>
      <c r="G931" s="2">
        <v>1.9576302892213242</v>
      </c>
      <c r="H931" s="2">
        <v>2.01873946702813E-2</v>
      </c>
      <c r="I931" t="s">
        <v>290</v>
      </c>
      <c r="J931" t="s">
        <v>862</v>
      </c>
      <c r="K931" s="4">
        <v>48.329219999999999</v>
      </c>
    </row>
    <row r="932" spans="1:11" ht="15.75" customHeight="1" x14ac:dyDescent="0.25">
      <c r="A932">
        <v>931</v>
      </c>
      <c r="B932" s="2">
        <v>6269.6275999999998</v>
      </c>
      <c r="C932" s="3">
        <v>1299035.43</v>
      </c>
      <c r="D932">
        <v>5</v>
      </c>
      <c r="E932">
        <v>1</v>
      </c>
      <c r="F932">
        <v>-2772.4938000000002</v>
      </c>
      <c r="G932" s="2">
        <v>1.9529602406807418</v>
      </c>
      <c r="H932" s="2">
        <v>2.0139236387516066E-2</v>
      </c>
      <c r="I932" t="s">
        <v>167</v>
      </c>
      <c r="J932" t="s">
        <v>71</v>
      </c>
      <c r="K932" s="4">
        <v>44.389284166666663</v>
      </c>
    </row>
    <row r="933" spans="1:11" ht="15.75" customHeight="1" x14ac:dyDescent="0.25">
      <c r="A933">
        <v>932</v>
      </c>
      <c r="B933" s="2">
        <v>10903.6654</v>
      </c>
      <c r="C933" s="3">
        <v>1297428.8999999999</v>
      </c>
      <c r="D933">
        <v>7</v>
      </c>
      <c r="E933">
        <v>1</v>
      </c>
      <c r="F933">
        <v>1861.5439999999999</v>
      </c>
      <c r="G933" s="2">
        <v>1.9505449953818039</v>
      </c>
      <c r="H933" s="2">
        <v>2.011432999413645E-2</v>
      </c>
      <c r="I933" t="s">
        <v>865</v>
      </c>
      <c r="J933" t="s">
        <v>422</v>
      </c>
      <c r="K933" s="4">
        <v>84.076795833333335</v>
      </c>
    </row>
    <row r="934" spans="1:11" ht="15.75" customHeight="1" x14ac:dyDescent="0.25">
      <c r="A934">
        <v>933</v>
      </c>
      <c r="B934" s="2">
        <v>12676.1479</v>
      </c>
      <c r="C934" s="3">
        <v>1296728.3</v>
      </c>
      <c r="D934">
        <v>9</v>
      </c>
      <c r="E934">
        <v>1</v>
      </c>
      <c r="F934">
        <v>3634.0264999999999</v>
      </c>
      <c r="G934" s="2">
        <v>1.9494917185326726</v>
      </c>
      <c r="H934" s="2">
        <v>2.010346843587003E-2</v>
      </c>
      <c r="I934" t="s">
        <v>43</v>
      </c>
      <c r="J934" t="s">
        <v>433</v>
      </c>
      <c r="K934" s="4">
        <v>53.695914999999999</v>
      </c>
    </row>
    <row r="935" spans="1:11" ht="15.75" customHeight="1" x14ac:dyDescent="0.25">
      <c r="A935">
        <v>934</v>
      </c>
      <c r="B935" s="2">
        <v>14378.0818</v>
      </c>
      <c r="C935" s="3">
        <v>1292777.49</v>
      </c>
      <c r="D935">
        <v>4</v>
      </c>
      <c r="E935">
        <v>1</v>
      </c>
      <c r="F935">
        <v>5335.9603999999999</v>
      </c>
      <c r="G935" s="2">
        <v>1.9435521000509164</v>
      </c>
      <c r="H935" s="2">
        <v>2.0042218146097593E-2</v>
      </c>
      <c r="I935" t="s">
        <v>116</v>
      </c>
      <c r="J935" t="s">
        <v>885</v>
      </c>
      <c r="K935" s="4">
        <v>69.281885000000003</v>
      </c>
    </row>
    <row r="936" spans="1:11" ht="15.75" customHeight="1" x14ac:dyDescent="0.25">
      <c r="A936">
        <v>935</v>
      </c>
      <c r="B936" s="2">
        <v>14378.081999999999</v>
      </c>
      <c r="C936" s="3">
        <v>1285031.29</v>
      </c>
      <c r="D936">
        <v>4</v>
      </c>
      <c r="E936">
        <v>1</v>
      </c>
      <c r="F936">
        <v>5335.9605999999985</v>
      </c>
      <c r="G936" s="2">
        <v>1.9319065203638703</v>
      </c>
      <c r="H936" s="2">
        <v>1.9922127077522986E-2</v>
      </c>
      <c r="I936" t="s">
        <v>22</v>
      </c>
      <c r="J936" t="s">
        <v>272</v>
      </c>
      <c r="K936" s="4">
        <v>69.148540833333328</v>
      </c>
    </row>
    <row r="937" spans="1:11" ht="15.75" customHeight="1" x14ac:dyDescent="0.25">
      <c r="A937">
        <v>936</v>
      </c>
      <c r="B937" s="2">
        <v>16344.719300000002</v>
      </c>
      <c r="C937" s="3">
        <v>1282630.18</v>
      </c>
      <c r="D937">
        <v>7</v>
      </c>
      <c r="E937">
        <v>1</v>
      </c>
      <c r="F937">
        <v>7302.5979000000025</v>
      </c>
      <c r="G937" s="2">
        <v>1.9282967093801153</v>
      </c>
      <c r="H937" s="2">
        <v>1.9884902132948197E-2</v>
      </c>
      <c r="I937" t="s">
        <v>206</v>
      </c>
      <c r="J937" t="s">
        <v>250</v>
      </c>
      <c r="K937" s="4">
        <v>89.679264166666655</v>
      </c>
    </row>
    <row r="938" spans="1:11" ht="15.75" customHeight="1" collapsed="1" x14ac:dyDescent="0.25">
      <c r="A938">
        <v>937</v>
      </c>
      <c r="B938" s="2">
        <v>11401.5573</v>
      </c>
      <c r="C938" s="3">
        <v>1282625.24</v>
      </c>
      <c r="D938">
        <v>9</v>
      </c>
      <c r="E938">
        <v>1</v>
      </c>
      <c r="F938">
        <v>2359.4359000000004</v>
      </c>
      <c r="G938" s="2">
        <v>1.9282892826207167</v>
      </c>
      <c r="H938" s="2">
        <v>1.9884825547024941E-2</v>
      </c>
      <c r="I938" t="s">
        <v>246</v>
      </c>
      <c r="J938" t="s">
        <v>150</v>
      </c>
      <c r="K938" s="4">
        <v>55.960534999999993</v>
      </c>
    </row>
    <row r="939" spans="1:11" ht="19.5" customHeight="1" x14ac:dyDescent="0.25">
      <c r="A939">
        <v>938</v>
      </c>
      <c r="B939" s="2">
        <v>15882.906000000003</v>
      </c>
      <c r="C939" s="3">
        <v>1280104.56</v>
      </c>
      <c r="D939">
        <v>11</v>
      </c>
      <c r="E939">
        <v>1</v>
      </c>
      <c r="F939">
        <v>6840.7846000000027</v>
      </c>
      <c r="G939" s="2">
        <v>1.9244997109848767</v>
      </c>
      <c r="H939" s="2">
        <v>1.9845746882036348E-2</v>
      </c>
      <c r="I939" t="s">
        <v>550</v>
      </c>
      <c r="J939" t="s">
        <v>949</v>
      </c>
      <c r="K939" s="4">
        <v>54.628468333333331</v>
      </c>
    </row>
    <row r="940" spans="1:11" ht="15.75" customHeight="1" x14ac:dyDescent="0.25">
      <c r="A940">
        <v>939</v>
      </c>
      <c r="B940" s="2">
        <v>15837.8058</v>
      </c>
      <c r="C940" s="3">
        <v>1280101.75</v>
      </c>
      <c r="D940">
        <v>8</v>
      </c>
      <c r="E940">
        <v>1</v>
      </c>
      <c r="F940">
        <v>6795.6844000000001</v>
      </c>
      <c r="G940" s="2">
        <v>1.9244954864516965</v>
      </c>
      <c r="H940" s="2">
        <v>1.9845703317978781E-2</v>
      </c>
      <c r="I940" t="s">
        <v>157</v>
      </c>
      <c r="J940" t="s">
        <v>778</v>
      </c>
      <c r="K940" s="4">
        <v>53.296405</v>
      </c>
    </row>
    <row r="941" spans="1:11" ht="15.75" customHeight="1" x14ac:dyDescent="0.25">
      <c r="A941">
        <v>940</v>
      </c>
      <c r="B941" s="2">
        <v>13705.450899999998</v>
      </c>
      <c r="C941" s="3">
        <v>1279255.33</v>
      </c>
      <c r="D941">
        <v>7</v>
      </c>
      <c r="E941">
        <v>1</v>
      </c>
      <c r="F941">
        <v>4663.329499999998</v>
      </c>
      <c r="G941" s="2">
        <v>1.9232229848949707</v>
      </c>
      <c r="H941" s="2">
        <v>1.9832581079686083E-2</v>
      </c>
      <c r="I941" t="s">
        <v>775</v>
      </c>
      <c r="J941" t="s">
        <v>561</v>
      </c>
      <c r="K941" s="4">
        <v>67.416619166666663</v>
      </c>
    </row>
    <row r="942" spans="1:11" ht="15.75" customHeight="1" x14ac:dyDescent="0.25">
      <c r="A942">
        <v>941</v>
      </c>
      <c r="B942" s="2">
        <v>9517.48</v>
      </c>
      <c r="C942" s="3">
        <v>1277179.8500000001</v>
      </c>
      <c r="D942">
        <v>7</v>
      </c>
      <c r="E942">
        <v>1</v>
      </c>
      <c r="F942">
        <v>475.35859999999957</v>
      </c>
      <c r="G942" s="2">
        <v>1.9201027236405661</v>
      </c>
      <c r="H942" s="2">
        <v>1.9800404449724911E-2</v>
      </c>
      <c r="I942" t="s">
        <v>913</v>
      </c>
      <c r="J942" t="s">
        <v>245</v>
      </c>
      <c r="K942" s="4">
        <v>83.14363583333332</v>
      </c>
    </row>
    <row r="943" spans="1:11" ht="15.75" customHeight="1" x14ac:dyDescent="0.25">
      <c r="A943">
        <v>942</v>
      </c>
      <c r="B943" s="2">
        <v>14077.196800000002</v>
      </c>
      <c r="C943" s="3">
        <v>1275946.1000000001</v>
      </c>
      <c r="D943">
        <v>10</v>
      </c>
      <c r="E943">
        <v>1</v>
      </c>
      <c r="F943">
        <v>5035.0754000000015</v>
      </c>
      <c r="G943" s="2">
        <v>1.9182479130316361</v>
      </c>
      <c r="H943" s="2">
        <v>1.9781277347939014E-2</v>
      </c>
      <c r="I943" t="s">
        <v>89</v>
      </c>
      <c r="J943" t="s">
        <v>784</v>
      </c>
      <c r="K943" s="4">
        <v>58.358230833333337</v>
      </c>
    </row>
    <row r="944" spans="1:11" ht="15.75" customHeight="1" x14ac:dyDescent="0.25">
      <c r="A944">
        <v>943</v>
      </c>
      <c r="B944" s="2">
        <v>6667.8491000000004</v>
      </c>
      <c r="C944" s="3">
        <v>1275438.56</v>
      </c>
      <c r="D944">
        <v>5</v>
      </c>
      <c r="E944">
        <v>1</v>
      </c>
      <c r="F944">
        <v>-2374.2722999999996</v>
      </c>
      <c r="G944" s="2">
        <v>1.9174848811560887</v>
      </c>
      <c r="H944" s="2">
        <v>1.977340884196907E-2</v>
      </c>
      <c r="I944" t="s">
        <v>828</v>
      </c>
      <c r="J944" t="s">
        <v>163</v>
      </c>
      <c r="K944" s="4">
        <v>30.59524833333333</v>
      </c>
    </row>
    <row r="945" spans="1:11" ht="15.75" customHeight="1" x14ac:dyDescent="0.25">
      <c r="A945">
        <v>944</v>
      </c>
      <c r="B945" s="2">
        <v>12569.9599</v>
      </c>
      <c r="C945" s="3">
        <v>1274898.29</v>
      </c>
      <c r="D945">
        <v>8</v>
      </c>
      <c r="E945">
        <v>1</v>
      </c>
      <c r="F945">
        <v>3527.8384999999998</v>
      </c>
      <c r="G945" s="2">
        <v>1.9166726432410439</v>
      </c>
      <c r="H945" s="2">
        <v>1.9765032915499473E-2</v>
      </c>
      <c r="I945" t="s">
        <v>800</v>
      </c>
      <c r="J945" t="s">
        <v>727</v>
      </c>
      <c r="K945" s="4">
        <v>44.255966666666666</v>
      </c>
    </row>
    <row r="946" spans="1:11" ht="15.75" customHeight="1" x14ac:dyDescent="0.25">
      <c r="A946">
        <v>945</v>
      </c>
      <c r="B946" s="2">
        <v>14067.638199999998</v>
      </c>
      <c r="C946" s="3">
        <v>1274877.6599999999</v>
      </c>
      <c r="D946">
        <v>8</v>
      </c>
      <c r="E946">
        <v>1</v>
      </c>
      <c r="F946">
        <v>5025.5167999999976</v>
      </c>
      <c r="G946" s="2">
        <v>1.916641628251895</v>
      </c>
      <c r="H946" s="2">
        <v>1.9764713084002131E-2</v>
      </c>
      <c r="I946" t="s">
        <v>379</v>
      </c>
      <c r="J946" t="s">
        <v>441</v>
      </c>
      <c r="K946" s="4">
        <v>63.020398333333333</v>
      </c>
    </row>
    <row r="947" spans="1:11" ht="15.75" customHeight="1" x14ac:dyDescent="0.25">
      <c r="A947">
        <v>946</v>
      </c>
      <c r="B947" s="2">
        <v>6637.3103000000001</v>
      </c>
      <c r="C947" s="3">
        <v>1268542.07</v>
      </c>
      <c r="D947">
        <v>5</v>
      </c>
      <c r="E947">
        <v>1</v>
      </c>
      <c r="F947">
        <v>-2404.8110999999999</v>
      </c>
      <c r="G947" s="2">
        <v>1.9071167491873924</v>
      </c>
      <c r="H947" s="2">
        <v>1.9666491017291926E-2</v>
      </c>
      <c r="I947" t="s">
        <v>793</v>
      </c>
      <c r="J947" t="s">
        <v>570</v>
      </c>
      <c r="K947" s="4">
        <v>31.014105000000001</v>
      </c>
    </row>
    <row r="948" spans="1:11" ht="15.75" customHeight="1" x14ac:dyDescent="0.25">
      <c r="A948">
        <v>947</v>
      </c>
      <c r="B948" s="2">
        <v>11469.4586</v>
      </c>
      <c r="C948" s="3">
        <v>1265904.58</v>
      </c>
      <c r="D948">
        <v>6</v>
      </c>
      <c r="E948">
        <v>1</v>
      </c>
      <c r="F948">
        <v>2427.3371999999999</v>
      </c>
      <c r="G948" s="2">
        <v>1.9031515662630183</v>
      </c>
      <c r="H948" s="2">
        <v>1.9625601420785919E-2</v>
      </c>
      <c r="I948" t="s">
        <v>782</v>
      </c>
      <c r="J948" t="s">
        <v>429</v>
      </c>
      <c r="K948" s="4">
        <v>58.624642500000007</v>
      </c>
    </row>
    <row r="949" spans="1:11" ht="15.75" customHeight="1" x14ac:dyDescent="0.25">
      <c r="A949">
        <v>948</v>
      </c>
      <c r="B949" s="2">
        <v>6982.3491000000004</v>
      </c>
      <c r="C949" s="3">
        <v>1262663.6799999999</v>
      </c>
      <c r="D949">
        <v>6</v>
      </c>
      <c r="E949">
        <v>1</v>
      </c>
      <c r="F949">
        <v>-2059.7722999999996</v>
      </c>
      <c r="G949" s="2">
        <v>1.8982792212154145</v>
      </c>
      <c r="H949" s="2">
        <v>1.9575357024289124E-2</v>
      </c>
      <c r="I949" t="s">
        <v>828</v>
      </c>
      <c r="J949" t="s">
        <v>163</v>
      </c>
      <c r="K949" s="4">
        <v>30.59524833333333</v>
      </c>
    </row>
    <row r="950" spans="1:11" ht="15.75" customHeight="1" x14ac:dyDescent="0.25">
      <c r="A950">
        <v>949</v>
      </c>
      <c r="B950" s="2">
        <v>16344.710800000001</v>
      </c>
      <c r="C950" s="3">
        <v>1260918.25</v>
      </c>
      <c r="D950">
        <v>7</v>
      </c>
      <c r="E950">
        <v>1</v>
      </c>
      <c r="F950">
        <v>7302.5894000000008</v>
      </c>
      <c r="G950" s="2">
        <v>1.8956551546856115</v>
      </c>
      <c r="H950" s="2">
        <v>1.954829723318869E-2</v>
      </c>
      <c r="I950" t="s">
        <v>819</v>
      </c>
      <c r="J950" t="s">
        <v>623</v>
      </c>
      <c r="K950" s="4">
        <v>89.545977499999992</v>
      </c>
    </row>
    <row r="951" spans="1:11" ht="15.75" customHeight="1" collapsed="1" x14ac:dyDescent="0.25">
      <c r="A951">
        <v>950</v>
      </c>
      <c r="B951" s="2">
        <v>10973.2199</v>
      </c>
      <c r="C951" s="3">
        <v>1260414.3700000001</v>
      </c>
      <c r="D951">
        <v>3</v>
      </c>
      <c r="E951">
        <v>1</v>
      </c>
      <c r="F951">
        <v>1931.0985000000001</v>
      </c>
      <c r="G951" s="2">
        <v>1.8948976252269469</v>
      </c>
      <c r="H951" s="2">
        <v>1.9540485469016145E-2</v>
      </c>
      <c r="I951" t="s">
        <v>934</v>
      </c>
      <c r="J951" t="s">
        <v>39</v>
      </c>
      <c r="K951" s="4">
        <v>74.745938333333328</v>
      </c>
    </row>
    <row r="952" spans="1:11" ht="19.5" customHeight="1" x14ac:dyDescent="0.25">
      <c r="A952">
        <v>951</v>
      </c>
      <c r="B952" s="2">
        <v>12834.603999999999</v>
      </c>
      <c r="C952" s="3">
        <v>1256608.48</v>
      </c>
      <c r="D952">
        <v>9</v>
      </c>
      <c r="E952">
        <v>1</v>
      </c>
      <c r="F952">
        <v>3792.4825999999994</v>
      </c>
      <c r="G952" s="2">
        <v>1.889175878399453</v>
      </c>
      <c r="H952" s="2">
        <v>1.9481481906368985E-2</v>
      </c>
      <c r="I952" t="s">
        <v>388</v>
      </c>
      <c r="J952" t="s">
        <v>431</v>
      </c>
      <c r="K952" s="4">
        <v>59.823397499999999</v>
      </c>
    </row>
    <row r="953" spans="1:11" ht="15.75" customHeight="1" x14ac:dyDescent="0.25">
      <c r="A953">
        <v>952</v>
      </c>
      <c r="B953" s="2">
        <v>10324.552900000001</v>
      </c>
      <c r="C953" s="3">
        <v>1251018.3</v>
      </c>
      <c r="D953">
        <v>7</v>
      </c>
      <c r="E953">
        <v>1</v>
      </c>
      <c r="F953">
        <v>1282.4315000000006</v>
      </c>
      <c r="G953" s="2">
        <v>1.8807716432060768</v>
      </c>
      <c r="H953" s="2">
        <v>1.939481609736271E-2</v>
      </c>
      <c r="I953" t="s">
        <v>780</v>
      </c>
      <c r="J953" t="s">
        <v>26</v>
      </c>
      <c r="K953" s="4">
        <v>47.072780000000002</v>
      </c>
    </row>
    <row r="954" spans="1:11" ht="15.75" customHeight="1" x14ac:dyDescent="0.25">
      <c r="A954">
        <v>953</v>
      </c>
      <c r="B954" s="2">
        <v>13977.839900000001</v>
      </c>
      <c r="C954" s="3">
        <v>1250083.18</v>
      </c>
      <c r="D954">
        <v>9</v>
      </c>
      <c r="E954">
        <v>1</v>
      </c>
      <c r="F954">
        <v>4935.7185000000009</v>
      </c>
      <c r="G954" s="2">
        <v>1.8793657907265449</v>
      </c>
      <c r="H954" s="2">
        <v>1.9380318723160459E-2</v>
      </c>
      <c r="I954" t="s">
        <v>490</v>
      </c>
      <c r="J954" t="s">
        <v>387</v>
      </c>
      <c r="K954" s="4">
        <v>57.958501666666663</v>
      </c>
    </row>
    <row r="955" spans="1:11" ht="15.75" customHeight="1" x14ac:dyDescent="0.25">
      <c r="A955">
        <v>954</v>
      </c>
      <c r="B955" s="2">
        <v>22194.908800000001</v>
      </c>
      <c r="C955" s="3">
        <v>1249810.01</v>
      </c>
      <c r="D955">
        <v>2</v>
      </c>
      <c r="E955">
        <v>1</v>
      </c>
      <c r="F955">
        <v>13152.787400000001</v>
      </c>
      <c r="G955" s="2">
        <v>1.8789551089725092</v>
      </c>
      <c r="H955" s="2">
        <v>1.9376083707642846E-2</v>
      </c>
      <c r="I955" t="s">
        <v>582</v>
      </c>
      <c r="J955" t="s">
        <v>821</v>
      </c>
      <c r="K955" s="4">
        <v>46.933030000000002</v>
      </c>
    </row>
    <row r="956" spans="1:11" ht="15.75" customHeight="1" x14ac:dyDescent="0.25">
      <c r="A956">
        <v>955</v>
      </c>
      <c r="B956" s="2">
        <v>11714.837299999999</v>
      </c>
      <c r="C956" s="3">
        <v>1246767.6100000001</v>
      </c>
      <c r="D956">
        <v>6</v>
      </c>
      <c r="E956">
        <v>1</v>
      </c>
      <c r="F956">
        <v>2672.7158999999992</v>
      </c>
      <c r="G956" s="2">
        <v>1.8743811873541845</v>
      </c>
      <c r="H956" s="2">
        <v>1.9328916700977465E-2</v>
      </c>
      <c r="I956" t="s">
        <v>780</v>
      </c>
      <c r="J956" t="s">
        <v>26</v>
      </c>
      <c r="K956" s="4">
        <v>47.072780000000002</v>
      </c>
    </row>
    <row r="957" spans="1:11" ht="15.75" customHeight="1" x14ac:dyDescent="0.25">
      <c r="A957">
        <v>956</v>
      </c>
      <c r="B957" s="2">
        <v>10691.068600000001</v>
      </c>
      <c r="C957" s="3">
        <v>1245335.95</v>
      </c>
      <c r="D957">
        <v>3</v>
      </c>
      <c r="E957">
        <v>1</v>
      </c>
      <c r="F957">
        <v>1648.9472000000005</v>
      </c>
      <c r="G957" s="2">
        <v>1.8722288403176042</v>
      </c>
      <c r="H957" s="2">
        <v>1.9306721356261922E-2</v>
      </c>
      <c r="I957" t="s">
        <v>52</v>
      </c>
      <c r="J957" t="s">
        <v>937</v>
      </c>
      <c r="K957" s="4">
        <v>75.14577083333333</v>
      </c>
    </row>
    <row r="958" spans="1:11" ht="15.75" customHeight="1" x14ac:dyDescent="0.25">
      <c r="A958">
        <v>957</v>
      </c>
      <c r="B958" s="2">
        <v>11578.4879</v>
      </c>
      <c r="C958" s="3">
        <v>1242339.25</v>
      </c>
      <c r="D958">
        <v>10</v>
      </c>
      <c r="E958">
        <v>1</v>
      </c>
      <c r="F958">
        <v>2536.3665000000001</v>
      </c>
      <c r="G958" s="2">
        <v>1.8677236237406798</v>
      </c>
      <c r="H958" s="2">
        <v>1.9260262846902812E-2</v>
      </c>
      <c r="I958" t="s">
        <v>701</v>
      </c>
      <c r="J958" t="s">
        <v>47</v>
      </c>
      <c r="K958" s="4">
        <v>56.360041666666667</v>
      </c>
    </row>
    <row r="959" spans="1:11" ht="15.75" customHeight="1" x14ac:dyDescent="0.25">
      <c r="A959">
        <v>958</v>
      </c>
      <c r="B959" s="2">
        <v>8890.3114000000005</v>
      </c>
      <c r="C959" s="3">
        <v>1239711.1800000002</v>
      </c>
      <c r="D959">
        <v>6</v>
      </c>
      <c r="E959">
        <v>1</v>
      </c>
      <c r="F959">
        <v>-151.80999999999949</v>
      </c>
      <c r="G959" s="2">
        <v>1.8637726027745114</v>
      </c>
      <c r="H959" s="2">
        <v>1.9219519290760594E-2</v>
      </c>
      <c r="I959" t="s">
        <v>520</v>
      </c>
      <c r="J959" t="s">
        <v>378</v>
      </c>
      <c r="K959" s="4">
        <v>48.748199166666666</v>
      </c>
    </row>
    <row r="960" spans="1:11" ht="15.75" customHeight="1" x14ac:dyDescent="0.25">
      <c r="A960">
        <v>959</v>
      </c>
      <c r="B960" s="2">
        <v>13623.3125</v>
      </c>
      <c r="C960" s="3">
        <v>1238327.8400000001</v>
      </c>
      <c r="D960">
        <v>5</v>
      </c>
      <c r="E960">
        <v>1</v>
      </c>
      <c r="F960">
        <v>4581.1911</v>
      </c>
      <c r="G960" s="2">
        <v>1.8616928996679201</v>
      </c>
      <c r="H960" s="2">
        <v>1.9198073061796456E-2</v>
      </c>
      <c r="I960" t="s">
        <v>251</v>
      </c>
      <c r="J960" t="s">
        <v>317</v>
      </c>
      <c r="K960" s="4">
        <v>58.491323333333334</v>
      </c>
    </row>
    <row r="961" spans="1:11" ht="15.75" customHeight="1" x14ac:dyDescent="0.25">
      <c r="A961">
        <v>960</v>
      </c>
      <c r="B961" s="2">
        <v>13943.2721</v>
      </c>
      <c r="C961" s="3">
        <v>1236271.44</v>
      </c>
      <c r="D961">
        <v>8</v>
      </c>
      <c r="E961">
        <v>1</v>
      </c>
      <c r="F961">
        <v>4901.1507000000001</v>
      </c>
      <c r="G961" s="2">
        <v>1.8586013231441481</v>
      </c>
      <c r="H961" s="2">
        <v>1.9166192233336456E-2</v>
      </c>
      <c r="I961" t="s">
        <v>665</v>
      </c>
      <c r="J961" t="s">
        <v>182</v>
      </c>
      <c r="K961" s="4">
        <v>47.561424166666669</v>
      </c>
    </row>
    <row r="962" spans="1:11" ht="15.75" customHeight="1" collapsed="1" x14ac:dyDescent="0.25">
      <c r="A962">
        <v>961</v>
      </c>
      <c r="B962" s="2">
        <v>12951.915000000001</v>
      </c>
      <c r="C962" s="3">
        <v>1235062.02</v>
      </c>
      <c r="D962">
        <v>7</v>
      </c>
      <c r="E962">
        <v>1</v>
      </c>
      <c r="F962">
        <v>3909.7936000000009</v>
      </c>
      <c r="G962" s="2">
        <v>1.8567830900769529</v>
      </c>
      <c r="H962" s="2">
        <v>1.9147442324974229E-2</v>
      </c>
      <c r="I962" t="s">
        <v>471</v>
      </c>
      <c r="J962" t="s">
        <v>320</v>
      </c>
      <c r="K962" s="4">
        <v>61.82162666666666</v>
      </c>
    </row>
    <row r="963" spans="1:11" ht="19.5" customHeight="1" x14ac:dyDescent="0.25">
      <c r="A963">
        <v>962</v>
      </c>
      <c r="B963" s="2">
        <v>9374.2129999999997</v>
      </c>
      <c r="C963" s="3">
        <v>1234154.98</v>
      </c>
      <c r="D963">
        <v>7</v>
      </c>
      <c r="E963">
        <v>1</v>
      </c>
      <c r="F963">
        <v>332.09159999999974</v>
      </c>
      <c r="G963" s="2">
        <v>1.8554194528613712</v>
      </c>
      <c r="H963" s="2">
        <v>1.9133380281283141E-2</v>
      </c>
      <c r="I963" t="s">
        <v>362</v>
      </c>
      <c r="J963" t="s">
        <v>346</v>
      </c>
      <c r="K963" s="4">
        <v>82.877054999999999</v>
      </c>
    </row>
    <row r="964" spans="1:11" ht="15.75" customHeight="1" x14ac:dyDescent="0.25">
      <c r="A964">
        <v>963</v>
      </c>
      <c r="B964" s="2">
        <v>14083.2685</v>
      </c>
      <c r="C964" s="3">
        <v>1234078.19</v>
      </c>
      <c r="D964">
        <v>8</v>
      </c>
      <c r="E964">
        <v>1</v>
      </c>
      <c r="F964">
        <v>5041.1471000000001</v>
      </c>
      <c r="G964" s="2">
        <v>1.8553040073443219</v>
      </c>
      <c r="H964" s="2">
        <v>1.9132189788763472E-2</v>
      </c>
      <c r="I964" t="s">
        <v>217</v>
      </c>
      <c r="J964" t="s">
        <v>123</v>
      </c>
      <c r="K964" s="4">
        <v>62.487570833333336</v>
      </c>
    </row>
    <row r="965" spans="1:11" ht="15.75" customHeight="1" x14ac:dyDescent="0.25">
      <c r="A965">
        <v>964</v>
      </c>
      <c r="B965" s="2">
        <v>12956.280699999999</v>
      </c>
      <c r="C965" s="3">
        <v>1233502.81</v>
      </c>
      <c r="D965">
        <v>8</v>
      </c>
      <c r="E965">
        <v>1</v>
      </c>
      <c r="F965">
        <v>3914.1592999999993</v>
      </c>
      <c r="G965" s="2">
        <v>1.8544389853154131</v>
      </c>
      <c r="H965" s="2">
        <v>1.9123269544122686E-2</v>
      </c>
      <c r="I965" t="s">
        <v>323</v>
      </c>
      <c r="J965" t="s">
        <v>480</v>
      </c>
      <c r="K965" s="4">
        <v>50.898716666666665</v>
      </c>
    </row>
    <row r="966" spans="1:11" ht="15.75" customHeight="1" x14ac:dyDescent="0.25">
      <c r="A966">
        <v>965</v>
      </c>
      <c r="B966" s="2">
        <v>12482.466200000001</v>
      </c>
      <c r="C966" s="3">
        <v>1231402.9099999999</v>
      </c>
      <c r="D966">
        <v>7</v>
      </c>
      <c r="E966">
        <v>1</v>
      </c>
      <c r="F966">
        <v>3440.3448000000008</v>
      </c>
      <c r="G966" s="2">
        <v>1.8512820112139401</v>
      </c>
      <c r="H966" s="2">
        <v>1.9090714325447743E-2</v>
      </c>
      <c r="I966" t="s">
        <v>5</v>
      </c>
      <c r="J966" t="s">
        <v>739</v>
      </c>
      <c r="K966" s="4">
        <v>60.755968333333335</v>
      </c>
    </row>
    <row r="967" spans="1:11" ht="15.75" customHeight="1" x14ac:dyDescent="0.25">
      <c r="A967">
        <v>966</v>
      </c>
      <c r="B967" s="2">
        <v>22196.897400000002</v>
      </c>
      <c r="C967" s="3">
        <v>1230612.6200000001</v>
      </c>
      <c r="D967">
        <v>2</v>
      </c>
      <c r="E967">
        <v>1</v>
      </c>
      <c r="F967">
        <v>13154.776000000002</v>
      </c>
      <c r="G967" s="2">
        <v>1.8500938950833377</v>
      </c>
      <c r="H967" s="2">
        <v>1.9078462283080674E-2</v>
      </c>
      <c r="I967" t="s">
        <v>780</v>
      </c>
      <c r="J967" t="s">
        <v>26</v>
      </c>
      <c r="K967" s="4">
        <v>47.072780000000002</v>
      </c>
    </row>
    <row r="968" spans="1:11" ht="15.75" customHeight="1" x14ac:dyDescent="0.25">
      <c r="A968">
        <v>967</v>
      </c>
      <c r="B968" s="2">
        <v>8330.5249000000003</v>
      </c>
      <c r="C968" s="3">
        <v>1229651.1599999999</v>
      </c>
      <c r="D968">
        <v>7</v>
      </c>
      <c r="E968">
        <v>1</v>
      </c>
      <c r="F968">
        <v>-711.59649999999965</v>
      </c>
      <c r="G968" s="2">
        <v>1.8486484432429631</v>
      </c>
      <c r="H968" s="2">
        <v>1.9063556553975854E-2</v>
      </c>
      <c r="I968" t="s">
        <v>603</v>
      </c>
      <c r="J968" t="s">
        <v>314</v>
      </c>
      <c r="K968" s="4">
        <v>90.212963333333335</v>
      </c>
    </row>
    <row r="969" spans="1:11" ht="15.75" customHeight="1" x14ac:dyDescent="0.25">
      <c r="A969">
        <v>968</v>
      </c>
      <c r="B969" s="2">
        <v>12900.695299999999</v>
      </c>
      <c r="C969" s="3">
        <v>1227108.51</v>
      </c>
      <c r="D969">
        <v>7</v>
      </c>
      <c r="E969">
        <v>1</v>
      </c>
      <c r="F969">
        <v>3858.5738999999994</v>
      </c>
      <c r="G969" s="2">
        <v>1.8448258420719028</v>
      </c>
      <c r="H969" s="2">
        <v>1.9024137283170654E-2</v>
      </c>
      <c r="I969" t="s">
        <v>5</v>
      </c>
      <c r="J969" t="s">
        <v>739</v>
      </c>
      <c r="K969" s="4">
        <v>60.755968333333335</v>
      </c>
    </row>
    <row r="970" spans="1:11" ht="15.75" customHeight="1" x14ac:dyDescent="0.25">
      <c r="A970">
        <v>969</v>
      </c>
      <c r="B970" s="2">
        <v>14532.781900000002</v>
      </c>
      <c r="C970" s="3">
        <v>1225876.1200000001</v>
      </c>
      <c r="D970">
        <v>8</v>
      </c>
      <c r="E970">
        <v>1</v>
      </c>
      <c r="F970">
        <v>5490.6605000000018</v>
      </c>
      <c r="G970" s="2">
        <v>1.8429730760768968</v>
      </c>
      <c r="H970" s="2">
        <v>1.9005031265768493E-2</v>
      </c>
      <c r="I970" t="s">
        <v>539</v>
      </c>
      <c r="J970" t="s">
        <v>202</v>
      </c>
      <c r="K970" s="4">
        <v>53.163099166666669</v>
      </c>
    </row>
    <row r="971" spans="1:11" ht="15.75" customHeight="1" x14ac:dyDescent="0.25">
      <c r="A971">
        <v>970</v>
      </c>
      <c r="B971" s="2">
        <v>12185.0535</v>
      </c>
      <c r="C971" s="3">
        <v>1225771.3500000001</v>
      </c>
      <c r="D971">
        <v>8</v>
      </c>
      <c r="E971">
        <v>1</v>
      </c>
      <c r="F971">
        <v>3142.9321</v>
      </c>
      <c r="G971" s="2">
        <v>1.8428155656351559</v>
      </c>
      <c r="H971" s="2">
        <v>1.9003406993059992E-2</v>
      </c>
      <c r="I971" t="s">
        <v>694</v>
      </c>
      <c r="J971" t="s">
        <v>57</v>
      </c>
      <c r="K971" s="4">
        <v>49.699751666666664</v>
      </c>
    </row>
    <row r="972" spans="1:11" ht="15.75" customHeight="1" x14ac:dyDescent="0.25">
      <c r="A972">
        <v>971</v>
      </c>
      <c r="B972" s="2">
        <v>13959.2255</v>
      </c>
      <c r="C972" s="3">
        <v>1225249.46</v>
      </c>
      <c r="D972">
        <v>8</v>
      </c>
      <c r="E972">
        <v>1</v>
      </c>
      <c r="F972">
        <v>4917.1041000000005</v>
      </c>
      <c r="G972" s="2">
        <v>1.8420309600759304</v>
      </c>
      <c r="H972" s="2">
        <v>1.8995316015835234E-2</v>
      </c>
      <c r="I972" t="s">
        <v>24</v>
      </c>
      <c r="J972" t="s">
        <v>6</v>
      </c>
      <c r="K972" s="4">
        <v>55.027981666666662</v>
      </c>
    </row>
    <row r="973" spans="1:11" ht="15.75" customHeight="1" x14ac:dyDescent="0.25">
      <c r="A973">
        <v>972</v>
      </c>
      <c r="B973" s="2">
        <v>12818.995800000001</v>
      </c>
      <c r="C973" s="3">
        <v>1223457.25</v>
      </c>
      <c r="D973">
        <v>7</v>
      </c>
      <c r="E973">
        <v>1</v>
      </c>
      <c r="F973">
        <v>3776.8744000000006</v>
      </c>
      <c r="G973" s="2">
        <v>1.8393365648407285</v>
      </c>
      <c r="H973" s="2">
        <v>1.896753098394733E-2</v>
      </c>
      <c r="I973" t="s">
        <v>578</v>
      </c>
      <c r="J973" t="s">
        <v>25</v>
      </c>
      <c r="K973" s="4">
        <v>59.556980833333327</v>
      </c>
    </row>
    <row r="974" spans="1:11" ht="15.75" customHeight="1" x14ac:dyDescent="0.25">
      <c r="A974">
        <v>973</v>
      </c>
      <c r="B974" s="2">
        <v>12652.5404</v>
      </c>
      <c r="C974" s="3">
        <v>1221914.6299999999</v>
      </c>
      <c r="D974">
        <v>7</v>
      </c>
      <c r="E974">
        <v>1</v>
      </c>
      <c r="F974">
        <v>3610.4189999999999</v>
      </c>
      <c r="G974" s="2">
        <v>1.8370174013622702</v>
      </c>
      <c r="H974" s="2">
        <v>1.8943615401570864E-2</v>
      </c>
      <c r="I974" t="s">
        <v>21</v>
      </c>
      <c r="J974" t="s">
        <v>825</v>
      </c>
      <c r="K974" s="4">
        <v>55.161299999999997</v>
      </c>
    </row>
    <row r="975" spans="1:11" ht="15.75" customHeight="1" x14ac:dyDescent="0.25">
      <c r="A975">
        <v>974</v>
      </c>
      <c r="B975" s="2">
        <v>10322.9401</v>
      </c>
      <c r="C975" s="3">
        <v>1221529.1000000001</v>
      </c>
      <c r="D975">
        <v>6</v>
      </c>
      <c r="E975">
        <v>1</v>
      </c>
      <c r="F975">
        <v>1280.8186999999998</v>
      </c>
      <c r="G975" s="2">
        <v>1.8364377984167299</v>
      </c>
      <c r="H975" s="2">
        <v>1.8937638443879665E-2</v>
      </c>
      <c r="I975" t="s">
        <v>293</v>
      </c>
      <c r="J975" t="s">
        <v>679</v>
      </c>
      <c r="K975" s="4">
        <v>46.656981666666667</v>
      </c>
    </row>
    <row r="976" spans="1:11" ht="15.75" customHeight="1" x14ac:dyDescent="0.25">
      <c r="A976">
        <v>975</v>
      </c>
      <c r="B976" s="2">
        <v>8793.7055999999993</v>
      </c>
      <c r="C976" s="3">
        <v>1219972.99</v>
      </c>
      <c r="D976">
        <v>6</v>
      </c>
      <c r="E976">
        <v>1</v>
      </c>
      <c r="F976">
        <v>-248.41580000000067</v>
      </c>
      <c r="G976" s="2">
        <v>1.8340983541722216</v>
      </c>
      <c r="H976" s="2">
        <v>1.8913513723020452E-2</v>
      </c>
      <c r="I976" t="s">
        <v>792</v>
      </c>
      <c r="J976" t="s">
        <v>634</v>
      </c>
      <c r="K976" s="4">
        <v>48.608470833333328</v>
      </c>
    </row>
    <row r="977" spans="1:11" ht="15.75" customHeight="1" collapsed="1" x14ac:dyDescent="0.25">
      <c r="A977">
        <v>976</v>
      </c>
      <c r="B977" s="2">
        <v>12932.736500000001</v>
      </c>
      <c r="C977" s="3">
        <v>1218451.08</v>
      </c>
      <c r="D977">
        <v>7</v>
      </c>
      <c r="E977">
        <v>1</v>
      </c>
      <c r="F977">
        <v>3890.6151000000009</v>
      </c>
      <c r="G977" s="2">
        <v>1.8318103259543197</v>
      </c>
      <c r="H977" s="2">
        <v>1.8889919212399197E-2</v>
      </c>
      <c r="I977" t="s">
        <v>34</v>
      </c>
      <c r="J977" t="s">
        <v>428</v>
      </c>
      <c r="K977" s="4">
        <v>50.765397499999999</v>
      </c>
    </row>
    <row r="978" spans="1:11" ht="19.5" customHeight="1" x14ac:dyDescent="0.25">
      <c r="A978">
        <v>977</v>
      </c>
      <c r="B978" s="2">
        <v>8606.6527000000006</v>
      </c>
      <c r="C978" s="3">
        <v>1218352.1499999999</v>
      </c>
      <c r="D978">
        <v>7</v>
      </c>
      <c r="E978">
        <v>1</v>
      </c>
      <c r="F978">
        <v>-435.46869999999944</v>
      </c>
      <c r="G978" s="2">
        <v>1.831661595325309</v>
      </c>
      <c r="H978" s="2">
        <v>1.8888385478514954E-2</v>
      </c>
      <c r="I978" t="s">
        <v>34</v>
      </c>
      <c r="J978" t="s">
        <v>428</v>
      </c>
      <c r="K978" s="4">
        <v>50.765397499999999</v>
      </c>
    </row>
    <row r="979" spans="1:11" ht="15.75" customHeight="1" x14ac:dyDescent="0.25">
      <c r="A979">
        <v>978</v>
      </c>
      <c r="B979" s="2">
        <v>13474.913500000001</v>
      </c>
      <c r="C979" s="3">
        <v>1216317.98</v>
      </c>
      <c r="D979">
        <v>7</v>
      </c>
      <c r="E979">
        <v>1</v>
      </c>
      <c r="F979">
        <v>4432.7921000000006</v>
      </c>
      <c r="G979" s="2">
        <v>1.8286034392188315</v>
      </c>
      <c r="H979" s="2">
        <v>1.885684928670963E-2</v>
      </c>
      <c r="I979" t="s">
        <v>463</v>
      </c>
      <c r="J979" t="s">
        <v>604</v>
      </c>
      <c r="K979" s="4">
        <v>66.617272499999999</v>
      </c>
    </row>
    <row r="980" spans="1:11" ht="15.75" customHeight="1" x14ac:dyDescent="0.25">
      <c r="A980">
        <v>979</v>
      </c>
      <c r="B980" s="2">
        <v>11372.8274</v>
      </c>
      <c r="C980" s="3">
        <v>1215592.71</v>
      </c>
      <c r="D980">
        <v>7</v>
      </c>
      <c r="E980">
        <v>1</v>
      </c>
      <c r="F980">
        <v>2330.7060000000001</v>
      </c>
      <c r="G980" s="2">
        <v>1.8275130736744842</v>
      </c>
      <c r="H980" s="2">
        <v>1.8845605263923607E-2</v>
      </c>
      <c r="I980" t="s">
        <v>911</v>
      </c>
      <c r="J980" t="s">
        <v>131</v>
      </c>
      <c r="K980" s="4">
        <v>61.688313333333326</v>
      </c>
    </row>
    <row r="981" spans="1:11" ht="15.75" customHeight="1" x14ac:dyDescent="0.25">
      <c r="A981">
        <v>980</v>
      </c>
      <c r="B981" s="2">
        <v>14532.782100000002</v>
      </c>
      <c r="C981" s="3">
        <v>1211465.94</v>
      </c>
      <c r="D981">
        <v>8</v>
      </c>
      <c r="E981">
        <v>1</v>
      </c>
      <c r="F981">
        <v>5490.6607000000022</v>
      </c>
      <c r="G981" s="2">
        <v>1.8213089182324467</v>
      </c>
      <c r="H981" s="2">
        <v>1.8781627026973665E-2</v>
      </c>
      <c r="I981" t="s">
        <v>840</v>
      </c>
      <c r="J981" t="s">
        <v>516</v>
      </c>
      <c r="K981" s="4">
        <v>53.829239166666667</v>
      </c>
    </row>
    <row r="982" spans="1:11" ht="15.75" customHeight="1" x14ac:dyDescent="0.25">
      <c r="A982">
        <v>981</v>
      </c>
      <c r="B982" s="2">
        <v>12499.803</v>
      </c>
      <c r="C982" s="3">
        <v>1210918.19</v>
      </c>
      <c r="D982">
        <v>7</v>
      </c>
      <c r="E982">
        <v>1</v>
      </c>
      <c r="F982">
        <v>3457.6815999999999</v>
      </c>
      <c r="G982" s="2">
        <v>1.8204854349408224</v>
      </c>
      <c r="H982" s="2">
        <v>1.8773135136393542E-2</v>
      </c>
      <c r="I982" t="s">
        <v>467</v>
      </c>
      <c r="J982" t="s">
        <v>241</v>
      </c>
      <c r="K982" s="4">
        <v>60.889065833333333</v>
      </c>
    </row>
    <row r="983" spans="1:11" ht="15.75" customHeight="1" x14ac:dyDescent="0.25">
      <c r="A983">
        <v>982</v>
      </c>
      <c r="B983" s="2">
        <v>13623.2999</v>
      </c>
      <c r="C983" s="3">
        <v>1210187.28</v>
      </c>
      <c r="D983">
        <v>6</v>
      </c>
      <c r="E983">
        <v>1</v>
      </c>
      <c r="F983">
        <v>4581.1785</v>
      </c>
      <c r="G983" s="2">
        <v>1.8193865902622628</v>
      </c>
      <c r="H983" s="2">
        <v>1.8761803675427926E-2</v>
      </c>
      <c r="I983" t="s">
        <v>636</v>
      </c>
      <c r="J983" t="s">
        <v>969</v>
      </c>
      <c r="K983" s="4">
        <v>60.22313583333333</v>
      </c>
    </row>
    <row r="984" spans="1:11" ht="15.75" customHeight="1" x14ac:dyDescent="0.25">
      <c r="A984">
        <v>983</v>
      </c>
      <c r="B984" s="2">
        <v>11108.002399999999</v>
      </c>
      <c r="C984" s="3">
        <v>1209509.9100000001</v>
      </c>
      <c r="D984">
        <v>3</v>
      </c>
      <c r="E984">
        <v>1</v>
      </c>
      <c r="F984">
        <v>2065.8809999999994</v>
      </c>
      <c r="G984" s="2">
        <v>1.8183682372230161</v>
      </c>
      <c r="H984" s="2">
        <v>1.8751302257039505E-2</v>
      </c>
      <c r="I984" t="s">
        <v>934</v>
      </c>
      <c r="J984" t="s">
        <v>39</v>
      </c>
      <c r="K984" s="4">
        <v>74.745938333333328</v>
      </c>
    </row>
    <row r="985" spans="1:11" ht="15.75" customHeight="1" x14ac:dyDescent="0.25">
      <c r="A985">
        <v>984</v>
      </c>
      <c r="B985" s="2">
        <v>5561.7298000000001</v>
      </c>
      <c r="C985" s="3">
        <v>1208225.9500000002</v>
      </c>
      <c r="D985">
        <v>4</v>
      </c>
      <c r="E985">
        <v>1</v>
      </c>
      <c r="F985">
        <v>-3480.3915999999999</v>
      </c>
      <c r="G985" s="2">
        <v>1.8164379412721008</v>
      </c>
      <c r="H985" s="2">
        <v>1.8731396738410108E-2</v>
      </c>
      <c r="I985" t="s">
        <v>582</v>
      </c>
      <c r="J985" t="s">
        <v>821</v>
      </c>
      <c r="K985" s="4">
        <v>46.933030000000002</v>
      </c>
    </row>
    <row r="986" spans="1:11" ht="15.75" customHeight="1" x14ac:dyDescent="0.25">
      <c r="A986">
        <v>985</v>
      </c>
      <c r="B986" s="2">
        <v>12900.6991</v>
      </c>
      <c r="C986" s="3">
        <v>1207231.98</v>
      </c>
      <c r="D986">
        <v>7</v>
      </c>
      <c r="E986">
        <v>1</v>
      </c>
      <c r="F986">
        <v>3858.5776999999998</v>
      </c>
      <c r="G986" s="2">
        <v>1.8149436141385986</v>
      </c>
      <c r="H986" s="2">
        <v>1.8715986999514763E-2</v>
      </c>
      <c r="I986" t="s">
        <v>467</v>
      </c>
      <c r="J986" t="s">
        <v>241</v>
      </c>
      <c r="K986" s="4">
        <v>60.889065833333333</v>
      </c>
    </row>
    <row r="987" spans="1:11" ht="15.75" customHeight="1" x14ac:dyDescent="0.25">
      <c r="A987">
        <v>986</v>
      </c>
      <c r="B987" s="2">
        <v>10973.2186</v>
      </c>
      <c r="C987" s="3">
        <v>1206311.73</v>
      </c>
      <c r="D987">
        <v>3</v>
      </c>
      <c r="E987">
        <v>1</v>
      </c>
      <c r="F987">
        <v>1931.0972000000002</v>
      </c>
      <c r="G987" s="2">
        <v>1.8135601171068922</v>
      </c>
      <c r="H987" s="2">
        <v>1.8701720158243458E-2</v>
      </c>
      <c r="I987" t="s">
        <v>676</v>
      </c>
      <c r="J987" t="s">
        <v>889</v>
      </c>
      <c r="K987" s="4">
        <v>74.612809166666665</v>
      </c>
    </row>
    <row r="988" spans="1:11" ht="15.75" customHeight="1" x14ac:dyDescent="0.25">
      <c r="A988">
        <v>987</v>
      </c>
      <c r="B988" s="2">
        <v>11442.568600000001</v>
      </c>
      <c r="C988" s="3">
        <v>1206042.7</v>
      </c>
      <c r="D988">
        <v>8</v>
      </c>
      <c r="E988">
        <v>1</v>
      </c>
      <c r="F988">
        <v>2400.4472000000005</v>
      </c>
      <c r="G988" s="2">
        <v>1.8131556593981826</v>
      </c>
      <c r="H988" s="2">
        <v>1.8697549326070439E-2</v>
      </c>
      <c r="I988" t="s">
        <v>55</v>
      </c>
      <c r="J988" t="s">
        <v>915</v>
      </c>
      <c r="K988" s="4">
        <v>56.493357500000002</v>
      </c>
    </row>
    <row r="989" spans="1:11" ht="15.75" customHeight="1" x14ac:dyDescent="0.25">
      <c r="A989">
        <v>988</v>
      </c>
      <c r="B989" s="2">
        <v>15852.408600000002</v>
      </c>
      <c r="C989" s="3">
        <v>1205553.03</v>
      </c>
      <c r="D989">
        <v>8</v>
      </c>
      <c r="E989">
        <v>1</v>
      </c>
      <c r="F989">
        <v>6810.2872000000025</v>
      </c>
      <c r="G989" s="2">
        <v>1.8124194931482336</v>
      </c>
      <c r="H989" s="2">
        <v>1.8689957862701442E-2</v>
      </c>
      <c r="I989" t="s">
        <v>204</v>
      </c>
      <c r="J989" t="s">
        <v>211</v>
      </c>
      <c r="K989" s="4">
        <v>53.029995833333331</v>
      </c>
    </row>
    <row r="990" spans="1:11" ht="15.75" customHeight="1" x14ac:dyDescent="0.25">
      <c r="A990">
        <v>989</v>
      </c>
      <c r="B990" s="2">
        <v>14664.951999999997</v>
      </c>
      <c r="C990" s="3">
        <v>1205285.76</v>
      </c>
      <c r="D990">
        <v>7</v>
      </c>
      <c r="E990">
        <v>1</v>
      </c>
      <c r="F990">
        <v>5622.8305999999975</v>
      </c>
      <c r="G990" s="2">
        <v>1.8120176814104838</v>
      </c>
      <c r="H990" s="2">
        <v>1.8685814316201487E-2</v>
      </c>
      <c r="I990" t="s">
        <v>591</v>
      </c>
      <c r="J990" t="s">
        <v>672</v>
      </c>
      <c r="K990" s="4">
        <v>63.819664166666669</v>
      </c>
    </row>
    <row r="991" spans="1:11" ht="15.75" customHeight="1" x14ac:dyDescent="0.25">
      <c r="A991">
        <v>990</v>
      </c>
      <c r="B991" s="2">
        <v>8679.1543999999994</v>
      </c>
      <c r="C991" s="3">
        <v>1197934.49</v>
      </c>
      <c r="D991">
        <v>6</v>
      </c>
      <c r="E991">
        <v>1</v>
      </c>
      <c r="F991">
        <v>-362.96700000000055</v>
      </c>
      <c r="G991" s="2">
        <v>1.8009658365593322</v>
      </c>
      <c r="H991" s="2">
        <v>1.85718459356174E-2</v>
      </c>
      <c r="I991" t="s">
        <v>801</v>
      </c>
      <c r="J991" t="s">
        <v>941</v>
      </c>
      <c r="K991" s="4">
        <v>47.840600000000002</v>
      </c>
    </row>
    <row r="992" spans="1:11" ht="15.75" customHeight="1" x14ac:dyDescent="0.25">
      <c r="A992">
        <v>991</v>
      </c>
      <c r="B992" s="2">
        <v>14607.858099999999</v>
      </c>
      <c r="C992" s="3">
        <v>1196132.94</v>
      </c>
      <c r="D992">
        <v>9</v>
      </c>
      <c r="E992">
        <v>1</v>
      </c>
      <c r="F992">
        <v>5565.7366999999995</v>
      </c>
      <c r="G992" s="2">
        <v>1.7982573996373319</v>
      </c>
      <c r="H992" s="2">
        <v>1.8543916103623572E-2</v>
      </c>
      <c r="I992" t="s">
        <v>204</v>
      </c>
      <c r="J992" t="s">
        <v>211</v>
      </c>
      <c r="K992" s="4">
        <v>53.029995833333331</v>
      </c>
    </row>
    <row r="993" spans="1:11" ht="15.75" customHeight="1" collapsed="1" x14ac:dyDescent="0.25">
      <c r="A993">
        <v>992</v>
      </c>
      <c r="B993" s="2">
        <v>8679.1527000000006</v>
      </c>
      <c r="C993" s="3">
        <v>1194588.8700000001</v>
      </c>
      <c r="D993">
        <v>6</v>
      </c>
      <c r="E993">
        <v>1</v>
      </c>
      <c r="F993">
        <v>-362.96869999999944</v>
      </c>
      <c r="G993" s="2">
        <v>1.7959360562396174</v>
      </c>
      <c r="H993" s="2">
        <v>1.8519978041573279E-2</v>
      </c>
      <c r="I993" t="s">
        <v>752</v>
      </c>
      <c r="J993" t="s">
        <v>824</v>
      </c>
      <c r="K993" s="4">
        <v>47.980229166666668</v>
      </c>
    </row>
    <row r="994" spans="1:11" ht="19.5" customHeight="1" x14ac:dyDescent="0.25">
      <c r="A994">
        <v>993</v>
      </c>
      <c r="B994" s="2">
        <v>10423.628000000001</v>
      </c>
      <c r="C994" s="3">
        <v>1194035.33</v>
      </c>
      <c r="D994">
        <v>6</v>
      </c>
      <c r="E994">
        <v>1</v>
      </c>
      <c r="F994">
        <v>1381.5066000000006</v>
      </c>
      <c r="G994" s="2">
        <v>1.7951038683048921</v>
      </c>
      <c r="H994" s="2">
        <v>1.8511396387330063E-2</v>
      </c>
      <c r="I994" t="s">
        <v>780</v>
      </c>
      <c r="J994" t="s">
        <v>26</v>
      </c>
      <c r="K994" s="4">
        <v>47.072780000000002</v>
      </c>
    </row>
    <row r="995" spans="1:11" ht="15.75" customHeight="1" x14ac:dyDescent="0.25">
      <c r="A995">
        <v>994</v>
      </c>
      <c r="B995" s="2">
        <v>13740.190199999999</v>
      </c>
      <c r="C995" s="3">
        <v>1191312.2</v>
      </c>
      <c r="D995">
        <v>8</v>
      </c>
      <c r="E995">
        <v>1</v>
      </c>
      <c r="F995">
        <v>4698.0687999999991</v>
      </c>
      <c r="G995" s="2">
        <v>1.7910099348390398</v>
      </c>
      <c r="H995" s="2">
        <v>1.8469179094777896E-2</v>
      </c>
      <c r="I995" t="s">
        <v>388</v>
      </c>
      <c r="J995" t="s">
        <v>431</v>
      </c>
      <c r="K995" s="4">
        <v>59.823397499999999</v>
      </c>
    </row>
    <row r="996" spans="1:11" ht="15.75" customHeight="1" x14ac:dyDescent="0.25">
      <c r="A996">
        <v>995</v>
      </c>
      <c r="B996" s="2">
        <v>14516.7781</v>
      </c>
      <c r="C996" s="3">
        <v>1190079.71</v>
      </c>
      <c r="D996">
        <v>8</v>
      </c>
      <c r="E996">
        <v>1</v>
      </c>
      <c r="F996">
        <v>5474.6566999999995</v>
      </c>
      <c r="G996" s="2">
        <v>1.7891570185047743</v>
      </c>
      <c r="H996" s="2">
        <v>1.8450071527053399E-2</v>
      </c>
      <c r="I996" t="s">
        <v>43</v>
      </c>
      <c r="J996" t="s">
        <v>433</v>
      </c>
      <c r="K996" s="4">
        <v>53.695914999999999</v>
      </c>
    </row>
    <row r="997" spans="1:11" ht="15.75" customHeight="1" x14ac:dyDescent="0.25">
      <c r="A997">
        <v>996</v>
      </c>
      <c r="B997" s="2">
        <v>13943.239600000001</v>
      </c>
      <c r="C997" s="3">
        <v>1189365.7</v>
      </c>
      <c r="D997">
        <v>8</v>
      </c>
      <c r="E997">
        <v>1</v>
      </c>
      <c r="F997">
        <v>4901.1182000000008</v>
      </c>
      <c r="G997" s="2">
        <v>1.7880835811609996</v>
      </c>
      <c r="H997" s="2">
        <v>1.843900207056209E-2</v>
      </c>
      <c r="I997" t="s">
        <v>291</v>
      </c>
      <c r="J997" t="s">
        <v>418</v>
      </c>
      <c r="K997" s="4">
        <v>55.294394166666663</v>
      </c>
    </row>
    <row r="998" spans="1:11" ht="15.75" customHeight="1" x14ac:dyDescent="0.25">
      <c r="A998">
        <v>997</v>
      </c>
      <c r="B998" s="2">
        <v>13014.3282</v>
      </c>
      <c r="C998" s="3">
        <v>1188054</v>
      </c>
      <c r="D998">
        <v>5</v>
      </c>
      <c r="E998">
        <v>1</v>
      </c>
      <c r="F998">
        <v>3972.2067999999999</v>
      </c>
      <c r="G998" s="2">
        <v>1.7861115810996149</v>
      </c>
      <c r="H998" s="2">
        <v>1.8418666492517465E-2</v>
      </c>
      <c r="I998" t="s">
        <v>244</v>
      </c>
      <c r="J998" t="s">
        <v>583</v>
      </c>
      <c r="K998" s="4">
        <v>51.165129999999998</v>
      </c>
    </row>
    <row r="999" spans="1:11" ht="15.75" customHeight="1" x14ac:dyDescent="0.25">
      <c r="A999">
        <v>998</v>
      </c>
      <c r="B999" s="2">
        <v>10912.319100000001</v>
      </c>
      <c r="C999" s="3">
        <v>1187814.95</v>
      </c>
      <c r="D999">
        <v>5</v>
      </c>
      <c r="E999">
        <v>1</v>
      </c>
      <c r="F999">
        <v>1870.1977000000006</v>
      </c>
      <c r="G999" s="2">
        <v>1.7857521951007782</v>
      </c>
      <c r="H999" s="2">
        <v>1.8414960446979937E-2</v>
      </c>
      <c r="I999" t="s">
        <v>92</v>
      </c>
      <c r="J999" t="s">
        <v>517</v>
      </c>
      <c r="K999" s="4">
        <v>64.352516666666673</v>
      </c>
    </row>
    <row r="1000" spans="1:11" ht="15.75" customHeight="1" x14ac:dyDescent="0.25">
      <c r="A1000">
        <v>999</v>
      </c>
      <c r="B1000" s="2">
        <v>13977.835999999999</v>
      </c>
      <c r="C1000" s="3">
        <v>1187164.17</v>
      </c>
      <c r="D1000">
        <v>8</v>
      </c>
      <c r="E1000">
        <v>1</v>
      </c>
      <c r="F1000">
        <v>4935.7145999999993</v>
      </c>
      <c r="G1000" s="2">
        <v>1.7847738172705212</v>
      </c>
      <c r="H1000" s="2">
        <v>1.8404871259299918E-2</v>
      </c>
      <c r="I1000" t="s">
        <v>897</v>
      </c>
      <c r="J1000" t="s">
        <v>895</v>
      </c>
      <c r="K1000" s="4">
        <v>58.757731666666672</v>
      </c>
    </row>
    <row r="1001" spans="1:11" ht="15.75" customHeight="1" x14ac:dyDescent="0.25">
      <c r="A1001">
        <v>1000</v>
      </c>
      <c r="B1001" s="2">
        <v>14630.858099999998</v>
      </c>
      <c r="C1001" s="3">
        <v>1186832.8799999999</v>
      </c>
      <c r="D1001">
        <v>8</v>
      </c>
      <c r="E1001">
        <v>1</v>
      </c>
      <c r="F1001">
        <v>5588.7366999999977</v>
      </c>
      <c r="G1001" s="2">
        <v>1.7842757583391067</v>
      </c>
      <c r="H1001" s="2">
        <v>1.8399735196442245E-2</v>
      </c>
      <c r="I1001" t="s">
        <v>690</v>
      </c>
      <c r="J1001" t="s">
        <v>140</v>
      </c>
      <c r="K1001" s="4">
        <v>54.228743333333334</v>
      </c>
    </row>
    <row r="1002" spans="1:11" ht="15.75" customHeight="1" x14ac:dyDescent="0.25">
      <c r="A1002">
        <v>1001</v>
      </c>
      <c r="B1002" s="2">
        <v>13656.1302</v>
      </c>
      <c r="C1002" s="3">
        <v>1185688.3999999999</v>
      </c>
      <c r="D1002">
        <v>9</v>
      </c>
      <c r="E1002">
        <v>1</v>
      </c>
      <c r="F1002">
        <v>4614.0087999999996</v>
      </c>
      <c r="G1002" s="2">
        <v>1.7825551555867598</v>
      </c>
      <c r="H1002" s="2">
        <v>1.8381992067403197E-2</v>
      </c>
      <c r="I1002" t="s">
        <v>668</v>
      </c>
      <c r="J1002" t="s">
        <v>703</v>
      </c>
      <c r="K1002" s="4">
        <v>61.954729166666667</v>
      </c>
    </row>
    <row r="1003" spans="1:11" ht="15.75" customHeight="1" x14ac:dyDescent="0.25">
      <c r="A1003">
        <v>1002</v>
      </c>
      <c r="B1003" s="2">
        <v>12057.6391</v>
      </c>
      <c r="C1003" s="3">
        <v>1184738.92</v>
      </c>
      <c r="D1003">
        <v>8</v>
      </c>
      <c r="E1003">
        <v>1</v>
      </c>
      <c r="F1003">
        <v>3015.5177000000003</v>
      </c>
      <c r="G1003" s="2">
        <v>1.7811277143896238</v>
      </c>
      <c r="H1003" s="2">
        <v>1.8367272066913898E-2</v>
      </c>
      <c r="I1003" t="s">
        <v>520</v>
      </c>
      <c r="J1003" t="s">
        <v>378</v>
      </c>
      <c r="K1003" s="4">
        <v>48.748199166666666</v>
      </c>
    </row>
    <row r="1004" spans="1:11" ht="15.75" customHeight="1" collapsed="1" x14ac:dyDescent="0.25">
      <c r="A1004">
        <v>1003</v>
      </c>
      <c r="B1004" s="2">
        <v>6727.1466</v>
      </c>
      <c r="C1004" s="3">
        <v>1178977.69</v>
      </c>
      <c r="D1004">
        <v>4</v>
      </c>
      <c r="E1004">
        <v>1</v>
      </c>
      <c r="F1004">
        <v>-2314.9748</v>
      </c>
      <c r="G1004" s="2">
        <v>1.7724663238935869</v>
      </c>
      <c r="H1004" s="2">
        <v>1.8277954431556678E-2</v>
      </c>
      <c r="I1004" t="s">
        <v>665</v>
      </c>
      <c r="J1004" t="s">
        <v>182</v>
      </c>
      <c r="K1004" s="4">
        <v>47.561424166666669</v>
      </c>
    </row>
    <row r="1005" spans="1:11" ht="19.5" customHeight="1" x14ac:dyDescent="0.25">
      <c r="A1005">
        <v>1004</v>
      </c>
      <c r="B1005" s="2">
        <v>14077.1998</v>
      </c>
      <c r="C1005" s="3">
        <v>1176105.23</v>
      </c>
      <c r="D1005">
        <v>9</v>
      </c>
      <c r="E1005">
        <v>1</v>
      </c>
      <c r="F1005">
        <v>5035.0784000000003</v>
      </c>
      <c r="G1005" s="2">
        <v>1.7681478888121467</v>
      </c>
      <c r="H1005" s="2">
        <v>1.823342204266434E-2</v>
      </c>
      <c r="I1005" t="s">
        <v>96</v>
      </c>
      <c r="J1005" t="s">
        <v>680</v>
      </c>
      <c r="K1005" s="4">
        <v>58.224913333333333</v>
      </c>
    </row>
    <row r="1006" spans="1:11" ht="15.75" customHeight="1" x14ac:dyDescent="0.25">
      <c r="A1006">
        <v>1005</v>
      </c>
      <c r="B1006" s="2">
        <v>9445.2311000000009</v>
      </c>
      <c r="C1006" s="3">
        <v>1172249.04</v>
      </c>
      <c r="D1006">
        <v>8</v>
      </c>
      <c r="E1006">
        <v>1</v>
      </c>
      <c r="F1006">
        <v>403.10970000000088</v>
      </c>
      <c r="G1006" s="2">
        <v>1.7623505213373345</v>
      </c>
      <c r="H1006" s="2">
        <v>1.8173638667883584E-2</v>
      </c>
      <c r="I1006" t="s">
        <v>362</v>
      </c>
      <c r="J1006" t="s">
        <v>346</v>
      </c>
      <c r="K1006" s="4">
        <v>82.877054999999999</v>
      </c>
    </row>
    <row r="1007" spans="1:11" ht="15.75" customHeight="1" x14ac:dyDescent="0.25">
      <c r="A1007">
        <v>1006</v>
      </c>
      <c r="B1007" s="2">
        <v>12039.980299999999</v>
      </c>
      <c r="C1007" s="3">
        <v>1170298.51</v>
      </c>
      <c r="D1007">
        <v>9</v>
      </c>
      <c r="E1007">
        <v>1</v>
      </c>
      <c r="F1007">
        <v>2997.8588999999993</v>
      </c>
      <c r="G1007" s="2">
        <v>1.7594181089871532</v>
      </c>
      <c r="H1007" s="2">
        <v>1.814339916567775E-2</v>
      </c>
      <c r="I1007" t="s">
        <v>118</v>
      </c>
      <c r="J1007" t="s">
        <v>224</v>
      </c>
      <c r="K1007" s="4">
        <v>49.433337499999993</v>
      </c>
    </row>
    <row r="1008" spans="1:11" ht="15.75" customHeight="1" x14ac:dyDescent="0.25">
      <c r="A1008">
        <v>1007</v>
      </c>
      <c r="B1008" s="2">
        <v>14083.2582</v>
      </c>
      <c r="C1008" s="3">
        <v>1169517.8400000001</v>
      </c>
      <c r="D1008">
        <v>8</v>
      </c>
      <c r="E1008">
        <v>1</v>
      </c>
      <c r="F1008">
        <v>5041.1368000000002</v>
      </c>
      <c r="G1008" s="2">
        <v>1.7582444554932743</v>
      </c>
      <c r="H1008" s="2">
        <v>1.8131296264319131E-2</v>
      </c>
      <c r="I1008" t="s">
        <v>710</v>
      </c>
      <c r="J1008" t="s">
        <v>830</v>
      </c>
      <c r="K1008" s="4">
        <v>62.620885833333332</v>
      </c>
    </row>
    <row r="1009" spans="1:11" ht="15.75" customHeight="1" x14ac:dyDescent="0.25">
      <c r="A1009">
        <v>1008</v>
      </c>
      <c r="B1009" s="2">
        <v>12676.1474</v>
      </c>
      <c r="C1009" s="3">
        <v>1166673.18</v>
      </c>
      <c r="D1009">
        <v>7</v>
      </c>
      <c r="E1009">
        <v>1</v>
      </c>
      <c r="F1009">
        <v>3634.0259999999998</v>
      </c>
      <c r="G1009" s="2">
        <v>1.7539678147258588</v>
      </c>
      <c r="H1009" s="2">
        <v>1.8087194865035423E-2</v>
      </c>
      <c r="I1009" t="s">
        <v>204</v>
      </c>
      <c r="J1009" t="s">
        <v>211</v>
      </c>
      <c r="K1009" s="4">
        <v>53.029995833333331</v>
      </c>
    </row>
    <row r="1010" spans="1:11" ht="15.75" customHeight="1" x14ac:dyDescent="0.25">
      <c r="A1010">
        <v>1009</v>
      </c>
      <c r="B1010" s="2">
        <v>12482.442999999999</v>
      </c>
      <c r="C1010" s="3">
        <v>1164311.7</v>
      </c>
      <c r="D1010">
        <v>6</v>
      </c>
      <c r="E1010">
        <v>1</v>
      </c>
      <c r="F1010">
        <v>3440.3215999999993</v>
      </c>
      <c r="G1010" s="2">
        <v>1.7504175831904782</v>
      </c>
      <c r="H1010" s="2">
        <v>1.8050584313201289E-2</v>
      </c>
      <c r="I1010" t="s">
        <v>460</v>
      </c>
      <c r="J1010" t="s">
        <v>818</v>
      </c>
      <c r="K1010" s="4">
        <v>61.288805833333328</v>
      </c>
    </row>
    <row r="1011" spans="1:11" ht="15.75" customHeight="1" x14ac:dyDescent="0.25">
      <c r="A1011">
        <v>1010</v>
      </c>
      <c r="B1011" s="2">
        <v>10045.572</v>
      </c>
      <c r="C1011" s="3">
        <v>1164109.07</v>
      </c>
      <c r="D1011">
        <v>8</v>
      </c>
      <c r="E1011">
        <v>1</v>
      </c>
      <c r="F1011">
        <v>1003.4506000000001</v>
      </c>
      <c r="G1011" s="2">
        <v>1.7501129507497994</v>
      </c>
      <c r="H1011" s="2">
        <v>1.8047442895057518E-2</v>
      </c>
      <c r="I1011" t="s">
        <v>285</v>
      </c>
      <c r="J1011" t="s">
        <v>944</v>
      </c>
      <c r="K1011" s="4">
        <v>42.790505833333334</v>
      </c>
    </row>
    <row r="1012" spans="1:11" ht="15.75" customHeight="1" x14ac:dyDescent="0.25">
      <c r="A1012">
        <v>1011</v>
      </c>
      <c r="B1012" s="2">
        <v>14616.832899999999</v>
      </c>
      <c r="C1012" s="3">
        <v>1163819.78</v>
      </c>
      <c r="D1012">
        <v>5</v>
      </c>
      <c r="E1012">
        <v>1</v>
      </c>
      <c r="F1012">
        <v>5574.7114999999994</v>
      </c>
      <c r="G1012" s="2">
        <v>1.7496780343071998</v>
      </c>
      <c r="H1012" s="2">
        <v>1.8042957967579792E-2</v>
      </c>
      <c r="I1012" t="s">
        <v>840</v>
      </c>
      <c r="J1012" t="s">
        <v>516</v>
      </c>
      <c r="K1012" s="4">
        <v>53.829239166666667</v>
      </c>
    </row>
    <row r="1013" spans="1:11" ht="15.75" customHeight="1" x14ac:dyDescent="0.25">
      <c r="A1013">
        <v>1012</v>
      </c>
      <c r="B1013" s="2">
        <v>12170.7165</v>
      </c>
      <c r="C1013" s="3">
        <v>1160793.55</v>
      </c>
      <c r="D1013">
        <v>8</v>
      </c>
      <c r="E1013">
        <v>1</v>
      </c>
      <c r="F1013">
        <v>3128.5951000000005</v>
      </c>
      <c r="G1013" s="2">
        <v>1.7451284225470685</v>
      </c>
      <c r="H1013" s="2">
        <v>1.7996041648035692E-2</v>
      </c>
      <c r="I1013" t="s">
        <v>730</v>
      </c>
      <c r="J1013" t="s">
        <v>510</v>
      </c>
      <c r="K1013" s="4">
        <v>50.099480833333331</v>
      </c>
    </row>
    <row r="1014" spans="1:11" ht="15.75" customHeight="1" x14ac:dyDescent="0.25">
      <c r="A1014">
        <v>1013</v>
      </c>
      <c r="B1014" s="2">
        <v>12069.9848</v>
      </c>
      <c r="C1014" s="3">
        <v>1160602.3500000001</v>
      </c>
      <c r="D1014">
        <v>9</v>
      </c>
      <c r="E1014">
        <v>1</v>
      </c>
      <c r="F1014">
        <v>3027.8634000000002</v>
      </c>
      <c r="G1014" s="2">
        <v>1.744840973883703</v>
      </c>
      <c r="H1014" s="2">
        <v>1.7993077431734606E-2</v>
      </c>
      <c r="I1014" t="s">
        <v>257</v>
      </c>
      <c r="J1014" t="s">
        <v>252</v>
      </c>
      <c r="K1014" s="4">
        <v>49.566649166666664</v>
      </c>
    </row>
    <row r="1015" spans="1:11" ht="15.75" customHeight="1" x14ac:dyDescent="0.25">
      <c r="A1015">
        <v>1014</v>
      </c>
      <c r="B1015" s="2">
        <v>6924.0942999999997</v>
      </c>
      <c r="C1015" s="3">
        <v>1159761.6100000001</v>
      </c>
      <c r="D1015">
        <v>3</v>
      </c>
      <c r="E1015">
        <v>1</v>
      </c>
      <c r="F1015">
        <v>-2118.0271000000002</v>
      </c>
      <c r="G1015" s="2">
        <v>1.7435770115968929</v>
      </c>
      <c r="H1015" s="2">
        <v>1.7980043251750431E-2</v>
      </c>
      <c r="I1015" t="s">
        <v>167</v>
      </c>
      <c r="J1015" t="s">
        <v>71</v>
      </c>
      <c r="K1015" s="4">
        <v>44.389284166666663</v>
      </c>
    </row>
    <row r="1016" spans="1:11" ht="15.75" customHeight="1" x14ac:dyDescent="0.25">
      <c r="A1016">
        <v>1015</v>
      </c>
      <c r="B1016" s="2">
        <v>11097.9475</v>
      </c>
      <c r="C1016" s="3">
        <v>1159738.9099999999</v>
      </c>
      <c r="D1016">
        <v>5</v>
      </c>
      <c r="E1016">
        <v>1</v>
      </c>
      <c r="F1016">
        <v>2055.8261000000002</v>
      </c>
      <c r="G1016" s="2">
        <v>1.7435428845850809</v>
      </c>
      <c r="H1016" s="2">
        <v>1.797969132858079E-2</v>
      </c>
      <c r="I1016" t="s">
        <v>1</v>
      </c>
      <c r="J1016" t="s">
        <v>451</v>
      </c>
      <c r="K1016" s="4">
        <v>47.21227833333333</v>
      </c>
    </row>
    <row r="1017" spans="1:11" ht="15.75" customHeight="1" x14ac:dyDescent="0.25">
      <c r="A1017">
        <v>1016</v>
      </c>
      <c r="B1017" s="2">
        <v>10322.9545</v>
      </c>
      <c r="C1017" s="3">
        <v>1159196.08</v>
      </c>
      <c r="D1017">
        <v>6</v>
      </c>
      <c r="E1017">
        <v>1</v>
      </c>
      <c r="F1017">
        <v>1280.8330999999998</v>
      </c>
      <c r="G1017" s="2">
        <v>1.7427267979850036</v>
      </c>
      <c r="H1017" s="2">
        <v>1.7971275713859466E-2</v>
      </c>
      <c r="I1017" t="s">
        <v>531</v>
      </c>
      <c r="J1017" t="s">
        <v>307</v>
      </c>
      <c r="K1017" s="4">
        <v>46.793914166666667</v>
      </c>
    </row>
    <row r="1018" spans="1:11" ht="15.75" customHeight="1" x14ac:dyDescent="0.25">
      <c r="A1018">
        <v>1017</v>
      </c>
      <c r="B1018" s="2">
        <v>9026.0799000000006</v>
      </c>
      <c r="C1018" s="3">
        <v>1158441.23</v>
      </c>
      <c r="D1018">
        <v>6</v>
      </c>
      <c r="E1018">
        <v>1</v>
      </c>
      <c r="F1018">
        <v>-16.04149999999936</v>
      </c>
      <c r="G1018" s="2">
        <v>1.7415919620878197</v>
      </c>
      <c r="H1018" s="2">
        <v>1.7959573105727277E-2</v>
      </c>
      <c r="I1018" t="s">
        <v>942</v>
      </c>
      <c r="J1018" t="s">
        <v>413</v>
      </c>
      <c r="K1018" s="4">
        <v>45.055222499999999</v>
      </c>
    </row>
    <row r="1019" spans="1:11" ht="15.75" customHeight="1" x14ac:dyDescent="0.25">
      <c r="A1019">
        <v>1018</v>
      </c>
      <c r="B1019" s="2">
        <v>8982.7245999999996</v>
      </c>
      <c r="C1019" s="3">
        <v>1156968.3500000001</v>
      </c>
      <c r="D1019">
        <v>4</v>
      </c>
      <c r="E1019">
        <v>1</v>
      </c>
      <c r="F1019">
        <v>-59.396800000000439</v>
      </c>
      <c r="G1019" s="2">
        <v>1.739377645208646</v>
      </c>
      <c r="H1019" s="2">
        <v>1.7936738718145991E-2</v>
      </c>
      <c r="I1019" t="s">
        <v>770</v>
      </c>
      <c r="J1019" t="s">
        <v>562</v>
      </c>
      <c r="K1019" s="4">
        <v>49.833069999999999</v>
      </c>
    </row>
    <row r="1020" spans="1:11" ht="15.75" customHeight="1" collapsed="1" x14ac:dyDescent="0.25">
      <c r="A1020">
        <v>1019</v>
      </c>
      <c r="B1020" s="2">
        <v>9057.0863000000008</v>
      </c>
      <c r="C1020" s="3">
        <v>1155740.56</v>
      </c>
      <c r="D1020">
        <v>6</v>
      </c>
      <c r="E1020">
        <v>1</v>
      </c>
      <c r="F1020">
        <v>14.964900000000853</v>
      </c>
      <c r="G1020" s="2">
        <v>1.7375317948195572</v>
      </c>
      <c r="H1020" s="2">
        <v>1.7917704015571152E-2</v>
      </c>
      <c r="I1020" t="s">
        <v>624</v>
      </c>
      <c r="J1020" t="s">
        <v>457</v>
      </c>
      <c r="K1020" s="4">
        <v>45.321631666666669</v>
      </c>
    </row>
    <row r="1021" spans="1:11" ht="19.5" customHeight="1" x14ac:dyDescent="0.25">
      <c r="A1021">
        <v>1020</v>
      </c>
      <c r="B1021" s="2">
        <v>9893.9837000000007</v>
      </c>
      <c r="C1021" s="3">
        <v>1150087.27</v>
      </c>
      <c r="D1021">
        <v>7</v>
      </c>
      <c r="E1021">
        <v>1</v>
      </c>
      <c r="F1021">
        <v>851.86230000000069</v>
      </c>
      <c r="G1021" s="2">
        <v>1.729032680519774</v>
      </c>
      <c r="H1021" s="2">
        <v>1.7830059798140393E-2</v>
      </c>
      <c r="I1021" t="s">
        <v>323</v>
      </c>
      <c r="J1021" t="s">
        <v>480</v>
      </c>
      <c r="K1021" s="4">
        <v>50.898716666666665</v>
      </c>
    </row>
    <row r="1022" spans="1:11" ht="15.75" customHeight="1" x14ac:dyDescent="0.25">
      <c r="A1022">
        <v>1021</v>
      </c>
      <c r="B1022" s="2">
        <v>9559.4860000000008</v>
      </c>
      <c r="C1022" s="3">
        <v>1147667.19</v>
      </c>
      <c r="D1022">
        <v>8</v>
      </c>
      <c r="E1022">
        <v>1</v>
      </c>
      <c r="F1022">
        <v>517.36460000000079</v>
      </c>
      <c r="G1022" s="2">
        <v>1.7253943501785711</v>
      </c>
      <c r="H1022" s="2">
        <v>1.7792540757418998E-2</v>
      </c>
      <c r="I1022" t="s">
        <v>882</v>
      </c>
      <c r="J1022" t="s">
        <v>893</v>
      </c>
      <c r="K1022" s="4">
        <v>83.543469166666682</v>
      </c>
    </row>
    <row r="1023" spans="1:11" ht="15.75" customHeight="1" x14ac:dyDescent="0.25">
      <c r="A1023">
        <v>1022</v>
      </c>
      <c r="B1023" s="2">
        <v>11188.702300000001</v>
      </c>
      <c r="C1023" s="3">
        <v>1147593.42</v>
      </c>
      <c r="D1023">
        <v>6</v>
      </c>
      <c r="E1023">
        <v>1</v>
      </c>
      <c r="F1023">
        <v>2146.5809000000008</v>
      </c>
      <c r="G1023" s="2">
        <v>1.7252834449071459</v>
      </c>
      <c r="H1023" s="2">
        <v>1.7791397084633793E-2</v>
      </c>
      <c r="I1023" t="s">
        <v>907</v>
      </c>
      <c r="J1023" t="s">
        <v>496</v>
      </c>
      <c r="K1023" s="4">
        <v>56.892861666666668</v>
      </c>
    </row>
    <row r="1024" spans="1:11" ht="15.75" customHeight="1" x14ac:dyDescent="0.25">
      <c r="A1024">
        <v>1023</v>
      </c>
      <c r="B1024" s="2">
        <v>16455.575099999998</v>
      </c>
      <c r="C1024" s="3">
        <v>1146636.6299999999</v>
      </c>
      <c r="D1024">
        <v>9</v>
      </c>
      <c r="E1024">
        <v>1</v>
      </c>
      <c r="F1024">
        <v>7413.4536999999982</v>
      </c>
      <c r="G1024" s="2">
        <v>1.7238450139101706</v>
      </c>
      <c r="H1024" s="2">
        <v>1.7776563755581936E-2</v>
      </c>
      <c r="I1024" t="s">
        <v>332</v>
      </c>
      <c r="J1024" t="s">
        <v>273</v>
      </c>
      <c r="K1024" s="4">
        <v>68.082644166666668</v>
      </c>
    </row>
    <row r="1025" spans="1:11" ht="15.75" customHeight="1" x14ac:dyDescent="0.25">
      <c r="A1025">
        <v>1024</v>
      </c>
      <c r="B1025" s="2">
        <v>13656.127899999999</v>
      </c>
      <c r="C1025" s="3">
        <v>1146133.29</v>
      </c>
      <c r="D1025">
        <v>7</v>
      </c>
      <c r="E1025">
        <v>1</v>
      </c>
      <c r="F1025">
        <v>4614.0064999999995</v>
      </c>
      <c r="G1025" s="2">
        <v>1.723088296283505</v>
      </c>
      <c r="H1025" s="2">
        <v>1.7768760363149991E-2</v>
      </c>
      <c r="I1025" t="s">
        <v>360</v>
      </c>
      <c r="J1025" t="s">
        <v>521</v>
      </c>
      <c r="K1025" s="4">
        <v>59.956719999999997</v>
      </c>
    </row>
    <row r="1026" spans="1:11" ht="15.75" customHeight="1" x14ac:dyDescent="0.25">
      <c r="A1026">
        <v>1025</v>
      </c>
      <c r="B1026" s="2">
        <v>12057.6198</v>
      </c>
      <c r="C1026" s="3">
        <v>1144801.3400000001</v>
      </c>
      <c r="D1026">
        <v>9</v>
      </c>
      <c r="E1026">
        <v>1</v>
      </c>
      <c r="F1026">
        <v>3015.4984000000004</v>
      </c>
      <c r="G1026" s="2">
        <v>1.7210858525221564</v>
      </c>
      <c r="H1026" s="2">
        <v>1.7748110844832889E-2</v>
      </c>
      <c r="I1026" t="s">
        <v>290</v>
      </c>
      <c r="J1026" t="s">
        <v>862</v>
      </c>
      <c r="K1026" s="4">
        <v>48.329219999999999</v>
      </c>
    </row>
    <row r="1027" spans="1:11" ht="15.75" customHeight="1" x14ac:dyDescent="0.25">
      <c r="A1027">
        <v>1026</v>
      </c>
      <c r="B1027" s="2">
        <v>8974.0666000000001</v>
      </c>
      <c r="C1027" s="3">
        <v>1143970.72</v>
      </c>
      <c r="D1027">
        <v>7</v>
      </c>
      <c r="E1027">
        <v>1</v>
      </c>
      <c r="F1027">
        <v>-68.054799999999886</v>
      </c>
      <c r="G1027" s="2">
        <v>1.7198371045683654</v>
      </c>
      <c r="H1027" s="2">
        <v>1.7735233557468831E-2</v>
      </c>
      <c r="I1027" t="s">
        <v>198</v>
      </c>
      <c r="J1027" t="s">
        <v>220</v>
      </c>
      <c r="K1027" s="4">
        <v>82.077316666666661</v>
      </c>
    </row>
    <row r="1028" spans="1:11" ht="15.75" customHeight="1" collapsed="1" x14ac:dyDescent="0.25">
      <c r="A1028">
        <v>1027</v>
      </c>
      <c r="B1028" s="2">
        <v>6375.5280000000002</v>
      </c>
      <c r="C1028" s="3">
        <v>1141968</v>
      </c>
      <c r="D1028">
        <v>4</v>
      </c>
      <c r="E1028">
        <v>1</v>
      </c>
      <c r="F1028">
        <v>-2666.5933999999997</v>
      </c>
      <c r="G1028" s="2">
        <v>1.716826230158869</v>
      </c>
      <c r="H1028" s="2">
        <v>1.7704184942037297E-2</v>
      </c>
      <c r="I1028" t="s">
        <v>839</v>
      </c>
      <c r="J1028" t="s">
        <v>797</v>
      </c>
      <c r="K1028" s="4">
        <v>44.655695833333326</v>
      </c>
    </row>
    <row r="1029" spans="1:11" ht="19.5" customHeight="1" x14ac:dyDescent="0.25">
      <c r="A1029">
        <v>1028</v>
      </c>
      <c r="B1029" s="2">
        <v>13959.2297</v>
      </c>
      <c r="C1029" s="3">
        <v>1141191.1399999999</v>
      </c>
      <c r="D1029">
        <v>7</v>
      </c>
      <c r="E1029">
        <v>1</v>
      </c>
      <c r="F1029">
        <v>4917.1082999999999</v>
      </c>
      <c r="G1029" s="2">
        <v>1.7156583045907607</v>
      </c>
      <c r="H1029" s="2">
        <v>1.7692141107959573E-2</v>
      </c>
      <c r="I1029" t="s">
        <v>291</v>
      </c>
      <c r="J1029" t="s">
        <v>418</v>
      </c>
      <c r="K1029" s="4">
        <v>55.294394166666663</v>
      </c>
    </row>
    <row r="1030" spans="1:11" ht="15.75" customHeight="1" x14ac:dyDescent="0.25">
      <c r="A1030">
        <v>1029</v>
      </c>
      <c r="B1030" s="2">
        <v>10957.269200000001</v>
      </c>
      <c r="C1030" s="3">
        <v>1139353.06</v>
      </c>
      <c r="D1030">
        <v>3</v>
      </c>
      <c r="E1030">
        <v>1</v>
      </c>
      <c r="F1030">
        <v>1915.1478000000006</v>
      </c>
      <c r="G1030" s="2">
        <v>1.7128949487374179</v>
      </c>
      <c r="H1030" s="2">
        <v>1.766364494321743E-2</v>
      </c>
      <c r="I1030" t="s">
        <v>934</v>
      </c>
      <c r="J1030" t="s">
        <v>39</v>
      </c>
      <c r="K1030" s="4">
        <v>74.745938333333328</v>
      </c>
    </row>
    <row r="1031" spans="1:11" ht="15.75" customHeight="1" x14ac:dyDescent="0.25">
      <c r="A1031">
        <v>1030</v>
      </c>
      <c r="B1031" s="2">
        <v>10903.6533</v>
      </c>
      <c r="C1031" s="3">
        <v>1138583.6499999999</v>
      </c>
      <c r="D1031">
        <v>7</v>
      </c>
      <c r="E1031">
        <v>1</v>
      </c>
      <c r="F1031">
        <v>1861.5319</v>
      </c>
      <c r="G1031" s="2">
        <v>1.7117382234441112</v>
      </c>
      <c r="H1031" s="2">
        <v>1.7651716608153525E-2</v>
      </c>
      <c r="I1031" t="s">
        <v>309</v>
      </c>
      <c r="J1031" t="s">
        <v>930</v>
      </c>
      <c r="K1031" s="4">
        <v>84.343465000000009</v>
      </c>
    </row>
    <row r="1032" spans="1:11" ht="15.75" customHeight="1" x14ac:dyDescent="0.25">
      <c r="A1032">
        <v>1031</v>
      </c>
      <c r="B1032" s="2">
        <v>6301.5887000000002</v>
      </c>
      <c r="C1032" s="3">
        <v>1137922.27</v>
      </c>
      <c r="D1032">
        <v>5</v>
      </c>
      <c r="E1032">
        <v>1</v>
      </c>
      <c r="F1032">
        <v>-2740.5326999999997</v>
      </c>
      <c r="G1032" s="2">
        <v>1.710743909652392</v>
      </c>
      <c r="H1032" s="2">
        <v>1.7641463086306187E-2</v>
      </c>
      <c r="I1032" t="s">
        <v>800</v>
      </c>
      <c r="J1032" t="s">
        <v>727</v>
      </c>
      <c r="K1032" s="4">
        <v>44.255966666666666</v>
      </c>
    </row>
    <row r="1033" spans="1:11" ht="15.75" customHeight="1" x14ac:dyDescent="0.25">
      <c r="A1033">
        <v>1032</v>
      </c>
      <c r="B1033" s="2">
        <v>11987.572</v>
      </c>
      <c r="C1033" s="3">
        <v>1135603.8700000001</v>
      </c>
      <c r="D1033">
        <v>6</v>
      </c>
      <c r="E1033">
        <v>1</v>
      </c>
      <c r="F1033">
        <v>2945.4506000000001</v>
      </c>
      <c r="G1033" s="2">
        <v>1.7072584442698242</v>
      </c>
      <c r="H1033" s="2">
        <v>1.7605520413333197E-2</v>
      </c>
      <c r="I1033" t="s">
        <v>364</v>
      </c>
      <c r="J1033" t="s">
        <v>860</v>
      </c>
      <c r="K1033" s="4">
        <v>48.119848333333337</v>
      </c>
    </row>
    <row r="1034" spans="1:11" ht="15.75" customHeight="1" x14ac:dyDescent="0.25">
      <c r="A1034">
        <v>1033</v>
      </c>
      <c r="B1034" s="2">
        <v>11210.6687</v>
      </c>
      <c r="C1034" s="3">
        <v>1132780.06</v>
      </c>
      <c r="D1034">
        <v>5</v>
      </c>
      <c r="E1034">
        <v>1</v>
      </c>
      <c r="F1034">
        <v>2168.5473000000002</v>
      </c>
      <c r="G1034" s="2">
        <v>1.7030131492379275</v>
      </c>
      <c r="H1034" s="2">
        <v>1.7561742256255963E-2</v>
      </c>
      <c r="I1034" t="s">
        <v>235</v>
      </c>
      <c r="J1034" t="s">
        <v>660</v>
      </c>
      <c r="K1034" s="4">
        <v>62.753986666666663</v>
      </c>
    </row>
    <row r="1035" spans="1:11" ht="15.75" customHeight="1" x14ac:dyDescent="0.25">
      <c r="A1035">
        <v>1034</v>
      </c>
      <c r="B1035" s="2">
        <v>6618.8213999999998</v>
      </c>
      <c r="C1035" s="3">
        <v>1127917.3499999999</v>
      </c>
      <c r="D1035">
        <v>5</v>
      </c>
      <c r="E1035">
        <v>1</v>
      </c>
      <c r="F1035">
        <v>-2423.3000000000002</v>
      </c>
      <c r="G1035" s="2">
        <v>1.6957025870525981</v>
      </c>
      <c r="H1035" s="2">
        <v>1.748635457712704E-2</v>
      </c>
      <c r="I1035" t="s">
        <v>793</v>
      </c>
      <c r="J1035" t="s">
        <v>570</v>
      </c>
      <c r="K1035" s="4">
        <v>31.014105000000001</v>
      </c>
    </row>
    <row r="1036" spans="1:11" ht="15.75" customHeight="1" x14ac:dyDescent="0.25">
      <c r="A1036">
        <v>1035</v>
      </c>
      <c r="B1036" s="2">
        <v>8330.5236000000004</v>
      </c>
      <c r="C1036" s="3">
        <v>1127408.79</v>
      </c>
      <c r="D1036">
        <v>7</v>
      </c>
      <c r="E1036">
        <v>1</v>
      </c>
      <c r="F1036">
        <v>-711.59779999999955</v>
      </c>
      <c r="G1036" s="2">
        <v>1.6949380217166086</v>
      </c>
      <c r="H1036" s="2">
        <v>1.7478470257869302E-2</v>
      </c>
      <c r="I1036" t="s">
        <v>715</v>
      </c>
      <c r="J1036" t="s">
        <v>618</v>
      </c>
      <c r="K1036" s="4">
        <v>90.479806666666661</v>
      </c>
    </row>
    <row r="1037" spans="1:11" ht="15.75" customHeight="1" x14ac:dyDescent="0.25">
      <c r="A1037">
        <v>1036</v>
      </c>
      <c r="B1037" s="2">
        <v>8606.6730000000007</v>
      </c>
      <c r="C1037" s="3">
        <v>1126261.6499999999</v>
      </c>
      <c r="D1037">
        <v>6</v>
      </c>
      <c r="E1037">
        <v>1</v>
      </c>
      <c r="F1037">
        <v>-435.44839999999931</v>
      </c>
      <c r="G1037" s="2">
        <v>1.6932134199399698</v>
      </c>
      <c r="H1037" s="2">
        <v>1.7460685890256188E-2</v>
      </c>
      <c r="I1037" t="s">
        <v>323</v>
      </c>
      <c r="J1037" t="s">
        <v>480</v>
      </c>
      <c r="K1037" s="4">
        <v>50.898716666666665</v>
      </c>
    </row>
    <row r="1038" spans="1:11" ht="15.75" customHeight="1" x14ac:dyDescent="0.25">
      <c r="A1038">
        <v>1037</v>
      </c>
      <c r="B1038" s="2">
        <v>12653.775</v>
      </c>
      <c r="C1038" s="3">
        <v>1126129.48</v>
      </c>
      <c r="D1038">
        <v>7</v>
      </c>
      <c r="E1038">
        <v>1</v>
      </c>
      <c r="F1038">
        <v>3611.6535999999996</v>
      </c>
      <c r="G1038" s="2">
        <v>1.6930147165412406</v>
      </c>
      <c r="H1038" s="2">
        <v>1.7458636829228397E-2</v>
      </c>
      <c r="I1038" t="s">
        <v>453</v>
      </c>
      <c r="J1038" t="s">
        <v>585</v>
      </c>
      <c r="K1038" s="4">
        <v>55.560806666666664</v>
      </c>
    </row>
    <row r="1039" spans="1:11" ht="15.75" customHeight="1" x14ac:dyDescent="0.25">
      <c r="A1039">
        <v>1038</v>
      </c>
      <c r="B1039" s="2">
        <v>8890.3086999999996</v>
      </c>
      <c r="C1039" s="3">
        <v>1124678.26</v>
      </c>
      <c r="D1039">
        <v>6</v>
      </c>
      <c r="E1039">
        <v>1</v>
      </c>
      <c r="F1039">
        <v>-151.8127000000004</v>
      </c>
      <c r="G1039" s="2">
        <v>1.6908329631455841</v>
      </c>
      <c r="H1039" s="2">
        <v>1.7436138241464481E-2</v>
      </c>
      <c r="I1039" t="s">
        <v>792</v>
      </c>
      <c r="J1039" t="s">
        <v>634</v>
      </c>
      <c r="K1039" s="4">
        <v>48.608470833333328</v>
      </c>
    </row>
    <row r="1040" spans="1:11" ht="15.75" customHeight="1" x14ac:dyDescent="0.25">
      <c r="A1040">
        <v>1039</v>
      </c>
      <c r="B1040" s="2">
        <v>14368.266900000001</v>
      </c>
      <c r="C1040" s="3">
        <v>1122337.6100000001</v>
      </c>
      <c r="D1040">
        <v>8</v>
      </c>
      <c r="E1040">
        <v>1</v>
      </c>
      <c r="F1040">
        <v>5326.1455000000005</v>
      </c>
      <c r="G1040" s="2">
        <v>1.6873140472778705</v>
      </c>
      <c r="H1040" s="2">
        <v>1.7399850621772354E-2</v>
      </c>
      <c r="I1040" t="s">
        <v>733</v>
      </c>
      <c r="J1040" t="s">
        <v>788</v>
      </c>
      <c r="K1040" s="4">
        <v>57.292590833333335</v>
      </c>
    </row>
    <row r="1041" spans="1:11" ht="15.75" customHeight="1" x14ac:dyDescent="0.25">
      <c r="A1041">
        <v>1040</v>
      </c>
      <c r="B1041" s="2">
        <v>10946.253500000001</v>
      </c>
      <c r="C1041" s="3">
        <v>1121740.01</v>
      </c>
      <c r="D1041">
        <v>3</v>
      </c>
      <c r="E1041">
        <v>1</v>
      </c>
      <c r="F1041">
        <v>1904.1321000000007</v>
      </c>
      <c r="G1041" s="2">
        <v>1.6864156198655935</v>
      </c>
      <c r="H1041" s="2">
        <v>1.7390585895509129E-2</v>
      </c>
      <c r="I1041" t="s">
        <v>934</v>
      </c>
      <c r="J1041" t="s">
        <v>39</v>
      </c>
      <c r="K1041" s="4">
        <v>74.745938333333328</v>
      </c>
    </row>
    <row r="1042" spans="1:11" ht="15.75" customHeight="1" x14ac:dyDescent="0.25">
      <c r="A1042">
        <v>1041</v>
      </c>
      <c r="B1042" s="2">
        <v>6667.8521000000001</v>
      </c>
      <c r="C1042" s="3">
        <v>1120134.73</v>
      </c>
      <c r="D1042">
        <v>5</v>
      </c>
      <c r="E1042">
        <v>1</v>
      </c>
      <c r="F1042">
        <v>-2374.2692999999999</v>
      </c>
      <c r="G1042" s="2">
        <v>1.6840022538073944</v>
      </c>
      <c r="H1042" s="2">
        <v>1.736569888115868E-2</v>
      </c>
      <c r="I1042" t="s">
        <v>425</v>
      </c>
      <c r="J1042" t="s">
        <v>537</v>
      </c>
      <c r="K1042" s="4">
        <v>30.734789166666665</v>
      </c>
    </row>
    <row r="1043" spans="1:11" ht="15.75" customHeight="1" collapsed="1" x14ac:dyDescent="0.25">
      <c r="A1043">
        <v>1042</v>
      </c>
      <c r="B1043" s="2">
        <v>10932.2654</v>
      </c>
      <c r="C1043" s="3">
        <v>1119336.8999999999</v>
      </c>
      <c r="D1043">
        <v>3</v>
      </c>
      <c r="E1043">
        <v>1</v>
      </c>
      <c r="F1043">
        <v>1890.1440000000002</v>
      </c>
      <c r="G1043" s="2">
        <v>1.6828028020966566</v>
      </c>
      <c r="H1043" s="2">
        <v>1.7353329944487683E-2</v>
      </c>
      <c r="I1043" t="s">
        <v>934</v>
      </c>
      <c r="J1043" t="s">
        <v>39</v>
      </c>
      <c r="K1043" s="4">
        <v>74.745938333333328</v>
      </c>
    </row>
    <row r="1044" spans="1:11" ht="19.5" customHeight="1" x14ac:dyDescent="0.25">
      <c r="A1044">
        <v>1043</v>
      </c>
      <c r="B1044" s="2">
        <v>15252.013000000001</v>
      </c>
      <c r="C1044" s="3">
        <v>1118016.8999999999</v>
      </c>
      <c r="D1044">
        <v>8</v>
      </c>
      <c r="E1044">
        <v>1</v>
      </c>
      <c r="F1044">
        <v>6209.8916000000008</v>
      </c>
      <c r="G1044" s="2">
        <v>1.680818323876768</v>
      </c>
      <c r="H1044" s="2">
        <v>1.7332865689689395E-2</v>
      </c>
      <c r="I1044" t="s">
        <v>952</v>
      </c>
      <c r="J1044" t="s">
        <v>959</v>
      </c>
      <c r="K1044" s="4">
        <v>65.418215000000004</v>
      </c>
    </row>
    <row r="1045" spans="1:11" ht="15.75" customHeight="1" x14ac:dyDescent="0.25">
      <c r="A1045">
        <v>1044</v>
      </c>
      <c r="B1045" s="2">
        <v>10025.187599999999</v>
      </c>
      <c r="C1045" s="3">
        <v>1115715.3999999999</v>
      </c>
      <c r="D1045">
        <v>7</v>
      </c>
      <c r="E1045">
        <v>1</v>
      </c>
      <c r="F1045">
        <v>983.0661999999993</v>
      </c>
      <c r="G1045" s="2">
        <v>1.677358265828985</v>
      </c>
      <c r="H1045" s="2">
        <v>1.7297185021190715E-2</v>
      </c>
      <c r="I1045" t="s">
        <v>76</v>
      </c>
      <c r="J1045" t="s">
        <v>135</v>
      </c>
      <c r="K1045" s="4">
        <v>43.323444166666661</v>
      </c>
    </row>
    <row r="1046" spans="1:11" ht="15.75" customHeight="1" x14ac:dyDescent="0.25">
      <c r="A1046">
        <v>1045</v>
      </c>
      <c r="B1046" s="2">
        <v>12802.9697</v>
      </c>
      <c r="C1046" s="3">
        <v>1114098.98</v>
      </c>
      <c r="D1046">
        <v>6</v>
      </c>
      <c r="E1046">
        <v>1</v>
      </c>
      <c r="F1046">
        <v>3760.8482999999997</v>
      </c>
      <c r="G1046" s="2">
        <v>1.6749281519773245</v>
      </c>
      <c r="H1046" s="2">
        <v>1.7272125300932351E-2</v>
      </c>
      <c r="I1046" t="s">
        <v>388</v>
      </c>
      <c r="J1046" t="s">
        <v>431</v>
      </c>
      <c r="K1046" s="4">
        <v>59.823397499999999</v>
      </c>
    </row>
    <row r="1047" spans="1:11" ht="15.75" customHeight="1" x14ac:dyDescent="0.25">
      <c r="A1047">
        <v>1046</v>
      </c>
      <c r="B1047" s="2">
        <v>13880.5476</v>
      </c>
      <c r="C1047" s="3">
        <v>1113405.32</v>
      </c>
      <c r="D1047">
        <v>11</v>
      </c>
      <c r="E1047">
        <v>1</v>
      </c>
      <c r="F1047">
        <v>4838.4261999999999</v>
      </c>
      <c r="G1047" s="2">
        <v>1.673885308672773</v>
      </c>
      <c r="H1047" s="2">
        <v>1.7261371335035854E-2</v>
      </c>
      <c r="I1047" t="s">
        <v>243</v>
      </c>
      <c r="J1047" t="s">
        <v>487</v>
      </c>
      <c r="K1047" s="4">
        <v>46.254263333333327</v>
      </c>
    </row>
    <row r="1048" spans="1:11" ht="15.75" customHeight="1" x14ac:dyDescent="0.25">
      <c r="A1048">
        <v>1047</v>
      </c>
      <c r="B1048" s="2">
        <v>10340.544099999999</v>
      </c>
      <c r="C1048" s="3">
        <v>1110953.72</v>
      </c>
      <c r="D1048">
        <v>7</v>
      </c>
      <c r="E1048">
        <v>1</v>
      </c>
      <c r="F1048">
        <v>1298.4226999999992</v>
      </c>
      <c r="G1048" s="2">
        <v>1.6701995913971073</v>
      </c>
      <c r="H1048" s="2">
        <v>1.7223363632715032E-2</v>
      </c>
      <c r="I1048" t="s">
        <v>293</v>
      </c>
      <c r="J1048" t="s">
        <v>679</v>
      </c>
      <c r="K1048" s="4">
        <v>46.656981666666667</v>
      </c>
    </row>
    <row r="1049" spans="1:11" ht="15.75" customHeight="1" x14ac:dyDescent="0.25">
      <c r="A1049">
        <v>1048</v>
      </c>
      <c r="B1049" s="2">
        <v>14524.776900000001</v>
      </c>
      <c r="C1049" s="3">
        <v>1109712.6399999999</v>
      </c>
      <c r="D1049">
        <v>9</v>
      </c>
      <c r="E1049">
        <v>1</v>
      </c>
      <c r="F1049">
        <v>5482.6555000000008</v>
      </c>
      <c r="G1049" s="2">
        <v>1.6683337609204862</v>
      </c>
      <c r="H1049" s="2">
        <v>1.7204122892302109E-2</v>
      </c>
      <c r="I1049" t="s">
        <v>244</v>
      </c>
      <c r="J1049" t="s">
        <v>583</v>
      </c>
      <c r="K1049" s="4">
        <v>51.165129999999998</v>
      </c>
    </row>
    <row r="1050" spans="1:11" ht="15.75" customHeight="1" x14ac:dyDescent="0.25">
      <c r="A1050">
        <v>1049</v>
      </c>
      <c r="B1050" s="2">
        <v>10931.2567</v>
      </c>
      <c r="C1050" s="3">
        <v>1109111.24</v>
      </c>
      <c r="D1050">
        <v>3</v>
      </c>
      <c r="E1050">
        <v>1</v>
      </c>
      <c r="F1050">
        <v>1889.1352999999999</v>
      </c>
      <c r="G1050" s="2">
        <v>1.6674296206163646</v>
      </c>
      <c r="H1050" s="2">
        <v>1.7194799253790225E-2</v>
      </c>
      <c r="I1050" t="s">
        <v>515</v>
      </c>
      <c r="J1050" t="s">
        <v>656</v>
      </c>
      <c r="K1050" s="4">
        <v>75.412274166666663</v>
      </c>
    </row>
    <row r="1051" spans="1:11" ht="15.75" customHeight="1" x14ac:dyDescent="0.25">
      <c r="A1051">
        <v>1050</v>
      </c>
      <c r="B1051" s="2">
        <v>11092.436</v>
      </c>
      <c r="C1051" s="3">
        <v>1108407.8899999999</v>
      </c>
      <c r="D1051">
        <v>4</v>
      </c>
      <c r="E1051">
        <v>1</v>
      </c>
      <c r="F1051">
        <v>2050.3145999999997</v>
      </c>
      <c r="G1051" s="2">
        <v>1.6663722094376079</v>
      </c>
      <c r="H1051" s="2">
        <v>1.7183895061659637E-2</v>
      </c>
      <c r="I1051" t="s">
        <v>582</v>
      </c>
      <c r="J1051" t="s">
        <v>821</v>
      </c>
      <c r="K1051" s="4">
        <v>46.933030000000002</v>
      </c>
    </row>
    <row r="1052" spans="1:11" ht="15.75" customHeight="1" x14ac:dyDescent="0.25">
      <c r="A1052">
        <v>1051</v>
      </c>
      <c r="B1052" s="2">
        <v>13014.324000000001</v>
      </c>
      <c r="C1052" s="3">
        <v>1108026.6399999999</v>
      </c>
      <c r="D1052">
        <v>8</v>
      </c>
      <c r="E1052">
        <v>1</v>
      </c>
      <c r="F1052">
        <v>3972.2026000000005</v>
      </c>
      <c r="G1052" s="2">
        <v>1.665799041012356</v>
      </c>
      <c r="H1052" s="2">
        <v>1.7177984457764299E-2</v>
      </c>
      <c r="I1052" t="s">
        <v>34</v>
      </c>
      <c r="J1052" t="s">
        <v>428</v>
      </c>
      <c r="K1052" s="4">
        <v>50.765397499999999</v>
      </c>
    </row>
    <row r="1053" spans="1:11" ht="15.75" customHeight="1" x14ac:dyDescent="0.25">
      <c r="A1053">
        <v>1052</v>
      </c>
      <c r="B1053" s="2">
        <v>6618.8231999999998</v>
      </c>
      <c r="C1053" s="3">
        <v>1105547.27</v>
      </c>
      <c r="D1053">
        <v>5</v>
      </c>
      <c r="E1053">
        <v>1</v>
      </c>
      <c r="F1053">
        <v>-2423.2982000000002</v>
      </c>
      <c r="G1053" s="2">
        <v>1.6620715745244432</v>
      </c>
      <c r="H1053" s="2">
        <v>1.7139546230931554E-2</v>
      </c>
      <c r="I1053" t="s">
        <v>753</v>
      </c>
      <c r="J1053" t="s">
        <v>763</v>
      </c>
      <c r="K1053" s="4">
        <v>31.153888333333335</v>
      </c>
    </row>
    <row r="1054" spans="1:11" ht="15.75" customHeight="1" x14ac:dyDescent="0.25">
      <c r="A1054">
        <v>1053</v>
      </c>
      <c r="B1054" s="2">
        <v>15829.833699999999</v>
      </c>
      <c r="C1054" s="3">
        <v>1104968.97</v>
      </c>
      <c r="D1054">
        <v>10</v>
      </c>
      <c r="E1054">
        <v>1</v>
      </c>
      <c r="F1054">
        <v>6787.7122999999992</v>
      </c>
      <c r="G1054" s="2">
        <v>1.6612021625891693</v>
      </c>
      <c r="H1054" s="2">
        <v>1.7130580716878636E-2</v>
      </c>
      <c r="I1054" t="s">
        <v>738</v>
      </c>
      <c r="J1054" t="s">
        <v>254</v>
      </c>
      <c r="K1054" s="4">
        <v>50.232573333333335</v>
      </c>
    </row>
    <row r="1055" spans="1:11" ht="15.75" customHeight="1" x14ac:dyDescent="0.25">
      <c r="A1055">
        <v>1054</v>
      </c>
      <c r="B1055" s="2">
        <v>11301.7839</v>
      </c>
      <c r="C1055" s="3">
        <v>1103170.3</v>
      </c>
      <c r="D1055">
        <v>6</v>
      </c>
      <c r="E1055">
        <v>1</v>
      </c>
      <c r="F1055">
        <v>2259.6625000000004</v>
      </c>
      <c r="G1055" s="2">
        <v>1.6584980554378306</v>
      </c>
      <c r="H1055" s="2">
        <v>1.7102695534168006E-2</v>
      </c>
      <c r="I1055" t="s">
        <v>89</v>
      </c>
      <c r="J1055" t="s">
        <v>784</v>
      </c>
      <c r="K1055" s="4">
        <v>58.358230833333337</v>
      </c>
    </row>
    <row r="1056" spans="1:11" ht="15.75" customHeight="1" x14ac:dyDescent="0.25">
      <c r="A1056">
        <v>1055</v>
      </c>
      <c r="B1056" s="2">
        <v>10423.612499999999</v>
      </c>
      <c r="C1056" s="3">
        <v>1102710.73</v>
      </c>
      <c r="D1056">
        <v>6</v>
      </c>
      <c r="E1056">
        <v>1</v>
      </c>
      <c r="F1056">
        <v>1381.4910999999993</v>
      </c>
      <c r="G1056" s="2">
        <v>1.6578071413048654</v>
      </c>
      <c r="H1056" s="2">
        <v>1.7095570717821303E-2</v>
      </c>
      <c r="I1056" t="s">
        <v>531</v>
      </c>
      <c r="J1056" t="s">
        <v>307</v>
      </c>
      <c r="K1056" s="4">
        <v>46.793914166666667</v>
      </c>
    </row>
    <row r="1057" spans="1:11" ht="15.75" customHeight="1" x14ac:dyDescent="0.25">
      <c r="A1057">
        <v>1056</v>
      </c>
      <c r="B1057" s="2">
        <v>11178.4257</v>
      </c>
      <c r="C1057" s="3">
        <v>1102599.1200000001</v>
      </c>
      <c r="D1057">
        <v>5</v>
      </c>
      <c r="E1057">
        <v>1</v>
      </c>
      <c r="F1057">
        <v>2136.3042999999998</v>
      </c>
      <c r="G1057" s="2">
        <v>1.6576393476578035</v>
      </c>
      <c r="H1057" s="2">
        <v>1.7093840403065216E-2</v>
      </c>
      <c r="I1057" t="s">
        <v>910</v>
      </c>
      <c r="J1057" t="s">
        <v>279</v>
      </c>
      <c r="K1057" s="4">
        <v>63.286820000000006</v>
      </c>
    </row>
    <row r="1058" spans="1:11" ht="15.75" customHeight="1" x14ac:dyDescent="0.25">
      <c r="A1058">
        <v>1057</v>
      </c>
      <c r="B1058" s="2">
        <v>11359.5262</v>
      </c>
      <c r="C1058" s="3">
        <v>1100914.3600000001</v>
      </c>
      <c r="D1058">
        <v>12</v>
      </c>
      <c r="E1058">
        <v>1</v>
      </c>
      <c r="F1058">
        <v>2317.4048000000003</v>
      </c>
      <c r="G1058" s="2">
        <v>1.6551064919564857</v>
      </c>
      <c r="H1058" s="2">
        <v>1.7067721192524338E-2</v>
      </c>
      <c r="I1058" t="s">
        <v>874</v>
      </c>
      <c r="J1058" t="s">
        <v>552</v>
      </c>
      <c r="K1058" s="4">
        <v>56.226951666666665</v>
      </c>
    </row>
    <row r="1059" spans="1:11" ht="15.75" customHeight="1" collapsed="1" x14ac:dyDescent="0.25">
      <c r="A1059">
        <v>1058</v>
      </c>
      <c r="B1059" s="2">
        <v>14579.829100000001</v>
      </c>
      <c r="C1059" s="3">
        <v>1099131.3799999999</v>
      </c>
      <c r="D1059">
        <v>11</v>
      </c>
      <c r="E1059">
        <v>1</v>
      </c>
      <c r="F1059">
        <v>5537.7077000000008</v>
      </c>
      <c r="G1059" s="2">
        <v>1.6524259730348969</v>
      </c>
      <c r="H1059" s="2">
        <v>1.7040079255387783E-2</v>
      </c>
      <c r="I1059" t="s">
        <v>904</v>
      </c>
      <c r="J1059" t="s">
        <v>549</v>
      </c>
      <c r="K1059" s="4">
        <v>51.964525000000002</v>
      </c>
    </row>
    <row r="1060" spans="1:11" ht="19.5" customHeight="1" x14ac:dyDescent="0.25">
      <c r="A1060">
        <v>1059</v>
      </c>
      <c r="B1060" s="2">
        <v>10422.6206</v>
      </c>
      <c r="C1060" s="3">
        <v>1099079.93</v>
      </c>
      <c r="D1060">
        <v>6</v>
      </c>
      <c r="E1060">
        <v>1</v>
      </c>
      <c r="F1060">
        <v>1380.4992000000002</v>
      </c>
      <c r="G1060" s="2">
        <v>1.6523486234860991</v>
      </c>
      <c r="H1060" s="2">
        <v>1.703928161454735E-2</v>
      </c>
      <c r="I1060" t="s">
        <v>582</v>
      </c>
      <c r="J1060" t="s">
        <v>821</v>
      </c>
      <c r="K1060" s="4">
        <v>46.933030000000002</v>
      </c>
    </row>
    <row r="1061" spans="1:11" ht="15.75" customHeight="1" x14ac:dyDescent="0.25">
      <c r="A1061">
        <v>1060</v>
      </c>
      <c r="B1061" s="2">
        <v>14727.060299999999</v>
      </c>
      <c r="C1061" s="3">
        <v>1097130.3899999999</v>
      </c>
      <c r="D1061">
        <v>8</v>
      </c>
      <c r="E1061">
        <v>1</v>
      </c>
      <c r="F1061">
        <v>5684.9388999999992</v>
      </c>
      <c r="G1061" s="2">
        <v>1.6494176994945826</v>
      </c>
      <c r="H1061" s="2">
        <v>1.7009057460532613E-2</v>
      </c>
      <c r="I1061" t="s">
        <v>864</v>
      </c>
      <c r="J1061" t="s">
        <v>268</v>
      </c>
      <c r="K1061" s="4">
        <v>58.091816666666674</v>
      </c>
    </row>
    <row r="1062" spans="1:11" ht="15.75" customHeight="1" x14ac:dyDescent="0.25">
      <c r="A1062">
        <v>1061</v>
      </c>
      <c r="B1062" s="2">
        <v>12068.012000000001</v>
      </c>
      <c r="C1062" s="3">
        <v>1097053.43</v>
      </c>
      <c r="D1062">
        <v>7</v>
      </c>
      <c r="E1062">
        <v>1</v>
      </c>
      <c r="F1062">
        <v>3025.8906000000006</v>
      </c>
      <c r="G1062" s="2">
        <v>1.6493019984007928</v>
      </c>
      <c r="H1062" s="2">
        <v>1.700786433246498E-2</v>
      </c>
      <c r="I1062" t="s">
        <v>84</v>
      </c>
      <c r="J1062" t="s">
        <v>66</v>
      </c>
      <c r="K1062" s="4">
        <v>48.46895</v>
      </c>
    </row>
    <row r="1063" spans="1:11" ht="15.75" customHeight="1" x14ac:dyDescent="0.25">
      <c r="A1063">
        <v>1062</v>
      </c>
      <c r="B1063" s="2">
        <v>12054.979600000001</v>
      </c>
      <c r="C1063" s="3">
        <v>1096208.44</v>
      </c>
      <c r="D1063">
        <v>7</v>
      </c>
      <c r="E1063">
        <v>1</v>
      </c>
      <c r="F1063">
        <v>3012.8582000000006</v>
      </c>
      <c r="G1063" s="2">
        <v>1.6480316466954719</v>
      </c>
      <c r="H1063" s="2">
        <v>1.6994764263781645E-2</v>
      </c>
      <c r="I1063" t="s">
        <v>590</v>
      </c>
      <c r="J1063" t="s">
        <v>450</v>
      </c>
      <c r="K1063" s="4">
        <v>49.027669166666669</v>
      </c>
    </row>
    <row r="1064" spans="1:11" ht="15.75" customHeight="1" x14ac:dyDescent="0.25">
      <c r="A1064">
        <v>1063</v>
      </c>
      <c r="B1064" s="2">
        <v>9558.2852999999996</v>
      </c>
      <c r="C1064" s="3">
        <v>1093969.01</v>
      </c>
      <c r="D1064">
        <v>8</v>
      </c>
      <c r="E1064">
        <v>1</v>
      </c>
      <c r="F1064">
        <v>516.16389999999956</v>
      </c>
      <c r="G1064" s="2">
        <v>1.6446649042258015</v>
      </c>
      <c r="H1064" s="2">
        <v>1.6960045880355188E-2</v>
      </c>
      <c r="I1064" t="s">
        <v>414</v>
      </c>
      <c r="J1064" t="s">
        <v>280</v>
      </c>
      <c r="K1064" s="4">
        <v>83.276835833333337</v>
      </c>
    </row>
    <row r="1065" spans="1:11" ht="15.75" customHeight="1" x14ac:dyDescent="0.25">
      <c r="A1065">
        <v>1064</v>
      </c>
      <c r="B1065" s="2">
        <v>10045.1996</v>
      </c>
      <c r="C1065" s="3">
        <v>1091622.54</v>
      </c>
      <c r="D1065">
        <v>8</v>
      </c>
      <c r="E1065">
        <v>1</v>
      </c>
      <c r="F1065">
        <v>1003.0781999999999</v>
      </c>
      <c r="G1065" s="2">
        <v>1.641137238613209</v>
      </c>
      <c r="H1065" s="2">
        <v>1.6923668031903268E-2</v>
      </c>
      <c r="I1065" t="s">
        <v>522</v>
      </c>
      <c r="J1065" t="s">
        <v>462</v>
      </c>
      <c r="K1065" s="4">
        <v>33.109701666666666</v>
      </c>
    </row>
    <row r="1066" spans="1:11" ht="15.75" customHeight="1" x14ac:dyDescent="0.25">
      <c r="A1066">
        <v>1065</v>
      </c>
      <c r="B1066" s="2">
        <v>14368.273800000001</v>
      </c>
      <c r="C1066" s="3">
        <v>1087307.6499999999</v>
      </c>
      <c r="D1066">
        <v>8</v>
      </c>
      <c r="E1066">
        <v>1</v>
      </c>
      <c r="F1066">
        <v>5326.1524000000009</v>
      </c>
      <c r="G1066" s="2">
        <v>1.6346502649569854</v>
      </c>
      <c r="H1066" s="2">
        <v>1.6856773328580099E-2</v>
      </c>
      <c r="I1066" t="s">
        <v>127</v>
      </c>
      <c r="J1066" t="s">
        <v>849</v>
      </c>
      <c r="K1066" s="4">
        <v>57.559002499999991</v>
      </c>
    </row>
    <row r="1067" spans="1:11" ht="15.75" customHeight="1" x14ac:dyDescent="0.25">
      <c r="A1067">
        <v>1066</v>
      </c>
      <c r="B1067" s="2">
        <v>11108.0069</v>
      </c>
      <c r="C1067" s="3">
        <v>1085160.3699999999</v>
      </c>
      <c r="D1067">
        <v>3</v>
      </c>
      <c r="E1067">
        <v>1</v>
      </c>
      <c r="F1067">
        <v>2065.8855000000003</v>
      </c>
      <c r="G1067" s="2">
        <v>1.6314220601145595</v>
      </c>
      <c r="H1067" s="2">
        <v>1.6823483567183686E-2</v>
      </c>
      <c r="I1067" t="s">
        <v>283</v>
      </c>
      <c r="J1067" t="s">
        <v>814</v>
      </c>
      <c r="K1067" s="4">
        <v>75.545411666666666</v>
      </c>
    </row>
    <row r="1068" spans="1:11" ht="15.75" customHeight="1" collapsed="1" x14ac:dyDescent="0.25">
      <c r="A1068">
        <v>1067</v>
      </c>
      <c r="B1068" s="2">
        <v>12951.9288</v>
      </c>
      <c r="C1068" s="3">
        <v>1083496.3600000001</v>
      </c>
      <c r="D1068">
        <v>7</v>
      </c>
      <c r="E1068">
        <v>1</v>
      </c>
      <c r="F1068">
        <v>3909.8073999999997</v>
      </c>
      <c r="G1068" s="2">
        <v>1.6289203998095017</v>
      </c>
      <c r="H1068" s="2">
        <v>1.6797686048526952E-2</v>
      </c>
      <c r="I1068" t="s">
        <v>668</v>
      </c>
      <c r="J1068" t="s">
        <v>703</v>
      </c>
      <c r="K1068" s="4">
        <v>61.954729166666667</v>
      </c>
    </row>
    <row r="1069" spans="1:11" ht="19.5" customHeight="1" x14ac:dyDescent="0.25">
      <c r="A1069">
        <v>1068</v>
      </c>
      <c r="B1069" s="2">
        <v>12499.7772</v>
      </c>
      <c r="C1069" s="3">
        <v>1083005.1100000001</v>
      </c>
      <c r="D1069">
        <v>7</v>
      </c>
      <c r="E1069">
        <v>1</v>
      </c>
      <c r="F1069">
        <v>3457.6558000000005</v>
      </c>
      <c r="G1069" s="2">
        <v>1.6281818581992591</v>
      </c>
      <c r="H1069" s="2">
        <v>1.6790070090065091E-2</v>
      </c>
      <c r="I1069" t="s">
        <v>474</v>
      </c>
      <c r="J1069" t="s">
        <v>826</v>
      </c>
      <c r="K1069" s="4">
        <v>61.022385</v>
      </c>
    </row>
    <row r="1070" spans="1:11" ht="15.75" customHeight="1" x14ac:dyDescent="0.25">
      <c r="A1070">
        <v>1069</v>
      </c>
      <c r="B1070" s="2">
        <v>13435.3833</v>
      </c>
      <c r="C1070" s="3">
        <v>1080585.33</v>
      </c>
      <c r="D1070">
        <v>6</v>
      </c>
      <c r="E1070">
        <v>1</v>
      </c>
      <c r="F1070">
        <v>4393.2618999999995</v>
      </c>
      <c r="G1070" s="2">
        <v>1.6245439788758331</v>
      </c>
      <c r="H1070" s="2">
        <v>1.6752555700310697E-2</v>
      </c>
      <c r="I1070" t="s">
        <v>5</v>
      </c>
      <c r="J1070" t="s">
        <v>739</v>
      </c>
      <c r="K1070" s="4">
        <v>60.755968333333335</v>
      </c>
    </row>
    <row r="1071" spans="1:11" ht="15.75" customHeight="1" x14ac:dyDescent="0.25">
      <c r="A1071">
        <v>1070</v>
      </c>
      <c r="B1071" s="2">
        <v>9445.2304000000004</v>
      </c>
      <c r="C1071" s="3">
        <v>1079502.6399999999</v>
      </c>
      <c r="D1071">
        <v>7</v>
      </c>
      <c r="E1071">
        <v>1</v>
      </c>
      <c r="F1071">
        <v>403.10900000000038</v>
      </c>
      <c r="G1071" s="2">
        <v>1.6229162707516729</v>
      </c>
      <c r="H1071" s="2">
        <v>1.6735770515441336E-2</v>
      </c>
      <c r="I1071" t="s">
        <v>165</v>
      </c>
      <c r="J1071" t="s">
        <v>892</v>
      </c>
      <c r="K1071" s="4">
        <v>83.010232500000001</v>
      </c>
    </row>
    <row r="1072" spans="1:11" ht="15.75" customHeight="1" x14ac:dyDescent="0.25">
      <c r="A1072">
        <v>1071</v>
      </c>
      <c r="B1072" s="2">
        <v>7068.1590999999999</v>
      </c>
      <c r="C1072" s="3">
        <v>1077839.72</v>
      </c>
      <c r="D1072">
        <v>5</v>
      </c>
      <c r="E1072">
        <v>1</v>
      </c>
      <c r="F1072">
        <v>-1973.9623000000001</v>
      </c>
      <c r="G1072" s="2">
        <v>1.6204162491445391</v>
      </c>
      <c r="H1072" s="2">
        <v>1.6709989895298028E-2</v>
      </c>
      <c r="I1072" t="s">
        <v>542</v>
      </c>
      <c r="J1072" t="s">
        <v>747</v>
      </c>
      <c r="K1072" s="4">
        <v>43.989541666666668</v>
      </c>
    </row>
    <row r="1073" spans="1:11" ht="15.75" customHeight="1" x14ac:dyDescent="0.25">
      <c r="A1073">
        <v>1072</v>
      </c>
      <c r="B1073" s="2">
        <v>15829.8226</v>
      </c>
      <c r="C1073" s="3">
        <v>1076275.58</v>
      </c>
      <c r="D1073">
        <v>10</v>
      </c>
      <c r="E1073">
        <v>1</v>
      </c>
      <c r="F1073">
        <v>6787.7011999999995</v>
      </c>
      <c r="G1073" s="2">
        <v>1.6180647326575266</v>
      </c>
      <c r="H1073" s="2">
        <v>1.668574068355546E-2</v>
      </c>
      <c r="I1073" t="s">
        <v>899</v>
      </c>
      <c r="J1073" t="s">
        <v>708</v>
      </c>
      <c r="K1073" s="4">
        <v>50.365884999999999</v>
      </c>
    </row>
    <row r="1074" spans="1:11" ht="15.75" customHeight="1" x14ac:dyDescent="0.25">
      <c r="A1074">
        <v>1073</v>
      </c>
      <c r="B1074" s="2">
        <v>6939.0991999999997</v>
      </c>
      <c r="C1074" s="3">
        <v>1074769.74</v>
      </c>
      <c r="D1074">
        <v>3</v>
      </c>
      <c r="E1074">
        <v>1</v>
      </c>
      <c r="F1074">
        <v>-2103.0222000000003</v>
      </c>
      <c r="G1074" s="2">
        <v>1.615800863958559</v>
      </c>
      <c r="H1074" s="2">
        <v>1.6662395309733145E-2</v>
      </c>
      <c r="I1074" t="s">
        <v>148</v>
      </c>
      <c r="J1074" t="s">
        <v>179</v>
      </c>
      <c r="K1074" s="4">
        <v>44.122875833333332</v>
      </c>
    </row>
    <row r="1075" spans="1:11" ht="15.75" customHeight="1" x14ac:dyDescent="0.25">
      <c r="A1075">
        <v>1074</v>
      </c>
      <c r="B1075" s="2">
        <v>11107.9995</v>
      </c>
      <c r="C1075" s="3">
        <v>1074648.04</v>
      </c>
      <c r="D1075">
        <v>3</v>
      </c>
      <c r="E1075">
        <v>1</v>
      </c>
      <c r="F1075">
        <v>2065.8780999999999</v>
      </c>
      <c r="G1075" s="2">
        <v>1.6156179010802556</v>
      </c>
      <c r="H1075" s="2">
        <v>1.6660508567453641E-2</v>
      </c>
      <c r="I1075" t="s">
        <v>253</v>
      </c>
      <c r="J1075" t="s">
        <v>132</v>
      </c>
      <c r="K1075" s="4">
        <v>74.87928083333334</v>
      </c>
    </row>
    <row r="1076" spans="1:11" ht="15.75" customHeight="1" x14ac:dyDescent="0.25">
      <c r="A1076">
        <v>1075</v>
      </c>
      <c r="B1076" s="2">
        <v>10011.168900000001</v>
      </c>
      <c r="C1076" s="3">
        <v>1072926.5900000001</v>
      </c>
      <c r="D1076">
        <v>6</v>
      </c>
      <c r="E1076">
        <v>1</v>
      </c>
      <c r="F1076">
        <v>969.04750000000058</v>
      </c>
      <c r="G1076" s="2">
        <v>1.6130298859047807</v>
      </c>
      <c r="H1076" s="2">
        <v>1.663382054364871E-2</v>
      </c>
      <c r="I1076" t="s">
        <v>76</v>
      </c>
      <c r="J1076" t="s">
        <v>135</v>
      </c>
      <c r="K1076" s="4">
        <v>43.323444166666661</v>
      </c>
    </row>
    <row r="1077" spans="1:11" ht="15.75" customHeight="1" collapsed="1" x14ac:dyDescent="0.25">
      <c r="A1077">
        <v>1076</v>
      </c>
      <c r="B1077" s="2">
        <v>13755.668600000001</v>
      </c>
      <c r="C1077" s="3">
        <v>1072491.49</v>
      </c>
      <c r="D1077">
        <v>8</v>
      </c>
      <c r="E1077">
        <v>1</v>
      </c>
      <c r="F1077">
        <v>4713.5472000000009</v>
      </c>
      <c r="G1077" s="2">
        <v>1.6123757597885127</v>
      </c>
      <c r="H1077" s="2">
        <v>1.6627075091176939E-2</v>
      </c>
      <c r="I1077" t="s">
        <v>388</v>
      </c>
      <c r="J1077" t="s">
        <v>431</v>
      </c>
      <c r="K1077" s="4">
        <v>59.823397499999999</v>
      </c>
    </row>
    <row r="1078" spans="1:11" ht="19.5" customHeight="1" x14ac:dyDescent="0.25">
      <c r="A1078">
        <v>1077</v>
      </c>
      <c r="B1078" s="2">
        <v>13460.221299999999</v>
      </c>
      <c r="C1078" s="3">
        <v>1070813.69</v>
      </c>
      <c r="D1078">
        <v>8</v>
      </c>
      <c r="E1078">
        <v>1</v>
      </c>
      <c r="F1078">
        <v>4418.0998999999993</v>
      </c>
      <c r="G1078" s="2">
        <v>1.6098533676996272</v>
      </c>
      <c r="H1078" s="2">
        <v>1.6601063783070451E-2</v>
      </c>
      <c r="I1078" t="s">
        <v>774</v>
      </c>
      <c r="J1078" t="s">
        <v>630</v>
      </c>
      <c r="K1078" s="4">
        <v>61.155483333333336</v>
      </c>
    </row>
    <row r="1079" spans="1:11" ht="15.75" customHeight="1" x14ac:dyDescent="0.25">
      <c r="A1079">
        <v>1078</v>
      </c>
      <c r="B1079" s="2">
        <v>12169.0715</v>
      </c>
      <c r="C1079" s="3">
        <v>1067348.6499999999</v>
      </c>
      <c r="D1079">
        <v>8</v>
      </c>
      <c r="E1079">
        <v>1</v>
      </c>
      <c r="F1079">
        <v>3126.9501</v>
      </c>
      <c r="G1079" s="2">
        <v>1.6046440522367158</v>
      </c>
      <c r="H1079" s="2">
        <v>1.6547344494096016E-2</v>
      </c>
      <c r="I1079" t="s">
        <v>694</v>
      </c>
      <c r="J1079" t="s">
        <v>57</v>
      </c>
      <c r="K1079" s="4">
        <v>49.699751666666664</v>
      </c>
    </row>
    <row r="1080" spans="1:11" ht="15.75" customHeight="1" x14ac:dyDescent="0.25">
      <c r="A1080">
        <v>1079</v>
      </c>
      <c r="B1080" s="2">
        <v>11579.4938</v>
      </c>
      <c r="C1080" s="3">
        <v>1065662.71</v>
      </c>
      <c r="D1080">
        <v>10</v>
      </c>
      <c r="E1080">
        <v>1</v>
      </c>
      <c r="F1080">
        <v>2537.3724000000002</v>
      </c>
      <c r="G1080" s="2">
        <v>1.6021094225321411</v>
      </c>
      <c r="H1080" s="2">
        <v>1.6521206989751607E-2</v>
      </c>
      <c r="I1080" t="s">
        <v>939</v>
      </c>
      <c r="J1080" t="s">
        <v>361</v>
      </c>
      <c r="K1080" s="4">
        <v>56.093630833333336</v>
      </c>
    </row>
    <row r="1081" spans="1:11" ht="15.75" customHeight="1" x14ac:dyDescent="0.25">
      <c r="A1081">
        <v>1080</v>
      </c>
      <c r="B1081" s="2">
        <v>15837.7744</v>
      </c>
      <c r="C1081" s="3">
        <v>1065197.3600000001</v>
      </c>
      <c r="D1081">
        <v>9</v>
      </c>
      <c r="E1081">
        <v>1</v>
      </c>
      <c r="F1081">
        <v>6795.6530000000002</v>
      </c>
      <c r="G1081" s="2">
        <v>1.601409818790001</v>
      </c>
      <c r="H1081" s="2">
        <v>1.6513992564774045E-2</v>
      </c>
      <c r="I1081" t="s">
        <v>204</v>
      </c>
      <c r="J1081" t="s">
        <v>211</v>
      </c>
      <c r="K1081" s="4">
        <v>53.029995833333331</v>
      </c>
    </row>
    <row r="1082" spans="1:11" ht="15.75" customHeight="1" x14ac:dyDescent="0.25">
      <c r="A1082">
        <v>1081</v>
      </c>
      <c r="B1082" s="2">
        <v>9104.7476000000006</v>
      </c>
      <c r="C1082" s="3">
        <v>1061697.77</v>
      </c>
      <c r="D1082">
        <v>3</v>
      </c>
      <c r="E1082">
        <v>1</v>
      </c>
      <c r="F1082">
        <v>62.626200000000608</v>
      </c>
      <c r="G1082" s="2">
        <v>1.5961485611130768</v>
      </c>
      <c r="H1082" s="2">
        <v>1.6459737639433487E-2</v>
      </c>
      <c r="I1082" t="s">
        <v>897</v>
      </c>
      <c r="J1082" t="s">
        <v>895</v>
      </c>
      <c r="K1082" s="4">
        <v>58.757731666666672</v>
      </c>
    </row>
    <row r="1083" spans="1:11" ht="15.75" customHeight="1" x14ac:dyDescent="0.25">
      <c r="A1083">
        <v>1082</v>
      </c>
      <c r="B1083" s="2">
        <v>14040.322</v>
      </c>
      <c r="C1083" s="3">
        <v>1061665.44</v>
      </c>
      <c r="D1083">
        <v>10</v>
      </c>
      <c r="E1083">
        <v>1</v>
      </c>
      <c r="F1083">
        <v>4998.2006000000001</v>
      </c>
      <c r="G1083" s="2">
        <v>1.5960999564306153</v>
      </c>
      <c r="H1083" s="2">
        <v>1.645923642022316E-2</v>
      </c>
      <c r="I1083" t="s">
        <v>665</v>
      </c>
      <c r="J1083" t="s">
        <v>182</v>
      </c>
      <c r="K1083" s="4">
        <v>47.561424166666669</v>
      </c>
    </row>
    <row r="1084" spans="1:11" ht="15.75" customHeight="1" x14ac:dyDescent="0.25">
      <c r="A1084">
        <v>1083</v>
      </c>
      <c r="B1084" s="2">
        <v>10916.3398</v>
      </c>
      <c r="C1084" s="3">
        <v>1060970</v>
      </c>
      <c r="D1084">
        <v>6</v>
      </c>
      <c r="E1084">
        <v>1</v>
      </c>
      <c r="F1084">
        <v>1874.2183999999997</v>
      </c>
      <c r="G1084" s="2">
        <v>1.5950544370872521</v>
      </c>
      <c r="H1084" s="2">
        <v>1.6448454858589132E-2</v>
      </c>
      <c r="I1084" t="s">
        <v>379</v>
      </c>
      <c r="J1084" t="s">
        <v>441</v>
      </c>
      <c r="K1084" s="4">
        <v>63.020398333333333</v>
      </c>
    </row>
    <row r="1085" spans="1:11" ht="15.75" customHeight="1" x14ac:dyDescent="0.25">
      <c r="A1085">
        <v>1084</v>
      </c>
      <c r="B1085" s="2">
        <v>14550.1829</v>
      </c>
      <c r="C1085" s="3">
        <v>1060867.6000000001</v>
      </c>
      <c r="D1085">
        <v>8</v>
      </c>
      <c r="E1085">
        <v>1</v>
      </c>
      <c r="F1085">
        <v>5508.0614999999998</v>
      </c>
      <c r="G1085" s="2">
        <v>1.594900489685952</v>
      </c>
      <c r="H1085" s="2">
        <v>1.644686732851993E-2</v>
      </c>
      <c r="I1085" t="s">
        <v>439</v>
      </c>
      <c r="J1085" t="s">
        <v>329</v>
      </c>
      <c r="K1085" s="4">
        <v>52.896685000000005</v>
      </c>
    </row>
    <row r="1086" spans="1:11" ht="15.75" customHeight="1" x14ac:dyDescent="0.25">
      <c r="A1086">
        <v>1085</v>
      </c>
      <c r="B1086" s="2">
        <v>11108.003699999999</v>
      </c>
      <c r="C1086" s="3">
        <v>1059767.98</v>
      </c>
      <c r="D1086">
        <v>3</v>
      </c>
      <c r="E1086">
        <v>1</v>
      </c>
      <c r="F1086">
        <v>2065.8822999999993</v>
      </c>
      <c r="G1086" s="2">
        <v>1.5932473291252292</v>
      </c>
      <c r="H1086" s="2">
        <v>1.6429819674079558E-2</v>
      </c>
      <c r="I1086" t="s">
        <v>851</v>
      </c>
      <c r="J1086" t="s">
        <v>311</v>
      </c>
      <c r="K1086" s="4">
        <v>75.678772500000008</v>
      </c>
    </row>
    <row r="1087" spans="1:11" ht="15.75" customHeight="1" x14ac:dyDescent="0.25">
      <c r="A1087">
        <v>1086</v>
      </c>
      <c r="B1087" s="2">
        <v>13740.193300000001</v>
      </c>
      <c r="C1087" s="3">
        <v>1057007.95</v>
      </c>
      <c r="D1087">
        <v>6</v>
      </c>
      <c r="E1087">
        <v>1</v>
      </c>
      <c r="F1087">
        <v>4698.0719000000008</v>
      </c>
      <c r="G1087" s="2">
        <v>1.5890979204727753</v>
      </c>
      <c r="H1087" s="2">
        <v>1.638703031258644E-2</v>
      </c>
      <c r="I1087" t="s">
        <v>637</v>
      </c>
      <c r="J1087" t="s">
        <v>110</v>
      </c>
      <c r="K1087" s="4">
        <v>60.089817499999995</v>
      </c>
    </row>
    <row r="1088" spans="1:11" ht="15.75" customHeight="1" x14ac:dyDescent="0.25">
      <c r="A1088">
        <v>1087</v>
      </c>
      <c r="B1088" s="2">
        <v>6939.0855000000001</v>
      </c>
      <c r="C1088" s="3">
        <v>1056811.8500000001</v>
      </c>
      <c r="D1088">
        <v>3</v>
      </c>
      <c r="E1088">
        <v>1</v>
      </c>
      <c r="F1088">
        <v>-2103.0358999999999</v>
      </c>
      <c r="G1088" s="2">
        <v>1.5888031051857148</v>
      </c>
      <c r="H1088" s="2">
        <v>1.6383990130491029E-2</v>
      </c>
      <c r="I1088" t="s">
        <v>542</v>
      </c>
      <c r="J1088" t="s">
        <v>747</v>
      </c>
      <c r="K1088" s="4">
        <v>43.989541666666668</v>
      </c>
    </row>
    <row r="1089" spans="1:11" ht="15.75" customHeight="1" x14ac:dyDescent="0.25">
      <c r="A1089">
        <v>1088</v>
      </c>
      <c r="B1089" s="2">
        <v>12088.6538</v>
      </c>
      <c r="C1089" s="3">
        <v>1049770.76</v>
      </c>
      <c r="D1089">
        <v>4</v>
      </c>
      <c r="E1089">
        <v>1</v>
      </c>
      <c r="F1089">
        <v>3046.5324000000001</v>
      </c>
      <c r="G1089" s="2">
        <v>1.5782175826483849</v>
      </c>
      <c r="H1089" s="2">
        <v>1.6274830539720071E-2</v>
      </c>
      <c r="I1089" t="s">
        <v>84</v>
      </c>
      <c r="J1089" t="s">
        <v>66</v>
      </c>
      <c r="K1089" s="4">
        <v>48.46895</v>
      </c>
    </row>
    <row r="1090" spans="1:11" ht="15.75" customHeight="1" x14ac:dyDescent="0.25">
      <c r="A1090">
        <v>1089</v>
      </c>
      <c r="B1090" s="2">
        <v>13623.2847</v>
      </c>
      <c r="C1090" s="3">
        <v>1049167</v>
      </c>
      <c r="D1090">
        <v>7</v>
      </c>
      <c r="E1090">
        <v>1</v>
      </c>
      <c r="F1090">
        <v>4581.1633000000002</v>
      </c>
      <c r="G1090" s="2">
        <v>1.5773098943377486</v>
      </c>
      <c r="H1090" s="2">
        <v>1.6265470313601121E-2</v>
      </c>
      <c r="I1090" t="s">
        <v>177</v>
      </c>
      <c r="J1090" t="s">
        <v>613</v>
      </c>
      <c r="K1090" s="4">
        <v>60.356235833333329</v>
      </c>
    </row>
    <row r="1091" spans="1:11" ht="15.75" customHeight="1" collapsed="1" x14ac:dyDescent="0.25">
      <c r="A1091">
        <v>1090</v>
      </c>
      <c r="B1091" s="2">
        <v>8621.1815000000006</v>
      </c>
      <c r="C1091" s="3">
        <v>1048147.21</v>
      </c>
      <c r="D1091">
        <v>2</v>
      </c>
      <c r="E1091">
        <v>1</v>
      </c>
      <c r="F1091">
        <v>-420.9398999999994</v>
      </c>
      <c r="G1091" s="2">
        <v>1.5757767496075514</v>
      </c>
      <c r="H1091" s="2">
        <v>1.6249660281479346E-2</v>
      </c>
      <c r="I1091" t="s">
        <v>454</v>
      </c>
      <c r="J1091" t="s">
        <v>554</v>
      </c>
      <c r="K1091" s="4">
        <v>50.498984166666666</v>
      </c>
    </row>
    <row r="1092" spans="1:11" ht="19.5" customHeight="1" x14ac:dyDescent="0.25">
      <c r="A1092">
        <v>1091</v>
      </c>
      <c r="B1092" s="2">
        <v>11177.3941</v>
      </c>
      <c r="C1092" s="3">
        <v>1047346.7</v>
      </c>
      <c r="D1092">
        <v>5</v>
      </c>
      <c r="E1092">
        <v>1</v>
      </c>
      <c r="F1092">
        <v>2135.2726999999995</v>
      </c>
      <c r="G1092" s="2">
        <v>1.5745732688046705</v>
      </c>
      <c r="H1092" s="2">
        <v>1.623724979616982E-2</v>
      </c>
      <c r="I1092" t="s">
        <v>80</v>
      </c>
      <c r="J1092" t="s">
        <v>178</v>
      </c>
      <c r="K1092" s="4">
        <v>66.750384166666663</v>
      </c>
    </row>
    <row r="1093" spans="1:11" ht="15.75" customHeight="1" x14ac:dyDescent="0.25">
      <c r="A1093">
        <v>1092</v>
      </c>
      <c r="B1093" s="2">
        <v>14090.303900000001</v>
      </c>
      <c r="C1093" s="3">
        <v>1045411.72</v>
      </c>
      <c r="D1093">
        <v>7</v>
      </c>
      <c r="E1093">
        <v>1</v>
      </c>
      <c r="F1093">
        <v>5048.1825000000008</v>
      </c>
      <c r="G1093" s="2">
        <v>1.5716642342092766</v>
      </c>
      <c r="H1093" s="2">
        <v>1.6207251369086798E-2</v>
      </c>
      <c r="I1093" t="s">
        <v>847</v>
      </c>
      <c r="J1093" t="s">
        <v>974</v>
      </c>
      <c r="K1093" s="4">
        <v>55.827219166666666</v>
      </c>
    </row>
    <row r="1094" spans="1:11" ht="15.75" customHeight="1" x14ac:dyDescent="0.25">
      <c r="A1094">
        <v>1093</v>
      </c>
      <c r="B1094" s="2">
        <v>10361.981100000001</v>
      </c>
      <c r="C1094" s="3">
        <v>1044637.86</v>
      </c>
      <c r="D1094">
        <v>7</v>
      </c>
      <c r="E1094">
        <v>1</v>
      </c>
      <c r="F1094">
        <v>1319.8597000000009</v>
      </c>
      <c r="G1094" s="2">
        <v>1.5705008188189409</v>
      </c>
      <c r="H1094" s="2">
        <v>1.6195254044679069E-2</v>
      </c>
      <c r="I1094" t="s">
        <v>24</v>
      </c>
      <c r="J1094" t="s">
        <v>6</v>
      </c>
      <c r="K1094" s="4">
        <v>55.027981666666662</v>
      </c>
    </row>
    <row r="1095" spans="1:11" ht="15.75" customHeight="1" x14ac:dyDescent="0.25">
      <c r="A1095">
        <v>1094</v>
      </c>
      <c r="B1095" s="2">
        <v>10011.1695</v>
      </c>
      <c r="C1095" s="3">
        <v>1044416.93</v>
      </c>
      <c r="D1095">
        <v>6</v>
      </c>
      <c r="E1095">
        <v>1</v>
      </c>
      <c r="F1095">
        <v>969.04809999999998</v>
      </c>
      <c r="G1095" s="2">
        <v>1.5701686742938501</v>
      </c>
      <c r="H1095" s="2">
        <v>1.6191828917548324E-2</v>
      </c>
      <c r="I1095" t="s">
        <v>509</v>
      </c>
      <c r="J1095" t="s">
        <v>448</v>
      </c>
      <c r="K1095" s="4">
        <v>43.190112499999998</v>
      </c>
    </row>
    <row r="1096" spans="1:11" ht="15.75" customHeight="1" x14ac:dyDescent="0.25">
      <c r="A1096">
        <v>1095</v>
      </c>
      <c r="B1096" s="2">
        <v>10930.2567</v>
      </c>
      <c r="C1096" s="3">
        <v>1042263.6</v>
      </c>
      <c r="D1096">
        <v>3</v>
      </c>
      <c r="E1096">
        <v>1</v>
      </c>
      <c r="F1096">
        <v>1888.1352999999999</v>
      </c>
      <c r="G1096" s="2">
        <v>1.5669313739262496</v>
      </c>
      <c r="H1096" s="2">
        <v>1.6158445361650751E-2</v>
      </c>
      <c r="I1096" t="s">
        <v>481</v>
      </c>
      <c r="J1096" t="s">
        <v>298</v>
      </c>
      <c r="K1096" s="4">
        <v>74.47946833333333</v>
      </c>
    </row>
    <row r="1097" spans="1:11" ht="15.75" customHeight="1" x14ac:dyDescent="0.25">
      <c r="A1097">
        <v>1096</v>
      </c>
      <c r="B1097" s="2">
        <v>10361.9853</v>
      </c>
      <c r="C1097" s="3">
        <v>1041164.56</v>
      </c>
      <c r="D1097">
        <v>7</v>
      </c>
      <c r="E1097">
        <v>1</v>
      </c>
      <c r="F1097">
        <v>1319.8639000000003</v>
      </c>
      <c r="G1097" s="2">
        <v>1.5652790853332297</v>
      </c>
      <c r="H1097" s="2">
        <v>1.6141406699079913E-2</v>
      </c>
      <c r="I1097" t="s">
        <v>21</v>
      </c>
      <c r="J1097" t="s">
        <v>825</v>
      </c>
      <c r="K1097" s="4">
        <v>55.161299999999997</v>
      </c>
    </row>
    <row r="1098" spans="1:11" ht="15.75" customHeight="1" x14ac:dyDescent="0.25">
      <c r="A1098">
        <v>1097</v>
      </c>
      <c r="B1098" s="2">
        <v>12916.2569</v>
      </c>
      <c r="C1098" s="3">
        <v>1040646.14</v>
      </c>
      <c r="D1098">
        <v>6</v>
      </c>
      <c r="E1098">
        <v>1</v>
      </c>
      <c r="F1098">
        <v>3874.1355000000003</v>
      </c>
      <c r="G1098" s="2">
        <v>1.5644996965462943</v>
      </c>
      <c r="H1098" s="2">
        <v>1.6133369518040119E-2</v>
      </c>
      <c r="I1098" t="s">
        <v>244</v>
      </c>
      <c r="J1098" t="s">
        <v>583</v>
      </c>
      <c r="K1098" s="4">
        <v>51.165129999999998</v>
      </c>
    </row>
    <row r="1099" spans="1:11" ht="15.75" customHeight="1" collapsed="1" x14ac:dyDescent="0.25">
      <c r="A1099">
        <v>1098</v>
      </c>
      <c r="B1099" s="2">
        <v>10867.8375</v>
      </c>
      <c r="C1099" s="3">
        <v>1040546.9099999999</v>
      </c>
      <c r="D1099">
        <v>4</v>
      </c>
      <c r="E1099">
        <v>1</v>
      </c>
      <c r="F1099">
        <v>1825.7160999999996</v>
      </c>
      <c r="G1099" s="2">
        <v>1.5643505148995065</v>
      </c>
      <c r="H1099" s="2">
        <v>1.6131831133188879E-2</v>
      </c>
      <c r="I1099" t="s">
        <v>676</v>
      </c>
      <c r="J1099" t="s">
        <v>889</v>
      </c>
      <c r="K1099" s="4">
        <v>74.612809166666665</v>
      </c>
    </row>
    <row r="1100" spans="1:11" ht="19.5" customHeight="1" x14ac:dyDescent="0.25">
      <c r="A1100">
        <v>1099</v>
      </c>
      <c r="B1100" s="2">
        <v>15061.695100000001</v>
      </c>
      <c r="C1100" s="3">
        <v>1040173</v>
      </c>
      <c r="D1100">
        <v>5</v>
      </c>
      <c r="E1100">
        <v>1</v>
      </c>
      <c r="F1100">
        <v>6019.5737000000008</v>
      </c>
      <c r="G1100" s="2">
        <v>1.5637883813758715</v>
      </c>
      <c r="H1100" s="2">
        <v>1.6126034322952801E-2</v>
      </c>
      <c r="I1100" t="s">
        <v>659</v>
      </c>
      <c r="J1100" t="s">
        <v>75</v>
      </c>
      <c r="K1100" s="4">
        <v>66.350838333333343</v>
      </c>
    </row>
    <row r="1101" spans="1:11" ht="15.75" customHeight="1" x14ac:dyDescent="0.25">
      <c r="A1101">
        <v>1100</v>
      </c>
      <c r="B1101" s="2">
        <v>11210.657499999999</v>
      </c>
      <c r="C1101" s="3">
        <v>1039967.45</v>
      </c>
      <c r="D1101">
        <v>5</v>
      </c>
      <c r="E1101">
        <v>1</v>
      </c>
      <c r="F1101">
        <v>2168.5360999999994</v>
      </c>
      <c r="G1101" s="2">
        <v>1.5634793590288274</v>
      </c>
      <c r="H1101" s="2">
        <v>1.6122847635396897E-2</v>
      </c>
      <c r="I1101" t="s">
        <v>710</v>
      </c>
      <c r="J1101" t="s">
        <v>830</v>
      </c>
      <c r="K1101" s="4">
        <v>62.620885833333332</v>
      </c>
    </row>
    <row r="1102" spans="1:11" ht="15.75" customHeight="1" x14ac:dyDescent="0.25">
      <c r="A1102">
        <v>1101</v>
      </c>
      <c r="B1102" s="2">
        <v>12184.7114</v>
      </c>
      <c r="C1102" s="3">
        <v>1038689.23</v>
      </c>
      <c r="D1102">
        <v>6</v>
      </c>
      <c r="E1102">
        <v>1</v>
      </c>
      <c r="F1102">
        <v>3142.59</v>
      </c>
      <c r="G1102" s="2">
        <v>1.5615576925513837</v>
      </c>
      <c r="H1102" s="2">
        <v>1.6103031105269425E-2</v>
      </c>
      <c r="I1102" t="s">
        <v>69</v>
      </c>
      <c r="J1102" t="s">
        <v>238</v>
      </c>
      <c r="K1102" s="4">
        <v>49.3004775</v>
      </c>
    </row>
    <row r="1103" spans="1:11" ht="15.75" customHeight="1" x14ac:dyDescent="0.25">
      <c r="A1103">
        <v>1102</v>
      </c>
      <c r="B1103" s="2">
        <v>12085.9424</v>
      </c>
      <c r="C1103" s="3">
        <v>1037811.43</v>
      </c>
      <c r="D1103">
        <v>9</v>
      </c>
      <c r="E1103">
        <v>1</v>
      </c>
      <c r="F1103">
        <v>3043.8209999999999</v>
      </c>
      <c r="G1103" s="2">
        <v>1.5602380145351578</v>
      </c>
      <c r="H1103" s="2">
        <v>1.6089422375828569E-2</v>
      </c>
      <c r="I1103" t="s">
        <v>694</v>
      </c>
      <c r="J1103" t="s">
        <v>57</v>
      </c>
      <c r="K1103" s="4">
        <v>49.699751666666664</v>
      </c>
    </row>
    <row r="1104" spans="1:11" ht="15.75" customHeight="1" x14ac:dyDescent="0.25">
      <c r="A1104">
        <v>1103</v>
      </c>
      <c r="B1104" s="2">
        <v>13943.286400000001</v>
      </c>
      <c r="C1104" s="3">
        <v>1037225.06</v>
      </c>
      <c r="D1104">
        <v>8</v>
      </c>
      <c r="E1104">
        <v>1</v>
      </c>
      <c r="F1104">
        <v>4901.1650000000009</v>
      </c>
      <c r="G1104" s="2">
        <v>1.5593564702216758</v>
      </c>
      <c r="H1104" s="2">
        <v>1.6080331750763364E-2</v>
      </c>
      <c r="I1104" t="s">
        <v>536</v>
      </c>
      <c r="J1104" t="s">
        <v>412</v>
      </c>
      <c r="K1104" s="4">
        <v>47.491557499999999</v>
      </c>
    </row>
    <row r="1105" spans="1:11" ht="15.75" customHeight="1" x14ac:dyDescent="0.25">
      <c r="A1105">
        <v>1104</v>
      </c>
      <c r="B1105" s="2">
        <v>14579.8143</v>
      </c>
      <c r="C1105" s="3">
        <v>1036589.47</v>
      </c>
      <c r="D1105">
        <v>11</v>
      </c>
      <c r="E1105">
        <v>1</v>
      </c>
      <c r="F1105">
        <v>5537.6929</v>
      </c>
      <c r="G1105" s="2">
        <v>1.5584009289248735</v>
      </c>
      <c r="H1105" s="2">
        <v>1.6070478057045753E-2</v>
      </c>
      <c r="I1105" t="s">
        <v>843</v>
      </c>
      <c r="J1105" t="s">
        <v>741</v>
      </c>
      <c r="K1105" s="4">
        <v>52.097456666666673</v>
      </c>
    </row>
    <row r="1106" spans="1:11" ht="15.75" customHeight="1" x14ac:dyDescent="0.25">
      <c r="A1106">
        <v>1105</v>
      </c>
      <c r="B1106" s="2">
        <v>7100.1284999999998</v>
      </c>
      <c r="C1106" s="3">
        <v>1035008.08</v>
      </c>
      <c r="D1106">
        <v>6</v>
      </c>
      <c r="E1106">
        <v>1</v>
      </c>
      <c r="F1106">
        <v>-1941.9929000000002</v>
      </c>
      <c r="G1106" s="2">
        <v>1.5560234789156693</v>
      </c>
      <c r="H1106" s="2">
        <v>1.6045961414700705E-2</v>
      </c>
      <c r="I1106" t="s">
        <v>113</v>
      </c>
      <c r="J1106" t="s">
        <v>639</v>
      </c>
      <c r="K1106" s="4">
        <v>43.856411666666666</v>
      </c>
    </row>
    <row r="1107" spans="1:11" ht="15.75" customHeight="1" x14ac:dyDescent="0.25">
      <c r="A1107">
        <v>1106</v>
      </c>
      <c r="B1107" s="2">
        <v>6301.6043</v>
      </c>
      <c r="C1107" s="3">
        <v>1030677.82</v>
      </c>
      <c r="D1107">
        <v>5</v>
      </c>
      <c r="E1107">
        <v>1</v>
      </c>
      <c r="F1107">
        <v>-2740.5171</v>
      </c>
      <c r="G1107" s="2">
        <v>1.5495133981153248</v>
      </c>
      <c r="H1107" s="2">
        <v>1.5978828426834926E-2</v>
      </c>
      <c r="I1107" t="s">
        <v>839</v>
      </c>
      <c r="J1107" t="s">
        <v>797</v>
      </c>
      <c r="K1107" s="4">
        <v>44.655695833333326</v>
      </c>
    </row>
    <row r="1108" spans="1:11" ht="15.75" customHeight="1" collapsed="1" x14ac:dyDescent="0.25">
      <c r="A1108">
        <v>1107</v>
      </c>
      <c r="B1108" s="2">
        <v>13754.085999999999</v>
      </c>
      <c r="C1108" s="3">
        <v>1030594.75</v>
      </c>
      <c r="D1108">
        <v>8</v>
      </c>
      <c r="E1108">
        <v>1</v>
      </c>
      <c r="F1108">
        <v>4711.9645999999993</v>
      </c>
      <c r="G1108" s="2">
        <v>1.5493885112928052</v>
      </c>
      <c r="H1108" s="2">
        <v>1.5977540574072736E-2</v>
      </c>
      <c r="I1108" t="s">
        <v>61</v>
      </c>
      <c r="J1108" t="s">
        <v>887</v>
      </c>
      <c r="K1108" s="4">
        <v>59.15746333333334</v>
      </c>
    </row>
    <row r="1109" spans="1:11" ht="19.5" customHeight="1" x14ac:dyDescent="0.25">
      <c r="A1109">
        <v>1108</v>
      </c>
      <c r="B1109" s="2">
        <v>12499.448700000001</v>
      </c>
      <c r="C1109" s="3">
        <v>1029947.04</v>
      </c>
      <c r="D1109">
        <v>5</v>
      </c>
      <c r="E1109">
        <v>1</v>
      </c>
      <c r="F1109">
        <v>3457.3273000000008</v>
      </c>
      <c r="G1109" s="2">
        <v>1.5484147488778019</v>
      </c>
      <c r="H1109" s="2">
        <v>1.5967498981288342E-2</v>
      </c>
      <c r="I1109" t="s">
        <v>774</v>
      </c>
      <c r="J1109" t="s">
        <v>630</v>
      </c>
      <c r="K1109" s="4">
        <v>61.155483333333336</v>
      </c>
    </row>
    <row r="1110" spans="1:11" ht="15.75" customHeight="1" x14ac:dyDescent="0.25">
      <c r="A1110">
        <v>1109</v>
      </c>
      <c r="B1110" s="2">
        <v>6267.9075000000003</v>
      </c>
      <c r="C1110" s="3">
        <v>1029537.87</v>
      </c>
      <c r="D1110">
        <v>6</v>
      </c>
      <c r="E1110">
        <v>1</v>
      </c>
      <c r="F1110">
        <v>-2774.2138999999997</v>
      </c>
      <c r="G1110" s="2">
        <v>1.5477996057314143</v>
      </c>
      <c r="H1110" s="2">
        <v>1.5961155527397575E-2</v>
      </c>
      <c r="I1110" t="s">
        <v>938</v>
      </c>
      <c r="J1110" t="s">
        <v>702</v>
      </c>
      <c r="K1110" s="4">
        <v>44.522380833333337</v>
      </c>
    </row>
    <row r="1111" spans="1:11" ht="15.75" customHeight="1" x14ac:dyDescent="0.25">
      <c r="A1111">
        <v>1110</v>
      </c>
      <c r="B1111" s="2">
        <v>10730.995699999999</v>
      </c>
      <c r="C1111" s="3">
        <v>1028791.48</v>
      </c>
      <c r="D1111">
        <v>5</v>
      </c>
      <c r="E1111">
        <v>1</v>
      </c>
      <c r="F1111">
        <v>1688.8742999999995</v>
      </c>
      <c r="G1111" s="2">
        <v>1.5466774885355488</v>
      </c>
      <c r="H1111" s="2">
        <v>1.5949584076534778E-2</v>
      </c>
      <c r="I1111" t="s">
        <v>45</v>
      </c>
      <c r="J1111" t="s">
        <v>731</v>
      </c>
      <c r="K1111" s="4">
        <v>47.70102833333334</v>
      </c>
    </row>
    <row r="1112" spans="1:11" ht="15.75" customHeight="1" x14ac:dyDescent="0.25">
      <c r="A1112">
        <v>1111</v>
      </c>
      <c r="B1112" s="2">
        <v>12198.731</v>
      </c>
      <c r="C1112" s="3">
        <v>1023317.81</v>
      </c>
      <c r="D1112">
        <v>6</v>
      </c>
      <c r="E1112">
        <v>1</v>
      </c>
      <c r="F1112">
        <v>3156.6095999999998</v>
      </c>
      <c r="G1112" s="2">
        <v>1.5384484136129295</v>
      </c>
      <c r="H1112" s="2">
        <v>1.5864724548078919E-2</v>
      </c>
      <c r="I1112" t="s">
        <v>770</v>
      </c>
      <c r="J1112" t="s">
        <v>562</v>
      </c>
      <c r="K1112" s="4">
        <v>49.833069999999999</v>
      </c>
    </row>
    <row r="1113" spans="1:11" ht="15.75" customHeight="1" x14ac:dyDescent="0.25">
      <c r="A1113">
        <v>1112</v>
      </c>
      <c r="B1113" s="2">
        <v>10896.307500000001</v>
      </c>
      <c r="C1113" s="3">
        <v>1022438.1</v>
      </c>
      <c r="D1113">
        <v>5</v>
      </c>
      <c r="E1113">
        <v>1</v>
      </c>
      <c r="F1113">
        <v>1854.1861000000008</v>
      </c>
      <c r="G1113" s="2">
        <v>1.537125864116855</v>
      </c>
      <c r="H1113" s="2">
        <v>1.5851086207481494E-2</v>
      </c>
      <c r="I1113" t="s">
        <v>857</v>
      </c>
      <c r="J1113" t="s">
        <v>396</v>
      </c>
      <c r="K1113" s="4">
        <v>64.88536666666667</v>
      </c>
    </row>
    <row r="1114" spans="1:11" ht="15.75" customHeight="1" x14ac:dyDescent="0.25">
      <c r="A1114">
        <v>1113</v>
      </c>
      <c r="B1114" s="2">
        <v>10947.2204</v>
      </c>
      <c r="C1114" s="3">
        <v>1022263.81</v>
      </c>
      <c r="D1114">
        <v>3</v>
      </c>
      <c r="E1114">
        <v>1</v>
      </c>
      <c r="F1114">
        <v>1905.0990000000002</v>
      </c>
      <c r="G1114" s="2">
        <v>1.5368638378222002</v>
      </c>
      <c r="H1114" s="2">
        <v>1.5848384150686953E-2</v>
      </c>
      <c r="I1114" t="s">
        <v>253</v>
      </c>
      <c r="J1114" t="s">
        <v>132</v>
      </c>
      <c r="K1114" s="4">
        <v>74.87928083333334</v>
      </c>
    </row>
    <row r="1115" spans="1:11" ht="15.75" customHeight="1" x14ac:dyDescent="0.25">
      <c r="A1115">
        <v>1114</v>
      </c>
      <c r="B1115" s="2">
        <v>11442.5622</v>
      </c>
      <c r="C1115" s="3">
        <v>1020915.75</v>
      </c>
      <c r="D1115">
        <v>8</v>
      </c>
      <c r="E1115">
        <v>1</v>
      </c>
      <c r="F1115">
        <v>2400.4408000000003</v>
      </c>
      <c r="G1115" s="2">
        <v>1.534837174406213</v>
      </c>
      <c r="H1115" s="2">
        <v>1.5827484875441968E-2</v>
      </c>
      <c r="I1115" t="s">
        <v>701</v>
      </c>
      <c r="J1115" t="s">
        <v>47</v>
      </c>
      <c r="K1115" s="4">
        <v>56.360041666666667</v>
      </c>
    </row>
    <row r="1116" spans="1:11" ht="15.75" customHeight="1" x14ac:dyDescent="0.25">
      <c r="A1116">
        <v>1115</v>
      </c>
      <c r="B1116" s="2">
        <v>16344.699199999999</v>
      </c>
      <c r="C1116" s="3">
        <v>1019047.3400000001</v>
      </c>
      <c r="D1116">
        <v>7</v>
      </c>
      <c r="E1116">
        <v>1</v>
      </c>
      <c r="F1116">
        <v>7302.5777999999991</v>
      </c>
      <c r="G1116" s="2">
        <v>1.5320282206555906</v>
      </c>
      <c r="H1116" s="2">
        <v>1.5798518497936162E-2</v>
      </c>
      <c r="I1116" t="s">
        <v>300</v>
      </c>
      <c r="J1116" t="s">
        <v>717</v>
      </c>
      <c r="K1116" s="4">
        <v>89.412495833333338</v>
      </c>
    </row>
    <row r="1117" spans="1:11" ht="15.75" customHeight="1" x14ac:dyDescent="0.25">
      <c r="A1117">
        <v>1116</v>
      </c>
      <c r="B1117" s="2">
        <v>10046.5972</v>
      </c>
      <c r="C1117" s="3">
        <v>1018620.54</v>
      </c>
      <c r="D1117">
        <v>8</v>
      </c>
      <c r="E1117">
        <v>1</v>
      </c>
      <c r="F1117">
        <v>1004.4758000000002</v>
      </c>
      <c r="G1117" s="2">
        <v>1.5313865726978264</v>
      </c>
      <c r="H1117" s="2">
        <v>1.579190172221805E-2</v>
      </c>
      <c r="I1117" t="s">
        <v>161</v>
      </c>
      <c r="J1117" t="s">
        <v>563</v>
      </c>
      <c r="K1117" s="4">
        <v>32.201416666666667</v>
      </c>
    </row>
    <row r="1118" spans="1:11" ht="15.75" customHeight="1" x14ac:dyDescent="0.25">
      <c r="A1118">
        <v>1117</v>
      </c>
      <c r="B1118" s="2">
        <v>9517.4815999999992</v>
      </c>
      <c r="C1118" s="3">
        <v>1017073.63</v>
      </c>
      <c r="D1118">
        <v>7</v>
      </c>
      <c r="E1118">
        <v>1</v>
      </c>
      <c r="F1118">
        <v>475.36019999999917</v>
      </c>
      <c r="G1118" s="2">
        <v>1.5290609596651539</v>
      </c>
      <c r="H1118" s="2">
        <v>1.5767919631013493E-2</v>
      </c>
      <c r="I1118" t="s">
        <v>411</v>
      </c>
      <c r="J1118" t="s">
        <v>141</v>
      </c>
      <c r="K1118" s="4">
        <v>82.610465833333336</v>
      </c>
    </row>
    <row r="1119" spans="1:11" ht="15.75" customHeight="1" collapsed="1" x14ac:dyDescent="0.25">
      <c r="A1119">
        <v>1118</v>
      </c>
      <c r="B1119" s="2">
        <v>13936.4301</v>
      </c>
      <c r="C1119" s="3">
        <v>1016933.56</v>
      </c>
      <c r="D1119">
        <v>6</v>
      </c>
      <c r="E1119">
        <v>1</v>
      </c>
      <c r="F1119">
        <v>4894.3086999999996</v>
      </c>
      <c r="G1119" s="2">
        <v>1.5288503794649571</v>
      </c>
      <c r="H1119" s="2">
        <v>1.5765748094521373E-2</v>
      </c>
      <c r="I1119" t="s">
        <v>659</v>
      </c>
      <c r="J1119" t="s">
        <v>75</v>
      </c>
      <c r="K1119" s="4">
        <v>66.350838333333343</v>
      </c>
    </row>
    <row r="1120" spans="1:11" ht="19.5" customHeight="1" x14ac:dyDescent="0.25">
      <c r="A1120">
        <v>1119</v>
      </c>
      <c r="B1120" s="2">
        <v>13959.2253</v>
      </c>
      <c r="C1120" s="3">
        <v>1015596.39</v>
      </c>
      <c r="D1120">
        <v>7</v>
      </c>
      <c r="E1120">
        <v>1</v>
      </c>
      <c r="F1120">
        <v>4917.1039000000001</v>
      </c>
      <c r="G1120" s="2">
        <v>1.5268400879942841</v>
      </c>
      <c r="H1120" s="2">
        <v>1.5745017649378475E-2</v>
      </c>
      <c r="I1120" t="s">
        <v>201</v>
      </c>
      <c r="J1120" t="s">
        <v>507</v>
      </c>
      <c r="K1120" s="4">
        <v>54.894883333333333</v>
      </c>
    </row>
    <row r="1121" spans="1:11" ht="15.75" customHeight="1" x14ac:dyDescent="0.25">
      <c r="A1121">
        <v>1120</v>
      </c>
      <c r="B1121" s="2">
        <v>15862.435100000001</v>
      </c>
      <c r="C1121" s="3">
        <v>1015126.34</v>
      </c>
      <c r="D1121">
        <v>8</v>
      </c>
      <c r="E1121">
        <v>1</v>
      </c>
      <c r="F1121">
        <v>6820.3137000000006</v>
      </c>
      <c r="G1121" s="2">
        <v>1.5261334183069668</v>
      </c>
      <c r="H1121" s="2">
        <v>1.5737730359251252E-2</v>
      </c>
      <c r="I1121" t="s">
        <v>204</v>
      </c>
      <c r="J1121" t="s">
        <v>211</v>
      </c>
      <c r="K1121" s="4">
        <v>53.029995833333331</v>
      </c>
    </row>
    <row r="1122" spans="1:11" ht="15.75" customHeight="1" x14ac:dyDescent="0.25">
      <c r="A1122">
        <v>1121</v>
      </c>
      <c r="B1122" s="2">
        <v>13880.55</v>
      </c>
      <c r="C1122" s="3">
        <v>1014934.31</v>
      </c>
      <c r="D1122">
        <v>9</v>
      </c>
      <c r="E1122">
        <v>1</v>
      </c>
      <c r="F1122">
        <v>4838.4285999999993</v>
      </c>
      <c r="G1122" s="2">
        <v>1.5258447218277507</v>
      </c>
      <c r="H1122" s="2">
        <v>1.5734753275274804E-2</v>
      </c>
      <c r="I1122" t="s">
        <v>757</v>
      </c>
      <c r="J1122" t="s">
        <v>183</v>
      </c>
      <c r="K1122" s="4">
        <v>46.387360000000001</v>
      </c>
    </row>
    <row r="1123" spans="1:11" ht="15.75" customHeight="1" x14ac:dyDescent="0.25">
      <c r="A1123">
        <v>1122</v>
      </c>
      <c r="B1123" s="2">
        <v>14550.1713</v>
      </c>
      <c r="C1123" s="3">
        <v>1014558.22</v>
      </c>
      <c r="D1123">
        <v>7</v>
      </c>
      <c r="E1123">
        <v>1</v>
      </c>
      <c r="F1123">
        <v>5508.0499</v>
      </c>
      <c r="G1123" s="2">
        <v>1.5252793109082676</v>
      </c>
      <c r="H1123" s="2">
        <v>1.5728922668011857E-2</v>
      </c>
      <c r="I1123" t="s">
        <v>664</v>
      </c>
      <c r="J1123" t="s">
        <v>366</v>
      </c>
      <c r="K1123" s="4">
        <v>52.7635875</v>
      </c>
    </row>
    <row r="1124" spans="1:11" ht="15.75" customHeight="1" x14ac:dyDescent="0.25">
      <c r="A1124">
        <v>1123</v>
      </c>
      <c r="B1124" s="2">
        <v>6301.5992999999999</v>
      </c>
      <c r="C1124" s="3">
        <v>1014490.03</v>
      </c>
      <c r="D1124">
        <v>5</v>
      </c>
      <c r="E1124">
        <v>1</v>
      </c>
      <c r="F1124">
        <v>-2740.5221000000001</v>
      </c>
      <c r="G1124" s="2">
        <v>1.5251767945674992</v>
      </c>
      <c r="H1124" s="2">
        <v>1.5727865503212847E-2</v>
      </c>
      <c r="I1124" t="s">
        <v>938</v>
      </c>
      <c r="J1124" t="s">
        <v>702</v>
      </c>
      <c r="K1124" s="4">
        <v>44.522380833333337</v>
      </c>
    </row>
    <row r="1125" spans="1:11" ht="15.75" customHeight="1" x14ac:dyDescent="0.25">
      <c r="A1125">
        <v>1124</v>
      </c>
      <c r="B1125" s="2">
        <v>10045.577800000001</v>
      </c>
      <c r="C1125" s="3">
        <v>1013369.62</v>
      </c>
      <c r="D1125">
        <v>9</v>
      </c>
      <c r="E1125">
        <v>1</v>
      </c>
      <c r="F1125">
        <v>1003.4564000000009</v>
      </c>
      <c r="G1125" s="2">
        <v>1.5234923784748133</v>
      </c>
      <c r="H1125" s="2">
        <v>1.5710495536759402E-2</v>
      </c>
      <c r="I1125" t="s">
        <v>342</v>
      </c>
      <c r="J1125" t="s">
        <v>231</v>
      </c>
      <c r="K1125" s="4">
        <v>42.657063333333333</v>
      </c>
    </row>
    <row r="1126" spans="1:11" ht="15.75" customHeight="1" x14ac:dyDescent="0.25">
      <c r="A1126">
        <v>1125</v>
      </c>
      <c r="B1126" s="2">
        <v>9374.2152999999998</v>
      </c>
      <c r="C1126" s="3">
        <v>1012867.32</v>
      </c>
      <c r="D1126">
        <v>7</v>
      </c>
      <c r="E1126">
        <v>1</v>
      </c>
      <c r="F1126">
        <v>332.09389999999985</v>
      </c>
      <c r="G1126" s="2">
        <v>1.5227372243764421</v>
      </c>
      <c r="H1126" s="2">
        <v>1.5702708267679721E-2</v>
      </c>
      <c r="I1126" t="s">
        <v>913</v>
      </c>
      <c r="J1126" t="s">
        <v>245</v>
      </c>
      <c r="K1126" s="4">
        <v>83.14363583333332</v>
      </c>
    </row>
    <row r="1127" spans="1:11" ht="15.75" customHeight="1" x14ac:dyDescent="0.25">
      <c r="A1127">
        <v>1126</v>
      </c>
      <c r="B1127" s="2">
        <v>11107.9917</v>
      </c>
      <c r="C1127" s="3">
        <v>1011952.17</v>
      </c>
      <c r="D1127">
        <v>4</v>
      </c>
      <c r="E1127">
        <v>1</v>
      </c>
      <c r="F1127">
        <v>2065.8703000000005</v>
      </c>
      <c r="G1127" s="2">
        <v>1.5213613946469489</v>
      </c>
      <c r="H1127" s="2">
        <v>1.568852049284741E-2</v>
      </c>
      <c r="I1127" t="s">
        <v>456</v>
      </c>
      <c r="J1127" t="s">
        <v>341</v>
      </c>
      <c r="K1127" s="4">
        <v>75.278908333333334</v>
      </c>
    </row>
    <row r="1128" spans="1:11" ht="15.75" customHeight="1" x14ac:dyDescent="0.25">
      <c r="A1128">
        <v>1127</v>
      </c>
      <c r="B1128" s="2">
        <v>12169.7022</v>
      </c>
      <c r="C1128" s="3">
        <v>1004115.06</v>
      </c>
      <c r="D1128">
        <v>8</v>
      </c>
      <c r="E1128">
        <v>1</v>
      </c>
      <c r="F1128">
        <v>3127.5807999999997</v>
      </c>
      <c r="G1128" s="2">
        <v>1.509579141539471</v>
      </c>
      <c r="H1128" s="2">
        <v>1.5567020026239685E-2</v>
      </c>
      <c r="I1128" t="s">
        <v>118</v>
      </c>
      <c r="J1128" t="s">
        <v>224</v>
      </c>
      <c r="K1128" s="4">
        <v>49.433337499999993</v>
      </c>
    </row>
    <row r="1129" spans="1:11" ht="15.75" customHeight="1" collapsed="1" x14ac:dyDescent="0.25">
      <c r="A1129">
        <v>1128</v>
      </c>
      <c r="B1129" s="2">
        <v>13880.544499999998</v>
      </c>
      <c r="C1129" s="3">
        <v>998419.99</v>
      </c>
      <c r="D1129">
        <v>11</v>
      </c>
      <c r="E1129">
        <v>1</v>
      </c>
      <c r="F1129">
        <v>4838.4230999999982</v>
      </c>
      <c r="G1129" s="2">
        <v>1.501017215497243</v>
      </c>
      <c r="H1129" s="2">
        <v>1.547872808413811E-2</v>
      </c>
      <c r="I1129" t="s">
        <v>508</v>
      </c>
      <c r="J1129" t="s">
        <v>48</v>
      </c>
      <c r="K1129" s="4">
        <v>46.120935833333334</v>
      </c>
    </row>
    <row r="1130" spans="1:11" ht="19.5" customHeight="1" x14ac:dyDescent="0.25">
      <c r="A1130">
        <v>1129</v>
      </c>
      <c r="B1130" s="2">
        <v>14780.4424</v>
      </c>
      <c r="C1130" s="3">
        <v>995856.9</v>
      </c>
      <c r="D1130">
        <v>8</v>
      </c>
      <c r="E1130">
        <v>1</v>
      </c>
      <c r="F1130">
        <v>5738.3209999999999</v>
      </c>
      <c r="G1130" s="2">
        <v>1.4971638849816262</v>
      </c>
      <c r="H1130" s="2">
        <v>1.5438991927448005E-2</v>
      </c>
      <c r="I1130" t="s">
        <v>536</v>
      </c>
      <c r="J1130" t="s">
        <v>412</v>
      </c>
      <c r="K1130" s="4">
        <v>47.491557499999999</v>
      </c>
    </row>
    <row r="1131" spans="1:11" ht="15.75" customHeight="1" x14ac:dyDescent="0.25">
      <c r="A1131">
        <v>1130</v>
      </c>
      <c r="B1131" s="2">
        <v>12102.9589</v>
      </c>
      <c r="C1131" s="3">
        <v>995647.76</v>
      </c>
      <c r="D1131">
        <v>5</v>
      </c>
      <c r="E1131">
        <v>1</v>
      </c>
      <c r="F1131">
        <v>3060.8374999999996</v>
      </c>
      <c r="G1131" s="2">
        <v>1.4968494654551812</v>
      </c>
      <c r="H1131" s="2">
        <v>1.5435749583320345E-2</v>
      </c>
      <c r="I1131" t="s">
        <v>84</v>
      </c>
      <c r="J1131" t="s">
        <v>66</v>
      </c>
      <c r="K1131" s="4">
        <v>48.46895</v>
      </c>
    </row>
    <row r="1132" spans="1:11" ht="15.75" customHeight="1" x14ac:dyDescent="0.25">
      <c r="A1132">
        <v>1131</v>
      </c>
      <c r="B1132" s="2">
        <v>13460.2153</v>
      </c>
      <c r="C1132" s="3">
        <v>994734.78</v>
      </c>
      <c r="D1132">
        <v>7</v>
      </c>
      <c r="E1132">
        <v>1</v>
      </c>
      <c r="F1132">
        <v>4418.0938999999998</v>
      </c>
      <c r="G1132" s="2">
        <v>1.4954768980876101</v>
      </c>
      <c r="H1132" s="2">
        <v>1.5421595450482663E-2</v>
      </c>
      <c r="I1132" t="s">
        <v>474</v>
      </c>
      <c r="J1132" t="s">
        <v>826</v>
      </c>
      <c r="K1132" s="4">
        <v>61.022385</v>
      </c>
    </row>
    <row r="1133" spans="1:11" ht="15.75" customHeight="1" x14ac:dyDescent="0.25">
      <c r="A1133">
        <v>1132</v>
      </c>
      <c r="B1133" s="2">
        <v>14608.209000000001</v>
      </c>
      <c r="C1133" s="3">
        <v>994726.38</v>
      </c>
      <c r="D1133">
        <v>10</v>
      </c>
      <c r="E1133">
        <v>1</v>
      </c>
      <c r="F1133">
        <v>5566.0876000000007</v>
      </c>
      <c r="G1133" s="2">
        <v>1.4954642695898472</v>
      </c>
      <c r="H1133" s="2">
        <v>1.5421465223406674E-2</v>
      </c>
      <c r="I1133" t="s">
        <v>664</v>
      </c>
      <c r="J1133" t="s">
        <v>366</v>
      </c>
      <c r="K1133" s="4">
        <v>52.7635875</v>
      </c>
    </row>
    <row r="1134" spans="1:11" ht="15.75" customHeight="1" x14ac:dyDescent="0.25">
      <c r="A1134">
        <v>1133</v>
      </c>
      <c r="B1134" s="2">
        <v>6939.0776999999998</v>
      </c>
      <c r="C1134" s="3">
        <v>994676.8</v>
      </c>
      <c r="D1134">
        <v>4</v>
      </c>
      <c r="E1134">
        <v>1</v>
      </c>
      <c r="F1134">
        <v>-2103.0437000000002</v>
      </c>
      <c r="G1134" s="2">
        <v>1.495389731385194</v>
      </c>
      <c r="H1134" s="2">
        <v>1.5420696573593871E-2</v>
      </c>
      <c r="I1134" t="s">
        <v>113</v>
      </c>
      <c r="J1134" t="s">
        <v>639</v>
      </c>
      <c r="K1134" s="4">
        <v>43.856411666666666</v>
      </c>
    </row>
    <row r="1135" spans="1:11" ht="15.75" customHeight="1" x14ac:dyDescent="0.25">
      <c r="A1135">
        <v>1134</v>
      </c>
      <c r="B1135" s="2">
        <v>12127.6445</v>
      </c>
      <c r="C1135" s="3">
        <v>993534.68</v>
      </c>
      <c r="D1135">
        <v>7</v>
      </c>
      <c r="E1135">
        <v>1</v>
      </c>
      <c r="F1135">
        <v>3085.5231000000003</v>
      </c>
      <c r="G1135" s="2">
        <v>1.4936726766393613</v>
      </c>
      <c r="H1135" s="2">
        <v>1.5402990032161888E-2</v>
      </c>
      <c r="I1135" t="s">
        <v>694</v>
      </c>
      <c r="J1135" t="s">
        <v>57</v>
      </c>
      <c r="K1135" s="4">
        <v>49.699751666666664</v>
      </c>
    </row>
    <row r="1136" spans="1:11" ht="15.75" customHeight="1" x14ac:dyDescent="0.25">
      <c r="A1136">
        <v>1135</v>
      </c>
      <c r="B1136" s="2">
        <v>15061.699699999999</v>
      </c>
      <c r="C1136" s="3">
        <v>993034.73</v>
      </c>
      <c r="D1136">
        <v>7</v>
      </c>
      <c r="E1136">
        <v>1</v>
      </c>
      <c r="F1136">
        <v>6019.5782999999992</v>
      </c>
      <c r="G1136" s="2">
        <v>1.4929210555135786</v>
      </c>
      <c r="H1136" s="2">
        <v>1.5395239195657037E-2</v>
      </c>
      <c r="I1136" t="s">
        <v>463</v>
      </c>
      <c r="J1136" t="s">
        <v>604</v>
      </c>
      <c r="K1136" s="4">
        <v>66.617272499999999</v>
      </c>
    </row>
    <row r="1137" spans="1:11" ht="15.75" customHeight="1" x14ac:dyDescent="0.25">
      <c r="A1137">
        <v>1136</v>
      </c>
      <c r="B1137" s="2">
        <v>10043.161</v>
      </c>
      <c r="C1137" s="3">
        <v>992277.08</v>
      </c>
      <c r="D1137">
        <v>7</v>
      </c>
      <c r="E1137">
        <v>1</v>
      </c>
      <c r="F1137">
        <v>1001.0396000000001</v>
      </c>
      <c r="G1137" s="2">
        <v>1.4917820101171402</v>
      </c>
      <c r="H1137" s="2">
        <v>1.5383493178499521E-2</v>
      </c>
      <c r="I1137" t="s">
        <v>76</v>
      </c>
      <c r="J1137" t="s">
        <v>135</v>
      </c>
      <c r="K1137" s="4">
        <v>43.323444166666661</v>
      </c>
    </row>
    <row r="1138" spans="1:11" ht="15.75" customHeight="1" x14ac:dyDescent="0.25">
      <c r="A1138">
        <v>1137</v>
      </c>
      <c r="B1138" s="2">
        <v>13490.906000000001</v>
      </c>
      <c r="C1138" s="3">
        <v>991584.96</v>
      </c>
      <c r="D1138">
        <v>8</v>
      </c>
      <c r="E1138">
        <v>1</v>
      </c>
      <c r="F1138">
        <v>4448.7846000000009</v>
      </c>
      <c r="G1138" s="2">
        <v>1.4907414820371787</v>
      </c>
      <c r="H1138" s="2">
        <v>1.5372763087566951E-2</v>
      </c>
      <c r="I1138" t="s">
        <v>40</v>
      </c>
      <c r="J1138" t="s">
        <v>881</v>
      </c>
      <c r="K1138" s="4">
        <v>66.084406666666666</v>
      </c>
    </row>
    <row r="1139" spans="1:11" ht="15.75" customHeight="1" collapsed="1" x14ac:dyDescent="0.25">
      <c r="A1139">
        <v>1138</v>
      </c>
      <c r="B1139" s="2">
        <v>15852.403899999999</v>
      </c>
      <c r="C1139" s="3">
        <v>990957.58</v>
      </c>
      <c r="D1139">
        <v>8</v>
      </c>
      <c r="E1139">
        <v>1</v>
      </c>
      <c r="F1139">
        <v>6810.2824999999993</v>
      </c>
      <c r="G1139" s="2">
        <v>1.489798283593547</v>
      </c>
      <c r="H1139" s="2">
        <v>1.5363036675312898E-2</v>
      </c>
      <c r="I1139" t="s">
        <v>439</v>
      </c>
      <c r="J1139" t="s">
        <v>329</v>
      </c>
      <c r="K1139" s="4">
        <v>52.896685000000005</v>
      </c>
    </row>
    <row r="1140" spans="1:11" ht="19.5" customHeight="1" x14ac:dyDescent="0.25">
      <c r="A1140">
        <v>1139</v>
      </c>
      <c r="B1140" s="2">
        <v>11399.2889</v>
      </c>
      <c r="C1140" s="3">
        <v>989232.22</v>
      </c>
      <c r="D1140">
        <v>7</v>
      </c>
      <c r="E1140">
        <v>1</v>
      </c>
      <c r="F1140">
        <v>2357.1674999999996</v>
      </c>
      <c r="G1140" s="2">
        <v>1.4872043901530418</v>
      </c>
      <c r="H1140" s="2">
        <v>1.5336288033904738E-2</v>
      </c>
      <c r="I1140" t="s">
        <v>45</v>
      </c>
      <c r="J1140" t="s">
        <v>731</v>
      </c>
      <c r="K1140" s="4">
        <v>47.70102833333334</v>
      </c>
    </row>
    <row r="1141" spans="1:11" ht="15.75" customHeight="1" x14ac:dyDescent="0.25">
      <c r="A1141">
        <v>1140</v>
      </c>
      <c r="B1141" s="2">
        <v>14615.837100000001</v>
      </c>
      <c r="C1141" s="3">
        <v>987935.15</v>
      </c>
      <c r="D1141">
        <v>8</v>
      </c>
      <c r="E1141">
        <v>1</v>
      </c>
      <c r="F1141">
        <v>5573.7157000000007</v>
      </c>
      <c r="G1141" s="2">
        <v>1.4852543847252608</v>
      </c>
      <c r="H1141" s="2">
        <v>1.5316179268017458E-2</v>
      </c>
      <c r="I1141" t="s">
        <v>924</v>
      </c>
      <c r="J1141" t="s">
        <v>958</v>
      </c>
      <c r="K1141" s="4">
        <v>54.09564833333333</v>
      </c>
    </row>
    <row r="1142" spans="1:11" ht="15.75" customHeight="1" x14ac:dyDescent="0.25">
      <c r="A1142">
        <v>1141</v>
      </c>
      <c r="B1142" s="2">
        <v>8795.7108000000007</v>
      </c>
      <c r="C1142" s="3">
        <v>987513.78999999992</v>
      </c>
      <c r="D1142">
        <v>2</v>
      </c>
      <c r="E1142">
        <v>1</v>
      </c>
      <c r="F1142">
        <v>-246.41059999999925</v>
      </c>
      <c r="G1142" s="2">
        <v>1.4846209152231908</v>
      </c>
      <c r="H1142" s="2">
        <v>1.530964682983427E-2</v>
      </c>
      <c r="I1142" t="s">
        <v>364</v>
      </c>
      <c r="J1142" t="s">
        <v>860</v>
      </c>
      <c r="K1142" s="4">
        <v>48.119848333333337</v>
      </c>
    </row>
    <row r="1143" spans="1:11" ht="15.75" customHeight="1" x14ac:dyDescent="0.25">
      <c r="A1143">
        <v>1142</v>
      </c>
      <c r="B1143" s="2">
        <v>22248.916300000001</v>
      </c>
      <c r="C1143" s="3">
        <v>985346.93</v>
      </c>
      <c r="D1143">
        <v>3</v>
      </c>
      <c r="E1143">
        <v>1</v>
      </c>
      <c r="F1143">
        <v>13206.794900000001</v>
      </c>
      <c r="G1143" s="2">
        <v>1.4813632739538367</v>
      </c>
      <c r="H1143" s="2">
        <v>1.5276053515325017E-2</v>
      </c>
      <c r="I1143" t="s">
        <v>531</v>
      </c>
      <c r="J1143" t="s">
        <v>307</v>
      </c>
      <c r="K1143" s="4">
        <v>46.793914166666667</v>
      </c>
    </row>
    <row r="1144" spans="1:11" ht="15.75" customHeight="1" x14ac:dyDescent="0.25">
      <c r="A1144">
        <v>1143</v>
      </c>
      <c r="B1144" s="2">
        <v>6390.5055000000002</v>
      </c>
      <c r="C1144" s="3">
        <v>985190.83</v>
      </c>
      <c r="D1144">
        <v>3</v>
      </c>
      <c r="E1144">
        <v>1</v>
      </c>
      <c r="F1144">
        <v>-2651.6158999999998</v>
      </c>
      <c r="G1144" s="2">
        <v>1.4811285943704089</v>
      </c>
      <c r="H1144" s="2">
        <v>1.5273633462162888E-2</v>
      </c>
      <c r="I1144" t="s">
        <v>800</v>
      </c>
      <c r="J1144" t="s">
        <v>727</v>
      </c>
      <c r="K1144" s="4">
        <v>44.255966666666666</v>
      </c>
    </row>
    <row r="1145" spans="1:11" ht="15.75" customHeight="1" x14ac:dyDescent="0.25">
      <c r="A1145">
        <v>1144</v>
      </c>
      <c r="B1145" s="2">
        <v>8621.4958999999999</v>
      </c>
      <c r="C1145" s="3">
        <v>983806.5</v>
      </c>
      <c r="D1145">
        <v>2</v>
      </c>
      <c r="E1145">
        <v>1</v>
      </c>
      <c r="F1145">
        <v>-420.6255000000001</v>
      </c>
      <c r="G1145" s="2">
        <v>1.4790474029051526</v>
      </c>
      <c r="H1145" s="2">
        <v>1.5252171885007652E-2</v>
      </c>
      <c r="I1145" t="s">
        <v>454</v>
      </c>
      <c r="J1145" t="s">
        <v>554</v>
      </c>
      <c r="K1145" s="4">
        <v>50.498984166666666</v>
      </c>
    </row>
    <row r="1146" spans="1:11" ht="15.75" customHeight="1" x14ac:dyDescent="0.25">
      <c r="A1146">
        <v>1145</v>
      </c>
      <c r="B1146" s="2">
        <v>8637.8605000000007</v>
      </c>
      <c r="C1146" s="3">
        <v>983327.07</v>
      </c>
      <c r="D1146">
        <v>7</v>
      </c>
      <c r="E1146">
        <v>1</v>
      </c>
      <c r="F1146">
        <v>-404.26089999999931</v>
      </c>
      <c r="G1146" s="2">
        <v>1.4783266313953336</v>
      </c>
      <c r="H1146" s="2">
        <v>1.5244739174645573E-2</v>
      </c>
      <c r="I1146" t="s">
        <v>122</v>
      </c>
      <c r="J1146" t="s">
        <v>806</v>
      </c>
      <c r="K1146" s="4">
        <v>81.810735833333325</v>
      </c>
    </row>
    <row r="1147" spans="1:11" ht="15.75" customHeight="1" x14ac:dyDescent="0.25">
      <c r="A1147">
        <v>1146</v>
      </c>
      <c r="B1147" s="2">
        <v>11443.559600000001</v>
      </c>
      <c r="C1147" s="3">
        <v>980707.56</v>
      </c>
      <c r="D1147">
        <v>8</v>
      </c>
      <c r="E1147">
        <v>1</v>
      </c>
      <c r="F1147">
        <v>2401.4382000000005</v>
      </c>
      <c r="G1147" s="2">
        <v>1.4743884794697424</v>
      </c>
      <c r="H1147" s="2">
        <v>1.5204128326095075E-2</v>
      </c>
      <c r="I1147" t="s">
        <v>325</v>
      </c>
      <c r="J1147" t="s">
        <v>372</v>
      </c>
      <c r="K1147" s="4">
        <v>56.626452499999999</v>
      </c>
    </row>
    <row r="1148" spans="1:11" ht="15.75" customHeight="1" x14ac:dyDescent="0.25">
      <c r="A1148">
        <v>1147</v>
      </c>
      <c r="B1148" s="2">
        <v>12115.644200000001</v>
      </c>
      <c r="C1148" s="3">
        <v>980660.96</v>
      </c>
      <c r="D1148">
        <v>7</v>
      </c>
      <c r="E1148">
        <v>1</v>
      </c>
      <c r="F1148">
        <v>3073.5228000000006</v>
      </c>
      <c r="G1148" s="2">
        <v>1.47431842137501</v>
      </c>
      <c r="H1148" s="2">
        <v>1.5203405875887803E-2</v>
      </c>
      <c r="I1148" t="s">
        <v>520</v>
      </c>
      <c r="J1148" t="s">
        <v>378</v>
      </c>
      <c r="K1148" s="4">
        <v>48.748199166666666</v>
      </c>
    </row>
    <row r="1149" spans="1:11" ht="15.75" customHeight="1" x14ac:dyDescent="0.25">
      <c r="A1149">
        <v>1148</v>
      </c>
      <c r="B1149" s="2">
        <v>6651.8346000000001</v>
      </c>
      <c r="C1149" s="3">
        <v>979911.24</v>
      </c>
      <c r="D1149">
        <v>6</v>
      </c>
      <c r="E1149">
        <v>1</v>
      </c>
      <c r="F1149">
        <v>-2390.2867999999999</v>
      </c>
      <c r="G1149" s="2">
        <v>1.4731912978818169</v>
      </c>
      <c r="H1149" s="2">
        <v>1.5191782799291309E-2</v>
      </c>
      <c r="I1149" t="s">
        <v>16</v>
      </c>
      <c r="J1149" t="s">
        <v>339</v>
      </c>
      <c r="K1149" s="4">
        <v>30.874538333333334</v>
      </c>
    </row>
    <row r="1150" spans="1:11" ht="15.75" customHeight="1" x14ac:dyDescent="0.25">
      <c r="A1150">
        <v>1149</v>
      </c>
      <c r="B1150" s="2">
        <v>14631.850200000001</v>
      </c>
      <c r="C1150" s="3">
        <v>979252.87</v>
      </c>
      <c r="D1150">
        <v>8</v>
      </c>
      <c r="E1150">
        <v>1</v>
      </c>
      <c r="F1150">
        <v>5589.7288000000008</v>
      </c>
      <c r="G1150" s="2">
        <v>1.4722015093017957</v>
      </c>
      <c r="H1150" s="2">
        <v>1.5181575942146197E-2</v>
      </c>
      <c r="I1150" t="s">
        <v>139</v>
      </c>
      <c r="J1150" t="s">
        <v>352</v>
      </c>
      <c r="K1150" s="4">
        <v>53.562825000000004</v>
      </c>
    </row>
    <row r="1151" spans="1:11" ht="15.75" customHeight="1" x14ac:dyDescent="0.25">
      <c r="A1151">
        <v>1150</v>
      </c>
      <c r="B1151" s="2">
        <v>11108.001399999999</v>
      </c>
      <c r="C1151" s="3">
        <v>979250.08</v>
      </c>
      <c r="D1151">
        <v>4</v>
      </c>
      <c r="E1151">
        <v>1</v>
      </c>
      <c r="F1151">
        <v>2065.8799999999992</v>
      </c>
      <c r="G1151" s="2">
        <v>1.4721973148364673</v>
      </c>
      <c r="H1151" s="2">
        <v>1.5181532688153102E-2</v>
      </c>
      <c r="I1151" t="s">
        <v>676</v>
      </c>
      <c r="J1151" t="s">
        <v>889</v>
      </c>
      <c r="K1151" s="4">
        <v>74.612809166666665</v>
      </c>
    </row>
    <row r="1152" spans="1:11" ht="15.75" customHeight="1" x14ac:dyDescent="0.25">
      <c r="A1152">
        <v>1151</v>
      </c>
      <c r="B1152" s="2">
        <v>7649.2302</v>
      </c>
      <c r="C1152" s="3">
        <v>978977.28000000003</v>
      </c>
      <c r="D1152">
        <v>5</v>
      </c>
      <c r="E1152">
        <v>1</v>
      </c>
      <c r="F1152">
        <v>-1392.8912</v>
      </c>
      <c r="G1152" s="2">
        <v>1.4717871893376904</v>
      </c>
      <c r="H1152" s="2">
        <v>1.5177303408828122E-2</v>
      </c>
      <c r="I1152" t="s">
        <v>454</v>
      </c>
      <c r="J1152" t="s">
        <v>554</v>
      </c>
      <c r="K1152" s="4">
        <v>50.498984166666666</v>
      </c>
    </row>
    <row r="1153" spans="1:11" ht="15.75" customHeight="1" x14ac:dyDescent="0.25">
      <c r="A1153">
        <v>1152</v>
      </c>
      <c r="B1153" s="2">
        <v>11300.343300000002</v>
      </c>
      <c r="C1153" s="3">
        <v>971870.61</v>
      </c>
      <c r="D1153">
        <v>6</v>
      </c>
      <c r="E1153">
        <v>1</v>
      </c>
      <c r="F1153">
        <v>2258.2219000000023</v>
      </c>
      <c r="G1153" s="2">
        <v>1.4611030743142543</v>
      </c>
      <c r="H1153" s="2">
        <v>1.5067127116671049E-2</v>
      </c>
      <c r="I1153" t="s">
        <v>774</v>
      </c>
      <c r="J1153" t="s">
        <v>630</v>
      </c>
      <c r="K1153" s="4">
        <v>61.155483333333336</v>
      </c>
    </row>
    <row r="1154" spans="1:11" ht="19.5" customHeight="1" x14ac:dyDescent="0.25">
      <c r="A1154">
        <v>1153</v>
      </c>
      <c r="B1154" s="2">
        <v>15863.814399999999</v>
      </c>
      <c r="C1154" s="3">
        <v>970073.64</v>
      </c>
      <c r="D1154">
        <v>7</v>
      </c>
      <c r="E1154">
        <v>1</v>
      </c>
      <c r="F1154">
        <v>6821.6929999999993</v>
      </c>
      <c r="G1154" s="2">
        <v>1.4584015229303202</v>
      </c>
      <c r="H1154" s="2">
        <v>1.5039268289440081E-2</v>
      </c>
      <c r="I1154" t="s">
        <v>157</v>
      </c>
      <c r="J1154" t="s">
        <v>778</v>
      </c>
      <c r="K1154" s="4">
        <v>53.296405</v>
      </c>
    </row>
    <row r="1155" spans="1:11" ht="15.75" customHeight="1" x14ac:dyDescent="0.25">
      <c r="A1155">
        <v>1154</v>
      </c>
      <c r="B1155" s="2">
        <v>11714.8387</v>
      </c>
      <c r="C1155" s="3">
        <v>969482.38</v>
      </c>
      <c r="D1155">
        <v>5</v>
      </c>
      <c r="E1155">
        <v>1</v>
      </c>
      <c r="F1155">
        <v>2672.7173000000003</v>
      </c>
      <c r="G1155" s="2">
        <v>1.4575126270270691</v>
      </c>
      <c r="H1155" s="2">
        <v>1.5030101853612783E-2</v>
      </c>
      <c r="I1155" t="s">
        <v>531</v>
      </c>
      <c r="J1155" t="s">
        <v>307</v>
      </c>
      <c r="K1155" s="4">
        <v>46.793914166666667</v>
      </c>
    </row>
    <row r="1156" spans="1:11" ht="15.75" customHeight="1" x14ac:dyDescent="0.25">
      <c r="A1156">
        <v>1155</v>
      </c>
      <c r="B1156" s="2">
        <v>9006.0640000000003</v>
      </c>
      <c r="C1156" s="3">
        <v>969167.67</v>
      </c>
      <c r="D1156">
        <v>6</v>
      </c>
      <c r="E1156">
        <v>1</v>
      </c>
      <c r="F1156">
        <v>-36.057399999999689</v>
      </c>
      <c r="G1156" s="2">
        <v>1.4570394943448106</v>
      </c>
      <c r="H1156" s="2">
        <v>1.502522283419796E-2</v>
      </c>
      <c r="I1156" t="s">
        <v>168</v>
      </c>
      <c r="J1156" t="s">
        <v>705</v>
      </c>
      <c r="K1156" s="4">
        <v>82.210484166666674</v>
      </c>
    </row>
    <row r="1157" spans="1:11" ht="15.75" customHeight="1" x14ac:dyDescent="0.25">
      <c r="A1157">
        <v>1156</v>
      </c>
      <c r="B1157" s="2">
        <v>14465.948700000001</v>
      </c>
      <c r="C1157" s="3">
        <v>966804.46</v>
      </c>
      <c r="D1157">
        <v>8</v>
      </c>
      <c r="E1157">
        <v>1</v>
      </c>
      <c r="F1157">
        <v>5423.8273000000008</v>
      </c>
      <c r="G1157" s="2">
        <v>1.453486661940248</v>
      </c>
      <c r="H1157" s="2">
        <v>1.4988585461787459E-2</v>
      </c>
      <c r="I1157" t="s">
        <v>14</v>
      </c>
      <c r="J1157" t="s">
        <v>189</v>
      </c>
      <c r="K1157" s="4">
        <v>57.825407499999997</v>
      </c>
    </row>
    <row r="1158" spans="1:11" ht="15.75" customHeight="1" x14ac:dyDescent="0.25">
      <c r="A1158">
        <v>1157</v>
      </c>
      <c r="B1158" s="2">
        <v>12116.6494</v>
      </c>
      <c r="C1158" s="3">
        <v>964620.66</v>
      </c>
      <c r="D1158">
        <v>6</v>
      </c>
      <c r="E1158">
        <v>1</v>
      </c>
      <c r="F1158">
        <v>3074.5280000000002</v>
      </c>
      <c r="G1158" s="2">
        <v>1.4502035532004049</v>
      </c>
      <c r="H1158" s="2">
        <v>1.4954729522674964E-2</v>
      </c>
      <c r="I1158" t="s">
        <v>792</v>
      </c>
      <c r="J1158" t="s">
        <v>634</v>
      </c>
      <c r="K1158" s="4">
        <v>48.608470833333328</v>
      </c>
    </row>
    <row r="1159" spans="1:11" ht="15.75" customHeight="1" x14ac:dyDescent="0.25">
      <c r="A1159">
        <v>1158</v>
      </c>
      <c r="B1159" s="2">
        <v>14664.672699999999</v>
      </c>
      <c r="C1159" s="3">
        <v>964317.89</v>
      </c>
      <c r="D1159">
        <v>8</v>
      </c>
      <c r="E1159">
        <v>1</v>
      </c>
      <c r="F1159">
        <v>5622.5512999999992</v>
      </c>
      <c r="G1159" s="2">
        <v>1.4497483710256811</v>
      </c>
      <c r="H1159" s="2">
        <v>1.4950035611746723E-2</v>
      </c>
      <c r="I1159" t="s">
        <v>404</v>
      </c>
      <c r="J1159" t="s">
        <v>409</v>
      </c>
      <c r="K1159" s="4">
        <v>63.952981666666666</v>
      </c>
    </row>
    <row r="1160" spans="1:11" ht="15.75" customHeight="1" x14ac:dyDescent="0.25">
      <c r="A1160">
        <v>1159</v>
      </c>
      <c r="B1160" s="2">
        <v>14021.245999999999</v>
      </c>
      <c r="C1160" s="3">
        <v>962324.98</v>
      </c>
      <c r="D1160">
        <v>9</v>
      </c>
      <c r="E1160">
        <v>1</v>
      </c>
      <c r="F1160">
        <v>4979.1245999999992</v>
      </c>
      <c r="G1160" s="2">
        <v>1.4467522448975005</v>
      </c>
      <c r="H1160" s="2">
        <v>1.4919139082936076E-2</v>
      </c>
      <c r="I1160" t="s">
        <v>142</v>
      </c>
      <c r="J1160" t="s">
        <v>523</v>
      </c>
      <c r="K1160" s="4">
        <v>58.891050833333338</v>
      </c>
    </row>
    <row r="1161" spans="1:11" ht="15.75" customHeight="1" x14ac:dyDescent="0.25">
      <c r="A1161">
        <v>1160</v>
      </c>
      <c r="B1161" s="2">
        <v>12900.7003</v>
      </c>
      <c r="C1161" s="3">
        <v>961658.48</v>
      </c>
      <c r="D1161">
        <v>7</v>
      </c>
      <c r="E1161">
        <v>1</v>
      </c>
      <c r="F1161">
        <v>3858.5789000000004</v>
      </c>
      <c r="G1161" s="2">
        <v>1.445750233735716</v>
      </c>
      <c r="H1161" s="2">
        <v>1.4908806184585273E-2</v>
      </c>
      <c r="I1161" t="s">
        <v>474</v>
      </c>
      <c r="J1161" t="s">
        <v>826</v>
      </c>
      <c r="K1161" s="4">
        <v>61.022385</v>
      </c>
    </row>
    <row r="1162" spans="1:11" ht="15.75" customHeight="1" x14ac:dyDescent="0.25">
      <c r="A1162">
        <v>1161</v>
      </c>
      <c r="B1162" s="2">
        <v>12069.022300000001</v>
      </c>
      <c r="C1162" s="3">
        <v>957373.29</v>
      </c>
      <c r="D1162">
        <v>3</v>
      </c>
      <c r="E1162">
        <v>1</v>
      </c>
      <c r="F1162">
        <v>3026.9009000000005</v>
      </c>
      <c r="G1162" s="2">
        <v>1.43930791083944</v>
      </c>
      <c r="H1162" s="2">
        <v>1.4842371926995071E-2</v>
      </c>
      <c r="I1162" t="s">
        <v>735</v>
      </c>
      <c r="J1162" t="s">
        <v>470</v>
      </c>
      <c r="K1162" s="4">
        <v>48.887714166666669</v>
      </c>
    </row>
    <row r="1163" spans="1:11" ht="15.75" customHeight="1" x14ac:dyDescent="0.25">
      <c r="A1163">
        <v>1162</v>
      </c>
      <c r="B1163" s="2">
        <v>10933.2557</v>
      </c>
      <c r="C1163" s="3">
        <v>957364.26</v>
      </c>
      <c r="D1163">
        <v>3</v>
      </c>
      <c r="E1163">
        <v>1</v>
      </c>
      <c r="F1163">
        <v>1891.1342999999997</v>
      </c>
      <c r="G1163" s="2">
        <v>1.4392943352043448</v>
      </c>
      <c r="H1163" s="2">
        <v>1.4842231932888384E-2</v>
      </c>
      <c r="I1163" t="s">
        <v>481</v>
      </c>
      <c r="J1163" t="s">
        <v>298</v>
      </c>
      <c r="K1163" s="4">
        <v>74.47946833333333</v>
      </c>
    </row>
    <row r="1164" spans="1:11" ht="15.75" customHeight="1" x14ac:dyDescent="0.25">
      <c r="A1164">
        <v>1163</v>
      </c>
      <c r="B1164" s="2">
        <v>13314.881600000001</v>
      </c>
      <c r="C1164" s="3">
        <v>955885.22</v>
      </c>
      <c r="D1164">
        <v>6</v>
      </c>
      <c r="E1164">
        <v>1</v>
      </c>
      <c r="F1164">
        <v>4272.7602000000006</v>
      </c>
      <c r="G1164" s="2">
        <v>1.4370707574268116</v>
      </c>
      <c r="H1164" s="2">
        <v>1.481930204545137E-2</v>
      </c>
      <c r="I1164" t="s">
        <v>823</v>
      </c>
      <c r="J1164" t="s">
        <v>698</v>
      </c>
      <c r="K1164" s="4">
        <v>59.690303333333333</v>
      </c>
    </row>
    <row r="1165" spans="1:11" ht="15.75" customHeight="1" x14ac:dyDescent="0.25">
      <c r="A1165">
        <v>1164</v>
      </c>
      <c r="B1165" s="2">
        <v>7660.2538000000004</v>
      </c>
      <c r="C1165" s="3">
        <v>954921.35</v>
      </c>
      <c r="D1165">
        <v>5</v>
      </c>
      <c r="E1165">
        <v>1</v>
      </c>
      <c r="F1165">
        <v>-1381.8675999999996</v>
      </c>
      <c r="G1165" s="2">
        <v>1.4356216824102934</v>
      </c>
      <c r="H1165" s="2">
        <v>1.4804358953578322E-2</v>
      </c>
      <c r="I1165" t="s">
        <v>458</v>
      </c>
      <c r="J1165" t="s">
        <v>437</v>
      </c>
      <c r="K1165" s="4">
        <v>51.431577500000003</v>
      </c>
    </row>
    <row r="1166" spans="1:11" ht="15.75" customHeight="1" collapsed="1" x14ac:dyDescent="0.25">
      <c r="A1166">
        <v>1165</v>
      </c>
      <c r="B1166" s="2">
        <v>14000.2912</v>
      </c>
      <c r="C1166" s="3">
        <v>954436.47</v>
      </c>
      <c r="D1166">
        <v>8</v>
      </c>
      <c r="E1166">
        <v>1</v>
      </c>
      <c r="F1166">
        <v>4958.1697999999997</v>
      </c>
      <c r="G1166" s="2">
        <v>1.4348927174108543</v>
      </c>
      <c r="H1166" s="2">
        <v>1.4796841750649084E-2</v>
      </c>
      <c r="I1166" t="s">
        <v>45</v>
      </c>
      <c r="J1166" t="s">
        <v>731</v>
      </c>
      <c r="K1166" s="4">
        <v>47.70102833333334</v>
      </c>
    </row>
    <row r="1167" spans="1:11" ht="19.5" customHeight="1" x14ac:dyDescent="0.25">
      <c r="A1167">
        <v>1166</v>
      </c>
      <c r="B1167" s="2">
        <v>8637.8546000000006</v>
      </c>
      <c r="C1167" s="3">
        <v>954003.08</v>
      </c>
      <c r="D1167">
        <v>7</v>
      </c>
      <c r="E1167">
        <v>1</v>
      </c>
      <c r="F1167">
        <v>-404.26679999999942</v>
      </c>
      <c r="G1167" s="2">
        <v>1.4342411620959168</v>
      </c>
      <c r="H1167" s="2">
        <v>1.4790122808689212E-2</v>
      </c>
      <c r="I1167" t="s">
        <v>682</v>
      </c>
      <c r="J1167" t="s">
        <v>111</v>
      </c>
      <c r="K1167" s="4">
        <v>81.943927500000001</v>
      </c>
    </row>
    <row r="1168" spans="1:11" ht="15.75" customHeight="1" x14ac:dyDescent="0.25">
      <c r="A1168">
        <v>1167</v>
      </c>
      <c r="B1168" s="2">
        <v>10957.2646</v>
      </c>
      <c r="C1168" s="3">
        <v>953182.61</v>
      </c>
      <c r="D1168">
        <v>3</v>
      </c>
      <c r="E1168">
        <v>1</v>
      </c>
      <c r="F1168">
        <v>1915.1432000000004</v>
      </c>
      <c r="G1168" s="2">
        <v>1.4330076735769228</v>
      </c>
      <c r="H1168" s="2">
        <v>1.477740287904198E-2</v>
      </c>
      <c r="I1168" t="s">
        <v>253</v>
      </c>
      <c r="J1168" t="s">
        <v>132</v>
      </c>
      <c r="K1168" s="4">
        <v>74.87928083333334</v>
      </c>
    </row>
    <row r="1169" spans="1:11" ht="15.75" customHeight="1" x14ac:dyDescent="0.25">
      <c r="A1169">
        <v>1168</v>
      </c>
      <c r="B1169" s="2">
        <v>6302.9027999999998</v>
      </c>
      <c r="C1169" s="3">
        <v>952936.63</v>
      </c>
      <c r="D1169">
        <v>5</v>
      </c>
      <c r="E1169">
        <v>1</v>
      </c>
      <c r="F1169">
        <v>-2739.2186000000002</v>
      </c>
      <c r="G1169" s="2">
        <v>1.4326378690674317</v>
      </c>
      <c r="H1169" s="2">
        <v>1.4773589396166764E-2</v>
      </c>
      <c r="I1169" t="s">
        <v>113</v>
      </c>
      <c r="J1169" t="s">
        <v>639</v>
      </c>
      <c r="K1169" s="4">
        <v>43.856411666666666</v>
      </c>
    </row>
    <row r="1170" spans="1:11" ht="15.75" customHeight="1" x14ac:dyDescent="0.25">
      <c r="A1170">
        <v>1169</v>
      </c>
      <c r="B1170" s="2">
        <v>14098.361199999999</v>
      </c>
      <c r="C1170" s="3">
        <v>948728.13</v>
      </c>
      <c r="D1170">
        <v>7</v>
      </c>
      <c r="E1170">
        <v>1</v>
      </c>
      <c r="F1170">
        <v>5056.2397999999994</v>
      </c>
      <c r="G1170" s="2">
        <v>1.4263108413489463</v>
      </c>
      <c r="H1170" s="2">
        <v>1.4708344080773898E-2</v>
      </c>
      <c r="I1170" t="s">
        <v>45</v>
      </c>
      <c r="J1170" t="s">
        <v>731</v>
      </c>
      <c r="K1170" s="4">
        <v>47.70102833333334</v>
      </c>
    </row>
    <row r="1171" spans="1:11" ht="15.75" customHeight="1" x14ac:dyDescent="0.25">
      <c r="A1171">
        <v>1170</v>
      </c>
      <c r="B1171" s="2">
        <v>13015.786099999999</v>
      </c>
      <c r="C1171" s="3">
        <v>947820.46</v>
      </c>
      <c r="D1171">
        <v>6</v>
      </c>
      <c r="E1171">
        <v>1</v>
      </c>
      <c r="F1171">
        <v>3973.6646999999994</v>
      </c>
      <c r="G1171" s="2">
        <v>1.4249462569960323</v>
      </c>
      <c r="H1171" s="2">
        <v>1.4694272270052107E-2</v>
      </c>
      <c r="I1171" t="s">
        <v>323</v>
      </c>
      <c r="J1171" t="s">
        <v>480</v>
      </c>
      <c r="K1171" s="4">
        <v>50.898716666666665</v>
      </c>
    </row>
    <row r="1172" spans="1:11" ht="15.75" customHeight="1" x14ac:dyDescent="0.25">
      <c r="A1172">
        <v>1171</v>
      </c>
      <c r="B1172" s="2">
        <v>8611.8273000000008</v>
      </c>
      <c r="C1172" s="3">
        <v>947672.5</v>
      </c>
      <c r="D1172">
        <v>2</v>
      </c>
      <c r="E1172">
        <v>1</v>
      </c>
      <c r="F1172">
        <v>-430.29409999999916</v>
      </c>
      <c r="G1172" s="2">
        <v>1.4247238150282939</v>
      </c>
      <c r="H1172" s="2">
        <v>1.46919784131279E-2</v>
      </c>
      <c r="I1172" t="s">
        <v>370</v>
      </c>
      <c r="J1172" t="s">
        <v>605</v>
      </c>
      <c r="K1172" s="4">
        <v>51.03181</v>
      </c>
    </row>
    <row r="1173" spans="1:11" ht="15.75" customHeight="1" x14ac:dyDescent="0.25">
      <c r="A1173">
        <v>1172</v>
      </c>
      <c r="B1173" s="2">
        <v>8639.8994000000002</v>
      </c>
      <c r="C1173" s="3">
        <v>947466.63</v>
      </c>
      <c r="D1173">
        <v>8</v>
      </c>
      <c r="E1173">
        <v>1</v>
      </c>
      <c r="F1173">
        <v>-402.22199999999975</v>
      </c>
      <c r="G1173" s="2">
        <v>1.4244143115956209</v>
      </c>
      <c r="H1173" s="2">
        <v>1.4688786764540534E-2</v>
      </c>
      <c r="I1173" t="s">
        <v>591</v>
      </c>
      <c r="J1173" t="s">
        <v>672</v>
      </c>
      <c r="K1173" s="4">
        <v>63.819664166666669</v>
      </c>
    </row>
    <row r="1174" spans="1:11" ht="15.75" customHeight="1" x14ac:dyDescent="0.25">
      <c r="A1174">
        <v>1173</v>
      </c>
      <c r="B1174" s="2">
        <v>13623.303900000001</v>
      </c>
      <c r="C1174" s="3">
        <v>946307.09000000008</v>
      </c>
      <c r="D1174">
        <v>6</v>
      </c>
      <c r="E1174">
        <v>1</v>
      </c>
      <c r="F1174">
        <v>4581.1825000000008</v>
      </c>
      <c r="G1174" s="2">
        <v>1.4226710677508563</v>
      </c>
      <c r="H1174" s="2">
        <v>1.4670810156958107E-2</v>
      </c>
      <c r="I1174" t="s">
        <v>637</v>
      </c>
      <c r="J1174" t="s">
        <v>110</v>
      </c>
      <c r="K1174" s="4">
        <v>60.089817499999995</v>
      </c>
    </row>
    <row r="1175" spans="1:11" ht="15.75" customHeight="1" x14ac:dyDescent="0.25">
      <c r="A1175">
        <v>1174</v>
      </c>
      <c r="B1175" s="2">
        <v>11400.5353</v>
      </c>
      <c r="C1175" s="3">
        <v>945108.4</v>
      </c>
      <c r="D1175">
        <v>7</v>
      </c>
      <c r="E1175">
        <v>1</v>
      </c>
      <c r="F1175">
        <v>2358.4138999999996</v>
      </c>
      <c r="G1175" s="2">
        <v>1.4208689660861604</v>
      </c>
      <c r="H1175" s="2">
        <v>1.4652226598182229E-2</v>
      </c>
      <c r="I1175" t="s">
        <v>55</v>
      </c>
      <c r="J1175" t="s">
        <v>915</v>
      </c>
      <c r="K1175" s="4">
        <v>56.493357500000002</v>
      </c>
    </row>
    <row r="1176" spans="1:11" ht="15.75" customHeight="1" x14ac:dyDescent="0.25">
      <c r="A1176">
        <v>1175</v>
      </c>
      <c r="B1176" s="2">
        <v>14482.930399999999</v>
      </c>
      <c r="C1176" s="3">
        <v>944755.14</v>
      </c>
      <c r="D1176">
        <v>8</v>
      </c>
      <c r="E1176">
        <v>1</v>
      </c>
      <c r="F1176">
        <v>5440.8089999999993</v>
      </c>
      <c r="G1176" s="2">
        <v>1.4203378776195257</v>
      </c>
      <c r="H1176" s="2">
        <v>1.4646749929507954E-2</v>
      </c>
      <c r="I1176" t="s">
        <v>894</v>
      </c>
      <c r="J1176" t="s">
        <v>905</v>
      </c>
      <c r="K1176" s="4">
        <v>56.75976166666667</v>
      </c>
    </row>
    <row r="1177" spans="1:11" ht="15.75" customHeight="1" x14ac:dyDescent="0.25">
      <c r="A1177">
        <v>1176</v>
      </c>
      <c r="B1177" s="2">
        <v>14854.8559</v>
      </c>
      <c r="C1177" s="3">
        <v>944478.94</v>
      </c>
      <c r="D1177">
        <v>11</v>
      </c>
      <c r="E1177">
        <v>1</v>
      </c>
      <c r="F1177">
        <v>5812.7345000000005</v>
      </c>
      <c r="G1177" s="2">
        <v>1.41992264058594</v>
      </c>
      <c r="H1177" s="2">
        <v>1.4642467939223646E-2</v>
      </c>
      <c r="I1177" t="s">
        <v>154</v>
      </c>
      <c r="J1177" t="s">
        <v>225</v>
      </c>
      <c r="K1177" s="4">
        <v>69.548389166666666</v>
      </c>
    </row>
    <row r="1178" spans="1:11" ht="15.75" customHeight="1" x14ac:dyDescent="0.25">
      <c r="A1178">
        <v>1177</v>
      </c>
      <c r="B1178" s="2">
        <v>22210.918300000001</v>
      </c>
      <c r="C1178" s="3">
        <v>942538.18</v>
      </c>
      <c r="D1178">
        <v>2</v>
      </c>
      <c r="E1178">
        <v>1</v>
      </c>
      <c r="F1178">
        <v>13168.796900000001</v>
      </c>
      <c r="G1178" s="2">
        <v>1.4170049163813709</v>
      </c>
      <c r="H1178" s="2">
        <v>1.4612379903509767E-2</v>
      </c>
      <c r="I1178" t="s">
        <v>780</v>
      </c>
      <c r="J1178" t="s">
        <v>26</v>
      </c>
      <c r="K1178" s="4">
        <v>47.072780000000002</v>
      </c>
    </row>
    <row r="1179" spans="1:11" ht="15.75" customHeight="1" x14ac:dyDescent="0.25">
      <c r="A1179">
        <v>1178</v>
      </c>
      <c r="B1179" s="2">
        <v>7053.1405999999997</v>
      </c>
      <c r="C1179" s="3">
        <v>940240.8</v>
      </c>
      <c r="D1179">
        <v>6</v>
      </c>
      <c r="E1179">
        <v>1</v>
      </c>
      <c r="F1179">
        <v>-1988.9808000000003</v>
      </c>
      <c r="G1179" s="2">
        <v>1.4135510523110622</v>
      </c>
      <c r="H1179" s="2">
        <v>1.4576763108291218E-2</v>
      </c>
      <c r="I1179" t="s">
        <v>167</v>
      </c>
      <c r="J1179" t="s">
        <v>71</v>
      </c>
      <c r="K1179" s="4">
        <v>44.389284166666663</v>
      </c>
    </row>
    <row r="1180" spans="1:11" ht="15.75" customHeight="1" x14ac:dyDescent="0.25">
      <c r="A1180">
        <v>1179</v>
      </c>
      <c r="B1180" s="2">
        <v>22250.893400000001</v>
      </c>
      <c r="C1180" s="3">
        <v>934159.51</v>
      </c>
      <c r="D1180">
        <v>2</v>
      </c>
      <c r="E1180">
        <v>1</v>
      </c>
      <c r="F1180">
        <v>13208.772000000001</v>
      </c>
      <c r="G1180" s="2">
        <v>1.404408485982406</v>
      </c>
      <c r="H1180" s="2">
        <v>1.4482483511274347E-2</v>
      </c>
      <c r="I1180" t="s">
        <v>531</v>
      </c>
      <c r="J1180" t="s">
        <v>307</v>
      </c>
      <c r="K1180" s="4">
        <v>46.793914166666667</v>
      </c>
    </row>
    <row r="1181" spans="1:11" ht="15.75" customHeight="1" collapsed="1" x14ac:dyDescent="0.25">
      <c r="A1181">
        <v>1180</v>
      </c>
      <c r="B1181" s="2">
        <v>12327.3604</v>
      </c>
      <c r="C1181" s="3">
        <v>933468.16000000003</v>
      </c>
      <c r="D1181">
        <v>5</v>
      </c>
      <c r="E1181">
        <v>1</v>
      </c>
      <c r="F1181">
        <v>3285.2389999999996</v>
      </c>
      <c r="G1181" s="2">
        <v>1.4033691155147394</v>
      </c>
      <c r="H1181" s="2">
        <v>1.4471765357823744E-2</v>
      </c>
      <c r="I1181" t="s">
        <v>911</v>
      </c>
      <c r="J1181" t="s">
        <v>131</v>
      </c>
      <c r="K1181" s="4">
        <v>61.688313333333326</v>
      </c>
    </row>
    <row r="1182" spans="1:11" ht="19.5" customHeight="1" x14ac:dyDescent="0.25">
      <c r="A1182">
        <v>1181</v>
      </c>
      <c r="B1182" s="2">
        <v>12639.560100000001</v>
      </c>
      <c r="C1182" s="3">
        <v>932938.56</v>
      </c>
      <c r="D1182">
        <v>6</v>
      </c>
      <c r="E1182">
        <v>1</v>
      </c>
      <c r="F1182">
        <v>3597.4387000000006</v>
      </c>
      <c r="G1182" s="2">
        <v>1.4025729187986387</v>
      </c>
      <c r="H1182" s="2">
        <v>1.4463554850747098E-2</v>
      </c>
      <c r="I1182" t="s">
        <v>636</v>
      </c>
      <c r="J1182" t="s">
        <v>969</v>
      </c>
      <c r="K1182" s="4">
        <v>60.22313583333333</v>
      </c>
    </row>
    <row r="1183" spans="1:11" ht="15.75" customHeight="1" x14ac:dyDescent="0.25">
      <c r="A1183">
        <v>1182</v>
      </c>
      <c r="B1183" s="2">
        <v>14492.7922</v>
      </c>
      <c r="C1183" s="3">
        <v>932347.44</v>
      </c>
      <c r="D1183">
        <v>9</v>
      </c>
      <c r="E1183">
        <v>1</v>
      </c>
      <c r="F1183">
        <v>5450.6707999999999</v>
      </c>
      <c r="G1183" s="2">
        <v>1.4016842333703503</v>
      </c>
      <c r="H1183" s="2">
        <v>1.4454390585371063E-2</v>
      </c>
      <c r="I1183" t="s">
        <v>403</v>
      </c>
      <c r="J1183" t="s">
        <v>802</v>
      </c>
      <c r="K1183" s="4">
        <v>52.497179166666669</v>
      </c>
    </row>
    <row r="1184" spans="1:11" ht="15.75" customHeight="1" x14ac:dyDescent="0.25">
      <c r="A1184">
        <v>1183</v>
      </c>
      <c r="B1184" s="2">
        <v>12138.0434</v>
      </c>
      <c r="C1184" s="3">
        <v>932084.23</v>
      </c>
      <c r="D1184">
        <v>9</v>
      </c>
      <c r="E1184">
        <v>1</v>
      </c>
      <c r="F1184">
        <v>3095.9220000000005</v>
      </c>
      <c r="G1184" s="2">
        <v>1.4012885254065195</v>
      </c>
      <c r="H1184" s="2">
        <v>1.4450309981957839E-2</v>
      </c>
      <c r="I1184" t="s">
        <v>535</v>
      </c>
      <c r="J1184" t="s">
        <v>822</v>
      </c>
      <c r="K1184" s="4">
        <v>49.966163333333334</v>
      </c>
    </row>
    <row r="1185" spans="1:11" ht="15.75" customHeight="1" x14ac:dyDescent="0.25">
      <c r="A1185">
        <v>1184</v>
      </c>
      <c r="B1185" s="2">
        <v>9006.0663999999997</v>
      </c>
      <c r="C1185" s="3">
        <v>931990.42</v>
      </c>
      <c r="D1185">
        <v>7</v>
      </c>
      <c r="E1185">
        <v>1</v>
      </c>
      <c r="F1185">
        <v>-36.055000000000291</v>
      </c>
      <c r="G1185" s="2">
        <v>1.4011474921475742</v>
      </c>
      <c r="H1185" s="2">
        <v>1.4448855624577062E-2</v>
      </c>
      <c r="I1185" t="s">
        <v>198</v>
      </c>
      <c r="J1185" t="s">
        <v>220</v>
      </c>
      <c r="K1185" s="4">
        <v>82.077316666666661</v>
      </c>
    </row>
    <row r="1186" spans="1:11" ht="15.75" customHeight="1" x14ac:dyDescent="0.25">
      <c r="A1186">
        <v>1185</v>
      </c>
      <c r="B1186" s="2">
        <v>12930.264999999999</v>
      </c>
      <c r="C1186" s="3">
        <v>931548</v>
      </c>
      <c r="D1186">
        <v>6</v>
      </c>
      <c r="E1186">
        <v>1</v>
      </c>
      <c r="F1186">
        <v>3888.1435999999994</v>
      </c>
      <c r="G1186" s="2">
        <v>1.4004823611975414</v>
      </c>
      <c r="H1186" s="2">
        <v>1.4441996688510504E-2</v>
      </c>
      <c r="I1186" t="s">
        <v>370</v>
      </c>
      <c r="J1186" t="s">
        <v>605</v>
      </c>
      <c r="K1186" s="4">
        <v>51.03181</v>
      </c>
    </row>
    <row r="1187" spans="1:11" ht="15.75" customHeight="1" x14ac:dyDescent="0.25">
      <c r="A1187">
        <v>1186</v>
      </c>
      <c r="B1187" s="2">
        <v>22249.927700000004</v>
      </c>
      <c r="C1187" s="3">
        <v>931463.87</v>
      </c>
      <c r="D1187">
        <v>2</v>
      </c>
      <c r="E1187">
        <v>1</v>
      </c>
      <c r="F1187">
        <v>13207.806300000004</v>
      </c>
      <c r="G1187" s="2">
        <v>1.4003558807788754</v>
      </c>
      <c r="H1187" s="2">
        <v>1.4440692402331579E-2</v>
      </c>
      <c r="I1187" t="s">
        <v>293</v>
      </c>
      <c r="J1187" t="s">
        <v>679</v>
      </c>
      <c r="K1187" s="4">
        <v>46.656981666666667</v>
      </c>
    </row>
    <row r="1188" spans="1:11" ht="15.75" customHeight="1" x14ac:dyDescent="0.25">
      <c r="A1188">
        <v>1187</v>
      </c>
      <c r="B1188" s="2">
        <v>6784.1772000000001</v>
      </c>
      <c r="C1188" s="3">
        <v>930346.3</v>
      </c>
      <c r="D1188">
        <v>4</v>
      </c>
      <c r="E1188">
        <v>1</v>
      </c>
      <c r="F1188">
        <v>-2257.9441999999999</v>
      </c>
      <c r="G1188" s="2">
        <v>1.3986757343211476</v>
      </c>
      <c r="H1188" s="2">
        <v>1.4423366465032396E-2</v>
      </c>
      <c r="I1188" t="s">
        <v>665</v>
      </c>
      <c r="J1188" t="s">
        <v>182</v>
      </c>
      <c r="K1188" s="4">
        <v>47.561424166666669</v>
      </c>
    </row>
    <row r="1189" spans="1:11" ht="15.75" customHeight="1" x14ac:dyDescent="0.25">
      <c r="A1189">
        <v>1188</v>
      </c>
      <c r="B1189" s="2">
        <v>12818.958000000001</v>
      </c>
      <c r="C1189" s="3">
        <v>930158.2</v>
      </c>
      <c r="D1189">
        <v>7</v>
      </c>
      <c r="E1189">
        <v>1</v>
      </c>
      <c r="F1189">
        <v>3776.8366000000005</v>
      </c>
      <c r="G1189" s="2">
        <v>1.3983929461748135</v>
      </c>
      <c r="H1189" s="2">
        <v>1.4420450308723642E-2</v>
      </c>
      <c r="I1189" t="s">
        <v>767</v>
      </c>
      <c r="J1189" t="s">
        <v>961</v>
      </c>
      <c r="K1189" s="4">
        <v>59.024145000000004</v>
      </c>
    </row>
    <row r="1190" spans="1:11" ht="15.75" customHeight="1" collapsed="1" x14ac:dyDescent="0.25">
      <c r="A1190">
        <v>1189</v>
      </c>
      <c r="B1190" s="2">
        <v>11124.972400000001</v>
      </c>
      <c r="C1190" s="3">
        <v>929260.8</v>
      </c>
      <c r="D1190">
        <v>4</v>
      </c>
      <c r="E1190">
        <v>1</v>
      </c>
      <c r="F1190">
        <v>2082.8510000000006</v>
      </c>
      <c r="G1190" s="2">
        <v>1.3970438016638074</v>
      </c>
      <c r="H1190" s="2">
        <v>1.4406537716105472E-2</v>
      </c>
      <c r="I1190" t="s">
        <v>582</v>
      </c>
      <c r="J1190" t="s">
        <v>821</v>
      </c>
      <c r="K1190" s="4">
        <v>46.933030000000002</v>
      </c>
    </row>
    <row r="1191" spans="1:11" ht="19.5" customHeight="1" x14ac:dyDescent="0.25">
      <c r="A1191">
        <v>1190</v>
      </c>
      <c r="B1191" s="2">
        <v>6980.8456999999999</v>
      </c>
      <c r="C1191" s="3">
        <v>927715.4</v>
      </c>
      <c r="D1191">
        <v>6</v>
      </c>
      <c r="E1191">
        <v>1</v>
      </c>
      <c r="F1191">
        <v>-2061.2757000000001</v>
      </c>
      <c r="G1191" s="2">
        <v>1.3947204587539468</v>
      </c>
      <c r="H1191" s="2">
        <v>1.4382579034768146E-2</v>
      </c>
      <c r="I1191" t="s">
        <v>793</v>
      </c>
      <c r="J1191" t="s">
        <v>570</v>
      </c>
      <c r="K1191" s="4">
        <v>31.014105000000001</v>
      </c>
    </row>
    <row r="1192" spans="1:11" ht="15.75" customHeight="1" x14ac:dyDescent="0.25">
      <c r="A1192">
        <v>1191</v>
      </c>
      <c r="B1192" s="2">
        <v>13314.8827</v>
      </c>
      <c r="C1192" s="3">
        <v>927064.2</v>
      </c>
      <c r="D1192">
        <v>6</v>
      </c>
      <c r="E1192">
        <v>1</v>
      </c>
      <c r="F1192">
        <v>4272.7613000000001</v>
      </c>
      <c r="G1192" s="2">
        <v>1.3937414494988019</v>
      </c>
      <c r="H1192" s="2">
        <v>1.4372483335734322E-2</v>
      </c>
      <c r="I1192" t="s">
        <v>578</v>
      </c>
      <c r="J1192" t="s">
        <v>25</v>
      </c>
      <c r="K1192" s="4">
        <v>59.556980833333327</v>
      </c>
    </row>
    <row r="1193" spans="1:11" ht="15.75" customHeight="1" x14ac:dyDescent="0.25">
      <c r="A1193">
        <v>1192</v>
      </c>
      <c r="B1193" s="2">
        <v>12570.961300000001</v>
      </c>
      <c r="C1193" s="3">
        <v>925143.98</v>
      </c>
      <c r="D1193">
        <v>7</v>
      </c>
      <c r="E1193">
        <v>1</v>
      </c>
      <c r="F1193">
        <v>3528.8399000000009</v>
      </c>
      <c r="G1193" s="2">
        <v>1.3908546049780486</v>
      </c>
      <c r="H1193" s="2">
        <v>1.4342713736227683E-2</v>
      </c>
      <c r="I1193" t="s">
        <v>167</v>
      </c>
      <c r="J1193" t="s">
        <v>71</v>
      </c>
      <c r="K1193" s="4">
        <v>44.389284166666663</v>
      </c>
    </row>
    <row r="1194" spans="1:11" ht="15.75" customHeight="1" x14ac:dyDescent="0.25">
      <c r="A1194">
        <v>1193</v>
      </c>
      <c r="B1194" s="2">
        <v>12801.938</v>
      </c>
      <c r="C1194" s="3">
        <v>924342.65</v>
      </c>
      <c r="D1194">
        <v>6</v>
      </c>
      <c r="E1194">
        <v>1</v>
      </c>
      <c r="F1194">
        <v>3759.8166000000001</v>
      </c>
      <c r="G1194" s="2">
        <v>1.3896498913932429</v>
      </c>
      <c r="H1194" s="2">
        <v>1.4330290538275026E-2</v>
      </c>
      <c r="I1194" t="s">
        <v>61</v>
      </c>
      <c r="J1194" t="s">
        <v>887</v>
      </c>
      <c r="K1194" s="4">
        <v>59.15746333333334</v>
      </c>
    </row>
    <row r="1195" spans="1:11" ht="15.75" customHeight="1" x14ac:dyDescent="0.25">
      <c r="A1195">
        <v>1194</v>
      </c>
      <c r="B1195" s="2">
        <v>14550.1703</v>
      </c>
      <c r="C1195" s="3">
        <v>924221.3</v>
      </c>
      <c r="D1195">
        <v>6</v>
      </c>
      <c r="E1195">
        <v>1</v>
      </c>
      <c r="F1195">
        <v>5508.0488999999998</v>
      </c>
      <c r="G1195" s="2">
        <v>1.3894674547023464</v>
      </c>
      <c r="H1195" s="2">
        <v>1.4328409222123684E-2</v>
      </c>
      <c r="I1195" t="s">
        <v>762</v>
      </c>
      <c r="J1195" t="s">
        <v>711</v>
      </c>
      <c r="K1195" s="4">
        <v>52.630274999999997</v>
      </c>
    </row>
    <row r="1196" spans="1:11" ht="15.75" customHeight="1" x14ac:dyDescent="0.25">
      <c r="A1196">
        <v>1195</v>
      </c>
      <c r="B1196" s="2">
        <v>12040.976199999999</v>
      </c>
      <c r="C1196" s="3">
        <v>923026.69</v>
      </c>
      <c r="D1196">
        <v>6</v>
      </c>
      <c r="E1196">
        <v>1</v>
      </c>
      <c r="F1196">
        <v>2998.8547999999992</v>
      </c>
      <c r="G1196" s="2">
        <v>1.3876714868794213</v>
      </c>
      <c r="H1196" s="2">
        <v>1.4309888916498998E-2</v>
      </c>
      <c r="I1196" t="s">
        <v>364</v>
      </c>
      <c r="J1196" t="s">
        <v>860</v>
      </c>
      <c r="K1196" s="4">
        <v>48.119848333333337</v>
      </c>
    </row>
    <row r="1197" spans="1:11" ht="15.75" customHeight="1" x14ac:dyDescent="0.25">
      <c r="A1197">
        <v>1196</v>
      </c>
      <c r="B1197" s="2">
        <v>10867.811900000002</v>
      </c>
      <c r="C1197" s="3">
        <v>920914.68</v>
      </c>
      <c r="D1197">
        <v>3</v>
      </c>
      <c r="E1197">
        <v>1</v>
      </c>
      <c r="F1197">
        <v>1825.6905000000024</v>
      </c>
      <c r="G1197" s="2">
        <v>1.3844963066936737</v>
      </c>
      <c r="H1197" s="2">
        <v>1.4277145953789511E-2</v>
      </c>
      <c r="I1197" t="s">
        <v>456</v>
      </c>
      <c r="J1197" t="s">
        <v>341</v>
      </c>
      <c r="K1197" s="4">
        <v>75.278908333333334</v>
      </c>
    </row>
    <row r="1198" spans="1:11" ht="15.75" customHeight="1" x14ac:dyDescent="0.25">
      <c r="A1198">
        <v>1197</v>
      </c>
      <c r="B1198" s="2">
        <v>11108.005300000001</v>
      </c>
      <c r="C1198" s="3">
        <v>919530.5</v>
      </c>
      <c r="D1198">
        <v>3</v>
      </c>
      <c r="E1198">
        <v>1</v>
      </c>
      <c r="F1198">
        <v>2065.8839000000007</v>
      </c>
      <c r="G1198" s="2">
        <v>1.3824153407373061</v>
      </c>
      <c r="H1198" s="2">
        <v>1.4255686702117774E-2</v>
      </c>
      <c r="I1198" t="s">
        <v>515</v>
      </c>
      <c r="J1198" t="s">
        <v>656</v>
      </c>
      <c r="K1198" s="4">
        <v>75.412274166666663</v>
      </c>
    </row>
    <row r="1199" spans="1:11" ht="15.75" customHeight="1" x14ac:dyDescent="0.25">
      <c r="A1199">
        <v>1198</v>
      </c>
      <c r="B1199" s="2">
        <v>15878.418100000001</v>
      </c>
      <c r="C1199" s="3">
        <v>919455.05</v>
      </c>
      <c r="D1199">
        <v>8</v>
      </c>
      <c r="E1199">
        <v>1</v>
      </c>
      <c r="F1199">
        <v>6836.2967000000008</v>
      </c>
      <c r="G1199" s="2">
        <v>1.3823019097663283</v>
      </c>
      <c r="H1199" s="2">
        <v>1.425451698391737E-2</v>
      </c>
      <c r="I1199" t="s">
        <v>204</v>
      </c>
      <c r="J1199" t="s">
        <v>211</v>
      </c>
      <c r="K1199" s="4">
        <v>53.029995833333331</v>
      </c>
    </row>
    <row r="1200" spans="1:11" ht="15.75" customHeight="1" x14ac:dyDescent="0.25">
      <c r="A1200">
        <v>1199</v>
      </c>
      <c r="B1200" s="2">
        <v>10897.302899999999</v>
      </c>
      <c r="C1200" s="3">
        <v>919199.73</v>
      </c>
      <c r="D1200">
        <v>5</v>
      </c>
      <c r="E1200">
        <v>1</v>
      </c>
      <c r="F1200">
        <v>1855.1814999999988</v>
      </c>
      <c r="G1200" s="2">
        <v>1.381918063570039</v>
      </c>
      <c r="H1200" s="2">
        <v>1.4250558700936236E-2</v>
      </c>
      <c r="I1200" t="s">
        <v>638</v>
      </c>
      <c r="J1200" t="s">
        <v>215</v>
      </c>
      <c r="K1200" s="4">
        <v>64.618937500000001</v>
      </c>
    </row>
    <row r="1201" spans="1:11" ht="15.75" customHeight="1" x14ac:dyDescent="0.25">
      <c r="A1201">
        <v>1200</v>
      </c>
      <c r="B1201" s="2">
        <v>11123.456899999999</v>
      </c>
      <c r="C1201" s="3">
        <v>915177.58</v>
      </c>
      <c r="D1201">
        <v>6</v>
      </c>
      <c r="E1201">
        <v>1</v>
      </c>
      <c r="F1201">
        <v>2081.3354999999992</v>
      </c>
      <c r="G1201" s="2">
        <v>1.3758711930608536</v>
      </c>
      <c r="H1201" s="2">
        <v>1.4188202411211291E-2</v>
      </c>
      <c r="I1201" t="s">
        <v>416</v>
      </c>
      <c r="J1201" t="s">
        <v>365</v>
      </c>
      <c r="K1201" s="4">
        <v>46.521069166666663</v>
      </c>
    </row>
    <row r="1202" spans="1:11" ht="15.75" customHeight="1" collapsed="1" x14ac:dyDescent="0.25">
      <c r="A1202">
        <v>1201</v>
      </c>
      <c r="B1202" s="2">
        <v>10457.192899999998</v>
      </c>
      <c r="C1202" s="3">
        <v>914431.94</v>
      </c>
      <c r="D1202">
        <v>5</v>
      </c>
      <c r="E1202">
        <v>1</v>
      </c>
      <c r="F1202">
        <v>1415.0714999999982</v>
      </c>
      <c r="G1202" s="2">
        <v>1.374750203409431</v>
      </c>
      <c r="H1202" s="2">
        <v>1.4176642587765992E-2</v>
      </c>
      <c r="I1202" t="s">
        <v>764</v>
      </c>
      <c r="J1202" t="s">
        <v>795</v>
      </c>
      <c r="K1202" s="4">
        <v>53.962330833333333</v>
      </c>
    </row>
    <row r="1203" spans="1:11" ht="19.5" customHeight="1" x14ac:dyDescent="0.25">
      <c r="A1203">
        <v>1202</v>
      </c>
      <c r="B1203" s="2">
        <v>9073.0969999999998</v>
      </c>
      <c r="C1203" s="3">
        <v>913762.85</v>
      </c>
      <c r="D1203">
        <v>7</v>
      </c>
      <c r="E1203">
        <v>1</v>
      </c>
      <c r="F1203">
        <v>30.975599999999758</v>
      </c>
      <c r="G1203" s="2">
        <v>1.3737442984608361</v>
      </c>
      <c r="H1203" s="2">
        <v>1.4166269536066763E-2</v>
      </c>
      <c r="I1203" t="s">
        <v>499</v>
      </c>
      <c r="J1203" t="s">
        <v>670</v>
      </c>
      <c r="K1203" s="4">
        <v>45.188533333333332</v>
      </c>
    </row>
    <row r="1204" spans="1:11" ht="15.75" customHeight="1" x14ac:dyDescent="0.25">
      <c r="A1204">
        <v>1203</v>
      </c>
      <c r="B1204" s="2">
        <v>10046.5908</v>
      </c>
      <c r="C1204" s="3">
        <v>913744.61</v>
      </c>
      <c r="D1204">
        <v>8</v>
      </c>
      <c r="E1204">
        <v>1</v>
      </c>
      <c r="F1204">
        <v>1004.4694</v>
      </c>
      <c r="G1204" s="2">
        <v>1.3737168765799794</v>
      </c>
      <c r="H1204" s="2">
        <v>1.4165986757273184E-2</v>
      </c>
      <c r="I1204" t="s">
        <v>83</v>
      </c>
      <c r="J1204" t="s">
        <v>353</v>
      </c>
      <c r="K1204" s="4">
        <v>31.2934825</v>
      </c>
    </row>
    <row r="1205" spans="1:11" ht="15.75" customHeight="1" x14ac:dyDescent="0.25">
      <c r="A1205">
        <v>1204</v>
      </c>
      <c r="B1205" s="2">
        <v>15829.832899999999</v>
      </c>
      <c r="C1205" s="3">
        <v>913636.85</v>
      </c>
      <c r="D1205">
        <v>8</v>
      </c>
      <c r="E1205">
        <v>1</v>
      </c>
      <c r="F1205">
        <v>6787.7114999999994</v>
      </c>
      <c r="G1205" s="2">
        <v>1.3735548709943921</v>
      </c>
      <c r="H1205" s="2">
        <v>1.4164316129926925E-2</v>
      </c>
      <c r="I1205" t="s">
        <v>730</v>
      </c>
      <c r="J1205" t="s">
        <v>510</v>
      </c>
      <c r="K1205" s="4">
        <v>50.099480833333331</v>
      </c>
    </row>
    <row r="1206" spans="1:11" ht="15.75" customHeight="1" x14ac:dyDescent="0.25">
      <c r="A1206">
        <v>1205</v>
      </c>
      <c r="B1206" s="2">
        <v>11123.4769</v>
      </c>
      <c r="C1206" s="3">
        <v>912751.87</v>
      </c>
      <c r="D1206">
        <v>3</v>
      </c>
      <c r="E1206">
        <v>1</v>
      </c>
      <c r="F1206">
        <v>2081.3554999999997</v>
      </c>
      <c r="G1206" s="2">
        <v>1.3722243986193641</v>
      </c>
      <c r="H1206" s="2">
        <v>1.4150596087342539E-2</v>
      </c>
      <c r="I1206" t="s">
        <v>582</v>
      </c>
      <c r="J1206" t="s">
        <v>821</v>
      </c>
      <c r="K1206" s="4">
        <v>46.933030000000002</v>
      </c>
    </row>
    <row r="1207" spans="1:11" ht="15.75" customHeight="1" x14ac:dyDescent="0.25">
      <c r="A1207">
        <v>1206</v>
      </c>
      <c r="B1207" s="2">
        <v>15883.516900000001</v>
      </c>
      <c r="C1207" s="3">
        <v>912442.1</v>
      </c>
      <c r="D1207">
        <v>12</v>
      </c>
      <c r="E1207">
        <v>1</v>
      </c>
      <c r="F1207">
        <v>6841.3955000000005</v>
      </c>
      <c r="G1207" s="2">
        <v>1.3717586926965044</v>
      </c>
      <c r="H1207" s="2">
        <v>1.4145793653850975E-2</v>
      </c>
      <c r="I1207" t="s">
        <v>43</v>
      </c>
      <c r="J1207" t="s">
        <v>433</v>
      </c>
      <c r="K1207" s="4">
        <v>53.695914999999999</v>
      </c>
    </row>
    <row r="1208" spans="1:11" ht="15.75" customHeight="1" x14ac:dyDescent="0.25">
      <c r="A1208">
        <v>1207</v>
      </c>
      <c r="B1208" s="2">
        <v>10691.0676</v>
      </c>
      <c r="C1208" s="3">
        <v>912336.88</v>
      </c>
      <c r="D1208">
        <v>3</v>
      </c>
      <c r="E1208">
        <v>1</v>
      </c>
      <c r="F1208">
        <v>1648.9462000000003</v>
      </c>
      <c r="G1208" s="2">
        <v>1.3716005057280978</v>
      </c>
      <c r="H1208" s="2">
        <v>1.414416240469198E-2</v>
      </c>
      <c r="I1208" t="s">
        <v>456</v>
      </c>
      <c r="J1208" t="s">
        <v>341</v>
      </c>
      <c r="K1208" s="4">
        <v>75.278908333333334</v>
      </c>
    </row>
    <row r="1209" spans="1:11" ht="15.75" customHeight="1" x14ac:dyDescent="0.25">
      <c r="A1209">
        <v>1208</v>
      </c>
      <c r="B1209" s="2">
        <v>13015.8001</v>
      </c>
      <c r="C1209" s="3">
        <v>909850.78</v>
      </c>
      <c r="D1209">
        <v>6</v>
      </c>
      <c r="E1209">
        <v>1</v>
      </c>
      <c r="F1209">
        <v>3973.6787000000004</v>
      </c>
      <c r="G1209" s="2">
        <v>1.3678629214080487</v>
      </c>
      <c r="H1209" s="2">
        <v>1.4105619841166208E-2</v>
      </c>
      <c r="I1209" t="s">
        <v>370</v>
      </c>
      <c r="J1209" t="s">
        <v>605</v>
      </c>
      <c r="K1209" s="4">
        <v>51.03181</v>
      </c>
    </row>
    <row r="1210" spans="1:11" ht="15.75" customHeight="1" x14ac:dyDescent="0.25">
      <c r="A1210">
        <v>1209</v>
      </c>
      <c r="B1210" s="2">
        <v>22249.906599999995</v>
      </c>
      <c r="C1210" s="3">
        <v>909757.64</v>
      </c>
      <c r="D1210">
        <v>2</v>
      </c>
      <c r="E1210">
        <v>1</v>
      </c>
      <c r="F1210">
        <v>13207.785199999995</v>
      </c>
      <c r="G1210" s="2">
        <v>1.3677228954221392</v>
      </c>
      <c r="H1210" s="2">
        <v>1.4104175870945061E-2</v>
      </c>
      <c r="I1210" t="s">
        <v>582</v>
      </c>
      <c r="J1210" t="s">
        <v>821</v>
      </c>
      <c r="K1210" s="4">
        <v>46.933030000000002</v>
      </c>
    </row>
    <row r="1211" spans="1:11" ht="15.75" customHeight="1" x14ac:dyDescent="0.25">
      <c r="A1211">
        <v>1210</v>
      </c>
      <c r="B1211" s="2">
        <v>6667.8481000000002</v>
      </c>
      <c r="C1211" s="3">
        <v>909280.01</v>
      </c>
      <c r="D1211">
        <v>4</v>
      </c>
      <c r="E1211">
        <v>1</v>
      </c>
      <c r="F1211">
        <v>-2374.2732999999998</v>
      </c>
      <c r="G1211" s="2">
        <v>1.3670048300189837</v>
      </c>
      <c r="H1211" s="2">
        <v>1.4096771066384982E-2</v>
      </c>
      <c r="I1211" t="s">
        <v>124</v>
      </c>
      <c r="J1211" t="s">
        <v>336</v>
      </c>
      <c r="K1211" s="4">
        <v>30.455526666666664</v>
      </c>
    </row>
    <row r="1212" spans="1:11" ht="15.75" customHeight="1" x14ac:dyDescent="0.25">
      <c r="A1212">
        <v>1211</v>
      </c>
      <c r="B1212" s="2">
        <v>14313.351000000001</v>
      </c>
      <c r="C1212" s="3">
        <v>908364.98</v>
      </c>
      <c r="D1212">
        <v>7</v>
      </c>
      <c r="E1212">
        <v>1</v>
      </c>
      <c r="F1212">
        <v>5271.2296000000006</v>
      </c>
      <c r="G1212" s="2">
        <v>1.3656291806966014</v>
      </c>
      <c r="H1212" s="2">
        <v>1.408258515193947E-2</v>
      </c>
      <c r="I1212" t="s">
        <v>164</v>
      </c>
      <c r="J1212" t="s">
        <v>594</v>
      </c>
      <c r="K1212" s="4">
        <v>66.217506666666665</v>
      </c>
    </row>
    <row r="1213" spans="1:11" ht="15.75" customHeight="1" x14ac:dyDescent="0.25">
      <c r="A1213">
        <v>1212</v>
      </c>
      <c r="B1213" s="2">
        <v>8737.9719999999998</v>
      </c>
      <c r="C1213" s="3">
        <v>908149.03</v>
      </c>
      <c r="D1213">
        <v>8</v>
      </c>
      <c r="E1213">
        <v>1</v>
      </c>
      <c r="F1213">
        <v>-304.14940000000024</v>
      </c>
      <c r="G1213" s="2">
        <v>1.3653045230666128</v>
      </c>
      <c r="H1213" s="2">
        <v>1.4079237230860917E-2</v>
      </c>
      <c r="I1213" t="s">
        <v>666</v>
      </c>
      <c r="J1213" t="s">
        <v>85</v>
      </c>
      <c r="K1213" s="4">
        <v>64.485829999999993</v>
      </c>
    </row>
    <row r="1214" spans="1:11" ht="15.75" customHeight="1" x14ac:dyDescent="0.25">
      <c r="A1214">
        <v>1213</v>
      </c>
      <c r="B1214" s="2">
        <v>15247.403899999999</v>
      </c>
      <c r="C1214" s="3">
        <v>907494.47</v>
      </c>
      <c r="D1214">
        <v>8</v>
      </c>
      <c r="E1214">
        <v>1</v>
      </c>
      <c r="F1214">
        <v>6205.2824999999993</v>
      </c>
      <c r="G1214" s="2">
        <v>1.3643204624123626</v>
      </c>
      <c r="H1214" s="2">
        <v>1.4069089440996699E-2</v>
      </c>
      <c r="I1214" t="s">
        <v>146</v>
      </c>
      <c r="J1214" t="s">
        <v>976</v>
      </c>
      <c r="K1214" s="4">
        <v>54.36206</v>
      </c>
    </row>
    <row r="1215" spans="1:11" ht="15.75" customHeight="1" x14ac:dyDescent="0.25">
      <c r="A1215">
        <v>1214</v>
      </c>
      <c r="B1215" s="2">
        <v>10916.338400000001</v>
      </c>
      <c r="C1215" s="3">
        <v>905748.56</v>
      </c>
      <c r="D1215">
        <v>5</v>
      </c>
      <c r="E1215">
        <v>1</v>
      </c>
      <c r="F1215">
        <v>1874.2170000000006</v>
      </c>
      <c r="G1215" s="2">
        <v>1.3616956742541158</v>
      </c>
      <c r="H1215" s="2">
        <v>1.4042022208349067E-2</v>
      </c>
      <c r="I1215" t="s">
        <v>375</v>
      </c>
      <c r="J1215" t="s">
        <v>153</v>
      </c>
      <c r="K1215" s="4">
        <v>62.887299166666665</v>
      </c>
    </row>
    <row r="1216" spans="1:11" ht="15.75" customHeight="1" x14ac:dyDescent="0.25">
      <c r="A1216">
        <v>1215</v>
      </c>
      <c r="B1216" s="2">
        <v>15259.814699999999</v>
      </c>
      <c r="C1216" s="3">
        <v>902489.85</v>
      </c>
      <c r="D1216">
        <v>9</v>
      </c>
      <c r="E1216">
        <v>1</v>
      </c>
      <c r="F1216">
        <v>6217.693299999999</v>
      </c>
      <c r="G1216" s="2">
        <v>1.3567965537844695</v>
      </c>
      <c r="H1216" s="2">
        <v>1.3991501699444731E-2</v>
      </c>
      <c r="I1216" t="s">
        <v>24</v>
      </c>
      <c r="J1216" t="s">
        <v>6</v>
      </c>
      <c r="K1216" s="4">
        <v>55.027981666666662</v>
      </c>
    </row>
    <row r="1217" spans="1:11" ht="15.75" customHeight="1" collapsed="1" x14ac:dyDescent="0.25">
      <c r="A1217">
        <v>1216</v>
      </c>
      <c r="B1217" s="2">
        <v>10867.810299999999</v>
      </c>
      <c r="C1217" s="3">
        <v>902223.73</v>
      </c>
      <c r="D1217">
        <v>3</v>
      </c>
      <c r="E1217">
        <v>1</v>
      </c>
      <c r="F1217">
        <v>1825.6888999999992</v>
      </c>
      <c r="G1217" s="2">
        <v>1.3563964709481993</v>
      </c>
      <c r="H1217" s="2">
        <v>1.3987375981651609E-2</v>
      </c>
      <c r="I1217" t="s">
        <v>78</v>
      </c>
      <c r="J1217" t="s">
        <v>32</v>
      </c>
      <c r="K1217" s="4">
        <v>75.012417499999998</v>
      </c>
    </row>
    <row r="1218" spans="1:11" ht="19.5" customHeight="1" x14ac:dyDescent="0.25">
      <c r="A1218">
        <v>1217</v>
      </c>
      <c r="B1218" s="2">
        <v>12678.936799999999</v>
      </c>
      <c r="C1218" s="3">
        <v>901092.72</v>
      </c>
      <c r="D1218">
        <v>7</v>
      </c>
      <c r="E1218">
        <v>1</v>
      </c>
      <c r="F1218">
        <v>3636.8153999999995</v>
      </c>
      <c r="G1218" s="2">
        <v>1.3546961188940507</v>
      </c>
      <c r="H1218" s="2">
        <v>1.3969841681030843E-2</v>
      </c>
      <c r="I1218" t="s">
        <v>204</v>
      </c>
      <c r="J1218" t="s">
        <v>211</v>
      </c>
      <c r="K1218" s="4">
        <v>53.029995833333331</v>
      </c>
    </row>
    <row r="1219" spans="1:11" ht="15.75" customHeight="1" x14ac:dyDescent="0.25">
      <c r="A1219">
        <v>1218</v>
      </c>
      <c r="B1219" s="2">
        <v>9073.0972000000002</v>
      </c>
      <c r="C1219" s="3">
        <v>901058.13</v>
      </c>
      <c r="D1219">
        <v>8</v>
      </c>
      <c r="E1219">
        <v>1</v>
      </c>
      <c r="F1219">
        <v>30.975800000000163</v>
      </c>
      <c r="G1219" s="2">
        <v>1.3546441165443341</v>
      </c>
      <c r="H1219" s="2">
        <v>1.3969305424535792E-2</v>
      </c>
      <c r="I1219" t="s">
        <v>942</v>
      </c>
      <c r="J1219" t="s">
        <v>413</v>
      </c>
      <c r="K1219" s="4">
        <v>45.055222499999999</v>
      </c>
    </row>
    <row r="1220" spans="1:11" ht="15.75" customHeight="1" x14ac:dyDescent="0.25">
      <c r="A1220">
        <v>1219</v>
      </c>
      <c r="B1220" s="2">
        <v>10931.256799999999</v>
      </c>
      <c r="C1220" s="3">
        <v>898351.42</v>
      </c>
      <c r="D1220">
        <v>3</v>
      </c>
      <c r="E1220">
        <v>1</v>
      </c>
      <c r="F1220">
        <v>1889.1353999999992</v>
      </c>
      <c r="G1220" s="2">
        <v>1.3505748687848231</v>
      </c>
      <c r="H1220" s="2">
        <v>1.3927342694910739E-2</v>
      </c>
      <c r="I1220" t="s">
        <v>283</v>
      </c>
      <c r="J1220" t="s">
        <v>814</v>
      </c>
      <c r="K1220" s="4">
        <v>75.545411666666666</v>
      </c>
    </row>
    <row r="1221" spans="1:11" ht="15.75" customHeight="1" x14ac:dyDescent="0.25">
      <c r="A1221">
        <v>1220</v>
      </c>
      <c r="B1221" s="2">
        <v>8974.0697999999993</v>
      </c>
      <c r="C1221" s="3">
        <v>897548.46</v>
      </c>
      <c r="D1221">
        <v>7</v>
      </c>
      <c r="E1221">
        <v>1</v>
      </c>
      <c r="F1221">
        <v>-68.05160000000069</v>
      </c>
      <c r="G1221" s="2">
        <v>1.3493677046700945</v>
      </c>
      <c r="H1221" s="2">
        <v>1.3914894226704045E-2</v>
      </c>
      <c r="I1221" t="s">
        <v>682</v>
      </c>
      <c r="J1221" t="s">
        <v>111</v>
      </c>
      <c r="K1221" s="4">
        <v>81.943927500000001</v>
      </c>
    </row>
    <row r="1222" spans="1:11" ht="15.75" customHeight="1" x14ac:dyDescent="0.25">
      <c r="A1222">
        <v>1221</v>
      </c>
      <c r="B1222" s="2">
        <v>12170.0635</v>
      </c>
      <c r="C1222" s="3">
        <v>896739.09</v>
      </c>
      <c r="D1222">
        <v>8</v>
      </c>
      <c r="E1222">
        <v>1</v>
      </c>
      <c r="F1222">
        <v>3127.9421000000002</v>
      </c>
      <c r="G1222" s="2">
        <v>1.3481509038088586</v>
      </c>
      <c r="H1222" s="2">
        <v>1.3902346382835797E-2</v>
      </c>
      <c r="I1222" t="s">
        <v>257</v>
      </c>
      <c r="J1222" t="s">
        <v>252</v>
      </c>
      <c r="K1222" s="4">
        <v>49.566649166666664</v>
      </c>
    </row>
    <row r="1223" spans="1:11" ht="15.75" customHeight="1" x14ac:dyDescent="0.25">
      <c r="A1223">
        <v>1222</v>
      </c>
      <c r="B1223" s="2">
        <v>14090.279</v>
      </c>
      <c r="C1223" s="3">
        <v>894534.42</v>
      </c>
      <c r="D1223">
        <v>6</v>
      </c>
      <c r="E1223">
        <v>1</v>
      </c>
      <c r="F1223">
        <v>5048.1576000000005</v>
      </c>
      <c r="G1223" s="2">
        <v>1.3448364192656452</v>
      </c>
      <c r="H1223" s="2">
        <v>1.3868166891452361E-2</v>
      </c>
      <c r="I1223" t="s">
        <v>246</v>
      </c>
      <c r="J1223" t="s">
        <v>150</v>
      </c>
      <c r="K1223" s="4">
        <v>55.960534999999993</v>
      </c>
    </row>
    <row r="1224" spans="1:11" ht="15.75" customHeight="1" x14ac:dyDescent="0.25">
      <c r="A1224">
        <v>1223</v>
      </c>
      <c r="B1224" s="2">
        <v>12041.62</v>
      </c>
      <c r="C1224" s="3">
        <v>892928.76</v>
      </c>
      <c r="D1224">
        <v>8</v>
      </c>
      <c r="E1224">
        <v>1</v>
      </c>
      <c r="F1224">
        <v>2999.4986000000008</v>
      </c>
      <c r="G1224" s="2">
        <v>1.3424224819182617</v>
      </c>
      <c r="H1224" s="2">
        <v>1.3843273985877046E-2</v>
      </c>
      <c r="I1224" t="s">
        <v>118</v>
      </c>
      <c r="J1224" t="s">
        <v>224</v>
      </c>
      <c r="K1224" s="4">
        <v>49.433337499999993</v>
      </c>
    </row>
    <row r="1225" spans="1:11" ht="15.75" customHeight="1" x14ac:dyDescent="0.25">
      <c r="A1225">
        <v>1224</v>
      </c>
      <c r="B1225" s="2">
        <v>10912.302799999999</v>
      </c>
      <c r="C1225" s="3">
        <v>892483.3</v>
      </c>
      <c r="D1225">
        <v>4</v>
      </c>
      <c r="E1225">
        <v>1</v>
      </c>
      <c r="F1225">
        <v>1870.1813999999995</v>
      </c>
      <c r="G1225" s="2">
        <v>1.3417527806547529</v>
      </c>
      <c r="H1225" s="2">
        <v>1.3836367920011557E-2</v>
      </c>
      <c r="I1225" t="s">
        <v>476</v>
      </c>
      <c r="J1225" t="s">
        <v>270</v>
      </c>
      <c r="K1225" s="4">
        <v>64.086092500000007</v>
      </c>
    </row>
    <row r="1226" spans="1:11" ht="15.75" customHeight="1" x14ac:dyDescent="0.25">
      <c r="A1226">
        <v>1225</v>
      </c>
      <c r="B1226" s="2">
        <v>11469.4737</v>
      </c>
      <c r="C1226" s="3">
        <v>891052.72</v>
      </c>
      <c r="D1226">
        <v>5</v>
      </c>
      <c r="E1226">
        <v>1</v>
      </c>
      <c r="F1226">
        <v>2427.3523000000005</v>
      </c>
      <c r="G1226" s="2">
        <v>1.339602057282171</v>
      </c>
      <c r="H1226" s="2">
        <v>1.3814189318777214E-2</v>
      </c>
      <c r="I1226" t="s">
        <v>142</v>
      </c>
      <c r="J1226" t="s">
        <v>523</v>
      </c>
      <c r="K1226" s="4">
        <v>58.891050833333338</v>
      </c>
    </row>
    <row r="1227" spans="1:11" ht="15.75" customHeight="1" x14ac:dyDescent="0.25">
      <c r="A1227">
        <v>1226</v>
      </c>
      <c r="B1227" s="2">
        <v>7634.3820999999998</v>
      </c>
      <c r="C1227" s="3">
        <v>890463.65</v>
      </c>
      <c r="D1227">
        <v>5</v>
      </c>
      <c r="E1227">
        <v>1</v>
      </c>
      <c r="F1227">
        <v>-1407.7393000000002</v>
      </c>
      <c r="G1227" s="2">
        <v>1.338716453808694</v>
      </c>
      <c r="H1227" s="2">
        <v>1.3805056835009013E-2</v>
      </c>
      <c r="I1227" t="s">
        <v>370</v>
      </c>
      <c r="J1227" t="s">
        <v>605</v>
      </c>
      <c r="K1227" s="4">
        <v>51.03181</v>
      </c>
    </row>
    <row r="1228" spans="1:11" ht="15.75" customHeight="1" x14ac:dyDescent="0.25">
      <c r="A1228">
        <v>1227</v>
      </c>
      <c r="B1228" s="2">
        <v>8737.9727999999996</v>
      </c>
      <c r="C1228" s="3">
        <v>888701.93</v>
      </c>
      <c r="D1228">
        <v>8</v>
      </c>
      <c r="E1228">
        <v>1</v>
      </c>
      <c r="F1228">
        <v>-304.14860000000044</v>
      </c>
      <c r="G1228" s="2">
        <v>1.3360678970135862</v>
      </c>
      <c r="H1228" s="2">
        <v>1.3777744496400499E-2</v>
      </c>
      <c r="I1228" t="s">
        <v>92</v>
      </c>
      <c r="J1228" t="s">
        <v>517</v>
      </c>
      <c r="K1228" s="4">
        <v>64.352516666666673</v>
      </c>
    </row>
    <row r="1229" spans="1:11" ht="15.75" customHeight="1" x14ac:dyDescent="0.25">
      <c r="A1229">
        <v>1228</v>
      </c>
      <c r="B1229" s="2">
        <v>12101.626999999999</v>
      </c>
      <c r="C1229" s="3">
        <v>887742.77</v>
      </c>
      <c r="D1229">
        <v>6</v>
      </c>
      <c r="E1229">
        <v>1</v>
      </c>
      <c r="F1229">
        <v>3059.5055999999986</v>
      </c>
      <c r="G1229" s="2">
        <v>1.3346259029761709</v>
      </c>
      <c r="H1229" s="2">
        <v>1.3762874424709344E-2</v>
      </c>
      <c r="I1229" t="s">
        <v>364</v>
      </c>
      <c r="J1229" t="s">
        <v>860</v>
      </c>
      <c r="K1229" s="4">
        <v>48.119848333333337</v>
      </c>
    </row>
    <row r="1230" spans="1:11" ht="15.75" customHeight="1" x14ac:dyDescent="0.25">
      <c r="A1230">
        <v>1229</v>
      </c>
      <c r="B1230" s="2">
        <v>10498.756099999999</v>
      </c>
      <c r="C1230" s="3">
        <v>887291.26</v>
      </c>
      <c r="D1230">
        <v>8</v>
      </c>
      <c r="E1230">
        <v>1</v>
      </c>
      <c r="F1230">
        <v>1456.6346999999987</v>
      </c>
      <c r="G1230" s="2">
        <v>1.3339471061874877</v>
      </c>
      <c r="H1230" s="2">
        <v>1.3755874564342697E-2</v>
      </c>
      <c r="I1230" t="s">
        <v>938</v>
      </c>
      <c r="J1230" t="s">
        <v>702</v>
      </c>
      <c r="K1230" s="4">
        <v>44.522380833333337</v>
      </c>
    </row>
    <row r="1231" spans="1:11" ht="15.75" customHeight="1" collapsed="1" x14ac:dyDescent="0.25">
      <c r="A1231">
        <v>1230</v>
      </c>
      <c r="B1231" s="2">
        <v>14378.0816</v>
      </c>
      <c r="C1231" s="3">
        <v>886019.68</v>
      </c>
      <c r="D1231">
        <v>4</v>
      </c>
      <c r="E1231">
        <v>1</v>
      </c>
      <c r="F1231">
        <v>5335.9601999999995</v>
      </c>
      <c r="G1231" s="2">
        <v>1.3320354222368469</v>
      </c>
      <c r="H1231" s="2">
        <v>1.3736160975618149E-2</v>
      </c>
      <c r="I1231" t="s">
        <v>736</v>
      </c>
      <c r="J1231" t="s">
        <v>565</v>
      </c>
      <c r="K1231" s="4">
        <v>69.015394999999998</v>
      </c>
    </row>
    <row r="1232" spans="1:11" ht="19.5" customHeight="1" x14ac:dyDescent="0.25">
      <c r="A1232">
        <v>1231</v>
      </c>
      <c r="B1232" s="2">
        <v>12956.291499999999</v>
      </c>
      <c r="C1232" s="3">
        <v>885955.03</v>
      </c>
      <c r="D1232">
        <v>7</v>
      </c>
      <c r="E1232">
        <v>1</v>
      </c>
      <c r="F1232">
        <v>3914.1700999999994</v>
      </c>
      <c r="G1232" s="2">
        <v>1.33193822790585</v>
      </c>
      <c r="H1232" s="2">
        <v>1.3735158692229733E-2</v>
      </c>
      <c r="I1232" t="s">
        <v>370</v>
      </c>
      <c r="J1232" t="s">
        <v>605</v>
      </c>
      <c r="K1232" s="4">
        <v>51.03181</v>
      </c>
    </row>
    <row r="1233" spans="1:11" ht="15.75" customHeight="1" x14ac:dyDescent="0.25">
      <c r="A1233">
        <v>1232</v>
      </c>
      <c r="B1233" s="2">
        <v>10045.196099999999</v>
      </c>
      <c r="C1233" s="3">
        <v>882208.88</v>
      </c>
      <c r="D1233">
        <v>11</v>
      </c>
      <c r="E1233">
        <v>1</v>
      </c>
      <c r="F1233">
        <v>1003.0746999999992</v>
      </c>
      <c r="G1233" s="2">
        <v>1.326306293751732</v>
      </c>
      <c r="H1233" s="2">
        <v>1.3677081292144431E-2</v>
      </c>
      <c r="I1233" t="s">
        <v>385</v>
      </c>
      <c r="J1233" t="s">
        <v>908</v>
      </c>
      <c r="K1233" s="4">
        <v>42.523667500000002</v>
      </c>
    </row>
    <row r="1234" spans="1:11" ht="15.75" customHeight="1" x14ac:dyDescent="0.25">
      <c r="A1234">
        <v>1233</v>
      </c>
      <c r="B1234" s="2">
        <v>13435.389699999998</v>
      </c>
      <c r="C1234" s="3">
        <v>881515.22</v>
      </c>
      <c r="D1234">
        <v>6</v>
      </c>
      <c r="E1234">
        <v>1</v>
      </c>
      <c r="F1234">
        <v>4393.2682999999979</v>
      </c>
      <c r="G1234" s="2">
        <v>1.3252634504471807</v>
      </c>
      <c r="H1234" s="2">
        <v>1.366632732624793E-2</v>
      </c>
      <c r="I1234" t="s">
        <v>177</v>
      </c>
      <c r="J1234" t="s">
        <v>613</v>
      </c>
      <c r="K1234" s="4">
        <v>60.356235833333329</v>
      </c>
    </row>
    <row r="1235" spans="1:11" ht="15.75" customHeight="1" x14ac:dyDescent="0.25">
      <c r="A1235">
        <v>1234</v>
      </c>
      <c r="B1235" s="2">
        <v>11177.4018</v>
      </c>
      <c r="C1235" s="3">
        <v>881328.36</v>
      </c>
      <c r="D1235">
        <v>5</v>
      </c>
      <c r="E1235">
        <v>1</v>
      </c>
      <c r="F1235">
        <v>2135.2803999999996</v>
      </c>
      <c r="G1235" s="2">
        <v>1.3249825265076591</v>
      </c>
      <c r="H1235" s="2">
        <v>1.3663430393936107E-2</v>
      </c>
      <c r="I1235" t="s">
        <v>41</v>
      </c>
      <c r="J1235" t="s">
        <v>432</v>
      </c>
      <c r="K1235" s="4">
        <v>66.883718333333334</v>
      </c>
    </row>
    <row r="1236" spans="1:11" ht="15.75" customHeight="1" x14ac:dyDescent="0.25">
      <c r="A1236">
        <v>1235</v>
      </c>
      <c r="B1236" s="2">
        <v>14492.786700000001</v>
      </c>
      <c r="C1236" s="3">
        <v>878176.77</v>
      </c>
      <c r="D1236">
        <v>7</v>
      </c>
      <c r="E1236">
        <v>1</v>
      </c>
      <c r="F1236">
        <v>5450.6653000000006</v>
      </c>
      <c r="G1236" s="2">
        <v>1.320244449452342</v>
      </c>
      <c r="H1236" s="2">
        <v>1.3614570590315098E-2</v>
      </c>
      <c r="I1236" t="s">
        <v>357</v>
      </c>
      <c r="J1236" t="s">
        <v>635</v>
      </c>
      <c r="K1236" s="4">
        <v>52.230769166666661</v>
      </c>
    </row>
    <row r="1237" spans="1:11" ht="15.75" customHeight="1" x14ac:dyDescent="0.25">
      <c r="A1237">
        <v>1236</v>
      </c>
      <c r="B1237" s="2">
        <v>11188.7019</v>
      </c>
      <c r="C1237" s="3">
        <v>877052.48</v>
      </c>
      <c r="D1237">
        <v>5</v>
      </c>
      <c r="E1237">
        <v>1</v>
      </c>
      <c r="F1237">
        <v>2146.5805</v>
      </c>
      <c r="G1237" s="2">
        <v>1.3185542001964037</v>
      </c>
      <c r="H1237" s="2">
        <v>1.3597140471355126E-2</v>
      </c>
      <c r="I1237" t="s">
        <v>894</v>
      </c>
      <c r="J1237" t="s">
        <v>905</v>
      </c>
      <c r="K1237" s="4">
        <v>56.75976166666667</v>
      </c>
    </row>
    <row r="1238" spans="1:11" ht="15.75" customHeight="1" x14ac:dyDescent="0.25">
      <c r="A1238">
        <v>1237</v>
      </c>
      <c r="B1238" s="2">
        <v>17081.273399999998</v>
      </c>
      <c r="C1238" s="3">
        <v>876848.6</v>
      </c>
      <c r="D1238">
        <v>8</v>
      </c>
      <c r="E1238">
        <v>1</v>
      </c>
      <c r="F1238">
        <v>8039.1519999999982</v>
      </c>
      <c r="G1238" s="2">
        <v>1.3182476885149865</v>
      </c>
      <c r="H1238" s="2">
        <v>1.3593979674182188E-2</v>
      </c>
      <c r="I1238" t="s">
        <v>325</v>
      </c>
      <c r="J1238" t="s">
        <v>372</v>
      </c>
      <c r="K1238" s="4">
        <v>56.626452499999999</v>
      </c>
    </row>
    <row r="1239" spans="1:11" ht="15.75" customHeight="1" collapsed="1" x14ac:dyDescent="0.25">
      <c r="A1239">
        <v>1238</v>
      </c>
      <c r="B1239" s="2">
        <v>15981.002000000002</v>
      </c>
      <c r="C1239" s="3">
        <v>876178.66</v>
      </c>
      <c r="D1239">
        <v>8</v>
      </c>
      <c r="E1239">
        <v>1</v>
      </c>
      <c r="F1239">
        <v>6938.8806000000022</v>
      </c>
      <c r="G1239" s="2">
        <v>1.3172405056826895</v>
      </c>
      <c r="H1239" s="2">
        <v>1.3583593444743127E-2</v>
      </c>
      <c r="I1239" t="s">
        <v>600</v>
      </c>
      <c r="J1239" t="s">
        <v>943</v>
      </c>
      <c r="K1239" s="4">
        <v>54.495155833333335</v>
      </c>
    </row>
    <row r="1240" spans="1:11" ht="19.5" customHeight="1" x14ac:dyDescent="0.25">
      <c r="A1240">
        <v>1239</v>
      </c>
      <c r="B1240" s="2">
        <v>12789.2325</v>
      </c>
      <c r="C1240" s="3">
        <v>875807.73</v>
      </c>
      <c r="D1240">
        <v>7</v>
      </c>
      <c r="E1240">
        <v>1</v>
      </c>
      <c r="F1240">
        <v>3747.1111000000001</v>
      </c>
      <c r="G1240" s="2">
        <v>1.3166828522689749</v>
      </c>
      <c r="H1240" s="2">
        <v>1.3577842834112576E-2</v>
      </c>
      <c r="I1240" t="s">
        <v>600</v>
      </c>
      <c r="J1240" t="s">
        <v>943</v>
      </c>
      <c r="K1240" s="4">
        <v>54.495155833333335</v>
      </c>
    </row>
    <row r="1241" spans="1:11" ht="15.75" customHeight="1" x14ac:dyDescent="0.25">
      <c r="A1241">
        <v>1240</v>
      </c>
      <c r="B1241" s="2">
        <v>10626.9475</v>
      </c>
      <c r="C1241" s="3">
        <v>873553.58</v>
      </c>
      <c r="D1241">
        <v>8</v>
      </c>
      <c r="E1241">
        <v>1</v>
      </c>
      <c r="F1241">
        <v>1584.8261000000002</v>
      </c>
      <c r="G1241" s="2">
        <v>1.3132939798603673</v>
      </c>
      <c r="H1241" s="2">
        <v>1.3542896243238668E-2</v>
      </c>
      <c r="I1241" t="s">
        <v>350</v>
      </c>
      <c r="J1241" t="s">
        <v>579</v>
      </c>
      <c r="K1241" s="4">
        <v>45.987825833333332</v>
      </c>
    </row>
    <row r="1242" spans="1:11" ht="15.75" customHeight="1" x14ac:dyDescent="0.25">
      <c r="A1242">
        <v>1241</v>
      </c>
      <c r="B1242" s="2">
        <v>11108.008</v>
      </c>
      <c r="C1242" s="3">
        <v>872113.43</v>
      </c>
      <c r="D1242">
        <v>3</v>
      </c>
      <c r="E1242">
        <v>1</v>
      </c>
      <c r="F1242">
        <v>2065.8865999999998</v>
      </c>
      <c r="G1242" s="2">
        <v>1.3111288690206913</v>
      </c>
      <c r="H1242" s="2">
        <v>1.3520569276157036E-2</v>
      </c>
      <c r="I1242" t="s">
        <v>354</v>
      </c>
      <c r="J1242" t="s">
        <v>512</v>
      </c>
      <c r="K1242" s="4">
        <v>75.811919166666669</v>
      </c>
    </row>
    <row r="1243" spans="1:11" ht="15.75" customHeight="1" x14ac:dyDescent="0.25">
      <c r="A1243">
        <v>1242</v>
      </c>
      <c r="B1243" s="2">
        <v>7101.1413000000002</v>
      </c>
      <c r="C1243" s="3">
        <v>871417.54</v>
      </c>
      <c r="D1243">
        <v>5</v>
      </c>
      <c r="E1243">
        <v>1</v>
      </c>
      <c r="F1243">
        <v>-1940.9800999999998</v>
      </c>
      <c r="G1243" s="2">
        <v>1.3100826731506623</v>
      </c>
      <c r="H1243" s="2">
        <v>1.3509780738072508E-2</v>
      </c>
      <c r="I1243" t="s">
        <v>800</v>
      </c>
      <c r="J1243" t="s">
        <v>727</v>
      </c>
      <c r="K1243" s="4">
        <v>44.255966666666666</v>
      </c>
    </row>
    <row r="1244" spans="1:11" ht="15.75" customHeight="1" x14ac:dyDescent="0.25">
      <c r="A1244">
        <v>1243</v>
      </c>
      <c r="B1244" s="2">
        <v>13706.7359</v>
      </c>
      <c r="C1244" s="3">
        <v>871151.02</v>
      </c>
      <c r="D1244">
        <v>7</v>
      </c>
      <c r="E1244">
        <v>1</v>
      </c>
      <c r="F1244">
        <v>4664.6144999999997</v>
      </c>
      <c r="G1244" s="2">
        <v>1.3096819889573557</v>
      </c>
      <c r="H1244" s="2">
        <v>1.3505648818990055E-2</v>
      </c>
      <c r="I1244" t="s">
        <v>176</v>
      </c>
      <c r="J1244" t="s">
        <v>688</v>
      </c>
      <c r="K1244" s="4">
        <v>67.016834166666669</v>
      </c>
    </row>
    <row r="1245" spans="1:11" ht="15.75" customHeight="1" x14ac:dyDescent="0.25">
      <c r="A1245">
        <v>1244</v>
      </c>
      <c r="B1245" s="2">
        <v>14066.277600000001</v>
      </c>
      <c r="C1245" s="3">
        <v>868977.37</v>
      </c>
      <c r="D1245">
        <v>8</v>
      </c>
      <c r="E1245">
        <v>1</v>
      </c>
      <c r="F1245">
        <v>5024.1562000000013</v>
      </c>
      <c r="G1245" s="2">
        <v>1.3064141396523097</v>
      </c>
      <c r="H1245" s="2">
        <v>1.3471950237594376E-2</v>
      </c>
      <c r="I1245" t="s">
        <v>137</v>
      </c>
      <c r="J1245" t="s">
        <v>595</v>
      </c>
      <c r="K1245" s="4">
        <v>63.153716666666668</v>
      </c>
    </row>
    <row r="1246" spans="1:11" ht="15.75" customHeight="1" x14ac:dyDescent="0.25">
      <c r="A1246">
        <v>1245</v>
      </c>
      <c r="B1246" s="2">
        <v>15671.21</v>
      </c>
      <c r="C1246" s="3">
        <v>865534.03</v>
      </c>
      <c r="D1246">
        <v>7</v>
      </c>
      <c r="E1246">
        <v>1</v>
      </c>
      <c r="F1246">
        <v>6629.0885999999991</v>
      </c>
      <c r="G1246" s="2">
        <v>1.3012374478086193</v>
      </c>
      <c r="H1246" s="2">
        <v>1.3418567368566248E-2</v>
      </c>
      <c r="I1246" t="s">
        <v>452</v>
      </c>
      <c r="J1246" t="s">
        <v>677</v>
      </c>
      <c r="K1246" s="4">
        <v>65.951077499999997</v>
      </c>
    </row>
    <row r="1247" spans="1:11" ht="15.75" customHeight="1" x14ac:dyDescent="0.25">
      <c r="A1247">
        <v>1246</v>
      </c>
      <c r="B1247" s="2">
        <v>11211.6705</v>
      </c>
      <c r="C1247" s="3">
        <v>864117.8</v>
      </c>
      <c r="D1247">
        <v>4</v>
      </c>
      <c r="E1247">
        <v>1</v>
      </c>
      <c r="F1247">
        <v>2169.5491000000002</v>
      </c>
      <c r="G1247" s="2">
        <v>1.2991082981197157</v>
      </c>
      <c r="H1247" s="2">
        <v>1.3396611238586719E-2</v>
      </c>
      <c r="I1247" t="s">
        <v>375</v>
      </c>
      <c r="J1247" t="s">
        <v>153</v>
      </c>
      <c r="K1247" s="4">
        <v>62.887299166666665</v>
      </c>
    </row>
    <row r="1248" spans="1:11" ht="15.75" customHeight="1" x14ac:dyDescent="0.25">
      <c r="A1248">
        <v>1247</v>
      </c>
      <c r="B1248" s="2">
        <v>10867.811600000001</v>
      </c>
      <c r="C1248" s="3">
        <v>862513.9</v>
      </c>
      <c r="D1248">
        <v>3</v>
      </c>
      <c r="E1248">
        <v>1</v>
      </c>
      <c r="F1248">
        <v>1825.6902000000009</v>
      </c>
      <c r="G1248" s="2">
        <v>1.2966970067432921</v>
      </c>
      <c r="H1248" s="2">
        <v>1.3371745618684469E-2</v>
      </c>
      <c r="I1248" t="s">
        <v>283</v>
      </c>
      <c r="J1248" t="s">
        <v>814</v>
      </c>
      <c r="K1248" s="4">
        <v>75.545411666666666</v>
      </c>
    </row>
    <row r="1249" spans="1:11" ht="15.75" customHeight="1" collapsed="1" x14ac:dyDescent="0.25">
      <c r="A1249">
        <v>1248</v>
      </c>
      <c r="B1249" s="2">
        <v>14481.921099999998</v>
      </c>
      <c r="C1249" s="3">
        <v>861369.21</v>
      </c>
      <c r="D1249">
        <v>7</v>
      </c>
      <c r="E1249">
        <v>1</v>
      </c>
      <c r="F1249">
        <v>5439.7996999999978</v>
      </c>
      <c r="G1249" s="2">
        <v>1.2949760882785009</v>
      </c>
      <c r="H1249" s="2">
        <v>1.335399923396852E-2</v>
      </c>
      <c r="I1249" t="s">
        <v>907</v>
      </c>
      <c r="J1249" t="s">
        <v>496</v>
      </c>
      <c r="K1249" s="4">
        <v>56.892861666666668</v>
      </c>
    </row>
    <row r="1250" spans="1:11" ht="19.5" customHeight="1" x14ac:dyDescent="0.25">
      <c r="A1250">
        <v>1249</v>
      </c>
      <c r="B1250" s="2">
        <v>10025.1921</v>
      </c>
      <c r="C1250" s="3">
        <v>861324.87</v>
      </c>
      <c r="D1250">
        <v>7</v>
      </c>
      <c r="E1250">
        <v>1</v>
      </c>
      <c r="F1250">
        <v>983.07070000000022</v>
      </c>
      <c r="G1250" s="2">
        <v>1.2949094278510238</v>
      </c>
      <c r="H1250" s="2">
        <v>1.3353311821045977E-2</v>
      </c>
      <c r="I1250" t="s">
        <v>175</v>
      </c>
      <c r="J1250" t="s">
        <v>256</v>
      </c>
      <c r="K1250" s="4">
        <v>43.056999166666671</v>
      </c>
    </row>
    <row r="1251" spans="1:11" ht="15.75" customHeight="1" x14ac:dyDescent="0.25">
      <c r="A1251">
        <v>1250</v>
      </c>
      <c r="B1251" s="2">
        <v>12088.644299999998</v>
      </c>
      <c r="C1251" s="3">
        <v>861045.63</v>
      </c>
      <c r="D1251">
        <v>5</v>
      </c>
      <c r="E1251">
        <v>1</v>
      </c>
      <c r="F1251">
        <v>3046.5228999999981</v>
      </c>
      <c r="G1251" s="2">
        <v>1.294489620503962</v>
      </c>
      <c r="H1251" s="2">
        <v>1.334898270096274E-2</v>
      </c>
      <c r="I1251" t="s">
        <v>84</v>
      </c>
      <c r="J1251" t="s">
        <v>66</v>
      </c>
      <c r="K1251" s="4">
        <v>48.46895</v>
      </c>
    </row>
    <row r="1252" spans="1:11" ht="15.75" customHeight="1" x14ac:dyDescent="0.25">
      <c r="A1252">
        <v>1251</v>
      </c>
      <c r="B1252" s="2">
        <v>12102.9591</v>
      </c>
      <c r="C1252" s="3">
        <v>860058.62</v>
      </c>
      <c r="D1252">
        <v>5</v>
      </c>
      <c r="E1252">
        <v>1</v>
      </c>
      <c r="F1252">
        <v>3060.8377</v>
      </c>
      <c r="G1252" s="2">
        <v>1.2930057569828921</v>
      </c>
      <c r="H1252" s="2">
        <v>1.333368086450179E-2</v>
      </c>
      <c r="I1252" t="s">
        <v>547</v>
      </c>
      <c r="J1252" t="s">
        <v>51</v>
      </c>
      <c r="K1252" s="4">
        <v>48.259460000000004</v>
      </c>
    </row>
    <row r="1253" spans="1:11" ht="15.75" customHeight="1" x14ac:dyDescent="0.25">
      <c r="A1253">
        <v>1252</v>
      </c>
      <c r="B1253" s="2">
        <v>10947.236999999999</v>
      </c>
      <c r="C1253" s="3">
        <v>858084.02</v>
      </c>
      <c r="D1253">
        <v>3</v>
      </c>
      <c r="E1253">
        <v>1</v>
      </c>
      <c r="F1253">
        <v>1905.1155999999992</v>
      </c>
      <c r="G1253" s="2">
        <v>1.2900371579730496</v>
      </c>
      <c r="H1253" s="2">
        <v>1.3303068199710354E-2</v>
      </c>
      <c r="I1253" t="s">
        <v>78</v>
      </c>
      <c r="J1253" t="s">
        <v>32</v>
      </c>
      <c r="K1253" s="4">
        <v>75.012417499999998</v>
      </c>
    </row>
    <row r="1254" spans="1:11" ht="15.75" customHeight="1" x14ac:dyDescent="0.25">
      <c r="A1254">
        <v>1253</v>
      </c>
      <c r="B1254" s="2">
        <v>9141.8335000000006</v>
      </c>
      <c r="C1254" s="3">
        <v>857866.23999999999</v>
      </c>
      <c r="D1254">
        <v>6</v>
      </c>
      <c r="E1254">
        <v>1</v>
      </c>
      <c r="F1254">
        <v>99.712100000000646</v>
      </c>
      <c r="G1254" s="2">
        <v>1.2897097491346199</v>
      </c>
      <c r="H1254" s="2">
        <v>1.3299691907733103E-2</v>
      </c>
      <c r="I1254" t="s">
        <v>499</v>
      </c>
      <c r="J1254" t="s">
        <v>670</v>
      </c>
      <c r="K1254" s="4">
        <v>45.188533333333332</v>
      </c>
    </row>
    <row r="1255" spans="1:11" ht="15.75" customHeight="1" x14ac:dyDescent="0.25">
      <c r="A1255">
        <v>1254</v>
      </c>
      <c r="B1255" s="2">
        <v>10028.594800000001</v>
      </c>
      <c r="C1255" s="3">
        <v>857598.36</v>
      </c>
      <c r="D1255">
        <v>7</v>
      </c>
      <c r="E1255">
        <v>1</v>
      </c>
      <c r="F1255">
        <v>986.47340000000077</v>
      </c>
      <c r="G1255" s="2">
        <v>1.2893070203273898</v>
      </c>
      <c r="H1255" s="2">
        <v>1.3295538904266917E-2</v>
      </c>
      <c r="I1255" t="s">
        <v>597</v>
      </c>
      <c r="J1255" t="s">
        <v>599</v>
      </c>
      <c r="K1255" s="4">
        <v>43.456558333333334</v>
      </c>
    </row>
    <row r="1256" spans="1:11" ht="15.75" customHeight="1" x14ac:dyDescent="0.25">
      <c r="A1256">
        <v>1255</v>
      </c>
      <c r="B1256" s="2">
        <v>12055.989</v>
      </c>
      <c r="C1256" s="3">
        <v>857137.95</v>
      </c>
      <c r="D1256">
        <v>7</v>
      </c>
      <c r="E1256">
        <v>1</v>
      </c>
      <c r="F1256">
        <v>3013.8675999999996</v>
      </c>
      <c r="G1256" s="2">
        <v>1.288614843344648</v>
      </c>
      <c r="H1256" s="2">
        <v>1.3288401065212615E-2</v>
      </c>
      <c r="I1256" t="s">
        <v>364</v>
      </c>
      <c r="J1256" t="s">
        <v>860</v>
      </c>
      <c r="K1256" s="4">
        <v>48.119848333333337</v>
      </c>
    </row>
    <row r="1257" spans="1:11" ht="15.75" customHeight="1" x14ac:dyDescent="0.25">
      <c r="A1257">
        <v>1256</v>
      </c>
      <c r="B1257" s="2">
        <v>10498.756100000001</v>
      </c>
      <c r="C1257" s="3">
        <v>856503.3</v>
      </c>
      <c r="D1257">
        <v>8</v>
      </c>
      <c r="E1257">
        <v>1</v>
      </c>
      <c r="F1257">
        <v>1456.6347000000005</v>
      </c>
      <c r="G1257" s="2">
        <v>1.2876607152368813</v>
      </c>
      <c r="H1257" s="2">
        <v>1.3278561944524939E-2</v>
      </c>
      <c r="I1257" t="s">
        <v>839</v>
      </c>
      <c r="J1257" t="s">
        <v>797</v>
      </c>
      <c r="K1257" s="4">
        <v>44.655695833333326</v>
      </c>
    </row>
    <row r="1258" spans="1:11" ht="15.75" customHeight="1" collapsed="1" x14ac:dyDescent="0.25">
      <c r="A1258">
        <v>1257</v>
      </c>
      <c r="B1258" s="2">
        <v>10143.2714</v>
      </c>
      <c r="C1258" s="3">
        <v>854223.27</v>
      </c>
      <c r="D1258">
        <v>7</v>
      </c>
      <c r="E1258">
        <v>1</v>
      </c>
      <c r="F1258">
        <v>1101.1499999999996</v>
      </c>
      <c r="G1258" s="2">
        <v>1.2842329350280233</v>
      </c>
      <c r="H1258" s="2">
        <v>1.3243214130231199E-2</v>
      </c>
      <c r="I1258" t="s">
        <v>641</v>
      </c>
      <c r="J1258" t="s">
        <v>49</v>
      </c>
      <c r="K1258" s="4">
        <v>42.923670833333333</v>
      </c>
    </row>
    <row r="1259" spans="1:11" ht="19.5" customHeight="1" x14ac:dyDescent="0.25">
      <c r="A1259">
        <v>1258</v>
      </c>
      <c r="B1259" s="2">
        <v>10867.811100000001</v>
      </c>
      <c r="C1259" s="3">
        <v>852815.03</v>
      </c>
      <c r="D1259">
        <v>3</v>
      </c>
      <c r="E1259">
        <v>1</v>
      </c>
      <c r="F1259">
        <v>1825.6897000000008</v>
      </c>
      <c r="G1259" s="2">
        <v>1.2821157974459203</v>
      </c>
      <c r="H1259" s="2">
        <v>1.3221381871006096E-2</v>
      </c>
      <c r="I1259" t="s">
        <v>52</v>
      </c>
      <c r="J1259" t="s">
        <v>937</v>
      </c>
      <c r="K1259" s="4">
        <v>75.14577083333333</v>
      </c>
    </row>
    <row r="1260" spans="1:11" ht="15.75" customHeight="1" x14ac:dyDescent="0.25">
      <c r="A1260">
        <v>1259</v>
      </c>
      <c r="B1260" s="2">
        <v>7649.2309999999998</v>
      </c>
      <c r="C1260" s="3">
        <v>850759.64</v>
      </c>
      <c r="D1260">
        <v>5</v>
      </c>
      <c r="E1260">
        <v>1</v>
      </c>
      <c r="F1260">
        <v>-1392.8904000000002</v>
      </c>
      <c r="G1260" s="2">
        <v>1.2790257393486653</v>
      </c>
      <c r="H1260" s="2">
        <v>1.3189516700801663E-2</v>
      </c>
      <c r="I1260" t="s">
        <v>899</v>
      </c>
      <c r="J1260" t="s">
        <v>708</v>
      </c>
      <c r="K1260" s="4">
        <v>50.365884999999999</v>
      </c>
    </row>
    <row r="1261" spans="1:11" ht="15.75" customHeight="1" x14ac:dyDescent="0.25">
      <c r="A1261">
        <v>1260</v>
      </c>
      <c r="B1261" s="2">
        <v>12327.364799999999</v>
      </c>
      <c r="C1261" s="3">
        <v>849241.93</v>
      </c>
      <c r="D1261">
        <v>4</v>
      </c>
      <c r="E1261">
        <v>1</v>
      </c>
      <c r="F1261">
        <v>3285.2433999999994</v>
      </c>
      <c r="G1261" s="2">
        <v>1.2767440253796447</v>
      </c>
      <c r="H1261" s="2">
        <v>1.31659873037184E-2</v>
      </c>
      <c r="I1261" t="s">
        <v>524</v>
      </c>
      <c r="J1261" t="s">
        <v>498</v>
      </c>
      <c r="K1261" s="4">
        <v>61.555215833333335</v>
      </c>
    </row>
    <row r="1262" spans="1:11" ht="15.75" customHeight="1" x14ac:dyDescent="0.25">
      <c r="A1262">
        <v>1261</v>
      </c>
      <c r="B1262" s="2">
        <v>11358.5381</v>
      </c>
      <c r="C1262" s="3">
        <v>847999.8</v>
      </c>
      <c r="D1262">
        <v>9</v>
      </c>
      <c r="E1262">
        <v>1</v>
      </c>
      <c r="F1262">
        <v>2316.4166999999998</v>
      </c>
      <c r="G1262" s="2">
        <v>1.2748766163408036</v>
      </c>
      <c r="H1262" s="2">
        <v>1.3146730284920978E-2</v>
      </c>
      <c r="I1262" t="s">
        <v>939</v>
      </c>
      <c r="J1262" t="s">
        <v>361</v>
      </c>
      <c r="K1262" s="4">
        <v>56.093630833333336</v>
      </c>
    </row>
    <row r="1263" spans="1:11" ht="15.75" customHeight="1" x14ac:dyDescent="0.25">
      <c r="A1263">
        <v>1262</v>
      </c>
      <c r="B1263" s="2">
        <v>12057.626100000001</v>
      </c>
      <c r="C1263" s="3">
        <v>847290.82</v>
      </c>
      <c r="D1263">
        <v>5</v>
      </c>
      <c r="E1263">
        <v>1</v>
      </c>
      <c r="F1263">
        <v>3015.5047000000013</v>
      </c>
      <c r="G1263" s="2">
        <v>1.2738107410617607</v>
      </c>
      <c r="H1263" s="2">
        <v>1.3135738809643031E-2</v>
      </c>
      <c r="I1263" t="s">
        <v>84</v>
      </c>
      <c r="J1263" t="s">
        <v>66</v>
      </c>
      <c r="K1263" s="4">
        <v>48.46895</v>
      </c>
    </row>
    <row r="1264" spans="1:11" ht="15.75" customHeight="1" x14ac:dyDescent="0.25">
      <c r="A1264">
        <v>1263</v>
      </c>
      <c r="B1264" s="2">
        <v>6798.1853000000001</v>
      </c>
      <c r="C1264" s="3">
        <v>847260.38</v>
      </c>
      <c r="D1264">
        <v>4</v>
      </c>
      <c r="E1264">
        <v>1</v>
      </c>
      <c r="F1264">
        <v>-2243.9360999999999</v>
      </c>
      <c r="G1264" s="2">
        <v>1.273764977791296</v>
      </c>
      <c r="H1264" s="2">
        <v>1.3135266891524807E-2</v>
      </c>
      <c r="I1264" t="s">
        <v>801</v>
      </c>
      <c r="J1264" t="s">
        <v>941</v>
      </c>
      <c r="K1264" s="4">
        <v>47.840600000000002</v>
      </c>
    </row>
    <row r="1265" spans="1:11" ht="15.75" customHeight="1" x14ac:dyDescent="0.25">
      <c r="A1265">
        <v>1264</v>
      </c>
      <c r="B1265" s="2">
        <v>12639.560299999997</v>
      </c>
      <c r="C1265" s="3">
        <v>846562.71</v>
      </c>
      <c r="D1265">
        <v>6</v>
      </c>
      <c r="E1265">
        <v>1</v>
      </c>
      <c r="F1265">
        <v>3597.4388999999974</v>
      </c>
      <c r="G1265" s="2">
        <v>1.2727161058824554</v>
      </c>
      <c r="H1265" s="2">
        <v>1.3124450757702745E-2</v>
      </c>
      <c r="I1265" t="s">
        <v>637</v>
      </c>
      <c r="J1265" t="s">
        <v>110</v>
      </c>
      <c r="K1265" s="4">
        <v>60.089817499999995</v>
      </c>
    </row>
    <row r="1266" spans="1:11" ht="15.75" customHeight="1" x14ac:dyDescent="0.25">
      <c r="A1266">
        <v>1265</v>
      </c>
      <c r="B1266" s="2">
        <v>11177.394399999997</v>
      </c>
      <c r="C1266" s="3">
        <v>844812.16</v>
      </c>
      <c r="D1266">
        <v>5</v>
      </c>
      <c r="E1266">
        <v>1</v>
      </c>
      <c r="F1266">
        <v>2135.2729999999974</v>
      </c>
      <c r="G1266" s="2">
        <v>1.2700843419825874</v>
      </c>
      <c r="H1266" s="2">
        <v>1.309731159009885E-2</v>
      </c>
      <c r="I1266" t="s">
        <v>463</v>
      </c>
      <c r="J1266" t="s">
        <v>604</v>
      </c>
      <c r="K1266" s="4">
        <v>66.617272499999999</v>
      </c>
    </row>
    <row r="1267" spans="1:11" ht="15.75" customHeight="1" collapsed="1" x14ac:dyDescent="0.25">
      <c r="A1267">
        <v>1266</v>
      </c>
      <c r="B1267" s="2">
        <v>10706.059300000001</v>
      </c>
      <c r="C1267" s="3">
        <v>841800.67</v>
      </c>
      <c r="D1267">
        <v>3</v>
      </c>
      <c r="E1267">
        <v>1</v>
      </c>
      <c r="F1267">
        <v>1663.9379000000008</v>
      </c>
      <c r="G1267" s="2">
        <v>1.2655568902292447</v>
      </c>
      <c r="H1267" s="2">
        <v>1.3050623788066661E-2</v>
      </c>
      <c r="I1267" t="s">
        <v>253</v>
      </c>
      <c r="J1267" t="s">
        <v>132</v>
      </c>
      <c r="K1267" s="4">
        <v>74.87928083333334</v>
      </c>
    </row>
    <row r="1268" spans="1:11" ht="19.5" customHeight="1" x14ac:dyDescent="0.25">
      <c r="A1268">
        <v>1267</v>
      </c>
      <c r="B1268" s="2">
        <v>10626.946900000003</v>
      </c>
      <c r="C1268" s="3">
        <v>841506.46</v>
      </c>
      <c r="D1268">
        <v>8</v>
      </c>
      <c r="E1268">
        <v>1</v>
      </c>
      <c r="F1268">
        <v>1584.8255000000026</v>
      </c>
      <c r="G1268" s="2">
        <v>1.2651145770950982</v>
      </c>
      <c r="H1268" s="2">
        <v>1.3046062584730143E-2</v>
      </c>
      <c r="I1268" t="s">
        <v>328</v>
      </c>
      <c r="J1268" t="s">
        <v>829</v>
      </c>
      <c r="K1268" s="4">
        <v>45.854495</v>
      </c>
    </row>
    <row r="1269" spans="1:11" ht="15.75" customHeight="1" x14ac:dyDescent="0.25">
      <c r="A1269">
        <v>1268</v>
      </c>
      <c r="B1269" s="2">
        <v>8679.8765999999996</v>
      </c>
      <c r="C1269" s="3">
        <v>841190.98</v>
      </c>
      <c r="D1269">
        <v>7</v>
      </c>
      <c r="E1269">
        <v>1</v>
      </c>
      <c r="F1269">
        <v>-362.2448000000004</v>
      </c>
      <c r="G1269" s="2">
        <v>1.2646402868005449</v>
      </c>
      <c r="H1269" s="2">
        <v>1.3041171627833354E-2</v>
      </c>
      <c r="I1269" t="s">
        <v>790</v>
      </c>
      <c r="J1269" t="s">
        <v>598</v>
      </c>
      <c r="K1269" s="4">
        <v>82.743654166666659</v>
      </c>
    </row>
    <row r="1270" spans="1:11" ht="15.75" customHeight="1" x14ac:dyDescent="0.25">
      <c r="A1270">
        <v>1269</v>
      </c>
      <c r="B1270" s="2">
        <v>10907.5314</v>
      </c>
      <c r="C1270" s="3">
        <v>840736.69</v>
      </c>
      <c r="D1270">
        <v>5</v>
      </c>
      <c r="E1270">
        <v>1</v>
      </c>
      <c r="F1270">
        <v>1865.41</v>
      </c>
      <c r="G1270" s="2">
        <v>1.2639573105804591</v>
      </c>
      <c r="H1270" s="2">
        <v>1.3034128668505842E-2</v>
      </c>
      <c r="I1270" t="s">
        <v>404</v>
      </c>
      <c r="J1270" t="s">
        <v>409</v>
      </c>
      <c r="K1270" s="4">
        <v>63.952981666666666</v>
      </c>
    </row>
    <row r="1271" spans="1:11" ht="15.75" customHeight="1" x14ac:dyDescent="0.25">
      <c r="A1271">
        <v>1270</v>
      </c>
      <c r="B1271" s="2">
        <v>12198.749200000002</v>
      </c>
      <c r="C1271" s="3">
        <v>840327.95</v>
      </c>
      <c r="D1271">
        <v>6</v>
      </c>
      <c r="E1271">
        <v>1</v>
      </c>
      <c r="F1271">
        <v>3156.627800000002</v>
      </c>
      <c r="G1271" s="2">
        <v>1.2633428138928855</v>
      </c>
      <c r="H1271" s="2">
        <v>1.3027791881001106E-2</v>
      </c>
      <c r="I1271" t="s">
        <v>730</v>
      </c>
      <c r="J1271" t="s">
        <v>510</v>
      </c>
      <c r="K1271" s="4">
        <v>50.099480833333331</v>
      </c>
    </row>
    <row r="1272" spans="1:11" ht="15.75" customHeight="1" x14ac:dyDescent="0.25">
      <c r="A1272">
        <v>1271</v>
      </c>
      <c r="B1272" s="2">
        <v>12327.6859</v>
      </c>
      <c r="C1272" s="3">
        <v>839934.27</v>
      </c>
      <c r="D1272">
        <v>5</v>
      </c>
      <c r="E1272">
        <v>1</v>
      </c>
      <c r="F1272">
        <v>3285.5645000000004</v>
      </c>
      <c r="G1272" s="2">
        <v>1.2627509582977297</v>
      </c>
      <c r="H1272" s="2">
        <v>1.3021688572039752E-2</v>
      </c>
      <c r="I1272" t="s">
        <v>524</v>
      </c>
      <c r="J1272" t="s">
        <v>498</v>
      </c>
      <c r="K1272" s="4">
        <v>61.555215833333335</v>
      </c>
    </row>
    <row r="1273" spans="1:11" ht="15.75" customHeight="1" x14ac:dyDescent="0.25">
      <c r="A1273">
        <v>1272</v>
      </c>
      <c r="B1273" s="2">
        <v>10361.983299999998</v>
      </c>
      <c r="C1273" s="3">
        <v>839335.03</v>
      </c>
      <c r="D1273">
        <v>7</v>
      </c>
      <c r="E1273">
        <v>1</v>
      </c>
      <c r="F1273">
        <v>1319.8618999999981</v>
      </c>
      <c r="G1273" s="2">
        <v>1.2618500653216038</v>
      </c>
      <c r="H1273" s="2">
        <v>1.3012398420490264E-2</v>
      </c>
      <c r="I1273" t="s">
        <v>201</v>
      </c>
      <c r="J1273" t="s">
        <v>507</v>
      </c>
      <c r="K1273" s="4">
        <v>54.894883333333333</v>
      </c>
    </row>
    <row r="1274" spans="1:11" ht="15.75" customHeight="1" x14ac:dyDescent="0.25">
      <c r="A1274">
        <v>1273</v>
      </c>
      <c r="B1274" s="2">
        <v>14518.151599999999</v>
      </c>
      <c r="C1274" s="3">
        <v>838765.09</v>
      </c>
      <c r="D1274">
        <v>7</v>
      </c>
      <c r="E1274">
        <v>1</v>
      </c>
      <c r="F1274">
        <v>5476.0301999999992</v>
      </c>
      <c r="G1274" s="2">
        <v>1.2609932217483892</v>
      </c>
      <c r="H1274" s="2">
        <v>1.3003562513384402E-2</v>
      </c>
      <c r="I1274" t="s">
        <v>139</v>
      </c>
      <c r="J1274" t="s">
        <v>352</v>
      </c>
      <c r="K1274" s="4">
        <v>53.562825000000004</v>
      </c>
    </row>
    <row r="1275" spans="1:11" ht="15.75" customHeight="1" x14ac:dyDescent="0.25">
      <c r="A1275">
        <v>1274</v>
      </c>
      <c r="B1275" s="2">
        <v>22210.9306</v>
      </c>
      <c r="C1275" s="3">
        <v>836867.1</v>
      </c>
      <c r="D1275">
        <v>2</v>
      </c>
      <c r="E1275">
        <v>1</v>
      </c>
      <c r="F1275">
        <v>13168.8092</v>
      </c>
      <c r="G1275" s="2">
        <v>1.2581397976449298</v>
      </c>
      <c r="H1275" s="2">
        <v>1.2974137550532434E-2</v>
      </c>
      <c r="I1275" t="s">
        <v>531</v>
      </c>
      <c r="J1275" t="s">
        <v>307</v>
      </c>
      <c r="K1275" s="4">
        <v>46.793914166666667</v>
      </c>
    </row>
    <row r="1276" spans="1:11" ht="15.75" customHeight="1" x14ac:dyDescent="0.25">
      <c r="A1276">
        <v>1275</v>
      </c>
      <c r="B1276" s="2">
        <v>11250.7197</v>
      </c>
      <c r="C1276" s="3">
        <v>834661.42</v>
      </c>
      <c r="D1276">
        <v>5</v>
      </c>
      <c r="E1276">
        <v>1</v>
      </c>
      <c r="F1276">
        <v>2208.5982999999997</v>
      </c>
      <c r="G1276" s="2">
        <v>1.2548237946751997</v>
      </c>
      <c r="H1276" s="2">
        <v>1.2939942400893431E-2</v>
      </c>
      <c r="I1276" t="s">
        <v>92</v>
      </c>
      <c r="J1276" t="s">
        <v>517</v>
      </c>
      <c r="K1276" s="4">
        <v>64.352516666666673</v>
      </c>
    </row>
    <row r="1277" spans="1:11" ht="15.75" customHeight="1" x14ac:dyDescent="0.25">
      <c r="A1277">
        <v>1276</v>
      </c>
      <c r="B1277" s="2">
        <v>7085.1513000000004</v>
      </c>
      <c r="C1277" s="3">
        <v>834555.68</v>
      </c>
      <c r="D1277">
        <v>6</v>
      </c>
      <c r="E1277">
        <v>1</v>
      </c>
      <c r="F1277">
        <v>-1956.9700999999995</v>
      </c>
      <c r="G1277" s="2">
        <v>1.2546648259426458</v>
      </c>
      <c r="H1277" s="2">
        <v>1.2938303090058301E-2</v>
      </c>
      <c r="I1277" t="s">
        <v>167</v>
      </c>
      <c r="J1277" t="s">
        <v>71</v>
      </c>
      <c r="K1277" s="4">
        <v>44.389284166666663</v>
      </c>
    </row>
    <row r="1278" spans="1:11" ht="15.75" customHeight="1" x14ac:dyDescent="0.25">
      <c r="A1278">
        <v>1277</v>
      </c>
      <c r="B1278" s="2">
        <v>15836.445100000001</v>
      </c>
      <c r="C1278" s="3">
        <v>834435.21</v>
      </c>
      <c r="D1278">
        <v>7</v>
      </c>
      <c r="E1278">
        <v>1</v>
      </c>
      <c r="F1278">
        <v>6794.3237000000008</v>
      </c>
      <c r="G1278" s="2">
        <v>1.2544837122372292</v>
      </c>
      <c r="H1278" s="2">
        <v>1.2936435416743492E-2</v>
      </c>
      <c r="I1278" t="s">
        <v>848</v>
      </c>
      <c r="J1278" t="s">
        <v>114</v>
      </c>
      <c r="K1278" s="4">
        <v>53.429506666666668</v>
      </c>
    </row>
    <row r="1279" spans="1:11" ht="15.75" customHeight="1" x14ac:dyDescent="0.25">
      <c r="A1279">
        <v>1278</v>
      </c>
      <c r="B1279" s="2">
        <v>10045.199699999999</v>
      </c>
      <c r="C1279" s="3">
        <v>834242.12</v>
      </c>
      <c r="D1279">
        <v>8</v>
      </c>
      <c r="E1279">
        <v>1</v>
      </c>
      <c r="F1279">
        <v>1003.0782999999992</v>
      </c>
      <c r="G1279" s="2">
        <v>1.2541934221618669</v>
      </c>
      <c r="H1279" s="2">
        <v>1.2933441899350308E-2</v>
      </c>
      <c r="I1279" t="s">
        <v>816</v>
      </c>
      <c r="J1279" t="s">
        <v>17</v>
      </c>
      <c r="K1279" s="4">
        <v>33.249384999999997</v>
      </c>
    </row>
    <row r="1280" spans="1:11" ht="15.75" customHeight="1" x14ac:dyDescent="0.25">
      <c r="A1280">
        <v>1279</v>
      </c>
      <c r="B1280" s="2">
        <v>11123.448200000001</v>
      </c>
      <c r="C1280" s="3">
        <v>834096.74</v>
      </c>
      <c r="D1280">
        <v>8</v>
      </c>
      <c r="E1280">
        <v>1</v>
      </c>
      <c r="F1280">
        <v>2081.3268000000007</v>
      </c>
      <c r="G1280" s="2">
        <v>1.2539748589470128</v>
      </c>
      <c r="H1280" s="2">
        <v>1.2931188040742298E-2</v>
      </c>
      <c r="I1280" t="s">
        <v>757</v>
      </c>
      <c r="J1280" t="s">
        <v>183</v>
      </c>
      <c r="K1280" s="4">
        <v>46.387360000000001</v>
      </c>
    </row>
    <row r="1281" spans="1:11" ht="15.75" customHeight="1" x14ac:dyDescent="0.25">
      <c r="A1281">
        <v>1280</v>
      </c>
      <c r="B1281" s="2">
        <v>6383.6127999999999</v>
      </c>
      <c r="C1281" s="3">
        <v>834064.58</v>
      </c>
      <c r="D1281">
        <v>5</v>
      </c>
      <c r="E1281">
        <v>1</v>
      </c>
      <c r="F1281">
        <v>-2658.5086000000001</v>
      </c>
      <c r="G1281" s="2">
        <v>1.2539265098412919</v>
      </c>
      <c r="H1281" s="2">
        <v>1.2930689457079939E-2</v>
      </c>
      <c r="I1281" t="s">
        <v>839</v>
      </c>
      <c r="J1281" t="s">
        <v>797</v>
      </c>
      <c r="K1281" s="4">
        <v>44.655695833333326</v>
      </c>
    </row>
    <row r="1282" spans="1:11" ht="15.75" customHeight="1" collapsed="1" x14ac:dyDescent="0.25">
      <c r="A1282">
        <v>1281</v>
      </c>
      <c r="B1282" s="2">
        <v>10626.947399999999</v>
      </c>
      <c r="C1282" s="3">
        <v>833694.07</v>
      </c>
      <c r="D1282">
        <v>8</v>
      </c>
      <c r="E1282">
        <v>1</v>
      </c>
      <c r="F1282">
        <v>1584.8259999999991</v>
      </c>
      <c r="G1282" s="2">
        <v>1.2533694878524655</v>
      </c>
      <c r="H1282" s="2">
        <v>1.2924945357803187E-2</v>
      </c>
      <c r="I1282" t="s">
        <v>876</v>
      </c>
      <c r="J1282" t="s">
        <v>20</v>
      </c>
      <c r="K1282" s="4">
        <v>45.721384999999998</v>
      </c>
    </row>
    <row r="1283" spans="1:11" ht="19.5" customHeight="1" x14ac:dyDescent="0.25">
      <c r="A1283">
        <v>1282</v>
      </c>
      <c r="B1283" s="2">
        <v>14608.1888</v>
      </c>
      <c r="C1283" s="3">
        <v>832744.57</v>
      </c>
      <c r="D1283">
        <v>9</v>
      </c>
      <c r="E1283">
        <v>1</v>
      </c>
      <c r="F1283">
        <v>5566.0673999999999</v>
      </c>
      <c r="G1283" s="2">
        <v>1.2519420165874775</v>
      </c>
      <c r="H1283" s="2">
        <v>1.2910225047249421E-2</v>
      </c>
      <c r="I1283" t="s">
        <v>439</v>
      </c>
      <c r="J1283" t="s">
        <v>329</v>
      </c>
      <c r="K1283" s="4">
        <v>52.896685000000005</v>
      </c>
    </row>
    <row r="1284" spans="1:11" ht="15.75" customHeight="1" x14ac:dyDescent="0.25">
      <c r="A1284">
        <v>1283</v>
      </c>
      <c r="B1284" s="2">
        <v>6618.8224</v>
      </c>
      <c r="C1284" s="3">
        <v>831993.3</v>
      </c>
      <c r="D1284">
        <v>5</v>
      </c>
      <c r="E1284">
        <v>1</v>
      </c>
      <c r="F1284">
        <v>-2423.299</v>
      </c>
      <c r="G1284" s="2">
        <v>1.2508125628357685</v>
      </c>
      <c r="H1284" s="2">
        <v>1.2898577940656764E-2</v>
      </c>
      <c r="I1284" t="s">
        <v>83</v>
      </c>
      <c r="J1284" t="s">
        <v>353</v>
      </c>
      <c r="K1284" s="4">
        <v>31.2934825</v>
      </c>
    </row>
    <row r="1285" spans="1:11" ht="15.75" customHeight="1" x14ac:dyDescent="0.25">
      <c r="A1285">
        <v>1284</v>
      </c>
      <c r="B1285" s="2">
        <v>10794.324699999999</v>
      </c>
      <c r="C1285" s="3">
        <v>831014.41</v>
      </c>
      <c r="D1285">
        <v>5</v>
      </c>
      <c r="E1285">
        <v>1</v>
      </c>
      <c r="F1285">
        <v>1752.2032999999992</v>
      </c>
      <c r="G1285" s="2">
        <v>1.2493409068625363</v>
      </c>
      <c r="H1285" s="2">
        <v>1.2883401990369267E-2</v>
      </c>
      <c r="I1285" t="s">
        <v>92</v>
      </c>
      <c r="J1285" t="s">
        <v>517</v>
      </c>
      <c r="K1285" s="4">
        <v>64.352516666666673</v>
      </c>
    </row>
    <row r="1286" spans="1:11" ht="15.75" customHeight="1" x14ac:dyDescent="0.25">
      <c r="A1286">
        <v>1285</v>
      </c>
      <c r="B1286" s="2">
        <v>14646.3765</v>
      </c>
      <c r="C1286" s="3">
        <v>828783.64</v>
      </c>
      <c r="D1286">
        <v>7</v>
      </c>
      <c r="E1286">
        <v>1</v>
      </c>
      <c r="F1286">
        <v>5604.2551000000003</v>
      </c>
      <c r="G1286" s="2">
        <v>1.2459871837727021</v>
      </c>
      <c r="H1286" s="2">
        <v>1.2848817864856863E-2</v>
      </c>
      <c r="I1286" t="s">
        <v>749</v>
      </c>
      <c r="J1286" t="s">
        <v>197</v>
      </c>
      <c r="K1286" s="4">
        <v>57.159271666666669</v>
      </c>
    </row>
    <row r="1287" spans="1:11" ht="15.75" customHeight="1" x14ac:dyDescent="0.25">
      <c r="A1287">
        <v>1286</v>
      </c>
      <c r="B1287" s="2">
        <v>7676.3810999999996</v>
      </c>
      <c r="C1287" s="3">
        <v>826658</v>
      </c>
      <c r="D1287">
        <v>5</v>
      </c>
      <c r="E1287">
        <v>1</v>
      </c>
      <c r="F1287">
        <v>-1365.7403000000004</v>
      </c>
      <c r="G1287" s="2">
        <v>1.2427915123459417</v>
      </c>
      <c r="H1287" s="2">
        <v>1.2815863593213355E-2</v>
      </c>
      <c r="I1287" t="s">
        <v>454</v>
      </c>
      <c r="J1287" t="s">
        <v>554</v>
      </c>
      <c r="K1287" s="4">
        <v>50.498984166666666</v>
      </c>
    </row>
    <row r="1288" spans="1:11" ht="15.75" customHeight="1" x14ac:dyDescent="0.25">
      <c r="A1288">
        <v>1287</v>
      </c>
      <c r="B1288" s="2">
        <v>9127.8217999999997</v>
      </c>
      <c r="C1288" s="3">
        <v>825541.27</v>
      </c>
      <c r="D1288">
        <v>8</v>
      </c>
      <c r="E1288">
        <v>1</v>
      </c>
      <c r="F1288">
        <v>85.700399999999718</v>
      </c>
      <c r="G1288" s="2">
        <v>1.2411126287379901</v>
      </c>
      <c r="H1288" s="2">
        <v>1.2798550678621772E-2</v>
      </c>
      <c r="I1288" t="s">
        <v>2</v>
      </c>
      <c r="J1288" t="s">
        <v>485</v>
      </c>
      <c r="K1288" s="4">
        <v>45.588057500000005</v>
      </c>
    </row>
    <row r="1289" spans="1:11" ht="15.75" customHeight="1" x14ac:dyDescent="0.25">
      <c r="A1289">
        <v>1288</v>
      </c>
      <c r="B1289" s="2">
        <v>10126.6497</v>
      </c>
      <c r="C1289" s="3">
        <v>825142.25</v>
      </c>
      <c r="D1289">
        <v>8</v>
      </c>
      <c r="E1289">
        <v>1</v>
      </c>
      <c r="F1289">
        <v>1084.5282999999999</v>
      </c>
      <c r="G1289" s="2">
        <v>1.2405127450263991</v>
      </c>
      <c r="H1289" s="2">
        <v>1.2792364582447823E-2</v>
      </c>
      <c r="I1289" t="s">
        <v>831</v>
      </c>
      <c r="J1289" t="s">
        <v>644</v>
      </c>
      <c r="K1289" s="4">
        <v>43.589906666666664</v>
      </c>
    </row>
    <row r="1290" spans="1:11" ht="15.75" customHeight="1" x14ac:dyDescent="0.25">
      <c r="A1290">
        <v>1289</v>
      </c>
      <c r="B1290" s="2">
        <v>12185.050300000003</v>
      </c>
      <c r="C1290" s="3">
        <v>824631.46</v>
      </c>
      <c r="D1290">
        <v>7</v>
      </c>
      <c r="E1290">
        <v>1</v>
      </c>
      <c r="F1290">
        <v>3142.9289000000026</v>
      </c>
      <c r="G1290" s="2">
        <v>1.2397448271249318</v>
      </c>
      <c r="H1290" s="2">
        <v>1.2784445691002054E-2</v>
      </c>
      <c r="I1290" t="s">
        <v>257</v>
      </c>
      <c r="J1290" t="s">
        <v>252</v>
      </c>
      <c r="K1290" s="4">
        <v>49.566649166666664</v>
      </c>
    </row>
    <row r="1291" spans="1:11" ht="15.75" customHeight="1" x14ac:dyDescent="0.25">
      <c r="A1291">
        <v>1290</v>
      </c>
      <c r="B1291" s="2">
        <v>10063.6386</v>
      </c>
      <c r="C1291" s="3">
        <v>823702.36</v>
      </c>
      <c r="D1291">
        <v>6</v>
      </c>
      <c r="E1291">
        <v>1</v>
      </c>
      <c r="F1291">
        <v>1021.5172000000002</v>
      </c>
      <c r="G1291" s="2">
        <v>1.2383480250687966</v>
      </c>
      <c r="H1291" s="2">
        <v>1.277004164620426E-2</v>
      </c>
      <c r="I1291" t="s">
        <v>124</v>
      </c>
      <c r="J1291" t="s">
        <v>336</v>
      </c>
      <c r="K1291" s="4">
        <v>30.455526666666664</v>
      </c>
    </row>
    <row r="1292" spans="1:11" ht="15.75" customHeight="1" x14ac:dyDescent="0.25">
      <c r="A1292">
        <v>1291</v>
      </c>
      <c r="B1292" s="2">
        <v>15382.3377</v>
      </c>
      <c r="C1292" s="3">
        <v>823388.81</v>
      </c>
      <c r="D1292">
        <v>7</v>
      </c>
      <c r="E1292">
        <v>1</v>
      </c>
      <c r="F1292">
        <v>6340.2163</v>
      </c>
      <c r="G1292" s="2">
        <v>1.2378766363219436</v>
      </c>
      <c r="H1292" s="2">
        <v>1.27651806105285E-2</v>
      </c>
      <c r="I1292" t="s">
        <v>596</v>
      </c>
      <c r="J1292" t="s">
        <v>947</v>
      </c>
      <c r="K1292" s="4">
        <v>51.698155</v>
      </c>
    </row>
    <row r="1293" spans="1:11" ht="15.75" customHeight="1" x14ac:dyDescent="0.25">
      <c r="A1293">
        <v>1292</v>
      </c>
      <c r="B1293" s="2">
        <v>12025.945900000001</v>
      </c>
      <c r="C1293" s="3">
        <v>820826.79</v>
      </c>
      <c r="D1293">
        <v>7</v>
      </c>
      <c r="E1293">
        <v>1</v>
      </c>
      <c r="F1293">
        <v>2983.8245000000006</v>
      </c>
      <c r="G1293" s="2">
        <v>1.2340249144363988</v>
      </c>
      <c r="H1293" s="2">
        <v>1.2725461042287362E-2</v>
      </c>
      <c r="I1293" t="s">
        <v>735</v>
      </c>
      <c r="J1293" t="s">
        <v>470</v>
      </c>
      <c r="K1293" s="4">
        <v>48.887714166666669</v>
      </c>
    </row>
    <row r="1294" spans="1:11" ht="15.75" customHeight="1" x14ac:dyDescent="0.25">
      <c r="A1294">
        <v>1293</v>
      </c>
      <c r="B1294" s="2">
        <v>15247.4113</v>
      </c>
      <c r="C1294" s="3">
        <v>820585.11</v>
      </c>
      <c r="D1294">
        <v>8</v>
      </c>
      <c r="E1294">
        <v>1</v>
      </c>
      <c r="F1294">
        <v>6205.2898999999998</v>
      </c>
      <c r="G1294" s="2">
        <v>1.2336615745150485</v>
      </c>
      <c r="H1294" s="2">
        <v>1.2721714223272472E-2</v>
      </c>
      <c r="I1294" t="s">
        <v>690</v>
      </c>
      <c r="J1294" t="s">
        <v>140</v>
      </c>
      <c r="K1294" s="4">
        <v>54.228743333333334</v>
      </c>
    </row>
    <row r="1295" spans="1:11" ht="15.75" customHeight="1" collapsed="1" x14ac:dyDescent="0.25">
      <c r="A1295">
        <v>1294</v>
      </c>
      <c r="B1295" s="2">
        <v>11300.355299999999</v>
      </c>
      <c r="C1295" s="3">
        <v>820405.09</v>
      </c>
      <c r="D1295">
        <v>5</v>
      </c>
      <c r="E1295">
        <v>1</v>
      </c>
      <c r="F1295">
        <v>2258.2338999999993</v>
      </c>
      <c r="G1295" s="2">
        <v>1.2333909337808482</v>
      </c>
      <c r="H1295" s="2">
        <v>1.2718923333008241E-2</v>
      </c>
      <c r="I1295" t="s">
        <v>490</v>
      </c>
      <c r="J1295" t="s">
        <v>387</v>
      </c>
      <c r="K1295" s="4">
        <v>57.958501666666663</v>
      </c>
    </row>
    <row r="1296" spans="1:11" ht="19.5" customHeight="1" x14ac:dyDescent="0.25">
      <c r="A1296">
        <v>1295</v>
      </c>
      <c r="B1296" s="2">
        <v>9025.0956999999999</v>
      </c>
      <c r="C1296" s="3">
        <v>819677.19</v>
      </c>
      <c r="D1296">
        <v>8</v>
      </c>
      <c r="E1296">
        <v>1</v>
      </c>
      <c r="F1296">
        <v>-17.025700000000143</v>
      </c>
      <c r="G1296" s="2">
        <v>1.2322966143139868</v>
      </c>
      <c r="H1296" s="2">
        <v>1.270763853674485E-2</v>
      </c>
      <c r="I1296" t="s">
        <v>624</v>
      </c>
      <c r="J1296" t="s">
        <v>457</v>
      </c>
      <c r="K1296" s="4">
        <v>45.321631666666669</v>
      </c>
    </row>
    <row r="1297" spans="1:11" ht="15.75" customHeight="1" x14ac:dyDescent="0.25">
      <c r="A1297">
        <v>1296</v>
      </c>
      <c r="B1297" s="2">
        <v>15878.437900000001</v>
      </c>
      <c r="C1297" s="3">
        <v>819595.02</v>
      </c>
      <c r="D1297">
        <v>8</v>
      </c>
      <c r="E1297">
        <v>1</v>
      </c>
      <c r="F1297">
        <v>6836.3165000000008</v>
      </c>
      <c r="G1297" s="2">
        <v>1.2321730805447988</v>
      </c>
      <c r="H1297" s="2">
        <v>1.2706364636883658E-2</v>
      </c>
      <c r="I1297" t="s">
        <v>439</v>
      </c>
      <c r="J1297" t="s">
        <v>329</v>
      </c>
      <c r="K1297" s="4">
        <v>52.896685000000005</v>
      </c>
    </row>
    <row r="1298" spans="1:11" ht="15.75" customHeight="1" x14ac:dyDescent="0.25">
      <c r="A1298">
        <v>1297</v>
      </c>
      <c r="B1298" s="2">
        <v>10309.550300000001</v>
      </c>
      <c r="C1298" s="3">
        <v>819166.57</v>
      </c>
      <c r="D1298">
        <v>6</v>
      </c>
      <c r="E1298">
        <v>1</v>
      </c>
      <c r="F1298">
        <v>1267.4289000000008</v>
      </c>
      <c r="G1298" s="2">
        <v>1.23152895198926</v>
      </c>
      <c r="H1298" s="2">
        <v>1.2699722280847049E-2</v>
      </c>
      <c r="I1298" t="s">
        <v>531</v>
      </c>
      <c r="J1298" t="s">
        <v>307</v>
      </c>
      <c r="K1298" s="4">
        <v>46.793914166666667</v>
      </c>
    </row>
    <row r="1299" spans="1:11" ht="15.75" customHeight="1" x14ac:dyDescent="0.25">
      <c r="A1299">
        <v>1298</v>
      </c>
      <c r="B1299" s="2">
        <v>17081.237799999999</v>
      </c>
      <c r="C1299" s="3">
        <v>818985.01</v>
      </c>
      <c r="D1299">
        <v>8</v>
      </c>
      <c r="E1299">
        <v>1</v>
      </c>
      <c r="F1299">
        <v>8039.116399999999</v>
      </c>
      <c r="G1299" s="2">
        <v>1.2312559960304699</v>
      </c>
      <c r="H1299" s="2">
        <v>1.2696907515618886E-2</v>
      </c>
      <c r="I1299" t="s">
        <v>55</v>
      </c>
      <c r="J1299" t="s">
        <v>915</v>
      </c>
      <c r="K1299" s="4">
        <v>56.493357500000002</v>
      </c>
    </row>
    <row r="1300" spans="1:11" ht="15.75" customHeight="1" x14ac:dyDescent="0.25">
      <c r="A1300">
        <v>1299</v>
      </c>
      <c r="B1300" s="2">
        <v>14743.948899999999</v>
      </c>
      <c r="C1300" s="3">
        <v>818868.69</v>
      </c>
      <c r="D1300">
        <v>7</v>
      </c>
      <c r="E1300">
        <v>1</v>
      </c>
      <c r="F1300">
        <v>5701.8274999999994</v>
      </c>
      <c r="G1300" s="2">
        <v>1.2310811214043051</v>
      </c>
      <c r="H1300" s="2">
        <v>1.26951041806809E-2</v>
      </c>
      <c r="I1300" t="s">
        <v>907</v>
      </c>
      <c r="J1300" t="s">
        <v>496</v>
      </c>
      <c r="K1300" s="4">
        <v>56.892861666666668</v>
      </c>
    </row>
    <row r="1301" spans="1:11" ht="15.75" customHeight="1" x14ac:dyDescent="0.25">
      <c r="A1301">
        <v>1300</v>
      </c>
      <c r="B1301" s="2">
        <v>9105.0985999999994</v>
      </c>
      <c r="C1301" s="3">
        <v>818229.61</v>
      </c>
      <c r="D1301">
        <v>2</v>
      </c>
      <c r="E1301">
        <v>1</v>
      </c>
      <c r="F1301">
        <v>62.977199999999357</v>
      </c>
      <c r="G1301" s="2">
        <v>1.2301203332673609</v>
      </c>
      <c r="H1301" s="2">
        <v>1.2685196380713866E-2</v>
      </c>
      <c r="I1301" t="s">
        <v>897</v>
      </c>
      <c r="J1301" t="s">
        <v>895</v>
      </c>
      <c r="K1301" s="4">
        <v>58.757731666666672</v>
      </c>
    </row>
    <row r="1302" spans="1:11" ht="15.75" customHeight="1" x14ac:dyDescent="0.25">
      <c r="A1302">
        <v>1301</v>
      </c>
      <c r="B1302" s="2">
        <v>12138.065100000002</v>
      </c>
      <c r="C1302" s="3">
        <v>818203.29</v>
      </c>
      <c r="D1302">
        <v>7</v>
      </c>
      <c r="E1302">
        <v>1</v>
      </c>
      <c r="F1302">
        <v>3095.9437000000016</v>
      </c>
      <c r="G1302" s="2">
        <v>1.2300807639743705</v>
      </c>
      <c r="H1302" s="2">
        <v>1.2684788335875767E-2</v>
      </c>
      <c r="I1302" t="s">
        <v>730</v>
      </c>
      <c r="J1302" t="s">
        <v>510</v>
      </c>
      <c r="K1302" s="4">
        <v>50.099480833333331</v>
      </c>
    </row>
    <row r="1303" spans="1:11" ht="15.75" customHeight="1" x14ac:dyDescent="0.25">
      <c r="A1303">
        <v>1302</v>
      </c>
      <c r="B1303" s="2">
        <v>11372.823</v>
      </c>
      <c r="C1303" s="3">
        <v>817819.91</v>
      </c>
      <c r="D1303">
        <v>6</v>
      </c>
      <c r="E1303">
        <v>1</v>
      </c>
      <c r="F1303">
        <v>2330.7016000000003</v>
      </c>
      <c r="G1303" s="2">
        <v>1.2295043933229</v>
      </c>
      <c r="H1303" s="2">
        <v>1.2678844710114731E-2</v>
      </c>
      <c r="I1303" t="s">
        <v>474</v>
      </c>
      <c r="J1303" t="s">
        <v>826</v>
      </c>
      <c r="K1303" s="4">
        <v>61.022385</v>
      </c>
    </row>
    <row r="1304" spans="1:11" ht="15.75" customHeight="1" collapsed="1" x14ac:dyDescent="0.25">
      <c r="A1304">
        <v>1303</v>
      </c>
      <c r="B1304" s="2">
        <v>12801.674899999998</v>
      </c>
      <c r="C1304" s="3">
        <v>817685.39</v>
      </c>
      <c r="D1304">
        <v>6</v>
      </c>
      <c r="E1304">
        <v>1</v>
      </c>
      <c r="F1304">
        <v>3759.5534999999982</v>
      </c>
      <c r="G1304" s="2">
        <v>1.2293021569515823</v>
      </c>
      <c r="H1304" s="2">
        <v>1.2676759216512108E-2</v>
      </c>
      <c r="I1304" t="s">
        <v>575</v>
      </c>
      <c r="J1304" t="s">
        <v>423</v>
      </c>
      <c r="K1304" s="4">
        <v>61.421899166666662</v>
      </c>
    </row>
    <row r="1305" spans="1:11" ht="19.5" customHeight="1" x14ac:dyDescent="0.25">
      <c r="A1305">
        <v>1304</v>
      </c>
      <c r="B1305" s="2">
        <v>12900.2284</v>
      </c>
      <c r="C1305" s="3">
        <v>817521.91</v>
      </c>
      <c r="D1305">
        <v>7</v>
      </c>
      <c r="E1305">
        <v>1</v>
      </c>
      <c r="F1305">
        <v>3858.107</v>
      </c>
      <c r="G1305" s="2">
        <v>1.2290563823308343</v>
      </c>
      <c r="H1305" s="2">
        <v>1.2674224749561785E-2</v>
      </c>
      <c r="I1305" t="s">
        <v>34</v>
      </c>
      <c r="J1305" t="s">
        <v>428</v>
      </c>
      <c r="K1305" s="4">
        <v>50.765397499999999</v>
      </c>
    </row>
    <row r="1306" spans="1:11" ht="15.75" customHeight="1" x14ac:dyDescent="0.25">
      <c r="A1306">
        <v>1305</v>
      </c>
      <c r="B1306" s="2">
        <v>10949.2582</v>
      </c>
      <c r="C1306" s="3">
        <v>816224.7</v>
      </c>
      <c r="D1306">
        <v>2</v>
      </c>
      <c r="E1306">
        <v>1</v>
      </c>
      <c r="F1306">
        <v>1907.1368000000002</v>
      </c>
      <c r="G1306" s="2">
        <v>1.2271061664280907</v>
      </c>
      <c r="H1306" s="2">
        <v>1.2654113813223235E-2</v>
      </c>
      <c r="I1306" t="s">
        <v>481</v>
      </c>
      <c r="J1306" t="s">
        <v>298</v>
      </c>
      <c r="K1306" s="4">
        <v>74.47946833333333</v>
      </c>
    </row>
    <row r="1307" spans="1:11" ht="15.75" customHeight="1" x14ac:dyDescent="0.25">
      <c r="A1307">
        <v>1306</v>
      </c>
      <c r="B1307" s="2">
        <v>14518.171200000001</v>
      </c>
      <c r="C1307" s="3">
        <v>814728.9</v>
      </c>
      <c r="D1307">
        <v>7</v>
      </c>
      <c r="E1307">
        <v>1</v>
      </c>
      <c r="F1307">
        <v>5476.0498000000007</v>
      </c>
      <c r="G1307" s="2">
        <v>1.2248573917907351</v>
      </c>
      <c r="H1307" s="2">
        <v>1.2630924091763179E-2</v>
      </c>
      <c r="I1307" t="s">
        <v>848</v>
      </c>
      <c r="J1307" t="s">
        <v>114</v>
      </c>
      <c r="K1307" s="4">
        <v>53.429506666666668</v>
      </c>
    </row>
    <row r="1308" spans="1:11" ht="15.75" customHeight="1" x14ac:dyDescent="0.25">
      <c r="A1308">
        <v>1307</v>
      </c>
      <c r="B1308" s="2">
        <v>12801.632799999999</v>
      </c>
      <c r="C1308" s="3">
        <v>814567.57</v>
      </c>
      <c r="D1308">
        <v>5</v>
      </c>
      <c r="E1308">
        <v>1</v>
      </c>
      <c r="F1308">
        <v>3759.5113999999994</v>
      </c>
      <c r="G1308" s="2">
        <v>1.2246148494640574</v>
      </c>
      <c r="H1308" s="2">
        <v>1.262842295674302E-2</v>
      </c>
      <c r="I1308" t="s">
        <v>524</v>
      </c>
      <c r="J1308" t="s">
        <v>498</v>
      </c>
      <c r="K1308" s="4">
        <v>61.555215833333335</v>
      </c>
    </row>
    <row r="1309" spans="1:11" ht="15.75" customHeight="1" x14ac:dyDescent="0.25">
      <c r="A1309">
        <v>1308</v>
      </c>
      <c r="B1309" s="2">
        <v>9140.1849000000002</v>
      </c>
      <c r="C1309" s="3">
        <v>814357.45</v>
      </c>
      <c r="D1309">
        <v>8</v>
      </c>
      <c r="E1309">
        <v>1</v>
      </c>
      <c r="F1309">
        <v>98.063500000000204</v>
      </c>
      <c r="G1309" s="2">
        <v>1.2242989566128732</v>
      </c>
      <c r="H1309" s="2">
        <v>1.2625165419456491E-2</v>
      </c>
      <c r="I1309" t="s">
        <v>942</v>
      </c>
      <c r="J1309" t="s">
        <v>413</v>
      </c>
      <c r="K1309" s="4">
        <v>45.055222499999999</v>
      </c>
    </row>
    <row r="1310" spans="1:11" ht="15.75" customHeight="1" x14ac:dyDescent="0.25">
      <c r="A1310">
        <v>1309</v>
      </c>
      <c r="B1310" s="2">
        <v>10867.8313</v>
      </c>
      <c r="C1310" s="3">
        <v>813744.59</v>
      </c>
      <c r="D1310">
        <v>4</v>
      </c>
      <c r="E1310">
        <v>1</v>
      </c>
      <c r="F1310">
        <v>1825.7098999999998</v>
      </c>
      <c r="G1310" s="2">
        <v>1.2233775874296604</v>
      </c>
      <c r="H1310" s="2">
        <v>1.2615664114005222E-2</v>
      </c>
      <c r="I1310" t="s">
        <v>934</v>
      </c>
      <c r="J1310" t="s">
        <v>39</v>
      </c>
      <c r="K1310" s="4">
        <v>74.745938333333328</v>
      </c>
    </row>
    <row r="1311" spans="1:11" ht="15.75" customHeight="1" x14ac:dyDescent="0.25">
      <c r="A1311">
        <v>1310</v>
      </c>
      <c r="B1311" s="2">
        <v>12069.02</v>
      </c>
      <c r="C1311" s="3">
        <v>812531.3</v>
      </c>
      <c r="D1311">
        <v>4</v>
      </c>
      <c r="E1311">
        <v>1</v>
      </c>
      <c r="F1311">
        <v>3026.8986000000004</v>
      </c>
      <c r="G1311" s="2">
        <v>1.2215535362331389</v>
      </c>
      <c r="H1311" s="2">
        <v>1.2596854208168697E-2</v>
      </c>
      <c r="I1311" t="s">
        <v>590</v>
      </c>
      <c r="J1311" t="s">
        <v>450</v>
      </c>
      <c r="K1311" s="4">
        <v>49.027669166666669</v>
      </c>
    </row>
    <row r="1312" spans="1:11" ht="15.75" customHeight="1" x14ac:dyDescent="0.25">
      <c r="A1312">
        <v>1311</v>
      </c>
      <c r="B1312" s="2">
        <v>10988.361199999998</v>
      </c>
      <c r="C1312" s="3">
        <v>812143.94</v>
      </c>
      <c r="D1312">
        <v>5</v>
      </c>
      <c r="E1312">
        <v>1</v>
      </c>
      <c r="F1312">
        <v>1946.2397999999976</v>
      </c>
      <c r="G1312" s="2">
        <v>1.2209711820791569</v>
      </c>
      <c r="H1312" s="2">
        <v>1.2590848879578799E-2</v>
      </c>
      <c r="I1312" t="s">
        <v>857</v>
      </c>
      <c r="J1312" t="s">
        <v>396</v>
      </c>
      <c r="K1312" s="4">
        <v>64.88536666666667</v>
      </c>
    </row>
    <row r="1313" spans="1:11" ht="15.75" customHeight="1" x14ac:dyDescent="0.25">
      <c r="A1313">
        <v>1312</v>
      </c>
      <c r="B1313" s="2">
        <v>10063.6353</v>
      </c>
      <c r="C1313" s="3">
        <v>812026.31</v>
      </c>
      <c r="D1313">
        <v>8</v>
      </c>
      <c r="E1313">
        <v>1</v>
      </c>
      <c r="F1313">
        <v>1021.5138999999999</v>
      </c>
      <c r="G1313" s="2">
        <v>1.2207943380086983</v>
      </c>
      <c r="H1313" s="2">
        <v>1.2589025235418253E-2</v>
      </c>
      <c r="I1313" t="s">
        <v>794</v>
      </c>
      <c r="J1313" t="s">
        <v>543</v>
      </c>
      <c r="K1313" s="4">
        <v>30.176141666666666</v>
      </c>
    </row>
    <row r="1314" spans="1:11" ht="15.75" customHeight="1" collapsed="1" x14ac:dyDescent="0.25">
      <c r="A1314">
        <v>1313</v>
      </c>
      <c r="B1314" s="2">
        <v>8974.06</v>
      </c>
      <c r="C1314" s="3">
        <v>811845.72</v>
      </c>
      <c r="D1314">
        <v>6</v>
      </c>
      <c r="E1314">
        <v>1</v>
      </c>
      <c r="F1314">
        <v>-68.061400000000503</v>
      </c>
      <c r="G1314" s="2">
        <v>1.2205228403407211</v>
      </c>
      <c r="H1314" s="2">
        <v>1.258622550831672E-2</v>
      </c>
      <c r="I1314" t="s">
        <v>168</v>
      </c>
      <c r="J1314" t="s">
        <v>705</v>
      </c>
      <c r="K1314" s="4">
        <v>82.210484166666674</v>
      </c>
    </row>
    <row r="1315" spans="1:11" ht="19.5" customHeight="1" x14ac:dyDescent="0.25">
      <c r="A1315">
        <v>1314</v>
      </c>
      <c r="B1315" s="2">
        <v>14715.523099999999</v>
      </c>
      <c r="C1315" s="3">
        <v>811589.39</v>
      </c>
      <c r="D1315">
        <v>6</v>
      </c>
      <c r="E1315">
        <v>1</v>
      </c>
      <c r="F1315">
        <v>5673.4016999999985</v>
      </c>
      <c r="G1315" s="2">
        <v>1.2201374757179151</v>
      </c>
      <c r="H1315" s="2">
        <v>1.2582251567080021E-2</v>
      </c>
      <c r="I1315" t="s">
        <v>164</v>
      </c>
      <c r="J1315" t="s">
        <v>594</v>
      </c>
      <c r="K1315" s="4">
        <v>66.217506666666665</v>
      </c>
    </row>
    <row r="1316" spans="1:11" ht="15.75" customHeight="1" x14ac:dyDescent="0.25">
      <c r="A1316">
        <v>1315</v>
      </c>
      <c r="B1316" s="2">
        <v>7117.1319999999996</v>
      </c>
      <c r="C1316" s="3">
        <v>810486</v>
      </c>
      <c r="D1316">
        <v>6</v>
      </c>
      <c r="E1316">
        <v>1</v>
      </c>
      <c r="F1316">
        <v>-1924.9894000000004</v>
      </c>
      <c r="G1316" s="2">
        <v>1.2184786473671252</v>
      </c>
      <c r="H1316" s="2">
        <v>1.2565145465487685E-2</v>
      </c>
      <c r="I1316" t="s">
        <v>148</v>
      </c>
      <c r="J1316" t="s">
        <v>179</v>
      </c>
      <c r="K1316" s="4">
        <v>44.122875833333332</v>
      </c>
    </row>
    <row r="1317" spans="1:11" ht="15.75" customHeight="1" x14ac:dyDescent="0.25">
      <c r="A1317">
        <v>1316</v>
      </c>
      <c r="B1317" s="2">
        <v>14043.122100000001</v>
      </c>
      <c r="C1317" s="3">
        <v>808797.95</v>
      </c>
      <c r="D1317">
        <v>8</v>
      </c>
      <c r="E1317">
        <v>1</v>
      </c>
      <c r="F1317">
        <v>5001.0007000000005</v>
      </c>
      <c r="G1317" s="2">
        <v>1.2159408455041836</v>
      </c>
      <c r="H1317" s="2">
        <v>1.2538975249342044E-2</v>
      </c>
      <c r="I1317" t="s">
        <v>45</v>
      </c>
      <c r="J1317" t="s">
        <v>731</v>
      </c>
      <c r="K1317" s="4">
        <v>47.70102833333334</v>
      </c>
    </row>
    <row r="1318" spans="1:11" ht="15.75" customHeight="1" x14ac:dyDescent="0.25">
      <c r="A1318">
        <v>1317</v>
      </c>
      <c r="B1318" s="2">
        <v>12605.0864</v>
      </c>
      <c r="C1318" s="3">
        <v>807606.8</v>
      </c>
      <c r="D1318">
        <v>6</v>
      </c>
      <c r="E1318">
        <v>1</v>
      </c>
      <c r="F1318">
        <v>3562.9650000000001</v>
      </c>
      <c r="G1318" s="2">
        <v>1.2141500794196227</v>
      </c>
      <c r="H1318" s="2">
        <v>1.2520508584870093E-2</v>
      </c>
      <c r="I1318" t="s">
        <v>157</v>
      </c>
      <c r="J1318" t="s">
        <v>778</v>
      </c>
      <c r="K1318" s="4">
        <v>53.296405</v>
      </c>
    </row>
    <row r="1319" spans="1:11" ht="15.75" customHeight="1" x14ac:dyDescent="0.25">
      <c r="A1319">
        <v>1318</v>
      </c>
      <c r="B1319" s="2">
        <v>10063.6358</v>
      </c>
      <c r="C1319" s="3">
        <v>807601.21</v>
      </c>
      <c r="D1319">
        <v>6</v>
      </c>
      <c r="E1319">
        <v>1</v>
      </c>
      <c r="F1319">
        <v>1021.5144</v>
      </c>
      <c r="G1319" s="2">
        <v>1.21414167545504</v>
      </c>
      <c r="H1319" s="2">
        <v>1.2520421921851665E-2</v>
      </c>
      <c r="I1319" t="s">
        <v>548</v>
      </c>
      <c r="J1319" t="s">
        <v>478</v>
      </c>
      <c r="K1319" s="4">
        <v>30.315941666666667</v>
      </c>
    </row>
    <row r="1320" spans="1:11" ht="15.75" customHeight="1" x14ac:dyDescent="0.25">
      <c r="A1320">
        <v>1319</v>
      </c>
      <c r="B1320" s="2">
        <v>14313.3542</v>
      </c>
      <c r="C1320" s="3">
        <v>806897.26</v>
      </c>
      <c r="D1320">
        <v>6</v>
      </c>
      <c r="E1320">
        <v>1</v>
      </c>
      <c r="F1320">
        <v>5271.2327999999998</v>
      </c>
      <c r="G1320" s="2">
        <v>1.2130833622407289</v>
      </c>
      <c r="H1320" s="2">
        <v>1.2509508427787079E-2</v>
      </c>
      <c r="I1320" t="s">
        <v>659</v>
      </c>
      <c r="J1320" t="s">
        <v>75</v>
      </c>
      <c r="K1320" s="4">
        <v>66.350838333333343</v>
      </c>
    </row>
    <row r="1321" spans="1:11" ht="15.75" customHeight="1" x14ac:dyDescent="0.25">
      <c r="A1321">
        <v>1320</v>
      </c>
      <c r="B1321" s="2">
        <v>13740.196699999999</v>
      </c>
      <c r="C1321" s="3">
        <v>806724.31</v>
      </c>
      <c r="D1321">
        <v>8</v>
      </c>
      <c r="E1321">
        <v>1</v>
      </c>
      <c r="F1321">
        <v>4698.0752999999986</v>
      </c>
      <c r="G1321" s="2">
        <v>1.2128233504921457</v>
      </c>
      <c r="H1321" s="2">
        <v>1.2506827145311806E-2</v>
      </c>
      <c r="I1321" t="s">
        <v>823</v>
      </c>
      <c r="J1321" t="s">
        <v>698</v>
      </c>
      <c r="K1321" s="4">
        <v>59.690303333333333</v>
      </c>
    </row>
    <row r="1322" spans="1:11" ht="15.75" customHeight="1" x14ac:dyDescent="0.25">
      <c r="A1322">
        <v>1321</v>
      </c>
      <c r="B1322" s="2">
        <v>13344.68</v>
      </c>
      <c r="C1322" s="3">
        <v>804141.37</v>
      </c>
      <c r="D1322">
        <v>5</v>
      </c>
      <c r="E1322">
        <v>1</v>
      </c>
      <c r="F1322">
        <v>4302.5586000000003</v>
      </c>
      <c r="G1322" s="2">
        <v>1.2089401776336011</v>
      </c>
      <c r="H1322" s="2">
        <v>1.2466783249638557E-2</v>
      </c>
      <c r="I1322" t="s">
        <v>55</v>
      </c>
      <c r="J1322" t="s">
        <v>915</v>
      </c>
      <c r="K1322" s="4">
        <v>56.493357500000002</v>
      </c>
    </row>
    <row r="1323" spans="1:11" ht="15.75" customHeight="1" collapsed="1" x14ac:dyDescent="0.25">
      <c r="A1323">
        <v>1322</v>
      </c>
      <c r="B1323" s="2">
        <v>10973.2246</v>
      </c>
      <c r="C1323" s="3">
        <v>803589.11</v>
      </c>
      <c r="D1323">
        <v>3</v>
      </c>
      <c r="E1323">
        <v>1</v>
      </c>
      <c r="F1323">
        <v>1931.1031999999996</v>
      </c>
      <c r="G1323" s="2">
        <v>1.2081099140413922</v>
      </c>
      <c r="H1323" s="2">
        <v>1.2458221439521206E-2</v>
      </c>
      <c r="I1323" t="s">
        <v>481</v>
      </c>
      <c r="J1323" t="s">
        <v>298</v>
      </c>
      <c r="K1323" s="4">
        <v>74.47946833333333</v>
      </c>
    </row>
    <row r="1324" spans="1:11" ht="19.5" customHeight="1" x14ac:dyDescent="0.25">
      <c r="A1324">
        <v>1323</v>
      </c>
      <c r="B1324" s="2">
        <v>12154.0442</v>
      </c>
      <c r="C1324" s="3">
        <v>802723.56</v>
      </c>
      <c r="D1324">
        <v>7</v>
      </c>
      <c r="E1324">
        <v>1</v>
      </c>
      <c r="F1324">
        <v>3111.9228000000003</v>
      </c>
      <c r="G1324" s="2">
        <v>1.206808652584404</v>
      </c>
      <c r="H1324" s="2">
        <v>1.2444802624566166E-2</v>
      </c>
      <c r="I1324" t="s">
        <v>535</v>
      </c>
      <c r="J1324" t="s">
        <v>822</v>
      </c>
      <c r="K1324" s="4">
        <v>49.966163333333334</v>
      </c>
    </row>
    <row r="1325" spans="1:11" ht="15.75" customHeight="1" x14ac:dyDescent="0.25">
      <c r="A1325">
        <v>1324</v>
      </c>
      <c r="B1325" s="2">
        <v>14433.722100000001</v>
      </c>
      <c r="C1325" s="3">
        <v>801404.23</v>
      </c>
      <c r="D1325">
        <v>7</v>
      </c>
      <c r="E1325">
        <v>1</v>
      </c>
      <c r="F1325">
        <v>5391.6007000000009</v>
      </c>
      <c r="G1325" s="2">
        <v>1.2048251816375513</v>
      </c>
      <c r="H1325" s="2">
        <v>1.2424348756927512E-2</v>
      </c>
      <c r="I1325" t="s">
        <v>157</v>
      </c>
      <c r="J1325" t="s">
        <v>778</v>
      </c>
      <c r="K1325" s="4">
        <v>53.296405</v>
      </c>
    </row>
    <row r="1326" spans="1:11" ht="15.75" customHeight="1" x14ac:dyDescent="0.25">
      <c r="A1326">
        <v>1325</v>
      </c>
      <c r="B1326" s="2">
        <v>12127.6384</v>
      </c>
      <c r="C1326" s="3">
        <v>800371.25</v>
      </c>
      <c r="D1326">
        <v>5</v>
      </c>
      <c r="E1326">
        <v>1</v>
      </c>
      <c r="F1326">
        <v>3085.5169999999998</v>
      </c>
      <c r="G1326" s="2">
        <v>1.2032722071590811</v>
      </c>
      <c r="H1326" s="2">
        <v>1.2408334237289985E-2</v>
      </c>
      <c r="I1326" t="s">
        <v>257</v>
      </c>
      <c r="J1326" t="s">
        <v>252</v>
      </c>
      <c r="K1326" s="4">
        <v>49.566649166666664</v>
      </c>
    </row>
    <row r="1327" spans="1:11" ht="15.75" customHeight="1" x14ac:dyDescent="0.25">
      <c r="A1327">
        <v>1326</v>
      </c>
      <c r="B1327" s="2">
        <v>9445.2358000000004</v>
      </c>
      <c r="C1327" s="3">
        <v>798608.11</v>
      </c>
      <c r="D1327">
        <v>8</v>
      </c>
      <c r="E1327">
        <v>1</v>
      </c>
      <c r="F1327">
        <v>403.11440000000039</v>
      </c>
      <c r="G1327" s="2">
        <v>1.2006215155464945</v>
      </c>
      <c r="H1327" s="2">
        <v>1.2380999884104342E-2</v>
      </c>
      <c r="I1327" t="s">
        <v>790</v>
      </c>
      <c r="J1327" t="s">
        <v>598</v>
      </c>
      <c r="K1327" s="4">
        <v>82.743654166666659</v>
      </c>
    </row>
    <row r="1328" spans="1:11" ht="15.75" customHeight="1" x14ac:dyDescent="0.25">
      <c r="A1328">
        <v>1327</v>
      </c>
      <c r="B1328" s="2">
        <v>9080.7837999999992</v>
      </c>
      <c r="C1328" s="3">
        <v>797822.08</v>
      </c>
      <c r="D1328">
        <v>4</v>
      </c>
      <c r="E1328">
        <v>1</v>
      </c>
      <c r="F1328">
        <v>38.662399999999252</v>
      </c>
      <c r="G1328" s="2">
        <v>1.1994398038683287</v>
      </c>
      <c r="H1328" s="2">
        <v>1.2368813885468661E-2</v>
      </c>
      <c r="I1328" t="s">
        <v>770</v>
      </c>
      <c r="J1328" t="s">
        <v>562</v>
      </c>
      <c r="K1328" s="4">
        <v>49.833069999999999</v>
      </c>
    </row>
    <row r="1329" spans="1:11" ht="15.75" customHeight="1" x14ac:dyDescent="0.25">
      <c r="A1329">
        <v>1328</v>
      </c>
      <c r="B1329" s="2">
        <v>11108.006099999999</v>
      </c>
      <c r="C1329" s="3">
        <v>797429.72</v>
      </c>
      <c r="D1329">
        <v>3</v>
      </c>
      <c r="E1329">
        <v>1</v>
      </c>
      <c r="F1329">
        <v>2065.8846999999987</v>
      </c>
      <c r="G1329" s="2">
        <v>1.1988499327513928</v>
      </c>
      <c r="H1329" s="2">
        <v>1.2362731040762104E-2</v>
      </c>
      <c r="I1329" t="s">
        <v>513</v>
      </c>
      <c r="J1329" t="s">
        <v>399</v>
      </c>
      <c r="K1329" s="4">
        <v>75.945285000000013</v>
      </c>
    </row>
    <row r="1330" spans="1:11" ht="15.75" customHeight="1" x14ac:dyDescent="0.25">
      <c r="A1330">
        <v>1329</v>
      </c>
      <c r="B1330" s="2">
        <v>12900.700500000001</v>
      </c>
      <c r="C1330" s="3">
        <v>797238.4</v>
      </c>
      <c r="D1330">
        <v>5</v>
      </c>
      <c r="E1330">
        <v>1</v>
      </c>
      <c r="F1330">
        <v>3858.5791000000008</v>
      </c>
      <c r="G1330" s="2">
        <v>1.1985623036809161</v>
      </c>
      <c r="H1330" s="2">
        <v>1.2359764964074219E-2</v>
      </c>
      <c r="I1330" t="s">
        <v>86</v>
      </c>
      <c r="J1330" t="s">
        <v>417</v>
      </c>
      <c r="K1330" s="4">
        <v>60.62265</v>
      </c>
    </row>
    <row r="1331" spans="1:11" ht="15.75" customHeight="1" x14ac:dyDescent="0.25">
      <c r="A1331">
        <v>1330</v>
      </c>
      <c r="B1331" s="2">
        <v>12951.8799</v>
      </c>
      <c r="C1331" s="3">
        <v>795528.91</v>
      </c>
      <c r="D1331">
        <v>7</v>
      </c>
      <c r="E1331">
        <v>1</v>
      </c>
      <c r="F1331">
        <v>3909.7584999999999</v>
      </c>
      <c r="G1331" s="2">
        <v>1.1959922690808273</v>
      </c>
      <c r="H1331" s="2">
        <v>1.2333262358820341E-2</v>
      </c>
      <c r="I1331" t="s">
        <v>911</v>
      </c>
      <c r="J1331" t="s">
        <v>131</v>
      </c>
      <c r="K1331" s="4">
        <v>61.688313333333326</v>
      </c>
    </row>
    <row r="1332" spans="1:11" ht="15.75" customHeight="1" collapsed="1" x14ac:dyDescent="0.25">
      <c r="A1332">
        <v>1331</v>
      </c>
      <c r="B1332" s="2">
        <v>12007.272000000001</v>
      </c>
      <c r="C1332" s="3">
        <v>794119.77</v>
      </c>
      <c r="D1332">
        <v>6</v>
      </c>
      <c r="E1332">
        <v>1</v>
      </c>
      <c r="F1332">
        <v>2965.1506000000008</v>
      </c>
      <c r="G1332" s="2">
        <v>1.1938737784453926</v>
      </c>
      <c r="H1332" s="2">
        <v>1.2311416146694237E-2</v>
      </c>
      <c r="I1332" t="s">
        <v>666</v>
      </c>
      <c r="J1332" t="s">
        <v>85</v>
      </c>
      <c r="K1332" s="4">
        <v>64.485829999999993</v>
      </c>
    </row>
    <row r="1333" spans="1:11" ht="19.5" customHeight="1" x14ac:dyDescent="0.25">
      <c r="A1333">
        <v>1332</v>
      </c>
      <c r="B1333" s="2">
        <v>12834.607900000003</v>
      </c>
      <c r="C1333" s="3">
        <v>793901.43</v>
      </c>
      <c r="D1333">
        <v>6</v>
      </c>
      <c r="E1333">
        <v>1</v>
      </c>
      <c r="F1333">
        <v>3792.4865000000027</v>
      </c>
      <c r="G1333" s="2">
        <v>1.1935455277071119</v>
      </c>
      <c r="H1333" s="2">
        <v>1.2308031172911921E-2</v>
      </c>
      <c r="I1333" t="s">
        <v>823</v>
      </c>
      <c r="J1333" t="s">
        <v>698</v>
      </c>
      <c r="K1333" s="4">
        <v>59.690303333333333</v>
      </c>
    </row>
    <row r="1334" spans="1:11" ht="15.75" customHeight="1" x14ac:dyDescent="0.25">
      <c r="A1334">
        <v>1333</v>
      </c>
      <c r="B1334" s="2">
        <v>6285.6112999999996</v>
      </c>
      <c r="C1334" s="3">
        <v>793692.51</v>
      </c>
      <c r="D1334">
        <v>5</v>
      </c>
      <c r="E1334">
        <v>1</v>
      </c>
      <c r="F1334">
        <v>-2756.5101000000004</v>
      </c>
      <c r="G1334" s="2">
        <v>1.1932314389270369</v>
      </c>
      <c r="H1334" s="2">
        <v>1.2304792239493392E-2</v>
      </c>
      <c r="I1334" t="s">
        <v>859</v>
      </c>
      <c r="J1334" t="s">
        <v>64</v>
      </c>
      <c r="K1334" s="4">
        <v>44.788805833333335</v>
      </c>
    </row>
    <row r="1335" spans="1:11" ht="15.75" customHeight="1" x14ac:dyDescent="0.25">
      <c r="A1335">
        <v>1334</v>
      </c>
      <c r="B1335" s="2">
        <v>10308.5265</v>
      </c>
      <c r="C1335" s="3">
        <v>793573.77</v>
      </c>
      <c r="D1335">
        <v>6</v>
      </c>
      <c r="E1335">
        <v>1</v>
      </c>
      <c r="F1335">
        <v>1266.4050999999999</v>
      </c>
      <c r="G1335" s="2">
        <v>1.1930529260908023</v>
      </c>
      <c r="H1335" s="2">
        <v>1.2302951386754945E-2</v>
      </c>
      <c r="I1335" t="s">
        <v>293</v>
      </c>
      <c r="J1335" t="s">
        <v>679</v>
      </c>
      <c r="K1335" s="4">
        <v>46.656981666666667</v>
      </c>
    </row>
    <row r="1336" spans="1:11" ht="15.75" customHeight="1" x14ac:dyDescent="0.25">
      <c r="A1336">
        <v>1335</v>
      </c>
      <c r="B1336" s="2">
        <v>10916.338699999998</v>
      </c>
      <c r="C1336" s="3">
        <v>790774.27</v>
      </c>
      <c r="D1336">
        <v>4</v>
      </c>
      <c r="E1336">
        <v>1</v>
      </c>
      <c r="F1336">
        <v>1874.2172999999984</v>
      </c>
      <c r="G1336" s="2">
        <v>1.1888441785327886</v>
      </c>
      <c r="H1336" s="2">
        <v>1.2259550113036914E-2</v>
      </c>
      <c r="I1336" t="s">
        <v>137</v>
      </c>
      <c r="J1336" t="s">
        <v>595</v>
      </c>
      <c r="K1336" s="4">
        <v>63.153716666666668</v>
      </c>
    </row>
    <row r="1337" spans="1:11" ht="15.75" customHeight="1" x14ac:dyDescent="0.25">
      <c r="A1337">
        <v>1336</v>
      </c>
      <c r="B1337" s="2">
        <v>14566.281499999999</v>
      </c>
      <c r="C1337" s="3">
        <v>789530.11</v>
      </c>
      <c r="D1337">
        <v>7</v>
      </c>
      <c r="E1337">
        <v>1</v>
      </c>
      <c r="F1337">
        <v>5524.1600999999991</v>
      </c>
      <c r="G1337" s="2">
        <v>1.1869737176069883</v>
      </c>
      <c r="H1337" s="2">
        <v>1.2240261622696128E-2</v>
      </c>
      <c r="I1337" t="s">
        <v>340</v>
      </c>
      <c r="J1337" t="s">
        <v>193</v>
      </c>
      <c r="K1337" s="4">
        <v>57.692092500000001</v>
      </c>
    </row>
    <row r="1338" spans="1:11" ht="15.75" customHeight="1" x14ac:dyDescent="0.25">
      <c r="A1338">
        <v>1337</v>
      </c>
      <c r="B1338" s="2">
        <v>6635.8395</v>
      </c>
      <c r="C1338" s="3">
        <v>787990.53</v>
      </c>
      <c r="D1338">
        <v>5</v>
      </c>
      <c r="E1338">
        <v>1</v>
      </c>
      <c r="F1338">
        <v>-2406.2819</v>
      </c>
      <c r="G1338" s="2">
        <v>1.1846591244420064</v>
      </c>
      <c r="H1338" s="2">
        <v>1.2216393170118594E-2</v>
      </c>
      <c r="I1338" t="s">
        <v>83</v>
      </c>
      <c r="J1338" t="s">
        <v>353</v>
      </c>
      <c r="K1338" s="4">
        <v>31.2934825</v>
      </c>
    </row>
    <row r="1339" spans="1:11" ht="15.75" customHeight="1" x14ac:dyDescent="0.25">
      <c r="A1339">
        <v>1338</v>
      </c>
      <c r="B1339" s="2">
        <v>8950.1281999999992</v>
      </c>
      <c r="C1339" s="3">
        <v>787450.56</v>
      </c>
      <c r="D1339">
        <v>8</v>
      </c>
      <c r="E1339">
        <v>1</v>
      </c>
      <c r="F1339">
        <v>-91.993200000000797</v>
      </c>
      <c r="G1339" s="2">
        <v>1.1838473375447387</v>
      </c>
      <c r="H1339" s="2">
        <v>1.2208021894615995E-2</v>
      </c>
      <c r="I1339" t="s">
        <v>446</v>
      </c>
      <c r="J1339" t="s">
        <v>427</v>
      </c>
      <c r="K1339" s="4">
        <v>65.684645000000003</v>
      </c>
    </row>
    <row r="1340" spans="1:11" ht="15.75" customHeight="1" x14ac:dyDescent="0.25">
      <c r="A1340">
        <v>1339</v>
      </c>
      <c r="B1340" s="2">
        <v>13983.2628</v>
      </c>
      <c r="C1340" s="3">
        <v>785494.3600000001</v>
      </c>
      <c r="D1340">
        <v>10</v>
      </c>
      <c r="E1340">
        <v>1</v>
      </c>
      <c r="F1340">
        <v>4941.1414000000004</v>
      </c>
      <c r="G1340" s="2">
        <v>1.1809064009585677</v>
      </c>
      <c r="H1340" s="2">
        <v>1.217769448913387E-2</v>
      </c>
      <c r="I1340" t="s">
        <v>536</v>
      </c>
      <c r="J1340" t="s">
        <v>412</v>
      </c>
      <c r="K1340" s="4">
        <v>47.491557499999999</v>
      </c>
    </row>
    <row r="1341" spans="1:11" ht="15.75" customHeight="1" x14ac:dyDescent="0.25">
      <c r="A1341">
        <v>1340</v>
      </c>
      <c r="B1341" s="2">
        <v>7183.2190000000001</v>
      </c>
      <c r="C1341" s="3">
        <v>785468.69</v>
      </c>
      <c r="D1341">
        <v>5</v>
      </c>
      <c r="E1341">
        <v>1</v>
      </c>
      <c r="F1341">
        <v>-1858.9023999999999</v>
      </c>
      <c r="G1341" s="2">
        <v>1.1808678088707611</v>
      </c>
      <c r="H1341" s="2">
        <v>1.2177296521390935E-2</v>
      </c>
      <c r="I1341" t="s">
        <v>148</v>
      </c>
      <c r="J1341" t="s">
        <v>179</v>
      </c>
      <c r="K1341" s="4">
        <v>44.122875833333332</v>
      </c>
    </row>
    <row r="1342" spans="1:11" ht="15.75" customHeight="1" x14ac:dyDescent="0.25">
      <c r="A1342">
        <v>1341</v>
      </c>
      <c r="B1342" s="2">
        <v>7184.2281000000003</v>
      </c>
      <c r="C1342" s="3">
        <v>785019.07</v>
      </c>
      <c r="D1342">
        <v>7</v>
      </c>
      <c r="E1342">
        <v>1</v>
      </c>
      <c r="F1342">
        <v>-1857.8932999999997</v>
      </c>
      <c r="G1342" s="2">
        <v>1.1801918534940745</v>
      </c>
      <c r="H1342" s="2">
        <v>1.2170325962116386E-2</v>
      </c>
      <c r="I1342" t="s">
        <v>113</v>
      </c>
      <c r="J1342" t="s">
        <v>639</v>
      </c>
      <c r="K1342" s="4">
        <v>43.856411666666666</v>
      </c>
    </row>
    <row r="1343" spans="1:11" ht="15.75" customHeight="1" x14ac:dyDescent="0.25">
      <c r="A1343">
        <v>1342</v>
      </c>
      <c r="B1343" s="2">
        <v>10872.526900000001</v>
      </c>
      <c r="C1343" s="3">
        <v>784861.63</v>
      </c>
      <c r="D1343">
        <v>4</v>
      </c>
      <c r="E1343">
        <v>1</v>
      </c>
      <c r="F1343">
        <v>1830.4055000000008</v>
      </c>
      <c r="G1343" s="2">
        <v>1.1799551593645752</v>
      </c>
      <c r="H1343" s="2">
        <v>1.216788513463499E-2</v>
      </c>
      <c r="I1343" t="s">
        <v>914</v>
      </c>
      <c r="J1343" t="s">
        <v>31</v>
      </c>
      <c r="K1343" s="4">
        <v>64.752259999999993</v>
      </c>
    </row>
    <row r="1344" spans="1:11" ht="15.75" customHeight="1" x14ac:dyDescent="0.25">
      <c r="A1344">
        <v>1343</v>
      </c>
      <c r="B1344" s="2">
        <v>10794.325000000001</v>
      </c>
      <c r="C1344" s="3">
        <v>784309.81</v>
      </c>
      <c r="D1344">
        <v>4</v>
      </c>
      <c r="E1344">
        <v>1</v>
      </c>
      <c r="F1344">
        <v>1752.2036000000007</v>
      </c>
      <c r="G1344" s="2">
        <v>1.1791255572651063</v>
      </c>
      <c r="H1344" s="2">
        <v>1.2159330145935907E-2</v>
      </c>
      <c r="I1344" t="s">
        <v>666</v>
      </c>
      <c r="J1344" t="s">
        <v>85</v>
      </c>
      <c r="K1344" s="4">
        <v>64.485829999999993</v>
      </c>
    </row>
    <row r="1345" spans="1:11" ht="15.75" customHeight="1" x14ac:dyDescent="0.25">
      <c r="A1345">
        <v>1344</v>
      </c>
      <c r="B1345" s="2">
        <v>15077.7271</v>
      </c>
      <c r="C1345" s="3">
        <v>784200.07</v>
      </c>
      <c r="D1345">
        <v>6</v>
      </c>
      <c r="E1345">
        <v>1</v>
      </c>
      <c r="F1345">
        <v>6035.6057000000001</v>
      </c>
      <c r="G1345" s="2">
        <v>1.1789605749621892</v>
      </c>
      <c r="H1345" s="2">
        <v>1.2157628822207448E-2</v>
      </c>
      <c r="I1345" t="s">
        <v>101</v>
      </c>
      <c r="J1345" t="s">
        <v>308</v>
      </c>
      <c r="K1345" s="4">
        <v>66.483941666666681</v>
      </c>
    </row>
    <row r="1346" spans="1:11" ht="15.75" customHeight="1" x14ac:dyDescent="0.25">
      <c r="A1346">
        <v>1345</v>
      </c>
      <c r="B1346" s="2">
        <v>10457.1924</v>
      </c>
      <c r="C1346" s="3">
        <v>784144.87</v>
      </c>
      <c r="D1346">
        <v>5</v>
      </c>
      <c r="E1346">
        <v>1</v>
      </c>
      <c r="F1346">
        <v>1415.0709999999999</v>
      </c>
      <c r="G1346" s="2">
        <v>1.1788775876911757</v>
      </c>
      <c r="H1346" s="2">
        <v>1.215677304427952E-2</v>
      </c>
      <c r="I1346" t="s">
        <v>924</v>
      </c>
      <c r="J1346" t="s">
        <v>958</v>
      </c>
      <c r="K1346" s="4">
        <v>54.09564833333333</v>
      </c>
    </row>
    <row r="1347" spans="1:11" ht="15.75" customHeight="1" collapsed="1" x14ac:dyDescent="0.25">
      <c r="A1347">
        <v>1346</v>
      </c>
      <c r="B1347" s="2">
        <v>10059.168799999999</v>
      </c>
      <c r="C1347" s="3">
        <v>782990.23</v>
      </c>
      <c r="D1347">
        <v>7</v>
      </c>
      <c r="E1347">
        <v>1</v>
      </c>
      <c r="F1347">
        <v>1017.0473999999995</v>
      </c>
      <c r="G1347" s="2">
        <v>1.1771417104701059</v>
      </c>
      <c r="H1347" s="2">
        <v>1.2138872402491421E-2</v>
      </c>
      <c r="I1347" t="s">
        <v>509</v>
      </c>
      <c r="J1347" t="s">
        <v>448</v>
      </c>
      <c r="K1347" s="4">
        <v>43.190112499999998</v>
      </c>
    </row>
    <row r="1348" spans="1:11" ht="19.5" customHeight="1" x14ac:dyDescent="0.25">
      <c r="A1348">
        <v>1347</v>
      </c>
      <c r="B1348" s="2">
        <v>6667.848</v>
      </c>
      <c r="C1348" s="3">
        <v>782858.83</v>
      </c>
      <c r="D1348">
        <v>5</v>
      </c>
      <c r="E1348">
        <v>1</v>
      </c>
      <c r="F1348">
        <v>-2374.2734</v>
      </c>
      <c r="G1348" s="2">
        <v>1.1769441646836714</v>
      </c>
      <c r="H1348" s="2">
        <v>1.2136835278945589E-2</v>
      </c>
      <c r="I1348" t="s">
        <v>16</v>
      </c>
      <c r="J1348" t="s">
        <v>339</v>
      </c>
      <c r="K1348" s="4">
        <v>30.874538333333334</v>
      </c>
    </row>
    <row r="1349" spans="1:11" ht="15.75" customHeight="1" x14ac:dyDescent="0.25">
      <c r="A1349">
        <v>1348</v>
      </c>
      <c r="B1349" s="2">
        <v>7184.2251999999999</v>
      </c>
      <c r="C1349" s="3">
        <v>782850.46</v>
      </c>
      <c r="D1349">
        <v>5</v>
      </c>
      <c r="E1349">
        <v>1</v>
      </c>
      <c r="F1349">
        <v>-1857.8962000000001</v>
      </c>
      <c r="G1349" s="2">
        <v>1.1769315812876862</v>
      </c>
      <c r="H1349" s="2">
        <v>1.2136705516966301E-2</v>
      </c>
      <c r="I1349" t="s">
        <v>542</v>
      </c>
      <c r="J1349" t="s">
        <v>747</v>
      </c>
      <c r="K1349" s="4">
        <v>43.989541666666668</v>
      </c>
    </row>
    <row r="1350" spans="1:11" ht="15.75" customHeight="1" x14ac:dyDescent="0.25">
      <c r="A1350">
        <v>1349</v>
      </c>
      <c r="B1350" s="2">
        <v>12087.642099999997</v>
      </c>
      <c r="C1350" s="3">
        <v>782190.57</v>
      </c>
      <c r="D1350">
        <v>6</v>
      </c>
      <c r="E1350">
        <v>1</v>
      </c>
      <c r="F1350">
        <v>3045.5206999999973</v>
      </c>
      <c r="G1350" s="2">
        <v>1.1759395075509269</v>
      </c>
      <c r="H1350" s="2">
        <v>1.2126475094921723E-2</v>
      </c>
      <c r="I1350" t="s">
        <v>364</v>
      </c>
      <c r="J1350" t="s">
        <v>860</v>
      </c>
      <c r="K1350" s="4">
        <v>48.119848333333337</v>
      </c>
    </row>
    <row r="1351" spans="1:11" ht="15.75" customHeight="1" x14ac:dyDescent="0.25">
      <c r="A1351">
        <v>1350</v>
      </c>
      <c r="B1351" s="2">
        <v>12327.685499999998</v>
      </c>
      <c r="C1351" s="3">
        <v>781995.5</v>
      </c>
      <c r="D1351">
        <v>5</v>
      </c>
      <c r="E1351">
        <v>1</v>
      </c>
      <c r="F1351">
        <v>3285.5640999999978</v>
      </c>
      <c r="G1351" s="2">
        <v>1.1756462407582349</v>
      </c>
      <c r="H1351" s="2">
        <v>1.2123450881146344E-2</v>
      </c>
      <c r="I1351" t="s">
        <v>911</v>
      </c>
      <c r="J1351" t="s">
        <v>131</v>
      </c>
      <c r="K1351" s="4">
        <v>61.688313333333326</v>
      </c>
    </row>
    <row r="1352" spans="1:11" ht="15.75" customHeight="1" x14ac:dyDescent="0.25">
      <c r="A1352">
        <v>1351</v>
      </c>
      <c r="B1352" s="2">
        <v>9374.2137000000002</v>
      </c>
      <c r="C1352" s="3">
        <v>779409.06</v>
      </c>
      <c r="D1352">
        <v>7</v>
      </c>
      <c r="E1352">
        <v>1</v>
      </c>
      <c r="F1352">
        <v>332.09230000000025</v>
      </c>
      <c r="G1352" s="2">
        <v>1.1717578060256222</v>
      </c>
      <c r="H1352" s="2">
        <v>1.2083352724191436E-2</v>
      </c>
      <c r="I1352" t="s">
        <v>790</v>
      </c>
      <c r="J1352" t="s">
        <v>598</v>
      </c>
      <c r="K1352" s="4">
        <v>82.743654166666659</v>
      </c>
    </row>
    <row r="1353" spans="1:11" ht="15.75" customHeight="1" x14ac:dyDescent="0.25">
      <c r="A1353">
        <v>1352</v>
      </c>
      <c r="B1353" s="2">
        <v>14715.535599999999</v>
      </c>
      <c r="C1353" s="3">
        <v>779189.4</v>
      </c>
      <c r="D1353">
        <v>6</v>
      </c>
      <c r="E1353">
        <v>1</v>
      </c>
      <c r="F1353">
        <v>5673.4141999999993</v>
      </c>
      <c r="G1353" s="2">
        <v>1.1714275708091217</v>
      </c>
      <c r="H1353" s="2">
        <v>1.2079947286154321E-2</v>
      </c>
      <c r="I1353" t="s">
        <v>659</v>
      </c>
      <c r="J1353" t="s">
        <v>75</v>
      </c>
      <c r="K1353" s="4">
        <v>66.350838333333343</v>
      </c>
    </row>
    <row r="1354" spans="1:11" ht="15.75" customHeight="1" x14ac:dyDescent="0.25">
      <c r="A1354">
        <v>1353</v>
      </c>
      <c r="B1354" s="2">
        <v>11987.576000000001</v>
      </c>
      <c r="C1354" s="3">
        <v>779019.43</v>
      </c>
      <c r="D1354">
        <v>4</v>
      </c>
      <c r="E1354">
        <v>1</v>
      </c>
      <c r="F1354">
        <v>2945.4546000000009</v>
      </c>
      <c r="G1354" s="2">
        <v>1.1711720391704592</v>
      </c>
      <c r="H1354" s="2">
        <v>1.2077312203284576E-2</v>
      </c>
      <c r="I1354" t="s">
        <v>752</v>
      </c>
      <c r="J1354" t="s">
        <v>824</v>
      </c>
      <c r="K1354" s="4">
        <v>47.980229166666668</v>
      </c>
    </row>
    <row r="1355" spans="1:11" ht="15.75" customHeight="1" x14ac:dyDescent="0.25">
      <c r="A1355">
        <v>1354</v>
      </c>
      <c r="B1355" s="2">
        <v>14647.839</v>
      </c>
      <c r="C1355" s="3">
        <v>776878.05</v>
      </c>
      <c r="D1355">
        <v>7</v>
      </c>
      <c r="E1355">
        <v>1</v>
      </c>
      <c r="F1355">
        <v>5605.7175999999999</v>
      </c>
      <c r="G1355" s="2">
        <v>1.167952704344319</v>
      </c>
      <c r="H1355" s="2">
        <v>1.2044113910905822E-2</v>
      </c>
      <c r="I1355" t="s">
        <v>762</v>
      </c>
      <c r="J1355" t="s">
        <v>711</v>
      </c>
      <c r="K1355" s="4">
        <v>52.630274999999997</v>
      </c>
    </row>
    <row r="1356" spans="1:11" ht="15.75" customHeight="1" x14ac:dyDescent="0.25">
      <c r="A1356">
        <v>1355</v>
      </c>
      <c r="B1356" s="2">
        <v>10011.167100000001</v>
      </c>
      <c r="C1356" s="3">
        <v>775540.24</v>
      </c>
      <c r="D1356">
        <v>6</v>
      </c>
      <c r="E1356">
        <v>1</v>
      </c>
      <c r="F1356">
        <v>969.04570000000058</v>
      </c>
      <c r="G1356" s="2">
        <v>1.165941450702388</v>
      </c>
      <c r="H1356" s="2">
        <v>1.2023373543699993E-2</v>
      </c>
      <c r="I1356" t="s">
        <v>175</v>
      </c>
      <c r="J1356" t="s">
        <v>256</v>
      </c>
      <c r="K1356" s="4">
        <v>43.056999166666671</v>
      </c>
    </row>
    <row r="1357" spans="1:11" ht="15.75" customHeight="1" x14ac:dyDescent="0.25">
      <c r="A1357">
        <v>1356</v>
      </c>
      <c r="B1357" s="2">
        <v>15981.0146</v>
      </c>
      <c r="C1357" s="3">
        <v>775424.84</v>
      </c>
      <c r="D1357">
        <v>8</v>
      </c>
      <c r="E1357">
        <v>1</v>
      </c>
      <c r="F1357">
        <v>6938.8932000000004</v>
      </c>
      <c r="G1357" s="2">
        <v>1.1657679591974068</v>
      </c>
      <c r="H1357" s="2">
        <v>1.2021584471727475E-2</v>
      </c>
      <c r="I1357" t="s">
        <v>550</v>
      </c>
      <c r="J1357" t="s">
        <v>949</v>
      </c>
      <c r="K1357" s="4">
        <v>54.628468333333331</v>
      </c>
    </row>
    <row r="1358" spans="1:11" ht="15.75" customHeight="1" x14ac:dyDescent="0.25">
      <c r="A1358">
        <v>1357</v>
      </c>
      <c r="B1358" s="2">
        <v>10931.2595</v>
      </c>
      <c r="C1358" s="3">
        <v>775364.92</v>
      </c>
      <c r="D1358">
        <v>3</v>
      </c>
      <c r="E1358">
        <v>1</v>
      </c>
      <c r="F1358">
        <v>1889.1381000000001</v>
      </c>
      <c r="G1358" s="2">
        <v>1.1656778759133646</v>
      </c>
      <c r="H1358" s="2">
        <v>1.2020655518585421E-2</v>
      </c>
      <c r="I1358" t="s">
        <v>851</v>
      </c>
      <c r="J1358" t="s">
        <v>311</v>
      </c>
      <c r="K1358" s="4">
        <v>75.678772500000008</v>
      </c>
    </row>
    <row r="1359" spans="1:11" ht="15.75" customHeight="1" x14ac:dyDescent="0.25">
      <c r="A1359">
        <v>1358</v>
      </c>
      <c r="B1359" s="2">
        <v>10867.8105</v>
      </c>
      <c r="C1359" s="3">
        <v>775126.8</v>
      </c>
      <c r="D1359">
        <v>3</v>
      </c>
      <c r="E1359">
        <v>1</v>
      </c>
      <c r="F1359">
        <v>1825.6890999999996</v>
      </c>
      <c r="G1359" s="2">
        <v>1.1653198880696374</v>
      </c>
      <c r="H1359" s="2">
        <v>1.2016963891045595E-2</v>
      </c>
      <c r="I1359" t="s">
        <v>515</v>
      </c>
      <c r="J1359" t="s">
        <v>656</v>
      </c>
      <c r="K1359" s="4">
        <v>75.412274166666663</v>
      </c>
    </row>
    <row r="1360" spans="1:11" ht="15.75" customHeight="1" collapsed="1" x14ac:dyDescent="0.25">
      <c r="A1360">
        <v>1359</v>
      </c>
      <c r="B1360" s="2">
        <v>14433.6952</v>
      </c>
      <c r="C1360" s="3">
        <v>774989.93</v>
      </c>
      <c r="D1360">
        <v>7</v>
      </c>
      <c r="E1360">
        <v>1</v>
      </c>
      <c r="F1360">
        <v>5391.5738000000001</v>
      </c>
      <c r="G1360" s="2">
        <v>1.1651141187257312</v>
      </c>
      <c r="H1360" s="2">
        <v>1.201484196486814E-2</v>
      </c>
      <c r="I1360" t="s">
        <v>539</v>
      </c>
      <c r="J1360" t="s">
        <v>202</v>
      </c>
      <c r="K1360" s="4">
        <v>53.163099166666669</v>
      </c>
    </row>
    <row r="1361" spans="1:11" ht="19.5" customHeight="1" x14ac:dyDescent="0.25">
      <c r="A1361">
        <v>1360</v>
      </c>
      <c r="B1361" s="2">
        <v>6383.6133</v>
      </c>
      <c r="C1361" s="3">
        <v>774819.32</v>
      </c>
      <c r="D1361">
        <v>5</v>
      </c>
      <c r="E1361">
        <v>1</v>
      </c>
      <c r="F1361">
        <v>-2658.5081</v>
      </c>
      <c r="G1361" s="2">
        <v>1.1648576249158105</v>
      </c>
      <c r="H1361" s="2">
        <v>1.201219695993546E-2</v>
      </c>
      <c r="I1361" t="s">
        <v>938</v>
      </c>
      <c r="J1361" t="s">
        <v>702</v>
      </c>
      <c r="K1361" s="4">
        <v>44.522380833333337</v>
      </c>
    </row>
    <row r="1362" spans="1:11" ht="15.75" customHeight="1" x14ac:dyDescent="0.25">
      <c r="A1362">
        <v>1361</v>
      </c>
      <c r="B1362" s="2">
        <v>14648.250899999999</v>
      </c>
      <c r="C1362" s="3">
        <v>773072.83</v>
      </c>
      <c r="D1362">
        <v>7</v>
      </c>
      <c r="E1362">
        <v>1</v>
      </c>
      <c r="F1362">
        <v>5606.1294999999991</v>
      </c>
      <c r="G1362" s="2">
        <v>1.1622319647898611</v>
      </c>
      <c r="H1362" s="2">
        <v>1.1985120735418296E-2</v>
      </c>
      <c r="I1362" t="s">
        <v>157</v>
      </c>
      <c r="J1362" t="s">
        <v>778</v>
      </c>
      <c r="K1362" s="4">
        <v>53.296405</v>
      </c>
    </row>
    <row r="1363" spans="1:11" ht="15.75" customHeight="1" x14ac:dyDescent="0.25">
      <c r="A1363">
        <v>1362</v>
      </c>
      <c r="B1363" s="2">
        <v>14592.8428</v>
      </c>
      <c r="C1363" s="3">
        <v>772069.72</v>
      </c>
      <c r="D1363">
        <v>9</v>
      </c>
      <c r="E1363">
        <v>1</v>
      </c>
      <c r="F1363">
        <v>5550.7214000000004</v>
      </c>
      <c r="G1363" s="2">
        <v>1.1607238966480791</v>
      </c>
      <c r="H1363" s="2">
        <v>1.1969569297061698E-2</v>
      </c>
      <c r="I1363" t="s">
        <v>664</v>
      </c>
      <c r="J1363" t="s">
        <v>366</v>
      </c>
      <c r="K1363" s="4">
        <v>52.7635875</v>
      </c>
    </row>
    <row r="1364" spans="1:11" ht="15.75" customHeight="1" x14ac:dyDescent="0.25">
      <c r="A1364">
        <v>1363</v>
      </c>
      <c r="B1364" s="2">
        <v>12956.2821</v>
      </c>
      <c r="C1364" s="3">
        <v>771856.51</v>
      </c>
      <c r="D1364">
        <v>7</v>
      </c>
      <c r="E1364">
        <v>1</v>
      </c>
      <c r="F1364">
        <v>3914.1607000000004</v>
      </c>
      <c r="G1364" s="2">
        <v>1.1604033583137894</v>
      </c>
      <c r="H1364" s="2">
        <v>1.1966263854815074E-2</v>
      </c>
      <c r="I1364" t="s">
        <v>34</v>
      </c>
      <c r="J1364" t="s">
        <v>428</v>
      </c>
      <c r="K1364" s="4">
        <v>50.765397499999999</v>
      </c>
    </row>
    <row r="1365" spans="1:11" ht="15.75" customHeight="1" x14ac:dyDescent="0.25">
      <c r="A1365">
        <v>1364</v>
      </c>
      <c r="B1365" s="2">
        <v>13648.421899999999</v>
      </c>
      <c r="C1365" s="3">
        <v>771850</v>
      </c>
      <c r="D1365">
        <v>7</v>
      </c>
      <c r="E1365">
        <v>1</v>
      </c>
      <c r="F1365">
        <v>4606.3004999999994</v>
      </c>
      <c r="G1365" s="2">
        <v>1.1603935712280231</v>
      </c>
      <c r="H1365" s="2">
        <v>1.1966162928831185E-2</v>
      </c>
      <c r="I1365" t="s">
        <v>10</v>
      </c>
      <c r="J1365" t="s">
        <v>663</v>
      </c>
      <c r="K1365" s="4">
        <v>68.482443333333336</v>
      </c>
    </row>
    <row r="1366" spans="1:11" ht="15.75" customHeight="1" x14ac:dyDescent="0.25">
      <c r="A1366">
        <v>1365</v>
      </c>
      <c r="B1366" s="2">
        <v>11300.3488</v>
      </c>
      <c r="C1366" s="3">
        <v>771415.03</v>
      </c>
      <c r="D1366">
        <v>5</v>
      </c>
      <c r="E1366">
        <v>1</v>
      </c>
      <c r="F1366">
        <v>2258.2273999999998</v>
      </c>
      <c r="G1366" s="2">
        <v>1.159739640552792</v>
      </c>
      <c r="H1366" s="2">
        <v>1.1959419491778448E-2</v>
      </c>
      <c r="I1366" t="s">
        <v>251</v>
      </c>
      <c r="J1366" t="s">
        <v>317</v>
      </c>
      <c r="K1366" s="4">
        <v>58.491323333333334</v>
      </c>
    </row>
    <row r="1367" spans="1:11" ht="15.75" customHeight="1" x14ac:dyDescent="0.25">
      <c r="A1367">
        <v>1366</v>
      </c>
      <c r="B1367" s="2">
        <v>7117.129899999999</v>
      </c>
      <c r="C1367" s="3">
        <v>771097.99</v>
      </c>
      <c r="D1367">
        <v>6</v>
      </c>
      <c r="E1367">
        <v>1</v>
      </c>
      <c r="F1367">
        <v>-1924.991500000001</v>
      </c>
      <c r="G1367" s="2">
        <v>1.159263004965797</v>
      </c>
      <c r="H1367" s="2">
        <v>1.195450434985326E-2</v>
      </c>
      <c r="I1367" t="s">
        <v>542</v>
      </c>
      <c r="J1367" t="s">
        <v>747</v>
      </c>
      <c r="K1367" s="4">
        <v>43.989541666666668</v>
      </c>
    </row>
    <row r="1368" spans="1:11" ht="15.75" customHeight="1" x14ac:dyDescent="0.25">
      <c r="A1368">
        <v>1367</v>
      </c>
      <c r="B1368" s="2">
        <v>14592.849099999999</v>
      </c>
      <c r="C1368" s="3">
        <v>770751.26</v>
      </c>
      <c r="D1368">
        <v>8</v>
      </c>
      <c r="E1368">
        <v>1</v>
      </c>
      <c r="F1368">
        <v>5550.7276999999995</v>
      </c>
      <c r="G1368" s="2">
        <v>1.1587417336527803</v>
      </c>
      <c r="H1368" s="2">
        <v>1.1949128917227343E-2</v>
      </c>
      <c r="I1368" t="s">
        <v>762</v>
      </c>
      <c r="J1368" t="s">
        <v>711</v>
      </c>
      <c r="K1368" s="4">
        <v>52.630274999999997</v>
      </c>
    </row>
    <row r="1369" spans="1:11" ht="15.75" customHeight="1" x14ac:dyDescent="0.25">
      <c r="A1369">
        <v>1368</v>
      </c>
      <c r="B1369" s="2">
        <v>7102.5322000000006</v>
      </c>
      <c r="C1369" s="3">
        <v>770274.54</v>
      </c>
      <c r="D1369">
        <v>6</v>
      </c>
      <c r="E1369">
        <v>1</v>
      </c>
      <c r="F1369">
        <v>-1939.5891999999994</v>
      </c>
      <c r="G1369" s="2">
        <v>1.1580250363368825</v>
      </c>
      <c r="H1369" s="2">
        <v>1.1941738220600497E-2</v>
      </c>
      <c r="I1369" t="s">
        <v>148</v>
      </c>
      <c r="J1369" t="s">
        <v>179</v>
      </c>
      <c r="K1369" s="4">
        <v>44.122875833333332</v>
      </c>
    </row>
    <row r="1370" spans="1:11" ht="15.75" customHeight="1" x14ac:dyDescent="0.25">
      <c r="A1370">
        <v>1369</v>
      </c>
      <c r="B1370" s="2">
        <v>14482.923699999999</v>
      </c>
      <c r="C1370" s="3">
        <v>769824.26</v>
      </c>
      <c r="D1370">
        <v>8</v>
      </c>
      <c r="E1370">
        <v>1</v>
      </c>
      <c r="F1370">
        <v>5440.8022999999994</v>
      </c>
      <c r="G1370" s="2">
        <v>1.1573480887210859</v>
      </c>
      <c r="H1370" s="2">
        <v>1.1934757429198547E-2</v>
      </c>
      <c r="I1370" t="s">
        <v>325</v>
      </c>
      <c r="J1370" t="s">
        <v>372</v>
      </c>
      <c r="K1370" s="4">
        <v>56.626452499999999</v>
      </c>
    </row>
    <row r="1371" spans="1:11" ht="15.75" customHeight="1" x14ac:dyDescent="0.25">
      <c r="A1371">
        <v>1370</v>
      </c>
      <c r="B1371" s="2">
        <v>10692.0579</v>
      </c>
      <c r="C1371" s="3">
        <v>769424.52</v>
      </c>
      <c r="D1371">
        <v>3</v>
      </c>
      <c r="E1371">
        <v>1</v>
      </c>
      <c r="F1371">
        <v>1649.9364999999998</v>
      </c>
      <c r="G1371" s="2">
        <v>1.1567471225668295</v>
      </c>
      <c r="H1371" s="2">
        <v>1.19285601707038E-2</v>
      </c>
      <c r="I1371" t="s">
        <v>676</v>
      </c>
      <c r="J1371" t="s">
        <v>889</v>
      </c>
      <c r="K1371" s="4">
        <v>74.612809166666665</v>
      </c>
    </row>
    <row r="1372" spans="1:11" ht="15.75" customHeight="1" x14ac:dyDescent="0.25">
      <c r="A1372">
        <v>1371</v>
      </c>
      <c r="B1372" s="2">
        <v>8639.9130999999998</v>
      </c>
      <c r="C1372" s="3">
        <v>768891.41</v>
      </c>
      <c r="D1372">
        <v>8</v>
      </c>
      <c r="E1372">
        <v>1</v>
      </c>
      <c r="F1372">
        <v>-402.20830000000024</v>
      </c>
      <c r="G1372" s="2">
        <v>1.1559456489427351</v>
      </c>
      <c r="H1372" s="2">
        <v>1.1920295247313259E-2</v>
      </c>
      <c r="I1372" t="s">
        <v>404</v>
      </c>
      <c r="J1372" t="s">
        <v>409</v>
      </c>
      <c r="K1372" s="4">
        <v>63.952981666666666</v>
      </c>
    </row>
    <row r="1373" spans="1:11" ht="15.75" customHeight="1" collapsed="1" x14ac:dyDescent="0.25">
      <c r="A1373">
        <v>1372</v>
      </c>
      <c r="B1373" s="2">
        <v>9892.0051000000003</v>
      </c>
      <c r="C1373" s="3">
        <v>767235.22</v>
      </c>
      <c r="D1373">
        <v>3</v>
      </c>
      <c r="E1373">
        <v>1</v>
      </c>
      <c r="F1373">
        <v>849.88370000000032</v>
      </c>
      <c r="G1373" s="2">
        <v>1.1534557451677372</v>
      </c>
      <c r="H1373" s="2">
        <v>1.1894618963862975E-2</v>
      </c>
      <c r="I1373" t="s">
        <v>602</v>
      </c>
      <c r="J1373" t="s">
        <v>368</v>
      </c>
      <c r="K1373" s="4">
        <v>51.564742499999994</v>
      </c>
    </row>
    <row r="1374" spans="1:11" ht="19.5" customHeight="1" x14ac:dyDescent="0.25">
      <c r="A1374">
        <v>1373</v>
      </c>
      <c r="B1374" s="2">
        <v>8759.8433000000005</v>
      </c>
      <c r="C1374" s="3">
        <v>766180.74</v>
      </c>
      <c r="D1374">
        <v>7</v>
      </c>
      <c r="E1374">
        <v>1</v>
      </c>
      <c r="F1374">
        <v>-282.27809999999954</v>
      </c>
      <c r="G1374" s="2">
        <v>1.1518704477485644</v>
      </c>
      <c r="H1374" s="2">
        <v>1.187827112492381E-2</v>
      </c>
      <c r="I1374" t="s">
        <v>790</v>
      </c>
      <c r="J1374" t="s">
        <v>598</v>
      </c>
      <c r="K1374" s="4">
        <v>82.743654166666659</v>
      </c>
    </row>
    <row r="1375" spans="1:11" ht="15.75" customHeight="1" x14ac:dyDescent="0.25">
      <c r="A1375">
        <v>1374</v>
      </c>
      <c r="B1375" s="2">
        <v>13490.914200000001</v>
      </c>
      <c r="C1375" s="3">
        <v>765615.15</v>
      </c>
      <c r="D1375">
        <v>7</v>
      </c>
      <c r="E1375">
        <v>1</v>
      </c>
      <c r="F1375">
        <v>4448.7928000000011</v>
      </c>
      <c r="G1375" s="2">
        <v>1.1510201439331198</v>
      </c>
      <c r="H1375" s="2">
        <v>1.1869502656839446E-2</v>
      </c>
      <c r="I1375" t="s">
        <v>452</v>
      </c>
      <c r="J1375" t="s">
        <v>677</v>
      </c>
      <c r="K1375" s="4">
        <v>65.951077499999997</v>
      </c>
    </row>
    <row r="1376" spans="1:11" ht="15.75" customHeight="1" x14ac:dyDescent="0.25">
      <c r="A1376">
        <v>1375</v>
      </c>
      <c r="B1376" s="2">
        <v>14648.248799999998</v>
      </c>
      <c r="C1376" s="3">
        <v>765293.54</v>
      </c>
      <c r="D1376">
        <v>6</v>
      </c>
      <c r="E1376">
        <v>1</v>
      </c>
      <c r="F1376">
        <v>5606.1273999999976</v>
      </c>
      <c r="G1376" s="2">
        <v>1.1505366378419848</v>
      </c>
      <c r="H1376" s="2">
        <v>1.1864516665183631E-2</v>
      </c>
      <c r="I1376" t="s">
        <v>439</v>
      </c>
      <c r="J1376" t="s">
        <v>329</v>
      </c>
      <c r="K1376" s="4">
        <v>52.896685000000005</v>
      </c>
    </row>
    <row r="1377" spans="1:11" ht="15.75" customHeight="1" x14ac:dyDescent="0.25">
      <c r="A1377">
        <v>1376</v>
      </c>
      <c r="B1377" s="2">
        <v>6850.4008999999996</v>
      </c>
      <c r="C1377" s="3">
        <v>763824.65</v>
      </c>
      <c r="D1377">
        <v>5</v>
      </c>
      <c r="E1377">
        <v>1</v>
      </c>
      <c r="F1377">
        <v>-2191.7205000000004</v>
      </c>
      <c r="G1377" s="2">
        <v>1.1483283194992482</v>
      </c>
      <c r="H1377" s="2">
        <v>1.1841744135463437E-2</v>
      </c>
      <c r="I1377" t="s">
        <v>624</v>
      </c>
      <c r="J1377" t="s">
        <v>457</v>
      </c>
      <c r="K1377" s="4">
        <v>45.321631666666669</v>
      </c>
    </row>
    <row r="1378" spans="1:11" ht="15.75" customHeight="1" x14ac:dyDescent="0.25">
      <c r="A1378">
        <v>1377</v>
      </c>
      <c r="B1378" s="2">
        <v>8620.4979000000003</v>
      </c>
      <c r="C1378" s="3">
        <v>763683.14999999991</v>
      </c>
      <c r="D1378">
        <v>2</v>
      </c>
      <c r="E1378">
        <v>1</v>
      </c>
      <c r="F1378">
        <v>-421.62349999999969</v>
      </c>
      <c r="G1378" s="2">
        <v>1.1481155894476465</v>
      </c>
      <c r="H1378" s="2">
        <v>1.1839550429361953E-2</v>
      </c>
      <c r="I1378" t="s">
        <v>34</v>
      </c>
      <c r="J1378" t="s">
        <v>428</v>
      </c>
      <c r="K1378" s="4">
        <v>50.765397499999999</v>
      </c>
    </row>
    <row r="1379" spans="1:11" ht="15.75" customHeight="1" x14ac:dyDescent="0.25">
      <c r="A1379">
        <v>1378</v>
      </c>
      <c r="B1379" s="2">
        <v>10867.8099</v>
      </c>
      <c r="C1379" s="3">
        <v>763448.96</v>
      </c>
      <c r="D1379">
        <v>3</v>
      </c>
      <c r="E1379">
        <v>1</v>
      </c>
      <c r="F1379">
        <v>1825.6885000000002</v>
      </c>
      <c r="G1379" s="2">
        <v>1.1477635099368013</v>
      </c>
      <c r="H1379" s="2">
        <v>1.1835919729489825E-2</v>
      </c>
      <c r="I1379" t="s">
        <v>253</v>
      </c>
      <c r="J1379" t="s">
        <v>132</v>
      </c>
      <c r="K1379" s="4">
        <v>74.87928083333334</v>
      </c>
    </row>
    <row r="1380" spans="1:11" ht="15.75" customHeight="1" x14ac:dyDescent="0.25">
      <c r="A1380">
        <v>1379</v>
      </c>
      <c r="B1380" s="2">
        <v>10867.811799999999</v>
      </c>
      <c r="C1380" s="3">
        <v>763221.25</v>
      </c>
      <c r="D1380">
        <v>3</v>
      </c>
      <c r="E1380">
        <v>1</v>
      </c>
      <c r="F1380">
        <v>1825.6903999999995</v>
      </c>
      <c r="G1380" s="2">
        <v>1.1474211724099446</v>
      </c>
      <c r="H1380" s="2">
        <v>1.1832389490504887E-2</v>
      </c>
      <c r="I1380" t="s">
        <v>481</v>
      </c>
      <c r="J1380" t="s">
        <v>298</v>
      </c>
      <c r="K1380" s="4">
        <v>74.47946833333333</v>
      </c>
    </row>
    <row r="1381" spans="1:11" ht="15.75" customHeight="1" x14ac:dyDescent="0.25">
      <c r="A1381">
        <v>1380</v>
      </c>
      <c r="B1381" s="2">
        <v>6653.3190000000004</v>
      </c>
      <c r="C1381" s="3">
        <v>762760.32</v>
      </c>
      <c r="D1381">
        <v>4</v>
      </c>
      <c r="E1381">
        <v>1</v>
      </c>
      <c r="F1381">
        <v>-2388.8023999999996</v>
      </c>
      <c r="G1381" s="2">
        <v>1.1467282136630559</v>
      </c>
      <c r="H1381" s="2">
        <v>1.1825243589774451E-2</v>
      </c>
      <c r="I1381" t="s">
        <v>124</v>
      </c>
      <c r="J1381" t="s">
        <v>336</v>
      </c>
      <c r="K1381" s="4">
        <v>30.455526666666664</v>
      </c>
    </row>
    <row r="1382" spans="1:11" ht="15.75" customHeight="1" x14ac:dyDescent="0.25">
      <c r="A1382">
        <v>1381</v>
      </c>
      <c r="B1382" s="2">
        <v>22189.867399999999</v>
      </c>
      <c r="C1382" s="3">
        <v>762718.26</v>
      </c>
      <c r="D1382">
        <v>2</v>
      </c>
      <c r="E1382">
        <v>1</v>
      </c>
      <c r="F1382">
        <v>13147.745999999999</v>
      </c>
      <c r="G1382" s="2">
        <v>1.1466649809706857</v>
      </c>
      <c r="H1382" s="2">
        <v>1.1824591524201107E-2</v>
      </c>
      <c r="I1382" t="s">
        <v>1</v>
      </c>
      <c r="J1382" t="s">
        <v>451</v>
      </c>
      <c r="K1382" s="4">
        <v>47.21227833333333</v>
      </c>
    </row>
    <row r="1383" spans="1:11" ht="15.75" customHeight="1" x14ac:dyDescent="0.25">
      <c r="A1383">
        <v>1382</v>
      </c>
      <c r="B1383" s="2">
        <v>6942.5008000000007</v>
      </c>
      <c r="C1383" s="3">
        <v>762667.33</v>
      </c>
      <c r="D1383">
        <v>6</v>
      </c>
      <c r="E1383">
        <v>1</v>
      </c>
      <c r="F1383">
        <v>-2099.6205999999993</v>
      </c>
      <c r="G1383" s="2">
        <v>1.1465884131860351</v>
      </c>
      <c r="H1383" s="2">
        <v>1.1823801945036804E-2</v>
      </c>
      <c r="I1383" t="s">
        <v>938</v>
      </c>
      <c r="J1383" t="s">
        <v>702</v>
      </c>
      <c r="K1383" s="4">
        <v>44.522380833333337</v>
      </c>
    </row>
    <row r="1384" spans="1:11" ht="15.75" customHeight="1" x14ac:dyDescent="0.25">
      <c r="A1384">
        <v>1383</v>
      </c>
      <c r="B1384" s="2">
        <v>12483.781699999998</v>
      </c>
      <c r="C1384" s="3">
        <v>762449.73</v>
      </c>
      <c r="D1384">
        <v>5</v>
      </c>
      <c r="E1384">
        <v>1</v>
      </c>
      <c r="F1384">
        <v>3441.6602999999977</v>
      </c>
      <c r="G1384" s="2">
        <v>1.1462612749582717</v>
      </c>
      <c r="H1384" s="2">
        <v>1.1820428443639756E-2</v>
      </c>
      <c r="I1384" t="s">
        <v>460</v>
      </c>
      <c r="J1384" t="s">
        <v>818</v>
      </c>
      <c r="K1384" s="4">
        <v>61.288805833333328</v>
      </c>
    </row>
    <row r="1385" spans="1:11" ht="15.75" customHeight="1" x14ac:dyDescent="0.25">
      <c r="A1385">
        <v>1384</v>
      </c>
      <c r="B1385" s="2">
        <v>14854.841500000002</v>
      </c>
      <c r="C1385" s="3">
        <v>762089.27</v>
      </c>
      <c r="D1385">
        <v>10</v>
      </c>
      <c r="E1385">
        <v>1</v>
      </c>
      <c r="F1385">
        <v>5812.7201000000023</v>
      </c>
      <c r="G1385" s="2">
        <v>1.145719362064983</v>
      </c>
      <c r="H1385" s="2">
        <v>1.181484015175749E-2</v>
      </c>
      <c r="I1385" t="s">
        <v>678</v>
      </c>
      <c r="J1385" t="s">
        <v>760</v>
      </c>
      <c r="K1385" s="4">
        <v>69.415026666666677</v>
      </c>
    </row>
    <row r="1386" spans="1:11" ht="15.75" customHeight="1" x14ac:dyDescent="0.25">
      <c r="A1386">
        <v>1385</v>
      </c>
      <c r="B1386" s="2">
        <v>14549.1765</v>
      </c>
      <c r="C1386" s="3">
        <v>761804.27</v>
      </c>
      <c r="D1386">
        <v>7</v>
      </c>
      <c r="E1386">
        <v>1</v>
      </c>
      <c r="F1386">
        <v>5507.0550999999996</v>
      </c>
      <c r="G1386" s="2">
        <v>1.1452908951765979</v>
      </c>
      <c r="H1386" s="2">
        <v>1.1810421733107861E-2</v>
      </c>
      <c r="I1386" t="s">
        <v>157</v>
      </c>
      <c r="J1386" t="s">
        <v>778</v>
      </c>
      <c r="K1386" s="4">
        <v>53.296405</v>
      </c>
    </row>
    <row r="1387" spans="1:11" ht="15.75" customHeight="1" x14ac:dyDescent="0.25">
      <c r="A1387">
        <v>1386</v>
      </c>
      <c r="B1387" s="2">
        <v>12639.578700000002</v>
      </c>
      <c r="C1387" s="3">
        <v>761695.78</v>
      </c>
      <c r="D1387">
        <v>6</v>
      </c>
      <c r="E1387">
        <v>1</v>
      </c>
      <c r="F1387">
        <v>3597.4573000000019</v>
      </c>
      <c r="G1387" s="2">
        <v>1.1451277921144194</v>
      </c>
      <c r="H1387" s="2">
        <v>1.1808739788408568E-2</v>
      </c>
      <c r="I1387" t="s">
        <v>177</v>
      </c>
      <c r="J1387" t="s">
        <v>613</v>
      </c>
      <c r="K1387" s="4">
        <v>60.356235833333329</v>
      </c>
    </row>
    <row r="1388" spans="1:11" ht="15.75" customHeight="1" collapsed="1" x14ac:dyDescent="0.25">
      <c r="A1388">
        <v>1387</v>
      </c>
      <c r="B1388" s="2">
        <v>9125.16</v>
      </c>
      <c r="C1388" s="3">
        <v>761500.82</v>
      </c>
      <c r="D1388">
        <v>6</v>
      </c>
      <c r="E1388">
        <v>1</v>
      </c>
      <c r="F1388">
        <v>83.03859999999986</v>
      </c>
      <c r="G1388" s="2">
        <v>1.1448346906949123</v>
      </c>
      <c r="H1388" s="2">
        <v>1.1805717279987752E-2</v>
      </c>
      <c r="I1388" t="s">
        <v>499</v>
      </c>
      <c r="J1388" t="s">
        <v>670</v>
      </c>
      <c r="K1388" s="4">
        <v>45.188533333333332</v>
      </c>
    </row>
    <row r="1389" spans="1:11" ht="19.5" customHeight="1" x14ac:dyDescent="0.25">
      <c r="A1389">
        <v>1388</v>
      </c>
      <c r="B1389" s="2">
        <v>10972.3637</v>
      </c>
      <c r="C1389" s="3">
        <v>760708.27</v>
      </c>
      <c r="D1389">
        <v>4</v>
      </c>
      <c r="E1389">
        <v>1</v>
      </c>
      <c r="F1389">
        <v>1930.2422999999999</v>
      </c>
      <c r="G1389" s="2">
        <v>1.1436431768970541</v>
      </c>
      <c r="H1389" s="2">
        <v>1.179343020033595E-2</v>
      </c>
      <c r="I1389" t="s">
        <v>232</v>
      </c>
      <c r="J1389" t="s">
        <v>804</v>
      </c>
      <c r="K1389" s="4">
        <v>65.285113333333328</v>
      </c>
    </row>
    <row r="1390" spans="1:11" ht="15.75" customHeight="1" x14ac:dyDescent="0.25">
      <c r="A1390">
        <v>1389</v>
      </c>
      <c r="B1390" s="2">
        <v>6267.9027999999989</v>
      </c>
      <c r="C1390" s="3">
        <v>760242.16</v>
      </c>
      <c r="D1390">
        <v>4</v>
      </c>
      <c r="E1390">
        <v>1</v>
      </c>
      <c r="F1390">
        <v>-2774.2186000000011</v>
      </c>
      <c r="G1390" s="2">
        <v>1.1429424305765448</v>
      </c>
      <c r="H1390" s="2">
        <v>1.1786203992908657E-2</v>
      </c>
      <c r="I1390" t="s">
        <v>839</v>
      </c>
      <c r="J1390" t="s">
        <v>797</v>
      </c>
      <c r="K1390" s="4">
        <v>44.655695833333326</v>
      </c>
    </row>
    <row r="1391" spans="1:11" ht="15.75" customHeight="1" x14ac:dyDescent="0.25">
      <c r="A1391">
        <v>1390</v>
      </c>
      <c r="B1391" s="2">
        <v>12185.0458</v>
      </c>
      <c r="C1391" s="3">
        <v>760117.27</v>
      </c>
      <c r="D1391">
        <v>6</v>
      </c>
      <c r="E1391">
        <v>1</v>
      </c>
      <c r="F1391">
        <v>3142.9243999999999</v>
      </c>
      <c r="G1391" s="2">
        <v>1.1427546718758768</v>
      </c>
      <c r="H1391" s="2">
        <v>1.1784267795346717E-2</v>
      </c>
      <c r="I1391" t="s">
        <v>118</v>
      </c>
      <c r="J1391" t="s">
        <v>224</v>
      </c>
      <c r="K1391" s="4">
        <v>49.433337499999993</v>
      </c>
    </row>
    <row r="1392" spans="1:11" ht="15.75" customHeight="1" x14ac:dyDescent="0.25">
      <c r="A1392">
        <v>1391</v>
      </c>
      <c r="B1392" s="2">
        <v>22228.951300000001</v>
      </c>
      <c r="C1392" s="3">
        <v>759770.96</v>
      </c>
      <c r="D1392">
        <v>4</v>
      </c>
      <c r="E1392">
        <v>1</v>
      </c>
      <c r="F1392">
        <v>13186.829900000001</v>
      </c>
      <c r="G1392" s="2">
        <v>1.1422340319877482</v>
      </c>
      <c r="H1392" s="2">
        <v>1.1778898874074599E-2</v>
      </c>
      <c r="I1392" t="s">
        <v>531</v>
      </c>
      <c r="J1392" t="s">
        <v>307</v>
      </c>
      <c r="K1392" s="4">
        <v>46.793914166666667</v>
      </c>
    </row>
    <row r="1393" spans="1:11" ht="15.75" customHeight="1" x14ac:dyDescent="0.25">
      <c r="A1393">
        <v>1392</v>
      </c>
      <c r="B1393" s="2">
        <v>11387.3886</v>
      </c>
      <c r="C1393" s="3">
        <v>759684.16</v>
      </c>
      <c r="D1393">
        <v>5</v>
      </c>
      <c r="E1393">
        <v>1</v>
      </c>
      <c r="F1393">
        <v>2345.2672000000002</v>
      </c>
      <c r="G1393" s="2">
        <v>1.1421035375108646</v>
      </c>
      <c r="H1393" s="2">
        <v>1.1777553194289381E-2</v>
      </c>
      <c r="I1393" t="s">
        <v>669</v>
      </c>
      <c r="J1393" t="s">
        <v>310</v>
      </c>
      <c r="K1393" s="4">
        <v>57.425683333333332</v>
      </c>
    </row>
    <row r="1394" spans="1:11" ht="15.75" customHeight="1" x14ac:dyDescent="0.25">
      <c r="A1394">
        <v>1393</v>
      </c>
      <c r="B1394" s="2">
        <v>6800.3864000000003</v>
      </c>
      <c r="C1394" s="3">
        <v>759370.79</v>
      </c>
      <c r="D1394">
        <v>6</v>
      </c>
      <c r="E1394">
        <v>1</v>
      </c>
      <c r="F1394">
        <v>-2241.7349999999997</v>
      </c>
      <c r="G1394" s="2">
        <v>1.1416324193746779</v>
      </c>
      <c r="H1394" s="2">
        <v>1.1772694949193821E-2</v>
      </c>
      <c r="I1394" t="s">
        <v>2</v>
      </c>
      <c r="J1394" t="s">
        <v>485</v>
      </c>
      <c r="K1394" s="4">
        <v>45.588057500000005</v>
      </c>
    </row>
    <row r="1395" spans="1:11" ht="15.75" customHeight="1" x14ac:dyDescent="0.25">
      <c r="A1395">
        <v>1394</v>
      </c>
      <c r="B1395" s="2">
        <v>6942.5002999999997</v>
      </c>
      <c r="C1395" s="3">
        <v>759359.44</v>
      </c>
      <c r="D1395">
        <v>6</v>
      </c>
      <c r="E1395">
        <v>1</v>
      </c>
      <c r="F1395">
        <v>-2099.6211000000003</v>
      </c>
      <c r="G1395" s="2">
        <v>1.1416153558687721</v>
      </c>
      <c r="H1395" s="2">
        <v>1.1772518987609001E-2</v>
      </c>
      <c r="I1395" t="s">
        <v>167</v>
      </c>
      <c r="J1395" t="s">
        <v>71</v>
      </c>
      <c r="K1395" s="4">
        <v>44.389284166666663</v>
      </c>
    </row>
    <row r="1396" spans="1:11" ht="15.75" customHeight="1" x14ac:dyDescent="0.25">
      <c r="A1396">
        <v>1395</v>
      </c>
      <c r="B1396" s="2">
        <v>10867.8169</v>
      </c>
      <c r="C1396" s="3">
        <v>759083.75</v>
      </c>
      <c r="D1396">
        <v>3</v>
      </c>
      <c r="E1396">
        <v>1</v>
      </c>
      <c r="F1396">
        <v>1825.6954999999998</v>
      </c>
      <c r="G1396" s="2">
        <v>1.1412008855654077</v>
      </c>
      <c r="H1396" s="2">
        <v>1.1768244903968592E-2</v>
      </c>
      <c r="I1396" t="s">
        <v>851</v>
      </c>
      <c r="J1396" t="s">
        <v>311</v>
      </c>
      <c r="K1396" s="4">
        <v>75.678772500000008</v>
      </c>
    </row>
    <row r="1397" spans="1:11" ht="15.75" customHeight="1" x14ac:dyDescent="0.25">
      <c r="A1397">
        <v>1396</v>
      </c>
      <c r="B1397" s="2">
        <v>6800.3878000000004</v>
      </c>
      <c r="C1397" s="3">
        <v>758793.7</v>
      </c>
      <c r="D1397">
        <v>6</v>
      </c>
      <c r="E1397">
        <v>1</v>
      </c>
      <c r="F1397">
        <v>-2241.7335999999996</v>
      </c>
      <c r="G1397" s="2">
        <v>1.1407648265444388</v>
      </c>
      <c r="H1397" s="2">
        <v>1.1763748194041135E-2</v>
      </c>
      <c r="I1397" t="s">
        <v>876</v>
      </c>
      <c r="J1397" t="s">
        <v>20</v>
      </c>
      <c r="K1397" s="4">
        <v>45.721384999999998</v>
      </c>
    </row>
    <row r="1398" spans="1:11" ht="15.75" customHeight="1" x14ac:dyDescent="0.25">
      <c r="A1398">
        <v>1397</v>
      </c>
      <c r="B1398" s="2">
        <v>12056.6199</v>
      </c>
      <c r="C1398" s="3">
        <v>758482.64</v>
      </c>
      <c r="D1398">
        <v>5</v>
      </c>
      <c r="E1398">
        <v>1</v>
      </c>
      <c r="F1398">
        <v>3014.4984999999997</v>
      </c>
      <c r="G1398" s="2">
        <v>1.140297181245137</v>
      </c>
      <c r="H1398" s="2">
        <v>1.1758925761391472E-2</v>
      </c>
      <c r="I1398" t="s">
        <v>735</v>
      </c>
      <c r="J1398" t="s">
        <v>470</v>
      </c>
      <c r="K1398" s="4">
        <v>48.887714166666669</v>
      </c>
    </row>
    <row r="1399" spans="1:11" ht="15.75" customHeight="1" x14ac:dyDescent="0.25">
      <c r="A1399">
        <v>1398</v>
      </c>
      <c r="B1399" s="2">
        <v>12482.8086</v>
      </c>
      <c r="C1399" s="3">
        <v>758025.06</v>
      </c>
      <c r="D1399">
        <v>5</v>
      </c>
      <c r="E1399">
        <v>1</v>
      </c>
      <c r="F1399">
        <v>3440.6872000000003</v>
      </c>
      <c r="G1399" s="2">
        <v>1.1396092588634275</v>
      </c>
      <c r="H1399" s="2">
        <v>1.1751831796459201E-2</v>
      </c>
      <c r="I1399" t="s">
        <v>5</v>
      </c>
      <c r="J1399" t="s">
        <v>739</v>
      </c>
      <c r="K1399" s="4">
        <v>60.755968333333335</v>
      </c>
    </row>
    <row r="1400" spans="1:11" ht="15.75" customHeight="1" x14ac:dyDescent="0.25">
      <c r="A1400">
        <v>1399</v>
      </c>
      <c r="B1400" s="2">
        <v>12678.941899999998</v>
      </c>
      <c r="C1400" s="3">
        <v>757563.03</v>
      </c>
      <c r="D1400">
        <v>5</v>
      </c>
      <c r="E1400">
        <v>1</v>
      </c>
      <c r="F1400">
        <v>3636.820499999998</v>
      </c>
      <c r="G1400" s="2">
        <v>1.1389146463846886</v>
      </c>
      <c r="H1400" s="2">
        <v>1.1744668842183101E-2</v>
      </c>
      <c r="I1400" t="s">
        <v>139</v>
      </c>
      <c r="J1400" t="s">
        <v>352</v>
      </c>
      <c r="K1400" s="4">
        <v>53.562825000000004</v>
      </c>
    </row>
    <row r="1401" spans="1:11" ht="15.75" customHeight="1" x14ac:dyDescent="0.25">
      <c r="A1401">
        <v>1400</v>
      </c>
      <c r="B1401" s="2">
        <v>12605.078099999999</v>
      </c>
      <c r="C1401" s="3">
        <v>757175.72</v>
      </c>
      <c r="D1401">
        <v>7</v>
      </c>
      <c r="E1401">
        <v>1</v>
      </c>
      <c r="F1401">
        <v>3562.9566999999988</v>
      </c>
      <c r="G1401" s="2">
        <v>1.1383323674003365</v>
      </c>
      <c r="H1401" s="2">
        <v>1.1738664288754369E-2</v>
      </c>
      <c r="I1401" t="s">
        <v>539</v>
      </c>
      <c r="J1401" t="s">
        <v>202</v>
      </c>
      <c r="K1401" s="4">
        <v>53.163099166666669</v>
      </c>
    </row>
    <row r="1402" spans="1:11" ht="15.75" customHeight="1" collapsed="1" x14ac:dyDescent="0.25">
      <c r="A1402">
        <v>1401</v>
      </c>
      <c r="B1402" s="2">
        <v>9375.4122000000007</v>
      </c>
      <c r="C1402" s="3">
        <v>756838.73</v>
      </c>
      <c r="D1402">
        <v>7</v>
      </c>
      <c r="E1402">
        <v>1</v>
      </c>
      <c r="F1402">
        <v>333.29080000000067</v>
      </c>
      <c r="G1402" s="2">
        <v>1.1378257391311544</v>
      </c>
      <c r="H1402" s="2">
        <v>1.1733439857523707E-2</v>
      </c>
      <c r="I1402" t="s">
        <v>165</v>
      </c>
      <c r="J1402" t="s">
        <v>892</v>
      </c>
      <c r="K1402" s="4">
        <v>83.010232500000001</v>
      </c>
    </row>
    <row r="1403" spans="1:11" ht="19.5" customHeight="1" x14ac:dyDescent="0.25">
      <c r="A1403">
        <v>1402</v>
      </c>
      <c r="B1403" s="2">
        <v>12498.449199999997</v>
      </c>
      <c r="C1403" s="3">
        <v>755401.02</v>
      </c>
      <c r="D1403">
        <v>5</v>
      </c>
      <c r="E1403">
        <v>1</v>
      </c>
      <c r="F1403">
        <v>3456.3277999999973</v>
      </c>
      <c r="G1403" s="2">
        <v>1.1356642965693999</v>
      </c>
      <c r="H1403" s="2">
        <v>1.1711150718307008E-2</v>
      </c>
      <c r="I1403" t="s">
        <v>5</v>
      </c>
      <c r="J1403" t="s">
        <v>739</v>
      </c>
      <c r="K1403" s="4">
        <v>60.755968333333335</v>
      </c>
    </row>
    <row r="1404" spans="1:11" ht="15.75" customHeight="1" x14ac:dyDescent="0.25">
      <c r="A1404">
        <v>1403</v>
      </c>
      <c r="B1404" s="2">
        <v>10782.8226</v>
      </c>
      <c r="C1404" s="3">
        <v>754478.86</v>
      </c>
      <c r="D1404">
        <v>5</v>
      </c>
      <c r="E1404">
        <v>1</v>
      </c>
      <c r="F1404">
        <v>1740.7011999999995</v>
      </c>
      <c r="G1404" s="2">
        <v>1.134277928057845</v>
      </c>
      <c r="H1404" s="2">
        <v>1.1696854265879138E-2</v>
      </c>
      <c r="I1404" t="s">
        <v>82</v>
      </c>
      <c r="J1404" t="s">
        <v>38</v>
      </c>
      <c r="K1404" s="4">
        <v>47.35201</v>
      </c>
    </row>
    <row r="1405" spans="1:11" ht="15.75" customHeight="1" x14ac:dyDescent="0.25">
      <c r="A1405">
        <v>1404</v>
      </c>
      <c r="B1405" s="2">
        <v>15145.8734</v>
      </c>
      <c r="C1405" s="3">
        <v>753272.34</v>
      </c>
      <c r="D1405">
        <v>6</v>
      </c>
      <c r="E1405">
        <v>1</v>
      </c>
      <c r="F1405">
        <v>6103.7520000000004</v>
      </c>
      <c r="G1405" s="2">
        <v>1.1324640548291631</v>
      </c>
      <c r="H1405" s="2">
        <v>1.1678149316864572E-2</v>
      </c>
      <c r="I1405" t="s">
        <v>749</v>
      </c>
      <c r="J1405" t="s">
        <v>197</v>
      </c>
      <c r="K1405" s="4">
        <v>57.159271666666669</v>
      </c>
    </row>
    <row r="1406" spans="1:11" ht="15.75" customHeight="1" x14ac:dyDescent="0.25">
      <c r="A1406">
        <v>1405</v>
      </c>
      <c r="B1406" s="2">
        <v>6924.4925000000012</v>
      </c>
      <c r="C1406" s="3">
        <v>753234.92</v>
      </c>
      <c r="D1406">
        <v>2</v>
      </c>
      <c r="E1406">
        <v>1</v>
      </c>
      <c r="F1406">
        <v>-2117.6288999999988</v>
      </c>
      <c r="G1406" s="2">
        <v>1.1324077978784146</v>
      </c>
      <c r="H1406" s="2">
        <v>1.1677569186247487E-2</v>
      </c>
      <c r="I1406" t="s">
        <v>800</v>
      </c>
      <c r="J1406" t="s">
        <v>727</v>
      </c>
      <c r="K1406" s="4">
        <v>44.255966666666666</v>
      </c>
    </row>
    <row r="1407" spans="1:11" ht="15.75" customHeight="1" x14ac:dyDescent="0.25">
      <c r="A1407">
        <v>1406</v>
      </c>
      <c r="B1407" s="2">
        <v>13648.421200000001</v>
      </c>
      <c r="C1407" s="3">
        <v>750225.81</v>
      </c>
      <c r="D1407">
        <v>7</v>
      </c>
      <c r="E1407">
        <v>1</v>
      </c>
      <c r="F1407">
        <v>4606.2998000000007</v>
      </c>
      <c r="G1407" s="2">
        <v>1.1278839241994381</v>
      </c>
      <c r="H1407" s="2">
        <v>1.1630918281886829E-2</v>
      </c>
      <c r="I1407" t="s">
        <v>900</v>
      </c>
      <c r="J1407" t="s">
        <v>502</v>
      </c>
      <c r="K1407" s="4">
        <v>68.615568333333329</v>
      </c>
    </row>
    <row r="1408" spans="1:11" ht="15.75" customHeight="1" x14ac:dyDescent="0.25">
      <c r="A1408">
        <v>1407</v>
      </c>
      <c r="B1408" s="2">
        <v>9104.4091000000008</v>
      </c>
      <c r="C1408" s="3">
        <v>749980.47</v>
      </c>
      <c r="D1408">
        <v>2</v>
      </c>
      <c r="E1408">
        <v>1</v>
      </c>
      <c r="F1408">
        <v>62.287700000000768</v>
      </c>
      <c r="G1408" s="2">
        <v>1.1275150818612052</v>
      </c>
      <c r="H1408" s="2">
        <v>1.1627114721074545E-2</v>
      </c>
      <c r="I1408" t="s">
        <v>897</v>
      </c>
      <c r="J1408" t="s">
        <v>895</v>
      </c>
      <c r="K1408" s="4">
        <v>58.757731666666672</v>
      </c>
    </row>
    <row r="1409" spans="1:11" ht="15.75" customHeight="1" x14ac:dyDescent="0.25">
      <c r="A1409">
        <v>1408</v>
      </c>
      <c r="B1409" s="2">
        <v>12652.450199999999</v>
      </c>
      <c r="C1409" s="3">
        <v>749918.53</v>
      </c>
      <c r="D1409">
        <v>6</v>
      </c>
      <c r="E1409">
        <v>1</v>
      </c>
      <c r="F1409">
        <v>3610.3287999999993</v>
      </c>
      <c r="G1409" s="2">
        <v>1.1274219617241295</v>
      </c>
      <c r="H1409" s="2">
        <v>1.1626154451421358E-2</v>
      </c>
      <c r="I1409" t="s">
        <v>84</v>
      </c>
      <c r="J1409" t="s">
        <v>66</v>
      </c>
      <c r="K1409" s="4">
        <v>48.46895</v>
      </c>
    </row>
    <row r="1410" spans="1:11" ht="15.75" customHeight="1" x14ac:dyDescent="0.25">
      <c r="A1410">
        <v>1409</v>
      </c>
      <c r="B1410" s="2">
        <v>10111.2343</v>
      </c>
      <c r="C1410" s="3">
        <v>749800.59</v>
      </c>
      <c r="D1410">
        <v>7</v>
      </c>
      <c r="E1410">
        <v>1</v>
      </c>
      <c r="F1410">
        <v>1069.1129000000001</v>
      </c>
      <c r="G1410" s="2">
        <v>1.1272446516019676</v>
      </c>
      <c r="H1410" s="2">
        <v>1.1624326001261578E-2</v>
      </c>
      <c r="I1410" t="s">
        <v>831</v>
      </c>
      <c r="J1410" t="s">
        <v>644</v>
      </c>
      <c r="K1410" s="4">
        <v>43.589906666666664</v>
      </c>
    </row>
    <row r="1411" spans="1:11" ht="15.75" customHeight="1" collapsed="1" x14ac:dyDescent="0.25">
      <c r="A1411">
        <v>1410</v>
      </c>
      <c r="B1411" s="2">
        <v>8759.8310999999994</v>
      </c>
      <c r="C1411" s="3">
        <v>749671.99</v>
      </c>
      <c r="D1411">
        <v>7</v>
      </c>
      <c r="E1411">
        <v>1</v>
      </c>
      <c r="F1411">
        <v>-282.29030000000057</v>
      </c>
      <c r="G1411" s="2">
        <v>1.1270513153147876</v>
      </c>
      <c r="H1411" s="2">
        <v>1.1622332286741078E-2</v>
      </c>
      <c r="I1411" t="s">
        <v>411</v>
      </c>
      <c r="J1411" t="s">
        <v>141</v>
      </c>
      <c r="K1411" s="4">
        <v>82.610465833333336</v>
      </c>
    </row>
    <row r="1412" spans="1:11" ht="19.5" customHeight="1" x14ac:dyDescent="0.25">
      <c r="A1412">
        <v>1411</v>
      </c>
      <c r="B1412" s="2">
        <v>12789.232900000003</v>
      </c>
      <c r="C1412" s="3">
        <v>748146.88</v>
      </c>
      <c r="D1412">
        <v>6</v>
      </c>
      <c r="E1412">
        <v>1</v>
      </c>
      <c r="F1412">
        <v>3747.1115000000027</v>
      </c>
      <c r="G1412" s="2">
        <v>1.1247584762405949</v>
      </c>
      <c r="H1412" s="2">
        <v>1.1598688165805159E-2</v>
      </c>
      <c r="I1412" t="s">
        <v>550</v>
      </c>
      <c r="J1412" t="s">
        <v>949</v>
      </c>
      <c r="K1412" s="4">
        <v>54.628468333333331</v>
      </c>
    </row>
    <row r="1413" spans="1:11" ht="15.75" customHeight="1" x14ac:dyDescent="0.25">
      <c r="A1413">
        <v>1412</v>
      </c>
      <c r="B1413" s="2">
        <v>10917.5877</v>
      </c>
      <c r="C1413" s="3">
        <v>747693.05</v>
      </c>
      <c r="D1413">
        <v>5</v>
      </c>
      <c r="E1413">
        <v>1</v>
      </c>
      <c r="F1413">
        <v>1875.4663</v>
      </c>
      <c r="G1413" s="2">
        <v>1.1240761915811011</v>
      </c>
      <c r="H1413" s="2">
        <v>1.1591652337960383E-2</v>
      </c>
      <c r="I1413" t="s">
        <v>379</v>
      </c>
      <c r="J1413" t="s">
        <v>441</v>
      </c>
      <c r="K1413" s="4">
        <v>63.020398333333333</v>
      </c>
    </row>
    <row r="1414" spans="1:11" ht="15.75" customHeight="1" x14ac:dyDescent="0.25">
      <c r="A1414">
        <v>1413</v>
      </c>
      <c r="B1414" s="2">
        <v>14334.334800000001</v>
      </c>
      <c r="C1414" s="3">
        <v>747156.22</v>
      </c>
      <c r="D1414">
        <v>9</v>
      </c>
      <c r="E1414">
        <v>1</v>
      </c>
      <c r="F1414">
        <v>5292.2134000000005</v>
      </c>
      <c r="G1414" s="2">
        <v>1.1232691253365685</v>
      </c>
      <c r="H1414" s="2">
        <v>1.1583329742579045E-2</v>
      </c>
      <c r="I1414" t="s">
        <v>293</v>
      </c>
      <c r="J1414" t="s">
        <v>679</v>
      </c>
      <c r="K1414" s="4">
        <v>46.656981666666667</v>
      </c>
    </row>
    <row r="1415" spans="1:11" ht="15.75" customHeight="1" x14ac:dyDescent="0.25">
      <c r="A1415">
        <v>1414</v>
      </c>
      <c r="B1415" s="2">
        <v>12084.653</v>
      </c>
      <c r="C1415" s="3">
        <v>744677.03</v>
      </c>
      <c r="D1415">
        <v>7</v>
      </c>
      <c r="E1415">
        <v>1</v>
      </c>
      <c r="F1415">
        <v>3042.5316000000003</v>
      </c>
      <c r="G1415" s="2">
        <v>1.1195419294593221</v>
      </c>
      <c r="H1415" s="2">
        <v>1.1544894306326499E-2</v>
      </c>
      <c r="I1415" t="s">
        <v>770</v>
      </c>
      <c r="J1415" t="s">
        <v>562</v>
      </c>
      <c r="K1415" s="4">
        <v>49.833069999999999</v>
      </c>
    </row>
    <row r="1416" spans="1:11" ht="15.75" customHeight="1" x14ac:dyDescent="0.25">
      <c r="A1416">
        <v>1415</v>
      </c>
      <c r="B1416" s="2">
        <v>6924.4975999999997</v>
      </c>
      <c r="C1416" s="3">
        <v>744228.07</v>
      </c>
      <c r="D1416">
        <v>2</v>
      </c>
      <c r="E1416">
        <v>1</v>
      </c>
      <c r="F1416">
        <v>-2117.6238000000003</v>
      </c>
      <c r="G1416" s="2">
        <v>1.1188669663217454</v>
      </c>
      <c r="H1416" s="2">
        <v>1.1537933979179347E-2</v>
      </c>
      <c r="I1416" t="s">
        <v>148</v>
      </c>
      <c r="J1416" t="s">
        <v>179</v>
      </c>
      <c r="K1416" s="4">
        <v>44.122875833333332</v>
      </c>
    </row>
    <row r="1417" spans="1:11" ht="15.75" customHeight="1" x14ac:dyDescent="0.25">
      <c r="A1417">
        <v>1416</v>
      </c>
      <c r="B1417" s="2">
        <v>6727.1466</v>
      </c>
      <c r="C1417" s="3">
        <v>743201.73</v>
      </c>
      <c r="D1417">
        <v>4</v>
      </c>
      <c r="E1417">
        <v>1</v>
      </c>
      <c r="F1417">
        <v>-2314.9748</v>
      </c>
      <c r="G1417" s="2">
        <v>1.1173239743700782</v>
      </c>
      <c r="H1417" s="2">
        <v>1.1522022400944746E-2</v>
      </c>
      <c r="I1417" t="s">
        <v>536</v>
      </c>
      <c r="J1417" t="s">
        <v>412</v>
      </c>
      <c r="K1417" s="4">
        <v>47.491557499999999</v>
      </c>
    </row>
    <row r="1418" spans="1:11" ht="15.75" customHeight="1" x14ac:dyDescent="0.25">
      <c r="A1418">
        <v>1417</v>
      </c>
      <c r="B1418" s="2">
        <v>14517.776599999999</v>
      </c>
      <c r="C1418" s="3">
        <v>743079.62</v>
      </c>
      <c r="D1418">
        <v>6</v>
      </c>
      <c r="E1418">
        <v>1</v>
      </c>
      <c r="F1418">
        <v>5475.6551999999992</v>
      </c>
      <c r="G1418" s="2">
        <v>1.1171403951008128</v>
      </c>
      <c r="H1418" s="2">
        <v>1.1520129302343671E-2</v>
      </c>
      <c r="I1418" t="s">
        <v>157</v>
      </c>
      <c r="J1418" t="s">
        <v>778</v>
      </c>
      <c r="K1418" s="4">
        <v>53.296405</v>
      </c>
    </row>
    <row r="1419" spans="1:11" ht="15.75" customHeight="1" x14ac:dyDescent="0.25">
      <c r="A1419">
        <v>1418</v>
      </c>
      <c r="B1419" s="2">
        <v>14090.303799999998</v>
      </c>
      <c r="C1419" s="3">
        <v>742751.32</v>
      </c>
      <c r="D1419">
        <v>6</v>
      </c>
      <c r="E1419">
        <v>1</v>
      </c>
      <c r="F1419">
        <v>5048.1823999999979</v>
      </c>
      <c r="G1419" s="2">
        <v>1.1166468313132449</v>
      </c>
      <c r="H1419" s="2">
        <v>1.1515039594123764E-2</v>
      </c>
      <c r="I1419" t="s">
        <v>939</v>
      </c>
      <c r="J1419" t="s">
        <v>361</v>
      </c>
      <c r="K1419" s="4">
        <v>56.093630833333336</v>
      </c>
    </row>
    <row r="1420" spans="1:11" ht="15.75" customHeight="1" x14ac:dyDescent="0.25">
      <c r="A1420">
        <v>1419</v>
      </c>
      <c r="B1420" s="2">
        <v>15671.596800000001</v>
      </c>
      <c r="C1420" s="3">
        <v>742656.58</v>
      </c>
      <c r="D1420">
        <v>7</v>
      </c>
      <c r="E1420">
        <v>1</v>
      </c>
      <c r="F1420">
        <v>6629.4754000000012</v>
      </c>
      <c r="G1420" s="2">
        <v>1.1165043998991904</v>
      </c>
      <c r="H1420" s="2">
        <v>1.1513570818745288E-2</v>
      </c>
      <c r="I1420" t="s">
        <v>119</v>
      </c>
      <c r="J1420" t="s">
        <v>7</v>
      </c>
      <c r="K1420" s="4">
        <v>65.817967499999995</v>
      </c>
    </row>
    <row r="1421" spans="1:11" ht="15.75" customHeight="1" collapsed="1" x14ac:dyDescent="0.25">
      <c r="A1421">
        <v>1420</v>
      </c>
      <c r="B1421" s="2">
        <v>6853.4079999999994</v>
      </c>
      <c r="C1421" s="3">
        <v>741898.6</v>
      </c>
      <c r="D1421">
        <v>3</v>
      </c>
      <c r="E1421">
        <v>1</v>
      </c>
      <c r="F1421">
        <v>-2188.7134000000005</v>
      </c>
      <c r="G1421" s="2">
        <v>1.115364858383197</v>
      </c>
      <c r="H1421" s="2">
        <v>1.1501819685524071E-2</v>
      </c>
      <c r="I1421" t="s">
        <v>499</v>
      </c>
      <c r="J1421" t="s">
        <v>670</v>
      </c>
      <c r="K1421" s="4">
        <v>45.188533333333332</v>
      </c>
    </row>
    <row r="1422" spans="1:11" ht="19.5" customHeight="1" x14ac:dyDescent="0.25">
      <c r="A1422">
        <v>1421</v>
      </c>
      <c r="B1422" s="2">
        <v>13721.37</v>
      </c>
      <c r="C1422" s="3">
        <v>741404.14</v>
      </c>
      <c r="D1422">
        <v>6</v>
      </c>
      <c r="E1422">
        <v>1</v>
      </c>
      <c r="F1422">
        <v>4679.248599999999</v>
      </c>
      <c r="G1422" s="2">
        <v>1.1146214908827379</v>
      </c>
      <c r="H1422" s="2">
        <v>1.1494153961715313E-2</v>
      </c>
      <c r="I1422" t="s">
        <v>767</v>
      </c>
      <c r="J1422" t="s">
        <v>961</v>
      </c>
      <c r="K1422" s="4">
        <v>59.024145000000004</v>
      </c>
    </row>
    <row r="1423" spans="1:11" ht="15.75" customHeight="1" x14ac:dyDescent="0.25">
      <c r="A1423">
        <v>1422</v>
      </c>
      <c r="B1423" s="2">
        <v>10498.7526</v>
      </c>
      <c r="C1423" s="3">
        <v>741273.48</v>
      </c>
      <c r="D1423">
        <v>8</v>
      </c>
      <c r="E1423">
        <v>1</v>
      </c>
      <c r="F1423">
        <v>1456.6311999999998</v>
      </c>
      <c r="G1423" s="2">
        <v>1.1144250576068206</v>
      </c>
      <c r="H1423" s="2">
        <v>1.1492128310554749E-2</v>
      </c>
      <c r="I1423" t="s">
        <v>167</v>
      </c>
      <c r="J1423" t="s">
        <v>71</v>
      </c>
      <c r="K1423" s="4">
        <v>44.389284166666663</v>
      </c>
    </row>
    <row r="1424" spans="1:11" ht="15.75" customHeight="1" x14ac:dyDescent="0.25">
      <c r="A1424">
        <v>1423</v>
      </c>
      <c r="B1424" s="2">
        <v>14648.249199999998</v>
      </c>
      <c r="C1424" s="3">
        <v>740049.62</v>
      </c>
      <c r="D1424">
        <v>6</v>
      </c>
      <c r="E1424">
        <v>1</v>
      </c>
      <c r="F1424">
        <v>5606.1277999999984</v>
      </c>
      <c r="G1424" s="2">
        <v>1.1125851155506139</v>
      </c>
      <c r="H1424" s="2">
        <v>1.1473154535647605E-2</v>
      </c>
      <c r="I1424" t="s">
        <v>848</v>
      </c>
      <c r="J1424" t="s">
        <v>114</v>
      </c>
      <c r="K1424" s="4">
        <v>53.429506666666668</v>
      </c>
    </row>
    <row r="1425" spans="1:11" ht="15.75" customHeight="1" x14ac:dyDescent="0.25">
      <c r="A1425">
        <v>1424</v>
      </c>
      <c r="B1425" s="2">
        <v>14565.293900000001</v>
      </c>
      <c r="C1425" s="3">
        <v>738809.47</v>
      </c>
      <c r="D1425">
        <v>7</v>
      </c>
      <c r="E1425">
        <v>1</v>
      </c>
      <c r="F1425">
        <v>5523.1725000000006</v>
      </c>
      <c r="G1425" s="2">
        <v>1.1107206832291028</v>
      </c>
      <c r="H1425" s="2">
        <v>1.1453928213232382E-2</v>
      </c>
      <c r="I1425" t="s">
        <v>127</v>
      </c>
      <c r="J1425" t="s">
        <v>849</v>
      </c>
      <c r="K1425" s="4">
        <v>57.559002499999991</v>
      </c>
    </row>
    <row r="1426" spans="1:11" ht="15.75" customHeight="1" x14ac:dyDescent="0.25">
      <c r="A1426">
        <v>1425</v>
      </c>
      <c r="B1426" s="2">
        <v>10046.595799999999</v>
      </c>
      <c r="C1426" s="3">
        <v>737555.62</v>
      </c>
      <c r="D1426">
        <v>8</v>
      </c>
      <c r="E1426">
        <v>1</v>
      </c>
      <c r="F1426">
        <v>1004.4743999999992</v>
      </c>
      <c r="G1426" s="2">
        <v>1.1088356544290972</v>
      </c>
      <c r="H1426" s="2">
        <v>1.1434489496657511E-2</v>
      </c>
      <c r="I1426" t="s">
        <v>706</v>
      </c>
      <c r="J1426" t="s">
        <v>125</v>
      </c>
      <c r="K1426" s="4">
        <v>32.341110833333332</v>
      </c>
    </row>
    <row r="1427" spans="1:11" ht="15.75" customHeight="1" x14ac:dyDescent="0.25">
      <c r="A1427">
        <v>1426</v>
      </c>
      <c r="B1427" s="2">
        <v>10782.8235</v>
      </c>
      <c r="C1427" s="3">
        <v>737061.19</v>
      </c>
      <c r="D1427">
        <v>5</v>
      </c>
      <c r="E1427">
        <v>1</v>
      </c>
      <c r="F1427">
        <v>1740.7021000000004</v>
      </c>
      <c r="G1427" s="2">
        <v>1.1080923320304159</v>
      </c>
      <c r="H1427" s="2">
        <v>1.1426824237945452E-2</v>
      </c>
      <c r="I1427" t="s">
        <v>1</v>
      </c>
      <c r="J1427" t="s">
        <v>451</v>
      </c>
      <c r="K1427" s="4">
        <v>47.21227833333333</v>
      </c>
    </row>
    <row r="1428" spans="1:11" ht="15.75" customHeight="1" x14ac:dyDescent="0.25">
      <c r="A1428">
        <v>1427</v>
      </c>
      <c r="B1428" s="2">
        <v>10124.1625</v>
      </c>
      <c r="C1428" s="3">
        <v>735953.46</v>
      </c>
      <c r="D1428">
        <v>7</v>
      </c>
      <c r="E1428">
        <v>1</v>
      </c>
      <c r="F1428">
        <v>1082.0411000000004</v>
      </c>
      <c r="G1428" s="2">
        <v>1.1064269789557817</v>
      </c>
      <c r="H1428" s="2">
        <v>1.1409650852363857E-2</v>
      </c>
      <c r="I1428" t="s">
        <v>509</v>
      </c>
      <c r="J1428" t="s">
        <v>448</v>
      </c>
      <c r="K1428" s="4">
        <v>43.190112499999998</v>
      </c>
    </row>
    <row r="1429" spans="1:11" ht="15.75" customHeight="1" x14ac:dyDescent="0.25">
      <c r="A1429">
        <v>1428</v>
      </c>
      <c r="B1429" s="2">
        <v>4046.3065000000001</v>
      </c>
      <c r="C1429" s="3">
        <v>735513.53</v>
      </c>
      <c r="D1429">
        <v>2</v>
      </c>
      <c r="E1429">
        <v>1</v>
      </c>
      <c r="F1429">
        <v>-4995.8148999999994</v>
      </c>
      <c r="G1429" s="2">
        <v>1.1057655914533</v>
      </c>
      <c r="H1429" s="2">
        <v>1.1402830519323396E-2</v>
      </c>
      <c r="I1429" t="s">
        <v>828</v>
      </c>
      <c r="J1429" t="s">
        <v>163</v>
      </c>
      <c r="K1429" s="4">
        <v>30.59524833333333</v>
      </c>
    </row>
    <row r="1430" spans="1:11" ht="15.75" customHeight="1" x14ac:dyDescent="0.25">
      <c r="A1430">
        <v>1429</v>
      </c>
      <c r="B1430" s="2">
        <v>2859.4448000000002</v>
      </c>
      <c r="C1430" s="3">
        <v>735217.82</v>
      </c>
      <c r="D1430">
        <v>2</v>
      </c>
      <c r="E1430">
        <v>1</v>
      </c>
      <c r="F1430">
        <v>-6182.6765999999998</v>
      </c>
      <c r="G1430" s="2">
        <v>1.1053210232302673</v>
      </c>
      <c r="H1430" s="2">
        <v>1.1398246061151878E-2</v>
      </c>
      <c r="I1430" t="s">
        <v>624</v>
      </c>
      <c r="J1430" t="s">
        <v>457</v>
      </c>
      <c r="K1430" s="4">
        <v>45.321631666666669</v>
      </c>
    </row>
    <row r="1431" spans="1:11" ht="15.75" customHeight="1" x14ac:dyDescent="0.25">
      <c r="A1431">
        <v>1430</v>
      </c>
      <c r="B1431" s="2">
        <v>15671.599899999999</v>
      </c>
      <c r="C1431" s="3">
        <v>735162.6</v>
      </c>
      <c r="D1431">
        <v>7</v>
      </c>
      <c r="E1431">
        <v>1</v>
      </c>
      <c r="F1431">
        <v>6629.4784999999993</v>
      </c>
      <c r="G1431" s="2">
        <v>1.105238005891402</v>
      </c>
      <c r="H1431" s="2">
        <v>1.1397389973159484E-2</v>
      </c>
      <c r="I1431" t="s">
        <v>446</v>
      </c>
      <c r="J1431" t="s">
        <v>427</v>
      </c>
      <c r="K1431" s="4">
        <v>65.684645000000003</v>
      </c>
    </row>
    <row r="1432" spans="1:11" ht="15.75" customHeight="1" x14ac:dyDescent="0.25">
      <c r="A1432">
        <v>1431</v>
      </c>
      <c r="B1432" s="2">
        <v>14040.322200000001</v>
      </c>
      <c r="C1432" s="3">
        <v>734411.81</v>
      </c>
      <c r="D1432">
        <v>7</v>
      </c>
      <c r="E1432">
        <v>1</v>
      </c>
      <c r="F1432">
        <v>4998.2008000000005</v>
      </c>
      <c r="G1432" s="2">
        <v>1.1041092737681368</v>
      </c>
      <c r="H1432" s="2">
        <v>1.1385750308114027E-2</v>
      </c>
      <c r="I1432" t="s">
        <v>801</v>
      </c>
      <c r="J1432" t="s">
        <v>941</v>
      </c>
      <c r="K1432" s="4">
        <v>47.840600000000002</v>
      </c>
    </row>
    <row r="1433" spans="1:11" ht="15.75" customHeight="1" x14ac:dyDescent="0.25">
      <c r="A1433">
        <v>1432</v>
      </c>
      <c r="B1433" s="2">
        <v>12818.614</v>
      </c>
      <c r="C1433" s="3">
        <v>734396.55</v>
      </c>
      <c r="D1433">
        <v>4</v>
      </c>
      <c r="E1433">
        <v>1</v>
      </c>
      <c r="F1433">
        <v>3776.4925999999996</v>
      </c>
      <c r="G1433" s="2">
        <v>1.1040863319972007</v>
      </c>
      <c r="H1433" s="2">
        <v>1.138551372892598E-2</v>
      </c>
      <c r="I1433" t="s">
        <v>218</v>
      </c>
      <c r="J1433" t="s">
        <v>324</v>
      </c>
      <c r="K1433" s="4">
        <v>60.489553333333333</v>
      </c>
    </row>
    <row r="1434" spans="1:11" ht="15.75" customHeight="1" x14ac:dyDescent="0.25">
      <c r="A1434">
        <v>1433</v>
      </c>
      <c r="B1434" s="2">
        <v>7102.5246999999999</v>
      </c>
      <c r="C1434" s="3">
        <v>734314.53</v>
      </c>
      <c r="D1434">
        <v>6</v>
      </c>
      <c r="E1434">
        <v>1</v>
      </c>
      <c r="F1434">
        <v>-1939.5967000000001</v>
      </c>
      <c r="G1434" s="2">
        <v>1.1039630237369014</v>
      </c>
      <c r="H1434" s="2">
        <v>1.1384242154548287E-2</v>
      </c>
      <c r="I1434" t="s">
        <v>542</v>
      </c>
      <c r="J1434" t="s">
        <v>747</v>
      </c>
      <c r="K1434" s="4">
        <v>43.989541666666668</v>
      </c>
    </row>
    <row r="1435" spans="1:11" ht="15.75" customHeight="1" x14ac:dyDescent="0.25">
      <c r="A1435">
        <v>1434</v>
      </c>
      <c r="B1435" s="2">
        <v>14021.244100000002</v>
      </c>
      <c r="C1435" s="3">
        <v>733650.57</v>
      </c>
      <c r="D1435">
        <v>7</v>
      </c>
      <c r="E1435">
        <v>1</v>
      </c>
      <c r="F1435">
        <v>4979.1227000000017</v>
      </c>
      <c r="G1435" s="2">
        <v>1.1029648311922973</v>
      </c>
      <c r="H1435" s="2">
        <v>1.1373948634384748E-2</v>
      </c>
      <c r="I1435" t="s">
        <v>251</v>
      </c>
      <c r="J1435" t="s">
        <v>317</v>
      </c>
      <c r="K1435" s="4">
        <v>58.491323333333334</v>
      </c>
    </row>
    <row r="1436" spans="1:11" ht="15.75" customHeight="1" x14ac:dyDescent="0.25">
      <c r="A1436">
        <v>1435</v>
      </c>
      <c r="B1436" s="2">
        <v>6618.8581000000004</v>
      </c>
      <c r="C1436" s="3">
        <v>733294.15</v>
      </c>
      <c r="D1436">
        <v>4</v>
      </c>
      <c r="E1436">
        <v>1</v>
      </c>
      <c r="F1436">
        <v>-2423.2632999999996</v>
      </c>
      <c r="G1436" s="2">
        <v>1.1024289920050756</v>
      </c>
      <c r="H1436" s="2">
        <v>1.1368422975524744E-2</v>
      </c>
      <c r="I1436" t="s">
        <v>828</v>
      </c>
      <c r="J1436" t="s">
        <v>163</v>
      </c>
      <c r="K1436" s="4">
        <v>30.59524833333333</v>
      </c>
    </row>
    <row r="1437" spans="1:11" ht="15.75" customHeight="1" collapsed="1" x14ac:dyDescent="0.25">
      <c r="A1437">
        <v>1436</v>
      </c>
      <c r="B1437" s="2">
        <v>10691.0677</v>
      </c>
      <c r="C1437" s="3">
        <v>732821.63</v>
      </c>
      <c r="D1437">
        <v>3</v>
      </c>
      <c r="E1437">
        <v>1</v>
      </c>
      <c r="F1437">
        <v>1648.9462999999996</v>
      </c>
      <c r="G1437" s="2">
        <v>1.1017186089380591</v>
      </c>
      <c r="H1437" s="2">
        <v>1.136109739243589E-2</v>
      </c>
      <c r="I1437" t="s">
        <v>515</v>
      </c>
      <c r="J1437" t="s">
        <v>656</v>
      </c>
      <c r="K1437" s="4">
        <v>75.412274166666663</v>
      </c>
    </row>
    <row r="1438" spans="1:11" ht="19.5" customHeight="1" x14ac:dyDescent="0.25">
      <c r="A1438">
        <v>1437</v>
      </c>
      <c r="B1438" s="2">
        <v>8950.1095000000005</v>
      </c>
      <c r="C1438" s="3">
        <v>732580.88</v>
      </c>
      <c r="D1438">
        <v>7</v>
      </c>
      <c r="E1438">
        <v>1</v>
      </c>
      <c r="F1438">
        <v>-92.011899999999514</v>
      </c>
      <c r="G1438" s="2">
        <v>1.101356667171818</v>
      </c>
      <c r="H1438" s="2">
        <v>1.1357364991418704E-2</v>
      </c>
      <c r="I1438" t="s">
        <v>447</v>
      </c>
      <c r="J1438" t="s">
        <v>358</v>
      </c>
      <c r="K1438" s="4">
        <v>65.551538333333326</v>
      </c>
    </row>
    <row r="1439" spans="1:11" ht="15.75" customHeight="1" x14ac:dyDescent="0.25">
      <c r="A1439">
        <v>1438</v>
      </c>
      <c r="B1439" s="2">
        <v>10782.823899999999</v>
      </c>
      <c r="C1439" s="3">
        <v>731581.96</v>
      </c>
      <c r="D1439">
        <v>5</v>
      </c>
      <c r="E1439">
        <v>1</v>
      </c>
      <c r="F1439">
        <v>1740.7024999999994</v>
      </c>
      <c r="G1439" s="2">
        <v>1.0998548982449916</v>
      </c>
      <c r="H1439" s="2">
        <v>1.1341878511567866E-2</v>
      </c>
      <c r="I1439" t="s">
        <v>780</v>
      </c>
      <c r="J1439" t="s">
        <v>26</v>
      </c>
      <c r="K1439" s="4">
        <v>47.072780000000002</v>
      </c>
    </row>
    <row r="1440" spans="1:11" ht="15.75" customHeight="1" x14ac:dyDescent="0.25">
      <c r="A1440">
        <v>1439</v>
      </c>
      <c r="B1440" s="2">
        <v>8999.0715</v>
      </c>
      <c r="C1440" s="3">
        <v>731402.74</v>
      </c>
      <c r="D1440">
        <v>8</v>
      </c>
      <c r="E1440">
        <v>1</v>
      </c>
      <c r="F1440">
        <v>-43.04989999999998</v>
      </c>
      <c r="G1440" s="2">
        <v>1.099585460224864</v>
      </c>
      <c r="H1440" s="2">
        <v>1.1339100023882298E-2</v>
      </c>
      <c r="I1440" t="s">
        <v>499</v>
      </c>
      <c r="J1440" t="s">
        <v>670</v>
      </c>
      <c r="K1440" s="4">
        <v>45.188533333333332</v>
      </c>
    </row>
    <row r="1441" spans="1:11" ht="15.75" customHeight="1" x14ac:dyDescent="0.25">
      <c r="A1441">
        <v>1440</v>
      </c>
      <c r="B1441" s="2">
        <v>11080.4208</v>
      </c>
      <c r="C1441" s="3">
        <v>731279.99</v>
      </c>
      <c r="D1441">
        <v>6</v>
      </c>
      <c r="E1441">
        <v>1</v>
      </c>
      <c r="F1441">
        <v>2038.2993999999999</v>
      </c>
      <c r="G1441" s="2">
        <v>1.0994009187843401</v>
      </c>
      <c r="H1441" s="2">
        <v>1.1337197003218292E-2</v>
      </c>
      <c r="I1441" t="s">
        <v>780</v>
      </c>
      <c r="J1441" t="s">
        <v>26</v>
      </c>
      <c r="K1441" s="4">
        <v>47.072780000000002</v>
      </c>
    </row>
    <row r="1442" spans="1:11" ht="15.75" customHeight="1" x14ac:dyDescent="0.25">
      <c r="A1442">
        <v>1441</v>
      </c>
      <c r="B1442" s="2">
        <v>12931.7382</v>
      </c>
      <c r="C1442" s="3">
        <v>730849.51</v>
      </c>
      <c r="D1442">
        <v>5</v>
      </c>
      <c r="E1442">
        <v>1</v>
      </c>
      <c r="F1442">
        <v>3889.6167999999998</v>
      </c>
      <c r="G1442" s="2">
        <v>1.098753738341842</v>
      </c>
      <c r="H1442" s="2">
        <v>1.1330523175638318E-2</v>
      </c>
      <c r="I1442" t="s">
        <v>323</v>
      </c>
      <c r="J1442" t="s">
        <v>480</v>
      </c>
      <c r="K1442" s="4">
        <v>50.898716666666665</v>
      </c>
    </row>
    <row r="1443" spans="1:11" ht="15.75" customHeight="1" x14ac:dyDescent="0.25">
      <c r="A1443">
        <v>1442</v>
      </c>
      <c r="B1443" s="2">
        <v>12057.620500000001</v>
      </c>
      <c r="C1443" s="3">
        <v>730677.31</v>
      </c>
      <c r="D1443">
        <v>6</v>
      </c>
      <c r="E1443">
        <v>1</v>
      </c>
      <c r="F1443">
        <v>3015.4991000000009</v>
      </c>
      <c r="G1443" s="2">
        <v>1.098494854137702</v>
      </c>
      <c r="H1443" s="2">
        <v>1.1327853520580543E-2</v>
      </c>
      <c r="I1443" t="s">
        <v>547</v>
      </c>
      <c r="J1443" t="s">
        <v>51</v>
      </c>
      <c r="K1443" s="4">
        <v>48.259460000000004</v>
      </c>
    </row>
    <row r="1444" spans="1:11" ht="15.75" customHeight="1" x14ac:dyDescent="0.25">
      <c r="A1444">
        <v>1443</v>
      </c>
      <c r="B1444" s="2">
        <v>14854.836100000002</v>
      </c>
      <c r="C1444" s="3">
        <v>730181.22</v>
      </c>
      <c r="D1444">
        <v>10</v>
      </c>
      <c r="E1444">
        <v>1</v>
      </c>
      <c r="F1444">
        <v>5812.7147000000023</v>
      </c>
      <c r="G1444" s="2">
        <v>1.0977490361073199</v>
      </c>
      <c r="H1444" s="2">
        <v>1.1320162526517751E-2</v>
      </c>
      <c r="I1444" t="s">
        <v>343</v>
      </c>
      <c r="J1444" t="s">
        <v>960</v>
      </c>
      <c r="K1444" s="4">
        <v>69.681564166666675</v>
      </c>
    </row>
    <row r="1445" spans="1:11" ht="15.75" customHeight="1" x14ac:dyDescent="0.25">
      <c r="A1445">
        <v>1444</v>
      </c>
      <c r="B1445" s="2">
        <v>10111.2356</v>
      </c>
      <c r="C1445" s="3">
        <v>729962.36</v>
      </c>
      <c r="D1445">
        <v>7</v>
      </c>
      <c r="E1445">
        <v>1</v>
      </c>
      <c r="F1445">
        <v>1069.1142</v>
      </c>
      <c r="G1445" s="2">
        <v>1.097420003604892</v>
      </c>
      <c r="H1445" s="2">
        <v>1.1316769491059303E-2</v>
      </c>
      <c r="I1445" t="s">
        <v>597</v>
      </c>
      <c r="J1445" t="s">
        <v>599</v>
      </c>
      <c r="K1445" s="4">
        <v>43.456558333333334</v>
      </c>
    </row>
    <row r="1446" spans="1:11" ht="15.75" customHeight="1" x14ac:dyDescent="0.25">
      <c r="A1446">
        <v>1445</v>
      </c>
      <c r="B1446" s="2">
        <v>12041.628500000001</v>
      </c>
      <c r="C1446" s="3">
        <v>729830.59</v>
      </c>
      <c r="D1446">
        <v>9</v>
      </c>
      <c r="E1446">
        <v>1</v>
      </c>
      <c r="F1446">
        <v>2999.5071000000007</v>
      </c>
      <c r="G1446" s="2">
        <v>1.097221901563199</v>
      </c>
      <c r="H1446" s="2">
        <v>1.131472663132084E-2</v>
      </c>
      <c r="I1446" t="s">
        <v>257</v>
      </c>
      <c r="J1446" t="s">
        <v>252</v>
      </c>
      <c r="K1446" s="4">
        <v>49.566649166666664</v>
      </c>
    </row>
    <row r="1447" spans="1:11" ht="15.75" customHeight="1" collapsed="1" x14ac:dyDescent="0.25">
      <c r="A1447">
        <v>1446</v>
      </c>
      <c r="B1447" s="2">
        <v>27248.686999999998</v>
      </c>
      <c r="C1447" s="3">
        <v>728508.29</v>
      </c>
      <c r="D1447">
        <v>2</v>
      </c>
      <c r="E1447">
        <v>1</v>
      </c>
      <c r="F1447">
        <v>18206.565599999998</v>
      </c>
      <c r="G1447" s="2">
        <v>1.0952339655403516</v>
      </c>
      <c r="H1447" s="2">
        <v>1.1294226719108891E-2</v>
      </c>
      <c r="I1447" t="s">
        <v>251</v>
      </c>
      <c r="J1447" t="s">
        <v>317</v>
      </c>
      <c r="K1447" s="4">
        <v>58.491323333333334</v>
      </c>
    </row>
    <row r="1448" spans="1:11" ht="19.5" customHeight="1" x14ac:dyDescent="0.25">
      <c r="A1448">
        <v>1447</v>
      </c>
      <c r="B1448" s="2">
        <v>8637.8675000000003</v>
      </c>
      <c r="C1448" s="3">
        <v>727999.75</v>
      </c>
      <c r="D1448">
        <v>7</v>
      </c>
      <c r="E1448">
        <v>1</v>
      </c>
      <c r="F1448">
        <v>-404.2538999999997</v>
      </c>
      <c r="G1448" s="2">
        <v>1.0944694302722136</v>
      </c>
      <c r="H1448" s="2">
        <v>1.1286342709915617E-2</v>
      </c>
      <c r="I1448" t="s">
        <v>373</v>
      </c>
      <c r="J1448" t="s">
        <v>242</v>
      </c>
      <c r="K1448" s="4">
        <v>81.677309166666674</v>
      </c>
    </row>
    <row r="1449" spans="1:11" ht="15.75" customHeight="1" x14ac:dyDescent="0.25">
      <c r="A1449">
        <v>1448</v>
      </c>
      <c r="B1449" s="2">
        <v>14780.4488</v>
      </c>
      <c r="C1449" s="3">
        <v>727914.08</v>
      </c>
      <c r="D1449">
        <v>7</v>
      </c>
      <c r="E1449">
        <v>1</v>
      </c>
      <c r="F1449">
        <v>5738.3274000000001</v>
      </c>
      <c r="G1449" s="2">
        <v>1.0943406346289575</v>
      </c>
      <c r="H1449" s="2">
        <v>1.1285014548772761E-2</v>
      </c>
      <c r="I1449" t="s">
        <v>45</v>
      </c>
      <c r="J1449" t="s">
        <v>731</v>
      </c>
      <c r="K1449" s="4">
        <v>47.70102833333334</v>
      </c>
    </row>
    <row r="1450" spans="1:11" ht="15.75" customHeight="1" x14ac:dyDescent="0.25">
      <c r="A1450">
        <v>1449</v>
      </c>
      <c r="B1450" s="2">
        <v>13959.518099999998</v>
      </c>
      <c r="C1450" s="3">
        <v>725642.72</v>
      </c>
      <c r="D1450">
        <v>6</v>
      </c>
      <c r="E1450">
        <v>1</v>
      </c>
      <c r="F1450">
        <v>4917.3966999999975</v>
      </c>
      <c r="G1450" s="2">
        <v>1.090925888833862</v>
      </c>
      <c r="H1450" s="2">
        <v>1.1249801147425312E-2</v>
      </c>
      <c r="I1450" t="s">
        <v>21</v>
      </c>
      <c r="J1450" t="s">
        <v>825</v>
      </c>
      <c r="K1450" s="4">
        <v>55.161299999999997</v>
      </c>
    </row>
    <row r="1451" spans="1:11" ht="15.75" customHeight="1" x14ac:dyDescent="0.25">
      <c r="A1451">
        <v>1450</v>
      </c>
      <c r="B1451" s="2">
        <v>9374.4177</v>
      </c>
      <c r="C1451" s="3">
        <v>725428.79</v>
      </c>
      <c r="D1451">
        <v>7</v>
      </c>
      <c r="E1451">
        <v>1</v>
      </c>
      <c r="F1451">
        <v>332.29629999999997</v>
      </c>
      <c r="G1451" s="2">
        <v>1.0906042680569068</v>
      </c>
      <c r="H1451" s="2">
        <v>1.124648454285789E-2</v>
      </c>
      <c r="I1451" t="s">
        <v>362</v>
      </c>
      <c r="J1451" t="s">
        <v>346</v>
      </c>
      <c r="K1451" s="4">
        <v>82.877054999999999</v>
      </c>
    </row>
    <row r="1452" spans="1:11" ht="15.75" customHeight="1" x14ac:dyDescent="0.25">
      <c r="A1452">
        <v>1451</v>
      </c>
      <c r="B1452" s="2">
        <v>14526.130899999998</v>
      </c>
      <c r="C1452" s="3">
        <v>725104.13</v>
      </c>
      <c r="D1452">
        <v>8</v>
      </c>
      <c r="E1452">
        <v>1</v>
      </c>
      <c r="F1452">
        <v>5484.0094999999983</v>
      </c>
      <c r="G1452" s="2">
        <v>1.0901161766183698</v>
      </c>
      <c r="H1452" s="2">
        <v>1.1241451266370911E-2</v>
      </c>
      <c r="I1452" t="s">
        <v>602</v>
      </c>
      <c r="J1452" t="s">
        <v>368</v>
      </c>
      <c r="K1452" s="4">
        <v>51.564742499999994</v>
      </c>
    </row>
    <row r="1453" spans="1:11" ht="15.75" customHeight="1" x14ac:dyDescent="0.25">
      <c r="A1453">
        <v>1452</v>
      </c>
      <c r="B1453" s="2">
        <v>6284.0702999999994</v>
      </c>
      <c r="C1453" s="3">
        <v>724853.95</v>
      </c>
      <c r="D1453">
        <v>3</v>
      </c>
      <c r="E1453">
        <v>1</v>
      </c>
      <c r="F1453">
        <v>-2758.0511000000006</v>
      </c>
      <c r="G1453" s="2">
        <v>1.0897400578599972</v>
      </c>
      <c r="H1453" s="2">
        <v>1.1237572669957703E-2</v>
      </c>
      <c r="I1453" t="s">
        <v>938</v>
      </c>
      <c r="J1453" t="s">
        <v>702</v>
      </c>
      <c r="K1453" s="4">
        <v>44.522380833333337</v>
      </c>
    </row>
    <row r="1454" spans="1:11" ht="15.75" customHeight="1" x14ac:dyDescent="0.25">
      <c r="A1454">
        <v>1453</v>
      </c>
      <c r="B1454" s="2">
        <v>6942.5015000000003</v>
      </c>
      <c r="C1454" s="3">
        <v>724432.29</v>
      </c>
      <c r="D1454">
        <v>6</v>
      </c>
      <c r="E1454">
        <v>1</v>
      </c>
      <c r="F1454">
        <v>-2099.6198999999997</v>
      </c>
      <c r="G1454" s="2">
        <v>1.08910613734015</v>
      </c>
      <c r="H1454" s="2">
        <v>1.1231035580807517E-2</v>
      </c>
      <c r="I1454" t="s">
        <v>839</v>
      </c>
      <c r="J1454" t="s">
        <v>797</v>
      </c>
      <c r="K1454" s="4">
        <v>44.655695833333326</v>
      </c>
    </row>
    <row r="1455" spans="1:11" ht="15.75" customHeight="1" x14ac:dyDescent="0.25">
      <c r="A1455">
        <v>1454</v>
      </c>
      <c r="B1455" s="2">
        <v>6650.8389000000006</v>
      </c>
      <c r="C1455" s="3">
        <v>723918.11</v>
      </c>
      <c r="D1455">
        <v>4</v>
      </c>
      <c r="E1455">
        <v>1</v>
      </c>
      <c r="F1455">
        <v>-2391.2824999999993</v>
      </c>
      <c r="G1455" s="2">
        <v>1.0883331229377999</v>
      </c>
      <c r="H1455" s="2">
        <v>1.122306413343465E-2</v>
      </c>
      <c r="I1455" t="s">
        <v>548</v>
      </c>
      <c r="J1455" t="s">
        <v>478</v>
      </c>
      <c r="K1455" s="4">
        <v>30.315941666666667</v>
      </c>
    </row>
    <row r="1456" spans="1:11" ht="15.75" customHeight="1" x14ac:dyDescent="0.25">
      <c r="A1456">
        <v>1455</v>
      </c>
      <c r="B1456" s="2">
        <v>14040.320900000001</v>
      </c>
      <c r="C1456" s="3">
        <v>723543.84</v>
      </c>
      <c r="D1456">
        <v>9</v>
      </c>
      <c r="E1456">
        <v>1</v>
      </c>
      <c r="F1456">
        <v>4998.1995000000006</v>
      </c>
      <c r="G1456" s="2">
        <v>1.0877704481928319</v>
      </c>
      <c r="H1456" s="2">
        <v>1.121726174203817E-2</v>
      </c>
      <c r="I1456" t="s">
        <v>536</v>
      </c>
      <c r="J1456" t="s">
        <v>412</v>
      </c>
      <c r="K1456" s="4">
        <v>47.491557499999999</v>
      </c>
    </row>
    <row r="1457" spans="1:11" ht="15.75" customHeight="1" collapsed="1" x14ac:dyDescent="0.25">
      <c r="A1457">
        <v>1456</v>
      </c>
      <c r="B1457" s="2">
        <v>12024.958200000001</v>
      </c>
      <c r="C1457" s="3">
        <v>722310.61</v>
      </c>
      <c r="D1457">
        <v>6</v>
      </c>
      <c r="E1457">
        <v>1</v>
      </c>
      <c r="F1457">
        <v>2982.8368000000009</v>
      </c>
      <c r="G1457" s="2">
        <v>1.0859164193480493</v>
      </c>
      <c r="H1457" s="2">
        <v>1.1198142701928404E-2</v>
      </c>
      <c r="I1457" t="s">
        <v>792</v>
      </c>
      <c r="J1457" t="s">
        <v>634</v>
      </c>
      <c r="K1457" s="4">
        <v>48.608470833333328</v>
      </c>
    </row>
    <row r="1458" spans="1:11" ht="19.5" customHeight="1" x14ac:dyDescent="0.25">
      <c r="A1458">
        <v>1457</v>
      </c>
      <c r="B1458" s="2">
        <v>11300.3423</v>
      </c>
      <c r="C1458" s="3">
        <v>720418.28</v>
      </c>
      <c r="D1458">
        <v>5</v>
      </c>
      <c r="E1458">
        <v>1</v>
      </c>
      <c r="F1458">
        <v>2258.2209000000003</v>
      </c>
      <c r="G1458" s="2">
        <v>1.0830715044466539</v>
      </c>
      <c r="H1458" s="2">
        <v>1.1168805487320495E-2</v>
      </c>
      <c r="I1458" t="s">
        <v>474</v>
      </c>
      <c r="J1458" t="s">
        <v>826</v>
      </c>
      <c r="K1458" s="4">
        <v>61.022385</v>
      </c>
    </row>
    <row r="1459" spans="1:11" ht="15.75" customHeight="1" x14ac:dyDescent="0.25">
      <c r="A1459">
        <v>1458</v>
      </c>
      <c r="B1459" s="2">
        <v>7676.241</v>
      </c>
      <c r="C1459" s="3">
        <v>719166.79</v>
      </c>
      <c r="D1459">
        <v>5</v>
      </c>
      <c r="E1459">
        <v>1</v>
      </c>
      <c r="F1459">
        <v>-1365.8804</v>
      </c>
      <c r="G1459" s="2">
        <v>1.0811900236531629</v>
      </c>
      <c r="H1459" s="2">
        <v>1.1149403358352687E-2</v>
      </c>
      <c r="I1459" t="s">
        <v>535</v>
      </c>
      <c r="J1459" t="s">
        <v>822</v>
      </c>
      <c r="K1459" s="4">
        <v>49.966163333333334</v>
      </c>
    </row>
    <row r="1460" spans="1:11" ht="15.75" customHeight="1" x14ac:dyDescent="0.25">
      <c r="A1460">
        <v>1459</v>
      </c>
      <c r="B1460" s="2">
        <v>11108.0047</v>
      </c>
      <c r="C1460" s="3">
        <v>718431.78</v>
      </c>
      <c r="D1460">
        <v>3</v>
      </c>
      <c r="E1460">
        <v>1</v>
      </c>
      <c r="F1460">
        <v>2065.8832999999995</v>
      </c>
      <c r="G1460" s="2">
        <v>1.0800850150649808</v>
      </c>
      <c r="H1460" s="2">
        <v>1.1138008334171407E-2</v>
      </c>
      <c r="I1460" t="s">
        <v>295</v>
      </c>
      <c r="J1460" t="s">
        <v>415</v>
      </c>
      <c r="K1460" s="4">
        <v>76.078434166666653</v>
      </c>
    </row>
    <row r="1461" spans="1:11" ht="15.75" customHeight="1" x14ac:dyDescent="0.25">
      <c r="A1461">
        <v>1460</v>
      </c>
      <c r="B1461" s="2">
        <v>7677.3855000000003</v>
      </c>
      <c r="C1461" s="3">
        <v>718321.61</v>
      </c>
      <c r="D1461">
        <v>5</v>
      </c>
      <c r="E1461">
        <v>1</v>
      </c>
      <c r="F1461">
        <v>-1364.7358999999997</v>
      </c>
      <c r="G1461" s="2">
        <v>1.0799193863032497</v>
      </c>
      <c r="H1461" s="2">
        <v>1.1136300344056917E-2</v>
      </c>
      <c r="I1461" t="s">
        <v>899</v>
      </c>
      <c r="J1461" t="s">
        <v>708</v>
      </c>
      <c r="K1461" s="4">
        <v>50.365884999999999</v>
      </c>
    </row>
    <row r="1462" spans="1:11" ht="15.75" customHeight="1" x14ac:dyDescent="0.25">
      <c r="A1462">
        <v>1461</v>
      </c>
      <c r="B1462" s="2">
        <v>9445.2410999999993</v>
      </c>
      <c r="C1462" s="3">
        <v>717652.32</v>
      </c>
      <c r="D1462">
        <v>7</v>
      </c>
      <c r="E1462">
        <v>1</v>
      </c>
      <c r="F1462">
        <v>403.11969999999928</v>
      </c>
      <c r="G1462" s="2">
        <v>1.0789131806761365</v>
      </c>
      <c r="H1462" s="2">
        <v>1.1125924191713018E-2</v>
      </c>
      <c r="I1462" t="s">
        <v>913</v>
      </c>
      <c r="J1462" t="s">
        <v>245</v>
      </c>
      <c r="K1462" s="4">
        <v>83.14363583333332</v>
      </c>
    </row>
    <row r="1463" spans="1:11" ht="15.75" customHeight="1" x14ac:dyDescent="0.25">
      <c r="A1463">
        <v>1462</v>
      </c>
      <c r="B1463" s="2">
        <v>13639.0947</v>
      </c>
      <c r="C1463" s="3">
        <v>716677.64</v>
      </c>
      <c r="D1463">
        <v>7</v>
      </c>
      <c r="E1463">
        <v>1</v>
      </c>
      <c r="F1463">
        <v>4596.9732999999997</v>
      </c>
      <c r="G1463" s="2">
        <v>1.0774478539857115</v>
      </c>
      <c r="H1463" s="2">
        <v>1.1110813509995751E-2</v>
      </c>
      <c r="I1463" t="s">
        <v>360</v>
      </c>
      <c r="J1463" t="s">
        <v>521</v>
      </c>
      <c r="K1463" s="4">
        <v>59.956719999999997</v>
      </c>
    </row>
    <row r="1464" spans="1:11" ht="15.75" customHeight="1" x14ac:dyDescent="0.25">
      <c r="A1464">
        <v>1463</v>
      </c>
      <c r="B1464" s="2">
        <v>13942.2893</v>
      </c>
      <c r="C1464" s="3">
        <v>716183.83</v>
      </c>
      <c r="D1464">
        <v>7</v>
      </c>
      <c r="E1464">
        <v>1</v>
      </c>
      <c r="F1464">
        <v>4900.1679000000004</v>
      </c>
      <c r="G1464" s="2">
        <v>1.0767054636904365</v>
      </c>
      <c r="H1464" s="2">
        <v>1.1103157863282158E-2</v>
      </c>
      <c r="I1464" t="s">
        <v>45</v>
      </c>
      <c r="J1464" t="s">
        <v>731</v>
      </c>
      <c r="K1464" s="4">
        <v>47.70102833333334</v>
      </c>
    </row>
    <row r="1465" spans="1:11" ht="15.75" customHeight="1" x14ac:dyDescent="0.25">
      <c r="A1465">
        <v>1464</v>
      </c>
      <c r="B1465" s="2">
        <v>10127.6541</v>
      </c>
      <c r="C1465" s="3">
        <v>714617.78</v>
      </c>
      <c r="D1465">
        <v>7</v>
      </c>
      <c r="E1465">
        <v>1</v>
      </c>
      <c r="F1465">
        <v>1085.5326999999997</v>
      </c>
      <c r="G1465" s="2">
        <v>1.0743510757235755</v>
      </c>
      <c r="H1465" s="2">
        <v>1.1078879040383027E-2</v>
      </c>
      <c r="I1465" t="s">
        <v>597</v>
      </c>
      <c r="J1465" t="s">
        <v>599</v>
      </c>
      <c r="K1465" s="4">
        <v>43.456558333333334</v>
      </c>
    </row>
    <row r="1466" spans="1:11" ht="15.75" customHeight="1" collapsed="1" x14ac:dyDescent="0.25">
      <c r="A1466">
        <v>1465</v>
      </c>
      <c r="B1466" s="2">
        <v>6982.3490000000002</v>
      </c>
      <c r="C1466" s="3">
        <v>714280.12</v>
      </c>
      <c r="D1466">
        <v>6</v>
      </c>
      <c r="E1466">
        <v>1</v>
      </c>
      <c r="F1466">
        <v>-2059.7723999999998</v>
      </c>
      <c r="G1466" s="2">
        <v>1.0738434401813577</v>
      </c>
      <c r="H1466" s="2">
        <v>1.107364422199273E-2</v>
      </c>
      <c r="I1466" t="s">
        <v>794</v>
      </c>
      <c r="J1466" t="s">
        <v>543</v>
      </c>
      <c r="K1466" s="4">
        <v>30.176141666666666</v>
      </c>
    </row>
    <row r="1467" spans="1:11" ht="19.5" customHeight="1" x14ac:dyDescent="0.25">
      <c r="A1467">
        <v>1466</v>
      </c>
      <c r="B1467" s="2">
        <v>9006.0684999999994</v>
      </c>
      <c r="C1467" s="3">
        <v>713986.71</v>
      </c>
      <c r="D1467">
        <v>6</v>
      </c>
      <c r="E1467">
        <v>1</v>
      </c>
      <c r="F1467">
        <v>-36.052900000000591</v>
      </c>
      <c r="G1467" s="2">
        <v>1.0734023297612838</v>
      </c>
      <c r="H1467" s="2">
        <v>1.1069095421234878E-2</v>
      </c>
      <c r="I1467" t="s">
        <v>614</v>
      </c>
      <c r="J1467" t="s">
        <v>886</v>
      </c>
      <c r="K1467" s="4">
        <v>82.343872500000003</v>
      </c>
    </row>
    <row r="1468" spans="1:11" ht="15.75" customHeight="1" x14ac:dyDescent="0.25">
      <c r="A1468">
        <v>1467</v>
      </c>
      <c r="B1468" s="2">
        <v>12801.6284</v>
      </c>
      <c r="C1468" s="3">
        <v>713521.25</v>
      </c>
      <c r="D1468">
        <v>6</v>
      </c>
      <c r="E1468">
        <v>1</v>
      </c>
      <c r="F1468">
        <v>3759.5069999999996</v>
      </c>
      <c r="G1468" s="2">
        <v>1.0727025606459584</v>
      </c>
      <c r="H1468" s="2">
        <v>1.1061879290902748E-2</v>
      </c>
      <c r="I1468" t="s">
        <v>767</v>
      </c>
      <c r="J1468" t="s">
        <v>961</v>
      </c>
      <c r="K1468" s="4">
        <v>59.024145000000004</v>
      </c>
    </row>
    <row r="1469" spans="1:11" ht="15.75" customHeight="1" x14ac:dyDescent="0.25">
      <c r="A1469">
        <v>1468</v>
      </c>
      <c r="B1469" s="2">
        <v>12154.036099999999</v>
      </c>
      <c r="C1469" s="3">
        <v>713288.6</v>
      </c>
      <c r="D1469">
        <v>7</v>
      </c>
      <c r="E1469">
        <v>1</v>
      </c>
      <c r="F1469">
        <v>3111.9146999999994</v>
      </c>
      <c r="G1469" s="2">
        <v>1.072352796359703</v>
      </c>
      <c r="H1469" s="2">
        <v>1.1058272465994551E-2</v>
      </c>
      <c r="I1469" t="s">
        <v>770</v>
      </c>
      <c r="J1469" t="s">
        <v>562</v>
      </c>
      <c r="K1469" s="4">
        <v>49.833069999999999</v>
      </c>
    </row>
    <row r="1470" spans="1:11" ht="15.75" customHeight="1" x14ac:dyDescent="0.25">
      <c r="A1470">
        <v>1469</v>
      </c>
      <c r="B1470" s="2">
        <v>6390.5093999999999</v>
      </c>
      <c r="C1470" s="3">
        <v>712475.61</v>
      </c>
      <c r="D1470">
        <v>3</v>
      </c>
      <c r="E1470">
        <v>1</v>
      </c>
      <c r="F1470">
        <v>-2651.6120000000001</v>
      </c>
      <c r="G1470" s="2">
        <v>1.0711305532172886</v>
      </c>
      <c r="H1470" s="2">
        <v>1.104566850045784E-2</v>
      </c>
      <c r="I1470" t="s">
        <v>148</v>
      </c>
      <c r="J1470" t="s">
        <v>179</v>
      </c>
      <c r="K1470" s="4">
        <v>44.122875833333332</v>
      </c>
    </row>
    <row r="1471" spans="1:11" ht="15.75" customHeight="1" x14ac:dyDescent="0.25">
      <c r="A1471">
        <v>1470</v>
      </c>
      <c r="B1471" s="2">
        <v>15671.203</v>
      </c>
      <c r="C1471" s="3">
        <v>712090.32</v>
      </c>
      <c r="D1471">
        <v>7</v>
      </c>
      <c r="E1471">
        <v>1</v>
      </c>
      <c r="F1471">
        <v>6629.0815999999995</v>
      </c>
      <c r="G1471" s="2">
        <v>1.0705513110859697</v>
      </c>
      <c r="H1471" s="2">
        <v>1.103969526354024E-2</v>
      </c>
      <c r="I1471" t="s">
        <v>447</v>
      </c>
      <c r="J1471" t="s">
        <v>358</v>
      </c>
      <c r="K1471" s="4">
        <v>65.551538333333326</v>
      </c>
    </row>
    <row r="1472" spans="1:11" ht="15.75" customHeight="1" x14ac:dyDescent="0.25">
      <c r="A1472">
        <v>1471</v>
      </c>
      <c r="B1472" s="2">
        <v>6800.3909999999996</v>
      </c>
      <c r="C1472" s="3">
        <v>711803.78</v>
      </c>
      <c r="D1472">
        <v>6</v>
      </c>
      <c r="E1472">
        <v>1</v>
      </c>
      <c r="F1472">
        <v>-2241.7304000000004</v>
      </c>
      <c r="G1472" s="2">
        <v>1.0701205289729949</v>
      </c>
      <c r="H1472" s="2">
        <v>1.103525296992668E-2</v>
      </c>
      <c r="I1472" t="s">
        <v>888</v>
      </c>
      <c r="J1472" t="s">
        <v>559</v>
      </c>
      <c r="K1472" s="4">
        <v>45.454956666666668</v>
      </c>
    </row>
    <row r="1473" spans="1:11" ht="15.75" customHeight="1" x14ac:dyDescent="0.25">
      <c r="A1473">
        <v>1472</v>
      </c>
      <c r="B1473" s="2">
        <v>7676.237900000001</v>
      </c>
      <c r="C1473" s="3">
        <v>709598.55</v>
      </c>
      <c r="D1473">
        <v>5</v>
      </c>
      <c r="E1473">
        <v>1</v>
      </c>
      <c r="F1473">
        <v>-1365.883499999999</v>
      </c>
      <c r="G1473" s="2">
        <v>1.0668052025299306</v>
      </c>
      <c r="H1473" s="2">
        <v>1.1001064796738177E-2</v>
      </c>
      <c r="I1473" t="s">
        <v>730</v>
      </c>
      <c r="J1473" t="s">
        <v>510</v>
      </c>
      <c r="K1473" s="4">
        <v>50.099480833333331</v>
      </c>
    </row>
    <row r="1474" spans="1:11" ht="15.75" customHeight="1" collapsed="1" x14ac:dyDescent="0.25">
      <c r="A1474">
        <v>1473</v>
      </c>
      <c r="B1474" s="2">
        <v>10422.6248</v>
      </c>
      <c r="C1474" s="3">
        <v>709428.28</v>
      </c>
      <c r="D1474">
        <v>5</v>
      </c>
      <c r="E1474">
        <v>1</v>
      </c>
      <c r="F1474">
        <v>1380.5033999999996</v>
      </c>
      <c r="G1474" s="2">
        <v>1.0665492198734907</v>
      </c>
      <c r="H1474" s="2">
        <v>1.0998425062901432E-2</v>
      </c>
      <c r="I1474" t="s">
        <v>1</v>
      </c>
      <c r="J1474" t="s">
        <v>451</v>
      </c>
      <c r="K1474" s="4">
        <v>47.21227833333333</v>
      </c>
    </row>
    <row r="1475" spans="1:11" ht="19.5" customHeight="1" x14ac:dyDescent="0.25">
      <c r="A1475">
        <v>1474</v>
      </c>
      <c r="B1475" s="2">
        <v>6383.6148999999996</v>
      </c>
      <c r="C1475" s="3">
        <v>709266.39</v>
      </c>
      <c r="D1475">
        <v>5</v>
      </c>
      <c r="E1475">
        <v>1</v>
      </c>
      <c r="F1475">
        <v>-2658.5065000000004</v>
      </c>
      <c r="G1475" s="2">
        <v>1.0663058356469621</v>
      </c>
      <c r="H1475" s="2">
        <v>1.0995915246076206E-2</v>
      </c>
      <c r="I1475" t="s">
        <v>859</v>
      </c>
      <c r="J1475" t="s">
        <v>64</v>
      </c>
      <c r="K1475" s="4">
        <v>44.788805833333335</v>
      </c>
    </row>
    <row r="1476" spans="1:11" ht="15.75" customHeight="1" x14ac:dyDescent="0.25">
      <c r="A1476">
        <v>1475</v>
      </c>
      <c r="B1476" s="2">
        <v>10988.360199999999</v>
      </c>
      <c r="C1476" s="3">
        <v>708932.41</v>
      </c>
      <c r="D1476">
        <v>4</v>
      </c>
      <c r="E1476">
        <v>1</v>
      </c>
      <c r="F1476">
        <v>1946.2387999999992</v>
      </c>
      <c r="G1476" s="2">
        <v>1.0658037325894787</v>
      </c>
      <c r="H1476" s="2">
        <v>1.0990737479547775E-2</v>
      </c>
      <c r="I1476" t="s">
        <v>914</v>
      </c>
      <c r="J1476" t="s">
        <v>31</v>
      </c>
      <c r="K1476" s="4">
        <v>64.752259999999993</v>
      </c>
    </row>
    <row r="1477" spans="1:11" ht="15.75" customHeight="1" x14ac:dyDescent="0.25">
      <c r="A1477">
        <v>1476</v>
      </c>
      <c r="B1477" s="2">
        <v>14394.074000000001</v>
      </c>
      <c r="C1477" s="3">
        <v>707759.54</v>
      </c>
      <c r="D1477">
        <v>3</v>
      </c>
      <c r="E1477">
        <v>1</v>
      </c>
      <c r="F1477">
        <v>5351.9526000000005</v>
      </c>
      <c r="G1477" s="2">
        <v>1.0640404485214781</v>
      </c>
      <c r="H1477" s="2">
        <v>1.097255421399833E-2</v>
      </c>
      <c r="I1477" t="s">
        <v>900</v>
      </c>
      <c r="J1477" t="s">
        <v>502</v>
      </c>
      <c r="K1477" s="4">
        <v>68.615568333333329</v>
      </c>
    </row>
    <row r="1478" spans="1:11" ht="15.75" customHeight="1" x14ac:dyDescent="0.25">
      <c r="A1478">
        <v>1477</v>
      </c>
      <c r="B1478" s="2">
        <v>11300.354499999999</v>
      </c>
      <c r="C1478" s="3">
        <v>707010.3</v>
      </c>
      <c r="D1478">
        <v>6</v>
      </c>
      <c r="E1478">
        <v>1</v>
      </c>
      <c r="F1478">
        <v>2258.2330999999995</v>
      </c>
      <c r="G1478" s="2">
        <v>1.0629140466567286</v>
      </c>
      <c r="H1478" s="2">
        <v>1.0960938578949038E-2</v>
      </c>
      <c r="I1478" t="s">
        <v>911</v>
      </c>
      <c r="J1478" t="s">
        <v>131</v>
      </c>
      <c r="K1478" s="4">
        <v>61.688313333333326</v>
      </c>
    </row>
    <row r="1479" spans="1:11" ht="15.75" customHeight="1" x14ac:dyDescent="0.25">
      <c r="A1479">
        <v>1478</v>
      </c>
      <c r="B1479" s="2">
        <v>11187.266</v>
      </c>
      <c r="C1479" s="3">
        <v>705711.29</v>
      </c>
      <c r="D1479">
        <v>5</v>
      </c>
      <c r="E1479">
        <v>1</v>
      </c>
      <c r="F1479">
        <v>2145.1445999999996</v>
      </c>
      <c r="G1479" s="2">
        <v>1.0609611246473214</v>
      </c>
      <c r="H1479" s="2">
        <v>1.094079973680849E-2</v>
      </c>
      <c r="I1479" t="s">
        <v>177</v>
      </c>
      <c r="J1479" t="s">
        <v>613</v>
      </c>
      <c r="K1479" s="4">
        <v>60.356235833333329</v>
      </c>
    </row>
    <row r="1480" spans="1:11" ht="15.75" customHeight="1" x14ac:dyDescent="0.25">
      <c r="A1480">
        <v>1479</v>
      </c>
      <c r="B1480" s="2">
        <v>8777.9488000000001</v>
      </c>
      <c r="C1480" s="3">
        <v>704848.7</v>
      </c>
      <c r="D1480">
        <v>7</v>
      </c>
      <c r="E1480">
        <v>1</v>
      </c>
      <c r="F1480">
        <v>-264.17259999999987</v>
      </c>
      <c r="G1480" s="2">
        <v>1.059664313232402</v>
      </c>
      <c r="H1480" s="2">
        <v>1.0927426811394509E-2</v>
      </c>
      <c r="I1480" t="s">
        <v>882</v>
      </c>
      <c r="J1480" t="s">
        <v>893</v>
      </c>
      <c r="K1480" s="4">
        <v>83.543469166666682</v>
      </c>
    </row>
    <row r="1481" spans="1:11" ht="15.75" customHeight="1" x14ac:dyDescent="0.25">
      <c r="A1481">
        <v>1480</v>
      </c>
      <c r="B1481" s="2">
        <v>14534.177300000001</v>
      </c>
      <c r="C1481" s="3">
        <v>703523.2</v>
      </c>
      <c r="D1481">
        <v>7</v>
      </c>
      <c r="E1481">
        <v>1</v>
      </c>
      <c r="F1481">
        <v>5492.0559000000012</v>
      </c>
      <c r="G1481" s="2">
        <v>1.0576715663532639</v>
      </c>
      <c r="H1481" s="2">
        <v>1.0906877288867897E-2</v>
      </c>
      <c r="I1481" t="s">
        <v>539</v>
      </c>
      <c r="J1481" t="s">
        <v>202</v>
      </c>
      <c r="K1481" s="4">
        <v>53.163099166666669</v>
      </c>
    </row>
    <row r="1482" spans="1:11" ht="15.75" customHeight="1" x14ac:dyDescent="0.25">
      <c r="A1482">
        <v>1481</v>
      </c>
      <c r="B1482" s="2">
        <v>12933.709199999999</v>
      </c>
      <c r="C1482" s="3">
        <v>701897.78</v>
      </c>
      <c r="D1482">
        <v>4</v>
      </c>
      <c r="E1482">
        <v>1</v>
      </c>
      <c r="F1482">
        <v>3891.5877999999993</v>
      </c>
      <c r="G1482" s="2">
        <v>1.0552279219682856</v>
      </c>
      <c r="H1482" s="2">
        <v>1.0881678039599543E-2</v>
      </c>
      <c r="I1482" t="s">
        <v>730</v>
      </c>
      <c r="J1482" t="s">
        <v>510</v>
      </c>
      <c r="K1482" s="4">
        <v>50.099480833333331</v>
      </c>
    </row>
    <row r="1483" spans="1:11" ht="15.75" customHeight="1" x14ac:dyDescent="0.25">
      <c r="A1483">
        <v>1482</v>
      </c>
      <c r="B1483" s="2">
        <v>9559.4964</v>
      </c>
      <c r="C1483" s="3">
        <v>699011.05</v>
      </c>
      <c r="D1483">
        <v>7</v>
      </c>
      <c r="E1483">
        <v>1</v>
      </c>
      <c r="F1483">
        <v>517.375</v>
      </c>
      <c r="G1483" s="2">
        <v>1.0508880334745743</v>
      </c>
      <c r="H1483" s="2">
        <v>1.0836924419710257E-2</v>
      </c>
      <c r="I1483" t="s">
        <v>15</v>
      </c>
      <c r="J1483" t="s">
        <v>671</v>
      </c>
      <c r="K1483" s="4">
        <v>83.676906666666667</v>
      </c>
    </row>
    <row r="1484" spans="1:11" ht="15.75" customHeight="1" x14ac:dyDescent="0.25">
      <c r="A1484">
        <v>1483</v>
      </c>
      <c r="B1484" s="2">
        <v>11195.4305</v>
      </c>
      <c r="C1484" s="3">
        <v>698994.29</v>
      </c>
      <c r="D1484">
        <v>3</v>
      </c>
      <c r="E1484">
        <v>1</v>
      </c>
      <c r="F1484">
        <v>2153.3091000000004</v>
      </c>
      <c r="G1484" s="2">
        <v>1.0508628366147521</v>
      </c>
      <c r="H1484" s="2">
        <v>1.0836664585687212E-2</v>
      </c>
      <c r="I1484" t="s">
        <v>872</v>
      </c>
      <c r="J1484" t="s">
        <v>609</v>
      </c>
      <c r="K1484" s="4">
        <v>63.686559166666669</v>
      </c>
    </row>
    <row r="1485" spans="1:11" ht="15.75" customHeight="1" x14ac:dyDescent="0.25">
      <c r="A1485">
        <v>1484</v>
      </c>
      <c r="B1485" s="2">
        <v>10917.5875</v>
      </c>
      <c r="C1485" s="3">
        <v>698728.73</v>
      </c>
      <c r="D1485">
        <v>5</v>
      </c>
      <c r="E1485">
        <v>1</v>
      </c>
      <c r="F1485">
        <v>1875.4660999999996</v>
      </c>
      <c r="G1485" s="2">
        <v>1.0504635956783326</v>
      </c>
      <c r="H1485" s="2">
        <v>1.0832547549699156E-2</v>
      </c>
      <c r="I1485" t="s">
        <v>375</v>
      </c>
      <c r="J1485" t="s">
        <v>153</v>
      </c>
      <c r="K1485" s="4">
        <v>62.887299166666665</v>
      </c>
    </row>
    <row r="1486" spans="1:11" ht="15.75" customHeight="1" x14ac:dyDescent="0.25">
      <c r="A1486">
        <v>1485</v>
      </c>
      <c r="B1486" s="2">
        <v>12099.6651</v>
      </c>
      <c r="C1486" s="3">
        <v>698541.36</v>
      </c>
      <c r="D1486">
        <v>7</v>
      </c>
      <c r="E1486">
        <v>1</v>
      </c>
      <c r="F1486">
        <v>3057.5437000000002</v>
      </c>
      <c r="G1486" s="2">
        <v>1.0501819050085899</v>
      </c>
      <c r="H1486" s="2">
        <v>1.0829642710743432E-2</v>
      </c>
      <c r="I1486" t="s">
        <v>730</v>
      </c>
      <c r="J1486" t="s">
        <v>510</v>
      </c>
      <c r="K1486" s="4">
        <v>50.099480833333331</v>
      </c>
    </row>
    <row r="1487" spans="1:11" ht="15.75" customHeight="1" x14ac:dyDescent="0.25">
      <c r="A1487">
        <v>1486</v>
      </c>
      <c r="B1487" s="2">
        <v>12833.613499999999</v>
      </c>
      <c r="C1487" s="3">
        <v>698412.41</v>
      </c>
      <c r="D1487">
        <v>6</v>
      </c>
      <c r="E1487">
        <v>1</v>
      </c>
      <c r="F1487">
        <v>3791.4920999999995</v>
      </c>
      <c r="G1487" s="2">
        <v>1.0499880425340031</v>
      </c>
      <c r="H1487" s="2">
        <v>1.0827643570094766E-2</v>
      </c>
      <c r="I1487" t="s">
        <v>61</v>
      </c>
      <c r="J1487" t="s">
        <v>887</v>
      </c>
      <c r="K1487" s="4">
        <v>59.15746333333334</v>
      </c>
    </row>
    <row r="1488" spans="1:11" ht="15.75" customHeight="1" collapsed="1" x14ac:dyDescent="0.25">
      <c r="A1488">
        <v>1487</v>
      </c>
      <c r="B1488" s="2">
        <v>14644.9908</v>
      </c>
      <c r="C1488" s="3">
        <v>696100.83</v>
      </c>
      <c r="D1488">
        <v>6</v>
      </c>
      <c r="E1488">
        <v>1</v>
      </c>
      <c r="F1488">
        <v>5602.8693999999996</v>
      </c>
      <c r="G1488" s="2">
        <v>1.0465128302889046</v>
      </c>
      <c r="H1488" s="2">
        <v>1.0791806629104901E-2</v>
      </c>
      <c r="I1488" t="s">
        <v>246</v>
      </c>
      <c r="J1488" t="s">
        <v>150</v>
      </c>
      <c r="K1488" s="4">
        <v>55.960534999999993</v>
      </c>
    </row>
    <row r="1489" spans="1:11" ht="19.5" customHeight="1" x14ac:dyDescent="0.25">
      <c r="A1489">
        <v>1488</v>
      </c>
      <c r="B1489" s="2">
        <v>14644.9908</v>
      </c>
      <c r="C1489" s="3">
        <v>693315.91</v>
      </c>
      <c r="D1489">
        <v>7</v>
      </c>
      <c r="E1489">
        <v>1</v>
      </c>
      <c r="F1489">
        <v>5602.8693999999996</v>
      </c>
      <c r="G1489" s="2">
        <v>1.042326002194865</v>
      </c>
      <c r="H1489" s="2">
        <v>1.0748631392383051E-2</v>
      </c>
      <c r="I1489" t="s">
        <v>701</v>
      </c>
      <c r="J1489" t="s">
        <v>47</v>
      </c>
      <c r="K1489" s="4">
        <v>56.360041666666667</v>
      </c>
    </row>
    <row r="1490" spans="1:11" ht="15.75" customHeight="1" x14ac:dyDescent="0.25">
      <c r="A1490">
        <v>1489</v>
      </c>
      <c r="B1490" s="2">
        <v>15076.661100000001</v>
      </c>
      <c r="C1490" s="3">
        <v>693171.06</v>
      </c>
      <c r="D1490">
        <v>6</v>
      </c>
      <c r="E1490">
        <v>1</v>
      </c>
      <c r="F1490">
        <v>6034.5397000000012</v>
      </c>
      <c r="G1490" s="2">
        <v>1.0421082357780842</v>
      </c>
      <c r="H1490" s="2">
        <v>1.0746385750483407E-2</v>
      </c>
      <c r="I1490" t="s">
        <v>452</v>
      </c>
      <c r="J1490" t="s">
        <v>677</v>
      </c>
      <c r="K1490" s="4">
        <v>65.951077499999997</v>
      </c>
    </row>
    <row r="1491" spans="1:11" ht="15.75" customHeight="1" x14ac:dyDescent="0.25">
      <c r="A1491">
        <v>1490</v>
      </c>
      <c r="B1491" s="2">
        <v>10059.1852</v>
      </c>
      <c r="C1491" s="3">
        <v>691877.68</v>
      </c>
      <c r="D1491">
        <v>7</v>
      </c>
      <c r="E1491">
        <v>1</v>
      </c>
      <c r="F1491">
        <v>1017.0637999999999</v>
      </c>
      <c r="G1491" s="2">
        <v>1.0401637778689634</v>
      </c>
      <c r="H1491" s="2">
        <v>1.0726334191490218E-2</v>
      </c>
      <c r="I1491" t="s">
        <v>175</v>
      </c>
      <c r="J1491" t="s">
        <v>256</v>
      </c>
      <c r="K1491" s="4">
        <v>43.056999166666671</v>
      </c>
    </row>
    <row r="1492" spans="1:11" ht="15.75" customHeight="1" x14ac:dyDescent="0.25">
      <c r="A1492">
        <v>1491</v>
      </c>
      <c r="B1492" s="2">
        <v>14580.812099999999</v>
      </c>
      <c r="C1492" s="3">
        <v>691768.94</v>
      </c>
      <c r="D1492">
        <v>9</v>
      </c>
      <c r="E1492">
        <v>1</v>
      </c>
      <c r="F1492">
        <v>5538.6906999999992</v>
      </c>
      <c r="G1492" s="2">
        <v>1.040000298958637</v>
      </c>
      <c r="H1492" s="2">
        <v>1.0724648370985091E-2</v>
      </c>
      <c r="I1492" t="s">
        <v>525</v>
      </c>
      <c r="J1492" t="s">
        <v>772</v>
      </c>
      <c r="K1492" s="4">
        <v>51.831152500000002</v>
      </c>
    </row>
    <row r="1493" spans="1:11" ht="15.75" customHeight="1" x14ac:dyDescent="0.25">
      <c r="A1493">
        <v>1492</v>
      </c>
      <c r="B1493" s="2">
        <v>6651.825600000001</v>
      </c>
      <c r="C1493" s="3">
        <v>691252.71</v>
      </c>
      <c r="D1493">
        <v>5</v>
      </c>
      <c r="E1493">
        <v>1</v>
      </c>
      <c r="F1493">
        <v>-2390.295799999999</v>
      </c>
      <c r="G1493" s="2">
        <v>1.0392242026014755</v>
      </c>
      <c r="H1493" s="2">
        <v>1.0716645142004395E-2</v>
      </c>
      <c r="I1493" t="s">
        <v>793</v>
      </c>
      <c r="J1493" t="s">
        <v>570</v>
      </c>
      <c r="K1493" s="4">
        <v>31.014105000000001</v>
      </c>
    </row>
    <row r="1494" spans="1:11" ht="15.75" customHeight="1" x14ac:dyDescent="0.25">
      <c r="A1494">
        <v>1493</v>
      </c>
      <c r="B1494" s="2">
        <v>13720.364299999999</v>
      </c>
      <c r="C1494" s="3">
        <v>689727.57</v>
      </c>
      <c r="D1494">
        <v>6</v>
      </c>
      <c r="E1494">
        <v>1</v>
      </c>
      <c r="F1494">
        <v>4678.2428999999993</v>
      </c>
      <c r="G1494" s="2">
        <v>1.0369313184255053</v>
      </c>
      <c r="H1494" s="2">
        <v>1.0693000555971775E-2</v>
      </c>
      <c r="I1494" t="s">
        <v>897</v>
      </c>
      <c r="J1494" t="s">
        <v>895</v>
      </c>
      <c r="K1494" s="4">
        <v>58.757731666666672</v>
      </c>
    </row>
    <row r="1495" spans="1:11" ht="15.75" customHeight="1" x14ac:dyDescent="0.25">
      <c r="A1495">
        <v>1494</v>
      </c>
      <c r="B1495" s="2">
        <v>12900.7083</v>
      </c>
      <c r="C1495" s="3">
        <v>689682.48</v>
      </c>
      <c r="D1495">
        <v>5</v>
      </c>
      <c r="E1495">
        <v>1</v>
      </c>
      <c r="F1495">
        <v>3858.5869000000002</v>
      </c>
      <c r="G1495" s="2">
        <v>1.0368635304535849</v>
      </c>
      <c r="H1495" s="2">
        <v>1.0692301515631735E-2</v>
      </c>
      <c r="I1495" t="s">
        <v>774</v>
      </c>
      <c r="J1495" t="s">
        <v>630</v>
      </c>
      <c r="K1495" s="4">
        <v>61.155483333333336</v>
      </c>
    </row>
    <row r="1496" spans="1:11" ht="15.75" customHeight="1" x14ac:dyDescent="0.25">
      <c r="A1496">
        <v>1495</v>
      </c>
      <c r="B1496" s="2">
        <v>11579.890799999999</v>
      </c>
      <c r="C1496" s="3">
        <v>688222.81</v>
      </c>
      <c r="D1496">
        <v>8</v>
      </c>
      <c r="E1496">
        <v>1</v>
      </c>
      <c r="F1496">
        <v>2537.7693999999992</v>
      </c>
      <c r="G1496" s="2">
        <v>1.0346690733905359</v>
      </c>
      <c r="H1496" s="2">
        <v>1.0669671925630664E-2</v>
      </c>
      <c r="I1496" t="s">
        <v>874</v>
      </c>
      <c r="J1496" t="s">
        <v>552</v>
      </c>
      <c r="K1496" s="4">
        <v>56.226951666666665</v>
      </c>
    </row>
    <row r="1497" spans="1:11" ht="15.75" customHeight="1" collapsed="1" x14ac:dyDescent="0.25">
      <c r="A1497">
        <v>1496</v>
      </c>
      <c r="B1497" s="2">
        <v>10810.3251</v>
      </c>
      <c r="C1497" s="3">
        <v>687937.25</v>
      </c>
      <c r="D1497">
        <v>5</v>
      </c>
      <c r="E1497">
        <v>1</v>
      </c>
      <c r="F1497">
        <v>1768.2037</v>
      </c>
      <c r="G1497" s="2">
        <v>1.0342397646023</v>
      </c>
      <c r="H1497" s="2">
        <v>1.0665244825175967E-2</v>
      </c>
      <c r="I1497" t="s">
        <v>404</v>
      </c>
      <c r="J1497" t="s">
        <v>409</v>
      </c>
      <c r="K1497" s="4">
        <v>63.952981666666666</v>
      </c>
    </row>
    <row r="1498" spans="1:11" ht="19.5" customHeight="1" x14ac:dyDescent="0.25">
      <c r="A1498">
        <v>1497</v>
      </c>
      <c r="B1498" s="2">
        <v>10142.269</v>
      </c>
      <c r="C1498" s="3">
        <v>686966</v>
      </c>
      <c r="D1498">
        <v>6</v>
      </c>
      <c r="E1498">
        <v>1</v>
      </c>
      <c r="F1498">
        <v>1100.1476000000002</v>
      </c>
      <c r="G1498" s="2">
        <v>1.0327795945484617</v>
      </c>
      <c r="H1498" s="2">
        <v>1.0650187319514727E-2</v>
      </c>
      <c r="I1498" t="s">
        <v>175</v>
      </c>
      <c r="J1498" t="s">
        <v>256</v>
      </c>
      <c r="K1498" s="4">
        <v>43.056999166666671</v>
      </c>
    </row>
    <row r="1499" spans="1:11" ht="15.75" customHeight="1" x14ac:dyDescent="0.25">
      <c r="A1499">
        <v>1498</v>
      </c>
      <c r="B1499" s="2">
        <v>12569.9656</v>
      </c>
      <c r="C1499" s="3">
        <v>683948.96</v>
      </c>
      <c r="D1499">
        <v>6</v>
      </c>
      <c r="E1499">
        <v>1</v>
      </c>
      <c r="F1499">
        <v>3527.8441999999995</v>
      </c>
      <c r="G1499" s="2">
        <v>1.0282437989662399</v>
      </c>
      <c r="H1499" s="2">
        <v>1.0603413474593044E-2</v>
      </c>
      <c r="I1499" t="s">
        <v>148</v>
      </c>
      <c r="J1499" t="s">
        <v>179</v>
      </c>
      <c r="K1499" s="4">
        <v>44.122875833333332</v>
      </c>
    </row>
    <row r="1500" spans="1:11" ht="15.75" customHeight="1" x14ac:dyDescent="0.25">
      <c r="A1500">
        <v>1499</v>
      </c>
      <c r="B1500" s="2">
        <v>14646.3776</v>
      </c>
      <c r="C1500" s="3">
        <v>683445.09</v>
      </c>
      <c r="D1500">
        <v>6</v>
      </c>
      <c r="E1500">
        <v>1</v>
      </c>
      <c r="F1500">
        <v>5604.2561999999998</v>
      </c>
      <c r="G1500" s="2">
        <v>1.0274862845415011</v>
      </c>
      <c r="H1500" s="2">
        <v>1.0595601865452732E-2</v>
      </c>
      <c r="I1500" t="s">
        <v>894</v>
      </c>
      <c r="J1500" t="s">
        <v>905</v>
      </c>
      <c r="K1500" s="4">
        <v>56.75976166666667</v>
      </c>
    </row>
    <row r="1501" spans="1:11" ht="15.75" customHeight="1" x14ac:dyDescent="0.25">
      <c r="A1501">
        <v>1500</v>
      </c>
      <c r="B1501" s="2">
        <v>12916.713299999999</v>
      </c>
      <c r="C1501" s="3">
        <v>682844.41</v>
      </c>
      <c r="D1501">
        <v>5</v>
      </c>
      <c r="E1501">
        <v>1</v>
      </c>
      <c r="F1501">
        <v>3874.5918999999994</v>
      </c>
      <c r="G1501" s="2">
        <v>1.0265832266800445</v>
      </c>
      <c r="H1501" s="2">
        <v>1.0586289389261648E-2</v>
      </c>
      <c r="I1501" t="s">
        <v>467</v>
      </c>
      <c r="J1501" t="s">
        <v>241</v>
      </c>
      <c r="K1501" s="4">
        <v>60.889065833333333</v>
      </c>
    </row>
    <row r="1502" spans="1:11" ht="15.75" customHeight="1" x14ac:dyDescent="0.25">
      <c r="A1502">
        <v>1501</v>
      </c>
      <c r="B1502" s="2">
        <v>13314.882799999999</v>
      </c>
      <c r="C1502" s="3">
        <v>681397.18</v>
      </c>
      <c r="D1502">
        <v>6</v>
      </c>
      <c r="E1502">
        <v>1</v>
      </c>
      <c r="F1502">
        <v>4272.7613999999994</v>
      </c>
      <c r="G1502" s="2">
        <v>1.0244074718208254</v>
      </c>
      <c r="H1502" s="2">
        <v>1.0563852659358825E-2</v>
      </c>
      <c r="I1502" t="s">
        <v>388</v>
      </c>
      <c r="J1502" t="s">
        <v>431</v>
      </c>
      <c r="K1502" s="4">
        <v>59.823397499999999</v>
      </c>
    </row>
    <row r="1503" spans="1:11" ht="15.75" customHeight="1" x14ac:dyDescent="0.25">
      <c r="A1503">
        <v>1502</v>
      </c>
      <c r="B1503" s="2">
        <v>11050.4023</v>
      </c>
      <c r="C1503" s="3">
        <v>681102.04</v>
      </c>
      <c r="D1503">
        <v>7</v>
      </c>
      <c r="E1503">
        <v>1</v>
      </c>
      <c r="F1503">
        <v>2008.2808999999997</v>
      </c>
      <c r="G1503" s="2">
        <v>1.0239637605315695</v>
      </c>
      <c r="H1503" s="2">
        <v>1.0559277038024608E-2</v>
      </c>
      <c r="I1503" t="s">
        <v>780</v>
      </c>
      <c r="J1503" t="s">
        <v>26</v>
      </c>
      <c r="K1503" s="4">
        <v>47.072780000000002</v>
      </c>
    </row>
    <row r="1504" spans="1:11" ht="15.75" customHeight="1" x14ac:dyDescent="0.25">
      <c r="A1504">
        <v>1503</v>
      </c>
      <c r="B1504" s="2">
        <v>8539.6283000000003</v>
      </c>
      <c r="C1504" s="3">
        <v>680650.73</v>
      </c>
      <c r="D1504">
        <v>5</v>
      </c>
      <c r="E1504">
        <v>1</v>
      </c>
      <c r="F1504">
        <v>-502.49309999999969</v>
      </c>
      <c r="G1504" s="2">
        <v>1.0232852644214043</v>
      </c>
      <c r="H1504" s="2">
        <v>1.0552280278302628E-2</v>
      </c>
      <c r="I1504" t="s">
        <v>738</v>
      </c>
      <c r="J1504" t="s">
        <v>254</v>
      </c>
      <c r="K1504" s="4">
        <v>50.232573333333335</v>
      </c>
    </row>
    <row r="1505" spans="1:11" ht="15.75" customHeight="1" x14ac:dyDescent="0.25">
      <c r="A1505">
        <v>1504</v>
      </c>
      <c r="B1505" s="2">
        <v>11096.9571</v>
      </c>
      <c r="C1505" s="3">
        <v>678005.75</v>
      </c>
      <c r="D1505">
        <v>5</v>
      </c>
      <c r="E1505">
        <v>1</v>
      </c>
      <c r="F1505">
        <v>2054.8356999999996</v>
      </c>
      <c r="G1505" s="2">
        <v>1.0193088210865249</v>
      </c>
      <c r="H1505" s="2">
        <v>1.0511274562653862E-2</v>
      </c>
      <c r="I1505" t="s">
        <v>531</v>
      </c>
      <c r="J1505" t="s">
        <v>307</v>
      </c>
      <c r="K1505" s="4">
        <v>46.793914166666667</v>
      </c>
    </row>
    <row r="1506" spans="1:11" ht="15.75" customHeight="1" x14ac:dyDescent="0.25">
      <c r="A1506">
        <v>1505</v>
      </c>
      <c r="B1506" s="2">
        <v>6685.8567000000003</v>
      </c>
      <c r="C1506" s="3">
        <v>675546.15</v>
      </c>
      <c r="D1506">
        <v>4</v>
      </c>
      <c r="E1506">
        <v>1</v>
      </c>
      <c r="F1506">
        <v>-2356.2646999999997</v>
      </c>
      <c r="G1506" s="2">
        <v>1.0156110766701325</v>
      </c>
      <c r="H1506" s="2">
        <v>1.0473142834546388E-2</v>
      </c>
      <c r="I1506" t="s">
        <v>828</v>
      </c>
      <c r="J1506" t="s">
        <v>163</v>
      </c>
      <c r="K1506" s="4">
        <v>30.59524833333333</v>
      </c>
    </row>
    <row r="1507" spans="1:11" ht="15.75" customHeight="1" x14ac:dyDescent="0.25">
      <c r="A1507">
        <v>1506</v>
      </c>
      <c r="B1507" s="2">
        <v>10867.8158</v>
      </c>
      <c r="C1507" s="3">
        <v>674342.09000000008</v>
      </c>
      <c r="D1507">
        <v>3</v>
      </c>
      <c r="E1507">
        <v>1</v>
      </c>
      <c r="F1507">
        <v>1825.6944000000003</v>
      </c>
      <c r="G1507" s="2">
        <v>1.0138009017872243</v>
      </c>
      <c r="H1507" s="2">
        <v>1.045447602346122E-2</v>
      </c>
      <c r="I1507" t="s">
        <v>513</v>
      </c>
      <c r="J1507" t="s">
        <v>399</v>
      </c>
      <c r="K1507" s="4">
        <v>75.945285000000013</v>
      </c>
    </row>
    <row r="1508" spans="1:11" ht="15.75" customHeight="1" x14ac:dyDescent="0.25">
      <c r="A1508">
        <v>1507</v>
      </c>
      <c r="B1508" s="2">
        <v>12832.613900000002</v>
      </c>
      <c r="C1508" s="3">
        <v>673857.04</v>
      </c>
      <c r="D1508">
        <v>4</v>
      </c>
      <c r="E1508">
        <v>1</v>
      </c>
      <c r="F1508">
        <v>3790.4925000000021</v>
      </c>
      <c r="G1508" s="2">
        <v>1.0130716812110445</v>
      </c>
      <c r="H1508" s="2">
        <v>1.0446956184984016E-2</v>
      </c>
      <c r="I1508" t="s">
        <v>360</v>
      </c>
      <c r="J1508" t="s">
        <v>521</v>
      </c>
      <c r="K1508" s="4">
        <v>59.956719999999997</v>
      </c>
    </row>
    <row r="1509" spans="1:11" ht="15.75" customHeight="1" x14ac:dyDescent="0.25">
      <c r="A1509">
        <v>1508</v>
      </c>
      <c r="B1509" s="2">
        <v>11096.4391</v>
      </c>
      <c r="C1509" s="3">
        <v>673556.53</v>
      </c>
      <c r="D1509">
        <v>6</v>
      </c>
      <c r="E1509">
        <v>1</v>
      </c>
      <c r="F1509">
        <v>2054.3176999999996</v>
      </c>
      <c r="G1509" s="2">
        <v>1.012619896703576</v>
      </c>
      <c r="H1509" s="2">
        <v>1.0442297311340505E-2</v>
      </c>
      <c r="I1509" t="s">
        <v>82</v>
      </c>
      <c r="J1509" t="s">
        <v>38</v>
      </c>
      <c r="K1509" s="4">
        <v>47.35201</v>
      </c>
    </row>
    <row r="1510" spans="1:11" ht="15.75" customHeight="1" x14ac:dyDescent="0.25">
      <c r="A1510">
        <v>1509</v>
      </c>
      <c r="B1510" s="2">
        <v>5554.2299000000003</v>
      </c>
      <c r="C1510" s="3">
        <v>668844.67000000004</v>
      </c>
      <c r="D1510">
        <v>5</v>
      </c>
      <c r="E1510">
        <v>1</v>
      </c>
      <c r="F1510">
        <v>-3487.8914999999997</v>
      </c>
      <c r="G1510" s="2">
        <v>1.0055361212905729</v>
      </c>
      <c r="H1510" s="2">
        <v>1.0369248293451224E-2</v>
      </c>
      <c r="I1510" t="s">
        <v>82</v>
      </c>
      <c r="J1510" t="s">
        <v>38</v>
      </c>
      <c r="K1510" s="4">
        <v>47.35201</v>
      </c>
    </row>
    <row r="1511" spans="1:11" ht="15.75" customHeight="1" x14ac:dyDescent="0.25">
      <c r="A1511">
        <v>1510</v>
      </c>
      <c r="B1511" s="2">
        <v>11470.487499999999</v>
      </c>
      <c r="C1511" s="3">
        <v>668152.34</v>
      </c>
      <c r="D1511">
        <v>6</v>
      </c>
      <c r="E1511">
        <v>1</v>
      </c>
      <c r="F1511">
        <v>2428.3660999999993</v>
      </c>
      <c r="G1511" s="2">
        <v>1.004495277498167</v>
      </c>
      <c r="H1511" s="2">
        <v>1.0358514946841755E-2</v>
      </c>
      <c r="I1511" t="s">
        <v>911</v>
      </c>
      <c r="J1511" t="s">
        <v>131</v>
      </c>
      <c r="K1511" s="4">
        <v>61.688313333333326</v>
      </c>
    </row>
    <row r="1512" spans="1:11" ht="15.75" customHeight="1" collapsed="1" x14ac:dyDescent="0.25">
      <c r="A1512">
        <v>1511</v>
      </c>
      <c r="B1512" s="2">
        <v>6814.1874999999991</v>
      </c>
      <c r="C1512" s="3">
        <v>666682.63</v>
      </c>
      <c r="D1512">
        <v>4</v>
      </c>
      <c r="E1512">
        <v>1</v>
      </c>
      <c r="F1512">
        <v>-2227.9339000000009</v>
      </c>
      <c r="G1512" s="2">
        <v>1.0022857263735061</v>
      </c>
      <c r="H1512" s="2">
        <v>1.0335729704478431E-2</v>
      </c>
      <c r="I1512" t="s">
        <v>45</v>
      </c>
      <c r="J1512" t="s">
        <v>731</v>
      </c>
      <c r="K1512" s="4">
        <v>47.70102833333334</v>
      </c>
    </row>
    <row r="1513" spans="1:11" ht="19.5" customHeight="1" x14ac:dyDescent="0.25">
      <c r="A1513">
        <v>1512</v>
      </c>
      <c r="B1513" s="2">
        <v>11098.4668</v>
      </c>
      <c r="C1513" s="3">
        <v>666424.68000000005</v>
      </c>
      <c r="D1513">
        <v>5</v>
      </c>
      <c r="E1513">
        <v>1</v>
      </c>
      <c r="F1513">
        <v>2056.3454000000002</v>
      </c>
      <c r="G1513" s="2">
        <v>1.001897926254703</v>
      </c>
      <c r="H1513" s="2">
        <v>1.0331730648019932E-2</v>
      </c>
      <c r="I1513" t="s">
        <v>910</v>
      </c>
      <c r="J1513" t="s">
        <v>279</v>
      </c>
      <c r="K1513" s="4">
        <v>63.286820000000006</v>
      </c>
    </row>
    <row r="1514" spans="1:11" ht="15.75" customHeight="1" x14ac:dyDescent="0.25">
      <c r="A1514">
        <v>1513</v>
      </c>
      <c r="B1514" s="2">
        <v>12054.9629</v>
      </c>
      <c r="C1514" s="3">
        <v>665976.29</v>
      </c>
      <c r="D1514">
        <v>6</v>
      </c>
      <c r="E1514">
        <v>1</v>
      </c>
      <c r="F1514">
        <v>3012.8415000000005</v>
      </c>
      <c r="G1514" s="2">
        <v>1.0012238200509032</v>
      </c>
      <c r="H1514" s="2">
        <v>1.032477915771008E-2</v>
      </c>
      <c r="I1514" t="s">
        <v>581</v>
      </c>
      <c r="J1514" t="s">
        <v>145</v>
      </c>
      <c r="K1514" s="4">
        <v>49.163728333333331</v>
      </c>
    </row>
    <row r="1515" spans="1:11" ht="15.75" customHeight="1" x14ac:dyDescent="0.25">
      <c r="A1515">
        <v>1514</v>
      </c>
      <c r="B1515" s="2">
        <v>10598.7019</v>
      </c>
      <c r="C1515" s="3">
        <v>664969.30000000005</v>
      </c>
      <c r="D1515">
        <v>6</v>
      </c>
      <c r="E1515">
        <v>1</v>
      </c>
      <c r="F1515">
        <v>1556.5805</v>
      </c>
      <c r="G1515" s="2">
        <v>0.99970991874586868</v>
      </c>
      <c r="H1515" s="2">
        <v>1.0309167566846956E-2</v>
      </c>
      <c r="I1515" t="s">
        <v>416</v>
      </c>
      <c r="J1515" t="s">
        <v>365</v>
      </c>
      <c r="K1515" s="4">
        <v>46.521069166666663</v>
      </c>
    </row>
    <row r="1516" spans="1:11" ht="15.75" customHeight="1" x14ac:dyDescent="0.25">
      <c r="A1516">
        <v>1515</v>
      </c>
      <c r="B1516" s="2">
        <v>13344.667299999997</v>
      </c>
      <c r="C1516" s="3">
        <v>664293.54</v>
      </c>
      <c r="D1516">
        <v>4</v>
      </c>
      <c r="E1516">
        <v>1</v>
      </c>
      <c r="F1516">
        <v>4302.5458999999973</v>
      </c>
      <c r="G1516" s="2">
        <v>0.99869398616869287</v>
      </c>
      <c r="H1516" s="2">
        <v>1.02986911086481E-2</v>
      </c>
      <c r="I1516" t="s">
        <v>246</v>
      </c>
      <c r="J1516" t="s">
        <v>150</v>
      </c>
      <c r="K1516" s="4">
        <v>55.960534999999993</v>
      </c>
    </row>
    <row r="1517" spans="1:11" ht="15.75" customHeight="1" x14ac:dyDescent="0.25">
      <c r="A1517">
        <v>1516</v>
      </c>
      <c r="B1517" s="2">
        <v>6923.0812999999989</v>
      </c>
      <c r="C1517" s="3">
        <v>664103.17000000004</v>
      </c>
      <c r="D1517">
        <v>3</v>
      </c>
      <c r="E1517">
        <v>1</v>
      </c>
      <c r="F1517">
        <v>-2119.0401000000011</v>
      </c>
      <c r="G1517" s="2">
        <v>0.99840778532117769</v>
      </c>
      <c r="H1517" s="2">
        <v>1.029573976002238E-2</v>
      </c>
      <c r="I1517" t="s">
        <v>542</v>
      </c>
      <c r="J1517" t="s">
        <v>747</v>
      </c>
      <c r="K1517" s="4">
        <v>43.989541666666668</v>
      </c>
    </row>
    <row r="1518" spans="1:11" ht="15.75" customHeight="1" x14ac:dyDescent="0.25">
      <c r="A1518">
        <v>1517</v>
      </c>
      <c r="B1518" s="2">
        <v>11108.002</v>
      </c>
      <c r="C1518" s="3">
        <v>663565.91</v>
      </c>
      <c r="D1518">
        <v>3</v>
      </c>
      <c r="E1518">
        <v>1</v>
      </c>
      <c r="F1518">
        <v>2065.8806000000004</v>
      </c>
      <c r="G1518" s="2">
        <v>0.99760007261783112</v>
      </c>
      <c r="H1518" s="2">
        <v>1.028741049825501E-2</v>
      </c>
      <c r="I1518" t="s">
        <v>481</v>
      </c>
      <c r="J1518" t="s">
        <v>298</v>
      </c>
      <c r="K1518" s="4">
        <v>74.47946833333333</v>
      </c>
    </row>
    <row r="1519" spans="1:11" ht="15.75" customHeight="1" x14ac:dyDescent="0.25">
      <c r="A1519">
        <v>1518</v>
      </c>
      <c r="B1519" s="2">
        <v>12788.6322</v>
      </c>
      <c r="C1519" s="3">
        <v>662490.39</v>
      </c>
      <c r="D1519">
        <v>6</v>
      </c>
      <c r="E1519">
        <v>1</v>
      </c>
      <c r="F1519">
        <v>3746.5108</v>
      </c>
      <c r="G1519" s="2">
        <v>0.99598314381854736</v>
      </c>
      <c r="H1519" s="2">
        <v>1.027073647149694E-2</v>
      </c>
      <c r="I1519" t="s">
        <v>21</v>
      </c>
      <c r="J1519" t="s">
        <v>825</v>
      </c>
      <c r="K1519" s="4">
        <v>55.161299999999997</v>
      </c>
    </row>
    <row r="1520" spans="1:11" ht="15.75" customHeight="1" x14ac:dyDescent="0.25">
      <c r="A1520">
        <v>1519</v>
      </c>
      <c r="B1520" s="2">
        <v>12141.6782</v>
      </c>
      <c r="C1520" s="3">
        <v>662416.31000000006</v>
      </c>
      <c r="D1520">
        <v>6</v>
      </c>
      <c r="E1520">
        <v>1</v>
      </c>
      <c r="F1520">
        <v>3099.5568000000003</v>
      </c>
      <c r="G1520" s="2">
        <v>0.99587177249541914</v>
      </c>
      <c r="H1520" s="2">
        <v>1.0269587992712504E-2</v>
      </c>
      <c r="I1520" t="s">
        <v>535</v>
      </c>
      <c r="J1520" t="s">
        <v>822</v>
      </c>
      <c r="K1520" s="4">
        <v>49.966163333333334</v>
      </c>
    </row>
    <row r="1521" spans="1:11" ht="15.75" customHeight="1" x14ac:dyDescent="0.25">
      <c r="A1521">
        <v>1520</v>
      </c>
      <c r="B1521" s="2">
        <v>10890.2924</v>
      </c>
      <c r="C1521" s="3">
        <v>661263.05000000005</v>
      </c>
      <c r="D1521">
        <v>5</v>
      </c>
      <c r="E1521">
        <v>1</v>
      </c>
      <c r="F1521">
        <v>1848.1710000000003</v>
      </c>
      <c r="G1521" s="2">
        <v>0.99413796995612469</v>
      </c>
      <c r="H1521" s="2">
        <v>1.02517087453726E-2</v>
      </c>
      <c r="I1521" t="s">
        <v>914</v>
      </c>
      <c r="J1521" t="s">
        <v>31</v>
      </c>
      <c r="K1521" s="4">
        <v>64.752259999999993</v>
      </c>
    </row>
    <row r="1522" spans="1:11" ht="15.75" customHeight="1" collapsed="1" x14ac:dyDescent="0.25">
      <c r="A1522">
        <v>1521</v>
      </c>
      <c r="B1522" s="2">
        <v>14550.166800000001</v>
      </c>
      <c r="C1522" s="3">
        <v>659663.56000000006</v>
      </c>
      <c r="D1522">
        <v>6</v>
      </c>
      <c r="E1522">
        <v>1</v>
      </c>
      <c r="F1522">
        <v>5508.0454000000009</v>
      </c>
      <c r="G1522" s="2">
        <v>0.99173330854102659</v>
      </c>
      <c r="H1522" s="2">
        <v>1.0226911494685244E-2</v>
      </c>
      <c r="I1522" t="s">
        <v>403</v>
      </c>
      <c r="J1522" t="s">
        <v>802</v>
      </c>
      <c r="K1522" s="4">
        <v>52.497179166666669</v>
      </c>
    </row>
    <row r="1523" spans="1:11" ht="19.5" customHeight="1" x14ac:dyDescent="0.25">
      <c r="A1523">
        <v>1522</v>
      </c>
      <c r="B1523" s="2">
        <v>13957.224899999999</v>
      </c>
      <c r="C1523" s="3">
        <v>659495.41</v>
      </c>
      <c r="D1523">
        <v>5</v>
      </c>
      <c r="E1523">
        <v>1</v>
      </c>
      <c r="F1523">
        <v>4915.1034999999993</v>
      </c>
      <c r="G1523" s="2">
        <v>0.99148051307687923</v>
      </c>
      <c r="H1523" s="2">
        <v>1.0224304627681962E-2</v>
      </c>
      <c r="I1523" t="s">
        <v>406</v>
      </c>
      <c r="J1523" t="s">
        <v>151</v>
      </c>
      <c r="K1523" s="4">
        <v>55.427711666666667</v>
      </c>
    </row>
    <row r="1524" spans="1:11" ht="15.75" customHeight="1" x14ac:dyDescent="0.25">
      <c r="A1524">
        <v>1523</v>
      </c>
      <c r="B1524" s="2">
        <v>9125.1669999999995</v>
      </c>
      <c r="C1524" s="3">
        <v>659376.4</v>
      </c>
      <c r="D1524">
        <v>8</v>
      </c>
      <c r="E1524">
        <v>1</v>
      </c>
      <c r="F1524">
        <v>83.045599999999467</v>
      </c>
      <c r="G1524" s="2">
        <v>0.99130159432464526</v>
      </c>
      <c r="H1524" s="2">
        <v>1.0222459589073217E-2</v>
      </c>
      <c r="I1524" t="s">
        <v>876</v>
      </c>
      <c r="J1524" t="s">
        <v>20</v>
      </c>
      <c r="K1524" s="4">
        <v>45.721384999999998</v>
      </c>
    </row>
    <row r="1525" spans="1:11" ht="15.75" customHeight="1" x14ac:dyDescent="0.25">
      <c r="A1525">
        <v>1524</v>
      </c>
      <c r="B1525" s="2">
        <v>12102.9643</v>
      </c>
      <c r="C1525" s="3">
        <v>658501.68999999994</v>
      </c>
      <c r="D1525">
        <v>5</v>
      </c>
      <c r="E1525">
        <v>1</v>
      </c>
      <c r="F1525">
        <v>3060.8428999999996</v>
      </c>
      <c r="G1525" s="2">
        <v>0.98998656179152489</v>
      </c>
      <c r="H1525" s="2">
        <v>1.0208898764592451E-2</v>
      </c>
      <c r="I1525" t="s">
        <v>792</v>
      </c>
      <c r="J1525" t="s">
        <v>634</v>
      </c>
      <c r="K1525" s="4">
        <v>48.608470833333328</v>
      </c>
    </row>
    <row r="1526" spans="1:11" ht="15.75" customHeight="1" x14ac:dyDescent="0.25">
      <c r="A1526">
        <v>1525</v>
      </c>
      <c r="B1526" s="2">
        <v>14077.1957</v>
      </c>
      <c r="C1526" s="3">
        <v>658043.66</v>
      </c>
      <c r="D1526">
        <v>7</v>
      </c>
      <c r="E1526">
        <v>1</v>
      </c>
      <c r="F1526">
        <v>5035.0743000000002</v>
      </c>
      <c r="G1526" s="2">
        <v>0.98929796288314953</v>
      </c>
      <c r="H1526" s="2">
        <v>1.020179782320968E-2</v>
      </c>
      <c r="I1526" t="s">
        <v>864</v>
      </c>
      <c r="J1526" t="s">
        <v>268</v>
      </c>
      <c r="K1526" s="4">
        <v>58.091816666666674</v>
      </c>
    </row>
    <row r="1527" spans="1:11" ht="15.75" customHeight="1" x14ac:dyDescent="0.25">
      <c r="A1527">
        <v>1526</v>
      </c>
      <c r="B1527" s="2">
        <v>12639.563399999999</v>
      </c>
      <c r="C1527" s="3">
        <v>656631.98</v>
      </c>
      <c r="D1527">
        <v>6</v>
      </c>
      <c r="E1527">
        <v>1</v>
      </c>
      <c r="F1527">
        <v>3597.4419999999991</v>
      </c>
      <c r="G1527" s="2">
        <v>0.98717565363053417</v>
      </c>
      <c r="H1527" s="2">
        <v>1.0179912232896313E-2</v>
      </c>
      <c r="I1527" t="s">
        <v>360</v>
      </c>
      <c r="J1527" t="s">
        <v>521</v>
      </c>
      <c r="K1527" s="4">
        <v>59.956719999999997</v>
      </c>
    </row>
    <row r="1528" spans="1:11" ht="15.75" customHeight="1" x14ac:dyDescent="0.25">
      <c r="A1528">
        <v>1527</v>
      </c>
      <c r="B1528" s="2">
        <v>12169.6978</v>
      </c>
      <c r="C1528" s="3">
        <v>656232.37</v>
      </c>
      <c r="D1528">
        <v>7</v>
      </c>
      <c r="E1528">
        <v>1</v>
      </c>
      <c r="F1528">
        <v>3127.5763999999999</v>
      </c>
      <c r="G1528" s="2">
        <v>0.98657488291731477</v>
      </c>
      <c r="H1528" s="2">
        <v>1.0173716989820598E-2</v>
      </c>
      <c r="I1528" t="s">
        <v>69</v>
      </c>
      <c r="J1528" t="s">
        <v>238</v>
      </c>
      <c r="K1528" s="4">
        <v>49.3004775</v>
      </c>
    </row>
    <row r="1529" spans="1:11" ht="15.75" customHeight="1" collapsed="1" x14ac:dyDescent="0.25">
      <c r="A1529">
        <v>1528</v>
      </c>
      <c r="B1529" s="2">
        <v>14612.9686</v>
      </c>
      <c r="C1529" s="3">
        <v>656074.57999999996</v>
      </c>
      <c r="D1529">
        <v>5</v>
      </c>
      <c r="E1529">
        <v>1</v>
      </c>
      <c r="F1529">
        <v>5570.8472000000002</v>
      </c>
      <c r="G1529" s="2">
        <v>0.98633766260040845</v>
      </c>
      <c r="H1529" s="2">
        <v>1.0171270736211036E-2</v>
      </c>
      <c r="I1529" t="s">
        <v>14</v>
      </c>
      <c r="J1529" t="s">
        <v>189</v>
      </c>
      <c r="K1529" s="4">
        <v>57.825407499999997</v>
      </c>
    </row>
    <row r="1530" spans="1:11" ht="19.5" customHeight="1" x14ac:dyDescent="0.25">
      <c r="A1530">
        <v>1529</v>
      </c>
      <c r="B1530" s="2">
        <v>11371.3809</v>
      </c>
      <c r="C1530" s="3">
        <v>655702.31000000006</v>
      </c>
      <c r="D1530">
        <v>4</v>
      </c>
      <c r="E1530">
        <v>1</v>
      </c>
      <c r="F1530">
        <v>2329.2595000000001</v>
      </c>
      <c r="G1530" s="2">
        <v>0.98577799464062232</v>
      </c>
      <c r="H1530" s="2">
        <v>1.0165499351261221E-2</v>
      </c>
      <c r="I1530" t="s">
        <v>897</v>
      </c>
      <c r="J1530" t="s">
        <v>895</v>
      </c>
      <c r="K1530" s="4">
        <v>58.757731666666672</v>
      </c>
    </row>
    <row r="1531" spans="1:11" ht="15.75" customHeight="1" x14ac:dyDescent="0.25">
      <c r="A1531">
        <v>1530</v>
      </c>
      <c r="B1531" s="2">
        <v>10340.5404</v>
      </c>
      <c r="C1531" s="3">
        <v>654867.96</v>
      </c>
      <c r="D1531">
        <v>5</v>
      </c>
      <c r="E1531">
        <v>1</v>
      </c>
      <c r="F1531">
        <v>1298.4189999999999</v>
      </c>
      <c r="G1531" s="2">
        <v>0.98452363903246765</v>
      </c>
      <c r="H1531" s="2">
        <v>1.0152564236874136E-2</v>
      </c>
      <c r="I1531" t="s">
        <v>531</v>
      </c>
      <c r="J1531" t="s">
        <v>307</v>
      </c>
      <c r="K1531" s="4">
        <v>46.793914166666667</v>
      </c>
    </row>
    <row r="1532" spans="1:11" ht="15.75" customHeight="1" x14ac:dyDescent="0.25">
      <c r="A1532">
        <v>1531</v>
      </c>
      <c r="B1532" s="2">
        <v>12297.638999999999</v>
      </c>
      <c r="C1532" s="3">
        <v>654809.56000000006</v>
      </c>
      <c r="D1532">
        <v>5</v>
      </c>
      <c r="E1532">
        <v>1</v>
      </c>
      <c r="F1532">
        <v>3255.5175999999992</v>
      </c>
      <c r="G1532" s="2">
        <v>0.98443584090516356</v>
      </c>
      <c r="H1532" s="2">
        <v>1.0151658848631548E-2</v>
      </c>
      <c r="I1532" t="s">
        <v>897</v>
      </c>
      <c r="J1532" t="s">
        <v>895</v>
      </c>
      <c r="K1532" s="4">
        <v>58.757731666666672</v>
      </c>
    </row>
    <row r="1533" spans="1:11" ht="15.75" customHeight="1" x14ac:dyDescent="0.25">
      <c r="A1533">
        <v>1532</v>
      </c>
      <c r="B1533" s="2">
        <v>4046.3023000000003</v>
      </c>
      <c r="C1533" s="3">
        <v>654765.34</v>
      </c>
      <c r="D1533">
        <v>2</v>
      </c>
      <c r="E1533">
        <v>1</v>
      </c>
      <c r="F1533">
        <v>-4995.8190999999997</v>
      </c>
      <c r="G1533" s="2">
        <v>0.98436936088479721</v>
      </c>
      <c r="H1533" s="2">
        <v>1.0150973296095803E-2</v>
      </c>
      <c r="I1533" t="s">
        <v>425</v>
      </c>
      <c r="J1533" t="s">
        <v>537</v>
      </c>
      <c r="K1533" s="4">
        <v>30.734789166666665</v>
      </c>
    </row>
    <row r="1534" spans="1:11" ht="15.75" customHeight="1" x14ac:dyDescent="0.25">
      <c r="A1534">
        <v>1533</v>
      </c>
      <c r="B1534" s="2">
        <v>14728.355000000001</v>
      </c>
      <c r="C1534" s="3">
        <v>654327.14</v>
      </c>
      <c r="D1534">
        <v>6</v>
      </c>
      <c r="E1534">
        <v>1</v>
      </c>
      <c r="F1534">
        <v>5686.2336000000014</v>
      </c>
      <c r="G1534" s="2">
        <v>0.98371057425149788</v>
      </c>
      <c r="H1534" s="2">
        <v>1.0144179783631704E-2</v>
      </c>
      <c r="I1534" t="s">
        <v>127</v>
      </c>
      <c r="J1534" t="s">
        <v>849</v>
      </c>
      <c r="K1534" s="4">
        <v>57.559002499999991</v>
      </c>
    </row>
    <row r="1535" spans="1:11" ht="15.75" customHeight="1" x14ac:dyDescent="0.25">
      <c r="A1535">
        <v>1534</v>
      </c>
      <c r="B1535" s="2">
        <v>6784.1782000000012</v>
      </c>
      <c r="C1535" s="3">
        <v>654203.43999999994</v>
      </c>
      <c r="D1535">
        <v>4</v>
      </c>
      <c r="E1535">
        <v>1</v>
      </c>
      <c r="F1535">
        <v>-2257.9431999999988</v>
      </c>
      <c r="G1535" s="2">
        <v>0.98352460458801272</v>
      </c>
      <c r="H1535" s="2">
        <v>1.0142262034905532E-2</v>
      </c>
      <c r="I1535" t="s">
        <v>536</v>
      </c>
      <c r="J1535" t="s">
        <v>412</v>
      </c>
      <c r="K1535" s="4">
        <v>47.491557499999999</v>
      </c>
    </row>
    <row r="1536" spans="1:11" ht="15.75" customHeight="1" x14ac:dyDescent="0.25">
      <c r="A1536">
        <v>1535</v>
      </c>
      <c r="B1536" s="2">
        <v>10810.326999999999</v>
      </c>
      <c r="C1536" s="3">
        <v>653993.97</v>
      </c>
      <c r="D1536">
        <v>5</v>
      </c>
      <c r="E1536">
        <v>1</v>
      </c>
      <c r="F1536">
        <v>1768.2055999999993</v>
      </c>
      <c r="G1536" s="2">
        <v>0.98320968894201277</v>
      </c>
      <c r="H1536" s="2">
        <v>1.013901457471417E-2</v>
      </c>
      <c r="I1536" t="s">
        <v>591</v>
      </c>
      <c r="J1536" t="s">
        <v>672</v>
      </c>
      <c r="K1536" s="4">
        <v>63.819664166666669</v>
      </c>
    </row>
    <row r="1537" spans="1:11" ht="15.75" customHeight="1" x14ac:dyDescent="0.25">
      <c r="A1537">
        <v>1536</v>
      </c>
      <c r="B1537" s="2">
        <v>15077.728399999998</v>
      </c>
      <c r="C1537" s="3">
        <v>653600.92000000004</v>
      </c>
      <c r="D1537">
        <v>6</v>
      </c>
      <c r="E1537">
        <v>1</v>
      </c>
      <c r="F1537">
        <v>6035.6069999999982</v>
      </c>
      <c r="G1537" s="2">
        <v>0.98261878048418927</v>
      </c>
      <c r="H1537" s="2">
        <v>1.0132921032783517E-2</v>
      </c>
      <c r="I1537" t="s">
        <v>164</v>
      </c>
      <c r="J1537" t="s">
        <v>594</v>
      </c>
      <c r="K1537" s="4">
        <v>66.217506666666665</v>
      </c>
    </row>
    <row r="1538" spans="1:11" ht="15.75" customHeight="1" x14ac:dyDescent="0.25">
      <c r="A1538">
        <v>1537</v>
      </c>
      <c r="B1538" s="2">
        <v>12719.0808</v>
      </c>
      <c r="C1538" s="3">
        <v>652246.05000000005</v>
      </c>
      <c r="D1538">
        <v>5</v>
      </c>
      <c r="E1538">
        <v>1</v>
      </c>
      <c r="F1538">
        <v>3676.9593999999997</v>
      </c>
      <c r="G1538" s="2">
        <v>0.98058187896465865</v>
      </c>
      <c r="H1538" s="2">
        <v>1.0111916180587641E-2</v>
      </c>
      <c r="I1538" t="s">
        <v>596</v>
      </c>
      <c r="J1538" t="s">
        <v>947</v>
      </c>
      <c r="K1538" s="4">
        <v>51.698155</v>
      </c>
    </row>
    <row r="1539" spans="1:11" ht="15.75" customHeight="1" x14ac:dyDescent="0.25">
      <c r="A1539">
        <v>1538</v>
      </c>
      <c r="B1539" s="2">
        <v>11470.4748</v>
      </c>
      <c r="C1539" s="3">
        <v>651628.27</v>
      </c>
      <c r="D1539">
        <v>6</v>
      </c>
      <c r="E1539">
        <v>1</v>
      </c>
      <c r="F1539">
        <v>2428.3534</v>
      </c>
      <c r="G1539" s="2">
        <v>0.97965311308989889</v>
      </c>
      <c r="H1539" s="2">
        <v>1.0102338599277578E-2</v>
      </c>
      <c r="I1539" t="s">
        <v>471</v>
      </c>
      <c r="J1539" t="s">
        <v>320</v>
      </c>
      <c r="K1539" s="4">
        <v>61.82162666666666</v>
      </c>
    </row>
    <row r="1540" spans="1:11" ht="15.75" customHeight="1" x14ac:dyDescent="0.25">
      <c r="A1540">
        <v>1539</v>
      </c>
      <c r="B1540" s="2">
        <v>14728.3624</v>
      </c>
      <c r="C1540" s="3">
        <v>651361.87</v>
      </c>
      <c r="D1540">
        <v>4</v>
      </c>
      <c r="E1540">
        <v>1</v>
      </c>
      <c r="F1540">
        <v>5686.241</v>
      </c>
      <c r="G1540" s="2">
        <v>0.97925260930370317</v>
      </c>
      <c r="H1540" s="2">
        <v>1.0098208540581922E-2</v>
      </c>
      <c r="I1540" t="s">
        <v>490</v>
      </c>
      <c r="J1540" t="s">
        <v>387</v>
      </c>
      <c r="K1540" s="4">
        <v>57.958501666666663</v>
      </c>
    </row>
    <row r="1541" spans="1:11" ht="15.75" customHeight="1" x14ac:dyDescent="0.25">
      <c r="A1541">
        <v>1540</v>
      </c>
      <c r="B1541" s="2">
        <v>12638.5864</v>
      </c>
      <c r="C1541" s="3">
        <v>651194.12</v>
      </c>
      <c r="D1541">
        <v>7</v>
      </c>
      <c r="E1541">
        <v>1</v>
      </c>
      <c r="F1541">
        <v>3596.4650000000001</v>
      </c>
      <c r="G1541" s="2">
        <v>0.97900041519659231</v>
      </c>
      <c r="H1541" s="2">
        <v>1.0095607874867974E-2</v>
      </c>
      <c r="I1541" t="s">
        <v>964</v>
      </c>
      <c r="J1541" t="s">
        <v>615</v>
      </c>
      <c r="K1541" s="4">
        <v>59.290563333333331</v>
      </c>
    </row>
    <row r="1542" spans="1:11" ht="15.75" customHeight="1" x14ac:dyDescent="0.25">
      <c r="A1542">
        <v>1541</v>
      </c>
      <c r="B1542" s="2">
        <v>15851.400599999999</v>
      </c>
      <c r="C1542" s="3">
        <v>650738.06999999995</v>
      </c>
      <c r="D1542">
        <v>6</v>
      </c>
      <c r="E1542">
        <v>1</v>
      </c>
      <c r="F1542">
        <v>6809.279199999999</v>
      </c>
      <c r="G1542" s="2">
        <v>0.97831479300554658</v>
      </c>
      <c r="H1542" s="2">
        <v>1.0088537629867398E-2</v>
      </c>
      <c r="I1542" t="s">
        <v>539</v>
      </c>
      <c r="J1542" t="s">
        <v>202</v>
      </c>
      <c r="K1542" s="4">
        <v>53.163099166666669</v>
      </c>
    </row>
    <row r="1543" spans="1:11" ht="15.75" customHeight="1" collapsed="1" x14ac:dyDescent="0.25">
      <c r="A1543">
        <v>1542</v>
      </c>
      <c r="B1543" s="2">
        <v>8890.3104000000003</v>
      </c>
      <c r="C1543" s="3">
        <v>650335.30000000005</v>
      </c>
      <c r="D1543">
        <v>4</v>
      </c>
      <c r="E1543">
        <v>1</v>
      </c>
      <c r="F1543">
        <v>-151.81099999999969</v>
      </c>
      <c r="G1543" s="2">
        <v>0.97770927157174037</v>
      </c>
      <c r="H1543" s="2">
        <v>1.0082293396605956E-2</v>
      </c>
      <c r="I1543" t="s">
        <v>84</v>
      </c>
      <c r="J1543" t="s">
        <v>66</v>
      </c>
      <c r="K1543" s="4">
        <v>48.46895</v>
      </c>
    </row>
    <row r="1544" spans="1:11" ht="19.5" customHeight="1" x14ac:dyDescent="0.25">
      <c r="A1544">
        <v>1543</v>
      </c>
      <c r="B1544" s="2">
        <v>15878.4149</v>
      </c>
      <c r="C1544" s="3">
        <v>649234.9</v>
      </c>
      <c r="D1544">
        <v>6</v>
      </c>
      <c r="E1544">
        <v>1</v>
      </c>
      <c r="F1544">
        <v>6836.2934999999998</v>
      </c>
      <c r="G1544" s="2">
        <v>0.97605493836479684</v>
      </c>
      <c r="H1544" s="2">
        <v>1.0065233649651385E-2</v>
      </c>
      <c r="I1544" t="s">
        <v>539</v>
      </c>
      <c r="J1544" t="s">
        <v>202</v>
      </c>
      <c r="K1544" s="4">
        <v>53.163099166666669</v>
      </c>
    </row>
    <row r="1545" spans="1:11" ht="15.75" customHeight="1" x14ac:dyDescent="0.25">
      <c r="A1545">
        <v>1544</v>
      </c>
      <c r="B1545" s="2">
        <v>10061.195</v>
      </c>
      <c r="C1545" s="3">
        <v>648993.56000000006</v>
      </c>
      <c r="D1545">
        <v>7</v>
      </c>
      <c r="E1545">
        <v>1</v>
      </c>
      <c r="F1545">
        <v>1019.0735999999997</v>
      </c>
      <c r="G1545" s="2">
        <v>0.97569210959692731</v>
      </c>
      <c r="H1545" s="2">
        <v>1.0061492101732432E-2</v>
      </c>
      <c r="I1545" t="s">
        <v>83</v>
      </c>
      <c r="J1545" t="s">
        <v>353</v>
      </c>
      <c r="K1545" s="4">
        <v>31.2934825</v>
      </c>
    </row>
    <row r="1546" spans="1:11" ht="15.75" customHeight="1" x14ac:dyDescent="0.25">
      <c r="A1546">
        <v>1545</v>
      </c>
      <c r="B1546" s="2">
        <v>12012.9535</v>
      </c>
      <c r="C1546" s="3">
        <v>647923.71</v>
      </c>
      <c r="D1546">
        <v>8</v>
      </c>
      <c r="E1546">
        <v>1</v>
      </c>
      <c r="F1546">
        <v>2970.8320999999996</v>
      </c>
      <c r="G1546" s="2">
        <v>0.9740837050336334</v>
      </c>
      <c r="H1546" s="2">
        <v>1.0044905978250652E-2</v>
      </c>
      <c r="I1546" t="s">
        <v>520</v>
      </c>
      <c r="J1546" t="s">
        <v>378</v>
      </c>
      <c r="K1546" s="4">
        <v>48.748199166666666</v>
      </c>
    </row>
    <row r="1547" spans="1:11" ht="15.75" customHeight="1" x14ac:dyDescent="0.25">
      <c r="A1547">
        <v>1546</v>
      </c>
      <c r="B1547" s="2">
        <v>10971.0538</v>
      </c>
      <c r="C1547" s="3">
        <v>646933.73</v>
      </c>
      <c r="D1547">
        <v>3</v>
      </c>
      <c r="E1547">
        <v>1</v>
      </c>
      <c r="F1547">
        <v>1928.9323999999997</v>
      </c>
      <c r="G1547" s="2">
        <v>0.97259537643656879</v>
      </c>
      <c r="H1547" s="2">
        <v>1.0029558097216404E-2</v>
      </c>
      <c r="I1547" t="s">
        <v>813</v>
      </c>
      <c r="J1547" t="s">
        <v>266</v>
      </c>
      <c r="K1547" s="4">
        <v>67.816190000000006</v>
      </c>
    </row>
    <row r="1548" spans="1:11" ht="15.75" customHeight="1" x14ac:dyDescent="0.25">
      <c r="A1548">
        <v>1547</v>
      </c>
      <c r="B1548" s="2">
        <v>13951.171499999999</v>
      </c>
      <c r="C1548" s="3">
        <v>646742.48</v>
      </c>
      <c r="D1548">
        <v>7</v>
      </c>
      <c r="E1548">
        <v>1</v>
      </c>
      <c r="F1548">
        <v>4909.0500999999986</v>
      </c>
      <c r="G1548" s="2">
        <v>0.97230785260357355</v>
      </c>
      <c r="H1548" s="2">
        <v>1.0026593105754154E-2</v>
      </c>
      <c r="I1548" t="s">
        <v>119</v>
      </c>
      <c r="J1548" t="s">
        <v>7</v>
      </c>
      <c r="K1548" s="4">
        <v>65.817967499999995</v>
      </c>
    </row>
    <row r="1549" spans="1:11" ht="15.75" customHeight="1" x14ac:dyDescent="0.25">
      <c r="A1549">
        <v>1548</v>
      </c>
      <c r="B1549" s="2">
        <v>13640.0951</v>
      </c>
      <c r="C1549" s="3">
        <v>646507.15</v>
      </c>
      <c r="D1549">
        <v>5</v>
      </c>
      <c r="E1549">
        <v>1</v>
      </c>
      <c r="F1549">
        <v>4597.9737000000005</v>
      </c>
      <c r="G1549" s="2">
        <v>0.97195405922517486</v>
      </c>
      <c r="H1549" s="2">
        <v>1.0022944732207426E-2</v>
      </c>
      <c r="I1549" t="s">
        <v>388</v>
      </c>
      <c r="J1549" t="s">
        <v>431</v>
      </c>
      <c r="K1549" s="4">
        <v>59.823397499999999</v>
      </c>
    </row>
    <row r="1550" spans="1:11" ht="15.75" customHeight="1" x14ac:dyDescent="0.25">
      <c r="A1550">
        <v>1549</v>
      </c>
      <c r="B1550" s="2">
        <v>12718.0702</v>
      </c>
      <c r="C1550" s="3">
        <v>646068.27</v>
      </c>
      <c r="D1550">
        <v>6</v>
      </c>
      <c r="E1550">
        <v>1</v>
      </c>
      <c r="F1550">
        <v>3675.9488000000001</v>
      </c>
      <c r="G1550" s="2">
        <v>0.97129425028491367</v>
      </c>
      <c r="H1550" s="2">
        <v>1.0016140677551463E-2</v>
      </c>
      <c r="I1550" t="s">
        <v>525</v>
      </c>
      <c r="J1550" t="s">
        <v>772</v>
      </c>
      <c r="K1550" s="4">
        <v>51.831152500000002</v>
      </c>
    </row>
    <row r="1551" spans="1:11" ht="15.75" customHeight="1" x14ac:dyDescent="0.25">
      <c r="A1551">
        <v>1550</v>
      </c>
      <c r="B1551" s="2">
        <v>6301.6040000000003</v>
      </c>
      <c r="C1551" s="3">
        <v>646061.13</v>
      </c>
      <c r="D1551">
        <v>5</v>
      </c>
      <c r="E1551">
        <v>1</v>
      </c>
      <c r="F1551">
        <v>-2740.5173999999997</v>
      </c>
      <c r="G1551" s="2">
        <v>0.97128351606181518</v>
      </c>
      <c r="H1551" s="2">
        <v>1.0016029984536871E-2</v>
      </c>
      <c r="I1551" t="s">
        <v>859</v>
      </c>
      <c r="J1551" t="s">
        <v>64</v>
      </c>
      <c r="K1551" s="4">
        <v>44.788805833333335</v>
      </c>
    </row>
    <row r="1552" spans="1:11" ht="15.75" customHeight="1" collapsed="1" x14ac:dyDescent="0.25">
      <c r="A1552">
        <v>1551</v>
      </c>
      <c r="B1552" s="2">
        <v>12185.052</v>
      </c>
      <c r="C1552" s="3">
        <v>645755.31000000006</v>
      </c>
      <c r="D1552">
        <v>6</v>
      </c>
      <c r="E1552">
        <v>1</v>
      </c>
      <c r="F1552">
        <v>3142.9305999999997</v>
      </c>
      <c r="G1552" s="2">
        <v>0.97082374853968934</v>
      </c>
      <c r="H1552" s="2">
        <v>1.0011288788777469E-2</v>
      </c>
      <c r="I1552" t="s">
        <v>730</v>
      </c>
      <c r="J1552" t="s">
        <v>510</v>
      </c>
      <c r="K1552" s="4">
        <v>50.099480833333331</v>
      </c>
    </row>
    <row r="1553" spans="1:11" ht="19.5" customHeight="1" x14ac:dyDescent="0.25">
      <c r="A1553">
        <v>1552</v>
      </c>
      <c r="B1553" s="2">
        <v>15254.405200000001</v>
      </c>
      <c r="C1553" s="3">
        <v>644726.74</v>
      </c>
      <c r="D1553">
        <v>6</v>
      </c>
      <c r="E1553">
        <v>1</v>
      </c>
      <c r="F1553">
        <v>6212.2838000000011</v>
      </c>
      <c r="G1553" s="2">
        <v>0.9692774040225447</v>
      </c>
      <c r="H1553" s="2">
        <v>9.9953426383548368E-3</v>
      </c>
      <c r="I1553" t="s">
        <v>446</v>
      </c>
      <c r="J1553" t="s">
        <v>427</v>
      </c>
      <c r="K1553" s="4">
        <v>65.684645000000003</v>
      </c>
    </row>
    <row r="1554" spans="1:11" ht="15.75" customHeight="1" x14ac:dyDescent="0.25">
      <c r="A1554">
        <v>1553</v>
      </c>
      <c r="B1554" s="2">
        <v>10972.3675</v>
      </c>
      <c r="C1554" s="3">
        <v>644656.26</v>
      </c>
      <c r="D1554">
        <v>4</v>
      </c>
      <c r="E1554">
        <v>1</v>
      </c>
      <c r="F1554">
        <v>1930.2461000000003</v>
      </c>
      <c r="G1554" s="2">
        <v>0.96917144491274332</v>
      </c>
      <c r="H1554" s="2">
        <v>9.9942499711743946E-3</v>
      </c>
      <c r="I1554" t="s">
        <v>952</v>
      </c>
      <c r="J1554" t="s">
        <v>959</v>
      </c>
      <c r="K1554" s="4">
        <v>65.418215000000004</v>
      </c>
    </row>
    <row r="1555" spans="1:11" ht="15.75" customHeight="1" x14ac:dyDescent="0.25">
      <c r="A1555">
        <v>1554</v>
      </c>
      <c r="B1555" s="2">
        <v>11371.3799</v>
      </c>
      <c r="C1555" s="3">
        <v>644538.63</v>
      </c>
      <c r="D1555">
        <v>6</v>
      </c>
      <c r="E1555">
        <v>1</v>
      </c>
      <c r="F1555">
        <v>2329.2584999999999</v>
      </c>
      <c r="G1555" s="2">
        <v>0.96899460084228461</v>
      </c>
      <c r="H1555" s="2">
        <v>9.9924263270138487E-3</v>
      </c>
      <c r="I1555" t="s">
        <v>467</v>
      </c>
      <c r="J1555" t="s">
        <v>241</v>
      </c>
      <c r="K1555" s="4">
        <v>60.889065833333333</v>
      </c>
    </row>
    <row r="1556" spans="1:11" ht="15.75" customHeight="1" x14ac:dyDescent="0.25">
      <c r="A1556">
        <v>1555</v>
      </c>
      <c r="B1556" s="2">
        <v>11187.2662</v>
      </c>
      <c r="C1556" s="3">
        <v>642615.32000000007</v>
      </c>
      <c r="D1556">
        <v>5</v>
      </c>
      <c r="E1556">
        <v>1</v>
      </c>
      <c r="F1556">
        <v>2145.1448</v>
      </c>
      <c r="G1556" s="2">
        <v>0.9661031108384257</v>
      </c>
      <c r="H1556" s="2">
        <v>9.9626088225471133E-3</v>
      </c>
      <c r="I1556" t="s">
        <v>218</v>
      </c>
      <c r="J1556" t="s">
        <v>324</v>
      </c>
      <c r="K1556" s="4">
        <v>60.489553333333333</v>
      </c>
    </row>
    <row r="1557" spans="1:11" ht="15.75" customHeight="1" x14ac:dyDescent="0.25">
      <c r="A1557">
        <v>1556</v>
      </c>
      <c r="B1557" s="2">
        <v>15254.401900000003</v>
      </c>
      <c r="C1557" s="3">
        <v>641681.92000000004</v>
      </c>
      <c r="D1557">
        <v>6</v>
      </c>
      <c r="E1557">
        <v>1</v>
      </c>
      <c r="F1557">
        <v>6212.2805000000026</v>
      </c>
      <c r="G1557" s="2">
        <v>0.96469984419415</v>
      </c>
      <c r="H1557" s="2">
        <v>9.9481381138889925E-3</v>
      </c>
      <c r="I1557" t="s">
        <v>447</v>
      </c>
      <c r="J1557" t="s">
        <v>358</v>
      </c>
      <c r="K1557" s="4">
        <v>65.551538333333326</v>
      </c>
    </row>
    <row r="1558" spans="1:11" ht="15.75" customHeight="1" x14ac:dyDescent="0.25">
      <c r="A1558">
        <v>1557</v>
      </c>
      <c r="B1558" s="2">
        <v>10711.7894</v>
      </c>
      <c r="C1558" s="3">
        <v>639812.19999999995</v>
      </c>
      <c r="D1558">
        <v>5</v>
      </c>
      <c r="E1558">
        <v>1</v>
      </c>
      <c r="F1558">
        <v>1669.6679999999997</v>
      </c>
      <c r="G1558" s="2">
        <v>0.96188892099923307</v>
      </c>
      <c r="H1558" s="2">
        <v>9.919151427160617E-3</v>
      </c>
      <c r="I1558" t="s">
        <v>780</v>
      </c>
      <c r="J1558" t="s">
        <v>26</v>
      </c>
      <c r="K1558" s="4">
        <v>47.072780000000002</v>
      </c>
    </row>
    <row r="1559" spans="1:11" ht="15.75" customHeight="1" x14ac:dyDescent="0.25">
      <c r="A1559">
        <v>1558</v>
      </c>
      <c r="B1559" s="2">
        <v>14648.252200000001</v>
      </c>
      <c r="C1559" s="3">
        <v>639616.30000000005</v>
      </c>
      <c r="D1559">
        <v>7</v>
      </c>
      <c r="E1559">
        <v>1</v>
      </c>
      <c r="F1559">
        <v>5606.1308000000008</v>
      </c>
      <c r="G1559" s="2">
        <v>0.96159440639069071</v>
      </c>
      <c r="H1559" s="2">
        <v>9.9161143457098741E-3</v>
      </c>
      <c r="I1559" t="s">
        <v>539</v>
      </c>
      <c r="J1559" t="s">
        <v>202</v>
      </c>
      <c r="K1559" s="4">
        <v>53.163099166666669</v>
      </c>
    </row>
    <row r="1560" spans="1:11" ht="15.75" customHeight="1" x14ac:dyDescent="0.25">
      <c r="A1560">
        <v>1559</v>
      </c>
      <c r="B1560" s="2">
        <v>7117.1291000000001</v>
      </c>
      <c r="C1560" s="3">
        <v>638676.21</v>
      </c>
      <c r="D1560">
        <v>6</v>
      </c>
      <c r="E1560">
        <v>1</v>
      </c>
      <c r="F1560">
        <v>-1924.9922999999999</v>
      </c>
      <c r="G1560" s="2">
        <v>0.96018108204998232</v>
      </c>
      <c r="H1560" s="2">
        <v>9.9015399204876592E-3</v>
      </c>
      <c r="I1560" t="s">
        <v>113</v>
      </c>
      <c r="J1560" t="s">
        <v>639</v>
      </c>
      <c r="K1560" s="4">
        <v>43.856411666666666</v>
      </c>
    </row>
    <row r="1561" spans="1:11" ht="15.75" customHeight="1" x14ac:dyDescent="0.25">
      <c r="A1561">
        <v>1560</v>
      </c>
      <c r="B1561" s="2">
        <v>10971.745500000001</v>
      </c>
      <c r="C1561" s="3">
        <v>636963.55000000005</v>
      </c>
      <c r="D1561">
        <v>2</v>
      </c>
      <c r="E1561">
        <v>1</v>
      </c>
      <c r="F1561">
        <v>1929.6241000000009</v>
      </c>
      <c r="G1561" s="2">
        <v>0.95760628169538065</v>
      </c>
      <c r="H1561" s="2">
        <v>9.8749881700158169E-3</v>
      </c>
      <c r="I1561" t="s">
        <v>813</v>
      </c>
      <c r="J1561" t="s">
        <v>266</v>
      </c>
      <c r="K1561" s="4">
        <v>67.816190000000006</v>
      </c>
    </row>
    <row r="1562" spans="1:11" ht="15.75" customHeight="1" x14ac:dyDescent="0.25">
      <c r="A1562">
        <v>1561</v>
      </c>
      <c r="B1562" s="2">
        <v>10126.253500000001</v>
      </c>
      <c r="C1562" s="3">
        <v>636313.63</v>
      </c>
      <c r="D1562">
        <v>6</v>
      </c>
      <c r="E1562">
        <v>1</v>
      </c>
      <c r="F1562">
        <v>1084.1321000000007</v>
      </c>
      <c r="G1562" s="2">
        <v>0.95662919678275171</v>
      </c>
      <c r="H1562" s="2">
        <v>9.8649123151078599E-3</v>
      </c>
      <c r="I1562" t="s">
        <v>76</v>
      </c>
      <c r="J1562" t="s">
        <v>135</v>
      </c>
      <c r="K1562" s="4">
        <v>43.323444166666661</v>
      </c>
    </row>
    <row r="1563" spans="1:11" ht="15.75" customHeight="1" x14ac:dyDescent="0.25">
      <c r="A1563">
        <v>1562</v>
      </c>
      <c r="B1563" s="2">
        <v>12655.5671</v>
      </c>
      <c r="C1563" s="3">
        <v>635925.96</v>
      </c>
      <c r="D1563">
        <v>5</v>
      </c>
      <c r="E1563">
        <v>1</v>
      </c>
      <c r="F1563">
        <v>3613.4457000000002</v>
      </c>
      <c r="G1563" s="2">
        <v>0.9560463765770667</v>
      </c>
      <c r="H1563" s="2">
        <v>9.8589021805187294E-3</v>
      </c>
      <c r="I1563" t="s">
        <v>388</v>
      </c>
      <c r="J1563" t="s">
        <v>431</v>
      </c>
      <c r="K1563" s="4">
        <v>59.823397499999999</v>
      </c>
    </row>
    <row r="1564" spans="1:11" ht="15.75" customHeight="1" x14ac:dyDescent="0.25">
      <c r="A1564">
        <v>1563</v>
      </c>
      <c r="B1564" s="2">
        <v>10988.3614</v>
      </c>
      <c r="C1564" s="3">
        <v>634910.43000000005</v>
      </c>
      <c r="D1564">
        <v>4</v>
      </c>
      <c r="E1564">
        <v>1</v>
      </c>
      <c r="F1564">
        <v>1946.2399999999998</v>
      </c>
      <c r="G1564" s="2">
        <v>0.9545196362993067</v>
      </c>
      <c r="H1564" s="2">
        <v>9.8431581921283491E-3</v>
      </c>
      <c r="I1564" t="s">
        <v>265</v>
      </c>
      <c r="J1564" t="s">
        <v>102</v>
      </c>
      <c r="K1564" s="4">
        <v>65.018689166666661</v>
      </c>
    </row>
    <row r="1565" spans="1:11" ht="15.75" customHeight="1" collapsed="1" x14ac:dyDescent="0.25">
      <c r="A1565">
        <v>1564</v>
      </c>
      <c r="B1565" s="2">
        <v>8540.6290000000008</v>
      </c>
      <c r="C1565" s="3">
        <v>633428.4</v>
      </c>
      <c r="D1565">
        <v>5</v>
      </c>
      <c r="E1565">
        <v>1</v>
      </c>
      <c r="F1565">
        <v>-501.49239999999918</v>
      </c>
      <c r="G1565" s="2">
        <v>0.95229156337792664</v>
      </c>
      <c r="H1565" s="2">
        <v>9.8201819500535747E-3</v>
      </c>
      <c r="I1565" t="s">
        <v>899</v>
      </c>
      <c r="J1565" t="s">
        <v>708</v>
      </c>
      <c r="K1565" s="4">
        <v>50.365884999999999</v>
      </c>
    </row>
    <row r="1566" spans="1:11" ht="19.5" customHeight="1" x14ac:dyDescent="0.25">
      <c r="A1566">
        <v>1565</v>
      </c>
      <c r="B1566" s="2">
        <v>11401.939399999999</v>
      </c>
      <c r="C1566" s="3">
        <v>632044.65</v>
      </c>
      <c r="D1566">
        <v>8</v>
      </c>
      <c r="E1566">
        <v>1</v>
      </c>
      <c r="F1566">
        <v>2359.8179999999993</v>
      </c>
      <c r="G1566" s="2">
        <v>0.95021124388037304</v>
      </c>
      <c r="H1566" s="2">
        <v>9.7987293647678712E-3</v>
      </c>
      <c r="I1566" t="s">
        <v>246</v>
      </c>
      <c r="J1566" t="s">
        <v>150</v>
      </c>
      <c r="K1566" s="4">
        <v>55.960534999999993</v>
      </c>
    </row>
    <row r="1567" spans="1:11" ht="15.75" customHeight="1" x14ac:dyDescent="0.25">
      <c r="A1567">
        <v>1566</v>
      </c>
      <c r="B1567" s="2">
        <v>11301.7922</v>
      </c>
      <c r="C1567" s="3">
        <v>631759.72</v>
      </c>
      <c r="D1567">
        <v>5</v>
      </c>
      <c r="E1567">
        <v>1</v>
      </c>
      <c r="F1567">
        <v>2259.6707999999999</v>
      </c>
      <c r="G1567" s="2">
        <v>0.94978288222946938</v>
      </c>
      <c r="H1567" s="2">
        <v>9.7943120313438731E-3</v>
      </c>
      <c r="I1567" t="s">
        <v>490</v>
      </c>
      <c r="J1567" t="s">
        <v>387</v>
      </c>
      <c r="K1567" s="4">
        <v>57.958501666666663</v>
      </c>
    </row>
    <row r="1568" spans="1:11" ht="15.75" customHeight="1" x14ac:dyDescent="0.25">
      <c r="A1568">
        <v>1567</v>
      </c>
      <c r="B1568" s="2">
        <v>11095.4614</v>
      </c>
      <c r="C1568" s="3">
        <v>631615.71</v>
      </c>
      <c r="D1568">
        <v>4</v>
      </c>
      <c r="E1568">
        <v>1</v>
      </c>
      <c r="F1568">
        <v>2053.34</v>
      </c>
      <c r="G1568" s="2">
        <v>0.94956637866246463</v>
      </c>
      <c r="H1568" s="2">
        <v>9.7920794121518252E-3</v>
      </c>
      <c r="I1568" t="s">
        <v>531</v>
      </c>
      <c r="J1568" t="s">
        <v>307</v>
      </c>
      <c r="K1568" s="4">
        <v>46.793914166666667</v>
      </c>
    </row>
    <row r="1569" spans="1:11" ht="15.75" customHeight="1" x14ac:dyDescent="0.25">
      <c r="A1569">
        <v>1568</v>
      </c>
      <c r="B1569" s="2">
        <v>11301.795700000001</v>
      </c>
      <c r="C1569" s="3">
        <v>631348.03</v>
      </c>
      <c r="D1569">
        <v>5</v>
      </c>
      <c r="E1569">
        <v>1</v>
      </c>
      <c r="F1569">
        <v>2259.6743000000006</v>
      </c>
      <c r="G1569" s="2">
        <v>0.94916395053375269</v>
      </c>
      <c r="H1569" s="2">
        <v>9.7879295093303079E-3</v>
      </c>
      <c r="I1569" t="s">
        <v>460</v>
      </c>
      <c r="J1569" t="s">
        <v>818</v>
      </c>
      <c r="K1569" s="4">
        <v>61.288805833333328</v>
      </c>
    </row>
    <row r="1570" spans="1:11" ht="15.75" customHeight="1" x14ac:dyDescent="0.25">
      <c r="A1570">
        <v>1569</v>
      </c>
      <c r="B1570" s="2">
        <v>16457.089199999999</v>
      </c>
      <c r="C1570" s="3">
        <v>630419.32999999996</v>
      </c>
      <c r="D1570">
        <v>8</v>
      </c>
      <c r="E1570">
        <v>1</v>
      </c>
      <c r="F1570">
        <v>7414.9677999999985</v>
      </c>
      <c r="G1570" s="2">
        <v>0.94776774983465373</v>
      </c>
      <c r="H1570" s="2">
        <v>9.7735316658218458E-3</v>
      </c>
      <c r="I1570" t="s">
        <v>785</v>
      </c>
      <c r="J1570" t="s">
        <v>493</v>
      </c>
      <c r="K1570" s="4">
        <v>67.683074166666671</v>
      </c>
    </row>
    <row r="1571" spans="1:11" ht="15.75" customHeight="1" x14ac:dyDescent="0.25">
      <c r="A1571">
        <v>1570</v>
      </c>
      <c r="B1571" s="2">
        <v>12327.346299999999</v>
      </c>
      <c r="C1571" s="3">
        <v>629504.47</v>
      </c>
      <c r="D1571">
        <v>4</v>
      </c>
      <c r="E1571">
        <v>1</v>
      </c>
      <c r="F1571">
        <v>3285.2248999999993</v>
      </c>
      <c r="G1571" s="2">
        <v>0.94639235608901195</v>
      </c>
      <c r="H1571" s="2">
        <v>9.7593483869243009E-3</v>
      </c>
      <c r="I1571" t="s">
        <v>471</v>
      </c>
      <c r="J1571" t="s">
        <v>320</v>
      </c>
      <c r="K1571" s="4">
        <v>61.82162666666666</v>
      </c>
    </row>
    <row r="1572" spans="1:11" ht="15.75" customHeight="1" x14ac:dyDescent="0.25">
      <c r="A1572">
        <v>1571</v>
      </c>
      <c r="B1572" s="2">
        <v>10061.190399999999</v>
      </c>
      <c r="C1572" s="3">
        <v>627295.37</v>
      </c>
      <c r="D1572">
        <v>7</v>
      </c>
      <c r="E1572">
        <v>1</v>
      </c>
      <c r="F1572">
        <v>1019.0689999999995</v>
      </c>
      <c r="G1572" s="2">
        <v>0.94307121151662121</v>
      </c>
      <c r="H1572" s="2">
        <v>9.7251002162615022E-3</v>
      </c>
      <c r="I1572" t="s">
        <v>363</v>
      </c>
      <c r="J1572" t="s">
        <v>13</v>
      </c>
      <c r="K1572" s="4">
        <v>31.433260833333328</v>
      </c>
    </row>
    <row r="1573" spans="1:11" ht="15.75" customHeight="1" x14ac:dyDescent="0.25">
      <c r="A1573">
        <v>1572</v>
      </c>
      <c r="B1573" s="2">
        <v>12665.1991</v>
      </c>
      <c r="C1573" s="3">
        <v>626490.99</v>
      </c>
      <c r="D1573">
        <v>9</v>
      </c>
      <c r="E1573">
        <v>1</v>
      </c>
      <c r="F1573">
        <v>3623.0776999999998</v>
      </c>
      <c r="G1573" s="2">
        <v>0.94186191258441365</v>
      </c>
      <c r="H1573" s="2">
        <v>9.71262973347768E-3</v>
      </c>
      <c r="I1573" t="s">
        <v>938</v>
      </c>
      <c r="J1573" t="s">
        <v>702</v>
      </c>
      <c r="K1573" s="4">
        <v>44.522380833333337</v>
      </c>
    </row>
    <row r="1574" spans="1:11" ht="15.75" customHeight="1" x14ac:dyDescent="0.25">
      <c r="A1574">
        <v>1573</v>
      </c>
      <c r="B1574" s="2">
        <v>10010.168900000001</v>
      </c>
      <c r="C1574" s="3">
        <v>626100.54</v>
      </c>
      <c r="D1574">
        <v>7</v>
      </c>
      <c r="E1574">
        <v>1</v>
      </c>
      <c r="F1574">
        <v>968.04750000000058</v>
      </c>
      <c r="G1574" s="2">
        <v>0.94127491294732613</v>
      </c>
      <c r="H1574" s="2">
        <v>9.7065764999276875E-3</v>
      </c>
      <c r="I1574" t="s">
        <v>597</v>
      </c>
      <c r="J1574" t="s">
        <v>599</v>
      </c>
      <c r="K1574" s="4">
        <v>43.456558333333334</v>
      </c>
    </row>
    <row r="1575" spans="1:11" ht="15.75" customHeight="1" x14ac:dyDescent="0.25">
      <c r="A1575">
        <v>1574</v>
      </c>
      <c r="B1575" s="2">
        <v>7054.1263000000008</v>
      </c>
      <c r="C1575" s="3">
        <v>625814.37</v>
      </c>
      <c r="D1575">
        <v>4</v>
      </c>
      <c r="E1575">
        <v>1</v>
      </c>
      <c r="F1575">
        <v>-1987.9950999999992</v>
      </c>
      <c r="G1575" s="2">
        <v>0.94084468708960989</v>
      </c>
      <c r="H1575" s="2">
        <v>9.7021399425067604E-3</v>
      </c>
      <c r="I1575" t="s">
        <v>800</v>
      </c>
      <c r="J1575" t="s">
        <v>727</v>
      </c>
      <c r="K1575" s="4">
        <v>44.255966666666666</v>
      </c>
    </row>
    <row r="1576" spans="1:11" ht="15.75" customHeight="1" x14ac:dyDescent="0.25">
      <c r="A1576">
        <v>1575</v>
      </c>
      <c r="B1576" s="2">
        <v>12054.9874</v>
      </c>
      <c r="C1576" s="3">
        <v>624651.27</v>
      </c>
      <c r="D1576">
        <v>2</v>
      </c>
      <c r="E1576">
        <v>1</v>
      </c>
      <c r="F1576">
        <v>3012.866</v>
      </c>
      <c r="G1576" s="2">
        <v>0.9390960911672217</v>
      </c>
      <c r="H1576" s="2">
        <v>9.6841081434492701E-3</v>
      </c>
      <c r="I1576" t="s">
        <v>735</v>
      </c>
      <c r="J1576" t="s">
        <v>470</v>
      </c>
      <c r="K1576" s="4">
        <v>48.887714166666669</v>
      </c>
    </row>
    <row r="1577" spans="1:11" ht="15.75" customHeight="1" x14ac:dyDescent="0.25">
      <c r="A1577">
        <v>1576</v>
      </c>
      <c r="B1577" s="2">
        <v>14394.0726</v>
      </c>
      <c r="C1577" s="3">
        <v>624642.96</v>
      </c>
      <c r="D1577">
        <v>3</v>
      </c>
      <c r="E1577">
        <v>1</v>
      </c>
      <c r="F1577">
        <v>5351.9511999999995</v>
      </c>
      <c r="G1577" s="2">
        <v>0.93908359797479191</v>
      </c>
      <c r="H1577" s="2">
        <v>9.6839793116633797E-3</v>
      </c>
      <c r="I1577" t="s">
        <v>10</v>
      </c>
      <c r="J1577" t="s">
        <v>663</v>
      </c>
      <c r="K1577" s="4">
        <v>68.482443333333336</v>
      </c>
    </row>
    <row r="1578" spans="1:11" ht="15.75" customHeight="1" collapsed="1" x14ac:dyDescent="0.25">
      <c r="A1578">
        <v>1577</v>
      </c>
      <c r="B1578" s="2">
        <v>12788.6306</v>
      </c>
      <c r="C1578" s="3">
        <v>624202.36</v>
      </c>
      <c r="D1578">
        <v>5</v>
      </c>
      <c r="E1578">
        <v>1</v>
      </c>
      <c r="F1578">
        <v>3746.5092000000004</v>
      </c>
      <c r="G1578" s="2">
        <v>0.93842120319927458</v>
      </c>
      <c r="H1578" s="2">
        <v>9.6771485914632863E-3</v>
      </c>
      <c r="I1578" t="s">
        <v>24</v>
      </c>
      <c r="J1578" t="s">
        <v>6</v>
      </c>
      <c r="K1578" s="4">
        <v>55.027981666666662</v>
      </c>
    </row>
    <row r="1579" spans="1:11" ht="19.5" customHeight="1" x14ac:dyDescent="0.25">
      <c r="A1579">
        <v>1578</v>
      </c>
      <c r="B1579" s="2">
        <v>10077.1636</v>
      </c>
      <c r="C1579" s="3">
        <v>623880.51</v>
      </c>
      <c r="D1579">
        <v>6</v>
      </c>
      <c r="E1579">
        <v>1</v>
      </c>
      <c r="F1579">
        <v>1035.0421999999999</v>
      </c>
      <c r="G1579" s="2">
        <v>0.93793733629391762</v>
      </c>
      <c r="H1579" s="2">
        <v>9.6721588790338701E-3</v>
      </c>
      <c r="I1579" t="s">
        <v>509</v>
      </c>
      <c r="J1579" t="s">
        <v>448</v>
      </c>
      <c r="K1579" s="4">
        <v>43.190112499999998</v>
      </c>
    </row>
    <row r="1580" spans="1:11" ht="15.75" customHeight="1" x14ac:dyDescent="0.25">
      <c r="A1580">
        <v>1579</v>
      </c>
      <c r="B1580" s="2">
        <v>8951.1170000000002</v>
      </c>
      <c r="C1580" s="3">
        <v>623713.80000000005</v>
      </c>
      <c r="D1580">
        <v>7</v>
      </c>
      <c r="E1580">
        <v>1</v>
      </c>
      <c r="F1580">
        <v>-91.004399999999805</v>
      </c>
      <c r="G1580" s="2">
        <v>0.93768670571510138</v>
      </c>
      <c r="H1580" s="2">
        <v>9.6695743366721886E-3</v>
      </c>
      <c r="I1580" t="s">
        <v>119</v>
      </c>
      <c r="J1580" t="s">
        <v>7</v>
      </c>
      <c r="K1580" s="4">
        <v>65.817967499999995</v>
      </c>
    </row>
    <row r="1581" spans="1:11" ht="15.75" customHeight="1" x14ac:dyDescent="0.25">
      <c r="A1581">
        <v>1580</v>
      </c>
      <c r="B1581" s="2">
        <v>15379.6566</v>
      </c>
      <c r="C1581" s="3">
        <v>623106.59</v>
      </c>
      <c r="D1581">
        <v>8</v>
      </c>
      <c r="E1581">
        <v>1</v>
      </c>
      <c r="F1581">
        <v>6337.5352000000003</v>
      </c>
      <c r="G1581" s="2">
        <v>0.93677383070002662</v>
      </c>
      <c r="H1581" s="2">
        <v>9.6601606244327409E-3</v>
      </c>
      <c r="I1581" t="s">
        <v>244</v>
      </c>
      <c r="J1581" t="s">
        <v>583</v>
      </c>
      <c r="K1581" s="4">
        <v>51.165129999999998</v>
      </c>
    </row>
    <row r="1582" spans="1:11" ht="15.75" customHeight="1" x14ac:dyDescent="0.25">
      <c r="A1582">
        <v>1581</v>
      </c>
      <c r="B1582" s="2">
        <v>13460.212299999999</v>
      </c>
      <c r="C1582" s="3">
        <v>621945.82999999996</v>
      </c>
      <c r="D1582">
        <v>6</v>
      </c>
      <c r="E1582">
        <v>1</v>
      </c>
      <c r="F1582">
        <v>4418.0908999999992</v>
      </c>
      <c r="G1582" s="2">
        <v>0.93502875271630093</v>
      </c>
      <c r="H1582" s="2">
        <v>9.6421651029178473E-3</v>
      </c>
      <c r="I1582" t="s">
        <v>460</v>
      </c>
      <c r="J1582" t="s">
        <v>818</v>
      </c>
      <c r="K1582" s="4">
        <v>61.288805833333328</v>
      </c>
    </row>
    <row r="1583" spans="1:11" ht="15.75" customHeight="1" x14ac:dyDescent="0.25">
      <c r="A1583">
        <v>1582</v>
      </c>
      <c r="B1583" s="2">
        <v>6702.6247000000003</v>
      </c>
      <c r="C1583" s="3">
        <v>621706.52</v>
      </c>
      <c r="D1583">
        <v>5</v>
      </c>
      <c r="E1583">
        <v>1</v>
      </c>
      <c r="F1583">
        <v>-2339.4966999999997</v>
      </c>
      <c r="G1583" s="2">
        <v>0.93466897583539077</v>
      </c>
      <c r="H1583" s="2">
        <v>9.6384550265422603E-3</v>
      </c>
      <c r="I1583" t="s">
        <v>243</v>
      </c>
      <c r="J1583" t="s">
        <v>487</v>
      </c>
      <c r="K1583" s="4">
        <v>46.254263333333327</v>
      </c>
    </row>
    <row r="1584" spans="1:11" ht="15.75" customHeight="1" x14ac:dyDescent="0.25">
      <c r="A1584">
        <v>1583</v>
      </c>
      <c r="B1584" s="2">
        <v>6702.6307999999999</v>
      </c>
      <c r="C1584" s="3">
        <v>621145.06000000006</v>
      </c>
      <c r="D1584">
        <v>6</v>
      </c>
      <c r="E1584">
        <v>1</v>
      </c>
      <c r="F1584">
        <v>-2339.4906000000001</v>
      </c>
      <c r="G1584" s="2">
        <v>0.93382488103134642</v>
      </c>
      <c r="H1584" s="2">
        <v>9.6297505867702568E-3</v>
      </c>
      <c r="I1584" t="s">
        <v>350</v>
      </c>
      <c r="J1584" t="s">
        <v>579</v>
      </c>
      <c r="K1584" s="4">
        <v>45.987825833333332</v>
      </c>
    </row>
    <row r="1585" spans="1:11" ht="15.75" customHeight="1" x14ac:dyDescent="0.25">
      <c r="A1585">
        <v>1584</v>
      </c>
      <c r="B1585" s="2">
        <v>15247.409</v>
      </c>
      <c r="C1585" s="3">
        <v>621115.72</v>
      </c>
      <c r="D1585">
        <v>7</v>
      </c>
      <c r="E1585">
        <v>1</v>
      </c>
      <c r="F1585">
        <v>6205.2875999999997</v>
      </c>
      <c r="G1585" s="2">
        <v>0.93378077149273153</v>
      </c>
      <c r="H1585" s="2">
        <v>9.6292957221976935E-3</v>
      </c>
      <c r="I1585" t="s">
        <v>600</v>
      </c>
      <c r="J1585" t="s">
        <v>943</v>
      </c>
      <c r="K1585" s="4">
        <v>54.495155833333335</v>
      </c>
    </row>
    <row r="1586" spans="1:11" ht="15.75" customHeight="1" x14ac:dyDescent="0.25">
      <c r="A1586">
        <v>1585</v>
      </c>
      <c r="B1586" s="2">
        <v>14644.9864</v>
      </c>
      <c r="C1586" s="3">
        <v>620008.89</v>
      </c>
      <c r="D1586">
        <v>7</v>
      </c>
      <c r="E1586">
        <v>1</v>
      </c>
      <c r="F1586">
        <v>5602.8649999999998</v>
      </c>
      <c r="G1586" s="2">
        <v>0.93211677147142902</v>
      </c>
      <c r="H1586" s="2">
        <v>9.6121362895170964E-3</v>
      </c>
      <c r="I1586" t="s">
        <v>733</v>
      </c>
      <c r="J1586" t="s">
        <v>788</v>
      </c>
      <c r="K1586" s="4">
        <v>57.292590833333335</v>
      </c>
    </row>
    <row r="1587" spans="1:11" ht="15.75" customHeight="1" x14ac:dyDescent="0.25">
      <c r="A1587">
        <v>1586</v>
      </c>
      <c r="B1587" s="2">
        <v>11200.4357</v>
      </c>
      <c r="C1587" s="3">
        <v>619646.79</v>
      </c>
      <c r="D1587">
        <v>4</v>
      </c>
      <c r="E1587">
        <v>1</v>
      </c>
      <c r="F1587">
        <v>2158.3143</v>
      </c>
      <c r="G1587" s="2">
        <v>0.9315723930142914</v>
      </c>
      <c r="H1587" s="2">
        <v>9.6065225723485671E-3</v>
      </c>
      <c r="I1587" t="s">
        <v>872</v>
      </c>
      <c r="J1587" t="s">
        <v>609</v>
      </c>
      <c r="K1587" s="4">
        <v>63.686559166666669</v>
      </c>
    </row>
    <row r="1588" spans="1:11" ht="15.75" customHeight="1" x14ac:dyDescent="0.25">
      <c r="A1588">
        <v>1587</v>
      </c>
      <c r="B1588" s="2">
        <v>14464.75</v>
      </c>
      <c r="C1588" s="3">
        <v>618873.30000000005</v>
      </c>
      <c r="D1588">
        <v>8</v>
      </c>
      <c r="E1588">
        <v>1</v>
      </c>
      <c r="F1588">
        <v>5422.6286</v>
      </c>
      <c r="G1588" s="2">
        <v>0.93040953387921455</v>
      </c>
      <c r="H1588" s="2">
        <v>9.5945309841334731E-3</v>
      </c>
      <c r="I1588" t="s">
        <v>880</v>
      </c>
      <c r="J1588" t="s">
        <v>465</v>
      </c>
      <c r="K1588" s="4">
        <v>52.363868333333329</v>
      </c>
    </row>
    <row r="1589" spans="1:11" ht="15.75" customHeight="1" x14ac:dyDescent="0.25">
      <c r="A1589">
        <v>1588</v>
      </c>
      <c r="B1589" s="2">
        <v>12138.068499999999</v>
      </c>
      <c r="C1589" s="3">
        <v>618201.03</v>
      </c>
      <c r="D1589">
        <v>7</v>
      </c>
      <c r="E1589">
        <v>1</v>
      </c>
      <c r="F1589">
        <v>3095.9470999999994</v>
      </c>
      <c r="G1589" s="2">
        <v>0.92939884814218077</v>
      </c>
      <c r="H1589" s="2">
        <v>9.5841086321840439E-3</v>
      </c>
      <c r="I1589" t="s">
        <v>738</v>
      </c>
      <c r="J1589" t="s">
        <v>254</v>
      </c>
      <c r="K1589" s="4">
        <v>50.232573333333335</v>
      </c>
    </row>
    <row r="1590" spans="1:11" ht="15.75" customHeight="1" x14ac:dyDescent="0.25">
      <c r="A1590">
        <v>1589</v>
      </c>
      <c r="B1590" s="2">
        <v>16302.678099999999</v>
      </c>
      <c r="C1590" s="3">
        <v>617367.6</v>
      </c>
      <c r="D1590">
        <v>7</v>
      </c>
      <c r="E1590">
        <v>1</v>
      </c>
      <c r="F1590">
        <v>7260.5566999999992</v>
      </c>
      <c r="G1590" s="2">
        <v>0.92814587565520978</v>
      </c>
      <c r="H1590" s="2">
        <v>9.5711877807624253E-3</v>
      </c>
      <c r="I1590" t="s">
        <v>577</v>
      </c>
      <c r="J1590" t="s">
        <v>557</v>
      </c>
      <c r="K1590" s="4">
        <v>89.279211666666669</v>
      </c>
    </row>
    <row r="1591" spans="1:11" ht="15.75" customHeight="1" x14ac:dyDescent="0.25">
      <c r="A1591">
        <v>1590</v>
      </c>
      <c r="B1591" s="2">
        <v>8639.9053000000004</v>
      </c>
      <c r="C1591" s="3">
        <v>616958.99</v>
      </c>
      <c r="D1591">
        <v>7</v>
      </c>
      <c r="E1591">
        <v>1</v>
      </c>
      <c r="F1591">
        <v>-402.21609999999964</v>
      </c>
      <c r="G1591" s="2">
        <v>0.92753157440867284</v>
      </c>
      <c r="H1591" s="2">
        <v>9.5648530086767242E-3</v>
      </c>
      <c r="I1591" t="s">
        <v>872</v>
      </c>
      <c r="J1591" t="s">
        <v>609</v>
      </c>
      <c r="K1591" s="4">
        <v>63.686559166666669</v>
      </c>
    </row>
    <row r="1592" spans="1:11" ht="15.75" customHeight="1" x14ac:dyDescent="0.25">
      <c r="A1592">
        <v>1591</v>
      </c>
      <c r="B1592" s="2">
        <v>11371.392</v>
      </c>
      <c r="C1592" s="3">
        <v>615963</v>
      </c>
      <c r="D1592">
        <v>5</v>
      </c>
      <c r="E1592">
        <v>1</v>
      </c>
      <c r="F1592">
        <v>2329.2705999999998</v>
      </c>
      <c r="G1592" s="2">
        <v>0.9260342104221374</v>
      </c>
      <c r="H1592" s="2">
        <v>9.5494119532702499E-3</v>
      </c>
      <c r="I1592" t="s">
        <v>668</v>
      </c>
      <c r="J1592" t="s">
        <v>703</v>
      </c>
      <c r="K1592" s="4">
        <v>61.954729166666667</v>
      </c>
    </row>
    <row r="1593" spans="1:11" ht="15.75" customHeight="1" x14ac:dyDescent="0.25">
      <c r="A1593">
        <v>1592</v>
      </c>
      <c r="B1593" s="2">
        <v>13944.519</v>
      </c>
      <c r="C1593" s="3">
        <v>615630.46</v>
      </c>
      <c r="D1593">
        <v>6</v>
      </c>
      <c r="E1593">
        <v>1</v>
      </c>
      <c r="F1593">
        <v>4902.3976000000002</v>
      </c>
      <c r="G1593" s="2">
        <v>0.92553427224998464</v>
      </c>
      <c r="H1593" s="2">
        <v>9.544256511383414E-3</v>
      </c>
      <c r="I1593" t="s">
        <v>291</v>
      </c>
      <c r="J1593" t="s">
        <v>418</v>
      </c>
      <c r="K1593" s="4">
        <v>55.294394166666663</v>
      </c>
    </row>
    <row r="1594" spans="1:11" ht="15.75" customHeight="1" x14ac:dyDescent="0.25">
      <c r="A1594">
        <v>1593</v>
      </c>
      <c r="B1594" s="2">
        <v>15161.878000000001</v>
      </c>
      <c r="C1594" s="3">
        <v>613244.09</v>
      </c>
      <c r="D1594">
        <v>5</v>
      </c>
      <c r="E1594">
        <v>1</v>
      </c>
      <c r="F1594">
        <v>6119.7566000000006</v>
      </c>
      <c r="G1594" s="2">
        <v>0.9219466212730183</v>
      </c>
      <c r="H1594" s="2">
        <v>9.5072600843205454E-3</v>
      </c>
      <c r="I1594" t="s">
        <v>701</v>
      </c>
      <c r="J1594" t="s">
        <v>47</v>
      </c>
      <c r="K1594" s="4">
        <v>56.360041666666667</v>
      </c>
    </row>
    <row r="1595" spans="1:11" ht="15.75" customHeight="1" x14ac:dyDescent="0.25">
      <c r="A1595">
        <v>1594</v>
      </c>
      <c r="B1595" s="2">
        <v>10947.2844</v>
      </c>
      <c r="C1595" s="3">
        <v>613162.41</v>
      </c>
      <c r="D1595">
        <v>3</v>
      </c>
      <c r="E1595">
        <v>1</v>
      </c>
      <c r="F1595">
        <v>1905.1630000000005</v>
      </c>
      <c r="G1595" s="2">
        <v>0.92182382416619979</v>
      </c>
      <c r="H1595" s="2">
        <v>9.5059937810387865E-3</v>
      </c>
      <c r="I1595" t="s">
        <v>464</v>
      </c>
      <c r="J1595" t="s">
        <v>850</v>
      </c>
      <c r="K1595" s="4">
        <v>74.213012499999991</v>
      </c>
    </row>
    <row r="1596" spans="1:11" ht="15.75" customHeight="1" collapsed="1" x14ac:dyDescent="0.25">
      <c r="A1596">
        <v>1595</v>
      </c>
      <c r="B1596" s="2">
        <v>10948.2552</v>
      </c>
      <c r="C1596" s="3">
        <v>612312.71</v>
      </c>
      <c r="D1596">
        <v>2</v>
      </c>
      <c r="E1596">
        <v>1</v>
      </c>
      <c r="F1596">
        <v>1906.1337999999996</v>
      </c>
      <c r="G1596" s="2">
        <v>0.92054639148177597</v>
      </c>
      <c r="H1596" s="2">
        <v>9.4928206921735554E-3</v>
      </c>
      <c r="I1596" t="s">
        <v>621</v>
      </c>
      <c r="J1596" t="s">
        <v>569</v>
      </c>
      <c r="K1596" s="4">
        <v>74.34634916666667</v>
      </c>
    </row>
    <row r="1597" spans="1:11" ht="19.5" customHeight="1" x14ac:dyDescent="0.25">
      <c r="A1597">
        <v>1596</v>
      </c>
      <c r="B1597" s="2">
        <v>11405.246800000001</v>
      </c>
      <c r="C1597" s="3">
        <v>611944.11</v>
      </c>
      <c r="D1597">
        <v>6</v>
      </c>
      <c r="E1597">
        <v>1</v>
      </c>
      <c r="F1597">
        <v>2363.1254000000008</v>
      </c>
      <c r="G1597" s="2">
        <v>0.91999224097279808</v>
      </c>
      <c r="H1597" s="2">
        <v>9.4871062040533666E-3</v>
      </c>
      <c r="I1597" t="s">
        <v>246</v>
      </c>
      <c r="J1597" t="s">
        <v>150</v>
      </c>
      <c r="K1597" s="4">
        <v>55.960534999999993</v>
      </c>
    </row>
    <row r="1598" spans="1:11" ht="15.75" customHeight="1" x14ac:dyDescent="0.25">
      <c r="A1598">
        <v>1597</v>
      </c>
      <c r="B1598" s="2">
        <v>12801.629800000001</v>
      </c>
      <c r="C1598" s="3">
        <v>611715.05000000005</v>
      </c>
      <c r="D1598">
        <v>5</v>
      </c>
      <c r="E1598">
        <v>1</v>
      </c>
      <c r="F1598">
        <v>3759.5084000000006</v>
      </c>
      <c r="G1598" s="2">
        <v>0.91964787386594382</v>
      </c>
      <c r="H1598" s="2">
        <v>9.4835550357169323E-3</v>
      </c>
      <c r="I1598" t="s">
        <v>911</v>
      </c>
      <c r="J1598" t="s">
        <v>131</v>
      </c>
      <c r="K1598" s="4">
        <v>61.688313333333326</v>
      </c>
    </row>
    <row r="1599" spans="1:11" ht="15.75" customHeight="1" x14ac:dyDescent="0.25">
      <c r="A1599">
        <v>1598</v>
      </c>
      <c r="B1599" s="2">
        <v>11207.044</v>
      </c>
      <c r="C1599" s="3">
        <v>611372.05000000005</v>
      </c>
      <c r="D1599">
        <v>5</v>
      </c>
      <c r="E1599">
        <v>1</v>
      </c>
      <c r="F1599">
        <v>2164.9225999999999</v>
      </c>
      <c r="G1599" s="2">
        <v>0.91913221020729097</v>
      </c>
      <c r="H1599" s="2">
        <v>9.4782374301140438E-3</v>
      </c>
      <c r="I1599" t="s">
        <v>780</v>
      </c>
      <c r="J1599" t="s">
        <v>26</v>
      </c>
      <c r="K1599" s="4">
        <v>47.072780000000002</v>
      </c>
    </row>
    <row r="1600" spans="1:11" ht="15.75" customHeight="1" x14ac:dyDescent="0.25">
      <c r="A1600">
        <v>1599</v>
      </c>
      <c r="B1600" s="2">
        <v>12652.4584</v>
      </c>
      <c r="C1600" s="3">
        <v>611158</v>
      </c>
      <c r="D1600">
        <v>5</v>
      </c>
      <c r="E1600">
        <v>1</v>
      </c>
      <c r="F1600">
        <v>3610.3369999999995</v>
      </c>
      <c r="G1600" s="2">
        <v>0.91881040902322486</v>
      </c>
      <c r="H1600" s="2">
        <v>9.4749189651598207E-3</v>
      </c>
      <c r="I1600" t="s">
        <v>364</v>
      </c>
      <c r="J1600" t="s">
        <v>860</v>
      </c>
      <c r="K1600" s="4">
        <v>48.119848333333337</v>
      </c>
    </row>
    <row r="1601" spans="1:11" ht="15.75" customHeight="1" x14ac:dyDescent="0.25">
      <c r="A1601">
        <v>1600</v>
      </c>
      <c r="B1601" s="2">
        <v>11108.005300000001</v>
      </c>
      <c r="C1601" s="3">
        <v>609867.65</v>
      </c>
      <c r="D1601">
        <v>3</v>
      </c>
      <c r="E1601">
        <v>1</v>
      </c>
      <c r="F1601">
        <v>2065.8839000000007</v>
      </c>
      <c r="G1601" s="2">
        <v>0.91687050639365431</v>
      </c>
      <c r="H1601" s="2">
        <v>9.45491438093333E-3</v>
      </c>
      <c r="I1601" t="s">
        <v>28</v>
      </c>
      <c r="J1601" t="s">
        <v>327</v>
      </c>
      <c r="K1601" s="4">
        <v>76.344963333333325</v>
      </c>
    </row>
    <row r="1602" spans="1:11" ht="15.75" customHeight="1" x14ac:dyDescent="0.25">
      <c r="A1602">
        <v>1601</v>
      </c>
      <c r="B1602" s="2">
        <v>6702.6283999999996</v>
      </c>
      <c r="C1602" s="3">
        <v>609532.42000000004</v>
      </c>
      <c r="D1602">
        <v>6</v>
      </c>
      <c r="E1602">
        <v>1</v>
      </c>
      <c r="F1602">
        <v>-2339.4930000000004</v>
      </c>
      <c r="G1602" s="2">
        <v>0.91636652409543218</v>
      </c>
      <c r="H1602" s="2">
        <v>9.4497172353757344E-3</v>
      </c>
      <c r="I1602" t="s">
        <v>508</v>
      </c>
      <c r="J1602" t="s">
        <v>48</v>
      </c>
      <c r="K1602" s="4">
        <v>46.120935833333334</v>
      </c>
    </row>
    <row r="1603" spans="1:11" ht="15.75" customHeight="1" x14ac:dyDescent="0.25">
      <c r="A1603">
        <v>1602</v>
      </c>
      <c r="B1603" s="2">
        <v>14648.244299999998</v>
      </c>
      <c r="C1603" s="3">
        <v>608602.26</v>
      </c>
      <c r="D1603">
        <v>6</v>
      </c>
      <c r="E1603">
        <v>1</v>
      </c>
      <c r="F1603">
        <v>5606.1228999999985</v>
      </c>
      <c r="G1603" s="2">
        <v>0.91496812844315067</v>
      </c>
      <c r="H1603" s="2">
        <v>9.435296757161208E-3</v>
      </c>
      <c r="I1603" t="s">
        <v>664</v>
      </c>
      <c r="J1603" t="s">
        <v>366</v>
      </c>
      <c r="K1603" s="4">
        <v>52.7635875</v>
      </c>
    </row>
    <row r="1604" spans="1:11" ht="15.75" customHeight="1" x14ac:dyDescent="0.25">
      <c r="A1604">
        <v>1603</v>
      </c>
      <c r="B1604" s="2">
        <v>12833.618899999999</v>
      </c>
      <c r="C1604" s="3">
        <v>608062.18000000005</v>
      </c>
      <c r="D1604">
        <v>5</v>
      </c>
      <c r="E1604">
        <v>1</v>
      </c>
      <c r="F1604">
        <v>3791.4974999999995</v>
      </c>
      <c r="G1604" s="2">
        <v>0.91415617617269818</v>
      </c>
      <c r="H1604" s="2">
        <v>9.4269237763040421E-3</v>
      </c>
      <c r="I1604" t="s">
        <v>964</v>
      </c>
      <c r="J1604" t="s">
        <v>615</v>
      </c>
      <c r="K1604" s="4">
        <v>59.290563333333331</v>
      </c>
    </row>
    <row r="1605" spans="1:11" ht="15.75" customHeight="1" x14ac:dyDescent="0.25">
      <c r="A1605">
        <v>1604</v>
      </c>
      <c r="B1605" s="2">
        <v>14075.804899999999</v>
      </c>
      <c r="C1605" s="3">
        <v>608027.6</v>
      </c>
      <c r="D1605">
        <v>6</v>
      </c>
      <c r="E1605">
        <v>1</v>
      </c>
      <c r="F1605">
        <v>5033.6834999999992</v>
      </c>
      <c r="G1605" s="2">
        <v>0.91410418885690736</v>
      </c>
      <c r="H1605" s="2">
        <v>9.426387674841219E-3</v>
      </c>
      <c r="I1605" t="s">
        <v>782</v>
      </c>
      <c r="J1605" t="s">
        <v>429</v>
      </c>
      <c r="K1605" s="4">
        <v>58.624642500000007</v>
      </c>
    </row>
    <row r="1606" spans="1:11" ht="15.75" customHeight="1" collapsed="1" x14ac:dyDescent="0.25">
      <c r="A1606">
        <v>1605</v>
      </c>
      <c r="B1606" s="2">
        <v>14715.521000000002</v>
      </c>
      <c r="C1606" s="3">
        <v>607823.96</v>
      </c>
      <c r="D1606">
        <v>6</v>
      </c>
      <c r="E1606">
        <v>1</v>
      </c>
      <c r="F1606">
        <v>5673.3996000000025</v>
      </c>
      <c r="G1606" s="2">
        <v>0.91379803798971182</v>
      </c>
      <c r="H1606" s="2">
        <v>9.423230598441884E-3</v>
      </c>
      <c r="I1606" t="s">
        <v>40</v>
      </c>
      <c r="J1606" t="s">
        <v>881</v>
      </c>
      <c r="K1606" s="4">
        <v>66.084406666666666</v>
      </c>
    </row>
    <row r="1607" spans="1:11" ht="19.5" customHeight="1" x14ac:dyDescent="0.25">
      <c r="A1607">
        <v>1606</v>
      </c>
      <c r="B1607" s="2">
        <v>15813.8464</v>
      </c>
      <c r="C1607" s="3">
        <v>606947.19999999995</v>
      </c>
      <c r="D1607">
        <v>9</v>
      </c>
      <c r="E1607">
        <v>1</v>
      </c>
      <c r="F1607">
        <v>6771.7250000000004</v>
      </c>
      <c r="G1607" s="2">
        <v>0.9124799235017802</v>
      </c>
      <c r="H1607" s="2">
        <v>9.4096379923532883E-3</v>
      </c>
      <c r="I1607" t="s">
        <v>454</v>
      </c>
      <c r="J1607" t="s">
        <v>554</v>
      </c>
      <c r="K1607" s="4">
        <v>50.498984166666666</v>
      </c>
    </row>
    <row r="1608" spans="1:11" ht="15.75" customHeight="1" x14ac:dyDescent="0.25">
      <c r="A1608">
        <v>1607</v>
      </c>
      <c r="B1608" s="2">
        <v>6172.5419000000002</v>
      </c>
      <c r="C1608" s="3">
        <v>606302.24</v>
      </c>
      <c r="D1608">
        <v>5</v>
      </c>
      <c r="E1608">
        <v>1</v>
      </c>
      <c r="F1608">
        <v>-2869.5794999999998</v>
      </c>
      <c r="G1608" s="2">
        <v>0.91151029541640205</v>
      </c>
      <c r="H1608" s="2">
        <v>9.3996390334330597E-3</v>
      </c>
      <c r="I1608" t="s">
        <v>542</v>
      </c>
      <c r="J1608" t="s">
        <v>747</v>
      </c>
      <c r="K1608" s="4">
        <v>43.989541666666668</v>
      </c>
    </row>
    <row r="1609" spans="1:11" ht="15.75" customHeight="1" x14ac:dyDescent="0.25">
      <c r="A1609">
        <v>1608</v>
      </c>
      <c r="B1609" s="2">
        <v>6824.0086000000001</v>
      </c>
      <c r="C1609" s="3">
        <v>604485.76</v>
      </c>
      <c r="D1609">
        <v>3</v>
      </c>
      <c r="E1609">
        <v>1</v>
      </c>
      <c r="F1609">
        <v>-2218.1127999999999</v>
      </c>
      <c r="G1609" s="2">
        <v>0.90877941284302088</v>
      </c>
      <c r="H1609" s="2">
        <v>9.3714777383148845E-3</v>
      </c>
      <c r="I1609" t="s">
        <v>148</v>
      </c>
      <c r="J1609" t="s">
        <v>179</v>
      </c>
      <c r="K1609" s="4">
        <v>44.122875833333332</v>
      </c>
    </row>
    <row r="1610" spans="1:11" ht="15.75" customHeight="1" x14ac:dyDescent="0.25">
      <c r="A1610">
        <v>1609</v>
      </c>
      <c r="B1610" s="2">
        <v>14077.1937</v>
      </c>
      <c r="C1610" s="3">
        <v>604447.27</v>
      </c>
      <c r="D1610">
        <v>6</v>
      </c>
      <c r="E1610">
        <v>1</v>
      </c>
      <c r="F1610">
        <v>5035.0722999999998</v>
      </c>
      <c r="G1610" s="2">
        <v>0.9087215472622</v>
      </c>
      <c r="H1610" s="2">
        <v>9.3708810192488345E-3</v>
      </c>
      <c r="I1610" t="s">
        <v>251</v>
      </c>
      <c r="J1610" t="s">
        <v>317</v>
      </c>
      <c r="K1610" s="4">
        <v>58.491323333333334</v>
      </c>
    </row>
    <row r="1611" spans="1:11" ht="15.75" customHeight="1" x14ac:dyDescent="0.25">
      <c r="A1611">
        <v>1610</v>
      </c>
      <c r="B1611" s="2">
        <v>10971.389300000001</v>
      </c>
      <c r="C1611" s="3">
        <v>603852.35</v>
      </c>
      <c r="D1611">
        <v>2</v>
      </c>
      <c r="E1611">
        <v>1</v>
      </c>
      <c r="F1611">
        <v>1929.2679000000007</v>
      </c>
      <c r="G1611" s="2">
        <v>0.90782714894206662</v>
      </c>
      <c r="H1611" s="2">
        <v>9.3616578416241408E-3</v>
      </c>
      <c r="I1611" t="s">
        <v>813</v>
      </c>
      <c r="J1611" t="s">
        <v>266</v>
      </c>
      <c r="K1611" s="4">
        <v>67.816190000000006</v>
      </c>
    </row>
    <row r="1612" spans="1:11" ht="15.75" customHeight="1" x14ac:dyDescent="0.25">
      <c r="A1612">
        <v>1611</v>
      </c>
      <c r="B1612" s="2">
        <v>6618.8344999999999</v>
      </c>
      <c r="C1612" s="3">
        <v>603756.06999999995</v>
      </c>
      <c r="D1612">
        <v>4</v>
      </c>
      <c r="E1612">
        <v>1</v>
      </c>
      <c r="F1612">
        <v>-2423.2869000000001</v>
      </c>
      <c r="G1612" s="2">
        <v>0.9076824023034219</v>
      </c>
      <c r="H1612" s="2">
        <v>9.3601651912817319E-3</v>
      </c>
      <c r="I1612" t="s">
        <v>16</v>
      </c>
      <c r="J1612" t="s">
        <v>339</v>
      </c>
      <c r="K1612" s="4">
        <v>30.874538333333334</v>
      </c>
    </row>
    <row r="1613" spans="1:11" ht="15.75" customHeight="1" x14ac:dyDescent="0.25">
      <c r="A1613">
        <v>1612</v>
      </c>
      <c r="B1613" s="2">
        <v>14465.737999999998</v>
      </c>
      <c r="C1613" s="3">
        <v>603620.31000000006</v>
      </c>
      <c r="D1613">
        <v>7</v>
      </c>
      <c r="E1613">
        <v>1</v>
      </c>
      <c r="F1613">
        <v>5423.6165999999976</v>
      </c>
      <c r="G1613" s="2">
        <v>0.90747830172529176</v>
      </c>
      <c r="H1613" s="2">
        <v>9.3580604736821765E-3</v>
      </c>
      <c r="I1613" t="s">
        <v>357</v>
      </c>
      <c r="J1613" t="s">
        <v>635</v>
      </c>
      <c r="K1613" s="4">
        <v>52.230769166666661</v>
      </c>
    </row>
    <row r="1614" spans="1:11" ht="15.75" customHeight="1" x14ac:dyDescent="0.25">
      <c r="A1614">
        <v>1613</v>
      </c>
      <c r="B1614" s="2">
        <v>22228.951300000001</v>
      </c>
      <c r="C1614" s="3">
        <v>603597.11</v>
      </c>
      <c r="D1614">
        <v>3</v>
      </c>
      <c r="E1614">
        <v>1</v>
      </c>
      <c r="F1614">
        <v>13186.829900000001</v>
      </c>
      <c r="G1614" s="2">
        <v>0.9074434230171845</v>
      </c>
      <c r="H1614" s="2">
        <v>9.3577007989008726E-3</v>
      </c>
      <c r="I1614" t="s">
        <v>582</v>
      </c>
      <c r="J1614" t="s">
        <v>821</v>
      </c>
      <c r="K1614" s="4">
        <v>46.933030000000002</v>
      </c>
    </row>
    <row r="1615" spans="1:11" ht="15.75" customHeight="1" x14ac:dyDescent="0.25">
      <c r="A1615">
        <v>1614</v>
      </c>
      <c r="B1615" s="2">
        <v>10916.5874</v>
      </c>
      <c r="C1615" s="3">
        <v>603021.17000000004</v>
      </c>
      <c r="D1615">
        <v>5</v>
      </c>
      <c r="E1615">
        <v>1</v>
      </c>
      <c r="F1615">
        <v>1874.4660000000003</v>
      </c>
      <c r="G1615" s="2">
        <v>0.90657755908842508</v>
      </c>
      <c r="H1615" s="2">
        <v>9.3487718724550202E-3</v>
      </c>
      <c r="I1615" t="s">
        <v>137</v>
      </c>
      <c r="J1615" t="s">
        <v>595</v>
      </c>
      <c r="K1615" s="4">
        <v>63.153716666666668</v>
      </c>
    </row>
    <row r="1616" spans="1:11" ht="15.75" customHeight="1" x14ac:dyDescent="0.25">
      <c r="A1616">
        <v>1615</v>
      </c>
      <c r="B1616" s="2">
        <v>6262.4421000000002</v>
      </c>
      <c r="C1616" s="3">
        <v>602922.59</v>
      </c>
      <c r="D1616">
        <v>3</v>
      </c>
      <c r="E1616">
        <v>1</v>
      </c>
      <c r="F1616">
        <v>-2779.6792999999998</v>
      </c>
      <c r="G1616" s="2">
        <v>0.90642935464682151</v>
      </c>
      <c r="H1616" s="2">
        <v>9.3472435646989472E-3</v>
      </c>
      <c r="I1616" t="s">
        <v>800</v>
      </c>
      <c r="J1616" t="s">
        <v>727</v>
      </c>
      <c r="K1616" s="4">
        <v>44.255966666666666</v>
      </c>
    </row>
    <row r="1617" spans="1:11" ht="15.75" customHeight="1" x14ac:dyDescent="0.25">
      <c r="A1617">
        <v>1616</v>
      </c>
      <c r="B1617" s="2">
        <v>10045.198399999999</v>
      </c>
      <c r="C1617" s="3">
        <v>602561.71</v>
      </c>
      <c r="D1617">
        <v>8</v>
      </c>
      <c r="E1617">
        <v>1</v>
      </c>
      <c r="F1617">
        <v>1003.0769999999993</v>
      </c>
      <c r="G1617" s="2">
        <v>0.9058868103286446</v>
      </c>
      <c r="H1617" s="2">
        <v>9.3416487614628833E-3</v>
      </c>
      <c r="I1617" t="s">
        <v>88</v>
      </c>
      <c r="J1617" t="s">
        <v>807</v>
      </c>
      <c r="K1617" s="4">
        <v>33.389315833333328</v>
      </c>
    </row>
    <row r="1618" spans="1:11" ht="15.75" customHeight="1" x14ac:dyDescent="0.25">
      <c r="A1618">
        <v>1617</v>
      </c>
      <c r="B1618" s="2">
        <v>8890.3151999999991</v>
      </c>
      <c r="C1618" s="3">
        <v>601275.05000000005</v>
      </c>
      <c r="D1618">
        <v>4</v>
      </c>
      <c r="E1618">
        <v>1</v>
      </c>
      <c r="F1618">
        <v>-151.8062000000009</v>
      </c>
      <c r="G1618" s="2">
        <v>0.90395245521773426</v>
      </c>
      <c r="H1618" s="2">
        <v>9.3217013841304878E-3</v>
      </c>
      <c r="I1618" t="s">
        <v>735</v>
      </c>
      <c r="J1618" t="s">
        <v>470</v>
      </c>
      <c r="K1618" s="4">
        <v>48.887714166666669</v>
      </c>
    </row>
    <row r="1619" spans="1:11" ht="15.75" customHeight="1" collapsed="1" x14ac:dyDescent="0.25">
      <c r="A1619">
        <v>1618</v>
      </c>
      <c r="B1619" s="2">
        <v>6618.8572000000004</v>
      </c>
      <c r="C1619" s="3">
        <v>601099.81000000006</v>
      </c>
      <c r="D1619">
        <v>4</v>
      </c>
      <c r="E1619">
        <v>1</v>
      </c>
      <c r="F1619">
        <v>-2423.2641999999996</v>
      </c>
      <c r="G1619" s="2">
        <v>0.90368900070011815</v>
      </c>
      <c r="H1619" s="2">
        <v>9.3189845992737823E-3</v>
      </c>
      <c r="I1619" t="s">
        <v>425</v>
      </c>
      <c r="J1619" t="s">
        <v>537</v>
      </c>
      <c r="K1619" s="4">
        <v>30.734789166666665</v>
      </c>
    </row>
    <row r="1620" spans="1:11" ht="19.5" customHeight="1" x14ac:dyDescent="0.25">
      <c r="A1620">
        <v>1619</v>
      </c>
      <c r="B1620" s="2">
        <v>11108.0039</v>
      </c>
      <c r="C1620" s="3">
        <v>600641.91</v>
      </c>
      <c r="D1620">
        <v>3</v>
      </c>
      <c r="E1620">
        <v>1</v>
      </c>
      <c r="F1620">
        <v>2065.8824999999997</v>
      </c>
      <c r="G1620" s="2">
        <v>0.90300059723277948</v>
      </c>
      <c r="H1620" s="2">
        <v>9.311885673310042E-3</v>
      </c>
      <c r="I1620" t="s">
        <v>647</v>
      </c>
      <c r="J1620" t="s">
        <v>381</v>
      </c>
      <c r="K1620" s="4">
        <v>76.211813333333339</v>
      </c>
    </row>
    <row r="1621" spans="1:11" ht="15.75" customHeight="1" x14ac:dyDescent="0.25">
      <c r="A1621">
        <v>1620</v>
      </c>
      <c r="B1621" s="2">
        <v>13936.425300000001</v>
      </c>
      <c r="C1621" s="3">
        <v>600002.09</v>
      </c>
      <c r="D1621">
        <v>4</v>
      </c>
      <c r="E1621">
        <v>1</v>
      </c>
      <c r="F1621">
        <v>4894.3039000000008</v>
      </c>
      <c r="G1621" s="2">
        <v>0.90203869658531799</v>
      </c>
      <c r="H1621" s="2">
        <v>9.3019664009577393E-3</v>
      </c>
      <c r="I1621" t="s">
        <v>101</v>
      </c>
      <c r="J1621" t="s">
        <v>308</v>
      </c>
      <c r="K1621" s="4">
        <v>66.483941666666681</v>
      </c>
    </row>
    <row r="1622" spans="1:11" ht="15.75" customHeight="1" x14ac:dyDescent="0.25">
      <c r="A1622">
        <v>1621</v>
      </c>
      <c r="B1622" s="2">
        <v>12039.966700000001</v>
      </c>
      <c r="C1622" s="3">
        <v>599982.06999999995</v>
      </c>
      <c r="D1622">
        <v>6</v>
      </c>
      <c r="E1622">
        <v>1</v>
      </c>
      <c r="F1622">
        <v>2997.8453000000009</v>
      </c>
      <c r="G1622" s="2">
        <v>0.90200859866564953</v>
      </c>
      <c r="H1622" s="2">
        <v>9.3016560264266319E-3</v>
      </c>
      <c r="I1622" t="s">
        <v>257</v>
      </c>
      <c r="J1622" t="s">
        <v>252</v>
      </c>
      <c r="K1622" s="4">
        <v>49.566649166666664</v>
      </c>
    </row>
    <row r="1623" spans="1:11" ht="15.75" customHeight="1" x14ac:dyDescent="0.25">
      <c r="A1623">
        <v>1622</v>
      </c>
      <c r="B1623" s="2">
        <v>16322.733099999999</v>
      </c>
      <c r="C1623" s="3">
        <v>599866.61</v>
      </c>
      <c r="D1623">
        <v>5</v>
      </c>
      <c r="E1623">
        <v>1</v>
      </c>
      <c r="F1623">
        <v>7280.6116999999995</v>
      </c>
      <c r="G1623" s="2">
        <v>0.9018350169571131</v>
      </c>
      <c r="H1623" s="2">
        <v>9.2998660242607153E-3</v>
      </c>
      <c r="I1623" t="s">
        <v>621</v>
      </c>
      <c r="J1623" t="s">
        <v>569</v>
      </c>
      <c r="K1623" s="4">
        <v>74.34634916666667</v>
      </c>
    </row>
    <row r="1624" spans="1:11" ht="15.75" customHeight="1" x14ac:dyDescent="0.25">
      <c r="A1624">
        <v>1623</v>
      </c>
      <c r="B1624" s="2">
        <v>6653.3190999999997</v>
      </c>
      <c r="C1624" s="3">
        <v>598902.21</v>
      </c>
      <c r="D1624">
        <v>4</v>
      </c>
      <c r="E1624">
        <v>1</v>
      </c>
      <c r="F1624">
        <v>-2388.8023000000003</v>
      </c>
      <c r="G1624" s="2">
        <v>0.90038514514252177</v>
      </c>
      <c r="H1624" s="2">
        <v>9.2849147156793006E-3</v>
      </c>
      <c r="I1624" t="s">
        <v>548</v>
      </c>
      <c r="J1624" t="s">
        <v>478</v>
      </c>
      <c r="K1624" s="4">
        <v>30.315941666666667</v>
      </c>
    </row>
    <row r="1625" spans="1:11" ht="15.75" customHeight="1" x14ac:dyDescent="0.25">
      <c r="A1625">
        <v>1624</v>
      </c>
      <c r="B1625" s="2">
        <v>14466.943999999998</v>
      </c>
      <c r="C1625" s="3">
        <v>598831.66</v>
      </c>
      <c r="D1625">
        <v>6</v>
      </c>
      <c r="E1625">
        <v>1</v>
      </c>
      <c r="F1625">
        <v>5424.8225999999977</v>
      </c>
      <c r="G1625" s="2">
        <v>0.90027908079523911</v>
      </c>
      <c r="H1625" s="2">
        <v>9.2838209632732267E-3</v>
      </c>
      <c r="I1625" t="s">
        <v>733</v>
      </c>
      <c r="J1625" t="s">
        <v>788</v>
      </c>
      <c r="K1625" s="4">
        <v>57.292590833333335</v>
      </c>
    </row>
    <row r="1626" spans="1:11" ht="15.75" customHeight="1" x14ac:dyDescent="0.25">
      <c r="A1626">
        <v>1625</v>
      </c>
      <c r="B1626" s="2">
        <v>8680.6149000000005</v>
      </c>
      <c r="C1626" s="3">
        <v>598788.46</v>
      </c>
      <c r="D1626">
        <v>4</v>
      </c>
      <c r="E1626">
        <v>1</v>
      </c>
      <c r="F1626">
        <v>-361.50649999999951</v>
      </c>
      <c r="G1626" s="2">
        <v>0.90021413423531549</v>
      </c>
      <c r="H1626" s="2">
        <v>9.2831512240252809E-3</v>
      </c>
      <c r="I1626" t="s">
        <v>752</v>
      </c>
      <c r="J1626" t="s">
        <v>824</v>
      </c>
      <c r="K1626" s="4">
        <v>47.980229166666668</v>
      </c>
    </row>
    <row r="1627" spans="1:11" ht="15.75" customHeight="1" x14ac:dyDescent="0.25">
      <c r="A1627">
        <v>1626</v>
      </c>
      <c r="B1627" s="2">
        <v>6367.7028</v>
      </c>
      <c r="C1627" s="3">
        <v>598569.88</v>
      </c>
      <c r="D1627">
        <v>5</v>
      </c>
      <c r="E1627">
        <v>1</v>
      </c>
      <c r="F1627">
        <v>-2674.4186</v>
      </c>
      <c r="G1627" s="2">
        <v>0.89988552268281297</v>
      </c>
      <c r="H1627" s="2">
        <v>9.2797625294693646E-3</v>
      </c>
      <c r="I1627" t="s">
        <v>839</v>
      </c>
      <c r="J1627" t="s">
        <v>797</v>
      </c>
      <c r="K1627" s="4">
        <v>44.655695833333326</v>
      </c>
    </row>
    <row r="1628" spans="1:11" ht="15.75" customHeight="1" x14ac:dyDescent="0.25">
      <c r="A1628">
        <v>1627</v>
      </c>
      <c r="B1628" s="2">
        <v>10810.3251</v>
      </c>
      <c r="C1628" s="3">
        <v>598212.09</v>
      </c>
      <c r="D1628">
        <v>5</v>
      </c>
      <c r="E1628">
        <v>1</v>
      </c>
      <c r="F1628">
        <v>1768.2037</v>
      </c>
      <c r="G1628" s="2">
        <v>0.89934762384774181</v>
      </c>
      <c r="H1628" s="2">
        <v>9.2742156311933967E-3</v>
      </c>
      <c r="I1628" t="s">
        <v>476</v>
      </c>
      <c r="J1628" t="s">
        <v>270</v>
      </c>
      <c r="K1628" s="4">
        <v>64.086092500000007</v>
      </c>
    </row>
    <row r="1629" spans="1:11" ht="15.75" customHeight="1" x14ac:dyDescent="0.25">
      <c r="A1629">
        <v>1628</v>
      </c>
      <c r="B1629" s="2">
        <v>11216.453299999999</v>
      </c>
      <c r="C1629" s="3">
        <v>597149.22</v>
      </c>
      <c r="D1629">
        <v>2</v>
      </c>
      <c r="E1629">
        <v>1</v>
      </c>
      <c r="F1629">
        <v>2174.3318999999992</v>
      </c>
      <c r="G1629" s="2">
        <v>0.89774971296473205</v>
      </c>
      <c r="H1629" s="2">
        <v>9.2577377202104766E-3</v>
      </c>
      <c r="I1629" t="s">
        <v>137</v>
      </c>
      <c r="J1629" t="s">
        <v>595</v>
      </c>
      <c r="K1629" s="4">
        <v>63.153716666666668</v>
      </c>
    </row>
    <row r="1630" spans="1:11" ht="15.75" customHeight="1" x14ac:dyDescent="0.25">
      <c r="A1630">
        <v>1629</v>
      </c>
      <c r="B1630" s="2">
        <v>10931.259700000001</v>
      </c>
      <c r="C1630" s="3">
        <v>596472.65</v>
      </c>
      <c r="D1630">
        <v>3</v>
      </c>
      <c r="E1630">
        <v>1</v>
      </c>
      <c r="F1630">
        <v>1889.1383000000005</v>
      </c>
      <c r="G1630" s="2">
        <v>0.89673256263955781</v>
      </c>
      <c r="H1630" s="2">
        <v>9.2472487044007214E-3</v>
      </c>
      <c r="I1630" t="s">
        <v>354</v>
      </c>
      <c r="J1630" t="s">
        <v>512</v>
      </c>
      <c r="K1630" s="4">
        <v>75.811919166666669</v>
      </c>
    </row>
    <row r="1631" spans="1:11" ht="15.75" customHeight="1" x14ac:dyDescent="0.25">
      <c r="A1631">
        <v>1630</v>
      </c>
      <c r="B1631" s="2">
        <v>11469.3518</v>
      </c>
      <c r="C1631" s="3">
        <v>596260.19999999995</v>
      </c>
      <c r="D1631">
        <v>5</v>
      </c>
      <c r="E1631">
        <v>1</v>
      </c>
      <c r="F1631">
        <v>2427.2304000000004</v>
      </c>
      <c r="G1631" s="2">
        <v>0.89641316688363692</v>
      </c>
      <c r="H1631" s="2">
        <v>9.2439550446038309E-3</v>
      </c>
      <c r="I1631" t="s">
        <v>89</v>
      </c>
      <c r="J1631" t="s">
        <v>784</v>
      </c>
      <c r="K1631" s="4">
        <v>58.358230833333337</v>
      </c>
    </row>
    <row r="1632" spans="1:11" ht="15.75" customHeight="1" x14ac:dyDescent="0.25">
      <c r="A1632">
        <v>1631</v>
      </c>
      <c r="B1632" s="2">
        <v>13000.3125</v>
      </c>
      <c r="C1632" s="3">
        <v>594686.77</v>
      </c>
      <c r="D1632">
        <v>5</v>
      </c>
      <c r="E1632">
        <v>1</v>
      </c>
      <c r="F1632">
        <v>3958.1911</v>
      </c>
      <c r="G1632" s="2">
        <v>0.89404768387945577</v>
      </c>
      <c r="H1632" s="2">
        <v>9.2195618079165091E-3</v>
      </c>
      <c r="I1632" t="s">
        <v>370</v>
      </c>
      <c r="J1632" t="s">
        <v>605</v>
      </c>
      <c r="K1632" s="4">
        <v>51.03181</v>
      </c>
    </row>
    <row r="1633" spans="1:11" ht="15.75" customHeight="1" x14ac:dyDescent="0.25">
      <c r="A1633">
        <v>1632</v>
      </c>
      <c r="B1633" s="2">
        <v>10711.7888</v>
      </c>
      <c r="C1633" s="3">
        <v>593990.98</v>
      </c>
      <c r="D1633">
        <v>5</v>
      </c>
      <c r="E1633">
        <v>1</v>
      </c>
      <c r="F1633">
        <v>1669.6674000000003</v>
      </c>
      <c r="G1633" s="2">
        <v>0.89300163834868596</v>
      </c>
      <c r="H1633" s="2">
        <v>9.2087748201543102E-3</v>
      </c>
      <c r="I1633" t="s">
        <v>82</v>
      </c>
      <c r="J1633" t="s">
        <v>38</v>
      </c>
      <c r="K1633" s="4">
        <v>47.35201</v>
      </c>
    </row>
    <row r="1634" spans="1:11" ht="15.75" customHeight="1" x14ac:dyDescent="0.25">
      <c r="A1634">
        <v>1633</v>
      </c>
      <c r="B1634" s="2">
        <v>12087.642400000001</v>
      </c>
      <c r="C1634" s="3">
        <v>592650.4</v>
      </c>
      <c r="D1634">
        <v>4</v>
      </c>
      <c r="E1634">
        <v>1</v>
      </c>
      <c r="F1634">
        <v>3045.5210000000006</v>
      </c>
      <c r="G1634" s="2">
        <v>0.89098622030927821</v>
      </c>
      <c r="H1634" s="2">
        <v>9.1879915090198518E-3</v>
      </c>
      <c r="I1634" t="s">
        <v>257</v>
      </c>
      <c r="J1634" t="s">
        <v>252</v>
      </c>
      <c r="K1634" s="4">
        <v>49.566649166666664</v>
      </c>
    </row>
    <row r="1635" spans="1:11" ht="15.75" customHeight="1" collapsed="1" x14ac:dyDescent="0.25">
      <c r="A1635">
        <v>1634</v>
      </c>
      <c r="B1635" s="2">
        <v>8680.6198999999997</v>
      </c>
      <c r="C1635" s="3">
        <v>592599.92000000004</v>
      </c>
      <c r="D1635">
        <v>5</v>
      </c>
      <c r="E1635">
        <v>1</v>
      </c>
      <c r="F1635">
        <v>-361.50150000000031</v>
      </c>
      <c r="G1635" s="2">
        <v>0.89091032905129341</v>
      </c>
      <c r="H1635" s="2">
        <v>9.1872089063060498E-3</v>
      </c>
      <c r="I1635" t="s">
        <v>801</v>
      </c>
      <c r="J1635" t="s">
        <v>941</v>
      </c>
      <c r="K1635" s="4">
        <v>47.840600000000002</v>
      </c>
    </row>
    <row r="1636" spans="1:11" ht="19.5" customHeight="1" x14ac:dyDescent="0.25">
      <c r="A1636">
        <v>1635</v>
      </c>
      <c r="B1636" s="2">
        <v>6898.3890000000001</v>
      </c>
      <c r="C1636" s="3">
        <v>592428.36</v>
      </c>
      <c r="D1636">
        <v>2</v>
      </c>
      <c r="E1636">
        <v>1</v>
      </c>
      <c r="F1636">
        <v>-2143.7323999999999</v>
      </c>
      <c r="G1636" s="2">
        <v>0.89065240701841142</v>
      </c>
      <c r="H1636" s="2">
        <v>9.1845491733112058E-3</v>
      </c>
      <c r="I1636" t="s">
        <v>876</v>
      </c>
      <c r="J1636" t="s">
        <v>20</v>
      </c>
      <c r="K1636" s="4">
        <v>45.721384999999998</v>
      </c>
    </row>
    <row r="1637" spans="1:11" ht="15.75" customHeight="1" x14ac:dyDescent="0.25">
      <c r="A1637">
        <v>1636</v>
      </c>
      <c r="B1637" s="2">
        <v>6020.3197</v>
      </c>
      <c r="C1637" s="3">
        <v>588758.17000000004</v>
      </c>
      <c r="D1637">
        <v>2</v>
      </c>
      <c r="E1637">
        <v>1</v>
      </c>
      <c r="F1637">
        <v>-3021.8017</v>
      </c>
      <c r="G1637" s="2">
        <v>0.88513467056549278</v>
      </c>
      <c r="H1637" s="2">
        <v>9.1276493980702051E-3</v>
      </c>
      <c r="I1637" t="s">
        <v>800</v>
      </c>
      <c r="J1637" t="s">
        <v>727</v>
      </c>
      <c r="K1637" s="4">
        <v>44.255966666666666</v>
      </c>
    </row>
    <row r="1638" spans="1:11" ht="15.75" customHeight="1" x14ac:dyDescent="0.25">
      <c r="A1638">
        <v>1637</v>
      </c>
      <c r="B1638" s="2">
        <v>11250.7202</v>
      </c>
      <c r="C1638" s="3">
        <v>588720.57999999996</v>
      </c>
      <c r="D1638">
        <v>4</v>
      </c>
      <c r="E1638">
        <v>1</v>
      </c>
      <c r="F1638">
        <v>2208.5987999999998</v>
      </c>
      <c r="G1638" s="2">
        <v>0.88507815803800349</v>
      </c>
      <c r="H1638" s="2">
        <v>9.1270666319051529E-3</v>
      </c>
      <c r="I1638" t="s">
        <v>627</v>
      </c>
      <c r="J1638" t="s">
        <v>297</v>
      </c>
      <c r="K1638" s="4">
        <v>64.219404999999995</v>
      </c>
    </row>
    <row r="1639" spans="1:11" ht="15.75" customHeight="1" x14ac:dyDescent="0.25">
      <c r="A1639">
        <v>1638</v>
      </c>
      <c r="B1639" s="2">
        <v>12416.5123</v>
      </c>
      <c r="C1639" s="3">
        <v>588667.23</v>
      </c>
      <c r="D1639">
        <v>4</v>
      </c>
      <c r="E1639">
        <v>1</v>
      </c>
      <c r="F1639">
        <v>3374.3909000000003</v>
      </c>
      <c r="G1639" s="2">
        <v>0.88499795204328302</v>
      </c>
      <c r="H1639" s="2">
        <v>9.1262395349403901E-3</v>
      </c>
      <c r="I1639" t="s">
        <v>406</v>
      </c>
      <c r="J1639" t="s">
        <v>151</v>
      </c>
      <c r="K1639" s="4">
        <v>55.427711666666667</v>
      </c>
    </row>
    <row r="1640" spans="1:11" ht="15.75" customHeight="1" x14ac:dyDescent="0.25">
      <c r="A1640">
        <v>1639</v>
      </c>
      <c r="B1640" s="2">
        <v>14608.204599999999</v>
      </c>
      <c r="C1640" s="3">
        <v>588122.26</v>
      </c>
      <c r="D1640">
        <v>7</v>
      </c>
      <c r="E1640">
        <v>1</v>
      </c>
      <c r="F1640">
        <v>5566.0831999999991</v>
      </c>
      <c r="G1640" s="2">
        <v>0.88417864818306136</v>
      </c>
      <c r="H1640" s="2">
        <v>9.117790743321131E-3</v>
      </c>
      <c r="I1640" t="s">
        <v>762</v>
      </c>
      <c r="J1640" t="s">
        <v>711</v>
      </c>
      <c r="K1640" s="4">
        <v>52.630274999999997</v>
      </c>
    </row>
    <row r="1641" spans="1:11" ht="15.75" customHeight="1" x14ac:dyDescent="0.25">
      <c r="A1641">
        <v>1640</v>
      </c>
      <c r="B1641" s="2">
        <v>12342.406300000001</v>
      </c>
      <c r="C1641" s="3">
        <v>586812.61</v>
      </c>
      <c r="D1641">
        <v>4</v>
      </c>
      <c r="E1641">
        <v>1</v>
      </c>
      <c r="F1641">
        <v>3300.2849000000006</v>
      </c>
      <c r="G1641" s="2">
        <v>0.88220973007648784</v>
      </c>
      <c r="H1641" s="2">
        <v>9.0974869468843297E-3</v>
      </c>
      <c r="I1641" t="s">
        <v>524</v>
      </c>
      <c r="J1641" t="s">
        <v>498</v>
      </c>
      <c r="K1641" s="4">
        <v>61.555215833333335</v>
      </c>
    </row>
    <row r="1642" spans="1:11" ht="15.75" customHeight="1" x14ac:dyDescent="0.25">
      <c r="A1642">
        <v>1641</v>
      </c>
      <c r="B1642" s="2">
        <v>6637.3033999999998</v>
      </c>
      <c r="C1642" s="3">
        <v>586801.18000000005</v>
      </c>
      <c r="D1642">
        <v>5</v>
      </c>
      <c r="E1642">
        <v>1</v>
      </c>
      <c r="F1642">
        <v>-2404.8180000000002</v>
      </c>
      <c r="G1642" s="2">
        <v>0.88219254629917476</v>
      </c>
      <c r="H1642" s="2">
        <v>9.097309745041646E-3</v>
      </c>
      <c r="I1642" t="s">
        <v>753</v>
      </c>
      <c r="J1642" t="s">
        <v>763</v>
      </c>
      <c r="K1642" s="4">
        <v>31.153888333333335</v>
      </c>
    </row>
    <row r="1643" spans="1:11" ht="15.75" customHeight="1" x14ac:dyDescent="0.25">
      <c r="A1643">
        <v>1642</v>
      </c>
      <c r="B1643" s="2">
        <v>15883.9442</v>
      </c>
      <c r="C1643" s="3">
        <v>586677.43999999994</v>
      </c>
      <c r="D1643">
        <v>6</v>
      </c>
      <c r="E1643">
        <v>1</v>
      </c>
      <c r="F1643">
        <v>6841.8227999999999</v>
      </c>
      <c r="G1643" s="2">
        <v>0.88200651649998596</v>
      </c>
      <c r="H1643" s="2">
        <v>9.0953913761865381E-3</v>
      </c>
      <c r="I1643" t="s">
        <v>146</v>
      </c>
      <c r="J1643" t="s">
        <v>976</v>
      </c>
      <c r="K1643" s="4">
        <v>54.36206</v>
      </c>
    </row>
    <row r="1644" spans="1:11" ht="15.75" customHeight="1" x14ac:dyDescent="0.25">
      <c r="A1644">
        <v>1643</v>
      </c>
      <c r="B1644" s="2">
        <v>6685.8500999999997</v>
      </c>
      <c r="C1644" s="3">
        <v>586517.04</v>
      </c>
      <c r="D1644">
        <v>4</v>
      </c>
      <c r="E1644">
        <v>1</v>
      </c>
      <c r="F1644">
        <v>-2356.2713000000003</v>
      </c>
      <c r="G1644" s="2">
        <v>0.88176537232841778</v>
      </c>
      <c r="H1644" s="2">
        <v>9.0929046591640816E-3</v>
      </c>
      <c r="I1644" t="s">
        <v>425</v>
      </c>
      <c r="J1644" t="s">
        <v>537</v>
      </c>
      <c r="K1644" s="4">
        <v>30.734789166666665</v>
      </c>
    </row>
    <row r="1645" spans="1:11" ht="15.75" customHeight="1" x14ac:dyDescent="0.25">
      <c r="A1645">
        <v>1644</v>
      </c>
      <c r="B1645" s="2">
        <v>7168.6274999999996</v>
      </c>
      <c r="C1645" s="3">
        <v>586339.64</v>
      </c>
      <c r="D1645">
        <v>4</v>
      </c>
      <c r="E1645">
        <v>1</v>
      </c>
      <c r="F1645">
        <v>-1873.4939000000004</v>
      </c>
      <c r="G1645" s="2">
        <v>0.8814986704828055</v>
      </c>
      <c r="H1645" s="2">
        <v>9.0901543873449786E-3</v>
      </c>
      <c r="I1645" t="s">
        <v>938</v>
      </c>
      <c r="J1645" t="s">
        <v>702</v>
      </c>
      <c r="K1645" s="4">
        <v>44.522380833333337</v>
      </c>
    </row>
    <row r="1646" spans="1:11" ht="15.75" customHeight="1" x14ac:dyDescent="0.25">
      <c r="A1646">
        <v>1645</v>
      </c>
      <c r="B1646" s="2">
        <v>10948.2562</v>
      </c>
      <c r="C1646" s="3">
        <v>586164.76</v>
      </c>
      <c r="D1646">
        <v>3</v>
      </c>
      <c r="E1646">
        <v>1</v>
      </c>
      <c r="F1646">
        <v>1906.1347999999998</v>
      </c>
      <c r="G1646" s="2">
        <v>0.88123575718652203</v>
      </c>
      <c r="H1646" s="2">
        <v>9.0874431836486715E-3</v>
      </c>
      <c r="I1646" t="s">
        <v>676</v>
      </c>
      <c r="J1646" t="s">
        <v>889</v>
      </c>
      <c r="K1646" s="4">
        <v>74.612809166666665</v>
      </c>
    </row>
    <row r="1647" spans="1:11" ht="15.75" customHeight="1" x14ac:dyDescent="0.25">
      <c r="A1647">
        <v>1646</v>
      </c>
      <c r="B1647" s="2">
        <v>13656.0892</v>
      </c>
      <c r="C1647" s="3">
        <v>585595.03</v>
      </c>
      <c r="D1647">
        <v>5</v>
      </c>
      <c r="E1647">
        <v>1</v>
      </c>
      <c r="F1647">
        <v>4613.9678000000004</v>
      </c>
      <c r="G1647" s="2">
        <v>0.88037922932575152</v>
      </c>
      <c r="H1647" s="2">
        <v>9.0786105322197119E-3</v>
      </c>
      <c r="I1647" t="s">
        <v>575</v>
      </c>
      <c r="J1647" t="s">
        <v>423</v>
      </c>
      <c r="K1647" s="4">
        <v>61.421899166666662</v>
      </c>
    </row>
    <row r="1648" spans="1:11" ht="15.75" customHeight="1" collapsed="1" x14ac:dyDescent="0.25">
      <c r="A1648">
        <v>1647</v>
      </c>
      <c r="B1648" s="2">
        <v>16322.701499999999</v>
      </c>
      <c r="C1648" s="3">
        <v>585173.82999999996</v>
      </c>
      <c r="D1648">
        <v>5</v>
      </c>
      <c r="E1648">
        <v>1</v>
      </c>
      <c r="F1648">
        <v>7280.5800999999992</v>
      </c>
      <c r="G1648" s="2">
        <v>0.87974600036649608</v>
      </c>
      <c r="H1648" s="2">
        <v>9.0720805745522597E-3</v>
      </c>
      <c r="I1648" t="s">
        <v>464</v>
      </c>
      <c r="J1648" t="s">
        <v>850</v>
      </c>
      <c r="K1648" s="4">
        <v>74.213012499999991</v>
      </c>
    </row>
    <row r="1649" spans="1:11" ht="19.5" customHeight="1" x14ac:dyDescent="0.25">
      <c r="A1649">
        <v>1648</v>
      </c>
      <c r="B1649" s="2">
        <v>15244.776800000001</v>
      </c>
      <c r="C1649" s="3">
        <v>584741.65</v>
      </c>
      <c r="D1649">
        <v>6</v>
      </c>
      <c r="E1649">
        <v>1</v>
      </c>
      <c r="F1649">
        <v>6202.6554000000015</v>
      </c>
      <c r="G1649" s="2">
        <v>0.87909626415659359</v>
      </c>
      <c r="H1649" s="2">
        <v>9.0653803914926209E-3</v>
      </c>
      <c r="I1649" t="s">
        <v>550</v>
      </c>
      <c r="J1649" t="s">
        <v>949</v>
      </c>
      <c r="K1649" s="4">
        <v>54.628468333333331</v>
      </c>
    </row>
    <row r="1650" spans="1:11" ht="15.75" customHeight="1" x14ac:dyDescent="0.25">
      <c r="A1650">
        <v>1649</v>
      </c>
      <c r="B1650" s="2">
        <v>10932.261500000001</v>
      </c>
      <c r="C1650" s="3">
        <v>584661.80000000005</v>
      </c>
      <c r="D1650">
        <v>2</v>
      </c>
      <c r="E1650">
        <v>1</v>
      </c>
      <c r="F1650">
        <v>1890.1401000000005</v>
      </c>
      <c r="G1650" s="2">
        <v>0.87897621825821626</v>
      </c>
      <c r="H1650" s="2">
        <v>9.0641424591095567E-3</v>
      </c>
      <c r="I1650" t="s">
        <v>78</v>
      </c>
      <c r="J1650" t="s">
        <v>32</v>
      </c>
      <c r="K1650" s="4">
        <v>75.012417499999998</v>
      </c>
    </row>
    <row r="1651" spans="1:11" ht="15.75" customHeight="1" x14ac:dyDescent="0.25">
      <c r="A1651">
        <v>1650</v>
      </c>
      <c r="B1651" s="2">
        <v>16302.673000000003</v>
      </c>
      <c r="C1651" s="3">
        <v>584511.44999999995</v>
      </c>
      <c r="D1651">
        <v>7</v>
      </c>
      <c r="E1651">
        <v>1</v>
      </c>
      <c r="F1651">
        <v>7260.5516000000025</v>
      </c>
      <c r="G1651" s="2">
        <v>0.87875018318218556</v>
      </c>
      <c r="H1651" s="2">
        <v>9.0618115494815847E-3</v>
      </c>
      <c r="I1651" t="s">
        <v>300</v>
      </c>
      <c r="J1651" t="s">
        <v>717</v>
      </c>
      <c r="K1651" s="4">
        <v>89.412495833333338</v>
      </c>
    </row>
    <row r="1652" spans="1:11" ht="15.75" customHeight="1" x14ac:dyDescent="0.25">
      <c r="A1652">
        <v>1651</v>
      </c>
      <c r="B1652" s="2">
        <v>12127.642400000001</v>
      </c>
      <c r="C1652" s="3">
        <v>584047.42000000004</v>
      </c>
      <c r="D1652">
        <v>4</v>
      </c>
      <c r="E1652">
        <v>1</v>
      </c>
      <c r="F1652">
        <v>3085.5210000000006</v>
      </c>
      <c r="G1652" s="2">
        <v>0.87805256391826547</v>
      </c>
      <c r="H1652" s="2">
        <v>9.0546175887588221E-3</v>
      </c>
      <c r="I1652" t="s">
        <v>770</v>
      </c>
      <c r="J1652" t="s">
        <v>562</v>
      </c>
      <c r="K1652" s="4">
        <v>49.833069999999999</v>
      </c>
    </row>
    <row r="1653" spans="1:11" ht="15.75" customHeight="1" x14ac:dyDescent="0.25">
      <c r="A1653">
        <v>1652</v>
      </c>
      <c r="B1653" s="2">
        <v>6390.5043999999998</v>
      </c>
      <c r="C1653" s="3">
        <v>584042.22</v>
      </c>
      <c r="D1653">
        <v>3</v>
      </c>
      <c r="E1653">
        <v>1</v>
      </c>
      <c r="F1653">
        <v>-2651.6170000000002</v>
      </c>
      <c r="G1653" s="2">
        <v>0.87804474627679308</v>
      </c>
      <c r="H1653" s="2">
        <v>9.0545369719974948E-3</v>
      </c>
      <c r="I1653" t="s">
        <v>167</v>
      </c>
      <c r="J1653" t="s">
        <v>71</v>
      </c>
      <c r="K1653" s="4">
        <v>44.389284166666663</v>
      </c>
    </row>
    <row r="1654" spans="1:11" ht="15.75" customHeight="1" x14ac:dyDescent="0.25">
      <c r="A1654">
        <v>1653</v>
      </c>
      <c r="B1654" s="2">
        <v>13936.4179</v>
      </c>
      <c r="C1654" s="3">
        <v>582988.41</v>
      </c>
      <c r="D1654">
        <v>5</v>
      </c>
      <c r="E1654">
        <v>1</v>
      </c>
      <c r="F1654">
        <v>4894.2965000000004</v>
      </c>
      <c r="G1654" s="2">
        <v>0.87646045613065615</v>
      </c>
      <c r="H1654" s="2">
        <v>9.0381995202179627E-3</v>
      </c>
      <c r="I1654" t="s">
        <v>164</v>
      </c>
      <c r="J1654" t="s">
        <v>594</v>
      </c>
      <c r="K1654" s="4">
        <v>66.217506666666665</v>
      </c>
    </row>
    <row r="1655" spans="1:11" ht="15.75" customHeight="1" x14ac:dyDescent="0.25">
      <c r="A1655">
        <v>1654</v>
      </c>
      <c r="B1655" s="2">
        <v>6898.3887000000004</v>
      </c>
      <c r="C1655" s="3">
        <v>582945.86</v>
      </c>
      <c r="D1655">
        <v>2</v>
      </c>
      <c r="E1655">
        <v>1</v>
      </c>
      <c r="F1655">
        <v>-2143.7326999999996</v>
      </c>
      <c r="G1655" s="2">
        <v>0.87639648677591653</v>
      </c>
      <c r="H1655" s="2">
        <v>9.0375398580651838E-3</v>
      </c>
      <c r="I1655" t="s">
        <v>2</v>
      </c>
      <c r="J1655" t="s">
        <v>485</v>
      </c>
      <c r="K1655" s="4">
        <v>45.588057500000005</v>
      </c>
    </row>
    <row r="1656" spans="1:11" ht="15.75" customHeight="1" x14ac:dyDescent="0.25">
      <c r="A1656">
        <v>1655</v>
      </c>
      <c r="B1656" s="2">
        <v>4046.3069000000005</v>
      </c>
      <c r="C1656" s="3">
        <v>582726.94999999995</v>
      </c>
      <c r="D1656">
        <v>2</v>
      </c>
      <c r="E1656">
        <v>1</v>
      </c>
      <c r="F1656">
        <v>-4995.8144999999995</v>
      </c>
      <c r="G1656" s="2">
        <v>0.87606737910385901</v>
      </c>
      <c r="H1656" s="2">
        <v>9.0341460474455699E-3</v>
      </c>
      <c r="I1656" t="s">
        <v>124</v>
      </c>
      <c r="J1656" t="s">
        <v>336</v>
      </c>
      <c r="K1656" s="4">
        <v>30.455526666666664</v>
      </c>
    </row>
    <row r="1657" spans="1:11" ht="15.75" customHeight="1" x14ac:dyDescent="0.25">
      <c r="A1657">
        <v>1656</v>
      </c>
      <c r="B1657" s="2">
        <v>11187.2644</v>
      </c>
      <c r="C1657" s="3">
        <v>582679.79</v>
      </c>
      <c r="D1657">
        <v>5</v>
      </c>
      <c r="E1657">
        <v>1</v>
      </c>
      <c r="F1657">
        <v>2145.143</v>
      </c>
      <c r="G1657" s="2">
        <v>0.87599647910927581</v>
      </c>
      <c r="H1657" s="2">
        <v>9.033414915433231E-3</v>
      </c>
      <c r="I1657" t="s">
        <v>636</v>
      </c>
      <c r="J1657" t="s">
        <v>969</v>
      </c>
      <c r="K1657" s="4">
        <v>60.22313583333333</v>
      </c>
    </row>
    <row r="1658" spans="1:11" ht="15.75" customHeight="1" x14ac:dyDescent="0.25">
      <c r="A1658">
        <v>1657</v>
      </c>
      <c r="B1658" s="2">
        <v>10043.5743</v>
      </c>
      <c r="C1658" s="3">
        <v>580465.89</v>
      </c>
      <c r="D1658">
        <v>7</v>
      </c>
      <c r="E1658">
        <v>1</v>
      </c>
      <c r="F1658">
        <v>1001.4529000000002</v>
      </c>
      <c r="G1658" s="2">
        <v>0.87266811825244905</v>
      </c>
      <c r="H1658" s="2">
        <v>8.9990923292984377E-3</v>
      </c>
      <c r="I1658" t="s">
        <v>509</v>
      </c>
      <c r="J1658" t="s">
        <v>448</v>
      </c>
      <c r="K1658" s="4">
        <v>43.190112499999998</v>
      </c>
    </row>
    <row r="1659" spans="1:11" ht="15.75" customHeight="1" x14ac:dyDescent="0.25">
      <c r="A1659">
        <v>1658</v>
      </c>
      <c r="B1659" s="2">
        <v>22415.081399999999</v>
      </c>
      <c r="C1659" s="3">
        <v>579529.04</v>
      </c>
      <c r="D1659">
        <v>2</v>
      </c>
      <c r="E1659">
        <v>1</v>
      </c>
      <c r="F1659">
        <v>13372.96</v>
      </c>
      <c r="G1659" s="2">
        <v>0.87125966490373496</v>
      </c>
      <c r="H1659" s="2">
        <v>8.9845681345198207E-3</v>
      </c>
      <c r="I1659" t="s">
        <v>780</v>
      </c>
      <c r="J1659" t="s">
        <v>26</v>
      </c>
      <c r="K1659" s="4">
        <v>47.072780000000002</v>
      </c>
    </row>
    <row r="1660" spans="1:11" ht="15.75" customHeight="1" x14ac:dyDescent="0.25">
      <c r="A1660">
        <v>1659</v>
      </c>
      <c r="B1660" s="2">
        <v>12655.5535</v>
      </c>
      <c r="C1660" s="3">
        <v>579408.27</v>
      </c>
      <c r="D1660">
        <v>5</v>
      </c>
      <c r="E1660">
        <v>1</v>
      </c>
      <c r="F1660">
        <v>3613.4321</v>
      </c>
      <c r="G1660" s="2">
        <v>0.8710781001805411</v>
      </c>
      <c r="H1660" s="2">
        <v>8.9826958102380127E-3</v>
      </c>
      <c r="I1660" t="s">
        <v>360</v>
      </c>
      <c r="J1660" t="s">
        <v>521</v>
      </c>
      <c r="K1660" s="4">
        <v>59.956719999999997</v>
      </c>
    </row>
    <row r="1661" spans="1:11" ht="15.75" customHeight="1" x14ac:dyDescent="0.25">
      <c r="A1661">
        <v>1660</v>
      </c>
      <c r="B1661" s="2">
        <v>10059.1684</v>
      </c>
      <c r="C1661" s="3">
        <v>578871.09</v>
      </c>
      <c r="D1661">
        <v>7</v>
      </c>
      <c r="E1661">
        <v>1</v>
      </c>
      <c r="F1661">
        <v>1017.0470000000005</v>
      </c>
      <c r="G1661" s="2">
        <v>0.87027050774860182</v>
      </c>
      <c r="H1661" s="2">
        <v>8.9743677887285083E-3</v>
      </c>
      <c r="I1661" t="s">
        <v>641</v>
      </c>
      <c r="J1661" t="s">
        <v>49</v>
      </c>
      <c r="K1661" s="4">
        <v>42.923670833333333</v>
      </c>
    </row>
    <row r="1662" spans="1:11" ht="15.75" customHeight="1" x14ac:dyDescent="0.25">
      <c r="A1662">
        <v>1661</v>
      </c>
      <c r="B1662" s="2">
        <v>10946.254800000001</v>
      </c>
      <c r="C1662" s="3">
        <v>578590.46</v>
      </c>
      <c r="D1662">
        <v>3</v>
      </c>
      <c r="E1662">
        <v>1</v>
      </c>
      <c r="F1662">
        <v>1904.1334000000006</v>
      </c>
      <c r="G1662" s="2">
        <v>0.86984861068583874</v>
      </c>
      <c r="H1662" s="2">
        <v>8.9700171191648397E-3</v>
      </c>
      <c r="I1662" t="s">
        <v>52</v>
      </c>
      <c r="J1662" t="s">
        <v>937</v>
      </c>
      <c r="K1662" s="4">
        <v>75.14577083333333</v>
      </c>
    </row>
    <row r="1663" spans="1:11" ht="15.75" customHeight="1" x14ac:dyDescent="0.25">
      <c r="A1663">
        <v>1662</v>
      </c>
      <c r="B1663" s="2">
        <v>16345.706199999999</v>
      </c>
      <c r="C1663" s="3">
        <v>578583.01</v>
      </c>
      <c r="D1663">
        <v>5</v>
      </c>
      <c r="E1663">
        <v>1</v>
      </c>
      <c r="F1663">
        <v>7303.5847999999987</v>
      </c>
      <c r="G1663" s="2">
        <v>0.86983741041103713</v>
      </c>
      <c r="H1663" s="2">
        <v>8.9699016201510162E-3</v>
      </c>
      <c r="I1663" t="s">
        <v>819</v>
      </c>
      <c r="J1663" t="s">
        <v>623</v>
      </c>
      <c r="K1663" s="4">
        <v>89.545977499999992</v>
      </c>
    </row>
    <row r="1664" spans="1:11" ht="15.75" customHeight="1" x14ac:dyDescent="0.25">
      <c r="A1664">
        <v>1663</v>
      </c>
      <c r="B1664" s="2">
        <v>15883.940699999999</v>
      </c>
      <c r="C1664" s="3">
        <v>578351.1</v>
      </c>
      <c r="D1664">
        <v>6</v>
      </c>
      <c r="E1664">
        <v>1</v>
      </c>
      <c r="F1664">
        <v>6841.8192999999992</v>
      </c>
      <c r="G1664" s="2">
        <v>0.86948875863529895</v>
      </c>
      <c r="H1664" s="2">
        <v>8.9663062676280849E-3</v>
      </c>
      <c r="I1664" t="s">
        <v>764</v>
      </c>
      <c r="J1664" t="s">
        <v>795</v>
      </c>
      <c r="K1664" s="4">
        <v>53.962330833333333</v>
      </c>
    </row>
    <row r="1665" spans="1:11" ht="15.75" customHeight="1" x14ac:dyDescent="0.25">
      <c r="A1665">
        <v>1664</v>
      </c>
      <c r="B1665" s="2">
        <v>6367.7029000000002</v>
      </c>
      <c r="C1665" s="3">
        <v>577912.81999999995</v>
      </c>
      <c r="D1665">
        <v>5</v>
      </c>
      <c r="E1665">
        <v>1</v>
      </c>
      <c r="F1665">
        <v>-2674.4184999999998</v>
      </c>
      <c r="G1665" s="2">
        <v>0.86882985173059224</v>
      </c>
      <c r="H1665" s="2">
        <v>8.9595115149061193E-3</v>
      </c>
      <c r="I1665" t="s">
        <v>859</v>
      </c>
      <c r="J1665" t="s">
        <v>64</v>
      </c>
      <c r="K1665" s="4">
        <v>44.788805833333335</v>
      </c>
    </row>
    <row r="1666" spans="1:11" ht="15.75" customHeight="1" collapsed="1" x14ac:dyDescent="0.25">
      <c r="A1666">
        <v>1665</v>
      </c>
      <c r="B1666" s="2">
        <v>10867.811600000001</v>
      </c>
      <c r="C1666" s="3">
        <v>577252.93000000005</v>
      </c>
      <c r="D1666">
        <v>3</v>
      </c>
      <c r="E1666">
        <v>1</v>
      </c>
      <c r="F1666">
        <v>1825.6902000000009</v>
      </c>
      <c r="G1666" s="2">
        <v>0.8678377779938331</v>
      </c>
      <c r="H1666" s="2">
        <v>8.9492810928615447E-3</v>
      </c>
      <c r="I1666" t="s">
        <v>354</v>
      </c>
      <c r="J1666" t="s">
        <v>512</v>
      </c>
      <c r="K1666" s="4">
        <v>75.811919166666669</v>
      </c>
    </row>
    <row r="1667" spans="1:11" ht="19.5" customHeight="1" x14ac:dyDescent="0.25">
      <c r="A1667">
        <v>1666</v>
      </c>
      <c r="B1667" s="2">
        <v>9080.7808999999997</v>
      </c>
      <c r="C1667" s="3">
        <v>576980.11</v>
      </c>
      <c r="D1667">
        <v>2</v>
      </c>
      <c r="E1667">
        <v>1</v>
      </c>
      <c r="F1667">
        <v>38.659499999999753</v>
      </c>
      <c r="G1667" s="2">
        <v>0.86742762242720417</v>
      </c>
      <c r="H1667" s="2">
        <v>8.9450515034720981E-3</v>
      </c>
      <c r="I1667" t="s">
        <v>535</v>
      </c>
      <c r="J1667" t="s">
        <v>822</v>
      </c>
      <c r="K1667" s="4">
        <v>49.966163333333334</v>
      </c>
    </row>
    <row r="1668" spans="1:11" ht="15.75" customHeight="1" x14ac:dyDescent="0.25">
      <c r="A1668">
        <v>1667</v>
      </c>
      <c r="B1668" s="2">
        <v>16344.6911</v>
      </c>
      <c r="C1668" s="3">
        <v>576372.36</v>
      </c>
      <c r="D1668">
        <v>6</v>
      </c>
      <c r="E1668">
        <v>1</v>
      </c>
      <c r="F1668">
        <v>7302.5697</v>
      </c>
      <c r="G1668" s="2">
        <v>0.86651393558013057</v>
      </c>
      <c r="H1668" s="2">
        <v>8.9356294194920527E-3</v>
      </c>
      <c r="I1668" t="s">
        <v>890</v>
      </c>
      <c r="J1668" t="s">
        <v>729</v>
      </c>
      <c r="K1668" s="4">
        <v>89.812775833333333</v>
      </c>
    </row>
    <row r="1669" spans="1:11" ht="15.75" customHeight="1" x14ac:dyDescent="0.25">
      <c r="A1669">
        <v>1668</v>
      </c>
      <c r="B1669" s="2">
        <v>12025.9715</v>
      </c>
      <c r="C1669" s="3">
        <v>576366.23</v>
      </c>
      <c r="D1669">
        <v>7</v>
      </c>
      <c r="E1669">
        <v>1</v>
      </c>
      <c r="F1669">
        <v>2983.8500999999997</v>
      </c>
      <c r="G1669" s="2">
        <v>0.86650471978354882</v>
      </c>
      <c r="H1669" s="2">
        <v>8.9355343847330269E-3</v>
      </c>
      <c r="I1669" t="s">
        <v>84</v>
      </c>
      <c r="J1669" t="s">
        <v>66</v>
      </c>
      <c r="K1669" s="4">
        <v>48.46895</v>
      </c>
    </row>
    <row r="1670" spans="1:11" ht="15.75" customHeight="1" x14ac:dyDescent="0.25">
      <c r="A1670">
        <v>1669</v>
      </c>
      <c r="B1670" s="2">
        <v>9375.4153000000006</v>
      </c>
      <c r="C1670" s="3">
        <v>576346.61</v>
      </c>
      <c r="D1670">
        <v>7</v>
      </c>
      <c r="E1670">
        <v>1</v>
      </c>
      <c r="F1670">
        <v>333.29390000000058</v>
      </c>
      <c r="G1670" s="2">
        <v>0.86647522322091675</v>
      </c>
      <c r="H1670" s="2">
        <v>8.9352302114912539E-3</v>
      </c>
      <c r="I1670" t="s">
        <v>913</v>
      </c>
      <c r="J1670" t="s">
        <v>245</v>
      </c>
      <c r="K1670" s="4">
        <v>83.14363583333332</v>
      </c>
    </row>
    <row r="1671" spans="1:11" ht="15.75" customHeight="1" x14ac:dyDescent="0.25">
      <c r="A1671">
        <v>1670</v>
      </c>
      <c r="B1671" s="2">
        <v>13959.5177</v>
      </c>
      <c r="C1671" s="3">
        <v>576121.18999999994</v>
      </c>
      <c r="D1671">
        <v>6</v>
      </c>
      <c r="E1671">
        <v>1</v>
      </c>
      <c r="F1671">
        <v>4917.3963000000003</v>
      </c>
      <c r="G1671" s="2">
        <v>0.86613632846309296</v>
      </c>
      <c r="H1671" s="2">
        <v>8.9317354748877451E-3</v>
      </c>
      <c r="I1671" t="s">
        <v>291</v>
      </c>
      <c r="J1671" t="s">
        <v>418</v>
      </c>
      <c r="K1671" s="4">
        <v>55.294394166666663</v>
      </c>
    </row>
    <row r="1672" spans="1:11" ht="15.75" customHeight="1" x14ac:dyDescent="0.25">
      <c r="A1672">
        <v>1671</v>
      </c>
      <c r="B1672" s="2">
        <v>7167.2245000000003</v>
      </c>
      <c r="C1672" s="3">
        <v>575760.13</v>
      </c>
      <c r="D1672">
        <v>5</v>
      </c>
      <c r="E1672">
        <v>1</v>
      </c>
      <c r="F1672">
        <v>-1874.8968999999997</v>
      </c>
      <c r="G1672" s="2">
        <v>0.86559351353424996</v>
      </c>
      <c r="H1672" s="2">
        <v>8.9261378810714821E-3</v>
      </c>
      <c r="I1672" t="s">
        <v>839</v>
      </c>
      <c r="J1672" t="s">
        <v>797</v>
      </c>
      <c r="K1672" s="4">
        <v>44.655695833333326</v>
      </c>
    </row>
    <row r="1673" spans="1:11" ht="15.75" customHeight="1" x14ac:dyDescent="0.25">
      <c r="A1673">
        <v>1672</v>
      </c>
      <c r="B1673" s="2">
        <v>10949.2521</v>
      </c>
      <c r="C1673" s="3">
        <v>575748.67000000004</v>
      </c>
      <c r="D1673">
        <v>3</v>
      </c>
      <c r="E1673">
        <v>1</v>
      </c>
      <c r="F1673">
        <v>1907.1306999999997</v>
      </c>
      <c r="G1673" s="2">
        <v>0.86557628465515923</v>
      </c>
      <c r="H1673" s="2">
        <v>8.9259602141320976E-3</v>
      </c>
      <c r="I1673" t="s">
        <v>934</v>
      </c>
      <c r="J1673" t="s">
        <v>39</v>
      </c>
      <c r="K1673" s="4">
        <v>74.745938333333328</v>
      </c>
    </row>
    <row r="1674" spans="1:11" ht="15.75" customHeight="1" x14ac:dyDescent="0.25">
      <c r="A1674">
        <v>1673</v>
      </c>
      <c r="B1674" s="2">
        <v>14729.336600000001</v>
      </c>
      <c r="C1674" s="3">
        <v>575371</v>
      </c>
      <c r="D1674">
        <v>4</v>
      </c>
      <c r="E1674">
        <v>1</v>
      </c>
      <c r="F1674">
        <v>5687.2152000000006</v>
      </c>
      <c r="G1674" s="2">
        <v>0.8650084983753823</v>
      </c>
      <c r="H1674" s="2">
        <v>8.9201051117762872E-3</v>
      </c>
      <c r="I1674" t="s">
        <v>490</v>
      </c>
      <c r="J1674" t="s">
        <v>387</v>
      </c>
      <c r="K1674" s="4">
        <v>57.958501666666663</v>
      </c>
    </row>
    <row r="1675" spans="1:11" ht="15.75" customHeight="1" x14ac:dyDescent="0.25">
      <c r="A1675">
        <v>1674</v>
      </c>
      <c r="B1675" s="2">
        <v>11187.277</v>
      </c>
      <c r="C1675" s="3">
        <v>575236.56000000006</v>
      </c>
      <c r="D1675">
        <v>4</v>
      </c>
      <c r="E1675">
        <v>1</v>
      </c>
      <c r="F1675">
        <v>2145.1556</v>
      </c>
      <c r="G1675" s="2">
        <v>0.86480638227547202</v>
      </c>
      <c r="H1675" s="2">
        <v>8.9180208584315294E-3</v>
      </c>
      <c r="I1675" t="s">
        <v>749</v>
      </c>
      <c r="J1675" t="s">
        <v>197</v>
      </c>
      <c r="K1675" s="4">
        <v>57.159271666666669</v>
      </c>
    </row>
    <row r="1676" spans="1:11" ht="15.75" customHeight="1" x14ac:dyDescent="0.25">
      <c r="A1676">
        <v>1675</v>
      </c>
      <c r="B1676" s="2">
        <v>10711.789000000001</v>
      </c>
      <c r="C1676" s="3">
        <v>574248.09</v>
      </c>
      <c r="D1676">
        <v>5</v>
      </c>
      <c r="E1676">
        <v>1</v>
      </c>
      <c r="F1676">
        <v>1669.6676000000007</v>
      </c>
      <c r="G1676" s="2">
        <v>0.86332032380121937</v>
      </c>
      <c r="H1676" s="2">
        <v>8.9026963872645103E-3</v>
      </c>
      <c r="I1676" t="s">
        <v>1</v>
      </c>
      <c r="J1676" t="s">
        <v>451</v>
      </c>
      <c r="K1676" s="4">
        <v>47.21227833333333</v>
      </c>
    </row>
    <row r="1677" spans="1:11" ht="15.75" customHeight="1" x14ac:dyDescent="0.25">
      <c r="A1677">
        <v>1676</v>
      </c>
      <c r="B1677" s="2">
        <v>12069.996999999999</v>
      </c>
      <c r="C1677" s="3">
        <v>574110.31000000006</v>
      </c>
      <c r="D1677">
        <v>7</v>
      </c>
      <c r="E1677">
        <v>1</v>
      </c>
      <c r="F1677">
        <v>3027.8755999999994</v>
      </c>
      <c r="G1677" s="2">
        <v>0.86311318637005574</v>
      </c>
      <c r="H1677" s="2">
        <v>8.900560353153824E-3</v>
      </c>
      <c r="I1677" t="s">
        <v>694</v>
      </c>
      <c r="J1677" t="s">
        <v>57</v>
      </c>
      <c r="K1677" s="4">
        <v>49.699751666666664</v>
      </c>
    </row>
    <row r="1678" spans="1:11" ht="15.75" customHeight="1" collapsed="1" x14ac:dyDescent="0.25">
      <c r="A1678">
        <v>1677</v>
      </c>
      <c r="B1678" s="2">
        <v>11207.0748</v>
      </c>
      <c r="C1678" s="3">
        <v>573987.35</v>
      </c>
      <c r="D1678">
        <v>5</v>
      </c>
      <c r="E1678">
        <v>1</v>
      </c>
      <c r="F1678">
        <v>2164.9534000000003</v>
      </c>
      <c r="G1678" s="2">
        <v>0.86292832921708773</v>
      </c>
      <c r="H1678" s="2">
        <v>8.898654076812916E-3</v>
      </c>
      <c r="I1678" t="s">
        <v>1</v>
      </c>
      <c r="J1678" t="s">
        <v>451</v>
      </c>
      <c r="K1678" s="4">
        <v>47.21227833333333</v>
      </c>
    </row>
    <row r="1679" spans="1:11" ht="19.5" customHeight="1" x14ac:dyDescent="0.25">
      <c r="A1679">
        <v>1678</v>
      </c>
      <c r="B1679" s="2">
        <v>10932.327600000001</v>
      </c>
      <c r="C1679" s="3">
        <v>573795.94999999995</v>
      </c>
      <c r="D1679">
        <v>4</v>
      </c>
      <c r="E1679">
        <v>1</v>
      </c>
      <c r="F1679">
        <v>1890.2062000000005</v>
      </c>
      <c r="G1679" s="2">
        <v>0.86264057987520382</v>
      </c>
      <c r="H1679" s="2">
        <v>8.8956867598671656E-3</v>
      </c>
      <c r="I1679" t="s">
        <v>235</v>
      </c>
      <c r="J1679" t="s">
        <v>660</v>
      </c>
      <c r="K1679" s="4">
        <v>62.753986666666663</v>
      </c>
    </row>
    <row r="1680" spans="1:11" ht="15.75" customHeight="1" x14ac:dyDescent="0.25">
      <c r="A1680">
        <v>1679</v>
      </c>
      <c r="B1680" s="2">
        <v>6172.5442999999996</v>
      </c>
      <c r="C1680" s="3">
        <v>571847.48</v>
      </c>
      <c r="D1680">
        <v>5</v>
      </c>
      <c r="E1680">
        <v>1</v>
      </c>
      <c r="F1680">
        <v>-2869.5771000000004</v>
      </c>
      <c r="G1680" s="2">
        <v>0.85971126451375979</v>
      </c>
      <c r="H1680" s="2">
        <v>8.8654791943013934E-3</v>
      </c>
      <c r="I1680" t="s">
        <v>113</v>
      </c>
      <c r="J1680" t="s">
        <v>639</v>
      </c>
      <c r="K1680" s="4">
        <v>43.856411666666666</v>
      </c>
    </row>
    <row r="1681" spans="1:11" ht="15.75" customHeight="1" x14ac:dyDescent="0.25">
      <c r="A1681">
        <v>1680</v>
      </c>
      <c r="B1681" s="2">
        <v>15863.789400000001</v>
      </c>
      <c r="C1681" s="3">
        <v>571573.06999999995</v>
      </c>
      <c r="D1681">
        <v>4</v>
      </c>
      <c r="E1681">
        <v>1</v>
      </c>
      <c r="F1681">
        <v>6821.6680000000015</v>
      </c>
      <c r="G1681" s="2">
        <v>0.85929871855291151</v>
      </c>
      <c r="H1681" s="2">
        <v>8.8612249547868512E-3</v>
      </c>
      <c r="I1681" t="s">
        <v>539</v>
      </c>
      <c r="J1681" t="s">
        <v>202</v>
      </c>
      <c r="K1681" s="4">
        <v>53.163099166666669</v>
      </c>
    </row>
    <row r="1682" spans="1:11" ht="15.75" customHeight="1" x14ac:dyDescent="0.25">
      <c r="A1682">
        <v>1681</v>
      </c>
      <c r="B1682" s="2">
        <v>10867.815399999999</v>
      </c>
      <c r="C1682" s="3">
        <v>570560.28</v>
      </c>
      <c r="D1682">
        <v>3</v>
      </c>
      <c r="E1682">
        <v>1</v>
      </c>
      <c r="F1682">
        <v>1825.6939999999995</v>
      </c>
      <c r="G1682" s="2">
        <v>0.85777609757085027</v>
      </c>
      <c r="H1682" s="2">
        <v>8.8455234452284003E-3</v>
      </c>
      <c r="I1682" t="s">
        <v>647</v>
      </c>
      <c r="J1682" t="s">
        <v>381</v>
      </c>
      <c r="K1682" s="4">
        <v>76.211813333333339</v>
      </c>
    </row>
    <row r="1683" spans="1:11" ht="15.75" customHeight="1" x14ac:dyDescent="0.25">
      <c r="A1683">
        <v>1682</v>
      </c>
      <c r="B1683" s="2">
        <v>13639.120699999999</v>
      </c>
      <c r="C1683" s="3">
        <v>570107.02</v>
      </c>
      <c r="D1683">
        <v>4</v>
      </c>
      <c r="E1683">
        <v>1</v>
      </c>
      <c r="F1683">
        <v>4596.9992999999995</v>
      </c>
      <c r="G1683" s="2">
        <v>0.85709466984513305</v>
      </c>
      <c r="H1683" s="2">
        <v>8.8384964542209225E-3</v>
      </c>
      <c r="I1683" t="s">
        <v>964</v>
      </c>
      <c r="J1683" t="s">
        <v>615</v>
      </c>
      <c r="K1683" s="4">
        <v>59.290563333333331</v>
      </c>
    </row>
    <row r="1684" spans="1:11" ht="15.75" customHeight="1" x14ac:dyDescent="0.25">
      <c r="A1684">
        <v>1683</v>
      </c>
      <c r="B1684" s="2">
        <v>10851.2935</v>
      </c>
      <c r="C1684" s="3">
        <v>570014.07999999996</v>
      </c>
      <c r="D1684">
        <v>3</v>
      </c>
      <c r="E1684">
        <v>1</v>
      </c>
      <c r="F1684">
        <v>1809.1720999999998</v>
      </c>
      <c r="G1684" s="2">
        <v>0.85695494453774168</v>
      </c>
      <c r="H1684" s="2">
        <v>8.8370555846444421E-3</v>
      </c>
      <c r="I1684" t="s">
        <v>621</v>
      </c>
      <c r="J1684" t="s">
        <v>569</v>
      </c>
      <c r="K1684" s="4">
        <v>74.34634916666667</v>
      </c>
    </row>
    <row r="1685" spans="1:11" ht="15.75" customHeight="1" x14ac:dyDescent="0.25">
      <c r="A1685">
        <v>1684</v>
      </c>
      <c r="B1685" s="2">
        <v>12498.4745</v>
      </c>
      <c r="C1685" s="3">
        <v>569835.69999999995</v>
      </c>
      <c r="D1685">
        <v>5</v>
      </c>
      <c r="E1685">
        <v>1</v>
      </c>
      <c r="F1685">
        <v>3456.3531000000003</v>
      </c>
      <c r="G1685" s="2">
        <v>0.85668676936739041</v>
      </c>
      <c r="H1685" s="2">
        <v>8.8342901196664728E-3</v>
      </c>
      <c r="I1685" t="s">
        <v>86</v>
      </c>
      <c r="J1685" t="s">
        <v>417</v>
      </c>
      <c r="K1685" s="4">
        <v>60.62265</v>
      </c>
    </row>
    <row r="1686" spans="1:11" ht="15.75" customHeight="1" x14ac:dyDescent="0.25">
      <c r="A1686">
        <v>1685</v>
      </c>
      <c r="B1686" s="2">
        <v>10598.7016</v>
      </c>
      <c r="C1686" s="3">
        <v>569609.62</v>
      </c>
      <c r="D1686">
        <v>4</v>
      </c>
      <c r="E1686">
        <v>1</v>
      </c>
      <c r="F1686">
        <v>1556.5802000000003</v>
      </c>
      <c r="G1686" s="2">
        <v>0.85634688237045686</v>
      </c>
      <c r="H1686" s="2">
        <v>8.8307851509355668E-3</v>
      </c>
      <c r="I1686" t="s">
        <v>293</v>
      </c>
      <c r="J1686" t="s">
        <v>679</v>
      </c>
      <c r="K1686" s="4">
        <v>46.656981666666667</v>
      </c>
    </row>
    <row r="1687" spans="1:11" ht="15.75" customHeight="1" x14ac:dyDescent="0.25">
      <c r="A1687">
        <v>1686</v>
      </c>
      <c r="B1687" s="2">
        <v>11470.895699999999</v>
      </c>
      <c r="C1687" s="3">
        <v>569235.05000000005</v>
      </c>
      <c r="D1687">
        <v>5</v>
      </c>
      <c r="E1687">
        <v>1</v>
      </c>
      <c r="F1687">
        <v>2428.7742999999991</v>
      </c>
      <c r="G1687" s="2">
        <v>0.85578375660771178</v>
      </c>
      <c r="H1687" s="2">
        <v>8.8249781085720878E-3</v>
      </c>
      <c r="I1687" t="s">
        <v>897</v>
      </c>
      <c r="J1687" t="s">
        <v>895</v>
      </c>
      <c r="K1687" s="4">
        <v>58.757731666666672</v>
      </c>
    </row>
    <row r="1688" spans="1:11" ht="15.75" customHeight="1" x14ac:dyDescent="0.25">
      <c r="A1688">
        <v>1687</v>
      </c>
      <c r="B1688" s="2">
        <v>13755.0875</v>
      </c>
      <c r="C1688" s="3">
        <v>568304.96</v>
      </c>
      <c r="D1688">
        <v>6</v>
      </c>
      <c r="E1688">
        <v>1</v>
      </c>
      <c r="F1688">
        <v>4712.9660999999996</v>
      </c>
      <c r="G1688" s="2">
        <v>0.85438546619291156</v>
      </c>
      <c r="H1688" s="2">
        <v>8.8105587155831947E-3</v>
      </c>
      <c r="I1688" t="s">
        <v>964</v>
      </c>
      <c r="J1688" t="s">
        <v>615</v>
      </c>
      <c r="K1688" s="4">
        <v>59.290563333333331</v>
      </c>
    </row>
    <row r="1689" spans="1:11" ht="15.75" customHeight="1" x14ac:dyDescent="0.25">
      <c r="A1689">
        <v>1688</v>
      </c>
      <c r="B1689" s="2">
        <v>12816.62</v>
      </c>
      <c r="C1689" s="3">
        <v>566544.73</v>
      </c>
      <c r="D1689">
        <v>4</v>
      </c>
      <c r="E1689">
        <v>1</v>
      </c>
      <c r="F1689">
        <v>3774.4986000000008</v>
      </c>
      <c r="G1689" s="2">
        <v>0.8517391494527643</v>
      </c>
      <c r="H1689" s="2">
        <v>8.7832694767774454E-3</v>
      </c>
      <c r="I1689" t="s">
        <v>218</v>
      </c>
      <c r="J1689" t="s">
        <v>324</v>
      </c>
      <c r="K1689" s="4">
        <v>60.489553333333333</v>
      </c>
    </row>
    <row r="1690" spans="1:11" ht="15.75" customHeight="1" x14ac:dyDescent="0.25">
      <c r="A1690">
        <v>1689</v>
      </c>
      <c r="B1690" s="2">
        <v>15146.881100000001</v>
      </c>
      <c r="C1690" s="3">
        <v>566248.22</v>
      </c>
      <c r="D1690">
        <v>5</v>
      </c>
      <c r="E1690">
        <v>1</v>
      </c>
      <c r="F1690">
        <v>6104.7597000000005</v>
      </c>
      <c r="G1690" s="2">
        <v>0.85129337851565878</v>
      </c>
      <c r="H1690" s="2">
        <v>8.7786726160272652E-3</v>
      </c>
      <c r="I1690" t="s">
        <v>733</v>
      </c>
      <c r="J1690" t="s">
        <v>788</v>
      </c>
      <c r="K1690" s="4">
        <v>57.292590833333335</v>
      </c>
    </row>
    <row r="1691" spans="1:11" ht="15.75" customHeight="1" x14ac:dyDescent="0.25">
      <c r="A1691">
        <v>1690</v>
      </c>
      <c r="B1691" s="2">
        <v>6284.0649999999996</v>
      </c>
      <c r="C1691" s="3">
        <v>565703.68999999994</v>
      </c>
      <c r="D1691">
        <v>4</v>
      </c>
      <c r="E1691">
        <v>1</v>
      </c>
      <c r="F1691">
        <v>-2758.0564000000004</v>
      </c>
      <c r="G1691" s="2">
        <v>0.85047473614817692</v>
      </c>
      <c r="H1691" s="2">
        <v>8.7702306458262713E-3</v>
      </c>
      <c r="I1691" t="s">
        <v>800</v>
      </c>
      <c r="J1691" t="s">
        <v>727</v>
      </c>
      <c r="K1691" s="4">
        <v>44.255966666666666</v>
      </c>
    </row>
    <row r="1692" spans="1:11" ht="15.75" customHeight="1" collapsed="1" x14ac:dyDescent="0.25">
      <c r="A1692">
        <v>1691</v>
      </c>
      <c r="B1692" s="2">
        <v>14531.1775</v>
      </c>
      <c r="C1692" s="3">
        <v>565419.82999999996</v>
      </c>
      <c r="D1692">
        <v>5</v>
      </c>
      <c r="E1692">
        <v>1</v>
      </c>
      <c r="F1692">
        <v>5489.0560999999998</v>
      </c>
      <c r="G1692" s="2">
        <v>0.85004798312734542</v>
      </c>
      <c r="H1692" s="2">
        <v>8.7658299008512401E-3</v>
      </c>
      <c r="I1692" t="s">
        <v>848</v>
      </c>
      <c r="J1692" t="s">
        <v>114</v>
      </c>
      <c r="K1692" s="4">
        <v>53.429506666666668</v>
      </c>
    </row>
    <row r="1693" spans="1:11" ht="19.5" customHeight="1" x14ac:dyDescent="0.25">
      <c r="A1693">
        <v>1692</v>
      </c>
      <c r="B1693" s="2">
        <v>22249.920399999999</v>
      </c>
      <c r="C1693" s="3">
        <v>564270.17000000004</v>
      </c>
      <c r="D1693">
        <v>2</v>
      </c>
      <c r="E1693">
        <v>1</v>
      </c>
      <c r="F1693">
        <v>13207.798999999999</v>
      </c>
      <c r="G1693" s="2">
        <v>0.84831959280137825</v>
      </c>
      <c r="H1693" s="2">
        <v>8.7480064651153343E-3</v>
      </c>
      <c r="I1693" t="s">
        <v>582</v>
      </c>
      <c r="J1693" t="s">
        <v>821</v>
      </c>
      <c r="K1693" s="4">
        <v>46.933030000000002</v>
      </c>
    </row>
    <row r="1694" spans="1:11" ht="15.75" customHeight="1" x14ac:dyDescent="0.25">
      <c r="A1694">
        <v>1693</v>
      </c>
      <c r="B1694" s="2">
        <v>22415.092100000002</v>
      </c>
      <c r="C1694" s="3">
        <v>563312.04</v>
      </c>
      <c r="D1694">
        <v>2</v>
      </c>
      <c r="E1694">
        <v>1</v>
      </c>
      <c r="F1694">
        <v>13372.970700000002</v>
      </c>
      <c r="G1694" s="2">
        <v>0.84687914725833124</v>
      </c>
      <c r="H1694" s="2">
        <v>8.7331523617442119E-3</v>
      </c>
      <c r="I1694" t="s">
        <v>1</v>
      </c>
      <c r="J1694" t="s">
        <v>451</v>
      </c>
      <c r="K1694" s="4">
        <v>47.21227833333333</v>
      </c>
    </row>
    <row r="1695" spans="1:11" ht="15.75" customHeight="1" x14ac:dyDescent="0.25">
      <c r="A1695">
        <v>1694</v>
      </c>
      <c r="B1695" s="2">
        <v>22196.917399999998</v>
      </c>
      <c r="C1695" s="3">
        <v>563125.54</v>
      </c>
      <c r="D1695">
        <v>2</v>
      </c>
      <c r="E1695">
        <v>1</v>
      </c>
      <c r="F1695">
        <v>13154.795999999998</v>
      </c>
      <c r="G1695" s="2">
        <v>0.84659876454014249</v>
      </c>
      <c r="H1695" s="2">
        <v>8.7302610105927866E-3</v>
      </c>
      <c r="I1695" t="s">
        <v>531</v>
      </c>
      <c r="J1695" t="s">
        <v>307</v>
      </c>
      <c r="K1695" s="4">
        <v>46.793914166666667</v>
      </c>
    </row>
    <row r="1696" spans="1:11" ht="15.75" customHeight="1" x14ac:dyDescent="0.25">
      <c r="A1696">
        <v>1695</v>
      </c>
      <c r="B1696" s="2">
        <v>12170.063899999999</v>
      </c>
      <c r="C1696" s="3">
        <v>562457.37</v>
      </c>
      <c r="D1696">
        <v>6</v>
      </c>
      <c r="E1696">
        <v>1</v>
      </c>
      <c r="F1696">
        <v>3127.9424999999992</v>
      </c>
      <c r="G1696" s="2">
        <v>0.84559424271273109</v>
      </c>
      <c r="H1696" s="2">
        <v>8.7199022218590206E-3</v>
      </c>
      <c r="I1696" t="s">
        <v>118</v>
      </c>
      <c r="J1696" t="s">
        <v>224</v>
      </c>
      <c r="K1696" s="4">
        <v>49.433337499999993</v>
      </c>
    </row>
    <row r="1697" spans="1:11" ht="15.75" customHeight="1" x14ac:dyDescent="0.25">
      <c r="A1697">
        <v>1696</v>
      </c>
      <c r="B1697" s="2">
        <v>13359.668600000001</v>
      </c>
      <c r="C1697" s="3">
        <v>562409.66</v>
      </c>
      <c r="D1697">
        <v>5</v>
      </c>
      <c r="E1697">
        <v>1</v>
      </c>
      <c r="F1697">
        <v>4317.5472000000009</v>
      </c>
      <c r="G1697" s="2">
        <v>0.84552251585222293</v>
      </c>
      <c r="H1697" s="2">
        <v>8.7191625630738505E-3</v>
      </c>
      <c r="I1697" t="s">
        <v>246</v>
      </c>
      <c r="J1697" t="s">
        <v>150</v>
      </c>
      <c r="K1697" s="4">
        <v>55.960534999999993</v>
      </c>
    </row>
    <row r="1698" spans="1:11" ht="15.75" customHeight="1" x14ac:dyDescent="0.25">
      <c r="A1698">
        <v>1697</v>
      </c>
      <c r="B1698" s="2">
        <v>10059.181699999999</v>
      </c>
      <c r="C1698" s="3">
        <v>561881.30000000005</v>
      </c>
      <c r="D1698">
        <v>6</v>
      </c>
      <c r="E1698">
        <v>1</v>
      </c>
      <c r="F1698">
        <v>1017.0602999999992</v>
      </c>
      <c r="G1698" s="2">
        <v>0.84472818334293487</v>
      </c>
      <c r="H1698" s="2">
        <v>8.7109712799941352E-3</v>
      </c>
      <c r="I1698" t="s">
        <v>76</v>
      </c>
      <c r="J1698" t="s">
        <v>135</v>
      </c>
      <c r="K1698" s="4">
        <v>43.323444166666661</v>
      </c>
    </row>
    <row r="1699" spans="1:11" ht="15.75" customHeight="1" x14ac:dyDescent="0.25">
      <c r="A1699">
        <v>1698</v>
      </c>
      <c r="B1699" s="2">
        <v>11485.049499999999</v>
      </c>
      <c r="C1699" s="3">
        <v>561374.25</v>
      </c>
      <c r="D1699">
        <v>5</v>
      </c>
      <c r="E1699">
        <v>1</v>
      </c>
      <c r="F1699">
        <v>2442.9280999999992</v>
      </c>
      <c r="G1699" s="2">
        <v>0.84396588812975715</v>
      </c>
      <c r="H1699" s="2">
        <v>8.7031103706036259E-3</v>
      </c>
      <c r="I1699" t="s">
        <v>752</v>
      </c>
      <c r="J1699" t="s">
        <v>824</v>
      </c>
      <c r="K1699" s="4">
        <v>47.980229166666668</v>
      </c>
    </row>
    <row r="1700" spans="1:11" ht="15.75" customHeight="1" x14ac:dyDescent="0.25">
      <c r="A1700">
        <v>1699</v>
      </c>
      <c r="B1700" s="2">
        <v>14002.2063</v>
      </c>
      <c r="C1700" s="3">
        <v>560889.72</v>
      </c>
      <c r="D1700">
        <v>4</v>
      </c>
      <c r="E1700">
        <v>1</v>
      </c>
      <c r="F1700">
        <v>4960.0848999999998</v>
      </c>
      <c r="G1700" s="2">
        <v>0.84323744931772482</v>
      </c>
      <c r="H1700" s="2">
        <v>8.6955985938025546E-3</v>
      </c>
      <c r="I1700" t="s">
        <v>14</v>
      </c>
      <c r="J1700" t="s">
        <v>189</v>
      </c>
      <c r="K1700" s="4">
        <v>57.825407499999997</v>
      </c>
    </row>
    <row r="1701" spans="1:11" ht="15.75" customHeight="1" x14ac:dyDescent="0.25">
      <c r="A1701">
        <v>1700</v>
      </c>
      <c r="B1701" s="2">
        <v>14531.1806</v>
      </c>
      <c r="C1701" s="3">
        <v>559895.35</v>
      </c>
      <c r="D1701">
        <v>5</v>
      </c>
      <c r="E1701">
        <v>1</v>
      </c>
      <c r="F1701">
        <v>5489.0591999999997</v>
      </c>
      <c r="G1701" s="2">
        <v>0.84174252082718648</v>
      </c>
      <c r="H1701" s="2">
        <v>8.6801826536178801E-3</v>
      </c>
      <c r="I1701" t="s">
        <v>139</v>
      </c>
      <c r="J1701" t="s">
        <v>352</v>
      </c>
      <c r="K1701" s="4">
        <v>53.562825000000004</v>
      </c>
    </row>
    <row r="1702" spans="1:11" ht="15.75" customHeight="1" x14ac:dyDescent="0.25">
      <c r="A1702">
        <v>1701</v>
      </c>
      <c r="B1702" s="2">
        <v>15863.8207</v>
      </c>
      <c r="C1702" s="3">
        <v>559727.43000000005</v>
      </c>
      <c r="D1702">
        <v>6</v>
      </c>
      <c r="E1702">
        <v>1</v>
      </c>
      <c r="F1702">
        <v>6821.6993000000002</v>
      </c>
      <c r="G1702" s="2">
        <v>0.84149007114333529</v>
      </c>
      <c r="H1702" s="2">
        <v>8.6775793523559651E-3</v>
      </c>
      <c r="I1702" t="s">
        <v>848</v>
      </c>
      <c r="J1702" t="s">
        <v>114</v>
      </c>
      <c r="K1702" s="4">
        <v>53.429506666666668</v>
      </c>
    </row>
    <row r="1703" spans="1:11" ht="15.75" customHeight="1" x14ac:dyDescent="0.25">
      <c r="A1703">
        <v>1702</v>
      </c>
      <c r="B1703" s="2">
        <v>14646.376399999999</v>
      </c>
      <c r="C1703" s="3">
        <v>559594.9</v>
      </c>
      <c r="D1703">
        <v>6</v>
      </c>
      <c r="E1703">
        <v>1</v>
      </c>
      <c r="F1703">
        <v>5604.2549999999992</v>
      </c>
      <c r="G1703" s="2">
        <v>0.84129082652327325</v>
      </c>
      <c r="H1703" s="2">
        <v>8.6755247101677705E-3</v>
      </c>
      <c r="I1703" t="s">
        <v>939</v>
      </c>
      <c r="J1703" t="s">
        <v>361</v>
      </c>
      <c r="K1703" s="4">
        <v>56.093630833333336</v>
      </c>
    </row>
    <row r="1704" spans="1:11" ht="15.75" customHeight="1" x14ac:dyDescent="0.25">
      <c r="A1704">
        <v>1703</v>
      </c>
      <c r="B1704" s="2">
        <v>14644.4972</v>
      </c>
      <c r="C1704" s="3">
        <v>559556.37</v>
      </c>
      <c r="D1704">
        <v>5</v>
      </c>
      <c r="E1704">
        <v>1</v>
      </c>
      <c r="F1704">
        <v>5602.3757999999998</v>
      </c>
      <c r="G1704" s="2">
        <v>0.84123290080674873</v>
      </c>
      <c r="H1704" s="2">
        <v>8.6749273709727862E-3</v>
      </c>
      <c r="I1704" t="s">
        <v>659</v>
      </c>
      <c r="J1704" t="s">
        <v>75</v>
      </c>
      <c r="K1704" s="4">
        <v>66.350838333333343</v>
      </c>
    </row>
    <row r="1705" spans="1:11" ht="15.75" customHeight="1" x14ac:dyDescent="0.25">
      <c r="A1705">
        <v>1704</v>
      </c>
      <c r="B1705" s="2">
        <v>11470.899600000001</v>
      </c>
      <c r="C1705" s="3">
        <v>559321.24</v>
      </c>
      <c r="D1705">
        <v>5</v>
      </c>
      <c r="E1705">
        <v>1</v>
      </c>
      <c r="F1705">
        <v>2428.7782000000007</v>
      </c>
      <c r="G1705" s="2">
        <v>0.84087940810686812</v>
      </c>
      <c r="H1705" s="2">
        <v>8.6712820980707258E-3</v>
      </c>
      <c r="I1705" t="s">
        <v>782</v>
      </c>
      <c r="J1705" t="s">
        <v>429</v>
      </c>
      <c r="K1705" s="4">
        <v>58.624642500000007</v>
      </c>
    </row>
    <row r="1706" spans="1:11" ht="15.75" customHeight="1" collapsed="1" x14ac:dyDescent="0.25">
      <c r="A1706">
        <v>1705</v>
      </c>
      <c r="B1706" s="2">
        <v>7308.2883000000002</v>
      </c>
      <c r="C1706" s="3">
        <v>558793.54</v>
      </c>
      <c r="D1706">
        <v>5</v>
      </c>
      <c r="E1706">
        <v>1</v>
      </c>
      <c r="F1706">
        <v>-1733.8330999999998</v>
      </c>
      <c r="G1706" s="2">
        <v>0.84008606783668993</v>
      </c>
      <c r="H1706" s="2">
        <v>8.663101047118411E-3</v>
      </c>
      <c r="I1706" t="s">
        <v>354</v>
      </c>
      <c r="J1706" t="s">
        <v>512</v>
      </c>
      <c r="K1706" s="4">
        <v>75.811919166666669</v>
      </c>
    </row>
    <row r="1707" spans="1:11" ht="19.5" customHeight="1" x14ac:dyDescent="0.25">
      <c r="A1707">
        <v>1706</v>
      </c>
      <c r="B1707" s="2">
        <v>10957.2739</v>
      </c>
      <c r="C1707" s="3">
        <v>558332.19999999995</v>
      </c>
      <c r="D1707">
        <v>2</v>
      </c>
      <c r="E1707">
        <v>1</v>
      </c>
      <c r="F1707">
        <v>1915.1525000000001</v>
      </c>
      <c r="G1707" s="2">
        <v>0.83939249269883875</v>
      </c>
      <c r="H1707" s="2">
        <v>8.65594879006641E-3</v>
      </c>
      <c r="I1707" t="s">
        <v>78</v>
      </c>
      <c r="J1707" t="s">
        <v>32</v>
      </c>
      <c r="K1707" s="4">
        <v>75.012417499999998</v>
      </c>
    </row>
    <row r="1708" spans="1:11" ht="15.75" customHeight="1" x14ac:dyDescent="0.25">
      <c r="A1708">
        <v>1707</v>
      </c>
      <c r="B1708" s="2">
        <v>10043.572899999999</v>
      </c>
      <c r="C1708" s="3">
        <v>558168.1</v>
      </c>
      <c r="D1708">
        <v>6</v>
      </c>
      <c r="E1708">
        <v>1</v>
      </c>
      <c r="F1708">
        <v>1001.4514999999992</v>
      </c>
      <c r="G1708" s="2">
        <v>0.83914578597468459</v>
      </c>
      <c r="H1708" s="2">
        <v>8.6534047111176231E-3</v>
      </c>
      <c r="I1708" t="s">
        <v>175</v>
      </c>
      <c r="J1708" t="s">
        <v>256</v>
      </c>
      <c r="K1708" s="4">
        <v>43.056999166666671</v>
      </c>
    </row>
    <row r="1709" spans="1:11" ht="15.75" customHeight="1" x14ac:dyDescent="0.25">
      <c r="A1709">
        <v>1708</v>
      </c>
      <c r="B1709" s="2">
        <v>9006.0699000000004</v>
      </c>
      <c r="C1709" s="3">
        <v>557923.09</v>
      </c>
      <c r="D1709">
        <v>6</v>
      </c>
      <c r="E1709">
        <v>1</v>
      </c>
      <c r="F1709">
        <v>-36.051499999999578</v>
      </c>
      <c r="G1709" s="2">
        <v>0.8387774397560066</v>
      </c>
      <c r="H1709" s="2">
        <v>8.6496062663690403E-3</v>
      </c>
      <c r="I1709" t="s">
        <v>682</v>
      </c>
      <c r="J1709" t="s">
        <v>111</v>
      </c>
      <c r="K1709" s="4">
        <v>81.943927500000001</v>
      </c>
    </row>
    <row r="1710" spans="1:11" ht="15.75" customHeight="1" x14ac:dyDescent="0.25">
      <c r="A1710">
        <v>1709</v>
      </c>
      <c r="B1710" s="2">
        <v>11687.984200000001</v>
      </c>
      <c r="C1710" s="3">
        <v>557851.72</v>
      </c>
      <c r="D1710">
        <v>4</v>
      </c>
      <c r="E1710">
        <v>1</v>
      </c>
      <c r="F1710">
        <v>2645.8628000000008</v>
      </c>
      <c r="G1710" s="2">
        <v>0.83867014262679951</v>
      </c>
      <c r="H1710" s="2">
        <v>8.6484998013198339E-3</v>
      </c>
      <c r="I1710" t="s">
        <v>701</v>
      </c>
      <c r="J1710" t="s">
        <v>47</v>
      </c>
      <c r="K1710" s="4">
        <v>56.360041666666667</v>
      </c>
    </row>
    <row r="1711" spans="1:11" ht="15.75" customHeight="1" x14ac:dyDescent="0.25">
      <c r="A1711">
        <v>1710</v>
      </c>
      <c r="B1711" s="2">
        <v>14566.3158</v>
      </c>
      <c r="C1711" s="3">
        <v>557817.53</v>
      </c>
      <c r="D1711">
        <v>7</v>
      </c>
      <c r="E1711">
        <v>1</v>
      </c>
      <c r="F1711">
        <v>5524.1944000000003</v>
      </c>
      <c r="G1711" s="2">
        <v>0.8386187416341192</v>
      </c>
      <c r="H1711" s="2">
        <v>8.6479697461141116E-3</v>
      </c>
      <c r="I1711" t="s">
        <v>669</v>
      </c>
      <c r="J1711" t="s">
        <v>310</v>
      </c>
      <c r="K1711" s="4">
        <v>57.425683333333332</v>
      </c>
    </row>
    <row r="1712" spans="1:11" ht="15.75" customHeight="1" x14ac:dyDescent="0.25">
      <c r="A1712">
        <v>1711</v>
      </c>
      <c r="B1712" s="2">
        <v>14644.502399999999</v>
      </c>
      <c r="C1712" s="3">
        <v>556737.15</v>
      </c>
      <c r="D1712">
        <v>5</v>
      </c>
      <c r="E1712">
        <v>1</v>
      </c>
      <c r="F1712">
        <v>5602.3809999999994</v>
      </c>
      <c r="G1712" s="2">
        <v>0.83699450634684402</v>
      </c>
      <c r="H1712" s="2">
        <v>8.6312203736906481E-3</v>
      </c>
      <c r="I1712" t="s">
        <v>164</v>
      </c>
      <c r="J1712" t="s">
        <v>594</v>
      </c>
      <c r="K1712" s="4">
        <v>66.217506666666665</v>
      </c>
    </row>
    <row r="1713" spans="1:11" ht="15.75" customHeight="1" x14ac:dyDescent="0.25">
      <c r="A1713">
        <v>1712</v>
      </c>
      <c r="B1713" s="2">
        <v>10851.289500000001</v>
      </c>
      <c r="C1713" s="3">
        <v>556294.66</v>
      </c>
      <c r="D1713">
        <v>3</v>
      </c>
      <c r="E1713">
        <v>1</v>
      </c>
      <c r="F1713">
        <v>1809.1681000000008</v>
      </c>
      <c r="G1713" s="2">
        <v>0.83632927015933001</v>
      </c>
      <c r="H1713" s="2">
        <v>8.6243603523984552E-3</v>
      </c>
      <c r="I1713" t="s">
        <v>481</v>
      </c>
      <c r="J1713" t="s">
        <v>298</v>
      </c>
      <c r="K1713" s="4">
        <v>74.47946833333333</v>
      </c>
    </row>
    <row r="1714" spans="1:11" ht="15.75" customHeight="1" x14ac:dyDescent="0.25">
      <c r="A1714">
        <v>1713</v>
      </c>
      <c r="B1714" s="2">
        <v>10143.272499999999</v>
      </c>
      <c r="C1714" s="3">
        <v>555798.03</v>
      </c>
      <c r="D1714">
        <v>7</v>
      </c>
      <c r="E1714">
        <v>1</v>
      </c>
      <c r="F1714">
        <v>1101.1510999999991</v>
      </c>
      <c r="G1714" s="2">
        <v>0.83558264029694873</v>
      </c>
      <c r="H1714" s="2">
        <v>8.6166609865950677E-3</v>
      </c>
      <c r="I1714" t="s">
        <v>285</v>
      </c>
      <c r="J1714" t="s">
        <v>944</v>
      </c>
      <c r="K1714" s="4">
        <v>42.790505833333334</v>
      </c>
    </row>
    <row r="1715" spans="1:11" ht="15.75" customHeight="1" x14ac:dyDescent="0.25">
      <c r="A1715">
        <v>1714</v>
      </c>
      <c r="B1715" s="2">
        <v>12024.9635</v>
      </c>
      <c r="C1715" s="3">
        <v>555609.91</v>
      </c>
      <c r="D1715">
        <v>6</v>
      </c>
      <c r="E1715">
        <v>1</v>
      </c>
      <c r="F1715">
        <v>2982.8420999999998</v>
      </c>
      <c r="G1715" s="2">
        <v>0.83529982208276277</v>
      </c>
      <c r="H1715" s="2">
        <v>8.6137445202218443E-3</v>
      </c>
      <c r="I1715" t="s">
        <v>590</v>
      </c>
      <c r="J1715" t="s">
        <v>450</v>
      </c>
      <c r="K1715" s="4">
        <v>49.027669166666669</v>
      </c>
    </row>
    <row r="1716" spans="1:11" ht="15.75" customHeight="1" x14ac:dyDescent="0.25">
      <c r="A1716">
        <v>1715</v>
      </c>
      <c r="B1716" s="2">
        <v>8891.7772000000004</v>
      </c>
      <c r="C1716" s="3">
        <v>554159.79</v>
      </c>
      <c r="D1716">
        <v>4</v>
      </c>
      <c r="E1716">
        <v>1</v>
      </c>
      <c r="F1716">
        <v>-150.34419999999955</v>
      </c>
      <c r="G1716" s="2">
        <v>0.83311972241895615</v>
      </c>
      <c r="H1716" s="2">
        <v>8.5912629860035936E-3</v>
      </c>
      <c r="I1716" t="s">
        <v>792</v>
      </c>
      <c r="J1716" t="s">
        <v>634</v>
      </c>
      <c r="K1716" s="4">
        <v>48.608470833333328</v>
      </c>
    </row>
    <row r="1717" spans="1:11" ht="15.75" customHeight="1" x14ac:dyDescent="0.25">
      <c r="A1717">
        <v>1716</v>
      </c>
      <c r="B1717" s="2">
        <v>6653.3176999999996</v>
      </c>
      <c r="C1717" s="3">
        <v>553352.81000000006</v>
      </c>
      <c r="D1717">
        <v>4</v>
      </c>
      <c r="E1717">
        <v>1</v>
      </c>
      <c r="F1717">
        <v>-2388.8037000000004</v>
      </c>
      <c r="G1717" s="2">
        <v>0.83190651466601251</v>
      </c>
      <c r="H1717" s="2">
        <v>8.5787521948391086E-3</v>
      </c>
      <c r="I1717" t="s">
        <v>828</v>
      </c>
      <c r="J1717" t="s">
        <v>163</v>
      </c>
      <c r="K1717" s="4">
        <v>30.59524833333333</v>
      </c>
    </row>
    <row r="1718" spans="1:11" ht="15.75" customHeight="1" x14ac:dyDescent="0.25">
      <c r="A1718">
        <v>1717</v>
      </c>
      <c r="B1718" s="2">
        <v>10242.1101</v>
      </c>
      <c r="C1718" s="3">
        <v>552328.11</v>
      </c>
      <c r="D1718">
        <v>4</v>
      </c>
      <c r="E1718">
        <v>1</v>
      </c>
      <c r="F1718">
        <v>1199.9886999999999</v>
      </c>
      <c r="G1718" s="2">
        <v>0.83036598827819441</v>
      </c>
      <c r="H1718" s="2">
        <v>8.5628660418907709E-3</v>
      </c>
      <c r="I1718" t="s">
        <v>952</v>
      </c>
      <c r="J1718" t="s">
        <v>959</v>
      </c>
      <c r="K1718" s="4">
        <v>65.418215000000004</v>
      </c>
    </row>
    <row r="1719" spans="1:11" ht="15.75" customHeight="1" x14ac:dyDescent="0.25">
      <c r="A1719">
        <v>1718</v>
      </c>
      <c r="B1719" s="2">
        <v>12168.0735</v>
      </c>
      <c r="C1719" s="3">
        <v>551599.37</v>
      </c>
      <c r="D1719">
        <v>8</v>
      </c>
      <c r="E1719">
        <v>1</v>
      </c>
      <c r="F1719">
        <v>3125.9521000000004</v>
      </c>
      <c r="G1719" s="2">
        <v>0.82927040596155688</v>
      </c>
      <c r="H1719" s="2">
        <v>8.551568222919784E-3</v>
      </c>
      <c r="I1719" t="s">
        <v>590</v>
      </c>
      <c r="J1719" t="s">
        <v>450</v>
      </c>
      <c r="K1719" s="4">
        <v>49.027669166666669</v>
      </c>
    </row>
    <row r="1720" spans="1:11" ht="15.75" customHeight="1" collapsed="1" x14ac:dyDescent="0.25">
      <c r="A1720">
        <v>1719</v>
      </c>
      <c r="B1720" s="2">
        <v>13721.376</v>
      </c>
      <c r="C1720" s="3">
        <v>551564.05000000005</v>
      </c>
      <c r="D1720">
        <v>5</v>
      </c>
      <c r="E1720">
        <v>1</v>
      </c>
      <c r="F1720">
        <v>4679.2546000000002</v>
      </c>
      <c r="G1720" s="2">
        <v>0.82921730613524902</v>
      </c>
      <c r="H1720" s="2">
        <v>8.5510206490716986E-3</v>
      </c>
      <c r="I1720" t="s">
        <v>218</v>
      </c>
      <c r="J1720" t="s">
        <v>324</v>
      </c>
      <c r="K1720" s="4">
        <v>60.489553333333333</v>
      </c>
    </row>
    <row r="1721" spans="1:11" ht="19.5" customHeight="1" x14ac:dyDescent="0.25">
      <c r="A1721">
        <v>1720</v>
      </c>
      <c r="B1721" s="2">
        <v>6268.9085999999998</v>
      </c>
      <c r="C1721" s="3">
        <v>551281.80000000005</v>
      </c>
      <c r="D1721">
        <v>3</v>
      </c>
      <c r="E1721">
        <v>1</v>
      </c>
      <c r="F1721">
        <v>-2773.2128000000002</v>
      </c>
      <c r="G1721" s="2">
        <v>0.82879297357648873</v>
      </c>
      <c r="H1721" s="2">
        <v>8.5466448642862302E-3</v>
      </c>
      <c r="I1721" t="s">
        <v>859</v>
      </c>
      <c r="J1721" t="s">
        <v>64</v>
      </c>
      <c r="K1721" s="4">
        <v>44.788805833333335</v>
      </c>
    </row>
    <row r="1722" spans="1:11" ht="15.75" customHeight="1" x14ac:dyDescent="0.25">
      <c r="A1722">
        <v>1721</v>
      </c>
      <c r="B1722" s="2">
        <v>14098.363300000001</v>
      </c>
      <c r="C1722" s="3">
        <v>550790.47</v>
      </c>
      <c r="D1722">
        <v>6</v>
      </c>
      <c r="E1722">
        <v>1</v>
      </c>
      <c r="F1722">
        <v>5056.2419000000009</v>
      </c>
      <c r="G1722" s="2">
        <v>0.82805431169483878</v>
      </c>
      <c r="H1722" s="2">
        <v>8.5390276655665006E-3</v>
      </c>
      <c r="I1722" t="s">
        <v>82</v>
      </c>
      <c r="J1722" t="s">
        <v>38</v>
      </c>
      <c r="K1722" s="4">
        <v>47.35201</v>
      </c>
    </row>
    <row r="1723" spans="1:11" ht="15.75" customHeight="1" x14ac:dyDescent="0.25">
      <c r="A1723">
        <v>1722</v>
      </c>
      <c r="B1723" s="2">
        <v>7308.2821000000004</v>
      </c>
      <c r="C1723" s="3">
        <v>550629.9</v>
      </c>
      <c r="D1723">
        <v>5</v>
      </c>
      <c r="E1723">
        <v>1</v>
      </c>
      <c r="F1723">
        <v>-1733.8392999999996</v>
      </c>
      <c r="G1723" s="2">
        <v>0.82781291194653006</v>
      </c>
      <c r="H1723" s="2">
        <v>8.5365383129960767E-3</v>
      </c>
      <c r="I1723" t="s">
        <v>851</v>
      </c>
      <c r="J1723" t="s">
        <v>311</v>
      </c>
      <c r="K1723" s="4">
        <v>75.678772500000008</v>
      </c>
    </row>
    <row r="1724" spans="1:11" ht="15.75" customHeight="1" x14ac:dyDescent="0.25">
      <c r="A1724">
        <v>1723</v>
      </c>
      <c r="B1724" s="2">
        <v>10867.812599999999</v>
      </c>
      <c r="C1724" s="3">
        <v>550209.18000000005</v>
      </c>
      <c r="D1724">
        <v>3</v>
      </c>
      <c r="E1724">
        <v>1</v>
      </c>
      <c r="F1724">
        <v>1825.6911999999993</v>
      </c>
      <c r="G1724" s="2">
        <v>0.8271804046157184</v>
      </c>
      <c r="H1724" s="2">
        <v>8.5300157968758224E-3</v>
      </c>
      <c r="I1724" t="s">
        <v>28</v>
      </c>
      <c r="J1724" t="s">
        <v>327</v>
      </c>
      <c r="K1724" s="4">
        <v>76.344963333333325</v>
      </c>
    </row>
    <row r="1725" spans="1:11" ht="15.75" customHeight="1" x14ac:dyDescent="0.25">
      <c r="A1725">
        <v>1724</v>
      </c>
      <c r="B1725" s="2">
        <v>11455.4462</v>
      </c>
      <c r="C1725" s="3">
        <v>550101.11</v>
      </c>
      <c r="D1725">
        <v>5</v>
      </c>
      <c r="E1725">
        <v>1</v>
      </c>
      <c r="F1725">
        <v>2413.3248000000003</v>
      </c>
      <c r="G1725" s="2">
        <v>0.82701793297842785</v>
      </c>
      <c r="H1725" s="2">
        <v>8.5283403635303297E-3</v>
      </c>
      <c r="I1725" t="s">
        <v>897</v>
      </c>
      <c r="J1725" t="s">
        <v>895</v>
      </c>
      <c r="K1725" s="4">
        <v>58.757731666666672</v>
      </c>
    </row>
    <row r="1726" spans="1:11" ht="15.75" customHeight="1" x14ac:dyDescent="0.25">
      <c r="A1726">
        <v>1725</v>
      </c>
      <c r="B1726" s="2">
        <v>10791.6924</v>
      </c>
      <c r="C1726" s="3">
        <v>549836.39</v>
      </c>
      <c r="D1726">
        <v>6</v>
      </c>
      <c r="E1726">
        <v>1</v>
      </c>
      <c r="F1726">
        <v>1749.5709999999999</v>
      </c>
      <c r="G1726" s="2">
        <v>0.82661995489178475</v>
      </c>
      <c r="H1726" s="2">
        <v>8.5242363502498735E-3</v>
      </c>
      <c r="I1726" t="s">
        <v>767</v>
      </c>
      <c r="J1726" t="s">
        <v>961</v>
      </c>
      <c r="K1726" s="4">
        <v>59.024145000000004</v>
      </c>
    </row>
    <row r="1727" spans="1:11" ht="15.75" customHeight="1" x14ac:dyDescent="0.25">
      <c r="A1727">
        <v>1726</v>
      </c>
      <c r="B1727" s="2">
        <v>6982.3374000000003</v>
      </c>
      <c r="C1727" s="3">
        <v>549698</v>
      </c>
      <c r="D1727">
        <v>6</v>
      </c>
      <c r="E1727">
        <v>1</v>
      </c>
      <c r="F1727">
        <v>-2059.7839999999997</v>
      </c>
      <c r="G1727" s="2">
        <v>0.82641190039114054</v>
      </c>
      <c r="H1727" s="2">
        <v>8.5220908591729545E-3</v>
      </c>
      <c r="I1727" t="s">
        <v>425</v>
      </c>
      <c r="J1727" t="s">
        <v>537</v>
      </c>
      <c r="K1727" s="4">
        <v>30.734789166666665</v>
      </c>
    </row>
    <row r="1728" spans="1:11" ht="15.75" customHeight="1" x14ac:dyDescent="0.25">
      <c r="A1728">
        <v>1727</v>
      </c>
      <c r="B1728" s="2">
        <v>11443.9468</v>
      </c>
      <c r="C1728" s="3">
        <v>549091.72</v>
      </c>
      <c r="D1728">
        <v>6</v>
      </c>
      <c r="E1728">
        <v>1</v>
      </c>
      <c r="F1728">
        <v>2401.8253999999997</v>
      </c>
      <c r="G1728" s="2">
        <v>0.82550042353117536</v>
      </c>
      <c r="H1728" s="2">
        <v>8.512691564931207E-3</v>
      </c>
      <c r="I1728" t="s">
        <v>55</v>
      </c>
      <c r="J1728" t="s">
        <v>915</v>
      </c>
      <c r="K1728" s="4">
        <v>56.493357500000002</v>
      </c>
    </row>
    <row r="1729" spans="1:11" ht="15.75" customHeight="1" x14ac:dyDescent="0.25">
      <c r="A1729">
        <v>1728</v>
      </c>
      <c r="B1729" s="2">
        <v>9374.2083999999995</v>
      </c>
      <c r="C1729" s="3">
        <v>547552.06000000006</v>
      </c>
      <c r="D1729">
        <v>7</v>
      </c>
      <c r="E1729">
        <v>1</v>
      </c>
      <c r="F1729">
        <v>332.08699999999953</v>
      </c>
      <c r="G1729" s="2">
        <v>0.82318571009478636</v>
      </c>
      <c r="H1729" s="2">
        <v>8.4888218720958076E-3</v>
      </c>
      <c r="I1729" t="s">
        <v>414</v>
      </c>
      <c r="J1729" t="s">
        <v>280</v>
      </c>
      <c r="K1729" s="4">
        <v>83.276835833333337</v>
      </c>
    </row>
    <row r="1730" spans="1:11" ht="15.75" customHeight="1" x14ac:dyDescent="0.25">
      <c r="A1730">
        <v>1729</v>
      </c>
      <c r="B1730" s="2">
        <v>8330.6596000000009</v>
      </c>
      <c r="C1730" s="3">
        <v>546983.04</v>
      </c>
      <c r="D1730">
        <v>5</v>
      </c>
      <c r="E1730">
        <v>1</v>
      </c>
      <c r="F1730">
        <v>-711.46179999999913</v>
      </c>
      <c r="G1730" s="2">
        <v>0.82233024964275514</v>
      </c>
      <c r="H1730" s="2">
        <v>8.4800002279554129E-3</v>
      </c>
      <c r="I1730" t="s">
        <v>603</v>
      </c>
      <c r="J1730" t="s">
        <v>314</v>
      </c>
      <c r="K1730" s="4">
        <v>90.212963333333335</v>
      </c>
    </row>
    <row r="1731" spans="1:11" ht="15.75" customHeight="1" x14ac:dyDescent="0.25">
      <c r="A1731">
        <v>1730</v>
      </c>
      <c r="B1731" s="2">
        <v>10851.2898</v>
      </c>
      <c r="C1731" s="3">
        <v>546956.06999999995</v>
      </c>
      <c r="D1731">
        <v>3</v>
      </c>
      <c r="E1731">
        <v>1</v>
      </c>
      <c r="F1731">
        <v>1809.1684000000005</v>
      </c>
      <c r="G1731" s="2">
        <v>0.8222897031445805</v>
      </c>
      <c r="H1731" s="2">
        <v>8.4795821060221453E-3</v>
      </c>
      <c r="I1731" t="s">
        <v>464</v>
      </c>
      <c r="J1731" t="s">
        <v>850</v>
      </c>
      <c r="K1731" s="4">
        <v>74.213012499999991</v>
      </c>
    </row>
    <row r="1732" spans="1:11" ht="15.75" customHeight="1" collapsed="1" x14ac:dyDescent="0.25">
      <c r="A1732">
        <v>1731</v>
      </c>
      <c r="B1732" s="2">
        <v>11469.466200000001</v>
      </c>
      <c r="C1732" s="3">
        <v>546254.53</v>
      </c>
      <c r="D1732">
        <v>5</v>
      </c>
      <c r="E1732">
        <v>1</v>
      </c>
      <c r="F1732">
        <v>2427.3448000000008</v>
      </c>
      <c r="G1732" s="2">
        <v>0.82123501310641345</v>
      </c>
      <c r="H1732" s="2">
        <v>8.4687059747257914E-3</v>
      </c>
      <c r="I1732" t="s">
        <v>767</v>
      </c>
      <c r="J1732" t="s">
        <v>961</v>
      </c>
      <c r="K1732" s="4">
        <v>59.024145000000004</v>
      </c>
    </row>
    <row r="1733" spans="1:11" ht="19.5" customHeight="1" x14ac:dyDescent="0.25">
      <c r="A1733">
        <v>1732</v>
      </c>
      <c r="B1733" s="2">
        <v>10423.634599999999</v>
      </c>
      <c r="C1733" s="3">
        <v>545315.96</v>
      </c>
      <c r="D1733">
        <v>5</v>
      </c>
      <c r="E1733">
        <v>1</v>
      </c>
      <c r="F1733">
        <v>1381.5131999999994</v>
      </c>
      <c r="G1733" s="2">
        <v>0.81982397392244322</v>
      </c>
      <c r="H1733" s="2">
        <v>8.4541551144030423E-3</v>
      </c>
      <c r="I1733" t="s">
        <v>82</v>
      </c>
      <c r="J1733" t="s">
        <v>38</v>
      </c>
      <c r="K1733" s="4">
        <v>47.35201</v>
      </c>
    </row>
    <row r="1734" spans="1:11" ht="15.75" customHeight="1" x14ac:dyDescent="0.25">
      <c r="A1734">
        <v>1733</v>
      </c>
      <c r="B1734" s="2">
        <v>10242.109700000001</v>
      </c>
      <c r="C1734" s="3">
        <v>545134.49</v>
      </c>
      <c r="D1734">
        <v>4</v>
      </c>
      <c r="E1734">
        <v>1</v>
      </c>
      <c r="F1734">
        <v>1199.9883000000009</v>
      </c>
      <c r="G1734" s="2">
        <v>0.8195511532689862</v>
      </c>
      <c r="H1734" s="2">
        <v>8.4513417444649786E-3</v>
      </c>
      <c r="I1734" t="s">
        <v>447</v>
      </c>
      <c r="J1734" t="s">
        <v>358</v>
      </c>
      <c r="K1734" s="4">
        <v>65.551538333333326</v>
      </c>
    </row>
    <row r="1735" spans="1:11" ht="15.75" customHeight="1" x14ac:dyDescent="0.25">
      <c r="A1735">
        <v>1734</v>
      </c>
      <c r="B1735" s="2">
        <v>16345.6847</v>
      </c>
      <c r="C1735" s="3">
        <v>544993.52</v>
      </c>
      <c r="D1735">
        <v>5</v>
      </c>
      <c r="E1735">
        <v>1</v>
      </c>
      <c r="F1735">
        <v>7303.5632999999998</v>
      </c>
      <c r="G1735" s="2">
        <v>0.81933922001545767</v>
      </c>
      <c r="H1735" s="2">
        <v>8.4491562550718623E-3</v>
      </c>
      <c r="I1735" t="s">
        <v>206</v>
      </c>
      <c r="J1735" t="s">
        <v>250</v>
      </c>
      <c r="K1735" s="4">
        <v>89.679264166666655</v>
      </c>
    </row>
    <row r="1736" spans="1:11" ht="15.75" customHeight="1" x14ac:dyDescent="0.25">
      <c r="A1736">
        <v>1735</v>
      </c>
      <c r="B1736" s="2">
        <v>10867.8146</v>
      </c>
      <c r="C1736" s="3">
        <v>544788.43999999994</v>
      </c>
      <c r="D1736">
        <v>3</v>
      </c>
      <c r="E1736">
        <v>1</v>
      </c>
      <c r="F1736">
        <v>1825.6931999999997</v>
      </c>
      <c r="G1736" s="2">
        <v>0.81903090426293124</v>
      </c>
      <c r="H1736" s="2">
        <v>8.4459768540309267E-3</v>
      </c>
      <c r="I1736" t="s">
        <v>295</v>
      </c>
      <c r="J1736" t="s">
        <v>415</v>
      </c>
      <c r="K1736" s="4">
        <v>76.078434166666653</v>
      </c>
    </row>
    <row r="1737" spans="1:11" ht="15.75" customHeight="1" x14ac:dyDescent="0.25">
      <c r="A1737">
        <v>1736</v>
      </c>
      <c r="B1737" s="2">
        <v>12499.8153</v>
      </c>
      <c r="C1737" s="3">
        <v>544590.81000000006</v>
      </c>
      <c r="D1737">
        <v>5</v>
      </c>
      <c r="E1737">
        <v>1</v>
      </c>
      <c r="F1737">
        <v>3457.6939000000002</v>
      </c>
      <c r="G1737" s="2">
        <v>0.81873378878520675</v>
      </c>
      <c r="H1737" s="2">
        <v>8.4429129520038181E-3</v>
      </c>
      <c r="I1737" t="s">
        <v>5</v>
      </c>
      <c r="J1737" t="s">
        <v>739</v>
      </c>
      <c r="K1737" s="4">
        <v>60.755968333333335</v>
      </c>
    </row>
    <row r="1738" spans="1:11" ht="15.75" customHeight="1" x14ac:dyDescent="0.25">
      <c r="A1738">
        <v>1737</v>
      </c>
      <c r="B1738" s="2">
        <v>10046.597299999999</v>
      </c>
      <c r="C1738" s="3">
        <v>544074.05000000005</v>
      </c>
      <c r="D1738">
        <v>8</v>
      </c>
      <c r="E1738">
        <v>1</v>
      </c>
      <c r="F1738">
        <v>1004.4758999999995</v>
      </c>
      <c r="G1738" s="2">
        <v>0.8179568956299722</v>
      </c>
      <c r="H1738" s="2">
        <v>8.4349015063147556E-3</v>
      </c>
      <c r="I1738" t="s">
        <v>560</v>
      </c>
      <c r="J1738" t="s">
        <v>29</v>
      </c>
      <c r="K1738" s="4">
        <v>32.480808333333329</v>
      </c>
    </row>
    <row r="1739" spans="1:11" ht="15.75" customHeight="1" x14ac:dyDescent="0.25">
      <c r="A1739">
        <v>1738</v>
      </c>
      <c r="B1739" s="2">
        <v>11111.967000000001</v>
      </c>
      <c r="C1739" s="3">
        <v>544060.96</v>
      </c>
      <c r="D1739">
        <v>4</v>
      </c>
      <c r="E1739">
        <v>1</v>
      </c>
      <c r="F1739">
        <v>2069.8456000000006</v>
      </c>
      <c r="G1739" s="2">
        <v>0.81793721622095827</v>
      </c>
      <c r="H1739" s="2">
        <v>8.4346985691213378E-3</v>
      </c>
      <c r="I1739" t="s">
        <v>293</v>
      </c>
      <c r="J1739" t="s">
        <v>679</v>
      </c>
      <c r="K1739" s="4">
        <v>46.656981666666667</v>
      </c>
    </row>
    <row r="1740" spans="1:11" ht="15.75" customHeight="1" collapsed="1" x14ac:dyDescent="0.25">
      <c r="A1740">
        <v>1739</v>
      </c>
      <c r="B1740" s="2">
        <v>11206.5131</v>
      </c>
      <c r="C1740" s="3">
        <v>543662.04</v>
      </c>
      <c r="D1740">
        <v>5</v>
      </c>
      <c r="E1740">
        <v>1</v>
      </c>
      <c r="F1740">
        <v>2164.3917000000001</v>
      </c>
      <c r="G1740" s="2">
        <v>0.8173374828486264</v>
      </c>
      <c r="H1740" s="2">
        <v>8.4285140232697245E-3</v>
      </c>
      <c r="I1740" t="s">
        <v>582</v>
      </c>
      <c r="J1740" t="s">
        <v>821</v>
      </c>
      <c r="K1740" s="4">
        <v>46.933030000000002</v>
      </c>
    </row>
    <row r="1741" spans="1:11" ht="19.5" customHeight="1" x14ac:dyDescent="0.25">
      <c r="A1741">
        <v>1740</v>
      </c>
      <c r="B1741" s="2">
        <v>12185.034299999999</v>
      </c>
      <c r="C1741" s="3">
        <v>543592.53</v>
      </c>
      <c r="D1741">
        <v>6</v>
      </c>
      <c r="E1741">
        <v>1</v>
      </c>
      <c r="F1741">
        <v>3142.9128999999994</v>
      </c>
      <c r="G1741" s="2">
        <v>0.81723298202963823</v>
      </c>
      <c r="H1741" s="2">
        <v>8.4274363942159133E-3</v>
      </c>
      <c r="I1741" t="s">
        <v>69</v>
      </c>
      <c r="J1741" t="s">
        <v>238</v>
      </c>
      <c r="K1741" s="4">
        <v>49.3004775</v>
      </c>
    </row>
    <row r="1742" spans="1:11" ht="15.75" customHeight="1" x14ac:dyDescent="0.25">
      <c r="A1742">
        <v>1741</v>
      </c>
      <c r="B1742" s="2">
        <v>9073.0990000000002</v>
      </c>
      <c r="C1742" s="3">
        <v>543296.38</v>
      </c>
      <c r="D1742">
        <v>7</v>
      </c>
      <c r="E1742">
        <v>1</v>
      </c>
      <c r="F1742">
        <v>30.977600000000166</v>
      </c>
      <c r="G1742" s="2">
        <v>0.81678775231386547</v>
      </c>
      <c r="H1742" s="2">
        <v>8.4228451146261315E-3</v>
      </c>
      <c r="I1742" t="s">
        <v>624</v>
      </c>
      <c r="J1742" t="s">
        <v>457</v>
      </c>
      <c r="K1742" s="4">
        <v>45.321631666666669</v>
      </c>
    </row>
    <row r="1743" spans="1:11" ht="15.75" customHeight="1" x14ac:dyDescent="0.25">
      <c r="A1743">
        <v>1742</v>
      </c>
      <c r="B1743" s="2">
        <v>12975.259400000001</v>
      </c>
      <c r="C1743" s="3">
        <v>542908.37</v>
      </c>
      <c r="D1743">
        <v>6</v>
      </c>
      <c r="E1743">
        <v>1</v>
      </c>
      <c r="F1743">
        <v>3933.1380000000008</v>
      </c>
      <c r="G1743" s="2">
        <v>0.81620442095469958</v>
      </c>
      <c r="H1743" s="2">
        <v>8.416829708941068E-3</v>
      </c>
      <c r="I1743" t="s">
        <v>602</v>
      </c>
      <c r="J1743" t="s">
        <v>368</v>
      </c>
      <c r="K1743" s="4">
        <v>51.564742499999994</v>
      </c>
    </row>
    <row r="1744" spans="1:11" ht="15.75" customHeight="1" x14ac:dyDescent="0.25">
      <c r="A1744">
        <v>1743</v>
      </c>
      <c r="B1744" s="2">
        <v>13951.177100000001</v>
      </c>
      <c r="C1744" s="3">
        <v>542799.73</v>
      </c>
      <c r="D1744">
        <v>6</v>
      </c>
      <c r="E1744">
        <v>1</v>
      </c>
      <c r="F1744">
        <v>4909.0557000000008</v>
      </c>
      <c r="G1744" s="2">
        <v>0.81604109238363243</v>
      </c>
      <c r="H1744" s="2">
        <v>8.4151454387582768E-3</v>
      </c>
      <c r="I1744" t="s">
        <v>452</v>
      </c>
      <c r="J1744" t="s">
        <v>677</v>
      </c>
      <c r="K1744" s="4">
        <v>65.951077499999997</v>
      </c>
    </row>
    <row r="1745" spans="1:11" ht="15.75" customHeight="1" x14ac:dyDescent="0.25">
      <c r="A1745">
        <v>1744</v>
      </c>
      <c r="B1745" s="2">
        <v>6883.4763000000003</v>
      </c>
      <c r="C1745" s="3">
        <v>542311.1</v>
      </c>
      <c r="D1745">
        <v>6</v>
      </c>
      <c r="E1745">
        <v>1</v>
      </c>
      <c r="F1745">
        <v>-2158.6450999999997</v>
      </c>
      <c r="G1745" s="2">
        <v>0.81530648966197772</v>
      </c>
      <c r="H1745" s="2">
        <v>8.4075700987415441E-3</v>
      </c>
      <c r="I1745" t="s">
        <v>328</v>
      </c>
      <c r="J1745" t="s">
        <v>829</v>
      </c>
      <c r="K1745" s="4">
        <v>45.854495</v>
      </c>
    </row>
    <row r="1746" spans="1:11" ht="15.75" customHeight="1" x14ac:dyDescent="0.25">
      <c r="A1746">
        <v>1745</v>
      </c>
      <c r="B1746" s="2">
        <v>6824.0357999999997</v>
      </c>
      <c r="C1746" s="3">
        <v>542046.55000000005</v>
      </c>
      <c r="D1746">
        <v>2</v>
      </c>
      <c r="E1746">
        <v>1</v>
      </c>
      <c r="F1746">
        <v>-2218.0856000000003</v>
      </c>
      <c r="G1746" s="2">
        <v>0.81490876715207516</v>
      </c>
      <c r="H1746" s="2">
        <v>8.4034687210090553E-3</v>
      </c>
      <c r="I1746" t="s">
        <v>800</v>
      </c>
      <c r="J1746" t="s">
        <v>727</v>
      </c>
      <c r="K1746" s="4">
        <v>44.255966666666666</v>
      </c>
    </row>
    <row r="1747" spans="1:11" ht="15.75" customHeight="1" x14ac:dyDescent="0.25">
      <c r="A1747">
        <v>1746</v>
      </c>
      <c r="B1747" s="2">
        <v>9059.7598999999991</v>
      </c>
      <c r="C1747" s="3">
        <v>541864.1</v>
      </c>
      <c r="D1747">
        <v>6</v>
      </c>
      <c r="E1747">
        <v>1</v>
      </c>
      <c r="F1747">
        <v>17.638499999999112</v>
      </c>
      <c r="G1747" s="2">
        <v>0.81463447317387916</v>
      </c>
      <c r="H1747" s="2">
        <v>8.4006401579121235E-3</v>
      </c>
      <c r="I1747" t="s">
        <v>859</v>
      </c>
      <c r="J1747" t="s">
        <v>64</v>
      </c>
      <c r="K1747" s="4">
        <v>44.788805833333335</v>
      </c>
    </row>
    <row r="1748" spans="1:11" ht="15.75" customHeight="1" x14ac:dyDescent="0.25">
      <c r="A1748">
        <v>1747</v>
      </c>
      <c r="B1748" s="2">
        <v>6284.9031000000004</v>
      </c>
      <c r="C1748" s="3">
        <v>541623.65</v>
      </c>
      <c r="D1748">
        <v>5</v>
      </c>
      <c r="E1748">
        <v>1</v>
      </c>
      <c r="F1748">
        <v>-2757.2182999999995</v>
      </c>
      <c r="G1748" s="2">
        <v>0.81427298242541535</v>
      </c>
      <c r="H1748" s="2">
        <v>8.3969124078619381E-3</v>
      </c>
      <c r="I1748" t="s">
        <v>938</v>
      </c>
      <c r="J1748" t="s">
        <v>702</v>
      </c>
      <c r="K1748" s="4">
        <v>44.522380833333337</v>
      </c>
    </row>
    <row r="1749" spans="1:11" ht="15.75" customHeight="1" x14ac:dyDescent="0.25">
      <c r="A1749">
        <v>1748</v>
      </c>
      <c r="B1749" s="2">
        <v>8606.6772000000001</v>
      </c>
      <c r="C1749" s="3">
        <v>541365.65</v>
      </c>
      <c r="D1749">
        <v>4</v>
      </c>
      <c r="E1749">
        <v>1</v>
      </c>
      <c r="F1749">
        <v>-435.44419999999991</v>
      </c>
      <c r="G1749" s="2">
        <v>0.81388510713698259</v>
      </c>
      <c r="H1749" s="2">
        <v>8.3929125762422715E-3</v>
      </c>
      <c r="I1749" t="s">
        <v>370</v>
      </c>
      <c r="J1749" t="s">
        <v>605</v>
      </c>
      <c r="K1749" s="4">
        <v>51.03181</v>
      </c>
    </row>
    <row r="1750" spans="1:11" ht="15.75" customHeight="1" x14ac:dyDescent="0.25">
      <c r="A1750">
        <v>1749</v>
      </c>
      <c r="B1750" s="2">
        <v>11455.467699999999</v>
      </c>
      <c r="C1750" s="3">
        <v>541203.98</v>
      </c>
      <c r="D1750">
        <v>4</v>
      </c>
      <c r="E1750">
        <v>1</v>
      </c>
      <c r="F1750">
        <v>2413.3462999999992</v>
      </c>
      <c r="G1750" s="2">
        <v>0.81364205365682396</v>
      </c>
      <c r="H1750" s="2">
        <v>8.3904061701261818E-3</v>
      </c>
      <c r="I1750" t="s">
        <v>782</v>
      </c>
      <c r="J1750" t="s">
        <v>429</v>
      </c>
      <c r="K1750" s="4">
        <v>58.624642500000007</v>
      </c>
    </row>
    <row r="1751" spans="1:11" ht="15.75" customHeight="1" x14ac:dyDescent="0.25">
      <c r="A1751">
        <v>1750</v>
      </c>
      <c r="B1751" s="2">
        <v>10912.2583</v>
      </c>
      <c r="C1751" s="3">
        <v>539738.77</v>
      </c>
      <c r="D1751">
        <v>4</v>
      </c>
      <c r="E1751">
        <v>1</v>
      </c>
      <c r="F1751">
        <v>1870.1368999999995</v>
      </c>
      <c r="G1751" s="2">
        <v>0.8114392677988217</v>
      </c>
      <c r="H1751" s="2">
        <v>8.3676906922678512E-3</v>
      </c>
      <c r="I1751" t="s">
        <v>666</v>
      </c>
      <c r="J1751" t="s">
        <v>85</v>
      </c>
      <c r="K1751" s="4">
        <v>64.485829999999993</v>
      </c>
    </row>
    <row r="1752" spans="1:11" ht="15.75" customHeight="1" x14ac:dyDescent="0.25">
      <c r="A1752">
        <v>1751</v>
      </c>
      <c r="B1752" s="2">
        <v>9558.2888999999996</v>
      </c>
      <c r="C1752" s="3">
        <v>539487.22</v>
      </c>
      <c r="D1752">
        <v>7</v>
      </c>
      <c r="E1752">
        <v>1</v>
      </c>
      <c r="F1752">
        <v>516.16749999999956</v>
      </c>
      <c r="G1752" s="2">
        <v>0.8110610893925998</v>
      </c>
      <c r="H1752" s="2">
        <v>8.3637908564386763E-3</v>
      </c>
      <c r="I1752" t="s">
        <v>737</v>
      </c>
      <c r="J1752" t="s">
        <v>625</v>
      </c>
      <c r="K1752" s="4">
        <v>83.810128333333324</v>
      </c>
    </row>
    <row r="1753" spans="1:11" ht="15.75" customHeight="1" collapsed="1" x14ac:dyDescent="0.25">
      <c r="A1753">
        <v>1752</v>
      </c>
      <c r="B1753" s="2">
        <v>6317.6017000000002</v>
      </c>
      <c r="C1753" s="3">
        <v>539150.91</v>
      </c>
      <c r="D1753">
        <v>5</v>
      </c>
      <c r="E1753">
        <v>1</v>
      </c>
      <c r="F1753">
        <v>-2724.5196999999998</v>
      </c>
      <c r="G1753" s="2">
        <v>0.81055548343037953</v>
      </c>
      <c r="H1753" s="2">
        <v>8.3585769673998819E-3</v>
      </c>
      <c r="I1753" t="s">
        <v>839</v>
      </c>
      <c r="J1753" t="s">
        <v>797</v>
      </c>
      <c r="K1753" s="4">
        <v>44.655695833333326</v>
      </c>
    </row>
    <row r="1754" spans="1:11" ht="19.5" customHeight="1" x14ac:dyDescent="0.25">
      <c r="A1754">
        <v>1753</v>
      </c>
      <c r="B1754" s="2">
        <v>6940.4805999999999</v>
      </c>
      <c r="C1754" s="3">
        <v>538356.66</v>
      </c>
      <c r="D1754">
        <v>3</v>
      </c>
      <c r="E1754">
        <v>1</v>
      </c>
      <c r="F1754">
        <v>-2101.6408000000001</v>
      </c>
      <c r="G1754" s="2">
        <v>0.80936141386511706</v>
      </c>
      <c r="H1754" s="2">
        <v>8.3462635322684112E-3</v>
      </c>
      <c r="I1754" t="s">
        <v>542</v>
      </c>
      <c r="J1754" t="s">
        <v>747</v>
      </c>
      <c r="K1754" s="4">
        <v>43.989541666666668</v>
      </c>
    </row>
    <row r="1755" spans="1:11" ht="15.75" customHeight="1" x14ac:dyDescent="0.25">
      <c r="A1755">
        <v>1754</v>
      </c>
      <c r="B1755" s="2">
        <v>6924.4958999999999</v>
      </c>
      <c r="C1755" s="3">
        <v>538280.85</v>
      </c>
      <c r="D1755">
        <v>2</v>
      </c>
      <c r="E1755">
        <v>1</v>
      </c>
      <c r="F1755">
        <v>-2117.6255000000001</v>
      </c>
      <c r="G1755" s="2">
        <v>0.8092474416728066</v>
      </c>
      <c r="H1755" s="2">
        <v>8.3450882329076104E-3</v>
      </c>
      <c r="I1755" t="s">
        <v>542</v>
      </c>
      <c r="J1755" t="s">
        <v>747</v>
      </c>
      <c r="K1755" s="4">
        <v>43.989541666666668</v>
      </c>
    </row>
    <row r="1756" spans="1:11" ht="15.75" customHeight="1" x14ac:dyDescent="0.25">
      <c r="A1756">
        <v>1755</v>
      </c>
      <c r="B1756" s="2">
        <v>10425.0218</v>
      </c>
      <c r="C1756" s="3">
        <v>538168.59</v>
      </c>
      <c r="D1756">
        <v>5</v>
      </c>
      <c r="E1756">
        <v>1</v>
      </c>
      <c r="F1756">
        <v>1382.9004000000004</v>
      </c>
      <c r="G1756" s="2">
        <v>0.80907867082056062</v>
      </c>
      <c r="H1756" s="2">
        <v>8.3433478410563557E-3</v>
      </c>
      <c r="I1756" t="s">
        <v>780</v>
      </c>
      <c r="J1756" t="s">
        <v>26</v>
      </c>
      <c r="K1756" s="4">
        <v>47.072780000000002</v>
      </c>
    </row>
    <row r="1757" spans="1:11" ht="15.75" customHeight="1" x14ac:dyDescent="0.25">
      <c r="A1757">
        <v>1756</v>
      </c>
      <c r="B1757" s="2">
        <v>15201.798500000001</v>
      </c>
      <c r="C1757" s="3">
        <v>537368.19999999995</v>
      </c>
      <c r="D1757">
        <v>8</v>
      </c>
      <c r="E1757">
        <v>1</v>
      </c>
      <c r="F1757">
        <v>6159.6771000000008</v>
      </c>
      <c r="G1757" s="2">
        <v>0.80787537042479041</v>
      </c>
      <c r="H1757" s="2">
        <v>8.3309392161336274E-3</v>
      </c>
      <c r="I1757" t="s">
        <v>24</v>
      </c>
      <c r="J1757" t="s">
        <v>6</v>
      </c>
      <c r="K1757" s="4">
        <v>55.027981666666662</v>
      </c>
    </row>
    <row r="1758" spans="1:11" ht="15.75" customHeight="1" x14ac:dyDescent="0.25">
      <c r="A1758">
        <v>1757</v>
      </c>
      <c r="B1758" s="2">
        <v>14083.2855</v>
      </c>
      <c r="C1758" s="3">
        <v>536793.28</v>
      </c>
      <c r="D1758">
        <v>5</v>
      </c>
      <c r="E1758">
        <v>1</v>
      </c>
      <c r="F1758">
        <v>5041.1641</v>
      </c>
      <c r="G1758" s="2">
        <v>0.80701103995647361</v>
      </c>
      <c r="H1758" s="2">
        <v>8.3220261029755757E-3</v>
      </c>
      <c r="I1758" t="s">
        <v>953</v>
      </c>
      <c r="J1758" t="s">
        <v>472</v>
      </c>
      <c r="K1758" s="4">
        <v>62.221147500000001</v>
      </c>
    </row>
    <row r="1759" spans="1:11" ht="15.75" customHeight="1" x14ac:dyDescent="0.25">
      <c r="A1759">
        <v>1758</v>
      </c>
      <c r="B1759" s="2">
        <v>7086.5562</v>
      </c>
      <c r="C1759" s="3">
        <v>536259.41</v>
      </c>
      <c r="D1759">
        <v>6</v>
      </c>
      <c r="E1759">
        <v>1</v>
      </c>
      <c r="F1759">
        <v>-1955.5652</v>
      </c>
      <c r="G1759" s="2">
        <v>0.80620842375401003</v>
      </c>
      <c r="H1759" s="2">
        <v>8.3137493971353026E-3</v>
      </c>
      <c r="I1759" t="s">
        <v>626</v>
      </c>
      <c r="J1759" t="s">
        <v>756</v>
      </c>
      <c r="K1759" s="4">
        <v>43.723055000000002</v>
      </c>
    </row>
    <row r="1760" spans="1:11" ht="15.75" customHeight="1" x14ac:dyDescent="0.25">
      <c r="A1760">
        <v>1759</v>
      </c>
      <c r="B1760" s="2">
        <v>6618.8351000000002</v>
      </c>
      <c r="C1760" s="3">
        <v>535891.14</v>
      </c>
      <c r="D1760">
        <v>4</v>
      </c>
      <c r="E1760">
        <v>1</v>
      </c>
      <c r="F1760">
        <v>-2423.2862999999998</v>
      </c>
      <c r="G1760" s="2">
        <v>0.80565476936458702</v>
      </c>
      <c r="H1760" s="2">
        <v>8.3080400250788132E-3</v>
      </c>
      <c r="I1760" t="s">
        <v>124</v>
      </c>
      <c r="J1760" t="s">
        <v>336</v>
      </c>
      <c r="K1760" s="4">
        <v>30.455526666666664</v>
      </c>
    </row>
    <row r="1761" spans="1:11" ht="15.75" customHeight="1" x14ac:dyDescent="0.25">
      <c r="A1761">
        <v>1760</v>
      </c>
      <c r="B1761" s="2">
        <v>12416.5193</v>
      </c>
      <c r="C1761" s="3">
        <v>535522.97</v>
      </c>
      <c r="D1761">
        <v>4</v>
      </c>
      <c r="E1761">
        <v>1</v>
      </c>
      <c r="F1761">
        <v>3374.3978999999999</v>
      </c>
      <c r="G1761" s="2">
        <v>0.80510126531442305</v>
      </c>
      <c r="H1761" s="2">
        <v>8.3023322033446579E-3</v>
      </c>
      <c r="I1761" t="s">
        <v>291</v>
      </c>
      <c r="J1761" t="s">
        <v>418</v>
      </c>
      <c r="K1761" s="4">
        <v>55.294394166666663</v>
      </c>
    </row>
    <row r="1762" spans="1:11" ht="15.75" customHeight="1" collapsed="1" x14ac:dyDescent="0.25">
      <c r="A1762">
        <v>1761</v>
      </c>
      <c r="B1762" s="2">
        <v>10903.6577</v>
      </c>
      <c r="C1762" s="3">
        <v>534691.15</v>
      </c>
      <c r="D1762">
        <v>7</v>
      </c>
      <c r="E1762">
        <v>1</v>
      </c>
      <c r="F1762">
        <v>1861.5362999999998</v>
      </c>
      <c r="G1762" s="2">
        <v>0.80385071328952329</v>
      </c>
      <c r="H1762" s="2">
        <v>8.2894363121126038E-3</v>
      </c>
      <c r="I1762" t="s">
        <v>54</v>
      </c>
      <c r="J1762" t="s">
        <v>923</v>
      </c>
      <c r="K1762" s="4">
        <v>83.943566666666669</v>
      </c>
    </row>
    <row r="1763" spans="1:11" ht="19.5" customHeight="1" x14ac:dyDescent="0.25">
      <c r="A1763">
        <v>1762</v>
      </c>
      <c r="B1763" s="2">
        <v>11301.771000000001</v>
      </c>
      <c r="C1763" s="3">
        <v>534670.1</v>
      </c>
      <c r="D1763">
        <v>4</v>
      </c>
      <c r="E1763">
        <v>1</v>
      </c>
      <c r="F1763">
        <v>2259.6496000000006</v>
      </c>
      <c r="G1763" s="2">
        <v>0.80381906687548643</v>
      </c>
      <c r="H1763" s="2">
        <v>8.2891099692614656E-3</v>
      </c>
      <c r="I1763" t="s">
        <v>575</v>
      </c>
      <c r="J1763" t="s">
        <v>423</v>
      </c>
      <c r="K1763" s="4">
        <v>61.421899166666662</v>
      </c>
    </row>
    <row r="1764" spans="1:11" ht="15.75" customHeight="1" x14ac:dyDescent="0.25">
      <c r="A1764">
        <v>1763</v>
      </c>
      <c r="B1764" s="2">
        <v>9517.4871999999996</v>
      </c>
      <c r="C1764" s="3">
        <v>533525.68999999994</v>
      </c>
      <c r="D1764">
        <v>7</v>
      </c>
      <c r="E1764">
        <v>1</v>
      </c>
      <c r="F1764">
        <v>475.36579999999958</v>
      </c>
      <c r="G1764" s="2">
        <v>0.80209856936062063</v>
      </c>
      <c r="H1764" s="2">
        <v>8.2713679254480497E-3</v>
      </c>
      <c r="I1764" t="s">
        <v>414</v>
      </c>
      <c r="J1764" t="s">
        <v>280</v>
      </c>
      <c r="K1764" s="4">
        <v>83.276835833333337</v>
      </c>
    </row>
    <row r="1765" spans="1:11" ht="15.75" customHeight="1" x14ac:dyDescent="0.25">
      <c r="A1765">
        <v>1764</v>
      </c>
      <c r="B1765" s="2">
        <v>14002.2173</v>
      </c>
      <c r="C1765" s="3">
        <v>531790.43000000005</v>
      </c>
      <c r="D1765">
        <v>4</v>
      </c>
      <c r="E1765">
        <v>1</v>
      </c>
      <c r="F1765">
        <v>4960.0959000000003</v>
      </c>
      <c r="G1765" s="2">
        <v>0.79948979233346651</v>
      </c>
      <c r="H1765" s="2">
        <v>8.2444658021289061E-3</v>
      </c>
      <c r="I1765" t="s">
        <v>490</v>
      </c>
      <c r="J1765" t="s">
        <v>387</v>
      </c>
      <c r="K1765" s="4">
        <v>57.958501666666663</v>
      </c>
    </row>
    <row r="1766" spans="1:11" ht="15.75" customHeight="1" x14ac:dyDescent="0.25">
      <c r="A1766">
        <v>1765</v>
      </c>
      <c r="B1766" s="2">
        <v>10457.1908</v>
      </c>
      <c r="C1766" s="3">
        <v>531268.61</v>
      </c>
      <c r="D1766">
        <v>4</v>
      </c>
      <c r="E1766">
        <v>1</v>
      </c>
      <c r="F1766">
        <v>1415.0694000000003</v>
      </c>
      <c r="G1766" s="2">
        <v>0.79870529201172225</v>
      </c>
      <c r="H1766" s="2">
        <v>8.2363759101297812E-3</v>
      </c>
      <c r="I1766" t="s">
        <v>840</v>
      </c>
      <c r="J1766" t="s">
        <v>516</v>
      </c>
      <c r="K1766" s="4">
        <v>53.829239166666667</v>
      </c>
    </row>
    <row r="1767" spans="1:11" ht="15.75" customHeight="1" x14ac:dyDescent="0.25">
      <c r="A1767">
        <v>1766</v>
      </c>
      <c r="B1767" s="2">
        <v>12639.895500000001</v>
      </c>
      <c r="C1767" s="3">
        <v>531078.42000000004</v>
      </c>
      <c r="D1767">
        <v>6</v>
      </c>
      <c r="E1767">
        <v>1</v>
      </c>
      <c r="F1767">
        <v>3597.7741000000005</v>
      </c>
      <c r="G1767" s="2">
        <v>0.79841936177487338</v>
      </c>
      <c r="H1767" s="2">
        <v>8.2334273520842625E-3</v>
      </c>
      <c r="I1767" t="s">
        <v>637</v>
      </c>
      <c r="J1767" t="s">
        <v>110</v>
      </c>
      <c r="K1767" s="4">
        <v>60.089817499999995</v>
      </c>
    </row>
    <row r="1768" spans="1:11" ht="15.75" customHeight="1" x14ac:dyDescent="0.25">
      <c r="A1768">
        <v>1767</v>
      </c>
      <c r="B1768" s="2">
        <v>12916.7109</v>
      </c>
      <c r="C1768" s="3">
        <v>530861.72</v>
      </c>
      <c r="D1768">
        <v>5</v>
      </c>
      <c r="E1768">
        <v>1</v>
      </c>
      <c r="F1768">
        <v>3874.5895</v>
      </c>
      <c r="G1768" s="2">
        <v>0.79809357660044156</v>
      </c>
      <c r="H1768" s="2">
        <v>8.2300678035882088E-3</v>
      </c>
      <c r="I1768" t="s">
        <v>474</v>
      </c>
      <c r="J1768" t="s">
        <v>826</v>
      </c>
      <c r="K1768" s="4">
        <v>61.022385</v>
      </c>
    </row>
    <row r="1769" spans="1:11" ht="15.75" customHeight="1" x14ac:dyDescent="0.25">
      <c r="A1769">
        <v>1768</v>
      </c>
      <c r="B1769" s="2">
        <v>8777.9555</v>
      </c>
      <c r="C1769" s="3">
        <v>530709.44999999995</v>
      </c>
      <c r="D1769">
        <v>7</v>
      </c>
      <c r="E1769">
        <v>1</v>
      </c>
      <c r="F1769">
        <v>-264.16589999999997</v>
      </c>
      <c r="G1769" s="2">
        <v>0.79786465501063664</v>
      </c>
      <c r="H1769" s="2">
        <v>8.22770712777144E-3</v>
      </c>
      <c r="I1769" t="s">
        <v>414</v>
      </c>
      <c r="J1769" t="s">
        <v>280</v>
      </c>
      <c r="K1769" s="4">
        <v>83.276835833333337</v>
      </c>
    </row>
    <row r="1770" spans="1:11" ht="15.75" customHeight="1" x14ac:dyDescent="0.25">
      <c r="A1770">
        <v>1769</v>
      </c>
      <c r="B1770" s="2">
        <v>14648.249900000001</v>
      </c>
      <c r="C1770" s="3">
        <v>530464.31999999995</v>
      </c>
      <c r="D1770">
        <v>6</v>
      </c>
      <c r="E1770">
        <v>1</v>
      </c>
      <c r="F1770">
        <v>5606.1285000000007</v>
      </c>
      <c r="G1770" s="2">
        <v>0.79749612838484774</v>
      </c>
      <c r="H1770" s="2">
        <v>8.2239068226360578E-3</v>
      </c>
      <c r="I1770" t="s">
        <v>204</v>
      </c>
      <c r="J1770" t="s">
        <v>211</v>
      </c>
      <c r="K1770" s="4">
        <v>53.029995833333331</v>
      </c>
    </row>
    <row r="1771" spans="1:11" ht="15.75" customHeight="1" collapsed="1" x14ac:dyDescent="0.25">
      <c r="A1771">
        <v>1770</v>
      </c>
      <c r="B1771" s="2">
        <v>12639.8932</v>
      </c>
      <c r="C1771" s="3">
        <v>529969.47</v>
      </c>
      <c r="D1771">
        <v>6</v>
      </c>
      <c r="E1771">
        <v>1</v>
      </c>
      <c r="F1771">
        <v>3597.7718000000004</v>
      </c>
      <c r="G1771" s="2">
        <v>0.79675217456127823</v>
      </c>
      <c r="H1771" s="2">
        <v>8.2162350525702022E-3</v>
      </c>
      <c r="I1771" t="s">
        <v>636</v>
      </c>
      <c r="J1771" t="s">
        <v>969</v>
      </c>
      <c r="K1771" s="4">
        <v>60.22313583333333</v>
      </c>
    </row>
    <row r="1772" spans="1:11" ht="19.5" customHeight="1" x14ac:dyDescent="0.25">
      <c r="A1772">
        <v>1771</v>
      </c>
      <c r="B1772" s="2">
        <v>11301.7871</v>
      </c>
      <c r="C1772" s="3">
        <v>529933.39</v>
      </c>
      <c r="D1772">
        <v>5</v>
      </c>
      <c r="E1772">
        <v>1</v>
      </c>
      <c r="F1772">
        <v>2259.6656999999996</v>
      </c>
      <c r="G1772" s="2">
        <v>0.79669793215660134</v>
      </c>
      <c r="H1772" s="2">
        <v>8.2156756962723822E-3</v>
      </c>
      <c r="I1772" t="s">
        <v>774</v>
      </c>
      <c r="J1772" t="s">
        <v>630</v>
      </c>
      <c r="K1772" s="4">
        <v>61.155483333333336</v>
      </c>
    </row>
    <row r="1773" spans="1:11" ht="15.75" customHeight="1" x14ac:dyDescent="0.25">
      <c r="A1773">
        <v>1772</v>
      </c>
      <c r="B1773" s="2">
        <v>14646.3858</v>
      </c>
      <c r="C1773" s="3">
        <v>529610.35</v>
      </c>
      <c r="D1773">
        <v>6</v>
      </c>
      <c r="E1773">
        <v>1</v>
      </c>
      <c r="F1773">
        <v>5604.2644</v>
      </c>
      <c r="G1773" s="2">
        <v>0.79621227621406132</v>
      </c>
      <c r="H1773" s="2">
        <v>8.2106675350072014E-3</v>
      </c>
      <c r="I1773" t="s">
        <v>874</v>
      </c>
      <c r="J1773" t="s">
        <v>552</v>
      </c>
      <c r="K1773" s="4">
        <v>56.226951666666665</v>
      </c>
    </row>
    <row r="1774" spans="1:11" ht="15.75" customHeight="1" x14ac:dyDescent="0.25">
      <c r="A1774">
        <v>1773</v>
      </c>
      <c r="B1774" s="2">
        <v>13639.128699999999</v>
      </c>
      <c r="C1774" s="3">
        <v>529328.81999999995</v>
      </c>
      <c r="D1774">
        <v>5</v>
      </c>
      <c r="E1774">
        <v>1</v>
      </c>
      <c r="F1774">
        <v>4597.0072999999993</v>
      </c>
      <c r="G1774" s="2">
        <v>0.79578902609796631</v>
      </c>
      <c r="H1774" s="2">
        <v>8.2063029125425332E-3</v>
      </c>
      <c r="I1774" t="s">
        <v>61</v>
      </c>
      <c r="J1774" t="s">
        <v>887</v>
      </c>
      <c r="K1774" s="4">
        <v>59.15746333333334</v>
      </c>
    </row>
    <row r="1775" spans="1:11" ht="15.75" customHeight="1" x14ac:dyDescent="0.25">
      <c r="A1775">
        <v>1774</v>
      </c>
      <c r="B1775" s="2">
        <v>6841.0194000000001</v>
      </c>
      <c r="C1775" s="3">
        <v>529308.89</v>
      </c>
      <c r="D1775">
        <v>3</v>
      </c>
      <c r="E1775">
        <v>1</v>
      </c>
      <c r="F1775">
        <v>-2201.1019999999999</v>
      </c>
      <c r="G1775" s="2">
        <v>0.79575906348363135</v>
      </c>
      <c r="H1775" s="2">
        <v>8.2059939333015263E-3</v>
      </c>
      <c r="I1775" t="s">
        <v>542</v>
      </c>
      <c r="J1775" t="s">
        <v>747</v>
      </c>
      <c r="K1775" s="4">
        <v>43.989541666666668</v>
      </c>
    </row>
    <row r="1776" spans="1:11" ht="15.75" customHeight="1" x14ac:dyDescent="0.25">
      <c r="A1776">
        <v>1775</v>
      </c>
      <c r="B1776" s="2">
        <v>10061.1847</v>
      </c>
      <c r="C1776" s="3">
        <v>528953.82999999996</v>
      </c>
      <c r="D1776">
        <v>7</v>
      </c>
      <c r="E1776">
        <v>1</v>
      </c>
      <c r="F1776">
        <v>1019.0632999999998</v>
      </c>
      <c r="G1776" s="2">
        <v>0.79522526891033296</v>
      </c>
      <c r="H1776" s="2">
        <v>8.2004893588252525E-3</v>
      </c>
      <c r="I1776" t="s">
        <v>407</v>
      </c>
      <c r="J1776" t="s">
        <v>426</v>
      </c>
      <c r="K1776" s="4">
        <v>31.572845833333332</v>
      </c>
    </row>
    <row r="1777" spans="1:11" ht="15.75" customHeight="1" x14ac:dyDescent="0.25">
      <c r="A1777">
        <v>1776</v>
      </c>
      <c r="B1777" s="2">
        <v>6841.0325000000003</v>
      </c>
      <c r="C1777" s="3">
        <v>528870.01</v>
      </c>
      <c r="D1777">
        <v>3</v>
      </c>
      <c r="E1777">
        <v>1</v>
      </c>
      <c r="F1777">
        <v>-2201.0888999999997</v>
      </c>
      <c r="G1777" s="2">
        <v>0.79509925454337016</v>
      </c>
      <c r="H1777" s="2">
        <v>8.1991898786455634E-3</v>
      </c>
      <c r="I1777" t="s">
        <v>148</v>
      </c>
      <c r="J1777" t="s">
        <v>179</v>
      </c>
      <c r="K1777" s="4">
        <v>44.122875833333332</v>
      </c>
    </row>
    <row r="1778" spans="1:11" ht="15.75" customHeight="1" x14ac:dyDescent="0.25">
      <c r="A1778">
        <v>1777</v>
      </c>
      <c r="B1778" s="2">
        <v>6669.3100999999997</v>
      </c>
      <c r="C1778" s="3">
        <v>528522.32999999996</v>
      </c>
      <c r="D1778">
        <v>4</v>
      </c>
      <c r="E1778">
        <v>1</v>
      </c>
      <c r="F1778">
        <v>-2372.8113000000003</v>
      </c>
      <c r="G1778" s="2">
        <v>0.7945765550073921</v>
      </c>
      <c r="H1778" s="2">
        <v>8.1937997179574798E-3</v>
      </c>
      <c r="I1778" t="s">
        <v>124</v>
      </c>
      <c r="J1778" t="s">
        <v>336</v>
      </c>
      <c r="K1778" s="4">
        <v>30.455526666666664</v>
      </c>
    </row>
    <row r="1779" spans="1:11" ht="15.75" customHeight="1" x14ac:dyDescent="0.25">
      <c r="A1779">
        <v>1778</v>
      </c>
      <c r="B1779" s="2">
        <v>12138.020699999999</v>
      </c>
      <c r="C1779" s="3">
        <v>528462.05000000005</v>
      </c>
      <c r="D1779">
        <v>7</v>
      </c>
      <c r="E1779">
        <v>1</v>
      </c>
      <c r="F1779">
        <v>3095.8992999999991</v>
      </c>
      <c r="G1779" s="2">
        <v>0.79448593050201743</v>
      </c>
      <c r="H1779" s="2">
        <v>8.1928651836550258E-3</v>
      </c>
      <c r="I1779" t="s">
        <v>770</v>
      </c>
      <c r="J1779" t="s">
        <v>562</v>
      </c>
      <c r="K1779" s="4">
        <v>49.833069999999999</v>
      </c>
    </row>
    <row r="1780" spans="1:11" ht="15.75" customHeight="1" x14ac:dyDescent="0.25">
      <c r="A1780">
        <v>1779</v>
      </c>
      <c r="B1780" s="2">
        <v>8974.3489000000009</v>
      </c>
      <c r="C1780" s="3">
        <v>527638.47</v>
      </c>
      <c r="D1780">
        <v>6</v>
      </c>
      <c r="E1780">
        <v>1</v>
      </c>
      <c r="F1780">
        <v>-67.772499999999127</v>
      </c>
      <c r="G1780" s="2">
        <v>0.79324776643206596</v>
      </c>
      <c r="H1780" s="2">
        <v>8.1800970389832271E-3</v>
      </c>
      <c r="I1780" t="s">
        <v>198</v>
      </c>
      <c r="J1780" t="s">
        <v>220</v>
      </c>
      <c r="K1780" s="4">
        <v>82.077316666666661</v>
      </c>
    </row>
    <row r="1781" spans="1:11" ht="15.75" customHeight="1" x14ac:dyDescent="0.25">
      <c r="A1781">
        <v>1780</v>
      </c>
      <c r="B1781" s="2">
        <v>11358.5378</v>
      </c>
      <c r="C1781" s="3">
        <v>527299</v>
      </c>
      <c r="D1781">
        <v>7</v>
      </c>
      <c r="E1781">
        <v>1</v>
      </c>
      <c r="F1781">
        <v>2316.4164000000001</v>
      </c>
      <c r="G1781" s="2">
        <v>0.79273740974925866</v>
      </c>
      <c r="H1781" s="2">
        <v>8.1748341597587034E-3</v>
      </c>
      <c r="I1781" t="s">
        <v>701</v>
      </c>
      <c r="J1781" t="s">
        <v>47</v>
      </c>
      <c r="K1781" s="4">
        <v>56.360041666666667</v>
      </c>
    </row>
    <row r="1782" spans="1:11" ht="15.75" customHeight="1" x14ac:dyDescent="0.25">
      <c r="A1782">
        <v>1781</v>
      </c>
      <c r="B1782" s="2">
        <v>6883.4798000000001</v>
      </c>
      <c r="C1782" s="3">
        <v>526985.31000000006</v>
      </c>
      <c r="D1782">
        <v>5</v>
      </c>
      <c r="E1782">
        <v>1</v>
      </c>
      <c r="F1782">
        <v>-2158.6415999999999</v>
      </c>
      <c r="G1782" s="2">
        <v>0.79226581052744305</v>
      </c>
      <c r="H1782" s="2">
        <v>8.1699709536316757E-3</v>
      </c>
      <c r="I1782" t="s">
        <v>350</v>
      </c>
      <c r="J1782" t="s">
        <v>579</v>
      </c>
      <c r="K1782" s="4">
        <v>45.987825833333332</v>
      </c>
    </row>
    <row r="1783" spans="1:11" ht="15.75" customHeight="1" x14ac:dyDescent="0.25">
      <c r="A1783">
        <v>1782</v>
      </c>
      <c r="B1783" s="2">
        <v>14334.326999999999</v>
      </c>
      <c r="C1783" s="3">
        <v>525608.17000000004</v>
      </c>
      <c r="D1783">
        <v>7</v>
      </c>
      <c r="E1783">
        <v>1</v>
      </c>
      <c r="F1783">
        <v>5292.2055999999993</v>
      </c>
      <c r="G1783" s="2">
        <v>0.79019542845491475</v>
      </c>
      <c r="H1783" s="2">
        <v>8.1486208446521977E-3</v>
      </c>
      <c r="I1783" t="s">
        <v>416</v>
      </c>
      <c r="J1783" t="s">
        <v>365</v>
      </c>
      <c r="K1783" s="4">
        <v>46.521069166666663</v>
      </c>
    </row>
    <row r="1784" spans="1:11" ht="15.75" customHeight="1" x14ac:dyDescent="0.25">
      <c r="A1784">
        <v>1783</v>
      </c>
      <c r="B1784" s="2">
        <v>13960.5188</v>
      </c>
      <c r="C1784" s="3">
        <v>525350.66</v>
      </c>
      <c r="D1784">
        <v>5</v>
      </c>
      <c r="E1784">
        <v>1</v>
      </c>
      <c r="F1784">
        <v>4918.3973999999998</v>
      </c>
      <c r="G1784" s="2">
        <v>0.78980828982885132</v>
      </c>
      <c r="H1784" s="2">
        <v>8.1446286096119661E-3</v>
      </c>
      <c r="I1784" t="s">
        <v>24</v>
      </c>
      <c r="J1784" t="s">
        <v>6</v>
      </c>
      <c r="K1784" s="4">
        <v>55.027981666666662</v>
      </c>
    </row>
    <row r="1785" spans="1:11" ht="15.75" customHeight="1" x14ac:dyDescent="0.25">
      <c r="A1785">
        <v>1784</v>
      </c>
      <c r="B1785" s="2">
        <v>12140.689899999999</v>
      </c>
      <c r="C1785" s="3">
        <v>525158.06999999995</v>
      </c>
      <c r="D1785">
        <v>6</v>
      </c>
      <c r="E1785">
        <v>1</v>
      </c>
      <c r="F1785">
        <v>3098.5684999999994</v>
      </c>
      <c r="G1785" s="2">
        <v>0.78951875144978434</v>
      </c>
      <c r="H1785" s="2">
        <v>8.1416428438304475E-3</v>
      </c>
      <c r="I1785" t="s">
        <v>730</v>
      </c>
      <c r="J1785" t="s">
        <v>510</v>
      </c>
      <c r="K1785" s="4">
        <v>50.099480833333331</v>
      </c>
    </row>
    <row r="1786" spans="1:11" ht="15.75" customHeight="1" collapsed="1" x14ac:dyDescent="0.25">
      <c r="A1786">
        <v>1785</v>
      </c>
      <c r="B1786" s="2">
        <v>10124.1674</v>
      </c>
      <c r="C1786" s="3">
        <v>524974.15</v>
      </c>
      <c r="D1786">
        <v>6</v>
      </c>
      <c r="E1786">
        <v>1</v>
      </c>
      <c r="F1786">
        <v>1082.0460000000003</v>
      </c>
      <c r="G1786" s="2">
        <v>0.78924224748447991</v>
      </c>
      <c r="H1786" s="2">
        <v>8.1387914909952213E-3</v>
      </c>
      <c r="I1786" t="s">
        <v>175</v>
      </c>
      <c r="J1786" t="s">
        <v>256</v>
      </c>
      <c r="K1786" s="4">
        <v>43.056999166666671</v>
      </c>
    </row>
    <row r="1787" spans="1:11" ht="19.5" customHeight="1" x14ac:dyDescent="0.25">
      <c r="A1787">
        <v>1786</v>
      </c>
      <c r="B1787" s="2">
        <v>10873.2593</v>
      </c>
      <c r="C1787" s="3">
        <v>524843.63</v>
      </c>
      <c r="D1787">
        <v>4</v>
      </c>
      <c r="E1787">
        <v>1</v>
      </c>
      <c r="F1787">
        <v>1831.1378999999997</v>
      </c>
      <c r="G1787" s="2">
        <v>0.78904602468352558</v>
      </c>
      <c r="H1787" s="2">
        <v>8.136768010285924E-3</v>
      </c>
      <c r="I1787" t="s">
        <v>785</v>
      </c>
      <c r="J1787" t="s">
        <v>493</v>
      </c>
      <c r="K1787" s="4">
        <v>67.683074166666671</v>
      </c>
    </row>
    <row r="1788" spans="1:11" ht="15.75" customHeight="1" x14ac:dyDescent="0.25">
      <c r="A1788">
        <v>1787</v>
      </c>
      <c r="B1788" s="2">
        <v>15816.3482</v>
      </c>
      <c r="C1788" s="3">
        <v>524488.44999999995</v>
      </c>
      <c r="D1788">
        <v>5</v>
      </c>
      <c r="E1788">
        <v>1</v>
      </c>
      <c r="F1788">
        <v>6774.2268000000004</v>
      </c>
      <c r="G1788" s="2">
        <v>0.78851204970311628</v>
      </c>
      <c r="H1788" s="2">
        <v>8.1312615754228507E-3</v>
      </c>
      <c r="I1788" t="s">
        <v>738</v>
      </c>
      <c r="J1788" t="s">
        <v>254</v>
      </c>
      <c r="K1788" s="4">
        <v>50.232573333333335</v>
      </c>
    </row>
    <row r="1789" spans="1:11" ht="15.75" customHeight="1" x14ac:dyDescent="0.25">
      <c r="A1789">
        <v>1788</v>
      </c>
      <c r="B1789" s="2">
        <v>10127.6499</v>
      </c>
      <c r="C1789" s="3">
        <v>524177.68</v>
      </c>
      <c r="D1789">
        <v>6</v>
      </c>
      <c r="E1789">
        <v>1</v>
      </c>
      <c r="F1789">
        <v>1085.5285000000003</v>
      </c>
      <c r="G1789" s="2">
        <v>0.78804484038766587</v>
      </c>
      <c r="H1789" s="2">
        <v>8.1264436387079551E-3</v>
      </c>
      <c r="I1789" t="s">
        <v>626</v>
      </c>
      <c r="J1789" t="s">
        <v>756</v>
      </c>
      <c r="K1789" s="4">
        <v>43.723055000000002</v>
      </c>
    </row>
    <row r="1790" spans="1:11" ht="15.75" customHeight="1" x14ac:dyDescent="0.25">
      <c r="A1790">
        <v>1789</v>
      </c>
      <c r="B1790" s="2">
        <v>12916.7227</v>
      </c>
      <c r="C1790" s="3">
        <v>523827.55</v>
      </c>
      <c r="D1790">
        <v>5</v>
      </c>
      <c r="E1790">
        <v>1</v>
      </c>
      <c r="F1790">
        <v>3874.6013000000003</v>
      </c>
      <c r="G1790" s="2">
        <v>0.7875184575398404</v>
      </c>
      <c r="H1790" s="2">
        <v>8.121015495122709E-3</v>
      </c>
      <c r="I1790" t="s">
        <v>5</v>
      </c>
      <c r="J1790" t="s">
        <v>739</v>
      </c>
      <c r="K1790" s="4">
        <v>60.755968333333335</v>
      </c>
    </row>
    <row r="1791" spans="1:11" ht="15.75" customHeight="1" x14ac:dyDescent="0.25">
      <c r="A1791">
        <v>1790</v>
      </c>
      <c r="B1791" s="2">
        <v>13721.375599999999</v>
      </c>
      <c r="C1791" s="3">
        <v>523322.5</v>
      </c>
      <c r="D1791">
        <v>4</v>
      </c>
      <c r="E1791">
        <v>1</v>
      </c>
      <c r="F1791">
        <v>4679.2541999999994</v>
      </c>
      <c r="G1791" s="2">
        <v>0.7867591691118444</v>
      </c>
      <c r="H1791" s="2">
        <v>8.1131855921788652E-3</v>
      </c>
      <c r="I1791" t="s">
        <v>142</v>
      </c>
      <c r="J1791" t="s">
        <v>523</v>
      </c>
      <c r="K1791" s="4">
        <v>58.891050833333338</v>
      </c>
    </row>
    <row r="1792" spans="1:11" ht="15.75" customHeight="1" x14ac:dyDescent="0.25">
      <c r="A1792">
        <v>1791</v>
      </c>
      <c r="B1792" s="2">
        <v>10731</v>
      </c>
      <c r="C1792" s="3">
        <v>522814.04</v>
      </c>
      <c r="D1792">
        <v>4</v>
      </c>
      <c r="E1792">
        <v>1</v>
      </c>
      <c r="F1792">
        <v>1688.8786</v>
      </c>
      <c r="G1792" s="2">
        <v>0.78599475411511366</v>
      </c>
      <c r="H1792" s="2">
        <v>8.1053028232434595E-3</v>
      </c>
      <c r="I1792" t="s">
        <v>665</v>
      </c>
      <c r="J1792" t="s">
        <v>182</v>
      </c>
      <c r="K1792" s="4">
        <v>47.561424166666669</v>
      </c>
    </row>
    <row r="1793" spans="1:11" ht="15.75" customHeight="1" x14ac:dyDescent="0.25">
      <c r="A1793">
        <v>1792</v>
      </c>
      <c r="B1793" s="2">
        <v>6172.5365000000002</v>
      </c>
      <c r="C1793" s="3">
        <v>522547.13</v>
      </c>
      <c r="D1793">
        <v>5</v>
      </c>
      <c r="E1793">
        <v>1</v>
      </c>
      <c r="F1793">
        <v>-2869.5848999999998</v>
      </c>
      <c r="G1793" s="2">
        <v>0.78559348359869663</v>
      </c>
      <c r="H1793" s="2">
        <v>8.1011648579039051E-3</v>
      </c>
      <c r="I1793" t="s">
        <v>148</v>
      </c>
      <c r="J1793" t="s">
        <v>179</v>
      </c>
      <c r="K1793" s="4">
        <v>44.122875833333332</v>
      </c>
    </row>
    <row r="1794" spans="1:11" ht="15.75" customHeight="1" x14ac:dyDescent="0.25">
      <c r="A1794">
        <v>1793</v>
      </c>
      <c r="B1794" s="2">
        <v>15275.787</v>
      </c>
      <c r="C1794" s="3">
        <v>522456.36</v>
      </c>
      <c r="D1794">
        <v>6</v>
      </c>
      <c r="E1794">
        <v>1</v>
      </c>
      <c r="F1794">
        <v>6233.6656000000003</v>
      </c>
      <c r="G1794" s="2">
        <v>0.78545702065322753</v>
      </c>
      <c r="H1794" s="2">
        <v>8.0997576303220558E-3</v>
      </c>
      <c r="I1794" t="s">
        <v>600</v>
      </c>
      <c r="J1794" t="s">
        <v>943</v>
      </c>
      <c r="K1794" s="4">
        <v>54.495155833333335</v>
      </c>
    </row>
    <row r="1795" spans="1:11" ht="15.75" customHeight="1" x14ac:dyDescent="0.25">
      <c r="A1795">
        <v>1794</v>
      </c>
      <c r="B1795" s="2">
        <v>10077.164000000001</v>
      </c>
      <c r="C1795" s="3">
        <v>522378.53</v>
      </c>
      <c r="D1795">
        <v>6</v>
      </c>
      <c r="E1795">
        <v>1</v>
      </c>
      <c r="F1795">
        <v>1035.0426000000007</v>
      </c>
      <c r="G1795" s="2">
        <v>0.78534001160788358</v>
      </c>
      <c r="H1795" s="2">
        <v>8.0985510144501258E-3</v>
      </c>
      <c r="I1795" t="s">
        <v>175</v>
      </c>
      <c r="J1795" t="s">
        <v>256</v>
      </c>
      <c r="K1795" s="4">
        <v>43.056999166666671</v>
      </c>
    </row>
    <row r="1796" spans="1:11" ht="15.75" customHeight="1" x14ac:dyDescent="0.25">
      <c r="A1796">
        <v>1795</v>
      </c>
      <c r="B1796" s="2">
        <v>14061.867</v>
      </c>
      <c r="C1796" s="3">
        <v>521734.79</v>
      </c>
      <c r="D1796">
        <v>7</v>
      </c>
      <c r="E1796">
        <v>1</v>
      </c>
      <c r="F1796">
        <v>5019.7456000000002</v>
      </c>
      <c r="G1796" s="2">
        <v>0.78437221766146614</v>
      </c>
      <c r="H1796" s="2">
        <v>8.0885709694623591E-3</v>
      </c>
      <c r="I1796" t="s">
        <v>142</v>
      </c>
      <c r="J1796" t="s">
        <v>523</v>
      </c>
      <c r="K1796" s="4">
        <v>58.891050833333338</v>
      </c>
    </row>
    <row r="1797" spans="1:11" ht="15.75" customHeight="1" x14ac:dyDescent="0.25">
      <c r="A1797">
        <v>1796</v>
      </c>
      <c r="B1797" s="2">
        <v>13474.9274</v>
      </c>
      <c r="C1797" s="3">
        <v>521708.28</v>
      </c>
      <c r="D1797">
        <v>6</v>
      </c>
      <c r="E1797">
        <v>1</v>
      </c>
      <c r="F1797">
        <v>4432.8060000000005</v>
      </c>
      <c r="G1797" s="2">
        <v>0.7843323627238834</v>
      </c>
      <c r="H1797" s="2">
        <v>8.0881599790118275E-3</v>
      </c>
      <c r="I1797" t="s">
        <v>176</v>
      </c>
      <c r="J1797" t="s">
        <v>688</v>
      </c>
      <c r="K1797" s="4">
        <v>67.016834166666669</v>
      </c>
    </row>
    <row r="1798" spans="1:11" ht="15.75" customHeight="1" x14ac:dyDescent="0.25">
      <c r="A1798">
        <v>1797</v>
      </c>
      <c r="B1798" s="2">
        <v>11443.947200000001</v>
      </c>
      <c r="C1798" s="3">
        <v>521545.12</v>
      </c>
      <c r="D1798">
        <v>6</v>
      </c>
      <c r="E1798">
        <v>1</v>
      </c>
      <c r="F1798">
        <v>2401.8258000000005</v>
      </c>
      <c r="G1798" s="2">
        <v>0.78408706918876447</v>
      </c>
      <c r="H1798" s="2">
        <v>8.0856304730929727E-3</v>
      </c>
      <c r="I1798" t="s">
        <v>701</v>
      </c>
      <c r="J1798" t="s">
        <v>47</v>
      </c>
      <c r="K1798" s="4">
        <v>56.360041666666667</v>
      </c>
    </row>
    <row r="1799" spans="1:11" ht="15.75" customHeight="1" x14ac:dyDescent="0.25">
      <c r="A1799">
        <v>1798</v>
      </c>
      <c r="B1799" s="2">
        <v>11405.255999999999</v>
      </c>
      <c r="C1799" s="3">
        <v>521479.51</v>
      </c>
      <c r="D1799">
        <v>4</v>
      </c>
      <c r="E1799">
        <v>1</v>
      </c>
      <c r="F1799">
        <v>2363.1345999999994</v>
      </c>
      <c r="G1799" s="2">
        <v>0.78398843160088039</v>
      </c>
      <c r="H1799" s="2">
        <v>8.0846133066101583E-3</v>
      </c>
      <c r="I1799" t="s">
        <v>847</v>
      </c>
      <c r="J1799" t="s">
        <v>974</v>
      </c>
      <c r="K1799" s="4">
        <v>55.827219166666666</v>
      </c>
    </row>
    <row r="1800" spans="1:11" ht="15.75" customHeight="1" x14ac:dyDescent="0.25">
      <c r="A1800">
        <v>1799</v>
      </c>
      <c r="B1800" s="2">
        <v>11469.465399999999</v>
      </c>
      <c r="C1800" s="3">
        <v>519761.89</v>
      </c>
      <c r="D1800">
        <v>5</v>
      </c>
      <c r="E1800">
        <v>1</v>
      </c>
      <c r="F1800">
        <v>2427.3439999999991</v>
      </c>
      <c r="G1800" s="2">
        <v>0.78140617441902815</v>
      </c>
      <c r="H1800" s="2">
        <v>8.0579846601505894E-3</v>
      </c>
      <c r="I1800" t="s">
        <v>668</v>
      </c>
      <c r="J1800" t="s">
        <v>703</v>
      </c>
      <c r="K1800" s="4">
        <v>61.954729166666667</v>
      </c>
    </row>
    <row r="1801" spans="1:11" ht="15.75" customHeight="1" x14ac:dyDescent="0.25">
      <c r="A1801">
        <v>1800</v>
      </c>
      <c r="B1801" s="2">
        <v>9043.7497000000003</v>
      </c>
      <c r="C1801" s="3">
        <v>519403.16</v>
      </c>
      <c r="D1801">
        <v>6</v>
      </c>
      <c r="E1801">
        <v>1</v>
      </c>
      <c r="F1801">
        <v>1.6283000000003085</v>
      </c>
      <c r="G1801" s="2">
        <v>0.78086686239492165</v>
      </c>
      <c r="H1801" s="2">
        <v>8.0524231888446877E-3</v>
      </c>
      <c r="I1801" t="s">
        <v>888</v>
      </c>
      <c r="J1801" t="s">
        <v>559</v>
      </c>
      <c r="K1801" s="4">
        <v>45.454956666666668</v>
      </c>
    </row>
    <row r="1802" spans="1:11" ht="15.75" customHeight="1" collapsed="1" x14ac:dyDescent="0.25">
      <c r="A1802">
        <v>1801</v>
      </c>
      <c r="B1802" s="2">
        <v>10046.5872</v>
      </c>
      <c r="C1802" s="3">
        <v>518254.97</v>
      </c>
      <c r="D1802">
        <v>8</v>
      </c>
      <c r="E1802">
        <v>1</v>
      </c>
      <c r="F1802">
        <v>1004.4657999999999</v>
      </c>
      <c r="G1802" s="2">
        <v>0.77914068205606268</v>
      </c>
      <c r="H1802" s="2">
        <v>8.034622542847078E-3</v>
      </c>
      <c r="I1802" t="s">
        <v>933</v>
      </c>
      <c r="J1802" t="s">
        <v>53</v>
      </c>
      <c r="K1802" s="4">
        <v>32.550719166666667</v>
      </c>
    </row>
    <row r="1803" spans="1:11" ht="19.5" customHeight="1" x14ac:dyDescent="0.25">
      <c r="A1803">
        <v>1802</v>
      </c>
      <c r="B1803" s="2">
        <v>12665.1988</v>
      </c>
      <c r="C1803" s="3">
        <v>517792.01</v>
      </c>
      <c r="D1803">
        <v>8</v>
      </c>
      <c r="E1803">
        <v>1</v>
      </c>
      <c r="F1803">
        <v>3623.0774000000001</v>
      </c>
      <c r="G1803" s="2">
        <v>0.77844467142221441</v>
      </c>
      <c r="H1803" s="2">
        <v>8.0274451705732788E-3</v>
      </c>
      <c r="I1803" t="s">
        <v>167</v>
      </c>
      <c r="J1803" t="s">
        <v>71</v>
      </c>
      <c r="K1803" s="4">
        <v>44.389284166666663</v>
      </c>
    </row>
    <row r="1804" spans="1:11" ht="15.75" customHeight="1" x14ac:dyDescent="0.25">
      <c r="A1804">
        <v>1803</v>
      </c>
      <c r="B1804" s="2">
        <v>11121.448200000001</v>
      </c>
      <c r="C1804" s="3">
        <v>517594.48</v>
      </c>
      <c r="D1804">
        <v>2</v>
      </c>
      <c r="E1804">
        <v>1</v>
      </c>
      <c r="F1804">
        <v>2079.3268000000007</v>
      </c>
      <c r="G1804" s="2">
        <v>0.77814770628374885</v>
      </c>
      <c r="H1804" s="2">
        <v>8.0243828188685008E-3</v>
      </c>
      <c r="I1804" t="s">
        <v>582</v>
      </c>
      <c r="J1804" t="s">
        <v>821</v>
      </c>
      <c r="K1804" s="4">
        <v>46.933030000000002</v>
      </c>
    </row>
    <row r="1805" spans="1:11" ht="15.75" customHeight="1" x14ac:dyDescent="0.25">
      <c r="A1805">
        <v>1804</v>
      </c>
      <c r="B1805" s="2">
        <v>13927.2415</v>
      </c>
      <c r="C1805" s="3">
        <v>516485.33</v>
      </c>
      <c r="D1805">
        <v>7</v>
      </c>
      <c r="E1805">
        <v>1</v>
      </c>
      <c r="F1805">
        <v>4885.1201000000001</v>
      </c>
      <c r="G1805" s="2">
        <v>0.77648021839163572</v>
      </c>
      <c r="H1805" s="2">
        <v>8.0071874187097759E-3</v>
      </c>
      <c r="I1805" t="s">
        <v>536</v>
      </c>
      <c r="J1805" t="s">
        <v>412</v>
      </c>
      <c r="K1805" s="4">
        <v>47.491557499999999</v>
      </c>
    </row>
    <row r="1806" spans="1:11" ht="15.75" customHeight="1" x14ac:dyDescent="0.25">
      <c r="A1806">
        <v>1805</v>
      </c>
      <c r="B1806" s="2">
        <v>10309.541999999999</v>
      </c>
      <c r="C1806" s="3">
        <v>516330.6</v>
      </c>
      <c r="D1806">
        <v>5</v>
      </c>
      <c r="E1806">
        <v>1</v>
      </c>
      <c r="F1806">
        <v>1267.4205999999995</v>
      </c>
      <c r="G1806" s="2">
        <v>0.7762475984560574</v>
      </c>
      <c r="H1806" s="2">
        <v>8.004788604963611E-3</v>
      </c>
      <c r="I1806" t="s">
        <v>416</v>
      </c>
      <c r="J1806" t="s">
        <v>365</v>
      </c>
      <c r="K1806" s="4">
        <v>46.521069166666663</v>
      </c>
    </row>
    <row r="1807" spans="1:11" ht="15.75" customHeight="1" x14ac:dyDescent="0.25">
      <c r="A1807">
        <v>1806</v>
      </c>
      <c r="B1807" s="2">
        <v>11123.9953</v>
      </c>
      <c r="C1807" s="3">
        <v>516083.13</v>
      </c>
      <c r="D1807">
        <v>3</v>
      </c>
      <c r="E1807">
        <v>1</v>
      </c>
      <c r="F1807">
        <v>2081.8739000000005</v>
      </c>
      <c r="G1807" s="2">
        <v>0.77587555389160601</v>
      </c>
      <c r="H1807" s="2">
        <v>8.0009520222856321E-3</v>
      </c>
      <c r="I1807" t="s">
        <v>456</v>
      </c>
      <c r="J1807" t="s">
        <v>341</v>
      </c>
      <c r="K1807" s="4">
        <v>75.278908333333334</v>
      </c>
    </row>
    <row r="1808" spans="1:11" ht="15.75" customHeight="1" x14ac:dyDescent="0.25">
      <c r="A1808">
        <v>1807</v>
      </c>
      <c r="B1808" s="2">
        <v>12638.5969</v>
      </c>
      <c r="C1808" s="3">
        <v>515595.27</v>
      </c>
      <c r="D1808">
        <v>5</v>
      </c>
      <c r="E1808">
        <v>1</v>
      </c>
      <c r="F1808">
        <v>3596.4755000000005</v>
      </c>
      <c r="G1808" s="2">
        <v>0.77514210878224621</v>
      </c>
      <c r="H1808" s="2">
        <v>7.9933886197508658E-3</v>
      </c>
      <c r="I1808" t="s">
        <v>646</v>
      </c>
      <c r="J1808" t="s">
        <v>971</v>
      </c>
      <c r="K1808" s="4">
        <v>59.423883333333336</v>
      </c>
    </row>
    <row r="1809" spans="1:11" ht="15.75" customHeight="1" x14ac:dyDescent="0.25">
      <c r="A1809">
        <v>1808</v>
      </c>
      <c r="B1809" s="2">
        <v>13935.1675</v>
      </c>
      <c r="C1809" s="3">
        <v>514742.86</v>
      </c>
      <c r="D1809">
        <v>7</v>
      </c>
      <c r="E1809">
        <v>1</v>
      </c>
      <c r="F1809">
        <v>4893.0460999999996</v>
      </c>
      <c r="G1809" s="2">
        <v>0.77386060190390138</v>
      </c>
      <c r="H1809" s="2">
        <v>7.9801735171504042E-3</v>
      </c>
      <c r="I1809" t="s">
        <v>80</v>
      </c>
      <c r="J1809" t="s">
        <v>178</v>
      </c>
      <c r="K1809" s="4">
        <v>66.750384166666663</v>
      </c>
    </row>
    <row r="1810" spans="1:11" ht="15.75" customHeight="1" x14ac:dyDescent="0.25">
      <c r="A1810">
        <v>1809</v>
      </c>
      <c r="B1810" s="2">
        <v>9559.4946999999993</v>
      </c>
      <c r="C1810" s="3">
        <v>514083.55</v>
      </c>
      <c r="D1810">
        <v>7</v>
      </c>
      <c r="E1810">
        <v>1</v>
      </c>
      <c r="F1810">
        <v>517.37329999999929</v>
      </c>
      <c r="G1810" s="2">
        <v>0.77286940013484484</v>
      </c>
      <c r="H1810" s="2">
        <v>7.9699520869753598E-3</v>
      </c>
      <c r="I1810" t="s">
        <v>414</v>
      </c>
      <c r="J1810" t="s">
        <v>280</v>
      </c>
      <c r="K1810" s="4">
        <v>83.276835833333337</v>
      </c>
    </row>
    <row r="1811" spans="1:11" ht="15.75" customHeight="1" collapsed="1" x14ac:dyDescent="0.25">
      <c r="A1811">
        <v>1810</v>
      </c>
      <c r="B1811" s="2">
        <v>12068.645200000001</v>
      </c>
      <c r="C1811" s="3">
        <v>513275.8</v>
      </c>
      <c r="D1811">
        <v>5</v>
      </c>
      <c r="E1811">
        <v>1</v>
      </c>
      <c r="F1811">
        <v>3026.5238000000008</v>
      </c>
      <c r="G1811" s="2">
        <v>0.77165503476960617</v>
      </c>
      <c r="H1811" s="2">
        <v>7.9574293583289085E-3</v>
      </c>
      <c r="I1811" t="s">
        <v>590</v>
      </c>
      <c r="J1811" t="s">
        <v>450</v>
      </c>
      <c r="K1811" s="4">
        <v>49.027669166666669</v>
      </c>
    </row>
    <row r="1812" spans="1:11" ht="19.5" customHeight="1" x14ac:dyDescent="0.25">
      <c r="A1812">
        <v>1811</v>
      </c>
      <c r="B1812" s="2">
        <v>13739.183199999999</v>
      </c>
      <c r="C1812" s="3">
        <v>512845.36</v>
      </c>
      <c r="D1812">
        <v>4</v>
      </c>
      <c r="E1812">
        <v>1</v>
      </c>
      <c r="F1812">
        <v>4697.0617999999995</v>
      </c>
      <c r="G1812" s="2">
        <v>0.77100791446281158</v>
      </c>
      <c r="H1812" s="2">
        <v>7.9507561508778673E-3</v>
      </c>
      <c r="I1812" t="s">
        <v>636</v>
      </c>
      <c r="J1812" t="s">
        <v>969</v>
      </c>
      <c r="K1812" s="4">
        <v>60.22313583333333</v>
      </c>
    </row>
    <row r="1813" spans="1:11" ht="15.75" customHeight="1" x14ac:dyDescent="0.25">
      <c r="A1813">
        <v>1812</v>
      </c>
      <c r="B1813" s="2">
        <v>15093.719800000001</v>
      </c>
      <c r="C1813" s="3">
        <v>512809.66</v>
      </c>
      <c r="D1813">
        <v>6</v>
      </c>
      <c r="E1813">
        <v>1</v>
      </c>
      <c r="F1813">
        <v>6051.5984000000008</v>
      </c>
      <c r="G1813" s="2">
        <v>0.7709542433473191</v>
      </c>
      <c r="H1813" s="2">
        <v>7.9502026858049146E-3</v>
      </c>
      <c r="I1813" t="s">
        <v>452</v>
      </c>
      <c r="J1813" t="s">
        <v>677</v>
      </c>
      <c r="K1813" s="4">
        <v>65.951077499999997</v>
      </c>
    </row>
    <row r="1814" spans="1:11" ht="15.75" customHeight="1" x14ac:dyDescent="0.25">
      <c r="A1814">
        <v>1813</v>
      </c>
      <c r="B1814" s="2">
        <v>14629.8606</v>
      </c>
      <c r="C1814" s="3">
        <v>511639.36</v>
      </c>
      <c r="D1814">
        <v>4</v>
      </c>
      <c r="E1814">
        <v>1</v>
      </c>
      <c r="F1814">
        <v>5587.7392</v>
      </c>
      <c r="G1814" s="2">
        <v>0.76919482299827702</v>
      </c>
      <c r="H1814" s="2">
        <v>7.9320592635394333E-3</v>
      </c>
      <c r="I1814" t="s">
        <v>764</v>
      </c>
      <c r="J1814" t="s">
        <v>795</v>
      </c>
      <c r="K1814" s="4">
        <v>53.962330833333333</v>
      </c>
    </row>
    <row r="1815" spans="1:11" ht="15.75" customHeight="1" x14ac:dyDescent="0.25">
      <c r="A1815">
        <v>1814</v>
      </c>
      <c r="B1815" s="2">
        <v>6727.1517000000003</v>
      </c>
      <c r="C1815" s="3">
        <v>510314.37</v>
      </c>
      <c r="D1815">
        <v>3</v>
      </c>
      <c r="E1815">
        <v>1</v>
      </c>
      <c r="F1815">
        <v>-2314.9696999999996</v>
      </c>
      <c r="G1815" s="2">
        <v>0.76720284284936024</v>
      </c>
      <c r="H1815" s="2">
        <v>7.9115176476567215E-3</v>
      </c>
      <c r="I1815" t="s">
        <v>45</v>
      </c>
      <c r="J1815" t="s">
        <v>731</v>
      </c>
      <c r="K1815" s="4">
        <v>47.70102833333334</v>
      </c>
    </row>
    <row r="1816" spans="1:11" ht="15.75" customHeight="1" x14ac:dyDescent="0.25">
      <c r="A1816">
        <v>1815</v>
      </c>
      <c r="B1816" s="2">
        <v>10691.0671</v>
      </c>
      <c r="C1816" s="3">
        <v>510091.81</v>
      </c>
      <c r="D1816">
        <v>3</v>
      </c>
      <c r="E1816">
        <v>1</v>
      </c>
      <c r="F1816">
        <v>1648.9457000000002</v>
      </c>
      <c r="G1816" s="2">
        <v>0.76686824779434637</v>
      </c>
      <c r="H1816" s="2">
        <v>7.9080672502719433E-3</v>
      </c>
      <c r="I1816" t="s">
        <v>283</v>
      </c>
      <c r="J1816" t="s">
        <v>814</v>
      </c>
      <c r="K1816" s="4">
        <v>75.545411666666666</v>
      </c>
    </row>
    <row r="1817" spans="1:11" ht="15.75" customHeight="1" x14ac:dyDescent="0.25">
      <c r="A1817">
        <v>1816</v>
      </c>
      <c r="B1817" s="2">
        <v>11388.8153</v>
      </c>
      <c r="C1817" s="3">
        <v>509734.75</v>
      </c>
      <c r="D1817">
        <v>4</v>
      </c>
      <c r="E1817">
        <v>1</v>
      </c>
      <c r="F1817">
        <v>2346.6939000000002</v>
      </c>
      <c r="G1817" s="2">
        <v>0.76633144643586648</v>
      </c>
      <c r="H1817" s="2">
        <v>7.9025316693490076E-3</v>
      </c>
      <c r="I1817" t="s">
        <v>733</v>
      </c>
      <c r="J1817" t="s">
        <v>788</v>
      </c>
      <c r="K1817" s="4">
        <v>57.292590833333335</v>
      </c>
    </row>
    <row r="1818" spans="1:11" ht="15.75" customHeight="1" x14ac:dyDescent="0.25">
      <c r="A1818">
        <v>1817</v>
      </c>
      <c r="B1818" s="2">
        <v>12957.7559</v>
      </c>
      <c r="C1818" s="3">
        <v>508955.95</v>
      </c>
      <c r="D1818">
        <v>6</v>
      </c>
      <c r="E1818">
        <v>1</v>
      </c>
      <c r="F1818">
        <v>3915.6345000000001</v>
      </c>
      <c r="G1818" s="2">
        <v>0.7651606042861322</v>
      </c>
      <c r="H1818" s="2">
        <v>7.8904577590180186E-3</v>
      </c>
      <c r="I1818" t="s">
        <v>323</v>
      </c>
      <c r="J1818" t="s">
        <v>480</v>
      </c>
      <c r="K1818" s="4">
        <v>50.898716666666665</v>
      </c>
    </row>
    <row r="1819" spans="1:11" ht="15.75" customHeight="1" x14ac:dyDescent="0.25">
      <c r="A1819">
        <v>1818</v>
      </c>
      <c r="B1819" s="2">
        <v>8984.0890999999992</v>
      </c>
      <c r="C1819" s="3">
        <v>508772.86</v>
      </c>
      <c r="D1819">
        <v>8</v>
      </c>
      <c r="E1819">
        <v>1</v>
      </c>
      <c r="F1819">
        <v>-58.03230000000076</v>
      </c>
      <c r="G1819" s="2">
        <v>0.76488534813667808</v>
      </c>
      <c r="H1819" s="2">
        <v>7.8876192738581551E-3</v>
      </c>
      <c r="I1819" t="s">
        <v>888</v>
      </c>
      <c r="J1819" t="s">
        <v>559</v>
      </c>
      <c r="K1819" s="4">
        <v>45.454956666666668</v>
      </c>
    </row>
    <row r="1820" spans="1:11" ht="15.75" customHeight="1" x14ac:dyDescent="0.25">
      <c r="A1820">
        <v>1819</v>
      </c>
      <c r="B1820" s="2">
        <v>14467.355</v>
      </c>
      <c r="C1820" s="3">
        <v>508768.5</v>
      </c>
      <c r="D1820">
        <v>6</v>
      </c>
      <c r="E1820">
        <v>1</v>
      </c>
      <c r="F1820">
        <v>5425.2335999999996</v>
      </c>
      <c r="G1820" s="2">
        <v>0.7648787933449821</v>
      </c>
      <c r="H1820" s="2">
        <v>7.8875516798044276E-3</v>
      </c>
      <c r="I1820" t="s">
        <v>14</v>
      </c>
      <c r="J1820" t="s">
        <v>189</v>
      </c>
      <c r="K1820" s="4">
        <v>57.825407499999997</v>
      </c>
    </row>
    <row r="1821" spans="1:11" ht="15.75" customHeight="1" x14ac:dyDescent="0.25">
      <c r="A1821">
        <v>1820</v>
      </c>
      <c r="B1821" s="2">
        <v>12170.741</v>
      </c>
      <c r="C1821" s="3">
        <v>508349.66</v>
      </c>
      <c r="D1821">
        <v>6</v>
      </c>
      <c r="E1821">
        <v>1</v>
      </c>
      <c r="F1821">
        <v>3128.6196</v>
      </c>
      <c r="G1821" s="2">
        <v>0.76424911239224114</v>
      </c>
      <c r="H1821" s="2">
        <v>7.8810583097440375E-3</v>
      </c>
      <c r="I1821" t="s">
        <v>738</v>
      </c>
      <c r="J1821" t="s">
        <v>254</v>
      </c>
      <c r="K1821" s="4">
        <v>50.232573333333335</v>
      </c>
    </row>
    <row r="1822" spans="1:11" ht="15.75" customHeight="1" x14ac:dyDescent="0.25">
      <c r="A1822">
        <v>1821</v>
      </c>
      <c r="B1822" s="2">
        <v>8776.2157000000007</v>
      </c>
      <c r="C1822" s="3">
        <v>508267.53</v>
      </c>
      <c r="D1822">
        <v>3</v>
      </c>
      <c r="E1822">
        <v>1</v>
      </c>
      <c r="F1822">
        <v>-265.90569999999934</v>
      </c>
      <c r="G1822" s="2">
        <v>0.76412563875875672</v>
      </c>
      <c r="H1822" s="2">
        <v>7.8797850300117798E-3</v>
      </c>
      <c r="I1822" t="s">
        <v>547</v>
      </c>
      <c r="J1822" t="s">
        <v>51</v>
      </c>
      <c r="K1822" s="4">
        <v>48.259460000000004</v>
      </c>
    </row>
    <row r="1823" spans="1:11" ht="15.75" customHeight="1" x14ac:dyDescent="0.25">
      <c r="A1823">
        <v>1822</v>
      </c>
      <c r="B1823" s="2">
        <v>12953.1991</v>
      </c>
      <c r="C1823" s="3">
        <v>508109.37</v>
      </c>
      <c r="D1823">
        <v>5</v>
      </c>
      <c r="E1823">
        <v>1</v>
      </c>
      <c r="F1823">
        <v>3911.0776999999998</v>
      </c>
      <c r="G1823" s="2">
        <v>0.76388786218659188</v>
      </c>
      <c r="H1823" s="2">
        <v>7.8773330402095842E-3</v>
      </c>
      <c r="I1823" t="s">
        <v>471</v>
      </c>
      <c r="J1823" t="s">
        <v>320</v>
      </c>
      <c r="K1823" s="4">
        <v>61.82162666666666</v>
      </c>
    </row>
    <row r="1824" spans="1:11" ht="15.75" customHeight="1" x14ac:dyDescent="0.25">
      <c r="A1824">
        <v>1823</v>
      </c>
      <c r="B1824" s="2">
        <v>16587.846000000001</v>
      </c>
      <c r="C1824" s="3">
        <v>508002.67</v>
      </c>
      <c r="D1824">
        <v>5</v>
      </c>
      <c r="E1824">
        <v>1</v>
      </c>
      <c r="F1824">
        <v>7545.7246000000014</v>
      </c>
      <c r="G1824" s="2">
        <v>0.76372745019715083</v>
      </c>
      <c r="H1824" s="2">
        <v>7.8756788462800553E-3</v>
      </c>
      <c r="I1824" t="s">
        <v>464</v>
      </c>
      <c r="J1824" t="s">
        <v>850</v>
      </c>
      <c r="K1824" s="4">
        <v>74.213012499999991</v>
      </c>
    </row>
    <row r="1825" spans="1:11" ht="15.75" customHeight="1" x14ac:dyDescent="0.25">
      <c r="A1825">
        <v>1824</v>
      </c>
      <c r="B1825" s="2">
        <v>14508.786700000001</v>
      </c>
      <c r="C1825" s="3">
        <v>507781.61</v>
      </c>
      <c r="D1825">
        <v>6</v>
      </c>
      <c r="E1825">
        <v>1</v>
      </c>
      <c r="F1825">
        <v>5466.6653000000006</v>
      </c>
      <c r="G1825" s="2">
        <v>0.76339511023102313</v>
      </c>
      <c r="H1825" s="2">
        <v>7.8722517037302757E-3</v>
      </c>
      <c r="I1825" t="s">
        <v>525</v>
      </c>
      <c r="J1825" t="s">
        <v>772</v>
      </c>
      <c r="K1825" s="4">
        <v>51.831152500000002</v>
      </c>
    </row>
    <row r="1826" spans="1:11" ht="15.75" customHeight="1" x14ac:dyDescent="0.25">
      <c r="A1826">
        <v>1825</v>
      </c>
      <c r="B1826" s="2">
        <v>12788.633400000001</v>
      </c>
      <c r="C1826" s="3">
        <v>507228.91</v>
      </c>
      <c r="D1826">
        <v>5</v>
      </c>
      <c r="E1826">
        <v>1</v>
      </c>
      <c r="F1826">
        <v>3746.5120000000006</v>
      </c>
      <c r="G1826" s="2">
        <v>0.76256418514607438</v>
      </c>
      <c r="H1826" s="2">
        <v>7.8636830721946598E-3</v>
      </c>
      <c r="I1826" t="s">
        <v>291</v>
      </c>
      <c r="J1826" t="s">
        <v>418</v>
      </c>
      <c r="K1826" s="4">
        <v>55.294394166666663</v>
      </c>
    </row>
    <row r="1827" spans="1:11" ht="15.75" customHeight="1" collapsed="1" x14ac:dyDescent="0.25">
      <c r="A1827">
        <v>1826</v>
      </c>
      <c r="B1827" s="2">
        <v>14235.234</v>
      </c>
      <c r="C1827" s="3">
        <v>505960.28</v>
      </c>
      <c r="D1827">
        <v>9</v>
      </c>
      <c r="E1827">
        <v>1</v>
      </c>
      <c r="F1827">
        <v>5193.1126000000004</v>
      </c>
      <c r="G1827" s="2">
        <v>0.76065693620357644</v>
      </c>
      <c r="H1827" s="2">
        <v>7.8440152179789415E-3</v>
      </c>
      <c r="I1827" t="s">
        <v>243</v>
      </c>
      <c r="J1827" t="s">
        <v>487</v>
      </c>
      <c r="K1827" s="4">
        <v>46.254263333333327</v>
      </c>
    </row>
    <row r="1828" spans="1:11" ht="19.5" customHeight="1" x14ac:dyDescent="0.25">
      <c r="A1828">
        <v>1827</v>
      </c>
      <c r="B1828" s="2">
        <v>10708.0651</v>
      </c>
      <c r="C1828" s="3">
        <v>505648.4</v>
      </c>
      <c r="D1828">
        <v>3</v>
      </c>
      <c r="E1828">
        <v>1</v>
      </c>
      <c r="F1828">
        <v>1665.9436999999998</v>
      </c>
      <c r="G1828" s="2">
        <v>0.76018805812235002</v>
      </c>
      <c r="H1828" s="2">
        <v>7.8391800726861464E-3</v>
      </c>
      <c r="I1828" t="s">
        <v>934</v>
      </c>
      <c r="J1828" t="s">
        <v>39</v>
      </c>
      <c r="K1828" s="4">
        <v>74.745938333333328</v>
      </c>
    </row>
    <row r="1829" spans="1:11" ht="15.75" customHeight="1" x14ac:dyDescent="0.25">
      <c r="A1829">
        <v>1828</v>
      </c>
      <c r="B1829" s="2">
        <v>16587.847600000001</v>
      </c>
      <c r="C1829" s="3">
        <v>505569.58</v>
      </c>
      <c r="D1829">
        <v>5</v>
      </c>
      <c r="E1829">
        <v>1</v>
      </c>
      <c r="F1829">
        <v>7545.726200000001</v>
      </c>
      <c r="G1829" s="2">
        <v>0.76006956071834131</v>
      </c>
      <c r="H1829" s="2">
        <v>7.8379581086231147E-3</v>
      </c>
      <c r="I1829" t="s">
        <v>621</v>
      </c>
      <c r="J1829" t="s">
        <v>569</v>
      </c>
      <c r="K1829" s="4">
        <v>74.34634916666667</v>
      </c>
    </row>
    <row r="1830" spans="1:11" ht="15.75" customHeight="1" x14ac:dyDescent="0.25">
      <c r="A1830">
        <v>1829</v>
      </c>
      <c r="B1830" s="2">
        <v>15161.8781</v>
      </c>
      <c r="C1830" s="3">
        <v>505159.19</v>
      </c>
      <c r="D1830">
        <v>4</v>
      </c>
      <c r="E1830">
        <v>1</v>
      </c>
      <c r="F1830">
        <v>6119.7566999999999</v>
      </c>
      <c r="G1830" s="2">
        <v>0.75945258343299271</v>
      </c>
      <c r="H1830" s="2">
        <v>7.8315957407998817E-3</v>
      </c>
      <c r="I1830" t="s">
        <v>874</v>
      </c>
      <c r="J1830" t="s">
        <v>552</v>
      </c>
      <c r="K1830" s="4">
        <v>56.226951666666665</v>
      </c>
    </row>
    <row r="1831" spans="1:11" ht="15.75" customHeight="1" x14ac:dyDescent="0.25">
      <c r="A1831">
        <v>1830</v>
      </c>
      <c r="B1831" s="2">
        <v>6667.8298000000004</v>
      </c>
      <c r="C1831" s="3">
        <v>505009.72</v>
      </c>
      <c r="D1831">
        <v>4</v>
      </c>
      <c r="E1831">
        <v>1</v>
      </c>
      <c r="F1831">
        <v>-2374.2915999999996</v>
      </c>
      <c r="G1831" s="2">
        <v>0.75922787134244218</v>
      </c>
      <c r="H1831" s="2">
        <v>7.8292784740084404E-3</v>
      </c>
      <c r="I1831" t="s">
        <v>793</v>
      </c>
      <c r="J1831" t="s">
        <v>570</v>
      </c>
      <c r="K1831" s="4">
        <v>31.014105000000001</v>
      </c>
    </row>
    <row r="1832" spans="1:11" ht="15.75" customHeight="1" x14ac:dyDescent="0.25">
      <c r="A1832">
        <v>1831</v>
      </c>
      <c r="B1832" s="2">
        <v>6841.0217000000002</v>
      </c>
      <c r="C1832" s="3">
        <v>504984.19</v>
      </c>
      <c r="D1832">
        <v>4</v>
      </c>
      <c r="E1832">
        <v>1</v>
      </c>
      <c r="F1832">
        <v>-2201.0996999999998</v>
      </c>
      <c r="G1832" s="2">
        <v>0.75918948972959843</v>
      </c>
      <c r="H1832" s="2">
        <v>7.8288826767167752E-3</v>
      </c>
      <c r="I1832" t="s">
        <v>113</v>
      </c>
      <c r="J1832" t="s">
        <v>639</v>
      </c>
      <c r="K1832" s="4">
        <v>43.856411666666666</v>
      </c>
    </row>
    <row r="1833" spans="1:11" ht="15.75" customHeight="1" x14ac:dyDescent="0.25">
      <c r="A1833">
        <v>1832</v>
      </c>
      <c r="B1833" s="2">
        <v>10947.2554</v>
      </c>
      <c r="C1833" s="3">
        <v>504289.72</v>
      </c>
      <c r="D1833">
        <v>3</v>
      </c>
      <c r="E1833">
        <v>1</v>
      </c>
      <c r="F1833">
        <v>1905.134</v>
      </c>
      <c r="G1833" s="2">
        <v>0.75814542867704837</v>
      </c>
      <c r="H1833" s="2">
        <v>7.8181161532093757E-3</v>
      </c>
      <c r="I1833" t="s">
        <v>515</v>
      </c>
      <c r="J1833" t="s">
        <v>656</v>
      </c>
      <c r="K1833" s="4">
        <v>75.412274166666663</v>
      </c>
    </row>
    <row r="1834" spans="1:11" ht="15.75" customHeight="1" x14ac:dyDescent="0.25">
      <c r="A1834">
        <v>1833</v>
      </c>
      <c r="B1834" s="2">
        <v>10422.6198</v>
      </c>
      <c r="C1834" s="3">
        <v>504088.99</v>
      </c>
      <c r="D1834">
        <v>4</v>
      </c>
      <c r="E1834">
        <v>1</v>
      </c>
      <c r="F1834">
        <v>1380.4984000000004</v>
      </c>
      <c r="G1834" s="2">
        <v>0.75784365268229215</v>
      </c>
      <c r="H1834" s="2">
        <v>7.8150041911899375E-3</v>
      </c>
      <c r="I1834" t="s">
        <v>293</v>
      </c>
      <c r="J1834" t="s">
        <v>679</v>
      </c>
      <c r="K1834" s="4">
        <v>46.656981666666667</v>
      </c>
    </row>
    <row r="1835" spans="1:11" ht="15.75" customHeight="1" x14ac:dyDescent="0.25">
      <c r="A1835">
        <v>1834</v>
      </c>
      <c r="B1835" s="2">
        <v>6317.6036999999997</v>
      </c>
      <c r="C1835" s="3">
        <v>503287.71</v>
      </c>
      <c r="D1835">
        <v>5</v>
      </c>
      <c r="E1835">
        <v>1</v>
      </c>
      <c r="F1835">
        <v>-2724.5177000000003</v>
      </c>
      <c r="G1835" s="2">
        <v>0.75663901426711622</v>
      </c>
      <c r="H1835" s="2">
        <v>7.802581768398445E-3</v>
      </c>
      <c r="I1835" t="s">
        <v>542</v>
      </c>
      <c r="J1835" t="s">
        <v>747</v>
      </c>
      <c r="K1835" s="4">
        <v>43.989541666666668</v>
      </c>
    </row>
    <row r="1836" spans="1:11" ht="15.75" customHeight="1" x14ac:dyDescent="0.25">
      <c r="A1836">
        <v>1835</v>
      </c>
      <c r="B1836" s="2">
        <v>14612.9483</v>
      </c>
      <c r="C1836" s="3">
        <v>503075.17</v>
      </c>
      <c r="D1836">
        <v>5</v>
      </c>
      <c r="E1836">
        <v>1</v>
      </c>
      <c r="F1836">
        <v>5570.8269</v>
      </c>
      <c r="G1836" s="2">
        <v>0.75631948320586229</v>
      </c>
      <c r="H1836" s="2">
        <v>7.7992867133114532E-3</v>
      </c>
      <c r="I1836" t="s">
        <v>340</v>
      </c>
      <c r="J1836" t="s">
        <v>193</v>
      </c>
      <c r="K1836" s="4">
        <v>57.692092500000001</v>
      </c>
    </row>
    <row r="1837" spans="1:11" ht="15.75" customHeight="1" x14ac:dyDescent="0.25">
      <c r="A1837">
        <v>1836</v>
      </c>
      <c r="B1837" s="2">
        <v>12946.257900000001</v>
      </c>
      <c r="C1837" s="3">
        <v>503067.25</v>
      </c>
      <c r="D1837">
        <v>4</v>
      </c>
      <c r="E1837">
        <v>1</v>
      </c>
      <c r="F1837">
        <v>3904.1365000000005</v>
      </c>
      <c r="G1837" s="2">
        <v>0.756307576336543</v>
      </c>
      <c r="H1837" s="2">
        <v>7.7991639277826645E-3</v>
      </c>
      <c r="I1837" t="s">
        <v>738</v>
      </c>
      <c r="J1837" t="s">
        <v>254</v>
      </c>
      <c r="K1837" s="4">
        <v>50.232573333333335</v>
      </c>
    </row>
    <row r="1838" spans="1:11" ht="15.75" customHeight="1" x14ac:dyDescent="0.25">
      <c r="A1838">
        <v>1837</v>
      </c>
      <c r="B1838" s="2">
        <v>14464.734599999998</v>
      </c>
      <c r="C1838" s="3">
        <v>503067.18</v>
      </c>
      <c r="D1838">
        <v>8</v>
      </c>
      <c r="E1838">
        <v>1</v>
      </c>
      <c r="F1838">
        <v>5422.613199999998</v>
      </c>
      <c r="G1838" s="2">
        <v>0.7563074710990616</v>
      </c>
      <c r="H1838" s="2">
        <v>7.7991628425570312E-3</v>
      </c>
      <c r="I1838" t="s">
        <v>403</v>
      </c>
      <c r="J1838" t="s">
        <v>802</v>
      </c>
      <c r="K1838" s="4">
        <v>52.497179166666669</v>
      </c>
    </row>
    <row r="1839" spans="1:11" ht="15.75" customHeight="1" x14ac:dyDescent="0.25">
      <c r="A1839">
        <v>1838</v>
      </c>
      <c r="B1839" s="2">
        <v>10111.2181</v>
      </c>
      <c r="C1839" s="3">
        <v>502546.76</v>
      </c>
      <c r="D1839">
        <v>5</v>
      </c>
      <c r="E1839">
        <v>1</v>
      </c>
      <c r="F1839">
        <v>1069.0967000000001</v>
      </c>
      <c r="G1839" s="2">
        <v>0.75552507552694459</v>
      </c>
      <c r="H1839" s="2">
        <v>7.7910946550705726E-3</v>
      </c>
      <c r="I1839" t="s">
        <v>76</v>
      </c>
      <c r="J1839" t="s">
        <v>135</v>
      </c>
      <c r="K1839" s="4">
        <v>43.323444166666661</v>
      </c>
    </row>
    <row r="1840" spans="1:11" ht="15.75" customHeight="1" x14ac:dyDescent="0.25">
      <c r="A1840">
        <v>1839</v>
      </c>
      <c r="B1840" s="2">
        <v>12057.6553</v>
      </c>
      <c r="C1840" s="3">
        <v>502497.27</v>
      </c>
      <c r="D1840">
        <v>4</v>
      </c>
      <c r="E1840">
        <v>1</v>
      </c>
      <c r="F1840">
        <v>3015.5339000000004</v>
      </c>
      <c r="G1840" s="2">
        <v>0.75545067262762466</v>
      </c>
      <c r="H1840" s="2">
        <v>7.7903274005478706E-3</v>
      </c>
      <c r="I1840" t="s">
        <v>590</v>
      </c>
      <c r="J1840" t="s">
        <v>450</v>
      </c>
      <c r="K1840" s="4">
        <v>49.027669166666669</v>
      </c>
    </row>
    <row r="1841" spans="1:11" ht="15.75" customHeight="1" x14ac:dyDescent="0.25">
      <c r="A1841">
        <v>1840</v>
      </c>
      <c r="B1841" s="2">
        <v>7168.6280999999999</v>
      </c>
      <c r="C1841" s="3">
        <v>502135.59</v>
      </c>
      <c r="D1841">
        <v>4</v>
      </c>
      <c r="E1841">
        <v>1</v>
      </c>
      <c r="F1841">
        <v>-1873.4933000000001</v>
      </c>
      <c r="G1841" s="2">
        <v>0.7549069255953752</v>
      </c>
      <c r="H1841" s="2">
        <v>7.7847201947331404E-3</v>
      </c>
      <c r="I1841" t="s">
        <v>167</v>
      </c>
      <c r="J1841" t="s">
        <v>71</v>
      </c>
      <c r="K1841" s="4">
        <v>44.389284166666663</v>
      </c>
    </row>
    <row r="1842" spans="1:11" ht="15.75" customHeight="1" collapsed="1" x14ac:dyDescent="0.25">
      <c r="A1842">
        <v>1841</v>
      </c>
      <c r="B1842" s="2">
        <v>12041.6122</v>
      </c>
      <c r="C1842" s="3">
        <v>501555.85</v>
      </c>
      <c r="D1842">
        <v>7</v>
      </c>
      <c r="E1842">
        <v>1</v>
      </c>
      <c r="F1842">
        <v>2999.4907999999996</v>
      </c>
      <c r="G1842" s="2">
        <v>0.75403534877477052</v>
      </c>
      <c r="H1842" s="2">
        <v>7.7757323560386253E-3</v>
      </c>
      <c r="I1842" t="s">
        <v>694</v>
      </c>
      <c r="J1842" t="s">
        <v>57</v>
      </c>
      <c r="K1842" s="4">
        <v>49.699751666666664</v>
      </c>
    </row>
    <row r="1843" spans="1:11" ht="19.5" customHeight="1" x14ac:dyDescent="0.25">
      <c r="A1843">
        <v>1842</v>
      </c>
      <c r="B1843" s="2">
        <v>10931.2603</v>
      </c>
      <c r="C1843" s="3">
        <v>501164.01</v>
      </c>
      <c r="D1843">
        <v>3</v>
      </c>
      <c r="E1843">
        <v>1</v>
      </c>
      <c r="F1843">
        <v>1889.1388999999999</v>
      </c>
      <c r="G1843" s="2">
        <v>0.75344625942198185</v>
      </c>
      <c r="H1843" s="2">
        <v>7.7696575730082026E-3</v>
      </c>
      <c r="I1843" t="s">
        <v>513</v>
      </c>
      <c r="J1843" t="s">
        <v>399</v>
      </c>
      <c r="K1843" s="4">
        <v>75.945285000000013</v>
      </c>
    </row>
    <row r="1844" spans="1:11" ht="15.75" customHeight="1" x14ac:dyDescent="0.25">
      <c r="A1844">
        <v>1843</v>
      </c>
      <c r="B1844" s="2">
        <v>7676.2398000000003</v>
      </c>
      <c r="C1844" s="3">
        <v>500090.89</v>
      </c>
      <c r="D1844">
        <v>4</v>
      </c>
      <c r="E1844">
        <v>1</v>
      </c>
      <c r="F1844">
        <v>-1365.8815999999997</v>
      </c>
      <c r="G1844" s="2">
        <v>0.75183293876491608</v>
      </c>
      <c r="H1844" s="2">
        <v>7.7530207539861281E-3</v>
      </c>
      <c r="I1844" t="s">
        <v>770</v>
      </c>
      <c r="J1844" t="s">
        <v>562</v>
      </c>
      <c r="K1844" s="4">
        <v>49.833069999999999</v>
      </c>
    </row>
    <row r="1845" spans="1:11" ht="15.75" customHeight="1" x14ac:dyDescent="0.25">
      <c r="A1845">
        <v>1844</v>
      </c>
      <c r="B1845" s="2">
        <v>12007.270499999999</v>
      </c>
      <c r="C1845" s="3">
        <v>499681.25</v>
      </c>
      <c r="D1845">
        <v>5</v>
      </c>
      <c r="E1845">
        <v>1</v>
      </c>
      <c r="F1845">
        <v>2965.1490999999987</v>
      </c>
      <c r="G1845" s="2">
        <v>0.75121708902401063</v>
      </c>
      <c r="H1845" s="2">
        <v>7.7466700135803944E-3</v>
      </c>
      <c r="I1845" t="s">
        <v>638</v>
      </c>
      <c r="J1845" t="s">
        <v>215</v>
      </c>
      <c r="K1845" s="4">
        <v>64.618937500000001</v>
      </c>
    </row>
    <row r="1846" spans="1:11" ht="15.75" customHeight="1" x14ac:dyDescent="0.25">
      <c r="A1846">
        <v>1845</v>
      </c>
      <c r="B1846" s="2">
        <v>12900.7099</v>
      </c>
      <c r="C1846" s="3">
        <v>499580.51</v>
      </c>
      <c r="D1846">
        <v>5</v>
      </c>
      <c r="E1846">
        <v>1</v>
      </c>
      <c r="F1846">
        <v>3858.5884999999998</v>
      </c>
      <c r="G1846" s="2">
        <v>0.75106563725441089</v>
      </c>
      <c r="H1846" s="2">
        <v>7.7451082188619248E-3</v>
      </c>
      <c r="I1846" t="s">
        <v>218</v>
      </c>
      <c r="J1846" t="s">
        <v>324</v>
      </c>
      <c r="K1846" s="4">
        <v>60.489553333333333</v>
      </c>
    </row>
    <row r="1847" spans="1:11" ht="15.75" customHeight="1" x14ac:dyDescent="0.25">
      <c r="A1847">
        <v>1846</v>
      </c>
      <c r="B1847" s="2">
        <v>14378.084199999999</v>
      </c>
      <c r="C1847" s="3">
        <v>499489.79</v>
      </c>
      <c r="D1847">
        <v>4</v>
      </c>
      <c r="E1847">
        <v>1</v>
      </c>
      <c r="F1847">
        <v>5335.9627999999993</v>
      </c>
      <c r="G1847" s="2">
        <v>0.75092924947857131</v>
      </c>
      <c r="H1847" s="2">
        <v>7.7437017664412425E-3</v>
      </c>
      <c r="I1847" t="s">
        <v>678</v>
      </c>
      <c r="J1847" t="s">
        <v>760</v>
      </c>
      <c r="K1847" s="4">
        <v>69.415026666666677</v>
      </c>
    </row>
    <row r="1848" spans="1:11" ht="15.75" customHeight="1" x14ac:dyDescent="0.25">
      <c r="A1848">
        <v>1847</v>
      </c>
      <c r="B1848" s="2">
        <v>22413.066599999998</v>
      </c>
      <c r="C1848" s="3">
        <v>498706.86</v>
      </c>
      <c r="D1848">
        <v>2</v>
      </c>
      <c r="E1848">
        <v>1</v>
      </c>
      <c r="F1848">
        <v>13370.945199999998</v>
      </c>
      <c r="G1848" s="2">
        <v>0.749752198317437</v>
      </c>
      <c r="H1848" s="2">
        <v>7.7315638277978922E-3</v>
      </c>
      <c r="I1848" t="s">
        <v>780</v>
      </c>
      <c r="J1848" t="s">
        <v>26</v>
      </c>
      <c r="K1848" s="4">
        <v>47.072780000000002</v>
      </c>
    </row>
    <row r="1849" spans="1:11" ht="15.75" customHeight="1" x14ac:dyDescent="0.25">
      <c r="A1849">
        <v>1848</v>
      </c>
      <c r="B1849" s="2">
        <v>11716.3806</v>
      </c>
      <c r="C1849" s="3">
        <v>497814.75</v>
      </c>
      <c r="D1849">
        <v>5</v>
      </c>
      <c r="E1849">
        <v>1</v>
      </c>
      <c r="F1849">
        <v>2674.2592000000004</v>
      </c>
      <c r="G1849" s="2">
        <v>0.74841100675323635</v>
      </c>
      <c r="H1849" s="2">
        <v>7.7177332472311505E-3</v>
      </c>
      <c r="I1849" t="s">
        <v>582</v>
      </c>
      <c r="J1849" t="s">
        <v>821</v>
      </c>
      <c r="K1849" s="4">
        <v>46.933030000000002</v>
      </c>
    </row>
    <row r="1850" spans="1:11" ht="15.75" customHeight="1" x14ac:dyDescent="0.25">
      <c r="A1850">
        <v>1849</v>
      </c>
      <c r="B1850" s="2">
        <v>12060.52</v>
      </c>
      <c r="C1850" s="3">
        <v>497237.03</v>
      </c>
      <c r="D1850">
        <v>5</v>
      </c>
      <c r="E1850">
        <v>1</v>
      </c>
      <c r="F1850">
        <v>3018.3986000000004</v>
      </c>
      <c r="G1850" s="2">
        <v>0.74754246678566516</v>
      </c>
      <c r="H1850" s="2">
        <v>7.7087767250477671E-3</v>
      </c>
      <c r="I1850" t="s">
        <v>664</v>
      </c>
      <c r="J1850" t="s">
        <v>366</v>
      </c>
      <c r="K1850" s="4">
        <v>52.7635875</v>
      </c>
    </row>
    <row r="1851" spans="1:11" ht="15.75" customHeight="1" x14ac:dyDescent="0.25">
      <c r="A1851">
        <v>1850</v>
      </c>
      <c r="B1851" s="2">
        <v>13639.114299999999</v>
      </c>
      <c r="C1851" s="3">
        <v>497186.46</v>
      </c>
      <c r="D1851">
        <v>3</v>
      </c>
      <c r="E1851">
        <v>1</v>
      </c>
      <c r="F1851">
        <v>4596.9928999999993</v>
      </c>
      <c r="G1851" s="2">
        <v>0.74746644022234709</v>
      </c>
      <c r="H1851" s="2">
        <v>7.7079927270438664E-3</v>
      </c>
      <c r="I1851" t="s">
        <v>767</v>
      </c>
      <c r="J1851" t="s">
        <v>961</v>
      </c>
      <c r="K1851" s="4">
        <v>59.024145000000004</v>
      </c>
    </row>
    <row r="1852" spans="1:11" ht="15.75" customHeight="1" x14ac:dyDescent="0.25">
      <c r="A1852">
        <v>1851</v>
      </c>
      <c r="B1852" s="2">
        <v>12154.0429</v>
      </c>
      <c r="C1852" s="3">
        <v>496000.24</v>
      </c>
      <c r="D1852">
        <v>6</v>
      </c>
      <c r="E1852">
        <v>1</v>
      </c>
      <c r="F1852">
        <v>3111.9215000000004</v>
      </c>
      <c r="G1852" s="2">
        <v>0.74568308586325904</v>
      </c>
      <c r="H1852" s="2">
        <v>7.68960249346294E-3</v>
      </c>
      <c r="I1852" t="s">
        <v>694</v>
      </c>
      <c r="J1852" t="s">
        <v>57</v>
      </c>
      <c r="K1852" s="4">
        <v>49.699751666666664</v>
      </c>
    </row>
    <row r="1853" spans="1:11" ht="15.75" customHeight="1" x14ac:dyDescent="0.25">
      <c r="A1853">
        <v>1852</v>
      </c>
      <c r="B1853" s="2">
        <v>6131.3579</v>
      </c>
      <c r="C1853" s="3">
        <v>495742.06</v>
      </c>
      <c r="D1853">
        <v>2</v>
      </c>
      <c r="E1853">
        <v>1</v>
      </c>
      <c r="F1853">
        <v>-2910.7635</v>
      </c>
      <c r="G1853" s="2">
        <v>0.74529493996415996</v>
      </c>
      <c r="H1853" s="2">
        <v>7.6855998712630751E-3</v>
      </c>
      <c r="I1853" t="s">
        <v>800</v>
      </c>
      <c r="J1853" t="s">
        <v>727</v>
      </c>
      <c r="K1853" s="4">
        <v>44.255966666666666</v>
      </c>
    </row>
    <row r="1854" spans="1:11" ht="15.75" customHeight="1" x14ac:dyDescent="0.25">
      <c r="A1854">
        <v>1853</v>
      </c>
      <c r="B1854" s="2">
        <v>10973.1931</v>
      </c>
      <c r="C1854" s="3">
        <v>495134.78</v>
      </c>
      <c r="D1854">
        <v>3</v>
      </c>
      <c r="E1854">
        <v>1</v>
      </c>
      <c r="F1854">
        <v>1931.0717000000004</v>
      </c>
      <c r="G1854" s="2">
        <v>0.74438195971160392</v>
      </c>
      <c r="H1854" s="2">
        <v>7.6761850737979975E-3</v>
      </c>
      <c r="I1854" t="s">
        <v>253</v>
      </c>
      <c r="J1854" t="s">
        <v>132</v>
      </c>
      <c r="K1854" s="4">
        <v>74.87928083333334</v>
      </c>
    </row>
    <row r="1855" spans="1:11" ht="15.75" customHeight="1" collapsed="1" x14ac:dyDescent="0.25">
      <c r="A1855">
        <v>1854</v>
      </c>
      <c r="B1855" s="2">
        <v>7165.1379999999999</v>
      </c>
      <c r="C1855" s="3">
        <v>494535.11</v>
      </c>
      <c r="D1855">
        <v>5</v>
      </c>
      <c r="E1855">
        <v>1</v>
      </c>
      <c r="F1855">
        <v>-1876.9834000000001</v>
      </c>
      <c r="G1855" s="2">
        <v>0.74348042027666417</v>
      </c>
      <c r="H1855" s="2">
        <v>7.6668882558624755E-3</v>
      </c>
      <c r="I1855" t="s">
        <v>148</v>
      </c>
      <c r="J1855" t="s">
        <v>179</v>
      </c>
      <c r="K1855" s="4">
        <v>44.122875833333332</v>
      </c>
    </row>
    <row r="1856" spans="1:11" ht="19.5" customHeight="1" x14ac:dyDescent="0.25">
      <c r="A1856">
        <v>1855</v>
      </c>
      <c r="B1856" s="2">
        <v>7703.8780999999999</v>
      </c>
      <c r="C1856" s="3">
        <v>494135.99</v>
      </c>
      <c r="D1856">
        <v>3</v>
      </c>
      <c r="E1856">
        <v>1</v>
      </c>
      <c r="F1856">
        <v>-1338.2433000000001</v>
      </c>
      <c r="G1856" s="2">
        <v>0.7428803862258142</v>
      </c>
      <c r="H1856" s="2">
        <v>7.6607006093661932E-3</v>
      </c>
      <c r="I1856" t="s">
        <v>730</v>
      </c>
      <c r="J1856" t="s">
        <v>510</v>
      </c>
      <c r="K1856" s="4">
        <v>50.099480833333331</v>
      </c>
    </row>
    <row r="1857" spans="1:11" ht="15.75" customHeight="1" x14ac:dyDescent="0.25">
      <c r="A1857">
        <v>1856</v>
      </c>
      <c r="B1857" s="2">
        <v>13980.2608</v>
      </c>
      <c r="C1857" s="3">
        <v>493820.96</v>
      </c>
      <c r="D1857">
        <v>6</v>
      </c>
      <c r="E1857">
        <v>1</v>
      </c>
      <c r="F1857">
        <v>4938.1394</v>
      </c>
      <c r="G1857" s="2">
        <v>0.74240677245792674</v>
      </c>
      <c r="H1857" s="2">
        <v>7.6558166289199025E-3</v>
      </c>
      <c r="I1857" t="s">
        <v>490</v>
      </c>
      <c r="J1857" t="s">
        <v>387</v>
      </c>
      <c r="K1857" s="4">
        <v>57.958501666666663</v>
      </c>
    </row>
    <row r="1858" spans="1:11" ht="15.75" customHeight="1" x14ac:dyDescent="0.25">
      <c r="A1858">
        <v>1857</v>
      </c>
      <c r="B1858" s="2">
        <v>15883.944</v>
      </c>
      <c r="C1858" s="3">
        <v>492933.52</v>
      </c>
      <c r="D1858">
        <v>6</v>
      </c>
      <c r="E1858">
        <v>1</v>
      </c>
      <c r="F1858">
        <v>6841.8225999999995</v>
      </c>
      <c r="G1858" s="2">
        <v>0.7410726017371253</v>
      </c>
      <c r="H1858" s="2">
        <v>7.6420584484061223E-3</v>
      </c>
      <c r="I1858" t="s">
        <v>924</v>
      </c>
      <c r="J1858" t="s">
        <v>958</v>
      </c>
      <c r="K1858" s="4">
        <v>54.09564833333333</v>
      </c>
    </row>
    <row r="1859" spans="1:11" ht="15.75" customHeight="1" x14ac:dyDescent="0.25">
      <c r="A1859">
        <v>1858</v>
      </c>
      <c r="B1859" s="2">
        <v>10077.1595</v>
      </c>
      <c r="C1859" s="3">
        <v>492718.1</v>
      </c>
      <c r="D1859">
        <v>5</v>
      </c>
      <c r="E1859">
        <v>1</v>
      </c>
      <c r="F1859">
        <v>1035.0380999999998</v>
      </c>
      <c r="G1859" s="2">
        <v>0.74074874090520981</v>
      </c>
      <c r="H1859" s="2">
        <v>7.6387187440359336E-3</v>
      </c>
      <c r="I1859" t="s">
        <v>76</v>
      </c>
      <c r="J1859" t="s">
        <v>135</v>
      </c>
      <c r="K1859" s="4">
        <v>43.323444166666661</v>
      </c>
    </row>
    <row r="1860" spans="1:11" ht="15.75" customHeight="1" x14ac:dyDescent="0.25">
      <c r="A1860">
        <v>1859</v>
      </c>
      <c r="B1860" s="2">
        <v>11687.9818</v>
      </c>
      <c r="C1860" s="3">
        <v>492573.61</v>
      </c>
      <c r="D1860">
        <v>4</v>
      </c>
      <c r="E1860">
        <v>1</v>
      </c>
      <c r="F1860">
        <v>2645.8603999999996</v>
      </c>
      <c r="G1860" s="2">
        <v>0.7405315157097615</v>
      </c>
      <c r="H1860" s="2">
        <v>7.6364786832966878E-3</v>
      </c>
      <c r="I1860" t="s">
        <v>874</v>
      </c>
      <c r="J1860" t="s">
        <v>552</v>
      </c>
      <c r="K1860" s="4">
        <v>56.226951666666665</v>
      </c>
    </row>
    <row r="1861" spans="1:11" ht="15.75" customHeight="1" x14ac:dyDescent="0.25">
      <c r="A1861">
        <v>1860</v>
      </c>
      <c r="B1861" s="2">
        <v>13927.251399999999</v>
      </c>
      <c r="C1861" s="3">
        <v>492434.51</v>
      </c>
      <c r="D1861">
        <v>7</v>
      </c>
      <c r="E1861">
        <v>1</v>
      </c>
      <c r="F1861">
        <v>4885.1299999999992</v>
      </c>
      <c r="G1861" s="2">
        <v>0.74032239380037779</v>
      </c>
      <c r="H1861" s="2">
        <v>7.634322184931203E-3</v>
      </c>
      <c r="I1861" t="s">
        <v>82</v>
      </c>
      <c r="J1861" t="s">
        <v>38</v>
      </c>
      <c r="K1861" s="4">
        <v>47.35201</v>
      </c>
    </row>
    <row r="1862" spans="1:11" ht="15.75" customHeight="1" x14ac:dyDescent="0.25">
      <c r="A1862">
        <v>1861</v>
      </c>
      <c r="B1862" s="2">
        <v>6940.4781999999996</v>
      </c>
      <c r="C1862" s="3">
        <v>491992.32000000001</v>
      </c>
      <c r="D1862">
        <v>2</v>
      </c>
      <c r="E1862">
        <v>1</v>
      </c>
      <c r="F1862">
        <v>-2101.6432000000004</v>
      </c>
      <c r="G1862" s="2">
        <v>0.73965760863064112</v>
      </c>
      <c r="H1862" s="2">
        <v>7.6274668146060105E-3</v>
      </c>
      <c r="I1862" t="s">
        <v>148</v>
      </c>
      <c r="J1862" t="s">
        <v>179</v>
      </c>
      <c r="K1862" s="4">
        <v>44.122875833333332</v>
      </c>
    </row>
    <row r="1863" spans="1:11" ht="15.75" customHeight="1" x14ac:dyDescent="0.25">
      <c r="A1863">
        <v>1862</v>
      </c>
      <c r="B1863" s="2">
        <v>13706.7161</v>
      </c>
      <c r="C1863" s="3">
        <v>491214.78</v>
      </c>
      <c r="D1863">
        <v>7</v>
      </c>
      <c r="E1863">
        <v>1</v>
      </c>
      <c r="F1863">
        <v>4664.5946999999996</v>
      </c>
      <c r="G1863" s="2">
        <v>0.73848866075557129</v>
      </c>
      <c r="H1863" s="2">
        <v>7.6154124383364203E-3</v>
      </c>
      <c r="I1863" t="s">
        <v>775</v>
      </c>
      <c r="J1863" t="s">
        <v>561</v>
      </c>
      <c r="K1863" s="4">
        <v>67.416619166666663</v>
      </c>
    </row>
    <row r="1864" spans="1:11" ht="15.75" customHeight="1" x14ac:dyDescent="0.25">
      <c r="A1864">
        <v>1863</v>
      </c>
      <c r="B1864" s="2">
        <v>14186.4259</v>
      </c>
      <c r="C1864" s="3">
        <v>490960.31</v>
      </c>
      <c r="D1864">
        <v>6</v>
      </c>
      <c r="E1864">
        <v>1</v>
      </c>
      <c r="F1864">
        <v>5144.3045000000002</v>
      </c>
      <c r="G1864" s="2">
        <v>0.73810609244298409</v>
      </c>
      <c r="H1864" s="2">
        <v>7.6114673330951177E-3</v>
      </c>
      <c r="I1864" t="s">
        <v>3</v>
      </c>
      <c r="J1864" t="s">
        <v>306</v>
      </c>
      <c r="K1864" s="4">
        <v>73.946561666666668</v>
      </c>
    </row>
    <row r="1865" spans="1:11" ht="15.75" customHeight="1" x14ac:dyDescent="0.25">
      <c r="A1865">
        <v>1864</v>
      </c>
      <c r="B1865" s="2">
        <v>10873.259899999999</v>
      </c>
      <c r="C1865" s="3">
        <v>490727.64</v>
      </c>
      <c r="D1865">
        <v>4</v>
      </c>
      <c r="E1865">
        <v>1</v>
      </c>
      <c r="F1865">
        <v>1831.1384999999991</v>
      </c>
      <c r="G1865" s="2">
        <v>0.73775629808887688</v>
      </c>
      <c r="H1865" s="2">
        <v>7.6078601981224526E-3</v>
      </c>
      <c r="I1865" t="s">
        <v>813</v>
      </c>
      <c r="J1865" t="s">
        <v>266</v>
      </c>
      <c r="K1865" s="4">
        <v>67.816190000000006</v>
      </c>
    </row>
    <row r="1866" spans="1:11" ht="15.75" customHeight="1" x14ac:dyDescent="0.25">
      <c r="A1866">
        <v>1865</v>
      </c>
      <c r="B1866" s="2">
        <v>12482.4694</v>
      </c>
      <c r="C1866" s="3">
        <v>489809.55</v>
      </c>
      <c r="D1866">
        <v>5</v>
      </c>
      <c r="E1866">
        <v>1</v>
      </c>
      <c r="F1866">
        <v>3440.348</v>
      </c>
      <c r="G1866" s="2">
        <v>0.73637604838516668</v>
      </c>
      <c r="H1866" s="2">
        <v>7.5936268438135434E-3</v>
      </c>
      <c r="I1866" t="s">
        <v>86</v>
      </c>
      <c r="J1866" t="s">
        <v>417</v>
      </c>
      <c r="K1866" s="4">
        <v>60.62265</v>
      </c>
    </row>
    <row r="1867" spans="1:11" ht="15.75" customHeight="1" x14ac:dyDescent="0.25">
      <c r="A1867">
        <v>1866</v>
      </c>
      <c r="B1867" s="2">
        <v>6620.2838000000002</v>
      </c>
      <c r="C1867" s="3">
        <v>489790.29</v>
      </c>
      <c r="D1867">
        <v>4</v>
      </c>
      <c r="E1867">
        <v>1</v>
      </c>
      <c r="F1867">
        <v>-2421.8375999999998</v>
      </c>
      <c r="G1867" s="2">
        <v>0.73634709304386747</v>
      </c>
      <c r="H1867" s="2">
        <v>7.5933282517321688E-3</v>
      </c>
      <c r="I1867" t="s">
        <v>753</v>
      </c>
      <c r="J1867" t="s">
        <v>763</v>
      </c>
      <c r="K1867" s="4">
        <v>31.153888333333335</v>
      </c>
    </row>
    <row r="1868" spans="1:11" ht="15.75" customHeight="1" x14ac:dyDescent="0.25">
      <c r="A1868">
        <v>1867</v>
      </c>
      <c r="B1868" s="2">
        <v>19294.807000000001</v>
      </c>
      <c r="C1868" s="3">
        <v>489070.21</v>
      </c>
      <c r="D1868">
        <v>7</v>
      </c>
      <c r="E1868">
        <v>1</v>
      </c>
      <c r="F1868">
        <v>10252.685600000001</v>
      </c>
      <c r="G1868" s="2">
        <v>0.73526453010706638</v>
      </c>
      <c r="H1868" s="2">
        <v>7.5821646906752372E-3</v>
      </c>
      <c r="I1868" t="s">
        <v>857</v>
      </c>
      <c r="J1868" t="s">
        <v>396</v>
      </c>
      <c r="K1868" s="4">
        <v>64.88536666666667</v>
      </c>
    </row>
    <row r="1869" spans="1:11" ht="15.75" customHeight="1" x14ac:dyDescent="0.25">
      <c r="A1869">
        <v>1868</v>
      </c>
      <c r="B1869" s="2">
        <v>11450.8778</v>
      </c>
      <c r="C1869" s="3">
        <v>488918.91</v>
      </c>
      <c r="D1869">
        <v>4</v>
      </c>
      <c r="E1869">
        <v>1</v>
      </c>
      <c r="F1869">
        <v>2408.7564000000002</v>
      </c>
      <c r="G1869" s="2">
        <v>0.73503706680807457</v>
      </c>
      <c r="H1869" s="2">
        <v>7.5798190529851005E-3</v>
      </c>
      <c r="I1869" t="s">
        <v>733</v>
      </c>
      <c r="J1869" t="s">
        <v>788</v>
      </c>
      <c r="K1869" s="4">
        <v>57.292590833333335</v>
      </c>
    </row>
    <row r="1870" spans="1:11" ht="15.75" customHeight="1" x14ac:dyDescent="0.25">
      <c r="A1870">
        <v>1869</v>
      </c>
      <c r="B1870" s="2">
        <v>12833.641299999999</v>
      </c>
      <c r="C1870" s="3">
        <v>488740.81</v>
      </c>
      <c r="D1870">
        <v>5</v>
      </c>
      <c r="E1870">
        <v>1</v>
      </c>
      <c r="F1870">
        <v>3791.5198999999993</v>
      </c>
      <c r="G1870" s="2">
        <v>0.73476931258764877</v>
      </c>
      <c r="H1870" s="2">
        <v>7.5770579289096644E-3</v>
      </c>
      <c r="I1870" t="s">
        <v>767</v>
      </c>
      <c r="J1870" t="s">
        <v>961</v>
      </c>
      <c r="K1870" s="4">
        <v>59.024145000000004</v>
      </c>
    </row>
    <row r="1871" spans="1:11" ht="15.75" customHeight="1" collapsed="1" x14ac:dyDescent="0.25">
      <c r="A1871">
        <v>1870</v>
      </c>
      <c r="B1871" s="2">
        <v>12604.1078</v>
      </c>
      <c r="C1871" s="3">
        <v>488704.05</v>
      </c>
      <c r="D1871">
        <v>6</v>
      </c>
      <c r="E1871">
        <v>1</v>
      </c>
      <c r="F1871">
        <v>3561.9863999999998</v>
      </c>
      <c r="G1871" s="2">
        <v>0.73471404787601002</v>
      </c>
      <c r="H1871" s="2">
        <v>7.5764880304199792E-3</v>
      </c>
      <c r="I1871" t="s">
        <v>204</v>
      </c>
      <c r="J1871" t="s">
        <v>211</v>
      </c>
      <c r="K1871" s="4">
        <v>53.029995833333331</v>
      </c>
    </row>
    <row r="1872" spans="1:11" ht="19.5" customHeight="1" x14ac:dyDescent="0.25">
      <c r="A1872">
        <v>1871</v>
      </c>
      <c r="B1872" s="2">
        <v>6667.86</v>
      </c>
      <c r="C1872" s="3">
        <v>488169.28</v>
      </c>
      <c r="D1872">
        <v>4</v>
      </c>
      <c r="E1872">
        <v>1</v>
      </c>
      <c r="F1872">
        <v>-2374.2614000000003</v>
      </c>
      <c r="G1872" s="2">
        <v>0.73391007862021473</v>
      </c>
      <c r="H1872" s="2">
        <v>7.5681973716787074E-3</v>
      </c>
      <c r="I1872" t="s">
        <v>548</v>
      </c>
      <c r="J1872" t="s">
        <v>478</v>
      </c>
      <c r="K1872" s="4">
        <v>30.315941666666667</v>
      </c>
    </row>
    <row r="1873" spans="1:11" ht="15.75" customHeight="1" x14ac:dyDescent="0.25">
      <c r="A1873">
        <v>1872</v>
      </c>
      <c r="B1873" s="2">
        <v>4046.2981</v>
      </c>
      <c r="C1873" s="3">
        <v>488033.46</v>
      </c>
      <c r="D1873">
        <v>2</v>
      </c>
      <c r="E1873">
        <v>1</v>
      </c>
      <c r="F1873">
        <v>-4995.8233</v>
      </c>
      <c r="G1873" s="2">
        <v>0.73370588783852886</v>
      </c>
      <c r="H1873" s="2">
        <v>7.5660917238857504E-3</v>
      </c>
      <c r="I1873" t="s">
        <v>16</v>
      </c>
      <c r="J1873" t="s">
        <v>339</v>
      </c>
      <c r="K1873" s="4">
        <v>30.874538333333334</v>
      </c>
    </row>
    <row r="1874" spans="1:11" ht="15.75" customHeight="1" x14ac:dyDescent="0.25">
      <c r="A1874">
        <v>1873</v>
      </c>
      <c r="B1874" s="2">
        <v>14367.886699999999</v>
      </c>
      <c r="C1874" s="3">
        <v>487752.12</v>
      </c>
      <c r="D1874">
        <v>6</v>
      </c>
      <c r="E1874">
        <v>1</v>
      </c>
      <c r="F1874">
        <v>5325.7652999999991</v>
      </c>
      <c r="G1874" s="2">
        <v>0.73328292336702627</v>
      </c>
      <c r="H1874" s="2">
        <v>7.5617300470335151E-3</v>
      </c>
      <c r="I1874" t="s">
        <v>340</v>
      </c>
      <c r="J1874" t="s">
        <v>193</v>
      </c>
      <c r="K1874" s="4">
        <v>57.692092500000001</v>
      </c>
    </row>
    <row r="1875" spans="1:11" ht="15.75" customHeight="1" x14ac:dyDescent="0.25">
      <c r="A1875">
        <v>1874</v>
      </c>
      <c r="B1875" s="2">
        <v>12789.232400000001</v>
      </c>
      <c r="C1875" s="3">
        <v>487384.59</v>
      </c>
      <c r="D1875">
        <v>6</v>
      </c>
      <c r="E1875">
        <v>1</v>
      </c>
      <c r="F1875">
        <v>3747.1110000000008</v>
      </c>
      <c r="G1875" s="2">
        <v>0.73273038148812053</v>
      </c>
      <c r="H1875" s="2">
        <v>7.5560321473622941E-3</v>
      </c>
      <c r="I1875" t="s">
        <v>719</v>
      </c>
      <c r="J1875" t="s">
        <v>445</v>
      </c>
      <c r="K1875" s="4">
        <v>54.761568333333337</v>
      </c>
    </row>
    <row r="1876" spans="1:11" ht="15.75" customHeight="1" x14ac:dyDescent="0.25">
      <c r="A1876">
        <v>1875</v>
      </c>
      <c r="B1876" s="2">
        <v>12200.055500000002</v>
      </c>
      <c r="C1876" s="3">
        <v>486009.89</v>
      </c>
      <c r="D1876">
        <v>5</v>
      </c>
      <c r="E1876">
        <v>1</v>
      </c>
      <c r="F1876">
        <v>3157.9341000000022</v>
      </c>
      <c r="G1876" s="2">
        <v>0.73066366769351387</v>
      </c>
      <c r="H1876" s="2">
        <v>7.5347198662477442E-3</v>
      </c>
      <c r="I1876" t="s">
        <v>535</v>
      </c>
      <c r="J1876" t="s">
        <v>822</v>
      </c>
      <c r="K1876" s="4">
        <v>49.966163333333334</v>
      </c>
    </row>
    <row r="1877" spans="1:11" ht="15.75" customHeight="1" x14ac:dyDescent="0.25">
      <c r="A1877">
        <v>1876</v>
      </c>
      <c r="B1877" s="2">
        <v>13959.224700000001</v>
      </c>
      <c r="C1877" s="3">
        <v>484321.75</v>
      </c>
      <c r="D1877">
        <v>5</v>
      </c>
      <c r="E1877">
        <v>1</v>
      </c>
      <c r="F1877">
        <v>4917.1033000000007</v>
      </c>
      <c r="G1877" s="2">
        <v>0.7281257305252391</v>
      </c>
      <c r="H1877" s="2">
        <v>7.5085482548120025E-3</v>
      </c>
      <c r="I1877" t="s">
        <v>719</v>
      </c>
      <c r="J1877" t="s">
        <v>445</v>
      </c>
      <c r="K1877" s="4">
        <v>54.761568333333337</v>
      </c>
    </row>
    <row r="1878" spans="1:11" ht="15.75" customHeight="1" x14ac:dyDescent="0.25">
      <c r="A1878">
        <v>1877</v>
      </c>
      <c r="B1878" s="2">
        <v>14846.572899999999</v>
      </c>
      <c r="C1878" s="3">
        <v>484137.14</v>
      </c>
      <c r="D1878">
        <v>7</v>
      </c>
      <c r="E1878">
        <v>1</v>
      </c>
      <c r="F1878">
        <v>5804.4514999999992</v>
      </c>
      <c r="G1878" s="2">
        <v>0.72784818921904693</v>
      </c>
      <c r="H1878" s="2">
        <v>7.505686204752675E-3</v>
      </c>
      <c r="I1878" t="s">
        <v>659</v>
      </c>
      <c r="J1878" t="s">
        <v>75</v>
      </c>
      <c r="K1878" s="4">
        <v>66.350838333333343</v>
      </c>
    </row>
    <row r="1879" spans="1:11" ht="15.75" customHeight="1" x14ac:dyDescent="0.25">
      <c r="A1879">
        <v>1878</v>
      </c>
      <c r="B1879" s="2">
        <v>13360.6703</v>
      </c>
      <c r="C1879" s="3">
        <v>483991.47</v>
      </c>
      <c r="D1879">
        <v>4</v>
      </c>
      <c r="E1879">
        <v>1</v>
      </c>
      <c r="F1879">
        <v>4318.5488999999998</v>
      </c>
      <c r="G1879" s="2">
        <v>0.72762919002034154</v>
      </c>
      <c r="H1879" s="2">
        <v>7.5034278502098973E-3</v>
      </c>
      <c r="I1879" t="s">
        <v>847</v>
      </c>
      <c r="J1879" t="s">
        <v>974</v>
      </c>
      <c r="K1879" s="4">
        <v>55.827219166666666</v>
      </c>
    </row>
    <row r="1880" spans="1:11" ht="15.75" customHeight="1" x14ac:dyDescent="0.25">
      <c r="A1880">
        <v>1879</v>
      </c>
      <c r="B1880" s="2">
        <v>8776.2211000000007</v>
      </c>
      <c r="C1880" s="3">
        <v>483927.58</v>
      </c>
      <c r="D1880">
        <v>3</v>
      </c>
      <c r="E1880">
        <v>1</v>
      </c>
      <c r="F1880">
        <v>-265.90029999999933</v>
      </c>
      <c r="G1880" s="2">
        <v>0.72753313826771371</v>
      </c>
      <c r="H1880" s="2">
        <v>7.5024373492712142E-3</v>
      </c>
      <c r="I1880" t="s">
        <v>290</v>
      </c>
      <c r="J1880" t="s">
        <v>862</v>
      </c>
      <c r="K1880" s="4">
        <v>48.329219999999999</v>
      </c>
    </row>
    <row r="1881" spans="1:11" ht="15.75" customHeight="1" collapsed="1" x14ac:dyDescent="0.25">
      <c r="A1881">
        <v>1880</v>
      </c>
      <c r="B1881" s="2">
        <v>14526.129000000001</v>
      </c>
      <c r="C1881" s="3">
        <v>483668.14</v>
      </c>
      <c r="D1881">
        <v>5</v>
      </c>
      <c r="E1881">
        <v>1</v>
      </c>
      <c r="F1881">
        <v>5484.0076000000008</v>
      </c>
      <c r="G1881" s="2">
        <v>0.72714309809395017</v>
      </c>
      <c r="H1881" s="2">
        <v>7.4984151930099522E-3</v>
      </c>
      <c r="I1881" t="s">
        <v>803</v>
      </c>
      <c r="J1881" t="s">
        <v>771</v>
      </c>
      <c r="K1881" s="4">
        <v>51.298220833333332</v>
      </c>
    </row>
    <row r="1882" spans="1:11" ht="19.5" customHeight="1" x14ac:dyDescent="0.25">
      <c r="A1882">
        <v>1881</v>
      </c>
      <c r="B1882" s="2">
        <v>17179.228800000001</v>
      </c>
      <c r="C1882" s="3">
        <v>483268.75</v>
      </c>
      <c r="D1882">
        <v>6</v>
      </c>
      <c r="E1882">
        <v>1</v>
      </c>
      <c r="F1882">
        <v>8137.1074000000008</v>
      </c>
      <c r="G1882" s="2">
        <v>0.72654265812710073</v>
      </c>
      <c r="H1882" s="2">
        <v>7.4922233606433703E-3</v>
      </c>
      <c r="I1882" t="s">
        <v>325</v>
      </c>
      <c r="J1882" t="s">
        <v>372</v>
      </c>
      <c r="K1882" s="4">
        <v>56.626452499999999</v>
      </c>
    </row>
    <row r="1883" spans="1:11" ht="15.75" customHeight="1" x14ac:dyDescent="0.25">
      <c r="A1883">
        <v>1882</v>
      </c>
      <c r="B1883" s="2">
        <v>10971.052900000001</v>
      </c>
      <c r="C1883" s="3">
        <v>483266.78</v>
      </c>
      <c r="D1883">
        <v>2</v>
      </c>
      <c r="E1883">
        <v>1</v>
      </c>
      <c r="F1883">
        <v>1928.9315000000006</v>
      </c>
      <c r="G1883" s="2">
        <v>0.72653969644369676</v>
      </c>
      <c r="H1883" s="2">
        <v>7.4921928192934065E-3</v>
      </c>
      <c r="I1883" t="s">
        <v>785</v>
      </c>
      <c r="J1883" t="s">
        <v>493</v>
      </c>
      <c r="K1883" s="4">
        <v>67.683074166666671</v>
      </c>
    </row>
    <row r="1884" spans="1:11" ht="15.75" customHeight="1" x14ac:dyDescent="0.25">
      <c r="A1884">
        <v>1883</v>
      </c>
      <c r="B1884" s="2">
        <v>11398.2844</v>
      </c>
      <c r="C1884" s="3">
        <v>483244.35</v>
      </c>
      <c r="D1884">
        <v>5</v>
      </c>
      <c r="E1884">
        <v>1</v>
      </c>
      <c r="F1884">
        <v>2356.1630000000005</v>
      </c>
      <c r="G1884" s="2">
        <v>0.72650597534788453</v>
      </c>
      <c r="H1884" s="2">
        <v>7.4918450819940682E-3</v>
      </c>
      <c r="I1884" t="s">
        <v>801</v>
      </c>
      <c r="J1884" t="s">
        <v>941</v>
      </c>
      <c r="K1884" s="4">
        <v>47.840600000000002</v>
      </c>
    </row>
    <row r="1885" spans="1:11" ht="15.75" customHeight="1" x14ac:dyDescent="0.25">
      <c r="A1885">
        <v>1884</v>
      </c>
      <c r="B1885" s="2">
        <v>11191.5072</v>
      </c>
      <c r="C1885" s="3">
        <v>483012.24</v>
      </c>
      <c r="D1885">
        <v>5</v>
      </c>
      <c r="E1885">
        <v>1</v>
      </c>
      <c r="F1885">
        <v>2149.3858</v>
      </c>
      <c r="G1885" s="2">
        <v>0.72615702289362827</v>
      </c>
      <c r="H1885" s="2">
        <v>7.4882466288264688E-3</v>
      </c>
      <c r="I1885" t="s">
        <v>582</v>
      </c>
      <c r="J1885" t="s">
        <v>821</v>
      </c>
      <c r="K1885" s="4">
        <v>46.933030000000002</v>
      </c>
    </row>
    <row r="1886" spans="1:11" ht="15.75" customHeight="1" x14ac:dyDescent="0.25">
      <c r="A1886">
        <v>1885</v>
      </c>
      <c r="B1886" s="2">
        <v>6940.4859999999999</v>
      </c>
      <c r="C1886" s="3">
        <v>482923.13</v>
      </c>
      <c r="D1886">
        <v>3</v>
      </c>
      <c r="E1886">
        <v>1</v>
      </c>
      <c r="F1886">
        <v>-2101.6354000000001</v>
      </c>
      <c r="G1886" s="2">
        <v>0.72602305557985991</v>
      </c>
      <c r="H1886" s="2">
        <v>7.4868651365953528E-3</v>
      </c>
      <c r="I1886" t="s">
        <v>113</v>
      </c>
      <c r="J1886" t="s">
        <v>639</v>
      </c>
      <c r="K1886" s="4">
        <v>43.856411666666666</v>
      </c>
    </row>
    <row r="1887" spans="1:11" ht="15.75" customHeight="1" x14ac:dyDescent="0.25">
      <c r="A1887">
        <v>1886</v>
      </c>
      <c r="B1887" s="2">
        <v>4023.5387999999998</v>
      </c>
      <c r="C1887" s="3">
        <v>482341.8</v>
      </c>
      <c r="D1887">
        <v>2</v>
      </c>
      <c r="E1887">
        <v>1</v>
      </c>
      <c r="F1887">
        <v>-5018.5825999999997</v>
      </c>
      <c r="G1887" s="2">
        <v>0.72514908836503578</v>
      </c>
      <c r="H1887" s="2">
        <v>7.4778526477757394E-3</v>
      </c>
      <c r="I1887" t="s">
        <v>257</v>
      </c>
      <c r="J1887" t="s">
        <v>252</v>
      </c>
      <c r="K1887" s="4">
        <v>49.566649166666664</v>
      </c>
    </row>
    <row r="1888" spans="1:11" ht="15.75" customHeight="1" x14ac:dyDescent="0.25">
      <c r="A1888">
        <v>1887</v>
      </c>
      <c r="B1888" s="2">
        <v>12169.0774</v>
      </c>
      <c r="C1888" s="3">
        <v>481920.93</v>
      </c>
      <c r="D1888">
        <v>6</v>
      </c>
      <c r="E1888">
        <v>1</v>
      </c>
      <c r="F1888">
        <v>3126.9560000000001</v>
      </c>
      <c r="G1888" s="2">
        <v>0.72451635552533533</v>
      </c>
      <c r="H1888" s="2">
        <v>7.4713278061719866E-3</v>
      </c>
      <c r="I1888" t="s">
        <v>735</v>
      </c>
      <c r="J1888" t="s">
        <v>470</v>
      </c>
      <c r="K1888" s="4">
        <v>48.887714166666669</v>
      </c>
    </row>
    <row r="1889" spans="1:11" ht="15.75" customHeight="1" x14ac:dyDescent="0.25">
      <c r="A1889">
        <v>1888</v>
      </c>
      <c r="B1889" s="2">
        <v>12834.6052</v>
      </c>
      <c r="C1889" s="3">
        <v>481047.4</v>
      </c>
      <c r="D1889">
        <v>5</v>
      </c>
      <c r="E1889">
        <v>1</v>
      </c>
      <c r="F1889">
        <v>3792.4838</v>
      </c>
      <c r="G1889" s="2">
        <v>0.72320309699547225</v>
      </c>
      <c r="H1889" s="2">
        <v>7.4577852754947552E-3</v>
      </c>
      <c r="I1889" t="s">
        <v>578</v>
      </c>
      <c r="J1889" t="s">
        <v>25</v>
      </c>
      <c r="K1889" s="4">
        <v>59.556980833333327</v>
      </c>
    </row>
    <row r="1890" spans="1:11" ht="15.75" customHeight="1" x14ac:dyDescent="0.25">
      <c r="A1890">
        <v>1889</v>
      </c>
      <c r="B1890" s="2">
        <v>14644.5044</v>
      </c>
      <c r="C1890" s="3">
        <v>480975.87</v>
      </c>
      <c r="D1890">
        <v>6</v>
      </c>
      <c r="E1890">
        <v>1</v>
      </c>
      <c r="F1890">
        <v>5602.3829999999998</v>
      </c>
      <c r="G1890" s="2">
        <v>0.7230955593234506</v>
      </c>
      <c r="H1890" s="2">
        <v>7.4566763299298133E-3</v>
      </c>
      <c r="I1890" t="s">
        <v>40</v>
      </c>
      <c r="J1890" t="s">
        <v>881</v>
      </c>
      <c r="K1890" s="4">
        <v>66.084406666666666</v>
      </c>
    </row>
    <row r="1891" spans="1:11" ht="15.75" customHeight="1" x14ac:dyDescent="0.25">
      <c r="A1891">
        <v>1890</v>
      </c>
      <c r="B1891" s="2">
        <v>7649.3774000000003</v>
      </c>
      <c r="C1891" s="3">
        <v>480071.59</v>
      </c>
      <c r="D1891">
        <v>4</v>
      </c>
      <c r="E1891">
        <v>1</v>
      </c>
      <c r="F1891">
        <v>-1392.7439999999997</v>
      </c>
      <c r="G1891" s="2">
        <v>0.72173607147141972</v>
      </c>
      <c r="H1891" s="2">
        <v>7.4426570751351222E-3</v>
      </c>
      <c r="I1891" t="s">
        <v>454</v>
      </c>
      <c r="J1891" t="s">
        <v>554</v>
      </c>
      <c r="K1891" s="4">
        <v>50.498984166666666</v>
      </c>
    </row>
    <row r="1892" spans="1:11" ht="15.75" customHeight="1" x14ac:dyDescent="0.25">
      <c r="A1892">
        <v>1891</v>
      </c>
      <c r="B1892" s="2">
        <v>11405.2269</v>
      </c>
      <c r="C1892" s="3">
        <v>479863.37</v>
      </c>
      <c r="D1892">
        <v>4</v>
      </c>
      <c r="E1892">
        <v>1</v>
      </c>
      <c r="F1892">
        <v>2363.1054999999997</v>
      </c>
      <c r="G1892" s="2">
        <v>0.72142303506615812</v>
      </c>
      <c r="H1892" s="2">
        <v>7.4394289939729245E-3</v>
      </c>
      <c r="I1892" t="s">
        <v>939</v>
      </c>
      <c r="J1892" t="s">
        <v>361</v>
      </c>
      <c r="K1892" s="4">
        <v>56.093630833333336</v>
      </c>
    </row>
    <row r="1893" spans="1:11" ht="15.75" customHeight="1" x14ac:dyDescent="0.25">
      <c r="A1893">
        <v>1892</v>
      </c>
      <c r="B1893" s="2">
        <v>13754.2047</v>
      </c>
      <c r="C1893" s="3">
        <v>479322.86</v>
      </c>
      <c r="D1893">
        <v>5</v>
      </c>
      <c r="E1893">
        <v>1</v>
      </c>
      <c r="F1893">
        <v>4712.0833000000002</v>
      </c>
      <c r="G1893" s="2">
        <v>0.72061043633689148</v>
      </c>
      <c r="H1893" s="2">
        <v>7.4310493467297269E-3</v>
      </c>
      <c r="I1893" t="s">
        <v>578</v>
      </c>
      <c r="J1893" t="s">
        <v>25</v>
      </c>
      <c r="K1893" s="4">
        <v>59.556980833333327</v>
      </c>
    </row>
    <row r="1894" spans="1:11" ht="15.75" customHeight="1" x14ac:dyDescent="0.25">
      <c r="A1894">
        <v>1893</v>
      </c>
      <c r="B1894" s="2">
        <v>15202.7888</v>
      </c>
      <c r="C1894" s="3">
        <v>479215.11</v>
      </c>
      <c r="D1894">
        <v>7</v>
      </c>
      <c r="E1894">
        <v>1</v>
      </c>
      <c r="F1894">
        <v>6160.6674000000003</v>
      </c>
      <c r="G1894" s="2">
        <v>0.72044844578523015</v>
      </c>
      <c r="H1894" s="2">
        <v>7.4293788744156999E-3</v>
      </c>
      <c r="I1894" t="s">
        <v>21</v>
      </c>
      <c r="J1894" t="s">
        <v>825</v>
      </c>
      <c r="K1894" s="4">
        <v>55.161299999999997</v>
      </c>
    </row>
    <row r="1895" spans="1:11" ht="15.75" customHeight="1" x14ac:dyDescent="0.25">
      <c r="A1895">
        <v>1894</v>
      </c>
      <c r="B1895" s="2">
        <v>12655.535900000001</v>
      </c>
      <c r="C1895" s="3">
        <v>479106.67</v>
      </c>
      <c r="D1895">
        <v>6</v>
      </c>
      <c r="E1895">
        <v>1</v>
      </c>
      <c r="F1895">
        <v>3613.4145000000008</v>
      </c>
      <c r="G1895" s="2">
        <v>0.72028541789268119</v>
      </c>
      <c r="H1895" s="2">
        <v>7.4276977048775743E-3</v>
      </c>
      <c r="I1895" t="s">
        <v>823</v>
      </c>
      <c r="J1895" t="s">
        <v>698</v>
      </c>
      <c r="K1895" s="4">
        <v>59.690303333333333</v>
      </c>
    </row>
    <row r="1896" spans="1:11" ht="15.75" customHeight="1" collapsed="1" x14ac:dyDescent="0.25">
      <c r="A1896">
        <v>1895</v>
      </c>
      <c r="B1896" s="2">
        <v>11194.061100000001</v>
      </c>
      <c r="C1896" s="3">
        <v>478866.57</v>
      </c>
      <c r="D1896">
        <v>4</v>
      </c>
      <c r="E1896">
        <v>1</v>
      </c>
      <c r="F1896">
        <v>2151.9397000000008</v>
      </c>
      <c r="G1896" s="2">
        <v>0.71992445333162414</v>
      </c>
      <c r="H1896" s="2">
        <v>7.4239753809555529E-3</v>
      </c>
      <c r="I1896" t="s">
        <v>1</v>
      </c>
      <c r="J1896" t="s">
        <v>451</v>
      </c>
      <c r="K1896" s="4">
        <v>47.21227833333333</v>
      </c>
    </row>
    <row r="1897" spans="1:11" ht="19.5" customHeight="1" x14ac:dyDescent="0.25">
      <c r="A1897">
        <v>1896</v>
      </c>
      <c r="B1897" s="2">
        <v>10932.580900000001</v>
      </c>
      <c r="C1897" s="3">
        <v>478736.83</v>
      </c>
      <c r="D1897">
        <v>4</v>
      </c>
      <c r="E1897">
        <v>1</v>
      </c>
      <c r="F1897">
        <v>1890.4595000000008</v>
      </c>
      <c r="G1897" s="2">
        <v>0.71972940317689049</v>
      </c>
      <c r="H1897" s="2">
        <v>7.4219639927604547E-3</v>
      </c>
      <c r="I1897" t="s">
        <v>235</v>
      </c>
      <c r="J1897" t="s">
        <v>660</v>
      </c>
      <c r="K1897" s="4">
        <v>62.753986666666663</v>
      </c>
    </row>
    <row r="1898" spans="1:11" ht="15.75" customHeight="1" x14ac:dyDescent="0.25">
      <c r="A1898">
        <v>1897</v>
      </c>
      <c r="B1898" s="2">
        <v>12500.7588</v>
      </c>
      <c r="C1898" s="3">
        <v>478703.63</v>
      </c>
      <c r="D1898">
        <v>3</v>
      </c>
      <c r="E1898">
        <v>1</v>
      </c>
      <c r="F1898">
        <v>3458.6373999999996</v>
      </c>
      <c r="G1898" s="2">
        <v>0.71967949054287517</v>
      </c>
      <c r="H1898" s="2">
        <v>7.4214492857458299E-3</v>
      </c>
      <c r="I1898" t="s">
        <v>774</v>
      </c>
      <c r="J1898" t="s">
        <v>630</v>
      </c>
      <c r="K1898" s="4">
        <v>61.155483333333336</v>
      </c>
    </row>
    <row r="1899" spans="1:11" ht="15.75" customHeight="1" x14ac:dyDescent="0.25">
      <c r="A1899">
        <v>1898</v>
      </c>
      <c r="B1899" s="2">
        <v>12027.597599999999</v>
      </c>
      <c r="C1899" s="3">
        <v>478540.21</v>
      </c>
      <c r="D1899">
        <v>6</v>
      </c>
      <c r="E1899">
        <v>1</v>
      </c>
      <c r="F1899">
        <v>2985.4761999999992</v>
      </c>
      <c r="G1899" s="2">
        <v>0.71943380612568264</v>
      </c>
      <c r="H1899" s="2">
        <v>7.4189157489889098E-3</v>
      </c>
      <c r="I1899" t="s">
        <v>581</v>
      </c>
      <c r="J1899" t="s">
        <v>145</v>
      </c>
      <c r="K1899" s="4">
        <v>49.163728333333331</v>
      </c>
    </row>
    <row r="1900" spans="1:11" ht="15.75" customHeight="1" x14ac:dyDescent="0.25">
      <c r="A1900">
        <v>1899</v>
      </c>
      <c r="B1900" s="2">
        <v>11285.231299999999</v>
      </c>
      <c r="C1900" s="3">
        <v>478439.97</v>
      </c>
      <c r="D1900">
        <v>4</v>
      </c>
      <c r="E1900">
        <v>1</v>
      </c>
      <c r="F1900">
        <v>2243.1098999999995</v>
      </c>
      <c r="G1900" s="2">
        <v>0.71928310605237833</v>
      </c>
      <c r="H1900" s="2">
        <v>7.4173617058821053E-3</v>
      </c>
      <c r="I1900" t="s">
        <v>907</v>
      </c>
      <c r="J1900" t="s">
        <v>496</v>
      </c>
      <c r="K1900" s="4">
        <v>56.892861666666668</v>
      </c>
    </row>
    <row r="1901" spans="1:11" ht="15.75" customHeight="1" x14ac:dyDescent="0.25">
      <c r="A1901">
        <v>1900</v>
      </c>
      <c r="B1901" s="2">
        <v>13623.2997</v>
      </c>
      <c r="C1901" s="3">
        <v>478326.62</v>
      </c>
      <c r="D1901">
        <v>4</v>
      </c>
      <c r="E1901">
        <v>1</v>
      </c>
      <c r="F1901">
        <v>4581.1782999999996</v>
      </c>
      <c r="G1901" s="2">
        <v>0.71911269650220833</v>
      </c>
      <c r="H1901" s="2">
        <v>7.4156044155174201E-3</v>
      </c>
      <c r="I1901" t="s">
        <v>360</v>
      </c>
      <c r="J1901" t="s">
        <v>521</v>
      </c>
      <c r="K1901" s="4">
        <v>59.956719999999997</v>
      </c>
    </row>
    <row r="1902" spans="1:11" ht="15.75" customHeight="1" x14ac:dyDescent="0.25">
      <c r="A1902">
        <v>1901</v>
      </c>
      <c r="B1902" s="2">
        <v>12649.7361</v>
      </c>
      <c r="C1902" s="3">
        <v>477989.67</v>
      </c>
      <c r="D1902">
        <v>4</v>
      </c>
      <c r="E1902">
        <v>1</v>
      </c>
      <c r="F1902">
        <v>3607.6147000000001</v>
      </c>
      <c r="G1902" s="2">
        <v>0.71860612836872995</v>
      </c>
      <c r="H1902" s="2">
        <v>7.4103806044156905E-3</v>
      </c>
      <c r="I1902" t="s">
        <v>520</v>
      </c>
      <c r="J1902" t="s">
        <v>378</v>
      </c>
      <c r="K1902" s="4">
        <v>48.748199166666666</v>
      </c>
    </row>
    <row r="1903" spans="1:11" ht="15.75" customHeight="1" x14ac:dyDescent="0.25">
      <c r="A1903">
        <v>1902</v>
      </c>
      <c r="B1903" s="2">
        <v>12070.635</v>
      </c>
      <c r="C1903" s="3">
        <v>477716</v>
      </c>
      <c r="D1903">
        <v>4</v>
      </c>
      <c r="E1903">
        <v>1</v>
      </c>
      <c r="F1903">
        <v>3028.5136000000002</v>
      </c>
      <c r="G1903" s="2">
        <v>0.71819469491839905</v>
      </c>
      <c r="H1903" s="2">
        <v>7.4061378372864122E-3</v>
      </c>
      <c r="I1903" t="s">
        <v>257</v>
      </c>
      <c r="J1903" t="s">
        <v>252</v>
      </c>
      <c r="K1903" s="4">
        <v>49.566649166666664</v>
      </c>
    </row>
    <row r="1904" spans="1:11" ht="15.75" customHeight="1" x14ac:dyDescent="0.25">
      <c r="A1904">
        <v>1903</v>
      </c>
      <c r="B1904" s="2">
        <v>10896.5448</v>
      </c>
      <c r="C1904" s="3">
        <v>477379.04</v>
      </c>
      <c r="D1904">
        <v>3</v>
      </c>
      <c r="E1904">
        <v>1</v>
      </c>
      <c r="F1904">
        <v>1854.4233999999997</v>
      </c>
      <c r="G1904" s="2">
        <v>0.71768811175099467</v>
      </c>
      <c r="H1904" s="2">
        <v>7.4009138711524499E-3</v>
      </c>
      <c r="I1904" t="s">
        <v>914</v>
      </c>
      <c r="J1904" t="s">
        <v>31</v>
      </c>
      <c r="K1904" s="4">
        <v>64.752259999999993</v>
      </c>
    </row>
    <row r="1905" spans="1:11" ht="15.75" customHeight="1" x14ac:dyDescent="0.25">
      <c r="A1905">
        <v>1904</v>
      </c>
      <c r="B1905" s="2">
        <v>14593.8357</v>
      </c>
      <c r="C1905" s="3">
        <v>477333.29</v>
      </c>
      <c r="D1905">
        <v>7</v>
      </c>
      <c r="E1905">
        <v>1</v>
      </c>
      <c r="F1905">
        <v>5551.7142999999996</v>
      </c>
      <c r="G1905" s="2">
        <v>0.71761933153996449</v>
      </c>
      <c r="H1905" s="2">
        <v>7.4002045986850101E-3</v>
      </c>
      <c r="I1905" t="s">
        <v>403</v>
      </c>
      <c r="J1905" t="s">
        <v>802</v>
      </c>
      <c r="K1905" s="4">
        <v>52.497179166666669</v>
      </c>
    </row>
    <row r="1906" spans="1:11" ht="15.75" customHeight="1" x14ac:dyDescent="0.25">
      <c r="A1906">
        <v>1905</v>
      </c>
      <c r="B1906" s="2">
        <v>13592.343800000001</v>
      </c>
      <c r="C1906" s="3">
        <v>476731.77</v>
      </c>
      <c r="D1906">
        <v>7</v>
      </c>
      <c r="E1906">
        <v>1</v>
      </c>
      <c r="F1906">
        <v>4550.2224000000006</v>
      </c>
      <c r="G1906" s="2">
        <v>0.71671501082873168</v>
      </c>
      <c r="H1906" s="2">
        <v>7.3908790997863245E-3</v>
      </c>
      <c r="I1906" t="s">
        <v>176</v>
      </c>
      <c r="J1906" t="s">
        <v>688</v>
      </c>
      <c r="K1906" s="4">
        <v>67.016834166666669</v>
      </c>
    </row>
    <row r="1907" spans="1:11" ht="15.75" customHeight="1" x14ac:dyDescent="0.25">
      <c r="A1907">
        <v>1906</v>
      </c>
      <c r="B1907" s="2">
        <v>15865.8892</v>
      </c>
      <c r="C1907" s="3">
        <v>476606.82</v>
      </c>
      <c r="D1907">
        <v>8</v>
      </c>
      <c r="E1907">
        <v>1</v>
      </c>
      <c r="F1907">
        <v>6823.7677999999996</v>
      </c>
      <c r="G1907" s="2">
        <v>0.71652716192450805</v>
      </c>
      <c r="H1907" s="2">
        <v>7.3889419720309865E-3</v>
      </c>
      <c r="I1907" t="s">
        <v>690</v>
      </c>
      <c r="J1907" t="s">
        <v>140</v>
      </c>
      <c r="K1907" s="4">
        <v>54.228743333333334</v>
      </c>
    </row>
    <row r="1908" spans="1:11" ht="15.75" customHeight="1" x14ac:dyDescent="0.25">
      <c r="A1908">
        <v>1907</v>
      </c>
      <c r="B1908" s="2">
        <v>12801.947700000001</v>
      </c>
      <c r="C1908" s="3">
        <v>476020.86</v>
      </c>
      <c r="D1908">
        <v>6</v>
      </c>
      <c r="E1908">
        <v>1</v>
      </c>
      <c r="F1908">
        <v>3759.8263000000006</v>
      </c>
      <c r="G1908" s="2">
        <v>0.71564623400198846</v>
      </c>
      <c r="H1908" s="2">
        <v>7.3798577032873468E-3</v>
      </c>
      <c r="I1908" t="s">
        <v>218</v>
      </c>
      <c r="J1908" t="s">
        <v>324</v>
      </c>
      <c r="K1908" s="4">
        <v>60.489553333333333</v>
      </c>
    </row>
    <row r="1909" spans="1:11" ht="15.75" customHeight="1" x14ac:dyDescent="0.25">
      <c r="A1909">
        <v>1908</v>
      </c>
      <c r="B1909" s="2">
        <v>9375.4148000000005</v>
      </c>
      <c r="C1909" s="3">
        <v>475178.31</v>
      </c>
      <c r="D1909">
        <v>7</v>
      </c>
      <c r="E1909">
        <v>1</v>
      </c>
      <c r="F1909">
        <v>333.29340000000047</v>
      </c>
      <c r="G1909" s="2">
        <v>0.71437955057458913</v>
      </c>
      <c r="H1909" s="2">
        <v>7.3667954624689405E-3</v>
      </c>
      <c r="I1909" t="s">
        <v>790</v>
      </c>
      <c r="J1909" t="s">
        <v>598</v>
      </c>
      <c r="K1909" s="4">
        <v>82.743654166666659</v>
      </c>
    </row>
    <row r="1910" spans="1:11" ht="15.75" customHeight="1" collapsed="1" x14ac:dyDescent="0.25">
      <c r="A1910">
        <v>1909</v>
      </c>
      <c r="B1910" s="2">
        <v>8620.5074000000004</v>
      </c>
      <c r="C1910" s="3">
        <v>474566.86</v>
      </c>
      <c r="D1910">
        <v>2</v>
      </c>
      <c r="E1910">
        <v>1</v>
      </c>
      <c r="F1910">
        <v>-421.61399999999958</v>
      </c>
      <c r="G1910" s="2">
        <v>0.71346030117492942</v>
      </c>
      <c r="H1910" s="2">
        <v>7.3573160165625682E-3</v>
      </c>
      <c r="I1910" t="s">
        <v>323</v>
      </c>
      <c r="J1910" t="s">
        <v>480</v>
      </c>
      <c r="K1910" s="4">
        <v>50.898716666666665</v>
      </c>
    </row>
    <row r="1911" spans="1:11" ht="19.5" customHeight="1" x14ac:dyDescent="0.25">
      <c r="A1911">
        <v>1910</v>
      </c>
      <c r="B1911" s="2">
        <v>6262.4453999999996</v>
      </c>
      <c r="C1911" s="3">
        <v>474557.37</v>
      </c>
      <c r="D1911">
        <v>3</v>
      </c>
      <c r="E1911">
        <v>1</v>
      </c>
      <c r="F1911">
        <v>-2779.6760000000004</v>
      </c>
      <c r="G1911" s="2">
        <v>0.71344603397924244</v>
      </c>
      <c r="H1911" s="2">
        <v>7.3571688909731467E-3</v>
      </c>
      <c r="I1911" t="s">
        <v>167</v>
      </c>
      <c r="J1911" t="s">
        <v>71</v>
      </c>
      <c r="K1911" s="4">
        <v>44.389284166666663</v>
      </c>
    </row>
    <row r="1912" spans="1:11" ht="15.75" customHeight="1" x14ac:dyDescent="0.25">
      <c r="A1912">
        <v>1911</v>
      </c>
      <c r="B1912" s="2">
        <v>12465.5587</v>
      </c>
      <c r="C1912" s="3">
        <v>474551.77</v>
      </c>
      <c r="D1912">
        <v>5</v>
      </c>
      <c r="E1912">
        <v>1</v>
      </c>
      <c r="F1912">
        <v>3423.4372999999996</v>
      </c>
      <c r="G1912" s="2">
        <v>0.71343761498073388</v>
      </c>
      <c r="H1912" s="2">
        <v>7.3570820729224884E-3</v>
      </c>
      <c r="I1912" t="s">
        <v>843</v>
      </c>
      <c r="J1912" t="s">
        <v>741</v>
      </c>
      <c r="K1912" s="4">
        <v>52.097456666666673</v>
      </c>
    </row>
    <row r="1913" spans="1:11" ht="15.75" customHeight="1" x14ac:dyDescent="0.25">
      <c r="A1913">
        <v>1912</v>
      </c>
      <c r="B1913" s="2">
        <v>10061.1957</v>
      </c>
      <c r="C1913" s="3">
        <v>473976.37</v>
      </c>
      <c r="D1913">
        <v>7</v>
      </c>
      <c r="E1913">
        <v>1</v>
      </c>
      <c r="F1913">
        <v>1019.0743000000002</v>
      </c>
      <c r="G1913" s="2">
        <v>0.7125725628839733</v>
      </c>
      <c r="H1913" s="2">
        <v>7.3481615182172345E-3</v>
      </c>
      <c r="I1913" t="s">
        <v>753</v>
      </c>
      <c r="J1913" t="s">
        <v>763</v>
      </c>
      <c r="K1913" s="4">
        <v>31.153888333333335</v>
      </c>
    </row>
    <row r="1914" spans="1:11" ht="15.75" customHeight="1" x14ac:dyDescent="0.25">
      <c r="A1914">
        <v>1913</v>
      </c>
      <c r="B1914" s="2">
        <v>11450.8768</v>
      </c>
      <c r="C1914" s="3">
        <v>473730.08</v>
      </c>
      <c r="D1914">
        <v>4</v>
      </c>
      <c r="E1914">
        <v>1</v>
      </c>
      <c r="F1914">
        <v>2408.7554</v>
      </c>
      <c r="G1914" s="2">
        <v>0.7122022923227791</v>
      </c>
      <c r="H1914" s="2">
        <v>7.3443432293427884E-3</v>
      </c>
      <c r="I1914" t="s">
        <v>749</v>
      </c>
      <c r="J1914" t="s">
        <v>197</v>
      </c>
      <c r="K1914" s="4">
        <v>57.159271666666669</v>
      </c>
    </row>
    <row r="1915" spans="1:11" ht="15.75" customHeight="1" x14ac:dyDescent="0.25">
      <c r="A1915">
        <v>1914</v>
      </c>
      <c r="B1915" s="2">
        <v>17259.2107</v>
      </c>
      <c r="C1915" s="3">
        <v>473296.34</v>
      </c>
      <c r="D1915">
        <v>6</v>
      </c>
      <c r="E1915">
        <v>1</v>
      </c>
      <c r="F1915">
        <v>8217.0892999999996</v>
      </c>
      <c r="G1915" s="2">
        <v>0.71155021082043479</v>
      </c>
      <c r="H1915" s="2">
        <v>7.3376188612547522E-3</v>
      </c>
      <c r="I1915" t="s">
        <v>325</v>
      </c>
      <c r="J1915" t="s">
        <v>372</v>
      </c>
      <c r="K1915" s="4">
        <v>56.626452499999999</v>
      </c>
    </row>
    <row r="1916" spans="1:11" ht="15.75" customHeight="1" x14ac:dyDescent="0.25">
      <c r="A1916">
        <v>1915</v>
      </c>
      <c r="B1916" s="2">
        <v>15816.3783</v>
      </c>
      <c r="C1916" s="3">
        <v>472905.92</v>
      </c>
      <c r="D1916">
        <v>6</v>
      </c>
      <c r="E1916">
        <v>1</v>
      </c>
      <c r="F1916">
        <v>6774.2569000000003</v>
      </c>
      <c r="G1916" s="2">
        <v>0.71096325628512502</v>
      </c>
      <c r="H1916" s="2">
        <v>7.3315660928014569E-3</v>
      </c>
      <c r="I1916" t="s">
        <v>730</v>
      </c>
      <c r="J1916" t="s">
        <v>510</v>
      </c>
      <c r="K1916" s="4">
        <v>50.099480833333331</v>
      </c>
    </row>
    <row r="1917" spans="1:11" ht="15.75" customHeight="1" x14ac:dyDescent="0.25">
      <c r="A1917">
        <v>1916</v>
      </c>
      <c r="B1917" s="2">
        <v>12886.7022</v>
      </c>
      <c r="C1917" s="3">
        <v>472750.06</v>
      </c>
      <c r="D1917">
        <v>5</v>
      </c>
      <c r="E1917">
        <v>1</v>
      </c>
      <c r="F1917">
        <v>3844.5807999999997</v>
      </c>
      <c r="G1917" s="2">
        <v>0.71072893751591915</v>
      </c>
      <c r="H1917" s="2">
        <v>7.3291497604129272E-3</v>
      </c>
      <c r="I1917" t="s">
        <v>5</v>
      </c>
      <c r="J1917" t="s">
        <v>739</v>
      </c>
      <c r="K1917" s="4">
        <v>60.755968333333335</v>
      </c>
    </row>
    <row r="1918" spans="1:11" ht="15.75" customHeight="1" x14ac:dyDescent="0.25">
      <c r="A1918">
        <v>1917</v>
      </c>
      <c r="B1918" s="2">
        <v>12953.204100000003</v>
      </c>
      <c r="C1918" s="3">
        <v>472406.6</v>
      </c>
      <c r="D1918">
        <v>5</v>
      </c>
      <c r="E1918">
        <v>1</v>
      </c>
      <c r="F1918">
        <v>3911.0827000000027</v>
      </c>
      <c r="G1918" s="2">
        <v>0.7102125822966745</v>
      </c>
      <c r="H1918" s="2">
        <v>7.3238250233273062E-3</v>
      </c>
      <c r="I1918" t="s">
        <v>668</v>
      </c>
      <c r="J1918" t="s">
        <v>703</v>
      </c>
      <c r="K1918" s="4">
        <v>61.954729166666667</v>
      </c>
    </row>
    <row r="1919" spans="1:11" ht="15.75" customHeight="1" x14ac:dyDescent="0.25">
      <c r="A1919">
        <v>1918</v>
      </c>
      <c r="B1919" s="2">
        <v>14106.300600000002</v>
      </c>
      <c r="C1919" s="3">
        <v>472247.94</v>
      </c>
      <c r="D1919">
        <v>5</v>
      </c>
      <c r="E1919">
        <v>1</v>
      </c>
      <c r="F1919">
        <v>5064.1792000000023</v>
      </c>
      <c r="G1919" s="2">
        <v>0.70997405402821423</v>
      </c>
      <c r="H1919" s="2">
        <v>7.3213652819134464E-3</v>
      </c>
      <c r="I1919" t="s">
        <v>453</v>
      </c>
      <c r="J1919" t="s">
        <v>585</v>
      </c>
      <c r="K1919" s="4">
        <v>55.560806666666664</v>
      </c>
    </row>
    <row r="1920" spans="1:11" ht="15.75" customHeight="1" x14ac:dyDescent="0.25">
      <c r="A1920">
        <v>1919</v>
      </c>
      <c r="B1920" s="2">
        <v>22210.9375</v>
      </c>
      <c r="C1920" s="3">
        <v>471693.01</v>
      </c>
      <c r="D1920">
        <v>2</v>
      </c>
      <c r="E1920">
        <v>1</v>
      </c>
      <c r="F1920">
        <v>13168.8161</v>
      </c>
      <c r="G1920" s="2">
        <v>0.70913977637778791</v>
      </c>
      <c r="H1920" s="2">
        <v>7.3127620781897997E-3</v>
      </c>
      <c r="I1920" t="s">
        <v>1</v>
      </c>
      <c r="J1920" t="s">
        <v>451</v>
      </c>
      <c r="K1920" s="4">
        <v>47.21227833333333</v>
      </c>
    </row>
    <row r="1921" spans="1:11" ht="15.75" customHeight="1" x14ac:dyDescent="0.25">
      <c r="A1921">
        <v>1920</v>
      </c>
      <c r="B1921" s="2">
        <v>8998.7124000000003</v>
      </c>
      <c r="C1921" s="3">
        <v>471317.81</v>
      </c>
      <c r="D1921">
        <v>3</v>
      </c>
      <c r="E1921">
        <v>1</v>
      </c>
      <c r="F1921">
        <v>-43.408999999999651</v>
      </c>
      <c r="G1921" s="2">
        <v>0.70857570347771048</v>
      </c>
      <c r="H1921" s="2">
        <v>7.3069452687956199E-3</v>
      </c>
      <c r="I1921" t="s">
        <v>792</v>
      </c>
      <c r="J1921" t="s">
        <v>634</v>
      </c>
      <c r="K1921" s="4">
        <v>48.608470833333328</v>
      </c>
    </row>
    <row r="1922" spans="1:11" ht="15.75" customHeight="1" x14ac:dyDescent="0.25">
      <c r="A1922">
        <v>1921</v>
      </c>
      <c r="B1922" s="2">
        <v>14186.424499999999</v>
      </c>
      <c r="C1922" s="3">
        <v>471153.73</v>
      </c>
      <c r="D1922">
        <v>6</v>
      </c>
      <c r="E1922">
        <v>1</v>
      </c>
      <c r="F1922">
        <v>5144.3030999999992</v>
      </c>
      <c r="G1922" s="2">
        <v>0.70832902682140797</v>
      </c>
      <c r="H1922" s="2">
        <v>7.3044014999112993E-3</v>
      </c>
      <c r="I1922" t="s">
        <v>443</v>
      </c>
      <c r="J1922" t="s">
        <v>648</v>
      </c>
      <c r="K1922" s="4">
        <v>74.079896666666656</v>
      </c>
    </row>
    <row r="1923" spans="1:11" ht="15.75" customHeight="1" collapsed="1" x14ac:dyDescent="0.25">
      <c r="A1923">
        <v>1922</v>
      </c>
      <c r="B1923" s="2">
        <v>14660.9755</v>
      </c>
      <c r="C1923" s="3">
        <v>471038.75</v>
      </c>
      <c r="D1923">
        <v>6</v>
      </c>
      <c r="E1923">
        <v>1</v>
      </c>
      <c r="F1923">
        <v>5618.8541000000005</v>
      </c>
      <c r="G1923" s="2">
        <v>0.70815616674131499</v>
      </c>
      <c r="H1923" s="2">
        <v>7.3026189392925824E-3</v>
      </c>
      <c r="I1923" t="s">
        <v>453</v>
      </c>
      <c r="J1923" t="s">
        <v>585</v>
      </c>
      <c r="K1923" s="4">
        <v>55.560806666666664</v>
      </c>
    </row>
    <row r="1924" spans="1:11" ht="19.5" customHeight="1" x14ac:dyDescent="0.25">
      <c r="A1924">
        <v>1923</v>
      </c>
      <c r="B1924" s="2">
        <v>11442.5576</v>
      </c>
      <c r="C1924" s="3">
        <v>470510.48</v>
      </c>
      <c r="D1924">
        <v>7</v>
      </c>
      <c r="E1924">
        <v>1</v>
      </c>
      <c r="F1924">
        <v>2400.4362000000001</v>
      </c>
      <c r="G1924" s="2">
        <v>0.70736196953735997</v>
      </c>
      <c r="H1924" s="2">
        <v>7.2944290515029675E-3</v>
      </c>
      <c r="I1924" t="s">
        <v>894</v>
      </c>
      <c r="J1924" t="s">
        <v>905</v>
      </c>
      <c r="K1924" s="4">
        <v>56.75976166666667</v>
      </c>
    </row>
    <row r="1925" spans="1:11" ht="15.75" customHeight="1" x14ac:dyDescent="0.25">
      <c r="A1925">
        <v>1924</v>
      </c>
      <c r="B1925" s="2">
        <v>11503.3002</v>
      </c>
      <c r="C1925" s="3">
        <v>468896.68</v>
      </c>
      <c r="D1925">
        <v>5</v>
      </c>
      <c r="E1925">
        <v>1</v>
      </c>
      <c r="F1925">
        <v>2461.1787999999997</v>
      </c>
      <c r="G1925" s="2">
        <v>0.70493579457428712</v>
      </c>
      <c r="H1925" s="2">
        <v>7.2694099496897297E-3</v>
      </c>
      <c r="I1925" t="s">
        <v>874</v>
      </c>
      <c r="J1925" t="s">
        <v>552</v>
      </c>
      <c r="K1925" s="4">
        <v>56.226951666666665</v>
      </c>
    </row>
    <row r="1926" spans="1:11" ht="15.75" customHeight="1" x14ac:dyDescent="0.25">
      <c r="A1926">
        <v>1925</v>
      </c>
      <c r="B1926" s="2">
        <v>16055.5383</v>
      </c>
      <c r="C1926" s="3">
        <v>468834.07</v>
      </c>
      <c r="D1926">
        <v>6</v>
      </c>
      <c r="E1926">
        <v>1</v>
      </c>
      <c r="F1926">
        <v>7013.4169000000002</v>
      </c>
      <c r="G1926" s="2">
        <v>0.70484166716417562</v>
      </c>
      <c r="H1926" s="2">
        <v>7.2684392928769126E-3</v>
      </c>
      <c r="I1926" t="s">
        <v>464</v>
      </c>
      <c r="J1926" t="s">
        <v>850</v>
      </c>
      <c r="K1926" s="4">
        <v>74.213012499999991</v>
      </c>
    </row>
    <row r="1927" spans="1:11" ht="15.75" customHeight="1" x14ac:dyDescent="0.25">
      <c r="A1927">
        <v>1926</v>
      </c>
      <c r="B1927" s="2">
        <v>12058.637000000001</v>
      </c>
      <c r="C1927" s="3">
        <v>468681.46</v>
      </c>
      <c r="D1927">
        <v>2</v>
      </c>
      <c r="E1927">
        <v>1</v>
      </c>
      <c r="F1927">
        <v>3016.5156000000006</v>
      </c>
      <c r="G1927" s="2">
        <v>0.70461223442088983</v>
      </c>
      <c r="H1927" s="2">
        <v>7.2660733459642083E-3</v>
      </c>
      <c r="I1927" t="s">
        <v>792</v>
      </c>
      <c r="J1927" t="s">
        <v>634</v>
      </c>
      <c r="K1927" s="4">
        <v>48.608470833333328</v>
      </c>
    </row>
    <row r="1928" spans="1:11" ht="15.75" customHeight="1" x14ac:dyDescent="0.25">
      <c r="A1928">
        <v>1927</v>
      </c>
      <c r="B1928" s="2">
        <v>10026.181500000001</v>
      </c>
      <c r="C1928" s="3">
        <v>468352.58</v>
      </c>
      <c r="D1928">
        <v>6</v>
      </c>
      <c r="E1928">
        <v>1</v>
      </c>
      <c r="F1928">
        <v>984.0601000000006</v>
      </c>
      <c r="G1928" s="2">
        <v>0.70411779866561941</v>
      </c>
      <c r="H1928" s="2">
        <v>7.2609746458747702E-3</v>
      </c>
      <c r="I1928" t="s">
        <v>285</v>
      </c>
      <c r="J1928" t="s">
        <v>944</v>
      </c>
      <c r="K1928" s="4">
        <v>42.790505833333334</v>
      </c>
    </row>
    <row r="1929" spans="1:11" ht="15.75" customHeight="1" x14ac:dyDescent="0.25">
      <c r="A1929">
        <v>1928</v>
      </c>
      <c r="B1929" s="2">
        <v>11196.679099999999</v>
      </c>
      <c r="C1929" s="3">
        <v>468225.36</v>
      </c>
      <c r="D1929">
        <v>3</v>
      </c>
      <c r="E1929">
        <v>1</v>
      </c>
      <c r="F1929">
        <v>2154.5576999999994</v>
      </c>
      <c r="G1929" s="2">
        <v>0.70392653706021469</v>
      </c>
      <c r="H1929" s="2">
        <v>7.259002325802468E-3</v>
      </c>
      <c r="I1929" t="s">
        <v>137</v>
      </c>
      <c r="J1929" t="s">
        <v>595</v>
      </c>
      <c r="K1929" s="4">
        <v>63.153716666666668</v>
      </c>
    </row>
    <row r="1930" spans="1:11" ht="15.75" customHeight="1" x14ac:dyDescent="0.25">
      <c r="A1930">
        <v>1929</v>
      </c>
      <c r="B1930" s="2">
        <v>15253.4246</v>
      </c>
      <c r="C1930" s="3">
        <v>467852.42</v>
      </c>
      <c r="D1930">
        <v>4</v>
      </c>
      <c r="E1930">
        <v>1</v>
      </c>
      <c r="F1930">
        <v>6211.3032000000003</v>
      </c>
      <c r="G1930" s="2">
        <v>0.70336586182739258</v>
      </c>
      <c r="H1930" s="2">
        <v>7.2532205536930197E-3</v>
      </c>
      <c r="I1930" t="s">
        <v>952</v>
      </c>
      <c r="J1930" t="s">
        <v>959</v>
      </c>
      <c r="K1930" s="4">
        <v>65.418215000000004</v>
      </c>
    </row>
    <row r="1931" spans="1:11" ht="15.75" customHeight="1" x14ac:dyDescent="0.25">
      <c r="A1931">
        <v>1930</v>
      </c>
      <c r="B1931" s="2">
        <v>13755.681</v>
      </c>
      <c r="C1931" s="3">
        <v>467686.91</v>
      </c>
      <c r="D1931">
        <v>4</v>
      </c>
      <c r="E1931">
        <v>1</v>
      </c>
      <c r="F1931">
        <v>4713.5596000000005</v>
      </c>
      <c r="G1931" s="2">
        <v>0.70311703531968517</v>
      </c>
      <c r="H1931" s="2">
        <v>7.2506546151993338E-3</v>
      </c>
      <c r="I1931" t="s">
        <v>823</v>
      </c>
      <c r="J1931" t="s">
        <v>698</v>
      </c>
      <c r="K1931" s="4">
        <v>59.690303333333333</v>
      </c>
    </row>
    <row r="1932" spans="1:11" ht="15.75" customHeight="1" x14ac:dyDescent="0.25">
      <c r="A1932">
        <v>1931</v>
      </c>
      <c r="B1932" s="2">
        <v>13648.424000000001</v>
      </c>
      <c r="C1932" s="3">
        <v>466413.59</v>
      </c>
      <c r="D1932">
        <v>7</v>
      </c>
      <c r="E1932">
        <v>1</v>
      </c>
      <c r="F1932">
        <v>4606.3026000000009</v>
      </c>
      <c r="G1932" s="2">
        <v>0.70120273546593637</v>
      </c>
      <c r="H1932" s="2">
        <v>7.2309140508661877E-3</v>
      </c>
      <c r="I1932" t="s">
        <v>410</v>
      </c>
      <c r="J1932" t="s">
        <v>59</v>
      </c>
      <c r="K1932" s="4">
        <v>68.349103333333346</v>
      </c>
    </row>
    <row r="1933" spans="1:11" ht="15.75" customHeight="1" x14ac:dyDescent="0.25">
      <c r="A1933">
        <v>1932</v>
      </c>
      <c r="B1933" s="2">
        <v>11996.935100000001</v>
      </c>
      <c r="C1933" s="3">
        <v>466288.13</v>
      </c>
      <c r="D1933">
        <v>7</v>
      </c>
      <c r="E1933">
        <v>1</v>
      </c>
      <c r="F1933">
        <v>2954.8137000000006</v>
      </c>
      <c r="G1933" s="2">
        <v>0.70101411983149142</v>
      </c>
      <c r="H1933" s="2">
        <v>7.2289690164669502E-3</v>
      </c>
      <c r="I1933" t="s">
        <v>735</v>
      </c>
      <c r="J1933" t="s">
        <v>470</v>
      </c>
      <c r="K1933" s="4">
        <v>48.887714166666669</v>
      </c>
    </row>
    <row r="1934" spans="1:11" ht="15.75" customHeight="1" x14ac:dyDescent="0.25">
      <c r="A1934">
        <v>1933</v>
      </c>
      <c r="B1934" s="2">
        <v>11133.0252</v>
      </c>
      <c r="C1934" s="3">
        <v>466243.87</v>
      </c>
      <c r="D1934">
        <v>3</v>
      </c>
      <c r="E1934">
        <v>1</v>
      </c>
      <c r="F1934">
        <v>2090.9038</v>
      </c>
      <c r="G1934" s="2">
        <v>0.70094757967542154</v>
      </c>
      <c r="H1934" s="2">
        <v>7.2282828438022745E-3</v>
      </c>
      <c r="I1934" t="s">
        <v>676</v>
      </c>
      <c r="J1934" t="s">
        <v>889</v>
      </c>
      <c r="K1934" s="4">
        <v>74.612809166666665</v>
      </c>
    </row>
    <row r="1935" spans="1:11" ht="15.75" customHeight="1" x14ac:dyDescent="0.25">
      <c r="A1935">
        <v>1934</v>
      </c>
      <c r="B1935" s="2">
        <v>10931.2605</v>
      </c>
      <c r="C1935" s="3">
        <v>465437.29</v>
      </c>
      <c r="D1935">
        <v>3</v>
      </c>
      <c r="E1935">
        <v>1</v>
      </c>
      <c r="F1935">
        <v>1889.1391000000003</v>
      </c>
      <c r="G1935" s="2">
        <v>0.69973497327951417</v>
      </c>
      <c r="H1935" s="2">
        <v>7.2157782539271206E-3</v>
      </c>
      <c r="I1935" t="s">
        <v>295</v>
      </c>
      <c r="J1935" t="s">
        <v>415</v>
      </c>
      <c r="K1935" s="4">
        <v>76.078434166666653</v>
      </c>
    </row>
    <row r="1936" spans="1:11" ht="15.75" customHeight="1" collapsed="1" x14ac:dyDescent="0.25">
      <c r="A1936">
        <v>1935</v>
      </c>
      <c r="B1936" s="2">
        <v>8737.9729000000007</v>
      </c>
      <c r="C1936" s="3">
        <v>465295.21</v>
      </c>
      <c r="D1936">
        <v>6</v>
      </c>
      <c r="E1936">
        <v>1</v>
      </c>
      <c r="F1936">
        <v>-304.14849999999933</v>
      </c>
      <c r="G1936" s="2">
        <v>0.69952137126020986</v>
      </c>
      <c r="H1936" s="2">
        <v>7.2135755559561074E-3</v>
      </c>
      <c r="I1936" t="s">
        <v>627</v>
      </c>
      <c r="J1936" t="s">
        <v>297</v>
      </c>
      <c r="K1936" s="4">
        <v>64.219404999999995</v>
      </c>
    </row>
    <row r="1937" spans="1:11" ht="19.5" customHeight="1" x14ac:dyDescent="0.25">
      <c r="A1937">
        <v>1936</v>
      </c>
      <c r="B1937" s="2">
        <v>14482.908799999999</v>
      </c>
      <c r="C1937" s="3">
        <v>465100.47</v>
      </c>
      <c r="D1937">
        <v>6</v>
      </c>
      <c r="E1937">
        <v>1</v>
      </c>
      <c r="F1937">
        <v>5440.7873999999993</v>
      </c>
      <c r="G1937" s="2">
        <v>0.69922860058707259</v>
      </c>
      <c r="H1937" s="2">
        <v>7.2105564582444258E-3</v>
      </c>
      <c r="I1937" t="s">
        <v>939</v>
      </c>
      <c r="J1937" t="s">
        <v>361</v>
      </c>
      <c r="K1937" s="4">
        <v>56.093630833333336</v>
      </c>
    </row>
    <row r="1938" spans="1:11" ht="15.75" customHeight="1" x14ac:dyDescent="0.25">
      <c r="A1938">
        <v>1937</v>
      </c>
      <c r="B1938" s="2">
        <v>8998.7144000000008</v>
      </c>
      <c r="C1938" s="3">
        <v>465027.25</v>
      </c>
      <c r="D1938">
        <v>3</v>
      </c>
      <c r="E1938">
        <v>1</v>
      </c>
      <c r="F1938">
        <v>-43.406999999999243</v>
      </c>
      <c r="G1938" s="2">
        <v>0.69911852218157244</v>
      </c>
      <c r="H1938" s="2">
        <v>7.2094213122320533E-3</v>
      </c>
      <c r="I1938" t="s">
        <v>84</v>
      </c>
      <c r="J1938" t="s">
        <v>66</v>
      </c>
      <c r="K1938" s="4">
        <v>48.46895</v>
      </c>
    </row>
    <row r="1939" spans="1:11" ht="15.75" customHeight="1" x14ac:dyDescent="0.25">
      <c r="A1939">
        <v>1938</v>
      </c>
      <c r="B1939" s="2">
        <v>11178.674800000001</v>
      </c>
      <c r="C1939" s="3">
        <v>464965.15</v>
      </c>
      <c r="D1939">
        <v>5</v>
      </c>
      <c r="E1939">
        <v>1</v>
      </c>
      <c r="F1939">
        <v>2136.5534000000007</v>
      </c>
      <c r="G1939" s="2">
        <v>0.69902516150168226</v>
      </c>
      <c r="H1939" s="2">
        <v>7.2084585620631357E-3</v>
      </c>
      <c r="I1939" t="s">
        <v>404</v>
      </c>
      <c r="J1939" t="s">
        <v>409</v>
      </c>
      <c r="K1939" s="4">
        <v>63.952981666666666</v>
      </c>
    </row>
    <row r="1940" spans="1:11" ht="15.75" customHeight="1" x14ac:dyDescent="0.25">
      <c r="A1940">
        <v>1939</v>
      </c>
      <c r="B1940" s="2">
        <v>13721.372300000001</v>
      </c>
      <c r="C1940" s="3">
        <v>464957.7</v>
      </c>
      <c r="D1940">
        <v>4</v>
      </c>
      <c r="E1940">
        <v>1</v>
      </c>
      <c r="F1940">
        <v>4679.2509000000009</v>
      </c>
      <c r="G1940" s="2">
        <v>0.69901396122688053</v>
      </c>
      <c r="H1940" s="2">
        <v>7.2083430630493122E-3</v>
      </c>
      <c r="I1940" t="s">
        <v>177</v>
      </c>
      <c r="J1940" t="s">
        <v>613</v>
      </c>
      <c r="K1940" s="4">
        <v>60.356235833333329</v>
      </c>
    </row>
    <row r="1941" spans="1:11" ht="15.75" customHeight="1" x14ac:dyDescent="0.25">
      <c r="A1941">
        <v>1940</v>
      </c>
      <c r="B1941" s="2">
        <v>6373.8798999999999</v>
      </c>
      <c r="C1941" s="3">
        <v>464853.86</v>
      </c>
      <c r="D1941">
        <v>2</v>
      </c>
      <c r="E1941">
        <v>1</v>
      </c>
      <c r="F1941">
        <v>-2668.2415000000001</v>
      </c>
      <c r="G1941" s="2">
        <v>0.69885784894024938</v>
      </c>
      <c r="H1941" s="2">
        <v>7.2067332083385121E-3</v>
      </c>
      <c r="I1941" t="s">
        <v>800</v>
      </c>
      <c r="J1941" t="s">
        <v>727</v>
      </c>
      <c r="K1941" s="4">
        <v>44.255966666666666</v>
      </c>
    </row>
    <row r="1942" spans="1:11" ht="15.75" customHeight="1" x14ac:dyDescent="0.25">
      <c r="A1942">
        <v>1941</v>
      </c>
      <c r="B1942" s="2">
        <v>12344.6824</v>
      </c>
      <c r="C1942" s="3">
        <v>464113.94</v>
      </c>
      <c r="D1942">
        <v>4</v>
      </c>
      <c r="E1942">
        <v>1</v>
      </c>
      <c r="F1942">
        <v>3302.5609999999997</v>
      </c>
      <c r="G1942" s="2">
        <v>0.69774545869444637</v>
      </c>
      <c r="H1942" s="2">
        <v>7.1952620633306732E-3</v>
      </c>
      <c r="I1942" t="s">
        <v>524</v>
      </c>
      <c r="J1942" t="s">
        <v>498</v>
      </c>
      <c r="K1942" s="4">
        <v>61.555215833333335</v>
      </c>
    </row>
    <row r="1943" spans="1:11" ht="15.75" customHeight="1" x14ac:dyDescent="0.25">
      <c r="A1943">
        <v>1942</v>
      </c>
      <c r="B1943" s="2">
        <v>6302.9040000000005</v>
      </c>
      <c r="C1943" s="3">
        <v>463064.59</v>
      </c>
      <c r="D1943">
        <v>5</v>
      </c>
      <c r="E1943">
        <v>1</v>
      </c>
      <c r="F1943">
        <v>-2739.2173999999995</v>
      </c>
      <c r="G1943" s="2">
        <v>0.69616787367926447</v>
      </c>
      <c r="H1943" s="2">
        <v>7.1789937559272026E-3</v>
      </c>
      <c r="I1943" t="s">
        <v>938</v>
      </c>
      <c r="J1943" t="s">
        <v>702</v>
      </c>
      <c r="K1943" s="4">
        <v>44.522380833333337</v>
      </c>
    </row>
    <row r="1944" spans="1:11" ht="15.75" customHeight="1" x14ac:dyDescent="0.25">
      <c r="A1944">
        <v>1943</v>
      </c>
      <c r="B1944" s="2">
        <v>12607.893099999999</v>
      </c>
      <c r="C1944" s="3">
        <v>462934.37</v>
      </c>
      <c r="D1944">
        <v>6</v>
      </c>
      <c r="E1944">
        <v>1</v>
      </c>
      <c r="F1944">
        <v>3565.7716999999993</v>
      </c>
      <c r="G1944" s="2">
        <v>0.69597210189608727</v>
      </c>
      <c r="H1944" s="2">
        <v>7.1769749261849057E-3</v>
      </c>
      <c r="I1944" t="s">
        <v>157</v>
      </c>
      <c r="J1944" t="s">
        <v>778</v>
      </c>
      <c r="K1944" s="4">
        <v>53.296405</v>
      </c>
    </row>
    <row r="1945" spans="1:11" ht="15.75" customHeight="1" x14ac:dyDescent="0.25">
      <c r="A1945">
        <v>1944</v>
      </c>
      <c r="B1945" s="2">
        <v>13983.262000000001</v>
      </c>
      <c r="C1945" s="3">
        <v>462721.61</v>
      </c>
      <c r="D1945">
        <v>6</v>
      </c>
      <c r="E1945">
        <v>1</v>
      </c>
      <c r="F1945">
        <v>4941.1406000000006</v>
      </c>
      <c r="G1945" s="2">
        <v>0.69565224008846349</v>
      </c>
      <c r="H1945" s="2">
        <v>7.1736764603887804E-3</v>
      </c>
      <c r="I1945" t="s">
        <v>82</v>
      </c>
      <c r="J1945" t="s">
        <v>38</v>
      </c>
      <c r="K1945" s="4">
        <v>47.35201</v>
      </c>
    </row>
    <row r="1946" spans="1:11" ht="15.75" customHeight="1" x14ac:dyDescent="0.25">
      <c r="A1946">
        <v>1945</v>
      </c>
      <c r="B1946" s="2">
        <v>16302.6811</v>
      </c>
      <c r="C1946" s="3">
        <v>462575.64</v>
      </c>
      <c r="D1946">
        <v>7</v>
      </c>
      <c r="E1946">
        <v>1</v>
      </c>
      <c r="F1946">
        <v>7260.5596999999998</v>
      </c>
      <c r="G1946" s="2">
        <v>0.69543278987198076</v>
      </c>
      <c r="H1946" s="2">
        <v>7.171413454879004E-3</v>
      </c>
      <c r="I1946" t="s">
        <v>611</v>
      </c>
      <c r="J1946" t="s">
        <v>853</v>
      </c>
      <c r="K1946" s="4">
        <v>89.145678333333336</v>
      </c>
    </row>
    <row r="1947" spans="1:11" ht="15.75" customHeight="1" x14ac:dyDescent="0.25">
      <c r="A1947">
        <v>1946</v>
      </c>
      <c r="B1947" s="2">
        <v>13592.3544</v>
      </c>
      <c r="C1947" s="3">
        <v>462524.53</v>
      </c>
      <c r="D1947">
        <v>7</v>
      </c>
      <c r="E1947">
        <v>1</v>
      </c>
      <c r="F1947">
        <v>4550.2330000000002</v>
      </c>
      <c r="G1947" s="2">
        <v>0.69535595147666374</v>
      </c>
      <c r="H1947" s="2">
        <v>7.1706210851345048E-3</v>
      </c>
      <c r="I1947" t="s">
        <v>41</v>
      </c>
      <c r="J1947" t="s">
        <v>432</v>
      </c>
      <c r="K1947" s="4">
        <v>66.883718333333334</v>
      </c>
    </row>
    <row r="1948" spans="1:11" ht="15.75" customHeight="1" x14ac:dyDescent="0.25">
      <c r="A1948">
        <v>1947</v>
      </c>
      <c r="B1948" s="2">
        <v>11123.9985</v>
      </c>
      <c r="C1948" s="3">
        <v>462313.74</v>
      </c>
      <c r="D1948">
        <v>3</v>
      </c>
      <c r="E1948">
        <v>1</v>
      </c>
      <c r="F1948">
        <v>2081.8770999999997</v>
      </c>
      <c r="G1948" s="2">
        <v>0.69503905135244382</v>
      </c>
      <c r="H1948" s="2">
        <v>7.1673531606883433E-3</v>
      </c>
      <c r="I1948" t="s">
        <v>676</v>
      </c>
      <c r="J1948" t="s">
        <v>889</v>
      </c>
      <c r="K1948" s="4">
        <v>74.612809166666665</v>
      </c>
    </row>
    <row r="1949" spans="1:11" ht="15.75" customHeight="1" collapsed="1" x14ac:dyDescent="0.25">
      <c r="A1949">
        <v>1948</v>
      </c>
      <c r="B1949" s="2">
        <v>11188.272300000001</v>
      </c>
      <c r="C1949" s="3">
        <v>461939.69999999995</v>
      </c>
      <c r="D1949">
        <v>5</v>
      </c>
      <c r="E1949">
        <v>1</v>
      </c>
      <c r="F1949">
        <v>2146.1509000000005</v>
      </c>
      <c r="G1949" s="2">
        <v>0.69447672238777158</v>
      </c>
      <c r="H1949" s="2">
        <v>7.1615543350332291E-3</v>
      </c>
      <c r="I1949" t="s">
        <v>86</v>
      </c>
      <c r="J1949" t="s">
        <v>417</v>
      </c>
      <c r="K1949" s="4">
        <v>60.62265</v>
      </c>
    </row>
    <row r="1950" spans="1:11" ht="19.5" customHeight="1" x14ac:dyDescent="0.25">
      <c r="A1950">
        <v>1949</v>
      </c>
      <c r="B1950" s="2">
        <v>11123.9899</v>
      </c>
      <c r="C1950" s="3">
        <v>461909.39</v>
      </c>
      <c r="D1950">
        <v>3</v>
      </c>
      <c r="E1950">
        <v>1</v>
      </c>
      <c r="F1950">
        <v>2081.8685000000005</v>
      </c>
      <c r="G1950" s="2">
        <v>0.69443115455834381</v>
      </c>
      <c r="H1950" s="2">
        <v>7.1610844323340356E-3</v>
      </c>
      <c r="I1950" t="s">
        <v>78</v>
      </c>
      <c r="J1950" t="s">
        <v>32</v>
      </c>
      <c r="K1950" s="4">
        <v>75.012417499999998</v>
      </c>
    </row>
    <row r="1951" spans="1:11" ht="15.75" customHeight="1" x14ac:dyDescent="0.25">
      <c r="A1951">
        <v>1950</v>
      </c>
      <c r="B1951" s="2">
        <v>7101.1405999999997</v>
      </c>
      <c r="C1951" s="3">
        <v>461493.53</v>
      </c>
      <c r="D1951">
        <v>5</v>
      </c>
      <c r="E1951">
        <v>1</v>
      </c>
      <c r="F1951">
        <v>-1940.9808000000003</v>
      </c>
      <c r="G1951" s="2">
        <v>0.69380595371552345</v>
      </c>
      <c r="H1951" s="2">
        <v>7.1546372618791765E-3</v>
      </c>
      <c r="I1951" t="s">
        <v>167</v>
      </c>
      <c r="J1951" t="s">
        <v>71</v>
      </c>
      <c r="K1951" s="4">
        <v>44.389284166666663</v>
      </c>
    </row>
    <row r="1952" spans="1:11" ht="15.75" customHeight="1" x14ac:dyDescent="0.25">
      <c r="A1952">
        <v>1951</v>
      </c>
      <c r="B1952" s="2">
        <v>13656.5934</v>
      </c>
      <c r="C1952" s="3">
        <v>461322.96</v>
      </c>
      <c r="D1952">
        <v>5</v>
      </c>
      <c r="E1952">
        <v>1</v>
      </c>
      <c r="F1952">
        <v>4614.4719999999998</v>
      </c>
      <c r="G1952" s="2">
        <v>0.69354952004130654</v>
      </c>
      <c r="H1952" s="2">
        <v>7.1519928770754308E-3</v>
      </c>
      <c r="I1952" t="s">
        <v>524</v>
      </c>
      <c r="J1952" t="s">
        <v>498</v>
      </c>
      <c r="K1952" s="4">
        <v>61.555215833333335</v>
      </c>
    </row>
    <row r="1953" spans="1:11" ht="15.75" customHeight="1" x14ac:dyDescent="0.25">
      <c r="A1953">
        <v>1952</v>
      </c>
      <c r="B1953" s="2">
        <v>6814.1746000000003</v>
      </c>
      <c r="C1953" s="3">
        <v>461128.84</v>
      </c>
      <c r="D1953">
        <v>2</v>
      </c>
      <c r="E1953">
        <v>1</v>
      </c>
      <c r="F1953">
        <v>-2227.9467999999997</v>
      </c>
      <c r="G1953" s="2">
        <v>0.69325768147157563</v>
      </c>
      <c r="H1953" s="2">
        <v>7.1489833913622163E-3</v>
      </c>
      <c r="I1953" t="s">
        <v>801</v>
      </c>
      <c r="J1953" t="s">
        <v>941</v>
      </c>
      <c r="K1953" s="4">
        <v>47.840600000000002</v>
      </c>
    </row>
    <row r="1954" spans="1:11" ht="15.75" customHeight="1" x14ac:dyDescent="0.25">
      <c r="A1954">
        <v>1953</v>
      </c>
      <c r="B1954" s="2">
        <v>11108.004199999999</v>
      </c>
      <c r="C1954" s="3">
        <v>460979.1</v>
      </c>
      <c r="D1954">
        <v>3</v>
      </c>
      <c r="E1954">
        <v>1</v>
      </c>
      <c r="F1954">
        <v>2065.8827999999994</v>
      </c>
      <c r="G1954" s="2">
        <v>0.69303256346502551</v>
      </c>
      <c r="H1954" s="2">
        <v>7.1466619387004779E-3</v>
      </c>
      <c r="I1954" t="s">
        <v>657</v>
      </c>
      <c r="J1954" t="s">
        <v>60</v>
      </c>
      <c r="K1954" s="4">
        <v>76.47834583333335</v>
      </c>
    </row>
    <row r="1955" spans="1:11" ht="15.75" customHeight="1" x14ac:dyDescent="0.25">
      <c r="A1955">
        <v>1954</v>
      </c>
      <c r="B1955" s="2">
        <v>11485.050600000002</v>
      </c>
      <c r="C1955" s="3">
        <v>460878.41</v>
      </c>
      <c r="D1955">
        <v>5</v>
      </c>
      <c r="E1955">
        <v>1</v>
      </c>
      <c r="F1955">
        <v>2442.9292000000023</v>
      </c>
      <c r="G1955" s="2">
        <v>0.6928811868650554</v>
      </c>
      <c r="H1955" s="2">
        <v>7.1451009191431745E-3</v>
      </c>
      <c r="I1955" t="s">
        <v>364</v>
      </c>
      <c r="J1955" t="s">
        <v>860</v>
      </c>
      <c r="K1955" s="4">
        <v>48.119848333333337</v>
      </c>
    </row>
    <row r="1956" spans="1:11" ht="15.75" customHeight="1" x14ac:dyDescent="0.25">
      <c r="A1956">
        <v>1955</v>
      </c>
      <c r="B1956" s="2">
        <v>14002.2238</v>
      </c>
      <c r="C1956" s="3">
        <v>460277.61</v>
      </c>
      <c r="D1956">
        <v>5</v>
      </c>
      <c r="E1956">
        <v>1</v>
      </c>
      <c r="F1956">
        <v>4960.1023999999998</v>
      </c>
      <c r="G1956" s="2">
        <v>0.69197794859648798</v>
      </c>
      <c r="H1956" s="2">
        <v>7.1357865825652875E-3</v>
      </c>
      <c r="I1956" t="s">
        <v>646</v>
      </c>
      <c r="J1956" t="s">
        <v>971</v>
      </c>
      <c r="K1956" s="4">
        <v>59.423883333333336</v>
      </c>
    </row>
    <row r="1957" spans="1:11" ht="15.75" customHeight="1" collapsed="1" x14ac:dyDescent="0.25">
      <c r="A1957">
        <v>1956</v>
      </c>
      <c r="B1957" s="2">
        <v>17082.667300000001</v>
      </c>
      <c r="C1957" s="3">
        <v>460185</v>
      </c>
      <c r="D1957">
        <v>7</v>
      </c>
      <c r="E1957">
        <v>1</v>
      </c>
      <c r="F1957">
        <v>8040.545900000001</v>
      </c>
      <c r="G1957" s="2">
        <v>0.69183871940865171</v>
      </c>
      <c r="H1957" s="2">
        <v>7.1343508290525074E-3</v>
      </c>
      <c r="I1957" t="s">
        <v>55</v>
      </c>
      <c r="J1957" t="s">
        <v>915</v>
      </c>
      <c r="K1957" s="4">
        <v>56.493357500000002</v>
      </c>
    </row>
    <row r="1958" spans="1:11" ht="19.5" customHeight="1" x14ac:dyDescent="0.25">
      <c r="A1958">
        <v>1957</v>
      </c>
      <c r="B1958" s="2">
        <v>14526.1145</v>
      </c>
      <c r="C1958" s="3">
        <v>460078.35</v>
      </c>
      <c r="D1958">
        <v>5</v>
      </c>
      <c r="E1958">
        <v>1</v>
      </c>
      <c r="F1958">
        <v>5483.9930999999997</v>
      </c>
      <c r="G1958" s="2">
        <v>0.69167838258884018</v>
      </c>
      <c r="H1958" s="2">
        <v>7.1326974102841455E-3</v>
      </c>
      <c r="I1958" t="s">
        <v>458</v>
      </c>
      <c r="J1958" t="s">
        <v>437</v>
      </c>
      <c r="K1958" s="4">
        <v>51.431577500000003</v>
      </c>
    </row>
    <row r="1959" spans="1:11" ht="15.75" customHeight="1" x14ac:dyDescent="0.25">
      <c r="A1959">
        <v>1958</v>
      </c>
      <c r="B1959" s="2">
        <v>14567.1304</v>
      </c>
      <c r="C1959" s="3">
        <v>460070.06</v>
      </c>
      <c r="D1959">
        <v>7</v>
      </c>
      <c r="E1959">
        <v>1</v>
      </c>
      <c r="F1959">
        <v>5525.009</v>
      </c>
      <c r="G1959" s="2">
        <v>0.69166591946426226</v>
      </c>
      <c r="H1959" s="2">
        <v>7.132568888562724E-3</v>
      </c>
      <c r="I1959" t="s">
        <v>458</v>
      </c>
      <c r="J1959" t="s">
        <v>437</v>
      </c>
      <c r="K1959" s="4">
        <v>51.431577500000003</v>
      </c>
    </row>
    <row r="1960" spans="1:11" ht="15.75" customHeight="1" x14ac:dyDescent="0.25">
      <c r="A1960">
        <v>1959</v>
      </c>
      <c r="B1960" s="2">
        <v>6620.2839999999997</v>
      </c>
      <c r="C1960" s="3">
        <v>459420.88</v>
      </c>
      <c r="D1960">
        <v>4</v>
      </c>
      <c r="E1960">
        <v>1</v>
      </c>
      <c r="F1960">
        <v>-2421.8374000000003</v>
      </c>
      <c r="G1960" s="2">
        <v>0.6906899470621507</v>
      </c>
      <c r="H1960" s="2">
        <v>7.1225045060400336E-3</v>
      </c>
      <c r="I1960" t="s">
        <v>793</v>
      </c>
      <c r="J1960" t="s">
        <v>570</v>
      </c>
      <c r="K1960" s="4">
        <v>31.014105000000001</v>
      </c>
    </row>
    <row r="1961" spans="1:11" ht="15.75" customHeight="1" x14ac:dyDescent="0.25">
      <c r="A1961">
        <v>1960</v>
      </c>
      <c r="B1961" s="2">
        <v>15981.0417</v>
      </c>
      <c r="C1961" s="3">
        <v>458748.54</v>
      </c>
      <c r="D1961">
        <v>5</v>
      </c>
      <c r="E1961">
        <v>1</v>
      </c>
      <c r="F1961">
        <v>6938.9202999999998</v>
      </c>
      <c r="G1961" s="2">
        <v>0.68967915608763564</v>
      </c>
      <c r="H1961" s="2">
        <v>7.1120810688649729E-3</v>
      </c>
      <c r="I1961" t="s">
        <v>719</v>
      </c>
      <c r="J1961" t="s">
        <v>445</v>
      </c>
      <c r="K1961" s="4">
        <v>54.761568333333337</v>
      </c>
    </row>
    <row r="1962" spans="1:11" ht="15.75" customHeight="1" x14ac:dyDescent="0.25">
      <c r="A1962">
        <v>1961</v>
      </c>
      <c r="B1962" s="2">
        <v>15853.8006</v>
      </c>
      <c r="C1962" s="3">
        <v>458429.96</v>
      </c>
      <c r="D1962">
        <v>5</v>
      </c>
      <c r="E1962">
        <v>1</v>
      </c>
      <c r="F1962">
        <v>6811.6792000000005</v>
      </c>
      <c r="G1962" s="2">
        <v>0.68920020527605075</v>
      </c>
      <c r="H1962" s="2">
        <v>7.1071420519758536E-3</v>
      </c>
      <c r="I1962" t="s">
        <v>204</v>
      </c>
      <c r="J1962" t="s">
        <v>211</v>
      </c>
      <c r="K1962" s="4">
        <v>53.029995833333331</v>
      </c>
    </row>
    <row r="1963" spans="1:11" ht="15.75" customHeight="1" x14ac:dyDescent="0.25">
      <c r="A1963">
        <v>1962</v>
      </c>
      <c r="B1963" s="2">
        <v>10932.260899999999</v>
      </c>
      <c r="C1963" s="3">
        <v>458424.53</v>
      </c>
      <c r="D1963">
        <v>2</v>
      </c>
      <c r="E1963">
        <v>1</v>
      </c>
      <c r="F1963">
        <v>1890.1394999999993</v>
      </c>
      <c r="G1963" s="2">
        <v>0.68919204185428251</v>
      </c>
      <c r="H1963" s="2">
        <v>7.1070578694731601E-3</v>
      </c>
      <c r="I1963" t="s">
        <v>52</v>
      </c>
      <c r="J1963" t="s">
        <v>937</v>
      </c>
      <c r="K1963" s="4">
        <v>75.14577083333333</v>
      </c>
    </row>
    <row r="1964" spans="1:11" ht="15.75" customHeight="1" x14ac:dyDescent="0.25">
      <c r="A1964">
        <v>1963</v>
      </c>
      <c r="B1964" s="2">
        <v>14101.146199999999</v>
      </c>
      <c r="C1964" s="3">
        <v>457993.07</v>
      </c>
      <c r="D1964">
        <v>5</v>
      </c>
      <c r="E1964">
        <v>1</v>
      </c>
      <c r="F1964">
        <v>5059.0247999999992</v>
      </c>
      <c r="G1964" s="2">
        <v>0.68854338808704529</v>
      </c>
      <c r="H1964" s="2">
        <v>7.1003688487343208E-3</v>
      </c>
      <c r="I1964" t="s">
        <v>665</v>
      </c>
      <c r="J1964" t="s">
        <v>182</v>
      </c>
      <c r="K1964" s="4">
        <v>47.561424166666669</v>
      </c>
    </row>
    <row r="1965" spans="1:11" ht="15.75" customHeight="1" x14ac:dyDescent="0.25">
      <c r="A1965">
        <v>1964</v>
      </c>
      <c r="B1965" s="2">
        <v>14452.553599999999</v>
      </c>
      <c r="C1965" s="3">
        <v>457572.88</v>
      </c>
      <c r="D1965">
        <v>4</v>
      </c>
      <c r="E1965">
        <v>1</v>
      </c>
      <c r="F1965">
        <v>5410.4321999999993</v>
      </c>
      <c r="G1965" s="2">
        <v>0.68791167755430671</v>
      </c>
      <c r="H1965" s="2">
        <v>7.0938545493224323E-3</v>
      </c>
      <c r="I1965" t="s">
        <v>3</v>
      </c>
      <c r="J1965" t="s">
        <v>306</v>
      </c>
      <c r="K1965" s="4">
        <v>73.946561666666668</v>
      </c>
    </row>
    <row r="1966" spans="1:11" ht="15.75" customHeight="1" x14ac:dyDescent="0.25">
      <c r="A1966">
        <v>1965</v>
      </c>
      <c r="B1966" s="2">
        <v>10906.283299999999</v>
      </c>
      <c r="C1966" s="3">
        <v>457387.19</v>
      </c>
      <c r="D1966">
        <v>3</v>
      </c>
      <c r="E1966">
        <v>1</v>
      </c>
      <c r="F1966">
        <v>1864.1618999999992</v>
      </c>
      <c r="G1966" s="2">
        <v>0.68763251258411651</v>
      </c>
      <c r="H1966" s="2">
        <v>7.0909757557819069E-3</v>
      </c>
      <c r="I1966" t="s">
        <v>476</v>
      </c>
      <c r="J1966" t="s">
        <v>270</v>
      </c>
      <c r="K1966" s="4">
        <v>64.086092500000007</v>
      </c>
    </row>
    <row r="1967" spans="1:11" ht="15.75" customHeight="1" x14ac:dyDescent="0.25">
      <c r="A1967">
        <v>1966</v>
      </c>
      <c r="B1967" s="2">
        <v>14714.036400000001</v>
      </c>
      <c r="C1967" s="3">
        <v>457334.4</v>
      </c>
      <c r="D1967">
        <v>4</v>
      </c>
      <c r="E1967">
        <v>1</v>
      </c>
      <c r="F1967">
        <v>5671.9150000000009</v>
      </c>
      <c r="G1967" s="2">
        <v>0.68755314848924687</v>
      </c>
      <c r="H1967" s="2">
        <v>7.0901573406222098E-3</v>
      </c>
      <c r="I1967" t="s">
        <v>490</v>
      </c>
      <c r="J1967" t="s">
        <v>387</v>
      </c>
      <c r="K1967" s="4">
        <v>57.958501666666663</v>
      </c>
    </row>
    <row r="1968" spans="1:11" ht="15.75" customHeight="1" x14ac:dyDescent="0.25">
      <c r="A1968">
        <v>1967</v>
      </c>
      <c r="B1968" s="2">
        <v>14782.1109</v>
      </c>
      <c r="C1968" s="3">
        <v>457284.94</v>
      </c>
      <c r="D1968">
        <v>6</v>
      </c>
      <c r="E1968">
        <v>1</v>
      </c>
      <c r="F1968">
        <v>5739.9894999999997</v>
      </c>
      <c r="G1968" s="2">
        <v>0.6874787906917047</v>
      </c>
      <c r="H1968" s="2">
        <v>7.0893905511962068E-3</v>
      </c>
      <c r="I1968" t="s">
        <v>665</v>
      </c>
      <c r="J1968" t="s">
        <v>182</v>
      </c>
      <c r="K1968" s="4">
        <v>47.561424166666669</v>
      </c>
    </row>
    <row r="1969" spans="1:11" ht="15.75" customHeight="1" x14ac:dyDescent="0.25">
      <c r="A1969">
        <v>1968</v>
      </c>
      <c r="B1969" s="2">
        <v>17081.2883</v>
      </c>
      <c r="C1969" s="3">
        <v>457134.64</v>
      </c>
      <c r="D1969">
        <v>6</v>
      </c>
      <c r="E1969">
        <v>1</v>
      </c>
      <c r="F1969">
        <v>8039.1669000000002</v>
      </c>
      <c r="G1969" s="2">
        <v>0.68725283078530375</v>
      </c>
      <c r="H1969" s="2">
        <v>7.0870604167294028E-3</v>
      </c>
      <c r="I1969" t="s">
        <v>894</v>
      </c>
      <c r="J1969" t="s">
        <v>905</v>
      </c>
      <c r="K1969" s="4">
        <v>56.75976166666667</v>
      </c>
    </row>
    <row r="1970" spans="1:11" ht="15.75" customHeight="1" x14ac:dyDescent="0.25">
      <c r="A1970">
        <v>1969</v>
      </c>
      <c r="B1970" s="2">
        <v>12653.7804</v>
      </c>
      <c r="C1970" s="3">
        <v>457104.67</v>
      </c>
      <c r="D1970">
        <v>4</v>
      </c>
      <c r="E1970">
        <v>1</v>
      </c>
      <c r="F1970">
        <v>3611.6589999999997</v>
      </c>
      <c r="G1970" s="2">
        <v>0.68720777410935674</v>
      </c>
      <c r="H1970" s="2">
        <v>7.0865957851261405E-3</v>
      </c>
      <c r="I1970" t="s">
        <v>21</v>
      </c>
      <c r="J1970" t="s">
        <v>825</v>
      </c>
      <c r="K1970" s="4">
        <v>55.161299999999997</v>
      </c>
    </row>
    <row r="1971" spans="1:11" ht="15.75" customHeight="1" collapsed="1" x14ac:dyDescent="0.25">
      <c r="A1971">
        <v>1970</v>
      </c>
      <c r="B1971" s="2">
        <v>14101.1592</v>
      </c>
      <c r="C1971" s="3">
        <v>457058.02</v>
      </c>
      <c r="D1971">
        <v>6</v>
      </c>
      <c r="E1971">
        <v>1</v>
      </c>
      <c r="F1971">
        <v>5059.0378000000001</v>
      </c>
      <c r="G1971" s="2">
        <v>0.68713764084499473</v>
      </c>
      <c r="H1971" s="2">
        <v>7.0858725597577011E-3</v>
      </c>
      <c r="I1971" t="s">
        <v>536</v>
      </c>
      <c r="J1971" t="s">
        <v>412</v>
      </c>
      <c r="K1971" s="4">
        <v>47.491557499999999</v>
      </c>
    </row>
    <row r="1972" spans="1:11" ht="19.5" customHeight="1" x14ac:dyDescent="0.25">
      <c r="A1972">
        <v>1971</v>
      </c>
      <c r="B1972" s="2">
        <v>13711.5548</v>
      </c>
      <c r="C1972" s="3">
        <v>456833.46</v>
      </c>
      <c r="D1972">
        <v>8</v>
      </c>
      <c r="E1972">
        <v>1</v>
      </c>
      <c r="F1972">
        <v>4669.4333999999999</v>
      </c>
      <c r="G1972" s="2">
        <v>0.68680003900479913</v>
      </c>
      <c r="H1972" s="2">
        <v>7.0823911559262601E-3</v>
      </c>
      <c r="I1972" t="s">
        <v>243</v>
      </c>
      <c r="J1972" t="s">
        <v>487</v>
      </c>
      <c r="K1972" s="4">
        <v>46.254263333333327</v>
      </c>
    </row>
    <row r="1973" spans="1:11" ht="15.75" customHeight="1" x14ac:dyDescent="0.25">
      <c r="A1973">
        <v>1972</v>
      </c>
      <c r="B1973" s="2">
        <v>14493.7273</v>
      </c>
      <c r="C1973" s="3">
        <v>456833.42</v>
      </c>
      <c r="D1973">
        <v>3</v>
      </c>
      <c r="E1973">
        <v>1</v>
      </c>
      <c r="F1973">
        <v>5451.6059000000005</v>
      </c>
      <c r="G1973" s="2">
        <v>0.6867999788690955</v>
      </c>
      <c r="H1973" s="2">
        <v>7.0823905357973267E-3</v>
      </c>
      <c r="I1973" t="s">
        <v>357</v>
      </c>
      <c r="J1973" t="s">
        <v>635</v>
      </c>
      <c r="K1973" s="4">
        <v>52.230769166666661</v>
      </c>
    </row>
    <row r="1974" spans="1:11" ht="15.75" customHeight="1" x14ac:dyDescent="0.25">
      <c r="A1974">
        <v>1973</v>
      </c>
      <c r="B1974" s="2">
        <v>11113.432699999999</v>
      </c>
      <c r="C1974" s="3">
        <v>456539.02</v>
      </c>
      <c r="D1974">
        <v>3</v>
      </c>
      <c r="E1974">
        <v>1</v>
      </c>
      <c r="F1974">
        <v>2071.3112999999994</v>
      </c>
      <c r="G1974" s="2">
        <v>0.68635738009035674</v>
      </c>
      <c r="H1974" s="2">
        <v>7.0778263868483751E-3</v>
      </c>
      <c r="I1974" t="s">
        <v>293</v>
      </c>
      <c r="J1974" t="s">
        <v>679</v>
      </c>
      <c r="K1974" s="4">
        <v>46.656981666666667</v>
      </c>
    </row>
    <row r="1975" spans="1:11" ht="15.75" customHeight="1" x14ac:dyDescent="0.25">
      <c r="A1975">
        <v>1974</v>
      </c>
      <c r="B1975" s="2">
        <v>16056.53</v>
      </c>
      <c r="C1975" s="3">
        <v>456263.74</v>
      </c>
      <c r="D1975">
        <v>6</v>
      </c>
      <c r="E1975">
        <v>1</v>
      </c>
      <c r="F1975">
        <v>7014.4086000000007</v>
      </c>
      <c r="G1975" s="2">
        <v>0.68594352617795451</v>
      </c>
      <c r="H1975" s="2">
        <v>7.0735586595295323E-3</v>
      </c>
      <c r="I1975" t="s">
        <v>621</v>
      </c>
      <c r="J1975" t="s">
        <v>569</v>
      </c>
      <c r="K1975" s="4">
        <v>74.34634916666667</v>
      </c>
    </row>
    <row r="1976" spans="1:11" ht="15.75" customHeight="1" x14ac:dyDescent="0.25">
      <c r="A1976">
        <v>1975</v>
      </c>
      <c r="B1976" s="2">
        <v>14090.588100000001</v>
      </c>
      <c r="C1976" s="3">
        <v>455920.35</v>
      </c>
      <c r="D1976">
        <v>5</v>
      </c>
      <c r="E1976">
        <v>1</v>
      </c>
      <c r="F1976">
        <v>5048.4667000000009</v>
      </c>
      <c r="G1976" s="2">
        <v>0.68542727619619126</v>
      </c>
      <c r="H1976" s="2">
        <v>7.0682350076695438E-3</v>
      </c>
      <c r="I1976" t="s">
        <v>847</v>
      </c>
      <c r="J1976" t="s">
        <v>974</v>
      </c>
      <c r="K1976" s="4">
        <v>55.827219166666666</v>
      </c>
    </row>
    <row r="1977" spans="1:11" ht="15.75" customHeight="1" x14ac:dyDescent="0.25">
      <c r="A1977">
        <v>1976</v>
      </c>
      <c r="B1977" s="2">
        <v>11362.372499999999</v>
      </c>
      <c r="C1977" s="3">
        <v>455230.7</v>
      </c>
      <c r="D1977">
        <v>4</v>
      </c>
      <c r="E1977">
        <v>1</v>
      </c>
      <c r="F1977">
        <v>2320.2510999999995</v>
      </c>
      <c r="G1977" s="2">
        <v>0.68439046149592897</v>
      </c>
      <c r="H1977" s="2">
        <v>7.0575432096986078E-3</v>
      </c>
      <c r="I1977" t="s">
        <v>89</v>
      </c>
      <c r="J1977" t="s">
        <v>784</v>
      </c>
      <c r="K1977" s="4">
        <v>58.358230833333337</v>
      </c>
    </row>
    <row r="1978" spans="1:11" ht="15.75" customHeight="1" x14ac:dyDescent="0.25">
      <c r="A1978">
        <v>1977</v>
      </c>
      <c r="B1978" s="2">
        <v>12011.912700000001</v>
      </c>
      <c r="C1978" s="3">
        <v>455180.36</v>
      </c>
      <c r="D1978">
        <v>5</v>
      </c>
      <c r="E1978">
        <v>1</v>
      </c>
      <c r="F1978">
        <v>2969.7913000000008</v>
      </c>
      <c r="G1978" s="2">
        <v>0.68431478071290686</v>
      </c>
      <c r="H1978" s="2">
        <v>7.0567627774360724E-3</v>
      </c>
      <c r="I1978" t="s">
        <v>590</v>
      </c>
      <c r="J1978" t="s">
        <v>450</v>
      </c>
      <c r="K1978" s="4">
        <v>49.027669166666669</v>
      </c>
    </row>
    <row r="1979" spans="1:11" ht="15.75" customHeight="1" x14ac:dyDescent="0.25">
      <c r="A1979">
        <v>1978</v>
      </c>
      <c r="B1979" s="2">
        <v>7574.4429</v>
      </c>
      <c r="C1979" s="3">
        <v>455134.99</v>
      </c>
      <c r="D1979">
        <v>5</v>
      </c>
      <c r="E1979">
        <v>1</v>
      </c>
      <c r="F1979">
        <v>-1467.6785</v>
      </c>
      <c r="G1979" s="2">
        <v>0.68424657179106119</v>
      </c>
      <c r="H1979" s="2">
        <v>7.0560593961934981E-3</v>
      </c>
      <c r="I1979" t="s">
        <v>851</v>
      </c>
      <c r="J1979" t="s">
        <v>311</v>
      </c>
      <c r="K1979" s="4">
        <v>75.678772500000008</v>
      </c>
    </row>
    <row r="1980" spans="1:11" ht="15.75" customHeight="1" x14ac:dyDescent="0.25">
      <c r="A1980">
        <v>1979</v>
      </c>
      <c r="B1980" s="2">
        <v>12025.951499999999</v>
      </c>
      <c r="C1980" s="3">
        <v>455039.25</v>
      </c>
      <c r="D1980">
        <v>3</v>
      </c>
      <c r="E1980">
        <v>1</v>
      </c>
      <c r="F1980">
        <v>2983.8300999999992</v>
      </c>
      <c r="G1980" s="2">
        <v>0.68410263698441565</v>
      </c>
      <c r="H1980" s="2">
        <v>7.0545751175916886E-3</v>
      </c>
      <c r="I1980" t="s">
        <v>520</v>
      </c>
      <c r="J1980" t="s">
        <v>378</v>
      </c>
      <c r="K1980" s="4">
        <v>48.748199166666666</v>
      </c>
    </row>
    <row r="1981" spans="1:11" ht="15.75" customHeight="1" collapsed="1" x14ac:dyDescent="0.25">
      <c r="A1981">
        <v>1980</v>
      </c>
      <c r="B1981" s="2">
        <v>10932.58</v>
      </c>
      <c r="C1981" s="3">
        <v>454974.26</v>
      </c>
      <c r="D1981">
        <v>4</v>
      </c>
      <c r="E1981">
        <v>1</v>
      </c>
      <c r="F1981">
        <v>1890.4585999999999</v>
      </c>
      <c r="G1981" s="2">
        <v>0.68400493149993791</v>
      </c>
      <c r="H1981" s="2">
        <v>7.0535675631073404E-3</v>
      </c>
      <c r="I1981" t="s">
        <v>710</v>
      </c>
      <c r="J1981" t="s">
        <v>830</v>
      </c>
      <c r="K1981" s="4">
        <v>62.620885833333332</v>
      </c>
    </row>
    <row r="1982" spans="1:11" ht="19.5" customHeight="1" x14ac:dyDescent="0.25">
      <c r="A1982">
        <v>1981</v>
      </c>
      <c r="B1982" s="2">
        <v>13960.529200000001</v>
      </c>
      <c r="C1982" s="3">
        <v>454170.18</v>
      </c>
      <c r="D1982">
        <v>5</v>
      </c>
      <c r="E1982">
        <v>1</v>
      </c>
      <c r="F1982">
        <v>4918.4078000000009</v>
      </c>
      <c r="G1982" s="2">
        <v>0.68279608358550758</v>
      </c>
      <c r="H1982" s="2">
        <v>7.0411017312905179E-3</v>
      </c>
      <c r="I1982" t="s">
        <v>201</v>
      </c>
      <c r="J1982" t="s">
        <v>507</v>
      </c>
      <c r="K1982" s="4">
        <v>54.894883333333333</v>
      </c>
    </row>
    <row r="1983" spans="1:11" ht="15.75" customHeight="1" x14ac:dyDescent="0.25">
      <c r="A1983">
        <v>1982</v>
      </c>
      <c r="B1983" s="2">
        <v>8330.6615999999995</v>
      </c>
      <c r="C1983" s="3">
        <v>454008.99</v>
      </c>
      <c r="D1983">
        <v>5</v>
      </c>
      <c r="E1983">
        <v>1</v>
      </c>
      <c r="F1983">
        <v>-711.45980000000054</v>
      </c>
      <c r="G1983" s="2">
        <v>0.68255375173379262</v>
      </c>
      <c r="H1983" s="2">
        <v>7.0386027667216269E-3</v>
      </c>
      <c r="I1983" t="s">
        <v>715</v>
      </c>
      <c r="J1983" t="s">
        <v>618</v>
      </c>
      <c r="K1983" s="4">
        <v>90.479806666666661</v>
      </c>
    </row>
    <row r="1984" spans="1:11" ht="15.75" customHeight="1" x14ac:dyDescent="0.25">
      <c r="A1984">
        <v>1983</v>
      </c>
      <c r="B1984" s="2">
        <v>7052.1334999999999</v>
      </c>
      <c r="C1984" s="3">
        <v>453783.14</v>
      </c>
      <c r="D1984">
        <v>5</v>
      </c>
      <c r="E1984">
        <v>1</v>
      </c>
      <c r="F1984">
        <v>-1989.9879000000001</v>
      </c>
      <c r="G1984" s="2">
        <v>0.68221421051715481</v>
      </c>
      <c r="H1984" s="2">
        <v>7.0351013637320863E-3</v>
      </c>
      <c r="I1984" t="s">
        <v>938</v>
      </c>
      <c r="J1984" t="s">
        <v>702</v>
      </c>
      <c r="K1984" s="4">
        <v>44.522380833333337</v>
      </c>
    </row>
    <row r="1985" spans="1:11" ht="15.75" customHeight="1" x14ac:dyDescent="0.25">
      <c r="A1985">
        <v>1984</v>
      </c>
      <c r="B1985" s="2">
        <v>10046.5831</v>
      </c>
      <c r="C1985" s="3">
        <v>453381.89</v>
      </c>
      <c r="D1985">
        <v>8</v>
      </c>
      <c r="E1985">
        <v>1</v>
      </c>
      <c r="F1985">
        <v>1004.4616999999998</v>
      </c>
      <c r="G1985" s="2">
        <v>0.68161097424008643</v>
      </c>
      <c r="H1985" s="2">
        <v>7.0288806953701074E-3</v>
      </c>
      <c r="I1985" t="s">
        <v>230</v>
      </c>
      <c r="J1985" t="s">
        <v>875</v>
      </c>
      <c r="K1985" s="4">
        <v>32.690330833333334</v>
      </c>
    </row>
    <row r="1986" spans="1:11" ht="15.75" customHeight="1" x14ac:dyDescent="0.25">
      <c r="A1986">
        <v>1985</v>
      </c>
      <c r="B1986" s="2">
        <v>6391.8729999999996</v>
      </c>
      <c r="C1986" s="3">
        <v>453351.26</v>
      </c>
      <c r="D1986">
        <v>3</v>
      </c>
      <c r="E1986">
        <v>1</v>
      </c>
      <c r="F1986">
        <v>-2650.2484000000004</v>
      </c>
      <c r="G1986" s="2">
        <v>0.68156492532502944</v>
      </c>
      <c r="H1986" s="2">
        <v>7.0284058316394471E-3</v>
      </c>
      <c r="I1986" t="s">
        <v>800</v>
      </c>
      <c r="J1986" t="s">
        <v>727</v>
      </c>
      <c r="K1986" s="4">
        <v>44.255966666666666</v>
      </c>
    </row>
    <row r="1987" spans="1:11" ht="15.75" customHeight="1" x14ac:dyDescent="0.25">
      <c r="A1987">
        <v>1986</v>
      </c>
      <c r="B1987" s="2">
        <v>6020.3195999999998</v>
      </c>
      <c r="C1987" s="3">
        <v>453031.75</v>
      </c>
      <c r="D1987">
        <v>2</v>
      </c>
      <c r="E1987">
        <v>1</v>
      </c>
      <c r="F1987">
        <v>-3021.8018000000002</v>
      </c>
      <c r="G1987" s="2">
        <v>0.68108457635833508</v>
      </c>
      <c r="H1987" s="2">
        <v>7.0234523967526285E-3</v>
      </c>
      <c r="I1987" t="s">
        <v>167</v>
      </c>
      <c r="J1987" t="s">
        <v>71</v>
      </c>
      <c r="K1987" s="4">
        <v>44.389284166666663</v>
      </c>
    </row>
    <row r="1988" spans="1:11" ht="15.75" customHeight="1" x14ac:dyDescent="0.25">
      <c r="A1988">
        <v>1987</v>
      </c>
      <c r="B1988" s="2">
        <v>12169.065399999999</v>
      </c>
      <c r="C1988" s="3">
        <v>452932.99</v>
      </c>
      <c r="D1988">
        <v>6</v>
      </c>
      <c r="E1988">
        <v>1</v>
      </c>
      <c r="F1988">
        <v>3126.9439999999995</v>
      </c>
      <c r="G1988" s="2">
        <v>0.68093610130606519</v>
      </c>
      <c r="H1988" s="2">
        <v>7.0219212984163563E-3</v>
      </c>
      <c r="I1988" t="s">
        <v>69</v>
      </c>
      <c r="J1988" t="s">
        <v>238</v>
      </c>
      <c r="K1988" s="4">
        <v>49.3004775</v>
      </c>
    </row>
    <row r="1989" spans="1:11" ht="15.75" customHeight="1" x14ac:dyDescent="0.25">
      <c r="A1989">
        <v>1988</v>
      </c>
      <c r="B1989" s="2">
        <v>12886.688</v>
      </c>
      <c r="C1989" s="3">
        <v>452308.71</v>
      </c>
      <c r="D1989">
        <v>4</v>
      </c>
      <c r="E1989">
        <v>1</v>
      </c>
      <c r="F1989">
        <v>3844.5666000000001</v>
      </c>
      <c r="G1989" s="2">
        <v>0.67999756337946526</v>
      </c>
      <c r="H1989" s="2">
        <v>7.0122429461546357E-3</v>
      </c>
      <c r="I1989" t="s">
        <v>467</v>
      </c>
      <c r="J1989" t="s">
        <v>241</v>
      </c>
      <c r="K1989" s="4">
        <v>60.889065833333333</v>
      </c>
    </row>
    <row r="1990" spans="1:11" ht="15.75" customHeight="1" x14ac:dyDescent="0.25">
      <c r="A1990">
        <v>1989</v>
      </c>
      <c r="B1990" s="2">
        <v>14313.3367</v>
      </c>
      <c r="C1990" s="3">
        <v>451665.3</v>
      </c>
      <c r="D1990">
        <v>6</v>
      </c>
      <c r="E1990">
        <v>1</v>
      </c>
      <c r="F1990">
        <v>5271.2152999999998</v>
      </c>
      <c r="G1990" s="2">
        <v>0.67903026555260271</v>
      </c>
      <c r="H1990" s="2">
        <v>7.0022680172305701E-3</v>
      </c>
      <c r="I1990" t="s">
        <v>101</v>
      </c>
      <c r="J1990" t="s">
        <v>308</v>
      </c>
      <c r="K1990" s="4">
        <v>66.483941666666681</v>
      </c>
    </row>
    <row r="1991" spans="1:11" ht="15.75" customHeight="1" collapsed="1" x14ac:dyDescent="0.25">
      <c r="A1991">
        <v>1990</v>
      </c>
      <c r="B1991" s="2">
        <v>11098.4668</v>
      </c>
      <c r="C1991" s="3">
        <v>451522.73</v>
      </c>
      <c r="D1991">
        <v>4</v>
      </c>
      <c r="E1991">
        <v>1</v>
      </c>
      <c r="F1991">
        <v>2056.3454000000002</v>
      </c>
      <c r="G1991" s="2">
        <v>0.67881592687092884</v>
      </c>
      <c r="H1991" s="2">
        <v>7.0000577226801211E-3</v>
      </c>
      <c r="I1991" t="s">
        <v>137</v>
      </c>
      <c r="J1991" t="s">
        <v>595</v>
      </c>
      <c r="K1991" s="4">
        <v>63.153716666666668</v>
      </c>
    </row>
    <row r="1992" spans="1:11" ht="19.5" customHeight="1" x14ac:dyDescent="0.25">
      <c r="A1992">
        <v>1991</v>
      </c>
      <c r="B1992" s="2">
        <v>11469.472400000001</v>
      </c>
      <c r="C1992" s="3">
        <v>451338.59</v>
      </c>
      <c r="D1992">
        <v>3</v>
      </c>
      <c r="E1992">
        <v>1</v>
      </c>
      <c r="F1992">
        <v>2427.3510000000006</v>
      </c>
      <c r="G1992" s="2">
        <v>0.67853909215925434</v>
      </c>
      <c r="H1992" s="2">
        <v>6.9972029591357605E-3</v>
      </c>
      <c r="I1992" t="s">
        <v>251</v>
      </c>
      <c r="J1992" t="s">
        <v>317</v>
      </c>
      <c r="K1992" s="4">
        <v>58.491323333333334</v>
      </c>
    </row>
    <row r="1993" spans="1:11" ht="15.75" customHeight="1" x14ac:dyDescent="0.25">
      <c r="A1993">
        <v>1992</v>
      </c>
      <c r="B1993" s="2">
        <v>10931.3274</v>
      </c>
      <c r="C1993" s="3">
        <v>451094.96</v>
      </c>
      <c r="D1993">
        <v>4</v>
      </c>
      <c r="E1993">
        <v>1</v>
      </c>
      <c r="F1993">
        <v>1889.2060000000001</v>
      </c>
      <c r="G1993" s="2">
        <v>0.67817282062235174</v>
      </c>
      <c r="H1993" s="2">
        <v>6.9934259088353769E-3</v>
      </c>
      <c r="I1993" t="s">
        <v>710</v>
      </c>
      <c r="J1993" t="s">
        <v>830</v>
      </c>
      <c r="K1993" s="4">
        <v>62.620885833333332</v>
      </c>
    </row>
    <row r="1994" spans="1:11" ht="15.75" customHeight="1" x14ac:dyDescent="0.25">
      <c r="A1994">
        <v>1993</v>
      </c>
      <c r="B1994" s="2">
        <v>11250.718699999999</v>
      </c>
      <c r="C1994" s="3">
        <v>450534.24</v>
      </c>
      <c r="D1994">
        <v>4</v>
      </c>
      <c r="E1994">
        <v>1</v>
      </c>
      <c r="F1994">
        <v>2208.5972999999994</v>
      </c>
      <c r="G1994" s="2">
        <v>0.67732983832882454</v>
      </c>
      <c r="H1994" s="2">
        <v>6.9847329414486382E-3</v>
      </c>
      <c r="I1994" t="s">
        <v>666</v>
      </c>
      <c r="J1994" t="s">
        <v>85</v>
      </c>
      <c r="K1994" s="4">
        <v>64.485829999999993</v>
      </c>
    </row>
    <row r="1995" spans="1:11" ht="15.75" customHeight="1" x14ac:dyDescent="0.25">
      <c r="A1995">
        <v>1994</v>
      </c>
      <c r="B1995" s="2">
        <v>14629.000099999999</v>
      </c>
      <c r="C1995" s="3">
        <v>450374.98</v>
      </c>
      <c r="D1995">
        <v>6</v>
      </c>
      <c r="E1995">
        <v>1</v>
      </c>
      <c r="F1995">
        <v>5586.8786999999993</v>
      </c>
      <c r="G1995" s="2">
        <v>0.6770904080248098</v>
      </c>
      <c r="H1995" s="2">
        <v>6.9822638981007776E-3</v>
      </c>
      <c r="I1995" t="s">
        <v>235</v>
      </c>
      <c r="J1995" t="s">
        <v>660</v>
      </c>
      <c r="K1995" s="4">
        <v>62.753986666666663</v>
      </c>
    </row>
    <row r="1996" spans="1:11" ht="15.75" customHeight="1" x14ac:dyDescent="0.25">
      <c r="A1996">
        <v>1995</v>
      </c>
      <c r="B1996" s="2">
        <v>13945.0653</v>
      </c>
      <c r="C1996" s="3">
        <v>450037.9</v>
      </c>
      <c r="D1996">
        <v>7</v>
      </c>
      <c r="E1996">
        <v>1</v>
      </c>
      <c r="F1996">
        <v>4902.9439000000002</v>
      </c>
      <c r="G1996" s="2">
        <v>0.67658364445029462</v>
      </c>
      <c r="H1996" s="2">
        <v>6.9770380715800159E-3</v>
      </c>
      <c r="I1996" t="s">
        <v>536</v>
      </c>
      <c r="J1996" t="s">
        <v>412</v>
      </c>
      <c r="K1996" s="4">
        <v>47.491557499999999</v>
      </c>
    </row>
    <row r="1997" spans="1:11" ht="15.75" customHeight="1" x14ac:dyDescent="0.25">
      <c r="A1997">
        <v>1996</v>
      </c>
      <c r="B1997" s="2">
        <v>7085.1645000000008</v>
      </c>
      <c r="C1997" s="3">
        <v>449931.14</v>
      </c>
      <c r="D1997">
        <v>6</v>
      </c>
      <c r="E1997">
        <v>1</v>
      </c>
      <c r="F1997">
        <v>-1956.9568999999992</v>
      </c>
      <c r="G1997" s="2">
        <v>0.67642314225729816</v>
      </c>
      <c r="H1997" s="2">
        <v>6.9753829474570881E-3</v>
      </c>
      <c r="I1997" t="s">
        <v>626</v>
      </c>
      <c r="J1997" t="s">
        <v>756</v>
      </c>
      <c r="K1997" s="4">
        <v>43.723055000000002</v>
      </c>
    </row>
    <row r="1998" spans="1:11" ht="15.75" customHeight="1" x14ac:dyDescent="0.25">
      <c r="A1998">
        <v>1997</v>
      </c>
      <c r="B1998" s="2">
        <v>11276.507100000001</v>
      </c>
      <c r="C1998" s="3">
        <v>449259.64</v>
      </c>
      <c r="D1998">
        <v>4</v>
      </c>
      <c r="E1998">
        <v>1</v>
      </c>
      <c r="F1998">
        <v>2234.3857000000007</v>
      </c>
      <c r="G1998" s="2">
        <v>0.6754136141325594</v>
      </c>
      <c r="H1998" s="2">
        <v>6.9649725329896262E-3</v>
      </c>
      <c r="I1998" t="s">
        <v>627</v>
      </c>
      <c r="J1998" t="s">
        <v>297</v>
      </c>
      <c r="K1998" s="4">
        <v>64.219404999999995</v>
      </c>
    </row>
    <row r="1999" spans="1:11" ht="15.75" customHeight="1" x14ac:dyDescent="0.25">
      <c r="A1999">
        <v>1998</v>
      </c>
      <c r="B1999" s="2">
        <v>10311.931500000001</v>
      </c>
      <c r="C1999" s="3">
        <v>449141.55</v>
      </c>
      <c r="D1999">
        <v>5</v>
      </c>
      <c r="E1999">
        <v>1</v>
      </c>
      <c r="F1999">
        <v>1269.8101000000006</v>
      </c>
      <c r="G1999" s="2">
        <v>0.67523607850150891</v>
      </c>
      <c r="H1999" s="2">
        <v>6.9631417573463462E-3</v>
      </c>
      <c r="I1999" t="s">
        <v>293</v>
      </c>
      <c r="J1999" t="s">
        <v>679</v>
      </c>
      <c r="K1999" s="4">
        <v>46.656981666666667</v>
      </c>
    </row>
    <row r="2000" spans="1:11" ht="15.75" customHeight="1" x14ac:dyDescent="0.25">
      <c r="A2000">
        <v>1999</v>
      </c>
      <c r="B2000" s="2">
        <v>11844.4753</v>
      </c>
      <c r="C2000" s="3">
        <v>449080.15</v>
      </c>
      <c r="D2000">
        <v>5</v>
      </c>
      <c r="E2000">
        <v>1</v>
      </c>
      <c r="F2000">
        <v>2802.3539000000001</v>
      </c>
      <c r="G2000" s="2">
        <v>0.67514377019643235</v>
      </c>
      <c r="H2000" s="2">
        <v>6.96218985943376E-3</v>
      </c>
      <c r="I2000" t="s">
        <v>271</v>
      </c>
      <c r="J2000" t="s">
        <v>112</v>
      </c>
      <c r="K2000" s="4">
        <v>55.694119999999998</v>
      </c>
    </row>
    <row r="2001" spans="1:11" ht="15.75" customHeight="1" x14ac:dyDescent="0.25">
      <c r="A2001">
        <v>2000</v>
      </c>
      <c r="B2001" s="2">
        <v>10598.696400000001</v>
      </c>
      <c r="C2001" s="3">
        <v>448618.87</v>
      </c>
      <c r="D2001">
        <v>4</v>
      </c>
      <c r="E2001">
        <v>1</v>
      </c>
      <c r="F2001">
        <v>1556.5750000000007</v>
      </c>
      <c r="G2001" s="2">
        <v>0.67445028526213668</v>
      </c>
      <c r="H2001" s="2">
        <v>6.9550385325751578E-3</v>
      </c>
      <c r="I2001" t="s">
        <v>531</v>
      </c>
      <c r="J2001" t="s">
        <v>307</v>
      </c>
      <c r="K2001" s="4">
        <v>46.793914166666667</v>
      </c>
    </row>
    <row r="2002" spans="1:11" ht="15.75" customHeight="1" x14ac:dyDescent="0.25">
      <c r="A2002">
        <v>2001</v>
      </c>
      <c r="B2002" s="2">
        <v>6898.3891999999996</v>
      </c>
      <c r="C2002" s="3">
        <v>448519.62</v>
      </c>
      <c r="D2002">
        <v>2</v>
      </c>
      <c r="E2002">
        <v>1</v>
      </c>
      <c r="F2002">
        <v>-2143.7322000000004</v>
      </c>
      <c r="G2002" s="2">
        <v>0.67430107354749735</v>
      </c>
      <c r="H2002" s="2">
        <v>6.9534998376594532E-3</v>
      </c>
      <c r="I2002" t="s">
        <v>328</v>
      </c>
      <c r="J2002" t="s">
        <v>829</v>
      </c>
      <c r="K2002" s="4">
        <v>45.854495</v>
      </c>
    </row>
    <row r="2003" spans="1:11" ht="15.75" customHeight="1" x14ac:dyDescent="0.25">
      <c r="A2003">
        <v>2002</v>
      </c>
      <c r="B2003" s="2">
        <v>15981.010700000001</v>
      </c>
      <c r="C2003" s="3">
        <v>447673.53</v>
      </c>
      <c r="D2003">
        <v>6</v>
      </c>
      <c r="E2003">
        <v>1</v>
      </c>
      <c r="F2003">
        <v>6938.8893000000007</v>
      </c>
      <c r="G2003" s="2">
        <v>0.67302906811032648</v>
      </c>
      <c r="H2003" s="2">
        <v>6.9403827154304537E-3</v>
      </c>
      <c r="I2003" t="s">
        <v>146</v>
      </c>
      <c r="J2003" t="s">
        <v>976</v>
      </c>
      <c r="K2003" s="4">
        <v>54.36206</v>
      </c>
    </row>
    <row r="2004" spans="1:11" ht="15.75" customHeight="1" collapsed="1" x14ac:dyDescent="0.25">
      <c r="A2004">
        <v>2003</v>
      </c>
      <c r="B2004" s="2">
        <v>5553.7302</v>
      </c>
      <c r="C2004" s="3">
        <v>447534.71</v>
      </c>
      <c r="D2004">
        <v>3</v>
      </c>
      <c r="E2004">
        <v>1</v>
      </c>
      <c r="F2004">
        <v>-3488.3912</v>
      </c>
      <c r="G2004" s="2">
        <v>0.67282036715086824</v>
      </c>
      <c r="H2004" s="2">
        <v>6.9382305579675004E-3</v>
      </c>
      <c r="I2004" t="s">
        <v>82</v>
      </c>
      <c r="J2004" t="s">
        <v>38</v>
      </c>
      <c r="K2004" s="4">
        <v>47.35201</v>
      </c>
    </row>
    <row r="2005" spans="1:11" ht="19.5" customHeight="1" x14ac:dyDescent="0.25">
      <c r="A2005">
        <v>2004</v>
      </c>
      <c r="B2005" s="2">
        <v>14742.9187</v>
      </c>
      <c r="C2005" s="3">
        <v>446978.74</v>
      </c>
      <c r="D2005">
        <v>5</v>
      </c>
      <c r="E2005">
        <v>1</v>
      </c>
      <c r="F2005">
        <v>5700.7973000000002</v>
      </c>
      <c r="G2005" s="2">
        <v>0.67198452597214742</v>
      </c>
      <c r="H2005" s="2">
        <v>6.9296112308915876E-3</v>
      </c>
      <c r="I2005" t="s">
        <v>749</v>
      </c>
      <c r="J2005" t="s">
        <v>197</v>
      </c>
      <c r="K2005" s="4">
        <v>57.159271666666669</v>
      </c>
    </row>
    <row r="2006" spans="1:11" ht="15.75" customHeight="1" x14ac:dyDescent="0.25">
      <c r="A2006">
        <v>2005</v>
      </c>
      <c r="B2006" s="2">
        <v>14083.348599999999</v>
      </c>
      <c r="C2006" s="3">
        <v>446941.64</v>
      </c>
      <c r="D2006">
        <v>6</v>
      </c>
      <c r="E2006">
        <v>1</v>
      </c>
      <c r="F2006">
        <v>5041.2271999999994</v>
      </c>
      <c r="G2006" s="2">
        <v>0.67192875010702779</v>
      </c>
      <c r="H2006" s="2">
        <v>6.9290360613059702E-3</v>
      </c>
      <c r="I2006" t="s">
        <v>665</v>
      </c>
      <c r="J2006" t="s">
        <v>182</v>
      </c>
      <c r="K2006" s="4">
        <v>47.561424166666669</v>
      </c>
    </row>
    <row r="2007" spans="1:11" ht="15.75" customHeight="1" x14ac:dyDescent="0.25">
      <c r="A2007">
        <v>2006</v>
      </c>
      <c r="B2007" s="2">
        <v>12011.971100000001</v>
      </c>
      <c r="C2007" s="3">
        <v>446879.69</v>
      </c>
      <c r="D2007">
        <v>5</v>
      </c>
      <c r="E2007">
        <v>1</v>
      </c>
      <c r="F2007">
        <v>2969.8497000000007</v>
      </c>
      <c r="G2007" s="2">
        <v>0.67183561493602628</v>
      </c>
      <c r="H2007" s="2">
        <v>6.9280756366205494E-3</v>
      </c>
      <c r="I2007" t="s">
        <v>792</v>
      </c>
      <c r="J2007" t="s">
        <v>634</v>
      </c>
      <c r="K2007" s="4">
        <v>48.608470833333328</v>
      </c>
    </row>
    <row r="2008" spans="1:11" ht="15.75" customHeight="1" x14ac:dyDescent="0.25">
      <c r="A2008">
        <v>2007</v>
      </c>
      <c r="B2008" s="2">
        <v>11123.992700000001</v>
      </c>
      <c r="C2008" s="3">
        <v>446570.16</v>
      </c>
      <c r="D2008">
        <v>3</v>
      </c>
      <c r="E2008">
        <v>1</v>
      </c>
      <c r="F2008">
        <v>2081.8713000000007</v>
      </c>
      <c r="G2008" s="2">
        <v>0.67137026982738834</v>
      </c>
      <c r="H2008" s="2">
        <v>6.9232769239025863E-3</v>
      </c>
      <c r="I2008" t="s">
        <v>52</v>
      </c>
      <c r="J2008" t="s">
        <v>937</v>
      </c>
      <c r="K2008" s="4">
        <v>75.14577083333333</v>
      </c>
    </row>
    <row r="2009" spans="1:11" ht="15.75" customHeight="1" x14ac:dyDescent="0.25">
      <c r="A2009">
        <v>2008</v>
      </c>
      <c r="B2009" s="2">
        <v>3998.6405</v>
      </c>
      <c r="C2009" s="3">
        <v>446514.02</v>
      </c>
      <c r="D2009">
        <v>3</v>
      </c>
      <c r="E2009">
        <v>1</v>
      </c>
      <c r="F2009">
        <v>-5043.4809000000005</v>
      </c>
      <c r="G2009" s="2">
        <v>0.67128586936733936</v>
      </c>
      <c r="H2009" s="2">
        <v>6.9224065729447245E-3</v>
      </c>
      <c r="I2009" t="s">
        <v>520</v>
      </c>
      <c r="J2009" t="s">
        <v>378</v>
      </c>
      <c r="K2009" s="4">
        <v>48.748199166666666</v>
      </c>
    </row>
    <row r="2010" spans="1:11" ht="15.75" customHeight="1" x14ac:dyDescent="0.25">
      <c r="A2010">
        <v>2009</v>
      </c>
      <c r="B2010" s="2">
        <v>15831.3668</v>
      </c>
      <c r="C2010" s="3">
        <v>446448.05</v>
      </c>
      <c r="D2010">
        <v>7</v>
      </c>
      <c r="E2010">
        <v>1</v>
      </c>
      <c r="F2010">
        <v>6789.2453999999998</v>
      </c>
      <c r="G2010" s="2">
        <v>0.67118669055812274</v>
      </c>
      <c r="H2010" s="2">
        <v>6.92138382530151E-3</v>
      </c>
      <c r="I2010" t="s">
        <v>730</v>
      </c>
      <c r="J2010" t="s">
        <v>510</v>
      </c>
      <c r="K2010" s="4">
        <v>50.099480833333331</v>
      </c>
    </row>
    <row r="2011" spans="1:11" ht="15.75" customHeight="1" x14ac:dyDescent="0.25">
      <c r="A2011">
        <v>2010</v>
      </c>
      <c r="B2011" s="2">
        <v>11194.0263</v>
      </c>
      <c r="C2011" s="3">
        <v>445950.53</v>
      </c>
      <c r="D2011">
        <v>4</v>
      </c>
      <c r="E2011">
        <v>1</v>
      </c>
      <c r="F2011">
        <v>2151.9048999999995</v>
      </c>
      <c r="G2011" s="2">
        <v>0.67043872267633564</v>
      </c>
      <c r="H2011" s="2">
        <v>6.9136706616293566E-3</v>
      </c>
      <c r="I2011" t="s">
        <v>82</v>
      </c>
      <c r="J2011" t="s">
        <v>38</v>
      </c>
      <c r="K2011" s="4">
        <v>47.35201</v>
      </c>
    </row>
    <row r="2012" spans="1:11" ht="15.75" customHeight="1" x14ac:dyDescent="0.25">
      <c r="A2012">
        <v>2011</v>
      </c>
      <c r="B2012" s="2">
        <v>9057.0859</v>
      </c>
      <c r="C2012" s="3">
        <v>445807.26</v>
      </c>
      <c r="D2012">
        <v>6</v>
      </c>
      <c r="E2012">
        <v>1</v>
      </c>
      <c r="F2012">
        <v>14.964500000000044</v>
      </c>
      <c r="G2012" s="2">
        <v>0.67022333161984815</v>
      </c>
      <c r="H2012" s="2">
        <v>6.9114495148225753E-3</v>
      </c>
      <c r="I2012" t="s">
        <v>888</v>
      </c>
      <c r="J2012" t="s">
        <v>559</v>
      </c>
      <c r="K2012" s="4">
        <v>45.454956666666668</v>
      </c>
    </row>
    <row r="2013" spans="1:11" ht="15.75" customHeight="1" x14ac:dyDescent="0.25">
      <c r="A2013">
        <v>2012</v>
      </c>
      <c r="B2013" s="2">
        <v>14482.9198</v>
      </c>
      <c r="C2013" s="3">
        <v>445243</v>
      </c>
      <c r="D2013">
        <v>6</v>
      </c>
      <c r="E2013">
        <v>1</v>
      </c>
      <c r="F2013">
        <v>5440.7983999999997</v>
      </c>
      <c r="G2013" s="2">
        <v>0.66937502731654941</v>
      </c>
      <c r="H2013" s="2">
        <v>6.9027016660252417E-3</v>
      </c>
      <c r="I2013" t="s">
        <v>246</v>
      </c>
      <c r="J2013" t="s">
        <v>150</v>
      </c>
      <c r="K2013" s="4">
        <v>55.960534999999993</v>
      </c>
    </row>
    <row r="2014" spans="1:11" ht="15.75" customHeight="1" x14ac:dyDescent="0.25">
      <c r="A2014">
        <v>2013</v>
      </c>
      <c r="B2014" s="2">
        <v>11123.429899999999</v>
      </c>
      <c r="C2014" s="3">
        <v>444827.33</v>
      </c>
      <c r="D2014">
        <v>4</v>
      </c>
      <c r="E2014">
        <v>1</v>
      </c>
      <c r="F2014">
        <v>2081.3084999999992</v>
      </c>
      <c r="G2014" s="2">
        <v>0.66875011211832136</v>
      </c>
      <c r="H2014" s="2">
        <v>6.8962574411828145E-3</v>
      </c>
      <c r="I2014" t="s">
        <v>780</v>
      </c>
      <c r="J2014" t="s">
        <v>26</v>
      </c>
      <c r="K2014" s="4">
        <v>47.072780000000002</v>
      </c>
    </row>
    <row r="2015" spans="1:11" ht="15.75" customHeight="1" x14ac:dyDescent="0.25">
      <c r="A2015">
        <v>2014</v>
      </c>
      <c r="B2015" s="2">
        <v>12141.689700000001</v>
      </c>
      <c r="C2015" s="3">
        <v>444725.92</v>
      </c>
      <c r="D2015">
        <v>5</v>
      </c>
      <c r="E2015">
        <v>1</v>
      </c>
      <c r="F2015">
        <v>3099.5683000000008</v>
      </c>
      <c r="G2015" s="2">
        <v>0.66859765307568575</v>
      </c>
      <c r="H2015" s="2">
        <v>6.8946852593047125E-3</v>
      </c>
      <c r="I2015" t="s">
        <v>770</v>
      </c>
      <c r="J2015" t="s">
        <v>562</v>
      </c>
      <c r="K2015" s="4">
        <v>49.833069999999999</v>
      </c>
    </row>
    <row r="2016" spans="1:11" ht="15.75" customHeight="1" x14ac:dyDescent="0.25">
      <c r="A2016">
        <v>2015</v>
      </c>
      <c r="B2016" s="2">
        <v>10629.6793</v>
      </c>
      <c r="C2016" s="3">
        <v>443962.75</v>
      </c>
      <c r="D2016">
        <v>5</v>
      </c>
      <c r="E2016">
        <v>1</v>
      </c>
      <c r="F2016">
        <v>1587.5578999999998</v>
      </c>
      <c r="G2016" s="2">
        <v>0.66745030895214619</v>
      </c>
      <c r="H2016" s="2">
        <v>6.8828536643544044E-3</v>
      </c>
      <c r="I2016" t="s">
        <v>764</v>
      </c>
      <c r="J2016" t="s">
        <v>795</v>
      </c>
      <c r="K2016" s="4">
        <v>53.962330833333333</v>
      </c>
    </row>
    <row r="2017" spans="1:11" ht="15.75" customHeight="1" x14ac:dyDescent="0.25">
      <c r="A2017">
        <v>2016</v>
      </c>
      <c r="B2017" s="2">
        <v>6684.8499000000002</v>
      </c>
      <c r="C2017" s="3">
        <v>443730.71</v>
      </c>
      <c r="D2017">
        <v>4</v>
      </c>
      <c r="E2017">
        <v>1</v>
      </c>
      <c r="F2017">
        <v>-2357.2714999999998</v>
      </c>
      <c r="G2017" s="2">
        <v>0.66710146173537122</v>
      </c>
      <c r="H2017" s="2">
        <v>6.8792562964124391E-3</v>
      </c>
      <c r="I2017" t="s">
        <v>124</v>
      </c>
      <c r="J2017" t="s">
        <v>336</v>
      </c>
      <c r="K2017" s="4">
        <v>30.455526666666664</v>
      </c>
    </row>
    <row r="2018" spans="1:11" ht="15.75" customHeight="1" collapsed="1" x14ac:dyDescent="0.25">
      <c r="A2018">
        <v>2017</v>
      </c>
      <c r="B2018" s="2">
        <v>9403.2106999999996</v>
      </c>
      <c r="C2018" s="3">
        <v>442938.28</v>
      </c>
      <c r="D2018">
        <v>7</v>
      </c>
      <c r="E2018">
        <v>1</v>
      </c>
      <c r="F2018">
        <v>361.08929999999964</v>
      </c>
      <c r="G2018" s="2">
        <v>0.66591012834462393</v>
      </c>
      <c r="H2018" s="2">
        <v>6.8669710771474338E-3</v>
      </c>
      <c r="I2018" t="s">
        <v>122</v>
      </c>
      <c r="J2018" t="s">
        <v>806</v>
      </c>
      <c r="K2018" s="4">
        <v>81.810735833333325</v>
      </c>
    </row>
    <row r="2019" spans="1:11" ht="19.5" customHeight="1" x14ac:dyDescent="0.25">
      <c r="A2019">
        <v>2018</v>
      </c>
      <c r="B2019" s="2">
        <v>8984.0979000000007</v>
      </c>
      <c r="C2019" s="3">
        <v>442293.83</v>
      </c>
      <c r="D2019">
        <v>7</v>
      </c>
      <c r="E2019">
        <v>1</v>
      </c>
      <c r="F2019">
        <v>-58.023499999999331</v>
      </c>
      <c r="G2019" s="2">
        <v>0.66494126698946698</v>
      </c>
      <c r="H2019" s="2">
        <v>6.8569800248711047E-3</v>
      </c>
      <c r="I2019" t="s">
        <v>2</v>
      </c>
      <c r="J2019" t="s">
        <v>485</v>
      </c>
      <c r="K2019" s="4">
        <v>45.588057500000005</v>
      </c>
    </row>
    <row r="2020" spans="1:11" ht="15.75" customHeight="1" x14ac:dyDescent="0.25">
      <c r="A2020">
        <v>2019</v>
      </c>
      <c r="B2020" s="2">
        <v>14615.845799999999</v>
      </c>
      <c r="C2020" s="3">
        <v>442192.21</v>
      </c>
      <c r="D2020">
        <v>3</v>
      </c>
      <c r="E2020">
        <v>1</v>
      </c>
      <c r="F2020">
        <v>5573.7243999999992</v>
      </c>
      <c r="G2020" s="2">
        <v>0.66478849223438741</v>
      </c>
      <c r="H2020" s="2">
        <v>6.8554045873161027E-3</v>
      </c>
      <c r="I2020" t="s">
        <v>43</v>
      </c>
      <c r="J2020" t="s">
        <v>433</v>
      </c>
      <c r="K2020" s="4">
        <v>53.695914999999999</v>
      </c>
    </row>
    <row r="2021" spans="1:11" ht="15.75" customHeight="1" x14ac:dyDescent="0.25">
      <c r="A2021">
        <v>2020</v>
      </c>
      <c r="B2021" s="2">
        <v>12900.7034</v>
      </c>
      <c r="C2021" s="3">
        <v>441902.44</v>
      </c>
      <c r="D2021">
        <v>5</v>
      </c>
      <c r="E2021">
        <v>1</v>
      </c>
      <c r="F2021">
        <v>3858.5820000000003</v>
      </c>
      <c r="G2021" s="2">
        <v>0.66435285416334411</v>
      </c>
      <c r="H2021" s="2">
        <v>6.8509122182911783E-3</v>
      </c>
      <c r="I2021" t="s">
        <v>460</v>
      </c>
      <c r="J2021" t="s">
        <v>818</v>
      </c>
      <c r="K2021" s="4">
        <v>61.288805833333328</v>
      </c>
    </row>
    <row r="2022" spans="1:11" ht="15.75" customHeight="1" x14ac:dyDescent="0.25">
      <c r="A2022">
        <v>2021</v>
      </c>
      <c r="B2022" s="2">
        <v>11098.4656</v>
      </c>
      <c r="C2022" s="3">
        <v>441307.64</v>
      </c>
      <c r="D2022">
        <v>4</v>
      </c>
      <c r="E2022">
        <v>1</v>
      </c>
      <c r="F2022">
        <v>2056.3441999999995</v>
      </c>
      <c r="G2022" s="2">
        <v>0.66345863625032164</v>
      </c>
      <c r="H2022" s="2">
        <v>6.841690901053285E-3</v>
      </c>
      <c r="I2022" t="s">
        <v>305</v>
      </c>
      <c r="J2022" t="s">
        <v>777</v>
      </c>
      <c r="K2022" s="4">
        <v>63.420136666666664</v>
      </c>
    </row>
    <row r="2023" spans="1:11" ht="15.75" customHeight="1" x14ac:dyDescent="0.25">
      <c r="A2023">
        <v>2022</v>
      </c>
      <c r="B2023" s="2">
        <v>12639.5713</v>
      </c>
      <c r="C2023" s="3">
        <v>441229.78</v>
      </c>
      <c r="D2023">
        <v>5</v>
      </c>
      <c r="E2023">
        <v>1</v>
      </c>
      <c r="F2023">
        <v>3597.4498999999996</v>
      </c>
      <c r="G2023" s="2">
        <v>0.66334158210320004</v>
      </c>
      <c r="H2023" s="2">
        <v>6.8404838200846535E-3</v>
      </c>
      <c r="I2023" t="s">
        <v>218</v>
      </c>
      <c r="J2023" t="s">
        <v>324</v>
      </c>
      <c r="K2023" s="4">
        <v>60.489553333333333</v>
      </c>
    </row>
    <row r="2024" spans="1:11" ht="15.75" customHeight="1" x14ac:dyDescent="0.25">
      <c r="A2024">
        <v>2023</v>
      </c>
      <c r="B2024" s="2">
        <v>9007.3518999999997</v>
      </c>
      <c r="C2024" s="3">
        <v>440676.02</v>
      </c>
      <c r="D2024">
        <v>5</v>
      </c>
      <c r="E2024">
        <v>1</v>
      </c>
      <c r="F2024">
        <v>-34.769500000000335</v>
      </c>
      <c r="G2024" s="2">
        <v>0.66250906342210492</v>
      </c>
      <c r="H2024" s="2">
        <v>6.8318987551323042E-3</v>
      </c>
      <c r="I2024" t="s">
        <v>168</v>
      </c>
      <c r="J2024" t="s">
        <v>705</v>
      </c>
      <c r="K2024" s="4">
        <v>82.210484166666674</v>
      </c>
    </row>
    <row r="2025" spans="1:11" ht="15.75" customHeight="1" x14ac:dyDescent="0.25">
      <c r="A2025">
        <v>2024</v>
      </c>
      <c r="B2025" s="2">
        <v>12154.6919</v>
      </c>
      <c r="C2025" s="3">
        <v>439660.61</v>
      </c>
      <c r="D2025">
        <v>6</v>
      </c>
      <c r="E2025">
        <v>1</v>
      </c>
      <c r="F2025">
        <v>3112.5704999999998</v>
      </c>
      <c r="G2025" s="2">
        <v>0.66098250355145571</v>
      </c>
      <c r="H2025" s="2">
        <v>6.8161566271287225E-3</v>
      </c>
      <c r="I2025" t="s">
        <v>770</v>
      </c>
      <c r="J2025" t="s">
        <v>562</v>
      </c>
      <c r="K2025" s="4">
        <v>49.833069999999999</v>
      </c>
    </row>
    <row r="2026" spans="1:11" ht="15.75" customHeight="1" x14ac:dyDescent="0.25">
      <c r="A2026">
        <v>2025</v>
      </c>
      <c r="B2026" s="2">
        <v>12328.6661</v>
      </c>
      <c r="C2026" s="3">
        <v>439402.57</v>
      </c>
      <c r="D2026">
        <v>4</v>
      </c>
      <c r="E2026">
        <v>1</v>
      </c>
      <c r="F2026">
        <v>3286.5447000000004</v>
      </c>
      <c r="G2026" s="2">
        <v>0.66059456812731931</v>
      </c>
      <c r="H2026" s="2">
        <v>6.8121561753801251E-3</v>
      </c>
      <c r="I2026" t="s">
        <v>471</v>
      </c>
      <c r="J2026" t="s">
        <v>320</v>
      </c>
      <c r="K2026" s="4">
        <v>61.82162666666666</v>
      </c>
    </row>
    <row r="2027" spans="1:11" ht="15.75" customHeight="1" x14ac:dyDescent="0.25">
      <c r="A2027">
        <v>2026</v>
      </c>
      <c r="B2027" s="2">
        <v>15865.8879</v>
      </c>
      <c r="C2027" s="3">
        <v>439341.19</v>
      </c>
      <c r="D2027">
        <v>7</v>
      </c>
      <c r="E2027">
        <v>1</v>
      </c>
      <c r="F2027">
        <v>6823.7664999999997</v>
      </c>
      <c r="G2027" s="2">
        <v>0.66050228989009441</v>
      </c>
      <c r="H2027" s="2">
        <v>6.8112045875320035E-3</v>
      </c>
      <c r="I2027" t="s">
        <v>146</v>
      </c>
      <c r="J2027" t="s">
        <v>976</v>
      </c>
      <c r="K2027" s="4">
        <v>54.36206</v>
      </c>
    </row>
    <row r="2028" spans="1:11" ht="15.75" customHeight="1" x14ac:dyDescent="0.25">
      <c r="A2028">
        <v>2027</v>
      </c>
      <c r="B2028" s="2">
        <v>7153.2048000000013</v>
      </c>
      <c r="C2028" s="3">
        <v>439204.74</v>
      </c>
      <c r="D2028">
        <v>4</v>
      </c>
      <c r="E2028">
        <v>1</v>
      </c>
      <c r="F2028">
        <v>-1888.9165999999987</v>
      </c>
      <c r="G2028" s="2">
        <v>0.66029715197107641</v>
      </c>
      <c r="H2028" s="2">
        <v>6.8090891727083484E-3</v>
      </c>
      <c r="I2028" t="s">
        <v>167</v>
      </c>
      <c r="J2028" t="s">
        <v>71</v>
      </c>
      <c r="K2028" s="4">
        <v>44.389284166666663</v>
      </c>
    </row>
    <row r="2029" spans="1:11" ht="15.75" customHeight="1" x14ac:dyDescent="0.25">
      <c r="A2029">
        <v>2028</v>
      </c>
      <c r="B2029" s="2">
        <v>12116.977500000001</v>
      </c>
      <c r="C2029" s="3">
        <v>438685.37</v>
      </c>
      <c r="D2029">
        <v>4</v>
      </c>
      <c r="E2029">
        <v>1</v>
      </c>
      <c r="F2029">
        <v>3074.8561000000009</v>
      </c>
      <c r="G2029" s="2">
        <v>0.65951633496117978</v>
      </c>
      <c r="H2029" s="2">
        <v>6.8010372636063887E-3</v>
      </c>
      <c r="I2029" t="s">
        <v>792</v>
      </c>
      <c r="J2029" t="s">
        <v>634</v>
      </c>
      <c r="K2029" s="4">
        <v>48.608470833333328</v>
      </c>
    </row>
    <row r="2030" spans="1:11" ht="15.75" customHeight="1" x14ac:dyDescent="0.25">
      <c r="A2030">
        <v>2029</v>
      </c>
      <c r="B2030" s="2">
        <v>11844.4815</v>
      </c>
      <c r="C2030" s="3">
        <v>438486.77</v>
      </c>
      <c r="D2030">
        <v>4</v>
      </c>
      <c r="E2030">
        <v>1</v>
      </c>
      <c r="F2030">
        <v>2802.3600999999999</v>
      </c>
      <c r="G2030" s="2">
        <v>0.65921776119264208</v>
      </c>
      <c r="H2030" s="2">
        <v>6.7979583234526481E-3</v>
      </c>
      <c r="I2030" t="s">
        <v>453</v>
      </c>
      <c r="J2030" t="s">
        <v>585</v>
      </c>
      <c r="K2030" s="4">
        <v>55.560806666666664</v>
      </c>
    </row>
    <row r="2031" spans="1:11" ht="15.75" customHeight="1" collapsed="1" x14ac:dyDescent="0.25">
      <c r="A2031">
        <v>2030</v>
      </c>
      <c r="B2031" s="2">
        <v>12326.371800000003</v>
      </c>
      <c r="C2031" s="3">
        <v>438332.78</v>
      </c>
      <c r="D2031">
        <v>3</v>
      </c>
      <c r="E2031">
        <v>1</v>
      </c>
      <c r="F2031">
        <v>3284.2504000000026</v>
      </c>
      <c r="G2031" s="2">
        <v>0.65898625376758091</v>
      </c>
      <c r="H2031" s="2">
        <v>6.7955709820917481E-3</v>
      </c>
      <c r="I2031" t="s">
        <v>575</v>
      </c>
      <c r="J2031" t="s">
        <v>423</v>
      </c>
      <c r="K2031" s="4">
        <v>61.421899166666662</v>
      </c>
    </row>
    <row r="2032" spans="1:11" ht="19.5" customHeight="1" x14ac:dyDescent="0.25">
      <c r="A2032">
        <v>2031</v>
      </c>
      <c r="B2032" s="2">
        <v>10692.071700000002</v>
      </c>
      <c r="C2032" s="3">
        <v>438291.87</v>
      </c>
      <c r="D2032">
        <v>2</v>
      </c>
      <c r="E2032">
        <v>1</v>
      </c>
      <c r="F2032">
        <v>1649.9503000000022</v>
      </c>
      <c r="G2032" s="2">
        <v>0.65892474997669037</v>
      </c>
      <c r="H2032" s="2">
        <v>6.7949367452252336E-3</v>
      </c>
      <c r="I2032" t="s">
        <v>253</v>
      </c>
      <c r="J2032" t="s">
        <v>132</v>
      </c>
      <c r="K2032" s="4">
        <v>74.87928083333334</v>
      </c>
    </row>
    <row r="2033" spans="1:11" ht="15.75" customHeight="1" x14ac:dyDescent="0.25">
      <c r="A2033">
        <v>2032</v>
      </c>
      <c r="B2033" s="2">
        <v>22194.9208</v>
      </c>
      <c r="C2033" s="3">
        <v>438275.98</v>
      </c>
      <c r="D2033">
        <v>2</v>
      </c>
      <c r="E2033">
        <v>1</v>
      </c>
      <c r="F2033">
        <v>13152.7994</v>
      </c>
      <c r="G2033" s="2">
        <v>0.65890086106842216</v>
      </c>
      <c r="H2033" s="2">
        <v>6.7946903990064866E-3</v>
      </c>
      <c r="I2033" t="s">
        <v>531</v>
      </c>
      <c r="J2033" t="s">
        <v>307</v>
      </c>
      <c r="K2033" s="4">
        <v>46.793914166666667</v>
      </c>
    </row>
    <row r="2034" spans="1:11" ht="15.75" customHeight="1" x14ac:dyDescent="0.25">
      <c r="A2034">
        <v>2033</v>
      </c>
      <c r="B2034" s="2">
        <v>11316.3423</v>
      </c>
      <c r="C2034" s="3">
        <v>438260.9</v>
      </c>
      <c r="D2034">
        <v>4</v>
      </c>
      <c r="E2034">
        <v>1</v>
      </c>
      <c r="F2034">
        <v>2274.2209000000003</v>
      </c>
      <c r="G2034" s="2">
        <v>0.6588781899081525</v>
      </c>
      <c r="H2034" s="2">
        <v>6.7944566103986404E-3</v>
      </c>
      <c r="I2034" t="s">
        <v>733</v>
      </c>
      <c r="J2034" t="s">
        <v>788</v>
      </c>
      <c r="K2034" s="4">
        <v>57.292590833333335</v>
      </c>
    </row>
    <row r="2035" spans="1:11" ht="15.75" customHeight="1" x14ac:dyDescent="0.25">
      <c r="A2035">
        <v>2034</v>
      </c>
      <c r="B2035" s="2">
        <v>7703.8787000000002</v>
      </c>
      <c r="C2035" s="3">
        <v>437929.06</v>
      </c>
      <c r="D2035">
        <v>3</v>
      </c>
      <c r="E2035">
        <v>1</v>
      </c>
      <c r="F2035">
        <v>-1338.2426999999998</v>
      </c>
      <c r="G2035" s="2">
        <v>0.65837930411081325</v>
      </c>
      <c r="H2035" s="2">
        <v>6.7893120207681385E-3</v>
      </c>
      <c r="I2035" t="s">
        <v>738</v>
      </c>
      <c r="J2035" t="s">
        <v>254</v>
      </c>
      <c r="K2035" s="4">
        <v>50.232573333333335</v>
      </c>
    </row>
    <row r="2036" spans="1:11" ht="15.75" customHeight="1" x14ac:dyDescent="0.25">
      <c r="A2036">
        <v>2035</v>
      </c>
      <c r="B2036" s="2">
        <v>11716.380999999999</v>
      </c>
      <c r="C2036" s="3">
        <v>437323.32</v>
      </c>
      <c r="D2036">
        <v>4</v>
      </c>
      <c r="E2036">
        <v>1</v>
      </c>
      <c r="F2036">
        <v>2674.2595999999994</v>
      </c>
      <c r="G2036" s="2">
        <v>0.65746863908284703</v>
      </c>
      <c r="H2036" s="2">
        <v>6.7799210982669913E-3</v>
      </c>
      <c r="I2036" t="s">
        <v>531</v>
      </c>
      <c r="J2036" t="s">
        <v>307</v>
      </c>
      <c r="K2036" s="4">
        <v>46.793914166666667</v>
      </c>
    </row>
    <row r="2037" spans="1:11" ht="15.75" customHeight="1" x14ac:dyDescent="0.25">
      <c r="A2037">
        <v>2036</v>
      </c>
      <c r="B2037" s="2">
        <v>6302.8887000000004</v>
      </c>
      <c r="C2037" s="3">
        <v>437025.94</v>
      </c>
      <c r="D2037">
        <v>5</v>
      </c>
      <c r="E2037">
        <v>1</v>
      </c>
      <c r="F2037">
        <v>-2739.2326999999996</v>
      </c>
      <c r="G2037" s="2">
        <v>0.65702156019418767</v>
      </c>
      <c r="H2037" s="2">
        <v>6.7753107497125105E-3</v>
      </c>
      <c r="I2037" t="s">
        <v>839</v>
      </c>
      <c r="J2037" t="s">
        <v>797</v>
      </c>
      <c r="K2037" s="4">
        <v>44.655695833333326</v>
      </c>
    </row>
    <row r="2038" spans="1:11" ht="15.75" customHeight="1" x14ac:dyDescent="0.25">
      <c r="A2038">
        <v>2037</v>
      </c>
      <c r="B2038" s="2">
        <v>12567.115499999998</v>
      </c>
      <c r="C2038" s="3">
        <v>437004.18</v>
      </c>
      <c r="D2038">
        <v>4</v>
      </c>
      <c r="E2038">
        <v>1</v>
      </c>
      <c r="F2038">
        <v>3524.9940999999981</v>
      </c>
      <c r="G2038" s="2">
        <v>0.65698884637141131</v>
      </c>
      <c r="H2038" s="2">
        <v>6.7749733995728055E-3</v>
      </c>
      <c r="I2038" t="s">
        <v>148</v>
      </c>
      <c r="J2038" t="s">
        <v>179</v>
      </c>
      <c r="K2038" s="4">
        <v>44.122875833333332</v>
      </c>
    </row>
    <row r="2039" spans="1:11" ht="15.75" customHeight="1" x14ac:dyDescent="0.25">
      <c r="A2039">
        <v>2038</v>
      </c>
      <c r="B2039" s="2">
        <v>9892.0015999999996</v>
      </c>
      <c r="C2039" s="3">
        <v>436855.59</v>
      </c>
      <c r="D2039">
        <v>3</v>
      </c>
      <c r="E2039">
        <v>1</v>
      </c>
      <c r="F2039">
        <v>849.8801999999996</v>
      </c>
      <c r="G2039" s="2">
        <v>0.65676545726634061</v>
      </c>
      <c r="H2039" s="2">
        <v>6.7726697756178992E-3</v>
      </c>
      <c r="I2039" t="s">
        <v>843</v>
      </c>
      <c r="J2039" t="s">
        <v>741</v>
      </c>
      <c r="K2039" s="4">
        <v>52.097456666666673</v>
      </c>
    </row>
    <row r="2040" spans="1:11" ht="15.75" customHeight="1" x14ac:dyDescent="0.25">
      <c r="A2040">
        <v>2039</v>
      </c>
      <c r="B2040" s="2">
        <v>12025.9735</v>
      </c>
      <c r="C2040" s="3">
        <v>436602.11</v>
      </c>
      <c r="D2040">
        <v>6</v>
      </c>
      <c r="E2040">
        <v>1</v>
      </c>
      <c r="F2040">
        <v>2983.8521000000001</v>
      </c>
      <c r="G2040" s="2">
        <v>0.65638437731241839</v>
      </c>
      <c r="H2040" s="2">
        <v>6.768740018567693E-3</v>
      </c>
      <c r="I2040" t="s">
        <v>290</v>
      </c>
      <c r="J2040" t="s">
        <v>862</v>
      </c>
      <c r="K2040" s="4">
        <v>48.329219999999999</v>
      </c>
    </row>
    <row r="2041" spans="1:11" ht="15.75" customHeight="1" x14ac:dyDescent="0.25">
      <c r="A2041">
        <v>2040</v>
      </c>
      <c r="B2041" s="2">
        <v>11124.958699999999</v>
      </c>
      <c r="C2041" s="3">
        <v>436279.85</v>
      </c>
      <c r="D2041">
        <v>4</v>
      </c>
      <c r="E2041">
        <v>1</v>
      </c>
      <c r="F2041">
        <v>2082.8372999999992</v>
      </c>
      <c r="G2041" s="2">
        <v>0.65589989401609927</v>
      </c>
      <c r="H2041" s="2">
        <v>6.7637439498167123E-3</v>
      </c>
      <c r="I2041" t="s">
        <v>416</v>
      </c>
      <c r="J2041" t="s">
        <v>365</v>
      </c>
      <c r="K2041" s="4">
        <v>46.521069166666663</v>
      </c>
    </row>
    <row r="2042" spans="1:11" ht="15.75" customHeight="1" x14ac:dyDescent="0.25">
      <c r="A2042">
        <v>2041</v>
      </c>
      <c r="B2042" s="2">
        <v>15671.5751</v>
      </c>
      <c r="C2042" s="3">
        <v>436058.13</v>
      </c>
      <c r="D2042">
        <v>6</v>
      </c>
      <c r="E2042">
        <v>1</v>
      </c>
      <c r="F2042">
        <v>6629.4537</v>
      </c>
      <c r="G2042" s="2">
        <v>0.65556656181086159</v>
      </c>
      <c r="H2042" s="2">
        <v>6.760306575139533E-3</v>
      </c>
      <c r="I2042" t="s">
        <v>452</v>
      </c>
      <c r="J2042" t="s">
        <v>677</v>
      </c>
      <c r="K2042" s="4">
        <v>65.951077499999997</v>
      </c>
    </row>
    <row r="2043" spans="1:11" ht="15.75" customHeight="1" x14ac:dyDescent="0.25">
      <c r="A2043">
        <v>2042</v>
      </c>
      <c r="B2043" s="2">
        <v>12084.9812</v>
      </c>
      <c r="C2043" s="3">
        <v>435645.36</v>
      </c>
      <c r="D2043">
        <v>5</v>
      </c>
      <c r="E2043">
        <v>1</v>
      </c>
      <c r="F2043">
        <v>3042.8598000000002</v>
      </c>
      <c r="G2043" s="2">
        <v>0.65494600645114687</v>
      </c>
      <c r="H2043" s="2">
        <v>6.7539073096447699E-3</v>
      </c>
      <c r="I2043" t="s">
        <v>770</v>
      </c>
      <c r="J2043" t="s">
        <v>562</v>
      </c>
      <c r="K2043" s="4">
        <v>49.833069999999999</v>
      </c>
    </row>
    <row r="2044" spans="1:11" ht="15.75" customHeight="1" x14ac:dyDescent="0.25">
      <c r="A2044">
        <v>2043</v>
      </c>
      <c r="B2044" s="2">
        <v>14525.1307</v>
      </c>
      <c r="C2044" s="3">
        <v>435468.29</v>
      </c>
      <c r="D2044">
        <v>5</v>
      </c>
      <c r="E2044">
        <v>1</v>
      </c>
      <c r="F2044">
        <v>5483.0092999999997</v>
      </c>
      <c r="G2044" s="2">
        <v>0.65467980072508958</v>
      </c>
      <c r="H2044" s="2">
        <v>6.7511621538893663E-3</v>
      </c>
      <c r="I2044" t="s">
        <v>244</v>
      </c>
      <c r="J2044" t="s">
        <v>583</v>
      </c>
      <c r="K2044" s="4">
        <v>51.165129999999998</v>
      </c>
    </row>
    <row r="2045" spans="1:11" ht="15.75" customHeight="1" x14ac:dyDescent="0.25">
      <c r="A2045">
        <v>2044</v>
      </c>
      <c r="B2045" s="2">
        <v>9080.7911999999997</v>
      </c>
      <c r="C2045" s="3">
        <v>435271.81</v>
      </c>
      <c r="D2045">
        <v>3</v>
      </c>
      <c r="E2045">
        <v>1</v>
      </c>
      <c r="F2045">
        <v>38.669799999999668</v>
      </c>
      <c r="G2045" s="2">
        <v>0.65438441414884441</v>
      </c>
      <c r="H2045" s="2">
        <v>6.748116080569088E-3</v>
      </c>
      <c r="I2045" t="s">
        <v>694</v>
      </c>
      <c r="J2045" t="s">
        <v>57</v>
      </c>
      <c r="K2045" s="4">
        <v>49.699751666666664</v>
      </c>
    </row>
    <row r="2046" spans="1:11" ht="15.75" customHeight="1" collapsed="1" x14ac:dyDescent="0.25">
      <c r="A2046">
        <v>2045</v>
      </c>
      <c r="B2046" s="2">
        <v>10691.070299999999</v>
      </c>
      <c r="C2046" s="3">
        <v>435200.1</v>
      </c>
      <c r="D2046">
        <v>3</v>
      </c>
      <c r="E2046">
        <v>1</v>
      </c>
      <c r="F2046">
        <v>1648.9488999999994</v>
      </c>
      <c r="G2046" s="2">
        <v>0.65427660586615632</v>
      </c>
      <c r="H2046" s="2">
        <v>6.7470043444239477E-3</v>
      </c>
      <c r="I2046" t="s">
        <v>851</v>
      </c>
      <c r="J2046" t="s">
        <v>311</v>
      </c>
      <c r="K2046" s="4">
        <v>75.678772500000008</v>
      </c>
    </row>
    <row r="2047" spans="1:11" ht="19.5" customHeight="1" x14ac:dyDescent="0.25">
      <c r="A2047">
        <v>2046</v>
      </c>
      <c r="B2047" s="2">
        <v>11844.478399999998</v>
      </c>
      <c r="C2047" s="3">
        <v>435177.58</v>
      </c>
      <c r="D2047">
        <v>4</v>
      </c>
      <c r="E2047">
        <v>1</v>
      </c>
      <c r="F2047">
        <v>2802.3569999999982</v>
      </c>
      <c r="G2047" s="2">
        <v>0.65424274946501093</v>
      </c>
      <c r="H2047" s="2">
        <v>6.7466552118345107E-3</v>
      </c>
      <c r="I2047" t="s">
        <v>406</v>
      </c>
      <c r="J2047" t="s">
        <v>151</v>
      </c>
      <c r="K2047" s="4">
        <v>55.427711666666667</v>
      </c>
    </row>
    <row r="2048" spans="1:11" ht="15.75" customHeight="1" x14ac:dyDescent="0.25">
      <c r="A2048">
        <v>2047</v>
      </c>
      <c r="B2048" s="2">
        <v>10059.18</v>
      </c>
      <c r="C2048" s="3">
        <v>435150.05</v>
      </c>
      <c r="D2048">
        <v>7</v>
      </c>
      <c r="E2048">
        <v>1</v>
      </c>
      <c r="F2048">
        <v>1017.0586000000003</v>
      </c>
      <c r="G2048" s="2">
        <v>0.65420136106698556</v>
      </c>
      <c r="H2048" s="2">
        <v>6.7462284080961801E-3</v>
      </c>
      <c r="I2048" t="s">
        <v>285</v>
      </c>
      <c r="J2048" t="s">
        <v>944</v>
      </c>
      <c r="K2048" s="4">
        <v>42.790505833333334</v>
      </c>
    </row>
    <row r="2049" spans="1:11" ht="15.75" customHeight="1" x14ac:dyDescent="0.25">
      <c r="A2049">
        <v>2048</v>
      </c>
      <c r="B2049" s="2">
        <v>15077.695</v>
      </c>
      <c r="C2049" s="3">
        <v>434955.66</v>
      </c>
      <c r="D2049">
        <v>4</v>
      </c>
      <c r="E2049">
        <v>1</v>
      </c>
      <c r="F2049">
        <v>6035.5735999999997</v>
      </c>
      <c r="G2049" s="2">
        <v>0.65390911658125517</v>
      </c>
      <c r="H2049" s="2">
        <v>6.7432147365126642E-3</v>
      </c>
      <c r="I2049" t="s">
        <v>40</v>
      </c>
      <c r="J2049" t="s">
        <v>881</v>
      </c>
      <c r="K2049" s="4">
        <v>66.084406666666666</v>
      </c>
    </row>
    <row r="2050" spans="1:11" ht="15.75" customHeight="1" x14ac:dyDescent="0.25">
      <c r="A2050">
        <v>2049</v>
      </c>
      <c r="B2050" s="2">
        <v>11401.9535</v>
      </c>
      <c r="C2050" s="3">
        <v>434657.97</v>
      </c>
      <c r="D2050">
        <v>6</v>
      </c>
      <c r="E2050">
        <v>1</v>
      </c>
      <c r="F2050">
        <v>2359.8320999999996</v>
      </c>
      <c r="G2050" s="2">
        <v>0.65346157164089258</v>
      </c>
      <c r="H2050" s="2">
        <v>6.7385995819589511E-3</v>
      </c>
      <c r="I2050" t="s">
        <v>55</v>
      </c>
      <c r="J2050" t="s">
        <v>915</v>
      </c>
      <c r="K2050" s="4">
        <v>56.493357500000002</v>
      </c>
    </row>
    <row r="2051" spans="1:11" ht="15.75" customHeight="1" x14ac:dyDescent="0.25">
      <c r="A2051">
        <v>2050</v>
      </c>
      <c r="B2051" s="2">
        <v>14663.3405</v>
      </c>
      <c r="C2051" s="3">
        <v>434642.72</v>
      </c>
      <c r="D2051">
        <v>6</v>
      </c>
      <c r="E2051">
        <v>1</v>
      </c>
      <c r="F2051">
        <v>5621.2191000000003</v>
      </c>
      <c r="G2051" s="2">
        <v>0.65343864490388248</v>
      </c>
      <c r="H2051" s="2">
        <v>6.7383631578031376E-3</v>
      </c>
      <c r="I2051" t="s">
        <v>782</v>
      </c>
      <c r="J2051" t="s">
        <v>429</v>
      </c>
      <c r="K2051" s="4">
        <v>58.624642500000007</v>
      </c>
    </row>
    <row r="2052" spans="1:11" ht="15.75" customHeight="1" x14ac:dyDescent="0.25">
      <c r="A2052">
        <v>2051</v>
      </c>
      <c r="B2052" s="2">
        <v>6317.6051000000007</v>
      </c>
      <c r="C2052" s="3">
        <v>434441.58</v>
      </c>
      <c r="D2052">
        <v>4</v>
      </c>
      <c r="E2052">
        <v>1</v>
      </c>
      <c r="F2052">
        <v>-2724.5162999999993</v>
      </c>
      <c r="G2052" s="2">
        <v>0.65313625251816398</v>
      </c>
      <c r="H2052" s="2">
        <v>6.7352448394621331E-3</v>
      </c>
      <c r="I2052" t="s">
        <v>938</v>
      </c>
      <c r="J2052" t="s">
        <v>702</v>
      </c>
      <c r="K2052" s="4">
        <v>44.522380833333337</v>
      </c>
    </row>
    <row r="2053" spans="1:11" ht="15.75" customHeight="1" x14ac:dyDescent="0.25">
      <c r="A2053">
        <v>2052</v>
      </c>
      <c r="B2053" s="2">
        <v>13015.795</v>
      </c>
      <c r="C2053" s="3">
        <v>434328.99</v>
      </c>
      <c r="D2053">
        <v>4</v>
      </c>
      <c r="E2053">
        <v>1</v>
      </c>
      <c r="F2053">
        <v>3973.6736000000001</v>
      </c>
      <c r="G2053" s="2">
        <v>0.65296698554636301</v>
      </c>
      <c r="H2053" s="2">
        <v>6.733499331547179E-3</v>
      </c>
      <c r="I2053" t="s">
        <v>244</v>
      </c>
      <c r="J2053" t="s">
        <v>583</v>
      </c>
      <c r="K2053" s="4">
        <v>51.165129999999998</v>
      </c>
    </row>
    <row r="2054" spans="1:11" ht="15.75" customHeight="1" collapsed="1" x14ac:dyDescent="0.25">
      <c r="A2054">
        <v>2053</v>
      </c>
      <c r="B2054" s="2">
        <v>13623.3236</v>
      </c>
      <c r="C2054" s="3">
        <v>433877.79</v>
      </c>
      <c r="D2054">
        <v>4</v>
      </c>
      <c r="E2054">
        <v>1</v>
      </c>
      <c r="F2054">
        <v>4581.2021999999997</v>
      </c>
      <c r="G2054" s="2">
        <v>0.65228865480938292</v>
      </c>
      <c r="H2054" s="2">
        <v>6.7265042771797647E-3</v>
      </c>
      <c r="I2054" t="s">
        <v>767</v>
      </c>
      <c r="J2054" t="s">
        <v>961</v>
      </c>
      <c r="K2054" s="4">
        <v>59.024145000000004</v>
      </c>
    </row>
    <row r="2055" spans="1:11" ht="19.5" customHeight="1" x14ac:dyDescent="0.25">
      <c r="A2055">
        <v>2054</v>
      </c>
      <c r="B2055" s="2">
        <v>14395.078699999998</v>
      </c>
      <c r="C2055" s="3">
        <v>433682.76</v>
      </c>
      <c r="D2055">
        <v>3</v>
      </c>
      <c r="E2055">
        <v>1</v>
      </c>
      <c r="F2055">
        <v>5352.9572999999982</v>
      </c>
      <c r="G2055" s="2">
        <v>0.65199544815239441</v>
      </c>
      <c r="H2055" s="2">
        <v>6.723480683533318E-3</v>
      </c>
      <c r="I2055" t="s">
        <v>684</v>
      </c>
      <c r="J2055" t="s">
        <v>401</v>
      </c>
      <c r="K2055" s="4">
        <v>68.748914166666665</v>
      </c>
    </row>
    <row r="2056" spans="1:11" ht="15.75" customHeight="1" x14ac:dyDescent="0.25">
      <c r="A2056">
        <v>2055</v>
      </c>
      <c r="B2056" s="2">
        <v>12116.645399999999</v>
      </c>
      <c r="C2056" s="3">
        <v>432934.16</v>
      </c>
      <c r="D2056">
        <v>4</v>
      </c>
      <c r="E2056">
        <v>1</v>
      </c>
      <c r="F2056">
        <v>3074.5239999999994</v>
      </c>
      <c r="G2056" s="2">
        <v>0.65087000845890308</v>
      </c>
      <c r="H2056" s="2">
        <v>6.7118749705469558E-3</v>
      </c>
      <c r="I2056" t="s">
        <v>84</v>
      </c>
      <c r="J2056" t="s">
        <v>66</v>
      </c>
      <c r="K2056" s="4">
        <v>48.46895</v>
      </c>
    </row>
    <row r="2057" spans="1:11" ht="15.75" customHeight="1" x14ac:dyDescent="0.25">
      <c r="A2057">
        <v>2056</v>
      </c>
      <c r="B2057" s="2">
        <v>13623.2778</v>
      </c>
      <c r="C2057" s="3">
        <v>432779.17</v>
      </c>
      <c r="D2057">
        <v>4</v>
      </c>
      <c r="E2057">
        <v>1</v>
      </c>
      <c r="F2057">
        <v>4581.1563999999998</v>
      </c>
      <c r="G2057" s="2">
        <v>0.65063699764125116</v>
      </c>
      <c r="H2057" s="2">
        <v>6.7094721259627239E-3</v>
      </c>
      <c r="I2057" t="s">
        <v>218</v>
      </c>
      <c r="J2057" t="s">
        <v>324</v>
      </c>
      <c r="K2057" s="4">
        <v>60.489553333333333</v>
      </c>
    </row>
    <row r="2058" spans="1:11" ht="15.75" customHeight="1" x14ac:dyDescent="0.25">
      <c r="A2058">
        <v>2057</v>
      </c>
      <c r="B2058" s="2">
        <v>14628.995500000001</v>
      </c>
      <c r="C2058" s="3">
        <v>432400.07</v>
      </c>
      <c r="D2058">
        <v>6</v>
      </c>
      <c r="E2058">
        <v>1</v>
      </c>
      <c r="F2058">
        <v>5586.8741000000009</v>
      </c>
      <c r="G2058" s="2">
        <v>0.65006706151006954</v>
      </c>
      <c r="H2058" s="2">
        <v>6.70359485399755E-3</v>
      </c>
      <c r="I2058" t="s">
        <v>710</v>
      </c>
      <c r="J2058" t="s">
        <v>830</v>
      </c>
      <c r="K2058" s="4">
        <v>62.620885833333332</v>
      </c>
    </row>
    <row r="2059" spans="1:11" ht="15.75" customHeight="1" x14ac:dyDescent="0.25">
      <c r="A2059">
        <v>2058</v>
      </c>
      <c r="B2059" s="2">
        <v>6262.4476999999997</v>
      </c>
      <c r="C2059" s="3">
        <v>432109.47</v>
      </c>
      <c r="D2059">
        <v>3</v>
      </c>
      <c r="E2059">
        <v>1</v>
      </c>
      <c r="F2059">
        <v>-2779.6737000000003</v>
      </c>
      <c r="G2059" s="2">
        <v>0.64963017562317582</v>
      </c>
      <c r="H2059" s="2">
        <v>6.6990896172972603E-3</v>
      </c>
      <c r="I2059" t="s">
        <v>148</v>
      </c>
      <c r="J2059" t="s">
        <v>179</v>
      </c>
      <c r="K2059" s="4">
        <v>44.122875833333332</v>
      </c>
    </row>
    <row r="2060" spans="1:11" ht="15.75" customHeight="1" x14ac:dyDescent="0.25">
      <c r="A2060">
        <v>2059</v>
      </c>
      <c r="B2060" s="2">
        <v>11106.456899999997</v>
      </c>
      <c r="C2060" s="3">
        <v>431983.47</v>
      </c>
      <c r="D2060">
        <v>3</v>
      </c>
      <c r="E2060">
        <v>1</v>
      </c>
      <c r="F2060">
        <v>2064.3354999999974</v>
      </c>
      <c r="G2060" s="2">
        <v>0.64944074815673192</v>
      </c>
      <c r="H2060" s="2">
        <v>6.6971362111574242E-3</v>
      </c>
      <c r="I2060" t="s">
        <v>531</v>
      </c>
      <c r="J2060" t="s">
        <v>307</v>
      </c>
      <c r="K2060" s="4">
        <v>46.793914166666667</v>
      </c>
    </row>
    <row r="2061" spans="1:11" ht="15.75" customHeight="1" x14ac:dyDescent="0.25">
      <c r="A2061">
        <v>2060</v>
      </c>
      <c r="B2061" s="2">
        <v>10011.569100000001</v>
      </c>
      <c r="C2061" s="3">
        <v>431619.05</v>
      </c>
      <c r="D2061">
        <v>6</v>
      </c>
      <c r="E2061">
        <v>1</v>
      </c>
      <c r="F2061">
        <v>969.44770000000062</v>
      </c>
      <c r="G2061" s="2">
        <v>0.64889288182878357</v>
      </c>
      <c r="H2061" s="2">
        <v>6.6914865265107638E-3</v>
      </c>
      <c r="I2061" t="s">
        <v>175</v>
      </c>
      <c r="J2061" t="s">
        <v>256</v>
      </c>
      <c r="K2061" s="4">
        <v>43.056999166666671</v>
      </c>
    </row>
    <row r="2062" spans="1:11" ht="15.75" customHeight="1" x14ac:dyDescent="0.25">
      <c r="A2062">
        <v>2061</v>
      </c>
      <c r="B2062" s="2">
        <v>10946.250899999999</v>
      </c>
      <c r="C2062" s="3">
        <v>431142.84</v>
      </c>
      <c r="D2062">
        <v>2</v>
      </c>
      <c r="E2062">
        <v>1</v>
      </c>
      <c r="F2062">
        <v>1904.1294999999991</v>
      </c>
      <c r="G2062" s="2">
        <v>0.64817695124310704</v>
      </c>
      <c r="H2062" s="2">
        <v>6.6841037365278156E-3</v>
      </c>
      <c r="I2062" t="s">
        <v>456</v>
      </c>
      <c r="J2062" t="s">
        <v>341</v>
      </c>
      <c r="K2062" s="4">
        <v>75.278908333333334</v>
      </c>
    </row>
    <row r="2063" spans="1:11" ht="15.75" customHeight="1" x14ac:dyDescent="0.25">
      <c r="A2063">
        <v>2062</v>
      </c>
      <c r="B2063" s="2">
        <v>6020.3208999999997</v>
      </c>
      <c r="C2063" s="3">
        <v>431138.17</v>
      </c>
      <c r="D2063">
        <v>2</v>
      </c>
      <c r="E2063">
        <v>1</v>
      </c>
      <c r="F2063">
        <v>-3021.8005000000003</v>
      </c>
      <c r="G2063" s="2">
        <v>0.64816993039970783</v>
      </c>
      <c r="H2063" s="2">
        <v>6.6840313364748541E-3</v>
      </c>
      <c r="I2063" t="s">
        <v>148</v>
      </c>
      <c r="J2063" t="s">
        <v>179</v>
      </c>
      <c r="K2063" s="4">
        <v>44.122875833333332</v>
      </c>
    </row>
    <row r="2064" spans="1:11" ht="15.75" customHeight="1" x14ac:dyDescent="0.25">
      <c r="A2064">
        <v>2063</v>
      </c>
      <c r="B2064" s="2">
        <v>22221.9005</v>
      </c>
      <c r="C2064" s="3">
        <v>430974.95</v>
      </c>
      <c r="D2064">
        <v>2</v>
      </c>
      <c r="E2064">
        <v>1</v>
      </c>
      <c r="F2064">
        <v>13179.7791</v>
      </c>
      <c r="G2064" s="2">
        <v>0.6479245466610335</v>
      </c>
      <c r="H2064" s="2">
        <v>6.6815009003626004E-3</v>
      </c>
      <c r="I2064" t="s">
        <v>293</v>
      </c>
      <c r="J2064" t="s">
        <v>679</v>
      </c>
      <c r="K2064" s="4">
        <v>46.656981666666667</v>
      </c>
    </row>
    <row r="2065" spans="1:11" ht="15.75" customHeight="1" collapsed="1" x14ac:dyDescent="0.25">
      <c r="A2065">
        <v>2064</v>
      </c>
      <c r="B2065" s="2">
        <v>14061.866900000001</v>
      </c>
      <c r="C2065" s="3">
        <v>430869.63</v>
      </c>
      <c r="D2065">
        <v>6</v>
      </c>
      <c r="E2065">
        <v>1</v>
      </c>
      <c r="F2065">
        <v>5019.7455000000009</v>
      </c>
      <c r="G2065" s="2">
        <v>0.64776620935336782</v>
      </c>
      <c r="H2065" s="2">
        <v>6.6798681008812706E-3</v>
      </c>
      <c r="I2065" t="s">
        <v>767</v>
      </c>
      <c r="J2065" t="s">
        <v>961</v>
      </c>
      <c r="K2065" s="4">
        <v>59.024145000000004</v>
      </c>
    </row>
    <row r="2066" spans="1:11" ht="19.5" customHeight="1" x14ac:dyDescent="0.25">
      <c r="A2066">
        <v>2065</v>
      </c>
      <c r="B2066" s="2">
        <v>12169.070599999999</v>
      </c>
      <c r="C2066" s="3">
        <v>430756.65</v>
      </c>
      <c r="D2066">
        <v>6</v>
      </c>
      <c r="E2066">
        <v>1</v>
      </c>
      <c r="F2066">
        <v>3126.9491999999991</v>
      </c>
      <c r="G2066" s="2">
        <v>0.64759635605845645</v>
      </c>
      <c r="H2066" s="2">
        <v>6.6781165467092174E-3</v>
      </c>
      <c r="I2066" t="s">
        <v>581</v>
      </c>
      <c r="J2066" t="s">
        <v>145</v>
      </c>
      <c r="K2066" s="4">
        <v>49.163728333333331</v>
      </c>
    </row>
    <row r="2067" spans="1:11" ht="15.75" customHeight="1" x14ac:dyDescent="0.25">
      <c r="A2067">
        <v>2066</v>
      </c>
      <c r="B2067" s="2">
        <v>7068.1242000000002</v>
      </c>
      <c r="C2067" s="3">
        <v>430413.87</v>
      </c>
      <c r="D2067">
        <v>6</v>
      </c>
      <c r="E2067">
        <v>1</v>
      </c>
      <c r="F2067">
        <v>-1973.9971999999998</v>
      </c>
      <c r="G2067" s="2">
        <v>0.64708102314617355</v>
      </c>
      <c r="H2067" s="2">
        <v>6.6728023518154616E-3</v>
      </c>
      <c r="I2067" t="s">
        <v>113</v>
      </c>
      <c r="J2067" t="s">
        <v>639</v>
      </c>
      <c r="K2067" s="4">
        <v>43.856411666666666</v>
      </c>
    </row>
    <row r="2068" spans="1:11" ht="15.75" customHeight="1" x14ac:dyDescent="0.25">
      <c r="A2068">
        <v>2067</v>
      </c>
      <c r="B2068" s="2">
        <v>8777.9544000000005</v>
      </c>
      <c r="C2068" s="3">
        <v>430198.03</v>
      </c>
      <c r="D2068">
        <v>6</v>
      </c>
      <c r="E2068">
        <v>1</v>
      </c>
      <c r="F2068">
        <v>-264.16699999999946</v>
      </c>
      <c r="G2068" s="2">
        <v>0.64675653088936991</v>
      </c>
      <c r="H2068" s="2">
        <v>6.6694561360914765E-3</v>
      </c>
      <c r="I2068" t="s">
        <v>198</v>
      </c>
      <c r="J2068" t="s">
        <v>220</v>
      </c>
      <c r="K2068" s="4">
        <v>82.077316666666661</v>
      </c>
    </row>
    <row r="2069" spans="1:11" ht="15.75" customHeight="1" x14ac:dyDescent="0.25">
      <c r="A2069">
        <v>2068</v>
      </c>
      <c r="B2069" s="2">
        <v>14018.2086</v>
      </c>
      <c r="C2069" s="3">
        <v>430168.33</v>
      </c>
      <c r="D2069">
        <v>4</v>
      </c>
      <c r="E2069">
        <v>1</v>
      </c>
      <c r="F2069">
        <v>4976.0871999999999</v>
      </c>
      <c r="G2069" s="2">
        <v>0.64671188012942249</v>
      </c>
      <c r="H2069" s="2">
        <v>6.6689956903585148E-3</v>
      </c>
      <c r="I2069" t="s">
        <v>340</v>
      </c>
      <c r="J2069" t="s">
        <v>193</v>
      </c>
      <c r="K2069" s="4">
        <v>57.692092500000001</v>
      </c>
    </row>
    <row r="2070" spans="1:11" ht="15.75" customHeight="1" x14ac:dyDescent="0.25">
      <c r="A2070">
        <v>2069</v>
      </c>
      <c r="B2070" s="2">
        <v>6949.4742000000006</v>
      </c>
      <c r="C2070" s="3">
        <v>430059.08</v>
      </c>
      <c r="D2070">
        <v>4</v>
      </c>
      <c r="E2070">
        <v>1</v>
      </c>
      <c r="F2070">
        <v>-2092.6471999999994</v>
      </c>
      <c r="G2070" s="2">
        <v>0.64654763448887487</v>
      </c>
      <c r="H2070" s="2">
        <v>6.6673019632094892E-3</v>
      </c>
      <c r="I2070" t="s">
        <v>888</v>
      </c>
      <c r="J2070" t="s">
        <v>559</v>
      </c>
      <c r="K2070" s="4">
        <v>45.454956666666668</v>
      </c>
    </row>
    <row r="2071" spans="1:11" ht="15.75" customHeight="1" x14ac:dyDescent="0.25">
      <c r="A2071">
        <v>2070</v>
      </c>
      <c r="B2071" s="2">
        <v>17180.239099999999</v>
      </c>
      <c r="C2071" s="3">
        <v>429982.12</v>
      </c>
      <c r="D2071">
        <v>6</v>
      </c>
      <c r="E2071">
        <v>1</v>
      </c>
      <c r="F2071">
        <v>8138.1176999999989</v>
      </c>
      <c r="G2071" s="2">
        <v>0.64643193339508498</v>
      </c>
      <c r="H2071" s="2">
        <v>6.6661088351418554E-3</v>
      </c>
      <c r="I2071" t="s">
        <v>55</v>
      </c>
      <c r="J2071" t="s">
        <v>915</v>
      </c>
      <c r="K2071" s="4">
        <v>56.493357500000002</v>
      </c>
    </row>
    <row r="2072" spans="1:11" ht="15.75" customHeight="1" x14ac:dyDescent="0.25">
      <c r="A2072">
        <v>2071</v>
      </c>
      <c r="B2072" s="2">
        <v>14084.633599999999</v>
      </c>
      <c r="C2072" s="3">
        <v>429871.03</v>
      </c>
      <c r="D2072">
        <v>5</v>
      </c>
      <c r="E2072">
        <v>1</v>
      </c>
      <c r="F2072">
        <v>5042.5121999999992</v>
      </c>
      <c r="G2072" s="2">
        <v>0.6462649215121703</v>
      </c>
      <c r="H2072" s="2">
        <v>6.6643865820619009E-3</v>
      </c>
      <c r="I2072" t="s">
        <v>93</v>
      </c>
      <c r="J2072" t="s">
        <v>494</v>
      </c>
      <c r="K2072" s="4">
        <v>62.354475000000001</v>
      </c>
    </row>
    <row r="2073" spans="1:11" ht="15.75" customHeight="1" x14ac:dyDescent="0.25">
      <c r="A2073">
        <v>2072</v>
      </c>
      <c r="B2073" s="2">
        <v>8330.5283999999992</v>
      </c>
      <c r="C2073" s="3">
        <v>429541.13</v>
      </c>
      <c r="D2073">
        <v>6</v>
      </c>
      <c r="E2073">
        <v>1</v>
      </c>
      <c r="F2073">
        <v>-711.59300000000076</v>
      </c>
      <c r="G2073" s="2">
        <v>0.64576895229645725</v>
      </c>
      <c r="H2073" s="2">
        <v>6.6592720686846612E-3</v>
      </c>
      <c r="I2073" t="s">
        <v>97</v>
      </c>
      <c r="J2073" t="s">
        <v>518</v>
      </c>
      <c r="K2073" s="4">
        <v>90.079635833333327</v>
      </c>
    </row>
    <row r="2074" spans="1:11" ht="15.75" customHeight="1" x14ac:dyDescent="0.25">
      <c r="A2074">
        <v>2073</v>
      </c>
      <c r="B2074" s="2">
        <v>12200.6348</v>
      </c>
      <c r="C2074" s="3">
        <v>429352.33</v>
      </c>
      <c r="D2074">
        <v>2</v>
      </c>
      <c r="E2074">
        <v>1</v>
      </c>
      <c r="F2074">
        <v>3158.5133999999998</v>
      </c>
      <c r="G2074" s="2">
        <v>0.64548511177530954</v>
      </c>
      <c r="H2074" s="2">
        <v>6.6563450601195735E-3</v>
      </c>
      <c r="I2074" t="s">
        <v>69</v>
      </c>
      <c r="J2074" t="s">
        <v>238</v>
      </c>
      <c r="K2074" s="4">
        <v>49.3004775</v>
      </c>
    </row>
    <row r="2075" spans="1:11" ht="15.75" customHeight="1" collapsed="1" x14ac:dyDescent="0.25">
      <c r="A2075">
        <v>2074</v>
      </c>
      <c r="B2075" s="2">
        <v>14334.340999999999</v>
      </c>
      <c r="C2075" s="3">
        <v>429046.81</v>
      </c>
      <c r="D2075">
        <v>7</v>
      </c>
      <c r="E2075">
        <v>1</v>
      </c>
      <c r="F2075">
        <v>5292.2195999999985</v>
      </c>
      <c r="G2075" s="2">
        <v>0.64502579527096082</v>
      </c>
      <c r="H2075" s="2">
        <v>6.6516085153271705E-3</v>
      </c>
      <c r="I2075" t="s">
        <v>531</v>
      </c>
      <c r="J2075" t="s">
        <v>307</v>
      </c>
      <c r="K2075" s="4">
        <v>46.793914166666667</v>
      </c>
    </row>
    <row r="2076" spans="1:11" ht="19.5" customHeight="1" x14ac:dyDescent="0.25">
      <c r="A2076">
        <v>2075</v>
      </c>
      <c r="B2076" s="2">
        <v>26927.259699999999</v>
      </c>
      <c r="C2076" s="3">
        <v>428540.87</v>
      </c>
      <c r="D2076">
        <v>8</v>
      </c>
      <c r="E2076">
        <v>1</v>
      </c>
      <c r="F2076">
        <v>17885.138299999999</v>
      </c>
      <c r="G2076" s="2">
        <v>0.64426516882355889</v>
      </c>
      <c r="H2076" s="2">
        <v>6.6437648145145599E-3</v>
      </c>
      <c r="I2076" t="s">
        <v>232</v>
      </c>
      <c r="J2076" t="s">
        <v>804</v>
      </c>
      <c r="K2076" s="4">
        <v>65.285113333333328</v>
      </c>
    </row>
    <row r="2077" spans="1:11" ht="15.75" customHeight="1" x14ac:dyDescent="0.25">
      <c r="A2077">
        <v>2076</v>
      </c>
      <c r="B2077" s="2">
        <v>7153.2097000000003</v>
      </c>
      <c r="C2077" s="3">
        <v>428483.01</v>
      </c>
      <c r="D2077">
        <v>4</v>
      </c>
      <c r="E2077">
        <v>1</v>
      </c>
      <c r="F2077">
        <v>-1888.9116999999997</v>
      </c>
      <c r="G2077" s="2">
        <v>0.64417818252825387</v>
      </c>
      <c r="H2077" s="2">
        <v>6.6428677980125686E-3</v>
      </c>
      <c r="I2077" t="s">
        <v>938</v>
      </c>
      <c r="J2077" t="s">
        <v>702</v>
      </c>
      <c r="K2077" s="4">
        <v>44.522380833333337</v>
      </c>
    </row>
    <row r="2078" spans="1:11" ht="15.75" customHeight="1" x14ac:dyDescent="0.25">
      <c r="A2078">
        <v>2077</v>
      </c>
      <c r="B2078" s="2">
        <v>6685.8482000000004</v>
      </c>
      <c r="C2078" s="3">
        <v>428154.28</v>
      </c>
      <c r="D2078">
        <v>4</v>
      </c>
      <c r="E2078">
        <v>1</v>
      </c>
      <c r="F2078">
        <v>-2356.2731999999996</v>
      </c>
      <c r="G2078" s="2">
        <v>0.64368397228187202</v>
      </c>
      <c r="H2078" s="2">
        <v>6.637771423406629E-3</v>
      </c>
      <c r="I2078" t="s">
        <v>16</v>
      </c>
      <c r="J2078" t="s">
        <v>339</v>
      </c>
      <c r="K2078" s="4">
        <v>30.874538333333334</v>
      </c>
    </row>
    <row r="2079" spans="1:11" ht="15.75" customHeight="1" x14ac:dyDescent="0.25">
      <c r="A2079">
        <v>2078</v>
      </c>
      <c r="B2079" s="2">
        <v>6286.620899999999</v>
      </c>
      <c r="C2079" s="3">
        <v>427555.76</v>
      </c>
      <c r="D2079">
        <v>2</v>
      </c>
      <c r="E2079">
        <v>1</v>
      </c>
      <c r="F2079">
        <v>-2755.500500000001</v>
      </c>
      <c r="G2079" s="2">
        <v>0.64278416174841169</v>
      </c>
      <c r="H2079" s="2">
        <v>6.628492434177939E-3</v>
      </c>
      <c r="I2079" t="s">
        <v>800</v>
      </c>
      <c r="J2079" t="s">
        <v>727</v>
      </c>
      <c r="K2079" s="4">
        <v>44.255966666666666</v>
      </c>
    </row>
    <row r="2080" spans="1:11" ht="15.75" customHeight="1" x14ac:dyDescent="0.25">
      <c r="A2080">
        <v>2079</v>
      </c>
      <c r="B2080" s="2">
        <v>12637.5767</v>
      </c>
      <c r="C2080" s="3">
        <v>427371.35</v>
      </c>
      <c r="D2080">
        <v>5</v>
      </c>
      <c r="E2080">
        <v>1</v>
      </c>
      <c r="F2080">
        <v>3595.4552999999996</v>
      </c>
      <c r="G2080" s="2">
        <v>0.64250692112073771</v>
      </c>
      <c r="H2080" s="2">
        <v>6.6256334847632787E-3</v>
      </c>
      <c r="I2080" t="s">
        <v>61</v>
      </c>
      <c r="J2080" t="s">
        <v>887</v>
      </c>
      <c r="K2080" s="4">
        <v>59.15746333333334</v>
      </c>
    </row>
    <row r="2081" spans="1:11" ht="15.75" customHeight="1" x14ac:dyDescent="0.25">
      <c r="A2081">
        <v>2080</v>
      </c>
      <c r="B2081" s="2">
        <v>13740.6633</v>
      </c>
      <c r="C2081" s="3">
        <v>427234.12</v>
      </c>
      <c r="D2081">
        <v>6</v>
      </c>
      <c r="E2081">
        <v>1</v>
      </c>
      <c r="F2081">
        <v>4698.5419000000002</v>
      </c>
      <c r="G2081" s="2">
        <v>0.64230061055549881</v>
      </c>
      <c r="H2081" s="2">
        <v>6.6235059774254236E-3</v>
      </c>
      <c r="I2081" t="s">
        <v>637</v>
      </c>
      <c r="J2081" t="s">
        <v>110</v>
      </c>
      <c r="K2081" s="4">
        <v>60.089817499999995</v>
      </c>
    </row>
    <row r="2082" spans="1:11" ht="15.75" customHeight="1" x14ac:dyDescent="0.25">
      <c r="A2082">
        <v>2081</v>
      </c>
      <c r="B2082" s="2">
        <v>14452.5707</v>
      </c>
      <c r="C2082" s="3">
        <v>426993.48</v>
      </c>
      <c r="D2082">
        <v>3</v>
      </c>
      <c r="E2082">
        <v>1</v>
      </c>
      <c r="F2082">
        <v>5410.4493000000002</v>
      </c>
      <c r="G2082" s="2">
        <v>0.6419388341624428</v>
      </c>
      <c r="H2082" s="2">
        <v>6.6197752817628019E-3</v>
      </c>
      <c r="I2082" t="s">
        <v>443</v>
      </c>
      <c r="J2082" t="s">
        <v>648</v>
      </c>
      <c r="K2082" s="4">
        <v>74.079896666666656</v>
      </c>
    </row>
    <row r="2083" spans="1:11" ht="15.75" customHeight="1" x14ac:dyDescent="0.25">
      <c r="A2083">
        <v>2082</v>
      </c>
      <c r="B2083" s="2">
        <v>12102.968800000001</v>
      </c>
      <c r="C2083" s="3">
        <v>426097.35</v>
      </c>
      <c r="D2083">
        <v>4</v>
      </c>
      <c r="E2083">
        <v>1</v>
      </c>
      <c r="F2083">
        <v>3060.8474000000006</v>
      </c>
      <c r="G2083" s="2">
        <v>0.64059159896002704</v>
      </c>
      <c r="H2083" s="2">
        <v>6.6058823782382666E-3</v>
      </c>
      <c r="I2083" t="s">
        <v>364</v>
      </c>
      <c r="J2083" t="s">
        <v>860</v>
      </c>
      <c r="K2083" s="4">
        <v>48.119848333333337</v>
      </c>
    </row>
    <row r="2084" spans="1:11" ht="15.75" customHeight="1" x14ac:dyDescent="0.25">
      <c r="A2084">
        <v>2083</v>
      </c>
      <c r="B2084" s="2">
        <v>12198.730600000001</v>
      </c>
      <c r="C2084" s="3">
        <v>425829.27</v>
      </c>
      <c r="D2084">
        <v>5</v>
      </c>
      <c r="E2084">
        <v>1</v>
      </c>
      <c r="F2084">
        <v>3156.6092000000008</v>
      </c>
      <c r="G2084" s="2">
        <v>0.64018856947427871</v>
      </c>
      <c r="H2084" s="2">
        <v>6.6017262741274148E-3</v>
      </c>
      <c r="I2084" t="s">
        <v>694</v>
      </c>
      <c r="J2084" t="s">
        <v>57</v>
      </c>
      <c r="K2084" s="4">
        <v>49.699751666666664</v>
      </c>
    </row>
    <row r="2085" spans="1:11" ht="15.75" customHeight="1" x14ac:dyDescent="0.25">
      <c r="A2085">
        <v>2084</v>
      </c>
      <c r="B2085" s="2">
        <v>15076.7111</v>
      </c>
      <c r="C2085" s="3">
        <v>425353.27</v>
      </c>
      <c r="D2085">
        <v>6</v>
      </c>
      <c r="E2085">
        <v>1</v>
      </c>
      <c r="F2085">
        <v>6034.5897000000004</v>
      </c>
      <c r="G2085" s="2">
        <v>0.63947295460104625</v>
      </c>
      <c r="H2085" s="2">
        <v>6.5943467398213666E-3</v>
      </c>
      <c r="I2085" t="s">
        <v>119</v>
      </c>
      <c r="J2085" t="s">
        <v>7</v>
      </c>
      <c r="K2085" s="4">
        <v>65.817967499999995</v>
      </c>
    </row>
    <row r="2086" spans="1:11" ht="15.75" customHeight="1" x14ac:dyDescent="0.25">
      <c r="A2086">
        <v>2085</v>
      </c>
      <c r="B2086" s="2">
        <v>9907.9923999999992</v>
      </c>
      <c r="C2086" s="3">
        <v>425061.99</v>
      </c>
      <c r="D2086">
        <v>4</v>
      </c>
      <c r="E2086">
        <v>1</v>
      </c>
      <c r="F2086">
        <v>865.87099999999919</v>
      </c>
      <c r="G2086" s="2">
        <v>0.63903504640719078</v>
      </c>
      <c r="H2086" s="2">
        <v>6.58983096092921E-3</v>
      </c>
      <c r="I2086" t="s">
        <v>458</v>
      </c>
      <c r="J2086" t="s">
        <v>437</v>
      </c>
      <c r="K2086" s="4">
        <v>51.431577500000003</v>
      </c>
    </row>
    <row r="2087" spans="1:11" ht="15.75" customHeight="1" collapsed="1" x14ac:dyDescent="0.25">
      <c r="A2087">
        <v>2086</v>
      </c>
      <c r="B2087" s="2">
        <v>12060.5213</v>
      </c>
      <c r="C2087" s="3">
        <v>425020.07</v>
      </c>
      <c r="D2087">
        <v>4</v>
      </c>
      <c r="E2087">
        <v>1</v>
      </c>
      <c r="F2087">
        <v>3018.3999000000003</v>
      </c>
      <c r="G2087" s="2">
        <v>0.63897202418978338</v>
      </c>
      <c r="H2087" s="2">
        <v>6.5891810658071318E-3</v>
      </c>
      <c r="I2087" t="s">
        <v>762</v>
      </c>
      <c r="J2087" t="s">
        <v>711</v>
      </c>
      <c r="K2087" s="4">
        <v>52.630274999999997</v>
      </c>
    </row>
    <row r="2088" spans="1:11" ht="19.5" customHeight="1" x14ac:dyDescent="0.25">
      <c r="A2088">
        <v>2087</v>
      </c>
      <c r="B2088" s="2">
        <v>10126.2628</v>
      </c>
      <c r="C2088" s="3">
        <v>424662.33</v>
      </c>
      <c r="D2088">
        <v>6</v>
      </c>
      <c r="E2088">
        <v>1</v>
      </c>
      <c r="F2088">
        <v>1084.1414000000004</v>
      </c>
      <c r="G2088" s="2">
        <v>0.63843420052434185</v>
      </c>
      <c r="H2088" s="2">
        <v>6.5836349426923292E-3</v>
      </c>
      <c r="I2088" t="s">
        <v>113</v>
      </c>
      <c r="J2088" t="s">
        <v>639</v>
      </c>
      <c r="K2088" s="4">
        <v>43.856411666666666</v>
      </c>
    </row>
    <row r="2089" spans="1:11" ht="15.75" customHeight="1" x14ac:dyDescent="0.25">
      <c r="A2089">
        <v>2088</v>
      </c>
      <c r="B2089" s="2">
        <v>10628.3357</v>
      </c>
      <c r="C2089" s="3">
        <v>424548.53</v>
      </c>
      <c r="D2089">
        <v>7</v>
      </c>
      <c r="E2089">
        <v>1</v>
      </c>
      <c r="F2089">
        <v>1586.2142999999996</v>
      </c>
      <c r="G2089" s="2">
        <v>0.63826311444750594</v>
      </c>
      <c r="H2089" s="2">
        <v>6.5818706758771443E-3</v>
      </c>
      <c r="I2089" t="s">
        <v>350</v>
      </c>
      <c r="J2089" t="s">
        <v>579</v>
      </c>
      <c r="K2089" s="4">
        <v>45.987825833333332</v>
      </c>
    </row>
    <row r="2090" spans="1:11" ht="15.75" customHeight="1" x14ac:dyDescent="0.25">
      <c r="A2090">
        <v>2089</v>
      </c>
      <c r="B2090" s="2">
        <v>10611.115599999999</v>
      </c>
      <c r="C2090" s="3">
        <v>423801.19</v>
      </c>
      <c r="D2090">
        <v>3</v>
      </c>
      <c r="E2090">
        <v>1</v>
      </c>
      <c r="F2090">
        <v>1568.9941999999992</v>
      </c>
      <c r="G2090" s="2">
        <v>0.63713956902867908</v>
      </c>
      <c r="H2090" s="2">
        <v>6.5702844969521817E-3</v>
      </c>
      <c r="I2090" t="s">
        <v>481</v>
      </c>
      <c r="J2090" t="s">
        <v>298</v>
      </c>
      <c r="K2090" s="4">
        <v>74.47946833333333</v>
      </c>
    </row>
    <row r="2091" spans="1:11" ht="15.75" customHeight="1" x14ac:dyDescent="0.25">
      <c r="A2091">
        <v>2090</v>
      </c>
      <c r="B2091" s="2">
        <v>12803.925499999999</v>
      </c>
      <c r="C2091" s="3">
        <v>423151.31</v>
      </c>
      <c r="D2091">
        <v>5</v>
      </c>
      <c r="E2091">
        <v>1</v>
      </c>
      <c r="F2091">
        <v>3761.8040999999994</v>
      </c>
      <c r="G2091" s="2">
        <v>0.63616254425175389</v>
      </c>
      <c r="H2091" s="2">
        <v>6.5602092621731591E-3</v>
      </c>
      <c r="I2091" t="s">
        <v>5</v>
      </c>
      <c r="J2091" t="s">
        <v>739</v>
      </c>
      <c r="K2091" s="4">
        <v>60.755968333333335</v>
      </c>
    </row>
    <row r="2092" spans="1:11" ht="15.75" customHeight="1" x14ac:dyDescent="0.25">
      <c r="A2092">
        <v>2091</v>
      </c>
      <c r="B2092" s="2">
        <v>14825.8838</v>
      </c>
      <c r="C2092" s="3">
        <v>423069.35</v>
      </c>
      <c r="D2092">
        <v>4</v>
      </c>
      <c r="E2092">
        <v>1</v>
      </c>
      <c r="F2092">
        <v>5783.7623999999996</v>
      </c>
      <c r="G2092" s="2">
        <v>0.63603932619500991</v>
      </c>
      <c r="H2092" s="2">
        <v>6.5589386179888643E-3</v>
      </c>
      <c r="I2092" t="s">
        <v>14</v>
      </c>
      <c r="J2092" t="s">
        <v>189</v>
      </c>
      <c r="K2092" s="4">
        <v>57.825407499999997</v>
      </c>
    </row>
    <row r="2093" spans="1:11" ht="15.75" customHeight="1" x14ac:dyDescent="0.25">
      <c r="A2093">
        <v>2092</v>
      </c>
      <c r="B2093" s="2">
        <v>12801.645099999998</v>
      </c>
      <c r="C2093" s="3">
        <v>422288.62</v>
      </c>
      <c r="D2093">
        <v>5</v>
      </c>
      <c r="E2093">
        <v>1</v>
      </c>
      <c r="F2093">
        <v>3759.5236999999979</v>
      </c>
      <c r="G2093" s="2">
        <v>0.63486558249757541</v>
      </c>
      <c r="H2093" s="2">
        <v>6.5468347864368441E-3</v>
      </c>
      <c r="I2093" t="s">
        <v>460</v>
      </c>
      <c r="J2093" t="s">
        <v>818</v>
      </c>
      <c r="K2093" s="4">
        <v>61.288805833333328</v>
      </c>
    </row>
    <row r="2094" spans="1:11" ht="15.75" customHeight="1" x14ac:dyDescent="0.25">
      <c r="A2094">
        <v>2093</v>
      </c>
      <c r="B2094" s="2">
        <v>13656.125600000001</v>
      </c>
      <c r="C2094" s="3">
        <v>422222.77</v>
      </c>
      <c r="D2094">
        <v>6</v>
      </c>
      <c r="E2094">
        <v>1</v>
      </c>
      <c r="F2094">
        <v>4614.0042000000012</v>
      </c>
      <c r="G2094" s="2">
        <v>0.6347665840954696</v>
      </c>
      <c r="H2094" s="2">
        <v>6.5458138991804308E-3</v>
      </c>
      <c r="I2094" t="s">
        <v>591</v>
      </c>
      <c r="J2094" t="s">
        <v>672</v>
      </c>
      <c r="K2094" s="4">
        <v>63.819664166666669</v>
      </c>
    </row>
    <row r="2095" spans="1:11" ht="15.75" customHeight="1" collapsed="1" x14ac:dyDescent="0.25">
      <c r="A2095">
        <v>2094</v>
      </c>
      <c r="B2095" s="2">
        <v>17259.205699999999</v>
      </c>
      <c r="C2095" s="3">
        <v>421475</v>
      </c>
      <c r="D2095">
        <v>6</v>
      </c>
      <c r="E2095">
        <v>1</v>
      </c>
      <c r="F2095">
        <v>8217.0842999999986</v>
      </c>
      <c r="G2095" s="2">
        <v>0.63364239221782859</v>
      </c>
      <c r="H2095" s="2">
        <v>6.5342210538694347E-3</v>
      </c>
      <c r="I2095" t="s">
        <v>55</v>
      </c>
      <c r="J2095" t="s">
        <v>915</v>
      </c>
      <c r="K2095" s="4">
        <v>56.493357500000002</v>
      </c>
    </row>
    <row r="2096" spans="1:11" ht="19.5" customHeight="1" x14ac:dyDescent="0.25">
      <c r="A2096">
        <v>2095</v>
      </c>
      <c r="B2096" s="2">
        <v>12952.235199999999</v>
      </c>
      <c r="C2096" s="3">
        <v>421416.28</v>
      </c>
      <c r="D2096">
        <v>5</v>
      </c>
      <c r="E2096">
        <v>1</v>
      </c>
      <c r="F2096">
        <v>3910.1137999999992</v>
      </c>
      <c r="G2096" s="2">
        <v>0.63355411300489539</v>
      </c>
      <c r="H2096" s="2">
        <v>6.5333107045953782E-3</v>
      </c>
      <c r="I2096" t="s">
        <v>911</v>
      </c>
      <c r="J2096" t="s">
        <v>131</v>
      </c>
      <c r="K2096" s="4">
        <v>61.688313333333326</v>
      </c>
    </row>
    <row r="2097" spans="1:11" ht="15.75" customHeight="1" x14ac:dyDescent="0.25">
      <c r="A2097">
        <v>2096</v>
      </c>
      <c r="B2097" s="2">
        <v>6473.5983999999999</v>
      </c>
      <c r="C2097" s="3">
        <v>421250.97</v>
      </c>
      <c r="D2097">
        <v>3</v>
      </c>
      <c r="E2097">
        <v>1</v>
      </c>
      <c r="F2097">
        <v>-2568.5230000000001</v>
      </c>
      <c r="G2097" s="2">
        <v>0.63330558717570617</v>
      </c>
      <c r="H2097" s="2">
        <v>6.5307478667463578E-3</v>
      </c>
      <c r="I2097" t="s">
        <v>839</v>
      </c>
      <c r="J2097" t="s">
        <v>797</v>
      </c>
      <c r="K2097" s="4">
        <v>44.655695833333326</v>
      </c>
    </row>
    <row r="2098" spans="1:11" ht="15.75" customHeight="1" x14ac:dyDescent="0.25">
      <c r="A2098">
        <v>2097</v>
      </c>
      <c r="B2098" s="2">
        <v>9446.4555</v>
      </c>
      <c r="C2098" s="3">
        <v>421239.71</v>
      </c>
      <c r="D2098">
        <v>7</v>
      </c>
      <c r="E2098">
        <v>1</v>
      </c>
      <c r="F2098">
        <v>404.33410000000003</v>
      </c>
      <c r="G2098" s="2">
        <v>0.63328865897513353</v>
      </c>
      <c r="H2098" s="2">
        <v>6.5305733004516406E-3</v>
      </c>
      <c r="I2098" t="s">
        <v>362</v>
      </c>
      <c r="J2098" t="s">
        <v>346</v>
      </c>
      <c r="K2098" s="4">
        <v>82.877054999999999</v>
      </c>
    </row>
    <row r="2099" spans="1:11" ht="15.75" customHeight="1" x14ac:dyDescent="0.25">
      <c r="A2099">
        <v>2098</v>
      </c>
      <c r="B2099" s="2">
        <v>11195.009099999999</v>
      </c>
      <c r="C2099" s="3">
        <v>421146.28</v>
      </c>
      <c r="D2099">
        <v>5</v>
      </c>
      <c r="E2099">
        <v>1</v>
      </c>
      <c r="F2099">
        <v>2152.8876999999993</v>
      </c>
      <c r="G2099" s="2">
        <v>0.63314819700537273</v>
      </c>
      <c r="H2099" s="2">
        <v>6.5291248342957287E-3</v>
      </c>
      <c r="I2099" t="s">
        <v>780</v>
      </c>
      <c r="J2099" t="s">
        <v>26</v>
      </c>
      <c r="K2099" s="4">
        <v>47.072780000000002</v>
      </c>
    </row>
    <row r="2100" spans="1:11" ht="15.75" customHeight="1" x14ac:dyDescent="0.25">
      <c r="A2100">
        <v>2099</v>
      </c>
      <c r="B2100" s="2">
        <v>12975.254999999999</v>
      </c>
      <c r="C2100" s="3">
        <v>420607.31</v>
      </c>
      <c r="D2100">
        <v>5</v>
      </c>
      <c r="E2100">
        <v>1</v>
      </c>
      <c r="F2100">
        <v>3933.1335999999992</v>
      </c>
      <c r="G2100" s="2">
        <v>0.6323379135006959</v>
      </c>
      <c r="H2100" s="2">
        <v>6.5207690620164615E-3</v>
      </c>
      <c r="I2100" t="s">
        <v>458</v>
      </c>
      <c r="J2100" t="s">
        <v>437</v>
      </c>
      <c r="K2100" s="4">
        <v>51.431577500000003</v>
      </c>
    </row>
    <row r="2101" spans="1:11" ht="15.75" customHeight="1" x14ac:dyDescent="0.25">
      <c r="A2101">
        <v>2100</v>
      </c>
      <c r="B2101" s="2">
        <v>12818.937599999999</v>
      </c>
      <c r="C2101" s="3">
        <v>420566.45</v>
      </c>
      <c r="D2101">
        <v>5</v>
      </c>
      <c r="E2101">
        <v>1</v>
      </c>
      <c r="F2101">
        <v>3776.8161999999993</v>
      </c>
      <c r="G2101" s="2">
        <v>0.63227648487943489</v>
      </c>
      <c r="H2101" s="2">
        <v>6.5201356003111149E-3</v>
      </c>
      <c r="I2101" t="s">
        <v>218</v>
      </c>
      <c r="J2101" t="s">
        <v>324</v>
      </c>
      <c r="K2101" s="4">
        <v>60.489553333333333</v>
      </c>
    </row>
    <row r="2102" spans="1:11" ht="15.75" customHeight="1" x14ac:dyDescent="0.25">
      <c r="A2102">
        <v>2101</v>
      </c>
      <c r="B2102" s="2">
        <v>14713.017400000002</v>
      </c>
      <c r="C2102" s="3">
        <v>420251.11</v>
      </c>
      <c r="D2102">
        <v>4</v>
      </c>
      <c r="E2102">
        <v>1</v>
      </c>
      <c r="F2102">
        <v>5670.8960000000025</v>
      </c>
      <c r="G2102" s="2">
        <v>0.6318024050598442</v>
      </c>
      <c r="H2102" s="2">
        <v>6.515246813865591E-3</v>
      </c>
      <c r="I2102" t="s">
        <v>14</v>
      </c>
      <c r="J2102" t="s">
        <v>189</v>
      </c>
      <c r="K2102" s="4">
        <v>57.825407499999997</v>
      </c>
    </row>
    <row r="2103" spans="1:11" ht="15.75" customHeight="1" x14ac:dyDescent="0.25">
      <c r="A2103">
        <v>2102</v>
      </c>
      <c r="B2103" s="2">
        <v>10611.1167</v>
      </c>
      <c r="C2103" s="3">
        <v>420158.01</v>
      </c>
      <c r="D2103">
        <v>3</v>
      </c>
      <c r="E2103">
        <v>1</v>
      </c>
      <c r="F2103">
        <v>1568.9953000000005</v>
      </c>
      <c r="G2103" s="2">
        <v>0.63166243920963838</v>
      </c>
      <c r="H2103" s="2">
        <v>6.5138034637733776E-3</v>
      </c>
      <c r="I2103" t="s">
        <v>676</v>
      </c>
      <c r="J2103" t="s">
        <v>889</v>
      </c>
      <c r="K2103" s="4">
        <v>74.612809166666665</v>
      </c>
    </row>
    <row r="2104" spans="1:11" ht="15.75" customHeight="1" collapsed="1" x14ac:dyDescent="0.25">
      <c r="A2104">
        <v>2103</v>
      </c>
      <c r="B2104" s="2">
        <v>12011.948799999998</v>
      </c>
      <c r="C2104" s="3">
        <v>419537.98</v>
      </c>
      <c r="D2104">
        <v>6</v>
      </c>
      <c r="E2104">
        <v>1</v>
      </c>
      <c r="F2104">
        <v>2969.8273999999983</v>
      </c>
      <c r="G2104" s="2">
        <v>0.6307302907015494</v>
      </c>
      <c r="H2104" s="2">
        <v>6.5041910002108161E-3</v>
      </c>
      <c r="I2104" t="s">
        <v>84</v>
      </c>
      <c r="J2104" t="s">
        <v>66</v>
      </c>
      <c r="K2104" s="4">
        <v>48.46895</v>
      </c>
    </row>
    <row r="2105" spans="1:11" ht="19.5" customHeight="1" x14ac:dyDescent="0.25">
      <c r="A2105">
        <v>2104</v>
      </c>
      <c r="B2105" s="2">
        <v>8891.7782000000007</v>
      </c>
      <c r="C2105" s="3">
        <v>419512.13</v>
      </c>
      <c r="D2105">
        <v>3</v>
      </c>
      <c r="E2105">
        <v>1</v>
      </c>
      <c r="F2105">
        <v>-150.34319999999934</v>
      </c>
      <c r="G2105" s="2">
        <v>0.63069142800307654</v>
      </c>
      <c r="H2105" s="2">
        <v>6.5037902418876832E-3</v>
      </c>
      <c r="I2105" t="s">
        <v>520</v>
      </c>
      <c r="J2105" t="s">
        <v>378</v>
      </c>
      <c r="K2105" s="4">
        <v>48.748199166666666</v>
      </c>
    </row>
    <row r="2106" spans="1:11" ht="15.75" customHeight="1" x14ac:dyDescent="0.25">
      <c r="A2106">
        <v>2105</v>
      </c>
      <c r="B2106" s="2">
        <v>11124.991199999999</v>
      </c>
      <c r="C2106" s="3">
        <v>419177.03</v>
      </c>
      <c r="D2106">
        <v>3</v>
      </c>
      <c r="E2106">
        <v>1</v>
      </c>
      <c r="F2106">
        <v>2082.8697999999986</v>
      </c>
      <c r="G2106" s="2">
        <v>0.63018764114589121</v>
      </c>
      <c r="H2106" s="2">
        <v>6.4985951117491189E-3</v>
      </c>
      <c r="I2106" t="s">
        <v>253</v>
      </c>
      <c r="J2106" t="s">
        <v>132</v>
      </c>
      <c r="K2106" s="4">
        <v>74.87928083333334</v>
      </c>
    </row>
    <row r="2107" spans="1:11" ht="15.75" customHeight="1" x14ac:dyDescent="0.25">
      <c r="A2107">
        <v>2106</v>
      </c>
      <c r="B2107" s="2">
        <v>8982.7132000000001</v>
      </c>
      <c r="C2107" s="3">
        <v>419123.82</v>
      </c>
      <c r="D2107">
        <v>3</v>
      </c>
      <c r="E2107">
        <v>1</v>
      </c>
      <c r="F2107">
        <v>-59.408199999999852</v>
      </c>
      <c r="G2107" s="2">
        <v>0.63010764562613342</v>
      </c>
      <c r="H2107" s="2">
        <v>6.4977701852356202E-3</v>
      </c>
      <c r="I2107" t="s">
        <v>581</v>
      </c>
      <c r="J2107" t="s">
        <v>145</v>
      </c>
      <c r="K2107" s="4">
        <v>49.163728333333331</v>
      </c>
    </row>
    <row r="2108" spans="1:11" ht="15.75" customHeight="1" x14ac:dyDescent="0.25">
      <c r="A2108">
        <v>2107</v>
      </c>
      <c r="B2108" s="2">
        <v>11716.386699999999</v>
      </c>
      <c r="C2108" s="3">
        <v>419040.29</v>
      </c>
      <c r="D2108">
        <v>5</v>
      </c>
      <c r="E2108">
        <v>1</v>
      </c>
      <c r="F2108">
        <v>2674.2652999999991</v>
      </c>
      <c r="G2108" s="2">
        <v>0.62998206724302186</v>
      </c>
      <c r="H2108" s="2">
        <v>6.4964752009906953E-3</v>
      </c>
      <c r="I2108" t="s">
        <v>780</v>
      </c>
      <c r="J2108" t="s">
        <v>26</v>
      </c>
      <c r="K2108" s="4">
        <v>47.072780000000002</v>
      </c>
    </row>
    <row r="2109" spans="1:11" ht="15.75" customHeight="1" x14ac:dyDescent="0.25">
      <c r="A2109">
        <v>2108</v>
      </c>
      <c r="B2109" s="2">
        <v>12956.287200000001</v>
      </c>
      <c r="C2109" s="3">
        <v>418692.98</v>
      </c>
      <c r="D2109">
        <v>4</v>
      </c>
      <c r="E2109">
        <v>1</v>
      </c>
      <c r="F2109">
        <v>3914.1658000000007</v>
      </c>
      <c r="G2109" s="2">
        <v>0.62945992396230255</v>
      </c>
      <c r="H2109" s="2">
        <v>6.4910907764952471E-3</v>
      </c>
      <c r="I2109" t="s">
        <v>244</v>
      </c>
      <c r="J2109" t="s">
        <v>583</v>
      </c>
      <c r="K2109" s="4">
        <v>51.165129999999998</v>
      </c>
    </row>
    <row r="2110" spans="1:11" ht="15.75" customHeight="1" x14ac:dyDescent="0.25">
      <c r="A2110">
        <v>2109</v>
      </c>
      <c r="B2110" s="2">
        <v>12676.153200000001</v>
      </c>
      <c r="C2110" s="3">
        <v>418599.7</v>
      </c>
      <c r="D2110">
        <v>5</v>
      </c>
      <c r="E2110">
        <v>1</v>
      </c>
      <c r="F2110">
        <v>3634.0318000000007</v>
      </c>
      <c r="G2110" s="2">
        <v>0.62931968750143041</v>
      </c>
      <c r="H2110" s="2">
        <v>6.4896446358228346E-3</v>
      </c>
      <c r="I2110" t="s">
        <v>840</v>
      </c>
      <c r="J2110" t="s">
        <v>516</v>
      </c>
      <c r="K2110" s="4">
        <v>53.829239166666667</v>
      </c>
    </row>
    <row r="2111" spans="1:11" ht="15.75" customHeight="1" x14ac:dyDescent="0.25">
      <c r="A2111">
        <v>2110</v>
      </c>
      <c r="B2111" s="2">
        <v>11442.562400000001</v>
      </c>
      <c r="C2111" s="3">
        <v>418482</v>
      </c>
      <c r="D2111">
        <v>6</v>
      </c>
      <c r="E2111">
        <v>1</v>
      </c>
      <c r="F2111">
        <v>2400.4410000000007</v>
      </c>
      <c r="G2111" s="2">
        <v>0.62914273819349043</v>
      </c>
      <c r="H2111" s="2">
        <v>6.4878199064366537E-3</v>
      </c>
      <c r="I2111" t="s">
        <v>874</v>
      </c>
      <c r="J2111" t="s">
        <v>552</v>
      </c>
      <c r="K2111" s="4">
        <v>56.226951666666665</v>
      </c>
    </row>
    <row r="2112" spans="1:11" ht="15.75" customHeight="1" x14ac:dyDescent="0.25">
      <c r="A2112">
        <v>2111</v>
      </c>
      <c r="B2112" s="2">
        <v>10629.663600000002</v>
      </c>
      <c r="C2112" s="3">
        <v>418286.93</v>
      </c>
      <c r="D2112">
        <v>6</v>
      </c>
      <c r="E2112">
        <v>1</v>
      </c>
      <c r="F2112">
        <v>1587.5422000000017</v>
      </c>
      <c r="G2112" s="2">
        <v>0.62884947140079817</v>
      </c>
      <c r="H2112" s="2">
        <v>6.4847956926612736E-3</v>
      </c>
      <c r="I2112" t="s">
        <v>840</v>
      </c>
      <c r="J2112" t="s">
        <v>516</v>
      </c>
      <c r="K2112" s="4">
        <v>53.829239166666667</v>
      </c>
    </row>
    <row r="2113" spans="1:11" ht="15.75" customHeight="1" x14ac:dyDescent="0.25">
      <c r="A2113">
        <v>2112</v>
      </c>
      <c r="B2113" s="2">
        <v>14617.2435</v>
      </c>
      <c r="C2113" s="3">
        <v>417697.51</v>
      </c>
      <c r="D2113">
        <v>4</v>
      </c>
      <c r="E2113">
        <v>1</v>
      </c>
      <c r="F2113">
        <v>5575.1221000000005</v>
      </c>
      <c r="G2113" s="2">
        <v>0.6279633417399143</v>
      </c>
      <c r="H2113" s="2">
        <v>6.4756577827649068E-3</v>
      </c>
      <c r="I2113" t="s">
        <v>840</v>
      </c>
      <c r="J2113" t="s">
        <v>516</v>
      </c>
      <c r="K2113" s="4">
        <v>53.829239166666667</v>
      </c>
    </row>
    <row r="2114" spans="1:11" ht="15.75" customHeight="1" collapsed="1" x14ac:dyDescent="0.25">
      <c r="A2114">
        <v>2113</v>
      </c>
      <c r="B2114" s="2">
        <v>7053.1275999999998</v>
      </c>
      <c r="C2114" s="3">
        <v>417342.7</v>
      </c>
      <c r="D2114">
        <v>4</v>
      </c>
      <c r="E2114">
        <v>1</v>
      </c>
      <c r="F2114">
        <v>-1988.9938000000002</v>
      </c>
      <c r="G2114" s="2">
        <v>0.62742992301476386</v>
      </c>
      <c r="H2114" s="2">
        <v>6.4701570840944665E-3</v>
      </c>
      <c r="I2114" t="s">
        <v>148</v>
      </c>
      <c r="J2114" t="s">
        <v>179</v>
      </c>
      <c r="K2114" s="4">
        <v>44.122875833333332</v>
      </c>
    </row>
    <row r="2115" spans="1:11" ht="19.5" customHeight="1" x14ac:dyDescent="0.25">
      <c r="A2115">
        <v>2114</v>
      </c>
      <c r="B2115" s="2">
        <v>10867.8105</v>
      </c>
      <c r="C2115" s="3">
        <v>417215.7</v>
      </c>
      <c r="D2115">
        <v>3</v>
      </c>
      <c r="E2115">
        <v>1</v>
      </c>
      <c r="F2115">
        <v>1825.6890999999996</v>
      </c>
      <c r="G2115" s="2">
        <v>0.62723899215572909</v>
      </c>
      <c r="H2115" s="2">
        <v>6.4681881747312977E-3</v>
      </c>
      <c r="I2115" t="s">
        <v>657</v>
      </c>
      <c r="J2115" t="s">
        <v>60</v>
      </c>
      <c r="K2115" s="4">
        <v>76.47834583333335</v>
      </c>
    </row>
    <row r="2116" spans="1:11" ht="15.75" customHeight="1" x14ac:dyDescent="0.25">
      <c r="A2116">
        <v>2115</v>
      </c>
      <c r="B2116" s="2">
        <v>11289.7947</v>
      </c>
      <c r="C2116" s="3">
        <v>416520.58</v>
      </c>
      <c r="D2116">
        <v>5</v>
      </c>
      <c r="E2116">
        <v>1</v>
      </c>
      <c r="F2116">
        <v>2247.6733000000004</v>
      </c>
      <c r="G2116" s="2">
        <v>0.62619395389799504</v>
      </c>
      <c r="H2116" s="2">
        <v>6.4574115741287347E-3</v>
      </c>
      <c r="I2116" t="s">
        <v>172</v>
      </c>
      <c r="J2116" t="s">
        <v>275</v>
      </c>
      <c r="K2116" s="4">
        <v>62.088052499999996</v>
      </c>
    </row>
    <row r="2117" spans="1:11" ht="15.75" customHeight="1" x14ac:dyDescent="0.25">
      <c r="A2117">
        <v>2116</v>
      </c>
      <c r="B2117" s="2">
        <v>6949.4778999999999</v>
      </c>
      <c r="C2117" s="3">
        <v>415816.18</v>
      </c>
      <c r="D2117">
        <v>4</v>
      </c>
      <c r="E2117">
        <v>1</v>
      </c>
      <c r="F2117">
        <v>-2092.6435000000001</v>
      </c>
      <c r="G2117" s="2">
        <v>0.62513496415701819</v>
      </c>
      <c r="H2117" s="2">
        <v>6.4464911036136493E-3</v>
      </c>
      <c r="I2117" t="s">
        <v>2</v>
      </c>
      <c r="J2117" t="s">
        <v>485</v>
      </c>
      <c r="K2117" s="4">
        <v>45.588057500000005</v>
      </c>
    </row>
    <row r="2118" spans="1:11" ht="15.75" customHeight="1" x14ac:dyDescent="0.25">
      <c r="A2118">
        <v>2117</v>
      </c>
      <c r="B2118" s="2">
        <v>16844.580900000001</v>
      </c>
      <c r="C2118" s="3">
        <v>415587.99</v>
      </c>
      <c r="D2118">
        <v>6</v>
      </c>
      <c r="E2118">
        <v>1</v>
      </c>
      <c r="F2118">
        <v>7802.4595000000008</v>
      </c>
      <c r="G2118" s="2">
        <v>0.62479190500171788</v>
      </c>
      <c r="H2118" s="2">
        <v>6.4429534230815121E-3</v>
      </c>
      <c r="I2118" t="s">
        <v>463</v>
      </c>
      <c r="J2118" t="s">
        <v>604</v>
      </c>
      <c r="K2118" s="4">
        <v>66.617272499999999</v>
      </c>
    </row>
    <row r="2119" spans="1:11" ht="15.75" customHeight="1" x14ac:dyDescent="0.25">
      <c r="A2119">
        <v>2118</v>
      </c>
      <c r="B2119" s="2">
        <v>6391.8901999999998</v>
      </c>
      <c r="C2119" s="3">
        <v>415548.11</v>
      </c>
      <c r="D2119">
        <v>3</v>
      </c>
      <c r="E2119">
        <v>1</v>
      </c>
      <c r="F2119">
        <v>-2650.2312000000002</v>
      </c>
      <c r="G2119" s="2">
        <v>0.62473194970519574</v>
      </c>
      <c r="H2119" s="2">
        <v>6.4423351545350302E-3</v>
      </c>
      <c r="I2119" t="s">
        <v>148</v>
      </c>
      <c r="J2119" t="s">
        <v>179</v>
      </c>
      <c r="K2119" s="4">
        <v>44.122875833333332</v>
      </c>
    </row>
    <row r="2120" spans="1:11" ht="15.75" customHeight="1" x14ac:dyDescent="0.25">
      <c r="A2120">
        <v>2119</v>
      </c>
      <c r="B2120" s="2">
        <v>12116.9699</v>
      </c>
      <c r="C2120" s="3">
        <v>415514.58</v>
      </c>
      <c r="D2120">
        <v>4</v>
      </c>
      <c r="E2120">
        <v>1</v>
      </c>
      <c r="F2120">
        <v>3074.8485000000001</v>
      </c>
      <c r="G2120" s="2">
        <v>0.62468154095162542</v>
      </c>
      <c r="H2120" s="2">
        <v>6.4418153314567076E-3</v>
      </c>
      <c r="I2120" t="s">
        <v>520</v>
      </c>
      <c r="J2120" t="s">
        <v>378</v>
      </c>
      <c r="K2120" s="4">
        <v>48.748199166666666</v>
      </c>
    </row>
    <row r="2121" spans="1:11" ht="15.75" customHeight="1" x14ac:dyDescent="0.25">
      <c r="A2121">
        <v>2120</v>
      </c>
      <c r="B2121" s="2">
        <v>8777.9542999999994</v>
      </c>
      <c r="C2121" s="3">
        <v>415420.75</v>
      </c>
      <c r="D2121">
        <v>6</v>
      </c>
      <c r="E2121">
        <v>1</v>
      </c>
      <c r="F2121">
        <v>-264.16710000000057</v>
      </c>
      <c r="G2121" s="2">
        <v>0.62454047762482834</v>
      </c>
      <c r="H2121" s="2">
        <v>6.4403606640114621E-3</v>
      </c>
      <c r="I2121" t="s">
        <v>168</v>
      </c>
      <c r="J2121" t="s">
        <v>705</v>
      </c>
      <c r="K2121" s="4">
        <v>82.210484166666674</v>
      </c>
    </row>
    <row r="2122" spans="1:11" ht="15.75" customHeight="1" x14ac:dyDescent="0.25">
      <c r="A2122">
        <v>2121</v>
      </c>
      <c r="B2122" s="2">
        <v>13959.5178</v>
      </c>
      <c r="C2122" s="3">
        <v>415013.05</v>
      </c>
      <c r="D2122">
        <v>4</v>
      </c>
      <c r="E2122">
        <v>1</v>
      </c>
      <c r="F2122">
        <v>4917.3963999999996</v>
      </c>
      <c r="G2122" s="2">
        <v>0.6239275444655491</v>
      </c>
      <c r="H2122" s="2">
        <v>6.4340399998589915E-3</v>
      </c>
      <c r="I2122" t="s">
        <v>406</v>
      </c>
      <c r="J2122" t="s">
        <v>151</v>
      </c>
      <c r="K2122" s="4">
        <v>55.427711666666667</v>
      </c>
    </row>
    <row r="2123" spans="1:11" ht="15.75" customHeight="1" x14ac:dyDescent="0.25">
      <c r="A2123">
        <v>2122</v>
      </c>
      <c r="B2123" s="2">
        <v>10010.5795</v>
      </c>
      <c r="C2123" s="3">
        <v>414668.84</v>
      </c>
      <c r="D2123">
        <v>5</v>
      </c>
      <c r="E2123">
        <v>1</v>
      </c>
      <c r="F2123">
        <v>968.45809999999983</v>
      </c>
      <c r="G2123" s="2">
        <v>0.62341006170186142</v>
      </c>
      <c r="H2123" s="2">
        <v>6.4287036353558712E-3</v>
      </c>
      <c r="I2123" t="s">
        <v>509</v>
      </c>
      <c r="J2123" t="s">
        <v>448</v>
      </c>
      <c r="K2123" s="4">
        <v>43.190112499999998</v>
      </c>
    </row>
    <row r="2124" spans="1:11" ht="15.75" customHeight="1" collapsed="1" x14ac:dyDescent="0.25">
      <c r="A2124">
        <v>2123</v>
      </c>
      <c r="B2124" s="2">
        <v>13711.5563</v>
      </c>
      <c r="C2124" s="3">
        <v>414337.80000000005</v>
      </c>
      <c r="D2124">
        <v>9</v>
      </c>
      <c r="E2124">
        <v>1</v>
      </c>
      <c r="F2124">
        <v>4669.4349000000002</v>
      </c>
      <c r="G2124" s="2">
        <v>0.62291237861859483</v>
      </c>
      <c r="H2124" s="2">
        <v>6.4235714483040357E-3</v>
      </c>
      <c r="I2124" t="s">
        <v>757</v>
      </c>
      <c r="J2124" t="s">
        <v>183</v>
      </c>
      <c r="K2124" s="4">
        <v>46.387360000000001</v>
      </c>
    </row>
    <row r="2125" spans="1:11" ht="19.5" customHeight="1" x14ac:dyDescent="0.25">
      <c r="A2125">
        <v>2124</v>
      </c>
      <c r="B2125" s="2">
        <v>12084.6109</v>
      </c>
      <c r="C2125" s="3">
        <v>414113.46</v>
      </c>
      <c r="D2125">
        <v>2</v>
      </c>
      <c r="E2125">
        <v>1</v>
      </c>
      <c r="F2125">
        <v>3042.4894999999997</v>
      </c>
      <c r="G2125" s="2">
        <v>0.62257510752476919</v>
      </c>
      <c r="H2125" s="2">
        <v>6.4200934551817274E-3</v>
      </c>
      <c r="I2125" t="s">
        <v>770</v>
      </c>
      <c r="J2125" t="s">
        <v>562</v>
      </c>
      <c r="K2125" s="4">
        <v>49.833069999999999</v>
      </c>
    </row>
    <row r="2126" spans="1:11" ht="15.75" customHeight="1" x14ac:dyDescent="0.25">
      <c r="A2126">
        <v>2125</v>
      </c>
      <c r="B2126" s="2">
        <v>15275.7711</v>
      </c>
      <c r="C2126" s="3">
        <v>413924.77</v>
      </c>
      <c r="D2126">
        <v>6</v>
      </c>
      <c r="E2126">
        <v>1</v>
      </c>
      <c r="F2126">
        <v>6233.6496999999999</v>
      </c>
      <c r="G2126" s="2">
        <v>0.62229143237680651</v>
      </c>
      <c r="H2126" s="2">
        <v>6.4171681519712047E-3</v>
      </c>
      <c r="I2126" t="s">
        <v>146</v>
      </c>
      <c r="J2126" t="s">
        <v>976</v>
      </c>
      <c r="K2126" s="4">
        <v>54.36206</v>
      </c>
    </row>
    <row r="2127" spans="1:11" ht="15.75" customHeight="1" x14ac:dyDescent="0.25">
      <c r="A2127">
        <v>2126</v>
      </c>
      <c r="B2127" s="2">
        <v>15275.798999999999</v>
      </c>
      <c r="C2127" s="3">
        <v>413716.06</v>
      </c>
      <c r="D2127">
        <v>6</v>
      </c>
      <c r="E2127">
        <v>1</v>
      </c>
      <c r="F2127">
        <v>6233.6775999999991</v>
      </c>
      <c r="G2127" s="2">
        <v>0.62197765930917548</v>
      </c>
      <c r="H2127" s="2">
        <v>6.4139324742295747E-3</v>
      </c>
      <c r="I2127" t="s">
        <v>550</v>
      </c>
      <c r="J2127" t="s">
        <v>949</v>
      </c>
      <c r="K2127" s="4">
        <v>54.628468333333331</v>
      </c>
    </row>
    <row r="2128" spans="1:11" ht="15.75" customHeight="1" x14ac:dyDescent="0.25">
      <c r="A2128">
        <v>2127</v>
      </c>
      <c r="B2128" s="2">
        <v>11210.419599999999</v>
      </c>
      <c r="C2128" s="3">
        <v>413661.35</v>
      </c>
      <c r="D2128">
        <v>3</v>
      </c>
      <c r="E2128">
        <v>1</v>
      </c>
      <c r="F2128">
        <v>2168.2981999999993</v>
      </c>
      <c r="G2128" s="2">
        <v>0.62189540870053139</v>
      </c>
      <c r="H2128" s="2">
        <v>6.4130842928810791E-3</v>
      </c>
      <c r="I2128" t="s">
        <v>217</v>
      </c>
      <c r="J2128" t="s">
        <v>123</v>
      </c>
      <c r="K2128" s="4">
        <v>62.487570833333336</v>
      </c>
    </row>
    <row r="2129" spans="1:11" ht="15.75" customHeight="1" x14ac:dyDescent="0.25">
      <c r="A2129">
        <v>2128</v>
      </c>
      <c r="B2129" s="2">
        <v>8638.1614000000009</v>
      </c>
      <c r="C2129" s="3">
        <v>413558.48</v>
      </c>
      <c r="D2129">
        <v>6</v>
      </c>
      <c r="E2129">
        <v>1</v>
      </c>
      <c r="F2129">
        <v>-403.95999999999913</v>
      </c>
      <c r="G2129" s="2">
        <v>0.62174075470471324</v>
      </c>
      <c r="H2129" s="2">
        <v>6.4114894762969128E-3</v>
      </c>
      <c r="I2129" t="s">
        <v>682</v>
      </c>
      <c r="J2129" t="s">
        <v>111</v>
      </c>
      <c r="K2129" s="4">
        <v>81.943927500000001</v>
      </c>
    </row>
    <row r="2130" spans="1:11" ht="15.75" customHeight="1" x14ac:dyDescent="0.25">
      <c r="A2130">
        <v>2129</v>
      </c>
      <c r="B2130" s="2">
        <v>12639.897800000001</v>
      </c>
      <c r="C2130" s="3">
        <v>413176.92</v>
      </c>
      <c r="D2130">
        <v>5</v>
      </c>
      <c r="E2130">
        <v>1</v>
      </c>
      <c r="F2130">
        <v>3597.7764000000006</v>
      </c>
      <c r="G2130" s="2">
        <v>0.62116712022775822</v>
      </c>
      <c r="H2130" s="2">
        <v>6.4055740664023426E-3</v>
      </c>
      <c r="I2130" t="s">
        <v>360</v>
      </c>
      <c r="J2130" t="s">
        <v>521</v>
      </c>
      <c r="K2130" s="4">
        <v>59.956719999999997</v>
      </c>
    </row>
    <row r="2131" spans="1:11" ht="15.75" customHeight="1" x14ac:dyDescent="0.25">
      <c r="A2131">
        <v>2130</v>
      </c>
      <c r="B2131" s="2">
        <v>12169.072899999999</v>
      </c>
      <c r="C2131" s="3">
        <v>412766.96</v>
      </c>
      <c r="D2131">
        <v>7</v>
      </c>
      <c r="E2131">
        <v>1</v>
      </c>
      <c r="F2131">
        <v>3126.9514999999992</v>
      </c>
      <c r="G2131" s="2">
        <v>0.62055078940122377</v>
      </c>
      <c r="H2131" s="2">
        <v>6.3992183649651414E-3</v>
      </c>
      <c r="I2131" t="s">
        <v>520</v>
      </c>
      <c r="J2131" t="s">
        <v>378</v>
      </c>
      <c r="K2131" s="4">
        <v>48.748199166666666</v>
      </c>
    </row>
    <row r="2132" spans="1:11" ht="15.75" customHeight="1" x14ac:dyDescent="0.25">
      <c r="A2132">
        <v>2131</v>
      </c>
      <c r="B2132" s="2">
        <v>11582.536599999999</v>
      </c>
      <c r="C2132" s="3">
        <v>412394.67</v>
      </c>
      <c r="D2132">
        <v>5</v>
      </c>
      <c r="E2132">
        <v>1</v>
      </c>
      <c r="F2132">
        <v>2540.4151999999995</v>
      </c>
      <c r="G2132" s="2">
        <v>0.61999109137358566</v>
      </c>
      <c r="H2132" s="2">
        <v>6.3934466699508575E-3</v>
      </c>
      <c r="I2132" t="s">
        <v>907</v>
      </c>
      <c r="J2132" t="s">
        <v>496</v>
      </c>
      <c r="K2132" s="4">
        <v>56.892861666666668</v>
      </c>
    </row>
    <row r="2133" spans="1:11" ht="15.75" customHeight="1" x14ac:dyDescent="0.25">
      <c r="A2133">
        <v>2132</v>
      </c>
      <c r="B2133" s="2">
        <v>9007.3490000000002</v>
      </c>
      <c r="C2133" s="3">
        <v>412286.77</v>
      </c>
      <c r="D2133">
        <v>5</v>
      </c>
      <c r="E2133">
        <v>1</v>
      </c>
      <c r="F2133">
        <v>-34.772399999999834</v>
      </c>
      <c r="G2133" s="2">
        <v>0.61982887531303565</v>
      </c>
      <c r="H2133" s="2">
        <v>6.3917738721533321E-3</v>
      </c>
      <c r="I2133" t="s">
        <v>198</v>
      </c>
      <c r="J2133" t="s">
        <v>220</v>
      </c>
      <c r="K2133" s="4">
        <v>82.077316666666661</v>
      </c>
    </row>
    <row r="2134" spans="1:11" ht="15.75" customHeight="1" collapsed="1" x14ac:dyDescent="0.25">
      <c r="A2134">
        <v>2133</v>
      </c>
      <c r="B2134" s="2">
        <v>12817.936500000002</v>
      </c>
      <c r="C2134" s="3">
        <v>412280.24</v>
      </c>
      <c r="D2134">
        <v>4</v>
      </c>
      <c r="E2134">
        <v>1</v>
      </c>
      <c r="F2134">
        <v>3775.8151000000016</v>
      </c>
      <c r="G2134" s="2">
        <v>0.61981905815941751</v>
      </c>
      <c r="H2134" s="2">
        <v>6.3916726361049735E-3</v>
      </c>
      <c r="I2134" t="s">
        <v>177</v>
      </c>
      <c r="J2134" t="s">
        <v>613</v>
      </c>
      <c r="K2134" s="4">
        <v>60.356235833333329</v>
      </c>
    </row>
    <row r="2135" spans="1:11" ht="19.5" customHeight="1" x14ac:dyDescent="0.25">
      <c r="A2135">
        <v>2134</v>
      </c>
      <c r="B2135" s="2">
        <v>11301.760200000001</v>
      </c>
      <c r="C2135" s="3">
        <v>412078.92</v>
      </c>
      <c r="D2135">
        <v>4</v>
      </c>
      <c r="E2135">
        <v>1</v>
      </c>
      <c r="F2135">
        <v>2259.6388000000006</v>
      </c>
      <c r="G2135" s="2">
        <v>0.6195163951630327</v>
      </c>
      <c r="H2135" s="2">
        <v>6.3885515271837681E-3</v>
      </c>
      <c r="I2135" t="s">
        <v>524</v>
      </c>
      <c r="J2135" t="s">
        <v>498</v>
      </c>
      <c r="K2135" s="4">
        <v>61.555215833333335</v>
      </c>
    </row>
    <row r="2136" spans="1:11" ht="15.75" customHeight="1" x14ac:dyDescent="0.25">
      <c r="A2136">
        <v>2135</v>
      </c>
      <c r="B2136" s="2">
        <v>14631.998100000001</v>
      </c>
      <c r="C2136" s="3">
        <v>412021.27</v>
      </c>
      <c r="D2136">
        <v>3</v>
      </c>
      <c r="E2136">
        <v>1</v>
      </c>
      <c r="F2136">
        <v>5589.8767000000007</v>
      </c>
      <c r="G2136" s="2">
        <v>0.61942972458017165</v>
      </c>
      <c r="H2136" s="2">
        <v>6.3876577663586759E-3</v>
      </c>
      <c r="I2136" t="s">
        <v>14</v>
      </c>
      <c r="J2136" t="s">
        <v>189</v>
      </c>
      <c r="K2136" s="4">
        <v>57.825407499999997</v>
      </c>
    </row>
    <row r="2137" spans="1:11" ht="15.75" customHeight="1" x14ac:dyDescent="0.25">
      <c r="A2137">
        <v>2136</v>
      </c>
      <c r="B2137" s="2">
        <v>6149.3598000000002</v>
      </c>
      <c r="C2137" s="3">
        <v>411517.47</v>
      </c>
      <c r="D2137">
        <v>2</v>
      </c>
      <c r="E2137">
        <v>1</v>
      </c>
      <c r="F2137">
        <v>-2892.7615999999998</v>
      </c>
      <c r="G2137" s="2">
        <v>0.61867231539291423</v>
      </c>
      <c r="H2137" s="2">
        <v>6.3798472424439956E-3</v>
      </c>
      <c r="I2137" t="s">
        <v>800</v>
      </c>
      <c r="J2137" t="s">
        <v>727</v>
      </c>
      <c r="K2137" s="4">
        <v>44.255966666666666</v>
      </c>
    </row>
    <row r="2138" spans="1:11" ht="15.75" customHeight="1" x14ac:dyDescent="0.25">
      <c r="A2138">
        <v>2137</v>
      </c>
      <c r="B2138" s="2">
        <v>11504.329100000001</v>
      </c>
      <c r="C2138" s="3">
        <v>411439.38</v>
      </c>
      <c r="D2138">
        <v>4</v>
      </c>
      <c r="E2138">
        <v>1</v>
      </c>
      <c r="F2138">
        <v>2462.2077000000008</v>
      </c>
      <c r="G2138" s="2">
        <v>0.61855491546549668</v>
      </c>
      <c r="H2138" s="2">
        <v>6.3786365957339986E-3</v>
      </c>
      <c r="I2138" t="s">
        <v>939</v>
      </c>
      <c r="J2138" t="s">
        <v>361</v>
      </c>
      <c r="K2138" s="4">
        <v>56.093630833333336</v>
      </c>
    </row>
    <row r="2139" spans="1:11" ht="15.75" customHeight="1" x14ac:dyDescent="0.25">
      <c r="A2139">
        <v>2138</v>
      </c>
      <c r="B2139" s="2">
        <v>8550.848</v>
      </c>
      <c r="C2139" s="3">
        <v>411037.08</v>
      </c>
      <c r="D2139">
        <v>7</v>
      </c>
      <c r="E2139">
        <v>1</v>
      </c>
      <c r="F2139">
        <v>-491.27340000000004</v>
      </c>
      <c r="G2139" s="2">
        <v>0.61795010062620792</v>
      </c>
      <c r="H2139" s="2">
        <v>6.3723996489875208E-3</v>
      </c>
      <c r="I2139" t="s">
        <v>122</v>
      </c>
      <c r="J2139" t="s">
        <v>806</v>
      </c>
      <c r="K2139" s="4">
        <v>81.810735833333325</v>
      </c>
    </row>
    <row r="2140" spans="1:11" ht="15.75" customHeight="1" x14ac:dyDescent="0.25">
      <c r="A2140">
        <v>2139</v>
      </c>
      <c r="B2140" s="2">
        <v>17082.657299999999</v>
      </c>
      <c r="C2140" s="3">
        <v>410081.31</v>
      </c>
      <c r="D2140">
        <v>5</v>
      </c>
      <c r="E2140">
        <v>1</v>
      </c>
      <c r="F2140">
        <v>8040.5358999999989</v>
      </c>
      <c r="G2140" s="2">
        <v>0.6165132030896755</v>
      </c>
      <c r="H2140" s="2">
        <v>6.3575821332234606E-3</v>
      </c>
      <c r="I2140" t="s">
        <v>325</v>
      </c>
      <c r="J2140" t="s">
        <v>372</v>
      </c>
      <c r="K2140" s="4">
        <v>56.626452499999999</v>
      </c>
    </row>
    <row r="2141" spans="1:11" ht="15.75" customHeight="1" x14ac:dyDescent="0.25">
      <c r="A2141">
        <v>2140</v>
      </c>
      <c r="B2141" s="2">
        <v>13620.291200000001</v>
      </c>
      <c r="C2141" s="3">
        <v>409893.91</v>
      </c>
      <c r="D2141">
        <v>3</v>
      </c>
      <c r="E2141">
        <v>1</v>
      </c>
      <c r="F2141">
        <v>4578.1698000000015</v>
      </c>
      <c r="G2141" s="2">
        <v>0.61623146731815492</v>
      </c>
      <c r="H2141" s="2">
        <v>6.3546768291710383E-3</v>
      </c>
      <c r="I2141" t="s">
        <v>251</v>
      </c>
      <c r="J2141" t="s">
        <v>317</v>
      </c>
      <c r="K2141" s="4">
        <v>58.491323333333334</v>
      </c>
    </row>
    <row r="2142" spans="1:11" ht="15.75" customHeight="1" x14ac:dyDescent="0.25">
      <c r="A2142">
        <v>2141</v>
      </c>
      <c r="B2142" s="2">
        <v>11537.503500000001</v>
      </c>
      <c r="C2142" s="3">
        <v>409147.88</v>
      </c>
      <c r="D2142">
        <v>6</v>
      </c>
      <c r="E2142">
        <v>1</v>
      </c>
      <c r="F2142">
        <v>2495.3821000000007</v>
      </c>
      <c r="G2142" s="2">
        <v>0.61510989134362204</v>
      </c>
      <c r="H2142" s="2">
        <v>6.3431109594686407E-3</v>
      </c>
      <c r="I2142" t="s">
        <v>874</v>
      </c>
      <c r="J2142" t="s">
        <v>552</v>
      </c>
      <c r="K2142" s="4">
        <v>56.226951666666665</v>
      </c>
    </row>
    <row r="2143" spans="1:11" ht="15.75" customHeight="1" x14ac:dyDescent="0.25">
      <c r="A2143">
        <v>2142</v>
      </c>
      <c r="B2143" s="2">
        <v>11470.898699999998</v>
      </c>
      <c r="C2143" s="3">
        <v>409078.77</v>
      </c>
      <c r="D2143">
        <v>5</v>
      </c>
      <c r="E2143">
        <v>1</v>
      </c>
      <c r="F2143">
        <v>2428.7772999999979</v>
      </c>
      <c r="G2143" s="2">
        <v>0.61500599188167004</v>
      </c>
      <c r="H2143" s="2">
        <v>6.3420395317041632E-3</v>
      </c>
      <c r="I2143" t="s">
        <v>142</v>
      </c>
      <c r="J2143" t="s">
        <v>523</v>
      </c>
      <c r="K2143" s="4">
        <v>58.891050833333338</v>
      </c>
    </row>
    <row r="2144" spans="1:11" ht="15.75" customHeight="1" x14ac:dyDescent="0.25">
      <c r="A2144">
        <v>2143</v>
      </c>
      <c r="B2144" s="2">
        <v>12654.597400000001</v>
      </c>
      <c r="C2144" s="3">
        <v>408846.72</v>
      </c>
      <c r="D2144">
        <v>5</v>
      </c>
      <c r="E2144">
        <v>1</v>
      </c>
      <c r="F2144">
        <v>3612.4760000000006</v>
      </c>
      <c r="G2144" s="2">
        <v>0.61465712963096919</v>
      </c>
      <c r="H2144" s="2">
        <v>6.3384420087299635E-3</v>
      </c>
      <c r="I2144" t="s">
        <v>61</v>
      </c>
      <c r="J2144" t="s">
        <v>887</v>
      </c>
      <c r="K2144" s="4">
        <v>59.15746333333334</v>
      </c>
    </row>
    <row r="2145" spans="1:11" ht="15.75" customHeight="1" x14ac:dyDescent="0.25">
      <c r="A2145">
        <v>2144</v>
      </c>
      <c r="B2145" s="2">
        <v>22415.077699999998</v>
      </c>
      <c r="C2145" s="3">
        <v>408654.4</v>
      </c>
      <c r="D2145">
        <v>2</v>
      </c>
      <c r="E2145">
        <v>1</v>
      </c>
      <c r="F2145">
        <v>13372.956299999998</v>
      </c>
      <c r="G2145" s="2">
        <v>0.6143679971679018</v>
      </c>
      <c r="H2145" s="2">
        <v>6.3354604288187472E-3</v>
      </c>
      <c r="I2145" t="s">
        <v>82</v>
      </c>
      <c r="J2145" t="s">
        <v>38</v>
      </c>
      <c r="K2145" s="4">
        <v>47.35201</v>
      </c>
    </row>
    <row r="2146" spans="1:11" ht="15.75" customHeight="1" x14ac:dyDescent="0.25">
      <c r="A2146">
        <v>2145</v>
      </c>
      <c r="B2146" s="2">
        <v>12042.6309</v>
      </c>
      <c r="C2146" s="3">
        <v>408637.07</v>
      </c>
      <c r="D2146">
        <v>5</v>
      </c>
      <c r="E2146">
        <v>1</v>
      </c>
      <c r="F2146">
        <v>3000.5095000000001</v>
      </c>
      <c r="G2146" s="2">
        <v>0.61434194337430281</v>
      </c>
      <c r="H2146" s="2">
        <v>6.3351917579584031E-3</v>
      </c>
      <c r="I2146" t="s">
        <v>364</v>
      </c>
      <c r="J2146" t="s">
        <v>860</v>
      </c>
      <c r="K2146" s="4">
        <v>48.119848333333337</v>
      </c>
    </row>
    <row r="2147" spans="1:11" ht="15.75" customHeight="1" collapsed="1" x14ac:dyDescent="0.25">
      <c r="A2147">
        <v>2146</v>
      </c>
      <c r="B2147" s="2">
        <v>7649.3765999999996</v>
      </c>
      <c r="C2147" s="3">
        <v>408558.43</v>
      </c>
      <c r="D2147">
        <v>4</v>
      </c>
      <c r="E2147">
        <v>1</v>
      </c>
      <c r="F2147">
        <v>-1392.7448000000004</v>
      </c>
      <c r="G2147" s="2">
        <v>0.61422371658096042</v>
      </c>
      <c r="H2147" s="2">
        <v>6.3339725844755715E-3</v>
      </c>
      <c r="I2147" t="s">
        <v>899</v>
      </c>
      <c r="J2147" t="s">
        <v>708</v>
      </c>
      <c r="K2147" s="4">
        <v>50.365884999999999</v>
      </c>
    </row>
    <row r="2148" spans="1:11" ht="19.5" customHeight="1" x14ac:dyDescent="0.25">
      <c r="A2148">
        <v>2147</v>
      </c>
      <c r="B2148" s="2">
        <v>4047.5938999999998</v>
      </c>
      <c r="C2148" s="3">
        <v>407656.76</v>
      </c>
      <c r="D2148">
        <v>2</v>
      </c>
      <c r="E2148">
        <v>1</v>
      </c>
      <c r="F2148">
        <v>-4994.5275000000001</v>
      </c>
      <c r="G2148" s="2">
        <v>0.61286815258359151</v>
      </c>
      <c r="H2148" s="2">
        <v>6.3199937930937767E-3</v>
      </c>
      <c r="I2148" t="s">
        <v>124</v>
      </c>
      <c r="J2148" t="s">
        <v>336</v>
      </c>
      <c r="K2148" s="4">
        <v>30.455526666666664</v>
      </c>
    </row>
    <row r="2149" spans="1:11" ht="15.75" customHeight="1" x14ac:dyDescent="0.25">
      <c r="A2149">
        <v>2148</v>
      </c>
      <c r="B2149" s="2">
        <v>14090.605100000001</v>
      </c>
      <c r="C2149" s="3">
        <v>407331.68</v>
      </c>
      <c r="D2149">
        <v>5</v>
      </c>
      <c r="E2149">
        <v>1</v>
      </c>
      <c r="F2149">
        <v>5048.4837000000007</v>
      </c>
      <c r="G2149" s="2">
        <v>0.61237942972016624</v>
      </c>
      <c r="H2149" s="2">
        <v>6.314954005252997E-3</v>
      </c>
      <c r="I2149" t="s">
        <v>246</v>
      </c>
      <c r="J2149" t="s">
        <v>150</v>
      </c>
      <c r="K2149" s="4">
        <v>55.960534999999993</v>
      </c>
    </row>
    <row r="2150" spans="1:11" ht="15.75" customHeight="1" x14ac:dyDescent="0.25">
      <c r="A2150">
        <v>2149</v>
      </c>
      <c r="B2150" s="2">
        <v>11289.795</v>
      </c>
      <c r="C2150" s="3">
        <v>407200.17</v>
      </c>
      <c r="D2150">
        <v>5</v>
      </c>
      <c r="E2150">
        <v>1</v>
      </c>
      <c r="F2150">
        <v>2247.6736000000001</v>
      </c>
      <c r="G2150" s="2">
        <v>0.61218171856054682</v>
      </c>
      <c r="H2150" s="2">
        <v>6.3129151763526023E-3</v>
      </c>
      <c r="I2150" t="s">
        <v>668</v>
      </c>
      <c r="J2150" t="s">
        <v>703</v>
      </c>
      <c r="K2150" s="4">
        <v>61.954729166666667</v>
      </c>
    </row>
    <row r="2151" spans="1:11" ht="15.75" customHeight="1" x14ac:dyDescent="0.25">
      <c r="A2151">
        <v>2150</v>
      </c>
      <c r="B2151" s="2">
        <v>11443.9573</v>
      </c>
      <c r="C2151" s="3">
        <v>407038.15</v>
      </c>
      <c r="D2151">
        <v>6</v>
      </c>
      <c r="E2151">
        <v>1</v>
      </c>
      <c r="F2151">
        <v>2401.8359</v>
      </c>
      <c r="G2151" s="2">
        <v>0.61193813889298143</v>
      </c>
      <c r="H2151" s="2">
        <v>6.310403344108346E-3</v>
      </c>
      <c r="I2151" t="s">
        <v>325</v>
      </c>
      <c r="J2151" t="s">
        <v>372</v>
      </c>
      <c r="K2151" s="4">
        <v>56.626452499999999</v>
      </c>
    </row>
    <row r="2152" spans="1:11" ht="15.75" customHeight="1" x14ac:dyDescent="0.25">
      <c r="A2152">
        <v>2151</v>
      </c>
      <c r="B2152" s="2">
        <v>12199.0542</v>
      </c>
      <c r="C2152" s="3">
        <v>406719.43</v>
      </c>
      <c r="D2152">
        <v>4</v>
      </c>
      <c r="E2152">
        <v>1</v>
      </c>
      <c r="F2152">
        <v>3156.9328000000005</v>
      </c>
      <c r="G2152" s="2">
        <v>0.61145897760643386</v>
      </c>
      <c r="H2152" s="2">
        <v>6.3054621567679593E-3</v>
      </c>
      <c r="I2152" t="s">
        <v>770</v>
      </c>
      <c r="J2152" t="s">
        <v>562</v>
      </c>
      <c r="K2152" s="4">
        <v>49.833069999999999</v>
      </c>
    </row>
    <row r="2153" spans="1:11" ht="15.75" customHeight="1" x14ac:dyDescent="0.25">
      <c r="A2153">
        <v>2152</v>
      </c>
      <c r="B2153" s="2">
        <v>11276.503500000003</v>
      </c>
      <c r="C2153" s="3">
        <v>406018.82</v>
      </c>
      <c r="D2153">
        <v>3</v>
      </c>
      <c r="E2153">
        <v>1</v>
      </c>
      <c r="F2153">
        <v>2234.3821000000025</v>
      </c>
      <c r="G2153" s="2">
        <v>0.61040568572337617</v>
      </c>
      <c r="H2153" s="2">
        <v>6.294600443469303E-3</v>
      </c>
      <c r="I2153" t="s">
        <v>476</v>
      </c>
      <c r="J2153" t="s">
        <v>270</v>
      </c>
      <c r="K2153" s="4">
        <v>64.086092500000007</v>
      </c>
    </row>
    <row r="2154" spans="1:11" ht="15.75" customHeight="1" x14ac:dyDescent="0.25">
      <c r="A2154">
        <v>2153</v>
      </c>
      <c r="B2154" s="2">
        <v>11579.9004</v>
      </c>
      <c r="C2154" s="3">
        <v>405934.95</v>
      </c>
      <c r="D2154">
        <v>6</v>
      </c>
      <c r="E2154">
        <v>1</v>
      </c>
      <c r="F2154">
        <v>2537.7790000000005</v>
      </c>
      <c r="G2154" s="2">
        <v>0.61027959618678362</v>
      </c>
      <c r="H2154" s="2">
        <v>6.293300188128445E-3</v>
      </c>
      <c r="I2154" t="s">
        <v>939</v>
      </c>
      <c r="J2154" t="s">
        <v>361</v>
      </c>
      <c r="K2154" s="4">
        <v>56.093630833333336</v>
      </c>
    </row>
    <row r="2155" spans="1:11" ht="15.75" customHeight="1" x14ac:dyDescent="0.25">
      <c r="A2155">
        <v>2154</v>
      </c>
      <c r="B2155" s="2">
        <v>14714.0527</v>
      </c>
      <c r="C2155" s="3">
        <v>405775.59</v>
      </c>
      <c r="D2155">
        <v>4</v>
      </c>
      <c r="E2155">
        <v>1</v>
      </c>
      <c r="F2155">
        <v>5671.9313000000002</v>
      </c>
      <c r="G2155" s="2">
        <v>0.61004001554350984</v>
      </c>
      <c r="H2155" s="2">
        <v>6.2908295944582521E-3</v>
      </c>
      <c r="I2155" t="s">
        <v>864</v>
      </c>
      <c r="J2155" t="s">
        <v>268</v>
      </c>
      <c r="K2155" s="4">
        <v>58.091816666666674</v>
      </c>
    </row>
    <row r="2156" spans="1:11" ht="15.75" customHeight="1" x14ac:dyDescent="0.25">
      <c r="A2156">
        <v>2155</v>
      </c>
      <c r="B2156" s="2">
        <v>14189.3894</v>
      </c>
      <c r="C2156" s="3">
        <v>404101.33</v>
      </c>
      <c r="D2156">
        <v>5</v>
      </c>
      <c r="E2156">
        <v>1</v>
      </c>
      <c r="F2156">
        <v>5147.268</v>
      </c>
      <c r="G2156" s="2">
        <v>0.60752294546439578</v>
      </c>
      <c r="H2156" s="2">
        <v>6.2648731677623585E-3</v>
      </c>
      <c r="I2156" t="s">
        <v>939</v>
      </c>
      <c r="J2156" t="s">
        <v>361</v>
      </c>
      <c r="K2156" s="4">
        <v>56.093630833333336</v>
      </c>
    </row>
    <row r="2157" spans="1:11" ht="15.75" customHeight="1" x14ac:dyDescent="0.25">
      <c r="A2157">
        <v>2156</v>
      </c>
      <c r="B2157" s="2">
        <v>8638.1597000000002</v>
      </c>
      <c r="C2157" s="3">
        <v>403846.7</v>
      </c>
      <c r="D2157">
        <v>6</v>
      </c>
      <c r="E2157">
        <v>1</v>
      </c>
      <c r="F2157">
        <v>-403.96169999999984</v>
      </c>
      <c r="G2157" s="2">
        <v>0.60714013660899402</v>
      </c>
      <c r="H2157" s="2">
        <v>6.2609255820053238E-3</v>
      </c>
      <c r="I2157" t="s">
        <v>122</v>
      </c>
      <c r="J2157" t="s">
        <v>806</v>
      </c>
      <c r="K2157" s="4">
        <v>81.810735833333325</v>
      </c>
    </row>
    <row r="2158" spans="1:11" ht="15.75" customHeight="1" collapsed="1" x14ac:dyDescent="0.25">
      <c r="A2158">
        <v>2157</v>
      </c>
      <c r="B2158" s="2">
        <v>12607.8922</v>
      </c>
      <c r="C2158" s="3">
        <v>403156.4</v>
      </c>
      <c r="D2158">
        <v>6</v>
      </c>
      <c r="E2158">
        <v>1</v>
      </c>
      <c r="F2158">
        <v>3565.7708000000002</v>
      </c>
      <c r="G2158" s="2">
        <v>0.60610234470354774</v>
      </c>
      <c r="H2158" s="2">
        <v>6.2502237069392199E-3</v>
      </c>
      <c r="I2158" t="s">
        <v>539</v>
      </c>
      <c r="J2158" t="s">
        <v>202</v>
      </c>
      <c r="K2158" s="4">
        <v>53.163099166666669</v>
      </c>
    </row>
    <row r="2159" spans="1:11" ht="19.5" customHeight="1" x14ac:dyDescent="0.25">
      <c r="A2159">
        <v>2158</v>
      </c>
      <c r="B2159" s="2">
        <v>13927.2165</v>
      </c>
      <c r="C2159" s="3">
        <v>402956.02</v>
      </c>
      <c r="D2159">
        <v>5</v>
      </c>
      <c r="E2159">
        <v>1</v>
      </c>
      <c r="F2159">
        <v>4885.0951000000005</v>
      </c>
      <c r="G2159" s="2">
        <v>0.60580109489619838</v>
      </c>
      <c r="H2159" s="2">
        <v>6.2471171710479457E-3</v>
      </c>
      <c r="I2159" t="s">
        <v>453</v>
      </c>
      <c r="J2159" t="s">
        <v>585</v>
      </c>
      <c r="K2159" s="4">
        <v>55.560806666666664</v>
      </c>
    </row>
    <row r="2160" spans="1:11" ht="15.75" customHeight="1" x14ac:dyDescent="0.25">
      <c r="A2160">
        <v>2159</v>
      </c>
      <c r="B2160" s="2">
        <v>11994.940599999998</v>
      </c>
      <c r="C2160" s="3">
        <v>402753.5</v>
      </c>
      <c r="D2160">
        <v>6</v>
      </c>
      <c r="E2160">
        <v>1</v>
      </c>
      <c r="F2160">
        <v>2952.8191999999981</v>
      </c>
      <c r="G2160" s="2">
        <v>0.6054966278287045</v>
      </c>
      <c r="H2160" s="2">
        <v>6.2439774582587421E-3</v>
      </c>
      <c r="I2160" t="s">
        <v>792</v>
      </c>
      <c r="J2160" t="s">
        <v>634</v>
      </c>
      <c r="K2160" s="4">
        <v>48.608470833333328</v>
      </c>
    </row>
    <row r="2161" spans="1:11" ht="15.75" customHeight="1" x14ac:dyDescent="0.25">
      <c r="A2161">
        <v>2160</v>
      </c>
      <c r="B2161" s="2">
        <v>11388.813500000002</v>
      </c>
      <c r="C2161" s="3">
        <v>402283.75</v>
      </c>
      <c r="D2161">
        <v>3</v>
      </c>
      <c r="E2161">
        <v>1</v>
      </c>
      <c r="F2161">
        <v>2346.692100000002</v>
      </c>
      <c r="G2161" s="2">
        <v>0.6047904091591646</v>
      </c>
      <c r="H2161" s="2">
        <v>6.2366948190985191E-3</v>
      </c>
      <c r="I2161" t="s">
        <v>749</v>
      </c>
      <c r="J2161" t="s">
        <v>197</v>
      </c>
      <c r="K2161" s="4">
        <v>57.159271666666669</v>
      </c>
    </row>
    <row r="2162" spans="1:11" ht="15.75" customHeight="1" x14ac:dyDescent="0.25">
      <c r="A2162">
        <v>2161</v>
      </c>
      <c r="B2162" s="2">
        <v>7052.1367</v>
      </c>
      <c r="C2162" s="3">
        <v>401801.11</v>
      </c>
      <c r="D2162">
        <v>5</v>
      </c>
      <c r="E2162">
        <v>1</v>
      </c>
      <c r="F2162">
        <v>-1989.9847</v>
      </c>
      <c r="G2162" s="2">
        <v>0.60406481175912896</v>
      </c>
      <c r="H2162" s="2">
        <v>6.2292123433895447E-3</v>
      </c>
      <c r="I2162" t="s">
        <v>839</v>
      </c>
      <c r="J2162" t="s">
        <v>797</v>
      </c>
      <c r="K2162" s="4">
        <v>44.655695833333326</v>
      </c>
    </row>
    <row r="2163" spans="1:11" ht="15.75" customHeight="1" x14ac:dyDescent="0.25">
      <c r="A2163">
        <v>2162</v>
      </c>
      <c r="B2163" s="2">
        <v>14290.863499999999</v>
      </c>
      <c r="C2163" s="3">
        <v>401483.95</v>
      </c>
      <c r="D2163">
        <v>7</v>
      </c>
      <c r="E2163">
        <v>1</v>
      </c>
      <c r="F2163">
        <v>5248.7420999999995</v>
      </c>
      <c r="G2163" s="2">
        <v>0.60358799576502309</v>
      </c>
      <c r="H2163" s="2">
        <v>6.2242953410775572E-3</v>
      </c>
      <c r="I2163" t="s">
        <v>749</v>
      </c>
      <c r="J2163" t="s">
        <v>197</v>
      </c>
      <c r="K2163" s="4">
        <v>57.159271666666669</v>
      </c>
    </row>
    <row r="2164" spans="1:11" ht="15.75" customHeight="1" x14ac:dyDescent="0.25">
      <c r="A2164">
        <v>2163</v>
      </c>
      <c r="B2164" s="2">
        <v>12057.6495</v>
      </c>
      <c r="C2164" s="3">
        <v>401325.23</v>
      </c>
      <c r="D2164">
        <v>2</v>
      </c>
      <c r="E2164">
        <v>1</v>
      </c>
      <c r="F2164">
        <v>3015.5280999999995</v>
      </c>
      <c r="G2164" s="2">
        <v>0.60334937729300742</v>
      </c>
      <c r="H2164" s="2">
        <v>6.2218346694702968E-3</v>
      </c>
      <c r="I2164" t="s">
        <v>792</v>
      </c>
      <c r="J2164" t="s">
        <v>634</v>
      </c>
      <c r="K2164" s="4">
        <v>48.608470833333328</v>
      </c>
    </row>
    <row r="2165" spans="1:11" ht="15.75" customHeight="1" x14ac:dyDescent="0.25">
      <c r="A2165">
        <v>2164</v>
      </c>
      <c r="B2165" s="2">
        <v>11361.373</v>
      </c>
      <c r="C2165" s="3">
        <v>401243.38</v>
      </c>
      <c r="D2165">
        <v>4</v>
      </c>
      <c r="E2165">
        <v>1</v>
      </c>
      <c r="F2165">
        <v>2319.2515999999996</v>
      </c>
      <c r="G2165" s="2">
        <v>0.60322632460944836</v>
      </c>
      <c r="H2165" s="2">
        <v>6.2205657306405697E-3</v>
      </c>
      <c r="I2165" t="s">
        <v>251</v>
      </c>
      <c r="J2165" t="s">
        <v>317</v>
      </c>
      <c r="K2165" s="4">
        <v>58.491323333333334</v>
      </c>
    </row>
    <row r="2166" spans="1:11" ht="15.75" customHeight="1" x14ac:dyDescent="0.25">
      <c r="A2166">
        <v>2165</v>
      </c>
      <c r="B2166" s="2">
        <v>10810.571400000001</v>
      </c>
      <c r="C2166" s="3">
        <v>400875.9</v>
      </c>
      <c r="D2166">
        <v>4</v>
      </c>
      <c r="E2166">
        <v>1</v>
      </c>
      <c r="F2166">
        <v>1768.4500000000007</v>
      </c>
      <c r="G2166" s="2">
        <v>0.60267385790017214</v>
      </c>
      <c r="H2166" s="2">
        <v>6.214868606130514E-3</v>
      </c>
      <c r="I2166" t="s">
        <v>404</v>
      </c>
      <c r="J2166" t="s">
        <v>409</v>
      </c>
      <c r="K2166" s="4">
        <v>63.952981666666666</v>
      </c>
    </row>
    <row r="2167" spans="1:11" ht="15.75" customHeight="1" x14ac:dyDescent="0.25">
      <c r="A2167">
        <v>2166</v>
      </c>
      <c r="B2167" s="2">
        <v>11216.447099999999</v>
      </c>
      <c r="C2167" s="3">
        <v>400872.12</v>
      </c>
      <c r="D2167">
        <v>2</v>
      </c>
      <c r="E2167">
        <v>1</v>
      </c>
      <c r="F2167">
        <v>2174.3256999999994</v>
      </c>
      <c r="G2167" s="2">
        <v>0.60266817507617876</v>
      </c>
      <c r="H2167" s="2">
        <v>6.2148100039463175E-3</v>
      </c>
      <c r="I2167" t="s">
        <v>910</v>
      </c>
      <c r="J2167" t="s">
        <v>279</v>
      </c>
      <c r="K2167" s="4">
        <v>63.286820000000006</v>
      </c>
    </row>
    <row r="2168" spans="1:11" ht="15.75" customHeight="1" x14ac:dyDescent="0.25">
      <c r="A2168">
        <v>2167</v>
      </c>
      <c r="B2168" s="2">
        <v>7660.3998000000011</v>
      </c>
      <c r="C2168" s="3">
        <v>400762.45</v>
      </c>
      <c r="D2168">
        <v>4</v>
      </c>
      <c r="E2168">
        <v>1</v>
      </c>
      <c r="F2168">
        <v>-1381.7215999999989</v>
      </c>
      <c r="G2168" s="2">
        <v>0.60250329801074309</v>
      </c>
      <c r="H2168" s="2">
        <v>6.2131097654434947E-3</v>
      </c>
      <c r="I2168" t="s">
        <v>458</v>
      </c>
      <c r="J2168" t="s">
        <v>437</v>
      </c>
      <c r="K2168" s="4">
        <v>51.431577500000003</v>
      </c>
    </row>
    <row r="2169" spans="1:11" ht="15.75" customHeight="1" x14ac:dyDescent="0.25">
      <c r="A2169">
        <v>2168</v>
      </c>
      <c r="B2169" s="2">
        <v>6374.8831000000009</v>
      </c>
      <c r="C2169" s="3">
        <v>400330.7</v>
      </c>
      <c r="D2169">
        <v>2</v>
      </c>
      <c r="E2169">
        <v>1</v>
      </c>
      <c r="F2169">
        <v>-2667.2382999999991</v>
      </c>
      <c r="G2169" s="2">
        <v>0.60185420825965452</v>
      </c>
      <c r="H2169" s="2">
        <v>6.2064162487698877E-3</v>
      </c>
      <c r="I2169" t="s">
        <v>148</v>
      </c>
      <c r="J2169" t="s">
        <v>179</v>
      </c>
      <c r="K2169" s="4">
        <v>44.122875833333332</v>
      </c>
    </row>
    <row r="2170" spans="1:11" ht="15.75" customHeight="1" x14ac:dyDescent="0.25">
      <c r="A2170">
        <v>2169</v>
      </c>
      <c r="B2170" s="2">
        <v>14616.8698</v>
      </c>
      <c r="C2170" s="3">
        <v>399945.68</v>
      </c>
      <c r="D2170">
        <v>3</v>
      </c>
      <c r="E2170">
        <v>1</v>
      </c>
      <c r="F2170">
        <v>5574.7484000000004</v>
      </c>
      <c r="G2170" s="2">
        <v>0.60127537204433523</v>
      </c>
      <c r="H2170" s="2">
        <v>6.2004471977225879E-3</v>
      </c>
      <c r="I2170" t="s">
        <v>840</v>
      </c>
      <c r="J2170" t="s">
        <v>516</v>
      </c>
      <c r="K2170" s="4">
        <v>53.829239166666667</v>
      </c>
    </row>
    <row r="2171" spans="1:11" ht="15.75" customHeight="1" x14ac:dyDescent="0.25">
      <c r="A2171">
        <v>2170</v>
      </c>
      <c r="B2171" s="2">
        <v>11216.4521</v>
      </c>
      <c r="C2171" s="3">
        <v>399771.43</v>
      </c>
      <c r="D2171">
        <v>2</v>
      </c>
      <c r="E2171">
        <v>1</v>
      </c>
      <c r="F2171">
        <v>2174.3307000000004</v>
      </c>
      <c r="G2171" s="2">
        <v>0.60101340588538399</v>
      </c>
      <c r="H2171" s="2">
        <v>6.1977457610569806E-3</v>
      </c>
      <c r="I2171" t="s">
        <v>379</v>
      </c>
      <c r="J2171" t="s">
        <v>441</v>
      </c>
      <c r="K2171" s="4">
        <v>63.020398333333333</v>
      </c>
    </row>
    <row r="2172" spans="1:11" ht="15.75" customHeight="1" x14ac:dyDescent="0.25">
      <c r="A2172">
        <v>2171</v>
      </c>
      <c r="B2172" s="2">
        <v>10949.254499999999</v>
      </c>
      <c r="C2172" s="3">
        <v>399537.57</v>
      </c>
      <c r="D2172">
        <v>2</v>
      </c>
      <c r="E2172">
        <v>1</v>
      </c>
      <c r="F2172">
        <v>1907.1330999999991</v>
      </c>
      <c r="G2172" s="2">
        <v>0.60066182249409372</v>
      </c>
      <c r="H2172" s="2">
        <v>6.1941201772485518E-3</v>
      </c>
      <c r="I2172" t="s">
        <v>52</v>
      </c>
      <c r="J2172" t="s">
        <v>937</v>
      </c>
      <c r="K2172" s="4">
        <v>75.14577083333333</v>
      </c>
    </row>
    <row r="2173" spans="1:11" ht="15.75" customHeight="1" x14ac:dyDescent="0.25">
      <c r="A2173">
        <v>2172</v>
      </c>
      <c r="B2173" s="2">
        <v>6302.8555999999999</v>
      </c>
      <c r="C2173" s="3">
        <v>399366.5</v>
      </c>
      <c r="D2173">
        <v>4</v>
      </c>
      <c r="E2173">
        <v>1</v>
      </c>
      <c r="F2173">
        <v>-2739.2658000000001</v>
      </c>
      <c r="G2173" s="2">
        <v>0.60040463712358139</v>
      </c>
      <c r="H2173" s="2">
        <v>6.1914680408331393E-3</v>
      </c>
      <c r="I2173" t="s">
        <v>800</v>
      </c>
      <c r="J2173" t="s">
        <v>727</v>
      </c>
      <c r="K2173" s="4">
        <v>44.255966666666666</v>
      </c>
    </row>
    <row r="2174" spans="1:11" ht="15.75" customHeight="1" x14ac:dyDescent="0.25">
      <c r="A2174">
        <v>2173</v>
      </c>
      <c r="B2174" s="2">
        <v>9109.1558999999997</v>
      </c>
      <c r="C2174" s="3">
        <v>399202.44</v>
      </c>
      <c r="D2174">
        <v>6</v>
      </c>
      <c r="E2174">
        <v>1</v>
      </c>
      <c r="F2174">
        <v>67.034499999999753</v>
      </c>
      <c r="G2174" s="2">
        <v>0.60015799053513064</v>
      </c>
      <c r="H2174" s="2">
        <v>6.1889245820132858E-3</v>
      </c>
      <c r="I2174" t="s">
        <v>888</v>
      </c>
      <c r="J2174" t="s">
        <v>559</v>
      </c>
      <c r="K2174" s="4">
        <v>45.454956666666668</v>
      </c>
    </row>
    <row r="2175" spans="1:11" ht="15.75" customHeight="1" collapsed="1" x14ac:dyDescent="0.25">
      <c r="A2175">
        <v>2174</v>
      </c>
      <c r="B2175" s="2">
        <v>12037.9997</v>
      </c>
      <c r="C2175" s="3">
        <v>398964.14</v>
      </c>
      <c r="D2175">
        <v>4</v>
      </c>
      <c r="E2175">
        <v>1</v>
      </c>
      <c r="F2175">
        <v>2995.8783000000003</v>
      </c>
      <c r="G2175" s="2">
        <v>0.59979973208073711</v>
      </c>
      <c r="H2175" s="2">
        <v>6.1852301638932626E-3</v>
      </c>
      <c r="I2175" t="s">
        <v>590</v>
      </c>
      <c r="J2175" t="s">
        <v>450</v>
      </c>
      <c r="K2175" s="4">
        <v>49.027669166666669</v>
      </c>
    </row>
    <row r="2176" spans="1:11" ht="19.5" customHeight="1" x14ac:dyDescent="0.25">
      <c r="A2176">
        <v>2175</v>
      </c>
      <c r="B2176" s="2">
        <v>14632.2518</v>
      </c>
      <c r="C2176" s="3">
        <v>398829.62</v>
      </c>
      <c r="D2176">
        <v>5</v>
      </c>
      <c r="E2176">
        <v>1</v>
      </c>
      <c r="F2176">
        <v>5590.1304</v>
      </c>
      <c r="G2176" s="2">
        <v>0.59959749570941945</v>
      </c>
      <c r="H2176" s="2">
        <v>6.183144670290637E-3</v>
      </c>
      <c r="I2176" t="s">
        <v>139</v>
      </c>
      <c r="J2176" t="s">
        <v>352</v>
      </c>
      <c r="K2176" s="4">
        <v>53.562825000000004</v>
      </c>
    </row>
    <row r="2177" spans="1:11" ht="15.75" customHeight="1" x14ac:dyDescent="0.25">
      <c r="A2177">
        <v>2176</v>
      </c>
      <c r="B2177" s="2">
        <v>10383.428599999999</v>
      </c>
      <c r="C2177" s="3">
        <v>398781.94</v>
      </c>
      <c r="D2177">
        <v>5</v>
      </c>
      <c r="E2177">
        <v>1</v>
      </c>
      <c r="F2177">
        <v>1341.3071999999993</v>
      </c>
      <c r="G2177" s="2">
        <v>0.59952581395068893</v>
      </c>
      <c r="H2177" s="2">
        <v>6.1824054766021659E-3</v>
      </c>
      <c r="I2177" t="s">
        <v>91</v>
      </c>
      <c r="J2177" t="s">
        <v>459</v>
      </c>
      <c r="K2177" s="4">
        <v>67.549739166666654</v>
      </c>
    </row>
    <row r="2178" spans="1:11" ht="15.75" customHeight="1" x14ac:dyDescent="0.25">
      <c r="A2178">
        <v>2177</v>
      </c>
      <c r="B2178" s="2">
        <v>15078.699199999999</v>
      </c>
      <c r="C2178" s="3">
        <v>398136.59</v>
      </c>
      <c r="D2178">
        <v>3</v>
      </c>
      <c r="E2178">
        <v>1</v>
      </c>
      <c r="F2178">
        <v>6036.5777999999991</v>
      </c>
      <c r="G2178" s="2">
        <v>0.59855559954220017</v>
      </c>
      <c r="H2178" s="2">
        <v>6.1724004714248364E-3</v>
      </c>
      <c r="I2178" t="s">
        <v>659</v>
      </c>
      <c r="J2178" t="s">
        <v>75</v>
      </c>
      <c r="K2178" s="4">
        <v>66.350838333333343</v>
      </c>
    </row>
    <row r="2179" spans="1:11" ht="15.75" customHeight="1" x14ac:dyDescent="0.25">
      <c r="A2179">
        <v>2178</v>
      </c>
      <c r="B2179" s="2">
        <v>11773.3747</v>
      </c>
      <c r="C2179" s="3">
        <v>398076.58</v>
      </c>
      <c r="D2179">
        <v>6</v>
      </c>
      <c r="E2179">
        <v>1</v>
      </c>
      <c r="F2179">
        <v>2731.2533000000003</v>
      </c>
      <c r="G2179" s="2">
        <v>0.59846538095282475</v>
      </c>
      <c r="H2179" s="2">
        <v>6.1714701229926812E-3</v>
      </c>
      <c r="I2179" t="s">
        <v>36</v>
      </c>
      <c r="J2179" t="s">
        <v>651</v>
      </c>
      <c r="K2179" s="4">
        <v>91.681068333333343</v>
      </c>
    </row>
    <row r="2180" spans="1:11" ht="15.75" customHeight="1" x14ac:dyDescent="0.25">
      <c r="A2180">
        <v>2179</v>
      </c>
      <c r="B2180" s="2">
        <v>13756.678500000002</v>
      </c>
      <c r="C2180" s="3">
        <v>398043.08</v>
      </c>
      <c r="D2180">
        <v>5</v>
      </c>
      <c r="E2180">
        <v>1</v>
      </c>
      <c r="F2180">
        <v>4714.5571000000018</v>
      </c>
      <c r="G2180" s="2">
        <v>0.59841501730103219</v>
      </c>
      <c r="H2180" s="2">
        <v>6.1709507650110585E-3</v>
      </c>
      <c r="I2180" t="s">
        <v>177</v>
      </c>
      <c r="J2180" t="s">
        <v>613</v>
      </c>
      <c r="K2180" s="4">
        <v>60.356235833333329</v>
      </c>
    </row>
    <row r="2181" spans="1:11" ht="15.75" customHeight="1" x14ac:dyDescent="0.25">
      <c r="A2181">
        <v>2180</v>
      </c>
      <c r="B2181" s="2">
        <v>12126.671899999999</v>
      </c>
      <c r="C2181" s="3">
        <v>397942.38</v>
      </c>
      <c r="D2181">
        <v>5</v>
      </c>
      <c r="E2181">
        <v>1</v>
      </c>
      <c r="F2181">
        <v>3084.5504999999994</v>
      </c>
      <c r="G2181" s="2">
        <v>0.59826362566713609</v>
      </c>
      <c r="H2181" s="2">
        <v>6.1693895904215215E-3</v>
      </c>
      <c r="I2181" t="s">
        <v>535</v>
      </c>
      <c r="J2181" t="s">
        <v>822</v>
      </c>
      <c r="K2181" s="4">
        <v>49.966163333333334</v>
      </c>
    </row>
    <row r="2182" spans="1:11" ht="15.75" customHeight="1" x14ac:dyDescent="0.25">
      <c r="A2182">
        <v>2181</v>
      </c>
      <c r="B2182" s="2">
        <v>8550.8367999999991</v>
      </c>
      <c r="C2182" s="3">
        <v>397719.78</v>
      </c>
      <c r="D2182">
        <v>7</v>
      </c>
      <c r="E2182">
        <v>1</v>
      </c>
      <c r="F2182">
        <v>-491.28460000000086</v>
      </c>
      <c r="G2182" s="2">
        <v>0.59792897047641858</v>
      </c>
      <c r="H2182" s="2">
        <v>6.1659385729078116E-3</v>
      </c>
      <c r="I2182" t="s">
        <v>682</v>
      </c>
      <c r="J2182" t="s">
        <v>111</v>
      </c>
      <c r="K2182" s="4">
        <v>81.943927500000001</v>
      </c>
    </row>
    <row r="2183" spans="1:11" ht="15.75" customHeight="1" x14ac:dyDescent="0.25">
      <c r="A2183">
        <v>2182</v>
      </c>
      <c r="B2183" s="2">
        <v>11540.523300000001</v>
      </c>
      <c r="C2183" s="3">
        <v>397570.64</v>
      </c>
      <c r="D2183">
        <v>6</v>
      </c>
      <c r="E2183">
        <v>1</v>
      </c>
      <c r="F2183">
        <v>2498.4019000000008</v>
      </c>
      <c r="G2183" s="2">
        <v>0.59770475450542293</v>
      </c>
      <c r="H2183" s="2">
        <v>6.1636264221800723E-3</v>
      </c>
      <c r="I2183" t="s">
        <v>325</v>
      </c>
      <c r="J2183" t="s">
        <v>372</v>
      </c>
      <c r="K2183" s="4">
        <v>56.626452499999999</v>
      </c>
    </row>
    <row r="2184" spans="1:11" ht="15.75" customHeight="1" x14ac:dyDescent="0.25">
      <c r="A2184">
        <v>2183</v>
      </c>
      <c r="B2184" s="2">
        <v>11123.995500000001</v>
      </c>
      <c r="C2184" s="3">
        <v>397556.94</v>
      </c>
      <c r="D2184">
        <v>3</v>
      </c>
      <c r="E2184">
        <v>1</v>
      </c>
      <c r="F2184">
        <v>2081.8741000000009</v>
      </c>
      <c r="G2184" s="2">
        <v>0.59768415802692865</v>
      </c>
      <c r="H2184" s="2">
        <v>6.1634140280204227E-3</v>
      </c>
      <c r="I2184" t="s">
        <v>515</v>
      </c>
      <c r="J2184" t="s">
        <v>656</v>
      </c>
      <c r="K2184" s="4">
        <v>75.412274166666663</v>
      </c>
    </row>
    <row r="2185" spans="1:11" ht="15.75" customHeight="1" x14ac:dyDescent="0.25">
      <c r="A2185">
        <v>2184</v>
      </c>
      <c r="B2185" s="2">
        <v>13360.649600000001</v>
      </c>
      <c r="C2185" s="3">
        <v>397350.21</v>
      </c>
      <c r="D2185">
        <v>3</v>
      </c>
      <c r="E2185">
        <v>1</v>
      </c>
      <c r="F2185">
        <v>4318.5282000000007</v>
      </c>
      <c r="G2185" s="2">
        <v>0.59737336167662747</v>
      </c>
      <c r="H2185" s="2">
        <v>6.1602090466609909E-3</v>
      </c>
      <c r="I2185" t="s">
        <v>939</v>
      </c>
      <c r="J2185" t="s">
        <v>361</v>
      </c>
      <c r="K2185" s="4">
        <v>56.093630833333336</v>
      </c>
    </row>
    <row r="2186" spans="1:11" ht="15.75" customHeight="1" x14ac:dyDescent="0.25">
      <c r="A2186">
        <v>2185</v>
      </c>
      <c r="B2186" s="2">
        <v>12951.9102</v>
      </c>
      <c r="C2186" s="3">
        <v>397204.07999999996</v>
      </c>
      <c r="D2186">
        <v>5</v>
      </c>
      <c r="E2186">
        <v>1</v>
      </c>
      <c r="F2186">
        <v>3909.7888000000003</v>
      </c>
      <c r="G2186" s="2">
        <v>0.59715367091733018</v>
      </c>
      <c r="H2186" s="2">
        <v>6.1579435606354798E-3</v>
      </c>
      <c r="I2186" t="s">
        <v>172</v>
      </c>
      <c r="J2186" t="s">
        <v>275</v>
      </c>
      <c r="K2186" s="4">
        <v>62.088052499999996</v>
      </c>
    </row>
    <row r="2187" spans="1:11" ht="15.75" customHeight="1" x14ac:dyDescent="0.25">
      <c r="A2187">
        <v>2186</v>
      </c>
      <c r="B2187" s="2">
        <v>13721.351699999997</v>
      </c>
      <c r="C2187" s="3">
        <v>396974.29</v>
      </c>
      <c r="D2187">
        <v>4</v>
      </c>
      <c r="E2187">
        <v>1</v>
      </c>
      <c r="F2187">
        <v>4679.2302999999974</v>
      </c>
      <c r="G2187" s="2">
        <v>0.59680820633388465</v>
      </c>
      <c r="H2187" s="2">
        <v>6.1543810749460125E-3</v>
      </c>
      <c r="I2187" t="s">
        <v>86</v>
      </c>
      <c r="J2187" t="s">
        <v>417</v>
      </c>
      <c r="K2187" s="4">
        <v>60.62265</v>
      </c>
    </row>
    <row r="2188" spans="1:11" ht="15.75" customHeight="1" x14ac:dyDescent="0.25">
      <c r="A2188">
        <v>2187</v>
      </c>
      <c r="B2188" s="2">
        <v>12070.638800000001</v>
      </c>
      <c r="C2188" s="3">
        <v>396897.08</v>
      </c>
      <c r="D2188">
        <v>5</v>
      </c>
      <c r="E2188">
        <v>1</v>
      </c>
      <c r="F2188">
        <v>3028.5174000000006</v>
      </c>
      <c r="G2188" s="2">
        <v>0.59669212939194705</v>
      </c>
      <c r="H2188" s="2">
        <v>6.1531840710725462E-3</v>
      </c>
      <c r="I2188" t="s">
        <v>770</v>
      </c>
      <c r="J2188" t="s">
        <v>562</v>
      </c>
      <c r="K2188" s="4">
        <v>49.833069999999999</v>
      </c>
    </row>
    <row r="2189" spans="1:11" ht="15.75" customHeight="1" x14ac:dyDescent="0.25">
      <c r="A2189">
        <v>2188</v>
      </c>
      <c r="B2189" s="2">
        <v>14846.589399999999</v>
      </c>
      <c r="C2189" s="3">
        <v>396658.98</v>
      </c>
      <c r="D2189">
        <v>6</v>
      </c>
      <c r="E2189">
        <v>1</v>
      </c>
      <c r="F2189">
        <v>5804.4679999999989</v>
      </c>
      <c r="G2189" s="2">
        <v>0.59633417161607172</v>
      </c>
      <c r="H2189" s="2">
        <v>6.1494927535971885E-3</v>
      </c>
      <c r="I2189" t="s">
        <v>101</v>
      </c>
      <c r="J2189" t="s">
        <v>308</v>
      </c>
      <c r="K2189" s="4">
        <v>66.483941666666681</v>
      </c>
    </row>
    <row r="2190" spans="1:11" ht="15.75" customHeight="1" x14ac:dyDescent="0.25">
      <c r="A2190">
        <v>2189</v>
      </c>
      <c r="B2190" s="2">
        <v>17179.235400000001</v>
      </c>
      <c r="C2190" s="3">
        <v>396328.49</v>
      </c>
      <c r="D2190">
        <v>6</v>
      </c>
      <c r="E2190">
        <v>1</v>
      </c>
      <c r="F2190">
        <v>8137.1140000000014</v>
      </c>
      <c r="G2190" s="2">
        <v>0.59583731539873008</v>
      </c>
      <c r="H2190" s="2">
        <v>6.1443690933181841E-3</v>
      </c>
      <c r="I2190" t="s">
        <v>894</v>
      </c>
      <c r="J2190" t="s">
        <v>905</v>
      </c>
      <c r="K2190" s="4">
        <v>56.75976166666667</v>
      </c>
    </row>
    <row r="2191" spans="1:11" ht="15.75" customHeight="1" x14ac:dyDescent="0.25">
      <c r="A2191">
        <v>2190</v>
      </c>
      <c r="B2191" s="2">
        <v>14629.961699999998</v>
      </c>
      <c r="C2191" s="3">
        <v>395989.85</v>
      </c>
      <c r="D2191">
        <v>6</v>
      </c>
      <c r="E2191">
        <v>1</v>
      </c>
      <c r="F2191">
        <v>5587.840299999998</v>
      </c>
      <c r="G2191" s="2">
        <v>0.59532820653177321</v>
      </c>
      <c r="H2191" s="2">
        <v>6.1391190817690231E-3</v>
      </c>
      <c r="I2191" t="s">
        <v>217</v>
      </c>
      <c r="J2191" t="s">
        <v>123</v>
      </c>
      <c r="K2191" s="4">
        <v>62.487570833333336</v>
      </c>
    </row>
    <row r="2192" spans="1:11" ht="15.75" customHeight="1" collapsed="1" x14ac:dyDescent="0.25">
      <c r="A2192">
        <v>2191</v>
      </c>
      <c r="B2192" s="2">
        <v>12200.6371</v>
      </c>
      <c r="C2192" s="3">
        <v>395980.78</v>
      </c>
      <c r="D2192">
        <v>2</v>
      </c>
      <c r="E2192">
        <v>1</v>
      </c>
      <c r="F2192">
        <v>3158.5156999999999</v>
      </c>
      <c r="G2192" s="2">
        <v>0.59531457076097449</v>
      </c>
      <c r="H2192" s="2">
        <v>6.1389784675334033E-3</v>
      </c>
      <c r="I2192" t="s">
        <v>581</v>
      </c>
      <c r="J2192" t="s">
        <v>145</v>
      </c>
      <c r="K2192" s="4">
        <v>49.163728333333331</v>
      </c>
    </row>
    <row r="2193" spans="1:11" ht="19.5" customHeight="1" x14ac:dyDescent="0.25">
      <c r="A2193">
        <v>2192</v>
      </c>
      <c r="B2193" s="2">
        <v>11582.531199999999</v>
      </c>
      <c r="C2193" s="3">
        <v>395748.66</v>
      </c>
      <c r="D2193">
        <v>6</v>
      </c>
      <c r="E2193">
        <v>1</v>
      </c>
      <c r="F2193">
        <v>2540.4097999999994</v>
      </c>
      <c r="G2193" s="2">
        <v>0.59496560327279224</v>
      </c>
      <c r="H2193" s="2">
        <v>6.1353798593335703E-3</v>
      </c>
      <c r="I2193" t="s">
        <v>894</v>
      </c>
      <c r="J2193" t="s">
        <v>905</v>
      </c>
      <c r="K2193" s="4">
        <v>56.75976166666667</v>
      </c>
    </row>
    <row r="2194" spans="1:11" ht="15.75" customHeight="1" x14ac:dyDescent="0.25">
      <c r="A2194">
        <v>2193</v>
      </c>
      <c r="B2194" s="2">
        <v>12128.975299999998</v>
      </c>
      <c r="C2194" s="3">
        <v>394221.45</v>
      </c>
      <c r="D2194">
        <v>4</v>
      </c>
      <c r="E2194">
        <v>1</v>
      </c>
      <c r="F2194">
        <v>3086.8538999999982</v>
      </c>
      <c r="G2194" s="2">
        <v>0.59266960707415883</v>
      </c>
      <c r="H2194" s="2">
        <v>6.1117031816286535E-3</v>
      </c>
      <c r="I2194" t="s">
        <v>694</v>
      </c>
      <c r="J2194" t="s">
        <v>57</v>
      </c>
      <c r="K2194" s="4">
        <v>49.699751666666664</v>
      </c>
    </row>
    <row r="2195" spans="1:11" ht="15.75" customHeight="1" x14ac:dyDescent="0.25">
      <c r="A2195">
        <v>2194</v>
      </c>
      <c r="B2195" s="2">
        <v>22228.936000000002</v>
      </c>
      <c r="C2195" s="3">
        <v>392598.13</v>
      </c>
      <c r="D2195">
        <v>2</v>
      </c>
      <c r="E2195">
        <v>1</v>
      </c>
      <c r="F2195">
        <v>13186.814600000002</v>
      </c>
      <c r="G2195" s="2">
        <v>0.59022911981362136</v>
      </c>
      <c r="H2195" s="2">
        <v>6.0865364891292944E-3</v>
      </c>
      <c r="I2195" t="s">
        <v>293</v>
      </c>
      <c r="J2195" t="s">
        <v>679</v>
      </c>
      <c r="K2195" s="4">
        <v>46.656981666666667</v>
      </c>
    </row>
    <row r="2196" spans="1:11" ht="15.75" customHeight="1" x14ac:dyDescent="0.25">
      <c r="A2196">
        <v>2195</v>
      </c>
      <c r="B2196" s="2">
        <v>12465.5455</v>
      </c>
      <c r="C2196" s="3">
        <v>392597.99</v>
      </c>
      <c r="D2196">
        <v>4</v>
      </c>
      <c r="E2196">
        <v>1</v>
      </c>
      <c r="F2196">
        <v>3423.4241000000002</v>
      </c>
      <c r="G2196" s="2">
        <v>0.59022890933865868</v>
      </c>
      <c r="H2196" s="2">
        <v>6.0865343186780278E-3</v>
      </c>
      <c r="I2196" t="s">
        <v>357</v>
      </c>
      <c r="J2196" t="s">
        <v>635</v>
      </c>
      <c r="K2196" s="4">
        <v>52.230769166666661</v>
      </c>
    </row>
    <row r="2197" spans="1:11" ht="15.75" customHeight="1" x14ac:dyDescent="0.25">
      <c r="A2197">
        <v>2196</v>
      </c>
      <c r="B2197" s="2">
        <v>6669.3099000000011</v>
      </c>
      <c r="C2197" s="3">
        <v>391878.46</v>
      </c>
      <c r="D2197">
        <v>4</v>
      </c>
      <c r="E2197">
        <v>1</v>
      </c>
      <c r="F2197">
        <v>-2372.8114999999989</v>
      </c>
      <c r="G2197" s="2">
        <v>0.58914717326778254</v>
      </c>
      <c r="H2197" s="2">
        <v>6.0753792843939291E-3</v>
      </c>
      <c r="I2197" t="s">
        <v>548</v>
      </c>
      <c r="J2197" t="s">
        <v>478</v>
      </c>
      <c r="K2197" s="4">
        <v>30.315941666666667</v>
      </c>
    </row>
    <row r="2198" spans="1:11" ht="15.75" customHeight="1" x14ac:dyDescent="0.25">
      <c r="A2198">
        <v>2197</v>
      </c>
      <c r="B2198" s="2">
        <v>8974.3413</v>
      </c>
      <c r="C2198" s="3">
        <v>391672.75</v>
      </c>
      <c r="D2198">
        <v>5</v>
      </c>
      <c r="E2198">
        <v>1</v>
      </c>
      <c r="F2198">
        <v>-67.780099999999948</v>
      </c>
      <c r="G2198" s="2">
        <v>0.58883791037792399</v>
      </c>
      <c r="H2198" s="2">
        <v>6.0721901163222963E-3</v>
      </c>
      <c r="I2198" t="s">
        <v>682</v>
      </c>
      <c r="J2198" t="s">
        <v>111</v>
      </c>
      <c r="K2198" s="4">
        <v>81.943927500000001</v>
      </c>
    </row>
    <row r="2199" spans="1:11" ht="15.75" customHeight="1" x14ac:dyDescent="0.25">
      <c r="A2199">
        <v>2198</v>
      </c>
      <c r="B2199" s="2">
        <v>9403.1949000000004</v>
      </c>
      <c r="C2199" s="3">
        <v>390983.8</v>
      </c>
      <c r="D2199">
        <v>7</v>
      </c>
      <c r="E2199">
        <v>1</v>
      </c>
      <c r="F2199">
        <v>361.07350000000042</v>
      </c>
      <c r="G2199" s="2">
        <v>0.58780214805247533</v>
      </c>
      <c r="H2199" s="2">
        <v>6.0615091706076908E-3</v>
      </c>
      <c r="I2199" t="s">
        <v>682</v>
      </c>
      <c r="J2199" t="s">
        <v>111</v>
      </c>
      <c r="K2199" s="4">
        <v>81.943927500000001</v>
      </c>
    </row>
    <row r="2200" spans="1:11" ht="15.75" customHeight="1" x14ac:dyDescent="0.25">
      <c r="A2200">
        <v>2199</v>
      </c>
      <c r="B2200" s="2">
        <v>10867.8109</v>
      </c>
      <c r="C2200" s="3">
        <v>390572.97</v>
      </c>
      <c r="D2200">
        <v>3</v>
      </c>
      <c r="E2200">
        <v>1</v>
      </c>
      <c r="F2200">
        <v>1825.6895000000004</v>
      </c>
      <c r="G2200" s="2">
        <v>0.58718450927438692</v>
      </c>
      <c r="H2200" s="2">
        <v>6.0551399813661899E-3</v>
      </c>
      <c r="I2200" t="s">
        <v>768</v>
      </c>
      <c r="J2200" t="s">
        <v>18</v>
      </c>
      <c r="K2200" s="4">
        <v>76.6115025</v>
      </c>
    </row>
    <row r="2201" spans="1:11" ht="15.75" customHeight="1" x14ac:dyDescent="0.25">
      <c r="A2201">
        <v>2200</v>
      </c>
      <c r="B2201" s="2">
        <v>12731.3999</v>
      </c>
      <c r="C2201" s="3">
        <v>390551.93</v>
      </c>
      <c r="D2201">
        <v>5</v>
      </c>
      <c r="E2201">
        <v>1</v>
      </c>
      <c r="F2201">
        <v>3689.2785000000003</v>
      </c>
      <c r="G2201" s="2">
        <v>0.58715287789427595</v>
      </c>
      <c r="H2201" s="2">
        <v>6.0548137935472843E-3</v>
      </c>
      <c r="I2201" t="s">
        <v>591</v>
      </c>
      <c r="J2201" t="s">
        <v>672</v>
      </c>
      <c r="K2201" s="4">
        <v>63.819664166666669</v>
      </c>
    </row>
    <row r="2202" spans="1:11" ht="15.75" customHeight="1" x14ac:dyDescent="0.25">
      <c r="A2202">
        <v>2201</v>
      </c>
      <c r="B2202" s="2">
        <v>12483.772000000003</v>
      </c>
      <c r="C2202" s="3">
        <v>389739.27</v>
      </c>
      <c r="D2202">
        <v>4</v>
      </c>
      <c r="E2202">
        <v>1</v>
      </c>
      <c r="F2202">
        <v>3441.6506000000027</v>
      </c>
      <c r="G2202" s="2">
        <v>0.58593113087141635</v>
      </c>
      <c r="H2202" s="2">
        <v>6.0422149440742734E-3</v>
      </c>
      <c r="I2202" t="s">
        <v>86</v>
      </c>
      <c r="J2202" t="s">
        <v>417</v>
      </c>
      <c r="K2202" s="4">
        <v>60.62265</v>
      </c>
    </row>
    <row r="2203" spans="1:11" ht="15.75" customHeight="1" x14ac:dyDescent="0.25">
      <c r="A2203">
        <v>2202</v>
      </c>
      <c r="B2203" s="2">
        <v>11996.9323</v>
      </c>
      <c r="C2203" s="3">
        <v>389616.93</v>
      </c>
      <c r="D2203">
        <v>6</v>
      </c>
      <c r="E2203">
        <v>1</v>
      </c>
      <c r="F2203">
        <v>2954.8109000000004</v>
      </c>
      <c r="G2203" s="2">
        <v>0.58574720582185491</v>
      </c>
      <c r="H2203" s="2">
        <v>6.0403182797318317E-3</v>
      </c>
      <c r="I2203" t="s">
        <v>520</v>
      </c>
      <c r="J2203" t="s">
        <v>378</v>
      </c>
      <c r="K2203" s="4">
        <v>48.748199166666666</v>
      </c>
    </row>
    <row r="2204" spans="1:11" ht="15.75" customHeight="1" x14ac:dyDescent="0.25">
      <c r="A2204">
        <v>2203</v>
      </c>
      <c r="B2204" s="2">
        <v>12128.639200000001</v>
      </c>
      <c r="C2204" s="3">
        <v>389231.98</v>
      </c>
      <c r="D2204">
        <v>5</v>
      </c>
      <c r="E2204">
        <v>1</v>
      </c>
      <c r="F2204">
        <v>3086.5178000000014</v>
      </c>
      <c r="G2204" s="2">
        <v>0.58516847484401691</v>
      </c>
      <c r="H2204" s="2">
        <v>6.0343503139101643E-3</v>
      </c>
      <c r="I2204" t="s">
        <v>118</v>
      </c>
      <c r="J2204" t="s">
        <v>224</v>
      </c>
      <c r="K2204" s="4">
        <v>49.433337499999993</v>
      </c>
    </row>
    <row r="2205" spans="1:11" ht="15.75" customHeight="1" collapsed="1" x14ac:dyDescent="0.25">
      <c r="A2205">
        <v>2204</v>
      </c>
      <c r="B2205" s="2">
        <v>10128.232599999999</v>
      </c>
      <c r="C2205" s="3">
        <v>389066.12</v>
      </c>
      <c r="D2205">
        <v>7</v>
      </c>
      <c r="E2205">
        <v>1</v>
      </c>
      <c r="F2205">
        <v>1086.1111999999994</v>
      </c>
      <c r="G2205" s="2">
        <v>0.58491912214890274</v>
      </c>
      <c r="H2205" s="2">
        <v>6.0317789492883135E-3</v>
      </c>
      <c r="I2205" t="s">
        <v>285</v>
      </c>
      <c r="J2205" t="s">
        <v>944</v>
      </c>
      <c r="K2205" s="4">
        <v>42.790505833333334</v>
      </c>
    </row>
    <row r="2206" spans="1:11" ht="19.5" customHeight="1" x14ac:dyDescent="0.25">
      <c r="A2206">
        <v>2205</v>
      </c>
      <c r="B2206" s="2">
        <v>10424.021500000001</v>
      </c>
      <c r="C2206" s="3">
        <v>388621.59</v>
      </c>
      <c r="D2206">
        <v>4</v>
      </c>
      <c r="E2206">
        <v>1</v>
      </c>
      <c r="F2206">
        <v>1381.9001000000007</v>
      </c>
      <c r="G2206" s="2">
        <v>0.58425081904050347</v>
      </c>
      <c r="H2206" s="2">
        <v>6.0248873014205244E-3</v>
      </c>
      <c r="I2206" t="s">
        <v>531</v>
      </c>
      <c r="J2206" t="s">
        <v>307</v>
      </c>
      <c r="K2206" s="4">
        <v>46.793914166666667</v>
      </c>
    </row>
    <row r="2207" spans="1:11" ht="15.75" customHeight="1" x14ac:dyDescent="0.25">
      <c r="A2207">
        <v>2206</v>
      </c>
      <c r="B2207" s="2">
        <v>10931.262199999999</v>
      </c>
      <c r="C2207" s="3">
        <v>388472.82</v>
      </c>
      <c r="D2207">
        <v>3</v>
      </c>
      <c r="E2207">
        <v>1</v>
      </c>
      <c r="F2207">
        <v>1889.1407999999992</v>
      </c>
      <c r="G2207" s="2">
        <v>0.58402715932476645</v>
      </c>
      <c r="H2207" s="2">
        <v>6.0225808868854171E-3</v>
      </c>
      <c r="I2207" t="s">
        <v>647</v>
      </c>
      <c r="J2207" t="s">
        <v>381</v>
      </c>
      <c r="K2207" s="4">
        <v>76.211813333333339</v>
      </c>
    </row>
    <row r="2208" spans="1:11" ht="15.75" customHeight="1" x14ac:dyDescent="0.25">
      <c r="A2208">
        <v>2207</v>
      </c>
      <c r="B2208" s="2">
        <v>10791.7107</v>
      </c>
      <c r="C2208" s="3">
        <v>388334.41</v>
      </c>
      <c r="D2208">
        <v>4</v>
      </c>
      <c r="E2208">
        <v>1</v>
      </c>
      <c r="F2208">
        <v>1749.5892999999996</v>
      </c>
      <c r="G2208" s="2">
        <v>0.58381907475627037</v>
      </c>
      <c r="H2208" s="2">
        <v>6.0204350857440301E-3</v>
      </c>
      <c r="I2208" t="s">
        <v>142</v>
      </c>
      <c r="J2208" t="s">
        <v>523</v>
      </c>
      <c r="K2208" s="4">
        <v>58.891050833333338</v>
      </c>
    </row>
    <row r="2209" spans="1:11" ht="15.75" customHeight="1" x14ac:dyDescent="0.25">
      <c r="A2209">
        <v>2208</v>
      </c>
      <c r="B2209" s="2">
        <v>11062.4184</v>
      </c>
      <c r="C2209" s="3">
        <v>388184.48</v>
      </c>
      <c r="D2209">
        <v>5</v>
      </c>
      <c r="E2209">
        <v>1</v>
      </c>
      <c r="F2209">
        <v>2020.2970000000005</v>
      </c>
      <c r="G2209" s="2">
        <v>0.58359367110512805</v>
      </c>
      <c r="H2209" s="2">
        <v>6.0181106874698581E-3</v>
      </c>
      <c r="I2209" t="s">
        <v>582</v>
      </c>
      <c r="J2209" t="s">
        <v>821</v>
      </c>
      <c r="K2209" s="4">
        <v>46.933030000000002</v>
      </c>
    </row>
    <row r="2210" spans="1:11" ht="15.75" customHeight="1" x14ac:dyDescent="0.25">
      <c r="A2210">
        <v>2209</v>
      </c>
      <c r="B2210" s="2">
        <v>10628.3439</v>
      </c>
      <c r="C2210" s="3">
        <v>388001.58</v>
      </c>
      <c r="D2210">
        <v>7</v>
      </c>
      <c r="E2210">
        <v>1</v>
      </c>
      <c r="F2210">
        <v>1586.2224999999999</v>
      </c>
      <c r="G2210" s="2">
        <v>0.58331870060026625</v>
      </c>
      <c r="H2210" s="2">
        <v>6.0152751479224291E-3</v>
      </c>
      <c r="I2210" t="s">
        <v>876</v>
      </c>
      <c r="J2210" t="s">
        <v>20</v>
      </c>
      <c r="K2210" s="4">
        <v>45.721384999999998</v>
      </c>
    </row>
    <row r="2211" spans="1:11" ht="15.75" customHeight="1" x14ac:dyDescent="0.25">
      <c r="A2211">
        <v>2210</v>
      </c>
      <c r="B2211" s="2">
        <v>14018.214300000001</v>
      </c>
      <c r="C2211" s="3">
        <v>387886.21</v>
      </c>
      <c r="D2211">
        <v>3</v>
      </c>
      <c r="E2211">
        <v>1</v>
      </c>
      <c r="F2211">
        <v>4976.0929000000015</v>
      </c>
      <c r="G2211" s="2">
        <v>0.58314525419706276</v>
      </c>
      <c r="H2211" s="2">
        <v>6.0134865410466122E-3</v>
      </c>
      <c r="I2211" t="s">
        <v>14</v>
      </c>
      <c r="J2211" t="s">
        <v>189</v>
      </c>
      <c r="K2211" s="4">
        <v>57.825407499999997</v>
      </c>
    </row>
    <row r="2212" spans="1:11" ht="15.75" customHeight="1" x14ac:dyDescent="0.25">
      <c r="A2212">
        <v>2211</v>
      </c>
      <c r="B2212" s="2">
        <v>9403.2003000000004</v>
      </c>
      <c r="C2212" s="3">
        <v>387846.28</v>
      </c>
      <c r="D2212">
        <v>7</v>
      </c>
      <c r="E2212">
        <v>1</v>
      </c>
      <c r="F2212">
        <v>361.07890000000043</v>
      </c>
      <c r="G2212" s="2">
        <v>0.58308522373091121</v>
      </c>
      <c r="H2212" s="2">
        <v>6.0128674973389641E-3</v>
      </c>
      <c r="I2212" t="s">
        <v>373</v>
      </c>
      <c r="J2212" t="s">
        <v>242</v>
      </c>
      <c r="K2212" s="4">
        <v>81.677309166666674</v>
      </c>
    </row>
    <row r="2213" spans="1:11" ht="15.75" customHeight="1" x14ac:dyDescent="0.25">
      <c r="A2213">
        <v>2212</v>
      </c>
      <c r="B2213" s="2">
        <v>12902.030700000001</v>
      </c>
      <c r="C2213" s="3">
        <v>387745.85</v>
      </c>
      <c r="D2213">
        <v>5</v>
      </c>
      <c r="E2213">
        <v>1</v>
      </c>
      <c r="F2213">
        <v>3859.9093000000012</v>
      </c>
      <c r="G2213" s="2">
        <v>0.58293423801301458</v>
      </c>
      <c r="H2213" s="2">
        <v>6.0113105086197268E-3</v>
      </c>
      <c r="I2213" t="s">
        <v>5</v>
      </c>
      <c r="J2213" t="s">
        <v>739</v>
      </c>
      <c r="K2213" s="4">
        <v>60.755968333333335</v>
      </c>
    </row>
    <row r="2214" spans="1:11" ht="15.75" customHeight="1" x14ac:dyDescent="0.25">
      <c r="A2214">
        <v>2213</v>
      </c>
      <c r="B2214" s="2">
        <v>12416.5273</v>
      </c>
      <c r="C2214" s="3">
        <v>387617.15</v>
      </c>
      <c r="D2214">
        <v>5</v>
      </c>
      <c r="E2214">
        <v>1</v>
      </c>
      <c r="F2214">
        <v>3374.4058999999997</v>
      </c>
      <c r="G2214" s="2">
        <v>0.58274075138657555</v>
      </c>
      <c r="H2214" s="2">
        <v>6.0093152437768957E-3</v>
      </c>
      <c r="I2214" t="s">
        <v>453</v>
      </c>
      <c r="J2214" t="s">
        <v>585</v>
      </c>
      <c r="K2214" s="4">
        <v>55.560806666666664</v>
      </c>
    </row>
    <row r="2215" spans="1:11" ht="15.75" customHeight="1" x14ac:dyDescent="0.25">
      <c r="A2215">
        <v>2214</v>
      </c>
      <c r="B2215" s="2">
        <v>8682.1674000000003</v>
      </c>
      <c r="C2215" s="3">
        <v>387588.53</v>
      </c>
      <c r="D2215">
        <v>4</v>
      </c>
      <c r="E2215">
        <v>1</v>
      </c>
      <c r="F2215">
        <v>-359.95399999999972</v>
      </c>
      <c r="G2215" s="2">
        <v>0.58269772429062605</v>
      </c>
      <c r="H2215" s="2">
        <v>6.0088715415251327E-3</v>
      </c>
      <c r="I2215" t="s">
        <v>168</v>
      </c>
      <c r="J2215" t="s">
        <v>705</v>
      </c>
      <c r="K2215" s="4">
        <v>82.210484166666674</v>
      </c>
    </row>
    <row r="2216" spans="1:11" ht="15.75" customHeight="1" x14ac:dyDescent="0.25">
      <c r="A2216">
        <v>2215</v>
      </c>
      <c r="B2216" s="2">
        <v>12184.7076</v>
      </c>
      <c r="C2216" s="3">
        <v>387233.77</v>
      </c>
      <c r="D2216">
        <v>5</v>
      </c>
      <c r="E2216">
        <v>1</v>
      </c>
      <c r="F2216">
        <v>3142.5861999999997</v>
      </c>
      <c r="G2216" s="2">
        <v>0.58216438073510512</v>
      </c>
      <c r="H2216" s="2">
        <v>6.0033716180158594E-3</v>
      </c>
      <c r="I2216" t="s">
        <v>581</v>
      </c>
      <c r="J2216" t="s">
        <v>145</v>
      </c>
      <c r="K2216" s="4">
        <v>49.163728333333331</v>
      </c>
    </row>
    <row r="2217" spans="1:11" ht="15.75" customHeight="1" x14ac:dyDescent="0.25">
      <c r="A2217">
        <v>2216</v>
      </c>
      <c r="B2217" s="2">
        <v>10628.1862</v>
      </c>
      <c r="C2217" s="3">
        <v>387113.68</v>
      </c>
      <c r="D2217">
        <v>3</v>
      </c>
      <c r="E2217">
        <v>1</v>
      </c>
      <c r="F2217">
        <v>1586.0648000000001</v>
      </c>
      <c r="G2217" s="2">
        <v>0.58198383831887301</v>
      </c>
      <c r="H2217" s="2">
        <v>6.0015098359259157E-3</v>
      </c>
      <c r="I2217" t="s">
        <v>872</v>
      </c>
      <c r="J2217" t="s">
        <v>609</v>
      </c>
      <c r="K2217" s="4">
        <v>63.686559166666669</v>
      </c>
    </row>
    <row r="2218" spans="1:11" ht="15.75" customHeight="1" x14ac:dyDescent="0.25">
      <c r="A2218">
        <v>2217</v>
      </c>
      <c r="B2218" s="2">
        <v>12916.240900000001</v>
      </c>
      <c r="C2218" s="3">
        <v>387068.81</v>
      </c>
      <c r="D2218">
        <v>4</v>
      </c>
      <c r="E2218">
        <v>1</v>
      </c>
      <c r="F2218">
        <v>3874.1195000000007</v>
      </c>
      <c r="G2218" s="2">
        <v>0.58191638109332267</v>
      </c>
      <c r="H2218" s="2">
        <v>6.0008142062950064E-3</v>
      </c>
      <c r="I2218" t="s">
        <v>803</v>
      </c>
      <c r="J2218" t="s">
        <v>771</v>
      </c>
      <c r="K2218" s="4">
        <v>51.298220833333332</v>
      </c>
    </row>
    <row r="2219" spans="1:11" ht="15.75" customHeight="1" x14ac:dyDescent="0.25">
      <c r="A2219">
        <v>2218</v>
      </c>
      <c r="B2219" s="2">
        <v>14493.768099999999</v>
      </c>
      <c r="C2219" s="3">
        <v>386949.25</v>
      </c>
      <c r="D2219">
        <v>5</v>
      </c>
      <c r="E2219">
        <v>1</v>
      </c>
      <c r="F2219">
        <v>5451.6466999999993</v>
      </c>
      <c r="G2219" s="2">
        <v>0.58173663547516374</v>
      </c>
      <c r="H2219" s="2">
        <v>5.9989606409134285E-3</v>
      </c>
      <c r="I2219" t="s">
        <v>843</v>
      </c>
      <c r="J2219" t="s">
        <v>741</v>
      </c>
      <c r="K2219" s="4">
        <v>52.097456666666673</v>
      </c>
    </row>
    <row r="2220" spans="1:11" ht="15.75" customHeight="1" x14ac:dyDescent="0.25">
      <c r="A2220">
        <v>2219</v>
      </c>
      <c r="B2220" s="2">
        <v>14585.943499999999</v>
      </c>
      <c r="C2220" s="3">
        <v>386629.71</v>
      </c>
      <c r="D2220">
        <v>5</v>
      </c>
      <c r="E2220">
        <v>1</v>
      </c>
      <c r="F2220">
        <v>5543.8220999999994</v>
      </c>
      <c r="G2220" s="2">
        <v>0.58125624140669163</v>
      </c>
      <c r="H2220" s="2">
        <v>5.9940067409299099E-3</v>
      </c>
      <c r="I2220" t="s">
        <v>14</v>
      </c>
      <c r="J2220" t="s">
        <v>189</v>
      </c>
      <c r="K2220" s="4">
        <v>57.825407499999997</v>
      </c>
    </row>
    <row r="2221" spans="1:11" ht="15.75" customHeight="1" x14ac:dyDescent="0.25">
      <c r="A2221">
        <v>2220</v>
      </c>
      <c r="B2221" s="2">
        <v>13926.2183</v>
      </c>
      <c r="C2221" s="3">
        <v>386567.17</v>
      </c>
      <c r="D2221">
        <v>5</v>
      </c>
      <c r="E2221">
        <v>1</v>
      </c>
      <c r="F2221">
        <v>4884.0969000000005</v>
      </c>
      <c r="G2221" s="2">
        <v>0.58116221923406142</v>
      </c>
      <c r="H2221" s="2">
        <v>5.9930371693427244E-3</v>
      </c>
      <c r="I2221" t="s">
        <v>406</v>
      </c>
      <c r="J2221" t="s">
        <v>151</v>
      </c>
      <c r="K2221" s="4">
        <v>55.427711666666667</v>
      </c>
    </row>
    <row r="2222" spans="1:11" ht="15.75" customHeight="1" collapsed="1" x14ac:dyDescent="0.25">
      <c r="A2222">
        <v>2221</v>
      </c>
      <c r="B2222" s="2">
        <v>10731.0016</v>
      </c>
      <c r="C2222" s="3">
        <v>386534.08</v>
      </c>
      <c r="D2222">
        <v>5</v>
      </c>
      <c r="E2222">
        <v>1</v>
      </c>
      <c r="F2222">
        <v>1688.8801999999996</v>
      </c>
      <c r="G2222" s="2">
        <v>0.58111247197323102</v>
      </c>
      <c r="H2222" s="2">
        <v>5.992524167682668E-3</v>
      </c>
      <c r="I2222" t="s">
        <v>536</v>
      </c>
      <c r="J2222" t="s">
        <v>412</v>
      </c>
      <c r="K2222" s="4">
        <v>47.491557499999999</v>
      </c>
    </row>
    <row r="2223" spans="1:11" ht="19.5" customHeight="1" x14ac:dyDescent="0.25">
      <c r="A2223">
        <v>2222</v>
      </c>
      <c r="B2223" s="2">
        <v>10731.397199999999</v>
      </c>
      <c r="C2223" s="3">
        <v>386322.81</v>
      </c>
      <c r="D2223">
        <v>4</v>
      </c>
      <c r="E2223">
        <v>1</v>
      </c>
      <c r="F2223">
        <v>1689.2757999999994</v>
      </c>
      <c r="G2223" s="2">
        <v>0.58079485022056754</v>
      </c>
      <c r="H2223" s="2">
        <v>5.9892488016893087E-3</v>
      </c>
      <c r="I2223" t="s">
        <v>45</v>
      </c>
      <c r="J2223" t="s">
        <v>731</v>
      </c>
      <c r="K2223" s="4">
        <v>47.70102833333334</v>
      </c>
    </row>
    <row r="2224" spans="1:11" ht="15.75" customHeight="1" x14ac:dyDescent="0.25">
      <c r="A2224">
        <v>2223</v>
      </c>
      <c r="B2224" s="2">
        <v>14395.078100000001</v>
      </c>
      <c r="C2224" s="3">
        <v>386223.56</v>
      </c>
      <c r="D2224">
        <v>3</v>
      </c>
      <c r="E2224">
        <v>1</v>
      </c>
      <c r="F2224">
        <v>5352.9567000000006</v>
      </c>
      <c r="G2224" s="2">
        <v>0.5806456385059281</v>
      </c>
      <c r="H2224" s="2">
        <v>5.9877101067736041E-3</v>
      </c>
      <c r="I2224" t="s">
        <v>410</v>
      </c>
      <c r="J2224" t="s">
        <v>59</v>
      </c>
      <c r="K2224" s="4">
        <v>68.349103333333346</v>
      </c>
    </row>
    <row r="2225" spans="1:11" ht="15.75" customHeight="1" x14ac:dyDescent="0.25">
      <c r="A2225">
        <v>2224</v>
      </c>
      <c r="B2225" s="2">
        <v>12056.632</v>
      </c>
      <c r="C2225" s="3">
        <v>386141.63</v>
      </c>
      <c r="D2225">
        <v>4</v>
      </c>
      <c r="E2225">
        <v>1</v>
      </c>
      <c r="F2225">
        <v>3014.5105999999996</v>
      </c>
      <c r="G2225" s="2">
        <v>0.58052246555096187</v>
      </c>
      <c r="H2225" s="2">
        <v>5.9864399276860101E-3</v>
      </c>
      <c r="I2225" t="s">
        <v>364</v>
      </c>
      <c r="J2225" t="s">
        <v>860</v>
      </c>
      <c r="K2225" s="4">
        <v>48.119848333333337</v>
      </c>
    </row>
    <row r="2226" spans="1:11" ht="15.75" customHeight="1" x14ac:dyDescent="0.25">
      <c r="A2226">
        <v>2225</v>
      </c>
      <c r="B2226" s="2">
        <v>7184.6147000000001</v>
      </c>
      <c r="C2226" s="3">
        <v>385847.58</v>
      </c>
      <c r="D2226">
        <v>4</v>
      </c>
      <c r="E2226">
        <v>1</v>
      </c>
      <c r="F2226">
        <v>-1857.5066999999999</v>
      </c>
      <c r="G2226" s="2">
        <v>0.58008039295962988</v>
      </c>
      <c r="H2226" s="2">
        <v>5.981881204865226E-3</v>
      </c>
      <c r="I2226" t="s">
        <v>542</v>
      </c>
      <c r="J2226" t="s">
        <v>747</v>
      </c>
      <c r="K2226" s="4">
        <v>43.989541666666668</v>
      </c>
    </row>
    <row r="2227" spans="1:11" ht="15.75" customHeight="1" x14ac:dyDescent="0.25">
      <c r="A2227">
        <v>2226</v>
      </c>
      <c r="B2227" s="2">
        <v>12058.6392</v>
      </c>
      <c r="C2227" s="3">
        <v>385635</v>
      </c>
      <c r="D2227">
        <v>4</v>
      </c>
      <c r="E2227">
        <v>1</v>
      </c>
      <c r="F2227">
        <v>3016.5177999999996</v>
      </c>
      <c r="G2227" s="2">
        <v>0.57976080176267242</v>
      </c>
      <c r="H2227" s="2">
        <v>5.9785855296493016E-3</v>
      </c>
      <c r="I2227" t="s">
        <v>84</v>
      </c>
      <c r="J2227" t="s">
        <v>66</v>
      </c>
      <c r="K2227" s="4">
        <v>48.46895</v>
      </c>
    </row>
    <row r="2228" spans="1:11" ht="15.75" customHeight="1" x14ac:dyDescent="0.25">
      <c r="A2228">
        <v>2227</v>
      </c>
      <c r="B2228" s="2">
        <v>6406.5099</v>
      </c>
      <c r="C2228" s="3">
        <v>385493.06</v>
      </c>
      <c r="D2228">
        <v>3</v>
      </c>
      <c r="E2228">
        <v>1</v>
      </c>
      <c r="F2228">
        <v>-2635.6115</v>
      </c>
      <c r="G2228" s="2">
        <v>0.57954741021833067</v>
      </c>
      <c r="H2228" s="2">
        <v>5.9763850021295525E-3</v>
      </c>
      <c r="I2228" t="s">
        <v>800</v>
      </c>
      <c r="J2228" t="s">
        <v>727</v>
      </c>
      <c r="K2228" s="4">
        <v>44.255966666666666</v>
      </c>
    </row>
    <row r="2229" spans="1:11" ht="15.75" customHeight="1" x14ac:dyDescent="0.25">
      <c r="A2229">
        <v>2228</v>
      </c>
      <c r="B2229" s="2">
        <v>16273.6811</v>
      </c>
      <c r="C2229" s="3">
        <v>385128.3</v>
      </c>
      <c r="D2229">
        <v>6</v>
      </c>
      <c r="E2229">
        <v>1</v>
      </c>
      <c r="F2229">
        <v>7231.5596999999998</v>
      </c>
      <c r="G2229" s="2">
        <v>0.57899903273690156</v>
      </c>
      <c r="H2229" s="2">
        <v>5.970730046386959E-3</v>
      </c>
      <c r="I2229" t="s">
        <v>86</v>
      </c>
      <c r="J2229" t="s">
        <v>417</v>
      </c>
      <c r="K2229" s="4">
        <v>60.62265</v>
      </c>
    </row>
    <row r="2230" spans="1:11" ht="15.75" customHeight="1" x14ac:dyDescent="0.25">
      <c r="A2230">
        <v>2229</v>
      </c>
      <c r="B2230" s="2">
        <v>14548.7734</v>
      </c>
      <c r="C2230" s="3">
        <v>385018.26</v>
      </c>
      <c r="D2230">
        <v>5</v>
      </c>
      <c r="E2230">
        <v>1</v>
      </c>
      <c r="F2230">
        <v>5506.652</v>
      </c>
      <c r="G2230" s="2">
        <v>0.57883359941620716</v>
      </c>
      <c r="H2230" s="2">
        <v>5.9690240716915024E-3</v>
      </c>
      <c r="I2230" t="s">
        <v>880</v>
      </c>
      <c r="J2230" t="s">
        <v>465</v>
      </c>
      <c r="K2230" s="4">
        <v>52.363868333333329</v>
      </c>
    </row>
    <row r="2231" spans="1:11" ht="15.75" customHeight="1" collapsed="1" x14ac:dyDescent="0.25">
      <c r="A2231">
        <v>2230</v>
      </c>
      <c r="B2231" s="2">
        <v>13606.259500000002</v>
      </c>
      <c r="C2231" s="3">
        <v>384931.26</v>
      </c>
      <c r="D2231">
        <v>4</v>
      </c>
      <c r="E2231">
        <v>1</v>
      </c>
      <c r="F2231">
        <v>4564.1381000000019</v>
      </c>
      <c r="G2231" s="2">
        <v>0.57870280426080545</v>
      </c>
      <c r="H2231" s="2">
        <v>5.9676752912616151E-3</v>
      </c>
      <c r="I2231" t="s">
        <v>897</v>
      </c>
      <c r="J2231" t="s">
        <v>895</v>
      </c>
      <c r="K2231" s="4">
        <v>58.757731666666672</v>
      </c>
    </row>
    <row r="2232" spans="1:11" ht="19.5" customHeight="1" x14ac:dyDescent="0.25">
      <c r="A2232">
        <v>2231</v>
      </c>
      <c r="B2232" s="2">
        <v>14084.636699999999</v>
      </c>
      <c r="C2232" s="3">
        <v>384853.97</v>
      </c>
      <c r="D2232">
        <v>5</v>
      </c>
      <c r="E2232">
        <v>1</v>
      </c>
      <c r="F2232">
        <v>5042.5152999999991</v>
      </c>
      <c r="G2232" s="2">
        <v>0.57858660704746057</v>
      </c>
      <c r="H2232" s="2">
        <v>5.9664770471302819E-3</v>
      </c>
      <c r="I2232" t="s">
        <v>217</v>
      </c>
      <c r="J2232" t="s">
        <v>123</v>
      </c>
      <c r="K2232" s="4">
        <v>62.487570833333336</v>
      </c>
    </row>
    <row r="2233" spans="1:11" ht="15.75" customHeight="1" x14ac:dyDescent="0.25">
      <c r="A2233">
        <v>2232</v>
      </c>
      <c r="B2233" s="2">
        <v>13755.558199999998</v>
      </c>
      <c r="C2233" s="3">
        <v>384846.33</v>
      </c>
      <c r="D2233">
        <v>4</v>
      </c>
      <c r="E2233">
        <v>1</v>
      </c>
      <c r="F2233">
        <v>4713.4367999999977</v>
      </c>
      <c r="G2233" s="2">
        <v>0.57857512112806664</v>
      </c>
      <c r="H2233" s="2">
        <v>5.9663586025040256E-3</v>
      </c>
      <c r="I2233" t="s">
        <v>61</v>
      </c>
      <c r="J2233" t="s">
        <v>887</v>
      </c>
      <c r="K2233" s="4">
        <v>59.15746333333334</v>
      </c>
    </row>
    <row r="2234" spans="1:11" ht="15.75" customHeight="1" x14ac:dyDescent="0.25">
      <c r="A2234">
        <v>2233</v>
      </c>
      <c r="B2234" s="2">
        <v>9141.8379999999997</v>
      </c>
      <c r="C2234" s="3">
        <v>384708.48000000004</v>
      </c>
      <c r="D2234">
        <v>7</v>
      </c>
      <c r="E2234">
        <v>1</v>
      </c>
      <c r="F2234">
        <v>99.716599999999744</v>
      </c>
      <c r="G2234" s="2">
        <v>0.57836787845942161</v>
      </c>
      <c r="H2234" s="2">
        <v>5.9642214831677051E-3</v>
      </c>
      <c r="I2234" t="s">
        <v>328</v>
      </c>
      <c r="J2234" t="s">
        <v>829</v>
      </c>
      <c r="K2234" s="4">
        <v>45.854495</v>
      </c>
    </row>
    <row r="2235" spans="1:11" ht="15.75" customHeight="1" x14ac:dyDescent="0.25">
      <c r="A2235">
        <v>2234</v>
      </c>
      <c r="B2235" s="2">
        <v>10045.1949</v>
      </c>
      <c r="C2235" s="3">
        <v>383674.51</v>
      </c>
      <c r="D2235">
        <v>8</v>
      </c>
      <c r="E2235">
        <v>1</v>
      </c>
      <c r="F2235">
        <v>1003.0735000000004</v>
      </c>
      <c r="G2235" s="2">
        <v>0.5768134156222865</v>
      </c>
      <c r="H2235" s="2">
        <v>5.9481916153390803E-3</v>
      </c>
      <c r="I2235" t="s">
        <v>832</v>
      </c>
      <c r="J2235" t="s">
        <v>861</v>
      </c>
      <c r="K2235" s="4">
        <v>33.529310833333327</v>
      </c>
    </row>
    <row r="2236" spans="1:11" ht="15.75" customHeight="1" x14ac:dyDescent="0.25">
      <c r="A2236">
        <v>2235</v>
      </c>
      <c r="B2236" s="2">
        <v>8984.0822000000007</v>
      </c>
      <c r="C2236" s="3">
        <v>383555.25</v>
      </c>
      <c r="D2236">
        <v>5</v>
      </c>
      <c r="E2236">
        <v>1</v>
      </c>
      <c r="F2236">
        <v>-58.039199999999255</v>
      </c>
      <c r="G2236" s="2">
        <v>0.57663412102190481</v>
      </c>
      <c r="H2236" s="2">
        <v>5.9463427009245019E-3</v>
      </c>
      <c r="I2236" t="s">
        <v>624</v>
      </c>
      <c r="J2236" t="s">
        <v>457</v>
      </c>
      <c r="K2236" s="4">
        <v>45.321631666666669</v>
      </c>
    </row>
    <row r="2237" spans="1:11" ht="15.75" customHeight="1" x14ac:dyDescent="0.25">
      <c r="A2237">
        <v>2236</v>
      </c>
      <c r="B2237" s="2">
        <v>14188.366599999999</v>
      </c>
      <c r="C2237" s="3">
        <v>383381.09</v>
      </c>
      <c r="D2237">
        <v>5</v>
      </c>
      <c r="E2237">
        <v>1</v>
      </c>
      <c r="F2237">
        <v>5146.2451999999994</v>
      </c>
      <c r="G2237" s="2">
        <v>0.57637229016828673</v>
      </c>
      <c r="H2237" s="2">
        <v>5.9436426595489951E-3</v>
      </c>
      <c r="I2237" t="s">
        <v>874</v>
      </c>
      <c r="J2237" t="s">
        <v>552</v>
      </c>
      <c r="K2237" s="4">
        <v>56.226951666666665</v>
      </c>
    </row>
    <row r="2238" spans="1:11" ht="15.75" customHeight="1" x14ac:dyDescent="0.25">
      <c r="A2238">
        <v>2237</v>
      </c>
      <c r="B2238" s="2">
        <v>11773.3712</v>
      </c>
      <c r="C2238" s="3">
        <v>383326.08</v>
      </c>
      <c r="D2238">
        <v>6</v>
      </c>
      <c r="E2238">
        <v>1</v>
      </c>
      <c r="F2238">
        <v>2731.2497999999996</v>
      </c>
      <c r="G2238" s="2">
        <v>0.57628958854186552</v>
      </c>
      <c r="H2238" s="2">
        <v>5.9427898272335E-3</v>
      </c>
      <c r="I2238" t="s">
        <v>879</v>
      </c>
      <c r="J2238" t="s">
        <v>534</v>
      </c>
      <c r="K2238" s="4">
        <v>91.547497499999992</v>
      </c>
    </row>
    <row r="2239" spans="1:11" ht="15.75" customHeight="1" x14ac:dyDescent="0.25">
      <c r="A2239">
        <v>2238</v>
      </c>
      <c r="B2239" s="2">
        <v>11540.531000000003</v>
      </c>
      <c r="C2239" s="3">
        <v>383259.37</v>
      </c>
      <c r="D2239">
        <v>6</v>
      </c>
      <c r="E2239">
        <v>1</v>
      </c>
      <c r="F2239">
        <v>2498.4096000000027</v>
      </c>
      <c r="G2239" s="2">
        <v>0.57618929722213152</v>
      </c>
      <c r="H2239" s="2">
        <v>5.9417556072050189E-3</v>
      </c>
      <c r="I2239" t="s">
        <v>894</v>
      </c>
      <c r="J2239" t="s">
        <v>905</v>
      </c>
      <c r="K2239" s="4">
        <v>56.75976166666667</v>
      </c>
    </row>
    <row r="2240" spans="1:11" ht="15.75" customHeight="1" x14ac:dyDescent="0.25">
      <c r="A2240">
        <v>2239</v>
      </c>
      <c r="B2240" s="2">
        <v>6824.0371999999988</v>
      </c>
      <c r="C2240" s="3">
        <v>383041.03</v>
      </c>
      <c r="D2240">
        <v>2</v>
      </c>
      <c r="E2240">
        <v>1</v>
      </c>
      <c r="F2240">
        <v>-2218.0842000000011</v>
      </c>
      <c r="G2240" s="2">
        <v>0.57586104648385095</v>
      </c>
      <c r="H2240" s="2">
        <v>5.9383706334227033E-3</v>
      </c>
      <c r="I2240" t="s">
        <v>167</v>
      </c>
      <c r="J2240" t="s">
        <v>71</v>
      </c>
      <c r="K2240" s="4">
        <v>44.389284166666663</v>
      </c>
    </row>
    <row r="2241" spans="1:11" ht="15.75" customHeight="1" x14ac:dyDescent="0.25">
      <c r="A2241">
        <v>2240</v>
      </c>
      <c r="B2241" s="2">
        <v>15836.409900000002</v>
      </c>
      <c r="C2241" s="3">
        <v>382944.65</v>
      </c>
      <c r="D2241">
        <v>2</v>
      </c>
      <c r="E2241">
        <v>1</v>
      </c>
      <c r="F2241">
        <v>6794.2885000000024</v>
      </c>
      <c r="G2241" s="2">
        <v>0.57571614950594718</v>
      </c>
      <c r="H2241" s="2">
        <v>5.9368764327579621E-3</v>
      </c>
      <c r="I2241" t="s">
        <v>539</v>
      </c>
      <c r="J2241" t="s">
        <v>202</v>
      </c>
      <c r="K2241" s="4">
        <v>53.163099166666669</v>
      </c>
    </row>
    <row r="2242" spans="1:11" ht="15.75" customHeight="1" x14ac:dyDescent="0.25">
      <c r="A2242">
        <v>2241</v>
      </c>
      <c r="B2242" s="2">
        <v>9006.0686999999998</v>
      </c>
      <c r="C2242" s="3">
        <v>382443.57</v>
      </c>
      <c r="D2242">
        <v>6</v>
      </c>
      <c r="E2242">
        <v>1</v>
      </c>
      <c r="F2242">
        <v>-36.052700000000186</v>
      </c>
      <c r="G2242" s="2">
        <v>0.57496282954653677</v>
      </c>
      <c r="H2242" s="2">
        <v>5.9291080776107457E-3</v>
      </c>
      <c r="I2242" t="s">
        <v>74</v>
      </c>
      <c r="J2242" t="s">
        <v>723</v>
      </c>
      <c r="K2242" s="4">
        <v>82.477061666666657</v>
      </c>
    </row>
    <row r="2243" spans="1:11" ht="15.75" customHeight="1" collapsed="1" x14ac:dyDescent="0.25">
      <c r="A2243">
        <v>2242</v>
      </c>
      <c r="B2243" s="2">
        <v>6669.3137999999999</v>
      </c>
      <c r="C2243" s="3">
        <v>382347.55</v>
      </c>
      <c r="D2243">
        <v>4</v>
      </c>
      <c r="E2243">
        <v>1</v>
      </c>
      <c r="F2243">
        <v>-2372.8076000000001</v>
      </c>
      <c r="G2243" s="2">
        <v>0.57481847378996576</v>
      </c>
      <c r="H2243" s="2">
        <v>5.9276194581064029E-3</v>
      </c>
      <c r="I2243" t="s">
        <v>828</v>
      </c>
      <c r="J2243" t="s">
        <v>163</v>
      </c>
      <c r="K2243" s="4">
        <v>30.59524833333333</v>
      </c>
    </row>
    <row r="2244" spans="1:11" ht="19.5" customHeight="1" x14ac:dyDescent="0.25">
      <c r="A2244">
        <v>2243</v>
      </c>
      <c r="B2244" s="2">
        <v>6620.2840999999999</v>
      </c>
      <c r="C2244" s="3">
        <v>382199.17</v>
      </c>
      <c r="D2244">
        <v>4</v>
      </c>
      <c r="E2244">
        <v>1</v>
      </c>
      <c r="F2244">
        <v>-2421.8373000000001</v>
      </c>
      <c r="G2244" s="2">
        <v>0.57459540039733925</v>
      </c>
      <c r="H2244" s="2">
        <v>5.9253190898283957E-3</v>
      </c>
      <c r="I2244" t="s">
        <v>83</v>
      </c>
      <c r="J2244" t="s">
        <v>353</v>
      </c>
      <c r="K2244" s="4">
        <v>31.2934825</v>
      </c>
    </row>
    <row r="2245" spans="1:11" ht="15.75" customHeight="1" x14ac:dyDescent="0.25">
      <c r="A2245">
        <v>2244</v>
      </c>
      <c r="B2245" s="2">
        <v>15862.426800000001</v>
      </c>
      <c r="C2245" s="3">
        <v>381985.91</v>
      </c>
      <c r="D2245">
        <v>6</v>
      </c>
      <c r="E2245">
        <v>1</v>
      </c>
      <c r="F2245">
        <v>6820.3054000000011</v>
      </c>
      <c r="G2245" s="2">
        <v>0.57427478689341993</v>
      </c>
      <c r="H2245" s="2">
        <v>5.9220128724206053E-3</v>
      </c>
      <c r="I2245" t="s">
        <v>139</v>
      </c>
      <c r="J2245" t="s">
        <v>352</v>
      </c>
      <c r="K2245" s="4">
        <v>53.562825000000004</v>
      </c>
    </row>
    <row r="2246" spans="1:11" ht="15.75" customHeight="1" x14ac:dyDescent="0.25">
      <c r="A2246">
        <v>2245</v>
      </c>
      <c r="B2246" s="2">
        <v>12327.698099999998</v>
      </c>
      <c r="C2246" s="3">
        <v>381935.13</v>
      </c>
      <c r="D2246">
        <v>4</v>
      </c>
      <c r="E2246">
        <v>1</v>
      </c>
      <c r="F2246">
        <v>3285.5766999999978</v>
      </c>
      <c r="G2246" s="2">
        <v>0.5741984446176579</v>
      </c>
      <c r="H2246" s="2">
        <v>5.9212256187398055E-3</v>
      </c>
      <c r="I2246" t="s">
        <v>575</v>
      </c>
      <c r="J2246" t="s">
        <v>423</v>
      </c>
      <c r="K2246" s="4">
        <v>61.421899166666662</v>
      </c>
    </row>
    <row r="2247" spans="1:11" ht="15.75" customHeight="1" x14ac:dyDescent="0.25">
      <c r="A2247">
        <v>2246</v>
      </c>
      <c r="B2247" s="2">
        <v>8738.9768999999997</v>
      </c>
      <c r="C2247" s="3">
        <v>381918.42</v>
      </c>
      <c r="D2247">
        <v>5</v>
      </c>
      <c r="E2247">
        <v>1</v>
      </c>
      <c r="F2247">
        <v>-303.14450000000033</v>
      </c>
      <c r="G2247" s="2">
        <v>0.57417332292746526</v>
      </c>
      <c r="H2247" s="2">
        <v>5.9209665598779267E-3</v>
      </c>
      <c r="I2247" t="s">
        <v>638</v>
      </c>
      <c r="J2247" t="s">
        <v>215</v>
      </c>
      <c r="K2247" s="4">
        <v>64.618937500000001</v>
      </c>
    </row>
    <row r="2248" spans="1:11" ht="15.75" customHeight="1" x14ac:dyDescent="0.25">
      <c r="A2248">
        <v>2247</v>
      </c>
      <c r="B2248" s="2">
        <v>10061.5656</v>
      </c>
      <c r="C2248" s="3">
        <v>381695.91</v>
      </c>
      <c r="D2248">
        <v>7</v>
      </c>
      <c r="E2248">
        <v>1</v>
      </c>
      <c r="F2248">
        <v>1019.4441999999999</v>
      </c>
      <c r="G2248" s="2">
        <v>0.57383880304208079</v>
      </c>
      <c r="H2248" s="2">
        <v>5.9175169376543156E-3</v>
      </c>
      <c r="I2248" t="s">
        <v>363</v>
      </c>
      <c r="J2248" t="s">
        <v>13</v>
      </c>
      <c r="K2248" s="4">
        <v>31.433260833333328</v>
      </c>
    </row>
    <row r="2249" spans="1:11" ht="15.75" customHeight="1" x14ac:dyDescent="0.25">
      <c r="A2249">
        <v>2248</v>
      </c>
      <c r="B2249" s="2">
        <v>10045.199699999999</v>
      </c>
      <c r="C2249" s="3">
        <v>381595.49</v>
      </c>
      <c r="D2249">
        <v>6</v>
      </c>
      <c r="E2249">
        <v>1</v>
      </c>
      <c r="F2249">
        <v>1003.0782999999992</v>
      </c>
      <c r="G2249" s="2">
        <v>0.57368783235811016</v>
      </c>
      <c r="H2249" s="2">
        <v>5.9159601039673127E-3</v>
      </c>
      <c r="I2249" t="s">
        <v>83</v>
      </c>
      <c r="J2249" t="s">
        <v>353</v>
      </c>
      <c r="K2249" s="4">
        <v>31.2934825</v>
      </c>
    </row>
    <row r="2250" spans="1:11" ht="15.75" customHeight="1" x14ac:dyDescent="0.25">
      <c r="A2250">
        <v>2249</v>
      </c>
      <c r="B2250" s="2">
        <v>10810.569600000001</v>
      </c>
      <c r="C2250" s="3">
        <v>381481.81</v>
      </c>
      <c r="D2250">
        <v>4</v>
      </c>
      <c r="E2250">
        <v>1</v>
      </c>
      <c r="F2250">
        <v>1768.4482000000007</v>
      </c>
      <c r="G2250" s="2">
        <v>0.57351692668838528</v>
      </c>
      <c r="H2250" s="2">
        <v>5.9141976975389272E-3</v>
      </c>
      <c r="I2250" t="s">
        <v>591</v>
      </c>
      <c r="J2250" t="s">
        <v>672</v>
      </c>
      <c r="K2250" s="4">
        <v>63.819664166666669</v>
      </c>
    </row>
    <row r="2251" spans="1:11" ht="15.75" customHeight="1" collapsed="1" x14ac:dyDescent="0.25">
      <c r="A2251">
        <v>2250</v>
      </c>
      <c r="B2251" s="2">
        <v>10904.662899999999</v>
      </c>
      <c r="C2251" s="3">
        <v>381226.56</v>
      </c>
      <c r="D2251">
        <v>3</v>
      </c>
      <c r="E2251">
        <v>1</v>
      </c>
      <c r="F2251">
        <v>1862.5414999999994</v>
      </c>
      <c r="G2251" s="2">
        <v>0.57313318572957728</v>
      </c>
      <c r="H2251" s="2">
        <v>5.9102404997834253E-3</v>
      </c>
      <c r="I2251" t="s">
        <v>497</v>
      </c>
      <c r="J2251" t="s">
        <v>468</v>
      </c>
      <c r="K2251" s="4">
        <v>84.210233333333335</v>
      </c>
    </row>
    <row r="2252" spans="1:11" ht="19.5" customHeight="1" x14ac:dyDescent="0.25">
      <c r="A2252">
        <v>2251</v>
      </c>
      <c r="B2252" s="2">
        <v>11316.346100000001</v>
      </c>
      <c r="C2252" s="3">
        <v>381035</v>
      </c>
      <c r="D2252">
        <v>3</v>
      </c>
      <c r="E2252">
        <v>1</v>
      </c>
      <c r="F2252">
        <v>2274.2247000000007</v>
      </c>
      <c r="G2252" s="2">
        <v>0.57284519584487892</v>
      </c>
      <c r="H2252" s="2">
        <v>5.9072707023219411E-3</v>
      </c>
      <c r="I2252" t="s">
        <v>749</v>
      </c>
      <c r="J2252" t="s">
        <v>197</v>
      </c>
      <c r="K2252" s="4">
        <v>57.159271666666669</v>
      </c>
    </row>
    <row r="2253" spans="1:11" ht="15.75" customHeight="1" x14ac:dyDescent="0.25">
      <c r="A2253">
        <v>2252</v>
      </c>
      <c r="B2253" s="2">
        <v>10061.1736</v>
      </c>
      <c r="C2253" s="3">
        <v>380632.54</v>
      </c>
      <c r="D2253">
        <v>7</v>
      </c>
      <c r="E2253">
        <v>1</v>
      </c>
      <c r="F2253">
        <v>1019.0522000000001</v>
      </c>
      <c r="G2253" s="2">
        <v>0.5722401404627756</v>
      </c>
      <c r="H2253" s="2">
        <v>5.9010312750597295E-3</v>
      </c>
      <c r="I2253" t="s">
        <v>199</v>
      </c>
      <c r="J2253" t="s">
        <v>171</v>
      </c>
      <c r="K2253" s="4">
        <v>31.712614166666668</v>
      </c>
    </row>
    <row r="2254" spans="1:11" ht="15.75" customHeight="1" x14ac:dyDescent="0.25">
      <c r="A2254">
        <v>2253</v>
      </c>
      <c r="B2254" s="2">
        <v>11049.386</v>
      </c>
      <c r="C2254" s="3">
        <v>380601.05</v>
      </c>
      <c r="D2254">
        <v>3</v>
      </c>
      <c r="E2254">
        <v>1</v>
      </c>
      <c r="F2254">
        <v>2007.2646000000004</v>
      </c>
      <c r="G2254" s="2">
        <v>0.57219279863009054</v>
      </c>
      <c r="H2254" s="2">
        <v>5.9005430785570041E-3</v>
      </c>
      <c r="I2254" t="s">
        <v>582</v>
      </c>
      <c r="J2254" t="s">
        <v>821</v>
      </c>
      <c r="K2254" s="4">
        <v>46.933030000000002</v>
      </c>
    </row>
    <row r="2255" spans="1:11" ht="15.75" customHeight="1" x14ac:dyDescent="0.25">
      <c r="A2255">
        <v>2254</v>
      </c>
      <c r="B2255" s="2">
        <v>13790.282800000001</v>
      </c>
      <c r="C2255" s="3">
        <v>380499.86</v>
      </c>
      <c r="D2255">
        <v>6</v>
      </c>
      <c r="E2255">
        <v>1</v>
      </c>
      <c r="F2255">
        <v>4748.1614000000009</v>
      </c>
      <c r="G2255" s="2">
        <v>0.572040670333825</v>
      </c>
      <c r="H2255" s="2">
        <v>5.8989743073880356E-3</v>
      </c>
      <c r="I2255" t="s">
        <v>14</v>
      </c>
      <c r="J2255" t="s">
        <v>189</v>
      </c>
      <c r="K2255" s="4">
        <v>57.825407499999997</v>
      </c>
    </row>
    <row r="2256" spans="1:11" ht="15.75" customHeight="1" x14ac:dyDescent="0.25">
      <c r="A2256">
        <v>2255</v>
      </c>
      <c r="B2256" s="2">
        <v>6798.1819999999989</v>
      </c>
      <c r="C2256" s="3">
        <v>379536.06</v>
      </c>
      <c r="D2256">
        <v>3</v>
      </c>
      <c r="E2256">
        <v>1</v>
      </c>
      <c r="F2256">
        <v>-2243.9394000000011</v>
      </c>
      <c r="G2256" s="2">
        <v>0.57059170055478814</v>
      </c>
      <c r="H2256" s="2">
        <v>5.8840323007406199E-3</v>
      </c>
      <c r="I2256" t="s">
        <v>752</v>
      </c>
      <c r="J2256" t="s">
        <v>824</v>
      </c>
      <c r="K2256" s="4">
        <v>47.980229166666668</v>
      </c>
    </row>
    <row r="2257" spans="1:11" ht="15.75" customHeight="1" x14ac:dyDescent="0.25">
      <c r="A2257">
        <v>2256</v>
      </c>
      <c r="B2257" s="2">
        <v>13753.086499999999</v>
      </c>
      <c r="C2257" s="3">
        <v>379451.64</v>
      </c>
      <c r="D2257">
        <v>5</v>
      </c>
      <c r="E2257">
        <v>1</v>
      </c>
      <c r="F2257">
        <v>4710.9650999999994</v>
      </c>
      <c r="G2257" s="2">
        <v>0.57046478415227075</v>
      </c>
      <c r="H2257" s="2">
        <v>5.8827235186269299E-3</v>
      </c>
      <c r="I2257" t="s">
        <v>767</v>
      </c>
      <c r="J2257" t="s">
        <v>961</v>
      </c>
      <c r="K2257" s="4">
        <v>59.024145000000004</v>
      </c>
    </row>
    <row r="2258" spans="1:11" ht="15.75" customHeight="1" x14ac:dyDescent="0.25">
      <c r="A2258">
        <v>2257</v>
      </c>
      <c r="B2258" s="2">
        <v>14463.7433</v>
      </c>
      <c r="C2258" s="3">
        <v>379369.8</v>
      </c>
      <c r="D2258">
        <v>6</v>
      </c>
      <c r="E2258">
        <v>1</v>
      </c>
      <c r="F2258">
        <v>5421.6219000000001</v>
      </c>
      <c r="G2258" s="2">
        <v>0.57034174650263769</v>
      </c>
      <c r="H2258" s="2">
        <v>5.8814547348294364E-3</v>
      </c>
      <c r="I2258" t="s">
        <v>843</v>
      </c>
      <c r="J2258" t="s">
        <v>741</v>
      </c>
      <c r="K2258" s="4">
        <v>52.097456666666673</v>
      </c>
    </row>
    <row r="2259" spans="1:11" ht="15.75" customHeight="1" x14ac:dyDescent="0.25">
      <c r="A2259">
        <v>2258</v>
      </c>
      <c r="B2259" s="2">
        <v>10612.1947</v>
      </c>
      <c r="C2259" s="3">
        <v>378457.04</v>
      </c>
      <c r="D2259">
        <v>3</v>
      </c>
      <c r="E2259">
        <v>1</v>
      </c>
      <c r="F2259">
        <v>1570.0733</v>
      </c>
      <c r="G2259" s="2">
        <v>0.56896950988143646</v>
      </c>
      <c r="H2259" s="2">
        <v>5.8673040127008875E-3</v>
      </c>
      <c r="I2259" t="s">
        <v>476</v>
      </c>
      <c r="J2259" t="s">
        <v>270</v>
      </c>
      <c r="K2259" s="4">
        <v>64.086092500000007</v>
      </c>
    </row>
    <row r="2260" spans="1:11" ht="15.75" customHeight="1" x14ac:dyDescent="0.25">
      <c r="A2260">
        <v>2259</v>
      </c>
      <c r="B2260" s="2">
        <v>9446.4418000000005</v>
      </c>
      <c r="C2260" s="3">
        <v>378450.91</v>
      </c>
      <c r="D2260">
        <v>7</v>
      </c>
      <c r="E2260">
        <v>1</v>
      </c>
      <c r="F2260">
        <v>404.32040000000052</v>
      </c>
      <c r="G2260" s="2">
        <v>0.56896029408485471</v>
      </c>
      <c r="H2260" s="2">
        <v>5.8672089779418625E-3</v>
      </c>
      <c r="I2260" t="s">
        <v>165</v>
      </c>
      <c r="J2260" t="s">
        <v>892</v>
      </c>
      <c r="K2260" s="4">
        <v>83.010232500000001</v>
      </c>
    </row>
    <row r="2261" spans="1:11" ht="15.75" customHeight="1" x14ac:dyDescent="0.25">
      <c r="A2261">
        <v>2260</v>
      </c>
      <c r="B2261" s="2">
        <v>10972.362999999999</v>
      </c>
      <c r="C2261" s="3">
        <v>378289.94</v>
      </c>
      <c r="D2261">
        <v>4</v>
      </c>
      <c r="E2261">
        <v>1</v>
      </c>
      <c r="F2261">
        <v>1930.2415999999994</v>
      </c>
      <c r="G2261" s="2">
        <v>0.56871829297950971</v>
      </c>
      <c r="H2261" s="2">
        <v>5.8647134240821051E-3</v>
      </c>
      <c r="I2261" t="s">
        <v>258</v>
      </c>
      <c r="J2261" t="s">
        <v>100</v>
      </c>
      <c r="K2261" s="4">
        <v>65.151790833333337</v>
      </c>
    </row>
    <row r="2262" spans="1:11" ht="15.75" customHeight="1" x14ac:dyDescent="0.25">
      <c r="A2262">
        <v>2261</v>
      </c>
      <c r="B2262" s="2">
        <v>10061.1723</v>
      </c>
      <c r="C2262" s="3">
        <v>378142.96</v>
      </c>
      <c r="D2262">
        <v>6</v>
      </c>
      <c r="E2262">
        <v>1</v>
      </c>
      <c r="F2262">
        <v>1019.0509000000002</v>
      </c>
      <c r="G2262" s="2">
        <v>0.56849732433651035</v>
      </c>
      <c r="H2262" s="2">
        <v>5.8624347603167632E-3</v>
      </c>
      <c r="I2262" t="s">
        <v>555</v>
      </c>
      <c r="J2262" t="s">
        <v>799</v>
      </c>
      <c r="K2262" s="4">
        <v>31.852175833333334</v>
      </c>
    </row>
    <row r="2263" spans="1:11" ht="15.75" customHeight="1" x14ac:dyDescent="0.25">
      <c r="A2263">
        <v>2262</v>
      </c>
      <c r="B2263" s="2">
        <v>11620.525799999999</v>
      </c>
      <c r="C2263" s="3">
        <v>378033.17</v>
      </c>
      <c r="D2263">
        <v>5</v>
      </c>
      <c r="E2263">
        <v>1</v>
      </c>
      <c r="F2263">
        <v>2578.4043999999994</v>
      </c>
      <c r="G2263" s="2">
        <v>0.56833226686396365</v>
      </c>
      <c r="H2263" s="2">
        <v>5.8607326614271375E-3</v>
      </c>
      <c r="I2263" t="s">
        <v>55</v>
      </c>
      <c r="J2263" t="s">
        <v>915</v>
      </c>
      <c r="K2263" s="4">
        <v>56.493357500000002</v>
      </c>
    </row>
    <row r="2264" spans="1:11" ht="15.75" customHeight="1" collapsed="1" x14ac:dyDescent="0.25">
      <c r="A2264">
        <v>2263</v>
      </c>
      <c r="B2264" s="2">
        <v>7168.6216000000004</v>
      </c>
      <c r="C2264" s="3">
        <v>377703.47</v>
      </c>
      <c r="D2264">
        <v>3</v>
      </c>
      <c r="E2264">
        <v>1</v>
      </c>
      <c r="F2264">
        <v>-1873.4997999999996</v>
      </c>
      <c r="G2264" s="2">
        <v>0.5678365983267688</v>
      </c>
      <c r="H2264" s="2">
        <v>5.8556212486945659E-3</v>
      </c>
      <c r="I2264" t="s">
        <v>800</v>
      </c>
      <c r="J2264" t="s">
        <v>727</v>
      </c>
      <c r="K2264" s="4">
        <v>44.255966666666666</v>
      </c>
    </row>
    <row r="2265" spans="1:11" ht="19.5" customHeight="1" x14ac:dyDescent="0.25">
      <c r="A2265">
        <v>2264</v>
      </c>
      <c r="B2265" s="2">
        <v>10708.0695</v>
      </c>
      <c r="C2265" s="3">
        <v>377649.81</v>
      </c>
      <c r="D2265">
        <v>2</v>
      </c>
      <c r="E2265">
        <v>1</v>
      </c>
      <c r="F2265">
        <v>1665.9480999999996</v>
      </c>
      <c r="G2265" s="2">
        <v>0.5677559262803451</v>
      </c>
      <c r="H2265" s="2">
        <v>5.8547893457305692E-3</v>
      </c>
      <c r="I2265" t="s">
        <v>676</v>
      </c>
      <c r="J2265" t="s">
        <v>889</v>
      </c>
      <c r="K2265" s="4">
        <v>74.612809166666665</v>
      </c>
    </row>
    <row r="2266" spans="1:11" ht="15.75" customHeight="1" x14ac:dyDescent="0.25">
      <c r="A2266">
        <v>2265</v>
      </c>
      <c r="B2266" s="2">
        <v>12553.101999999999</v>
      </c>
      <c r="C2266" s="3">
        <v>377584.82</v>
      </c>
      <c r="D2266">
        <v>5</v>
      </c>
      <c r="E2266">
        <v>1</v>
      </c>
      <c r="F2266">
        <v>3510.980599999999</v>
      </c>
      <c r="G2266" s="2">
        <v>0.56765822079586736</v>
      </c>
      <c r="H2266" s="2">
        <v>5.8537817912462202E-3</v>
      </c>
      <c r="I2266" t="s">
        <v>800</v>
      </c>
      <c r="J2266" t="s">
        <v>727</v>
      </c>
      <c r="K2266" s="4">
        <v>44.255966666666666</v>
      </c>
    </row>
    <row r="2267" spans="1:11" ht="15.75" customHeight="1" x14ac:dyDescent="0.25">
      <c r="A2267">
        <v>2266</v>
      </c>
      <c r="B2267" s="2">
        <v>12008.281000000001</v>
      </c>
      <c r="C2267" s="3">
        <v>377269.6</v>
      </c>
      <c r="D2267">
        <v>5</v>
      </c>
      <c r="E2267">
        <v>1</v>
      </c>
      <c r="F2267">
        <v>2966.1596000000009</v>
      </c>
      <c r="G2267" s="2">
        <v>0.5671843213833877</v>
      </c>
      <c r="H2267" s="2">
        <v>5.8488948651874966E-3</v>
      </c>
      <c r="I2267" t="s">
        <v>92</v>
      </c>
      <c r="J2267" t="s">
        <v>517</v>
      </c>
      <c r="K2267" s="4">
        <v>64.352516666666673</v>
      </c>
    </row>
    <row r="2268" spans="1:11" ht="15.75" customHeight="1" x14ac:dyDescent="0.25">
      <c r="A2268">
        <v>2267</v>
      </c>
      <c r="B2268" s="2">
        <v>10794.3194</v>
      </c>
      <c r="C2268" s="3">
        <v>377062.54</v>
      </c>
      <c r="D2268">
        <v>4</v>
      </c>
      <c r="E2268">
        <v>1</v>
      </c>
      <c r="F2268">
        <v>1752.1980000000003</v>
      </c>
      <c r="G2268" s="2">
        <v>0.56687302891353153</v>
      </c>
      <c r="H2268" s="2">
        <v>5.8456847677643654E-3</v>
      </c>
      <c r="I2268" t="s">
        <v>638</v>
      </c>
      <c r="J2268" t="s">
        <v>215</v>
      </c>
      <c r="K2268" s="4">
        <v>64.618937500000001</v>
      </c>
    </row>
    <row r="2269" spans="1:11" ht="15.75" customHeight="1" x14ac:dyDescent="0.25">
      <c r="A2269">
        <v>2268</v>
      </c>
      <c r="B2269" s="2">
        <v>10692.0715</v>
      </c>
      <c r="C2269" s="3">
        <v>377041.23</v>
      </c>
      <c r="D2269">
        <v>3</v>
      </c>
      <c r="E2269">
        <v>1</v>
      </c>
      <c r="F2269">
        <v>1649.9501</v>
      </c>
      <c r="G2269" s="2">
        <v>0.56684099161742107</v>
      </c>
      <c r="H2269" s="2">
        <v>5.8453543940751593E-3</v>
      </c>
      <c r="I2269" t="s">
        <v>78</v>
      </c>
      <c r="J2269" t="s">
        <v>32</v>
      </c>
      <c r="K2269" s="4">
        <v>75.012417499999998</v>
      </c>
    </row>
    <row r="2270" spans="1:11" ht="15.75" customHeight="1" x14ac:dyDescent="0.25">
      <c r="A2270">
        <v>2269</v>
      </c>
      <c r="B2270" s="2">
        <v>12800.9733</v>
      </c>
      <c r="C2270" s="3">
        <v>377000.63</v>
      </c>
      <c r="D2270">
        <v>3</v>
      </c>
      <c r="E2270">
        <v>1</v>
      </c>
      <c r="F2270">
        <v>3758.8518999999997</v>
      </c>
      <c r="G2270" s="2">
        <v>0.56677995387823354</v>
      </c>
      <c r="H2270" s="2">
        <v>5.8447249632078797E-3</v>
      </c>
      <c r="I2270" t="s">
        <v>578</v>
      </c>
      <c r="J2270" t="s">
        <v>25</v>
      </c>
      <c r="K2270" s="4">
        <v>59.556980833333327</v>
      </c>
    </row>
    <row r="2271" spans="1:11" ht="15.75" customHeight="1" x14ac:dyDescent="0.25">
      <c r="A2271">
        <v>2270</v>
      </c>
      <c r="B2271" s="2">
        <v>11359.5519</v>
      </c>
      <c r="C2271" s="3">
        <v>376840.46</v>
      </c>
      <c r="D2271">
        <v>6</v>
      </c>
      <c r="E2271">
        <v>1</v>
      </c>
      <c r="F2271">
        <v>2317.4305000000004</v>
      </c>
      <c r="G2271" s="2">
        <v>0.56653915548696121</v>
      </c>
      <c r="H2271" s="2">
        <v>5.8422418119267868E-3</v>
      </c>
      <c r="I2271" t="s">
        <v>246</v>
      </c>
      <c r="J2271" t="s">
        <v>150</v>
      </c>
      <c r="K2271" s="4">
        <v>55.960534999999993</v>
      </c>
    </row>
    <row r="2272" spans="1:11" ht="15.75" customHeight="1" x14ac:dyDescent="0.25">
      <c r="A2272">
        <v>2271</v>
      </c>
      <c r="B2272" s="2">
        <v>8983.9586999999992</v>
      </c>
      <c r="C2272" s="3">
        <v>376740.45</v>
      </c>
      <c r="D2272">
        <v>3</v>
      </c>
      <c r="E2272">
        <v>1</v>
      </c>
      <c r="F2272">
        <v>-58.162700000000768</v>
      </c>
      <c r="G2272" s="2">
        <v>0.56638880119395274</v>
      </c>
      <c r="H2272" s="2">
        <v>5.8406913345613503E-3</v>
      </c>
      <c r="I2272" t="s">
        <v>581</v>
      </c>
      <c r="J2272" t="s">
        <v>145</v>
      </c>
      <c r="K2272" s="4">
        <v>49.163728333333331</v>
      </c>
    </row>
    <row r="2273" spans="1:11" ht="15.75" customHeight="1" x14ac:dyDescent="0.25">
      <c r="A2273">
        <v>2272</v>
      </c>
      <c r="B2273" s="2">
        <v>6473.6014999999989</v>
      </c>
      <c r="C2273" s="3">
        <v>376346.89</v>
      </c>
      <c r="D2273">
        <v>3</v>
      </c>
      <c r="E2273">
        <v>1</v>
      </c>
      <c r="F2273">
        <v>-2568.5199000000011</v>
      </c>
      <c r="G2273" s="2">
        <v>0.56579712600590781</v>
      </c>
      <c r="H2273" s="2">
        <v>5.8345898859867946E-3</v>
      </c>
      <c r="I2273" t="s">
        <v>859</v>
      </c>
      <c r="J2273" t="s">
        <v>64</v>
      </c>
      <c r="K2273" s="4">
        <v>44.788805833333335</v>
      </c>
    </row>
    <row r="2274" spans="1:11" ht="15.75" customHeight="1" x14ac:dyDescent="0.25">
      <c r="A2274">
        <v>2273</v>
      </c>
      <c r="B2274" s="2">
        <v>14061.8622</v>
      </c>
      <c r="C2274" s="3">
        <v>375416</v>
      </c>
      <c r="D2274">
        <v>6</v>
      </c>
      <c r="E2274">
        <v>1</v>
      </c>
      <c r="F2274">
        <v>5019.7407999999996</v>
      </c>
      <c r="G2274" s="2">
        <v>0.56439763287703504</v>
      </c>
      <c r="H2274" s="2">
        <v>5.8201580904192361E-3</v>
      </c>
      <c r="I2274" t="s">
        <v>897</v>
      </c>
      <c r="J2274" t="s">
        <v>895</v>
      </c>
      <c r="K2274" s="4">
        <v>58.757731666666672</v>
      </c>
    </row>
    <row r="2275" spans="1:11" ht="15.75" customHeight="1" x14ac:dyDescent="0.25">
      <c r="A2275">
        <v>2274</v>
      </c>
      <c r="B2275" s="2">
        <v>12169.703600000001</v>
      </c>
      <c r="C2275" s="3">
        <v>375336.45</v>
      </c>
      <c r="D2275">
        <v>6</v>
      </c>
      <c r="E2275">
        <v>1</v>
      </c>
      <c r="F2275">
        <v>3127.5822000000007</v>
      </c>
      <c r="G2275" s="2">
        <v>0.56427803799643494</v>
      </c>
      <c r="H2275" s="2">
        <v>5.8189248090031731E-3</v>
      </c>
      <c r="I2275" t="s">
        <v>581</v>
      </c>
      <c r="J2275" t="s">
        <v>145</v>
      </c>
      <c r="K2275" s="4">
        <v>49.163728333333331</v>
      </c>
    </row>
    <row r="2276" spans="1:11" ht="15.75" customHeight="1" collapsed="1" x14ac:dyDescent="0.25">
      <c r="A2276">
        <v>2275</v>
      </c>
      <c r="B2276" s="2">
        <v>14106.2965</v>
      </c>
      <c r="C2276" s="3">
        <v>375257.71</v>
      </c>
      <c r="D2276">
        <v>5</v>
      </c>
      <c r="E2276">
        <v>1</v>
      </c>
      <c r="F2276">
        <v>5064.1751000000004</v>
      </c>
      <c r="G2276" s="2">
        <v>0.5641596608638334</v>
      </c>
      <c r="H2276" s="2">
        <v>5.8177040851980092E-3</v>
      </c>
      <c r="I2276" t="s">
        <v>271</v>
      </c>
      <c r="J2276" t="s">
        <v>112</v>
      </c>
      <c r="K2276" s="4">
        <v>55.694119999999998</v>
      </c>
    </row>
    <row r="2277" spans="1:11" ht="19.5" customHeight="1" x14ac:dyDescent="0.25">
      <c r="A2277">
        <v>2276</v>
      </c>
      <c r="B2277" s="2">
        <v>10903.659299999999</v>
      </c>
      <c r="C2277" s="3">
        <v>374762.29</v>
      </c>
      <c r="D2277">
        <v>7</v>
      </c>
      <c r="E2277">
        <v>1</v>
      </c>
      <c r="F2277">
        <v>1861.5378999999994</v>
      </c>
      <c r="G2277" s="2">
        <v>0.56341485010648706</v>
      </c>
      <c r="H2277" s="2">
        <v>5.8100234782948517E-3</v>
      </c>
      <c r="I2277" t="s">
        <v>754</v>
      </c>
      <c r="J2277" t="s">
        <v>81</v>
      </c>
      <c r="K2277" s="4">
        <v>84.476913333333329</v>
      </c>
    </row>
    <row r="2278" spans="1:11" ht="15.75" customHeight="1" x14ac:dyDescent="0.25">
      <c r="A2278">
        <v>2277</v>
      </c>
      <c r="B2278" s="2">
        <v>6784.3993</v>
      </c>
      <c r="C2278" s="3">
        <v>374220.48</v>
      </c>
      <c r="D2278">
        <v>3</v>
      </c>
      <c r="E2278">
        <v>1</v>
      </c>
      <c r="F2278">
        <v>-2257.7221</v>
      </c>
      <c r="G2278" s="2">
        <v>0.56260029696685232</v>
      </c>
      <c r="H2278" s="2">
        <v>5.801623676861321E-3</v>
      </c>
      <c r="I2278" t="s">
        <v>350</v>
      </c>
      <c r="J2278" t="s">
        <v>579</v>
      </c>
      <c r="K2278" s="4">
        <v>45.987825833333332</v>
      </c>
    </row>
    <row r="2279" spans="1:11" ht="15.75" customHeight="1" x14ac:dyDescent="0.25">
      <c r="A2279">
        <v>2278</v>
      </c>
      <c r="B2279" s="2">
        <v>15879.8253</v>
      </c>
      <c r="C2279" s="3">
        <v>374073.67</v>
      </c>
      <c r="D2279">
        <v>6</v>
      </c>
      <c r="E2279">
        <v>1</v>
      </c>
      <c r="F2279">
        <v>6837.7039000000004</v>
      </c>
      <c r="G2279" s="2">
        <v>0.56237958390059339</v>
      </c>
      <c r="H2279" s="2">
        <v>5.7993476486439457E-3</v>
      </c>
      <c r="I2279" t="s">
        <v>204</v>
      </c>
      <c r="J2279" t="s">
        <v>211</v>
      </c>
      <c r="K2279" s="4">
        <v>53.029995833333331</v>
      </c>
    </row>
    <row r="2280" spans="1:11" ht="15.75" customHeight="1" x14ac:dyDescent="0.25">
      <c r="A2280">
        <v>2279</v>
      </c>
      <c r="B2280" s="2">
        <v>16845.589</v>
      </c>
      <c r="C2280" s="3">
        <v>373227.68</v>
      </c>
      <c r="D2280">
        <v>5</v>
      </c>
      <c r="E2280">
        <v>1</v>
      </c>
      <c r="F2280">
        <v>7803.4675999999999</v>
      </c>
      <c r="G2280" s="2">
        <v>0.56110772880268156</v>
      </c>
      <c r="H2280" s="2">
        <v>5.7862320767372777E-3</v>
      </c>
      <c r="I2280" t="s">
        <v>80</v>
      </c>
      <c r="J2280" t="s">
        <v>178</v>
      </c>
      <c r="K2280" s="4">
        <v>66.750384166666663</v>
      </c>
    </row>
    <row r="2281" spans="1:11" ht="15.75" customHeight="1" x14ac:dyDescent="0.25">
      <c r="A2281">
        <v>2280</v>
      </c>
      <c r="B2281" s="2">
        <v>7056.1383999999998</v>
      </c>
      <c r="C2281" s="3">
        <v>372916.24</v>
      </c>
      <c r="D2281">
        <v>3</v>
      </c>
      <c r="E2281">
        <v>1</v>
      </c>
      <c r="F2281">
        <v>-1985.9830000000002</v>
      </c>
      <c r="G2281" s="2">
        <v>0.56063951221419517</v>
      </c>
      <c r="H2281" s="2">
        <v>5.7814037528627479E-3</v>
      </c>
      <c r="I2281" t="s">
        <v>148</v>
      </c>
      <c r="J2281" t="s">
        <v>179</v>
      </c>
      <c r="K2281" s="4">
        <v>44.122875833333332</v>
      </c>
    </row>
    <row r="2282" spans="1:11" ht="15.75" customHeight="1" x14ac:dyDescent="0.25">
      <c r="A2282">
        <v>2281</v>
      </c>
      <c r="B2282" s="2">
        <v>11986.572499999998</v>
      </c>
      <c r="C2282" s="3">
        <v>372753.42</v>
      </c>
      <c r="D2282">
        <v>4</v>
      </c>
      <c r="E2282">
        <v>1</v>
      </c>
      <c r="F2282">
        <v>2944.4510999999984</v>
      </c>
      <c r="G2282" s="2">
        <v>0.56039472983255711</v>
      </c>
      <c r="H2282" s="2">
        <v>5.7788795180398261E-3</v>
      </c>
      <c r="I2282" t="s">
        <v>547</v>
      </c>
      <c r="J2282" t="s">
        <v>51</v>
      </c>
      <c r="K2282" s="4">
        <v>48.259460000000004</v>
      </c>
    </row>
    <row r="2283" spans="1:11" ht="15.75" customHeight="1" x14ac:dyDescent="0.25">
      <c r="A2283">
        <v>2282</v>
      </c>
      <c r="B2283" s="2">
        <v>10794.3256</v>
      </c>
      <c r="C2283" s="3">
        <v>372589.2</v>
      </c>
      <c r="D2283">
        <v>4</v>
      </c>
      <c r="E2283">
        <v>1</v>
      </c>
      <c r="F2283">
        <v>1752.2042000000001</v>
      </c>
      <c r="G2283" s="2">
        <v>0.56014784270129192</v>
      </c>
      <c r="H2283" s="2">
        <v>5.7763335787042397E-3</v>
      </c>
      <c r="I2283" t="s">
        <v>627</v>
      </c>
      <c r="J2283" t="s">
        <v>297</v>
      </c>
      <c r="K2283" s="4">
        <v>64.219404999999995</v>
      </c>
    </row>
    <row r="2284" spans="1:11" ht="15.75" customHeight="1" x14ac:dyDescent="0.25">
      <c r="A2284">
        <v>2283</v>
      </c>
      <c r="B2284" s="2">
        <v>13789.249199999998</v>
      </c>
      <c r="C2284" s="3">
        <v>371552.65</v>
      </c>
      <c r="D2284">
        <v>5</v>
      </c>
      <c r="E2284">
        <v>1</v>
      </c>
      <c r="F2284">
        <v>4747.1277999999984</v>
      </c>
      <c r="G2284" s="2">
        <v>0.55858950111127259</v>
      </c>
      <c r="H2284" s="2">
        <v>5.7602637125594193E-3</v>
      </c>
      <c r="I2284" t="s">
        <v>490</v>
      </c>
      <c r="J2284" t="s">
        <v>387</v>
      </c>
      <c r="K2284" s="4">
        <v>57.958501666666663</v>
      </c>
    </row>
    <row r="2285" spans="1:11" ht="15.75" customHeight="1" collapsed="1" x14ac:dyDescent="0.25">
      <c r="A2285">
        <v>2284</v>
      </c>
      <c r="B2285" s="2">
        <v>6980.8684000000003</v>
      </c>
      <c r="C2285" s="3">
        <v>371483.43</v>
      </c>
      <c r="D2285">
        <v>5</v>
      </c>
      <c r="E2285">
        <v>1</v>
      </c>
      <c r="F2285">
        <v>-2061.2529999999997</v>
      </c>
      <c r="G2285" s="2">
        <v>0.55848543627613567</v>
      </c>
      <c r="H2285" s="2">
        <v>5.7591905794403759E-3</v>
      </c>
      <c r="I2285" t="s">
        <v>794</v>
      </c>
      <c r="J2285" t="s">
        <v>543</v>
      </c>
      <c r="K2285" s="4">
        <v>30.176141666666666</v>
      </c>
    </row>
    <row r="2286" spans="1:11" ht="19.5" customHeight="1" x14ac:dyDescent="0.25">
      <c r="A2286">
        <v>2285</v>
      </c>
      <c r="B2286" s="2">
        <v>6284.0636000000004</v>
      </c>
      <c r="C2286" s="3">
        <v>371143.84</v>
      </c>
      <c r="D2286">
        <v>3</v>
      </c>
      <c r="E2286">
        <v>1</v>
      </c>
      <c r="F2286">
        <v>-2758.0577999999996</v>
      </c>
      <c r="G2286" s="2">
        <v>0.55797489918621757</v>
      </c>
      <c r="H2286" s="2">
        <v>5.7539258398290501E-3</v>
      </c>
      <c r="I2286" t="s">
        <v>148</v>
      </c>
      <c r="J2286" t="s">
        <v>179</v>
      </c>
      <c r="K2286" s="4">
        <v>44.122875833333332</v>
      </c>
    </row>
    <row r="2287" spans="1:11" ht="15.75" customHeight="1" x14ac:dyDescent="0.25">
      <c r="A2287">
        <v>2286</v>
      </c>
      <c r="B2287" s="2">
        <v>12819.9462</v>
      </c>
      <c r="C2287" s="3">
        <v>371048.56000000006</v>
      </c>
      <c r="D2287">
        <v>6</v>
      </c>
      <c r="E2287">
        <v>1</v>
      </c>
      <c r="F2287">
        <v>3777.8248000000003</v>
      </c>
      <c r="G2287" s="2">
        <v>0.55783165594016382</v>
      </c>
      <c r="H2287" s="2">
        <v>5.7524486927099739E-3</v>
      </c>
      <c r="I2287" t="s">
        <v>637</v>
      </c>
      <c r="J2287" t="s">
        <v>110</v>
      </c>
      <c r="K2287" s="4">
        <v>60.089817499999995</v>
      </c>
    </row>
    <row r="2288" spans="1:11" ht="15.75" customHeight="1" x14ac:dyDescent="0.25">
      <c r="A2288">
        <v>2287</v>
      </c>
      <c r="B2288" s="2">
        <v>10948.2556</v>
      </c>
      <c r="C2288" s="3">
        <v>371017.99</v>
      </c>
      <c r="D2288">
        <v>3</v>
      </c>
      <c r="E2288">
        <v>1</v>
      </c>
      <c r="F2288">
        <v>1906.1342000000004</v>
      </c>
      <c r="G2288" s="2">
        <v>0.55778569722866223</v>
      </c>
      <c r="H2288" s="2">
        <v>5.7519747591727134E-3</v>
      </c>
      <c r="I2288" t="s">
        <v>283</v>
      </c>
      <c r="J2288" t="s">
        <v>814</v>
      </c>
      <c r="K2288" s="4">
        <v>75.545411666666666</v>
      </c>
    </row>
    <row r="2289" spans="1:11" ht="15.75" customHeight="1" x14ac:dyDescent="0.25">
      <c r="A2289">
        <v>2288</v>
      </c>
      <c r="B2289" s="2">
        <v>11123.991</v>
      </c>
      <c r="C2289" s="3">
        <v>370982.67</v>
      </c>
      <c r="D2289">
        <v>3</v>
      </c>
      <c r="E2289">
        <v>1</v>
      </c>
      <c r="F2289">
        <v>2081.8696</v>
      </c>
      <c r="G2289" s="2">
        <v>0.55773259740235426</v>
      </c>
      <c r="H2289" s="2">
        <v>5.7514271853246262E-3</v>
      </c>
      <c r="I2289" t="s">
        <v>481</v>
      </c>
      <c r="J2289" t="s">
        <v>298</v>
      </c>
      <c r="K2289" s="4">
        <v>74.47946833333333</v>
      </c>
    </row>
    <row r="2290" spans="1:11" ht="15.75" customHeight="1" x14ac:dyDescent="0.25">
      <c r="A2290">
        <v>2289</v>
      </c>
      <c r="B2290" s="2">
        <v>7574.4448000000002</v>
      </c>
      <c r="C2290" s="3">
        <v>370977.97</v>
      </c>
      <c r="D2290">
        <v>5</v>
      </c>
      <c r="E2290">
        <v>1</v>
      </c>
      <c r="F2290">
        <v>-1467.6765999999998</v>
      </c>
      <c r="G2290" s="2">
        <v>0.5577255314571774</v>
      </c>
      <c r="H2290" s="2">
        <v>5.7513543201749649E-3</v>
      </c>
      <c r="I2290" t="s">
        <v>354</v>
      </c>
      <c r="J2290" t="s">
        <v>512</v>
      </c>
      <c r="K2290" s="4">
        <v>75.811919166666669</v>
      </c>
    </row>
    <row r="2291" spans="1:11" ht="15.75" customHeight="1" x14ac:dyDescent="0.25">
      <c r="A2291">
        <v>2290</v>
      </c>
      <c r="B2291" s="2">
        <v>10883.7932</v>
      </c>
      <c r="C2291" s="3">
        <v>370975.48</v>
      </c>
      <c r="D2291">
        <v>3</v>
      </c>
      <c r="E2291">
        <v>1</v>
      </c>
      <c r="F2291">
        <v>1841.6718000000001</v>
      </c>
      <c r="G2291" s="2">
        <v>0.55772178800962624</v>
      </c>
      <c r="H2291" s="2">
        <v>5.751315717148868E-3</v>
      </c>
      <c r="I2291" t="s">
        <v>481</v>
      </c>
      <c r="J2291" t="s">
        <v>298</v>
      </c>
      <c r="K2291" s="4">
        <v>74.47946833333333</v>
      </c>
    </row>
    <row r="2292" spans="1:11" ht="15.75" customHeight="1" x14ac:dyDescent="0.25">
      <c r="A2292">
        <v>2291</v>
      </c>
      <c r="B2292" s="2">
        <v>10425.0211</v>
      </c>
      <c r="C2292" s="3">
        <v>370840.59</v>
      </c>
      <c r="D2292">
        <v>3</v>
      </c>
      <c r="E2292">
        <v>1</v>
      </c>
      <c r="F2292">
        <v>1382.8996999999999</v>
      </c>
      <c r="G2292" s="2">
        <v>0.55751899538304994</v>
      </c>
      <c r="H2292" s="2">
        <v>5.7492244873536104E-3</v>
      </c>
      <c r="I2292" t="s">
        <v>582</v>
      </c>
      <c r="J2292" t="s">
        <v>821</v>
      </c>
      <c r="K2292" s="4">
        <v>46.933030000000002</v>
      </c>
    </row>
    <row r="2293" spans="1:11" ht="15.75" customHeight="1" x14ac:dyDescent="0.25">
      <c r="A2293">
        <v>2292</v>
      </c>
      <c r="B2293" s="2">
        <v>12078.626899999999</v>
      </c>
      <c r="C2293" s="3">
        <v>370743.31</v>
      </c>
      <c r="D2293">
        <v>4</v>
      </c>
      <c r="E2293">
        <v>1</v>
      </c>
      <c r="F2293">
        <v>3036.5054999999993</v>
      </c>
      <c r="G2293" s="2">
        <v>0.55737274535181447</v>
      </c>
      <c r="H2293" s="2">
        <v>5.7477163337878705E-3</v>
      </c>
      <c r="I2293" t="s">
        <v>271</v>
      </c>
      <c r="J2293" t="s">
        <v>112</v>
      </c>
      <c r="K2293" s="4">
        <v>55.694119999999998</v>
      </c>
    </row>
    <row r="2294" spans="1:11" ht="15.75" customHeight="1" collapsed="1" x14ac:dyDescent="0.25">
      <c r="A2294">
        <v>2293</v>
      </c>
      <c r="B2294" s="2">
        <v>13963.815699999997</v>
      </c>
      <c r="C2294" s="3">
        <v>370489.51</v>
      </c>
      <c r="D2294">
        <v>6</v>
      </c>
      <c r="E2294">
        <v>1</v>
      </c>
      <c r="F2294">
        <v>4921.6942999999974</v>
      </c>
      <c r="G2294" s="2">
        <v>0.55699118431226324</v>
      </c>
      <c r="H2294" s="2">
        <v>5.7437816157061995E-3</v>
      </c>
      <c r="I2294" t="s">
        <v>89</v>
      </c>
      <c r="J2294" t="s">
        <v>784</v>
      </c>
      <c r="K2294" s="4">
        <v>58.358230833333337</v>
      </c>
    </row>
    <row r="2295" spans="1:11" ht="19.5" customHeight="1" x14ac:dyDescent="0.25">
      <c r="A2295">
        <v>2294</v>
      </c>
      <c r="B2295" s="2">
        <v>12026.9791</v>
      </c>
      <c r="C2295" s="3">
        <v>370207.61</v>
      </c>
      <c r="D2295">
        <v>4</v>
      </c>
      <c r="E2295">
        <v>1</v>
      </c>
      <c r="F2295">
        <v>2984.8577000000005</v>
      </c>
      <c r="G2295" s="2">
        <v>0.55656737794090971</v>
      </c>
      <c r="H2295" s="2">
        <v>5.7394112570488985E-3</v>
      </c>
      <c r="I2295" t="s">
        <v>520</v>
      </c>
      <c r="J2295" t="s">
        <v>378</v>
      </c>
      <c r="K2295" s="4">
        <v>48.748199166666666</v>
      </c>
    </row>
    <row r="2296" spans="1:11" ht="15.75" customHeight="1" x14ac:dyDescent="0.25">
      <c r="A2296">
        <v>2295</v>
      </c>
      <c r="B2296" s="2">
        <v>10060.185100000001</v>
      </c>
      <c r="C2296" s="3">
        <v>370006.11</v>
      </c>
      <c r="D2296">
        <v>6</v>
      </c>
      <c r="E2296">
        <v>1</v>
      </c>
      <c r="F2296">
        <v>1018.0637000000006</v>
      </c>
      <c r="G2296" s="2">
        <v>0.55626444433385858</v>
      </c>
      <c r="H2296" s="2">
        <v>5.7362873575474939E-3</v>
      </c>
      <c r="I2296" t="s">
        <v>342</v>
      </c>
      <c r="J2296" t="s">
        <v>231</v>
      </c>
      <c r="K2296" s="4">
        <v>42.657063333333333</v>
      </c>
    </row>
    <row r="2297" spans="1:11" ht="15.75" customHeight="1" x14ac:dyDescent="0.25">
      <c r="A2297">
        <v>2296</v>
      </c>
      <c r="B2297" s="2">
        <v>12654.579199999998</v>
      </c>
      <c r="C2297" s="3">
        <v>369907.99</v>
      </c>
      <c r="D2297">
        <v>5</v>
      </c>
      <c r="E2297">
        <v>1</v>
      </c>
      <c r="F2297">
        <v>3612.4577999999983</v>
      </c>
      <c r="G2297" s="2">
        <v>0.5561169314528468</v>
      </c>
      <c r="H2297" s="2">
        <v>5.7347661812741542E-3</v>
      </c>
      <c r="I2297" t="s">
        <v>964</v>
      </c>
      <c r="J2297" t="s">
        <v>615</v>
      </c>
      <c r="K2297" s="4">
        <v>59.290563333333331</v>
      </c>
    </row>
    <row r="2298" spans="1:11" ht="15.75" customHeight="1" x14ac:dyDescent="0.25">
      <c r="A2298">
        <v>2297</v>
      </c>
      <c r="B2298" s="2">
        <v>13755.190699999999</v>
      </c>
      <c r="C2298" s="3">
        <v>369871.83</v>
      </c>
      <c r="D2298">
        <v>4</v>
      </c>
      <c r="E2298">
        <v>1</v>
      </c>
      <c r="F2298">
        <v>4713.0692999999992</v>
      </c>
      <c r="G2298" s="2">
        <v>0.55606256877676263</v>
      </c>
      <c r="H2298" s="2">
        <v>5.734205584718469E-3</v>
      </c>
      <c r="I2298" t="s">
        <v>646</v>
      </c>
      <c r="J2298" t="s">
        <v>971</v>
      </c>
      <c r="K2298" s="4">
        <v>59.423883333333336</v>
      </c>
    </row>
    <row r="2299" spans="1:11" ht="15.75" customHeight="1" x14ac:dyDescent="0.25">
      <c r="A2299">
        <v>2298</v>
      </c>
      <c r="B2299" s="2">
        <v>10046.5864</v>
      </c>
      <c r="C2299" s="3">
        <v>368654.06</v>
      </c>
      <c r="D2299">
        <v>7</v>
      </c>
      <c r="E2299">
        <v>1</v>
      </c>
      <c r="F2299">
        <v>1004.4650000000001</v>
      </c>
      <c r="G2299" s="2">
        <v>0.55423178238143411</v>
      </c>
      <c r="H2299" s="2">
        <v>5.7153262244414157E-3</v>
      </c>
      <c r="I2299" t="s">
        <v>108</v>
      </c>
      <c r="J2299" t="s">
        <v>704</v>
      </c>
      <c r="K2299" s="4">
        <v>32.830177500000005</v>
      </c>
    </row>
    <row r="2300" spans="1:11" ht="15.75" customHeight="1" x14ac:dyDescent="0.25">
      <c r="A2300">
        <v>2299</v>
      </c>
      <c r="B2300" s="2">
        <v>22211.913799999998</v>
      </c>
      <c r="C2300" s="3">
        <v>368461.5</v>
      </c>
      <c r="D2300">
        <v>2</v>
      </c>
      <c r="E2300">
        <v>1</v>
      </c>
      <c r="F2300">
        <v>13169.792399999998</v>
      </c>
      <c r="G2300" s="2">
        <v>0.55394228910414489</v>
      </c>
      <c r="H2300" s="2">
        <v>5.7123409237565996E-3</v>
      </c>
      <c r="I2300" t="s">
        <v>780</v>
      </c>
      <c r="J2300" t="s">
        <v>26</v>
      </c>
      <c r="K2300" s="4">
        <v>47.072780000000002</v>
      </c>
    </row>
    <row r="2301" spans="1:11" ht="15.75" customHeight="1" x14ac:dyDescent="0.25">
      <c r="A2301">
        <v>2300</v>
      </c>
      <c r="B2301" s="2">
        <v>6951.9188999999997</v>
      </c>
      <c r="C2301" s="3">
        <v>368229.93</v>
      </c>
      <c r="D2301">
        <v>5</v>
      </c>
      <c r="E2301">
        <v>1</v>
      </c>
      <c r="F2301">
        <v>-2090.2025000000003</v>
      </c>
      <c r="G2301" s="2">
        <v>0.55359414848188759</v>
      </c>
      <c r="H2301" s="2">
        <v>5.7087508423296005E-3</v>
      </c>
      <c r="I2301" t="s">
        <v>828</v>
      </c>
      <c r="J2301" t="s">
        <v>163</v>
      </c>
      <c r="K2301" s="4">
        <v>30.59524833333333</v>
      </c>
    </row>
    <row r="2302" spans="1:11" ht="15.75" customHeight="1" x14ac:dyDescent="0.25">
      <c r="A2302">
        <v>2301</v>
      </c>
      <c r="B2302" s="2">
        <v>12886.6985</v>
      </c>
      <c r="C2302" s="3">
        <v>368168.93</v>
      </c>
      <c r="D2302">
        <v>5</v>
      </c>
      <c r="E2302">
        <v>1</v>
      </c>
      <c r="F2302">
        <v>3844.5771000000004</v>
      </c>
      <c r="G2302" s="2">
        <v>0.55350244153384731</v>
      </c>
      <c r="H2302" s="2">
        <v>5.7078051457063452E-3</v>
      </c>
      <c r="I2302" t="s">
        <v>86</v>
      </c>
      <c r="J2302" t="s">
        <v>417</v>
      </c>
      <c r="K2302" s="4">
        <v>60.62265</v>
      </c>
    </row>
    <row r="2303" spans="1:11" ht="15.75" customHeight="1" x14ac:dyDescent="0.25">
      <c r="A2303">
        <v>2302</v>
      </c>
      <c r="B2303" s="2">
        <v>6284.0696999999991</v>
      </c>
      <c r="C2303" s="3">
        <v>367613.03</v>
      </c>
      <c r="D2303">
        <v>2</v>
      </c>
      <c r="E2303">
        <v>1</v>
      </c>
      <c r="F2303">
        <v>-2758.0517000000009</v>
      </c>
      <c r="G2303" s="2">
        <v>0.55266670559260789</v>
      </c>
      <c r="H2303" s="2">
        <v>5.6991869038560683E-3</v>
      </c>
      <c r="I2303" t="s">
        <v>167</v>
      </c>
      <c r="J2303" t="s">
        <v>71</v>
      </c>
      <c r="K2303" s="4">
        <v>44.389284166666663</v>
      </c>
    </row>
    <row r="2304" spans="1:11" ht="15.75" customHeight="1" x14ac:dyDescent="0.25">
      <c r="A2304">
        <v>2303</v>
      </c>
      <c r="B2304" s="2">
        <v>14660.976699999997</v>
      </c>
      <c r="C2304" s="3">
        <v>367492.5</v>
      </c>
      <c r="D2304">
        <v>5</v>
      </c>
      <c r="E2304">
        <v>1</v>
      </c>
      <c r="F2304">
        <v>5618.8552999999974</v>
      </c>
      <c r="G2304" s="2">
        <v>0.55248550168363575</v>
      </c>
      <c r="H2304" s="2">
        <v>5.6973183003478575E-3</v>
      </c>
      <c r="I2304" t="s">
        <v>271</v>
      </c>
      <c r="J2304" t="s">
        <v>112</v>
      </c>
      <c r="K2304" s="4">
        <v>55.694119999999998</v>
      </c>
    </row>
    <row r="2305" spans="1:11" ht="15.75" customHeight="1" x14ac:dyDescent="0.25">
      <c r="A2305">
        <v>2304</v>
      </c>
      <c r="B2305" s="2">
        <v>12067.989999999998</v>
      </c>
      <c r="C2305" s="3">
        <v>367274.18</v>
      </c>
      <c r="D2305">
        <v>4</v>
      </c>
      <c r="E2305">
        <v>1</v>
      </c>
      <c r="F2305">
        <v>3025.868599999998</v>
      </c>
      <c r="G2305" s="2">
        <v>0.55215728101320694</v>
      </c>
      <c r="H2305" s="2">
        <v>5.6939336366300074E-3</v>
      </c>
      <c r="I2305" t="s">
        <v>581</v>
      </c>
      <c r="J2305" t="s">
        <v>145</v>
      </c>
      <c r="K2305" s="4">
        <v>49.163728333333331</v>
      </c>
    </row>
    <row r="2306" spans="1:11" ht="15.75" customHeight="1" x14ac:dyDescent="0.25">
      <c r="A2306">
        <v>2305</v>
      </c>
      <c r="B2306" s="2">
        <v>6621.3236999999999</v>
      </c>
      <c r="C2306" s="3">
        <v>367096.99</v>
      </c>
      <c r="D2306">
        <v>3</v>
      </c>
      <c r="E2306">
        <v>1</v>
      </c>
      <c r="F2306">
        <v>-2420.7977000000001</v>
      </c>
      <c r="G2306" s="2">
        <v>0.55189089488003873</v>
      </c>
      <c r="H2306" s="2">
        <v>5.6911866204878035E-3</v>
      </c>
      <c r="I2306" t="s">
        <v>124</v>
      </c>
      <c r="J2306" t="s">
        <v>336</v>
      </c>
      <c r="K2306" s="4">
        <v>30.455526666666664</v>
      </c>
    </row>
    <row r="2307" spans="1:11" ht="15.75" customHeight="1" x14ac:dyDescent="0.25">
      <c r="A2307">
        <v>2306</v>
      </c>
      <c r="B2307" s="2">
        <v>6131.3545000000004</v>
      </c>
      <c r="C2307" s="3">
        <v>366913.16</v>
      </c>
      <c r="D2307">
        <v>2</v>
      </c>
      <c r="E2307">
        <v>1</v>
      </c>
      <c r="F2307">
        <v>-2910.7668999999996</v>
      </c>
      <c r="G2307" s="2">
        <v>0.55161452622006735</v>
      </c>
      <c r="H2307" s="2">
        <v>5.688336662942676E-3</v>
      </c>
      <c r="I2307" t="s">
        <v>167</v>
      </c>
      <c r="J2307" t="s">
        <v>71</v>
      </c>
      <c r="K2307" s="4">
        <v>44.389284166666663</v>
      </c>
    </row>
    <row r="2308" spans="1:11" ht="15.75" customHeight="1" x14ac:dyDescent="0.25">
      <c r="A2308">
        <v>2307</v>
      </c>
      <c r="B2308" s="2">
        <v>12013.937599999999</v>
      </c>
      <c r="C2308" s="3">
        <v>366581.65</v>
      </c>
      <c r="D2308">
        <v>6</v>
      </c>
      <c r="E2308">
        <v>1</v>
      </c>
      <c r="F2308">
        <v>2971.8161999999993</v>
      </c>
      <c r="G2308" s="2">
        <v>0.55111613654228309</v>
      </c>
      <c r="H2308" s="2">
        <v>5.6831971893758736E-3</v>
      </c>
      <c r="I2308" t="s">
        <v>735</v>
      </c>
      <c r="J2308" t="s">
        <v>470</v>
      </c>
      <c r="K2308" s="4">
        <v>48.887714166666669</v>
      </c>
    </row>
    <row r="2309" spans="1:11" ht="15.75" customHeight="1" x14ac:dyDescent="0.25">
      <c r="A2309">
        <v>2308</v>
      </c>
      <c r="B2309" s="2">
        <v>13344.963499999998</v>
      </c>
      <c r="C2309" s="3">
        <v>366375.8</v>
      </c>
      <c r="D2309">
        <v>4</v>
      </c>
      <c r="E2309">
        <v>1</v>
      </c>
      <c r="F2309">
        <v>4302.842099999998</v>
      </c>
      <c r="G2309" s="2">
        <v>0.55080666317746185</v>
      </c>
      <c r="H2309" s="2">
        <v>5.6800058508529741E-3</v>
      </c>
      <c r="I2309" t="s">
        <v>246</v>
      </c>
      <c r="J2309" t="s">
        <v>150</v>
      </c>
      <c r="K2309" s="4">
        <v>55.960534999999993</v>
      </c>
    </row>
    <row r="2310" spans="1:11" ht="15.75" customHeight="1" collapsed="1" x14ac:dyDescent="0.25">
      <c r="A2310">
        <v>2309</v>
      </c>
      <c r="B2310" s="2">
        <v>15837.8982</v>
      </c>
      <c r="C2310" s="3">
        <v>366037.39</v>
      </c>
      <c r="D2310">
        <v>7</v>
      </c>
      <c r="E2310">
        <v>1</v>
      </c>
      <c r="F2310">
        <v>6795.7767999999996</v>
      </c>
      <c r="G2310" s="2">
        <v>0.55029790009080082</v>
      </c>
      <c r="H2310" s="2">
        <v>5.6747594050451803E-3</v>
      </c>
      <c r="I2310" t="s">
        <v>924</v>
      </c>
      <c r="J2310" t="s">
        <v>958</v>
      </c>
      <c r="K2310" s="4">
        <v>54.09564833333333</v>
      </c>
    </row>
    <row r="2311" spans="1:11" ht="19.5" customHeight="1" x14ac:dyDescent="0.25">
      <c r="A2311">
        <v>2310</v>
      </c>
      <c r="B2311" s="2">
        <v>10867.812900000001</v>
      </c>
      <c r="C2311" s="3">
        <v>365844.11</v>
      </c>
      <c r="D2311">
        <v>3</v>
      </c>
      <c r="E2311">
        <v>1</v>
      </c>
      <c r="F2311">
        <v>1825.6915000000008</v>
      </c>
      <c r="G2311" s="2">
        <v>0.55000732437084632</v>
      </c>
      <c r="H2311" s="2">
        <v>5.6717629420395639E-3</v>
      </c>
      <c r="I2311" t="s">
        <v>504</v>
      </c>
      <c r="J2311" t="s">
        <v>820</v>
      </c>
      <c r="K2311" s="4">
        <v>76.878049166666671</v>
      </c>
    </row>
    <row r="2312" spans="1:11" ht="15.75" customHeight="1" x14ac:dyDescent="0.25">
      <c r="A2312">
        <v>2311</v>
      </c>
      <c r="B2312" s="2">
        <v>12097.6592</v>
      </c>
      <c r="C2312" s="3">
        <v>365840.63</v>
      </c>
      <c r="D2312">
        <v>2</v>
      </c>
      <c r="E2312">
        <v>1</v>
      </c>
      <c r="F2312">
        <v>3055.5378000000001</v>
      </c>
      <c r="G2312" s="2">
        <v>0.55000209256463017</v>
      </c>
      <c r="H2312" s="2">
        <v>5.6717089908223687E-3</v>
      </c>
      <c r="I2312" t="s">
        <v>770</v>
      </c>
      <c r="J2312" t="s">
        <v>562</v>
      </c>
      <c r="K2312" s="4">
        <v>49.833069999999999</v>
      </c>
    </row>
    <row r="2313" spans="1:11" ht="15.75" customHeight="1" x14ac:dyDescent="0.25">
      <c r="A2313">
        <v>2312</v>
      </c>
      <c r="B2313" s="2">
        <v>10794.579100000001</v>
      </c>
      <c r="C2313" s="3">
        <v>365604.06</v>
      </c>
      <c r="D2313">
        <v>4</v>
      </c>
      <c r="E2313">
        <v>1</v>
      </c>
      <c r="F2313">
        <v>1752.4577000000008</v>
      </c>
      <c r="G2313" s="2">
        <v>0.54964643497941879</v>
      </c>
      <c r="H2313" s="2">
        <v>5.6680413932787095E-3</v>
      </c>
      <c r="I2313" t="s">
        <v>92</v>
      </c>
      <c r="J2313" t="s">
        <v>517</v>
      </c>
      <c r="K2313" s="4">
        <v>64.352516666666673</v>
      </c>
    </row>
    <row r="2314" spans="1:11" ht="15.75" customHeight="1" x14ac:dyDescent="0.25">
      <c r="A2314">
        <v>2313</v>
      </c>
      <c r="B2314" s="2">
        <v>10628.342500000001</v>
      </c>
      <c r="C2314" s="3">
        <v>365599.3</v>
      </c>
      <c r="D2314">
        <v>6</v>
      </c>
      <c r="E2314">
        <v>1</v>
      </c>
      <c r="F2314">
        <v>1586.2211000000007</v>
      </c>
      <c r="G2314" s="2">
        <v>0.54963927883068653</v>
      </c>
      <c r="H2314" s="2">
        <v>5.6679675979356484E-3</v>
      </c>
      <c r="I2314" t="s">
        <v>328</v>
      </c>
      <c r="J2314" t="s">
        <v>829</v>
      </c>
      <c r="K2314" s="4">
        <v>45.854495</v>
      </c>
    </row>
    <row r="2315" spans="1:11" ht="15.75" customHeight="1" x14ac:dyDescent="0.25">
      <c r="A2315">
        <v>2314</v>
      </c>
      <c r="B2315" s="2">
        <v>8974.0640000000003</v>
      </c>
      <c r="C2315" s="3">
        <v>364692.18</v>
      </c>
      <c r="D2315">
        <v>5</v>
      </c>
      <c r="E2315">
        <v>1</v>
      </c>
      <c r="F2315">
        <v>-68.057399999999689</v>
      </c>
      <c r="G2315" s="2">
        <v>0.54827552134369761</v>
      </c>
      <c r="H2315" s="2">
        <v>5.6539043139866929E-3</v>
      </c>
      <c r="I2315" t="s">
        <v>122</v>
      </c>
      <c r="J2315" t="s">
        <v>806</v>
      </c>
      <c r="K2315" s="4">
        <v>81.810735833333325</v>
      </c>
    </row>
    <row r="2316" spans="1:11" ht="15.75" customHeight="1" x14ac:dyDescent="0.25">
      <c r="A2316">
        <v>2315</v>
      </c>
      <c r="B2316" s="2">
        <v>12656.8905</v>
      </c>
      <c r="C2316" s="3">
        <v>363860.08</v>
      </c>
      <c r="D2316">
        <v>5</v>
      </c>
      <c r="E2316">
        <v>1</v>
      </c>
      <c r="F2316">
        <v>3614.7690999999995</v>
      </c>
      <c r="G2316" s="2">
        <v>0.54702454836887238</v>
      </c>
      <c r="H2316" s="2">
        <v>5.6410040818521074E-3</v>
      </c>
      <c r="I2316" t="s">
        <v>388</v>
      </c>
      <c r="J2316" t="s">
        <v>431</v>
      </c>
      <c r="K2316" s="4">
        <v>59.823397499999999</v>
      </c>
    </row>
    <row r="2317" spans="1:11" ht="15.75" customHeight="1" x14ac:dyDescent="0.25">
      <c r="A2317">
        <v>2316</v>
      </c>
      <c r="B2317" s="2">
        <v>12128.968699999999</v>
      </c>
      <c r="C2317" s="3">
        <v>363840.93</v>
      </c>
      <c r="D2317">
        <v>4</v>
      </c>
      <c r="E2317">
        <v>1</v>
      </c>
      <c r="F2317">
        <v>3086.8472999999994</v>
      </c>
      <c r="G2317" s="2">
        <v>0.54699575840075809</v>
      </c>
      <c r="H2317" s="2">
        <v>5.6407071951252987E-3</v>
      </c>
      <c r="I2317" t="s">
        <v>257</v>
      </c>
      <c r="J2317" t="s">
        <v>252</v>
      </c>
      <c r="K2317" s="4">
        <v>49.566649166666664</v>
      </c>
    </row>
    <row r="2318" spans="1:11" ht="15.75" customHeight="1" x14ac:dyDescent="0.25">
      <c r="A2318">
        <v>2317</v>
      </c>
      <c r="B2318" s="2">
        <v>6131.3624999999993</v>
      </c>
      <c r="C2318" s="3">
        <v>363197.22</v>
      </c>
      <c r="D2318">
        <v>2</v>
      </c>
      <c r="E2318">
        <v>1</v>
      </c>
      <c r="F2318">
        <v>-2910.7589000000007</v>
      </c>
      <c r="G2318" s="2">
        <v>0.54602800955611841</v>
      </c>
      <c r="H2318" s="2">
        <v>5.6307276152342345E-3</v>
      </c>
      <c r="I2318" t="s">
        <v>148</v>
      </c>
      <c r="J2318" t="s">
        <v>179</v>
      </c>
      <c r="K2318" s="4">
        <v>44.122875833333332</v>
      </c>
    </row>
    <row r="2319" spans="1:11" ht="15.75" customHeight="1" collapsed="1" x14ac:dyDescent="0.25">
      <c r="A2319">
        <v>2318</v>
      </c>
      <c r="B2319" s="2">
        <v>12975.259799999998</v>
      </c>
      <c r="C2319" s="3">
        <v>363011.82</v>
      </c>
      <c r="D2319">
        <v>5</v>
      </c>
      <c r="E2319">
        <v>1</v>
      </c>
      <c r="F2319">
        <v>3933.138399999998</v>
      </c>
      <c r="G2319" s="2">
        <v>0.54574928056977945</v>
      </c>
      <c r="H2319" s="2">
        <v>5.6278533176284751E-3</v>
      </c>
      <c r="I2319" t="s">
        <v>596</v>
      </c>
      <c r="J2319" t="s">
        <v>947</v>
      </c>
      <c r="K2319" s="4">
        <v>51.698155</v>
      </c>
    </row>
    <row r="2320" spans="1:11" ht="19.5" customHeight="1" x14ac:dyDescent="0.25">
      <c r="A2320">
        <v>2319</v>
      </c>
      <c r="B2320" s="2">
        <v>10896.533100000001</v>
      </c>
      <c r="C2320" s="3">
        <v>362930.02</v>
      </c>
      <c r="D2320">
        <v>2</v>
      </c>
      <c r="E2320">
        <v>1</v>
      </c>
      <c r="F2320">
        <v>1854.4117000000006</v>
      </c>
      <c r="G2320" s="2">
        <v>0.54562630305585003</v>
      </c>
      <c r="H2320" s="2">
        <v>5.6265851539599142E-3</v>
      </c>
      <c r="I2320" t="s">
        <v>638</v>
      </c>
      <c r="J2320" t="s">
        <v>215</v>
      </c>
      <c r="K2320" s="4">
        <v>64.618937500000001</v>
      </c>
    </row>
    <row r="2321" spans="1:11" ht="15.75" customHeight="1" x14ac:dyDescent="0.25">
      <c r="A2321">
        <v>2320</v>
      </c>
      <c r="B2321" s="2">
        <v>10325.422500000001</v>
      </c>
      <c r="C2321" s="3">
        <v>362844.99</v>
      </c>
      <c r="D2321">
        <v>6</v>
      </c>
      <c r="E2321">
        <v>1</v>
      </c>
      <c r="F2321">
        <v>1283.3011000000006</v>
      </c>
      <c r="G2321" s="2">
        <v>0.54549846958385217</v>
      </c>
      <c r="H2321" s="2">
        <v>5.6252669148799915E-3</v>
      </c>
      <c r="I2321" t="s">
        <v>116</v>
      </c>
      <c r="J2321" t="s">
        <v>885</v>
      </c>
      <c r="K2321" s="4">
        <v>69.281885000000003</v>
      </c>
    </row>
    <row r="2322" spans="1:11" ht="15.75" customHeight="1" x14ac:dyDescent="0.25">
      <c r="A2322">
        <v>2321</v>
      </c>
      <c r="B2322" s="2">
        <v>10342.946</v>
      </c>
      <c r="C2322" s="3">
        <v>362843.63</v>
      </c>
      <c r="D2322">
        <v>4</v>
      </c>
      <c r="E2322">
        <v>1</v>
      </c>
      <c r="F2322">
        <v>1300.8245999999999</v>
      </c>
      <c r="G2322" s="2">
        <v>0.54549642496992867</v>
      </c>
      <c r="H2322" s="2">
        <v>5.6252458304962604E-3</v>
      </c>
      <c r="I2322" t="s">
        <v>293</v>
      </c>
      <c r="J2322" t="s">
        <v>679</v>
      </c>
      <c r="K2322" s="4">
        <v>46.656981666666667</v>
      </c>
    </row>
    <row r="2323" spans="1:11" ht="15.75" customHeight="1" x14ac:dyDescent="0.25">
      <c r="A2323">
        <v>2322</v>
      </c>
      <c r="B2323" s="2">
        <v>9066.7873999999993</v>
      </c>
      <c r="C2323" s="3">
        <v>362620.76</v>
      </c>
      <c r="D2323">
        <v>3</v>
      </c>
      <c r="E2323">
        <v>1</v>
      </c>
      <c r="F2323">
        <v>24.665999999999258</v>
      </c>
      <c r="G2323" s="2">
        <v>0.54516136386321157</v>
      </c>
      <c r="H2323" s="2">
        <v>5.6217906271122491E-3</v>
      </c>
      <c r="I2323" t="s">
        <v>770</v>
      </c>
      <c r="J2323" t="s">
        <v>562</v>
      </c>
      <c r="K2323" s="4">
        <v>49.833069999999999</v>
      </c>
    </row>
    <row r="2324" spans="1:11" ht="15.75" customHeight="1" x14ac:dyDescent="0.25">
      <c r="A2324">
        <v>2323</v>
      </c>
      <c r="B2324" s="2">
        <v>12088.963999999998</v>
      </c>
      <c r="C2324" s="3">
        <v>362220.91</v>
      </c>
      <c r="D2324">
        <v>2</v>
      </c>
      <c r="E2324">
        <v>1</v>
      </c>
      <c r="F2324">
        <v>3046.8425999999981</v>
      </c>
      <c r="G2324" s="2">
        <v>0.54456023233577033</v>
      </c>
      <c r="H2324" s="2">
        <v>5.6155916632629355E-3</v>
      </c>
      <c r="I2324" t="s">
        <v>590</v>
      </c>
      <c r="J2324" t="s">
        <v>450</v>
      </c>
      <c r="K2324" s="4">
        <v>49.027669166666669</v>
      </c>
    </row>
    <row r="2325" spans="1:11" ht="15.75" customHeight="1" x14ac:dyDescent="0.25">
      <c r="A2325">
        <v>2324</v>
      </c>
      <c r="B2325" s="2">
        <v>8760.1393000000007</v>
      </c>
      <c r="C2325" s="3">
        <v>362041.94</v>
      </c>
      <c r="D2325">
        <v>6</v>
      </c>
      <c r="E2325">
        <v>1</v>
      </c>
      <c r="F2325">
        <v>-281.98209999999926</v>
      </c>
      <c r="G2325" s="2">
        <v>0.54429117016379047</v>
      </c>
      <c r="H2325" s="2">
        <v>5.6128170513832015E-3</v>
      </c>
      <c r="I2325" t="s">
        <v>411</v>
      </c>
      <c r="J2325" t="s">
        <v>141</v>
      </c>
      <c r="K2325" s="4">
        <v>82.610465833333336</v>
      </c>
    </row>
    <row r="2326" spans="1:11" ht="15.75" customHeight="1" x14ac:dyDescent="0.25">
      <c r="A2326">
        <v>2325</v>
      </c>
      <c r="B2326" s="2">
        <v>10325.421200000001</v>
      </c>
      <c r="C2326" s="3">
        <v>361534.95</v>
      </c>
      <c r="D2326">
        <v>6</v>
      </c>
      <c r="E2326">
        <v>1</v>
      </c>
      <c r="F2326">
        <v>1283.2998000000007</v>
      </c>
      <c r="G2326" s="2">
        <v>0.54352896515416826</v>
      </c>
      <c r="H2326" s="2">
        <v>5.6049570721860929E-3</v>
      </c>
      <c r="I2326" t="s">
        <v>678</v>
      </c>
      <c r="J2326" t="s">
        <v>760</v>
      </c>
      <c r="K2326" s="4">
        <v>69.415026666666677</v>
      </c>
    </row>
    <row r="2327" spans="1:11" ht="15.75" customHeight="1" x14ac:dyDescent="0.25">
      <c r="A2327">
        <v>2326</v>
      </c>
      <c r="B2327" s="2">
        <v>12820.943800000001</v>
      </c>
      <c r="C2327" s="3">
        <v>360805.91</v>
      </c>
      <c r="D2327">
        <v>6</v>
      </c>
      <c r="E2327">
        <v>1</v>
      </c>
      <c r="F2327">
        <v>3778.8224000000009</v>
      </c>
      <c r="G2327" s="2">
        <v>0.54243293181975338</v>
      </c>
      <c r="H2327" s="2">
        <v>5.5936546022481055E-3</v>
      </c>
      <c r="I2327" t="s">
        <v>177</v>
      </c>
      <c r="J2327" t="s">
        <v>613</v>
      </c>
      <c r="K2327" s="4">
        <v>60.356235833333329</v>
      </c>
    </row>
    <row r="2328" spans="1:11" ht="15.75" customHeight="1" x14ac:dyDescent="0.25">
      <c r="A2328">
        <v>2327</v>
      </c>
      <c r="B2328" s="2">
        <v>14617.2453</v>
      </c>
      <c r="C2328" s="3">
        <v>360787.37</v>
      </c>
      <c r="D2328">
        <v>4</v>
      </c>
      <c r="E2328">
        <v>1</v>
      </c>
      <c r="F2328">
        <v>5575.1239000000005</v>
      </c>
      <c r="G2328" s="2">
        <v>0.54240505892111956</v>
      </c>
      <c r="H2328" s="2">
        <v>5.5933671724875296E-3</v>
      </c>
      <c r="I2328" t="s">
        <v>764</v>
      </c>
      <c r="J2328" t="s">
        <v>795</v>
      </c>
      <c r="K2328" s="4">
        <v>53.962330833333333</v>
      </c>
    </row>
    <row r="2329" spans="1:11" ht="15.75" customHeight="1" x14ac:dyDescent="0.25">
      <c r="A2329">
        <v>2328</v>
      </c>
      <c r="B2329" s="2">
        <v>14630.996999999999</v>
      </c>
      <c r="C2329" s="3">
        <v>360750.92</v>
      </c>
      <c r="D2329">
        <v>4</v>
      </c>
      <c r="E2329">
        <v>1</v>
      </c>
      <c r="F2329">
        <v>5588.8755999999994</v>
      </c>
      <c r="G2329" s="2">
        <v>0.54235026026118394</v>
      </c>
      <c r="H2329" s="2">
        <v>5.5928020799970776E-3</v>
      </c>
      <c r="I2329" t="s">
        <v>127</v>
      </c>
      <c r="J2329" t="s">
        <v>849</v>
      </c>
      <c r="K2329" s="4">
        <v>57.559002499999991</v>
      </c>
    </row>
    <row r="2330" spans="1:11" ht="15.75" customHeight="1" x14ac:dyDescent="0.25">
      <c r="A2330">
        <v>2329</v>
      </c>
      <c r="B2330" s="2">
        <v>9315.3912999999993</v>
      </c>
      <c r="C2330" s="3">
        <v>360676.17</v>
      </c>
      <c r="D2330">
        <v>5</v>
      </c>
      <c r="E2330">
        <v>1</v>
      </c>
      <c r="F2330">
        <v>273.26989999999932</v>
      </c>
      <c r="G2330" s="2">
        <v>0.54223788166501985</v>
      </c>
      <c r="H2330" s="2">
        <v>5.5916432140530074E-3</v>
      </c>
      <c r="I2330" t="s">
        <v>169</v>
      </c>
      <c r="J2330" t="s">
        <v>393</v>
      </c>
      <c r="K2330" s="4">
        <v>87.678325833333332</v>
      </c>
    </row>
    <row r="2331" spans="1:11" ht="15.75" customHeight="1" x14ac:dyDescent="0.25">
      <c r="A2331">
        <v>2330</v>
      </c>
      <c r="B2331" s="2">
        <v>10309.934300000001</v>
      </c>
      <c r="C2331" s="3">
        <v>360655.34</v>
      </c>
      <c r="D2331">
        <v>4</v>
      </c>
      <c r="E2331">
        <v>1</v>
      </c>
      <c r="F2331">
        <v>1267.8129000000008</v>
      </c>
      <c r="G2331" s="2">
        <v>0.54220656599735295</v>
      </c>
      <c r="H2331" s="2">
        <v>5.5913202819110018E-3</v>
      </c>
      <c r="I2331" t="s">
        <v>531</v>
      </c>
      <c r="J2331" t="s">
        <v>307</v>
      </c>
      <c r="K2331" s="4">
        <v>46.793914166666667</v>
      </c>
    </row>
    <row r="2332" spans="1:11" ht="15.75" customHeight="1" x14ac:dyDescent="0.25">
      <c r="A2332">
        <v>2331</v>
      </c>
      <c r="B2332" s="2">
        <v>13461.683999999999</v>
      </c>
      <c r="C2332" s="3">
        <v>360326.78</v>
      </c>
      <c r="D2332">
        <v>5</v>
      </c>
      <c r="E2332">
        <v>1</v>
      </c>
      <c r="F2332">
        <v>4419.5625999999993</v>
      </c>
      <c r="G2332" s="2">
        <v>0.54171261132771165</v>
      </c>
      <c r="H2332" s="2">
        <v>5.5862265428530287E-3</v>
      </c>
      <c r="I2332" t="s">
        <v>474</v>
      </c>
      <c r="J2332" t="s">
        <v>826</v>
      </c>
      <c r="K2332" s="4">
        <v>61.022385</v>
      </c>
    </row>
    <row r="2333" spans="1:11" ht="15.75" customHeight="1" collapsed="1" x14ac:dyDescent="0.25">
      <c r="A2333">
        <v>2332</v>
      </c>
      <c r="B2333" s="2">
        <v>15864.906999999999</v>
      </c>
      <c r="C2333" s="3">
        <v>360211.45</v>
      </c>
      <c r="D2333">
        <v>7</v>
      </c>
      <c r="E2333">
        <v>1</v>
      </c>
      <c r="F2333">
        <v>6822.7855999999992</v>
      </c>
      <c r="G2333" s="2">
        <v>0.54153922506021179</v>
      </c>
      <c r="H2333" s="2">
        <v>5.5844385561061444E-3</v>
      </c>
      <c r="I2333" t="s">
        <v>764</v>
      </c>
      <c r="J2333" t="s">
        <v>795</v>
      </c>
      <c r="K2333" s="4">
        <v>53.962330833333333</v>
      </c>
    </row>
    <row r="2334" spans="1:11" ht="19.5" customHeight="1" x14ac:dyDescent="0.25">
      <c r="A2334">
        <v>2333</v>
      </c>
      <c r="B2334" s="2">
        <v>11123.9954</v>
      </c>
      <c r="C2334" s="3">
        <v>359588.85</v>
      </c>
      <c r="D2334">
        <v>3</v>
      </c>
      <c r="E2334">
        <v>1</v>
      </c>
      <c r="F2334">
        <v>2081.8739999999998</v>
      </c>
      <c r="G2334" s="2">
        <v>0.54060321283316437</v>
      </c>
      <c r="H2334" s="2">
        <v>5.574786249259619E-3</v>
      </c>
      <c r="I2334" t="s">
        <v>283</v>
      </c>
      <c r="J2334" t="s">
        <v>814</v>
      </c>
      <c r="K2334" s="4">
        <v>75.545411666666666</v>
      </c>
    </row>
    <row r="2335" spans="1:11" ht="15.75" customHeight="1" x14ac:dyDescent="0.25">
      <c r="A2335">
        <v>2334</v>
      </c>
      <c r="B2335" s="2">
        <v>13741.656000000001</v>
      </c>
      <c r="C2335" s="3">
        <v>359147.07</v>
      </c>
      <c r="D2335">
        <v>5</v>
      </c>
      <c r="E2335">
        <v>1</v>
      </c>
      <c r="F2335">
        <v>4699.5346000000009</v>
      </c>
      <c r="G2335" s="2">
        <v>0.53993904405438986</v>
      </c>
      <c r="H2335" s="2">
        <v>5.5679372352559929E-3</v>
      </c>
      <c r="I2335" t="s">
        <v>388</v>
      </c>
      <c r="J2335" t="s">
        <v>431</v>
      </c>
      <c r="K2335" s="4">
        <v>59.823397499999999</v>
      </c>
    </row>
    <row r="2336" spans="1:11" ht="15.75" customHeight="1" x14ac:dyDescent="0.25">
      <c r="A2336">
        <v>2335</v>
      </c>
      <c r="B2336" s="2">
        <v>14491.7166</v>
      </c>
      <c r="C2336" s="3">
        <v>358928.53</v>
      </c>
      <c r="D2336">
        <v>5</v>
      </c>
      <c r="E2336">
        <v>1</v>
      </c>
      <c r="F2336">
        <v>5449.5951999999997</v>
      </c>
      <c r="G2336" s="2">
        <v>0.53961049263759098</v>
      </c>
      <c r="H2336" s="2">
        <v>5.5645491608290109E-3</v>
      </c>
      <c r="I2336" t="s">
        <v>762</v>
      </c>
      <c r="J2336" t="s">
        <v>711</v>
      </c>
      <c r="K2336" s="4">
        <v>52.630274999999997</v>
      </c>
    </row>
    <row r="2337" spans="1:11" ht="15.75" customHeight="1" x14ac:dyDescent="0.25">
      <c r="A2337">
        <v>2336</v>
      </c>
      <c r="B2337" s="2">
        <v>9893.1805999999997</v>
      </c>
      <c r="C2337" s="3">
        <v>358703.11</v>
      </c>
      <c r="D2337">
        <v>3</v>
      </c>
      <c r="E2337">
        <v>1</v>
      </c>
      <c r="F2337">
        <v>851.05919999999969</v>
      </c>
      <c r="G2337" s="2">
        <v>0.53927159787976731</v>
      </c>
      <c r="H2337" s="2">
        <v>5.561054424225503E-3</v>
      </c>
      <c r="I2337" t="s">
        <v>602</v>
      </c>
      <c r="J2337" t="s">
        <v>368</v>
      </c>
      <c r="K2337" s="4">
        <v>51.564742499999994</v>
      </c>
    </row>
    <row r="2338" spans="1:11" ht="15.75" customHeight="1" x14ac:dyDescent="0.25">
      <c r="A2338">
        <v>2337</v>
      </c>
      <c r="B2338" s="2">
        <v>8777.9493999999995</v>
      </c>
      <c r="C2338" s="3">
        <v>358684.09</v>
      </c>
      <c r="D2338">
        <v>6</v>
      </c>
      <c r="E2338">
        <v>1</v>
      </c>
      <c r="F2338">
        <v>-264.17200000000048</v>
      </c>
      <c r="G2338" s="2">
        <v>0.53924300335268982</v>
      </c>
      <c r="H2338" s="2">
        <v>5.5607595529177283E-3</v>
      </c>
      <c r="I2338" t="s">
        <v>614</v>
      </c>
      <c r="J2338" t="s">
        <v>886</v>
      </c>
      <c r="K2338" s="4">
        <v>82.343872500000003</v>
      </c>
    </row>
    <row r="2339" spans="1:11" ht="15.75" customHeight="1" x14ac:dyDescent="0.25">
      <c r="A2339">
        <v>2338</v>
      </c>
      <c r="B2339" s="2">
        <v>11540.5155</v>
      </c>
      <c r="C2339" s="3">
        <v>358566.61</v>
      </c>
      <c r="D2339">
        <v>5</v>
      </c>
      <c r="E2339">
        <v>1</v>
      </c>
      <c r="F2339">
        <v>2498.3940999999995</v>
      </c>
      <c r="G2339" s="2">
        <v>0.53906638479111968</v>
      </c>
      <c r="H2339" s="2">
        <v>5.5589382342406801E-3</v>
      </c>
      <c r="I2339" t="s">
        <v>55</v>
      </c>
      <c r="J2339" t="s">
        <v>915</v>
      </c>
      <c r="K2339" s="4">
        <v>56.493357500000002</v>
      </c>
    </row>
    <row r="2340" spans="1:11" ht="15.75" customHeight="1" x14ac:dyDescent="0.25">
      <c r="A2340">
        <v>2339</v>
      </c>
      <c r="B2340" s="2">
        <v>11134.0126</v>
      </c>
      <c r="C2340" s="3">
        <v>358432.5</v>
      </c>
      <c r="D2340">
        <v>3</v>
      </c>
      <c r="E2340">
        <v>1</v>
      </c>
      <c r="F2340">
        <v>2091.8912</v>
      </c>
      <c r="G2340" s="2">
        <v>0.53886476481076429</v>
      </c>
      <c r="H2340" s="2">
        <v>5.5568590969596208E-3</v>
      </c>
      <c r="I2340" t="s">
        <v>934</v>
      </c>
      <c r="J2340" t="s">
        <v>39</v>
      </c>
      <c r="K2340" s="4">
        <v>74.745938333333328</v>
      </c>
    </row>
    <row r="2341" spans="1:11" ht="15.75" customHeight="1" x14ac:dyDescent="0.25">
      <c r="A2341">
        <v>2340</v>
      </c>
      <c r="B2341" s="2">
        <v>12916.7381</v>
      </c>
      <c r="C2341" s="3">
        <v>358383.16</v>
      </c>
      <c r="D2341">
        <v>4</v>
      </c>
      <c r="E2341">
        <v>1</v>
      </c>
      <c r="F2341">
        <v>3874.6167000000005</v>
      </c>
      <c r="G2341" s="2">
        <v>0.53879058742033292</v>
      </c>
      <c r="H2341" s="2">
        <v>5.5560941679204173E-3</v>
      </c>
      <c r="I2341" t="s">
        <v>86</v>
      </c>
      <c r="J2341" t="s">
        <v>417</v>
      </c>
      <c r="K2341" s="4">
        <v>60.62265</v>
      </c>
    </row>
    <row r="2342" spans="1:11" ht="15.75" customHeight="1" collapsed="1" x14ac:dyDescent="0.25">
      <c r="A2342">
        <v>2341</v>
      </c>
      <c r="B2342" s="2">
        <v>11372.837600000001</v>
      </c>
      <c r="C2342" s="3">
        <v>356160.32</v>
      </c>
      <c r="D2342">
        <v>4</v>
      </c>
      <c r="E2342">
        <v>1</v>
      </c>
      <c r="F2342">
        <v>2330.7162000000008</v>
      </c>
      <c r="G2342" s="2">
        <v>0.53544878623374426</v>
      </c>
      <c r="H2342" s="2">
        <v>5.5216329829690372E-3</v>
      </c>
      <c r="I2342" t="s">
        <v>471</v>
      </c>
      <c r="J2342" t="s">
        <v>320</v>
      </c>
      <c r="K2342" s="4">
        <v>61.82162666666666</v>
      </c>
    </row>
    <row r="2343" spans="1:11" ht="19.5" customHeight="1" x14ac:dyDescent="0.25">
      <c r="A2343">
        <v>2342</v>
      </c>
      <c r="B2343" s="2">
        <v>16272.684000000001</v>
      </c>
      <c r="C2343" s="3">
        <v>356134.79</v>
      </c>
      <c r="D2343">
        <v>5</v>
      </c>
      <c r="E2343">
        <v>1</v>
      </c>
      <c r="F2343">
        <v>7230.5626000000011</v>
      </c>
      <c r="G2343" s="2">
        <v>0.5354104046209005</v>
      </c>
      <c r="H2343" s="2">
        <v>5.5212371856773702E-3</v>
      </c>
      <c r="I2343" t="s">
        <v>218</v>
      </c>
      <c r="J2343" t="s">
        <v>324</v>
      </c>
      <c r="K2343" s="4">
        <v>60.489553333333333</v>
      </c>
    </row>
    <row r="2344" spans="1:11" ht="15.75" customHeight="1" x14ac:dyDescent="0.25">
      <c r="A2344">
        <v>2343</v>
      </c>
      <c r="B2344" s="2">
        <v>11108.0036</v>
      </c>
      <c r="C2344" s="3">
        <v>355875.77</v>
      </c>
      <c r="D2344">
        <v>3</v>
      </c>
      <c r="E2344">
        <v>1</v>
      </c>
      <c r="F2344">
        <v>2065.8822</v>
      </c>
      <c r="G2344" s="2">
        <v>0.53502099587202512</v>
      </c>
      <c r="H2344" s="2">
        <v>5.5172215407699073E-3</v>
      </c>
      <c r="I2344" t="s">
        <v>768</v>
      </c>
      <c r="J2344" t="s">
        <v>18</v>
      </c>
      <c r="K2344" s="4">
        <v>76.6115025</v>
      </c>
    </row>
    <row r="2345" spans="1:11" ht="15.75" customHeight="1" x14ac:dyDescent="0.25">
      <c r="A2345">
        <v>2344</v>
      </c>
      <c r="B2345" s="2">
        <v>11114.45</v>
      </c>
      <c r="C2345" s="3">
        <v>355393.36</v>
      </c>
      <c r="D2345">
        <v>3</v>
      </c>
      <c r="E2345">
        <v>1</v>
      </c>
      <c r="F2345">
        <v>2072.3286000000007</v>
      </c>
      <c r="G2345" s="2">
        <v>0.53429574425228532</v>
      </c>
      <c r="H2345" s="2">
        <v>5.5097426308022999E-3</v>
      </c>
      <c r="I2345" t="s">
        <v>531</v>
      </c>
      <c r="J2345" t="s">
        <v>307</v>
      </c>
      <c r="K2345" s="4">
        <v>46.793914166666667</v>
      </c>
    </row>
    <row r="2346" spans="1:11" ht="15.75" customHeight="1" x14ac:dyDescent="0.25">
      <c r="A2346">
        <v>2345</v>
      </c>
      <c r="B2346" s="2">
        <v>14743.956299999998</v>
      </c>
      <c r="C2346" s="3">
        <v>354571.93</v>
      </c>
      <c r="D2346">
        <v>4</v>
      </c>
      <c r="E2346">
        <v>1</v>
      </c>
      <c r="F2346">
        <v>5701.834899999998</v>
      </c>
      <c r="G2346" s="2">
        <v>0.53306081247640424</v>
      </c>
      <c r="H2346" s="2">
        <v>5.4970078180606669E-3</v>
      </c>
      <c r="I2346" t="s">
        <v>894</v>
      </c>
      <c r="J2346" t="s">
        <v>905</v>
      </c>
      <c r="K2346" s="4">
        <v>56.75976166666667</v>
      </c>
    </row>
    <row r="2347" spans="1:11" ht="15.75" customHeight="1" x14ac:dyDescent="0.25">
      <c r="A2347">
        <v>2346</v>
      </c>
      <c r="B2347" s="2">
        <v>14506.784900000001</v>
      </c>
      <c r="C2347" s="3">
        <v>354528.93</v>
      </c>
      <c r="D2347">
        <v>4</v>
      </c>
      <c r="E2347">
        <v>1</v>
      </c>
      <c r="F2347">
        <v>5464.6635000000006</v>
      </c>
      <c r="G2347" s="2">
        <v>0.53299616659499882</v>
      </c>
      <c r="H2347" s="2">
        <v>5.4963411794573883E-3</v>
      </c>
      <c r="I2347" t="s">
        <v>762</v>
      </c>
      <c r="J2347" t="s">
        <v>711</v>
      </c>
      <c r="K2347" s="4">
        <v>52.630274999999997</v>
      </c>
    </row>
    <row r="2348" spans="1:11" ht="15.75" customHeight="1" x14ac:dyDescent="0.25">
      <c r="A2348">
        <v>2347</v>
      </c>
      <c r="B2348" s="2">
        <v>14384.846600000001</v>
      </c>
      <c r="C2348" s="3">
        <v>354022.14</v>
      </c>
      <c r="D2348">
        <v>4</v>
      </c>
      <c r="E2348">
        <v>1</v>
      </c>
      <c r="F2348">
        <v>5342.7252000000008</v>
      </c>
      <c r="G2348" s="2">
        <v>0.5322342622638947</v>
      </c>
      <c r="H2348" s="2">
        <v>5.4884843009049477E-3</v>
      </c>
      <c r="I2348" t="s">
        <v>894</v>
      </c>
      <c r="J2348" t="s">
        <v>905</v>
      </c>
      <c r="K2348" s="4">
        <v>56.75976166666667</v>
      </c>
    </row>
    <row r="2349" spans="1:11" ht="15.75" customHeight="1" x14ac:dyDescent="0.25">
      <c r="A2349">
        <v>2348</v>
      </c>
      <c r="B2349" s="2">
        <v>11300.3603</v>
      </c>
      <c r="C2349" s="3">
        <v>353775.04</v>
      </c>
      <c r="D2349">
        <v>4</v>
      </c>
      <c r="E2349">
        <v>1</v>
      </c>
      <c r="F2349">
        <v>2258.2389000000003</v>
      </c>
      <c r="G2349" s="2">
        <v>0.53186277395470194</v>
      </c>
      <c r="H2349" s="2">
        <v>5.4846534544196008E-3</v>
      </c>
      <c r="I2349" t="s">
        <v>467</v>
      </c>
      <c r="J2349" t="s">
        <v>241</v>
      </c>
      <c r="K2349" s="4">
        <v>60.889065833333333</v>
      </c>
    </row>
    <row r="2350" spans="1:11" ht="15.75" customHeight="1" x14ac:dyDescent="0.25">
      <c r="A2350">
        <v>2349</v>
      </c>
      <c r="B2350" s="2">
        <v>15862.825699999998</v>
      </c>
      <c r="C2350" s="3">
        <v>353404.15999999997</v>
      </c>
      <c r="D2350">
        <v>5</v>
      </c>
      <c r="E2350">
        <v>1</v>
      </c>
      <c r="F2350">
        <v>6820.7042999999976</v>
      </c>
      <c r="G2350" s="2">
        <v>0.53130519571061685</v>
      </c>
      <c r="H2350" s="2">
        <v>5.4789036189502168E-3</v>
      </c>
      <c r="I2350" t="s">
        <v>204</v>
      </c>
      <c r="J2350" t="s">
        <v>211</v>
      </c>
      <c r="K2350" s="4">
        <v>53.029995833333331</v>
      </c>
    </row>
    <row r="2351" spans="1:11" ht="15.75" customHeight="1" collapsed="1" x14ac:dyDescent="0.25">
      <c r="A2351">
        <v>2350</v>
      </c>
      <c r="B2351" s="2">
        <v>10612.1994</v>
      </c>
      <c r="C2351" s="3">
        <v>353296.18</v>
      </c>
      <c r="D2351">
        <v>3</v>
      </c>
      <c r="E2351">
        <v>1</v>
      </c>
      <c r="F2351">
        <v>1570.0779999999995</v>
      </c>
      <c r="G2351" s="2">
        <v>0.53114285937865968</v>
      </c>
      <c r="H2351" s="2">
        <v>5.4772295808948228E-3</v>
      </c>
      <c r="I2351" t="s">
        <v>627</v>
      </c>
      <c r="J2351" t="s">
        <v>297</v>
      </c>
      <c r="K2351" s="4">
        <v>64.219404999999995</v>
      </c>
    </row>
    <row r="2352" spans="1:11" ht="19.5" customHeight="1" x14ac:dyDescent="0.25">
      <c r="A2352">
        <v>2351</v>
      </c>
      <c r="B2352" s="2">
        <v>11112.971799999999</v>
      </c>
      <c r="C2352" s="3">
        <v>353034.76</v>
      </c>
      <c r="D2352">
        <v>4</v>
      </c>
      <c r="E2352">
        <v>1</v>
      </c>
      <c r="F2352">
        <v>2070.8503999999994</v>
      </c>
      <c r="G2352" s="2">
        <v>0.53074984248756629</v>
      </c>
      <c r="H2352" s="2">
        <v>5.4731767282513626E-3</v>
      </c>
      <c r="I2352" t="s">
        <v>531</v>
      </c>
      <c r="J2352" t="s">
        <v>307</v>
      </c>
      <c r="K2352" s="4">
        <v>46.793914166666667</v>
      </c>
    </row>
    <row r="2353" spans="1:11" ht="15.75" customHeight="1" x14ac:dyDescent="0.25">
      <c r="A2353">
        <v>2352</v>
      </c>
      <c r="B2353" s="2">
        <v>8760.1301000000003</v>
      </c>
      <c r="C2353" s="3">
        <v>352990.79</v>
      </c>
      <c r="D2353">
        <v>6</v>
      </c>
      <c r="E2353">
        <v>1</v>
      </c>
      <c r="F2353">
        <v>-281.99129999999968</v>
      </c>
      <c r="G2353" s="2">
        <v>0.53068373831534765</v>
      </c>
      <c r="H2353" s="2">
        <v>5.4724950515214529E-3</v>
      </c>
      <c r="I2353" t="s">
        <v>790</v>
      </c>
      <c r="J2353" t="s">
        <v>598</v>
      </c>
      <c r="K2353" s="4">
        <v>82.743654166666659</v>
      </c>
    </row>
    <row r="2354" spans="1:11" ht="15.75" customHeight="1" x14ac:dyDescent="0.25">
      <c r="A2354">
        <v>2353</v>
      </c>
      <c r="B2354" s="2">
        <v>12666.1991</v>
      </c>
      <c r="C2354" s="3">
        <v>352659.69</v>
      </c>
      <c r="D2354">
        <v>8</v>
      </c>
      <c r="E2354">
        <v>1</v>
      </c>
      <c r="F2354">
        <v>3624.0776999999998</v>
      </c>
      <c r="G2354" s="2">
        <v>0.53018596502852566</v>
      </c>
      <c r="H2354" s="2">
        <v>5.4673619342762159E-3</v>
      </c>
      <c r="I2354" t="s">
        <v>839</v>
      </c>
      <c r="J2354" t="s">
        <v>797</v>
      </c>
      <c r="K2354" s="4">
        <v>44.655695833333326</v>
      </c>
    </row>
    <row r="2355" spans="1:11" ht="15.75" customHeight="1" x14ac:dyDescent="0.25">
      <c r="A2355">
        <v>2354</v>
      </c>
      <c r="B2355" s="2">
        <v>12344.680899999998</v>
      </c>
      <c r="C2355" s="3">
        <v>352450.02</v>
      </c>
      <c r="D2355">
        <v>4</v>
      </c>
      <c r="E2355">
        <v>1</v>
      </c>
      <c r="F2355">
        <v>3302.5594999999976</v>
      </c>
      <c r="G2355" s="2">
        <v>0.52987074870400741</v>
      </c>
      <c r="H2355" s="2">
        <v>5.4641113734401883E-3</v>
      </c>
      <c r="I2355" t="s">
        <v>911</v>
      </c>
      <c r="J2355" t="s">
        <v>131</v>
      </c>
      <c r="K2355" s="4">
        <v>61.688313333333326</v>
      </c>
    </row>
    <row r="2356" spans="1:11" ht="15.75" customHeight="1" x14ac:dyDescent="0.25">
      <c r="A2356">
        <v>2355</v>
      </c>
      <c r="B2356" s="2">
        <v>9445.2397999999994</v>
      </c>
      <c r="C2356" s="3">
        <v>352437.32</v>
      </c>
      <c r="D2356">
        <v>7</v>
      </c>
      <c r="E2356">
        <v>1</v>
      </c>
      <c r="F2356">
        <v>403.11839999999938</v>
      </c>
      <c r="G2356" s="2">
        <v>0.52985165561810399</v>
      </c>
      <c r="H2356" s="2">
        <v>5.4639144825038713E-3</v>
      </c>
      <c r="I2356" t="s">
        <v>414</v>
      </c>
      <c r="J2356" t="s">
        <v>280</v>
      </c>
      <c r="K2356" s="4">
        <v>83.276835833333337</v>
      </c>
    </row>
    <row r="2357" spans="1:11" ht="15.75" customHeight="1" x14ac:dyDescent="0.25">
      <c r="A2357">
        <v>2356</v>
      </c>
      <c r="B2357" s="2">
        <v>13656.594300000001</v>
      </c>
      <c r="C2357" s="3">
        <v>352180.07</v>
      </c>
      <c r="D2357">
        <v>3</v>
      </c>
      <c r="E2357">
        <v>1</v>
      </c>
      <c r="F2357">
        <v>4614.4729000000007</v>
      </c>
      <c r="G2357" s="2">
        <v>0.52946490787411438</v>
      </c>
      <c r="H2357" s="2">
        <v>5.4599262783017058E-3</v>
      </c>
      <c r="I2357" t="s">
        <v>471</v>
      </c>
      <c r="J2357" t="s">
        <v>320</v>
      </c>
      <c r="K2357" s="4">
        <v>61.82162666666666</v>
      </c>
    </row>
    <row r="2358" spans="1:11" ht="15.75" customHeight="1" x14ac:dyDescent="0.25">
      <c r="A2358">
        <v>2357</v>
      </c>
      <c r="B2358" s="2">
        <v>12013.5767</v>
      </c>
      <c r="C2358" s="3">
        <v>352131.61</v>
      </c>
      <c r="D2358">
        <v>5</v>
      </c>
      <c r="E2358">
        <v>1</v>
      </c>
      <c r="F2358">
        <v>2971.4552999999996</v>
      </c>
      <c r="G2358" s="2">
        <v>0.52939205346916296</v>
      </c>
      <c r="H2358" s="2">
        <v>5.4591749920990347E-3</v>
      </c>
      <c r="I2358" t="s">
        <v>735</v>
      </c>
      <c r="J2358" t="s">
        <v>470</v>
      </c>
      <c r="K2358" s="4">
        <v>48.887714166666669</v>
      </c>
    </row>
    <row r="2359" spans="1:11" ht="15.75" customHeight="1" x14ac:dyDescent="0.25">
      <c r="A2359">
        <v>2358</v>
      </c>
      <c r="B2359" s="2">
        <v>15580.721599999999</v>
      </c>
      <c r="C2359" s="3">
        <v>352036.62</v>
      </c>
      <c r="D2359">
        <v>4</v>
      </c>
      <c r="E2359">
        <v>1</v>
      </c>
      <c r="F2359">
        <v>6538.6001999999989</v>
      </c>
      <c r="G2359" s="2">
        <v>0.52924924620696057</v>
      </c>
      <c r="H2359" s="2">
        <v>5.4577023409147253E-3</v>
      </c>
      <c r="I2359" t="s">
        <v>847</v>
      </c>
      <c r="J2359" t="s">
        <v>974</v>
      </c>
      <c r="K2359" s="4">
        <v>55.827219166666666</v>
      </c>
    </row>
    <row r="2360" spans="1:11" ht="15.75" customHeight="1" x14ac:dyDescent="0.25">
      <c r="A2360">
        <v>2359</v>
      </c>
      <c r="B2360" s="2">
        <v>14726.998200000002</v>
      </c>
      <c r="C2360" s="3">
        <v>351911.81</v>
      </c>
      <c r="D2360">
        <v>5</v>
      </c>
      <c r="E2360">
        <v>1</v>
      </c>
      <c r="F2360">
        <v>5684.8768000000018</v>
      </c>
      <c r="G2360" s="2">
        <v>0.52906160777769973</v>
      </c>
      <c r="H2360" s="2">
        <v>5.455767383610653E-3</v>
      </c>
      <c r="I2360" t="s">
        <v>490</v>
      </c>
      <c r="J2360" t="s">
        <v>387</v>
      </c>
      <c r="K2360" s="4">
        <v>57.958501666666663</v>
      </c>
    </row>
    <row r="2361" spans="1:11" ht="15.75" customHeight="1" x14ac:dyDescent="0.25">
      <c r="A2361">
        <v>2360</v>
      </c>
      <c r="B2361" s="2">
        <v>12026.6126</v>
      </c>
      <c r="C2361" s="3">
        <v>351834.15</v>
      </c>
      <c r="D2361">
        <v>5</v>
      </c>
      <c r="E2361">
        <v>1</v>
      </c>
      <c r="F2361">
        <v>2984.4912000000004</v>
      </c>
      <c r="G2361" s="2">
        <v>0.52894485430909621</v>
      </c>
      <c r="H2361" s="2">
        <v>5.4545634032866878E-3</v>
      </c>
      <c r="I2361" t="s">
        <v>735</v>
      </c>
      <c r="J2361" t="s">
        <v>470</v>
      </c>
      <c r="K2361" s="4">
        <v>48.887714166666669</v>
      </c>
    </row>
    <row r="2362" spans="1:11" ht="15.75" customHeight="1" x14ac:dyDescent="0.25">
      <c r="A2362">
        <v>2361</v>
      </c>
      <c r="B2362" s="2">
        <v>32915.181700000001</v>
      </c>
      <c r="C2362" s="3">
        <v>351585.11</v>
      </c>
      <c r="D2362">
        <v>2</v>
      </c>
      <c r="E2362">
        <v>1</v>
      </c>
      <c r="F2362">
        <v>23873.060300000001</v>
      </c>
      <c r="G2362" s="2">
        <v>0.52857044941827724</v>
      </c>
      <c r="H2362" s="2">
        <v>5.450702480548077E-3</v>
      </c>
      <c r="I2362" t="s">
        <v>650</v>
      </c>
      <c r="J2362" t="s">
        <v>686</v>
      </c>
      <c r="K2362" s="4">
        <v>67.949529166666665</v>
      </c>
    </row>
    <row r="2363" spans="1:11" ht="15.75" customHeight="1" x14ac:dyDescent="0.25">
      <c r="A2363">
        <v>2362</v>
      </c>
      <c r="B2363" s="2">
        <v>13640.108700000001</v>
      </c>
      <c r="C2363" s="3">
        <v>351236.02</v>
      </c>
      <c r="D2363">
        <v>3</v>
      </c>
      <c r="E2363">
        <v>1</v>
      </c>
      <c r="F2363">
        <v>4597.9873000000007</v>
      </c>
      <c r="G2363" s="2">
        <v>0.52804563009874628</v>
      </c>
      <c r="H2363" s="2">
        <v>5.4452904603150979E-3</v>
      </c>
      <c r="I2363" t="s">
        <v>823</v>
      </c>
      <c r="J2363" t="s">
        <v>698</v>
      </c>
      <c r="K2363" s="4">
        <v>59.690303333333333</v>
      </c>
    </row>
    <row r="2364" spans="1:11" ht="15.75" customHeight="1" collapsed="1" x14ac:dyDescent="0.25">
      <c r="A2364">
        <v>2363</v>
      </c>
      <c r="B2364" s="2">
        <v>13657.5975</v>
      </c>
      <c r="C2364" s="3">
        <v>351155.31</v>
      </c>
      <c r="D2364">
        <v>3</v>
      </c>
      <c r="E2364">
        <v>1</v>
      </c>
      <c r="F2364">
        <v>4615.4760999999999</v>
      </c>
      <c r="G2364" s="2">
        <v>0.52792429128274088</v>
      </c>
      <c r="H2364" s="2">
        <v>5.4440391951599693E-3</v>
      </c>
      <c r="I2364" t="s">
        <v>911</v>
      </c>
      <c r="J2364" t="s">
        <v>131</v>
      </c>
      <c r="K2364" s="4">
        <v>61.688313333333326</v>
      </c>
    </row>
    <row r="2365" spans="1:11" ht="19.5" customHeight="1" x14ac:dyDescent="0.25">
      <c r="A2365">
        <v>2364</v>
      </c>
      <c r="B2365" s="2">
        <v>10804.5062</v>
      </c>
      <c r="C2365" s="3">
        <v>351055.99</v>
      </c>
      <c r="D2365">
        <v>4</v>
      </c>
      <c r="E2365">
        <v>1</v>
      </c>
      <c r="F2365">
        <v>1762.3847999999998</v>
      </c>
      <c r="G2365" s="2">
        <v>0.52777497433062015</v>
      </c>
      <c r="H2365" s="2">
        <v>5.4424994150186314E-3</v>
      </c>
      <c r="I2365" t="s">
        <v>217</v>
      </c>
      <c r="J2365" t="s">
        <v>123</v>
      </c>
      <c r="K2365" s="4">
        <v>62.487570833333336</v>
      </c>
    </row>
    <row r="2366" spans="1:11" ht="15.75" customHeight="1" x14ac:dyDescent="0.25">
      <c r="A2366">
        <v>2365</v>
      </c>
      <c r="B2366" s="2">
        <v>12817.610399999998</v>
      </c>
      <c r="C2366" s="3">
        <v>350983.03</v>
      </c>
      <c r="D2366">
        <v>3</v>
      </c>
      <c r="E2366">
        <v>1</v>
      </c>
      <c r="F2366">
        <v>3775.4889999999978</v>
      </c>
      <c r="G2366" s="2">
        <v>0.5276652868071936</v>
      </c>
      <c r="H2366" s="2">
        <v>5.4413682998443267E-3</v>
      </c>
      <c r="I2366" t="s">
        <v>142</v>
      </c>
      <c r="J2366" t="s">
        <v>523</v>
      </c>
      <c r="K2366" s="4">
        <v>58.891050833333338</v>
      </c>
    </row>
    <row r="2367" spans="1:11" ht="15.75" customHeight="1" x14ac:dyDescent="0.25">
      <c r="A2367">
        <v>2366</v>
      </c>
      <c r="B2367" s="2">
        <v>9909.1651999999995</v>
      </c>
      <c r="C2367" s="3">
        <v>350767.74</v>
      </c>
      <c r="D2367">
        <v>3</v>
      </c>
      <c r="E2367">
        <v>1</v>
      </c>
      <c r="F2367">
        <v>867.04379999999946</v>
      </c>
      <c r="G2367" s="2">
        <v>0.52734162141631491</v>
      </c>
      <c r="H2367" s="2">
        <v>5.4380306108931728E-3</v>
      </c>
      <c r="I2367" t="s">
        <v>596</v>
      </c>
      <c r="J2367" t="s">
        <v>947</v>
      </c>
      <c r="K2367" s="4">
        <v>51.698155</v>
      </c>
    </row>
    <row r="2368" spans="1:11" ht="15.75" customHeight="1" x14ac:dyDescent="0.25">
      <c r="A2368">
        <v>2367</v>
      </c>
      <c r="B2368" s="2">
        <v>11450.884700000001</v>
      </c>
      <c r="C2368" s="3">
        <v>350690.7</v>
      </c>
      <c r="D2368">
        <v>4</v>
      </c>
      <c r="E2368">
        <v>1</v>
      </c>
      <c r="F2368">
        <v>2408.7633000000005</v>
      </c>
      <c r="G2368" s="2">
        <v>0.52722580005111774</v>
      </c>
      <c r="H2368" s="2">
        <v>5.436836242567673E-3</v>
      </c>
      <c r="I2368" t="s">
        <v>669</v>
      </c>
      <c r="J2368" t="s">
        <v>310</v>
      </c>
      <c r="K2368" s="4">
        <v>57.425683333333332</v>
      </c>
    </row>
    <row r="2369" spans="1:11" ht="15.75" customHeight="1" x14ac:dyDescent="0.25">
      <c r="A2369">
        <v>2368</v>
      </c>
      <c r="B2369" s="2">
        <v>12901.033799999997</v>
      </c>
      <c r="C2369" s="3">
        <v>350512.59</v>
      </c>
      <c r="D2369">
        <v>4</v>
      </c>
      <c r="E2369">
        <v>1</v>
      </c>
      <c r="F2369">
        <v>3858.9123999999974</v>
      </c>
      <c r="G2369" s="2">
        <v>0.52695803079676595</v>
      </c>
      <c r="H2369" s="2">
        <v>5.4340749634600042E-3</v>
      </c>
      <c r="I2369" t="s">
        <v>467</v>
      </c>
      <c r="J2369" t="s">
        <v>241</v>
      </c>
      <c r="K2369" s="4">
        <v>60.889065833333333</v>
      </c>
    </row>
    <row r="2370" spans="1:11" ht="15.75" customHeight="1" x14ac:dyDescent="0.25">
      <c r="A2370">
        <v>2369</v>
      </c>
      <c r="B2370" s="2">
        <v>11107.9974</v>
      </c>
      <c r="C2370" s="3">
        <v>350505.02</v>
      </c>
      <c r="D2370">
        <v>3</v>
      </c>
      <c r="E2370">
        <v>1</v>
      </c>
      <c r="F2370">
        <v>2065.8760000000002</v>
      </c>
      <c r="G2370" s="2">
        <v>0.52694665011485342</v>
      </c>
      <c r="H2370" s="2">
        <v>5.4339576040593803E-3</v>
      </c>
      <c r="I2370" t="s">
        <v>621</v>
      </c>
      <c r="J2370" t="s">
        <v>569</v>
      </c>
      <c r="K2370" s="4">
        <v>74.34634916666667</v>
      </c>
    </row>
    <row r="2371" spans="1:11" ht="15.75" customHeight="1" x14ac:dyDescent="0.25">
      <c r="A2371">
        <v>2370</v>
      </c>
      <c r="B2371" s="2">
        <v>14484.318400000002</v>
      </c>
      <c r="C2371" s="3">
        <v>349816.7</v>
      </c>
      <c r="D2371">
        <v>5</v>
      </c>
      <c r="E2371">
        <v>1</v>
      </c>
      <c r="F2371">
        <v>5442.1970000000019</v>
      </c>
      <c r="G2371" s="2">
        <v>0.52591183492673699</v>
      </c>
      <c r="H2371" s="2">
        <v>5.4232864253754738E-3</v>
      </c>
      <c r="I2371" t="s">
        <v>907</v>
      </c>
      <c r="J2371" t="s">
        <v>496</v>
      </c>
      <c r="K2371" s="4">
        <v>56.892861666666668</v>
      </c>
    </row>
    <row r="2372" spans="1:11" ht="15.75" customHeight="1" x14ac:dyDescent="0.25">
      <c r="A2372">
        <v>2371</v>
      </c>
      <c r="B2372" s="2">
        <v>15477.7354</v>
      </c>
      <c r="C2372" s="3">
        <v>349736.64</v>
      </c>
      <c r="D2372">
        <v>6</v>
      </c>
      <c r="E2372">
        <v>1</v>
      </c>
      <c r="F2372">
        <v>6435.6139999999996</v>
      </c>
      <c r="G2372" s="2">
        <v>0.52579147331591558</v>
      </c>
      <c r="H2372" s="2">
        <v>5.4220452373155113E-3</v>
      </c>
      <c r="I2372" t="s">
        <v>596</v>
      </c>
      <c r="J2372" t="s">
        <v>947</v>
      </c>
      <c r="K2372" s="4">
        <v>51.698155</v>
      </c>
    </row>
    <row r="2373" spans="1:11" ht="15.75" customHeight="1" x14ac:dyDescent="0.25">
      <c r="A2373">
        <v>2372</v>
      </c>
      <c r="B2373" s="2">
        <v>15852.794899999999</v>
      </c>
      <c r="C2373" s="3">
        <v>349425.84</v>
      </c>
      <c r="D2373">
        <v>5</v>
      </c>
      <c r="E2373">
        <v>1</v>
      </c>
      <c r="F2373">
        <v>6810.673499999999</v>
      </c>
      <c r="G2373" s="2">
        <v>0.5253242188986873</v>
      </c>
      <c r="H2373" s="2">
        <v>5.417226835503915E-3</v>
      </c>
      <c r="I2373" t="s">
        <v>439</v>
      </c>
      <c r="J2373" t="s">
        <v>329</v>
      </c>
      <c r="K2373" s="4">
        <v>52.896685000000005</v>
      </c>
    </row>
    <row r="2374" spans="1:11" ht="15.75" customHeight="1" x14ac:dyDescent="0.25">
      <c r="A2374">
        <v>2373</v>
      </c>
      <c r="B2374" s="2">
        <v>10889.268099999999</v>
      </c>
      <c r="C2374" s="3">
        <v>349389.53</v>
      </c>
      <c r="D2374">
        <v>4</v>
      </c>
      <c r="E2374">
        <v>1</v>
      </c>
      <c r="F2374">
        <v>1847.1466999999993</v>
      </c>
      <c r="G2374" s="2">
        <v>0.52526963071371446</v>
      </c>
      <c r="H2374" s="2">
        <v>5.4166639134647287E-3</v>
      </c>
      <c r="I2374" t="s">
        <v>775</v>
      </c>
      <c r="J2374" t="s">
        <v>561</v>
      </c>
      <c r="K2374" s="4">
        <v>67.416619166666663</v>
      </c>
    </row>
    <row r="2375" spans="1:11" ht="15.75" customHeight="1" x14ac:dyDescent="0.25">
      <c r="A2375">
        <v>2374</v>
      </c>
      <c r="B2375" s="2">
        <v>16322.6993</v>
      </c>
      <c r="C2375" s="3">
        <v>349379.37</v>
      </c>
      <c r="D2375">
        <v>5</v>
      </c>
      <c r="E2375">
        <v>1</v>
      </c>
      <c r="F2375">
        <v>7280.5779000000002</v>
      </c>
      <c r="G2375" s="2">
        <v>0.52525435624499162</v>
      </c>
      <c r="H2375" s="2">
        <v>5.4165064007156748E-3</v>
      </c>
      <c r="I2375" t="s">
        <v>443</v>
      </c>
      <c r="J2375" t="s">
        <v>648</v>
      </c>
      <c r="K2375" s="4">
        <v>74.079896666666656</v>
      </c>
    </row>
    <row r="2376" spans="1:11" ht="15.75" customHeight="1" x14ac:dyDescent="0.25">
      <c r="A2376">
        <v>2375</v>
      </c>
      <c r="B2376" s="2">
        <v>6814.1836000000003</v>
      </c>
      <c r="C2376" s="3">
        <v>349145.41</v>
      </c>
      <c r="D2376">
        <v>3</v>
      </c>
      <c r="E2376">
        <v>1</v>
      </c>
      <c r="F2376">
        <v>-2227.9377999999997</v>
      </c>
      <c r="G2376" s="2">
        <v>0.52490262251444231</v>
      </c>
      <c r="H2376" s="2">
        <v>5.4128792665849119E-3</v>
      </c>
      <c r="I2376" t="s">
        <v>665</v>
      </c>
      <c r="J2376" t="s">
        <v>182</v>
      </c>
      <c r="K2376" s="4">
        <v>47.561424166666669</v>
      </c>
    </row>
    <row r="2377" spans="1:11" ht="15.75" customHeight="1" x14ac:dyDescent="0.25">
      <c r="A2377">
        <v>2376</v>
      </c>
      <c r="B2377" s="2">
        <v>14368.8645</v>
      </c>
      <c r="C2377" s="3">
        <v>348960.45</v>
      </c>
      <c r="D2377">
        <v>5</v>
      </c>
      <c r="E2377">
        <v>1</v>
      </c>
      <c r="F2377">
        <v>5326.7430999999997</v>
      </c>
      <c r="G2377" s="2">
        <v>0.52462455502084337</v>
      </c>
      <c r="H2377" s="2">
        <v>5.4100117903974187E-3</v>
      </c>
      <c r="I2377" t="s">
        <v>749</v>
      </c>
      <c r="J2377" t="s">
        <v>197</v>
      </c>
      <c r="K2377" s="4">
        <v>57.159271666666669</v>
      </c>
    </row>
    <row r="2378" spans="1:11" ht="15.75" customHeight="1" x14ac:dyDescent="0.25">
      <c r="A2378">
        <v>2377</v>
      </c>
      <c r="B2378" s="2">
        <v>15583.7832</v>
      </c>
      <c r="C2378" s="3">
        <v>348700.27</v>
      </c>
      <c r="D2378">
        <v>5</v>
      </c>
      <c r="E2378">
        <v>1</v>
      </c>
      <c r="F2378">
        <v>6541.6617999999999</v>
      </c>
      <c r="G2378" s="2">
        <v>0.52423340233656268</v>
      </c>
      <c r="H2378" s="2">
        <v>5.4059781617508901E-3</v>
      </c>
      <c r="I2378" t="s">
        <v>924</v>
      </c>
      <c r="J2378" t="s">
        <v>958</v>
      </c>
      <c r="K2378" s="4">
        <v>54.09564833333333</v>
      </c>
    </row>
    <row r="2379" spans="1:11" ht="15.75" customHeight="1" collapsed="1" x14ac:dyDescent="0.25">
      <c r="A2379">
        <v>2378</v>
      </c>
      <c r="B2379" s="2">
        <v>5696.4741999999997</v>
      </c>
      <c r="C2379" s="3">
        <v>348653.81</v>
      </c>
      <c r="D2379">
        <v>2</v>
      </c>
      <c r="E2379">
        <v>1</v>
      </c>
      <c r="F2379">
        <v>-3345.6472000000003</v>
      </c>
      <c r="G2379" s="2">
        <v>0.52416355471679288</v>
      </c>
      <c r="H2379" s="2">
        <v>5.4052578819948835E-3</v>
      </c>
      <c r="I2379" t="s">
        <v>624</v>
      </c>
      <c r="J2379" t="s">
        <v>457</v>
      </c>
      <c r="K2379" s="4">
        <v>45.321631666666669</v>
      </c>
    </row>
    <row r="2380" spans="1:11" ht="19.5" customHeight="1" x14ac:dyDescent="0.25">
      <c r="A2380">
        <v>2379</v>
      </c>
      <c r="B2380" s="2">
        <v>11579.8878</v>
      </c>
      <c r="C2380" s="3">
        <v>348366.55</v>
      </c>
      <c r="D2380">
        <v>6</v>
      </c>
      <c r="E2380">
        <v>1</v>
      </c>
      <c r="F2380">
        <v>2537.7664000000004</v>
      </c>
      <c r="G2380" s="2">
        <v>0.52373169016115262</v>
      </c>
      <c r="H2380" s="2">
        <v>5.4008044260605232E-3</v>
      </c>
      <c r="I2380" t="s">
        <v>701</v>
      </c>
      <c r="J2380" t="s">
        <v>47</v>
      </c>
      <c r="K2380" s="4">
        <v>56.360041666666667</v>
      </c>
    </row>
    <row r="2381" spans="1:11" ht="15.75" customHeight="1" x14ac:dyDescent="0.25">
      <c r="A2381">
        <v>2380</v>
      </c>
      <c r="B2381" s="2">
        <v>12344.361000000001</v>
      </c>
      <c r="C2381" s="3">
        <v>347754.4</v>
      </c>
      <c r="D2381">
        <v>3</v>
      </c>
      <c r="E2381">
        <v>1</v>
      </c>
      <c r="F2381">
        <v>3302.2396000000008</v>
      </c>
      <c r="G2381" s="2">
        <v>0.52281138838667929</v>
      </c>
      <c r="H2381" s="2">
        <v>5.3913141278978186E-3</v>
      </c>
      <c r="I2381" t="s">
        <v>911</v>
      </c>
      <c r="J2381" t="s">
        <v>131</v>
      </c>
      <c r="K2381" s="4">
        <v>61.688313333333326</v>
      </c>
    </row>
    <row r="2382" spans="1:11" ht="15.75" customHeight="1" x14ac:dyDescent="0.25">
      <c r="A2382">
        <v>2381</v>
      </c>
      <c r="B2382" s="2">
        <v>7184.6154000000006</v>
      </c>
      <c r="C2382" s="3">
        <v>347612.15</v>
      </c>
      <c r="D2382">
        <v>4</v>
      </c>
      <c r="E2382">
        <v>1</v>
      </c>
      <c r="F2382">
        <v>-1857.5059999999994</v>
      </c>
      <c r="G2382" s="2">
        <v>0.52259753079063453</v>
      </c>
      <c r="H2382" s="2">
        <v>5.3891087943788362E-3</v>
      </c>
      <c r="I2382" t="s">
        <v>113</v>
      </c>
      <c r="J2382" t="s">
        <v>639</v>
      </c>
      <c r="K2382" s="4">
        <v>43.856411666666666</v>
      </c>
    </row>
    <row r="2383" spans="1:11" ht="15.75" customHeight="1" x14ac:dyDescent="0.25">
      <c r="A2383">
        <v>2382</v>
      </c>
      <c r="B2383" s="2">
        <v>8759.8472000000002</v>
      </c>
      <c r="C2383" s="3">
        <v>347451</v>
      </c>
      <c r="D2383">
        <v>6</v>
      </c>
      <c r="E2383">
        <v>1</v>
      </c>
      <c r="F2383">
        <v>-282.27419999999984</v>
      </c>
      <c r="G2383" s="2">
        <v>0.5223552590746231</v>
      </c>
      <c r="H2383" s="2">
        <v>5.3866104499388787E-3</v>
      </c>
      <c r="I2383" t="s">
        <v>74</v>
      </c>
      <c r="J2383" t="s">
        <v>723</v>
      </c>
      <c r="K2383" s="4">
        <v>82.477061666666657</v>
      </c>
    </row>
    <row r="2384" spans="1:11" ht="15.75" customHeight="1" x14ac:dyDescent="0.25">
      <c r="A2384">
        <v>2383</v>
      </c>
      <c r="B2384" s="2">
        <v>14511.1196</v>
      </c>
      <c r="C2384" s="3">
        <v>347356.59</v>
      </c>
      <c r="D2384">
        <v>5</v>
      </c>
      <c r="E2384">
        <v>1</v>
      </c>
      <c r="F2384">
        <v>5468.9982</v>
      </c>
      <c r="G2384" s="2">
        <v>0.52221332378012331</v>
      </c>
      <c r="H2384" s="2">
        <v>5.3851467906241022E-3</v>
      </c>
      <c r="I2384" t="s">
        <v>525</v>
      </c>
      <c r="J2384" t="s">
        <v>772</v>
      </c>
      <c r="K2384" s="4">
        <v>51.831152500000002</v>
      </c>
    </row>
    <row r="2385" spans="1:11" ht="15.75" customHeight="1" x14ac:dyDescent="0.25">
      <c r="A2385">
        <v>2384</v>
      </c>
      <c r="B2385" s="2">
        <v>9893.0028000000002</v>
      </c>
      <c r="C2385" s="3">
        <v>347107.44</v>
      </c>
      <c r="D2385">
        <v>2</v>
      </c>
      <c r="E2385">
        <v>1</v>
      </c>
      <c r="F2385">
        <v>850.88140000000021</v>
      </c>
      <c r="G2385" s="2">
        <v>0.52183875351611941</v>
      </c>
      <c r="H2385" s="2">
        <v>5.3812841625309254E-3</v>
      </c>
      <c r="I2385" t="s">
        <v>904</v>
      </c>
      <c r="J2385" t="s">
        <v>549</v>
      </c>
      <c r="K2385" s="4">
        <v>51.964525000000002</v>
      </c>
    </row>
    <row r="2386" spans="1:11" ht="15.75" customHeight="1" x14ac:dyDescent="0.25">
      <c r="A2386">
        <v>2385</v>
      </c>
      <c r="B2386" s="2">
        <v>13656.1306</v>
      </c>
      <c r="C2386" s="3">
        <v>346951.22</v>
      </c>
      <c r="D2386">
        <v>5</v>
      </c>
      <c r="E2386">
        <v>1</v>
      </c>
      <c r="F2386">
        <v>4614.0092000000004</v>
      </c>
      <c r="G2386" s="2">
        <v>0.52160389352558079</v>
      </c>
      <c r="H2386" s="2">
        <v>5.3788622489819938E-3</v>
      </c>
      <c r="I2386" t="s">
        <v>172</v>
      </c>
      <c r="J2386" t="s">
        <v>275</v>
      </c>
      <c r="K2386" s="4">
        <v>62.088052499999996</v>
      </c>
    </row>
    <row r="2387" spans="1:11" ht="15.75" customHeight="1" x14ac:dyDescent="0.25">
      <c r="A2387">
        <v>2386</v>
      </c>
      <c r="B2387" s="2">
        <v>10867.814200000001</v>
      </c>
      <c r="C2387" s="3">
        <v>346586.88</v>
      </c>
      <c r="D2387">
        <v>3</v>
      </c>
      <c r="E2387">
        <v>1</v>
      </c>
      <c r="F2387">
        <v>1825.6928000000007</v>
      </c>
      <c r="G2387" s="2">
        <v>0.52105614746903972</v>
      </c>
      <c r="H2387" s="2">
        <v>5.3732138045932002E-3</v>
      </c>
      <c r="I2387" t="s">
        <v>128</v>
      </c>
      <c r="J2387" t="s">
        <v>745</v>
      </c>
      <c r="K2387" s="4">
        <v>77.011430833333321</v>
      </c>
    </row>
    <row r="2388" spans="1:11" ht="15.75" customHeight="1" x14ac:dyDescent="0.25">
      <c r="A2388">
        <v>2387</v>
      </c>
      <c r="B2388" s="2">
        <v>12055.9771</v>
      </c>
      <c r="C2388" s="3">
        <v>346509.72</v>
      </c>
      <c r="D2388">
        <v>2</v>
      </c>
      <c r="E2388">
        <v>1</v>
      </c>
      <c r="F2388">
        <v>3013.8557000000001</v>
      </c>
      <c r="G2388" s="2">
        <v>0.52094014569673164</v>
      </c>
      <c r="H2388" s="2">
        <v>5.3720175758809E-3</v>
      </c>
      <c r="I2388" t="s">
        <v>590</v>
      </c>
      <c r="J2388" t="s">
        <v>450</v>
      </c>
      <c r="K2388" s="4">
        <v>49.027669166666669</v>
      </c>
    </row>
    <row r="2389" spans="1:11" ht="15.75" customHeight="1" collapsed="1" x14ac:dyDescent="0.25">
      <c r="A2389">
        <v>2388</v>
      </c>
      <c r="B2389" s="2">
        <v>8998.7155999999995</v>
      </c>
      <c r="C2389" s="3">
        <v>346341.4</v>
      </c>
      <c r="D2389">
        <v>3</v>
      </c>
      <c r="E2389">
        <v>1</v>
      </c>
      <c r="F2389">
        <v>-43.405800000000454</v>
      </c>
      <c r="G2389" s="2">
        <v>0.52068709465584406</v>
      </c>
      <c r="H2389" s="2">
        <v>5.3694080733296531E-3</v>
      </c>
      <c r="I2389" t="s">
        <v>290</v>
      </c>
      <c r="J2389" t="s">
        <v>862</v>
      </c>
      <c r="K2389" s="4">
        <v>48.329219999999999</v>
      </c>
    </row>
    <row r="2390" spans="1:11" ht="19.5" customHeight="1" x14ac:dyDescent="0.25">
      <c r="A2390">
        <v>2389</v>
      </c>
      <c r="B2390" s="2">
        <v>12028.620199999999</v>
      </c>
      <c r="C2390" s="3">
        <v>346247.2</v>
      </c>
      <c r="D2390">
        <v>4</v>
      </c>
      <c r="E2390">
        <v>1</v>
      </c>
      <c r="F2390">
        <v>2986.4987999999994</v>
      </c>
      <c r="G2390" s="2">
        <v>0.52054547507378834</v>
      </c>
      <c r="H2390" s="2">
        <v>5.3679476696917748E-3</v>
      </c>
      <c r="I2390" t="s">
        <v>590</v>
      </c>
      <c r="J2390" t="s">
        <v>450</v>
      </c>
      <c r="K2390" s="4">
        <v>49.027669166666669</v>
      </c>
    </row>
    <row r="2391" spans="1:11" ht="15.75" customHeight="1" x14ac:dyDescent="0.25">
      <c r="A2391">
        <v>2390</v>
      </c>
      <c r="B2391" s="2">
        <v>10280.5015</v>
      </c>
      <c r="C2391" s="3">
        <v>346230.18</v>
      </c>
      <c r="D2391">
        <v>5</v>
      </c>
      <c r="E2391">
        <v>1</v>
      </c>
      <c r="F2391">
        <v>1238.3801000000003</v>
      </c>
      <c r="G2391" s="2">
        <v>0.52051988733189247</v>
      </c>
      <c r="H2391" s="2">
        <v>5.3676838048306637E-3</v>
      </c>
      <c r="I2391" t="s">
        <v>293</v>
      </c>
      <c r="J2391" t="s">
        <v>679</v>
      </c>
      <c r="K2391" s="4">
        <v>46.656981666666667</v>
      </c>
    </row>
    <row r="2392" spans="1:11" ht="15.75" customHeight="1" x14ac:dyDescent="0.25">
      <c r="A2392">
        <v>2391</v>
      </c>
      <c r="B2392" s="2">
        <v>13935.4313</v>
      </c>
      <c r="C2392" s="3">
        <v>346115.85</v>
      </c>
      <c r="D2392">
        <v>4</v>
      </c>
      <c r="E2392">
        <v>1</v>
      </c>
      <c r="F2392">
        <v>4893.3099000000002</v>
      </c>
      <c r="G2392" s="2">
        <v>0.52034800445698359</v>
      </c>
      <c r="H2392" s="2">
        <v>5.3659113213071121E-3</v>
      </c>
      <c r="I2392" t="s">
        <v>463</v>
      </c>
      <c r="J2392" t="s">
        <v>604</v>
      </c>
      <c r="K2392" s="4">
        <v>66.617272499999999</v>
      </c>
    </row>
    <row r="2393" spans="1:11" ht="15.75" customHeight="1" x14ac:dyDescent="0.25">
      <c r="A2393">
        <v>2392</v>
      </c>
      <c r="B2393" s="2">
        <v>10062.577799999999</v>
      </c>
      <c r="C2393" s="3">
        <v>346075.17</v>
      </c>
      <c r="D2393">
        <v>7</v>
      </c>
      <c r="E2393">
        <v>1</v>
      </c>
      <c r="F2393">
        <v>1020.4563999999991</v>
      </c>
      <c r="G2393" s="2">
        <v>0.52028684644638878</v>
      </c>
      <c r="H2393" s="2">
        <v>5.3652806501819647E-3</v>
      </c>
      <c r="I2393" t="s">
        <v>83</v>
      </c>
      <c r="J2393" t="s">
        <v>353</v>
      </c>
      <c r="K2393" s="4">
        <v>31.2934825</v>
      </c>
    </row>
    <row r="2394" spans="1:11" ht="15.75" customHeight="1" x14ac:dyDescent="0.25">
      <c r="A2394">
        <v>2393</v>
      </c>
      <c r="B2394" s="2">
        <v>12789.229199999998</v>
      </c>
      <c r="C2394" s="3">
        <v>345642.59</v>
      </c>
      <c r="D2394">
        <v>5</v>
      </c>
      <c r="E2394">
        <v>1</v>
      </c>
      <c r="F2394">
        <v>3747.107799999998</v>
      </c>
      <c r="G2394" s="2">
        <v>0.5196365088794499</v>
      </c>
      <c r="H2394" s="2">
        <v>5.3585742658329933E-3</v>
      </c>
      <c r="I2394" t="s">
        <v>146</v>
      </c>
      <c r="J2394" t="s">
        <v>976</v>
      </c>
      <c r="K2394" s="4">
        <v>54.36206</v>
      </c>
    </row>
    <row r="2395" spans="1:11" ht="15.75" customHeight="1" x14ac:dyDescent="0.25">
      <c r="A2395">
        <v>2394</v>
      </c>
      <c r="B2395" s="2">
        <v>10112.634400000001</v>
      </c>
      <c r="C2395" s="3">
        <v>345604.43</v>
      </c>
      <c r="D2395">
        <v>7</v>
      </c>
      <c r="E2395">
        <v>1</v>
      </c>
      <c r="F2395">
        <v>1070.5130000000008</v>
      </c>
      <c r="G2395" s="2">
        <v>0.51957913941818401</v>
      </c>
      <c r="H2395" s="2">
        <v>5.3579826628306427E-3</v>
      </c>
      <c r="I2395" t="s">
        <v>831</v>
      </c>
      <c r="J2395" t="s">
        <v>644</v>
      </c>
      <c r="K2395" s="4">
        <v>43.589906666666664</v>
      </c>
    </row>
    <row r="2396" spans="1:11" ht="15.75" customHeight="1" x14ac:dyDescent="0.25">
      <c r="A2396">
        <v>2395</v>
      </c>
      <c r="B2396" s="2">
        <v>12069.6276</v>
      </c>
      <c r="C2396" s="3">
        <v>345345</v>
      </c>
      <c r="D2396">
        <v>3</v>
      </c>
      <c r="E2396">
        <v>1</v>
      </c>
      <c r="F2396">
        <v>3027.5061999999998</v>
      </c>
      <c r="G2396" s="2">
        <v>0.51918911427834635</v>
      </c>
      <c r="H2396" s="2">
        <v>5.3539606616016134E-3</v>
      </c>
      <c r="I2396" t="s">
        <v>694</v>
      </c>
      <c r="J2396" t="s">
        <v>57</v>
      </c>
      <c r="K2396" s="4">
        <v>49.699751666666664</v>
      </c>
    </row>
    <row r="2397" spans="1:11" ht="15.75" customHeight="1" x14ac:dyDescent="0.25">
      <c r="A2397">
        <v>2396</v>
      </c>
      <c r="B2397" s="2">
        <v>14484.312799999998</v>
      </c>
      <c r="C2397" s="3">
        <v>345300.24</v>
      </c>
      <c r="D2397">
        <v>5</v>
      </c>
      <c r="E2397">
        <v>1</v>
      </c>
      <c r="F2397">
        <v>5442.1913999999979</v>
      </c>
      <c r="G2397" s="2">
        <v>0.51912182242598104</v>
      </c>
      <c r="H2397" s="2">
        <v>5.3532667373252709E-3</v>
      </c>
      <c r="I2397" t="s">
        <v>325</v>
      </c>
      <c r="J2397" t="s">
        <v>372</v>
      </c>
      <c r="K2397" s="4">
        <v>56.626452499999999</v>
      </c>
    </row>
    <row r="2398" spans="1:11" ht="15.75" customHeight="1" x14ac:dyDescent="0.25">
      <c r="A2398">
        <v>2397</v>
      </c>
      <c r="B2398" s="2">
        <v>10061.1759</v>
      </c>
      <c r="C2398" s="3">
        <v>345202.82</v>
      </c>
      <c r="D2398">
        <v>6</v>
      </c>
      <c r="E2398">
        <v>1</v>
      </c>
      <c r="F2398">
        <v>1019.0545000000002</v>
      </c>
      <c r="G2398" s="2">
        <v>0.51897536191978288</v>
      </c>
      <c r="H2398" s="2">
        <v>5.3517564133082644E-3</v>
      </c>
      <c r="I2398" t="s">
        <v>156</v>
      </c>
      <c r="J2398" t="s">
        <v>466</v>
      </c>
      <c r="K2398" s="4">
        <v>31.922067500000004</v>
      </c>
    </row>
    <row r="2399" spans="1:11" ht="15.75" customHeight="1" collapsed="1" x14ac:dyDescent="0.25">
      <c r="A2399">
        <v>2398</v>
      </c>
      <c r="B2399" s="2">
        <v>11114.4601</v>
      </c>
      <c r="C2399" s="3">
        <v>344909.19</v>
      </c>
      <c r="D2399">
        <v>3</v>
      </c>
      <c r="E2399">
        <v>1</v>
      </c>
      <c r="F2399">
        <v>2072.3387000000002</v>
      </c>
      <c r="G2399" s="2">
        <v>0.51853392075333904</v>
      </c>
      <c r="H2399" s="2">
        <v>5.3472042018412793E-3</v>
      </c>
      <c r="I2399" t="s">
        <v>375</v>
      </c>
      <c r="J2399" t="s">
        <v>153</v>
      </c>
      <c r="K2399" s="4">
        <v>62.887299166666665</v>
      </c>
    </row>
    <row r="2400" spans="1:11" ht="19.5" customHeight="1" x14ac:dyDescent="0.25">
      <c r="A2400">
        <v>2399</v>
      </c>
      <c r="B2400" s="2">
        <v>10045.197099999999</v>
      </c>
      <c r="C2400" s="3">
        <v>344268.79</v>
      </c>
      <c r="D2400">
        <v>11</v>
      </c>
      <c r="E2400">
        <v>1</v>
      </c>
      <c r="F2400">
        <v>1003.0756999999994</v>
      </c>
      <c r="G2400" s="2">
        <v>0.51757114813817495</v>
      </c>
      <c r="H2400" s="2">
        <v>5.3372759376194437E-3</v>
      </c>
      <c r="I2400" t="s">
        <v>23</v>
      </c>
      <c r="J2400" t="s">
        <v>233</v>
      </c>
      <c r="K2400" s="4">
        <v>42.389951666666668</v>
      </c>
    </row>
    <row r="2401" spans="1:11" ht="15.75" customHeight="1" x14ac:dyDescent="0.25">
      <c r="A2401">
        <v>2400</v>
      </c>
      <c r="B2401" s="2">
        <v>7183.1512000000002</v>
      </c>
      <c r="C2401" s="3">
        <v>344125.68</v>
      </c>
      <c r="D2401">
        <v>2</v>
      </c>
      <c r="E2401">
        <v>1</v>
      </c>
      <c r="F2401">
        <v>-1858.9701999999997</v>
      </c>
      <c r="G2401" s="2">
        <v>0.51735599762450202</v>
      </c>
      <c r="H2401" s="2">
        <v>5.3350572713283962E-3</v>
      </c>
      <c r="I2401" t="s">
        <v>148</v>
      </c>
      <c r="J2401" t="s">
        <v>179</v>
      </c>
      <c r="K2401" s="4">
        <v>44.122875833333332</v>
      </c>
    </row>
    <row r="2402" spans="1:11" ht="15.75" customHeight="1" x14ac:dyDescent="0.25">
      <c r="A2402">
        <v>2401</v>
      </c>
      <c r="B2402" s="2">
        <v>11188.6926</v>
      </c>
      <c r="C2402" s="3">
        <v>344075.5</v>
      </c>
      <c r="D2402">
        <v>4</v>
      </c>
      <c r="E2402">
        <v>1</v>
      </c>
      <c r="F2402">
        <v>2146.5712000000003</v>
      </c>
      <c r="G2402" s="2">
        <v>0.51728055738429446</v>
      </c>
      <c r="H2402" s="2">
        <v>5.3342793195815946E-3</v>
      </c>
      <c r="I2402" t="s">
        <v>218</v>
      </c>
      <c r="J2402" t="s">
        <v>324</v>
      </c>
      <c r="K2402" s="4">
        <v>60.489553333333333</v>
      </c>
    </row>
    <row r="2403" spans="1:11" ht="15.75" customHeight="1" x14ac:dyDescent="0.25">
      <c r="A2403">
        <v>2402</v>
      </c>
      <c r="B2403" s="2">
        <v>10060.1718</v>
      </c>
      <c r="C2403" s="3">
        <v>343953.27</v>
      </c>
      <c r="D2403">
        <v>6</v>
      </c>
      <c r="E2403">
        <v>1</v>
      </c>
      <c r="F2403">
        <v>1018.0504000000001</v>
      </c>
      <c r="G2403" s="2">
        <v>0.51709679770791794</v>
      </c>
      <c r="H2403" s="2">
        <v>5.3323843605937206E-3</v>
      </c>
      <c r="I2403" t="s">
        <v>65</v>
      </c>
      <c r="J2403" t="s">
        <v>902</v>
      </c>
      <c r="K2403" s="4">
        <v>32.061734166666668</v>
      </c>
    </row>
    <row r="2404" spans="1:11" ht="15.75" customHeight="1" x14ac:dyDescent="0.25">
      <c r="A2404">
        <v>2403</v>
      </c>
      <c r="B2404" s="2">
        <v>11114.459699999999</v>
      </c>
      <c r="C2404" s="3">
        <v>343843.37</v>
      </c>
      <c r="D2404">
        <v>3</v>
      </c>
      <c r="E2404">
        <v>1</v>
      </c>
      <c r="F2404">
        <v>2072.3382999999994</v>
      </c>
      <c r="G2404" s="2">
        <v>0.51693157486218633</v>
      </c>
      <c r="H2404" s="2">
        <v>5.3306805563495289E-3</v>
      </c>
      <c r="I2404" t="s">
        <v>235</v>
      </c>
      <c r="J2404" t="s">
        <v>660</v>
      </c>
      <c r="K2404" s="4">
        <v>62.753986666666663</v>
      </c>
    </row>
    <row r="2405" spans="1:11" ht="15.75" customHeight="1" x14ac:dyDescent="0.25">
      <c r="A2405">
        <v>2404</v>
      </c>
      <c r="B2405" s="2">
        <v>12010.944600000001</v>
      </c>
      <c r="C2405" s="3">
        <v>343509.65</v>
      </c>
      <c r="D2405">
        <v>5</v>
      </c>
      <c r="E2405">
        <v>1</v>
      </c>
      <c r="F2405">
        <v>2968.8232000000007</v>
      </c>
      <c r="G2405" s="2">
        <v>0.51642986268677626</v>
      </c>
      <c r="H2405" s="2">
        <v>5.3255068206591628E-3</v>
      </c>
      <c r="I2405" t="s">
        <v>581</v>
      </c>
      <c r="J2405" t="s">
        <v>145</v>
      </c>
      <c r="K2405" s="4">
        <v>49.163728333333331</v>
      </c>
    </row>
    <row r="2406" spans="1:11" ht="15.75" customHeight="1" x14ac:dyDescent="0.25">
      <c r="A2406">
        <v>2405</v>
      </c>
      <c r="B2406" s="2">
        <v>11469.3541</v>
      </c>
      <c r="C2406" s="3">
        <v>343230.34</v>
      </c>
      <c r="D2406">
        <v>4</v>
      </c>
      <c r="E2406">
        <v>1</v>
      </c>
      <c r="F2406">
        <v>2427.2327000000005</v>
      </c>
      <c r="G2406" s="2">
        <v>0.51600995010223305</v>
      </c>
      <c r="H2406" s="2">
        <v>5.3211766153502928E-3</v>
      </c>
      <c r="I2406" t="s">
        <v>96</v>
      </c>
      <c r="J2406" t="s">
        <v>680</v>
      </c>
      <c r="K2406" s="4">
        <v>58.224913333333333</v>
      </c>
    </row>
    <row r="2407" spans="1:11" ht="15.75" customHeight="1" x14ac:dyDescent="0.25">
      <c r="A2407">
        <v>2406</v>
      </c>
      <c r="B2407" s="2">
        <v>13656.138999999999</v>
      </c>
      <c r="C2407" s="3">
        <v>343196.94</v>
      </c>
      <c r="D2407">
        <v>5</v>
      </c>
      <c r="E2407">
        <v>1</v>
      </c>
      <c r="F2407">
        <v>4614.0175999999992</v>
      </c>
      <c r="G2407" s="2">
        <v>0.51595973678969953</v>
      </c>
      <c r="H2407" s="2">
        <v>5.3206588076910024E-3</v>
      </c>
      <c r="I2407" t="s">
        <v>305</v>
      </c>
      <c r="J2407" t="s">
        <v>777</v>
      </c>
      <c r="K2407" s="4">
        <v>63.420136666666664</v>
      </c>
    </row>
    <row r="2408" spans="1:11" ht="15.75" customHeight="1" x14ac:dyDescent="0.25">
      <c r="A2408">
        <v>2407</v>
      </c>
      <c r="B2408" s="2">
        <v>6687.3239000000003</v>
      </c>
      <c r="C2408" s="3">
        <v>343166.15</v>
      </c>
      <c r="D2408">
        <v>4</v>
      </c>
      <c r="E2408">
        <v>1</v>
      </c>
      <c r="F2408">
        <v>-2354.7974999999997</v>
      </c>
      <c r="G2408" s="2">
        <v>0.51591344733182798</v>
      </c>
      <c r="H2408" s="2">
        <v>5.3201814634446093E-3</v>
      </c>
      <c r="I2408" t="s">
        <v>124</v>
      </c>
      <c r="J2408" t="s">
        <v>336</v>
      </c>
      <c r="K2408" s="4">
        <v>30.455526666666664</v>
      </c>
    </row>
    <row r="2409" spans="1:11" ht="15.75" customHeight="1" x14ac:dyDescent="0.25">
      <c r="A2409">
        <v>2408</v>
      </c>
      <c r="B2409" s="2">
        <v>5277.9444000000003</v>
      </c>
      <c r="C2409" s="3">
        <v>342993.93</v>
      </c>
      <c r="D2409">
        <v>2</v>
      </c>
      <c r="E2409">
        <v>1</v>
      </c>
      <c r="F2409">
        <v>-3764.1769999999997</v>
      </c>
      <c r="G2409" s="2">
        <v>0.51565453305983622</v>
      </c>
      <c r="H2409" s="2">
        <v>5.3175114983223656E-3</v>
      </c>
      <c r="I2409" t="s">
        <v>738</v>
      </c>
      <c r="J2409" t="s">
        <v>254</v>
      </c>
      <c r="K2409" s="4">
        <v>50.232573333333335</v>
      </c>
    </row>
    <row r="2410" spans="1:11" ht="15.75" customHeight="1" x14ac:dyDescent="0.25">
      <c r="A2410">
        <v>2409</v>
      </c>
      <c r="B2410" s="2">
        <v>8682.1679999999997</v>
      </c>
      <c r="C2410" s="3">
        <v>342931.23</v>
      </c>
      <c r="D2410">
        <v>3</v>
      </c>
      <c r="E2410">
        <v>1</v>
      </c>
      <c r="F2410">
        <v>-359.95340000000033</v>
      </c>
      <c r="G2410" s="2">
        <v>0.51556027034439145</v>
      </c>
      <c r="H2410" s="2">
        <v>5.3165394462194463E-3</v>
      </c>
      <c r="I2410" t="s">
        <v>198</v>
      </c>
      <c r="J2410" t="s">
        <v>220</v>
      </c>
      <c r="K2410" s="4">
        <v>82.077316666666661</v>
      </c>
    </row>
    <row r="2411" spans="1:11" ht="15.75" customHeight="1" x14ac:dyDescent="0.25">
      <c r="A2411">
        <v>2410</v>
      </c>
      <c r="B2411" s="2">
        <v>13744.9498</v>
      </c>
      <c r="C2411" s="3">
        <v>342779.43</v>
      </c>
      <c r="D2411">
        <v>5</v>
      </c>
      <c r="E2411">
        <v>1</v>
      </c>
      <c r="F2411">
        <v>4702.8284000000003</v>
      </c>
      <c r="G2411" s="2">
        <v>0.51533205534910431</v>
      </c>
      <c r="H2411" s="2">
        <v>5.3141860569176445E-3</v>
      </c>
      <c r="I2411" t="s">
        <v>464</v>
      </c>
      <c r="J2411" t="s">
        <v>850</v>
      </c>
      <c r="K2411" s="4">
        <v>74.213012499999991</v>
      </c>
    </row>
    <row r="2412" spans="1:11" ht="15.75" customHeight="1" x14ac:dyDescent="0.25">
      <c r="A2412">
        <v>2411</v>
      </c>
      <c r="B2412" s="2">
        <v>4046.3067999999998</v>
      </c>
      <c r="C2412" s="3">
        <v>341919.45</v>
      </c>
      <c r="D2412">
        <v>2</v>
      </c>
      <c r="E2412">
        <v>1</v>
      </c>
      <c r="F2412">
        <v>-4995.8145999999997</v>
      </c>
      <c r="G2412" s="2">
        <v>0.51403916778884684</v>
      </c>
      <c r="H2412" s="2">
        <v>5.3008535949165608E-3</v>
      </c>
      <c r="I2412" t="s">
        <v>548</v>
      </c>
      <c r="J2412" t="s">
        <v>478</v>
      </c>
      <c r="K2412" s="4">
        <v>30.315941666666667</v>
      </c>
    </row>
    <row r="2413" spans="1:11" ht="15.75" customHeight="1" x14ac:dyDescent="0.25">
      <c r="A2413">
        <v>2412</v>
      </c>
      <c r="B2413" s="2">
        <v>10424.566699999999</v>
      </c>
      <c r="C2413" s="3">
        <v>341843.21</v>
      </c>
      <c r="D2413">
        <v>7</v>
      </c>
      <c r="E2413">
        <v>1</v>
      </c>
      <c r="F2413">
        <v>1382.4452999999994</v>
      </c>
      <c r="G2413" s="2">
        <v>0.51392454913772245</v>
      </c>
      <c r="H2413" s="2">
        <v>5.2996716291697265E-3</v>
      </c>
      <c r="I2413" t="s">
        <v>558</v>
      </c>
      <c r="J2413" t="s">
        <v>526</v>
      </c>
      <c r="K2413" s="4">
        <v>80.877267500000002</v>
      </c>
    </row>
    <row r="2414" spans="1:11" ht="15.75" customHeight="1" x14ac:dyDescent="0.25">
      <c r="A2414">
        <v>2413</v>
      </c>
      <c r="B2414" s="2">
        <v>15884.933699999998</v>
      </c>
      <c r="C2414" s="3">
        <v>341815.98</v>
      </c>
      <c r="D2414">
        <v>4</v>
      </c>
      <c r="E2414">
        <v>1</v>
      </c>
      <c r="F2414">
        <v>6842.8122999999978</v>
      </c>
      <c r="G2414" s="2">
        <v>0.51388361175747421</v>
      </c>
      <c r="H2414" s="2">
        <v>5.2992494763983954E-3</v>
      </c>
      <c r="I2414" t="s">
        <v>690</v>
      </c>
      <c r="J2414" t="s">
        <v>140</v>
      </c>
      <c r="K2414" s="4">
        <v>54.228743333333334</v>
      </c>
    </row>
    <row r="2415" spans="1:11" ht="15.75" customHeight="1" collapsed="1" x14ac:dyDescent="0.25">
      <c r="A2415">
        <v>2414</v>
      </c>
      <c r="B2415" s="2">
        <v>10011.551799999999</v>
      </c>
      <c r="C2415" s="3">
        <v>341694.75</v>
      </c>
      <c r="D2415">
        <v>5</v>
      </c>
      <c r="E2415">
        <v>1</v>
      </c>
      <c r="F2415">
        <v>969.43039999999928</v>
      </c>
      <c r="G2415" s="2">
        <v>0.51370135547368856</v>
      </c>
      <c r="H2415" s="2">
        <v>5.2973700206338523E-3</v>
      </c>
      <c r="I2415" t="s">
        <v>76</v>
      </c>
      <c r="J2415" t="s">
        <v>135</v>
      </c>
      <c r="K2415" s="4">
        <v>43.323444166666661</v>
      </c>
    </row>
    <row r="2416" spans="1:11" ht="19.5" customHeight="1" x14ac:dyDescent="0.25">
      <c r="A2416">
        <v>2415</v>
      </c>
      <c r="B2416" s="2">
        <v>14503.8984</v>
      </c>
      <c r="C2416" s="3">
        <v>341358.29</v>
      </c>
      <c r="D2416">
        <v>4</v>
      </c>
      <c r="E2416">
        <v>1</v>
      </c>
      <c r="F2416">
        <v>5461.777</v>
      </c>
      <c r="G2416" s="2">
        <v>0.51319552400257973</v>
      </c>
      <c r="H2416" s="2">
        <v>5.2921538061115559E-3</v>
      </c>
      <c r="I2416" t="s">
        <v>709</v>
      </c>
      <c r="J2416" t="s">
        <v>724</v>
      </c>
      <c r="K2416" s="4">
        <v>71.681416666666678</v>
      </c>
    </row>
    <row r="2417" spans="1:11" ht="15.75" customHeight="1" x14ac:dyDescent="0.25">
      <c r="A2417">
        <v>2416</v>
      </c>
      <c r="B2417" s="2">
        <v>11400.5239</v>
      </c>
      <c r="C2417" s="3">
        <v>340539.16</v>
      </c>
      <c r="D2417">
        <v>2</v>
      </c>
      <c r="E2417">
        <v>1</v>
      </c>
      <c r="F2417">
        <v>2358.4025000000001</v>
      </c>
      <c r="G2417" s="2">
        <v>0.5119640500296575</v>
      </c>
      <c r="H2417" s="2">
        <v>5.2794546507835853E-3</v>
      </c>
      <c r="I2417" t="s">
        <v>55</v>
      </c>
      <c r="J2417" t="s">
        <v>915</v>
      </c>
      <c r="K2417" s="4">
        <v>56.493357500000002</v>
      </c>
    </row>
    <row r="2418" spans="1:11" ht="15.75" customHeight="1" x14ac:dyDescent="0.25">
      <c r="A2418">
        <v>2417</v>
      </c>
      <c r="B2418" s="2">
        <v>4844.2642999999998</v>
      </c>
      <c r="C2418" s="3">
        <v>340173.95</v>
      </c>
      <c r="D2418">
        <v>2</v>
      </c>
      <c r="E2418">
        <v>1</v>
      </c>
      <c r="F2418">
        <v>-4197.8571000000002</v>
      </c>
      <c r="G2418" s="2">
        <v>0.51141499602156237</v>
      </c>
      <c r="H2418" s="2">
        <v>5.2737927185904938E-3</v>
      </c>
      <c r="I2418" t="s">
        <v>139</v>
      </c>
      <c r="J2418" t="s">
        <v>352</v>
      </c>
      <c r="K2418" s="4">
        <v>53.562825000000004</v>
      </c>
    </row>
    <row r="2419" spans="1:11" ht="15.75" customHeight="1" x14ac:dyDescent="0.25">
      <c r="A2419">
        <v>2418</v>
      </c>
      <c r="B2419" s="2">
        <v>12945.276700000002</v>
      </c>
      <c r="C2419" s="3">
        <v>340089.73</v>
      </c>
      <c r="D2419">
        <v>3</v>
      </c>
      <c r="E2419">
        <v>1</v>
      </c>
      <c r="F2419">
        <v>3903.1553000000022</v>
      </c>
      <c r="G2419" s="2">
        <v>0.51128838029756318</v>
      </c>
      <c r="H2419" s="2">
        <v>5.2724870371214693E-3</v>
      </c>
      <c r="I2419" t="s">
        <v>899</v>
      </c>
      <c r="J2419" t="s">
        <v>708</v>
      </c>
      <c r="K2419" s="4">
        <v>50.365884999999999</v>
      </c>
    </row>
    <row r="2420" spans="1:11" ht="15.75" customHeight="1" x14ac:dyDescent="0.25">
      <c r="A2420">
        <v>2419</v>
      </c>
      <c r="B2420" s="2">
        <v>11216.401900000001</v>
      </c>
      <c r="C2420" s="3">
        <v>340007.45</v>
      </c>
      <c r="D2420">
        <v>3</v>
      </c>
      <c r="E2420">
        <v>1</v>
      </c>
      <c r="F2420">
        <v>2174.2805000000008</v>
      </c>
      <c r="G2420" s="2">
        <v>0.51116468115519009</v>
      </c>
      <c r="H2420" s="2">
        <v>5.2712114319057105E-3</v>
      </c>
      <c r="I2420" t="s">
        <v>305</v>
      </c>
      <c r="J2420" t="s">
        <v>777</v>
      </c>
      <c r="K2420" s="4">
        <v>63.420136666666664</v>
      </c>
    </row>
    <row r="2421" spans="1:11" ht="15.75" customHeight="1" x14ac:dyDescent="0.25">
      <c r="A2421">
        <v>2420</v>
      </c>
      <c r="B2421" s="2">
        <v>15838.8783</v>
      </c>
      <c r="C2421" s="3">
        <v>339806.05</v>
      </c>
      <c r="D2421">
        <v>7</v>
      </c>
      <c r="E2421">
        <v>1</v>
      </c>
      <c r="F2421">
        <v>6796.7569000000003</v>
      </c>
      <c r="G2421" s="2">
        <v>0.510861897887398</v>
      </c>
      <c r="H2421" s="2">
        <v>5.2680890827266381E-3</v>
      </c>
      <c r="I2421" t="s">
        <v>764</v>
      </c>
      <c r="J2421" t="s">
        <v>795</v>
      </c>
      <c r="K2421" s="4">
        <v>53.962330833333333</v>
      </c>
    </row>
    <row r="2422" spans="1:11" ht="15.75" customHeight="1" x14ac:dyDescent="0.25">
      <c r="A2422">
        <v>2421</v>
      </c>
      <c r="B2422" s="2">
        <v>12638.5748</v>
      </c>
      <c r="C2422" s="3">
        <v>339445.84</v>
      </c>
      <c r="D2422">
        <v>4</v>
      </c>
      <c r="E2422">
        <v>1</v>
      </c>
      <c r="F2422">
        <v>3596.4534000000003</v>
      </c>
      <c r="G2422" s="2">
        <v>0.51032036084225707</v>
      </c>
      <c r="H2422" s="2">
        <v>5.2625046666502058E-3</v>
      </c>
      <c r="I2422" t="s">
        <v>388</v>
      </c>
      <c r="J2422" t="s">
        <v>431</v>
      </c>
      <c r="K2422" s="4">
        <v>59.823397499999999</v>
      </c>
    </row>
    <row r="2423" spans="1:11" ht="15.75" customHeight="1" x14ac:dyDescent="0.25">
      <c r="A2423">
        <v>2422</v>
      </c>
      <c r="B2423" s="2">
        <v>6743.1453999999994</v>
      </c>
      <c r="C2423" s="3">
        <v>339370.06</v>
      </c>
      <c r="D2423">
        <v>3</v>
      </c>
      <c r="E2423">
        <v>1</v>
      </c>
      <c r="F2423">
        <v>-2298.9760000000006</v>
      </c>
      <c r="G2423" s="2">
        <v>0.51020643375172436</v>
      </c>
      <c r="H2423" s="2">
        <v>5.261329832386104E-3</v>
      </c>
      <c r="I2423" t="s">
        <v>82</v>
      </c>
      <c r="J2423" t="s">
        <v>38</v>
      </c>
      <c r="K2423" s="4">
        <v>47.35201</v>
      </c>
    </row>
    <row r="2424" spans="1:11" ht="15.75" customHeight="1" x14ac:dyDescent="0.25">
      <c r="A2424">
        <v>2423</v>
      </c>
      <c r="B2424" s="2">
        <v>12802.606900000001</v>
      </c>
      <c r="C2424" s="3">
        <v>339099.57</v>
      </c>
      <c r="D2424">
        <v>4</v>
      </c>
      <c r="E2424">
        <v>1</v>
      </c>
      <c r="F2424">
        <v>3760.4855000000007</v>
      </c>
      <c r="G2424" s="2">
        <v>0.50979978108983226</v>
      </c>
      <c r="H2424" s="2">
        <v>5.2571363655070221E-3</v>
      </c>
      <c r="I2424" t="s">
        <v>467</v>
      </c>
      <c r="J2424" t="s">
        <v>241</v>
      </c>
      <c r="K2424" s="4">
        <v>60.889065833333333</v>
      </c>
    </row>
    <row r="2425" spans="1:11" ht="15.75" customHeight="1" x14ac:dyDescent="0.25">
      <c r="A2425">
        <v>2424</v>
      </c>
      <c r="B2425" s="2">
        <v>26927.259900000001</v>
      </c>
      <c r="C2425" s="3">
        <v>338889.57</v>
      </c>
      <c r="D2425">
        <v>7</v>
      </c>
      <c r="E2425">
        <v>1</v>
      </c>
      <c r="F2425">
        <v>17885.138500000001</v>
      </c>
      <c r="G2425" s="2">
        <v>0.50948406864575901</v>
      </c>
      <c r="H2425" s="2">
        <v>5.2538806886072952E-3</v>
      </c>
      <c r="I2425" t="s">
        <v>258</v>
      </c>
      <c r="J2425" t="s">
        <v>100</v>
      </c>
      <c r="K2425" s="4">
        <v>65.151790833333337</v>
      </c>
    </row>
    <row r="2426" spans="1:11" ht="15.75" customHeight="1" x14ac:dyDescent="0.25">
      <c r="A2426">
        <v>2425</v>
      </c>
      <c r="B2426" s="2">
        <v>8330.5241999999998</v>
      </c>
      <c r="C2426" s="3">
        <v>338584.94</v>
      </c>
      <c r="D2426">
        <v>6</v>
      </c>
      <c r="E2426">
        <v>1</v>
      </c>
      <c r="F2426">
        <v>-711.59720000000016</v>
      </c>
      <c r="G2426" s="2">
        <v>0.50902609016081612</v>
      </c>
      <c r="H2426" s="2">
        <v>5.2491579416836572E-3</v>
      </c>
      <c r="I2426" t="s">
        <v>742</v>
      </c>
      <c r="J2426" t="s">
        <v>503</v>
      </c>
      <c r="K2426" s="4">
        <v>90.613331666666667</v>
      </c>
    </row>
    <row r="2427" spans="1:11" ht="15.75" customHeight="1" x14ac:dyDescent="0.25">
      <c r="A2427">
        <v>2426</v>
      </c>
      <c r="B2427" s="2">
        <v>6800.1624000000002</v>
      </c>
      <c r="C2427" s="3">
        <v>337997.05</v>
      </c>
      <c r="D2427">
        <v>3</v>
      </c>
      <c r="E2427">
        <v>1</v>
      </c>
      <c r="F2427">
        <v>-2241.9589999999998</v>
      </c>
      <c r="G2427" s="2">
        <v>0.5081422606905962</v>
      </c>
      <c r="H2427" s="2">
        <v>5.2400437517189872E-3</v>
      </c>
      <c r="I2427" t="s">
        <v>536</v>
      </c>
      <c r="J2427" t="s">
        <v>412</v>
      </c>
      <c r="K2427" s="4">
        <v>47.491557499999999</v>
      </c>
    </row>
    <row r="2428" spans="1:11" ht="15.75" customHeight="1" x14ac:dyDescent="0.25">
      <c r="A2428">
        <v>2427</v>
      </c>
      <c r="B2428" s="2">
        <v>10932.262500000001</v>
      </c>
      <c r="C2428" s="3">
        <v>337766.39</v>
      </c>
      <c r="D2428">
        <v>2</v>
      </c>
      <c r="E2428">
        <v>1</v>
      </c>
      <c r="F2428">
        <v>1890.1411000000007</v>
      </c>
      <c r="G2428" s="2">
        <v>0.50779548815559661</v>
      </c>
      <c r="H2428" s="2">
        <v>5.2364677782252202E-3</v>
      </c>
      <c r="I2428" t="s">
        <v>456</v>
      </c>
      <c r="J2428" t="s">
        <v>341</v>
      </c>
      <c r="K2428" s="4">
        <v>75.278908333333334</v>
      </c>
    </row>
    <row r="2429" spans="1:11" ht="15.75" customHeight="1" x14ac:dyDescent="0.25">
      <c r="A2429">
        <v>2428</v>
      </c>
      <c r="B2429" s="2">
        <v>12343.668600000001</v>
      </c>
      <c r="C2429" s="3">
        <v>337718.7</v>
      </c>
      <c r="D2429">
        <v>4</v>
      </c>
      <c r="E2429">
        <v>1</v>
      </c>
      <c r="F2429">
        <v>3301.5472000000009</v>
      </c>
      <c r="G2429" s="2">
        <v>0.5077237913629401</v>
      </c>
      <c r="H2429" s="2">
        <v>5.2357284295045155E-3</v>
      </c>
      <c r="I2429" t="s">
        <v>575</v>
      </c>
      <c r="J2429" t="s">
        <v>423</v>
      </c>
      <c r="K2429" s="4">
        <v>61.421899166666662</v>
      </c>
    </row>
    <row r="2430" spans="1:11" ht="15.75" customHeight="1" collapsed="1" x14ac:dyDescent="0.25">
      <c r="A2430">
        <v>2429</v>
      </c>
      <c r="B2430" s="2">
        <v>6149.3591999999999</v>
      </c>
      <c r="C2430" s="3">
        <v>337573.03</v>
      </c>
      <c r="D2430">
        <v>2</v>
      </c>
      <c r="E2430">
        <v>1</v>
      </c>
      <c r="F2430">
        <v>-2892.7622000000001</v>
      </c>
      <c r="G2430" s="2">
        <v>0.50750479216423472</v>
      </c>
      <c r="H2430" s="2">
        <v>5.2334700749617378E-3</v>
      </c>
      <c r="I2430" t="s">
        <v>167</v>
      </c>
      <c r="J2430" t="s">
        <v>71</v>
      </c>
      <c r="K2430" s="4">
        <v>44.389284166666663</v>
      </c>
    </row>
    <row r="2431" spans="1:11" ht="19.5" customHeight="1" x14ac:dyDescent="0.25">
      <c r="A2431">
        <v>2430</v>
      </c>
      <c r="B2431" s="2">
        <v>15477.739100000003</v>
      </c>
      <c r="C2431" s="3">
        <v>337482.01</v>
      </c>
      <c r="D2431">
        <v>6</v>
      </c>
      <c r="E2431">
        <v>1</v>
      </c>
      <c r="F2431">
        <v>6435.6177000000025</v>
      </c>
      <c r="G2431" s="2">
        <v>0.5073679533706178</v>
      </c>
      <c r="H2431" s="2">
        <v>5.2320589715740551E-3</v>
      </c>
      <c r="I2431" t="s">
        <v>602</v>
      </c>
      <c r="J2431" t="s">
        <v>368</v>
      </c>
      <c r="K2431" s="4">
        <v>51.564742499999994</v>
      </c>
    </row>
    <row r="2432" spans="1:11" ht="15.75" customHeight="1" x14ac:dyDescent="0.25">
      <c r="A2432">
        <v>2431</v>
      </c>
      <c r="B2432" s="2">
        <v>10141.1759</v>
      </c>
      <c r="C2432" s="3">
        <v>337482.01</v>
      </c>
      <c r="D2432">
        <v>5</v>
      </c>
      <c r="E2432">
        <v>1</v>
      </c>
      <c r="F2432">
        <v>1099.0545000000002</v>
      </c>
      <c r="G2432" s="2">
        <v>0.5073679533706178</v>
      </c>
      <c r="H2432" s="2">
        <v>5.2320589715740551E-3</v>
      </c>
      <c r="I2432" t="s">
        <v>509</v>
      </c>
      <c r="J2432" t="s">
        <v>448</v>
      </c>
      <c r="K2432" s="4">
        <v>43.190112499999998</v>
      </c>
    </row>
    <row r="2433" spans="1:11" ht="15.75" customHeight="1" x14ac:dyDescent="0.25">
      <c r="A2433">
        <v>2432</v>
      </c>
      <c r="B2433" s="2">
        <v>13475.928100000001</v>
      </c>
      <c r="C2433" s="3">
        <v>337314.46</v>
      </c>
      <c r="D2433">
        <v>3</v>
      </c>
      <c r="E2433">
        <v>1</v>
      </c>
      <c r="F2433">
        <v>4433.806700000001</v>
      </c>
      <c r="G2433" s="2">
        <v>0.50711605994202513</v>
      </c>
      <c r="H2433" s="2">
        <v>5.2294614065047738E-3</v>
      </c>
      <c r="I2433" t="s">
        <v>80</v>
      </c>
      <c r="J2433" t="s">
        <v>178</v>
      </c>
      <c r="K2433" s="4">
        <v>66.750384166666663</v>
      </c>
    </row>
    <row r="2434" spans="1:11" ht="15.75" customHeight="1" x14ac:dyDescent="0.25">
      <c r="A2434">
        <v>2433</v>
      </c>
      <c r="B2434" s="2">
        <v>10028.194100000001</v>
      </c>
      <c r="C2434" s="3">
        <v>337190.29</v>
      </c>
      <c r="D2434">
        <v>6</v>
      </c>
      <c r="E2434">
        <v>1</v>
      </c>
      <c r="F2434">
        <v>986.07270000000062</v>
      </c>
      <c r="G2434" s="2">
        <v>0.50692938368402252</v>
      </c>
      <c r="H2434" s="2">
        <v>5.2275363712636341E-3</v>
      </c>
      <c r="I2434" t="s">
        <v>831</v>
      </c>
      <c r="J2434" t="s">
        <v>644</v>
      </c>
      <c r="K2434" s="4">
        <v>43.589906666666664</v>
      </c>
    </row>
    <row r="2435" spans="1:11" ht="15.75" customHeight="1" x14ac:dyDescent="0.25">
      <c r="A2435">
        <v>2434</v>
      </c>
      <c r="B2435" s="2">
        <v>14382.8729</v>
      </c>
      <c r="C2435" s="3">
        <v>337012.63</v>
      </c>
      <c r="D2435">
        <v>6</v>
      </c>
      <c r="E2435">
        <v>1</v>
      </c>
      <c r="F2435">
        <v>5340.7515000000003</v>
      </c>
      <c r="G2435" s="2">
        <v>0.50666229095633653</v>
      </c>
      <c r="H2435" s="2">
        <v>5.224782068606465E-3</v>
      </c>
      <c r="I2435" t="s">
        <v>246</v>
      </c>
      <c r="J2435" t="s">
        <v>150</v>
      </c>
      <c r="K2435" s="4">
        <v>55.960534999999993</v>
      </c>
    </row>
    <row r="2436" spans="1:11" ht="15.75" customHeight="1" x14ac:dyDescent="0.25">
      <c r="A2436">
        <v>2435</v>
      </c>
      <c r="B2436" s="2">
        <v>13461.685399999998</v>
      </c>
      <c r="C2436" s="3">
        <v>336961.35</v>
      </c>
      <c r="D2436">
        <v>4</v>
      </c>
      <c r="E2436">
        <v>1</v>
      </c>
      <c r="F2436">
        <v>4419.5639999999985</v>
      </c>
      <c r="G2436" s="2">
        <v>0.50658519698427906</v>
      </c>
      <c r="H2436" s="2">
        <v>5.2239870633139975E-3</v>
      </c>
      <c r="I2436" t="s">
        <v>774</v>
      </c>
      <c r="J2436" t="s">
        <v>630</v>
      </c>
      <c r="K2436" s="4">
        <v>61.155483333333336</v>
      </c>
    </row>
    <row r="2437" spans="1:11" ht="15.75" customHeight="1" x14ac:dyDescent="0.25">
      <c r="A2437">
        <v>2436</v>
      </c>
      <c r="B2437" s="2">
        <v>10611.1188</v>
      </c>
      <c r="C2437" s="3">
        <v>336889.01</v>
      </c>
      <c r="D2437">
        <v>3</v>
      </c>
      <c r="E2437">
        <v>1</v>
      </c>
      <c r="F2437">
        <v>1568.9974000000002</v>
      </c>
      <c r="G2437" s="2">
        <v>0.50647644156425886</v>
      </c>
      <c r="H2437" s="2">
        <v>5.2228655601381591E-3</v>
      </c>
      <c r="I2437" t="s">
        <v>621</v>
      </c>
      <c r="J2437" t="s">
        <v>569</v>
      </c>
      <c r="K2437" s="4">
        <v>74.34634916666667</v>
      </c>
    </row>
    <row r="2438" spans="1:11" ht="15.75" customHeight="1" x14ac:dyDescent="0.25">
      <c r="A2438">
        <v>2437</v>
      </c>
      <c r="B2438" s="2">
        <v>13656.140199999998</v>
      </c>
      <c r="C2438" s="3">
        <v>336764.92</v>
      </c>
      <c r="D2438">
        <v>5</v>
      </c>
      <c r="E2438">
        <v>1</v>
      </c>
      <c r="F2438">
        <v>4614.018799999998</v>
      </c>
      <c r="G2438" s="2">
        <v>0.50628988557766341</v>
      </c>
      <c r="H2438" s="2">
        <v>5.2209417651548863E-3</v>
      </c>
      <c r="I2438" t="s">
        <v>404</v>
      </c>
      <c r="J2438" t="s">
        <v>409</v>
      </c>
      <c r="K2438" s="4">
        <v>63.952981666666666</v>
      </c>
    </row>
    <row r="2439" spans="1:11" ht="15.75" customHeight="1" collapsed="1" x14ac:dyDescent="0.25">
      <c r="A2439">
        <v>2438</v>
      </c>
      <c r="B2439" s="2">
        <v>15582.779699999999</v>
      </c>
      <c r="C2439" s="3">
        <v>336705.94</v>
      </c>
      <c r="D2439">
        <v>4</v>
      </c>
      <c r="E2439">
        <v>1</v>
      </c>
      <c r="F2439">
        <v>6540.6582999999991</v>
      </c>
      <c r="G2439" s="2">
        <v>0.50620121548265651</v>
      </c>
      <c r="H2439" s="2">
        <v>5.2200273850427636E-3</v>
      </c>
      <c r="I2439" t="s">
        <v>690</v>
      </c>
      <c r="J2439" t="s">
        <v>140</v>
      </c>
      <c r="K2439" s="4">
        <v>54.228743333333334</v>
      </c>
    </row>
    <row r="2440" spans="1:11" ht="19.5" customHeight="1" x14ac:dyDescent="0.25">
      <c r="A2440">
        <v>2439</v>
      </c>
      <c r="B2440" s="2">
        <v>8680.1623</v>
      </c>
      <c r="C2440" s="3">
        <v>336628.76</v>
      </c>
      <c r="D2440">
        <v>6</v>
      </c>
      <c r="E2440">
        <v>1</v>
      </c>
      <c r="F2440">
        <v>-361.95910000000003</v>
      </c>
      <c r="G2440" s="2">
        <v>0.50608518364249666</v>
      </c>
      <c r="H2440" s="2">
        <v>5.2188308462659972E-3</v>
      </c>
      <c r="I2440" t="s">
        <v>790</v>
      </c>
      <c r="J2440" t="s">
        <v>598</v>
      </c>
      <c r="K2440" s="4">
        <v>82.743654166666659</v>
      </c>
    </row>
    <row r="2441" spans="1:11" ht="15.75" customHeight="1" x14ac:dyDescent="0.25">
      <c r="A2441">
        <v>2440</v>
      </c>
      <c r="B2441" s="2">
        <v>14432.743200000001</v>
      </c>
      <c r="C2441" s="3">
        <v>336601.36</v>
      </c>
      <c r="D2441">
        <v>4</v>
      </c>
      <c r="E2441">
        <v>1</v>
      </c>
      <c r="F2441">
        <v>5390.6218000000008</v>
      </c>
      <c r="G2441" s="2">
        <v>0.50604399068550809</v>
      </c>
      <c r="H2441" s="2">
        <v>5.2184060579466987E-3</v>
      </c>
      <c r="I2441" t="s">
        <v>848</v>
      </c>
      <c r="J2441" t="s">
        <v>114</v>
      </c>
      <c r="K2441" s="4">
        <v>53.429506666666668</v>
      </c>
    </row>
    <row r="2442" spans="1:11" ht="15.75" customHeight="1" x14ac:dyDescent="0.25">
      <c r="A2442">
        <v>2441</v>
      </c>
      <c r="B2442" s="2">
        <v>13961.809199999998</v>
      </c>
      <c r="C2442" s="3">
        <v>336461.82</v>
      </c>
      <c r="D2442">
        <v>4</v>
      </c>
      <c r="E2442">
        <v>1</v>
      </c>
      <c r="F2442">
        <v>4919.6877999999979</v>
      </c>
      <c r="G2442" s="2">
        <v>0.50583420728338446</v>
      </c>
      <c r="H2442" s="2">
        <v>5.2162427381629468E-3</v>
      </c>
      <c r="I2442" t="s">
        <v>251</v>
      </c>
      <c r="J2442" t="s">
        <v>317</v>
      </c>
      <c r="K2442" s="4">
        <v>58.491323333333334</v>
      </c>
    </row>
    <row r="2443" spans="1:11" ht="15.75" customHeight="1" x14ac:dyDescent="0.25">
      <c r="A2443">
        <v>2442</v>
      </c>
      <c r="B2443" s="2">
        <v>14383.857099999999</v>
      </c>
      <c r="C2443" s="3">
        <v>335906.64</v>
      </c>
      <c r="D2443">
        <v>6</v>
      </c>
      <c r="E2443">
        <v>1</v>
      </c>
      <c r="F2443">
        <v>5341.7356999999993</v>
      </c>
      <c r="G2443" s="2">
        <v>0.50499955378481043</v>
      </c>
      <c r="H2443" s="2">
        <v>5.2076356586334676E-3</v>
      </c>
      <c r="I2443" t="s">
        <v>847</v>
      </c>
      <c r="J2443" t="s">
        <v>974</v>
      </c>
      <c r="K2443" s="4">
        <v>55.827219166666666</v>
      </c>
    </row>
    <row r="2444" spans="1:11" ht="15.75" customHeight="1" x14ac:dyDescent="0.25">
      <c r="A2444">
        <v>2443</v>
      </c>
      <c r="B2444" s="2">
        <v>6651.8294000000005</v>
      </c>
      <c r="C2444" s="3">
        <v>335817.83</v>
      </c>
      <c r="D2444">
        <v>4</v>
      </c>
      <c r="E2444">
        <v>1</v>
      </c>
      <c r="F2444">
        <v>-2390.2919999999995</v>
      </c>
      <c r="G2444" s="2">
        <v>0.5048660374888192</v>
      </c>
      <c r="H2444" s="2">
        <v>5.2062588173693494E-3</v>
      </c>
      <c r="I2444" t="s">
        <v>753</v>
      </c>
      <c r="J2444" t="s">
        <v>763</v>
      </c>
      <c r="K2444" s="4">
        <v>31.153888333333335</v>
      </c>
    </row>
    <row r="2445" spans="1:11" ht="15.75" customHeight="1" x14ac:dyDescent="0.25">
      <c r="A2445">
        <v>2444</v>
      </c>
      <c r="B2445" s="2">
        <v>14563.782300000001</v>
      </c>
      <c r="C2445" s="3">
        <v>335556.97</v>
      </c>
      <c r="D2445">
        <v>4</v>
      </c>
      <c r="E2445">
        <v>1</v>
      </c>
      <c r="F2445">
        <v>5521.6609000000008</v>
      </c>
      <c r="G2445" s="2">
        <v>0.50447386249757675</v>
      </c>
      <c r="H2445" s="2">
        <v>5.2022146465309548E-3</v>
      </c>
      <c r="I2445" t="s">
        <v>880</v>
      </c>
      <c r="J2445" t="s">
        <v>465</v>
      </c>
      <c r="K2445" s="4">
        <v>52.363868333333329</v>
      </c>
    </row>
    <row r="2446" spans="1:11" ht="15.75" customHeight="1" collapsed="1" x14ac:dyDescent="0.25">
      <c r="A2446">
        <v>2445</v>
      </c>
      <c r="B2446" s="2">
        <v>10383.428</v>
      </c>
      <c r="C2446" s="3">
        <v>335374.77</v>
      </c>
      <c r="D2446">
        <v>5</v>
      </c>
      <c r="E2446">
        <v>1</v>
      </c>
      <c r="F2446">
        <v>1341.3065999999999</v>
      </c>
      <c r="G2446" s="2">
        <v>0.50419994436752846</v>
      </c>
      <c r="H2446" s="2">
        <v>5.199389959239859E-3</v>
      </c>
      <c r="I2446" t="s">
        <v>785</v>
      </c>
      <c r="J2446" t="s">
        <v>493</v>
      </c>
      <c r="K2446" s="4">
        <v>67.683074166666671</v>
      </c>
    </row>
    <row r="2447" spans="1:11" ht="19.5" customHeight="1" x14ac:dyDescent="0.25">
      <c r="A2447">
        <v>2446</v>
      </c>
      <c r="B2447" s="2">
        <v>13641.117099999999</v>
      </c>
      <c r="C2447" s="3">
        <v>335258.48</v>
      </c>
      <c r="D2447">
        <v>3</v>
      </c>
      <c r="E2447">
        <v>1</v>
      </c>
      <c r="F2447">
        <v>4598.9956999999995</v>
      </c>
      <c r="G2447" s="2">
        <v>0.5040251148431415</v>
      </c>
      <c r="H2447" s="2">
        <v>5.1975870893985754E-3</v>
      </c>
      <c r="I2447" t="s">
        <v>823</v>
      </c>
      <c r="J2447" t="s">
        <v>698</v>
      </c>
      <c r="K2447" s="4">
        <v>59.690303333333333</v>
      </c>
    </row>
    <row r="2448" spans="1:11" ht="15.75" customHeight="1" x14ac:dyDescent="0.25">
      <c r="A2448">
        <v>2447</v>
      </c>
      <c r="B2448" s="2">
        <v>14383.852900000002</v>
      </c>
      <c r="C2448" s="3">
        <v>335076.18</v>
      </c>
      <c r="D2448">
        <v>4</v>
      </c>
      <c r="E2448">
        <v>1</v>
      </c>
      <c r="F2448">
        <v>5341.7315000000017</v>
      </c>
      <c r="G2448" s="2">
        <v>0.50375104637383417</v>
      </c>
      <c r="H2448" s="2">
        <v>5.1947608517851464E-3</v>
      </c>
      <c r="I2448" t="s">
        <v>325</v>
      </c>
      <c r="J2448" t="s">
        <v>372</v>
      </c>
      <c r="K2448" s="4">
        <v>56.626452499999999</v>
      </c>
    </row>
    <row r="2449" spans="1:11" ht="15.75" customHeight="1" x14ac:dyDescent="0.25">
      <c r="A2449">
        <v>2448</v>
      </c>
      <c r="B2449" s="2">
        <v>6284.6093000000001</v>
      </c>
      <c r="C2449" s="3">
        <v>334613.84999999998</v>
      </c>
      <c r="D2449">
        <v>2</v>
      </c>
      <c r="E2449">
        <v>1</v>
      </c>
      <c r="F2449">
        <v>-2757.5120999999999</v>
      </c>
      <c r="G2449" s="2">
        <v>0.50305598287731812</v>
      </c>
      <c r="H2449" s="2">
        <v>5.1875932465420454E-3</v>
      </c>
      <c r="I2449" t="s">
        <v>148</v>
      </c>
      <c r="J2449" t="s">
        <v>179</v>
      </c>
      <c r="K2449" s="4">
        <v>44.122875833333332</v>
      </c>
    </row>
    <row r="2450" spans="1:11" ht="15.75" customHeight="1" x14ac:dyDescent="0.25">
      <c r="A2450">
        <v>2449</v>
      </c>
      <c r="B2450" s="2">
        <v>10913.2384</v>
      </c>
      <c r="C2450" s="3">
        <v>334321.84999999998</v>
      </c>
      <c r="D2450">
        <v>3</v>
      </c>
      <c r="E2450">
        <v>1</v>
      </c>
      <c r="F2450">
        <v>1871.1170000000002</v>
      </c>
      <c r="G2450" s="2">
        <v>0.50261699224079726</v>
      </c>
      <c r="H2450" s="2">
        <v>5.1830663053290919E-3</v>
      </c>
      <c r="I2450" t="s">
        <v>914</v>
      </c>
      <c r="J2450" t="s">
        <v>31</v>
      </c>
      <c r="K2450" s="4">
        <v>64.752259999999993</v>
      </c>
    </row>
    <row r="2451" spans="1:11" ht="15.75" customHeight="1" x14ac:dyDescent="0.25">
      <c r="A2451">
        <v>2450</v>
      </c>
      <c r="B2451" s="2">
        <v>12014.5906</v>
      </c>
      <c r="C2451" s="3">
        <v>334262.05</v>
      </c>
      <c r="D2451">
        <v>5</v>
      </c>
      <c r="E2451">
        <v>1</v>
      </c>
      <c r="F2451">
        <v>2972.4691999999995</v>
      </c>
      <c r="G2451" s="2">
        <v>0.50252708936386603</v>
      </c>
      <c r="H2451" s="2">
        <v>5.1821392125738367E-3</v>
      </c>
      <c r="I2451" t="s">
        <v>520</v>
      </c>
      <c r="J2451" t="s">
        <v>378</v>
      </c>
      <c r="K2451" s="4">
        <v>48.748199166666666</v>
      </c>
    </row>
    <row r="2452" spans="1:11" ht="15.75" customHeight="1" x14ac:dyDescent="0.25">
      <c r="A2452">
        <v>2451</v>
      </c>
      <c r="B2452" s="2">
        <v>8539.6128000000008</v>
      </c>
      <c r="C2452" s="3">
        <v>334243.84000000003</v>
      </c>
      <c r="D2452">
        <v>4</v>
      </c>
      <c r="E2452">
        <v>1</v>
      </c>
      <c r="F2452">
        <v>-502.50859999999921</v>
      </c>
      <c r="G2452" s="2">
        <v>0.50249971258478721</v>
      </c>
      <c r="H2452" s="2">
        <v>5.1818568988769602E-3</v>
      </c>
      <c r="I2452" t="s">
        <v>730</v>
      </c>
      <c r="J2452" t="s">
        <v>510</v>
      </c>
      <c r="K2452" s="4">
        <v>50.099480833333331</v>
      </c>
    </row>
    <row r="2453" spans="1:11" ht="15.75" customHeight="1" x14ac:dyDescent="0.25">
      <c r="A2453">
        <v>2452</v>
      </c>
      <c r="B2453" s="2">
        <v>14728.075900000002</v>
      </c>
      <c r="C2453" s="3">
        <v>333802.74</v>
      </c>
      <c r="D2453">
        <v>4</v>
      </c>
      <c r="E2453">
        <v>1</v>
      </c>
      <c r="F2453">
        <v>5685.9545000000016</v>
      </c>
      <c r="G2453" s="2">
        <v>0.50183656611297434</v>
      </c>
      <c r="H2453" s="2">
        <v>5.1750184270651992E-3</v>
      </c>
      <c r="I2453" t="s">
        <v>96</v>
      </c>
      <c r="J2453" t="s">
        <v>680</v>
      </c>
      <c r="K2453" s="4">
        <v>58.224913333333333</v>
      </c>
    </row>
    <row r="2454" spans="1:11" ht="15.75" customHeight="1" x14ac:dyDescent="0.25">
      <c r="A2454">
        <v>2453</v>
      </c>
      <c r="B2454" s="2">
        <v>12915.6937</v>
      </c>
      <c r="C2454" s="3">
        <v>333723.62</v>
      </c>
      <c r="D2454">
        <v>4</v>
      </c>
      <c r="E2454">
        <v>1</v>
      </c>
      <c r="F2454">
        <v>3873.5722999999998</v>
      </c>
      <c r="G2454" s="2">
        <v>0.50171761769118828</v>
      </c>
      <c r="H2454" s="2">
        <v>5.1737918120351688E-3</v>
      </c>
      <c r="I2454" t="s">
        <v>774</v>
      </c>
      <c r="J2454" t="s">
        <v>630</v>
      </c>
      <c r="K2454" s="4">
        <v>61.155483333333336</v>
      </c>
    </row>
    <row r="2455" spans="1:11" ht="15.75" customHeight="1" x14ac:dyDescent="0.25">
      <c r="A2455">
        <v>2454</v>
      </c>
      <c r="B2455" s="2">
        <v>14526.126099999999</v>
      </c>
      <c r="C2455" s="3">
        <v>333200.74</v>
      </c>
      <c r="D2455">
        <v>5</v>
      </c>
      <c r="E2455">
        <v>1</v>
      </c>
      <c r="F2455">
        <v>5484.0046999999995</v>
      </c>
      <c r="G2455" s="2">
        <v>0.50093152377329786</v>
      </c>
      <c r="H2455" s="2">
        <v>5.165685486619314E-3</v>
      </c>
      <c r="I2455" t="s">
        <v>904</v>
      </c>
      <c r="J2455" t="s">
        <v>549</v>
      </c>
      <c r="K2455" s="4">
        <v>51.964525000000002</v>
      </c>
    </row>
    <row r="2456" spans="1:11" ht="15.75" customHeight="1" x14ac:dyDescent="0.25">
      <c r="A2456">
        <v>2455</v>
      </c>
      <c r="B2456" s="2">
        <v>14825.913399999999</v>
      </c>
      <c r="C2456" s="3">
        <v>333117.34999999998</v>
      </c>
      <c r="D2456">
        <v>3</v>
      </c>
      <c r="E2456">
        <v>1</v>
      </c>
      <c r="F2456">
        <v>5783.7919999999995</v>
      </c>
      <c r="G2456" s="2">
        <v>0.50080615586514898</v>
      </c>
      <c r="H2456" s="2">
        <v>5.1643926728256549E-3</v>
      </c>
      <c r="I2456" t="s">
        <v>340</v>
      </c>
      <c r="J2456" t="s">
        <v>193</v>
      </c>
      <c r="K2456" s="4">
        <v>57.692092500000001</v>
      </c>
    </row>
    <row r="2457" spans="1:11" ht="15.75" customHeight="1" x14ac:dyDescent="0.25">
      <c r="A2457">
        <v>2456</v>
      </c>
      <c r="B2457" s="2">
        <v>12155.703</v>
      </c>
      <c r="C2457" s="3">
        <v>332706.88</v>
      </c>
      <c r="D2457">
        <v>6</v>
      </c>
      <c r="E2457">
        <v>1</v>
      </c>
      <c r="F2457">
        <v>3113.5815999999995</v>
      </c>
      <c r="G2457" s="2">
        <v>0.50018905830839322</v>
      </c>
      <c r="H2457" s="2">
        <v>5.1580290647445558E-3</v>
      </c>
      <c r="I2457" t="s">
        <v>694</v>
      </c>
      <c r="J2457" t="s">
        <v>57</v>
      </c>
      <c r="K2457" s="4">
        <v>49.699751666666664</v>
      </c>
    </row>
    <row r="2458" spans="1:11" ht="15.75" customHeight="1" x14ac:dyDescent="0.25">
      <c r="A2458">
        <v>2457</v>
      </c>
      <c r="B2458" s="2">
        <v>14484.3428</v>
      </c>
      <c r="C2458" s="3">
        <v>332505.57</v>
      </c>
      <c r="D2458">
        <v>5</v>
      </c>
      <c r="E2458">
        <v>1</v>
      </c>
      <c r="F2458">
        <v>5442.2214000000004</v>
      </c>
      <c r="G2458" s="2">
        <v>0.49988641034593434</v>
      </c>
      <c r="H2458" s="2">
        <v>5.154908110855584E-3</v>
      </c>
      <c r="I2458" t="s">
        <v>894</v>
      </c>
      <c r="J2458" t="s">
        <v>905</v>
      </c>
      <c r="K2458" s="4">
        <v>56.75976166666667</v>
      </c>
    </row>
    <row r="2459" spans="1:11" ht="15.75" customHeight="1" collapsed="1" x14ac:dyDescent="0.25">
      <c r="A2459">
        <v>2458</v>
      </c>
      <c r="B2459" s="2">
        <v>16338.692800000001</v>
      </c>
      <c r="C2459" s="3">
        <v>332440.62</v>
      </c>
      <c r="D2459">
        <v>5</v>
      </c>
      <c r="E2459">
        <v>1</v>
      </c>
      <c r="F2459">
        <v>7296.5714000000007</v>
      </c>
      <c r="G2459" s="2">
        <v>0.49978876499716024</v>
      </c>
      <c r="H2459" s="2">
        <v>5.1539011765001676E-3</v>
      </c>
      <c r="I2459" t="s">
        <v>464</v>
      </c>
      <c r="J2459" t="s">
        <v>850</v>
      </c>
      <c r="K2459" s="4">
        <v>74.213012499999991</v>
      </c>
    </row>
    <row r="2460" spans="1:11" ht="19.5" customHeight="1" x14ac:dyDescent="0.25">
      <c r="A2460">
        <v>2459</v>
      </c>
      <c r="B2460" s="2">
        <v>13962.233300000002</v>
      </c>
      <c r="C2460" s="3">
        <v>332411.38</v>
      </c>
      <c r="D2460">
        <v>4</v>
      </c>
      <c r="E2460">
        <v>1</v>
      </c>
      <c r="F2460">
        <v>4920.1119000000017</v>
      </c>
      <c r="G2460" s="2">
        <v>0.49974480579780456</v>
      </c>
      <c r="H2460" s="2">
        <v>5.1534478622499392E-3</v>
      </c>
      <c r="I2460" t="s">
        <v>406</v>
      </c>
      <c r="J2460" t="s">
        <v>151</v>
      </c>
      <c r="K2460" s="4">
        <v>55.427711666666667</v>
      </c>
    </row>
    <row r="2461" spans="1:11" ht="15.75" customHeight="1" x14ac:dyDescent="0.25">
      <c r="A2461">
        <v>2460</v>
      </c>
      <c r="B2461" s="2">
        <v>6830.1764999999996</v>
      </c>
      <c r="C2461" s="3">
        <v>332369.45</v>
      </c>
      <c r="D2461">
        <v>2</v>
      </c>
      <c r="E2461">
        <v>1</v>
      </c>
      <c r="F2461">
        <v>-2211.9449000000004</v>
      </c>
      <c r="G2461" s="2">
        <v>0.49968176854647128</v>
      </c>
      <c r="H2461" s="2">
        <v>5.1527978120956266E-3</v>
      </c>
      <c r="I2461" t="s">
        <v>364</v>
      </c>
      <c r="J2461" t="s">
        <v>860</v>
      </c>
      <c r="K2461" s="4">
        <v>48.119848333333337</v>
      </c>
    </row>
    <row r="2462" spans="1:11" ht="15.75" customHeight="1" x14ac:dyDescent="0.25">
      <c r="A2462">
        <v>2461</v>
      </c>
      <c r="B2462" s="2">
        <v>8640.2993000000006</v>
      </c>
      <c r="C2462" s="3">
        <v>332314.34999999998</v>
      </c>
      <c r="D2462">
        <v>5</v>
      </c>
      <c r="E2462">
        <v>1</v>
      </c>
      <c r="F2462">
        <v>-401.82209999999941</v>
      </c>
      <c r="G2462" s="2">
        <v>0.49959893161471675</v>
      </c>
      <c r="H2462" s="2">
        <v>5.1519435844900319E-3</v>
      </c>
      <c r="I2462" t="s">
        <v>404</v>
      </c>
      <c r="J2462" t="s">
        <v>409</v>
      </c>
      <c r="K2462" s="4">
        <v>63.952981666666666</v>
      </c>
    </row>
    <row r="2463" spans="1:11" ht="15.75" customHeight="1" x14ac:dyDescent="0.25">
      <c r="A2463">
        <v>2462</v>
      </c>
      <c r="B2463" s="2">
        <v>14083.355799999999</v>
      </c>
      <c r="C2463" s="3">
        <v>332237.90000000002</v>
      </c>
      <c r="D2463">
        <v>5</v>
      </c>
      <c r="E2463">
        <v>1</v>
      </c>
      <c r="F2463">
        <v>5041.2343999999994</v>
      </c>
      <c r="G2463" s="2">
        <v>0.49948399725114834</v>
      </c>
      <c r="H2463" s="2">
        <v>5.1507583630662985E-3</v>
      </c>
      <c r="I2463" t="s">
        <v>536</v>
      </c>
      <c r="J2463" t="s">
        <v>412</v>
      </c>
      <c r="K2463" s="4">
        <v>47.491557499999999</v>
      </c>
    </row>
    <row r="2464" spans="1:11" ht="15.75" customHeight="1" x14ac:dyDescent="0.25">
      <c r="A2464">
        <v>2463</v>
      </c>
      <c r="B2464" s="2">
        <v>11578.4787</v>
      </c>
      <c r="C2464" s="3">
        <v>332190</v>
      </c>
      <c r="D2464">
        <v>4</v>
      </c>
      <c r="E2464">
        <v>1</v>
      </c>
      <c r="F2464">
        <v>2536.3572999999997</v>
      </c>
      <c r="G2464" s="2">
        <v>0.49941198474604775</v>
      </c>
      <c r="H2464" s="2">
        <v>5.1500157586686929E-3</v>
      </c>
      <c r="I2464" t="s">
        <v>55</v>
      </c>
      <c r="J2464" t="s">
        <v>915</v>
      </c>
      <c r="K2464" s="4">
        <v>56.493357500000002</v>
      </c>
    </row>
    <row r="2465" spans="1:11" ht="15.75" customHeight="1" x14ac:dyDescent="0.25">
      <c r="A2465">
        <v>2464</v>
      </c>
      <c r="B2465" s="2">
        <v>7167.2303000000002</v>
      </c>
      <c r="C2465" s="3">
        <v>332157.92</v>
      </c>
      <c r="D2465">
        <v>3</v>
      </c>
      <c r="E2465">
        <v>1</v>
      </c>
      <c r="F2465">
        <v>-1874.8910999999998</v>
      </c>
      <c r="G2465" s="2">
        <v>0.4993637559117341</v>
      </c>
      <c r="H2465" s="2">
        <v>5.149518415264202E-3</v>
      </c>
      <c r="I2465" t="s">
        <v>859</v>
      </c>
      <c r="J2465" t="s">
        <v>64</v>
      </c>
      <c r="K2465" s="4">
        <v>44.788805833333335</v>
      </c>
    </row>
    <row r="2466" spans="1:11" ht="15.75" customHeight="1" x14ac:dyDescent="0.25">
      <c r="A2466">
        <v>2465</v>
      </c>
      <c r="B2466" s="2">
        <v>12639.8891</v>
      </c>
      <c r="C2466" s="3">
        <v>332079.86</v>
      </c>
      <c r="D2466">
        <v>4</v>
      </c>
      <c r="E2466">
        <v>1</v>
      </c>
      <c r="F2466">
        <v>3597.7677000000003</v>
      </c>
      <c r="G2466" s="2">
        <v>0.49924640108609436</v>
      </c>
      <c r="H2466" s="2">
        <v>5.1483082336509023E-3</v>
      </c>
      <c r="I2466" t="s">
        <v>177</v>
      </c>
      <c r="J2466" t="s">
        <v>613</v>
      </c>
      <c r="K2466" s="4">
        <v>60.356235833333329</v>
      </c>
    </row>
    <row r="2467" spans="1:11" ht="15.75" customHeight="1" x14ac:dyDescent="0.25">
      <c r="A2467">
        <v>2466</v>
      </c>
      <c r="B2467" s="2">
        <v>14629.855799999999</v>
      </c>
      <c r="C2467" s="3">
        <v>332012.77</v>
      </c>
      <c r="D2467">
        <v>2</v>
      </c>
      <c r="E2467">
        <v>1</v>
      </c>
      <c r="F2467">
        <v>5587.7343999999994</v>
      </c>
      <c r="G2467" s="2">
        <v>0.49914553847717591</v>
      </c>
      <c r="H2467" s="2">
        <v>5.1472681223975573E-3</v>
      </c>
      <c r="I2467" t="s">
        <v>840</v>
      </c>
      <c r="J2467" t="s">
        <v>516</v>
      </c>
      <c r="K2467" s="4">
        <v>53.829239166666667</v>
      </c>
    </row>
    <row r="2468" spans="1:11" ht="15.75" customHeight="1" collapsed="1" x14ac:dyDescent="0.25">
      <c r="A2468">
        <v>2467</v>
      </c>
      <c r="B2468" s="2">
        <v>13434.0551</v>
      </c>
      <c r="C2468" s="3">
        <v>331966.55</v>
      </c>
      <c r="D2468">
        <v>4</v>
      </c>
      <c r="E2468">
        <v>1</v>
      </c>
      <c r="F2468">
        <v>4391.9336999999996</v>
      </c>
      <c r="G2468" s="2">
        <v>0.499076051671628</v>
      </c>
      <c r="H2468" s="2">
        <v>5.1465515634151497E-3</v>
      </c>
      <c r="I2468" t="s">
        <v>668</v>
      </c>
      <c r="J2468" t="s">
        <v>703</v>
      </c>
      <c r="K2468" s="4">
        <v>61.954729166666667</v>
      </c>
    </row>
    <row r="2469" spans="1:11" ht="19.5" customHeight="1" x14ac:dyDescent="0.25">
      <c r="A2469">
        <v>2468</v>
      </c>
      <c r="B2469" s="2">
        <v>14731.335499999999</v>
      </c>
      <c r="C2469" s="3">
        <v>331864.36</v>
      </c>
      <c r="D2469">
        <v>5</v>
      </c>
      <c r="E2469">
        <v>1</v>
      </c>
      <c r="F2469">
        <v>5689.2140999999992</v>
      </c>
      <c r="G2469" s="2">
        <v>0.49892241998277165</v>
      </c>
      <c r="H2469" s="2">
        <v>5.1449672890228493E-3</v>
      </c>
      <c r="I2469" t="s">
        <v>14</v>
      </c>
      <c r="J2469" t="s">
        <v>189</v>
      </c>
      <c r="K2469" s="4">
        <v>57.825407499999997</v>
      </c>
    </row>
    <row r="2470" spans="1:11" ht="15.75" customHeight="1" x14ac:dyDescent="0.25">
      <c r="A2470">
        <v>2469</v>
      </c>
      <c r="B2470" s="2">
        <v>10890.5432</v>
      </c>
      <c r="C2470" s="3">
        <v>331654.64</v>
      </c>
      <c r="D2470">
        <v>3</v>
      </c>
      <c r="E2470">
        <v>1</v>
      </c>
      <c r="F2470">
        <v>1848.4218000000001</v>
      </c>
      <c r="G2470" s="2">
        <v>0.49860712848862387</v>
      </c>
      <c r="H2470" s="2">
        <v>5.1417159530256547E-3</v>
      </c>
      <c r="I2470" t="s">
        <v>638</v>
      </c>
      <c r="J2470" t="s">
        <v>215</v>
      </c>
      <c r="K2470" s="4">
        <v>64.618937500000001</v>
      </c>
    </row>
    <row r="2471" spans="1:11" ht="15.75" customHeight="1" x14ac:dyDescent="0.25">
      <c r="A2471">
        <v>2470</v>
      </c>
      <c r="B2471" s="2">
        <v>14002.224499999998</v>
      </c>
      <c r="C2471" s="3">
        <v>331648.82</v>
      </c>
      <c r="D2471">
        <v>4</v>
      </c>
      <c r="E2471">
        <v>1</v>
      </c>
      <c r="F2471">
        <v>4960.1030999999984</v>
      </c>
      <c r="G2471" s="2">
        <v>0.4985983787437453</v>
      </c>
      <c r="H2471" s="2">
        <v>5.1416257242658629E-3</v>
      </c>
      <c r="I2471" t="s">
        <v>964</v>
      </c>
      <c r="J2471" t="s">
        <v>615</v>
      </c>
      <c r="K2471" s="4">
        <v>59.290563333333331</v>
      </c>
    </row>
    <row r="2472" spans="1:11" ht="15.75" customHeight="1" x14ac:dyDescent="0.25">
      <c r="A2472">
        <v>2471</v>
      </c>
      <c r="B2472" s="2">
        <v>8105.4590000000007</v>
      </c>
      <c r="C2472" s="3">
        <v>331469.37</v>
      </c>
      <c r="D2472">
        <v>6</v>
      </c>
      <c r="E2472">
        <v>1</v>
      </c>
      <c r="F2472">
        <v>-936.66239999999925</v>
      </c>
      <c r="G2472" s="2">
        <v>0.49832859494332182</v>
      </c>
      <c r="H2472" s="2">
        <v>5.1388436708389293E-3</v>
      </c>
      <c r="I2472" t="s">
        <v>865</v>
      </c>
      <c r="J2472" t="s">
        <v>422</v>
      </c>
      <c r="K2472" s="4">
        <v>84.076795833333335</v>
      </c>
    </row>
    <row r="2473" spans="1:11" ht="15.75" customHeight="1" x14ac:dyDescent="0.25">
      <c r="A2473">
        <v>2472</v>
      </c>
      <c r="B2473" s="2">
        <v>13639.0893</v>
      </c>
      <c r="C2473" s="3">
        <v>331420.65999999997</v>
      </c>
      <c r="D2473">
        <v>2</v>
      </c>
      <c r="E2473">
        <v>1</v>
      </c>
      <c r="F2473">
        <v>4596.9678999999996</v>
      </c>
      <c r="G2473" s="2">
        <v>0.49825536469022269</v>
      </c>
      <c r="H2473" s="2">
        <v>5.1380885088304247E-3</v>
      </c>
      <c r="I2473" t="s">
        <v>646</v>
      </c>
      <c r="J2473" t="s">
        <v>971</v>
      </c>
      <c r="K2473" s="4">
        <v>59.423883333333336</v>
      </c>
    </row>
    <row r="2474" spans="1:11" ht="15.75" customHeight="1" x14ac:dyDescent="0.25">
      <c r="A2474">
        <v>2473</v>
      </c>
      <c r="B2474" s="2">
        <v>11504.3138</v>
      </c>
      <c r="C2474" s="3">
        <v>331346.40000000002</v>
      </c>
      <c r="D2474">
        <v>4</v>
      </c>
      <c r="E2474">
        <v>1</v>
      </c>
      <c r="F2474">
        <v>2462.1923999999999</v>
      </c>
      <c r="G2474" s="2">
        <v>0.49814372275642815</v>
      </c>
      <c r="H2474" s="2">
        <v>5.1369372394657895E-3</v>
      </c>
      <c r="I2474" t="s">
        <v>701</v>
      </c>
      <c r="J2474" t="s">
        <v>47</v>
      </c>
      <c r="K2474" s="4">
        <v>56.360041666666667</v>
      </c>
    </row>
    <row r="2475" spans="1:11" ht="15.75" customHeight="1" x14ac:dyDescent="0.25">
      <c r="A2475">
        <v>2474</v>
      </c>
      <c r="B2475" s="2">
        <v>11983.9457</v>
      </c>
      <c r="C2475" s="3">
        <v>331206.99</v>
      </c>
      <c r="D2475">
        <v>5</v>
      </c>
      <c r="E2475">
        <v>1</v>
      </c>
      <c r="F2475">
        <v>2941.8243000000002</v>
      </c>
      <c r="G2475" s="2">
        <v>0.49793413479534121</v>
      </c>
      <c r="H2475" s="2">
        <v>5.1347759351010698E-3</v>
      </c>
      <c r="I2475" t="s">
        <v>520</v>
      </c>
      <c r="J2475" t="s">
        <v>378</v>
      </c>
      <c r="K2475" s="4">
        <v>48.748199166666666</v>
      </c>
    </row>
    <row r="2476" spans="1:11" ht="15.75" customHeight="1" x14ac:dyDescent="0.25">
      <c r="A2476">
        <v>2475</v>
      </c>
      <c r="B2476" s="2">
        <v>15686.203799999999</v>
      </c>
      <c r="C2476" s="3">
        <v>330875.98</v>
      </c>
      <c r="D2476">
        <v>5</v>
      </c>
      <c r="E2476">
        <v>1</v>
      </c>
      <c r="F2476">
        <v>6644.0823999999993</v>
      </c>
      <c r="G2476" s="2">
        <v>0.49743649681385232</v>
      </c>
      <c r="H2476" s="2">
        <v>5.1296442131459324E-3</v>
      </c>
      <c r="I2476" t="s">
        <v>952</v>
      </c>
      <c r="J2476" t="s">
        <v>959</v>
      </c>
      <c r="K2476" s="4">
        <v>65.418215000000004</v>
      </c>
    </row>
    <row r="2477" spans="1:11" ht="15.75" customHeight="1" x14ac:dyDescent="0.25">
      <c r="A2477">
        <v>2476</v>
      </c>
      <c r="B2477" s="2">
        <v>10889.2718</v>
      </c>
      <c r="C2477" s="3">
        <v>330278.31</v>
      </c>
      <c r="D2477">
        <v>4</v>
      </c>
      <c r="E2477">
        <v>1</v>
      </c>
      <c r="F2477">
        <v>1847.1504000000004</v>
      </c>
      <c r="G2477" s="2">
        <v>0.49653796416409418</v>
      </c>
      <c r="H2477" s="2">
        <v>5.1203784016570749E-3</v>
      </c>
      <c r="I2477" t="s">
        <v>301</v>
      </c>
      <c r="J2477" t="s">
        <v>98</v>
      </c>
      <c r="K2477" s="4">
        <v>67.2832875</v>
      </c>
    </row>
    <row r="2478" spans="1:11" ht="15.75" customHeight="1" x14ac:dyDescent="0.25">
      <c r="A2478">
        <v>2477</v>
      </c>
      <c r="B2478" s="2">
        <v>14044.108900000001</v>
      </c>
      <c r="C2478" s="3">
        <v>329642.55</v>
      </c>
      <c r="D2478">
        <v>5</v>
      </c>
      <c r="E2478">
        <v>1</v>
      </c>
      <c r="F2478">
        <v>5001.9875000000011</v>
      </c>
      <c r="G2478" s="2">
        <v>0.49558216729055149</v>
      </c>
      <c r="H2478" s="2">
        <v>5.1105220723915009E-3</v>
      </c>
      <c r="I2478" t="s">
        <v>665</v>
      </c>
      <c r="J2478" t="s">
        <v>182</v>
      </c>
      <c r="K2478" s="4">
        <v>47.561424166666669</v>
      </c>
    </row>
    <row r="2479" spans="1:11" ht="15.75" customHeight="1" x14ac:dyDescent="0.25">
      <c r="A2479">
        <v>2478</v>
      </c>
      <c r="B2479" s="2">
        <v>10076.1659</v>
      </c>
      <c r="C2479" s="3">
        <v>329624.8</v>
      </c>
      <c r="D2479">
        <v>5</v>
      </c>
      <c r="E2479">
        <v>1</v>
      </c>
      <c r="F2479">
        <v>1034.0445</v>
      </c>
      <c r="G2479" s="2">
        <v>0.49555548207206435</v>
      </c>
      <c r="H2479" s="2">
        <v>5.1102468901773569E-3</v>
      </c>
      <c r="I2479" t="s">
        <v>641</v>
      </c>
      <c r="J2479" t="s">
        <v>49</v>
      </c>
      <c r="K2479" s="4">
        <v>42.923670833333333</v>
      </c>
    </row>
    <row r="2480" spans="1:11" ht="15.75" customHeight="1" x14ac:dyDescent="0.25">
      <c r="A2480">
        <v>2479</v>
      </c>
      <c r="B2480" s="2">
        <v>15816.323499999999</v>
      </c>
      <c r="C2480" s="3">
        <v>328954.46999999997</v>
      </c>
      <c r="D2480">
        <v>5</v>
      </c>
      <c r="E2480">
        <v>1</v>
      </c>
      <c r="F2480">
        <v>6774.2020999999986</v>
      </c>
      <c r="G2480" s="2">
        <v>0.49454771291665678</v>
      </c>
      <c r="H2480" s="2">
        <v>5.0998546144811942E-3</v>
      </c>
      <c r="I2480" t="s">
        <v>899</v>
      </c>
      <c r="J2480" t="s">
        <v>708</v>
      </c>
      <c r="K2480" s="4">
        <v>50.365884999999999</v>
      </c>
    </row>
    <row r="2481" spans="1:11" ht="15.75" customHeight="1" x14ac:dyDescent="0.25">
      <c r="A2481">
        <v>2480</v>
      </c>
      <c r="B2481" s="2">
        <v>10613.453100000001</v>
      </c>
      <c r="C2481" s="3">
        <v>328943.39</v>
      </c>
      <c r="D2481">
        <v>3</v>
      </c>
      <c r="E2481">
        <v>1</v>
      </c>
      <c r="F2481">
        <v>1571.3317000000006</v>
      </c>
      <c r="G2481" s="2">
        <v>0.49453105532675051</v>
      </c>
      <c r="H2481" s="2">
        <v>5.0996828387666754E-3</v>
      </c>
      <c r="I2481" t="s">
        <v>404</v>
      </c>
      <c r="J2481" t="s">
        <v>409</v>
      </c>
      <c r="K2481" s="4">
        <v>63.952981666666666</v>
      </c>
    </row>
    <row r="2482" spans="1:11" ht="15.75" customHeight="1" collapsed="1" x14ac:dyDescent="0.25">
      <c r="A2482">
        <v>2481</v>
      </c>
      <c r="B2482" s="2">
        <v>10424.5653</v>
      </c>
      <c r="C2482" s="3">
        <v>328915.25</v>
      </c>
      <c r="D2482">
        <v>7</v>
      </c>
      <c r="E2482">
        <v>1</v>
      </c>
      <c r="F2482">
        <v>1382.4439000000002</v>
      </c>
      <c r="G2482" s="2">
        <v>0.49448874985924468</v>
      </c>
      <c r="H2482" s="2">
        <v>5.0992465780621121E-3</v>
      </c>
      <c r="I2482" t="s">
        <v>444</v>
      </c>
      <c r="J2482" t="s">
        <v>205</v>
      </c>
      <c r="K2482" s="4">
        <v>81.010703333333339</v>
      </c>
    </row>
    <row r="2483" spans="1:11" ht="19.5" customHeight="1" x14ac:dyDescent="0.25">
      <c r="A2483">
        <v>2482</v>
      </c>
      <c r="B2483" s="2">
        <v>11293.5034</v>
      </c>
      <c r="C2483" s="3">
        <v>328723.09999999998</v>
      </c>
      <c r="D2483">
        <v>4</v>
      </c>
      <c r="E2483">
        <v>1</v>
      </c>
      <c r="F2483">
        <v>2251.3819999999996</v>
      </c>
      <c r="G2483" s="2">
        <v>0.49419987297291768</v>
      </c>
      <c r="H2483" s="2">
        <v>5.0962676336988606E-3</v>
      </c>
      <c r="I2483" t="s">
        <v>404</v>
      </c>
      <c r="J2483" t="s">
        <v>409</v>
      </c>
      <c r="K2483" s="4">
        <v>63.952981666666666</v>
      </c>
    </row>
    <row r="2484" spans="1:11" ht="15.75" customHeight="1" x14ac:dyDescent="0.25">
      <c r="A2484">
        <v>2483</v>
      </c>
      <c r="B2484" s="2">
        <v>10867.8091</v>
      </c>
      <c r="C2484" s="3">
        <v>328263.40000000002</v>
      </c>
      <c r="D2484">
        <v>3</v>
      </c>
      <c r="E2484">
        <v>1</v>
      </c>
      <c r="F2484">
        <v>1825.6877000000004</v>
      </c>
      <c r="G2484" s="2">
        <v>0.4935087633989157</v>
      </c>
      <c r="H2484" s="2">
        <v>5.0891408019331247E-3</v>
      </c>
      <c r="I2484" t="s">
        <v>621</v>
      </c>
      <c r="J2484" t="s">
        <v>569</v>
      </c>
      <c r="K2484" s="4">
        <v>74.34634916666667</v>
      </c>
    </row>
    <row r="2485" spans="1:11" ht="15.75" customHeight="1" x14ac:dyDescent="0.25">
      <c r="A2485">
        <v>2484</v>
      </c>
      <c r="B2485" s="2">
        <v>12498.7988</v>
      </c>
      <c r="C2485" s="3">
        <v>328196.01</v>
      </c>
      <c r="D2485">
        <v>4</v>
      </c>
      <c r="E2485">
        <v>1</v>
      </c>
      <c r="F2485">
        <v>3456.6774000000005</v>
      </c>
      <c r="G2485" s="2">
        <v>0.49340744977221995</v>
      </c>
      <c r="H2485" s="2">
        <v>5.0880960397127794E-3</v>
      </c>
      <c r="I2485" t="s">
        <v>86</v>
      </c>
      <c r="J2485" t="s">
        <v>417</v>
      </c>
      <c r="K2485" s="4">
        <v>60.62265</v>
      </c>
    </row>
    <row r="2486" spans="1:11" ht="15.75" customHeight="1" x14ac:dyDescent="0.25">
      <c r="A2486">
        <v>2485</v>
      </c>
      <c r="B2486" s="2">
        <v>15381.3668</v>
      </c>
      <c r="C2486" s="3">
        <v>328089.56</v>
      </c>
      <c r="D2486">
        <v>5</v>
      </c>
      <c r="E2486">
        <v>1</v>
      </c>
      <c r="F2486">
        <v>6339.2453999999998</v>
      </c>
      <c r="G2486" s="2">
        <v>0.49324741363092667</v>
      </c>
      <c r="H2486" s="2">
        <v>5.0864457215890838E-3</v>
      </c>
      <c r="I2486" t="s">
        <v>244</v>
      </c>
      <c r="J2486" t="s">
        <v>583</v>
      </c>
      <c r="K2486" s="4">
        <v>51.165129999999998</v>
      </c>
    </row>
    <row r="2487" spans="1:11" ht="15.75" customHeight="1" x14ac:dyDescent="0.25">
      <c r="A2487">
        <v>2486</v>
      </c>
      <c r="B2487" s="2">
        <v>11359.934999999999</v>
      </c>
      <c r="C2487" s="3">
        <v>328042.68</v>
      </c>
      <c r="D2487">
        <v>5</v>
      </c>
      <c r="E2487">
        <v>1</v>
      </c>
      <c r="F2487">
        <v>2317.8135999999995</v>
      </c>
      <c r="G2487" s="2">
        <v>0.49317693458626882</v>
      </c>
      <c r="H2487" s="2">
        <v>5.0857189304792782E-3</v>
      </c>
      <c r="I2487" t="s">
        <v>874</v>
      </c>
      <c r="J2487" t="s">
        <v>552</v>
      </c>
      <c r="K2487" s="4">
        <v>56.226951666666665</v>
      </c>
    </row>
    <row r="2488" spans="1:11" ht="15.75" customHeight="1" x14ac:dyDescent="0.25">
      <c r="A2488">
        <v>2487</v>
      </c>
      <c r="B2488" s="2">
        <v>14663.357900000001</v>
      </c>
      <c r="C2488" s="3">
        <v>327807.46999999997</v>
      </c>
      <c r="D2488">
        <v>5</v>
      </c>
      <c r="E2488">
        <v>1</v>
      </c>
      <c r="F2488">
        <v>5621.2365000000009</v>
      </c>
      <c r="G2488" s="2">
        <v>0.49282332161498088</v>
      </c>
      <c r="H2488" s="2">
        <v>5.0820724173193492E-3</v>
      </c>
      <c r="I2488" t="s">
        <v>897</v>
      </c>
      <c r="J2488" t="s">
        <v>895</v>
      </c>
      <c r="K2488" s="4">
        <v>58.757731666666672</v>
      </c>
    </row>
    <row r="2489" spans="1:11" ht="15.75" customHeight="1" x14ac:dyDescent="0.25">
      <c r="A2489">
        <v>2488</v>
      </c>
      <c r="B2489" s="2">
        <v>13979.2307</v>
      </c>
      <c r="C2489" s="3">
        <v>327782.34000000003</v>
      </c>
      <c r="D2489">
        <v>4</v>
      </c>
      <c r="E2489">
        <v>1</v>
      </c>
      <c r="F2489">
        <v>4937.1093000000001</v>
      </c>
      <c r="G2489" s="2">
        <v>0.49278554135917357</v>
      </c>
      <c r="H2489" s="2">
        <v>5.0816828213170167E-3</v>
      </c>
      <c r="I2489" t="s">
        <v>897</v>
      </c>
      <c r="J2489" t="s">
        <v>895</v>
      </c>
      <c r="K2489" s="4">
        <v>58.757731666666672</v>
      </c>
    </row>
    <row r="2490" spans="1:11" ht="15.75" customHeight="1" x14ac:dyDescent="0.25">
      <c r="A2490">
        <v>2489</v>
      </c>
      <c r="B2490" s="2">
        <v>15789.986999999999</v>
      </c>
      <c r="C2490" s="3">
        <v>327687.75</v>
      </c>
      <c r="D2490">
        <v>5</v>
      </c>
      <c r="E2490">
        <v>1</v>
      </c>
      <c r="F2490">
        <v>6747.8655999999992</v>
      </c>
      <c r="G2490" s="2">
        <v>0.4926433354540074</v>
      </c>
      <c r="H2490" s="2">
        <v>5.0802163714220392E-3</v>
      </c>
      <c r="I2490" t="s">
        <v>602</v>
      </c>
      <c r="J2490" t="s">
        <v>368</v>
      </c>
      <c r="K2490" s="4">
        <v>51.564742499999994</v>
      </c>
    </row>
    <row r="2491" spans="1:11" ht="15.75" customHeight="1" collapsed="1" x14ac:dyDescent="0.25">
      <c r="A2491">
        <v>2490</v>
      </c>
      <c r="B2491" s="2">
        <v>13624.815700000001</v>
      </c>
      <c r="C2491" s="3">
        <v>327559.61</v>
      </c>
      <c r="D2491">
        <v>2</v>
      </c>
      <c r="E2491">
        <v>1</v>
      </c>
      <c r="F2491">
        <v>4582.694300000001</v>
      </c>
      <c r="G2491" s="2">
        <v>0.49245069072741915</v>
      </c>
      <c r="H2491" s="2">
        <v>5.078229788384272E-3</v>
      </c>
      <c r="I2491" t="s">
        <v>251</v>
      </c>
      <c r="J2491" t="s">
        <v>317</v>
      </c>
      <c r="K2491" s="4">
        <v>58.491323333333334</v>
      </c>
    </row>
    <row r="2492" spans="1:11" ht="19.5" customHeight="1" x14ac:dyDescent="0.25">
      <c r="A2492">
        <v>2491</v>
      </c>
      <c r="B2492" s="2">
        <v>8777.9514999999992</v>
      </c>
      <c r="C2492" s="3">
        <v>327406.82</v>
      </c>
      <c r="D2492">
        <v>6</v>
      </c>
      <c r="E2492">
        <v>1</v>
      </c>
      <c r="F2492">
        <v>-264.16990000000078</v>
      </c>
      <c r="G2492" s="2">
        <v>0.49222098737346703</v>
      </c>
      <c r="H2492" s="2">
        <v>5.0758610508913702E-3</v>
      </c>
      <c r="I2492" t="s">
        <v>15</v>
      </c>
      <c r="J2492" t="s">
        <v>671</v>
      </c>
      <c r="K2492" s="4">
        <v>83.676906666666667</v>
      </c>
    </row>
    <row r="2493" spans="1:11" ht="15.75" customHeight="1" x14ac:dyDescent="0.25">
      <c r="A2493">
        <v>2492</v>
      </c>
      <c r="B2493" s="2">
        <v>8974.3480999999992</v>
      </c>
      <c r="C2493" s="3">
        <v>326717.08</v>
      </c>
      <c r="D2493">
        <v>5</v>
      </c>
      <c r="E2493">
        <v>1</v>
      </c>
      <c r="F2493">
        <v>-67.773300000000745</v>
      </c>
      <c r="G2493" s="2">
        <v>0.49118403736787164</v>
      </c>
      <c r="H2493" s="2">
        <v>5.0651678576303328E-3</v>
      </c>
      <c r="I2493" t="s">
        <v>168</v>
      </c>
      <c r="J2493" t="s">
        <v>705</v>
      </c>
      <c r="K2493" s="4">
        <v>82.210484166666674</v>
      </c>
    </row>
    <row r="2494" spans="1:11" ht="15.75" customHeight="1" x14ac:dyDescent="0.25">
      <c r="A2494">
        <v>2493</v>
      </c>
      <c r="B2494" s="2">
        <v>6149.3522999999996</v>
      </c>
      <c r="C2494" s="3">
        <v>326587.83</v>
      </c>
      <c r="D2494">
        <v>2</v>
      </c>
      <c r="E2494">
        <v>1</v>
      </c>
      <c r="F2494">
        <v>-2892.7691000000004</v>
      </c>
      <c r="G2494" s="2">
        <v>0.49098972387550754</v>
      </c>
      <c r="H2494" s="2">
        <v>5.0631640660146679E-3</v>
      </c>
      <c r="I2494" t="s">
        <v>148</v>
      </c>
      <c r="J2494" t="s">
        <v>179</v>
      </c>
      <c r="K2494" s="4">
        <v>44.122875833333332</v>
      </c>
    </row>
    <row r="2495" spans="1:11" ht="15.75" customHeight="1" x14ac:dyDescent="0.25">
      <c r="A2495">
        <v>2494</v>
      </c>
      <c r="B2495" s="2">
        <v>14664.951599999999</v>
      </c>
      <c r="C2495" s="3">
        <v>326333.78000000003</v>
      </c>
      <c r="D2495">
        <v>4</v>
      </c>
      <c r="E2495">
        <v>1</v>
      </c>
      <c r="F2495">
        <v>5622.8301999999985</v>
      </c>
      <c r="G2495" s="2">
        <v>0.4906077869878086</v>
      </c>
      <c r="H2495" s="2">
        <v>5.0592254721271643E-3</v>
      </c>
      <c r="I2495" t="s">
        <v>404</v>
      </c>
      <c r="J2495" t="s">
        <v>409</v>
      </c>
      <c r="K2495" s="4">
        <v>63.952981666666666</v>
      </c>
    </row>
    <row r="2496" spans="1:11" ht="15.75" customHeight="1" x14ac:dyDescent="0.25">
      <c r="A2496">
        <v>2495</v>
      </c>
      <c r="B2496" s="2">
        <v>14041.310300000001</v>
      </c>
      <c r="C2496" s="3">
        <v>326065.67</v>
      </c>
      <c r="D2496">
        <v>4</v>
      </c>
      <c r="E2496">
        <v>1</v>
      </c>
      <c r="F2496">
        <v>4999.188900000001</v>
      </c>
      <c r="G2496" s="2">
        <v>0.49020471240028252</v>
      </c>
      <c r="H2496" s="2">
        <v>5.0550689029196117E-3</v>
      </c>
      <c r="I2496" t="s">
        <v>271</v>
      </c>
      <c r="J2496" t="s">
        <v>112</v>
      </c>
      <c r="K2496" s="4">
        <v>55.694119999999998</v>
      </c>
    </row>
    <row r="2497" spans="1:11" ht="15.75" customHeight="1" x14ac:dyDescent="0.25">
      <c r="A2497">
        <v>2496</v>
      </c>
      <c r="B2497" s="2">
        <v>4047.5942</v>
      </c>
      <c r="C2497" s="3">
        <v>325948.23</v>
      </c>
      <c r="D2497">
        <v>2</v>
      </c>
      <c r="E2497">
        <v>1</v>
      </c>
      <c r="F2497">
        <v>-4994.5272000000004</v>
      </c>
      <c r="G2497" s="2">
        <v>0.49002815397441607</v>
      </c>
      <c r="H2497" s="2">
        <v>5.0532482043714969E-3</v>
      </c>
      <c r="I2497" t="s">
        <v>548</v>
      </c>
      <c r="J2497" t="s">
        <v>478</v>
      </c>
      <c r="K2497" s="4">
        <v>30.315941666666667</v>
      </c>
    </row>
    <row r="2498" spans="1:11" ht="15.75" customHeight="1" x14ac:dyDescent="0.25">
      <c r="A2498">
        <v>2497</v>
      </c>
      <c r="B2498" s="2">
        <v>11276.504199999999</v>
      </c>
      <c r="C2498" s="3">
        <v>325795.78999999998</v>
      </c>
      <c r="D2498">
        <v>3</v>
      </c>
      <c r="E2498">
        <v>1</v>
      </c>
      <c r="F2498">
        <v>2234.3827999999994</v>
      </c>
      <c r="G2498" s="2">
        <v>0.48979897680787071</v>
      </c>
      <c r="H2498" s="2">
        <v>5.0508848930067617E-3</v>
      </c>
      <c r="I2498" t="s">
        <v>404</v>
      </c>
      <c r="J2498" t="s">
        <v>409</v>
      </c>
      <c r="K2498" s="4">
        <v>63.952981666666666</v>
      </c>
    </row>
    <row r="2499" spans="1:11" ht="15.75" customHeight="1" x14ac:dyDescent="0.25">
      <c r="A2499">
        <v>2498</v>
      </c>
      <c r="B2499" s="2">
        <v>15883.935100000001</v>
      </c>
      <c r="C2499" s="3">
        <v>325722.93</v>
      </c>
      <c r="D2499">
        <v>5</v>
      </c>
      <c r="E2499">
        <v>1</v>
      </c>
      <c r="F2499">
        <v>6841.8137000000006</v>
      </c>
      <c r="G2499" s="2">
        <v>0.48968943962370326</v>
      </c>
      <c r="H2499" s="2">
        <v>5.0497553281547893E-3</v>
      </c>
      <c r="I2499" t="s">
        <v>840</v>
      </c>
      <c r="J2499" t="s">
        <v>516</v>
      </c>
      <c r="K2499" s="4">
        <v>53.829239166666667</v>
      </c>
    </row>
    <row r="2500" spans="1:11" ht="15.75" customHeight="1" x14ac:dyDescent="0.25">
      <c r="A2500">
        <v>2499</v>
      </c>
      <c r="B2500" s="2">
        <v>15359.850200000001</v>
      </c>
      <c r="C2500" s="3">
        <v>325619.71999999997</v>
      </c>
      <c r="D2500">
        <v>6</v>
      </c>
      <c r="E2500">
        <v>1</v>
      </c>
      <c r="F2500">
        <v>6317.7288000000008</v>
      </c>
      <c r="G2500" s="2">
        <v>0.48953427447440417</v>
      </c>
      <c r="H2500" s="2">
        <v>5.0481552404746909E-3</v>
      </c>
      <c r="I2500" t="s">
        <v>41</v>
      </c>
      <c r="J2500" t="s">
        <v>432</v>
      </c>
      <c r="K2500" s="4">
        <v>66.883718333333334</v>
      </c>
    </row>
    <row r="2501" spans="1:11" ht="15.75" customHeight="1" collapsed="1" x14ac:dyDescent="0.25">
      <c r="A2501">
        <v>2500</v>
      </c>
      <c r="B2501" s="2">
        <v>6635.8370999999997</v>
      </c>
      <c r="C2501" s="3">
        <v>325618.71999999997</v>
      </c>
      <c r="D2501">
        <v>4</v>
      </c>
      <c r="E2501">
        <v>1</v>
      </c>
      <c r="F2501">
        <v>-2406.2843000000003</v>
      </c>
      <c r="G2501" s="2">
        <v>0.48953277108181337</v>
      </c>
      <c r="H2501" s="2">
        <v>5.0481397372513582E-3</v>
      </c>
      <c r="I2501" t="s">
        <v>363</v>
      </c>
      <c r="J2501" t="s">
        <v>13</v>
      </c>
      <c r="K2501" s="4">
        <v>31.433260833333328</v>
      </c>
    </row>
    <row r="2502" spans="1:11" ht="19.5" customHeight="1" x14ac:dyDescent="0.25">
      <c r="A2502">
        <v>2501</v>
      </c>
      <c r="B2502" s="2">
        <v>22391.050299999999</v>
      </c>
      <c r="C2502" s="3">
        <v>325363.55</v>
      </c>
      <c r="D2502">
        <v>2</v>
      </c>
      <c r="E2502">
        <v>1</v>
      </c>
      <c r="F2502">
        <v>13348.928899999999</v>
      </c>
      <c r="G2502" s="2">
        <v>0.4891491503944127</v>
      </c>
      <c r="H2502" s="2">
        <v>5.0441837797537232E-3</v>
      </c>
      <c r="I2502" t="s">
        <v>780</v>
      </c>
      <c r="J2502" t="s">
        <v>26</v>
      </c>
      <c r="K2502" s="4">
        <v>47.072780000000002</v>
      </c>
    </row>
    <row r="2503" spans="1:11" ht="15.75" customHeight="1" x14ac:dyDescent="0.25">
      <c r="A2503">
        <v>2502</v>
      </c>
      <c r="B2503" s="2">
        <v>14567.913700000001</v>
      </c>
      <c r="C2503" s="3">
        <v>324984.84000000003</v>
      </c>
      <c r="D2503">
        <v>4</v>
      </c>
      <c r="E2503">
        <v>1</v>
      </c>
      <c r="F2503">
        <v>5525.792300000001</v>
      </c>
      <c r="G2503" s="2">
        <v>0.48857980058634154</v>
      </c>
      <c r="H2503" s="2">
        <v>5.0383125540456484E-3</v>
      </c>
      <c r="I2503" t="s">
        <v>14</v>
      </c>
      <c r="J2503" t="s">
        <v>189</v>
      </c>
      <c r="K2503" s="4">
        <v>57.825407499999997</v>
      </c>
    </row>
    <row r="2504" spans="1:11" ht="15.75" customHeight="1" x14ac:dyDescent="0.25">
      <c r="A2504">
        <v>2503</v>
      </c>
      <c r="B2504" s="2">
        <v>6283.9089000000004</v>
      </c>
      <c r="C2504" s="3">
        <v>324882.57</v>
      </c>
      <c r="D2504">
        <v>4</v>
      </c>
      <c r="E2504">
        <v>1</v>
      </c>
      <c r="F2504">
        <v>-2758.2124999999996</v>
      </c>
      <c r="G2504" s="2">
        <v>0.48842604862607786</v>
      </c>
      <c r="H2504" s="2">
        <v>5.0367270393954812E-3</v>
      </c>
      <c r="I2504" t="s">
        <v>839</v>
      </c>
      <c r="J2504" t="s">
        <v>797</v>
      </c>
      <c r="K2504" s="4">
        <v>44.655695833333326</v>
      </c>
    </row>
    <row r="2505" spans="1:11" ht="15.75" customHeight="1" x14ac:dyDescent="0.25">
      <c r="A2505">
        <v>2504</v>
      </c>
      <c r="B2505" s="2">
        <v>11133.9674</v>
      </c>
      <c r="C2505" s="3">
        <v>324596.84999999998</v>
      </c>
      <c r="D2505">
        <v>3</v>
      </c>
      <c r="E2505">
        <v>1</v>
      </c>
      <c r="F2505">
        <v>2091.8459999999995</v>
      </c>
      <c r="G2505" s="2">
        <v>0.48799649929502736</v>
      </c>
      <c r="H2505" s="2">
        <v>5.0322974584250521E-3</v>
      </c>
      <c r="I2505" t="s">
        <v>481</v>
      </c>
      <c r="J2505" t="s">
        <v>298</v>
      </c>
      <c r="K2505" s="4">
        <v>74.47946833333333</v>
      </c>
    </row>
    <row r="2506" spans="1:11" ht="15.75" customHeight="1" x14ac:dyDescent="0.25">
      <c r="A2506">
        <v>2505</v>
      </c>
      <c r="B2506" s="2">
        <v>13028.3442</v>
      </c>
      <c r="C2506" s="3">
        <v>324403.03999999998</v>
      </c>
      <c r="D2506">
        <v>3</v>
      </c>
      <c r="E2506">
        <v>1</v>
      </c>
      <c r="F2506">
        <v>3986.2227999999996</v>
      </c>
      <c r="G2506" s="2">
        <v>0.48770512677699962</v>
      </c>
      <c r="H2506" s="2">
        <v>5.0292927787110699E-3</v>
      </c>
      <c r="I2506" t="s">
        <v>370</v>
      </c>
      <c r="J2506" t="s">
        <v>605</v>
      </c>
      <c r="K2506" s="4">
        <v>51.03181</v>
      </c>
    </row>
    <row r="2507" spans="1:11" ht="15.75" customHeight="1" x14ac:dyDescent="0.25">
      <c r="A2507">
        <v>2506</v>
      </c>
      <c r="B2507" s="2">
        <v>15060.669400000001</v>
      </c>
      <c r="C2507" s="3">
        <v>324272.77</v>
      </c>
      <c r="D2507">
        <v>4</v>
      </c>
      <c r="E2507">
        <v>1</v>
      </c>
      <c r="F2507">
        <v>6018.5480000000007</v>
      </c>
      <c r="G2507" s="2">
        <v>0.48750927982419295</v>
      </c>
      <c r="H2507" s="2">
        <v>5.0272731738076068E-3</v>
      </c>
      <c r="I2507" t="s">
        <v>80</v>
      </c>
      <c r="J2507" t="s">
        <v>178</v>
      </c>
      <c r="K2507" s="4">
        <v>66.750384166666663</v>
      </c>
    </row>
    <row r="2508" spans="1:11" ht="15.75" customHeight="1" x14ac:dyDescent="0.25">
      <c r="A2508">
        <v>2507</v>
      </c>
      <c r="B2508" s="2">
        <v>10973.351000000001</v>
      </c>
      <c r="C2508" s="3">
        <v>323962.86</v>
      </c>
      <c r="D2508">
        <v>3</v>
      </c>
      <c r="E2508">
        <v>1</v>
      </c>
      <c r="F2508">
        <v>1931.2296000000006</v>
      </c>
      <c r="G2508" s="2">
        <v>0.4870433634263705</v>
      </c>
      <c r="H2508" s="2">
        <v>5.0224685698647747E-3</v>
      </c>
      <c r="I2508" t="s">
        <v>914</v>
      </c>
      <c r="J2508" t="s">
        <v>31</v>
      </c>
      <c r="K2508" s="4">
        <v>64.752259999999993</v>
      </c>
    </row>
    <row r="2509" spans="1:11" ht="15.75" customHeight="1" x14ac:dyDescent="0.25">
      <c r="A2509">
        <v>2508</v>
      </c>
      <c r="B2509" s="2">
        <v>11123.9967</v>
      </c>
      <c r="C2509" s="3">
        <v>323891.36</v>
      </c>
      <c r="D2509">
        <v>3</v>
      </c>
      <c r="E2509">
        <v>1</v>
      </c>
      <c r="F2509">
        <v>2081.8752999999997</v>
      </c>
      <c r="G2509" s="2">
        <v>0.48693587085612655</v>
      </c>
      <c r="H2509" s="2">
        <v>5.0213600893965343E-3</v>
      </c>
      <c r="I2509" t="s">
        <v>851</v>
      </c>
      <c r="J2509" t="s">
        <v>311</v>
      </c>
      <c r="K2509" s="4">
        <v>75.678772500000008</v>
      </c>
    </row>
    <row r="2510" spans="1:11" ht="15.75" customHeight="1" x14ac:dyDescent="0.25">
      <c r="A2510">
        <v>2509</v>
      </c>
      <c r="B2510" s="2">
        <v>4047.5925000000002</v>
      </c>
      <c r="C2510" s="3">
        <v>323653.36</v>
      </c>
      <c r="D2510">
        <v>2</v>
      </c>
      <c r="E2510">
        <v>1</v>
      </c>
      <c r="F2510">
        <v>-4994.5288999999993</v>
      </c>
      <c r="G2510" s="2">
        <v>0.48657806341951026</v>
      </c>
      <c r="H2510" s="2">
        <v>5.0176703222435098E-3</v>
      </c>
      <c r="I2510" t="s">
        <v>828</v>
      </c>
      <c r="J2510" t="s">
        <v>163</v>
      </c>
      <c r="K2510" s="4">
        <v>30.59524833333333</v>
      </c>
    </row>
    <row r="2511" spans="1:11" ht="15.75" customHeight="1" x14ac:dyDescent="0.25">
      <c r="A2511">
        <v>2510</v>
      </c>
      <c r="B2511" s="2">
        <v>13706.3884</v>
      </c>
      <c r="C2511" s="3">
        <v>323576.34000000003</v>
      </c>
      <c r="D2511">
        <v>4</v>
      </c>
      <c r="E2511">
        <v>1</v>
      </c>
      <c r="F2511">
        <v>4664.2669999999998</v>
      </c>
      <c r="G2511" s="2">
        <v>0.48646227212216497</v>
      </c>
      <c r="H2511" s="2">
        <v>5.0164762639824771E-3</v>
      </c>
      <c r="I2511" t="s">
        <v>636</v>
      </c>
      <c r="J2511" t="s">
        <v>969</v>
      </c>
      <c r="K2511" s="4">
        <v>60.22313583333333</v>
      </c>
    </row>
    <row r="2512" spans="1:11" ht="15.75" customHeight="1" x14ac:dyDescent="0.25">
      <c r="A2512">
        <v>2511</v>
      </c>
      <c r="B2512" s="2">
        <v>8970.0858000000007</v>
      </c>
      <c r="C2512" s="3">
        <v>323435.92</v>
      </c>
      <c r="D2512">
        <v>5</v>
      </c>
      <c r="E2512">
        <v>1</v>
      </c>
      <c r="F2512">
        <v>-72.035599999999249</v>
      </c>
      <c r="G2512" s="2">
        <v>0.48625116573456134</v>
      </c>
      <c r="H2512" s="2">
        <v>5.014299301362192E-3</v>
      </c>
      <c r="I2512" t="s">
        <v>859</v>
      </c>
      <c r="J2512" t="s">
        <v>64</v>
      </c>
      <c r="K2512" s="4">
        <v>44.788805833333335</v>
      </c>
    </row>
    <row r="2513" spans="1:11" ht="15.75" customHeight="1" x14ac:dyDescent="0.25">
      <c r="A2513">
        <v>2512</v>
      </c>
      <c r="B2513" s="2">
        <v>6743.1436000000003</v>
      </c>
      <c r="C2513" s="3">
        <v>323427.45</v>
      </c>
      <c r="D2513">
        <v>3</v>
      </c>
      <c r="E2513">
        <v>1</v>
      </c>
      <c r="F2513">
        <v>-2298.9777999999997</v>
      </c>
      <c r="G2513" s="2">
        <v>0.48623843199931704</v>
      </c>
      <c r="H2513" s="2">
        <v>5.0141679890605712E-3</v>
      </c>
      <c r="I2513" t="s">
        <v>536</v>
      </c>
      <c r="J2513" t="s">
        <v>412</v>
      </c>
      <c r="K2513" s="4">
        <v>47.491557499999999</v>
      </c>
    </row>
    <row r="2514" spans="1:11" ht="15.75" customHeight="1" collapsed="1" x14ac:dyDescent="0.25">
      <c r="A2514">
        <v>2513</v>
      </c>
      <c r="B2514" s="2">
        <v>15831.354999999998</v>
      </c>
      <c r="C2514" s="3">
        <v>323383.03999999998</v>
      </c>
      <c r="D2514">
        <v>4</v>
      </c>
      <c r="E2514">
        <v>1</v>
      </c>
      <c r="F2514">
        <v>6789.2335999999978</v>
      </c>
      <c r="G2514" s="2">
        <v>0.48617166633435849</v>
      </c>
      <c r="H2514" s="2">
        <v>5.0134794909123944E-3</v>
      </c>
      <c r="I2514" t="s">
        <v>738</v>
      </c>
      <c r="J2514" t="s">
        <v>254</v>
      </c>
      <c r="K2514" s="4">
        <v>50.232573333333335</v>
      </c>
    </row>
    <row r="2515" spans="1:11" ht="19.5" customHeight="1" x14ac:dyDescent="0.25">
      <c r="A2515">
        <v>2514</v>
      </c>
      <c r="B2515" s="2">
        <v>14519.1535</v>
      </c>
      <c r="C2515" s="3">
        <v>323278.27</v>
      </c>
      <c r="D2515">
        <v>4</v>
      </c>
      <c r="E2515">
        <v>1</v>
      </c>
      <c r="F2515">
        <v>5477.0321000000004</v>
      </c>
      <c r="G2515" s="2">
        <v>0.48601415589261782</v>
      </c>
      <c r="H2515" s="2">
        <v>5.0118552182038976E-3</v>
      </c>
      <c r="I2515" t="s">
        <v>157</v>
      </c>
      <c r="J2515" t="s">
        <v>778</v>
      </c>
      <c r="K2515" s="4">
        <v>53.296405</v>
      </c>
    </row>
    <row r="2516" spans="1:11" ht="15.75" customHeight="1" x14ac:dyDescent="0.25">
      <c r="A2516">
        <v>2515</v>
      </c>
      <c r="B2516" s="2">
        <v>9445.2235999999994</v>
      </c>
      <c r="C2516" s="3">
        <v>323040.08</v>
      </c>
      <c r="D2516">
        <v>7</v>
      </c>
      <c r="E2516">
        <v>1</v>
      </c>
      <c r="F2516">
        <v>403.10219999999936</v>
      </c>
      <c r="G2516" s="2">
        <v>0.48565606281140927</v>
      </c>
      <c r="H2516" s="2">
        <v>5.0081625054384403E-3</v>
      </c>
      <c r="I2516" t="s">
        <v>411</v>
      </c>
      <c r="J2516" t="s">
        <v>141</v>
      </c>
      <c r="K2516" s="4">
        <v>82.610465833333336</v>
      </c>
    </row>
    <row r="2517" spans="1:11" ht="15.75" customHeight="1" x14ac:dyDescent="0.25">
      <c r="A2517">
        <v>2516</v>
      </c>
      <c r="B2517" s="2">
        <v>12917.7255</v>
      </c>
      <c r="C2517" s="3">
        <v>322861.93</v>
      </c>
      <c r="D2517">
        <v>5</v>
      </c>
      <c r="E2517">
        <v>1</v>
      </c>
      <c r="F2517">
        <v>3875.6041000000005</v>
      </c>
      <c r="G2517" s="2">
        <v>0.4853882334213539</v>
      </c>
      <c r="H2517" s="2">
        <v>5.005400606201838E-3</v>
      </c>
      <c r="I2517" t="s">
        <v>244</v>
      </c>
      <c r="J2517" t="s">
        <v>583</v>
      </c>
      <c r="K2517" s="4">
        <v>51.165129999999998</v>
      </c>
    </row>
    <row r="2518" spans="1:11" ht="15.75" customHeight="1" x14ac:dyDescent="0.25">
      <c r="A2518">
        <v>2517</v>
      </c>
      <c r="B2518" s="2">
        <v>6651.8465999999999</v>
      </c>
      <c r="C2518" s="3">
        <v>322798.42</v>
      </c>
      <c r="D2518">
        <v>4</v>
      </c>
      <c r="E2518">
        <v>1</v>
      </c>
      <c r="F2518">
        <v>-2390.2748000000001</v>
      </c>
      <c r="G2518" s="2">
        <v>0.48529275295791063</v>
      </c>
      <c r="H2518" s="2">
        <v>5.0044159964880196E-3</v>
      </c>
      <c r="I2518" t="s">
        <v>794</v>
      </c>
      <c r="J2518" t="s">
        <v>543</v>
      </c>
      <c r="K2518" s="4">
        <v>30.176141666666666</v>
      </c>
    </row>
    <row r="2519" spans="1:11" ht="15.75" customHeight="1" x14ac:dyDescent="0.25">
      <c r="A2519">
        <v>2518</v>
      </c>
      <c r="B2519" s="2">
        <v>22195.887699999999</v>
      </c>
      <c r="C2519" s="3">
        <v>322795.24</v>
      </c>
      <c r="D2519">
        <v>2</v>
      </c>
      <c r="E2519">
        <v>1</v>
      </c>
      <c r="F2519">
        <v>13153.766299999999</v>
      </c>
      <c r="G2519" s="2">
        <v>0.48528797216947178</v>
      </c>
      <c r="H2519" s="2">
        <v>5.0043666962378249E-3</v>
      </c>
      <c r="I2519" t="s">
        <v>582</v>
      </c>
      <c r="J2519" t="s">
        <v>821</v>
      </c>
      <c r="K2519" s="4">
        <v>46.933030000000002</v>
      </c>
    </row>
    <row r="2520" spans="1:11" ht="15.75" customHeight="1" x14ac:dyDescent="0.25">
      <c r="A2520">
        <v>2519</v>
      </c>
      <c r="B2520" s="2">
        <v>16588.858</v>
      </c>
      <c r="C2520" s="3">
        <v>322309.09000000003</v>
      </c>
      <c r="D2520">
        <v>4</v>
      </c>
      <c r="E2520">
        <v>1</v>
      </c>
      <c r="F2520">
        <v>7546.7366000000002</v>
      </c>
      <c r="G2520" s="2">
        <v>0.48455709786144241</v>
      </c>
      <c r="H2520" s="2">
        <v>4.9968298042149563E-3</v>
      </c>
      <c r="I2520" t="s">
        <v>443</v>
      </c>
      <c r="J2520" t="s">
        <v>648</v>
      </c>
      <c r="K2520" s="4">
        <v>74.079896666666656</v>
      </c>
    </row>
    <row r="2521" spans="1:11" ht="15.75" customHeight="1" x14ac:dyDescent="0.25">
      <c r="A2521">
        <v>2520</v>
      </c>
      <c r="B2521" s="2">
        <v>8641.2932999999994</v>
      </c>
      <c r="C2521" s="3">
        <v>321962.65999999997</v>
      </c>
      <c r="D2521">
        <v>5</v>
      </c>
      <c r="E2521">
        <v>1</v>
      </c>
      <c r="F2521">
        <v>-400.82810000000063</v>
      </c>
      <c r="G2521" s="2">
        <v>0.48403627756620293</v>
      </c>
      <c r="H2521" s="2">
        <v>4.9914590225560388E-3</v>
      </c>
      <c r="I2521" t="s">
        <v>591</v>
      </c>
      <c r="J2521" t="s">
        <v>672</v>
      </c>
      <c r="K2521" s="4">
        <v>63.819664166666669</v>
      </c>
    </row>
    <row r="2522" spans="1:11" ht="15.75" customHeight="1" x14ac:dyDescent="0.25">
      <c r="A2522">
        <v>2521</v>
      </c>
      <c r="B2522" s="2">
        <v>12138.0571</v>
      </c>
      <c r="C2522" s="3">
        <v>321698.12</v>
      </c>
      <c r="D2522">
        <v>6</v>
      </c>
      <c r="E2522">
        <v>1</v>
      </c>
      <c r="F2522">
        <v>3095.9357</v>
      </c>
      <c r="G2522" s="2">
        <v>0.48363857009022621</v>
      </c>
      <c r="H2522" s="2">
        <v>4.9873577998557827E-3</v>
      </c>
      <c r="I2522" t="s">
        <v>694</v>
      </c>
      <c r="J2522" t="s">
        <v>57</v>
      </c>
      <c r="K2522" s="4">
        <v>49.699751666666664</v>
      </c>
    </row>
    <row r="2523" spans="1:11" ht="15.75" customHeight="1" collapsed="1" x14ac:dyDescent="0.25">
      <c r="A2523">
        <v>2522</v>
      </c>
      <c r="B2523" s="2">
        <v>14002.224900000001</v>
      </c>
      <c r="C2523" s="3">
        <v>321664.07</v>
      </c>
      <c r="D2523">
        <v>4</v>
      </c>
      <c r="E2523">
        <v>1</v>
      </c>
      <c r="F2523">
        <v>4960.1035000000011</v>
      </c>
      <c r="G2523" s="2">
        <v>0.48358737957250864</v>
      </c>
      <c r="H2523" s="2">
        <v>4.9868299151013262E-3</v>
      </c>
      <c r="I2523" t="s">
        <v>340</v>
      </c>
      <c r="J2523" t="s">
        <v>193</v>
      </c>
      <c r="K2523" s="4">
        <v>57.692092500000001</v>
      </c>
    </row>
    <row r="2524" spans="1:11" ht="19.5" customHeight="1" x14ac:dyDescent="0.25">
      <c r="A2524">
        <v>2523</v>
      </c>
      <c r="B2524" s="2">
        <v>10126.6433</v>
      </c>
      <c r="C2524" s="3">
        <v>321634</v>
      </c>
      <c r="D2524">
        <v>5</v>
      </c>
      <c r="E2524">
        <v>1</v>
      </c>
      <c r="F2524">
        <v>1084.5218999999997</v>
      </c>
      <c r="G2524" s="2">
        <v>0.48354217255730253</v>
      </c>
      <c r="H2524" s="2">
        <v>4.9863637331757325E-3</v>
      </c>
      <c r="I2524" t="s">
        <v>76</v>
      </c>
      <c r="J2524" t="s">
        <v>135</v>
      </c>
      <c r="K2524" s="4">
        <v>43.323444166666661</v>
      </c>
    </row>
    <row r="2525" spans="1:11" ht="15.75" customHeight="1" x14ac:dyDescent="0.25">
      <c r="A2525">
        <v>2524</v>
      </c>
      <c r="B2525" s="2">
        <v>11276.504800000001</v>
      </c>
      <c r="C2525" s="3">
        <v>321373.44</v>
      </c>
      <c r="D2525">
        <v>4</v>
      </c>
      <c r="E2525">
        <v>1</v>
      </c>
      <c r="F2525">
        <v>2234.3834000000006</v>
      </c>
      <c r="G2525" s="2">
        <v>0.48315044858383727</v>
      </c>
      <c r="H2525" s="2">
        <v>4.9823242133043375E-3</v>
      </c>
      <c r="I2525" t="s">
        <v>92</v>
      </c>
      <c r="J2525" t="s">
        <v>517</v>
      </c>
      <c r="K2525" s="4">
        <v>64.352516666666673</v>
      </c>
    </row>
    <row r="2526" spans="1:11" ht="15.75" customHeight="1" x14ac:dyDescent="0.25">
      <c r="A2526">
        <v>2525</v>
      </c>
      <c r="B2526" s="2">
        <v>9082.0419000000002</v>
      </c>
      <c r="C2526" s="3">
        <v>321281.34000000003</v>
      </c>
      <c r="D2526">
        <v>3</v>
      </c>
      <c r="E2526">
        <v>1</v>
      </c>
      <c r="F2526">
        <v>39.920500000000175</v>
      </c>
      <c r="G2526" s="2">
        <v>0.48301198612622237</v>
      </c>
      <c r="H2526" s="2">
        <v>4.9808963664354578E-3</v>
      </c>
      <c r="I2526" t="s">
        <v>535</v>
      </c>
      <c r="J2526" t="s">
        <v>822</v>
      </c>
      <c r="K2526" s="4">
        <v>49.966163333333334</v>
      </c>
    </row>
    <row r="2527" spans="1:11" ht="15.75" customHeight="1" x14ac:dyDescent="0.25">
      <c r="A2527">
        <v>2526</v>
      </c>
      <c r="B2527" s="2">
        <v>6301.5981000000002</v>
      </c>
      <c r="C2527" s="3">
        <v>320403.03000000003</v>
      </c>
      <c r="D2527">
        <v>3</v>
      </c>
      <c r="E2527">
        <v>1</v>
      </c>
      <c r="F2527">
        <v>-2740.5232999999998</v>
      </c>
      <c r="G2527" s="2">
        <v>0.48169154137977516</v>
      </c>
      <c r="H2527" s="2">
        <v>4.9672797303506981E-3</v>
      </c>
      <c r="I2527" t="s">
        <v>167</v>
      </c>
      <c r="J2527" t="s">
        <v>71</v>
      </c>
      <c r="K2527" s="4">
        <v>44.389284166666663</v>
      </c>
    </row>
    <row r="2528" spans="1:11" ht="15.75" customHeight="1" x14ac:dyDescent="0.25">
      <c r="A2528">
        <v>2527</v>
      </c>
      <c r="B2528" s="2">
        <v>9007.3544000000002</v>
      </c>
      <c r="C2528" s="3">
        <v>320302.14</v>
      </c>
      <c r="D2528">
        <v>5</v>
      </c>
      <c r="E2528">
        <v>1</v>
      </c>
      <c r="F2528">
        <v>-34.766999999999825</v>
      </c>
      <c r="G2528" s="2">
        <v>0.4815398641012868</v>
      </c>
      <c r="H2528" s="2">
        <v>4.9657156101487283E-3</v>
      </c>
      <c r="I2528" t="s">
        <v>614</v>
      </c>
      <c r="J2528" t="s">
        <v>886</v>
      </c>
      <c r="K2528" s="4">
        <v>82.343872500000003</v>
      </c>
    </row>
    <row r="2529" spans="1:11" ht="15.75" customHeight="1" x14ac:dyDescent="0.25">
      <c r="A2529">
        <v>2528</v>
      </c>
      <c r="B2529" s="2">
        <v>9782.0956000000006</v>
      </c>
      <c r="C2529" s="3">
        <v>320242.93</v>
      </c>
      <c r="D2529">
        <v>4</v>
      </c>
      <c r="E2529">
        <v>1</v>
      </c>
      <c r="F2529">
        <v>739.97420000000056</v>
      </c>
      <c r="G2529" s="2">
        <v>0.48145084822598405</v>
      </c>
      <c r="H2529" s="2">
        <v>4.9647976642952386E-3</v>
      </c>
      <c r="I2529" t="s">
        <v>859</v>
      </c>
      <c r="J2529" t="s">
        <v>64</v>
      </c>
      <c r="K2529" s="4">
        <v>44.788805833333335</v>
      </c>
    </row>
    <row r="2530" spans="1:11" ht="15.75" customHeight="1" x14ac:dyDescent="0.25">
      <c r="A2530">
        <v>2529</v>
      </c>
      <c r="B2530" s="2">
        <v>15883.554399999999</v>
      </c>
      <c r="C2530" s="3">
        <v>320238.18</v>
      </c>
      <c r="D2530">
        <v>5</v>
      </c>
      <c r="E2530">
        <v>1</v>
      </c>
      <c r="F2530">
        <v>6841.4329999999991</v>
      </c>
      <c r="G2530" s="2">
        <v>0.48144370711117762</v>
      </c>
      <c r="H2530" s="2">
        <v>4.964724023984411E-3</v>
      </c>
      <c r="I2530" t="s">
        <v>550</v>
      </c>
      <c r="J2530" t="s">
        <v>949</v>
      </c>
      <c r="K2530" s="4">
        <v>54.628468333333331</v>
      </c>
    </row>
    <row r="2531" spans="1:11" ht="15.75" customHeight="1" x14ac:dyDescent="0.25">
      <c r="A2531">
        <v>2530</v>
      </c>
      <c r="B2531" s="2">
        <v>10691.071400000001</v>
      </c>
      <c r="C2531" s="3">
        <v>320071.28999999998</v>
      </c>
      <c r="D2531">
        <v>3</v>
      </c>
      <c r="E2531">
        <v>1</v>
      </c>
      <c r="F2531">
        <v>1648.9500000000007</v>
      </c>
      <c r="G2531" s="2">
        <v>0.48119280592169489</v>
      </c>
      <c r="H2531" s="2">
        <v>4.9621366910425277E-3</v>
      </c>
      <c r="I2531" t="s">
        <v>354</v>
      </c>
      <c r="J2531" t="s">
        <v>512</v>
      </c>
      <c r="K2531" s="4">
        <v>75.811919166666669</v>
      </c>
    </row>
    <row r="2532" spans="1:11" ht="15.75" customHeight="1" collapsed="1" x14ac:dyDescent="0.25">
      <c r="A2532">
        <v>2531</v>
      </c>
      <c r="B2532" s="2">
        <v>10060.5584</v>
      </c>
      <c r="C2532" s="3">
        <v>320035.3</v>
      </c>
      <c r="D2532">
        <v>6</v>
      </c>
      <c r="E2532">
        <v>1</v>
      </c>
      <c r="F2532">
        <v>1018.4369999999999</v>
      </c>
      <c r="G2532" s="2">
        <v>0.48113869882235116</v>
      </c>
      <c r="H2532" s="2">
        <v>4.9615787300348073E-3</v>
      </c>
      <c r="I2532" t="s">
        <v>175</v>
      </c>
      <c r="J2532" t="s">
        <v>256</v>
      </c>
      <c r="K2532" s="4">
        <v>43.056999166666671</v>
      </c>
    </row>
    <row r="2533" spans="1:11" ht="19.5" customHeight="1" x14ac:dyDescent="0.25">
      <c r="A2533">
        <v>2532</v>
      </c>
      <c r="B2533" s="2">
        <v>14220.7991</v>
      </c>
      <c r="C2533" s="3">
        <v>319918.11</v>
      </c>
      <c r="D2533">
        <v>5</v>
      </c>
      <c r="E2533">
        <v>1</v>
      </c>
      <c r="F2533">
        <v>5178.6777000000002</v>
      </c>
      <c r="G2533" s="2">
        <v>0.48096251624463238</v>
      </c>
      <c r="H2533" s="2">
        <v>4.9597619072925267E-3</v>
      </c>
      <c r="I2533" t="s">
        <v>907</v>
      </c>
      <c r="J2533" t="s">
        <v>496</v>
      </c>
      <c r="K2533" s="4">
        <v>56.892861666666668</v>
      </c>
    </row>
    <row r="2534" spans="1:11" ht="15.75" customHeight="1" x14ac:dyDescent="0.25">
      <c r="A2534">
        <v>2533</v>
      </c>
      <c r="B2534" s="2">
        <v>14313.335300000001</v>
      </c>
      <c r="C2534" s="3">
        <v>319606.48</v>
      </c>
      <c r="D2534">
        <v>5</v>
      </c>
      <c r="E2534">
        <v>1</v>
      </c>
      <c r="F2534">
        <v>5271.2139000000006</v>
      </c>
      <c r="G2534" s="2">
        <v>0.48049401401155373</v>
      </c>
      <c r="H2534" s="2">
        <v>4.9549306378055642E-3</v>
      </c>
      <c r="I2534" t="s">
        <v>40</v>
      </c>
      <c r="J2534" t="s">
        <v>881</v>
      </c>
      <c r="K2534" s="4">
        <v>66.084406666666666</v>
      </c>
    </row>
    <row r="2535" spans="1:11" ht="15.75" customHeight="1" x14ac:dyDescent="0.25">
      <c r="A2535">
        <v>2534</v>
      </c>
      <c r="B2535" s="2">
        <v>14627.993</v>
      </c>
      <c r="C2535" s="3">
        <v>319469.48</v>
      </c>
      <c r="D2535">
        <v>5</v>
      </c>
      <c r="E2535">
        <v>1</v>
      </c>
      <c r="F2535">
        <v>5585.8716000000004</v>
      </c>
      <c r="G2535" s="2">
        <v>0.48028804922661072</v>
      </c>
      <c r="H2535" s="2">
        <v>4.9528066962090753E-3</v>
      </c>
      <c r="I2535" t="s">
        <v>669</v>
      </c>
      <c r="J2535" t="s">
        <v>310</v>
      </c>
      <c r="K2535" s="4">
        <v>57.425683333333332</v>
      </c>
    </row>
    <row r="2536" spans="1:11" ht="15.75" customHeight="1" x14ac:dyDescent="0.25">
      <c r="A2536">
        <v>2535</v>
      </c>
      <c r="B2536" s="2">
        <v>10949.248600000001</v>
      </c>
      <c r="C2536" s="3">
        <v>319426.90000000002</v>
      </c>
      <c r="D2536">
        <v>3</v>
      </c>
      <c r="E2536">
        <v>1</v>
      </c>
      <c r="F2536">
        <v>1907.1272000000008</v>
      </c>
      <c r="G2536" s="2">
        <v>0.48022403477009346</v>
      </c>
      <c r="H2536" s="2">
        <v>4.9521465689595983E-3</v>
      </c>
      <c r="I2536" t="s">
        <v>456</v>
      </c>
      <c r="J2536" t="s">
        <v>341</v>
      </c>
      <c r="K2536" s="4">
        <v>75.278908333333334</v>
      </c>
    </row>
    <row r="2537" spans="1:11" ht="15.75" customHeight="1" x14ac:dyDescent="0.25">
      <c r="A2537">
        <v>2536</v>
      </c>
      <c r="B2537" s="2">
        <v>16631.252799999998</v>
      </c>
      <c r="C2537" s="3">
        <v>319264.59000000003</v>
      </c>
      <c r="D2537">
        <v>4</v>
      </c>
      <c r="E2537">
        <v>1</v>
      </c>
      <c r="F2537">
        <v>7589.1313999999984</v>
      </c>
      <c r="G2537" s="2">
        <v>0.47998001911867672</v>
      </c>
      <c r="H2537" s="2">
        <v>4.9496302407805752E-3</v>
      </c>
      <c r="I2537" t="s">
        <v>921</v>
      </c>
      <c r="J2537" t="s">
        <v>180</v>
      </c>
      <c r="K2537" s="4">
        <v>72.61415749999999</v>
      </c>
    </row>
    <row r="2538" spans="1:11" ht="15.75" customHeight="1" x14ac:dyDescent="0.25">
      <c r="A2538">
        <v>2537</v>
      </c>
      <c r="B2538" s="2">
        <v>11063.4148</v>
      </c>
      <c r="C2538" s="3">
        <v>318924.86</v>
      </c>
      <c r="D2538">
        <v>4</v>
      </c>
      <c r="E2538">
        <v>1</v>
      </c>
      <c r="F2538">
        <v>2021.2934000000005</v>
      </c>
      <c r="G2538" s="2">
        <v>0.47946927155379582</v>
      </c>
      <c r="H2538" s="2">
        <v>4.9443633307179827E-3</v>
      </c>
      <c r="I2538" t="s">
        <v>780</v>
      </c>
      <c r="J2538" t="s">
        <v>26</v>
      </c>
      <c r="K2538" s="4">
        <v>47.072780000000002</v>
      </c>
    </row>
    <row r="2539" spans="1:11" ht="15.75" customHeight="1" x14ac:dyDescent="0.25">
      <c r="A2539">
        <v>2538</v>
      </c>
      <c r="B2539" s="2">
        <v>12784.5702</v>
      </c>
      <c r="C2539" s="3">
        <v>318579.94</v>
      </c>
      <c r="D2539">
        <v>4</v>
      </c>
      <c r="E2539">
        <v>1</v>
      </c>
      <c r="F2539">
        <v>3742.4488000000001</v>
      </c>
      <c r="G2539" s="2">
        <v>0.47895072138136857</v>
      </c>
      <c r="H2539" s="2">
        <v>4.9390159589262975E-3</v>
      </c>
      <c r="I2539" t="s">
        <v>177</v>
      </c>
      <c r="J2539" t="s">
        <v>613</v>
      </c>
      <c r="K2539" s="4">
        <v>60.356235833333329</v>
      </c>
    </row>
    <row r="2540" spans="1:11" ht="15.75" customHeight="1" x14ac:dyDescent="0.25">
      <c r="A2540">
        <v>2539</v>
      </c>
      <c r="B2540" s="2">
        <v>12654.588599999999</v>
      </c>
      <c r="C2540" s="3">
        <v>317868.18</v>
      </c>
      <c r="D2540">
        <v>4</v>
      </c>
      <c r="E2540">
        <v>1</v>
      </c>
      <c r="F2540">
        <v>3612.4671999999991</v>
      </c>
      <c r="G2540" s="2">
        <v>0.47788066667092316</v>
      </c>
      <c r="H2540" s="2">
        <v>4.9279813846874881E-3</v>
      </c>
      <c r="I2540" t="s">
        <v>637</v>
      </c>
      <c r="J2540" t="s">
        <v>110</v>
      </c>
      <c r="K2540" s="4">
        <v>60.089817499999995</v>
      </c>
    </row>
    <row r="2541" spans="1:11" ht="15.75" customHeight="1" collapsed="1" x14ac:dyDescent="0.25">
      <c r="A2541">
        <v>2540</v>
      </c>
      <c r="B2541" s="2">
        <v>7101.521099999999</v>
      </c>
      <c r="C2541" s="3">
        <v>317626.96999999997</v>
      </c>
      <c r="D2541">
        <v>4</v>
      </c>
      <c r="E2541">
        <v>1</v>
      </c>
      <c r="F2541">
        <v>-1940.600300000001</v>
      </c>
      <c r="G2541" s="2">
        <v>0.47751803334409032</v>
      </c>
      <c r="H2541" s="2">
        <v>4.9242418521875681E-3</v>
      </c>
      <c r="I2541" t="s">
        <v>113</v>
      </c>
      <c r="J2541" t="s">
        <v>639</v>
      </c>
      <c r="K2541" s="4">
        <v>43.856411666666666</v>
      </c>
    </row>
    <row r="2542" spans="1:11" ht="19.5" customHeight="1" x14ac:dyDescent="0.25">
      <c r="A2542">
        <v>2541</v>
      </c>
      <c r="B2542" s="2">
        <v>11108.006799999999</v>
      </c>
      <c r="C2542" s="3">
        <v>317548.92</v>
      </c>
      <c r="D2542">
        <v>3</v>
      </c>
      <c r="E2542">
        <v>1</v>
      </c>
      <c r="F2542">
        <v>2065.8853999999992</v>
      </c>
      <c r="G2542" s="2">
        <v>0.47740069355237646</v>
      </c>
      <c r="H2542" s="2">
        <v>4.923031825606502E-3</v>
      </c>
      <c r="I2542" t="s">
        <v>504</v>
      </c>
      <c r="J2542" t="s">
        <v>820</v>
      </c>
      <c r="K2542" s="4">
        <v>76.878049166666671</v>
      </c>
    </row>
    <row r="2543" spans="1:11" ht="15.75" customHeight="1" x14ac:dyDescent="0.25">
      <c r="A2543">
        <v>2542</v>
      </c>
      <c r="B2543" s="2">
        <v>6376.8829999999998</v>
      </c>
      <c r="C2543" s="3">
        <v>317503.98</v>
      </c>
      <c r="D2543">
        <v>3</v>
      </c>
      <c r="E2543">
        <v>1</v>
      </c>
      <c r="F2543">
        <v>-2665.2384000000002</v>
      </c>
      <c r="G2543" s="2">
        <v>0.47733313108934483</v>
      </c>
      <c r="H2543" s="2">
        <v>4.9223351107499603E-3</v>
      </c>
      <c r="I2543" t="s">
        <v>839</v>
      </c>
      <c r="J2543" t="s">
        <v>797</v>
      </c>
      <c r="K2543" s="4">
        <v>44.655695833333326</v>
      </c>
    </row>
    <row r="2544" spans="1:11" ht="15.75" customHeight="1" x14ac:dyDescent="0.25">
      <c r="A2544">
        <v>2543</v>
      </c>
      <c r="B2544" s="2">
        <v>12832.624100000001</v>
      </c>
      <c r="C2544" s="3">
        <v>317174.94</v>
      </c>
      <c r="D2544">
        <v>3</v>
      </c>
      <c r="E2544">
        <v>1</v>
      </c>
      <c r="F2544">
        <v>3790.5027000000009</v>
      </c>
      <c r="G2544" s="2">
        <v>0.47683845479125986</v>
      </c>
      <c r="H2544" s="2">
        <v>4.9172339301447885E-3</v>
      </c>
      <c r="I2544" t="s">
        <v>637</v>
      </c>
      <c r="J2544" t="s">
        <v>110</v>
      </c>
      <c r="K2544" s="4">
        <v>60.089817499999995</v>
      </c>
    </row>
    <row r="2545" spans="1:11" ht="15.75" customHeight="1" x14ac:dyDescent="0.25">
      <c r="A2545">
        <v>2544</v>
      </c>
      <c r="B2545" s="2">
        <v>22250.883099999999</v>
      </c>
      <c r="C2545" s="3">
        <v>316826.44</v>
      </c>
      <c r="D2545">
        <v>2</v>
      </c>
      <c r="E2545">
        <v>1</v>
      </c>
      <c r="F2545">
        <v>13208.761699999999</v>
      </c>
      <c r="G2545" s="2">
        <v>0.47631452247335748</v>
      </c>
      <c r="H2545" s="2">
        <v>4.911831056813574E-3</v>
      </c>
      <c r="I2545" t="s">
        <v>416</v>
      </c>
      <c r="J2545" t="s">
        <v>365</v>
      </c>
      <c r="K2545" s="4">
        <v>46.521069166666663</v>
      </c>
    </row>
    <row r="2546" spans="1:11" ht="15.75" customHeight="1" x14ac:dyDescent="0.25">
      <c r="A2546">
        <v>2545</v>
      </c>
      <c r="B2546" s="2">
        <v>14382.871499999999</v>
      </c>
      <c r="C2546" s="3">
        <v>316479.73</v>
      </c>
      <c r="D2546">
        <v>6</v>
      </c>
      <c r="E2546">
        <v>1</v>
      </c>
      <c r="F2546">
        <v>5340.7500999999993</v>
      </c>
      <c r="G2546" s="2">
        <v>0.47579328122819264</v>
      </c>
      <c r="H2546" s="2">
        <v>4.9064559342521241E-3</v>
      </c>
      <c r="I2546" t="s">
        <v>55</v>
      </c>
      <c r="J2546" t="s">
        <v>915</v>
      </c>
      <c r="K2546" s="4">
        <v>56.493357500000002</v>
      </c>
    </row>
    <row r="2547" spans="1:11" ht="15.75" customHeight="1" x14ac:dyDescent="0.25">
      <c r="A2547">
        <v>2546</v>
      </c>
      <c r="B2547" s="2">
        <v>15254.004499999999</v>
      </c>
      <c r="C2547" s="3">
        <v>316204.46000000002</v>
      </c>
      <c r="D2547">
        <v>6</v>
      </c>
      <c r="E2547">
        <v>1</v>
      </c>
      <c r="F2547">
        <v>6211.8830999999991</v>
      </c>
      <c r="G2547" s="2">
        <v>0.47537944234971641</v>
      </c>
      <c r="H2547" s="2">
        <v>4.9021883619655158E-3</v>
      </c>
      <c r="I2547" t="s">
        <v>119</v>
      </c>
      <c r="J2547" t="s">
        <v>7</v>
      </c>
      <c r="K2547" s="4">
        <v>65.817967499999995</v>
      </c>
    </row>
    <row r="2548" spans="1:11" ht="15.75" customHeight="1" x14ac:dyDescent="0.25">
      <c r="A2548">
        <v>2547</v>
      </c>
      <c r="B2548" s="2">
        <v>12102.6477</v>
      </c>
      <c r="C2548" s="3">
        <v>316130.57</v>
      </c>
      <c r="D2548">
        <v>4</v>
      </c>
      <c r="E2548">
        <v>1</v>
      </c>
      <c r="F2548">
        <v>3060.5262999999995</v>
      </c>
      <c r="G2548" s="2">
        <v>0.47526835667118034</v>
      </c>
      <c r="H2548" s="2">
        <v>4.9010428287935108E-3</v>
      </c>
      <c r="I2548" t="s">
        <v>520</v>
      </c>
      <c r="J2548" t="s">
        <v>378</v>
      </c>
      <c r="K2548" s="4">
        <v>48.748199166666666</v>
      </c>
    </row>
    <row r="2549" spans="1:11" ht="15.75" customHeight="1" x14ac:dyDescent="0.25">
      <c r="A2549">
        <v>2548</v>
      </c>
      <c r="B2549" s="2">
        <v>14481.915499999999</v>
      </c>
      <c r="C2549" s="3">
        <v>316077.19</v>
      </c>
      <c r="D2549">
        <v>5</v>
      </c>
      <c r="E2549">
        <v>1</v>
      </c>
      <c r="F2549">
        <v>5439.7940999999992</v>
      </c>
      <c r="G2549" s="2">
        <v>0.47518810557468211</v>
      </c>
      <c r="H2549" s="2">
        <v>4.9002152667320473E-3</v>
      </c>
      <c r="I2549" t="s">
        <v>847</v>
      </c>
      <c r="J2549" t="s">
        <v>974</v>
      </c>
      <c r="K2549" s="4">
        <v>55.827219166666666</v>
      </c>
    </row>
    <row r="2550" spans="1:11" ht="15.75" customHeight="1" x14ac:dyDescent="0.25">
      <c r="A2550">
        <v>2549</v>
      </c>
      <c r="B2550" s="2">
        <v>11359.9424</v>
      </c>
      <c r="C2550" s="3">
        <v>315859.84999999998</v>
      </c>
      <c r="D2550">
        <v>5</v>
      </c>
      <c r="E2550">
        <v>1</v>
      </c>
      <c r="F2550">
        <v>2317.8209999999999</v>
      </c>
      <c r="G2550" s="2">
        <v>0.47486135822899223</v>
      </c>
      <c r="H2550" s="2">
        <v>4.8968457961730619E-3</v>
      </c>
      <c r="I2550" t="s">
        <v>939</v>
      </c>
      <c r="J2550" t="s">
        <v>361</v>
      </c>
      <c r="K2550" s="4">
        <v>56.093630833333336</v>
      </c>
    </row>
    <row r="2551" spans="1:11" ht="15.75" customHeight="1" x14ac:dyDescent="0.25">
      <c r="A2551">
        <v>2550</v>
      </c>
      <c r="B2551" s="2">
        <v>7308.2870999999986</v>
      </c>
      <c r="C2551" s="3">
        <v>315707.2</v>
      </c>
      <c r="D2551">
        <v>4</v>
      </c>
      <c r="E2551">
        <v>1</v>
      </c>
      <c r="F2551">
        <v>-1733.8343000000013</v>
      </c>
      <c r="G2551" s="2">
        <v>0.4746318653500029</v>
      </c>
      <c r="H2551" s="2">
        <v>4.8944792291314276E-3</v>
      </c>
      <c r="I2551" t="s">
        <v>283</v>
      </c>
      <c r="J2551" t="s">
        <v>814</v>
      </c>
      <c r="K2551" s="4">
        <v>75.545411666666666</v>
      </c>
    </row>
    <row r="2552" spans="1:11" ht="15.75" customHeight="1" x14ac:dyDescent="0.25">
      <c r="A2552">
        <v>2551</v>
      </c>
      <c r="B2552" s="2">
        <v>14041.330800000002</v>
      </c>
      <c r="C2552" s="3">
        <v>315265.40999999997</v>
      </c>
      <c r="D2552">
        <v>4</v>
      </c>
      <c r="E2552">
        <v>1</v>
      </c>
      <c r="F2552">
        <v>4999.2094000000016</v>
      </c>
      <c r="G2552" s="2">
        <v>0.4739676815373024</v>
      </c>
      <c r="H2552" s="2">
        <v>4.887630060095567E-3</v>
      </c>
      <c r="I2552" t="s">
        <v>453</v>
      </c>
      <c r="J2552" t="s">
        <v>585</v>
      </c>
      <c r="K2552" s="4">
        <v>55.560806666666664</v>
      </c>
    </row>
    <row r="2553" spans="1:11" ht="15.75" customHeight="1" collapsed="1" x14ac:dyDescent="0.25">
      <c r="A2553">
        <v>2552</v>
      </c>
      <c r="B2553" s="2">
        <v>7675.0491000000002</v>
      </c>
      <c r="C2553" s="3">
        <v>315175.69</v>
      </c>
      <c r="D2553">
        <v>6</v>
      </c>
      <c r="E2553">
        <v>1</v>
      </c>
      <c r="F2553">
        <v>-1367.0722999999998</v>
      </c>
      <c r="G2553" s="2">
        <v>0.47383279715405363</v>
      </c>
      <c r="H2553" s="2">
        <v>4.8862391108982174E-3</v>
      </c>
      <c r="I2553" t="s">
        <v>858</v>
      </c>
      <c r="J2553" t="s">
        <v>348</v>
      </c>
      <c r="K2553" s="4">
        <v>99.958582500000006</v>
      </c>
    </row>
    <row r="2554" spans="1:11" ht="19.5" customHeight="1" x14ac:dyDescent="0.25">
      <c r="A2554">
        <v>2553</v>
      </c>
      <c r="B2554" s="2">
        <v>22391.059000000001</v>
      </c>
      <c r="C2554" s="3">
        <v>314970.64</v>
      </c>
      <c r="D2554">
        <v>2</v>
      </c>
      <c r="E2554">
        <v>1</v>
      </c>
      <c r="F2554">
        <v>13348.937600000001</v>
      </c>
      <c r="G2554" s="2">
        <v>0.47352452650330507</v>
      </c>
      <c r="H2554" s="2">
        <v>4.8830601749539834E-3</v>
      </c>
      <c r="I2554" t="s">
        <v>1</v>
      </c>
      <c r="J2554" t="s">
        <v>451</v>
      </c>
      <c r="K2554" s="4">
        <v>47.21227833333333</v>
      </c>
    </row>
    <row r="2555" spans="1:11" ht="15.75" customHeight="1" x14ac:dyDescent="0.25">
      <c r="A2555">
        <v>2554</v>
      </c>
      <c r="B2555" s="2">
        <v>14594.171699999999</v>
      </c>
      <c r="C2555" s="3">
        <v>314810.07</v>
      </c>
      <c r="D2555">
        <v>7</v>
      </c>
      <c r="E2555">
        <v>1</v>
      </c>
      <c r="F2555">
        <v>5552.050299999999</v>
      </c>
      <c r="G2555" s="2">
        <v>0.47328312675499634</v>
      </c>
      <c r="H2555" s="2">
        <v>4.8805708223835596E-3</v>
      </c>
      <c r="I2555" t="s">
        <v>762</v>
      </c>
      <c r="J2555" t="s">
        <v>711</v>
      </c>
      <c r="K2555" s="4">
        <v>52.630274999999997</v>
      </c>
    </row>
    <row r="2556" spans="1:11" ht="15.75" customHeight="1" x14ac:dyDescent="0.25">
      <c r="A2556">
        <v>2555</v>
      </c>
      <c r="B2556" s="2">
        <v>13754.201999999997</v>
      </c>
      <c r="C2556" s="3">
        <v>313783.8</v>
      </c>
      <c r="D2556">
        <v>4</v>
      </c>
      <c r="E2556">
        <v>1</v>
      </c>
      <c r="F2556">
        <v>4712.0805999999975</v>
      </c>
      <c r="G2556" s="2">
        <v>0.47174024004081072</v>
      </c>
      <c r="H2556" s="2">
        <v>4.8646603293745917E-3</v>
      </c>
      <c r="I2556" t="s">
        <v>218</v>
      </c>
      <c r="J2556" t="s">
        <v>324</v>
      </c>
      <c r="K2556" s="4">
        <v>60.489553333333333</v>
      </c>
    </row>
    <row r="2557" spans="1:11" ht="15.75" customHeight="1" x14ac:dyDescent="0.25">
      <c r="A2557">
        <v>2556</v>
      </c>
      <c r="B2557" s="2">
        <v>14631.9987</v>
      </c>
      <c r="C2557" s="3">
        <v>313574.87</v>
      </c>
      <c r="D2557">
        <v>3</v>
      </c>
      <c r="E2557">
        <v>1</v>
      </c>
      <c r="F2557">
        <v>5589.8773000000001</v>
      </c>
      <c r="G2557" s="2">
        <v>0.47142613622680968</v>
      </c>
      <c r="H2557" s="2">
        <v>4.8614212409238298E-3</v>
      </c>
      <c r="I2557" t="s">
        <v>340</v>
      </c>
      <c r="J2557" t="s">
        <v>193</v>
      </c>
      <c r="K2557" s="4">
        <v>57.692092500000001</v>
      </c>
    </row>
    <row r="2558" spans="1:11" ht="15.75" customHeight="1" x14ac:dyDescent="0.25">
      <c r="A2558">
        <v>2557</v>
      </c>
      <c r="B2558" s="2">
        <v>11455.458699999999</v>
      </c>
      <c r="C2558" s="3">
        <v>313337.56</v>
      </c>
      <c r="D2558">
        <v>3</v>
      </c>
      <c r="E2558">
        <v>1</v>
      </c>
      <c r="F2558">
        <v>2413.3372999999992</v>
      </c>
      <c r="G2558" s="2">
        <v>0.47106936613108108</v>
      </c>
      <c r="H2558" s="2">
        <v>4.857742170994904E-3</v>
      </c>
      <c r="I2558" t="s">
        <v>251</v>
      </c>
      <c r="J2558" t="s">
        <v>317</v>
      </c>
      <c r="K2558" s="4">
        <v>58.491323333333334</v>
      </c>
    </row>
    <row r="2559" spans="1:11" ht="15.75" customHeight="1" x14ac:dyDescent="0.25">
      <c r="A2559">
        <v>2558</v>
      </c>
      <c r="B2559" s="2">
        <v>13606.2739</v>
      </c>
      <c r="C2559" s="3">
        <v>312942.71000000002</v>
      </c>
      <c r="D2559">
        <v>4</v>
      </c>
      <c r="E2559">
        <v>1</v>
      </c>
      <c r="F2559">
        <v>4564.1525000000001</v>
      </c>
      <c r="G2559" s="2">
        <v>0.47047575156659405</v>
      </c>
      <c r="H2559" s="2">
        <v>4.8516207232622505E-3</v>
      </c>
      <c r="I2559" t="s">
        <v>142</v>
      </c>
      <c r="J2559" t="s">
        <v>523</v>
      </c>
      <c r="K2559" s="4">
        <v>58.891050833333338</v>
      </c>
    </row>
    <row r="2560" spans="1:11" ht="15.75" customHeight="1" collapsed="1" x14ac:dyDescent="0.25">
      <c r="A2560">
        <v>2559</v>
      </c>
      <c r="B2560" s="2">
        <v>10026.1605</v>
      </c>
      <c r="C2560" s="3">
        <v>312818.2</v>
      </c>
      <c r="D2560">
        <v>6</v>
      </c>
      <c r="E2560">
        <v>1</v>
      </c>
      <c r="F2560">
        <v>984.03909999999996</v>
      </c>
      <c r="G2560" s="2">
        <v>0.47028856415511039</v>
      </c>
      <c r="H2560" s="2">
        <v>4.8496904169251787E-3</v>
      </c>
      <c r="I2560" t="s">
        <v>342</v>
      </c>
      <c r="J2560" t="s">
        <v>231</v>
      </c>
      <c r="K2560" s="4">
        <v>42.657063333333333</v>
      </c>
    </row>
    <row r="2561" spans="1:11" ht="19.5" customHeight="1" x14ac:dyDescent="0.25">
      <c r="A2561">
        <v>2560</v>
      </c>
      <c r="B2561" s="2">
        <v>22249.9025</v>
      </c>
      <c r="C2561" s="3">
        <v>312596.46000000002</v>
      </c>
      <c r="D2561">
        <v>2</v>
      </c>
      <c r="E2561">
        <v>1</v>
      </c>
      <c r="F2561">
        <v>13207.7811</v>
      </c>
      <c r="G2561" s="2">
        <v>0.469955201882021</v>
      </c>
      <c r="H2561" s="2">
        <v>4.8462527321835331E-3</v>
      </c>
      <c r="I2561" t="s">
        <v>416</v>
      </c>
      <c r="J2561" t="s">
        <v>365</v>
      </c>
      <c r="K2561" s="4">
        <v>46.521069166666663</v>
      </c>
    </row>
    <row r="2562" spans="1:11" ht="15.75" customHeight="1" x14ac:dyDescent="0.25">
      <c r="A2562">
        <v>2561</v>
      </c>
      <c r="B2562" s="2">
        <v>9104.0804000000007</v>
      </c>
      <c r="C2562" s="3">
        <v>312565.53999999998</v>
      </c>
      <c r="D2562">
        <v>2</v>
      </c>
      <c r="E2562">
        <v>1</v>
      </c>
      <c r="F2562">
        <v>61.959000000000742</v>
      </c>
      <c r="G2562" s="2">
        <v>0.4699087169831126</v>
      </c>
      <c r="H2562" s="2">
        <v>4.845773372518106E-3</v>
      </c>
      <c r="I2562" t="s">
        <v>911</v>
      </c>
      <c r="J2562" t="s">
        <v>131</v>
      </c>
      <c r="K2562" s="4">
        <v>61.688313333333326</v>
      </c>
    </row>
    <row r="2563" spans="1:11" ht="15.75" customHeight="1" x14ac:dyDescent="0.25">
      <c r="A2563">
        <v>2562</v>
      </c>
      <c r="B2563" s="2">
        <v>14492.7819</v>
      </c>
      <c r="C2563" s="3">
        <v>312485.98</v>
      </c>
      <c r="D2563">
        <v>3</v>
      </c>
      <c r="E2563">
        <v>1</v>
      </c>
      <c r="F2563">
        <v>5450.6605</v>
      </c>
      <c r="G2563" s="2">
        <v>0.46978910706858662</v>
      </c>
      <c r="H2563" s="2">
        <v>4.8445399360698095E-3</v>
      </c>
      <c r="I2563" t="s">
        <v>843</v>
      </c>
      <c r="J2563" t="s">
        <v>741</v>
      </c>
      <c r="K2563" s="4">
        <v>52.097456666666673</v>
      </c>
    </row>
    <row r="2564" spans="1:11" ht="15.75" customHeight="1" x14ac:dyDescent="0.25">
      <c r="A2564">
        <v>2563</v>
      </c>
      <c r="B2564" s="2">
        <v>13434.0705</v>
      </c>
      <c r="C2564" s="3">
        <v>312379.56</v>
      </c>
      <c r="D2564">
        <v>4</v>
      </c>
      <c r="E2564">
        <v>1</v>
      </c>
      <c r="F2564">
        <v>4391.9490999999998</v>
      </c>
      <c r="G2564" s="2">
        <v>0.46962911602907109</v>
      </c>
      <c r="H2564" s="2">
        <v>4.8428900830428147E-3</v>
      </c>
      <c r="I2564" t="s">
        <v>471</v>
      </c>
      <c r="J2564" t="s">
        <v>320</v>
      </c>
      <c r="K2564" s="4">
        <v>61.82162666666666</v>
      </c>
    </row>
    <row r="2565" spans="1:11" ht="15.75" customHeight="1" x14ac:dyDescent="0.25">
      <c r="A2565">
        <v>2564</v>
      </c>
      <c r="B2565" s="2">
        <v>11090.449000000001</v>
      </c>
      <c r="C2565" s="3">
        <v>312253.61</v>
      </c>
      <c r="D2565">
        <v>4</v>
      </c>
      <c r="E2565">
        <v>1</v>
      </c>
      <c r="F2565">
        <v>2048.3276000000005</v>
      </c>
      <c r="G2565" s="2">
        <v>0.46943976373225671</v>
      </c>
      <c r="H2565" s="2">
        <v>4.8409374520641448E-3</v>
      </c>
      <c r="I2565" t="s">
        <v>582</v>
      </c>
      <c r="J2565" t="s">
        <v>821</v>
      </c>
      <c r="K2565" s="4">
        <v>46.933030000000002</v>
      </c>
    </row>
    <row r="2566" spans="1:11" ht="15.75" customHeight="1" x14ac:dyDescent="0.25">
      <c r="A2566">
        <v>2565</v>
      </c>
      <c r="B2566" s="2">
        <v>10883.811299999999</v>
      </c>
      <c r="C2566" s="3">
        <v>312133.05</v>
      </c>
      <c r="D2566">
        <v>3</v>
      </c>
      <c r="E2566">
        <v>1</v>
      </c>
      <c r="F2566">
        <v>1841.6898999999994</v>
      </c>
      <c r="G2566" s="2">
        <v>0.46925851472150687</v>
      </c>
      <c r="H2566" s="2">
        <v>4.839068383459235E-3</v>
      </c>
      <c r="I2566" t="s">
        <v>52</v>
      </c>
      <c r="J2566" t="s">
        <v>937</v>
      </c>
      <c r="K2566" s="4">
        <v>75.14577083333333</v>
      </c>
    </row>
    <row r="2567" spans="1:11" ht="15.75" customHeight="1" x14ac:dyDescent="0.25">
      <c r="A2567">
        <v>2566</v>
      </c>
      <c r="B2567" s="2">
        <v>14003.5038</v>
      </c>
      <c r="C2567" s="3">
        <v>311598.53000000003</v>
      </c>
      <c r="D2567">
        <v>4</v>
      </c>
      <c r="E2567">
        <v>1</v>
      </c>
      <c r="F2567">
        <v>4961.3824000000004</v>
      </c>
      <c r="G2567" s="2">
        <v>0.46845492131385935</v>
      </c>
      <c r="H2567" s="2">
        <v>4.8307816005237958E-3</v>
      </c>
      <c r="I2567" t="s">
        <v>14</v>
      </c>
      <c r="J2567" t="s">
        <v>189</v>
      </c>
      <c r="K2567" s="4">
        <v>57.825407499999997</v>
      </c>
    </row>
    <row r="2568" spans="1:11" ht="15.75" customHeight="1" x14ac:dyDescent="0.25">
      <c r="A2568">
        <v>2567</v>
      </c>
      <c r="B2568" s="2">
        <v>10060.555399999999</v>
      </c>
      <c r="C2568" s="3">
        <v>311422.89</v>
      </c>
      <c r="D2568">
        <v>4</v>
      </c>
      <c r="E2568">
        <v>1</v>
      </c>
      <c r="F2568">
        <v>1018.4339999999993</v>
      </c>
      <c r="G2568" s="2">
        <v>0.46819086543920685</v>
      </c>
      <c r="H2568" s="2">
        <v>4.8280586143777567E-3</v>
      </c>
      <c r="I2568" t="s">
        <v>641</v>
      </c>
      <c r="J2568" t="s">
        <v>49</v>
      </c>
      <c r="K2568" s="4">
        <v>42.923670833333333</v>
      </c>
    </row>
    <row r="2569" spans="1:11" ht="15.75" customHeight="1" x14ac:dyDescent="0.25">
      <c r="A2569">
        <v>2568</v>
      </c>
      <c r="B2569" s="2">
        <v>14083.2757</v>
      </c>
      <c r="C2569" s="3">
        <v>311145.40000000002</v>
      </c>
      <c r="D2569">
        <v>4</v>
      </c>
      <c r="E2569">
        <v>1</v>
      </c>
      <c r="F2569">
        <v>5041.1543000000001</v>
      </c>
      <c r="G2569" s="2">
        <v>0.46777368902917893</v>
      </c>
      <c r="H2569" s="2">
        <v>4.8237566249353511E-3</v>
      </c>
      <c r="I2569" t="s">
        <v>172</v>
      </c>
      <c r="J2569" t="s">
        <v>275</v>
      </c>
      <c r="K2569" s="4">
        <v>62.088052499999996</v>
      </c>
    </row>
    <row r="2570" spans="1:11" ht="15.75" customHeight="1" collapsed="1" x14ac:dyDescent="0.25">
      <c r="A2570">
        <v>2569</v>
      </c>
      <c r="B2570" s="2">
        <v>13474.912399999999</v>
      </c>
      <c r="C2570" s="3">
        <v>311129.96000000002</v>
      </c>
      <c r="D2570">
        <v>5</v>
      </c>
      <c r="E2570">
        <v>1</v>
      </c>
      <c r="F2570">
        <v>4432.7909999999993</v>
      </c>
      <c r="G2570" s="2">
        <v>0.46775047664757663</v>
      </c>
      <c r="H2570" s="2">
        <v>4.8235172551671038E-3</v>
      </c>
      <c r="I2570" t="s">
        <v>101</v>
      </c>
      <c r="J2570" t="s">
        <v>308</v>
      </c>
      <c r="K2570" s="4">
        <v>66.483941666666681</v>
      </c>
    </row>
    <row r="2571" spans="1:11" ht="19.5" customHeight="1" x14ac:dyDescent="0.25">
      <c r="A2571">
        <v>2570</v>
      </c>
      <c r="B2571" s="2">
        <v>11223.5373</v>
      </c>
      <c r="C2571" s="3">
        <v>310945.17</v>
      </c>
      <c r="D2571">
        <v>5</v>
      </c>
      <c r="E2571">
        <v>1</v>
      </c>
      <c r="F2571">
        <v>2181.4159</v>
      </c>
      <c r="G2571" s="2">
        <v>0.46747266473071808</v>
      </c>
      <c r="H2571" s="2">
        <v>4.8206524145275763E-3</v>
      </c>
      <c r="I2571" t="s">
        <v>582</v>
      </c>
      <c r="J2571" t="s">
        <v>821</v>
      </c>
      <c r="K2571" s="4">
        <v>46.933030000000002</v>
      </c>
    </row>
    <row r="2572" spans="1:11" ht="15.75" customHeight="1" x14ac:dyDescent="0.25">
      <c r="A2572">
        <v>2571</v>
      </c>
      <c r="B2572" s="2">
        <v>13613.1108</v>
      </c>
      <c r="C2572" s="3">
        <v>310813.02</v>
      </c>
      <c r="D2572">
        <v>4</v>
      </c>
      <c r="E2572">
        <v>1</v>
      </c>
      <c r="F2572">
        <v>4570.9894000000004</v>
      </c>
      <c r="G2572" s="2">
        <v>0.4672739913998406</v>
      </c>
      <c r="H2572" s="2">
        <v>4.818603663564249E-3</v>
      </c>
      <c r="I2572" t="s">
        <v>964</v>
      </c>
      <c r="J2572" t="s">
        <v>615</v>
      </c>
      <c r="K2572" s="4">
        <v>59.290563333333331</v>
      </c>
    </row>
    <row r="2573" spans="1:11" ht="15.75" customHeight="1" x14ac:dyDescent="0.25">
      <c r="A2573">
        <v>2572</v>
      </c>
      <c r="B2573" s="2">
        <v>14780.4514</v>
      </c>
      <c r="C2573" s="3">
        <v>310524.63</v>
      </c>
      <c r="D2573">
        <v>5</v>
      </c>
      <c r="E2573">
        <v>1</v>
      </c>
      <c r="F2573">
        <v>5738.33</v>
      </c>
      <c r="G2573" s="2">
        <v>0.46684042801057268</v>
      </c>
      <c r="H2573" s="2">
        <v>4.8141326889875238E-3</v>
      </c>
      <c r="I2573" t="s">
        <v>82</v>
      </c>
      <c r="J2573" t="s">
        <v>38</v>
      </c>
      <c r="K2573" s="4">
        <v>47.35201</v>
      </c>
    </row>
    <row r="2574" spans="1:11" ht="15.75" customHeight="1" x14ac:dyDescent="0.25">
      <c r="A2574">
        <v>2573</v>
      </c>
      <c r="B2574" s="2">
        <v>10669.1687</v>
      </c>
      <c r="C2574" s="3">
        <v>310168.37</v>
      </c>
      <c r="D2574">
        <v>2</v>
      </c>
      <c r="E2574">
        <v>1</v>
      </c>
      <c r="F2574">
        <v>1627.0473000000002</v>
      </c>
      <c r="G2574" s="2">
        <v>0.46630482936616546</v>
      </c>
      <c r="H2574" s="2">
        <v>4.8086095106432518E-3</v>
      </c>
      <c r="I2574" t="s">
        <v>481</v>
      </c>
      <c r="J2574" t="s">
        <v>298</v>
      </c>
      <c r="K2574" s="4">
        <v>74.47946833333333</v>
      </c>
    </row>
    <row r="2575" spans="1:11" ht="15.75" customHeight="1" x14ac:dyDescent="0.25">
      <c r="A2575">
        <v>2574</v>
      </c>
      <c r="B2575" s="2">
        <v>10912.216700000001</v>
      </c>
      <c r="C2575" s="3">
        <v>310039.46000000002</v>
      </c>
      <c r="D2575">
        <v>3</v>
      </c>
      <c r="E2575">
        <v>1</v>
      </c>
      <c r="F2575">
        <v>1870.0953000000009</v>
      </c>
      <c r="G2575" s="2">
        <v>0.4661110270272823</v>
      </c>
      <c r="H2575" s="2">
        <v>4.8066109901235199E-3</v>
      </c>
      <c r="I2575" t="s">
        <v>638</v>
      </c>
      <c r="J2575" t="s">
        <v>215</v>
      </c>
      <c r="K2575" s="4">
        <v>64.618937500000001</v>
      </c>
    </row>
    <row r="2576" spans="1:11" ht="15.75" customHeight="1" x14ac:dyDescent="0.25">
      <c r="A2576">
        <v>2575</v>
      </c>
      <c r="B2576" s="2">
        <v>12116.6543</v>
      </c>
      <c r="C2576" s="3">
        <v>309611.48</v>
      </c>
      <c r="D2576">
        <v>4</v>
      </c>
      <c r="E2576">
        <v>1</v>
      </c>
      <c r="F2576">
        <v>3074.5329000000002</v>
      </c>
      <c r="G2576" s="2">
        <v>0.46546760506626111</v>
      </c>
      <c r="H2576" s="2">
        <v>4.7999759206018748E-3</v>
      </c>
      <c r="I2576" t="s">
        <v>735</v>
      </c>
      <c r="J2576" t="s">
        <v>470</v>
      </c>
      <c r="K2576" s="4">
        <v>48.887714166666669</v>
      </c>
    </row>
    <row r="2577" spans="1:11" ht="15.75" customHeight="1" x14ac:dyDescent="0.25">
      <c r="A2577">
        <v>2576</v>
      </c>
      <c r="B2577" s="2">
        <v>10008.1546</v>
      </c>
      <c r="C2577" s="3">
        <v>309595.18</v>
      </c>
      <c r="D2577">
        <v>3</v>
      </c>
      <c r="E2577">
        <v>1</v>
      </c>
      <c r="F2577">
        <v>966.03319999999985</v>
      </c>
      <c r="G2577" s="2">
        <v>0.46544309976703069</v>
      </c>
      <c r="H2577" s="2">
        <v>4.7997232180615633E-3</v>
      </c>
      <c r="I2577" t="s">
        <v>509</v>
      </c>
      <c r="J2577" t="s">
        <v>448</v>
      </c>
      <c r="K2577" s="4">
        <v>43.190112499999998</v>
      </c>
    </row>
    <row r="2578" spans="1:11" ht="15.75" customHeight="1" x14ac:dyDescent="0.25">
      <c r="A2578">
        <v>2577</v>
      </c>
      <c r="B2578" s="2">
        <v>10876.5471</v>
      </c>
      <c r="C2578" s="3">
        <v>309528.53000000003</v>
      </c>
      <c r="D2578">
        <v>2</v>
      </c>
      <c r="E2578">
        <v>1</v>
      </c>
      <c r="F2578">
        <v>1834.4256999999998</v>
      </c>
      <c r="G2578" s="2">
        <v>0.46534289865085227</v>
      </c>
      <c r="H2578" s="2">
        <v>4.7986899282264836E-3</v>
      </c>
      <c r="I2578" t="s">
        <v>638</v>
      </c>
      <c r="J2578" t="s">
        <v>215</v>
      </c>
      <c r="K2578" s="4">
        <v>64.618937500000001</v>
      </c>
    </row>
    <row r="2579" spans="1:11" ht="15.75" customHeight="1" x14ac:dyDescent="0.25">
      <c r="A2579">
        <v>2578</v>
      </c>
      <c r="B2579" s="2">
        <v>11968.927799999999</v>
      </c>
      <c r="C2579" s="3">
        <v>309319.67</v>
      </c>
      <c r="D2579">
        <v>7</v>
      </c>
      <c r="E2579">
        <v>1</v>
      </c>
      <c r="F2579">
        <v>2926.8063999999995</v>
      </c>
      <c r="G2579" s="2">
        <v>0.46502890007433256</v>
      </c>
      <c r="H2579" s="2">
        <v>4.7954519250013542E-3</v>
      </c>
      <c r="I2579" t="s">
        <v>735</v>
      </c>
      <c r="J2579" t="s">
        <v>470</v>
      </c>
      <c r="K2579" s="4">
        <v>48.887714166666669</v>
      </c>
    </row>
    <row r="2580" spans="1:11" ht="15.75" customHeight="1" x14ac:dyDescent="0.25">
      <c r="A2580">
        <v>2579</v>
      </c>
      <c r="B2580" s="2">
        <v>10046.589400000001</v>
      </c>
      <c r="C2580" s="3">
        <v>309310.2</v>
      </c>
      <c r="D2580">
        <v>7</v>
      </c>
      <c r="E2580">
        <v>1</v>
      </c>
      <c r="F2580">
        <v>1004.4680000000008</v>
      </c>
      <c r="G2580" s="2">
        <v>0.46501466294649746</v>
      </c>
      <c r="H2580" s="2">
        <v>4.7953051094763999E-3</v>
      </c>
      <c r="I2580" t="s">
        <v>37</v>
      </c>
      <c r="J2580" t="s">
        <v>951</v>
      </c>
      <c r="K2580" s="4">
        <v>32.969822499999992</v>
      </c>
    </row>
    <row r="2581" spans="1:11" ht="15.75" customHeight="1" x14ac:dyDescent="0.25">
      <c r="A2581">
        <v>2580</v>
      </c>
      <c r="B2581" s="2">
        <v>4844.5971</v>
      </c>
      <c r="C2581" s="3">
        <v>308761.65000000002</v>
      </c>
      <c r="D2581">
        <v>2</v>
      </c>
      <c r="E2581">
        <v>1</v>
      </c>
      <c r="F2581">
        <v>-4197.5243</v>
      </c>
      <c r="G2581" s="2">
        <v>0.46418997694080061</v>
      </c>
      <c r="H2581" s="2">
        <v>4.7868008163176124E-3</v>
      </c>
      <c r="I2581" t="s">
        <v>43</v>
      </c>
      <c r="J2581" t="s">
        <v>433</v>
      </c>
      <c r="K2581" s="4">
        <v>53.695914999999999</v>
      </c>
    </row>
    <row r="2582" spans="1:11" ht="15.75" customHeight="1" x14ac:dyDescent="0.25">
      <c r="A2582">
        <v>2581</v>
      </c>
      <c r="B2582" s="2">
        <v>10061.1752</v>
      </c>
      <c r="C2582" s="3">
        <v>308754.2</v>
      </c>
      <c r="D2582">
        <v>7</v>
      </c>
      <c r="E2582">
        <v>1</v>
      </c>
      <c r="F2582">
        <v>1019.0537999999997</v>
      </c>
      <c r="G2582" s="2">
        <v>0.46417877666599894</v>
      </c>
      <c r="H2582" s="2">
        <v>4.7866853173037889E-3</v>
      </c>
      <c r="I2582" t="s">
        <v>161</v>
      </c>
      <c r="J2582" t="s">
        <v>563</v>
      </c>
      <c r="K2582" s="4">
        <v>32.201416666666667</v>
      </c>
    </row>
    <row r="2583" spans="1:11" ht="15.75" customHeight="1" x14ac:dyDescent="0.25">
      <c r="A2583">
        <v>2582</v>
      </c>
      <c r="B2583" s="2">
        <v>7676.3924999999999</v>
      </c>
      <c r="C2583" s="3">
        <v>308512.23</v>
      </c>
      <c r="D2583">
        <v>4</v>
      </c>
      <c r="E2583">
        <v>1</v>
      </c>
      <c r="F2583">
        <v>-1365.7289000000001</v>
      </c>
      <c r="G2583" s="2">
        <v>0.46381500076079707</v>
      </c>
      <c r="H2583" s="2">
        <v>4.782934002354136E-3</v>
      </c>
      <c r="I2583" t="s">
        <v>535</v>
      </c>
      <c r="J2583" t="s">
        <v>822</v>
      </c>
      <c r="K2583" s="4">
        <v>49.966163333333334</v>
      </c>
    </row>
    <row r="2584" spans="1:11" ht="15.75" customHeight="1" x14ac:dyDescent="0.25">
      <c r="A2584">
        <v>2583</v>
      </c>
      <c r="B2584" s="2">
        <v>12800.9512</v>
      </c>
      <c r="C2584" s="3">
        <v>308217.25</v>
      </c>
      <c r="D2584">
        <v>3</v>
      </c>
      <c r="E2584">
        <v>1</v>
      </c>
      <c r="F2584">
        <v>3758.8297999999995</v>
      </c>
      <c r="G2584" s="2">
        <v>0.4633715300143556</v>
      </c>
      <c r="H2584" s="2">
        <v>4.7783608615356524E-3</v>
      </c>
      <c r="I2584" t="s">
        <v>177</v>
      </c>
      <c r="J2584" t="s">
        <v>613</v>
      </c>
      <c r="K2584" s="4">
        <v>60.356235833333329</v>
      </c>
    </row>
    <row r="2585" spans="1:11" ht="15.75" customHeight="1" x14ac:dyDescent="0.25">
      <c r="A2585">
        <v>2584</v>
      </c>
      <c r="B2585" s="2">
        <v>11188.6913</v>
      </c>
      <c r="C2585" s="3">
        <v>308070.89</v>
      </c>
      <c r="D2585">
        <v>3</v>
      </c>
      <c r="E2585">
        <v>1</v>
      </c>
      <c r="F2585">
        <v>2146.5699000000004</v>
      </c>
      <c r="G2585" s="2">
        <v>0.46315149347476253</v>
      </c>
      <c r="H2585" s="2">
        <v>4.7760918097687751E-3</v>
      </c>
      <c r="I2585" t="s">
        <v>177</v>
      </c>
      <c r="J2585" t="s">
        <v>613</v>
      </c>
      <c r="K2585" s="4">
        <v>60.356235833333329</v>
      </c>
    </row>
    <row r="2586" spans="1:11" ht="15.75" customHeight="1" x14ac:dyDescent="0.25">
      <c r="A2586">
        <v>2585</v>
      </c>
      <c r="B2586" s="2">
        <v>10362.3012</v>
      </c>
      <c r="C2586" s="3">
        <v>307999.14</v>
      </c>
      <c r="D2586">
        <v>4</v>
      </c>
      <c r="E2586">
        <v>1</v>
      </c>
      <c r="F2586">
        <v>1320.1797999999999</v>
      </c>
      <c r="G2586" s="2">
        <v>0.46304362505637087</v>
      </c>
      <c r="H2586" s="2">
        <v>4.7749794534947022E-3</v>
      </c>
      <c r="I2586" t="s">
        <v>24</v>
      </c>
      <c r="J2586" t="s">
        <v>6</v>
      </c>
      <c r="K2586" s="4">
        <v>55.027981666666662</v>
      </c>
    </row>
    <row r="2587" spans="1:11" ht="15.75" customHeight="1" collapsed="1" x14ac:dyDescent="0.25">
      <c r="A2587">
        <v>2586</v>
      </c>
      <c r="B2587" s="2">
        <v>14001.279699999999</v>
      </c>
      <c r="C2587" s="3">
        <v>307624.43</v>
      </c>
      <c r="D2587">
        <v>2</v>
      </c>
      <c r="E2587">
        <v>1</v>
      </c>
      <c r="F2587">
        <v>4959.1582999999991</v>
      </c>
      <c r="G2587" s="2">
        <v>0.46248028881866293</v>
      </c>
      <c r="H2587" s="2">
        <v>4.7691702406799548E-3</v>
      </c>
      <c r="I2587" t="s">
        <v>82</v>
      </c>
      <c r="J2587" t="s">
        <v>38</v>
      </c>
      <c r="K2587" s="4">
        <v>47.35201</v>
      </c>
    </row>
    <row r="2588" spans="1:11" ht="19.5" customHeight="1" x14ac:dyDescent="0.25">
      <c r="A2588">
        <v>2587</v>
      </c>
      <c r="B2588" s="2">
        <v>6980.8455000000004</v>
      </c>
      <c r="C2588" s="3">
        <v>307537.62</v>
      </c>
      <c r="D2588">
        <v>5</v>
      </c>
      <c r="E2588">
        <v>1</v>
      </c>
      <c r="F2588">
        <v>-2061.2758999999996</v>
      </c>
      <c r="G2588" s="2">
        <v>0.46234977930785343</v>
      </c>
      <c r="H2588" s="2">
        <v>4.7678244058625011E-3</v>
      </c>
      <c r="I2588" t="s">
        <v>753</v>
      </c>
      <c r="J2588" t="s">
        <v>763</v>
      </c>
      <c r="K2588" s="4">
        <v>31.153888333333335</v>
      </c>
    </row>
    <row r="2589" spans="1:11" ht="15.75" customHeight="1" x14ac:dyDescent="0.25">
      <c r="A2589">
        <v>2588</v>
      </c>
      <c r="B2589" s="2">
        <v>14468.342000000001</v>
      </c>
      <c r="C2589" s="3">
        <v>307145.96000000002</v>
      </c>
      <c r="D2589">
        <v>5</v>
      </c>
      <c r="E2589">
        <v>1</v>
      </c>
      <c r="F2589">
        <v>5426.2206000000006</v>
      </c>
      <c r="G2589" s="2">
        <v>0.46176096056573113</v>
      </c>
      <c r="H2589" s="2">
        <v>4.7617524134122768E-3</v>
      </c>
      <c r="I2589" t="s">
        <v>733</v>
      </c>
      <c r="J2589" t="s">
        <v>788</v>
      </c>
      <c r="K2589" s="4">
        <v>57.292590833333335</v>
      </c>
    </row>
    <row r="2590" spans="1:11" ht="15.75" customHeight="1" x14ac:dyDescent="0.25">
      <c r="A2590">
        <v>2589</v>
      </c>
      <c r="B2590" s="2">
        <v>12297.64</v>
      </c>
      <c r="C2590" s="3">
        <v>307107.96999999997</v>
      </c>
      <c r="D2590">
        <v>4</v>
      </c>
      <c r="E2590">
        <v>1</v>
      </c>
      <c r="F2590">
        <v>3255.5185999999994</v>
      </c>
      <c r="G2590" s="2">
        <v>0.46170384668120557</v>
      </c>
      <c r="H2590" s="2">
        <v>4.7611634459578918E-3</v>
      </c>
      <c r="I2590" t="s">
        <v>782</v>
      </c>
      <c r="J2590" t="s">
        <v>429</v>
      </c>
      <c r="K2590" s="4">
        <v>58.624642500000007</v>
      </c>
    </row>
    <row r="2591" spans="1:11" ht="15.75" customHeight="1" x14ac:dyDescent="0.25">
      <c r="A2591">
        <v>2590</v>
      </c>
      <c r="B2591" s="2">
        <v>10874.2922</v>
      </c>
      <c r="C2591" s="3">
        <v>307045.65000000002</v>
      </c>
      <c r="D2591">
        <v>4</v>
      </c>
      <c r="E2591">
        <v>1</v>
      </c>
      <c r="F2591">
        <v>1832.1707999999999</v>
      </c>
      <c r="G2591" s="2">
        <v>0.46161015525494548</v>
      </c>
      <c r="H2591" s="2">
        <v>4.7601972850798398E-3</v>
      </c>
      <c r="I2591" t="s">
        <v>116</v>
      </c>
      <c r="J2591" t="s">
        <v>885</v>
      </c>
      <c r="K2591" s="4">
        <v>69.281885000000003</v>
      </c>
    </row>
    <row r="2592" spans="1:11" ht="15.75" customHeight="1" x14ac:dyDescent="0.25">
      <c r="A2592">
        <v>2591</v>
      </c>
      <c r="B2592" s="2">
        <v>10361.3017</v>
      </c>
      <c r="C2592" s="3">
        <v>306940.3</v>
      </c>
      <c r="D2592">
        <v>4</v>
      </c>
      <c r="E2592">
        <v>1</v>
      </c>
      <c r="F2592">
        <v>1319.1803</v>
      </c>
      <c r="G2592" s="2">
        <v>0.46145177284550204</v>
      </c>
      <c r="H2592" s="2">
        <v>4.7585640205018102E-3</v>
      </c>
      <c r="I2592" t="s">
        <v>201</v>
      </c>
      <c r="J2592" t="s">
        <v>507</v>
      </c>
      <c r="K2592" s="4">
        <v>54.894883333333333</v>
      </c>
    </row>
    <row r="2593" spans="1:11" ht="15.75" customHeight="1" x14ac:dyDescent="0.25">
      <c r="A2593">
        <v>2592</v>
      </c>
      <c r="B2593" s="2">
        <v>6407.5169999999998</v>
      </c>
      <c r="C2593" s="3">
        <v>306893.90999999997</v>
      </c>
      <c r="D2593">
        <v>3</v>
      </c>
      <c r="E2593">
        <v>1</v>
      </c>
      <c r="F2593">
        <v>-2634.6044000000002</v>
      </c>
      <c r="G2593" s="2">
        <v>0.46138203046321363</v>
      </c>
      <c r="H2593" s="2">
        <v>4.7578448259714369E-3</v>
      </c>
      <c r="I2593" t="s">
        <v>148</v>
      </c>
      <c r="J2593" t="s">
        <v>179</v>
      </c>
      <c r="K2593" s="4">
        <v>44.122875833333332</v>
      </c>
    </row>
    <row r="2594" spans="1:11" ht="15.75" customHeight="1" x14ac:dyDescent="0.25">
      <c r="A2594">
        <v>2593</v>
      </c>
      <c r="B2594" s="2">
        <v>22195.888999999999</v>
      </c>
      <c r="C2594" s="3">
        <v>306631.24</v>
      </c>
      <c r="D2594">
        <v>2</v>
      </c>
      <c r="E2594">
        <v>1</v>
      </c>
      <c r="F2594">
        <v>13153.767599999999</v>
      </c>
      <c r="G2594" s="2">
        <v>0.46098713433138178</v>
      </c>
      <c r="H2594" s="2">
        <v>4.7537725942988114E-3</v>
      </c>
      <c r="I2594" t="s">
        <v>780</v>
      </c>
      <c r="J2594" t="s">
        <v>26</v>
      </c>
      <c r="K2594" s="4">
        <v>47.072780000000002</v>
      </c>
    </row>
    <row r="2595" spans="1:11" ht="15.75" customHeight="1" x14ac:dyDescent="0.25">
      <c r="A2595">
        <v>2594</v>
      </c>
      <c r="B2595" s="2">
        <v>12859.187599999999</v>
      </c>
      <c r="C2595" s="3">
        <v>306624.48</v>
      </c>
      <c r="D2595">
        <v>5</v>
      </c>
      <c r="E2595">
        <v>1</v>
      </c>
      <c r="F2595">
        <v>3817.0661999999993</v>
      </c>
      <c r="G2595" s="2">
        <v>0.46097697139746779</v>
      </c>
      <c r="H2595" s="2">
        <v>4.7536677925090866E-3</v>
      </c>
      <c r="I2595" t="s">
        <v>34</v>
      </c>
      <c r="J2595" t="s">
        <v>428</v>
      </c>
      <c r="K2595" s="4">
        <v>50.765397499999999</v>
      </c>
    </row>
    <row r="2596" spans="1:11" ht="15.75" customHeight="1" collapsed="1" x14ac:dyDescent="0.25">
      <c r="A2596">
        <v>2595</v>
      </c>
      <c r="B2596" s="2">
        <v>13315.197099999999</v>
      </c>
      <c r="C2596" s="3">
        <v>306484.44</v>
      </c>
      <c r="D2596">
        <v>4</v>
      </c>
      <c r="E2596">
        <v>1</v>
      </c>
      <c r="F2596">
        <v>4273.0756999999994</v>
      </c>
      <c r="G2596" s="2">
        <v>0.46076643629904873</v>
      </c>
      <c r="H2596" s="2">
        <v>4.7514967211136688E-3</v>
      </c>
      <c r="I2596" t="s">
        <v>578</v>
      </c>
      <c r="J2596" t="s">
        <v>25</v>
      </c>
      <c r="K2596" s="4">
        <v>59.556980833333327</v>
      </c>
    </row>
    <row r="2597" spans="1:11" ht="19.5" customHeight="1" x14ac:dyDescent="0.25">
      <c r="A2597">
        <v>2596</v>
      </c>
      <c r="B2597" s="2">
        <v>14320.4131</v>
      </c>
      <c r="C2597" s="3">
        <v>306218.77</v>
      </c>
      <c r="D2597">
        <v>4</v>
      </c>
      <c r="E2597">
        <v>1</v>
      </c>
      <c r="F2597">
        <v>5278.2916999999998</v>
      </c>
      <c r="G2597" s="2">
        <v>0.46036702998944434</v>
      </c>
      <c r="H2597" s="2">
        <v>4.747377979771047E-3</v>
      </c>
      <c r="I2597" t="s">
        <v>325</v>
      </c>
      <c r="J2597" t="s">
        <v>372</v>
      </c>
      <c r="K2597" s="4">
        <v>56.626452499999999</v>
      </c>
    </row>
    <row r="2598" spans="1:11" ht="15.75" customHeight="1" x14ac:dyDescent="0.25">
      <c r="A2598">
        <v>2597</v>
      </c>
      <c r="B2598" s="2">
        <v>15980.019700000003</v>
      </c>
      <c r="C2598" s="3">
        <v>306135.95</v>
      </c>
      <c r="D2598">
        <v>6</v>
      </c>
      <c r="E2598">
        <v>1</v>
      </c>
      <c r="F2598">
        <v>6937.8983000000026</v>
      </c>
      <c r="G2598" s="2">
        <v>0.46024251901507224</v>
      </c>
      <c r="H2598" s="2">
        <v>4.7460940028146879E-3</v>
      </c>
      <c r="I2598" t="s">
        <v>201</v>
      </c>
      <c r="J2598" t="s">
        <v>507</v>
      </c>
      <c r="K2598" s="4">
        <v>54.894883333333333</v>
      </c>
    </row>
    <row r="2599" spans="1:11" ht="15.75" customHeight="1" x14ac:dyDescent="0.25">
      <c r="A2599">
        <v>2598</v>
      </c>
      <c r="B2599" s="2">
        <v>12054.998100000001</v>
      </c>
      <c r="C2599" s="3">
        <v>306028.93</v>
      </c>
      <c r="D2599">
        <v>2</v>
      </c>
      <c r="E2599">
        <v>1</v>
      </c>
      <c r="F2599">
        <v>3012.8767000000007</v>
      </c>
      <c r="G2599" s="2">
        <v>0.46008162594000218</v>
      </c>
      <c r="H2599" s="2">
        <v>4.744434847853694E-3</v>
      </c>
      <c r="I2599" t="s">
        <v>84</v>
      </c>
      <c r="J2599" t="s">
        <v>66</v>
      </c>
      <c r="K2599" s="4">
        <v>48.46895</v>
      </c>
    </row>
    <row r="2600" spans="1:11" ht="15.75" customHeight="1" x14ac:dyDescent="0.25">
      <c r="A2600">
        <v>2599</v>
      </c>
      <c r="B2600" s="2">
        <v>6842.4241000000002</v>
      </c>
      <c r="C2600" s="3">
        <v>305828.03999999998</v>
      </c>
      <c r="D2600">
        <v>3</v>
      </c>
      <c r="E2600">
        <v>1</v>
      </c>
      <c r="F2600">
        <v>-2199.6972999999998</v>
      </c>
      <c r="G2600" s="2">
        <v>0.45977960940243134</v>
      </c>
      <c r="H2600" s="2">
        <v>4.7413204053185203E-3</v>
      </c>
      <c r="I2600" t="s">
        <v>542</v>
      </c>
      <c r="J2600" t="s">
        <v>747</v>
      </c>
      <c r="K2600" s="4">
        <v>43.989541666666668</v>
      </c>
    </row>
    <row r="2601" spans="1:11" ht="15.75" customHeight="1" x14ac:dyDescent="0.25">
      <c r="A2601">
        <v>2600</v>
      </c>
      <c r="B2601" s="2">
        <v>16457.0893</v>
      </c>
      <c r="C2601" s="3">
        <v>305783.67999999999</v>
      </c>
      <c r="D2601">
        <v>4</v>
      </c>
      <c r="E2601">
        <v>1</v>
      </c>
      <c r="F2601">
        <v>7414.9678999999996</v>
      </c>
      <c r="G2601" s="2">
        <v>0.45971291890710242</v>
      </c>
      <c r="H2601" s="2">
        <v>4.7406326823315114E-3</v>
      </c>
      <c r="I2601" t="s">
        <v>813</v>
      </c>
      <c r="J2601" t="s">
        <v>266</v>
      </c>
      <c r="K2601" s="4">
        <v>67.816190000000006</v>
      </c>
    </row>
    <row r="2602" spans="1:11" ht="15.75" customHeight="1" x14ac:dyDescent="0.25">
      <c r="A2602">
        <v>2601</v>
      </c>
      <c r="B2602" s="2">
        <v>7184.6135000000004</v>
      </c>
      <c r="C2602" s="3">
        <v>305642.02</v>
      </c>
      <c r="D2602">
        <v>3</v>
      </c>
      <c r="E2602">
        <v>1</v>
      </c>
      <c r="F2602">
        <v>-1857.5078999999996</v>
      </c>
      <c r="G2602" s="2">
        <v>0.4594999483126862</v>
      </c>
      <c r="H2602" s="2">
        <v>4.7384364957142964E-3</v>
      </c>
      <c r="I2602" t="s">
        <v>148</v>
      </c>
      <c r="J2602" t="s">
        <v>179</v>
      </c>
      <c r="K2602" s="4">
        <v>44.122875833333332</v>
      </c>
    </row>
    <row r="2603" spans="1:11" ht="15.75" customHeight="1" x14ac:dyDescent="0.25">
      <c r="A2603">
        <v>2602</v>
      </c>
      <c r="B2603" s="2">
        <v>6635.8370000000004</v>
      </c>
      <c r="C2603" s="3">
        <v>305164.28000000003</v>
      </c>
      <c r="D2603">
        <v>5</v>
      </c>
      <c r="E2603">
        <v>1</v>
      </c>
      <c r="F2603">
        <v>-2406.2843999999996</v>
      </c>
      <c r="G2603" s="2">
        <v>0.45878171753634567</v>
      </c>
      <c r="H2603" s="2">
        <v>4.7310299857996497E-3</v>
      </c>
      <c r="I2603" t="s">
        <v>342</v>
      </c>
      <c r="J2603" t="s">
        <v>231</v>
      </c>
      <c r="K2603" s="4">
        <v>42.657063333333333</v>
      </c>
    </row>
    <row r="2604" spans="1:11" ht="15.75" customHeight="1" x14ac:dyDescent="0.25">
      <c r="A2604">
        <v>2603</v>
      </c>
      <c r="B2604" s="2">
        <v>12117.9735</v>
      </c>
      <c r="C2604" s="3">
        <v>304104.74</v>
      </c>
      <c r="D2604">
        <v>4</v>
      </c>
      <c r="E2604">
        <v>1</v>
      </c>
      <c r="F2604">
        <v>3075.8521000000001</v>
      </c>
      <c r="G2604" s="2">
        <v>0.45718881295066327</v>
      </c>
      <c r="H2604" s="2">
        <v>4.7146037005504253E-3</v>
      </c>
      <c r="I2604" t="s">
        <v>84</v>
      </c>
      <c r="J2604" t="s">
        <v>66</v>
      </c>
      <c r="K2604" s="4">
        <v>48.46895</v>
      </c>
    </row>
    <row r="2605" spans="1:11" ht="15.75" customHeight="1" x14ac:dyDescent="0.25">
      <c r="A2605">
        <v>2604</v>
      </c>
      <c r="B2605" s="2">
        <v>8974.0609999999997</v>
      </c>
      <c r="C2605" s="3">
        <v>303991.28999999998</v>
      </c>
      <c r="D2605">
        <v>5</v>
      </c>
      <c r="E2605">
        <v>1</v>
      </c>
      <c r="F2605">
        <v>-68.0604000000003</v>
      </c>
      <c r="G2605" s="2">
        <v>0.45701825306123411</v>
      </c>
      <c r="H2605" s="2">
        <v>4.7128448598634052E-3</v>
      </c>
      <c r="I2605" t="s">
        <v>614</v>
      </c>
      <c r="J2605" t="s">
        <v>886</v>
      </c>
      <c r="K2605" s="4">
        <v>82.343872500000003</v>
      </c>
    </row>
    <row r="2606" spans="1:11" ht="15.75" customHeight="1" x14ac:dyDescent="0.25">
      <c r="A2606">
        <v>2605</v>
      </c>
      <c r="B2606" s="2">
        <v>11301.788</v>
      </c>
      <c r="C2606" s="3">
        <v>303819.27</v>
      </c>
      <c r="D2606">
        <v>4</v>
      </c>
      <c r="E2606">
        <v>1</v>
      </c>
      <c r="F2606">
        <v>2259.6666000000005</v>
      </c>
      <c r="G2606" s="2">
        <v>0.45675963946776055</v>
      </c>
      <c r="H2606" s="2">
        <v>4.7101779953858296E-3</v>
      </c>
      <c r="I2606" t="s">
        <v>474</v>
      </c>
      <c r="J2606" t="s">
        <v>826</v>
      </c>
      <c r="K2606" s="4">
        <v>61.022385</v>
      </c>
    </row>
    <row r="2607" spans="1:11" ht="15.75" customHeight="1" x14ac:dyDescent="0.25">
      <c r="A2607">
        <v>2606</v>
      </c>
      <c r="B2607" s="2">
        <v>15360.8215</v>
      </c>
      <c r="C2607" s="3">
        <v>303792.36</v>
      </c>
      <c r="D2607">
        <v>5</v>
      </c>
      <c r="E2607">
        <v>1</v>
      </c>
      <c r="F2607">
        <v>6318.7001</v>
      </c>
      <c r="G2607" s="2">
        <v>0.45671918317314142</v>
      </c>
      <c r="H2607" s="2">
        <v>4.7097608036459635E-3</v>
      </c>
      <c r="I2607" t="s">
        <v>176</v>
      </c>
      <c r="J2607" t="s">
        <v>688</v>
      </c>
      <c r="K2607" s="4">
        <v>67.016834166666669</v>
      </c>
    </row>
    <row r="2608" spans="1:11" ht="15.75" customHeight="1" x14ac:dyDescent="0.25">
      <c r="A2608">
        <v>2607</v>
      </c>
      <c r="B2608" s="2">
        <v>10904.6615</v>
      </c>
      <c r="C2608" s="3">
        <v>303399.69999999995</v>
      </c>
      <c r="D2608">
        <v>4</v>
      </c>
      <c r="E2608">
        <v>1</v>
      </c>
      <c r="F2608">
        <v>1862.5401000000002</v>
      </c>
      <c r="G2608" s="2">
        <v>0.45612886103842815</v>
      </c>
      <c r="H2608" s="2">
        <v>4.7036733079724065E-3</v>
      </c>
      <c r="I2608" t="s">
        <v>309</v>
      </c>
      <c r="J2608" t="s">
        <v>930</v>
      </c>
      <c r="K2608" s="4">
        <v>84.343465000000009</v>
      </c>
    </row>
    <row r="2609" spans="1:11" ht="15.75" customHeight="1" x14ac:dyDescent="0.25">
      <c r="A2609">
        <v>2608</v>
      </c>
      <c r="B2609" s="2">
        <v>11078.4422</v>
      </c>
      <c r="C2609" s="3">
        <v>303240.96999999997</v>
      </c>
      <c r="D2609">
        <v>3</v>
      </c>
      <c r="E2609">
        <v>1</v>
      </c>
      <c r="F2609">
        <v>2036.3207999999995</v>
      </c>
      <c r="G2609" s="2">
        <v>0.45589022753248659</v>
      </c>
      <c r="H2609" s="2">
        <v>4.7012124813329125E-3</v>
      </c>
      <c r="I2609" t="s">
        <v>582</v>
      </c>
      <c r="J2609" t="s">
        <v>821</v>
      </c>
      <c r="K2609" s="4">
        <v>46.933030000000002</v>
      </c>
    </row>
    <row r="2610" spans="1:11" ht="15.75" customHeight="1" x14ac:dyDescent="0.25">
      <c r="A2610">
        <v>2609</v>
      </c>
      <c r="B2610" s="2">
        <v>8776.2201999999997</v>
      </c>
      <c r="C2610" s="3">
        <v>303239.38</v>
      </c>
      <c r="D2610">
        <v>3</v>
      </c>
      <c r="E2610">
        <v>1</v>
      </c>
      <c r="F2610">
        <v>-265.90120000000024</v>
      </c>
      <c r="G2610" s="2">
        <v>0.45588783713826719</v>
      </c>
      <c r="H2610" s="2">
        <v>4.7011878312078152E-3</v>
      </c>
      <c r="I2610" t="s">
        <v>84</v>
      </c>
      <c r="J2610" t="s">
        <v>66</v>
      </c>
      <c r="K2610" s="4">
        <v>48.46895</v>
      </c>
    </row>
    <row r="2611" spans="1:11" ht="15.75" customHeight="1" x14ac:dyDescent="0.25">
      <c r="A2611">
        <v>2610</v>
      </c>
      <c r="B2611" s="2">
        <v>11687.984700000001</v>
      </c>
      <c r="C2611" s="3">
        <v>302860.82</v>
      </c>
      <c r="D2611">
        <v>4</v>
      </c>
      <c r="E2611">
        <v>1</v>
      </c>
      <c r="F2611">
        <v>2645.8633000000009</v>
      </c>
      <c r="G2611" s="2">
        <v>0.45531871283908465</v>
      </c>
      <c r="H2611" s="2">
        <v>4.6953189309832397E-3</v>
      </c>
      <c r="I2611" t="s">
        <v>939</v>
      </c>
      <c r="J2611" t="s">
        <v>361</v>
      </c>
      <c r="K2611" s="4">
        <v>56.093630833333336</v>
      </c>
    </row>
    <row r="2612" spans="1:11" ht="15.75" customHeight="1" collapsed="1" x14ac:dyDescent="0.25">
      <c r="A2612">
        <v>2611</v>
      </c>
      <c r="B2612" s="2">
        <v>13028.322700000001</v>
      </c>
      <c r="C2612" s="3">
        <v>302489.65999999997</v>
      </c>
      <c r="D2612">
        <v>3</v>
      </c>
      <c r="E2612">
        <v>1</v>
      </c>
      <c r="F2612">
        <v>3986.2013000000006</v>
      </c>
      <c r="G2612" s="2">
        <v>0.45476071364507409</v>
      </c>
      <c r="H2612" s="2">
        <v>4.6895647546113216E-3</v>
      </c>
      <c r="I2612" t="s">
        <v>323</v>
      </c>
      <c r="J2612" t="s">
        <v>480</v>
      </c>
      <c r="K2612" s="4">
        <v>50.898716666666665</v>
      </c>
    </row>
    <row r="2613" spans="1:11" ht="19.5" customHeight="1" x14ac:dyDescent="0.25">
      <c r="A2613">
        <v>2612</v>
      </c>
      <c r="B2613" s="2">
        <v>14335.3845</v>
      </c>
      <c r="C2613" s="3">
        <v>302447.88</v>
      </c>
      <c r="D2613">
        <v>4</v>
      </c>
      <c r="E2613">
        <v>1</v>
      </c>
      <c r="F2613">
        <v>5293.2631000000001</v>
      </c>
      <c r="G2613" s="2">
        <v>0.45469790190262949</v>
      </c>
      <c r="H2613" s="2">
        <v>4.6889170299405092E-3</v>
      </c>
      <c r="I2613" t="s">
        <v>246</v>
      </c>
      <c r="J2613" t="s">
        <v>150</v>
      </c>
      <c r="K2613" s="4">
        <v>55.960534999999993</v>
      </c>
    </row>
    <row r="2614" spans="1:11" ht="15.75" customHeight="1" x14ac:dyDescent="0.25">
      <c r="A2614">
        <v>2613</v>
      </c>
      <c r="B2614" s="2">
        <v>10362.300499999999</v>
      </c>
      <c r="C2614" s="3">
        <v>302435</v>
      </c>
      <c r="D2614">
        <v>4</v>
      </c>
      <c r="E2614">
        <v>1</v>
      </c>
      <c r="F2614">
        <v>1320.1790999999994</v>
      </c>
      <c r="G2614" s="2">
        <v>0.45467853820605969</v>
      </c>
      <c r="H2614" s="2">
        <v>4.688717348423993E-3</v>
      </c>
      <c r="I2614" t="s">
        <v>21</v>
      </c>
      <c r="J2614" t="s">
        <v>825</v>
      </c>
      <c r="K2614" s="4">
        <v>55.161299999999997</v>
      </c>
    </row>
    <row r="2615" spans="1:11" ht="15.75" customHeight="1" x14ac:dyDescent="0.25">
      <c r="A2615">
        <v>2614</v>
      </c>
      <c r="B2615" s="2">
        <v>10060.564399999999</v>
      </c>
      <c r="C2615" s="3">
        <v>302121.53999999998</v>
      </c>
      <c r="D2615">
        <v>5</v>
      </c>
      <c r="E2615">
        <v>1</v>
      </c>
      <c r="F2615">
        <v>1018.4429999999993</v>
      </c>
      <c r="G2615" s="2">
        <v>0.4542072847645397</v>
      </c>
      <c r="H2615" s="2">
        <v>4.6838577080383333E-3</v>
      </c>
      <c r="I2615" t="s">
        <v>509</v>
      </c>
      <c r="J2615" t="s">
        <v>448</v>
      </c>
      <c r="K2615" s="4">
        <v>43.190112499999998</v>
      </c>
    </row>
    <row r="2616" spans="1:11" ht="15.75" customHeight="1" x14ac:dyDescent="0.25">
      <c r="A2616">
        <v>2615</v>
      </c>
      <c r="B2616" s="2">
        <v>7118.5344999999998</v>
      </c>
      <c r="C2616" s="3">
        <v>301587.37</v>
      </c>
      <c r="D2616">
        <v>4</v>
      </c>
      <c r="E2616">
        <v>1</v>
      </c>
      <c r="F2616">
        <v>-1923.5869000000002</v>
      </c>
      <c r="G2616" s="2">
        <v>0.45340421754429894</v>
      </c>
      <c r="H2616" s="2">
        <v>4.6755763512310597E-3</v>
      </c>
      <c r="I2616" t="s">
        <v>542</v>
      </c>
      <c r="J2616" t="s">
        <v>747</v>
      </c>
      <c r="K2616" s="4">
        <v>43.989541666666668</v>
      </c>
    </row>
    <row r="2617" spans="1:11" ht="15.75" customHeight="1" x14ac:dyDescent="0.25">
      <c r="A2617">
        <v>2616</v>
      </c>
      <c r="B2617" s="2">
        <v>14783.145699999999</v>
      </c>
      <c r="C2617" s="3">
        <v>301291.02</v>
      </c>
      <c r="D2617">
        <v>6</v>
      </c>
      <c r="E2617">
        <v>1</v>
      </c>
      <c r="F2617">
        <v>5741.0242999999991</v>
      </c>
      <c r="G2617" s="2">
        <v>0.45295868715000803</v>
      </c>
      <c r="H2617" s="2">
        <v>4.6709819709966124E-3</v>
      </c>
      <c r="I2617" t="s">
        <v>536</v>
      </c>
      <c r="J2617" t="s">
        <v>412</v>
      </c>
      <c r="K2617" s="4">
        <v>47.491557499999999</v>
      </c>
    </row>
    <row r="2618" spans="1:11" ht="15.75" customHeight="1" x14ac:dyDescent="0.25">
      <c r="A2618">
        <v>2617</v>
      </c>
      <c r="B2618" s="2">
        <v>12834.615299999999</v>
      </c>
      <c r="C2618" s="3">
        <v>301059.64</v>
      </c>
      <c r="D2618">
        <v>3</v>
      </c>
      <c r="E2618">
        <v>1</v>
      </c>
      <c r="F2618">
        <v>3792.4938999999995</v>
      </c>
      <c r="G2618" s="2">
        <v>0.45261083217234305</v>
      </c>
      <c r="H2618" s="2">
        <v>4.667394835182046E-3</v>
      </c>
      <c r="I2618" t="s">
        <v>637</v>
      </c>
      <c r="J2618" t="s">
        <v>110</v>
      </c>
      <c r="K2618" s="4">
        <v>60.089817499999995</v>
      </c>
    </row>
    <row r="2619" spans="1:11" ht="15.75" customHeight="1" x14ac:dyDescent="0.25">
      <c r="A2619">
        <v>2618</v>
      </c>
      <c r="B2619" s="2">
        <v>13741.646699999999</v>
      </c>
      <c r="C2619" s="3">
        <v>300456.18</v>
      </c>
      <c r="D2619">
        <v>3</v>
      </c>
      <c r="E2619">
        <v>1</v>
      </c>
      <c r="F2619">
        <v>4699.5252999999993</v>
      </c>
      <c r="G2619" s="2">
        <v>0.45170359487948397</v>
      </c>
      <c r="H2619" s="2">
        <v>4.6580392600300956E-3</v>
      </c>
      <c r="I2619" t="s">
        <v>360</v>
      </c>
      <c r="J2619" t="s">
        <v>521</v>
      </c>
      <c r="K2619" s="4">
        <v>59.956719999999997</v>
      </c>
    </row>
    <row r="2620" spans="1:11" ht="15.75" customHeight="1" collapsed="1" x14ac:dyDescent="0.25">
      <c r="A2620">
        <v>2619</v>
      </c>
      <c r="B2620" s="2">
        <v>14465.085999999999</v>
      </c>
      <c r="C2620" s="3">
        <v>300454.78000000003</v>
      </c>
      <c r="D2620">
        <v>5</v>
      </c>
      <c r="E2620">
        <v>1</v>
      </c>
      <c r="F2620">
        <v>5422.9645999999993</v>
      </c>
      <c r="G2620" s="2">
        <v>0.45170149012985689</v>
      </c>
      <c r="H2620" s="2">
        <v>4.6580175555174311E-3</v>
      </c>
      <c r="I2620" t="s">
        <v>357</v>
      </c>
      <c r="J2620" t="s">
        <v>635</v>
      </c>
      <c r="K2620" s="4">
        <v>52.230769166666661</v>
      </c>
    </row>
    <row r="2621" spans="1:11" ht="19.5" customHeight="1" x14ac:dyDescent="0.25">
      <c r="A2621">
        <v>2620</v>
      </c>
      <c r="B2621" s="2">
        <v>12038.014300000001</v>
      </c>
      <c r="C2621" s="3">
        <v>300450.09999999998</v>
      </c>
      <c r="D2621">
        <v>3</v>
      </c>
      <c r="E2621">
        <v>1</v>
      </c>
      <c r="F2621">
        <v>2995.8929000000007</v>
      </c>
      <c r="G2621" s="2">
        <v>0.45169445425253174</v>
      </c>
      <c r="H2621" s="2">
        <v>4.657945000432236E-3</v>
      </c>
      <c r="I2621" t="s">
        <v>735</v>
      </c>
      <c r="J2621" t="s">
        <v>470</v>
      </c>
      <c r="K2621" s="4">
        <v>48.887714166666669</v>
      </c>
    </row>
    <row r="2622" spans="1:11" ht="15.75" customHeight="1" x14ac:dyDescent="0.25">
      <c r="A2622">
        <v>2621</v>
      </c>
      <c r="B2622" s="2">
        <v>11845.798699999999</v>
      </c>
      <c r="C2622" s="3">
        <v>300318.42</v>
      </c>
      <c r="D2622">
        <v>4</v>
      </c>
      <c r="E2622">
        <v>1</v>
      </c>
      <c r="F2622">
        <v>2803.6772999999994</v>
      </c>
      <c r="G2622" s="2">
        <v>0.451496487516172</v>
      </c>
      <c r="H2622" s="2">
        <v>4.6559035359838739E-3</v>
      </c>
      <c r="I2622" t="s">
        <v>406</v>
      </c>
      <c r="J2622" t="s">
        <v>151</v>
      </c>
      <c r="K2622" s="4">
        <v>55.427711666666667</v>
      </c>
    </row>
    <row r="2623" spans="1:11" ht="15.75" customHeight="1" x14ac:dyDescent="0.25">
      <c r="A2623">
        <v>2622</v>
      </c>
      <c r="B2623" s="2">
        <v>13951.159100000001</v>
      </c>
      <c r="C2623" s="3">
        <v>300281.87</v>
      </c>
      <c r="D2623">
        <v>5</v>
      </c>
      <c r="E2623">
        <v>1</v>
      </c>
      <c r="F2623">
        <v>4909.0377000000008</v>
      </c>
      <c r="G2623" s="2">
        <v>0.45144153851697733</v>
      </c>
      <c r="H2623" s="2">
        <v>4.6553368931710887E-3</v>
      </c>
      <c r="I2623" t="s">
        <v>40</v>
      </c>
      <c r="J2623" t="s">
        <v>881</v>
      </c>
      <c r="K2623" s="4">
        <v>66.084406666666666</v>
      </c>
    </row>
    <row r="2624" spans="1:11" ht="15.75" customHeight="1" x14ac:dyDescent="0.25">
      <c r="A2624">
        <v>2623</v>
      </c>
      <c r="B2624" s="2">
        <v>8638.1556999999993</v>
      </c>
      <c r="C2624" s="3">
        <v>300186.53999999998</v>
      </c>
      <c r="D2624">
        <v>6</v>
      </c>
      <c r="E2624">
        <v>1</v>
      </c>
      <c r="F2624">
        <v>-403.96570000000065</v>
      </c>
      <c r="G2624" s="2">
        <v>0.45129822010129395</v>
      </c>
      <c r="H2624" s="2">
        <v>4.6538589708908455E-3</v>
      </c>
      <c r="I2624" t="s">
        <v>373</v>
      </c>
      <c r="J2624" t="s">
        <v>242</v>
      </c>
      <c r="K2624" s="4">
        <v>81.677309166666674</v>
      </c>
    </row>
    <row r="2625" spans="1:11" ht="15.75" customHeight="1" x14ac:dyDescent="0.25">
      <c r="A2625">
        <v>2624</v>
      </c>
      <c r="B2625" s="2">
        <v>10948.2592</v>
      </c>
      <c r="C2625" s="3">
        <v>300080.53000000003</v>
      </c>
      <c r="D2625">
        <v>2</v>
      </c>
      <c r="E2625">
        <v>1</v>
      </c>
      <c r="F2625">
        <v>1906.1378000000004</v>
      </c>
      <c r="G2625" s="2">
        <v>0.45113884545274074</v>
      </c>
      <c r="H2625" s="2">
        <v>4.652215474185417E-3</v>
      </c>
      <c r="I2625" t="s">
        <v>851</v>
      </c>
      <c r="J2625" t="s">
        <v>311</v>
      </c>
      <c r="K2625" s="4">
        <v>75.678772500000008</v>
      </c>
    </row>
    <row r="2626" spans="1:11" ht="15.75" customHeight="1" x14ac:dyDescent="0.25">
      <c r="A2626">
        <v>2625</v>
      </c>
      <c r="B2626" s="2">
        <v>6824.0200999999997</v>
      </c>
      <c r="C2626" s="3">
        <v>299807.44</v>
      </c>
      <c r="D2626">
        <v>3</v>
      </c>
      <c r="E2626">
        <v>1</v>
      </c>
      <c r="F2626">
        <v>-2218.1013000000003</v>
      </c>
      <c r="G2626" s="2">
        <v>0.45072828397011239</v>
      </c>
      <c r="H2626" s="2">
        <v>4.6479816989256706E-3</v>
      </c>
      <c r="I2626" t="s">
        <v>542</v>
      </c>
      <c r="J2626" t="s">
        <v>747</v>
      </c>
      <c r="K2626" s="4">
        <v>43.989541666666668</v>
      </c>
    </row>
    <row r="2627" spans="1:11" ht="15.75" customHeight="1" x14ac:dyDescent="0.25">
      <c r="A2627">
        <v>2626</v>
      </c>
      <c r="B2627" s="2">
        <v>15823.854799999999</v>
      </c>
      <c r="C2627" s="3">
        <v>299570.69</v>
      </c>
      <c r="D2627">
        <v>6</v>
      </c>
      <c r="E2627">
        <v>1</v>
      </c>
      <c r="F2627">
        <v>6781.7333999999992</v>
      </c>
      <c r="G2627" s="2">
        <v>0.45037235577423462</v>
      </c>
      <c r="H2627" s="2">
        <v>4.6443113108018122E-3</v>
      </c>
      <c r="I2627" t="s">
        <v>690</v>
      </c>
      <c r="J2627" t="s">
        <v>140</v>
      </c>
      <c r="K2627" s="4">
        <v>54.228743333333334</v>
      </c>
    </row>
    <row r="2628" spans="1:11" ht="15.75" customHeight="1" x14ac:dyDescent="0.25">
      <c r="A2628">
        <v>2627</v>
      </c>
      <c r="B2628" s="2">
        <v>7470.3532000000005</v>
      </c>
      <c r="C2628" s="3">
        <v>299530.78999999998</v>
      </c>
      <c r="D2628">
        <v>2</v>
      </c>
      <c r="E2628">
        <v>1</v>
      </c>
      <c r="F2628">
        <v>-1571.7681999999995</v>
      </c>
      <c r="G2628" s="2">
        <v>0.45031237040986066</v>
      </c>
      <c r="H2628" s="2">
        <v>4.6436927321908631E-3</v>
      </c>
      <c r="I2628" t="s">
        <v>82</v>
      </c>
      <c r="J2628" t="s">
        <v>38</v>
      </c>
      <c r="K2628" s="4">
        <v>47.35201</v>
      </c>
    </row>
    <row r="2629" spans="1:11" ht="15.75" customHeight="1" x14ac:dyDescent="0.25">
      <c r="A2629">
        <v>2628</v>
      </c>
      <c r="B2629" s="2">
        <v>6686.6462000000001</v>
      </c>
      <c r="C2629" s="3">
        <v>299530.14</v>
      </c>
      <c r="D2629">
        <v>4</v>
      </c>
      <c r="E2629">
        <v>1</v>
      </c>
      <c r="F2629">
        <v>-2355.4751999999999</v>
      </c>
      <c r="G2629" s="2">
        <v>0.45031139320467672</v>
      </c>
      <c r="H2629" s="2">
        <v>4.6436826550956987E-3</v>
      </c>
      <c r="I2629" t="s">
        <v>243</v>
      </c>
      <c r="J2629" t="s">
        <v>487</v>
      </c>
      <c r="K2629" s="4">
        <v>46.254263333333327</v>
      </c>
    </row>
    <row r="2630" spans="1:11" ht="15.75" customHeight="1" x14ac:dyDescent="0.25">
      <c r="A2630">
        <v>2629</v>
      </c>
      <c r="B2630" s="2">
        <v>11389.8087</v>
      </c>
      <c r="C2630" s="3">
        <v>299478.26</v>
      </c>
      <c r="D2630">
        <v>4</v>
      </c>
      <c r="E2630">
        <v>1</v>
      </c>
      <c r="F2630">
        <v>2347.6872999999996</v>
      </c>
      <c r="G2630" s="2">
        <v>0.45023339719706473</v>
      </c>
      <c r="H2630" s="2">
        <v>4.6428783478692321E-3</v>
      </c>
      <c r="I2630" t="s">
        <v>669</v>
      </c>
      <c r="J2630" t="s">
        <v>310</v>
      </c>
      <c r="K2630" s="4">
        <v>57.425683333333332</v>
      </c>
    </row>
    <row r="2631" spans="1:11" ht="15.75" customHeight="1" x14ac:dyDescent="0.25">
      <c r="A2631">
        <v>2630</v>
      </c>
      <c r="B2631" s="2">
        <v>9782.0967999999993</v>
      </c>
      <c r="C2631" s="3">
        <v>299448.05</v>
      </c>
      <c r="D2631">
        <v>4</v>
      </c>
      <c r="E2631">
        <v>1</v>
      </c>
      <c r="F2631">
        <v>739.97539999999935</v>
      </c>
      <c r="G2631" s="2">
        <v>0.45018797970689589</v>
      </c>
      <c r="H2631" s="2">
        <v>4.6424099954923709E-3</v>
      </c>
      <c r="I2631" t="s">
        <v>839</v>
      </c>
      <c r="J2631" t="s">
        <v>797</v>
      </c>
      <c r="K2631" s="4">
        <v>44.655695833333326</v>
      </c>
    </row>
    <row r="2632" spans="1:11" ht="15.75" customHeight="1" x14ac:dyDescent="0.25">
      <c r="A2632">
        <v>2631</v>
      </c>
      <c r="B2632" s="2">
        <v>8890.3143999999993</v>
      </c>
      <c r="C2632" s="3">
        <v>299346.32</v>
      </c>
      <c r="D2632">
        <v>3</v>
      </c>
      <c r="E2632">
        <v>1</v>
      </c>
      <c r="F2632">
        <v>-151.8070000000007</v>
      </c>
      <c r="G2632" s="2">
        <v>0.45003503957863134</v>
      </c>
      <c r="H2632" s="2">
        <v>4.640832852582804E-3</v>
      </c>
      <c r="I2632" t="s">
        <v>590</v>
      </c>
      <c r="J2632" t="s">
        <v>450</v>
      </c>
      <c r="K2632" s="4">
        <v>49.027669166666669</v>
      </c>
    </row>
    <row r="2633" spans="1:11" ht="15.75" customHeight="1" collapsed="1" x14ac:dyDescent="0.25">
      <c r="A2633">
        <v>2632</v>
      </c>
      <c r="B2633" s="2">
        <v>7677.2493000000004</v>
      </c>
      <c r="C2633" s="3">
        <v>299273.5</v>
      </c>
      <c r="D2633">
        <v>4</v>
      </c>
      <c r="E2633">
        <v>1</v>
      </c>
      <c r="F2633">
        <v>-1364.8720999999996</v>
      </c>
      <c r="G2633" s="2">
        <v>0.44992556253016747</v>
      </c>
      <c r="H2633" s="2">
        <v>4.639703907859765E-3</v>
      </c>
      <c r="I2633" t="s">
        <v>34</v>
      </c>
      <c r="J2633" t="s">
        <v>428</v>
      </c>
      <c r="K2633" s="4">
        <v>50.765397499999999</v>
      </c>
    </row>
    <row r="2634" spans="1:11" ht="19.5" customHeight="1" x14ac:dyDescent="0.25">
      <c r="A2634">
        <v>2633</v>
      </c>
      <c r="B2634" s="2">
        <v>14744.295900000001</v>
      </c>
      <c r="C2634" s="3">
        <v>299104.89</v>
      </c>
      <c r="D2634">
        <v>4</v>
      </c>
      <c r="E2634">
        <v>1</v>
      </c>
      <c r="F2634">
        <v>5702.174500000001</v>
      </c>
      <c r="G2634" s="2">
        <v>0.44967207550542854</v>
      </c>
      <c r="H2634" s="2">
        <v>4.6370899093737504E-3</v>
      </c>
      <c r="I2634" t="s">
        <v>907</v>
      </c>
      <c r="J2634" t="s">
        <v>496</v>
      </c>
      <c r="K2634" s="4">
        <v>56.892861666666668</v>
      </c>
    </row>
    <row r="2635" spans="1:11" ht="15.75" customHeight="1" x14ac:dyDescent="0.25">
      <c r="A2635">
        <v>2634</v>
      </c>
      <c r="B2635" s="2">
        <v>13490.9434</v>
      </c>
      <c r="C2635" s="3">
        <v>298864.23</v>
      </c>
      <c r="D2635">
        <v>5</v>
      </c>
      <c r="E2635">
        <v>1</v>
      </c>
      <c r="F2635">
        <v>4448.8220000000001</v>
      </c>
      <c r="G2635" s="2">
        <v>0.44931026904452065</v>
      </c>
      <c r="H2635" s="2">
        <v>4.6333589036466625E-3</v>
      </c>
      <c r="I2635" t="s">
        <v>119</v>
      </c>
      <c r="J2635" t="s">
        <v>7</v>
      </c>
      <c r="K2635" s="4">
        <v>65.817967499999995</v>
      </c>
    </row>
    <row r="2636" spans="1:11" ht="15.75" customHeight="1" x14ac:dyDescent="0.25">
      <c r="A2636">
        <v>2635</v>
      </c>
      <c r="B2636" s="2">
        <v>15965.990599999999</v>
      </c>
      <c r="C2636" s="3">
        <v>298649.27</v>
      </c>
      <c r="D2636">
        <v>5</v>
      </c>
      <c r="E2636">
        <v>1</v>
      </c>
      <c r="F2636">
        <v>6923.8691999999992</v>
      </c>
      <c r="G2636" s="2">
        <v>0.44898709977319701</v>
      </c>
      <c r="H2636" s="2">
        <v>4.6300263307592088E-3</v>
      </c>
      <c r="I2636" t="s">
        <v>600</v>
      </c>
      <c r="J2636" t="s">
        <v>943</v>
      </c>
      <c r="K2636" s="4">
        <v>54.495155833333335</v>
      </c>
    </row>
    <row r="2637" spans="1:11" ht="15.75" customHeight="1" x14ac:dyDescent="0.25">
      <c r="A2637">
        <v>2636</v>
      </c>
      <c r="B2637" s="2">
        <v>14237.7592</v>
      </c>
      <c r="C2637" s="3">
        <v>298428.99</v>
      </c>
      <c r="D2637">
        <v>4</v>
      </c>
      <c r="E2637">
        <v>1</v>
      </c>
      <c r="F2637">
        <v>5195.6378000000004</v>
      </c>
      <c r="G2637" s="2">
        <v>0.44865593245329011</v>
      </c>
      <c r="H2637" s="2">
        <v>4.6266112807236276E-3</v>
      </c>
      <c r="I2637" t="s">
        <v>709</v>
      </c>
      <c r="J2637" t="s">
        <v>724</v>
      </c>
      <c r="K2637" s="4">
        <v>71.681416666666678</v>
      </c>
    </row>
    <row r="2638" spans="1:11" ht="15.75" customHeight="1" x14ac:dyDescent="0.25">
      <c r="A2638">
        <v>2637</v>
      </c>
      <c r="B2638" s="2">
        <v>11598.1366</v>
      </c>
      <c r="C2638" s="3">
        <v>298355.77</v>
      </c>
      <c r="D2638">
        <v>3</v>
      </c>
      <c r="E2638">
        <v>1</v>
      </c>
      <c r="F2638">
        <v>2556.0151999999998</v>
      </c>
      <c r="G2638" s="2">
        <v>0.44854585404778996</v>
      </c>
      <c r="H2638" s="2">
        <v>4.6254761347112568E-3</v>
      </c>
      <c r="I2638" t="s">
        <v>364</v>
      </c>
      <c r="J2638" t="s">
        <v>860</v>
      </c>
      <c r="K2638" s="4">
        <v>48.119848333333337</v>
      </c>
    </row>
    <row r="2639" spans="1:11" ht="15.75" customHeight="1" x14ac:dyDescent="0.25">
      <c r="A2639">
        <v>2638</v>
      </c>
      <c r="B2639" s="2">
        <v>10061.590200000001</v>
      </c>
      <c r="C2639" s="3">
        <v>297543.28000000003</v>
      </c>
      <c r="D2639">
        <v>6</v>
      </c>
      <c r="E2639">
        <v>1</v>
      </c>
      <c r="F2639">
        <v>1019.4688000000006</v>
      </c>
      <c r="G2639" s="2">
        <v>0.44732436260167086</v>
      </c>
      <c r="H2639" s="2">
        <v>4.6128799207862115E-3</v>
      </c>
      <c r="I2639" t="s">
        <v>407</v>
      </c>
      <c r="J2639" t="s">
        <v>426</v>
      </c>
      <c r="K2639" s="4">
        <v>31.572845833333332</v>
      </c>
    </row>
    <row r="2640" spans="1:11" ht="15.75" customHeight="1" x14ac:dyDescent="0.25">
      <c r="A2640">
        <v>2639</v>
      </c>
      <c r="B2640" s="2">
        <v>13656.131600000001</v>
      </c>
      <c r="C2640" s="3">
        <v>297465.83999999997</v>
      </c>
      <c r="D2640">
        <v>4</v>
      </c>
      <c r="E2640">
        <v>1</v>
      </c>
      <c r="F2640">
        <v>4614.0102000000006</v>
      </c>
      <c r="G2640" s="2">
        <v>0.4472079398794373</v>
      </c>
      <c r="H2640" s="2">
        <v>4.611679351171378E-3</v>
      </c>
      <c r="I2640" t="s">
        <v>872</v>
      </c>
      <c r="J2640" t="s">
        <v>609</v>
      </c>
      <c r="K2640" s="4">
        <v>63.686559166666669</v>
      </c>
    </row>
    <row r="2641" spans="1:11" ht="15.75" customHeight="1" x14ac:dyDescent="0.25">
      <c r="A2641">
        <v>2640</v>
      </c>
      <c r="B2641" s="2">
        <v>16365.083700000001</v>
      </c>
      <c r="C2641" s="3">
        <v>297032.21000000002</v>
      </c>
      <c r="D2641">
        <v>5</v>
      </c>
      <c r="E2641">
        <v>1</v>
      </c>
      <c r="F2641">
        <v>7322.9623000000011</v>
      </c>
      <c r="G2641" s="2">
        <v>0.44655602375027809</v>
      </c>
      <c r="H2641" s="2">
        <v>4.6049566884379086E-3</v>
      </c>
      <c r="I2641" t="s">
        <v>921</v>
      </c>
      <c r="J2641" t="s">
        <v>180</v>
      </c>
      <c r="K2641" s="4">
        <v>72.61415749999999</v>
      </c>
    </row>
    <row r="2642" spans="1:11" ht="15.75" customHeight="1" x14ac:dyDescent="0.25">
      <c r="A2642">
        <v>2641</v>
      </c>
      <c r="B2642" s="2">
        <v>12873.2099</v>
      </c>
      <c r="C2642" s="3">
        <v>296913.88</v>
      </c>
      <c r="D2642">
        <v>5</v>
      </c>
      <c r="E2642">
        <v>1</v>
      </c>
      <c r="F2642">
        <v>3831.0884999999998</v>
      </c>
      <c r="G2642" s="2">
        <v>0.44637812730500576</v>
      </c>
      <c r="H2642" s="2">
        <v>4.6031221920210287E-3</v>
      </c>
      <c r="I2642" t="s">
        <v>323</v>
      </c>
      <c r="J2642" t="s">
        <v>480</v>
      </c>
      <c r="K2642" s="4">
        <v>50.898716666666665</v>
      </c>
    </row>
    <row r="2643" spans="1:11" ht="15.75" customHeight="1" x14ac:dyDescent="0.25">
      <c r="A2643">
        <v>2642</v>
      </c>
      <c r="B2643" s="2">
        <v>8965.7109</v>
      </c>
      <c r="C2643" s="3">
        <v>296696.09000000003</v>
      </c>
      <c r="D2643">
        <v>3</v>
      </c>
      <c r="E2643">
        <v>1</v>
      </c>
      <c r="F2643">
        <v>-76.410499999999956</v>
      </c>
      <c r="G2643" s="2">
        <v>0.44605070343265013</v>
      </c>
      <c r="H2643" s="2">
        <v>4.5997457450115443E-3</v>
      </c>
      <c r="I2643" t="s">
        <v>257</v>
      </c>
      <c r="J2643" t="s">
        <v>252</v>
      </c>
      <c r="K2643" s="4">
        <v>49.566649166666664</v>
      </c>
    </row>
    <row r="2644" spans="1:11" ht="15.75" customHeight="1" x14ac:dyDescent="0.25">
      <c r="A2644">
        <v>2643</v>
      </c>
      <c r="B2644" s="2">
        <v>7675.0546000000004</v>
      </c>
      <c r="C2644" s="3">
        <v>296624.87</v>
      </c>
      <c r="D2644">
        <v>6</v>
      </c>
      <c r="E2644">
        <v>1</v>
      </c>
      <c r="F2644">
        <v>-1367.0667999999996</v>
      </c>
      <c r="G2644" s="2">
        <v>0.44594363181233149</v>
      </c>
      <c r="H2644" s="2">
        <v>4.5986416054458364E-3</v>
      </c>
      <c r="I2644" t="s">
        <v>514</v>
      </c>
      <c r="J2644" t="s">
        <v>922</v>
      </c>
      <c r="K2644" s="4">
        <v>99.824948333333339</v>
      </c>
    </row>
    <row r="2645" spans="1:11" ht="15.75" customHeight="1" x14ac:dyDescent="0.25">
      <c r="A2645">
        <v>2644</v>
      </c>
      <c r="B2645" s="2">
        <v>16459.105899999999</v>
      </c>
      <c r="C2645" s="3">
        <v>296415.3</v>
      </c>
      <c r="D2645">
        <v>4</v>
      </c>
      <c r="E2645">
        <v>1</v>
      </c>
      <c r="F2645">
        <v>7416.9844999999987</v>
      </c>
      <c r="G2645" s="2">
        <v>0.44562856582707239</v>
      </c>
      <c r="H2645" s="2">
        <v>4.595392594932142E-3</v>
      </c>
      <c r="I2645" t="s">
        <v>650</v>
      </c>
      <c r="J2645" t="s">
        <v>686</v>
      </c>
      <c r="K2645" s="4">
        <v>67.949529166666665</v>
      </c>
    </row>
    <row r="2646" spans="1:11" ht="15.75" customHeight="1" collapsed="1" x14ac:dyDescent="0.25">
      <c r="A2646">
        <v>2645</v>
      </c>
      <c r="B2646" s="2">
        <v>12886.6811</v>
      </c>
      <c r="C2646" s="3">
        <v>296321.45</v>
      </c>
      <c r="D2646">
        <v>4</v>
      </c>
      <c r="E2646">
        <v>1</v>
      </c>
      <c r="F2646">
        <v>3844.5596999999998</v>
      </c>
      <c r="G2646" s="2">
        <v>0.44548747243242348</v>
      </c>
      <c r="H2646" s="2">
        <v>4.5939376174224302E-3</v>
      </c>
      <c r="I2646" t="s">
        <v>474</v>
      </c>
      <c r="J2646" t="s">
        <v>826</v>
      </c>
      <c r="K2646" s="4">
        <v>61.022385</v>
      </c>
    </row>
    <row r="2647" spans="1:11" ht="19.5" customHeight="1" x14ac:dyDescent="0.25">
      <c r="A2647">
        <v>2646</v>
      </c>
      <c r="B2647" s="2">
        <v>12071.660400000001</v>
      </c>
      <c r="C2647" s="3">
        <v>296276.14</v>
      </c>
      <c r="D2647">
        <v>2</v>
      </c>
      <c r="E2647">
        <v>1</v>
      </c>
      <c r="F2647">
        <v>3029.5390000000007</v>
      </c>
      <c r="G2647" s="2">
        <v>0.44541935371413321</v>
      </c>
      <c r="H2647" s="2">
        <v>4.5932351663732565E-3</v>
      </c>
      <c r="I2647" t="s">
        <v>257</v>
      </c>
      <c r="J2647" t="s">
        <v>252</v>
      </c>
      <c r="K2647" s="4">
        <v>49.566649166666664</v>
      </c>
    </row>
    <row r="2648" spans="1:11" ht="15.75" customHeight="1" x14ac:dyDescent="0.25">
      <c r="A2648">
        <v>2647</v>
      </c>
      <c r="B2648" s="2">
        <v>15671.619000000002</v>
      </c>
      <c r="C2648" s="3">
        <v>296180.53999999998</v>
      </c>
      <c r="D2648">
        <v>4</v>
      </c>
      <c r="E2648">
        <v>1</v>
      </c>
      <c r="F2648">
        <v>6629.4976000000024</v>
      </c>
      <c r="G2648" s="2">
        <v>0.44527562938245036</v>
      </c>
      <c r="H2648" s="2">
        <v>4.5917530582227136E-3</v>
      </c>
      <c r="I2648" t="s">
        <v>447</v>
      </c>
      <c r="J2648" t="s">
        <v>358</v>
      </c>
      <c r="K2648" s="4">
        <v>65.551538333333326</v>
      </c>
    </row>
    <row r="2649" spans="1:11" ht="15.75" customHeight="1" x14ac:dyDescent="0.25">
      <c r="A2649">
        <v>2648</v>
      </c>
      <c r="B2649" s="2">
        <v>6957.0934999999999</v>
      </c>
      <c r="C2649" s="3">
        <v>296126.84999999998</v>
      </c>
      <c r="D2649">
        <v>4</v>
      </c>
      <c r="E2649">
        <v>1</v>
      </c>
      <c r="F2649">
        <v>-2085.0279</v>
      </c>
      <c r="G2649" s="2">
        <v>0.44519491223424895</v>
      </c>
      <c r="H2649" s="2">
        <v>4.5909206901620161E-3</v>
      </c>
      <c r="I2649" t="s">
        <v>542</v>
      </c>
      <c r="J2649" t="s">
        <v>747</v>
      </c>
      <c r="K2649" s="4">
        <v>43.989541666666668</v>
      </c>
    </row>
    <row r="2650" spans="1:11" ht="15.75" customHeight="1" x14ac:dyDescent="0.25">
      <c r="A2650">
        <v>2649</v>
      </c>
      <c r="B2650" s="2">
        <v>12817.9594</v>
      </c>
      <c r="C2650" s="3">
        <v>296102.95</v>
      </c>
      <c r="D2650">
        <v>5</v>
      </c>
      <c r="E2650">
        <v>1</v>
      </c>
      <c r="F2650">
        <v>3775.8379999999997</v>
      </c>
      <c r="G2650" s="2">
        <v>0.44515898115132829</v>
      </c>
      <c r="H2650" s="2">
        <v>4.5905501631243817E-3</v>
      </c>
      <c r="I2650" t="s">
        <v>142</v>
      </c>
      <c r="J2650" t="s">
        <v>523</v>
      </c>
      <c r="K2650" s="4">
        <v>58.891050833333338</v>
      </c>
    </row>
    <row r="2651" spans="1:11" ht="15.75" customHeight="1" x14ac:dyDescent="0.25">
      <c r="A2651">
        <v>2650</v>
      </c>
      <c r="B2651" s="2">
        <v>4046.2901999999999</v>
      </c>
      <c r="C2651" s="3">
        <v>295906</v>
      </c>
      <c r="D2651">
        <v>2</v>
      </c>
      <c r="E2651">
        <v>1</v>
      </c>
      <c r="F2651">
        <v>-4995.8312000000005</v>
      </c>
      <c r="G2651" s="2">
        <v>0.44486288798056539</v>
      </c>
      <c r="H2651" s="2">
        <v>4.5874968032891365E-3</v>
      </c>
      <c r="I2651" t="s">
        <v>793</v>
      </c>
      <c r="J2651" t="s">
        <v>570</v>
      </c>
      <c r="K2651" s="4">
        <v>31.014105000000001</v>
      </c>
    </row>
    <row r="2652" spans="1:11" ht="15.75" customHeight="1" x14ac:dyDescent="0.25">
      <c r="A2652">
        <v>2651</v>
      </c>
      <c r="B2652" s="2">
        <v>14606.876599999998</v>
      </c>
      <c r="C2652" s="3">
        <v>295266.03000000003</v>
      </c>
      <c r="D2652">
        <v>5</v>
      </c>
      <c r="E2652">
        <v>1</v>
      </c>
      <c r="F2652">
        <v>5564.7551999999978</v>
      </c>
      <c r="G2652" s="2">
        <v>0.4439007618242154</v>
      </c>
      <c r="H2652" s="2">
        <v>4.5775752054533344E-3</v>
      </c>
      <c r="I2652" t="s">
        <v>539</v>
      </c>
      <c r="J2652" t="s">
        <v>202</v>
      </c>
      <c r="K2652" s="4">
        <v>53.163099166666669</v>
      </c>
    </row>
    <row r="2653" spans="1:11" ht="15.75" customHeight="1" x14ac:dyDescent="0.25">
      <c r="A2653">
        <v>2652</v>
      </c>
      <c r="B2653" s="2">
        <v>8778.2386000000006</v>
      </c>
      <c r="C2653" s="3">
        <v>295212.17</v>
      </c>
      <c r="D2653">
        <v>6</v>
      </c>
      <c r="E2653">
        <v>1</v>
      </c>
      <c r="F2653">
        <v>-263.88279999999941</v>
      </c>
      <c r="G2653" s="2">
        <v>0.4438197890992735</v>
      </c>
      <c r="H2653" s="2">
        <v>4.5767402018446705E-3</v>
      </c>
      <c r="I2653" t="s">
        <v>882</v>
      </c>
      <c r="J2653" t="s">
        <v>893</v>
      </c>
      <c r="K2653" s="4">
        <v>83.543469166666682</v>
      </c>
    </row>
    <row r="2654" spans="1:11" ht="15.75" customHeight="1" x14ac:dyDescent="0.25">
      <c r="A2654">
        <v>2653</v>
      </c>
      <c r="B2654" s="2">
        <v>16897.4041</v>
      </c>
      <c r="C2654" s="3">
        <v>295119.90999999997</v>
      </c>
      <c r="D2654">
        <v>3</v>
      </c>
      <c r="E2654">
        <v>1</v>
      </c>
      <c r="F2654">
        <v>7855.2826999999997</v>
      </c>
      <c r="G2654" s="2">
        <v>0.44368108609884394</v>
      </c>
      <c r="H2654" s="2">
        <v>4.5753098744600569E-3</v>
      </c>
      <c r="I2654" t="s">
        <v>921</v>
      </c>
      <c r="J2654" t="s">
        <v>180</v>
      </c>
      <c r="K2654" s="4">
        <v>72.61415749999999</v>
      </c>
    </row>
    <row r="2655" spans="1:11" ht="15.75" customHeight="1" collapsed="1" x14ac:dyDescent="0.25">
      <c r="A2655">
        <v>2654</v>
      </c>
      <c r="B2655" s="2">
        <v>10045.576499999999</v>
      </c>
      <c r="C2655" s="3">
        <v>294812</v>
      </c>
      <c r="D2655">
        <v>4</v>
      </c>
      <c r="E2655">
        <v>1</v>
      </c>
      <c r="F2655">
        <v>1003.4550999999992</v>
      </c>
      <c r="G2655" s="2">
        <v>0.44321817648620321</v>
      </c>
      <c r="H2655" s="2">
        <v>4.5705362769638902E-3</v>
      </c>
      <c r="I2655" t="s">
        <v>175</v>
      </c>
      <c r="J2655" t="s">
        <v>256</v>
      </c>
      <c r="K2655" s="4">
        <v>43.056999166666671</v>
      </c>
    </row>
    <row r="2656" spans="1:11" ht="19.5" customHeight="1" x14ac:dyDescent="0.25">
      <c r="A2656">
        <v>2655</v>
      </c>
      <c r="B2656" s="2">
        <v>6390.5147999999999</v>
      </c>
      <c r="C2656" s="3">
        <v>294695.53000000003</v>
      </c>
      <c r="D2656">
        <v>2</v>
      </c>
      <c r="E2656">
        <v>1</v>
      </c>
      <c r="F2656">
        <v>-2651.6066000000001</v>
      </c>
      <c r="G2656" s="2">
        <v>0.44304307635114992</v>
      </c>
      <c r="H2656" s="2">
        <v>4.5687306165424083E-3</v>
      </c>
      <c r="I2656" t="s">
        <v>542</v>
      </c>
      <c r="J2656" t="s">
        <v>747</v>
      </c>
      <c r="K2656" s="4">
        <v>43.989541666666668</v>
      </c>
    </row>
    <row r="2657" spans="1:11" ht="15.75" customHeight="1" x14ac:dyDescent="0.25">
      <c r="A2657">
        <v>2656</v>
      </c>
      <c r="B2657" s="2">
        <v>10706.056</v>
      </c>
      <c r="C2657" s="3">
        <v>294481.90000000002</v>
      </c>
      <c r="D2657">
        <v>3</v>
      </c>
      <c r="E2657">
        <v>1</v>
      </c>
      <c r="F2657">
        <v>1663.9346000000005</v>
      </c>
      <c r="G2657" s="2">
        <v>0.44272190659197203</v>
      </c>
      <c r="H2657" s="2">
        <v>4.5654186629419859E-3</v>
      </c>
      <c r="I2657" t="s">
        <v>78</v>
      </c>
      <c r="J2657" t="s">
        <v>32</v>
      </c>
      <c r="K2657" s="4">
        <v>75.012417499999998</v>
      </c>
    </row>
    <row r="2658" spans="1:11" ht="15.75" customHeight="1" x14ac:dyDescent="0.25">
      <c r="A2658">
        <v>2657</v>
      </c>
      <c r="B2658" s="2">
        <v>6653.3164999999999</v>
      </c>
      <c r="C2658" s="3">
        <v>294311.40000000002</v>
      </c>
      <c r="D2658">
        <v>4</v>
      </c>
      <c r="E2658">
        <v>1</v>
      </c>
      <c r="F2658">
        <v>-2388.8049000000001</v>
      </c>
      <c r="G2658" s="2">
        <v>0.44246557815523641</v>
      </c>
      <c r="H2658" s="2">
        <v>4.5627753633638735E-3</v>
      </c>
      <c r="I2658" t="s">
        <v>794</v>
      </c>
      <c r="J2658" t="s">
        <v>543</v>
      </c>
      <c r="K2658" s="4">
        <v>30.176141666666666</v>
      </c>
    </row>
    <row r="2659" spans="1:11" ht="15.75" customHeight="1" x14ac:dyDescent="0.25">
      <c r="A2659">
        <v>2658</v>
      </c>
      <c r="B2659" s="2">
        <v>13249.065500000001</v>
      </c>
      <c r="C2659" s="3">
        <v>294174</v>
      </c>
      <c r="D2659">
        <v>5</v>
      </c>
      <c r="E2659">
        <v>1</v>
      </c>
      <c r="F2659">
        <v>4206.9441000000006</v>
      </c>
      <c r="G2659" s="2">
        <v>0.44225901201325707</v>
      </c>
      <c r="H2659" s="2">
        <v>4.5606452204780519E-3</v>
      </c>
      <c r="I2659" t="s">
        <v>93</v>
      </c>
      <c r="J2659" t="s">
        <v>494</v>
      </c>
      <c r="K2659" s="4">
        <v>62.354475000000001</v>
      </c>
    </row>
    <row r="2660" spans="1:11" ht="15.75" customHeight="1" x14ac:dyDescent="0.25">
      <c r="A2660">
        <v>2659</v>
      </c>
      <c r="B2660" s="2">
        <v>11292.499100000001</v>
      </c>
      <c r="C2660" s="3">
        <v>294105.21000000002</v>
      </c>
      <c r="D2660">
        <v>3</v>
      </c>
      <c r="E2660">
        <v>1</v>
      </c>
      <c r="F2660">
        <v>2250.3777000000009</v>
      </c>
      <c r="G2660" s="2">
        <v>0.4421555936369343</v>
      </c>
      <c r="H2660" s="2">
        <v>4.559578753745042E-3</v>
      </c>
      <c r="I2660" t="s">
        <v>591</v>
      </c>
      <c r="J2660" t="s">
        <v>672</v>
      </c>
      <c r="K2660" s="4">
        <v>63.819664166666669</v>
      </c>
    </row>
    <row r="2661" spans="1:11" ht="15.75" customHeight="1" x14ac:dyDescent="0.25">
      <c r="A2661">
        <v>2660</v>
      </c>
      <c r="B2661" s="2">
        <v>15838.913200000001</v>
      </c>
      <c r="C2661" s="3">
        <v>294083.3</v>
      </c>
      <c r="D2661">
        <v>6</v>
      </c>
      <c r="E2661">
        <v>1</v>
      </c>
      <c r="F2661">
        <v>6796.7918000000009</v>
      </c>
      <c r="G2661" s="2">
        <v>0.44212265430526926</v>
      </c>
      <c r="H2661" s="2">
        <v>4.5592390781218368E-3</v>
      </c>
      <c r="I2661" t="s">
        <v>840</v>
      </c>
      <c r="J2661" t="s">
        <v>516</v>
      </c>
      <c r="K2661" s="4">
        <v>53.829239166666667</v>
      </c>
    </row>
    <row r="2662" spans="1:11" ht="15.75" customHeight="1" x14ac:dyDescent="0.25">
      <c r="A2662">
        <v>2661</v>
      </c>
      <c r="B2662" s="2">
        <v>15865.837299999999</v>
      </c>
      <c r="C2662" s="3">
        <v>294057.21000000002</v>
      </c>
      <c r="D2662">
        <v>4</v>
      </c>
      <c r="E2662">
        <v>1</v>
      </c>
      <c r="F2662">
        <v>6823.7158999999992</v>
      </c>
      <c r="G2662" s="2">
        <v>0.44208343079257467</v>
      </c>
      <c r="H2662" s="2">
        <v>4.5588345990251041E-3</v>
      </c>
      <c r="I2662" t="s">
        <v>924</v>
      </c>
      <c r="J2662" t="s">
        <v>958</v>
      </c>
      <c r="K2662" s="4">
        <v>54.09564833333333</v>
      </c>
    </row>
    <row r="2663" spans="1:11" ht="15.75" customHeight="1" x14ac:dyDescent="0.25">
      <c r="A2663">
        <v>2662</v>
      </c>
      <c r="B2663" s="2">
        <v>8636.8572000000004</v>
      </c>
      <c r="C2663" s="3">
        <v>294055.55</v>
      </c>
      <c r="D2663">
        <v>6</v>
      </c>
      <c r="E2663">
        <v>1</v>
      </c>
      <c r="F2663">
        <v>-405.26419999999962</v>
      </c>
      <c r="G2663" s="2">
        <v>0.44208093516087388</v>
      </c>
      <c r="H2663" s="2">
        <v>4.5588088636743726E-3</v>
      </c>
      <c r="I2663" t="s">
        <v>198</v>
      </c>
      <c r="J2663" t="s">
        <v>220</v>
      </c>
      <c r="K2663" s="4">
        <v>82.077316666666661</v>
      </c>
    </row>
    <row r="2664" spans="1:11" ht="15.75" customHeight="1" x14ac:dyDescent="0.25">
      <c r="A2664">
        <v>2663</v>
      </c>
      <c r="B2664" s="2">
        <v>9888.1288000000004</v>
      </c>
      <c r="C2664" s="3">
        <v>294021.42</v>
      </c>
      <c r="D2664">
        <v>6</v>
      </c>
      <c r="E2664">
        <v>1</v>
      </c>
      <c r="F2664">
        <v>846.00740000000042</v>
      </c>
      <c r="G2664" s="2">
        <v>0.44202962437174903</v>
      </c>
      <c r="H2664" s="2">
        <v>4.5582797386620501E-3</v>
      </c>
      <c r="I2664" t="s">
        <v>363</v>
      </c>
      <c r="J2664" t="s">
        <v>13</v>
      </c>
      <c r="K2664" s="4">
        <v>31.433260833333328</v>
      </c>
    </row>
    <row r="2665" spans="1:11" ht="15.75" customHeight="1" x14ac:dyDescent="0.25">
      <c r="A2665">
        <v>2664</v>
      </c>
      <c r="B2665" s="2">
        <v>8550.8397999999997</v>
      </c>
      <c r="C2665" s="3">
        <v>293982.3</v>
      </c>
      <c r="D2665">
        <v>7</v>
      </c>
      <c r="E2665">
        <v>1</v>
      </c>
      <c r="F2665">
        <v>-491.28160000000025</v>
      </c>
      <c r="G2665" s="2">
        <v>0.44197081165359597</v>
      </c>
      <c r="H2665" s="2">
        <v>4.5576732525653011E-3</v>
      </c>
      <c r="I2665" t="s">
        <v>373</v>
      </c>
      <c r="J2665" t="s">
        <v>242</v>
      </c>
      <c r="K2665" s="4">
        <v>81.677309166666674</v>
      </c>
    </row>
    <row r="2666" spans="1:11" ht="15.75" customHeight="1" x14ac:dyDescent="0.25">
      <c r="A2666">
        <v>2665</v>
      </c>
      <c r="B2666" s="2">
        <v>13935.1715</v>
      </c>
      <c r="C2666" s="3">
        <v>293855.63</v>
      </c>
      <c r="D2666">
        <v>4</v>
      </c>
      <c r="E2666">
        <v>1</v>
      </c>
      <c r="F2666">
        <v>4893.0501000000004</v>
      </c>
      <c r="G2666" s="2">
        <v>0.4417803769141162</v>
      </c>
      <c r="H2666" s="2">
        <v>4.5557094592658326E-3</v>
      </c>
      <c r="I2666" t="s">
        <v>40</v>
      </c>
      <c r="J2666" t="s">
        <v>881</v>
      </c>
      <c r="K2666" s="4">
        <v>66.084406666666666</v>
      </c>
    </row>
    <row r="2667" spans="1:11" ht="15.75" customHeight="1" x14ac:dyDescent="0.25">
      <c r="A2667">
        <v>2666</v>
      </c>
      <c r="B2667" s="2">
        <v>16897.410899999999</v>
      </c>
      <c r="C2667" s="3">
        <v>293515.44</v>
      </c>
      <c r="D2667">
        <v>3</v>
      </c>
      <c r="E2667">
        <v>1</v>
      </c>
      <c r="F2667">
        <v>7855.289499999999</v>
      </c>
      <c r="G2667" s="2">
        <v>0.44126893778864357</v>
      </c>
      <c r="H2667" s="2">
        <v>4.5504354177205069E-3</v>
      </c>
      <c r="I2667" t="s">
        <v>689</v>
      </c>
      <c r="J2667" t="s">
        <v>748</v>
      </c>
      <c r="K2667" s="4">
        <v>72.481008333333335</v>
      </c>
    </row>
    <row r="2668" spans="1:11" ht="15.75" customHeight="1" collapsed="1" x14ac:dyDescent="0.25">
      <c r="A2668">
        <v>2667</v>
      </c>
      <c r="B2668" s="2">
        <v>14648.2395</v>
      </c>
      <c r="C2668" s="3">
        <v>293107.32</v>
      </c>
      <c r="D2668">
        <v>4</v>
      </c>
      <c r="E2668">
        <v>1</v>
      </c>
      <c r="F2668">
        <v>5606.1180999999997</v>
      </c>
      <c r="G2668" s="2">
        <v>0.44065537320447618</v>
      </c>
      <c r="H2668" s="2">
        <v>4.5441082422142372E-3</v>
      </c>
      <c r="I2668" t="s">
        <v>139</v>
      </c>
      <c r="J2668" t="s">
        <v>352</v>
      </c>
      <c r="K2668" s="4">
        <v>53.562825000000004</v>
      </c>
    </row>
    <row r="2669" spans="1:11" ht="19.5" customHeight="1" x14ac:dyDescent="0.25">
      <c r="A2669">
        <v>2668</v>
      </c>
      <c r="B2669" s="2">
        <v>12070.6363</v>
      </c>
      <c r="C2669" s="3">
        <v>292883.90000000002</v>
      </c>
      <c r="D2669">
        <v>4</v>
      </c>
      <c r="E2669">
        <v>1</v>
      </c>
      <c r="F2669">
        <v>3028.5149000000001</v>
      </c>
      <c r="G2669" s="2">
        <v>0.44031948523183417</v>
      </c>
      <c r="H2669" s="2">
        <v>4.5406445120573947E-3</v>
      </c>
      <c r="I2669" t="s">
        <v>694</v>
      </c>
      <c r="J2669" t="s">
        <v>57</v>
      </c>
      <c r="K2669" s="4">
        <v>49.699751666666664</v>
      </c>
    </row>
    <row r="2670" spans="1:11" ht="15.75" customHeight="1" x14ac:dyDescent="0.25">
      <c r="A2670">
        <v>2669</v>
      </c>
      <c r="B2670" s="2">
        <v>16365.095999999998</v>
      </c>
      <c r="C2670" s="3">
        <v>292725</v>
      </c>
      <c r="D2670">
        <v>5</v>
      </c>
      <c r="E2670">
        <v>1</v>
      </c>
      <c r="F2670">
        <v>7322.9745999999977</v>
      </c>
      <c r="G2670" s="2">
        <v>0.44008059614915213</v>
      </c>
      <c r="H2670" s="2">
        <v>4.5381810498699333E-3</v>
      </c>
      <c r="I2670" t="s">
        <v>689</v>
      </c>
      <c r="J2670" t="s">
        <v>748</v>
      </c>
      <c r="K2670" s="4">
        <v>72.481008333333335</v>
      </c>
    </row>
    <row r="2671" spans="1:11" ht="15.75" customHeight="1" x14ac:dyDescent="0.25">
      <c r="A2671">
        <v>2670</v>
      </c>
      <c r="B2671" s="2">
        <v>9024.1139000000003</v>
      </c>
      <c r="C2671" s="3">
        <v>292667.63</v>
      </c>
      <c r="D2671">
        <v>5</v>
      </c>
      <c r="E2671">
        <v>1</v>
      </c>
      <c r="F2671">
        <v>-18.007499999999709</v>
      </c>
      <c r="G2671" s="2">
        <v>0.43999434651621649</v>
      </c>
      <c r="H2671" s="2">
        <v>4.5372916299473744E-3</v>
      </c>
      <c r="I2671" t="s">
        <v>888</v>
      </c>
      <c r="J2671" t="s">
        <v>559</v>
      </c>
      <c r="K2671" s="4">
        <v>45.454956666666668</v>
      </c>
    </row>
    <row r="2672" spans="1:11" ht="15.75" customHeight="1" x14ac:dyDescent="0.25">
      <c r="A2672">
        <v>2671</v>
      </c>
      <c r="B2672" s="2">
        <v>14219.257100000001</v>
      </c>
      <c r="C2672" s="3">
        <v>292617.28999999998</v>
      </c>
      <c r="D2672">
        <v>5</v>
      </c>
      <c r="E2672">
        <v>1</v>
      </c>
      <c r="F2672">
        <v>5177.1357000000007</v>
      </c>
      <c r="G2672" s="2">
        <v>0.43991866573319433</v>
      </c>
      <c r="H2672" s="2">
        <v>4.5365111976848399E-3</v>
      </c>
      <c r="I2672" t="s">
        <v>416</v>
      </c>
      <c r="J2672" t="s">
        <v>365</v>
      </c>
      <c r="K2672" s="4">
        <v>46.521069166666663</v>
      </c>
    </row>
    <row r="2673" spans="1:11" ht="15.75" customHeight="1" x14ac:dyDescent="0.25">
      <c r="A2673">
        <v>2672</v>
      </c>
      <c r="B2673" s="2">
        <v>10913.5142</v>
      </c>
      <c r="C2673" s="3">
        <v>292411.21000000002</v>
      </c>
      <c r="D2673">
        <v>2</v>
      </c>
      <c r="E2673">
        <v>1</v>
      </c>
      <c r="F2673">
        <v>1871.3927999999996</v>
      </c>
      <c r="G2673" s="2">
        <v>0.43960884658807731</v>
      </c>
      <c r="H2673" s="2">
        <v>4.5333162934205751E-3</v>
      </c>
      <c r="I2673" t="s">
        <v>627</v>
      </c>
      <c r="J2673" t="s">
        <v>297</v>
      </c>
      <c r="K2673" s="4">
        <v>64.219404999999995</v>
      </c>
    </row>
    <row r="2674" spans="1:11" ht="15.75" customHeight="1" x14ac:dyDescent="0.25">
      <c r="A2674">
        <v>2673</v>
      </c>
      <c r="B2674" s="2">
        <v>12068.635700000001</v>
      </c>
      <c r="C2674" s="3">
        <v>292306.09999999998</v>
      </c>
      <c r="D2674">
        <v>4</v>
      </c>
      <c r="E2674">
        <v>1</v>
      </c>
      <c r="F2674">
        <v>3026.5143000000007</v>
      </c>
      <c r="G2674" s="2">
        <v>0.43945082499285559</v>
      </c>
      <c r="H2674" s="2">
        <v>4.5316867496161435E-3</v>
      </c>
      <c r="I2674" t="s">
        <v>118</v>
      </c>
      <c r="J2674" t="s">
        <v>224</v>
      </c>
      <c r="K2674" s="4">
        <v>49.433337499999993</v>
      </c>
    </row>
    <row r="2675" spans="1:11" ht="15.75" customHeight="1" x14ac:dyDescent="0.25">
      <c r="A2675">
        <v>2674</v>
      </c>
      <c r="B2675" s="2">
        <v>10326.940399999999</v>
      </c>
      <c r="C2675" s="3">
        <v>292253.71999999997</v>
      </c>
      <c r="D2675">
        <v>4</v>
      </c>
      <c r="E2675">
        <v>1</v>
      </c>
      <c r="F2675">
        <v>1284.8189999999995</v>
      </c>
      <c r="G2675" s="2">
        <v>0.43937207728894817</v>
      </c>
      <c r="H2675" s="2">
        <v>4.5308746907780119E-3</v>
      </c>
      <c r="I2675" t="s">
        <v>780</v>
      </c>
      <c r="J2675" t="s">
        <v>26</v>
      </c>
      <c r="K2675" s="4">
        <v>47.072780000000002</v>
      </c>
    </row>
    <row r="2676" spans="1:11" ht="15.75" customHeight="1" x14ac:dyDescent="0.25">
      <c r="A2676">
        <v>2675</v>
      </c>
      <c r="B2676" s="2">
        <v>14612.979600000001</v>
      </c>
      <c r="C2676" s="3">
        <v>292248.52</v>
      </c>
      <c r="D2676">
        <v>4</v>
      </c>
      <c r="E2676">
        <v>1</v>
      </c>
      <c r="F2676">
        <v>5570.8582000000006</v>
      </c>
      <c r="G2676" s="2">
        <v>0.43936425964747594</v>
      </c>
      <c r="H2676" s="2">
        <v>4.5307940740166855E-3</v>
      </c>
      <c r="I2676" t="s">
        <v>490</v>
      </c>
      <c r="J2676" t="s">
        <v>387</v>
      </c>
      <c r="K2676" s="4">
        <v>57.958501666666663</v>
      </c>
    </row>
    <row r="2677" spans="1:11" ht="15.75" customHeight="1" x14ac:dyDescent="0.25">
      <c r="A2677">
        <v>2676</v>
      </c>
      <c r="B2677" s="2">
        <v>6784.1797999999999</v>
      </c>
      <c r="C2677" s="3">
        <v>292238.06</v>
      </c>
      <c r="D2677">
        <v>3</v>
      </c>
      <c r="E2677">
        <v>1</v>
      </c>
      <c r="F2677">
        <v>-2257.9416000000001</v>
      </c>
      <c r="G2677" s="2">
        <v>0.43934853416097591</v>
      </c>
      <c r="H2677" s="2">
        <v>4.530631910300632E-3</v>
      </c>
      <c r="I2677" t="s">
        <v>82</v>
      </c>
      <c r="J2677" t="s">
        <v>38</v>
      </c>
      <c r="K2677" s="4">
        <v>47.35201</v>
      </c>
    </row>
    <row r="2678" spans="1:11" ht="15.75" customHeight="1" x14ac:dyDescent="0.25">
      <c r="A2678">
        <v>2677</v>
      </c>
      <c r="B2678" s="2">
        <v>27249.638900000002</v>
      </c>
      <c r="C2678" s="3">
        <v>292142.93</v>
      </c>
      <c r="D2678">
        <v>2</v>
      </c>
      <c r="E2678">
        <v>1</v>
      </c>
      <c r="F2678">
        <v>18207.517500000002</v>
      </c>
      <c r="G2678" s="2">
        <v>0.43920551642381078</v>
      </c>
      <c r="H2678" s="2">
        <v>4.529157088665056E-3</v>
      </c>
      <c r="I2678" t="s">
        <v>637</v>
      </c>
      <c r="J2678" t="s">
        <v>110</v>
      </c>
      <c r="K2678" s="4">
        <v>60.089817499999995</v>
      </c>
    </row>
    <row r="2679" spans="1:11" ht="15.75" customHeight="1" x14ac:dyDescent="0.25">
      <c r="A2679">
        <v>2678</v>
      </c>
      <c r="B2679" s="2">
        <v>10042.2032</v>
      </c>
      <c r="C2679" s="3">
        <v>291950.67</v>
      </c>
      <c r="D2679">
        <v>3</v>
      </c>
      <c r="E2679">
        <v>1</v>
      </c>
      <c r="F2679">
        <v>1000.0817999999999</v>
      </c>
      <c r="G2679" s="2">
        <v>0.43891647416429885</v>
      </c>
      <c r="H2679" s="2">
        <v>4.5261764389472386E-3</v>
      </c>
      <c r="I2679" t="s">
        <v>597</v>
      </c>
      <c r="J2679" t="s">
        <v>599</v>
      </c>
      <c r="K2679" s="4">
        <v>43.456558333333334</v>
      </c>
    </row>
    <row r="2680" spans="1:11" ht="15.75" customHeight="1" x14ac:dyDescent="0.25">
      <c r="A2680">
        <v>2679</v>
      </c>
      <c r="B2680" s="2">
        <v>6252.5897000000004</v>
      </c>
      <c r="C2680" s="3">
        <v>291814.64</v>
      </c>
      <c r="D2680">
        <v>3</v>
      </c>
      <c r="E2680">
        <v>1</v>
      </c>
      <c r="F2680">
        <v>-2789.5316999999995</v>
      </c>
      <c r="G2680" s="2">
        <v>0.43871196767016896</v>
      </c>
      <c r="H2680" s="2">
        <v>4.5240675354773826E-3</v>
      </c>
      <c r="I2680" t="s">
        <v>839</v>
      </c>
      <c r="J2680" t="s">
        <v>797</v>
      </c>
      <c r="K2680" s="4">
        <v>44.655695833333326</v>
      </c>
    </row>
    <row r="2681" spans="1:11" ht="15.75" customHeight="1" collapsed="1" x14ac:dyDescent="0.25">
      <c r="A2681">
        <v>2680</v>
      </c>
      <c r="B2681" s="2">
        <v>12668.5214</v>
      </c>
      <c r="C2681" s="3">
        <v>291702.71999999997</v>
      </c>
      <c r="D2681">
        <v>4</v>
      </c>
      <c r="E2681">
        <v>1</v>
      </c>
      <c r="F2681">
        <v>3626.3999999999996</v>
      </c>
      <c r="G2681" s="2">
        <v>0.4385437079714038</v>
      </c>
      <c r="H2681" s="2">
        <v>4.5223324147220601E-3</v>
      </c>
      <c r="I2681" t="s">
        <v>719</v>
      </c>
      <c r="J2681" t="s">
        <v>445</v>
      </c>
      <c r="K2681" s="4">
        <v>54.761568333333337</v>
      </c>
    </row>
    <row r="2682" spans="1:11" ht="19.5" customHeight="1" x14ac:dyDescent="0.25">
      <c r="A2682">
        <v>2681</v>
      </c>
      <c r="B2682" s="2">
        <v>10874.2917</v>
      </c>
      <c r="C2682" s="3">
        <v>291618.48</v>
      </c>
      <c r="D2682">
        <v>4</v>
      </c>
      <c r="E2682">
        <v>1</v>
      </c>
      <c r="F2682">
        <v>1832.1702999999998</v>
      </c>
      <c r="G2682" s="2">
        <v>0.43841706217955279</v>
      </c>
      <c r="H2682" s="2">
        <v>4.5210264231885702E-3</v>
      </c>
      <c r="I2682" t="s">
        <v>678</v>
      </c>
      <c r="J2682" t="s">
        <v>760</v>
      </c>
      <c r="K2682" s="4">
        <v>69.415026666666677</v>
      </c>
    </row>
    <row r="2683" spans="1:11" ht="15.75" customHeight="1" x14ac:dyDescent="0.25">
      <c r="A2683">
        <v>2682</v>
      </c>
      <c r="B2683" s="2">
        <v>14492.7991</v>
      </c>
      <c r="C2683" s="3">
        <v>291507.81000000006</v>
      </c>
      <c r="D2683">
        <v>6</v>
      </c>
      <c r="E2683">
        <v>1</v>
      </c>
      <c r="F2683">
        <v>5450.6777000000002</v>
      </c>
      <c r="G2683" s="2">
        <v>0.43825068172152631</v>
      </c>
      <c r="H2683" s="2">
        <v>4.5193106814624146E-3</v>
      </c>
      <c r="I2683" t="s">
        <v>904</v>
      </c>
      <c r="J2683" t="s">
        <v>549</v>
      </c>
      <c r="K2683" s="4">
        <v>51.964525000000002</v>
      </c>
    </row>
    <row r="2684" spans="1:11" ht="15.75" customHeight="1" x14ac:dyDescent="0.25">
      <c r="A2684">
        <v>2683</v>
      </c>
      <c r="B2684" s="2">
        <v>14567.796899999999</v>
      </c>
      <c r="C2684" s="3">
        <v>291168.12</v>
      </c>
      <c r="D2684">
        <v>4</v>
      </c>
      <c r="E2684">
        <v>1</v>
      </c>
      <c r="F2684">
        <v>5525.6754999999994</v>
      </c>
      <c r="G2684" s="2">
        <v>0.437739994292349</v>
      </c>
      <c r="H2684" s="2">
        <v>4.5140443915287548E-3</v>
      </c>
      <c r="I2684" t="s">
        <v>323</v>
      </c>
      <c r="J2684" t="s">
        <v>480</v>
      </c>
      <c r="K2684" s="4">
        <v>50.898716666666665</v>
      </c>
    </row>
    <row r="2685" spans="1:11" ht="15.75" customHeight="1" x14ac:dyDescent="0.25">
      <c r="A2685">
        <v>2684</v>
      </c>
      <c r="B2685" s="2">
        <v>13478.819299999999</v>
      </c>
      <c r="C2685" s="3">
        <v>291113.05</v>
      </c>
      <c r="D2685">
        <v>5</v>
      </c>
      <c r="E2685">
        <v>1</v>
      </c>
      <c r="F2685">
        <v>4436.6978999999992</v>
      </c>
      <c r="G2685" s="2">
        <v>0.43765720246237227</v>
      </c>
      <c r="H2685" s="2">
        <v>4.513190629019859E-3</v>
      </c>
      <c r="I2685" t="s">
        <v>443</v>
      </c>
      <c r="J2685" t="s">
        <v>648</v>
      </c>
      <c r="K2685" s="4">
        <v>74.079896666666656</v>
      </c>
    </row>
    <row r="2686" spans="1:11" ht="15.75" customHeight="1" x14ac:dyDescent="0.25">
      <c r="A2686">
        <v>2685</v>
      </c>
      <c r="B2686" s="2">
        <v>8105.4583000000002</v>
      </c>
      <c r="C2686" s="3">
        <v>291087.19</v>
      </c>
      <c r="D2686">
        <v>6</v>
      </c>
      <c r="E2686">
        <v>1</v>
      </c>
      <c r="F2686">
        <v>-936.66309999999976</v>
      </c>
      <c r="G2686" s="2">
        <v>0.43761832472997353</v>
      </c>
      <c r="H2686" s="2">
        <v>4.5127897156644935E-3</v>
      </c>
      <c r="I2686" t="s">
        <v>54</v>
      </c>
      <c r="J2686" t="s">
        <v>923</v>
      </c>
      <c r="K2686" s="4">
        <v>83.943566666666669</v>
      </c>
    </row>
    <row r="2687" spans="1:11" ht="15.75" customHeight="1" x14ac:dyDescent="0.25">
      <c r="A2687">
        <v>2686</v>
      </c>
      <c r="B2687" s="2">
        <v>13015.765600000001</v>
      </c>
      <c r="C2687" s="3">
        <v>290998.86</v>
      </c>
      <c r="D2687">
        <v>3</v>
      </c>
      <c r="E2687">
        <v>1</v>
      </c>
      <c r="F2687">
        <v>3973.6442000000006</v>
      </c>
      <c r="G2687" s="2">
        <v>0.43748553006242602</v>
      </c>
      <c r="H2687" s="2">
        <v>4.511420315947574E-3</v>
      </c>
      <c r="I2687" t="s">
        <v>34</v>
      </c>
      <c r="J2687" t="s">
        <v>428</v>
      </c>
      <c r="K2687" s="4">
        <v>50.765397499999999</v>
      </c>
    </row>
    <row r="2688" spans="1:11" ht="15.75" customHeight="1" x14ac:dyDescent="0.25">
      <c r="A2688">
        <v>2687</v>
      </c>
      <c r="B2688" s="2">
        <v>14504.9476</v>
      </c>
      <c r="C2688" s="3">
        <v>290018.73</v>
      </c>
      <c r="D2688">
        <v>4</v>
      </c>
      <c r="E2688">
        <v>1</v>
      </c>
      <c r="F2688">
        <v>5462.8261999999995</v>
      </c>
      <c r="G2688" s="2">
        <v>0.43601200988238104</v>
      </c>
      <c r="H2688" s="2">
        <v>4.4962251416631469E-3</v>
      </c>
      <c r="I2688" t="s">
        <v>612</v>
      </c>
      <c r="J2688" t="s">
        <v>871</v>
      </c>
      <c r="K2688" s="4">
        <v>71.814577500000013</v>
      </c>
    </row>
    <row r="2689" spans="1:11" ht="15.75" customHeight="1" x14ac:dyDescent="0.25">
      <c r="A2689">
        <v>2688</v>
      </c>
      <c r="B2689" s="2">
        <v>11470.8737</v>
      </c>
      <c r="C2689" s="3">
        <v>289982.94</v>
      </c>
      <c r="D2689">
        <v>4</v>
      </c>
      <c r="E2689">
        <v>1</v>
      </c>
      <c r="F2689">
        <v>2428.7523000000001</v>
      </c>
      <c r="G2689" s="2">
        <v>0.43595820346155539</v>
      </c>
      <c r="H2689" s="2">
        <v>4.4956702813000937E-3</v>
      </c>
      <c r="I2689" t="s">
        <v>471</v>
      </c>
      <c r="J2689" t="s">
        <v>320</v>
      </c>
      <c r="K2689" s="4">
        <v>61.82162666666666</v>
      </c>
    </row>
    <row r="2690" spans="1:11" ht="15.75" customHeight="1" x14ac:dyDescent="0.25">
      <c r="A2690">
        <v>2689</v>
      </c>
      <c r="B2690" s="2">
        <v>7070.5523000000003</v>
      </c>
      <c r="C2690" s="3">
        <v>289607.38</v>
      </c>
      <c r="D2690">
        <v>2</v>
      </c>
      <c r="E2690">
        <v>1</v>
      </c>
      <c r="F2690">
        <v>-1971.5690999999997</v>
      </c>
      <c r="G2690" s="2">
        <v>0.43539358934014527</v>
      </c>
      <c r="H2690" s="2">
        <v>4.4898478907455146E-3</v>
      </c>
      <c r="I2690" t="s">
        <v>938</v>
      </c>
      <c r="J2690" t="s">
        <v>702</v>
      </c>
      <c r="K2690" s="4">
        <v>44.522380833333337</v>
      </c>
    </row>
    <row r="2691" spans="1:11" ht="15.75" customHeight="1" x14ac:dyDescent="0.25">
      <c r="A2691">
        <v>2690</v>
      </c>
      <c r="B2691" s="2">
        <v>15147.240100000003</v>
      </c>
      <c r="C2691" s="3">
        <v>289382.5</v>
      </c>
      <c r="D2691">
        <v>4</v>
      </c>
      <c r="E2691">
        <v>1</v>
      </c>
      <c r="F2691">
        <v>6105.1187000000027</v>
      </c>
      <c r="G2691" s="2">
        <v>0.43505550641432061</v>
      </c>
      <c r="H2691" s="2">
        <v>4.4863615258826069E-3</v>
      </c>
      <c r="I2691" t="s">
        <v>749</v>
      </c>
      <c r="J2691" t="s">
        <v>197</v>
      </c>
      <c r="K2691" s="4">
        <v>57.159271666666669</v>
      </c>
    </row>
    <row r="2692" spans="1:11" ht="15.75" customHeight="1" x14ac:dyDescent="0.25">
      <c r="A2692">
        <v>2691</v>
      </c>
      <c r="B2692" s="2">
        <v>12027.608099999999</v>
      </c>
      <c r="C2692" s="3">
        <v>289098.3</v>
      </c>
      <c r="D2692">
        <v>5</v>
      </c>
      <c r="E2692">
        <v>1</v>
      </c>
      <c r="F2692">
        <v>2985.4866999999995</v>
      </c>
      <c r="G2692" s="2">
        <v>0.43462824224000829</v>
      </c>
      <c r="H2692" s="2">
        <v>4.4819555098116427E-3</v>
      </c>
      <c r="I2692" t="s">
        <v>520</v>
      </c>
      <c r="J2692" t="s">
        <v>378</v>
      </c>
      <c r="K2692" s="4">
        <v>48.748199166666666</v>
      </c>
    </row>
    <row r="2693" spans="1:11" ht="15.75" customHeight="1" x14ac:dyDescent="0.25">
      <c r="A2693">
        <v>2692</v>
      </c>
      <c r="B2693" s="2">
        <v>9315.3899000000001</v>
      </c>
      <c r="C2693" s="3">
        <v>289064.28999999998</v>
      </c>
      <c r="D2693">
        <v>5</v>
      </c>
      <c r="E2693">
        <v>1</v>
      </c>
      <c r="F2693">
        <v>273.26850000000013</v>
      </c>
      <c r="G2693" s="2">
        <v>0.43457711185799425</v>
      </c>
      <c r="H2693" s="2">
        <v>4.4814282451861196E-3</v>
      </c>
      <c r="I2693" t="s">
        <v>400</v>
      </c>
      <c r="J2693" t="s">
        <v>817</v>
      </c>
      <c r="K2693" s="4">
        <v>87.544820833333333</v>
      </c>
    </row>
    <row r="2694" spans="1:11" ht="15.75" customHeight="1" collapsed="1" x14ac:dyDescent="0.25">
      <c r="A2694">
        <v>2693</v>
      </c>
      <c r="B2694" s="2">
        <v>5517.1873999999998</v>
      </c>
      <c r="C2694" s="3">
        <v>288654.02</v>
      </c>
      <c r="D2694">
        <v>2</v>
      </c>
      <c r="E2694">
        <v>1</v>
      </c>
      <c r="F2694">
        <v>-3524.9340000000002</v>
      </c>
      <c r="G2694" s="2">
        <v>0.43396031497975668</v>
      </c>
      <c r="H2694" s="2">
        <v>4.4750677377496861E-3</v>
      </c>
      <c r="I2694" t="s">
        <v>582</v>
      </c>
      <c r="J2694" t="s">
        <v>821</v>
      </c>
      <c r="K2694" s="4">
        <v>46.933030000000002</v>
      </c>
    </row>
    <row r="2695" spans="1:11" ht="19.5" customHeight="1" x14ac:dyDescent="0.25">
      <c r="A2695">
        <v>2694</v>
      </c>
      <c r="B2695" s="2">
        <v>15882.520699999999</v>
      </c>
      <c r="C2695" s="3">
        <v>288318.78000000003</v>
      </c>
      <c r="D2695">
        <v>3</v>
      </c>
      <c r="E2695">
        <v>1</v>
      </c>
      <c r="F2695">
        <v>6840.3992999999991</v>
      </c>
      <c r="G2695" s="2">
        <v>0.43345631764760867</v>
      </c>
      <c r="H2695" s="2">
        <v>4.4698704371598551E-3</v>
      </c>
      <c r="I2695" t="s">
        <v>690</v>
      </c>
      <c r="J2695" t="s">
        <v>140</v>
      </c>
      <c r="K2695" s="4">
        <v>54.228743333333334</v>
      </c>
    </row>
    <row r="2696" spans="1:11" ht="15.75" customHeight="1" x14ac:dyDescent="0.25">
      <c r="A2696">
        <v>2695</v>
      </c>
      <c r="B2696" s="2">
        <v>6951.9111000000003</v>
      </c>
      <c r="C2696" s="3">
        <v>288272.78000000003</v>
      </c>
      <c r="D2696">
        <v>5</v>
      </c>
      <c r="E2696">
        <v>1</v>
      </c>
      <c r="F2696">
        <v>-2090.2102999999997</v>
      </c>
      <c r="G2696" s="2">
        <v>0.43338716158843071</v>
      </c>
      <c r="H2696" s="2">
        <v>4.469157288886581E-3</v>
      </c>
      <c r="I2696" t="s">
        <v>425</v>
      </c>
      <c r="J2696" t="s">
        <v>537</v>
      </c>
      <c r="K2696" s="4">
        <v>30.734789166666665</v>
      </c>
    </row>
    <row r="2697" spans="1:11" ht="15.75" customHeight="1" x14ac:dyDescent="0.25">
      <c r="A2697">
        <v>2696</v>
      </c>
      <c r="B2697" s="2">
        <v>14628.998</v>
      </c>
      <c r="C2697" s="3">
        <v>288247.65999999997</v>
      </c>
      <c r="D2697">
        <v>6</v>
      </c>
      <c r="E2697">
        <v>1</v>
      </c>
      <c r="F2697">
        <v>5586.8765999999996</v>
      </c>
      <c r="G2697" s="2">
        <v>0.43334939636654912</v>
      </c>
      <c r="H2697" s="2">
        <v>4.4687678479164803E-3</v>
      </c>
      <c r="I2697" t="s">
        <v>10</v>
      </c>
      <c r="J2697" t="s">
        <v>663</v>
      </c>
      <c r="K2697" s="4">
        <v>68.482443333333336</v>
      </c>
    </row>
    <row r="2698" spans="1:11" ht="15.75" customHeight="1" x14ac:dyDescent="0.25">
      <c r="A2698">
        <v>2697</v>
      </c>
      <c r="B2698" s="2">
        <v>11621.495999999999</v>
      </c>
      <c r="C2698" s="3">
        <v>288025.27</v>
      </c>
      <c r="D2698">
        <v>5</v>
      </c>
      <c r="E2698">
        <v>1</v>
      </c>
      <c r="F2698">
        <v>2579.3745999999992</v>
      </c>
      <c r="G2698" s="2">
        <v>0.43301505688827568</v>
      </c>
      <c r="H2698" s="2">
        <v>4.4653200860796695E-3</v>
      </c>
      <c r="I2698" t="s">
        <v>325</v>
      </c>
      <c r="J2698" t="s">
        <v>372</v>
      </c>
      <c r="K2698" s="4">
        <v>56.626452499999999</v>
      </c>
    </row>
    <row r="2699" spans="1:11" ht="15.75" customHeight="1" x14ac:dyDescent="0.25">
      <c r="A2699">
        <v>2698</v>
      </c>
      <c r="B2699" s="2">
        <v>14003.5038</v>
      </c>
      <c r="C2699" s="3">
        <v>287865.64</v>
      </c>
      <c r="D2699">
        <v>4</v>
      </c>
      <c r="E2699">
        <v>1</v>
      </c>
      <c r="F2699">
        <v>4961.3824000000004</v>
      </c>
      <c r="G2699" s="2">
        <v>0.43277507032900231</v>
      </c>
      <c r="H2699" s="2">
        <v>4.462845306539176E-3</v>
      </c>
      <c r="I2699" t="s">
        <v>490</v>
      </c>
      <c r="J2699" t="s">
        <v>387</v>
      </c>
      <c r="K2699" s="4">
        <v>57.958501666666663</v>
      </c>
    </row>
    <row r="2700" spans="1:11" ht="15.75" customHeight="1" x14ac:dyDescent="0.25">
      <c r="A2700">
        <v>2699</v>
      </c>
      <c r="B2700" s="2">
        <v>11398.43</v>
      </c>
      <c r="C2700" s="3">
        <v>287787.81</v>
      </c>
      <c r="D2700">
        <v>4</v>
      </c>
      <c r="E2700">
        <v>1</v>
      </c>
      <c r="F2700">
        <v>2356.3086000000003</v>
      </c>
      <c r="G2700" s="2">
        <v>0.43265806128365841</v>
      </c>
      <c r="H2700" s="2">
        <v>4.4616386906672443E-3</v>
      </c>
      <c r="I2700" t="s">
        <v>897</v>
      </c>
      <c r="J2700" t="s">
        <v>895</v>
      </c>
      <c r="K2700" s="4">
        <v>58.757731666666672</v>
      </c>
    </row>
    <row r="2701" spans="1:11" ht="15.75" customHeight="1" x14ac:dyDescent="0.25">
      <c r="A2701">
        <v>2700</v>
      </c>
      <c r="B2701" s="2">
        <v>11470.8886</v>
      </c>
      <c r="C2701" s="3">
        <v>287742.89</v>
      </c>
      <c r="D2701">
        <v>3</v>
      </c>
      <c r="E2701">
        <v>1</v>
      </c>
      <c r="F2701">
        <v>2428.7672000000002</v>
      </c>
      <c r="G2701" s="2">
        <v>0.4325905288884786</v>
      </c>
      <c r="H2701" s="2">
        <v>4.4609422858751689E-3</v>
      </c>
      <c r="I2701" t="s">
        <v>251</v>
      </c>
      <c r="J2701" t="s">
        <v>317</v>
      </c>
      <c r="K2701" s="4">
        <v>58.491323333333334</v>
      </c>
    </row>
    <row r="2702" spans="1:11" ht="15.75" customHeight="1" x14ac:dyDescent="0.25">
      <c r="A2702">
        <v>2701</v>
      </c>
      <c r="B2702" s="2">
        <v>12639.9252</v>
      </c>
      <c r="C2702" s="3">
        <v>287688.44</v>
      </c>
      <c r="D2702">
        <v>5</v>
      </c>
      <c r="E2702">
        <v>1</v>
      </c>
      <c r="F2702">
        <v>3597.8037999999997</v>
      </c>
      <c r="G2702" s="2">
        <v>0.43250866916190817</v>
      </c>
      <c r="H2702" s="2">
        <v>4.4600981353647403E-3</v>
      </c>
      <c r="I2702" t="s">
        <v>964</v>
      </c>
      <c r="J2702" t="s">
        <v>615</v>
      </c>
      <c r="K2702" s="4">
        <v>59.290563333333331</v>
      </c>
    </row>
    <row r="2703" spans="1:11" ht="15.75" customHeight="1" x14ac:dyDescent="0.25">
      <c r="A2703">
        <v>2702</v>
      </c>
      <c r="B2703" s="2">
        <v>14628.990100000001</v>
      </c>
      <c r="C2703" s="3">
        <v>287522.33</v>
      </c>
      <c r="D2703">
        <v>7</v>
      </c>
      <c r="E2703">
        <v>1</v>
      </c>
      <c r="F2703">
        <v>5586.8687000000009</v>
      </c>
      <c r="G2703" s="2">
        <v>0.43225894061864628</v>
      </c>
      <c r="H2703" s="2">
        <v>4.4575228949370552E-3</v>
      </c>
      <c r="I2703" t="s">
        <v>900</v>
      </c>
      <c r="J2703" t="s">
        <v>502</v>
      </c>
      <c r="K2703" s="4">
        <v>68.615568333333329</v>
      </c>
    </row>
    <row r="2704" spans="1:11" ht="15.75" customHeight="1" x14ac:dyDescent="0.25">
      <c r="A2704">
        <v>2703</v>
      </c>
      <c r="B2704" s="2">
        <v>8777.9506000000001</v>
      </c>
      <c r="C2704" s="3">
        <v>287487.11</v>
      </c>
      <c r="D2704">
        <v>6</v>
      </c>
      <c r="E2704">
        <v>1</v>
      </c>
      <c r="F2704">
        <v>-264.17079999999987</v>
      </c>
      <c r="G2704" s="2">
        <v>0.43220599113159747</v>
      </c>
      <c r="H2704" s="2">
        <v>4.4569768714113004E-3</v>
      </c>
      <c r="I2704" t="s">
        <v>74</v>
      </c>
      <c r="J2704" t="s">
        <v>723</v>
      </c>
      <c r="K2704" s="4">
        <v>82.477061666666657</v>
      </c>
    </row>
    <row r="2705" spans="1:11" ht="15.75" customHeight="1" collapsed="1" x14ac:dyDescent="0.25">
      <c r="A2705">
        <v>2704</v>
      </c>
      <c r="B2705" s="2">
        <v>12199.632799999999</v>
      </c>
      <c r="C2705" s="3">
        <v>287178.58</v>
      </c>
      <c r="D2705">
        <v>2</v>
      </c>
      <c r="E2705">
        <v>1</v>
      </c>
      <c r="F2705">
        <v>3157.5113999999994</v>
      </c>
      <c r="G2705" s="2">
        <v>0.43174214941555034</v>
      </c>
      <c r="H2705" s="2">
        <v>4.4521936619166692E-3</v>
      </c>
      <c r="I2705" t="s">
        <v>118</v>
      </c>
      <c r="J2705" t="s">
        <v>224</v>
      </c>
      <c r="K2705" s="4">
        <v>49.433337499999993</v>
      </c>
    </row>
    <row r="2706" spans="1:11" ht="19.5" customHeight="1" x14ac:dyDescent="0.25">
      <c r="A2706">
        <v>2705</v>
      </c>
      <c r="B2706" s="2">
        <v>11107.0002</v>
      </c>
      <c r="C2706" s="3">
        <v>286673.23</v>
      </c>
      <c r="D2706">
        <v>3</v>
      </c>
      <c r="E2706">
        <v>1</v>
      </c>
      <c r="F2706">
        <v>2064.8788000000004</v>
      </c>
      <c r="G2706" s="2">
        <v>0.4309824099697771</v>
      </c>
      <c r="H2706" s="2">
        <v>4.4443591080058241E-3</v>
      </c>
      <c r="I2706" t="s">
        <v>515</v>
      </c>
      <c r="J2706" t="s">
        <v>656</v>
      </c>
      <c r="K2706" s="4">
        <v>75.412274166666663</v>
      </c>
    </row>
    <row r="2707" spans="1:11" ht="15.75" customHeight="1" x14ac:dyDescent="0.25">
      <c r="A2707">
        <v>2706</v>
      </c>
      <c r="B2707" s="2">
        <v>11090.706399999999</v>
      </c>
      <c r="C2707" s="3">
        <v>286351.09000000003</v>
      </c>
      <c r="D2707">
        <v>3</v>
      </c>
      <c r="E2707">
        <v>1</v>
      </c>
      <c r="F2707">
        <v>2048.5849999999991</v>
      </c>
      <c r="G2707" s="2">
        <v>0.43049810708056885</v>
      </c>
      <c r="H2707" s="2">
        <v>4.4393648996416428E-3</v>
      </c>
      <c r="I2707" t="s">
        <v>701</v>
      </c>
      <c r="J2707" t="s">
        <v>47</v>
      </c>
      <c r="K2707" s="4">
        <v>56.360041666666667</v>
      </c>
    </row>
    <row r="2708" spans="1:11" ht="15.75" customHeight="1" x14ac:dyDescent="0.25">
      <c r="A2708">
        <v>2707</v>
      </c>
      <c r="B2708" s="2">
        <v>10873.2605</v>
      </c>
      <c r="C2708" s="3">
        <v>286062.82</v>
      </c>
      <c r="D2708">
        <v>4</v>
      </c>
      <c r="E2708">
        <v>1</v>
      </c>
      <c r="F2708">
        <v>1831.1391000000003</v>
      </c>
      <c r="G2708" s="2">
        <v>0.43006472409841179</v>
      </c>
      <c r="H2708" s="2">
        <v>4.434895785451717E-3</v>
      </c>
      <c r="I2708" t="s">
        <v>91</v>
      </c>
      <c r="J2708" t="s">
        <v>459</v>
      </c>
      <c r="K2708" s="4">
        <v>67.549739166666654</v>
      </c>
    </row>
    <row r="2709" spans="1:11" ht="15.75" customHeight="1" x14ac:dyDescent="0.25">
      <c r="A2709">
        <v>2708</v>
      </c>
      <c r="B2709" s="2">
        <v>12820.635</v>
      </c>
      <c r="C2709" s="3">
        <v>286045.28000000003</v>
      </c>
      <c r="D2709">
        <v>3</v>
      </c>
      <c r="E2709">
        <v>1</v>
      </c>
      <c r="F2709">
        <v>3778.5136000000002</v>
      </c>
      <c r="G2709" s="2">
        <v>0.43003835459236878</v>
      </c>
      <c r="H2709" s="2">
        <v>4.4346238589144738E-3</v>
      </c>
      <c r="I2709" t="s">
        <v>823</v>
      </c>
      <c r="J2709" t="s">
        <v>698</v>
      </c>
      <c r="K2709" s="4">
        <v>59.690303333333333</v>
      </c>
    </row>
    <row r="2710" spans="1:11" ht="15.75" customHeight="1" x14ac:dyDescent="0.25">
      <c r="A2710">
        <v>2709</v>
      </c>
      <c r="B2710" s="2">
        <v>6621.3226000000004</v>
      </c>
      <c r="C2710" s="3">
        <v>285954.51</v>
      </c>
      <c r="D2710">
        <v>3</v>
      </c>
      <c r="E2710">
        <v>1</v>
      </c>
      <c r="F2710">
        <v>-2420.7987999999996</v>
      </c>
      <c r="G2710" s="2">
        <v>0.42990189164689957</v>
      </c>
      <c r="H2710" s="2">
        <v>4.4332166313326244E-3</v>
      </c>
      <c r="I2710" t="s">
        <v>828</v>
      </c>
      <c r="J2710" t="s">
        <v>163</v>
      </c>
      <c r="K2710" s="4">
        <v>30.59524833333333</v>
      </c>
    </row>
    <row r="2711" spans="1:11" ht="15.75" customHeight="1" x14ac:dyDescent="0.25">
      <c r="A2711">
        <v>2710</v>
      </c>
      <c r="B2711" s="2">
        <v>8891.7679000000007</v>
      </c>
      <c r="C2711" s="3">
        <v>285925.38</v>
      </c>
      <c r="D2711">
        <v>3</v>
      </c>
      <c r="E2711">
        <v>1</v>
      </c>
      <c r="F2711">
        <v>-150.35349999999926</v>
      </c>
      <c r="G2711" s="2">
        <v>0.42985809782072887</v>
      </c>
      <c r="H2711" s="2">
        <v>4.432765022436962E-3</v>
      </c>
      <c r="I2711" t="s">
        <v>84</v>
      </c>
      <c r="J2711" t="s">
        <v>66</v>
      </c>
      <c r="K2711" s="4">
        <v>48.46895</v>
      </c>
    </row>
    <row r="2712" spans="1:11" ht="15.75" customHeight="1" x14ac:dyDescent="0.25">
      <c r="A2712">
        <v>2711</v>
      </c>
      <c r="B2712" s="2">
        <v>6625.8573999999999</v>
      </c>
      <c r="C2712" s="3">
        <v>285161.56</v>
      </c>
      <c r="D2712">
        <v>4</v>
      </c>
      <c r="E2712">
        <v>1</v>
      </c>
      <c r="F2712">
        <v>-2416.2640000000001</v>
      </c>
      <c r="G2712" s="2">
        <v>0.42870977649200515</v>
      </c>
      <c r="H2712" s="2">
        <v>4.4209233503914869E-3</v>
      </c>
      <c r="I2712" t="s">
        <v>828</v>
      </c>
      <c r="J2712" t="s">
        <v>163</v>
      </c>
      <c r="K2712" s="4">
        <v>30.59524833333333</v>
      </c>
    </row>
    <row r="2713" spans="1:11" ht="15.75" customHeight="1" x14ac:dyDescent="0.25">
      <c r="A2713">
        <v>2712</v>
      </c>
      <c r="B2713" s="2">
        <v>13639.1392</v>
      </c>
      <c r="C2713" s="3">
        <v>285095.25</v>
      </c>
      <c r="D2713">
        <v>3</v>
      </c>
      <c r="E2713">
        <v>1</v>
      </c>
      <c r="F2713">
        <v>4597.0177999999996</v>
      </c>
      <c r="G2713" s="2">
        <v>0.42861008652930754</v>
      </c>
      <c r="H2713" s="2">
        <v>4.4198953316523402E-3</v>
      </c>
      <c r="I2713" t="s">
        <v>578</v>
      </c>
      <c r="J2713" t="s">
        <v>25</v>
      </c>
      <c r="K2713" s="4">
        <v>59.556980833333327</v>
      </c>
    </row>
    <row r="2714" spans="1:11" ht="15.75" customHeight="1" x14ac:dyDescent="0.25">
      <c r="A2714">
        <v>2713</v>
      </c>
      <c r="B2714" s="2">
        <v>14574.8424</v>
      </c>
      <c r="C2714" s="3">
        <v>285009.34000000003</v>
      </c>
      <c r="D2714">
        <v>4</v>
      </c>
      <c r="E2714">
        <v>1</v>
      </c>
      <c r="F2714">
        <v>5532.7209999999995</v>
      </c>
      <c r="G2714" s="2">
        <v>0.42848093007182986</v>
      </c>
      <c r="H2714" s="2">
        <v>4.4185634497358852E-3</v>
      </c>
      <c r="I2714" t="s">
        <v>550</v>
      </c>
      <c r="J2714" t="s">
        <v>949</v>
      </c>
      <c r="K2714" s="4">
        <v>54.628468333333331</v>
      </c>
    </row>
    <row r="2715" spans="1:11" ht="15.75" customHeight="1" x14ac:dyDescent="0.25">
      <c r="A2715">
        <v>2714</v>
      </c>
      <c r="B2715" s="2">
        <v>12835.9411</v>
      </c>
      <c r="C2715" s="3">
        <v>284733.99</v>
      </c>
      <c r="D2715">
        <v>4</v>
      </c>
      <c r="E2715">
        <v>1</v>
      </c>
      <c r="F2715">
        <v>3793.8197</v>
      </c>
      <c r="G2715" s="2">
        <v>0.42806697092194623</v>
      </c>
      <c r="H2715" s="2">
        <v>4.414294637191409E-3</v>
      </c>
      <c r="I2715" t="s">
        <v>823</v>
      </c>
      <c r="J2715" t="s">
        <v>698</v>
      </c>
      <c r="K2715" s="4">
        <v>59.690303333333333</v>
      </c>
    </row>
    <row r="2716" spans="1:11" ht="15.75" customHeight="1" x14ac:dyDescent="0.25">
      <c r="A2716">
        <v>2715</v>
      </c>
      <c r="B2716" s="2">
        <v>6800.5385999999999</v>
      </c>
      <c r="C2716" s="3">
        <v>284543.05</v>
      </c>
      <c r="D2716">
        <v>4</v>
      </c>
      <c r="E2716">
        <v>1</v>
      </c>
      <c r="F2716">
        <v>-2241.5828000000001</v>
      </c>
      <c r="G2716" s="2">
        <v>0.42777991314065417</v>
      </c>
      <c r="H2716" s="2">
        <v>4.4113344517283902E-3</v>
      </c>
      <c r="I2716" t="s">
        <v>2</v>
      </c>
      <c r="J2716" t="s">
        <v>485</v>
      </c>
      <c r="K2716" s="4">
        <v>45.588057500000005</v>
      </c>
    </row>
    <row r="2717" spans="1:11" ht="15.75" customHeight="1" x14ac:dyDescent="0.25">
      <c r="A2717">
        <v>2716</v>
      </c>
      <c r="B2717" s="2">
        <v>14862.5622</v>
      </c>
      <c r="C2717" s="3">
        <v>284256.51</v>
      </c>
      <c r="D2717">
        <v>5</v>
      </c>
      <c r="E2717">
        <v>1</v>
      </c>
      <c r="F2717">
        <v>5820.4408000000003</v>
      </c>
      <c r="G2717" s="2">
        <v>0.4273491310276793</v>
      </c>
      <c r="H2717" s="2">
        <v>4.4068921581148284E-3</v>
      </c>
      <c r="I2717" t="s">
        <v>40</v>
      </c>
      <c r="J2717" t="s">
        <v>881</v>
      </c>
      <c r="K2717" s="4">
        <v>66.084406666666666</v>
      </c>
    </row>
    <row r="2718" spans="1:11" ht="15.75" customHeight="1" collapsed="1" x14ac:dyDescent="0.25">
      <c r="A2718">
        <v>2717</v>
      </c>
      <c r="B2718" s="2">
        <v>8758.8405999999995</v>
      </c>
      <c r="C2718" s="3">
        <v>284202.69</v>
      </c>
      <c r="D2718">
        <v>5</v>
      </c>
      <c r="E2718">
        <v>1</v>
      </c>
      <c r="F2718">
        <v>-283.28080000000045</v>
      </c>
      <c r="G2718" s="2">
        <v>0.42726821843844109</v>
      </c>
      <c r="H2718" s="2">
        <v>4.4060577746350988E-3</v>
      </c>
      <c r="I2718" t="s">
        <v>362</v>
      </c>
      <c r="J2718" t="s">
        <v>346</v>
      </c>
      <c r="K2718" s="4">
        <v>82.877054999999999</v>
      </c>
    </row>
    <row r="2719" spans="1:11" ht="19.5" customHeight="1" x14ac:dyDescent="0.25">
      <c r="A2719">
        <v>2718</v>
      </c>
      <c r="B2719" s="2">
        <v>9375.4146000000001</v>
      </c>
      <c r="C2719" s="3">
        <v>284156.7</v>
      </c>
      <c r="D2719">
        <v>7</v>
      </c>
      <c r="E2719">
        <v>1</v>
      </c>
      <c r="F2719">
        <v>333.29320000000007</v>
      </c>
      <c r="G2719" s="2">
        <v>0.42719907741318908</v>
      </c>
      <c r="H2719" s="2">
        <v>4.4053447813940582E-3</v>
      </c>
      <c r="I2719" t="s">
        <v>414</v>
      </c>
      <c r="J2719" t="s">
        <v>280</v>
      </c>
      <c r="K2719" s="4">
        <v>83.276835833333337</v>
      </c>
    </row>
    <row r="2720" spans="1:11" ht="15.75" customHeight="1" x14ac:dyDescent="0.25">
      <c r="A2720">
        <v>2719</v>
      </c>
      <c r="B2720" s="2">
        <v>15244.770899999998</v>
      </c>
      <c r="C2720" s="3">
        <v>284105.8</v>
      </c>
      <c r="D2720">
        <v>5</v>
      </c>
      <c r="E2720">
        <v>1</v>
      </c>
      <c r="F2720">
        <v>6202.6494999999977</v>
      </c>
      <c r="G2720" s="2">
        <v>0.42712255473031607</v>
      </c>
      <c r="H2720" s="2">
        <v>4.4045556673264572E-3</v>
      </c>
      <c r="I2720" t="s">
        <v>924</v>
      </c>
      <c r="J2720" t="s">
        <v>958</v>
      </c>
      <c r="K2720" s="4">
        <v>54.09564833333333</v>
      </c>
    </row>
    <row r="2721" spans="1:11" ht="15.75" customHeight="1" x14ac:dyDescent="0.25">
      <c r="A2721">
        <v>2720</v>
      </c>
      <c r="B2721" s="2">
        <v>12785.6116</v>
      </c>
      <c r="C2721" s="3">
        <v>284094.09999999998</v>
      </c>
      <c r="D2721">
        <v>4</v>
      </c>
      <c r="E2721">
        <v>1</v>
      </c>
      <c r="F2721">
        <v>3743.4902000000002</v>
      </c>
      <c r="G2721" s="2">
        <v>0.4271049650370034</v>
      </c>
      <c r="H2721" s="2">
        <v>4.4043742796134721E-3</v>
      </c>
      <c r="I2721" t="s">
        <v>218</v>
      </c>
      <c r="J2721" t="s">
        <v>324</v>
      </c>
      <c r="K2721" s="4">
        <v>60.489553333333333</v>
      </c>
    </row>
    <row r="2722" spans="1:11" ht="15.75" customHeight="1" x14ac:dyDescent="0.25">
      <c r="A2722">
        <v>2721</v>
      </c>
      <c r="B2722" s="2">
        <v>13706.3367</v>
      </c>
      <c r="C2722" s="3">
        <v>283762.57</v>
      </c>
      <c r="D2722">
        <v>3</v>
      </c>
      <c r="E2722">
        <v>1</v>
      </c>
      <c r="F2722">
        <v>4664.2152999999998</v>
      </c>
      <c r="G2722" s="2">
        <v>0.42660654529136732</v>
      </c>
      <c r="H2722" s="2">
        <v>4.3992344959822034E-3</v>
      </c>
      <c r="I2722" t="s">
        <v>897</v>
      </c>
      <c r="J2722" t="s">
        <v>895</v>
      </c>
      <c r="K2722" s="4">
        <v>58.757731666666672</v>
      </c>
    </row>
    <row r="2723" spans="1:11" ht="15.75" customHeight="1" x14ac:dyDescent="0.25">
      <c r="A2723">
        <v>2722</v>
      </c>
      <c r="B2723" s="2">
        <v>11486.348</v>
      </c>
      <c r="C2723" s="3">
        <v>283632.28999999998</v>
      </c>
      <c r="D2723">
        <v>3</v>
      </c>
      <c r="E2723">
        <v>1</v>
      </c>
      <c r="F2723">
        <v>2444.2266</v>
      </c>
      <c r="G2723" s="2">
        <v>0.42641068330463466</v>
      </c>
      <c r="H2723" s="2">
        <v>4.3972147360465058E-3</v>
      </c>
      <c r="I2723" t="s">
        <v>749</v>
      </c>
      <c r="J2723" t="s">
        <v>197</v>
      </c>
      <c r="K2723" s="4">
        <v>57.159271666666669</v>
      </c>
    </row>
    <row r="2724" spans="1:11" ht="15.75" customHeight="1" x14ac:dyDescent="0.25">
      <c r="A2724">
        <v>2723</v>
      </c>
      <c r="B2724" s="2">
        <v>14503.909299999999</v>
      </c>
      <c r="C2724" s="3">
        <v>283599.49</v>
      </c>
      <c r="D2724">
        <v>3</v>
      </c>
      <c r="E2724">
        <v>1</v>
      </c>
      <c r="F2724">
        <v>5461.7878999999994</v>
      </c>
      <c r="G2724" s="2">
        <v>0.42636137202765567</v>
      </c>
      <c r="H2724" s="2">
        <v>4.3967062303212155E-3</v>
      </c>
      <c r="I2724" t="s">
        <v>87</v>
      </c>
      <c r="J2724" t="s">
        <v>42</v>
      </c>
      <c r="K2724" s="4">
        <v>71.54804</v>
      </c>
    </row>
    <row r="2725" spans="1:11" ht="15.75" customHeight="1" x14ac:dyDescent="0.25">
      <c r="A2725">
        <v>2724</v>
      </c>
      <c r="B2725" s="2">
        <v>10324.943799999999</v>
      </c>
      <c r="C2725" s="3">
        <v>283055.01</v>
      </c>
      <c r="D2725">
        <v>2</v>
      </c>
      <c r="E2725">
        <v>1</v>
      </c>
      <c r="F2725">
        <v>1282.8223999999991</v>
      </c>
      <c r="G2725" s="2">
        <v>0.42554280482980344</v>
      </c>
      <c r="H2725" s="2">
        <v>4.3882650352813895E-3</v>
      </c>
      <c r="I2725" t="s">
        <v>582</v>
      </c>
      <c r="J2725" t="s">
        <v>821</v>
      </c>
      <c r="K2725" s="4">
        <v>46.933030000000002</v>
      </c>
    </row>
    <row r="2726" spans="1:11" ht="15.75" customHeight="1" x14ac:dyDescent="0.25">
      <c r="A2726">
        <v>2725</v>
      </c>
      <c r="B2726" s="2">
        <v>13654.522999999999</v>
      </c>
      <c r="C2726" s="3">
        <v>282997.17</v>
      </c>
      <c r="D2726">
        <v>6</v>
      </c>
      <c r="E2726">
        <v>1</v>
      </c>
      <c r="F2726">
        <v>4612.4015999999992</v>
      </c>
      <c r="G2726" s="2">
        <v>0.42545584860235014</v>
      </c>
      <c r="H2726" s="2">
        <v>4.3873683288438636E-3</v>
      </c>
      <c r="I2726" t="s">
        <v>243</v>
      </c>
      <c r="J2726" t="s">
        <v>487</v>
      </c>
      <c r="K2726" s="4">
        <v>46.254263333333327</v>
      </c>
    </row>
    <row r="2727" spans="1:11" ht="15.75" customHeight="1" x14ac:dyDescent="0.25">
      <c r="A2727">
        <v>2726</v>
      </c>
      <c r="B2727" s="2">
        <v>13435.0576</v>
      </c>
      <c r="C2727" s="3">
        <v>282922.78000000003</v>
      </c>
      <c r="D2727">
        <v>4</v>
      </c>
      <c r="E2727">
        <v>1</v>
      </c>
      <c r="F2727">
        <v>4392.9362000000001</v>
      </c>
      <c r="G2727" s="2">
        <v>0.42534401122751875</v>
      </c>
      <c r="H2727" s="2">
        <v>4.3862150440601945E-3</v>
      </c>
      <c r="I2727" t="s">
        <v>911</v>
      </c>
      <c r="J2727" t="s">
        <v>131</v>
      </c>
      <c r="K2727" s="4">
        <v>61.688313333333326</v>
      </c>
    </row>
    <row r="2728" spans="1:11" ht="15.75" customHeight="1" x14ac:dyDescent="0.25">
      <c r="A2728">
        <v>2727</v>
      </c>
      <c r="B2728" s="2">
        <v>12902.0245</v>
      </c>
      <c r="C2728" s="3">
        <v>282880.56</v>
      </c>
      <c r="D2728">
        <v>4</v>
      </c>
      <c r="E2728">
        <v>1</v>
      </c>
      <c r="F2728">
        <v>3859.9030999999995</v>
      </c>
      <c r="G2728" s="2">
        <v>0.42528053799233406</v>
      </c>
      <c r="H2728" s="2">
        <v>4.3855604979711159E-3</v>
      </c>
      <c r="I2728" t="s">
        <v>86</v>
      </c>
      <c r="J2728" t="s">
        <v>417</v>
      </c>
      <c r="K2728" s="4">
        <v>60.62265</v>
      </c>
    </row>
    <row r="2729" spans="1:11" ht="15.75" customHeight="1" collapsed="1" x14ac:dyDescent="0.25">
      <c r="A2729">
        <v>2728</v>
      </c>
      <c r="B2729" s="2">
        <v>12012.606599999999</v>
      </c>
      <c r="C2729" s="3">
        <v>282654.52</v>
      </c>
      <c r="D2729">
        <v>4</v>
      </c>
      <c r="E2729">
        <v>1</v>
      </c>
      <c r="F2729">
        <v>2970.4851999999992</v>
      </c>
      <c r="G2729" s="2">
        <v>0.42494071113110404</v>
      </c>
      <c r="H2729" s="2">
        <v>4.3820561493691425E-3</v>
      </c>
      <c r="I2729" t="s">
        <v>590</v>
      </c>
      <c r="J2729" t="s">
        <v>450</v>
      </c>
      <c r="K2729" s="4">
        <v>49.027669166666669</v>
      </c>
    </row>
    <row r="2730" spans="1:11" ht="19.5" customHeight="1" x14ac:dyDescent="0.25">
      <c r="A2730">
        <v>2729</v>
      </c>
      <c r="B2730" s="2">
        <v>6801.5442000000003</v>
      </c>
      <c r="C2730" s="3">
        <v>282483.46999999997</v>
      </c>
      <c r="D2730">
        <v>4</v>
      </c>
      <c r="E2730">
        <v>1</v>
      </c>
      <c r="F2730">
        <v>-2240.5771999999997</v>
      </c>
      <c r="G2730" s="2">
        <v>0.42468355582844342</v>
      </c>
      <c r="H2730" s="2">
        <v>4.3794043230181972E-3</v>
      </c>
      <c r="I2730" t="s">
        <v>888</v>
      </c>
      <c r="J2730" t="s">
        <v>559</v>
      </c>
      <c r="K2730" s="4">
        <v>45.454956666666668</v>
      </c>
    </row>
    <row r="2731" spans="1:11" ht="15.75" customHeight="1" x14ac:dyDescent="0.25">
      <c r="A2731">
        <v>2730</v>
      </c>
      <c r="B2731" s="2">
        <v>10932.263300000001</v>
      </c>
      <c r="C2731" s="3">
        <v>281919.84000000003</v>
      </c>
      <c r="D2731">
        <v>2</v>
      </c>
      <c r="E2731">
        <v>1</v>
      </c>
      <c r="F2731">
        <v>1890.1419000000005</v>
      </c>
      <c r="G2731" s="2">
        <v>0.42383619866247707</v>
      </c>
      <c r="H2731" s="2">
        <v>4.3706662412515635E-3</v>
      </c>
      <c r="I2731" t="s">
        <v>515</v>
      </c>
      <c r="J2731" t="s">
        <v>656</v>
      </c>
      <c r="K2731" s="4">
        <v>75.412274166666663</v>
      </c>
    </row>
    <row r="2732" spans="1:11" ht="15.75" customHeight="1" x14ac:dyDescent="0.25">
      <c r="A2732">
        <v>2731</v>
      </c>
      <c r="B2732" s="2">
        <v>10309.924499999999</v>
      </c>
      <c r="C2732" s="3">
        <v>281847.18</v>
      </c>
      <c r="D2732">
        <v>4</v>
      </c>
      <c r="E2732">
        <v>1</v>
      </c>
      <c r="F2732">
        <v>1267.8030999999992</v>
      </c>
      <c r="G2732" s="2">
        <v>0.42372696215682765</v>
      </c>
      <c r="H2732" s="2">
        <v>4.3695397770442566E-3</v>
      </c>
      <c r="I2732" t="s">
        <v>416</v>
      </c>
      <c r="J2732" t="s">
        <v>365</v>
      </c>
      <c r="K2732" s="4">
        <v>46.521069166666663</v>
      </c>
    </row>
    <row r="2733" spans="1:11" ht="15.75" customHeight="1" x14ac:dyDescent="0.25">
      <c r="A2733">
        <v>2732</v>
      </c>
      <c r="B2733" s="2">
        <v>13316.2003</v>
      </c>
      <c r="C2733" s="3">
        <v>281836.27</v>
      </c>
      <c r="D2733">
        <v>4</v>
      </c>
      <c r="E2733">
        <v>1</v>
      </c>
      <c r="F2733">
        <v>4274.0789000000004</v>
      </c>
      <c r="G2733" s="2">
        <v>0.42371056014366176</v>
      </c>
      <c r="H2733" s="2">
        <v>4.3693706368777042E-3</v>
      </c>
      <c r="I2733" t="s">
        <v>823</v>
      </c>
      <c r="J2733" t="s">
        <v>698</v>
      </c>
      <c r="K2733" s="4">
        <v>59.690303333333333</v>
      </c>
    </row>
    <row r="2734" spans="1:11" ht="15.75" customHeight="1" x14ac:dyDescent="0.25">
      <c r="A2734">
        <v>2733</v>
      </c>
      <c r="B2734" s="2">
        <v>14084.632</v>
      </c>
      <c r="C2734" s="3">
        <v>281764.77</v>
      </c>
      <c r="D2734">
        <v>3</v>
      </c>
      <c r="E2734">
        <v>1</v>
      </c>
      <c r="F2734">
        <v>5042.5105999999996</v>
      </c>
      <c r="G2734" s="2">
        <v>0.42360306757341781</v>
      </c>
      <c r="H2734" s="2">
        <v>4.3682621564094639E-3</v>
      </c>
      <c r="I2734" t="s">
        <v>710</v>
      </c>
      <c r="J2734" t="s">
        <v>830</v>
      </c>
      <c r="K2734" s="4">
        <v>62.620885833333332</v>
      </c>
    </row>
    <row r="2735" spans="1:11" ht="15.75" customHeight="1" x14ac:dyDescent="0.25">
      <c r="A2735">
        <v>2734</v>
      </c>
      <c r="B2735" s="2">
        <v>13639.1255</v>
      </c>
      <c r="C2735" s="3">
        <v>281731.65999999997</v>
      </c>
      <c r="D2735">
        <v>2</v>
      </c>
      <c r="E2735">
        <v>1</v>
      </c>
      <c r="F2735">
        <v>4597.0041000000001</v>
      </c>
      <c r="G2735" s="2">
        <v>0.42355329024473554</v>
      </c>
      <c r="H2735" s="2">
        <v>4.3677488446849403E-3</v>
      </c>
      <c r="I2735" t="s">
        <v>646</v>
      </c>
      <c r="J2735" t="s">
        <v>971</v>
      </c>
      <c r="K2735" s="4">
        <v>59.423883333333336</v>
      </c>
    </row>
    <row r="2736" spans="1:11" ht="15.75" customHeight="1" x14ac:dyDescent="0.25">
      <c r="A2736">
        <v>2735</v>
      </c>
      <c r="B2736" s="2">
        <v>12070.010700000001</v>
      </c>
      <c r="C2736" s="3">
        <v>281694.98</v>
      </c>
      <c r="D2736">
        <v>3</v>
      </c>
      <c r="E2736">
        <v>1</v>
      </c>
      <c r="F2736">
        <v>3027.8893000000007</v>
      </c>
      <c r="G2736" s="2">
        <v>0.42349814580450418</v>
      </c>
      <c r="H2736" s="2">
        <v>4.3671801864531212E-3</v>
      </c>
      <c r="I2736" t="s">
        <v>590</v>
      </c>
      <c r="J2736" t="s">
        <v>450</v>
      </c>
      <c r="K2736" s="4">
        <v>49.027669166666669</v>
      </c>
    </row>
    <row r="2737" spans="1:11" ht="15.75" customHeight="1" x14ac:dyDescent="0.25">
      <c r="A2737">
        <v>2736</v>
      </c>
      <c r="B2737" s="2">
        <v>13507.822099999999</v>
      </c>
      <c r="C2737" s="3">
        <v>281682.48</v>
      </c>
      <c r="D2737">
        <v>4</v>
      </c>
      <c r="E2737">
        <v>1</v>
      </c>
      <c r="F2737">
        <v>4465.7006999999994</v>
      </c>
      <c r="G2737" s="2">
        <v>0.42347935339711884</v>
      </c>
      <c r="H2737" s="2">
        <v>4.3669863961614706E-3</v>
      </c>
      <c r="I2737" t="s">
        <v>258</v>
      </c>
      <c r="J2737" t="s">
        <v>100</v>
      </c>
      <c r="K2737" s="4">
        <v>65.151790833333337</v>
      </c>
    </row>
    <row r="2738" spans="1:11" ht="15.75" customHeight="1" x14ac:dyDescent="0.25">
      <c r="A2738">
        <v>2737</v>
      </c>
      <c r="B2738" s="2">
        <v>13951.1729</v>
      </c>
      <c r="C2738" s="3">
        <v>281681.56</v>
      </c>
      <c r="D2738">
        <v>4</v>
      </c>
      <c r="E2738">
        <v>1</v>
      </c>
      <c r="F2738">
        <v>4909.0514999999996</v>
      </c>
      <c r="G2738" s="2">
        <v>0.42347797027593531</v>
      </c>
      <c r="H2738" s="2">
        <v>4.3669721331960057E-3</v>
      </c>
      <c r="I2738" t="s">
        <v>446</v>
      </c>
      <c r="J2738" t="s">
        <v>427</v>
      </c>
      <c r="K2738" s="4">
        <v>65.684645000000003</v>
      </c>
    </row>
    <row r="2739" spans="1:11" ht="15.75" customHeight="1" x14ac:dyDescent="0.25">
      <c r="A2739">
        <v>2738</v>
      </c>
      <c r="B2739" s="2">
        <v>9041.1183999999994</v>
      </c>
      <c r="C2739" s="3">
        <v>281548.17</v>
      </c>
      <c r="D2739">
        <v>4</v>
      </c>
      <c r="E2739">
        <v>1</v>
      </c>
      <c r="F2739">
        <v>-1.0030000000006112</v>
      </c>
      <c r="G2739" s="2">
        <v>0.4232774327382452</v>
      </c>
      <c r="H2739" s="2">
        <v>4.364904158235745E-3</v>
      </c>
      <c r="I2739" t="s">
        <v>2</v>
      </c>
      <c r="J2739" t="s">
        <v>485</v>
      </c>
      <c r="K2739" s="4">
        <v>45.588057500000005</v>
      </c>
    </row>
    <row r="2740" spans="1:11" ht="15.75" customHeight="1" x14ac:dyDescent="0.25">
      <c r="A2740">
        <v>2739</v>
      </c>
      <c r="B2740" s="2">
        <v>11498.516</v>
      </c>
      <c r="C2740" s="3">
        <v>281542.83</v>
      </c>
      <c r="D2740">
        <v>5</v>
      </c>
      <c r="E2740">
        <v>1</v>
      </c>
      <c r="F2740">
        <v>2456.3945999999996</v>
      </c>
      <c r="G2740" s="2">
        <v>0.42326940462181017</v>
      </c>
      <c r="H2740" s="2">
        <v>4.3648213710231528E-3</v>
      </c>
      <c r="I2740" t="s">
        <v>701</v>
      </c>
      <c r="J2740" t="s">
        <v>47</v>
      </c>
      <c r="K2740" s="4">
        <v>56.360041666666667</v>
      </c>
    </row>
    <row r="2741" spans="1:11" ht="15.75" customHeight="1" x14ac:dyDescent="0.25">
      <c r="A2741">
        <v>2740</v>
      </c>
      <c r="B2741" s="2">
        <v>11730.4751</v>
      </c>
      <c r="C2741" s="3">
        <v>281147.11</v>
      </c>
      <c r="D2741">
        <v>3</v>
      </c>
      <c r="E2741">
        <v>1</v>
      </c>
      <c r="F2741">
        <v>2688.3536999999997</v>
      </c>
      <c r="G2741" s="2">
        <v>0.42267448210576902</v>
      </c>
      <c r="H2741" s="2">
        <v>4.3586864354861988E-3</v>
      </c>
      <c r="I2741" t="s">
        <v>669</v>
      </c>
      <c r="J2741" t="s">
        <v>310</v>
      </c>
      <c r="K2741" s="4">
        <v>57.425683333333332</v>
      </c>
    </row>
    <row r="2742" spans="1:11" ht="15.75" customHeight="1" x14ac:dyDescent="0.25">
      <c r="A2742">
        <v>2741</v>
      </c>
      <c r="B2742" s="2">
        <v>10128.226699999999</v>
      </c>
      <c r="C2742" s="3">
        <v>280782.19</v>
      </c>
      <c r="D2742">
        <v>3</v>
      </c>
      <c r="E2742">
        <v>1</v>
      </c>
      <c r="F2742">
        <v>1086.1052999999993</v>
      </c>
      <c r="G2742" s="2">
        <v>0.4221258640815253</v>
      </c>
      <c r="H2742" s="2">
        <v>4.3530289992278733E-3</v>
      </c>
      <c r="I2742" t="s">
        <v>641</v>
      </c>
      <c r="J2742" t="s">
        <v>49</v>
      </c>
      <c r="K2742" s="4">
        <v>42.923670833333333</v>
      </c>
    </row>
    <row r="2743" spans="1:11" ht="15.75" customHeight="1" collapsed="1" x14ac:dyDescent="0.25">
      <c r="A2743">
        <v>2742</v>
      </c>
      <c r="B2743" s="2">
        <v>12214.656999999999</v>
      </c>
      <c r="C2743" s="3">
        <v>280199.03000000003</v>
      </c>
      <c r="D2743">
        <v>2</v>
      </c>
      <c r="E2743">
        <v>1</v>
      </c>
      <c r="F2743">
        <v>3172.5355999999992</v>
      </c>
      <c r="G2743" s="2">
        <v>0.42124914565826005</v>
      </c>
      <c r="H2743" s="2">
        <v>4.3439881395095645E-3</v>
      </c>
      <c r="I2743" t="s">
        <v>694</v>
      </c>
      <c r="J2743" t="s">
        <v>57</v>
      </c>
      <c r="K2743" s="4">
        <v>49.699751666666664</v>
      </c>
    </row>
    <row r="2744" spans="1:11" ht="19.5" customHeight="1" x14ac:dyDescent="0.25">
      <c r="A2744">
        <v>2743</v>
      </c>
      <c r="B2744" s="2">
        <v>10144.6639</v>
      </c>
      <c r="C2744" s="3">
        <v>279940.94</v>
      </c>
      <c r="D2744">
        <v>4</v>
      </c>
      <c r="E2744">
        <v>1</v>
      </c>
      <c r="F2744">
        <v>1102.5424999999996</v>
      </c>
      <c r="G2744" s="2">
        <v>0.42086113506449402</v>
      </c>
      <c r="H2744" s="2">
        <v>4.3399869125997984E-3</v>
      </c>
      <c r="I2744" t="s">
        <v>641</v>
      </c>
      <c r="J2744" t="s">
        <v>49</v>
      </c>
      <c r="K2744" s="4">
        <v>42.923670833333333</v>
      </c>
    </row>
    <row r="2745" spans="1:11" ht="15.75" customHeight="1" x14ac:dyDescent="0.25">
      <c r="A2745">
        <v>2744</v>
      </c>
      <c r="B2745" s="2">
        <v>11200.4231</v>
      </c>
      <c r="C2745" s="3">
        <v>279829.40999999997</v>
      </c>
      <c r="D2745">
        <v>2</v>
      </c>
      <c r="E2745">
        <v>1</v>
      </c>
      <c r="F2745">
        <v>2158.3017</v>
      </c>
      <c r="G2745" s="2">
        <v>0.42069346168883931</v>
      </c>
      <c r="H2745" s="2">
        <v>4.3382578381015759E-3</v>
      </c>
      <c r="I2745" t="s">
        <v>591</v>
      </c>
      <c r="J2745" t="s">
        <v>672</v>
      </c>
      <c r="K2745" s="4">
        <v>63.819664166666669</v>
      </c>
    </row>
    <row r="2746" spans="1:11" ht="15.75" customHeight="1" x14ac:dyDescent="0.25">
      <c r="A2746">
        <v>2745</v>
      </c>
      <c r="B2746" s="2">
        <v>14728.472100000001</v>
      </c>
      <c r="C2746" s="3">
        <v>279648.98</v>
      </c>
      <c r="D2746">
        <v>3</v>
      </c>
      <c r="E2746">
        <v>1</v>
      </c>
      <c r="F2746">
        <v>5686.3507000000009</v>
      </c>
      <c r="G2746" s="2">
        <v>0.42042220456367685</v>
      </c>
      <c r="H2746" s="2">
        <v>4.3354605915157775E-3</v>
      </c>
      <c r="I2746" t="s">
        <v>864</v>
      </c>
      <c r="J2746" t="s">
        <v>268</v>
      </c>
      <c r="K2746" s="4">
        <v>58.091816666666674</v>
      </c>
    </row>
    <row r="2747" spans="1:11" ht="15.75" customHeight="1" x14ac:dyDescent="0.25">
      <c r="A2747">
        <v>2746</v>
      </c>
      <c r="B2747" s="2">
        <v>13478.8205</v>
      </c>
      <c r="C2747" s="3">
        <v>279578.93</v>
      </c>
      <c r="D2747">
        <v>4</v>
      </c>
      <c r="E2747">
        <v>1</v>
      </c>
      <c r="F2747">
        <v>4436.6990999999998</v>
      </c>
      <c r="G2747" s="2">
        <v>0.42031689191268962</v>
      </c>
      <c r="H2747" s="2">
        <v>4.3343745907213687E-3</v>
      </c>
      <c r="I2747" t="s">
        <v>464</v>
      </c>
      <c r="J2747" t="s">
        <v>850</v>
      </c>
      <c r="K2747" s="4">
        <v>74.213012499999991</v>
      </c>
    </row>
    <row r="2748" spans="1:11" ht="15.75" customHeight="1" x14ac:dyDescent="0.25">
      <c r="A2748">
        <v>2747</v>
      </c>
      <c r="B2748" s="2">
        <v>6883.4777999999997</v>
      </c>
      <c r="C2748" s="3">
        <v>279281.59000000003</v>
      </c>
      <c r="D2748">
        <v>4</v>
      </c>
      <c r="E2748">
        <v>1</v>
      </c>
      <c r="F2748">
        <v>-2158.6436000000003</v>
      </c>
      <c r="G2748" s="2">
        <v>0.41986987315973384</v>
      </c>
      <c r="H2748" s="2">
        <v>4.3297648622958214E-3</v>
      </c>
      <c r="I2748" t="s">
        <v>508</v>
      </c>
      <c r="J2748" t="s">
        <v>48</v>
      </c>
      <c r="K2748" s="4">
        <v>46.120935833333334</v>
      </c>
    </row>
    <row r="2749" spans="1:11" ht="15.75" customHeight="1" x14ac:dyDescent="0.25">
      <c r="A2749">
        <v>2748</v>
      </c>
      <c r="B2749" s="2">
        <v>8777.9572000000007</v>
      </c>
      <c r="C2749" s="3">
        <v>279148.09000000003</v>
      </c>
      <c r="D2749">
        <v>6</v>
      </c>
      <c r="E2749">
        <v>1</v>
      </c>
      <c r="F2749">
        <v>-264.16419999999925</v>
      </c>
      <c r="G2749" s="2">
        <v>0.41966917024885875</v>
      </c>
      <c r="H2749" s="2">
        <v>4.3276951819809948E-3</v>
      </c>
      <c r="I2749" t="s">
        <v>682</v>
      </c>
      <c r="J2749" t="s">
        <v>111</v>
      </c>
      <c r="K2749" s="4">
        <v>81.943927500000001</v>
      </c>
    </row>
    <row r="2750" spans="1:11" ht="15.75" customHeight="1" x14ac:dyDescent="0.25">
      <c r="A2750">
        <v>2749</v>
      </c>
      <c r="B2750" s="2">
        <v>12027.618200000001</v>
      </c>
      <c r="C2750" s="3">
        <v>279076.11</v>
      </c>
      <c r="D2750">
        <v>4</v>
      </c>
      <c r="E2750">
        <v>1</v>
      </c>
      <c r="F2750">
        <v>2985.4968000000008</v>
      </c>
      <c r="G2750" s="2">
        <v>0.41956095605017113</v>
      </c>
      <c r="H2750" s="2">
        <v>4.3265792599655548E-3</v>
      </c>
      <c r="I2750" t="s">
        <v>792</v>
      </c>
      <c r="J2750" t="s">
        <v>634</v>
      </c>
      <c r="K2750" s="4">
        <v>48.608470833333328</v>
      </c>
    </row>
    <row r="2751" spans="1:11" ht="15.75" customHeight="1" x14ac:dyDescent="0.25">
      <c r="A2751">
        <v>2750</v>
      </c>
      <c r="B2751" s="2">
        <v>10077.1777</v>
      </c>
      <c r="C2751" s="3">
        <v>279065.21000000002</v>
      </c>
      <c r="D2751">
        <v>6</v>
      </c>
      <c r="E2751">
        <v>1</v>
      </c>
      <c r="F2751">
        <v>1035.0563000000002</v>
      </c>
      <c r="G2751" s="2">
        <v>0.41954456907093118</v>
      </c>
      <c r="H2751" s="2">
        <v>4.326410274831236E-3</v>
      </c>
      <c r="I2751" t="s">
        <v>555</v>
      </c>
      <c r="J2751" t="s">
        <v>799</v>
      </c>
      <c r="K2751" s="4">
        <v>31.852175833333334</v>
      </c>
    </row>
    <row r="2752" spans="1:11" ht="15.75" customHeight="1" x14ac:dyDescent="0.25">
      <c r="A2752">
        <v>2751</v>
      </c>
      <c r="B2752" s="2">
        <v>13200.907499999999</v>
      </c>
      <c r="C2752" s="3">
        <v>278999.31</v>
      </c>
      <c r="D2752">
        <v>5</v>
      </c>
      <c r="E2752">
        <v>1</v>
      </c>
      <c r="F2752">
        <v>4158.7860999999994</v>
      </c>
      <c r="G2752" s="2">
        <v>0.4194454954991958</v>
      </c>
      <c r="H2752" s="2">
        <v>4.3253886124136548E-3</v>
      </c>
      <c r="I2752" t="s">
        <v>406</v>
      </c>
      <c r="J2752" t="s">
        <v>151</v>
      </c>
      <c r="K2752" s="4">
        <v>55.427711666666667</v>
      </c>
    </row>
    <row r="2753" spans="1:11" ht="15.75" customHeight="1" x14ac:dyDescent="0.25">
      <c r="A2753">
        <v>2752</v>
      </c>
      <c r="B2753" s="2">
        <v>14645.2454</v>
      </c>
      <c r="C2753" s="3">
        <v>278438.28999999998</v>
      </c>
      <c r="D2753">
        <v>4</v>
      </c>
      <c r="E2753">
        <v>1</v>
      </c>
      <c r="F2753">
        <v>5603.1239999999998</v>
      </c>
      <c r="G2753" s="2">
        <v>0.41860206218789131</v>
      </c>
      <c r="H2753" s="2">
        <v>4.3166909940599157E-3</v>
      </c>
      <c r="I2753" t="s">
        <v>276</v>
      </c>
      <c r="J2753" t="s">
        <v>221</v>
      </c>
      <c r="K2753" s="4">
        <v>72.081107500000002</v>
      </c>
    </row>
    <row r="2754" spans="1:11" ht="15.75" customHeight="1" x14ac:dyDescent="0.25">
      <c r="A2754">
        <v>2753</v>
      </c>
      <c r="B2754" s="2">
        <v>6800.5346</v>
      </c>
      <c r="C2754" s="3">
        <v>278209.31</v>
      </c>
      <c r="D2754">
        <v>4</v>
      </c>
      <c r="E2754">
        <v>1</v>
      </c>
      <c r="F2754">
        <v>-2241.5868</v>
      </c>
      <c r="G2754" s="2">
        <v>0.41825781535244433</v>
      </c>
      <c r="H2754" s="2">
        <v>4.3131410659813475E-3</v>
      </c>
      <c r="I2754" t="s">
        <v>876</v>
      </c>
      <c r="J2754" t="s">
        <v>20</v>
      </c>
      <c r="K2754" s="4">
        <v>45.721384999999998</v>
      </c>
    </row>
    <row r="2755" spans="1:11" ht="15.75" customHeight="1" x14ac:dyDescent="0.25">
      <c r="A2755">
        <v>2754</v>
      </c>
      <c r="B2755" s="2">
        <v>15436.7582</v>
      </c>
      <c r="C2755" s="3">
        <v>278062.96999999997</v>
      </c>
      <c r="D2755">
        <v>5</v>
      </c>
      <c r="E2755">
        <v>1</v>
      </c>
      <c r="F2755">
        <v>6394.6368000000002</v>
      </c>
      <c r="G2755" s="2">
        <v>0.41803780888070297</v>
      </c>
      <c r="H2755" s="2">
        <v>4.3108723242789374E-3</v>
      </c>
      <c r="I2755" t="s">
        <v>719</v>
      </c>
      <c r="J2755" t="s">
        <v>445</v>
      </c>
      <c r="K2755" s="4">
        <v>54.761568333333337</v>
      </c>
    </row>
    <row r="2756" spans="1:11" ht="15.75" customHeight="1" x14ac:dyDescent="0.25">
      <c r="A2756">
        <v>2755</v>
      </c>
      <c r="B2756" s="2">
        <v>6407.5110000000004</v>
      </c>
      <c r="C2756" s="3">
        <v>277746.92</v>
      </c>
      <c r="D2756">
        <v>3</v>
      </c>
      <c r="E2756">
        <v>1</v>
      </c>
      <c r="F2756">
        <v>-2634.6103999999996</v>
      </c>
      <c r="G2756" s="2">
        <v>0.41756266165237288</v>
      </c>
      <c r="H2756" s="2">
        <v>4.3059725305448467E-3</v>
      </c>
      <c r="I2756" t="s">
        <v>167</v>
      </c>
      <c r="J2756" t="s">
        <v>71</v>
      </c>
      <c r="K2756" s="4">
        <v>44.389284166666663</v>
      </c>
    </row>
    <row r="2757" spans="1:11" ht="15.75" customHeight="1" x14ac:dyDescent="0.25">
      <c r="A2757">
        <v>2756</v>
      </c>
      <c r="B2757" s="2">
        <v>11361.3747</v>
      </c>
      <c r="C2757" s="3">
        <v>277643.90000000002</v>
      </c>
      <c r="D2757">
        <v>3</v>
      </c>
      <c r="E2757">
        <v>1</v>
      </c>
      <c r="F2757">
        <v>2319.2533000000003</v>
      </c>
      <c r="G2757" s="2">
        <v>0.41740778214766622</v>
      </c>
      <c r="H2757" s="2">
        <v>4.3043753884771819E-3</v>
      </c>
      <c r="I2757" t="s">
        <v>782</v>
      </c>
      <c r="J2757" t="s">
        <v>429</v>
      </c>
      <c r="K2757" s="4">
        <v>58.624642500000007</v>
      </c>
    </row>
    <row r="2758" spans="1:11" ht="15.75" customHeight="1" collapsed="1" x14ac:dyDescent="0.25">
      <c r="A2758">
        <v>2757</v>
      </c>
      <c r="B2758" s="2">
        <v>5162.2704999999996</v>
      </c>
      <c r="C2758" s="3">
        <v>277407.93</v>
      </c>
      <c r="D2758">
        <v>3</v>
      </c>
      <c r="E2758">
        <v>1</v>
      </c>
      <c r="F2758">
        <v>-3879.8509000000004</v>
      </c>
      <c r="G2758" s="2">
        <v>0.41705302659800925</v>
      </c>
      <c r="H2758" s="2">
        <v>4.3007170928675209E-3</v>
      </c>
      <c r="I2758" t="s">
        <v>757</v>
      </c>
      <c r="J2758" t="s">
        <v>183</v>
      </c>
      <c r="K2758" s="4">
        <v>46.387360000000001</v>
      </c>
    </row>
    <row r="2759" spans="1:11" ht="19.5" customHeight="1" x14ac:dyDescent="0.25">
      <c r="A2759">
        <v>2758</v>
      </c>
      <c r="B2759" s="2">
        <v>14571.922</v>
      </c>
      <c r="C2759" s="3">
        <v>277374.36</v>
      </c>
      <c r="D2759">
        <v>4</v>
      </c>
      <c r="E2759">
        <v>1</v>
      </c>
      <c r="F2759">
        <v>5529.8006000000005</v>
      </c>
      <c r="G2759" s="2">
        <v>0.41700255770873523</v>
      </c>
      <c r="H2759" s="2">
        <v>4.300196649660264E-3</v>
      </c>
      <c r="I2759" t="s">
        <v>340</v>
      </c>
      <c r="J2759" t="s">
        <v>193</v>
      </c>
      <c r="K2759" s="4">
        <v>57.692092500000001</v>
      </c>
    </row>
    <row r="2760" spans="1:11" ht="15.75" customHeight="1" x14ac:dyDescent="0.25">
      <c r="A2760">
        <v>2759</v>
      </c>
      <c r="B2760" s="2">
        <v>11538.4661</v>
      </c>
      <c r="C2760" s="3">
        <v>277279.78000000003</v>
      </c>
      <c r="D2760">
        <v>5</v>
      </c>
      <c r="E2760">
        <v>1</v>
      </c>
      <c r="F2760">
        <v>2496.3446999999996</v>
      </c>
      <c r="G2760" s="2">
        <v>0.41686036683749511</v>
      </c>
      <c r="H2760" s="2">
        <v>4.298730354797521E-3</v>
      </c>
      <c r="I2760" t="s">
        <v>701</v>
      </c>
      <c r="J2760" t="s">
        <v>47</v>
      </c>
      <c r="K2760" s="4">
        <v>56.360041666666667</v>
      </c>
    </row>
    <row r="2761" spans="1:11" ht="15.75" customHeight="1" x14ac:dyDescent="0.25">
      <c r="A2761">
        <v>2760</v>
      </c>
      <c r="B2761" s="2">
        <v>12078.625400000001</v>
      </c>
      <c r="C2761" s="3">
        <v>277058.7</v>
      </c>
      <c r="D2761">
        <v>3</v>
      </c>
      <c r="E2761">
        <v>1</v>
      </c>
      <c r="F2761">
        <v>3036.5040000000008</v>
      </c>
      <c r="G2761" s="2">
        <v>0.41652799680351554</v>
      </c>
      <c r="H2761" s="2">
        <v>4.2953029021832751E-3</v>
      </c>
      <c r="I2761" t="s">
        <v>453</v>
      </c>
      <c r="J2761" t="s">
        <v>585</v>
      </c>
      <c r="K2761" s="4">
        <v>55.560806666666664</v>
      </c>
    </row>
    <row r="2762" spans="1:11" ht="15.75" customHeight="1" x14ac:dyDescent="0.25">
      <c r="A2762">
        <v>2761</v>
      </c>
      <c r="B2762" s="2">
        <v>9887.1386999999995</v>
      </c>
      <c r="C2762" s="3">
        <v>276803.93</v>
      </c>
      <c r="D2762">
        <v>6</v>
      </c>
      <c r="E2762">
        <v>1</v>
      </c>
      <c r="F2762">
        <v>845.01729999999952</v>
      </c>
      <c r="G2762" s="2">
        <v>0.41614497747315116</v>
      </c>
      <c r="H2762" s="2">
        <v>4.291353145974972E-3</v>
      </c>
      <c r="I2762" t="s">
        <v>83</v>
      </c>
      <c r="J2762" t="s">
        <v>353</v>
      </c>
      <c r="K2762" s="4">
        <v>31.2934825</v>
      </c>
    </row>
    <row r="2763" spans="1:11" ht="15.75" customHeight="1" x14ac:dyDescent="0.25">
      <c r="A2763">
        <v>2762</v>
      </c>
      <c r="B2763" s="2">
        <v>4941.7746999999999</v>
      </c>
      <c r="C2763" s="3">
        <v>276744.45</v>
      </c>
      <c r="D2763">
        <v>4</v>
      </c>
      <c r="E2763">
        <v>1</v>
      </c>
      <c r="F2763">
        <v>-4100.3467000000001</v>
      </c>
      <c r="G2763" s="2">
        <v>0.41605555568184888</v>
      </c>
      <c r="H2763" s="2">
        <v>4.2904310142511826E-3</v>
      </c>
      <c r="I2763" t="s">
        <v>626</v>
      </c>
      <c r="J2763" t="s">
        <v>756</v>
      </c>
      <c r="K2763" s="4">
        <v>43.723055000000002</v>
      </c>
    </row>
    <row r="2764" spans="1:11" ht="15.75" customHeight="1" x14ac:dyDescent="0.25">
      <c r="A2764">
        <v>2763</v>
      </c>
      <c r="B2764" s="2">
        <v>10382.484</v>
      </c>
      <c r="C2764" s="3">
        <v>276314.68</v>
      </c>
      <c r="D2764">
        <v>5</v>
      </c>
      <c r="E2764">
        <v>1</v>
      </c>
      <c r="F2764">
        <v>1340.3626000000004</v>
      </c>
      <c r="G2764" s="2">
        <v>0.41540944264809015</v>
      </c>
      <c r="H2764" s="2">
        <v>4.2837681939597739E-3</v>
      </c>
      <c r="I2764" t="s">
        <v>354</v>
      </c>
      <c r="J2764" t="s">
        <v>512</v>
      </c>
      <c r="K2764" s="4">
        <v>75.811919166666669</v>
      </c>
    </row>
    <row r="2765" spans="1:11" ht="15.75" customHeight="1" x14ac:dyDescent="0.25">
      <c r="A2765">
        <v>2764</v>
      </c>
      <c r="B2765" s="2">
        <v>6409.808</v>
      </c>
      <c r="C2765" s="3">
        <v>276298.55</v>
      </c>
      <c r="D2765">
        <v>2</v>
      </c>
      <c r="E2765">
        <v>1</v>
      </c>
      <c r="F2765">
        <v>-2632.3134</v>
      </c>
      <c r="G2765" s="2">
        <v>0.41538519292560017</v>
      </c>
      <c r="H2765" s="2">
        <v>4.2835181269674279E-3</v>
      </c>
      <c r="I2765" t="s">
        <v>86</v>
      </c>
      <c r="J2765" t="s">
        <v>417</v>
      </c>
      <c r="K2765" s="4">
        <v>60.62265</v>
      </c>
    </row>
    <row r="2766" spans="1:11" ht="15.75" customHeight="1" x14ac:dyDescent="0.25">
      <c r="A2766">
        <v>2765</v>
      </c>
      <c r="B2766" s="2">
        <v>10867.812400000001</v>
      </c>
      <c r="C2766" s="3">
        <v>276230.81</v>
      </c>
      <c r="D2766">
        <v>3</v>
      </c>
      <c r="E2766">
        <v>1</v>
      </c>
      <c r="F2766">
        <v>1825.6910000000007</v>
      </c>
      <c r="G2766" s="2">
        <v>0.41528335311149772</v>
      </c>
      <c r="H2766" s="2">
        <v>4.282467938618916E-3</v>
      </c>
      <c r="I2766" t="s">
        <v>9</v>
      </c>
      <c r="J2766" t="s">
        <v>0</v>
      </c>
      <c r="K2766" s="4">
        <v>77.277989166666657</v>
      </c>
    </row>
    <row r="2767" spans="1:11" ht="15.75" customHeight="1" x14ac:dyDescent="0.25">
      <c r="A2767">
        <v>2766</v>
      </c>
      <c r="B2767" s="2">
        <v>11210.422</v>
      </c>
      <c r="C2767" s="3">
        <v>275878.7</v>
      </c>
      <c r="D2767">
        <v>2</v>
      </c>
      <c r="E2767">
        <v>1</v>
      </c>
      <c r="F2767">
        <v>2168.3006000000005</v>
      </c>
      <c r="G2767" s="2">
        <v>0.4147539935463424</v>
      </c>
      <c r="H2767" s="2">
        <v>4.2770090986514733E-3</v>
      </c>
      <c r="I2767" t="s">
        <v>379</v>
      </c>
      <c r="J2767" t="s">
        <v>441</v>
      </c>
      <c r="K2767" s="4">
        <v>63.020398333333333</v>
      </c>
    </row>
    <row r="2768" spans="1:11" ht="15.75" customHeight="1" x14ac:dyDescent="0.25">
      <c r="A2768">
        <v>2767</v>
      </c>
      <c r="B2768" s="2">
        <v>10390.1991</v>
      </c>
      <c r="C2768" s="3">
        <v>275847.48</v>
      </c>
      <c r="D2768">
        <v>6</v>
      </c>
      <c r="E2768">
        <v>1</v>
      </c>
      <c r="F2768">
        <v>1348.0776999999998</v>
      </c>
      <c r="G2768" s="2">
        <v>0.41470705762965687</v>
      </c>
      <c r="H2768" s="2">
        <v>4.2765250880190467E-3</v>
      </c>
      <c r="I2768" t="s">
        <v>555</v>
      </c>
      <c r="J2768" t="s">
        <v>799</v>
      </c>
      <c r="K2768" s="4">
        <v>31.852175833333334</v>
      </c>
    </row>
    <row r="2769" spans="1:11" ht="15.75" customHeight="1" x14ac:dyDescent="0.25">
      <c r="A2769">
        <v>2768</v>
      </c>
      <c r="B2769" s="2">
        <v>11987.549300000001</v>
      </c>
      <c r="C2769" s="3">
        <v>275455.40000000002</v>
      </c>
      <c r="D2769">
        <v>3</v>
      </c>
      <c r="E2769">
        <v>1</v>
      </c>
      <c r="F2769">
        <v>2945.4279000000006</v>
      </c>
      <c r="G2769" s="2">
        <v>0.41411760746264642</v>
      </c>
      <c r="H2769" s="2">
        <v>4.2704465842150234E-3</v>
      </c>
      <c r="I2769" t="s">
        <v>290</v>
      </c>
      <c r="J2769" t="s">
        <v>862</v>
      </c>
      <c r="K2769" s="4">
        <v>48.329219999999999</v>
      </c>
    </row>
    <row r="2770" spans="1:11" ht="15.75" customHeight="1" collapsed="1" x14ac:dyDescent="0.25">
      <c r="A2770">
        <v>2769</v>
      </c>
      <c r="B2770" s="2">
        <v>4941.7773999999999</v>
      </c>
      <c r="C2770" s="3">
        <v>275394.96000000002</v>
      </c>
      <c r="D2770">
        <v>4</v>
      </c>
      <c r="E2770">
        <v>1</v>
      </c>
      <c r="F2770">
        <v>-4100.3440000000001</v>
      </c>
      <c r="G2770" s="2">
        <v>0.41402674241445697</v>
      </c>
      <c r="H2770" s="2">
        <v>4.2695095693968347E-3</v>
      </c>
      <c r="I2770" t="s">
        <v>113</v>
      </c>
      <c r="J2770" t="s">
        <v>639</v>
      </c>
      <c r="K2770" s="4">
        <v>43.856411666666666</v>
      </c>
    </row>
    <row r="2771" spans="1:11" ht="19.5" customHeight="1" x14ac:dyDescent="0.25">
      <c r="A2771">
        <v>2770</v>
      </c>
      <c r="B2771" s="2">
        <v>10030.1901</v>
      </c>
      <c r="C2771" s="3">
        <v>275314.34000000003</v>
      </c>
      <c r="D2771">
        <v>4</v>
      </c>
      <c r="E2771">
        <v>1</v>
      </c>
      <c r="F2771">
        <v>988.06869999999981</v>
      </c>
      <c r="G2771" s="2">
        <v>0.41390553890378468</v>
      </c>
      <c r="H2771" s="2">
        <v>4.2682596995318066E-3</v>
      </c>
      <c r="I2771" t="s">
        <v>597</v>
      </c>
      <c r="J2771" t="s">
        <v>599</v>
      </c>
      <c r="K2771" s="4">
        <v>43.456558333333334</v>
      </c>
    </row>
    <row r="2772" spans="1:11" ht="15.75" customHeight="1" x14ac:dyDescent="0.25">
      <c r="A2772">
        <v>2771</v>
      </c>
      <c r="B2772" s="2">
        <v>10111.2346</v>
      </c>
      <c r="C2772" s="3">
        <v>275072.98</v>
      </c>
      <c r="D2772">
        <v>7</v>
      </c>
      <c r="E2772">
        <v>1</v>
      </c>
      <c r="F2772">
        <v>1069.1131999999998</v>
      </c>
      <c r="G2772" s="2">
        <v>0.41354268006806316</v>
      </c>
      <c r="H2772" s="2">
        <v>4.2645178415483855E-3</v>
      </c>
      <c r="I2772" t="s">
        <v>626</v>
      </c>
      <c r="J2772" t="s">
        <v>756</v>
      </c>
      <c r="K2772" s="4">
        <v>43.723055000000002</v>
      </c>
    </row>
    <row r="2773" spans="1:11" ht="15.75" customHeight="1" x14ac:dyDescent="0.25">
      <c r="A2773">
        <v>2772</v>
      </c>
      <c r="B2773" s="2">
        <v>14618.2225</v>
      </c>
      <c r="C2773" s="3">
        <v>274930.05</v>
      </c>
      <c r="D2773">
        <v>4</v>
      </c>
      <c r="E2773">
        <v>1</v>
      </c>
      <c r="F2773">
        <v>5576.1010999999999</v>
      </c>
      <c r="G2773" s="2">
        <v>0.4133278001650566</v>
      </c>
      <c r="H2773" s="2">
        <v>4.262301965837538E-3</v>
      </c>
      <c r="I2773" t="s">
        <v>43</v>
      </c>
      <c r="J2773" t="s">
        <v>433</v>
      </c>
      <c r="K2773" s="4">
        <v>53.695914999999999</v>
      </c>
    </row>
    <row r="2774" spans="1:11" ht="15.75" customHeight="1" x14ac:dyDescent="0.25">
      <c r="A2774">
        <v>2773</v>
      </c>
      <c r="B2774" s="2">
        <v>10803.252899999999</v>
      </c>
      <c r="C2774" s="3">
        <v>274877.18</v>
      </c>
      <c r="D2774">
        <v>3</v>
      </c>
      <c r="E2774">
        <v>1</v>
      </c>
      <c r="F2774">
        <v>1761.1314999999995</v>
      </c>
      <c r="G2774" s="2">
        <v>0.41324831579877969</v>
      </c>
      <c r="H2774" s="2">
        <v>4.2614823104199732E-3</v>
      </c>
      <c r="I2774" t="s">
        <v>710</v>
      </c>
      <c r="J2774" t="s">
        <v>830</v>
      </c>
      <c r="K2774" s="4">
        <v>62.620885833333332</v>
      </c>
    </row>
    <row r="2775" spans="1:11" ht="15.75" customHeight="1" x14ac:dyDescent="0.25">
      <c r="A2775">
        <v>2774</v>
      </c>
      <c r="B2775" s="2">
        <v>10061.200800000001</v>
      </c>
      <c r="C2775" s="3">
        <v>274598.77</v>
      </c>
      <c r="D2775">
        <v>6</v>
      </c>
      <c r="E2775">
        <v>1</v>
      </c>
      <c r="F2775">
        <v>1019.0794000000005</v>
      </c>
      <c r="G2775" s="2">
        <v>0.41282975626756818</v>
      </c>
      <c r="H2775" s="2">
        <v>4.2571660580121018E-3</v>
      </c>
      <c r="I2775" t="s">
        <v>793</v>
      </c>
      <c r="J2775" t="s">
        <v>570</v>
      </c>
      <c r="K2775" s="4">
        <v>31.014105000000001</v>
      </c>
    </row>
    <row r="2776" spans="1:11" ht="15.75" customHeight="1" x14ac:dyDescent="0.25">
      <c r="A2776">
        <v>2775</v>
      </c>
      <c r="B2776" s="2">
        <v>6950.4786000000004</v>
      </c>
      <c r="C2776" s="3">
        <v>274459.77</v>
      </c>
      <c r="D2776">
        <v>4</v>
      </c>
      <c r="E2776">
        <v>1</v>
      </c>
      <c r="F2776">
        <v>-2091.6427999999996</v>
      </c>
      <c r="G2776" s="2">
        <v>0.41262078469744357</v>
      </c>
      <c r="H2776" s="2">
        <v>4.2550111099689493E-3</v>
      </c>
      <c r="I2776" t="s">
        <v>876</v>
      </c>
      <c r="J2776" t="s">
        <v>20</v>
      </c>
      <c r="K2776" s="4">
        <v>45.721384999999998</v>
      </c>
    </row>
    <row r="2777" spans="1:11" ht="15.75" customHeight="1" x14ac:dyDescent="0.25">
      <c r="A2777">
        <v>2776</v>
      </c>
      <c r="B2777" s="2">
        <v>11108.995699999999</v>
      </c>
      <c r="C2777" s="3">
        <v>274337.52</v>
      </c>
      <c r="D2777">
        <v>2</v>
      </c>
      <c r="E2777">
        <v>1</v>
      </c>
      <c r="F2777">
        <v>2066.8742999999995</v>
      </c>
      <c r="G2777" s="2">
        <v>0.41243699495321529</v>
      </c>
      <c r="H2777" s="2">
        <v>4.2531158409166081E-3</v>
      </c>
      <c r="I2777" t="s">
        <v>253</v>
      </c>
      <c r="J2777" t="s">
        <v>132</v>
      </c>
      <c r="K2777" s="4">
        <v>74.87928083333334</v>
      </c>
    </row>
    <row r="2778" spans="1:11" ht="15.75" customHeight="1" x14ac:dyDescent="0.25">
      <c r="A2778">
        <v>2777</v>
      </c>
      <c r="B2778" s="2">
        <v>11996.9601</v>
      </c>
      <c r="C2778" s="3">
        <v>274237.06</v>
      </c>
      <c r="D2778">
        <v>5</v>
      </c>
      <c r="E2778">
        <v>1</v>
      </c>
      <c r="F2778">
        <v>2954.8387000000002</v>
      </c>
      <c r="G2778" s="2">
        <v>0.41228596413354102</v>
      </c>
      <c r="H2778" s="2">
        <v>4.2515583871006717E-3</v>
      </c>
      <c r="I2778" t="s">
        <v>590</v>
      </c>
      <c r="J2778" t="s">
        <v>450</v>
      </c>
      <c r="K2778" s="4">
        <v>49.027669166666669</v>
      </c>
    </row>
    <row r="2779" spans="1:11" ht="15.75" customHeight="1" x14ac:dyDescent="0.25">
      <c r="A2779">
        <v>2778</v>
      </c>
      <c r="B2779" s="2">
        <v>10971.0376</v>
      </c>
      <c r="C2779" s="3">
        <v>274164.28999999998</v>
      </c>
      <c r="D2779">
        <v>2</v>
      </c>
      <c r="E2779">
        <v>1</v>
      </c>
      <c r="F2779">
        <v>1928.9161999999997</v>
      </c>
      <c r="G2779" s="2">
        <v>0.41217656225470667</v>
      </c>
      <c r="H2779" s="2">
        <v>4.250430217538799E-3</v>
      </c>
      <c r="I2779" t="s">
        <v>650</v>
      </c>
      <c r="J2779" t="s">
        <v>686</v>
      </c>
      <c r="K2779" s="4">
        <v>67.949529166666665</v>
      </c>
    </row>
    <row r="2780" spans="1:11" ht="15.75" customHeight="1" x14ac:dyDescent="0.25">
      <c r="A2780">
        <v>2779</v>
      </c>
      <c r="B2780" s="2">
        <v>10144.668100000001</v>
      </c>
      <c r="C2780" s="3">
        <v>274035.52</v>
      </c>
      <c r="D2780">
        <v>5</v>
      </c>
      <c r="E2780">
        <v>1</v>
      </c>
      <c r="F2780">
        <v>1102.5467000000008</v>
      </c>
      <c r="G2780" s="2">
        <v>0.41198297039078619</v>
      </c>
      <c r="H2780" s="2">
        <v>4.2484338674703328E-3</v>
      </c>
      <c r="I2780" t="s">
        <v>175</v>
      </c>
      <c r="J2780" t="s">
        <v>256</v>
      </c>
      <c r="K2780" s="4">
        <v>43.056999166666671</v>
      </c>
    </row>
    <row r="2781" spans="1:11" ht="15.75" customHeight="1" x14ac:dyDescent="0.25">
      <c r="A2781">
        <v>2780</v>
      </c>
      <c r="B2781" s="2">
        <v>6285.91</v>
      </c>
      <c r="C2781" s="3">
        <v>273937.57</v>
      </c>
      <c r="D2781">
        <v>4</v>
      </c>
      <c r="E2781">
        <v>1</v>
      </c>
      <c r="F2781">
        <v>-2756.2114000000001</v>
      </c>
      <c r="G2781" s="2">
        <v>0.41183571308651495</v>
      </c>
      <c r="H2781" s="2">
        <v>4.2469153267449605E-3</v>
      </c>
      <c r="I2781" t="s">
        <v>859</v>
      </c>
      <c r="J2781" t="s">
        <v>64</v>
      </c>
      <c r="K2781" s="4">
        <v>44.788805833333335</v>
      </c>
    </row>
    <row r="2782" spans="1:11" ht="15.75" customHeight="1" x14ac:dyDescent="0.25">
      <c r="A2782">
        <v>2781</v>
      </c>
      <c r="B2782" s="2">
        <v>6842.4291999999996</v>
      </c>
      <c r="C2782" s="3">
        <v>273557.33</v>
      </c>
      <c r="D2782">
        <v>3</v>
      </c>
      <c r="E2782">
        <v>1</v>
      </c>
      <c r="F2782">
        <v>-2199.6922000000004</v>
      </c>
      <c r="G2782" s="2">
        <v>0.41126406308777974</v>
      </c>
      <c r="H2782" s="2">
        <v>4.2410203811051872E-3</v>
      </c>
      <c r="I2782" t="s">
        <v>113</v>
      </c>
      <c r="J2782" t="s">
        <v>639</v>
      </c>
      <c r="K2782" s="4">
        <v>43.856411666666666</v>
      </c>
    </row>
    <row r="2783" spans="1:11" ht="15.75" customHeight="1" x14ac:dyDescent="0.25">
      <c r="A2783">
        <v>2782</v>
      </c>
      <c r="B2783" s="2">
        <v>10543.231900000001</v>
      </c>
      <c r="C2783" s="3">
        <v>273502.2</v>
      </c>
      <c r="D2783">
        <v>2</v>
      </c>
      <c r="E2783">
        <v>1</v>
      </c>
      <c r="F2783">
        <v>1501.1105000000007</v>
      </c>
      <c r="G2783" s="2">
        <v>0.41118118105424761</v>
      </c>
      <c r="H2783" s="2">
        <v>4.2401656884028926E-3</v>
      </c>
      <c r="I2783" t="s">
        <v>730</v>
      </c>
      <c r="J2783" t="s">
        <v>510</v>
      </c>
      <c r="K2783" s="4">
        <v>50.099480833333331</v>
      </c>
    </row>
    <row r="2784" spans="1:11" ht="15.75" customHeight="1" x14ac:dyDescent="0.25">
      <c r="A2784">
        <v>2783</v>
      </c>
      <c r="B2784" s="2">
        <v>12833.941000000001</v>
      </c>
      <c r="C2784" s="3">
        <v>273315.53999999998</v>
      </c>
      <c r="D2784">
        <v>4</v>
      </c>
      <c r="E2784">
        <v>1</v>
      </c>
      <c r="F2784">
        <v>3791.8196000000007</v>
      </c>
      <c r="G2784" s="2">
        <v>0.41090055779324419</v>
      </c>
      <c r="H2784" s="2">
        <v>4.2372718567357344E-3</v>
      </c>
      <c r="I2784" t="s">
        <v>360</v>
      </c>
      <c r="J2784" t="s">
        <v>521</v>
      </c>
      <c r="K2784" s="4">
        <v>59.956719999999997</v>
      </c>
    </row>
    <row r="2785" spans="1:11" ht="15.75" customHeight="1" collapsed="1" x14ac:dyDescent="0.25">
      <c r="A2785">
        <v>2784</v>
      </c>
      <c r="B2785" s="2">
        <v>14474.7971</v>
      </c>
      <c r="C2785" s="3">
        <v>273304.77</v>
      </c>
      <c r="D2785">
        <v>4</v>
      </c>
      <c r="E2785">
        <v>1</v>
      </c>
      <c r="F2785">
        <v>5432.6756999999998</v>
      </c>
      <c r="G2785" s="2">
        <v>0.4108843662550411</v>
      </c>
      <c r="H2785" s="2">
        <v>4.2371048870204486E-3</v>
      </c>
      <c r="I2785" t="s">
        <v>690</v>
      </c>
      <c r="J2785" t="s">
        <v>140</v>
      </c>
      <c r="K2785" s="4">
        <v>54.228743333333334</v>
      </c>
    </row>
    <row r="2786" spans="1:11" ht="19.5" customHeight="1" x14ac:dyDescent="0.25">
      <c r="A2786">
        <v>2785</v>
      </c>
      <c r="B2786" s="2">
        <v>13015.317999999999</v>
      </c>
      <c r="C2786" s="3">
        <v>273207.21000000002</v>
      </c>
      <c r="D2786">
        <v>3</v>
      </c>
      <c r="E2786">
        <v>1</v>
      </c>
      <c r="F2786">
        <v>3973.1965999999993</v>
      </c>
      <c r="G2786" s="2">
        <v>0.41073769527388027</v>
      </c>
      <c r="H2786" s="2">
        <v>4.2355923925521755E-3</v>
      </c>
      <c r="I2786" t="s">
        <v>803</v>
      </c>
      <c r="J2786" t="s">
        <v>771</v>
      </c>
      <c r="K2786" s="4">
        <v>51.298220833333332</v>
      </c>
    </row>
    <row r="2787" spans="1:11" ht="15.75" customHeight="1" x14ac:dyDescent="0.25">
      <c r="A2787">
        <v>2786</v>
      </c>
      <c r="B2787" s="2">
        <v>16508.869500000001</v>
      </c>
      <c r="C2787" s="3">
        <v>273018.73</v>
      </c>
      <c r="D2787">
        <v>5</v>
      </c>
      <c r="E2787">
        <v>1</v>
      </c>
      <c r="F2787">
        <v>7466.7481000000007</v>
      </c>
      <c r="G2787" s="2">
        <v>0.41045433583836161</v>
      </c>
      <c r="H2787" s="2">
        <v>4.2326703450185528E-3</v>
      </c>
      <c r="I2787" t="s">
        <v>481</v>
      </c>
      <c r="J2787" t="s">
        <v>298</v>
      </c>
      <c r="K2787" s="4">
        <v>74.47946833333333</v>
      </c>
    </row>
    <row r="2788" spans="1:11" ht="15.75" customHeight="1" x14ac:dyDescent="0.25">
      <c r="A2788">
        <v>2787</v>
      </c>
      <c r="B2788" s="2">
        <v>12138.053900000001</v>
      </c>
      <c r="C2788" s="3">
        <v>272939.03999999998</v>
      </c>
      <c r="D2788">
        <v>5</v>
      </c>
      <c r="E2788">
        <v>1</v>
      </c>
      <c r="F2788">
        <v>3095.9325000000008</v>
      </c>
      <c r="G2788" s="2">
        <v>0.41033453048279872</v>
      </c>
      <c r="H2788" s="2">
        <v>4.2314348931512223E-3</v>
      </c>
      <c r="I2788" t="s">
        <v>735</v>
      </c>
      <c r="J2788" t="s">
        <v>470</v>
      </c>
      <c r="K2788" s="4">
        <v>48.887714166666669</v>
      </c>
    </row>
    <row r="2789" spans="1:11" ht="15.75" customHeight="1" x14ac:dyDescent="0.25">
      <c r="A2789">
        <v>2788</v>
      </c>
      <c r="B2789" s="2">
        <v>9374.2093000000004</v>
      </c>
      <c r="C2789" s="3">
        <v>272859.48</v>
      </c>
      <c r="D2789">
        <v>7</v>
      </c>
      <c r="E2789">
        <v>1</v>
      </c>
      <c r="F2789">
        <v>332.08790000000045</v>
      </c>
      <c r="G2789" s="2">
        <v>0.41021492056827275</v>
      </c>
      <c r="H2789" s="2">
        <v>4.2302014567029258E-3</v>
      </c>
      <c r="I2789" t="s">
        <v>411</v>
      </c>
      <c r="J2789" t="s">
        <v>141</v>
      </c>
      <c r="K2789" s="4">
        <v>82.610465833333336</v>
      </c>
    </row>
    <row r="2790" spans="1:11" ht="15.75" customHeight="1" x14ac:dyDescent="0.25">
      <c r="A2790">
        <v>2789</v>
      </c>
      <c r="B2790" s="2">
        <v>10027.1931</v>
      </c>
      <c r="C2790" s="3">
        <v>272800.53999999998</v>
      </c>
      <c r="D2790">
        <v>6</v>
      </c>
      <c r="E2790">
        <v>1</v>
      </c>
      <c r="F2790">
        <v>985.07170000000042</v>
      </c>
      <c r="G2790" s="2">
        <v>0.41012631060896948</v>
      </c>
      <c r="H2790" s="2">
        <v>4.2292876967197366E-3</v>
      </c>
      <c r="I2790" t="s">
        <v>555</v>
      </c>
      <c r="J2790" t="s">
        <v>799</v>
      </c>
      <c r="K2790" s="4">
        <v>31.852175833333334</v>
      </c>
    </row>
    <row r="2791" spans="1:11" ht="15.75" customHeight="1" x14ac:dyDescent="0.25">
      <c r="A2791">
        <v>2790</v>
      </c>
      <c r="B2791" s="2">
        <v>16338.6916</v>
      </c>
      <c r="C2791" s="3">
        <v>272719.27</v>
      </c>
      <c r="D2791">
        <v>4</v>
      </c>
      <c r="E2791">
        <v>1</v>
      </c>
      <c r="F2791">
        <v>7296.5702000000001</v>
      </c>
      <c r="G2791" s="2">
        <v>0.41000412989311324</v>
      </c>
      <c r="H2791" s="2">
        <v>4.2280277497595423E-3</v>
      </c>
      <c r="I2791" t="s">
        <v>443</v>
      </c>
      <c r="J2791" t="s">
        <v>648</v>
      </c>
      <c r="K2791" s="4">
        <v>74.079896666666656</v>
      </c>
    </row>
    <row r="2792" spans="1:11" ht="15.75" customHeight="1" x14ac:dyDescent="0.25">
      <c r="A2792">
        <v>2791</v>
      </c>
      <c r="B2792" s="2">
        <v>12786.6423</v>
      </c>
      <c r="C2792" s="3">
        <v>272380.71999999997</v>
      </c>
      <c r="D2792">
        <v>4</v>
      </c>
      <c r="E2792">
        <v>1</v>
      </c>
      <c r="F2792">
        <v>3744.5208999999995</v>
      </c>
      <c r="G2792" s="2">
        <v>0.40949515633148947</v>
      </c>
      <c r="H2792" s="2">
        <v>4.2227791335004809E-3</v>
      </c>
      <c r="I2792" t="s">
        <v>636</v>
      </c>
      <c r="J2792" t="s">
        <v>969</v>
      </c>
      <c r="K2792" s="4">
        <v>60.22313583333333</v>
      </c>
    </row>
    <row r="2793" spans="1:11" ht="15.75" customHeight="1" x14ac:dyDescent="0.25">
      <c r="A2793">
        <v>2792</v>
      </c>
      <c r="B2793" s="2">
        <v>11982.9584</v>
      </c>
      <c r="C2793" s="3">
        <v>272323.77</v>
      </c>
      <c r="D2793">
        <v>6</v>
      </c>
      <c r="E2793">
        <v>1</v>
      </c>
      <c r="F2793">
        <v>2940.8369999999995</v>
      </c>
      <c r="G2793" s="2">
        <v>0.40940953812344205</v>
      </c>
      <c r="H2793" s="2">
        <v>4.2218962249317218E-3</v>
      </c>
      <c r="I2793" t="s">
        <v>590</v>
      </c>
      <c r="J2793" t="s">
        <v>450</v>
      </c>
      <c r="K2793" s="4">
        <v>49.027669166666669</v>
      </c>
    </row>
    <row r="2794" spans="1:11" ht="15.75" customHeight="1" x14ac:dyDescent="0.25">
      <c r="A2794">
        <v>2793</v>
      </c>
      <c r="B2794" s="2">
        <v>11090.679700000001</v>
      </c>
      <c r="C2794" s="3">
        <v>272310.53999999998</v>
      </c>
      <c r="D2794">
        <v>3</v>
      </c>
      <c r="E2794">
        <v>1</v>
      </c>
      <c r="F2794">
        <v>2048.5583000000006</v>
      </c>
      <c r="G2794" s="2">
        <v>0.40938964823946539</v>
      </c>
      <c r="H2794" s="2">
        <v>4.2216911172870391E-3</v>
      </c>
      <c r="I2794" t="s">
        <v>874</v>
      </c>
      <c r="J2794" t="s">
        <v>552</v>
      </c>
      <c r="K2794" s="4">
        <v>56.226951666666665</v>
      </c>
    </row>
    <row r="2795" spans="1:11" ht="15.75" customHeight="1" collapsed="1" x14ac:dyDescent="0.25">
      <c r="A2795">
        <v>2794</v>
      </c>
      <c r="B2795" s="2">
        <v>6653.3118999999997</v>
      </c>
      <c r="C2795" s="3">
        <v>272242.86</v>
      </c>
      <c r="D2795">
        <v>4</v>
      </c>
      <c r="E2795">
        <v>1</v>
      </c>
      <c r="F2795">
        <v>-2388.8095000000003</v>
      </c>
      <c r="G2795" s="2">
        <v>0.40928789862891846</v>
      </c>
      <c r="H2795" s="2">
        <v>4.2206418591319269E-3</v>
      </c>
      <c r="I2795" t="s">
        <v>425</v>
      </c>
      <c r="J2795" t="s">
        <v>537</v>
      </c>
      <c r="K2795" s="4">
        <v>30.734789166666665</v>
      </c>
    </row>
    <row r="2796" spans="1:11" ht="19.5" customHeight="1" x14ac:dyDescent="0.25">
      <c r="A2796">
        <v>2795</v>
      </c>
      <c r="B2796" s="2">
        <v>12138.062</v>
      </c>
      <c r="C2796" s="3">
        <v>272109.71000000002</v>
      </c>
      <c r="D2796">
        <v>6</v>
      </c>
      <c r="E2796">
        <v>1</v>
      </c>
      <c r="F2796">
        <v>3095.9405999999999</v>
      </c>
      <c r="G2796" s="2">
        <v>0.40908772190545023</v>
      </c>
      <c r="H2796" s="2">
        <v>4.2185776049452669E-3</v>
      </c>
      <c r="I2796" t="s">
        <v>257</v>
      </c>
      <c r="J2796" t="s">
        <v>252</v>
      </c>
      <c r="K2796" s="4">
        <v>49.566649166666664</v>
      </c>
    </row>
    <row r="2797" spans="1:11" ht="15.75" customHeight="1" x14ac:dyDescent="0.25">
      <c r="A2797">
        <v>2796</v>
      </c>
      <c r="B2797" s="2">
        <v>9446.4539000000004</v>
      </c>
      <c r="C2797" s="3">
        <v>272015.21999999997</v>
      </c>
      <c r="D2797">
        <v>6</v>
      </c>
      <c r="E2797">
        <v>1</v>
      </c>
      <c r="F2797">
        <v>404.33250000000044</v>
      </c>
      <c r="G2797" s="2">
        <v>0.40894566633954305</v>
      </c>
      <c r="H2797" s="2">
        <v>4.2171127053726226E-3</v>
      </c>
      <c r="I2797" t="s">
        <v>790</v>
      </c>
      <c r="J2797" t="s">
        <v>598</v>
      </c>
      <c r="K2797" s="4">
        <v>82.743654166666659</v>
      </c>
    </row>
    <row r="2798" spans="1:11" ht="15.75" customHeight="1" x14ac:dyDescent="0.25">
      <c r="A2798">
        <v>2797</v>
      </c>
      <c r="B2798" s="2">
        <v>10027.1998</v>
      </c>
      <c r="C2798" s="3">
        <v>271558.7</v>
      </c>
      <c r="D2798">
        <v>6</v>
      </c>
      <c r="E2798">
        <v>1</v>
      </c>
      <c r="F2798">
        <v>985.07840000000033</v>
      </c>
      <c r="G2798" s="2">
        <v>0.40825933755397986</v>
      </c>
      <c r="H2798" s="2">
        <v>4.2100351738570815E-3</v>
      </c>
      <c r="I2798" t="s">
        <v>156</v>
      </c>
      <c r="J2798" t="s">
        <v>466</v>
      </c>
      <c r="K2798" s="4">
        <v>31.922067500000004</v>
      </c>
    </row>
    <row r="2799" spans="1:11" ht="15.75" customHeight="1" x14ac:dyDescent="0.25">
      <c r="A2799">
        <v>2798</v>
      </c>
      <c r="B2799" s="2">
        <v>7308.2902000000004</v>
      </c>
      <c r="C2799" s="3">
        <v>271458.89</v>
      </c>
      <c r="D2799">
        <v>4</v>
      </c>
      <c r="E2799">
        <v>1</v>
      </c>
      <c r="F2799">
        <v>-1733.8311999999996</v>
      </c>
      <c r="G2799" s="2">
        <v>0.40810928393948964</v>
      </c>
      <c r="H2799" s="2">
        <v>4.2084877971363122E-3</v>
      </c>
      <c r="I2799" t="s">
        <v>513</v>
      </c>
      <c r="J2799" t="s">
        <v>399</v>
      </c>
      <c r="K2799" s="4">
        <v>75.945285000000013</v>
      </c>
    </row>
    <row r="2800" spans="1:11" ht="15.75" customHeight="1" x14ac:dyDescent="0.25">
      <c r="A2800">
        <v>2799</v>
      </c>
      <c r="B2800" s="2">
        <v>15357.8806</v>
      </c>
      <c r="C2800" s="3">
        <v>271128.74</v>
      </c>
      <c r="D2800">
        <v>5</v>
      </c>
      <c r="E2800">
        <v>1</v>
      </c>
      <c r="F2800">
        <v>6315.7592000000004</v>
      </c>
      <c r="G2800" s="2">
        <v>0.40761293887562888</v>
      </c>
      <c r="H2800" s="2">
        <v>4.20336940795324E-3</v>
      </c>
      <c r="I2800" t="s">
        <v>24</v>
      </c>
      <c r="J2800" t="s">
        <v>6</v>
      </c>
      <c r="K2800" s="4">
        <v>55.027981666666662</v>
      </c>
    </row>
    <row r="2801" spans="1:11" ht="15.75" customHeight="1" x14ac:dyDescent="0.25">
      <c r="A2801">
        <v>2800</v>
      </c>
      <c r="B2801" s="2">
        <v>13941.272999999999</v>
      </c>
      <c r="C2801" s="3">
        <v>270957.18</v>
      </c>
      <c r="D2801">
        <v>4</v>
      </c>
      <c r="E2801">
        <v>1</v>
      </c>
      <c r="F2801">
        <v>4899.1515999999992</v>
      </c>
      <c r="G2801" s="2">
        <v>0.407355016842747</v>
      </c>
      <c r="H2801" s="2">
        <v>4.200709674958396E-3</v>
      </c>
      <c r="I2801" t="s">
        <v>82</v>
      </c>
      <c r="J2801" t="s">
        <v>38</v>
      </c>
      <c r="K2801" s="4">
        <v>47.35201</v>
      </c>
    </row>
    <row r="2802" spans="1:11" ht="15.75" customHeight="1" x14ac:dyDescent="0.25">
      <c r="A2802">
        <v>2801</v>
      </c>
      <c r="B2802" s="2">
        <v>12059.5249</v>
      </c>
      <c r="C2802" s="3">
        <v>270595.96000000002</v>
      </c>
      <c r="D2802">
        <v>4</v>
      </c>
      <c r="E2802">
        <v>1</v>
      </c>
      <c r="F2802">
        <v>3017.4035000000003</v>
      </c>
      <c r="G2802" s="2">
        <v>0.40681196137108938</v>
      </c>
      <c r="H2802" s="2">
        <v>4.1951096006263991E-3</v>
      </c>
      <c r="I2802" t="s">
        <v>439</v>
      </c>
      <c r="J2802" t="s">
        <v>329</v>
      </c>
      <c r="K2802" s="4">
        <v>52.896685000000005</v>
      </c>
    </row>
    <row r="2803" spans="1:11" ht="15.75" customHeight="1" x14ac:dyDescent="0.25">
      <c r="A2803">
        <v>2802</v>
      </c>
      <c r="B2803" s="2">
        <v>9315.3912999999993</v>
      </c>
      <c r="C2803" s="3">
        <v>270551.11</v>
      </c>
      <c r="D2803">
        <v>5</v>
      </c>
      <c r="E2803">
        <v>1</v>
      </c>
      <c r="F2803">
        <v>273.26989999999932</v>
      </c>
      <c r="G2803" s="2">
        <v>0.4067445342133908</v>
      </c>
      <c r="H2803" s="2">
        <v>4.1944142810599562E-3</v>
      </c>
      <c r="I2803" t="s">
        <v>8</v>
      </c>
      <c r="J2803" t="s">
        <v>322</v>
      </c>
      <c r="K2803" s="4">
        <v>87.811599999999999</v>
      </c>
    </row>
    <row r="2804" spans="1:11" ht="15.75" customHeight="1" x14ac:dyDescent="0.25">
      <c r="A2804">
        <v>2803</v>
      </c>
      <c r="B2804" s="2">
        <v>13433.076999999999</v>
      </c>
      <c r="C2804" s="3">
        <v>270258.46000000002</v>
      </c>
      <c r="D2804">
        <v>4</v>
      </c>
      <c r="E2804">
        <v>1</v>
      </c>
      <c r="F2804">
        <v>4390.9555999999993</v>
      </c>
      <c r="G2804" s="2">
        <v>0.40630456637168605</v>
      </c>
      <c r="H2804" s="2">
        <v>4.1898772627518375E-3</v>
      </c>
      <c r="I2804" t="s">
        <v>5</v>
      </c>
      <c r="J2804" t="s">
        <v>739</v>
      </c>
      <c r="K2804" s="4">
        <v>60.755968333333335</v>
      </c>
    </row>
    <row r="2805" spans="1:11" ht="15.75" customHeight="1" x14ac:dyDescent="0.25">
      <c r="A2805">
        <v>2804</v>
      </c>
      <c r="B2805" s="2">
        <v>12054.611800000001</v>
      </c>
      <c r="C2805" s="3">
        <v>270062.90999999997</v>
      </c>
      <c r="D2805">
        <v>4</v>
      </c>
      <c r="E2805">
        <v>1</v>
      </c>
      <c r="F2805">
        <v>3012.4904000000006</v>
      </c>
      <c r="G2805" s="2">
        <v>0.40601057795055018</v>
      </c>
      <c r="H2805" s="2">
        <v>4.1868456074292569E-3</v>
      </c>
      <c r="I2805" t="s">
        <v>118</v>
      </c>
      <c r="J2805" t="s">
        <v>224</v>
      </c>
      <c r="K2805" s="4">
        <v>49.433337499999993</v>
      </c>
    </row>
    <row r="2806" spans="1:11" ht="15.75" customHeight="1" x14ac:dyDescent="0.25">
      <c r="A2806">
        <v>2805</v>
      </c>
      <c r="B2806" s="2">
        <v>16508.9051</v>
      </c>
      <c r="C2806" s="3">
        <v>269622.02</v>
      </c>
      <c r="D2806">
        <v>5</v>
      </c>
      <c r="E2806">
        <v>1</v>
      </c>
      <c r="F2806">
        <v>7466.7837</v>
      </c>
      <c r="G2806" s="2">
        <v>0.4053477471911815</v>
      </c>
      <c r="H2806" s="2">
        <v>4.1800103912943967E-3</v>
      </c>
      <c r="I2806" t="s">
        <v>621</v>
      </c>
      <c r="J2806" t="s">
        <v>569</v>
      </c>
      <c r="K2806" s="4">
        <v>74.34634916666667</v>
      </c>
    </row>
    <row r="2807" spans="1:11" ht="15.75" customHeight="1" x14ac:dyDescent="0.25">
      <c r="A2807">
        <v>2806</v>
      </c>
      <c r="B2807" s="2">
        <v>14629.9931</v>
      </c>
      <c r="C2807" s="3">
        <v>269391.03000000003</v>
      </c>
      <c r="D2807">
        <v>6</v>
      </c>
      <c r="E2807">
        <v>1</v>
      </c>
      <c r="F2807">
        <v>5587.8716999999997</v>
      </c>
      <c r="G2807" s="2">
        <v>0.40500047853662696</v>
      </c>
      <c r="H2807" s="2">
        <v>4.1764293017369303E-3</v>
      </c>
      <c r="I2807" t="s">
        <v>410</v>
      </c>
      <c r="J2807" t="s">
        <v>59</v>
      </c>
      <c r="K2807" s="4">
        <v>68.349103333333346</v>
      </c>
    </row>
    <row r="2808" spans="1:11" ht="15.75" customHeight="1" collapsed="1" x14ac:dyDescent="0.25">
      <c r="A2808">
        <v>2807</v>
      </c>
      <c r="B2808" s="2">
        <v>15581.7235</v>
      </c>
      <c r="C2808" s="3">
        <v>269379.84000000003</v>
      </c>
      <c r="D2808">
        <v>3</v>
      </c>
      <c r="E2808">
        <v>1</v>
      </c>
      <c r="F2808">
        <v>6539.6021000000001</v>
      </c>
      <c r="G2808" s="2">
        <v>0.40498365557353566</v>
      </c>
      <c r="H2808" s="2">
        <v>4.1762558206678447E-3</v>
      </c>
      <c r="I2808" t="s">
        <v>271</v>
      </c>
      <c r="J2808" t="s">
        <v>112</v>
      </c>
      <c r="K2808" s="4">
        <v>55.694119999999998</v>
      </c>
    </row>
    <row r="2809" spans="1:11" ht="19.5" customHeight="1" x14ac:dyDescent="0.25">
      <c r="A2809">
        <v>2808</v>
      </c>
      <c r="B2809" s="2">
        <v>15357.8842</v>
      </c>
      <c r="C2809" s="3">
        <v>269113.5</v>
      </c>
      <c r="D2809">
        <v>5</v>
      </c>
      <c r="E2809">
        <v>1</v>
      </c>
      <c r="F2809">
        <v>6315.7628000000004</v>
      </c>
      <c r="G2809" s="2">
        <v>0.40458324199089535</v>
      </c>
      <c r="H2809" s="2">
        <v>4.1721266921655904E-3</v>
      </c>
      <c r="I2809" t="s">
        <v>201</v>
      </c>
      <c r="J2809" t="s">
        <v>507</v>
      </c>
      <c r="K2809" s="4">
        <v>54.894883333333333</v>
      </c>
    </row>
    <row r="2810" spans="1:11" ht="15.75" customHeight="1" x14ac:dyDescent="0.25">
      <c r="A2810">
        <v>2809</v>
      </c>
      <c r="B2810" s="2">
        <v>11455.880999999999</v>
      </c>
      <c r="C2810" s="3">
        <v>269112.32000000001</v>
      </c>
      <c r="D2810">
        <v>4</v>
      </c>
      <c r="E2810">
        <v>1</v>
      </c>
      <c r="F2810">
        <v>2413.7595999999994</v>
      </c>
      <c r="G2810" s="2">
        <v>0.40458146798763817</v>
      </c>
      <c r="H2810" s="2">
        <v>4.1721083983620585E-3</v>
      </c>
      <c r="I2810" t="s">
        <v>782</v>
      </c>
      <c r="J2810" t="s">
        <v>429</v>
      </c>
      <c r="K2810" s="4">
        <v>58.624642500000007</v>
      </c>
    </row>
    <row r="2811" spans="1:11" ht="15.75" customHeight="1" x14ac:dyDescent="0.25">
      <c r="A2811">
        <v>2810</v>
      </c>
      <c r="B2811" s="2">
        <v>9983.1304</v>
      </c>
      <c r="C2811" s="3">
        <v>269034.83</v>
      </c>
      <c r="D2811">
        <v>5</v>
      </c>
      <c r="E2811">
        <v>1</v>
      </c>
      <c r="F2811">
        <v>941.00900000000001</v>
      </c>
      <c r="G2811" s="2">
        <v>0.4044649700957752</v>
      </c>
      <c r="H2811" s="2">
        <v>4.1709070535860589E-3</v>
      </c>
      <c r="I2811" t="s">
        <v>509</v>
      </c>
      <c r="J2811" t="s">
        <v>448</v>
      </c>
      <c r="K2811" s="4">
        <v>43.190112499999998</v>
      </c>
    </row>
    <row r="2812" spans="1:11" ht="15.75" customHeight="1" x14ac:dyDescent="0.25">
      <c r="A2812">
        <v>2811</v>
      </c>
      <c r="B2812" s="2">
        <v>11730.5162</v>
      </c>
      <c r="C2812" s="3">
        <v>269030.59000000003</v>
      </c>
      <c r="D2812">
        <v>3</v>
      </c>
      <c r="E2812">
        <v>1</v>
      </c>
      <c r="F2812">
        <v>2688.3948</v>
      </c>
      <c r="G2812" s="2">
        <v>0.40445859571119014</v>
      </c>
      <c r="H2812" s="2">
        <v>4.1708413199191318E-3</v>
      </c>
      <c r="I2812" t="s">
        <v>733</v>
      </c>
      <c r="J2812" t="s">
        <v>788</v>
      </c>
      <c r="K2812" s="4">
        <v>57.292590833333335</v>
      </c>
    </row>
    <row r="2813" spans="1:11" ht="15.75" customHeight="1" x14ac:dyDescent="0.25">
      <c r="A2813">
        <v>2812</v>
      </c>
      <c r="B2813" s="2">
        <v>10949.255499999999</v>
      </c>
      <c r="C2813" s="3">
        <v>268974.8</v>
      </c>
      <c r="D2813">
        <v>2</v>
      </c>
      <c r="E2813">
        <v>1</v>
      </c>
      <c r="F2813">
        <v>1907.1340999999993</v>
      </c>
      <c r="G2813" s="2">
        <v>0.40437472143854797</v>
      </c>
      <c r="H2813" s="2">
        <v>4.1699763950894366E-3</v>
      </c>
      <c r="I2813" t="s">
        <v>253</v>
      </c>
      <c r="J2813" t="s">
        <v>132</v>
      </c>
      <c r="K2813" s="4">
        <v>74.87928083333334</v>
      </c>
    </row>
    <row r="2814" spans="1:11" ht="15.75" customHeight="1" x14ac:dyDescent="0.25">
      <c r="A2814">
        <v>2813</v>
      </c>
      <c r="B2814" s="2">
        <v>11469.461300000001</v>
      </c>
      <c r="C2814" s="3">
        <v>268786.02</v>
      </c>
      <c r="D2814">
        <v>3</v>
      </c>
      <c r="E2814">
        <v>1</v>
      </c>
      <c r="F2814">
        <v>2427.3399000000009</v>
      </c>
      <c r="G2814" s="2">
        <v>0.40409091098525207</v>
      </c>
      <c r="H2814" s="2">
        <v>4.1670496965888161E-3</v>
      </c>
      <c r="I2814" t="s">
        <v>524</v>
      </c>
      <c r="J2814" t="s">
        <v>498</v>
      </c>
      <c r="K2814" s="4">
        <v>61.555215833333335</v>
      </c>
    </row>
    <row r="2815" spans="1:11" ht="15.75" customHeight="1" x14ac:dyDescent="0.25">
      <c r="A2815">
        <v>2814</v>
      </c>
      <c r="B2815" s="2">
        <v>12901.688</v>
      </c>
      <c r="C2815" s="3">
        <v>268717.40999999997</v>
      </c>
      <c r="D2815">
        <v>4</v>
      </c>
      <c r="E2815">
        <v>1</v>
      </c>
      <c r="F2815">
        <v>3859.5666000000001</v>
      </c>
      <c r="G2815" s="2">
        <v>0.40398776321959556</v>
      </c>
      <c r="H2815" s="2">
        <v>4.1659860204360044E-3</v>
      </c>
      <c r="I2815" t="s">
        <v>34</v>
      </c>
      <c r="J2815" t="s">
        <v>428</v>
      </c>
      <c r="K2815" s="4">
        <v>50.765397499999999</v>
      </c>
    </row>
    <row r="2816" spans="1:11" ht="15.75" customHeight="1" x14ac:dyDescent="0.25">
      <c r="A2816">
        <v>2815</v>
      </c>
      <c r="B2816" s="2">
        <v>12800.968199999999</v>
      </c>
      <c r="C2816" s="3">
        <v>268693.64</v>
      </c>
      <c r="D2816">
        <v>2</v>
      </c>
      <c r="E2816">
        <v>1</v>
      </c>
      <c r="F2816">
        <v>3758.8467999999993</v>
      </c>
      <c r="G2816" s="2">
        <v>0.4039520275777117</v>
      </c>
      <c r="H2816" s="2">
        <v>4.1656175088174022E-3</v>
      </c>
      <c r="I2816" t="s">
        <v>823</v>
      </c>
      <c r="J2816" t="s">
        <v>698</v>
      </c>
      <c r="K2816" s="4">
        <v>59.690303333333333</v>
      </c>
    </row>
    <row r="2817" spans="1:11" ht="15.75" customHeight="1" x14ac:dyDescent="0.25">
      <c r="A2817">
        <v>2816</v>
      </c>
      <c r="B2817" s="2">
        <v>16845.591499999999</v>
      </c>
      <c r="C2817" s="3">
        <v>268259.53999999998</v>
      </c>
      <c r="D2817">
        <v>5</v>
      </c>
      <c r="E2817">
        <v>1</v>
      </c>
      <c r="F2817">
        <v>7803.4700999999986</v>
      </c>
      <c r="G2817" s="2">
        <v>0.40329940485403465</v>
      </c>
      <c r="H2817" s="2">
        <v>4.1588875595689649E-3</v>
      </c>
      <c r="I2817" t="s">
        <v>101</v>
      </c>
      <c r="J2817" t="s">
        <v>308</v>
      </c>
      <c r="K2817" s="4">
        <v>66.483941666666681</v>
      </c>
    </row>
    <row r="2818" spans="1:11" ht="15.75" customHeight="1" x14ac:dyDescent="0.25">
      <c r="A2818">
        <v>2817</v>
      </c>
      <c r="B2818" s="2">
        <v>11188.689700000001</v>
      </c>
      <c r="C2818" s="3">
        <v>268072.19</v>
      </c>
      <c r="D2818">
        <v>4</v>
      </c>
      <c r="E2818">
        <v>1</v>
      </c>
      <c r="F2818">
        <v>2146.5683000000008</v>
      </c>
      <c r="G2818" s="2">
        <v>0.40301774425214371</v>
      </c>
      <c r="H2818" s="2">
        <v>4.1559830306777089E-3</v>
      </c>
      <c r="I2818" t="s">
        <v>636</v>
      </c>
      <c r="J2818" t="s">
        <v>969</v>
      </c>
      <c r="K2818" s="4">
        <v>60.22313583333333</v>
      </c>
    </row>
    <row r="2819" spans="1:11" ht="15.75" customHeight="1" x14ac:dyDescent="0.25">
      <c r="A2819">
        <v>2818</v>
      </c>
      <c r="B2819" s="2">
        <v>6687.3249999999998</v>
      </c>
      <c r="C2819" s="3">
        <v>267984</v>
      </c>
      <c r="D2819">
        <v>4</v>
      </c>
      <c r="E2819">
        <v>1</v>
      </c>
      <c r="F2819">
        <v>-2354.7964000000002</v>
      </c>
      <c r="G2819" s="2">
        <v>0.40288516005955888</v>
      </c>
      <c r="H2819" s="2">
        <v>4.1546158014120569E-3</v>
      </c>
      <c r="I2819" t="s">
        <v>548</v>
      </c>
      <c r="J2819" t="s">
        <v>478</v>
      </c>
      <c r="K2819" s="4">
        <v>30.315941666666667</v>
      </c>
    </row>
    <row r="2820" spans="1:11" ht="15.75" customHeight="1" x14ac:dyDescent="0.25">
      <c r="A2820">
        <v>2819</v>
      </c>
      <c r="B2820" s="2">
        <v>14474.6806</v>
      </c>
      <c r="C2820" s="3">
        <v>267944.5</v>
      </c>
      <c r="D2820">
        <v>4</v>
      </c>
      <c r="E2820">
        <v>1</v>
      </c>
      <c r="F2820">
        <v>5432.5591999999997</v>
      </c>
      <c r="G2820" s="2">
        <v>0.40282577605222131</v>
      </c>
      <c r="H2820" s="2">
        <v>4.1540034240904414E-3</v>
      </c>
      <c r="I2820" t="s">
        <v>848</v>
      </c>
      <c r="J2820" t="s">
        <v>114</v>
      </c>
      <c r="K2820" s="4">
        <v>53.429506666666668</v>
      </c>
    </row>
    <row r="2821" spans="1:11" ht="15.75" customHeight="1" collapsed="1" x14ac:dyDescent="0.25">
      <c r="A2821">
        <v>2820</v>
      </c>
      <c r="B2821" s="2">
        <v>14534.187400000001</v>
      </c>
      <c r="C2821" s="3">
        <v>267555.94</v>
      </c>
      <c r="D2821">
        <v>4</v>
      </c>
      <c r="E2821">
        <v>1</v>
      </c>
      <c r="F2821">
        <v>5492.0660000000007</v>
      </c>
      <c r="G2821" s="2">
        <v>0.40224161782713047</v>
      </c>
      <c r="H2821" s="2">
        <v>4.1479794916325459E-3</v>
      </c>
      <c r="I2821" t="s">
        <v>840</v>
      </c>
      <c r="J2821" t="s">
        <v>516</v>
      </c>
      <c r="K2821" s="4">
        <v>53.829239166666667</v>
      </c>
    </row>
    <row r="2822" spans="1:11" ht="19.5" customHeight="1" x14ac:dyDescent="0.25">
      <c r="A2822">
        <v>2821</v>
      </c>
      <c r="B2822" s="2">
        <v>14582.808499999999</v>
      </c>
      <c r="C2822" s="3">
        <v>267525.40000000002</v>
      </c>
      <c r="D2822">
        <v>4</v>
      </c>
      <c r="E2822">
        <v>1</v>
      </c>
      <c r="F2822">
        <v>5540.6870999999992</v>
      </c>
      <c r="G2822" s="2">
        <v>0.40219570421740675</v>
      </c>
      <c r="H2822" s="2">
        <v>4.1475060231919861E-3</v>
      </c>
      <c r="I2822" t="s">
        <v>738</v>
      </c>
      <c r="J2822" t="s">
        <v>254</v>
      </c>
      <c r="K2822" s="4">
        <v>50.232573333333335</v>
      </c>
    </row>
    <row r="2823" spans="1:11" ht="15.75" customHeight="1" x14ac:dyDescent="0.25">
      <c r="A2823">
        <v>2822</v>
      </c>
      <c r="B2823" s="2">
        <v>13946.0818</v>
      </c>
      <c r="C2823" s="3">
        <v>267428.76</v>
      </c>
      <c r="D2823">
        <v>3</v>
      </c>
      <c r="E2823">
        <v>1</v>
      </c>
      <c r="F2823">
        <v>4903.9603999999999</v>
      </c>
      <c r="G2823" s="2">
        <v>0.40205041635742939</v>
      </c>
      <c r="H2823" s="2">
        <v>4.1460077916891779E-3</v>
      </c>
      <c r="I2823" t="s">
        <v>665</v>
      </c>
      <c r="J2823" t="s">
        <v>182</v>
      </c>
      <c r="K2823" s="4">
        <v>47.561424166666669</v>
      </c>
    </row>
    <row r="2824" spans="1:11" ht="15.75" customHeight="1" x14ac:dyDescent="0.25">
      <c r="A2824">
        <v>2823</v>
      </c>
      <c r="B2824" s="2">
        <v>15687.202300000001</v>
      </c>
      <c r="C2824" s="3">
        <v>267383.59000000003</v>
      </c>
      <c r="D2824">
        <v>4</v>
      </c>
      <c r="E2824">
        <v>1</v>
      </c>
      <c r="F2824">
        <v>6645.0809000000008</v>
      </c>
      <c r="G2824" s="2">
        <v>0.40198250811410191</v>
      </c>
      <c r="H2824" s="2">
        <v>4.14530751109127E-3</v>
      </c>
      <c r="I2824" t="s">
        <v>232</v>
      </c>
      <c r="J2824" t="s">
        <v>804</v>
      </c>
      <c r="K2824" s="4">
        <v>65.285113333333328</v>
      </c>
    </row>
    <row r="2825" spans="1:11" ht="15.75" customHeight="1" x14ac:dyDescent="0.25">
      <c r="A2825">
        <v>2824</v>
      </c>
      <c r="B2825" s="2">
        <v>11598.1335</v>
      </c>
      <c r="C2825" s="3">
        <v>267280.78000000003</v>
      </c>
      <c r="D2825">
        <v>3</v>
      </c>
      <c r="E2825">
        <v>1</v>
      </c>
      <c r="F2825">
        <v>2556.0120999999999</v>
      </c>
      <c r="G2825" s="2">
        <v>0.40182794432183921</v>
      </c>
      <c r="H2825" s="2">
        <v>4.1437136247005034E-3</v>
      </c>
      <c r="I2825" t="s">
        <v>752</v>
      </c>
      <c r="J2825" t="s">
        <v>824</v>
      </c>
      <c r="K2825" s="4">
        <v>47.980229166666668</v>
      </c>
    </row>
    <row r="2826" spans="1:11" ht="15.75" customHeight="1" x14ac:dyDescent="0.25">
      <c r="A2826">
        <v>2825</v>
      </c>
      <c r="B2826" s="2">
        <v>6390.5113000000001</v>
      </c>
      <c r="C2826" s="3">
        <v>267223.31</v>
      </c>
      <c r="D2826">
        <v>3</v>
      </c>
      <c r="E2826">
        <v>1</v>
      </c>
      <c r="F2826">
        <v>-2651.6100999999999</v>
      </c>
      <c r="G2826" s="2">
        <v>0.40174154434964449</v>
      </c>
      <c r="H2826" s="2">
        <v>4.1428226544556112E-3</v>
      </c>
      <c r="I2826" t="s">
        <v>938</v>
      </c>
      <c r="J2826" t="s">
        <v>702</v>
      </c>
      <c r="K2826" s="4">
        <v>44.522380833333337</v>
      </c>
    </row>
    <row r="2827" spans="1:11" ht="15.75" customHeight="1" x14ac:dyDescent="0.25">
      <c r="A2827">
        <v>2826</v>
      </c>
      <c r="B2827" s="2">
        <v>3690.1426999999999</v>
      </c>
      <c r="C2827" s="3">
        <v>267193.95</v>
      </c>
      <c r="D2827">
        <v>2</v>
      </c>
      <c r="E2827">
        <v>1</v>
      </c>
      <c r="F2827">
        <v>-5351.9786999999997</v>
      </c>
      <c r="G2827" s="2">
        <v>0.40169740474317783</v>
      </c>
      <c r="H2827" s="2">
        <v>4.1423674798185825E-3</v>
      </c>
      <c r="I2827" t="s">
        <v>1</v>
      </c>
      <c r="J2827" t="s">
        <v>451</v>
      </c>
      <c r="K2827" s="4">
        <v>47.21227833333333</v>
      </c>
    </row>
    <row r="2828" spans="1:11" ht="15.75" customHeight="1" x14ac:dyDescent="0.25">
      <c r="A2828">
        <v>2827</v>
      </c>
      <c r="B2828" s="2">
        <v>13507.8487</v>
      </c>
      <c r="C2828" s="3">
        <v>266986.89</v>
      </c>
      <c r="D2828">
        <v>4</v>
      </c>
      <c r="E2828">
        <v>1</v>
      </c>
      <c r="F2828">
        <v>4465.7273000000005</v>
      </c>
      <c r="G2828" s="2">
        <v>0.40138611227332172</v>
      </c>
      <c r="H2828" s="2">
        <v>4.1391573823954513E-3</v>
      </c>
      <c r="I2828" t="s">
        <v>857</v>
      </c>
      <c r="J2828" t="s">
        <v>396</v>
      </c>
      <c r="K2828" s="4">
        <v>64.88536666666667</v>
      </c>
    </row>
    <row r="2829" spans="1:11" ht="15.75" customHeight="1" x14ac:dyDescent="0.25">
      <c r="A2829">
        <v>2828</v>
      </c>
      <c r="B2829" s="2">
        <v>10669.1669</v>
      </c>
      <c r="C2829" s="3">
        <v>266958.13</v>
      </c>
      <c r="D2829">
        <v>2</v>
      </c>
      <c r="E2829">
        <v>1</v>
      </c>
      <c r="F2829">
        <v>1627.0455000000002</v>
      </c>
      <c r="G2829" s="2">
        <v>0.40134287470240959</v>
      </c>
      <c r="H2829" s="2">
        <v>4.1387115096924217E-3</v>
      </c>
      <c r="I2829" t="s">
        <v>676</v>
      </c>
      <c r="J2829" t="s">
        <v>889</v>
      </c>
      <c r="K2829" s="4">
        <v>74.612809166666665</v>
      </c>
    </row>
    <row r="2830" spans="1:11" ht="15.75" customHeight="1" x14ac:dyDescent="0.25">
      <c r="A2830">
        <v>2829</v>
      </c>
      <c r="B2830" s="2">
        <v>10874.294599999999</v>
      </c>
      <c r="C2830" s="3">
        <v>266780.86</v>
      </c>
      <c r="D2830">
        <v>3</v>
      </c>
      <c r="E2830">
        <v>1</v>
      </c>
      <c r="F2830">
        <v>1832.1731999999993</v>
      </c>
      <c r="G2830" s="2">
        <v>0.40107636829783411</v>
      </c>
      <c r="H2830" s="2">
        <v>4.1359632532923518E-3</v>
      </c>
      <c r="I2830" t="s">
        <v>258</v>
      </c>
      <c r="J2830" t="s">
        <v>100</v>
      </c>
      <c r="K2830" s="4">
        <v>65.151790833333337</v>
      </c>
    </row>
    <row r="2831" spans="1:11" ht="15.75" customHeight="1" x14ac:dyDescent="0.25">
      <c r="A2831">
        <v>2830</v>
      </c>
      <c r="B2831" s="2">
        <v>10685.1574</v>
      </c>
      <c r="C2831" s="3">
        <v>266577.46999999997</v>
      </c>
      <c r="D2831">
        <v>3</v>
      </c>
      <c r="E2831">
        <v>1</v>
      </c>
      <c r="F2831">
        <v>1643.0360000000001</v>
      </c>
      <c r="G2831" s="2">
        <v>0.40077059327878622</v>
      </c>
      <c r="H2831" s="2">
        <v>4.1328100526988485E-3</v>
      </c>
      <c r="I2831" t="s">
        <v>464</v>
      </c>
      <c r="J2831" t="s">
        <v>850</v>
      </c>
      <c r="K2831" s="4">
        <v>74.213012499999991</v>
      </c>
    </row>
    <row r="2832" spans="1:11" ht="15.75" customHeight="1" x14ac:dyDescent="0.25">
      <c r="A2832">
        <v>2831</v>
      </c>
      <c r="B2832" s="2">
        <v>13706.347400000001</v>
      </c>
      <c r="C2832" s="3">
        <v>266206.01</v>
      </c>
      <c r="D2832">
        <v>4</v>
      </c>
      <c r="E2832">
        <v>1</v>
      </c>
      <c r="F2832">
        <v>4664.2260000000006</v>
      </c>
      <c r="G2832" s="2">
        <v>0.40021214306699854</v>
      </c>
      <c r="H2832" s="2">
        <v>4.1270512253599317E-3</v>
      </c>
      <c r="I2832" t="s">
        <v>637</v>
      </c>
      <c r="J2832" t="s">
        <v>110</v>
      </c>
      <c r="K2832" s="4">
        <v>60.089817499999995</v>
      </c>
    </row>
    <row r="2833" spans="1:11" ht="15.75" customHeight="1" x14ac:dyDescent="0.25">
      <c r="A2833">
        <v>2832</v>
      </c>
      <c r="B2833" s="2">
        <v>8946.0311999999994</v>
      </c>
      <c r="C2833" s="3">
        <v>266138.28000000003</v>
      </c>
      <c r="D2833">
        <v>5</v>
      </c>
      <c r="E2833">
        <v>1</v>
      </c>
      <c r="F2833">
        <v>-96.09020000000055</v>
      </c>
      <c r="G2833" s="2">
        <v>0.40011031828682203</v>
      </c>
      <c r="H2833" s="2">
        <v>4.1260011920436533E-3</v>
      </c>
      <c r="I2833" t="s">
        <v>168</v>
      </c>
      <c r="J2833" t="s">
        <v>705</v>
      </c>
      <c r="K2833" s="4">
        <v>82.210484166666674</v>
      </c>
    </row>
    <row r="2834" spans="1:11" ht="15.75" customHeight="1" collapsed="1" x14ac:dyDescent="0.25">
      <c r="A2834">
        <v>2833</v>
      </c>
      <c r="B2834" s="2">
        <v>9066.7644</v>
      </c>
      <c r="C2834" s="3">
        <v>265881.90000000002</v>
      </c>
      <c r="D2834">
        <v>3</v>
      </c>
      <c r="E2834">
        <v>1</v>
      </c>
      <c r="F2834">
        <v>24.643000000000029</v>
      </c>
      <c r="G2834" s="2">
        <v>0.39972487849438643</v>
      </c>
      <c r="H2834" s="2">
        <v>4.1220264756457858E-3</v>
      </c>
      <c r="I2834" t="s">
        <v>694</v>
      </c>
      <c r="J2834" t="s">
        <v>57</v>
      </c>
      <c r="K2834" s="4">
        <v>49.699751666666664</v>
      </c>
    </row>
    <row r="2835" spans="1:11" ht="19.5" customHeight="1" x14ac:dyDescent="0.25">
      <c r="A2835">
        <v>2834</v>
      </c>
      <c r="B2835" s="2">
        <v>10904.664000000001</v>
      </c>
      <c r="C2835" s="3">
        <v>265881.67</v>
      </c>
      <c r="D2835">
        <v>3</v>
      </c>
      <c r="E2835">
        <v>1</v>
      </c>
      <c r="F2835">
        <v>1862.5426000000007</v>
      </c>
      <c r="G2835" s="2">
        <v>0.39972453271409047</v>
      </c>
      <c r="H2835" s="2">
        <v>4.1220229099044195E-3</v>
      </c>
      <c r="I2835" t="s">
        <v>865</v>
      </c>
      <c r="J2835" t="s">
        <v>422</v>
      </c>
      <c r="K2835" s="4">
        <v>84.076795833333335</v>
      </c>
    </row>
    <row r="2836" spans="1:11" ht="15.75" customHeight="1" x14ac:dyDescent="0.25">
      <c r="A2836">
        <v>2835</v>
      </c>
      <c r="B2836" s="2">
        <v>27249.622200000002</v>
      </c>
      <c r="C2836" s="3">
        <v>265508.99</v>
      </c>
      <c r="D2836">
        <v>2</v>
      </c>
      <c r="E2836">
        <v>1</v>
      </c>
      <c r="F2836">
        <v>18207.500800000002</v>
      </c>
      <c r="G2836" s="2">
        <v>0.39916424836334191</v>
      </c>
      <c r="H2836" s="2">
        <v>4.1162451686330365E-3</v>
      </c>
      <c r="I2836" t="s">
        <v>177</v>
      </c>
      <c r="J2836" t="s">
        <v>613</v>
      </c>
      <c r="K2836" s="4">
        <v>60.356235833333329</v>
      </c>
    </row>
    <row r="2837" spans="1:11" ht="15.75" customHeight="1" x14ac:dyDescent="0.25">
      <c r="A2837">
        <v>2836</v>
      </c>
      <c r="B2837" s="2">
        <v>8966.7155999999995</v>
      </c>
      <c r="C2837" s="3">
        <v>265490.78999999998</v>
      </c>
      <c r="D2837">
        <v>3</v>
      </c>
      <c r="E2837">
        <v>1</v>
      </c>
      <c r="F2837">
        <v>-75.405800000000454</v>
      </c>
      <c r="G2837" s="2">
        <v>0.39913688661818886</v>
      </c>
      <c r="H2837" s="2">
        <v>4.1159630099683936E-3</v>
      </c>
      <c r="I2837" t="s">
        <v>118</v>
      </c>
      <c r="J2837" t="s">
        <v>224</v>
      </c>
      <c r="K2837" s="4">
        <v>49.433337499999993</v>
      </c>
    </row>
    <row r="2838" spans="1:11" ht="15.75" customHeight="1" x14ac:dyDescent="0.25">
      <c r="A2838">
        <v>2837</v>
      </c>
      <c r="B2838" s="2">
        <v>13657.123900000001</v>
      </c>
      <c r="C2838" s="3">
        <v>265334.71000000002</v>
      </c>
      <c r="D2838">
        <v>4</v>
      </c>
      <c r="E2838">
        <v>1</v>
      </c>
      <c r="F2838">
        <v>4615.0025000000005</v>
      </c>
      <c r="G2838" s="2">
        <v>0.39890223710261308</v>
      </c>
      <c r="H2838" s="2">
        <v>4.1135432668707294E-3</v>
      </c>
      <c r="I2838" t="s">
        <v>910</v>
      </c>
      <c r="J2838" t="s">
        <v>279</v>
      </c>
      <c r="K2838" s="4">
        <v>63.286820000000006</v>
      </c>
    </row>
    <row r="2839" spans="1:11" ht="15.75" customHeight="1" x14ac:dyDescent="0.25">
      <c r="A2839">
        <v>2838</v>
      </c>
      <c r="B2839" s="2">
        <v>10600.241</v>
      </c>
      <c r="C2839" s="3">
        <v>265236.53999999998</v>
      </c>
      <c r="D2839">
        <v>3</v>
      </c>
      <c r="E2839">
        <v>1</v>
      </c>
      <c r="F2839">
        <v>1558.1196</v>
      </c>
      <c r="G2839" s="2">
        <v>0.39875464905197167</v>
      </c>
      <c r="H2839" s="2">
        <v>4.1120213154362236E-3</v>
      </c>
      <c r="I2839" t="s">
        <v>416</v>
      </c>
      <c r="J2839" t="s">
        <v>365</v>
      </c>
      <c r="K2839" s="4">
        <v>46.521069166666663</v>
      </c>
    </row>
    <row r="2840" spans="1:11" ht="15.75" customHeight="1" x14ac:dyDescent="0.25">
      <c r="A2840">
        <v>2839</v>
      </c>
      <c r="B2840" s="2">
        <v>13722.8586</v>
      </c>
      <c r="C2840" s="3">
        <v>265226.87</v>
      </c>
      <c r="D2840">
        <v>3</v>
      </c>
      <c r="E2840">
        <v>1</v>
      </c>
      <c r="F2840">
        <v>4680.7371999999996</v>
      </c>
      <c r="G2840" s="2">
        <v>0.39874011124561848</v>
      </c>
      <c r="H2840" s="2">
        <v>4.1118713992666029E-3</v>
      </c>
      <c r="I2840" t="s">
        <v>142</v>
      </c>
      <c r="J2840" t="s">
        <v>523</v>
      </c>
      <c r="K2840" s="4">
        <v>58.891050833333338</v>
      </c>
    </row>
    <row r="2841" spans="1:11" ht="15.75" customHeight="1" x14ac:dyDescent="0.25">
      <c r="A2841">
        <v>2840</v>
      </c>
      <c r="B2841" s="2">
        <v>9842.4634000000005</v>
      </c>
      <c r="C2841" s="3">
        <v>265144.17</v>
      </c>
      <c r="D2841">
        <v>6</v>
      </c>
      <c r="E2841">
        <v>1</v>
      </c>
      <c r="F2841">
        <v>800.34200000000055</v>
      </c>
      <c r="G2841" s="2">
        <v>0.39861578067835729</v>
      </c>
      <c r="H2841" s="2">
        <v>4.1105892826970433E-3</v>
      </c>
      <c r="I2841" t="s">
        <v>362</v>
      </c>
      <c r="J2841" t="s">
        <v>346</v>
      </c>
      <c r="K2841" s="4">
        <v>82.877054999999999</v>
      </c>
    </row>
    <row r="2842" spans="1:11" ht="15.75" customHeight="1" x14ac:dyDescent="0.25">
      <c r="A2842">
        <v>2841</v>
      </c>
      <c r="B2842" s="2">
        <v>10076.195400000001</v>
      </c>
      <c r="C2842" s="3">
        <v>264789.53999999998</v>
      </c>
      <c r="D2842">
        <v>5</v>
      </c>
      <c r="E2842">
        <v>1</v>
      </c>
      <c r="F2842">
        <v>1034.0740000000005</v>
      </c>
      <c r="G2842" s="2">
        <v>0.39808263256387305</v>
      </c>
      <c r="H2842" s="2">
        <v>4.1050913746068039E-3</v>
      </c>
      <c r="I2842" t="s">
        <v>285</v>
      </c>
      <c r="J2842" t="s">
        <v>944</v>
      </c>
      <c r="K2842" s="4">
        <v>42.790505833333334</v>
      </c>
    </row>
    <row r="2843" spans="1:11" ht="15.75" customHeight="1" x14ac:dyDescent="0.25">
      <c r="A2843">
        <v>2842</v>
      </c>
      <c r="B2843" s="2">
        <v>16631.250800000002</v>
      </c>
      <c r="C2843" s="3">
        <v>264741.07</v>
      </c>
      <c r="D2843">
        <v>3</v>
      </c>
      <c r="E2843">
        <v>1</v>
      </c>
      <c r="F2843">
        <v>7589.1294000000016</v>
      </c>
      <c r="G2843" s="2">
        <v>0.39800976312499586</v>
      </c>
      <c r="H2843" s="2">
        <v>4.1043399333719009E-3</v>
      </c>
      <c r="I2843" t="s">
        <v>689</v>
      </c>
      <c r="J2843" t="s">
        <v>748</v>
      </c>
      <c r="K2843" s="4">
        <v>72.481008333333335</v>
      </c>
    </row>
    <row r="2844" spans="1:11" ht="15.75" customHeight="1" x14ac:dyDescent="0.25">
      <c r="A2844">
        <v>2843</v>
      </c>
      <c r="B2844" s="2">
        <v>12155.0417</v>
      </c>
      <c r="C2844" s="3">
        <v>264309.15000000002</v>
      </c>
      <c r="D2844">
        <v>5</v>
      </c>
      <c r="E2844">
        <v>1</v>
      </c>
      <c r="F2844">
        <v>3112.9202999999998</v>
      </c>
      <c r="G2844" s="2">
        <v>0.39736041779716691</v>
      </c>
      <c r="H2844" s="2">
        <v>4.0976437811503282E-3</v>
      </c>
      <c r="I2844" t="s">
        <v>257</v>
      </c>
      <c r="J2844" t="s">
        <v>252</v>
      </c>
      <c r="K2844" s="4">
        <v>49.566649166666664</v>
      </c>
    </row>
    <row r="2845" spans="1:11" ht="15.75" customHeight="1" collapsed="1" x14ac:dyDescent="0.25">
      <c r="A2845">
        <v>2844</v>
      </c>
      <c r="B2845" s="2">
        <v>14495.0918</v>
      </c>
      <c r="C2845" s="3">
        <v>264277.78000000003</v>
      </c>
      <c r="D2845">
        <v>3</v>
      </c>
      <c r="E2845">
        <v>1</v>
      </c>
      <c r="F2845">
        <v>5452.9704000000002</v>
      </c>
      <c r="G2845" s="2">
        <v>0.3973132563715927</v>
      </c>
      <c r="H2845" s="2">
        <v>4.0971574450344031E-3</v>
      </c>
      <c r="I2845" t="s">
        <v>357</v>
      </c>
      <c r="J2845" t="s">
        <v>635</v>
      </c>
      <c r="K2845" s="4">
        <v>52.230769166666661</v>
      </c>
    </row>
    <row r="2846" spans="1:11" ht="19.5" customHeight="1" x14ac:dyDescent="0.25">
      <c r="A2846">
        <v>2845</v>
      </c>
      <c r="B2846" s="2">
        <v>14729.9305</v>
      </c>
      <c r="C2846" s="3">
        <v>264167.77</v>
      </c>
      <c r="D2846">
        <v>4</v>
      </c>
      <c r="E2846">
        <v>1</v>
      </c>
      <c r="F2846">
        <v>5687.8091000000004</v>
      </c>
      <c r="G2846" s="2">
        <v>0.39714786815267605</v>
      </c>
      <c r="H2846" s="2">
        <v>4.0954519354356456E-3</v>
      </c>
      <c r="I2846" t="s">
        <v>690</v>
      </c>
      <c r="J2846" t="s">
        <v>140</v>
      </c>
      <c r="K2846" s="4">
        <v>54.228743333333334</v>
      </c>
    </row>
    <row r="2847" spans="1:11" ht="15.75" customHeight="1" x14ac:dyDescent="0.25">
      <c r="A2847">
        <v>2846</v>
      </c>
      <c r="B2847" s="2">
        <v>11845.7953</v>
      </c>
      <c r="C2847" s="3">
        <v>264137.96999999997</v>
      </c>
      <c r="D2847">
        <v>3</v>
      </c>
      <c r="E2847">
        <v>1</v>
      </c>
      <c r="F2847">
        <v>2803.6738999999998</v>
      </c>
      <c r="G2847" s="2">
        <v>0.39710306705346943</v>
      </c>
      <c r="H2847" s="2">
        <v>4.0949899393803498E-3</v>
      </c>
      <c r="I2847" t="s">
        <v>453</v>
      </c>
      <c r="J2847" t="s">
        <v>585</v>
      </c>
      <c r="K2847" s="4">
        <v>55.560806666666664</v>
      </c>
    </row>
    <row r="2848" spans="1:11" ht="15.75" customHeight="1" x14ac:dyDescent="0.25">
      <c r="A2848">
        <v>2847</v>
      </c>
      <c r="B2848" s="2">
        <v>6635.8631999999998</v>
      </c>
      <c r="C2848" s="3">
        <v>264095.11</v>
      </c>
      <c r="D2848">
        <v>4</v>
      </c>
      <c r="E2848">
        <v>1</v>
      </c>
      <c r="F2848">
        <v>-2406.2582000000002</v>
      </c>
      <c r="G2848" s="2">
        <v>0.39703863164702674</v>
      </c>
      <c r="H2848" s="2">
        <v>4.0943254712283387E-3</v>
      </c>
      <c r="I2848" t="s">
        <v>407</v>
      </c>
      <c r="J2848" t="s">
        <v>426</v>
      </c>
      <c r="K2848" s="4">
        <v>31.572845833333332</v>
      </c>
    </row>
    <row r="2849" spans="1:11" ht="15.75" customHeight="1" x14ac:dyDescent="0.25">
      <c r="A2849">
        <v>2848</v>
      </c>
      <c r="B2849" s="2">
        <v>11121.9876</v>
      </c>
      <c r="C2849" s="3">
        <v>263303.36</v>
      </c>
      <c r="D2849">
        <v>3</v>
      </c>
      <c r="E2849">
        <v>1</v>
      </c>
      <c r="F2849">
        <v>2079.8662000000004</v>
      </c>
      <c r="G2849" s="2">
        <v>0.39584832056324132</v>
      </c>
      <c r="H2849" s="2">
        <v>4.0820507941552002E-3</v>
      </c>
      <c r="I2849" t="s">
        <v>934</v>
      </c>
      <c r="J2849" t="s">
        <v>39</v>
      </c>
      <c r="K2849" s="4">
        <v>74.745938333333328</v>
      </c>
    </row>
    <row r="2850" spans="1:11" ht="15.75" customHeight="1" x14ac:dyDescent="0.25">
      <c r="A2850">
        <v>2849</v>
      </c>
      <c r="B2850" s="2">
        <v>11620.5177</v>
      </c>
      <c r="C2850" s="3">
        <v>263226.3</v>
      </c>
      <c r="D2850">
        <v>4</v>
      </c>
      <c r="E2850">
        <v>1</v>
      </c>
      <c r="F2850">
        <v>2578.3963000000003</v>
      </c>
      <c r="G2850" s="2">
        <v>0.39573246913019233</v>
      </c>
      <c r="H2850" s="2">
        <v>4.0808561157652332E-3</v>
      </c>
      <c r="I2850" t="s">
        <v>701</v>
      </c>
      <c r="J2850" t="s">
        <v>47</v>
      </c>
      <c r="K2850" s="4">
        <v>56.360041666666667</v>
      </c>
    </row>
    <row r="2851" spans="1:11" ht="15.75" customHeight="1" x14ac:dyDescent="0.25">
      <c r="A2851">
        <v>2850</v>
      </c>
      <c r="B2851" s="2">
        <v>12026.625</v>
      </c>
      <c r="C2851" s="3">
        <v>263186.76</v>
      </c>
      <c r="D2851">
        <v>4</v>
      </c>
      <c r="E2851">
        <v>1</v>
      </c>
      <c r="F2851">
        <v>2984.5036</v>
      </c>
      <c r="G2851" s="2">
        <v>0.39567302498715112</v>
      </c>
      <c r="H2851" s="2">
        <v>4.0802431183146852E-3</v>
      </c>
      <c r="I2851" t="s">
        <v>84</v>
      </c>
      <c r="J2851" t="s">
        <v>66</v>
      </c>
      <c r="K2851" s="4">
        <v>48.46895</v>
      </c>
    </row>
    <row r="2852" spans="1:11" ht="15.75" customHeight="1" x14ac:dyDescent="0.25">
      <c r="A2852">
        <v>2851</v>
      </c>
      <c r="B2852" s="2">
        <v>8551.1249000000007</v>
      </c>
      <c r="C2852" s="3">
        <v>263051.87</v>
      </c>
      <c r="D2852">
        <v>6</v>
      </c>
      <c r="E2852">
        <v>1</v>
      </c>
      <c r="F2852">
        <v>-490.99649999999929</v>
      </c>
      <c r="G2852" s="2">
        <v>0.39547023236057482</v>
      </c>
      <c r="H2852" s="2">
        <v>4.0781518885194268E-3</v>
      </c>
      <c r="I2852" t="s">
        <v>122</v>
      </c>
      <c r="J2852" t="s">
        <v>806</v>
      </c>
      <c r="K2852" s="4">
        <v>81.810735833333325</v>
      </c>
    </row>
    <row r="2853" spans="1:11" ht="15.75" customHeight="1" x14ac:dyDescent="0.25">
      <c r="A2853">
        <v>2852</v>
      </c>
      <c r="B2853" s="2">
        <v>11578.484399999999</v>
      </c>
      <c r="C2853" s="3">
        <v>262999.36</v>
      </c>
      <c r="D2853">
        <v>5</v>
      </c>
      <c r="E2853">
        <v>1</v>
      </c>
      <c r="F2853">
        <v>2536.3629999999994</v>
      </c>
      <c r="G2853" s="2">
        <v>0.3953912892156306</v>
      </c>
      <c r="H2853" s="2">
        <v>4.0773378142622621E-3</v>
      </c>
      <c r="I2853" t="s">
        <v>246</v>
      </c>
      <c r="J2853" t="s">
        <v>150</v>
      </c>
      <c r="K2853" s="4">
        <v>55.960534999999993</v>
      </c>
    </row>
    <row r="2854" spans="1:11" ht="15.75" customHeight="1" x14ac:dyDescent="0.25">
      <c r="A2854">
        <v>2853</v>
      </c>
      <c r="B2854" s="2">
        <v>10045.1908</v>
      </c>
      <c r="C2854" s="3">
        <v>262635.51</v>
      </c>
      <c r="D2854">
        <v>8</v>
      </c>
      <c r="E2854">
        <v>1</v>
      </c>
      <c r="F2854">
        <v>1003.0694000000003</v>
      </c>
      <c r="G2854" s="2">
        <v>0.39484427982145903</v>
      </c>
      <c r="H2854" s="2">
        <v>4.0716969664529009E-3</v>
      </c>
      <c r="I2854" t="s">
        <v>438</v>
      </c>
      <c r="J2854" t="s">
        <v>349</v>
      </c>
      <c r="K2854" s="4">
        <v>33.665935833333336</v>
      </c>
    </row>
    <row r="2855" spans="1:11" ht="15.75" customHeight="1" x14ac:dyDescent="0.25">
      <c r="A2855">
        <v>2854</v>
      </c>
      <c r="B2855" s="2">
        <v>6685.8427000000001</v>
      </c>
      <c r="C2855" s="3">
        <v>262591.06</v>
      </c>
      <c r="D2855">
        <v>4</v>
      </c>
      <c r="E2855">
        <v>1</v>
      </c>
      <c r="F2855">
        <v>-2356.2786999999998</v>
      </c>
      <c r="G2855" s="2">
        <v>0.39477745402079689</v>
      </c>
      <c r="H2855" s="2">
        <v>4.0710078481757915E-3</v>
      </c>
      <c r="I2855" t="s">
        <v>793</v>
      </c>
      <c r="J2855" t="s">
        <v>570</v>
      </c>
      <c r="K2855" s="4">
        <v>31.014105000000001</v>
      </c>
    </row>
    <row r="2856" spans="1:11" ht="15.75" customHeight="1" x14ac:dyDescent="0.25">
      <c r="A2856">
        <v>2855</v>
      </c>
      <c r="B2856" s="2">
        <v>13476.114100000001</v>
      </c>
      <c r="C2856" s="3">
        <v>262472.36</v>
      </c>
      <c r="D2856">
        <v>3</v>
      </c>
      <c r="E2856">
        <v>1</v>
      </c>
      <c r="F2856">
        <v>4433.9927000000007</v>
      </c>
      <c r="G2856" s="2">
        <v>0.39459900132026599</v>
      </c>
      <c r="H2856" s="2">
        <v>4.0691676155662788E-3</v>
      </c>
      <c r="I2856" t="s">
        <v>80</v>
      </c>
      <c r="J2856" t="s">
        <v>178</v>
      </c>
      <c r="K2856" s="4">
        <v>66.750384166666663</v>
      </c>
    </row>
    <row r="2857" spans="1:11" ht="15.75" customHeight="1" collapsed="1" x14ac:dyDescent="0.25">
      <c r="A2857">
        <v>2856</v>
      </c>
      <c r="B2857" s="2">
        <v>10077.1875</v>
      </c>
      <c r="C2857" s="3">
        <v>262282.13</v>
      </c>
      <c r="D2857">
        <v>6</v>
      </c>
      <c r="E2857">
        <v>1</v>
      </c>
      <c r="F2857">
        <v>1035.0661</v>
      </c>
      <c r="G2857" s="2">
        <v>0.39431301094771343</v>
      </c>
      <c r="H2857" s="2">
        <v>4.0662184373918267E-3</v>
      </c>
      <c r="I2857" t="s">
        <v>161</v>
      </c>
      <c r="J2857" t="s">
        <v>563</v>
      </c>
      <c r="K2857" s="4">
        <v>32.201416666666667</v>
      </c>
    </row>
    <row r="2858" spans="1:11" ht="19.5" customHeight="1" x14ac:dyDescent="0.25">
      <c r="A2858">
        <v>2857</v>
      </c>
      <c r="B2858" s="2">
        <v>11188.270500000001</v>
      </c>
      <c r="C2858" s="3">
        <v>262262.11</v>
      </c>
      <c r="D2858">
        <v>3</v>
      </c>
      <c r="E2858">
        <v>1</v>
      </c>
      <c r="F2858">
        <v>2146.1491000000005</v>
      </c>
      <c r="G2858" s="2">
        <v>0.39428291302804513</v>
      </c>
      <c r="H2858" s="2">
        <v>4.0659080628607193E-3</v>
      </c>
      <c r="I2858" t="s">
        <v>637</v>
      </c>
      <c r="J2858" t="s">
        <v>110</v>
      </c>
      <c r="K2858" s="4">
        <v>60.089817499999995</v>
      </c>
    </row>
    <row r="2859" spans="1:11" ht="15.75" customHeight="1" x14ac:dyDescent="0.25">
      <c r="A2859">
        <v>2858</v>
      </c>
      <c r="B2859" s="2">
        <v>13961.8248</v>
      </c>
      <c r="C2859" s="3">
        <v>262216.42</v>
      </c>
      <c r="D2859">
        <v>4</v>
      </c>
      <c r="E2859">
        <v>1</v>
      </c>
      <c r="F2859">
        <v>4919.7034000000003</v>
      </c>
      <c r="G2859" s="2">
        <v>0.39421422302057035</v>
      </c>
      <c r="H2859" s="2">
        <v>4.0651997205866782E-3</v>
      </c>
      <c r="I2859" t="s">
        <v>96</v>
      </c>
      <c r="J2859" t="s">
        <v>680</v>
      </c>
      <c r="K2859" s="4">
        <v>58.224913333333333</v>
      </c>
    </row>
    <row r="2860" spans="1:11" ht="15.75" customHeight="1" x14ac:dyDescent="0.25">
      <c r="A2860">
        <v>2859</v>
      </c>
      <c r="B2860" s="2">
        <v>6635.8352000000004</v>
      </c>
      <c r="C2860" s="3">
        <v>262084.79</v>
      </c>
      <c r="D2860">
        <v>4</v>
      </c>
      <c r="E2860">
        <v>1</v>
      </c>
      <c r="F2860">
        <v>-2406.2861999999996</v>
      </c>
      <c r="G2860" s="2">
        <v>0.39401633145384007</v>
      </c>
      <c r="H2860" s="2">
        <v>4.0631590312994823E-3</v>
      </c>
      <c r="I2860" t="s">
        <v>285</v>
      </c>
      <c r="J2860" t="s">
        <v>944</v>
      </c>
      <c r="K2860" s="4">
        <v>42.790505833333334</v>
      </c>
    </row>
    <row r="2861" spans="1:11" ht="15.75" customHeight="1" x14ac:dyDescent="0.25">
      <c r="A2861">
        <v>2860</v>
      </c>
      <c r="B2861" s="2">
        <v>14608.166499999999</v>
      </c>
      <c r="C2861" s="3">
        <v>261991.93</v>
      </c>
      <c r="D2861">
        <v>4</v>
      </c>
      <c r="E2861">
        <v>1</v>
      </c>
      <c r="F2861">
        <v>5566.0450999999994</v>
      </c>
      <c r="G2861" s="2">
        <v>0.39387672641785609</v>
      </c>
      <c r="H2861" s="2">
        <v>4.0617194019808697E-3</v>
      </c>
      <c r="I2861" t="s">
        <v>204</v>
      </c>
      <c r="J2861" t="s">
        <v>211</v>
      </c>
      <c r="K2861" s="4">
        <v>53.029995833333331</v>
      </c>
    </row>
    <row r="2862" spans="1:11" ht="15.75" customHeight="1" x14ac:dyDescent="0.25">
      <c r="A2862">
        <v>2861</v>
      </c>
      <c r="B2862" s="2">
        <v>7650.2493000000004</v>
      </c>
      <c r="C2862" s="3">
        <v>261852.14</v>
      </c>
      <c r="D2862">
        <v>3</v>
      </c>
      <c r="E2862">
        <v>1</v>
      </c>
      <c r="F2862">
        <v>-1391.8720999999996</v>
      </c>
      <c r="G2862" s="2">
        <v>0.39366656716758469</v>
      </c>
      <c r="H2862" s="2">
        <v>4.0595522063912853E-3</v>
      </c>
      <c r="I2862" t="s">
        <v>535</v>
      </c>
      <c r="J2862" t="s">
        <v>822</v>
      </c>
      <c r="K2862" s="4">
        <v>49.966163333333334</v>
      </c>
    </row>
    <row r="2863" spans="1:11" ht="15.75" customHeight="1" x14ac:dyDescent="0.25">
      <c r="A2863">
        <v>2862</v>
      </c>
      <c r="B2863" s="2">
        <v>11405.5322</v>
      </c>
      <c r="C2863" s="3">
        <v>261727.31</v>
      </c>
      <c r="D2863">
        <v>3</v>
      </c>
      <c r="E2863">
        <v>1</v>
      </c>
      <c r="F2863">
        <v>2363.4107999999997</v>
      </c>
      <c r="G2863" s="2">
        <v>0.39347889867047209</v>
      </c>
      <c r="H2863" s="2">
        <v>4.0576169390227467E-3</v>
      </c>
      <c r="I2863" t="s">
        <v>847</v>
      </c>
      <c r="J2863" t="s">
        <v>974</v>
      </c>
      <c r="K2863" s="4">
        <v>55.827219166666666</v>
      </c>
    </row>
    <row r="2864" spans="1:11" ht="15.75" customHeight="1" x14ac:dyDescent="0.25">
      <c r="A2864">
        <v>2863</v>
      </c>
      <c r="B2864" s="2">
        <v>14644.2562</v>
      </c>
      <c r="C2864" s="3">
        <v>261709.26</v>
      </c>
      <c r="D2864">
        <v>4</v>
      </c>
      <c r="E2864">
        <v>1</v>
      </c>
      <c r="F2864">
        <v>5602.1347999999998</v>
      </c>
      <c r="G2864" s="2">
        <v>0.39345176243420771</v>
      </c>
      <c r="H2864" s="2">
        <v>4.0573371058416031E-3</v>
      </c>
      <c r="I2864" t="s">
        <v>144</v>
      </c>
      <c r="J2864" t="s">
        <v>121</v>
      </c>
      <c r="K2864" s="4">
        <v>72.214475833333324</v>
      </c>
    </row>
    <row r="2865" spans="1:11" ht="15.75" customHeight="1" collapsed="1" x14ac:dyDescent="0.25">
      <c r="A2865">
        <v>2864</v>
      </c>
      <c r="B2865" s="2">
        <v>12833.954299999999</v>
      </c>
      <c r="C2865" s="3">
        <v>261696.78</v>
      </c>
      <c r="D2865">
        <v>5</v>
      </c>
      <c r="E2865">
        <v>1</v>
      </c>
      <c r="F2865">
        <v>3791.8328999999994</v>
      </c>
      <c r="G2865" s="2">
        <v>0.39343300009467419</v>
      </c>
      <c r="H2865" s="2">
        <v>4.0571436256144197E-3</v>
      </c>
      <c r="I2865" t="s">
        <v>964</v>
      </c>
      <c r="J2865" t="s">
        <v>615</v>
      </c>
      <c r="K2865" s="4">
        <v>59.290563333333331</v>
      </c>
    </row>
    <row r="2866" spans="1:11" ht="19.5" customHeight="1" x14ac:dyDescent="0.25">
      <c r="A2866">
        <v>2865</v>
      </c>
      <c r="B2866" s="2">
        <v>12125.068499999999</v>
      </c>
      <c r="C2866" s="3">
        <v>261577.48</v>
      </c>
      <c r="D2866">
        <v>5</v>
      </c>
      <c r="E2866">
        <v>1</v>
      </c>
      <c r="F2866">
        <v>3082.9470999999994</v>
      </c>
      <c r="G2866" s="2">
        <v>0.39325364535858881</v>
      </c>
      <c r="H2866" s="2">
        <v>4.0552940910709078E-3</v>
      </c>
      <c r="I2866" t="s">
        <v>535</v>
      </c>
      <c r="J2866" t="s">
        <v>822</v>
      </c>
      <c r="K2866" s="4">
        <v>49.966163333333334</v>
      </c>
    </row>
    <row r="2867" spans="1:11" ht="15.75" customHeight="1" x14ac:dyDescent="0.25">
      <c r="A2867">
        <v>2866</v>
      </c>
      <c r="B2867" s="2">
        <v>10077.1859</v>
      </c>
      <c r="C2867" s="3">
        <v>261313.09</v>
      </c>
      <c r="D2867">
        <v>6</v>
      </c>
      <c r="E2867">
        <v>1</v>
      </c>
      <c r="F2867">
        <v>1035.0645000000004</v>
      </c>
      <c r="G2867" s="2">
        <v>0.3928561633915007</v>
      </c>
      <c r="H2867" s="2">
        <v>4.0511951938541511E-3</v>
      </c>
      <c r="I2867" t="s">
        <v>65</v>
      </c>
      <c r="J2867" t="s">
        <v>902</v>
      </c>
      <c r="K2867" s="4">
        <v>32.061734166666668</v>
      </c>
    </row>
    <row r="2868" spans="1:11" ht="15.75" customHeight="1" x14ac:dyDescent="0.25">
      <c r="A2868">
        <v>2867</v>
      </c>
      <c r="B2868" s="2">
        <v>11485.3511</v>
      </c>
      <c r="C2868" s="3">
        <v>261222.16</v>
      </c>
      <c r="D2868">
        <v>3</v>
      </c>
      <c r="E2868">
        <v>1</v>
      </c>
      <c r="F2868">
        <v>2443.2296999999999</v>
      </c>
      <c r="G2868" s="2">
        <v>0.39271945990321699</v>
      </c>
      <c r="H2868" s="2">
        <v>4.0497854857565688E-3</v>
      </c>
      <c r="I2868" t="s">
        <v>733</v>
      </c>
      <c r="J2868" t="s">
        <v>788</v>
      </c>
      <c r="K2868" s="4">
        <v>57.292590833333335</v>
      </c>
    </row>
    <row r="2869" spans="1:11" ht="15.75" customHeight="1" x14ac:dyDescent="0.25">
      <c r="A2869">
        <v>2868</v>
      </c>
      <c r="B2869" s="2">
        <v>14313.328299999999</v>
      </c>
      <c r="C2869" s="3">
        <v>260689.15</v>
      </c>
      <c r="D2869">
        <v>3</v>
      </c>
      <c r="E2869">
        <v>1</v>
      </c>
      <c r="F2869">
        <v>5271.2068999999992</v>
      </c>
      <c r="G2869" s="2">
        <v>0.39191813661838154</v>
      </c>
      <c r="H2869" s="2">
        <v>4.0415221126883618E-3</v>
      </c>
      <c r="I2869" t="s">
        <v>659</v>
      </c>
      <c r="J2869" t="s">
        <v>75</v>
      </c>
      <c r="K2869" s="4">
        <v>66.350838333333343</v>
      </c>
    </row>
    <row r="2870" spans="1:11" ht="15.75" customHeight="1" x14ac:dyDescent="0.25">
      <c r="A2870">
        <v>2869</v>
      </c>
      <c r="B2870" s="2">
        <v>9983.1471999999994</v>
      </c>
      <c r="C2870" s="3">
        <v>260597.81</v>
      </c>
      <c r="D2870">
        <v>5</v>
      </c>
      <c r="E2870">
        <v>1</v>
      </c>
      <c r="F2870">
        <v>941.02579999999944</v>
      </c>
      <c r="G2870" s="2">
        <v>0.39178081673913562</v>
      </c>
      <c r="H2870" s="2">
        <v>4.0401060482692132E-3</v>
      </c>
      <c r="I2870" t="s">
        <v>76</v>
      </c>
      <c r="J2870" t="s">
        <v>135</v>
      </c>
      <c r="K2870" s="4">
        <v>43.323444166666661</v>
      </c>
    </row>
    <row r="2871" spans="1:11" ht="15.75" customHeight="1" x14ac:dyDescent="0.25">
      <c r="A2871">
        <v>2870</v>
      </c>
      <c r="B2871" s="2">
        <v>9066.7757000000001</v>
      </c>
      <c r="C2871" s="3">
        <v>260498</v>
      </c>
      <c r="D2871">
        <v>3</v>
      </c>
      <c r="E2871">
        <v>1</v>
      </c>
      <c r="F2871">
        <v>24.654300000000148</v>
      </c>
      <c r="G2871" s="2">
        <v>0.3916307631246454</v>
      </c>
      <c r="H2871" s="2">
        <v>4.038558671548443E-3</v>
      </c>
      <c r="I2871" t="s">
        <v>535</v>
      </c>
      <c r="J2871" t="s">
        <v>822</v>
      </c>
      <c r="K2871" s="4">
        <v>49.966163333333334</v>
      </c>
    </row>
    <row r="2872" spans="1:11" ht="15.75" customHeight="1" x14ac:dyDescent="0.25">
      <c r="A2872">
        <v>2871</v>
      </c>
      <c r="B2872" s="2">
        <v>12055.607400000001</v>
      </c>
      <c r="C2872" s="3">
        <v>260473.09</v>
      </c>
      <c r="D2872">
        <v>2</v>
      </c>
      <c r="E2872">
        <v>1</v>
      </c>
      <c r="F2872">
        <v>3013.4860000000008</v>
      </c>
      <c r="G2872" s="2">
        <v>0.39159331361520794</v>
      </c>
      <c r="H2872" s="2">
        <v>4.0381724862552423E-3</v>
      </c>
      <c r="I2872" t="s">
        <v>257</v>
      </c>
      <c r="J2872" t="s">
        <v>252</v>
      </c>
      <c r="K2872" s="4">
        <v>49.566649166666664</v>
      </c>
    </row>
    <row r="2873" spans="1:11" ht="15.75" customHeight="1" x14ac:dyDescent="0.25">
      <c r="A2873">
        <v>2872</v>
      </c>
      <c r="B2873" s="2">
        <v>10062.5728</v>
      </c>
      <c r="C2873" s="3">
        <v>260359.56</v>
      </c>
      <c r="D2873">
        <v>6</v>
      </c>
      <c r="E2873">
        <v>1</v>
      </c>
      <c r="F2873">
        <v>1020.4513999999999</v>
      </c>
      <c r="G2873" s="2">
        <v>0.39142263345437162</v>
      </c>
      <c r="H2873" s="2">
        <v>4.0364124053103561E-3</v>
      </c>
      <c r="I2873" t="s">
        <v>199</v>
      </c>
      <c r="J2873" t="s">
        <v>171</v>
      </c>
      <c r="K2873" s="4">
        <v>31.712614166666668</v>
      </c>
    </row>
    <row r="2874" spans="1:11" ht="15.75" customHeight="1" collapsed="1" x14ac:dyDescent="0.25">
      <c r="A2874">
        <v>2873</v>
      </c>
      <c r="B2874" s="2">
        <v>10882.8048</v>
      </c>
      <c r="C2874" s="3">
        <v>260354.59</v>
      </c>
      <c r="D2874">
        <v>3</v>
      </c>
      <c r="E2874">
        <v>1</v>
      </c>
      <c r="F2874">
        <v>1840.6833999999999</v>
      </c>
      <c r="G2874" s="2">
        <v>0.39141516159319523</v>
      </c>
      <c r="H2874" s="2">
        <v>4.0363353542903959E-3</v>
      </c>
      <c r="I2874" t="s">
        <v>676</v>
      </c>
      <c r="J2874" t="s">
        <v>889</v>
      </c>
      <c r="K2874" s="4">
        <v>74.612809166666665</v>
      </c>
    </row>
    <row r="2875" spans="1:11" ht="19.5" customHeight="1" x14ac:dyDescent="0.25">
      <c r="A2875">
        <v>2874</v>
      </c>
      <c r="B2875" s="2">
        <v>15059.6296</v>
      </c>
      <c r="C2875" s="3">
        <v>260339.58</v>
      </c>
      <c r="D2875">
        <v>5</v>
      </c>
      <c r="E2875">
        <v>1</v>
      </c>
      <c r="F2875">
        <v>6017.5082000000002</v>
      </c>
      <c r="G2875" s="2">
        <v>0.39139259567040696</v>
      </c>
      <c r="H2875" s="2">
        <v>4.0361026509081821E-3</v>
      </c>
      <c r="I2875" t="s">
        <v>164</v>
      </c>
      <c r="J2875" t="s">
        <v>594</v>
      </c>
      <c r="K2875" s="4">
        <v>66.217506666666665</v>
      </c>
    </row>
    <row r="2876" spans="1:11" ht="15.75" customHeight="1" x14ac:dyDescent="0.25">
      <c r="A2876">
        <v>2875</v>
      </c>
      <c r="B2876" s="2">
        <v>12139.0555</v>
      </c>
      <c r="C2876" s="3">
        <v>260093.06</v>
      </c>
      <c r="D2876">
        <v>5</v>
      </c>
      <c r="E2876">
        <v>1</v>
      </c>
      <c r="F2876">
        <v>3096.9341000000004</v>
      </c>
      <c r="G2876" s="2">
        <v>0.39102197932891686</v>
      </c>
      <c r="H2876" s="2">
        <v>4.0322807962923689E-3</v>
      </c>
      <c r="I2876" t="s">
        <v>590</v>
      </c>
      <c r="J2876" t="s">
        <v>450</v>
      </c>
      <c r="K2876" s="4">
        <v>49.027669166666669</v>
      </c>
    </row>
    <row r="2877" spans="1:11" ht="15.75" customHeight="1" x14ac:dyDescent="0.25">
      <c r="A2877">
        <v>2876</v>
      </c>
      <c r="B2877" s="2">
        <v>10367.442800000001</v>
      </c>
      <c r="C2877" s="3">
        <v>260062.92</v>
      </c>
      <c r="D2877">
        <v>6</v>
      </c>
      <c r="E2877">
        <v>1</v>
      </c>
      <c r="F2877">
        <v>1325.3214000000007</v>
      </c>
      <c r="G2877" s="2">
        <v>0.39097666707622941</v>
      </c>
      <c r="H2877" s="2">
        <v>4.031813529141141E-3</v>
      </c>
      <c r="I2877" t="s">
        <v>319</v>
      </c>
      <c r="J2877" t="s">
        <v>442</v>
      </c>
      <c r="K2877" s="4">
        <v>69.815020000000004</v>
      </c>
    </row>
    <row r="2878" spans="1:11" ht="15.75" customHeight="1" x14ac:dyDescent="0.25">
      <c r="A2878">
        <v>2877</v>
      </c>
      <c r="B2878" s="2">
        <v>8952.5239000000001</v>
      </c>
      <c r="C2878" s="3">
        <v>259722.82</v>
      </c>
      <c r="D2878">
        <v>4</v>
      </c>
      <c r="E2878">
        <v>1</v>
      </c>
      <c r="F2878">
        <v>-89.597499999999854</v>
      </c>
      <c r="G2878" s="2">
        <v>0.39046536325608994</v>
      </c>
      <c r="H2878" s="2">
        <v>4.0265408828859157E-3</v>
      </c>
      <c r="I2878" t="s">
        <v>446</v>
      </c>
      <c r="J2878" t="s">
        <v>427</v>
      </c>
      <c r="K2878" s="4">
        <v>65.684645000000003</v>
      </c>
    </row>
    <row r="2879" spans="1:11" ht="15.75" customHeight="1" x14ac:dyDescent="0.25">
      <c r="A2879">
        <v>2878</v>
      </c>
      <c r="B2879" s="2">
        <v>14622.849399999999</v>
      </c>
      <c r="C2879" s="3">
        <v>259549.84999999998</v>
      </c>
      <c r="D2879">
        <v>4</v>
      </c>
      <c r="E2879">
        <v>1</v>
      </c>
      <c r="F2879">
        <v>5580.7279999999992</v>
      </c>
      <c r="G2879" s="2">
        <v>0.39020532143965492</v>
      </c>
      <c r="H2879" s="2">
        <v>4.0238592903461736E-3</v>
      </c>
      <c r="I2879" t="s">
        <v>439</v>
      </c>
      <c r="J2879" t="s">
        <v>329</v>
      </c>
      <c r="K2879" s="4">
        <v>52.896685000000005</v>
      </c>
    </row>
    <row r="2880" spans="1:11" ht="15.75" customHeight="1" x14ac:dyDescent="0.25">
      <c r="A2880">
        <v>2879</v>
      </c>
      <c r="B2880" s="2">
        <v>10883.809499999999</v>
      </c>
      <c r="C2880" s="3">
        <v>259376.02</v>
      </c>
      <c r="D2880">
        <v>3</v>
      </c>
      <c r="E2880">
        <v>1</v>
      </c>
      <c r="F2880">
        <v>1841.6880999999994</v>
      </c>
      <c r="G2880" s="2">
        <v>0.38994398670559194</v>
      </c>
      <c r="H2880" s="2">
        <v>4.0211643650343663E-3</v>
      </c>
      <c r="I2880" t="s">
        <v>78</v>
      </c>
      <c r="J2880" t="s">
        <v>32</v>
      </c>
      <c r="K2880" s="4">
        <v>75.012417499999998</v>
      </c>
    </row>
    <row r="2881" spans="1:11" ht="15.75" customHeight="1" x14ac:dyDescent="0.25">
      <c r="A2881">
        <v>2880</v>
      </c>
      <c r="B2881" s="2">
        <v>12085.6392</v>
      </c>
      <c r="C2881" s="3">
        <v>259241.84</v>
      </c>
      <c r="D2881">
        <v>2</v>
      </c>
      <c r="E2881">
        <v>1</v>
      </c>
      <c r="F2881">
        <v>3043.5177999999996</v>
      </c>
      <c r="G2881" s="2">
        <v>0.38974226148775509</v>
      </c>
      <c r="H2881" s="2">
        <v>4.0190841425276737E-3</v>
      </c>
      <c r="I2881" t="s">
        <v>590</v>
      </c>
      <c r="J2881" t="s">
        <v>450</v>
      </c>
      <c r="K2881" s="4">
        <v>49.027669166666669</v>
      </c>
    </row>
    <row r="2882" spans="1:11" ht="15.75" customHeight="1" x14ac:dyDescent="0.25">
      <c r="A2882">
        <v>2881</v>
      </c>
      <c r="B2882" s="2">
        <v>15580.6854</v>
      </c>
      <c r="C2882" s="3">
        <v>259082.35</v>
      </c>
      <c r="D2882">
        <v>3</v>
      </c>
      <c r="E2882">
        <v>1</v>
      </c>
      <c r="F2882">
        <v>6538.5640000000003</v>
      </c>
      <c r="G2882" s="2">
        <v>0.38950248540344445</v>
      </c>
      <c r="H2882" s="2">
        <v>4.0166115334384477E-3</v>
      </c>
      <c r="I2882" t="s">
        <v>246</v>
      </c>
      <c r="J2882" t="s">
        <v>150</v>
      </c>
      <c r="K2882" s="4">
        <v>55.960534999999993</v>
      </c>
    </row>
    <row r="2883" spans="1:11" ht="15.75" customHeight="1" x14ac:dyDescent="0.25">
      <c r="A2883">
        <v>2882</v>
      </c>
      <c r="B2883" s="2">
        <v>6048.0790999999999</v>
      </c>
      <c r="C2883" s="3">
        <v>258923.59</v>
      </c>
      <c r="D2883">
        <v>2</v>
      </c>
      <c r="E2883">
        <v>1</v>
      </c>
      <c r="F2883">
        <v>-2994.0423000000001</v>
      </c>
      <c r="G2883" s="2">
        <v>0.38926380679572514</v>
      </c>
      <c r="H2883" s="2">
        <v>4.0141502417022539E-3</v>
      </c>
      <c r="I2883" t="s">
        <v>876</v>
      </c>
      <c r="J2883" t="s">
        <v>20</v>
      </c>
      <c r="K2883" s="4">
        <v>45.721384999999998</v>
      </c>
    </row>
    <row r="2884" spans="1:11" ht="15.75" customHeight="1" x14ac:dyDescent="0.25">
      <c r="A2884">
        <v>2883</v>
      </c>
      <c r="B2884" s="2">
        <v>8983.9645</v>
      </c>
      <c r="C2884" s="3">
        <v>258458.57</v>
      </c>
      <c r="D2884">
        <v>2</v>
      </c>
      <c r="E2884">
        <v>1</v>
      </c>
      <c r="F2884">
        <v>-58.156899999999951</v>
      </c>
      <c r="G2884" s="2">
        <v>0.38856469917313985</v>
      </c>
      <c r="H2884" s="2">
        <v>4.0069409327883913E-3</v>
      </c>
      <c r="I2884" t="s">
        <v>770</v>
      </c>
      <c r="J2884" t="s">
        <v>562</v>
      </c>
      <c r="K2884" s="4">
        <v>49.833069999999999</v>
      </c>
    </row>
    <row r="2885" spans="1:11" ht="15.75" customHeight="1" x14ac:dyDescent="0.25">
      <c r="A2885">
        <v>2884</v>
      </c>
      <c r="B2885" s="2">
        <v>10712.060799999999</v>
      </c>
      <c r="C2885" s="3">
        <v>258445.55</v>
      </c>
      <c r="D2885">
        <v>2</v>
      </c>
      <c r="E2885">
        <v>1</v>
      </c>
      <c r="F2885">
        <v>1669.9393999999993</v>
      </c>
      <c r="G2885" s="2">
        <v>0.38854512500160732</v>
      </c>
      <c r="H2885" s="2">
        <v>4.0067390808206076E-3</v>
      </c>
      <c r="I2885" t="s">
        <v>253</v>
      </c>
      <c r="J2885" t="s">
        <v>132</v>
      </c>
      <c r="K2885" s="4">
        <v>74.87928083333334</v>
      </c>
    </row>
    <row r="2886" spans="1:11" ht="15.75" customHeight="1" x14ac:dyDescent="0.25">
      <c r="A2886">
        <v>2885</v>
      </c>
      <c r="B2886" s="2">
        <v>11460.427100000001</v>
      </c>
      <c r="C2886" s="3">
        <v>258438.67</v>
      </c>
      <c r="D2886">
        <v>3</v>
      </c>
      <c r="E2886">
        <v>1</v>
      </c>
      <c r="F2886">
        <v>2418.3057000000008</v>
      </c>
      <c r="G2886" s="2">
        <v>0.38853478166058242</v>
      </c>
      <c r="H2886" s="2">
        <v>4.0066324186440834E-3</v>
      </c>
      <c r="I2886" t="s">
        <v>127</v>
      </c>
      <c r="J2886" t="s">
        <v>849</v>
      </c>
      <c r="K2886" s="4">
        <v>57.559002499999991</v>
      </c>
    </row>
    <row r="2887" spans="1:11" ht="15.75" customHeight="1" collapsed="1" x14ac:dyDescent="0.25">
      <c r="A2887">
        <v>2886</v>
      </c>
      <c r="B2887" s="2">
        <v>11193.367</v>
      </c>
      <c r="C2887" s="3">
        <v>258006.81</v>
      </c>
      <c r="D2887">
        <v>3</v>
      </c>
      <c r="E2887">
        <v>1</v>
      </c>
      <c r="F2887">
        <v>2151.2456000000002</v>
      </c>
      <c r="G2887" s="2">
        <v>0.38788552653630887</v>
      </c>
      <c r="H2887" s="2">
        <v>3.9999371966159105E-3</v>
      </c>
      <c r="I2887" t="s">
        <v>659</v>
      </c>
      <c r="J2887" t="s">
        <v>75</v>
      </c>
      <c r="K2887" s="4">
        <v>66.350838333333343</v>
      </c>
    </row>
    <row r="2888" spans="1:11" ht="19.5" customHeight="1" x14ac:dyDescent="0.25">
      <c r="A2888">
        <v>2887</v>
      </c>
      <c r="B2888" s="2">
        <v>10685.1692</v>
      </c>
      <c r="C2888" s="3">
        <v>257929.53</v>
      </c>
      <c r="D2888">
        <v>2</v>
      </c>
      <c r="E2888">
        <v>1</v>
      </c>
      <c r="F2888">
        <v>1643.0478000000003</v>
      </c>
      <c r="G2888" s="2">
        <v>0.38776934435688998</v>
      </c>
      <c r="H2888" s="2">
        <v>3.9987391075168117E-3</v>
      </c>
      <c r="I2888" t="s">
        <v>621</v>
      </c>
      <c r="J2888" t="s">
        <v>569</v>
      </c>
      <c r="K2888" s="4">
        <v>74.34634916666667</v>
      </c>
    </row>
    <row r="2889" spans="1:11" ht="15.75" customHeight="1" x14ac:dyDescent="0.25">
      <c r="A2889">
        <v>2888</v>
      </c>
      <c r="B2889" s="2">
        <v>7056.1558999999997</v>
      </c>
      <c r="C2889" s="3">
        <v>257854.52</v>
      </c>
      <c r="D2889">
        <v>4</v>
      </c>
      <c r="E2889">
        <v>1</v>
      </c>
      <c r="F2889">
        <v>-1985.9655000000002</v>
      </c>
      <c r="G2889" s="2">
        <v>0.38765657487865218</v>
      </c>
      <c r="H2889" s="2">
        <v>3.9975762107346746E-3</v>
      </c>
      <c r="I2889" t="s">
        <v>542</v>
      </c>
      <c r="J2889" t="s">
        <v>747</v>
      </c>
      <c r="K2889" s="4">
        <v>43.989541666666668</v>
      </c>
    </row>
    <row r="2890" spans="1:11" ht="15.75" customHeight="1" x14ac:dyDescent="0.25">
      <c r="A2890">
        <v>2889</v>
      </c>
      <c r="B2890" s="2">
        <v>13490.9144</v>
      </c>
      <c r="C2890" s="3">
        <v>257812.76</v>
      </c>
      <c r="D2890">
        <v>4</v>
      </c>
      <c r="E2890">
        <v>1</v>
      </c>
      <c r="F2890">
        <v>4448.7929999999997</v>
      </c>
      <c r="G2890" s="2">
        <v>0.38759379320405934</v>
      </c>
      <c r="H2890" s="2">
        <v>3.9969287961283293E-3</v>
      </c>
      <c r="I2890" t="s">
        <v>164</v>
      </c>
      <c r="J2890" t="s">
        <v>594</v>
      </c>
      <c r="K2890" s="4">
        <v>66.217506666666665</v>
      </c>
    </row>
    <row r="2891" spans="1:11" ht="15.75" customHeight="1" x14ac:dyDescent="0.25">
      <c r="A2891">
        <v>2890</v>
      </c>
      <c r="B2891" s="2">
        <v>14581.8063</v>
      </c>
      <c r="C2891" s="3">
        <v>257270.74</v>
      </c>
      <c r="D2891">
        <v>4</v>
      </c>
      <c r="E2891">
        <v>1</v>
      </c>
      <c r="F2891">
        <v>5539.6849000000002</v>
      </c>
      <c r="G2891" s="2">
        <v>0.38677892435198058</v>
      </c>
      <c r="H2891" s="2">
        <v>3.9885257390178995E-3</v>
      </c>
      <c r="I2891" t="s">
        <v>454</v>
      </c>
      <c r="J2891" t="s">
        <v>554</v>
      </c>
      <c r="K2891" s="4">
        <v>50.498984166666666</v>
      </c>
    </row>
    <row r="2892" spans="1:11" ht="15.75" customHeight="1" x14ac:dyDescent="0.25">
      <c r="A2892">
        <v>2891</v>
      </c>
      <c r="B2892" s="2">
        <v>16241.735000000001</v>
      </c>
      <c r="C2892" s="3">
        <v>256940.13</v>
      </c>
      <c r="D2892">
        <v>5</v>
      </c>
      <c r="E2892">
        <v>1</v>
      </c>
      <c r="F2892">
        <v>7199.6136000000006</v>
      </c>
      <c r="G2892" s="2">
        <v>0.38628188772752803</v>
      </c>
      <c r="H2892" s="2">
        <v>3.9834002183520957E-3</v>
      </c>
      <c r="I2892" t="s">
        <v>481</v>
      </c>
      <c r="J2892" t="s">
        <v>298</v>
      </c>
      <c r="K2892" s="4">
        <v>74.47946833333333</v>
      </c>
    </row>
    <row r="2893" spans="1:11" ht="15.75" customHeight="1" x14ac:dyDescent="0.25">
      <c r="A2893">
        <v>2892</v>
      </c>
      <c r="B2893" s="2">
        <v>12057.629300000001</v>
      </c>
      <c r="C2893" s="3">
        <v>256747.94</v>
      </c>
      <c r="D2893">
        <v>2</v>
      </c>
      <c r="E2893">
        <v>1</v>
      </c>
      <c r="F2893">
        <v>3015.5079000000005</v>
      </c>
      <c r="G2893" s="2">
        <v>0.38599295070549744</v>
      </c>
      <c r="H2893" s="2">
        <v>3.9804206538599117E-3</v>
      </c>
      <c r="I2893" t="s">
        <v>792</v>
      </c>
      <c r="J2893" t="s">
        <v>634</v>
      </c>
      <c r="K2893" s="4">
        <v>48.608470833333328</v>
      </c>
    </row>
    <row r="2894" spans="1:11" ht="15.75" customHeight="1" x14ac:dyDescent="0.25">
      <c r="A2894">
        <v>2893</v>
      </c>
      <c r="B2894" s="2">
        <v>12300.1083</v>
      </c>
      <c r="C2894" s="3">
        <v>256435.34</v>
      </c>
      <c r="D2894">
        <v>4</v>
      </c>
      <c r="E2894">
        <v>1</v>
      </c>
      <c r="F2894">
        <v>3257.9868999999999</v>
      </c>
      <c r="G2894" s="2">
        <v>0.38552299018160563</v>
      </c>
      <c r="H2894" s="2">
        <v>3.975574346246318E-3</v>
      </c>
      <c r="I2894" t="s">
        <v>897</v>
      </c>
      <c r="J2894" t="s">
        <v>895</v>
      </c>
      <c r="K2894" s="4">
        <v>58.757731666666672</v>
      </c>
    </row>
    <row r="2895" spans="1:11" ht="15.75" customHeight="1" x14ac:dyDescent="0.25">
      <c r="A2895">
        <v>2894</v>
      </c>
      <c r="B2895" s="2">
        <v>7199.1419999999998</v>
      </c>
      <c r="C2895" s="3">
        <v>256294.83</v>
      </c>
      <c r="D2895">
        <v>3</v>
      </c>
      <c r="E2895">
        <v>1</v>
      </c>
      <c r="F2895">
        <v>-1842.9794000000002</v>
      </c>
      <c r="G2895" s="2">
        <v>0.38531174848866884</v>
      </c>
      <c r="H2895" s="2">
        <v>3.9733959883359333E-3</v>
      </c>
      <c r="I2895" t="s">
        <v>542</v>
      </c>
      <c r="J2895" t="s">
        <v>747</v>
      </c>
      <c r="K2895" s="4">
        <v>43.989541666666668</v>
      </c>
    </row>
    <row r="2896" spans="1:11" ht="15.75" customHeight="1" x14ac:dyDescent="0.25">
      <c r="A2896">
        <v>2895</v>
      </c>
      <c r="B2896" s="2">
        <v>16242.7346</v>
      </c>
      <c r="C2896" s="3">
        <v>256232.45</v>
      </c>
      <c r="D2896">
        <v>5</v>
      </c>
      <c r="E2896">
        <v>1</v>
      </c>
      <c r="F2896">
        <v>7200.6131999999998</v>
      </c>
      <c r="G2896" s="2">
        <v>0.38521796685885323</v>
      </c>
      <c r="H2896" s="2">
        <v>3.9724288972644815E-3</v>
      </c>
      <c r="I2896" t="s">
        <v>621</v>
      </c>
      <c r="J2896" t="s">
        <v>569</v>
      </c>
      <c r="K2896" s="4">
        <v>74.34634916666667</v>
      </c>
    </row>
    <row r="2897" spans="1:11" ht="15.75" customHeight="1" x14ac:dyDescent="0.25">
      <c r="A2897">
        <v>2896</v>
      </c>
      <c r="B2897" s="2">
        <v>11372.818600000001</v>
      </c>
      <c r="C2897" s="3">
        <v>256184.42</v>
      </c>
      <c r="D2897">
        <v>3</v>
      </c>
      <c r="E2897">
        <v>1</v>
      </c>
      <c r="F2897">
        <v>2330.6972000000005</v>
      </c>
      <c r="G2897" s="2">
        <v>0.38514575891271591</v>
      </c>
      <c r="H2897" s="2">
        <v>3.9716842774478438E-3</v>
      </c>
      <c r="I2897" t="s">
        <v>467</v>
      </c>
      <c r="J2897" t="s">
        <v>241</v>
      </c>
      <c r="K2897" s="4">
        <v>60.889065833333333</v>
      </c>
    </row>
    <row r="2898" spans="1:11" ht="15.75" customHeight="1" x14ac:dyDescent="0.25">
      <c r="A2898">
        <v>2897</v>
      </c>
      <c r="B2898" s="2">
        <v>15837.820100000001</v>
      </c>
      <c r="C2898" s="3">
        <v>256156.95</v>
      </c>
      <c r="D2898">
        <v>4</v>
      </c>
      <c r="E2898">
        <v>1</v>
      </c>
      <c r="F2898">
        <v>6795.6987000000008</v>
      </c>
      <c r="G2898" s="2">
        <v>0.38510446071824594</v>
      </c>
      <c r="H2898" s="2">
        <v>3.9712584039029129E-3</v>
      </c>
      <c r="I2898" t="s">
        <v>848</v>
      </c>
      <c r="J2898" t="s">
        <v>114</v>
      </c>
      <c r="K2898" s="4">
        <v>53.429506666666668</v>
      </c>
    </row>
    <row r="2899" spans="1:11" ht="15.75" customHeight="1" x14ac:dyDescent="0.25">
      <c r="A2899">
        <v>2898</v>
      </c>
      <c r="B2899" s="2">
        <v>10706.058800000001</v>
      </c>
      <c r="C2899" s="3">
        <v>256015.35</v>
      </c>
      <c r="D2899">
        <v>3</v>
      </c>
      <c r="E2899">
        <v>1</v>
      </c>
      <c r="F2899">
        <v>1663.9374000000007</v>
      </c>
      <c r="G2899" s="2">
        <v>0.38489158032738519</v>
      </c>
      <c r="H2899" s="2">
        <v>3.9690631474790967E-3</v>
      </c>
      <c r="I2899" t="s">
        <v>52</v>
      </c>
      <c r="J2899" t="s">
        <v>937</v>
      </c>
      <c r="K2899" s="4">
        <v>75.14577083333333</v>
      </c>
    </row>
    <row r="2900" spans="1:11" ht="15.75" customHeight="1" collapsed="1" x14ac:dyDescent="0.25">
      <c r="A2900">
        <v>2899</v>
      </c>
      <c r="B2900" s="2">
        <v>13961.8078</v>
      </c>
      <c r="C2900" s="3">
        <v>255894.21</v>
      </c>
      <c r="D2900">
        <v>4</v>
      </c>
      <c r="E2900">
        <v>1</v>
      </c>
      <c r="F2900">
        <v>4919.6864000000005</v>
      </c>
      <c r="G2900" s="2">
        <v>0.38470945934893269</v>
      </c>
      <c r="H2900" s="2">
        <v>3.9671850870046533E-3</v>
      </c>
      <c r="I2900" t="s">
        <v>782</v>
      </c>
      <c r="J2900" t="s">
        <v>429</v>
      </c>
      <c r="K2900" s="4">
        <v>58.624642500000007</v>
      </c>
    </row>
    <row r="2901" spans="1:11" ht="19.5" customHeight="1" x14ac:dyDescent="0.25">
      <c r="A2901">
        <v>2900</v>
      </c>
      <c r="B2901" s="2">
        <v>14607.864</v>
      </c>
      <c r="C2901" s="3">
        <v>255874.34</v>
      </c>
      <c r="D2901">
        <v>4</v>
      </c>
      <c r="E2901">
        <v>1</v>
      </c>
      <c r="F2901">
        <v>5565.7425999999996</v>
      </c>
      <c r="G2901" s="2">
        <v>0.38467958693815302</v>
      </c>
      <c r="H2901" s="2">
        <v>3.9668770379570461E-3</v>
      </c>
      <c r="I2901" t="s">
        <v>403</v>
      </c>
      <c r="J2901" t="s">
        <v>802</v>
      </c>
      <c r="K2901" s="4">
        <v>52.497179166666669</v>
      </c>
    </row>
    <row r="2902" spans="1:11" ht="15.75" customHeight="1" x14ac:dyDescent="0.25">
      <c r="A2902">
        <v>2901</v>
      </c>
      <c r="B2902" s="2">
        <v>11050.400799999999</v>
      </c>
      <c r="C2902" s="3">
        <v>255818.94</v>
      </c>
      <c r="D2902">
        <v>2</v>
      </c>
      <c r="E2902">
        <v>1</v>
      </c>
      <c r="F2902">
        <v>2008.2793999999994</v>
      </c>
      <c r="G2902" s="2">
        <v>0.3845962989886213</v>
      </c>
      <c r="H2902" s="2">
        <v>3.9660181593844518E-3</v>
      </c>
      <c r="I2902" t="s">
        <v>582</v>
      </c>
      <c r="J2902" t="s">
        <v>821</v>
      </c>
      <c r="K2902" s="4">
        <v>46.933030000000002</v>
      </c>
    </row>
    <row r="2903" spans="1:11" ht="15.75" customHeight="1" x14ac:dyDescent="0.25">
      <c r="A2903">
        <v>2902</v>
      </c>
      <c r="B2903" s="2">
        <v>14075.788</v>
      </c>
      <c r="C2903" s="3">
        <v>255631.99</v>
      </c>
      <c r="D2903">
        <v>4</v>
      </c>
      <c r="E2903">
        <v>1</v>
      </c>
      <c r="F2903">
        <v>5033.6666000000005</v>
      </c>
      <c r="G2903" s="2">
        <v>0.38431523974376663</v>
      </c>
      <c r="H2903" s="2">
        <v>3.9631198317825276E-3</v>
      </c>
      <c r="I2903" t="s">
        <v>490</v>
      </c>
      <c r="J2903" t="s">
        <v>387</v>
      </c>
      <c r="K2903" s="4">
        <v>57.958501666666663</v>
      </c>
    </row>
    <row r="2904" spans="1:11" ht="15.75" customHeight="1" x14ac:dyDescent="0.25">
      <c r="A2904">
        <v>2903</v>
      </c>
      <c r="B2904" s="2">
        <v>6899.5333000000001</v>
      </c>
      <c r="C2904" s="3">
        <v>255510.01</v>
      </c>
      <c r="D2904">
        <v>2</v>
      </c>
      <c r="E2904">
        <v>1</v>
      </c>
      <c r="F2904">
        <v>-2142.5880999999999</v>
      </c>
      <c r="G2904" s="2">
        <v>0.38413185591553783</v>
      </c>
      <c r="H2904" s="2">
        <v>3.9612287486004861E-3</v>
      </c>
      <c r="I2904" t="s">
        <v>876</v>
      </c>
      <c r="J2904" t="s">
        <v>20</v>
      </c>
      <c r="K2904" s="4">
        <v>45.721384999999998</v>
      </c>
    </row>
    <row r="2905" spans="1:11" ht="15.75" customHeight="1" x14ac:dyDescent="0.25">
      <c r="A2905">
        <v>2904</v>
      </c>
      <c r="B2905" s="2">
        <v>10390.200800000001</v>
      </c>
      <c r="C2905" s="3">
        <v>255479.59</v>
      </c>
      <c r="D2905">
        <v>6</v>
      </c>
      <c r="E2905">
        <v>1</v>
      </c>
      <c r="F2905">
        <v>1348.0794000000005</v>
      </c>
      <c r="G2905" s="2">
        <v>0.38408612271292497</v>
      </c>
      <c r="H2905" s="2">
        <v>3.9607571405467258E-3</v>
      </c>
      <c r="I2905" t="s">
        <v>156</v>
      </c>
      <c r="J2905" t="s">
        <v>466</v>
      </c>
      <c r="K2905" s="4">
        <v>31.922067500000004</v>
      </c>
    </row>
    <row r="2906" spans="1:11" ht="15.75" customHeight="1" x14ac:dyDescent="0.25">
      <c r="A2906">
        <v>2905</v>
      </c>
      <c r="B2906" s="2">
        <v>10890.296200000001</v>
      </c>
      <c r="C2906" s="3">
        <v>255476.94</v>
      </c>
      <c r="D2906">
        <v>3</v>
      </c>
      <c r="E2906">
        <v>1</v>
      </c>
      <c r="F2906">
        <v>1848.1748000000007</v>
      </c>
      <c r="G2906" s="2">
        <v>0.38408213872255925</v>
      </c>
      <c r="H2906" s="2">
        <v>3.960716057004896E-3</v>
      </c>
      <c r="I2906" t="s">
        <v>857</v>
      </c>
      <c r="J2906" t="s">
        <v>396</v>
      </c>
      <c r="K2906" s="4">
        <v>64.88536666666667</v>
      </c>
    </row>
    <row r="2907" spans="1:11" ht="15.75" customHeight="1" x14ac:dyDescent="0.25">
      <c r="A2907">
        <v>2906</v>
      </c>
      <c r="B2907" s="2">
        <v>10794.5807</v>
      </c>
      <c r="C2907" s="3">
        <v>255437.66</v>
      </c>
      <c r="D2907">
        <v>3</v>
      </c>
      <c r="E2907">
        <v>1</v>
      </c>
      <c r="F2907">
        <v>1752.4593000000004</v>
      </c>
      <c r="G2907" s="2">
        <v>0.3840230854615917</v>
      </c>
      <c r="H2907" s="2">
        <v>3.9601070903924132E-3</v>
      </c>
      <c r="I2907" t="s">
        <v>666</v>
      </c>
      <c r="J2907" t="s">
        <v>85</v>
      </c>
      <c r="K2907" s="4">
        <v>64.485829999999993</v>
      </c>
    </row>
    <row r="2908" spans="1:11" ht="15.75" customHeight="1" x14ac:dyDescent="0.25">
      <c r="A2908">
        <v>2907</v>
      </c>
      <c r="B2908" s="2">
        <v>14728.4126</v>
      </c>
      <c r="C2908" s="3">
        <v>255327.93</v>
      </c>
      <c r="D2908">
        <v>3</v>
      </c>
      <c r="E2908">
        <v>1</v>
      </c>
      <c r="F2908">
        <v>5686.2911999999997</v>
      </c>
      <c r="G2908" s="2">
        <v>0.38385811819260046</v>
      </c>
      <c r="H2908" s="2">
        <v>3.9584059216961889E-3</v>
      </c>
      <c r="I2908" t="s">
        <v>490</v>
      </c>
      <c r="J2908" t="s">
        <v>387</v>
      </c>
      <c r="K2908" s="4">
        <v>57.958501666666663</v>
      </c>
    </row>
    <row r="2909" spans="1:11" ht="15.75" customHeight="1" x14ac:dyDescent="0.25">
      <c r="A2909">
        <v>2908</v>
      </c>
      <c r="B2909" s="2">
        <v>12009.944100000001</v>
      </c>
      <c r="C2909" s="3">
        <v>255279.64</v>
      </c>
      <c r="D2909">
        <v>4</v>
      </c>
      <c r="E2909">
        <v>1</v>
      </c>
      <c r="F2909">
        <v>2967.8227000000006</v>
      </c>
      <c r="G2909" s="2">
        <v>0.38378551936438954</v>
      </c>
      <c r="H2909" s="2">
        <v>3.9576572710414851E-3</v>
      </c>
      <c r="I2909" t="s">
        <v>735</v>
      </c>
      <c r="J2909" t="s">
        <v>470</v>
      </c>
      <c r="K2909" s="4">
        <v>48.887714166666669</v>
      </c>
    </row>
    <row r="2910" spans="1:11" ht="15.75" customHeight="1" x14ac:dyDescent="0.25">
      <c r="A2910">
        <v>2909</v>
      </c>
      <c r="B2910" s="2">
        <v>12039.9951</v>
      </c>
      <c r="C2910" s="3">
        <v>255252.38</v>
      </c>
      <c r="D2910">
        <v>4</v>
      </c>
      <c r="E2910">
        <v>1</v>
      </c>
      <c r="F2910">
        <v>2997.8737000000001</v>
      </c>
      <c r="G2910" s="2">
        <v>0.38374453688236371</v>
      </c>
      <c r="H2910" s="2">
        <v>3.9572346531734541E-3</v>
      </c>
      <c r="I2910" t="s">
        <v>694</v>
      </c>
      <c r="J2910" t="s">
        <v>57</v>
      </c>
      <c r="K2910" s="4">
        <v>49.699751666666664</v>
      </c>
    </row>
    <row r="2911" spans="1:11" ht="15.75" customHeight="1" x14ac:dyDescent="0.25">
      <c r="A2911">
        <v>2910</v>
      </c>
      <c r="B2911" s="2">
        <v>12552.104300000001</v>
      </c>
      <c r="C2911" s="3">
        <v>255060.39</v>
      </c>
      <c r="D2911">
        <v>3</v>
      </c>
      <c r="E2911">
        <v>1</v>
      </c>
      <c r="F2911">
        <v>3509.9829000000009</v>
      </c>
      <c r="G2911" s="2">
        <v>0.38345590053885126</v>
      </c>
      <c r="H2911" s="2">
        <v>3.9542581893259364E-3</v>
      </c>
      <c r="I2911" t="s">
        <v>167</v>
      </c>
      <c r="J2911" t="s">
        <v>71</v>
      </c>
      <c r="K2911" s="4">
        <v>44.389284166666663</v>
      </c>
    </row>
    <row r="2912" spans="1:11" ht="15.75" customHeight="1" x14ac:dyDescent="0.25">
      <c r="A2912">
        <v>2911</v>
      </c>
      <c r="B2912" s="2">
        <v>10691.0708</v>
      </c>
      <c r="C2912" s="3">
        <v>254959.63</v>
      </c>
      <c r="D2912">
        <v>3</v>
      </c>
      <c r="E2912">
        <v>1</v>
      </c>
      <c r="F2912">
        <v>1648.9493999999995</v>
      </c>
      <c r="G2912" s="2">
        <v>0.38330441870139975</v>
      </c>
      <c r="H2912" s="2">
        <v>3.9526960845430005E-3</v>
      </c>
      <c r="I2912" t="s">
        <v>513</v>
      </c>
      <c r="J2912" t="s">
        <v>399</v>
      </c>
      <c r="K2912" s="4">
        <v>75.945285000000013</v>
      </c>
    </row>
    <row r="2913" spans="1:11" ht="15.75" customHeight="1" x14ac:dyDescent="0.25">
      <c r="A2913">
        <v>2912</v>
      </c>
      <c r="B2913" s="2">
        <v>11997.580099999999</v>
      </c>
      <c r="C2913" s="3">
        <v>254878.22</v>
      </c>
      <c r="D2913">
        <v>5</v>
      </c>
      <c r="E2913">
        <v>1</v>
      </c>
      <c r="F2913">
        <v>2955.4586999999992</v>
      </c>
      <c r="G2913" s="2">
        <v>0.38318202751058072</v>
      </c>
      <c r="H2913" s="2">
        <v>3.9514339671315396E-3</v>
      </c>
      <c r="I2913" t="s">
        <v>735</v>
      </c>
      <c r="J2913" t="s">
        <v>470</v>
      </c>
      <c r="K2913" s="4">
        <v>48.887714166666669</v>
      </c>
    </row>
    <row r="2914" spans="1:11" ht="15.75" customHeight="1" x14ac:dyDescent="0.25">
      <c r="A2914">
        <v>2913</v>
      </c>
      <c r="B2914" s="2">
        <v>10974.349099999999</v>
      </c>
      <c r="C2914" s="3">
        <v>254611.38</v>
      </c>
      <c r="D2914">
        <v>2</v>
      </c>
      <c r="E2914">
        <v>1</v>
      </c>
      <c r="F2914">
        <v>1932.2276999999995</v>
      </c>
      <c r="G2914" s="2">
        <v>0.38278086223164509</v>
      </c>
      <c r="H2914" s="2">
        <v>3.9472970870176195E-3</v>
      </c>
      <c r="I2914" t="s">
        <v>638</v>
      </c>
      <c r="J2914" t="s">
        <v>215</v>
      </c>
      <c r="K2914" s="4">
        <v>64.618937500000001</v>
      </c>
    </row>
    <row r="2915" spans="1:11" ht="15.75" customHeight="1" collapsed="1" x14ac:dyDescent="0.25">
      <c r="A2915">
        <v>2914</v>
      </c>
      <c r="B2915" s="2">
        <v>25440.036</v>
      </c>
      <c r="C2915" s="3">
        <v>254610.52</v>
      </c>
      <c r="D2915">
        <v>2</v>
      </c>
      <c r="E2915">
        <v>1</v>
      </c>
      <c r="F2915">
        <v>16397.9146</v>
      </c>
      <c r="G2915" s="2">
        <v>0.38277956931401697</v>
      </c>
      <c r="H2915" s="2">
        <v>3.9472837542455534E-3</v>
      </c>
      <c r="I2915" t="s">
        <v>525</v>
      </c>
      <c r="J2915" t="s">
        <v>772</v>
      </c>
      <c r="K2915" s="4">
        <v>51.831152500000002</v>
      </c>
    </row>
    <row r="2916" spans="1:11" ht="19.5" customHeight="1" x14ac:dyDescent="0.25">
      <c r="A2916">
        <v>2915</v>
      </c>
      <c r="B2916" s="2">
        <v>6899.5333000000001</v>
      </c>
      <c r="C2916" s="3">
        <v>254355.01</v>
      </c>
      <c r="D2916">
        <v>2</v>
      </c>
      <c r="E2916">
        <v>1</v>
      </c>
      <c r="F2916">
        <v>-2142.5880999999999</v>
      </c>
      <c r="G2916" s="2">
        <v>0.38239543747313537</v>
      </c>
      <c r="H2916" s="2">
        <v>3.9433225256519855E-3</v>
      </c>
      <c r="I2916" t="s">
        <v>2</v>
      </c>
      <c r="J2916" t="s">
        <v>485</v>
      </c>
      <c r="K2916" s="4">
        <v>45.588057500000005</v>
      </c>
    </row>
    <row r="2917" spans="1:11" ht="15.75" customHeight="1" x14ac:dyDescent="0.25">
      <c r="A2917">
        <v>2916</v>
      </c>
      <c r="B2917" s="2">
        <v>14449.725</v>
      </c>
      <c r="C2917" s="3">
        <v>254232.41</v>
      </c>
      <c r="D2917">
        <v>5</v>
      </c>
      <c r="E2917">
        <v>1</v>
      </c>
      <c r="F2917">
        <v>5407.6036000000004</v>
      </c>
      <c r="G2917" s="2">
        <v>0.38221112154150022</v>
      </c>
      <c r="H2917" s="2">
        <v>3.9414218304714777E-3</v>
      </c>
      <c r="I2917" t="s">
        <v>843</v>
      </c>
      <c r="J2917" t="s">
        <v>741</v>
      </c>
      <c r="K2917" s="4">
        <v>52.097456666666673</v>
      </c>
    </row>
    <row r="2918" spans="1:11" ht="15.75" customHeight="1" x14ac:dyDescent="0.25">
      <c r="A2918">
        <v>2917</v>
      </c>
      <c r="B2918" s="2">
        <v>7573.4387999999999</v>
      </c>
      <c r="C2918" s="3">
        <v>254043.75</v>
      </c>
      <c r="D2918">
        <v>4</v>
      </c>
      <c r="E2918">
        <v>1</v>
      </c>
      <c r="F2918">
        <v>-1468.6826000000001</v>
      </c>
      <c r="G2918" s="2">
        <v>0.38192749149531524</v>
      </c>
      <c r="H2918" s="2">
        <v>3.9384969923576558E-3</v>
      </c>
      <c r="I2918" t="s">
        <v>283</v>
      </c>
      <c r="J2918" t="s">
        <v>814</v>
      </c>
      <c r="K2918" s="4">
        <v>75.545411666666666</v>
      </c>
    </row>
    <row r="2919" spans="1:11" ht="15.75" customHeight="1" x14ac:dyDescent="0.25">
      <c r="A2919">
        <v>2918</v>
      </c>
      <c r="B2919" s="2">
        <v>15582.7909</v>
      </c>
      <c r="C2919" s="3">
        <v>253955.74</v>
      </c>
      <c r="D2919">
        <v>5</v>
      </c>
      <c r="E2919">
        <v>1</v>
      </c>
      <c r="F2919">
        <v>6540.6695</v>
      </c>
      <c r="G2919" s="2">
        <v>0.38179517791339679</v>
      </c>
      <c r="H2919" s="2">
        <v>3.9371325536722039E-3</v>
      </c>
      <c r="I2919" t="s">
        <v>764</v>
      </c>
      <c r="J2919" t="s">
        <v>795</v>
      </c>
      <c r="K2919" s="4">
        <v>53.962330833333333</v>
      </c>
    </row>
    <row r="2920" spans="1:11" ht="15.75" customHeight="1" x14ac:dyDescent="0.25">
      <c r="A2920">
        <v>2919</v>
      </c>
      <c r="B2920" s="2">
        <v>4817.5748999999996</v>
      </c>
      <c r="C2920" s="3">
        <v>253894.81</v>
      </c>
      <c r="D2920">
        <v>2</v>
      </c>
      <c r="E2920">
        <v>1</v>
      </c>
      <c r="F2920">
        <v>-4224.5465000000004</v>
      </c>
      <c r="G2920" s="2">
        <v>0.38170357620283785</v>
      </c>
      <c r="H2920" s="2">
        <v>3.9361879422745829E-3</v>
      </c>
      <c r="I2920" t="s">
        <v>880</v>
      </c>
      <c r="J2920" t="s">
        <v>465</v>
      </c>
      <c r="K2920" s="4">
        <v>52.363868333333329</v>
      </c>
    </row>
    <row r="2921" spans="1:11" ht="15.75" customHeight="1" x14ac:dyDescent="0.25">
      <c r="A2921">
        <v>2920</v>
      </c>
      <c r="B2921" s="2">
        <v>12655.891</v>
      </c>
      <c r="C2921" s="3">
        <v>253883.33</v>
      </c>
      <c r="D2921">
        <v>4</v>
      </c>
      <c r="E2921">
        <v>1</v>
      </c>
      <c r="F2921">
        <v>3613.7695999999996</v>
      </c>
      <c r="G2921" s="2">
        <v>0.38168631725589519</v>
      </c>
      <c r="H2921" s="2">
        <v>3.9360099652707313E-3</v>
      </c>
      <c r="I2921" t="s">
        <v>360</v>
      </c>
      <c r="J2921" t="s">
        <v>521</v>
      </c>
      <c r="K2921" s="4">
        <v>59.956719999999997</v>
      </c>
    </row>
    <row r="2922" spans="1:11" ht="15.75" customHeight="1" x14ac:dyDescent="0.25">
      <c r="A2922">
        <v>2921</v>
      </c>
      <c r="B2922" s="2">
        <v>6635.8476000000001</v>
      </c>
      <c r="C2922" s="3">
        <v>253817.49</v>
      </c>
      <c r="D2922">
        <v>4</v>
      </c>
      <c r="E2922">
        <v>1</v>
      </c>
      <c r="F2922">
        <v>-2406.2737999999999</v>
      </c>
      <c r="G2922" s="2">
        <v>0.38158733388771526</v>
      </c>
      <c r="H2922" s="2">
        <v>3.9349892330465498E-3</v>
      </c>
      <c r="I2922" t="s">
        <v>199</v>
      </c>
      <c r="J2922" t="s">
        <v>171</v>
      </c>
      <c r="K2922" s="4">
        <v>31.712614166666668</v>
      </c>
    </row>
    <row r="2923" spans="1:11" ht="15.75" customHeight="1" x14ac:dyDescent="0.25">
      <c r="A2923">
        <v>2922</v>
      </c>
      <c r="B2923" s="2">
        <v>13648.4197</v>
      </c>
      <c r="C2923" s="3">
        <v>253786.17</v>
      </c>
      <c r="D2923">
        <v>6</v>
      </c>
      <c r="E2923">
        <v>1</v>
      </c>
      <c r="F2923">
        <v>4606.2983000000004</v>
      </c>
      <c r="G2923" s="2">
        <v>0.38154024763177063</v>
      </c>
      <c r="H2923" s="2">
        <v>3.9345036720917909E-3</v>
      </c>
      <c r="I2923" t="s">
        <v>684</v>
      </c>
      <c r="J2923" t="s">
        <v>401</v>
      </c>
      <c r="K2923" s="4">
        <v>68.748914166666665</v>
      </c>
    </row>
    <row r="2924" spans="1:11" ht="15.75" customHeight="1" x14ac:dyDescent="0.25">
      <c r="A2924">
        <v>2923</v>
      </c>
      <c r="B2924" s="2">
        <v>14517.1672</v>
      </c>
      <c r="C2924" s="3">
        <v>253714.15</v>
      </c>
      <c r="D2924">
        <v>3</v>
      </c>
      <c r="E2924">
        <v>1</v>
      </c>
      <c r="F2924">
        <v>5475.0457999999999</v>
      </c>
      <c r="G2924" s="2">
        <v>0.38143197329737943</v>
      </c>
      <c r="H2924" s="2">
        <v>3.9333871299474174E-3</v>
      </c>
      <c r="I2924" t="s">
        <v>43</v>
      </c>
      <c r="J2924" t="s">
        <v>433</v>
      </c>
      <c r="K2924" s="4">
        <v>53.695914999999999</v>
      </c>
    </row>
    <row r="2925" spans="1:11" ht="15.75" customHeight="1" x14ac:dyDescent="0.25">
      <c r="A2925">
        <v>2924</v>
      </c>
      <c r="B2925" s="2">
        <v>10629.217500000001</v>
      </c>
      <c r="C2925" s="3">
        <v>253361.16</v>
      </c>
      <c r="D2925">
        <v>3</v>
      </c>
      <c r="E2925">
        <v>1</v>
      </c>
      <c r="F2925">
        <v>1587.0961000000007</v>
      </c>
      <c r="G2925" s="2">
        <v>0.38090129074674423</v>
      </c>
      <c r="H2925" s="2">
        <v>3.9279146471434432E-3</v>
      </c>
      <c r="I2925" t="s">
        <v>591</v>
      </c>
      <c r="J2925" t="s">
        <v>672</v>
      </c>
      <c r="K2925" s="4">
        <v>63.819664166666669</v>
      </c>
    </row>
    <row r="2926" spans="1:11" ht="15.75" customHeight="1" x14ac:dyDescent="0.25">
      <c r="A2926">
        <v>2925</v>
      </c>
      <c r="B2926" s="2">
        <v>10027.167600000001</v>
      </c>
      <c r="C2926" s="3">
        <v>253030.76</v>
      </c>
      <c r="D2926">
        <v>6</v>
      </c>
      <c r="E2926">
        <v>1</v>
      </c>
      <c r="F2926">
        <v>985.04620000000068</v>
      </c>
      <c r="G2926" s="2">
        <v>0.38040456983473575</v>
      </c>
      <c r="H2926" s="2">
        <v>3.9227923821545385E-3</v>
      </c>
      <c r="I2926" t="s">
        <v>65</v>
      </c>
      <c r="J2926" t="s">
        <v>902</v>
      </c>
      <c r="K2926" s="4">
        <v>32.061734166666668</v>
      </c>
    </row>
    <row r="2927" spans="1:11" ht="15.75" customHeight="1" x14ac:dyDescent="0.25">
      <c r="A2927">
        <v>2926</v>
      </c>
      <c r="B2927" s="2">
        <v>15162.231900000001</v>
      </c>
      <c r="C2927" s="3">
        <v>252965.63</v>
      </c>
      <c r="D2927">
        <v>4</v>
      </c>
      <c r="E2927">
        <v>1</v>
      </c>
      <c r="F2927">
        <v>6120.1105000000007</v>
      </c>
      <c r="G2927" s="2">
        <v>0.38030665387529539</v>
      </c>
      <c r="H2927" s="2">
        <v>3.9217826572189229E-3</v>
      </c>
      <c r="I2927" t="s">
        <v>701</v>
      </c>
      <c r="J2927" t="s">
        <v>47</v>
      </c>
      <c r="K2927" s="4">
        <v>56.360041666666667</v>
      </c>
    </row>
    <row r="2928" spans="1:11" ht="15.75" customHeight="1" collapsed="1" x14ac:dyDescent="0.25">
      <c r="A2928">
        <v>2927</v>
      </c>
      <c r="B2928" s="2">
        <v>12297.632299999999</v>
      </c>
      <c r="C2928" s="3">
        <v>252817.35</v>
      </c>
      <c r="D2928">
        <v>3</v>
      </c>
      <c r="E2928">
        <v>1</v>
      </c>
      <c r="F2928">
        <v>3255.5108999999993</v>
      </c>
      <c r="G2928" s="2">
        <v>0.38008373082192787</v>
      </c>
      <c r="H2928" s="2">
        <v>3.9194838392632488E-3</v>
      </c>
      <c r="I2928" t="s">
        <v>251</v>
      </c>
      <c r="J2928" t="s">
        <v>317</v>
      </c>
      <c r="K2928" s="4">
        <v>58.491323333333334</v>
      </c>
    </row>
    <row r="2929" spans="1:11" ht="19.5" customHeight="1" x14ac:dyDescent="0.25">
      <c r="A2929">
        <v>2928</v>
      </c>
      <c r="B2929" s="2">
        <v>13866.1309</v>
      </c>
      <c r="C2929" s="3">
        <v>252680.32000000001</v>
      </c>
      <c r="D2929">
        <v>4</v>
      </c>
      <c r="E2929">
        <v>1</v>
      </c>
      <c r="F2929">
        <v>4824.0095000000001</v>
      </c>
      <c r="G2929" s="2">
        <v>0.37987772093520716</v>
      </c>
      <c r="H2929" s="2">
        <v>3.9173594325700601E-3</v>
      </c>
      <c r="I2929" t="s">
        <v>96</v>
      </c>
      <c r="J2929" t="s">
        <v>680</v>
      </c>
      <c r="K2929" s="4">
        <v>58.224913333333333</v>
      </c>
    </row>
    <row r="2930" spans="1:11" ht="15.75" customHeight="1" x14ac:dyDescent="0.25">
      <c r="A2930">
        <v>2929</v>
      </c>
      <c r="B2930" s="2">
        <v>11065.4184</v>
      </c>
      <c r="C2930" s="3">
        <v>252668.83</v>
      </c>
      <c r="D2930">
        <v>2</v>
      </c>
      <c r="E2930">
        <v>1</v>
      </c>
      <c r="F2930">
        <v>2023.2970000000005</v>
      </c>
      <c r="G2930" s="2">
        <v>0.37986044695433863</v>
      </c>
      <c r="H2930" s="2">
        <v>3.9171813005339749E-3</v>
      </c>
      <c r="I2930" t="s">
        <v>582</v>
      </c>
      <c r="J2930" t="s">
        <v>821</v>
      </c>
      <c r="K2930" s="4">
        <v>46.933030000000002</v>
      </c>
    </row>
    <row r="2931" spans="1:11" ht="15.75" customHeight="1" x14ac:dyDescent="0.25">
      <c r="A2931">
        <v>2930</v>
      </c>
      <c r="B2931" s="2">
        <v>6391.89</v>
      </c>
      <c r="C2931" s="3">
        <v>252662.64</v>
      </c>
      <c r="D2931">
        <v>3</v>
      </c>
      <c r="E2931">
        <v>1</v>
      </c>
      <c r="F2931">
        <v>-2650.2313999999997</v>
      </c>
      <c r="G2931" s="2">
        <v>0.37985114095420142</v>
      </c>
      <c r="H2931" s="2">
        <v>3.9170853355815494E-3</v>
      </c>
      <c r="I2931" t="s">
        <v>542</v>
      </c>
      <c r="J2931" t="s">
        <v>747</v>
      </c>
      <c r="K2931" s="4">
        <v>43.989541666666668</v>
      </c>
    </row>
    <row r="2932" spans="1:11" ht="15.75" customHeight="1" x14ac:dyDescent="0.25">
      <c r="A2932">
        <v>2931</v>
      </c>
      <c r="B2932" s="2">
        <v>7675.0546999999997</v>
      </c>
      <c r="C2932" s="3">
        <v>252549.8</v>
      </c>
      <c r="D2932">
        <v>6</v>
      </c>
      <c r="E2932">
        <v>1</v>
      </c>
      <c r="F2932">
        <v>-1367.0667000000003</v>
      </c>
      <c r="G2932" s="2">
        <v>0.37968149813425273</v>
      </c>
      <c r="H2932" s="2">
        <v>3.9153359518607628E-3</v>
      </c>
      <c r="I2932" t="s">
        <v>337</v>
      </c>
      <c r="J2932" t="s">
        <v>956</v>
      </c>
      <c r="K2932" s="4">
        <v>100.09198000000001</v>
      </c>
    </row>
    <row r="2933" spans="1:11" ht="15.75" customHeight="1" x14ac:dyDescent="0.25">
      <c r="A2933">
        <v>2932</v>
      </c>
      <c r="B2933" s="2">
        <v>12804.946400000001</v>
      </c>
      <c r="C2933" s="3">
        <v>252505.71000000002</v>
      </c>
      <c r="D2933">
        <v>2</v>
      </c>
      <c r="E2933">
        <v>1</v>
      </c>
      <c r="F2933">
        <v>3762.8250000000007</v>
      </c>
      <c r="G2933" s="2">
        <v>0.37961521355492334</v>
      </c>
      <c r="H2933" s="2">
        <v>3.9146524147440536E-3</v>
      </c>
      <c r="I2933" t="s">
        <v>636</v>
      </c>
      <c r="J2933" t="s">
        <v>969</v>
      </c>
      <c r="K2933" s="4">
        <v>60.22313583333333</v>
      </c>
    </row>
    <row r="2934" spans="1:11" ht="15.75" customHeight="1" x14ac:dyDescent="0.25">
      <c r="A2934">
        <v>2933</v>
      </c>
      <c r="B2934" s="2">
        <v>6048.0568000000003</v>
      </c>
      <c r="C2934" s="3">
        <v>252447.75</v>
      </c>
      <c r="D2934">
        <v>2</v>
      </c>
      <c r="E2934">
        <v>1</v>
      </c>
      <c r="F2934">
        <v>-2994.0645999999997</v>
      </c>
      <c r="G2934" s="2">
        <v>0.37952807692035906</v>
      </c>
      <c r="H2934" s="2">
        <v>3.9137538479197282E-3</v>
      </c>
      <c r="I2934" t="s">
        <v>2</v>
      </c>
      <c r="J2934" t="s">
        <v>485</v>
      </c>
      <c r="K2934" s="4">
        <v>45.588057500000005</v>
      </c>
    </row>
    <row r="2935" spans="1:11" ht="15.75" customHeight="1" x14ac:dyDescent="0.25">
      <c r="A2935">
        <v>2934</v>
      </c>
      <c r="B2935" s="2">
        <v>16323.007</v>
      </c>
      <c r="C2935" s="3">
        <v>252194.24</v>
      </c>
      <c r="D2935">
        <v>5</v>
      </c>
      <c r="E2935">
        <v>1</v>
      </c>
      <c r="F2935">
        <v>7280.8855999999996</v>
      </c>
      <c r="G2935" s="2">
        <v>0.37914695186465913</v>
      </c>
      <c r="H2935" s="2">
        <v>3.909823625772824E-3</v>
      </c>
      <c r="I2935" t="s">
        <v>464</v>
      </c>
      <c r="J2935" t="s">
        <v>850</v>
      </c>
      <c r="K2935" s="4">
        <v>74.213012499999991</v>
      </c>
    </row>
    <row r="2936" spans="1:11" ht="15.75" customHeight="1" x14ac:dyDescent="0.25">
      <c r="A2936">
        <v>2935</v>
      </c>
      <c r="B2936" s="2">
        <v>14464.8045</v>
      </c>
      <c r="C2936" s="3">
        <v>252045.42</v>
      </c>
      <c r="D2936">
        <v>3</v>
      </c>
      <c r="E2936">
        <v>1</v>
      </c>
      <c r="F2936">
        <v>5422.6831000000002</v>
      </c>
      <c r="G2936" s="2">
        <v>0.3789232169792926</v>
      </c>
      <c r="H2936" s="2">
        <v>3.9075164360765514E-3</v>
      </c>
      <c r="I2936" t="s">
        <v>733</v>
      </c>
      <c r="J2936" t="s">
        <v>788</v>
      </c>
      <c r="K2936" s="4">
        <v>57.292590833333335</v>
      </c>
    </row>
    <row r="2937" spans="1:11" ht="15.75" customHeight="1" x14ac:dyDescent="0.25">
      <c r="A2937">
        <v>2936</v>
      </c>
      <c r="B2937" s="2">
        <v>13656.138999999999</v>
      </c>
      <c r="C2937" s="3">
        <v>251979.03</v>
      </c>
      <c r="D2937">
        <v>4</v>
      </c>
      <c r="E2937">
        <v>1</v>
      </c>
      <c r="F2937">
        <v>4614.0175999999992</v>
      </c>
      <c r="G2937" s="2">
        <v>0.37882340674518772</v>
      </c>
      <c r="H2937" s="2">
        <v>3.906487177079537E-3</v>
      </c>
      <c r="I2937" t="s">
        <v>666</v>
      </c>
      <c r="J2937" t="s">
        <v>85</v>
      </c>
      <c r="K2937" s="4">
        <v>64.485829999999993</v>
      </c>
    </row>
    <row r="2938" spans="1:11" ht="15.75" customHeight="1" x14ac:dyDescent="0.25">
      <c r="A2938">
        <v>2937</v>
      </c>
      <c r="B2938" s="2">
        <v>10874.291499999999</v>
      </c>
      <c r="C2938" s="3">
        <v>251878.89</v>
      </c>
      <c r="D2938">
        <v>4</v>
      </c>
      <c r="E2938">
        <v>1</v>
      </c>
      <c r="F2938">
        <v>1832.1700999999994</v>
      </c>
      <c r="G2938" s="2">
        <v>0.37867285701114256</v>
      </c>
      <c r="H2938" s="2">
        <v>3.9049346842950673E-3</v>
      </c>
      <c r="I2938" t="s">
        <v>154</v>
      </c>
      <c r="J2938" t="s">
        <v>225</v>
      </c>
      <c r="K2938" s="4">
        <v>69.548389166666666</v>
      </c>
    </row>
    <row r="2939" spans="1:11" ht="15.75" customHeight="1" x14ac:dyDescent="0.25">
      <c r="A2939">
        <v>2938</v>
      </c>
      <c r="B2939" s="2">
        <v>10707.228999999999</v>
      </c>
      <c r="C2939" s="3">
        <v>251872.56</v>
      </c>
      <c r="D2939">
        <v>2</v>
      </c>
      <c r="E2939">
        <v>1</v>
      </c>
      <c r="F2939">
        <v>1665.1075999999994</v>
      </c>
      <c r="G2939" s="2">
        <v>0.37866334053604261</v>
      </c>
      <c r="H2939" s="2">
        <v>3.9048365488913756E-3</v>
      </c>
      <c r="I2939" t="s">
        <v>676</v>
      </c>
      <c r="J2939" t="s">
        <v>889</v>
      </c>
      <c r="K2939" s="4">
        <v>74.612809166666665</v>
      </c>
    </row>
    <row r="2940" spans="1:11" ht="15.75" customHeight="1" x14ac:dyDescent="0.25">
      <c r="A2940">
        <v>2939</v>
      </c>
      <c r="B2940" s="2">
        <v>6409.3217999999997</v>
      </c>
      <c r="C2940" s="3">
        <v>251549.81</v>
      </c>
      <c r="D2940">
        <v>2</v>
      </c>
      <c r="E2940">
        <v>1</v>
      </c>
      <c r="F2940">
        <v>-2632.7996000000003</v>
      </c>
      <c r="G2940" s="2">
        <v>0.37817812057735395</v>
      </c>
      <c r="H2940" s="2">
        <v>3.8998328835609607E-3</v>
      </c>
      <c r="I2940" t="s">
        <v>86</v>
      </c>
      <c r="J2940" t="s">
        <v>417</v>
      </c>
      <c r="K2940" s="4">
        <v>60.62265</v>
      </c>
    </row>
    <row r="2941" spans="1:11" ht="15.75" customHeight="1" collapsed="1" x14ac:dyDescent="0.25">
      <c r="A2941">
        <v>2940</v>
      </c>
      <c r="B2941" s="2">
        <v>10061.187</v>
      </c>
      <c r="C2941" s="3">
        <v>251512.56</v>
      </c>
      <c r="D2941">
        <v>7</v>
      </c>
      <c r="E2941">
        <v>1</v>
      </c>
      <c r="F2941">
        <v>1019.0655999999999</v>
      </c>
      <c r="G2941" s="2">
        <v>0.37812211920334576</v>
      </c>
      <c r="H2941" s="2">
        <v>3.8992553884918428E-3</v>
      </c>
      <c r="I2941" t="s">
        <v>706</v>
      </c>
      <c r="J2941" t="s">
        <v>125</v>
      </c>
      <c r="K2941" s="4">
        <v>32.341110833333332</v>
      </c>
    </row>
    <row r="2942" spans="1:11" ht="19.5" customHeight="1" x14ac:dyDescent="0.25">
      <c r="A2942">
        <v>2941</v>
      </c>
      <c r="B2942" s="2">
        <v>10874.294599999999</v>
      </c>
      <c r="C2942" s="3">
        <v>251247.45</v>
      </c>
      <c r="D2942">
        <v>3</v>
      </c>
      <c r="E2942">
        <v>1</v>
      </c>
      <c r="F2942">
        <v>1832.1731999999993</v>
      </c>
      <c r="G2942" s="2">
        <v>0.37772355479359221</v>
      </c>
      <c r="H2942" s="2">
        <v>3.895145328954287E-3</v>
      </c>
      <c r="I2942" t="s">
        <v>736</v>
      </c>
      <c r="J2942" t="s">
        <v>565</v>
      </c>
      <c r="K2942" s="4">
        <v>69.015394999999998</v>
      </c>
    </row>
    <row r="2943" spans="1:11" ht="15.75" customHeight="1" x14ac:dyDescent="0.25">
      <c r="A2943">
        <v>2942</v>
      </c>
      <c r="B2943" s="2">
        <v>12085.651900000001</v>
      </c>
      <c r="C2943" s="3">
        <v>250841.25</v>
      </c>
      <c r="D2943">
        <v>3</v>
      </c>
      <c r="E2943">
        <v>1</v>
      </c>
      <c r="F2943">
        <v>3043.5305000000008</v>
      </c>
      <c r="G2943" s="2">
        <v>0.37711287672319926</v>
      </c>
      <c r="H2943" s="2">
        <v>3.8888479196368146E-3</v>
      </c>
      <c r="I2943" t="s">
        <v>535</v>
      </c>
      <c r="J2943" t="s">
        <v>822</v>
      </c>
      <c r="K2943" s="4">
        <v>49.966163333333334</v>
      </c>
    </row>
    <row r="2944" spans="1:11" ht="15.75" customHeight="1" x14ac:dyDescent="0.25">
      <c r="A2944">
        <v>2943</v>
      </c>
      <c r="B2944" s="2">
        <v>14628.995199999999</v>
      </c>
      <c r="C2944" s="3">
        <v>250564.98</v>
      </c>
      <c r="D2944">
        <v>5</v>
      </c>
      <c r="E2944">
        <v>1</v>
      </c>
      <c r="F2944">
        <v>5586.8737999999994</v>
      </c>
      <c r="G2944" s="2">
        <v>0.37669753445213211</v>
      </c>
      <c r="H2944" s="2">
        <v>3.8845648441268731E-3</v>
      </c>
      <c r="I2944" t="s">
        <v>375</v>
      </c>
      <c r="J2944" t="s">
        <v>153</v>
      </c>
      <c r="K2944" s="4">
        <v>62.887299166666665</v>
      </c>
    </row>
    <row r="2945" spans="1:11" ht="15.75" customHeight="1" x14ac:dyDescent="0.25">
      <c r="A2945">
        <v>2944</v>
      </c>
      <c r="B2945" s="2">
        <v>15268.0139</v>
      </c>
      <c r="C2945" s="3">
        <v>250287.07</v>
      </c>
      <c r="D2945">
        <v>4</v>
      </c>
      <c r="E2945">
        <v>1</v>
      </c>
      <c r="F2945">
        <v>6225.8924999999999</v>
      </c>
      <c r="G2945" s="2">
        <v>0.37627972661721604</v>
      </c>
      <c r="H2945" s="2">
        <v>3.8802563433306676E-3</v>
      </c>
      <c r="I2945" t="s">
        <v>258</v>
      </c>
      <c r="J2945" t="s">
        <v>100</v>
      </c>
      <c r="K2945" s="4">
        <v>65.151790833333337</v>
      </c>
    </row>
    <row r="2946" spans="1:11" ht="15.75" customHeight="1" x14ac:dyDescent="0.25">
      <c r="A2946">
        <v>2945</v>
      </c>
      <c r="B2946" s="2">
        <v>10932.2608</v>
      </c>
      <c r="C2946" s="3">
        <v>250019.98</v>
      </c>
      <c r="D2946">
        <v>2</v>
      </c>
      <c r="E2946">
        <v>1</v>
      </c>
      <c r="F2946">
        <v>1890.1394</v>
      </c>
      <c r="G2946" s="2">
        <v>0.37587818549013269</v>
      </c>
      <c r="H2946" s="2">
        <v>3.8761155874109145E-3</v>
      </c>
      <c r="I2946" t="s">
        <v>283</v>
      </c>
      <c r="J2946" t="s">
        <v>814</v>
      </c>
      <c r="K2946" s="4">
        <v>75.545411666666666</v>
      </c>
    </row>
    <row r="2947" spans="1:11" ht="15.75" customHeight="1" x14ac:dyDescent="0.25">
      <c r="A2947">
        <v>2946</v>
      </c>
      <c r="B2947" s="2">
        <v>13984.2518</v>
      </c>
      <c r="C2947" s="3">
        <v>249986.97</v>
      </c>
      <c r="D2947">
        <v>5</v>
      </c>
      <c r="E2947">
        <v>1</v>
      </c>
      <c r="F2947">
        <v>4942.1304</v>
      </c>
      <c r="G2947" s="2">
        <v>0.37582855850070956</v>
      </c>
      <c r="H2947" s="2">
        <v>3.8756038260087237E-3</v>
      </c>
      <c r="I2947" t="s">
        <v>665</v>
      </c>
      <c r="J2947" t="s">
        <v>182</v>
      </c>
      <c r="K2947" s="4">
        <v>47.561424166666669</v>
      </c>
    </row>
    <row r="2948" spans="1:11" ht="15.75" customHeight="1" x14ac:dyDescent="0.25">
      <c r="A2948">
        <v>2947</v>
      </c>
      <c r="B2948" s="2">
        <v>12757.593699999999</v>
      </c>
      <c r="C2948" s="3">
        <v>249984.38</v>
      </c>
      <c r="D2948">
        <v>4</v>
      </c>
      <c r="E2948">
        <v>1</v>
      </c>
      <c r="F2948">
        <v>3715.4722999999994</v>
      </c>
      <c r="G2948" s="2">
        <v>0.3758246647138993</v>
      </c>
      <c r="H2948" s="2">
        <v>3.8755636726602941E-3</v>
      </c>
      <c r="I2948" t="s">
        <v>636</v>
      </c>
      <c r="J2948" t="s">
        <v>969</v>
      </c>
      <c r="K2948" s="4">
        <v>60.22313583333333</v>
      </c>
    </row>
    <row r="2949" spans="1:11" ht="15.75" customHeight="1" x14ac:dyDescent="0.25">
      <c r="A2949">
        <v>2948</v>
      </c>
      <c r="B2949" s="2">
        <v>8952.5156000000006</v>
      </c>
      <c r="C2949" s="3">
        <v>249978.71</v>
      </c>
      <c r="D2949">
        <v>5</v>
      </c>
      <c r="E2949">
        <v>1</v>
      </c>
      <c r="F2949">
        <v>-89.605799999999363</v>
      </c>
      <c r="G2949" s="2">
        <v>0.37581614047790934</v>
      </c>
      <c r="H2949" s="2">
        <v>3.8754757693840011E-3</v>
      </c>
      <c r="I2949" t="s">
        <v>447</v>
      </c>
      <c r="J2949" t="s">
        <v>358</v>
      </c>
      <c r="K2949" s="4">
        <v>65.551538333333326</v>
      </c>
    </row>
    <row r="2950" spans="1:11" ht="15.75" customHeight="1" x14ac:dyDescent="0.25">
      <c r="A2950">
        <v>2949</v>
      </c>
      <c r="B2950" s="2">
        <v>12801.9638</v>
      </c>
      <c r="C2950" s="3">
        <v>249793.54</v>
      </c>
      <c r="D2950">
        <v>3</v>
      </c>
      <c r="E2950">
        <v>1</v>
      </c>
      <c r="F2950">
        <v>3759.8423999999995</v>
      </c>
      <c r="G2950" s="2">
        <v>0.37553775727186633</v>
      </c>
      <c r="H2950" s="2">
        <v>3.872605037519608E-3</v>
      </c>
      <c r="I2950" t="s">
        <v>767</v>
      </c>
      <c r="J2950" t="s">
        <v>961</v>
      </c>
      <c r="K2950" s="4">
        <v>59.024145000000004</v>
      </c>
    </row>
    <row r="2951" spans="1:11" ht="15.75" customHeight="1" x14ac:dyDescent="0.25">
      <c r="A2951">
        <v>2950</v>
      </c>
      <c r="B2951" s="2">
        <v>16889.8066</v>
      </c>
      <c r="C2951" s="3">
        <v>249554.52</v>
      </c>
      <c r="D2951">
        <v>4</v>
      </c>
      <c r="E2951">
        <v>1</v>
      </c>
      <c r="F2951">
        <v>7847.6851999999999</v>
      </c>
      <c r="G2951" s="2">
        <v>0.37517841637480742</v>
      </c>
      <c r="H2951" s="2">
        <v>3.8688994570787848E-3</v>
      </c>
      <c r="I2951" t="s">
        <v>927</v>
      </c>
      <c r="J2951" t="s">
        <v>622</v>
      </c>
      <c r="K2951" s="4">
        <v>68.215980833333333</v>
      </c>
    </row>
    <row r="2952" spans="1:11" ht="15.75" customHeight="1" collapsed="1" x14ac:dyDescent="0.25">
      <c r="A2952">
        <v>2951</v>
      </c>
      <c r="B2952" s="2">
        <v>10929.232599999999</v>
      </c>
      <c r="C2952" s="3">
        <v>249474.58</v>
      </c>
      <c r="D2952">
        <v>2</v>
      </c>
      <c r="E2952">
        <v>1</v>
      </c>
      <c r="F2952">
        <v>1887.1111999999994</v>
      </c>
      <c r="G2952" s="2">
        <v>0.37505823517109688</v>
      </c>
      <c r="H2952" s="2">
        <v>3.8676601294056218E-3</v>
      </c>
      <c r="I2952" t="s">
        <v>627</v>
      </c>
      <c r="J2952" t="s">
        <v>297</v>
      </c>
      <c r="K2952" s="4">
        <v>64.219404999999995</v>
      </c>
    </row>
    <row r="2953" spans="1:11" ht="19.5" customHeight="1" x14ac:dyDescent="0.25">
      <c r="A2953">
        <v>2952</v>
      </c>
      <c r="B2953" s="2">
        <v>13200.912399999999</v>
      </c>
      <c r="C2953" s="3">
        <v>249375.6</v>
      </c>
      <c r="D2953">
        <v>4</v>
      </c>
      <c r="E2953">
        <v>1</v>
      </c>
      <c r="F2953">
        <v>4158.7909999999993</v>
      </c>
      <c r="G2953" s="2">
        <v>0.37490942937245708</v>
      </c>
      <c r="H2953" s="2">
        <v>3.866125620360217E-3</v>
      </c>
      <c r="I2953" t="s">
        <v>291</v>
      </c>
      <c r="J2953" t="s">
        <v>418</v>
      </c>
      <c r="K2953" s="4">
        <v>55.294394166666663</v>
      </c>
    </row>
    <row r="2954" spans="1:11" ht="15.75" customHeight="1" x14ac:dyDescent="0.25">
      <c r="A2954">
        <v>2953</v>
      </c>
      <c r="B2954" s="2">
        <v>12821.954</v>
      </c>
      <c r="C2954" s="3">
        <v>249334.13</v>
      </c>
      <c r="D2954">
        <v>3</v>
      </c>
      <c r="E2954">
        <v>1</v>
      </c>
      <c r="F2954">
        <v>3779.8325999999997</v>
      </c>
      <c r="G2954" s="2">
        <v>0.37484708368171554</v>
      </c>
      <c r="H2954" s="2">
        <v>3.8654827016886377E-3</v>
      </c>
      <c r="I2954" t="s">
        <v>360</v>
      </c>
      <c r="J2954" t="s">
        <v>521</v>
      </c>
      <c r="K2954" s="4">
        <v>59.956719999999997</v>
      </c>
    </row>
    <row r="2955" spans="1:11" ht="15.75" customHeight="1" x14ac:dyDescent="0.25">
      <c r="A2955">
        <v>2954</v>
      </c>
      <c r="B2955" s="2">
        <v>14237.751</v>
      </c>
      <c r="C2955" s="3">
        <v>249284.61</v>
      </c>
      <c r="D2955">
        <v>4</v>
      </c>
      <c r="E2955">
        <v>1</v>
      </c>
      <c r="F2955">
        <v>5195.6296000000002</v>
      </c>
      <c r="G2955" s="2">
        <v>0.37477263568061792</v>
      </c>
      <c r="H2955" s="2">
        <v>3.864714982069235E-3</v>
      </c>
      <c r="I2955" t="s">
        <v>87</v>
      </c>
      <c r="J2955" t="s">
        <v>42</v>
      </c>
      <c r="K2955" s="4">
        <v>71.54804</v>
      </c>
    </row>
    <row r="2956" spans="1:11" ht="15.75" customHeight="1" x14ac:dyDescent="0.25">
      <c r="A2956">
        <v>2955</v>
      </c>
      <c r="B2956" s="2">
        <v>6234.1436000000003</v>
      </c>
      <c r="C2956" s="3">
        <v>249231.08</v>
      </c>
      <c r="D2956">
        <v>2</v>
      </c>
      <c r="E2956">
        <v>1</v>
      </c>
      <c r="F2956">
        <v>-2807.9777999999997</v>
      </c>
      <c r="G2956" s="2">
        <v>0.37469215907523107</v>
      </c>
      <c r="H2956" s="2">
        <v>3.8638850945242713E-3</v>
      </c>
      <c r="I2956" t="s">
        <v>2</v>
      </c>
      <c r="J2956" t="s">
        <v>485</v>
      </c>
      <c r="K2956" s="4">
        <v>45.588057500000005</v>
      </c>
    </row>
    <row r="2957" spans="1:11" ht="15.75" customHeight="1" x14ac:dyDescent="0.25">
      <c r="A2957">
        <v>2956</v>
      </c>
      <c r="B2957" s="2">
        <v>6703.8771999999999</v>
      </c>
      <c r="C2957" s="3">
        <v>249090.27</v>
      </c>
      <c r="D2957">
        <v>4</v>
      </c>
      <c r="E2957">
        <v>1</v>
      </c>
      <c r="F2957">
        <v>-2338.2442000000001</v>
      </c>
      <c r="G2957" s="2">
        <v>0.37448046636451704</v>
      </c>
      <c r="H2957" s="2">
        <v>3.8617020856468874E-3</v>
      </c>
      <c r="I2957" t="s">
        <v>350</v>
      </c>
      <c r="J2957" t="s">
        <v>579</v>
      </c>
      <c r="K2957" s="4">
        <v>45.987825833333332</v>
      </c>
    </row>
    <row r="2958" spans="1:11" ht="15.75" customHeight="1" x14ac:dyDescent="0.25">
      <c r="A2958">
        <v>2957</v>
      </c>
      <c r="B2958" s="2">
        <v>6637.3082000000004</v>
      </c>
      <c r="C2958" s="3">
        <v>249053.68</v>
      </c>
      <c r="D2958">
        <v>4</v>
      </c>
      <c r="E2958">
        <v>1</v>
      </c>
      <c r="F2958">
        <v>-2404.8131999999996</v>
      </c>
      <c r="G2958" s="2">
        <v>0.37442545722961879</v>
      </c>
      <c r="H2958" s="2">
        <v>3.8611348227051688E-3</v>
      </c>
      <c r="I2958" t="s">
        <v>83</v>
      </c>
      <c r="J2958" t="s">
        <v>353</v>
      </c>
      <c r="K2958" s="4">
        <v>31.2934825</v>
      </c>
    </row>
    <row r="2959" spans="1:11" ht="15.75" customHeight="1" x14ac:dyDescent="0.25">
      <c r="A2959">
        <v>2958</v>
      </c>
      <c r="B2959" s="2">
        <v>13739.174800000001</v>
      </c>
      <c r="C2959" s="3">
        <v>248990.38</v>
      </c>
      <c r="D2959">
        <v>4</v>
      </c>
      <c r="E2959">
        <v>1</v>
      </c>
      <c r="F2959">
        <v>4697.0534000000007</v>
      </c>
      <c r="G2959" s="2">
        <v>0.3743302924786196</v>
      </c>
      <c r="H2959" s="2">
        <v>3.8601534686682508E-3</v>
      </c>
      <c r="I2959" t="s">
        <v>578</v>
      </c>
      <c r="J2959" t="s">
        <v>25</v>
      </c>
      <c r="K2959" s="4">
        <v>59.556980833333327</v>
      </c>
    </row>
    <row r="2960" spans="1:11" ht="15.75" customHeight="1" x14ac:dyDescent="0.25">
      <c r="A2960">
        <v>2959</v>
      </c>
      <c r="B2960" s="2">
        <v>13656.1281</v>
      </c>
      <c r="C2960" s="3">
        <v>248714.18</v>
      </c>
      <c r="D2960">
        <v>3</v>
      </c>
      <c r="E2960">
        <v>1</v>
      </c>
      <c r="F2960">
        <v>4614.0066999999999</v>
      </c>
      <c r="G2960" s="2">
        <v>0.37391505544503378</v>
      </c>
      <c r="H2960" s="2">
        <v>3.8558714783839421E-3</v>
      </c>
      <c r="I2960" t="s">
        <v>953</v>
      </c>
      <c r="J2960" t="s">
        <v>472</v>
      </c>
      <c r="K2960" s="4">
        <v>62.221147500000001</v>
      </c>
    </row>
    <row r="2961" spans="1:11" ht="15.75" customHeight="1" x14ac:dyDescent="0.25">
      <c r="A2961">
        <v>2960</v>
      </c>
      <c r="B2961" s="2">
        <v>11108.0057</v>
      </c>
      <c r="C2961" s="3">
        <v>248654.62</v>
      </c>
      <c r="D2961">
        <v>3</v>
      </c>
      <c r="E2961">
        <v>1</v>
      </c>
      <c r="F2961">
        <v>2065.8842999999997</v>
      </c>
      <c r="G2961" s="2">
        <v>0.37382551338232428</v>
      </c>
      <c r="H2961" s="2">
        <v>3.8549481064022867E-3</v>
      </c>
      <c r="I2961" t="s">
        <v>128</v>
      </c>
      <c r="J2961" t="s">
        <v>745</v>
      </c>
      <c r="K2961" s="4">
        <v>77.011430833333321</v>
      </c>
    </row>
    <row r="2962" spans="1:11" ht="15.75" customHeight="1" x14ac:dyDescent="0.25">
      <c r="A2962">
        <v>2961</v>
      </c>
      <c r="B2962" s="2">
        <v>6234.1436000000003</v>
      </c>
      <c r="C2962" s="3">
        <v>248583.63</v>
      </c>
      <c r="D2962">
        <v>2</v>
      </c>
      <c r="E2962">
        <v>1</v>
      </c>
      <c r="F2962">
        <v>-2807.9777999999997</v>
      </c>
      <c r="G2962" s="2">
        <v>0.37371878754230164</v>
      </c>
      <c r="H2962" s="2">
        <v>3.8538475325779458E-3</v>
      </c>
      <c r="I2962" t="s">
        <v>876</v>
      </c>
      <c r="J2962" t="s">
        <v>20</v>
      </c>
      <c r="K2962" s="4">
        <v>45.721384999999998</v>
      </c>
    </row>
    <row r="2963" spans="1:11" ht="15.75" customHeight="1" x14ac:dyDescent="0.25">
      <c r="A2963">
        <v>2962</v>
      </c>
      <c r="B2963" s="2">
        <v>11178.385</v>
      </c>
      <c r="C2963" s="3">
        <v>248467.46</v>
      </c>
      <c r="D2963">
        <v>3</v>
      </c>
      <c r="E2963">
        <v>1</v>
      </c>
      <c r="F2963">
        <v>2136.2636000000002</v>
      </c>
      <c r="G2963" s="2">
        <v>0.37354413842502554</v>
      </c>
      <c r="H2963" s="2">
        <v>3.852046523123463E-3</v>
      </c>
      <c r="I2963" t="s">
        <v>137</v>
      </c>
      <c r="J2963" t="s">
        <v>595</v>
      </c>
      <c r="K2963" s="4">
        <v>63.153716666666668</v>
      </c>
    </row>
    <row r="2964" spans="1:11" ht="15.75" customHeight="1" collapsed="1" x14ac:dyDescent="0.25">
      <c r="A2964">
        <v>2963</v>
      </c>
      <c r="B2964" s="2">
        <v>8540.6417000000001</v>
      </c>
      <c r="C2964" s="3">
        <v>248459.99</v>
      </c>
      <c r="D2964">
        <v>4</v>
      </c>
      <c r="E2964">
        <v>1</v>
      </c>
      <c r="F2964">
        <v>-501.47969999999987</v>
      </c>
      <c r="G2964" s="2">
        <v>0.37353290808237211</v>
      </c>
      <c r="H2964" s="2">
        <v>3.8519307140451723E-3</v>
      </c>
      <c r="I2964" t="s">
        <v>454</v>
      </c>
      <c r="J2964" t="s">
        <v>554</v>
      </c>
      <c r="K2964" s="4">
        <v>50.498984166666666</v>
      </c>
    </row>
    <row r="2965" spans="1:11" ht="19.5" customHeight="1" x14ac:dyDescent="0.25">
      <c r="A2965">
        <v>2964</v>
      </c>
      <c r="B2965" s="2">
        <v>10669.329</v>
      </c>
      <c r="C2965" s="3">
        <v>248363.83</v>
      </c>
      <c r="D2965">
        <v>2</v>
      </c>
      <c r="E2965">
        <v>1</v>
      </c>
      <c r="F2965">
        <v>1627.2075999999997</v>
      </c>
      <c r="G2965" s="2">
        <v>0.37338834185083841</v>
      </c>
      <c r="H2965" s="2">
        <v>3.8504399240895642E-3</v>
      </c>
      <c r="I2965" t="s">
        <v>481</v>
      </c>
      <c r="J2965" t="s">
        <v>298</v>
      </c>
      <c r="K2965" s="4">
        <v>74.47946833333333</v>
      </c>
    </row>
    <row r="2966" spans="1:11" ht="15.75" customHeight="1" x14ac:dyDescent="0.25">
      <c r="A2966">
        <v>2965</v>
      </c>
      <c r="B2966" s="2">
        <v>10046.5892</v>
      </c>
      <c r="C2966" s="3">
        <v>248287.45</v>
      </c>
      <c r="D2966">
        <v>7</v>
      </c>
      <c r="E2966">
        <v>1</v>
      </c>
      <c r="F2966">
        <v>1004.4678000000004</v>
      </c>
      <c r="G2966" s="2">
        <v>0.37327351272475118</v>
      </c>
      <c r="H2966" s="2">
        <v>3.8492557878914637E-3</v>
      </c>
      <c r="I2966" t="s">
        <v>522</v>
      </c>
      <c r="J2966" t="s">
        <v>462</v>
      </c>
      <c r="K2966" s="4">
        <v>33.109701666666666</v>
      </c>
    </row>
    <row r="2967" spans="1:11" ht="15.75" customHeight="1" x14ac:dyDescent="0.25">
      <c r="A2967">
        <v>2966</v>
      </c>
      <c r="B2967" s="2">
        <v>11505.646199999999</v>
      </c>
      <c r="C2967" s="3">
        <v>248048.1</v>
      </c>
      <c r="D2967">
        <v>4</v>
      </c>
      <c r="E2967">
        <v>1</v>
      </c>
      <c r="F2967">
        <v>2463.5247999999992</v>
      </c>
      <c r="G2967" s="2">
        <v>0.37291367570813733</v>
      </c>
      <c r="H2967" s="2">
        <v>3.8455450913869411E-3</v>
      </c>
      <c r="I2967" t="s">
        <v>874</v>
      </c>
      <c r="J2967" t="s">
        <v>552</v>
      </c>
      <c r="K2967" s="4">
        <v>56.226951666666665</v>
      </c>
    </row>
    <row r="2968" spans="1:11" ht="15.75" customHeight="1" x14ac:dyDescent="0.25">
      <c r="A2968">
        <v>2967</v>
      </c>
      <c r="B2968" s="2">
        <v>13676.108099999999</v>
      </c>
      <c r="C2968" s="3">
        <v>247851.61</v>
      </c>
      <c r="D2968">
        <v>3</v>
      </c>
      <c r="E2968">
        <v>1</v>
      </c>
      <c r="F2968">
        <v>4633.9866999999995</v>
      </c>
      <c r="G2968" s="2">
        <v>0.37261827409796616</v>
      </c>
      <c r="H2968" s="2">
        <v>3.8424988630344293E-3</v>
      </c>
      <c r="I2968" t="s">
        <v>646</v>
      </c>
      <c r="J2968" t="s">
        <v>971</v>
      </c>
      <c r="K2968" s="4">
        <v>59.423883333333336</v>
      </c>
    </row>
    <row r="2969" spans="1:11" ht="15.75" customHeight="1" x14ac:dyDescent="0.25">
      <c r="A2969">
        <v>2968</v>
      </c>
      <c r="B2969" s="2">
        <v>10027.1903</v>
      </c>
      <c r="C2969" s="3">
        <v>247832.11</v>
      </c>
      <c r="D2969">
        <v>6</v>
      </c>
      <c r="E2969">
        <v>1</v>
      </c>
      <c r="F2969">
        <v>985.06890000000021</v>
      </c>
      <c r="G2969" s="2">
        <v>0.37258895794244512</v>
      </c>
      <c r="H2969" s="2">
        <v>3.8421965501794545E-3</v>
      </c>
      <c r="I2969" t="s">
        <v>199</v>
      </c>
      <c r="J2969" t="s">
        <v>171</v>
      </c>
      <c r="K2969" s="4">
        <v>31.712614166666668</v>
      </c>
    </row>
    <row r="2970" spans="1:11" ht="15.75" customHeight="1" x14ac:dyDescent="0.25">
      <c r="A2970">
        <v>2969</v>
      </c>
      <c r="B2970" s="2">
        <v>12155.7014</v>
      </c>
      <c r="C2970" s="3">
        <v>247787.62</v>
      </c>
      <c r="D2970">
        <v>4</v>
      </c>
      <c r="E2970">
        <v>1</v>
      </c>
      <c r="F2970">
        <v>3113.58</v>
      </c>
      <c r="G2970" s="2">
        <v>0.37252207200607929</v>
      </c>
      <c r="H2970" s="2">
        <v>3.8415068117734121E-3</v>
      </c>
      <c r="I2970" t="s">
        <v>535</v>
      </c>
      <c r="J2970" t="s">
        <v>822</v>
      </c>
      <c r="K2970" s="4">
        <v>49.966163333333334</v>
      </c>
    </row>
    <row r="2971" spans="1:11" ht="15.75" customHeight="1" x14ac:dyDescent="0.25">
      <c r="A2971">
        <v>2970</v>
      </c>
      <c r="B2971" s="2">
        <v>14645.844300000001</v>
      </c>
      <c r="C2971" s="3">
        <v>247534.42</v>
      </c>
      <c r="D2971">
        <v>3</v>
      </c>
      <c r="E2971">
        <v>1</v>
      </c>
      <c r="F2971">
        <v>5603.7229000000007</v>
      </c>
      <c r="G2971" s="2">
        <v>0.37214141300208248</v>
      </c>
      <c r="H2971" s="2">
        <v>3.8375813956257414E-3</v>
      </c>
      <c r="I2971" t="s">
        <v>43</v>
      </c>
      <c r="J2971" t="s">
        <v>433</v>
      </c>
      <c r="K2971" s="4">
        <v>53.695914999999999</v>
      </c>
    </row>
    <row r="2972" spans="1:11" ht="15.75" customHeight="1" x14ac:dyDescent="0.25">
      <c r="A2972">
        <v>2971</v>
      </c>
      <c r="B2972" s="2">
        <v>16890.761200000001</v>
      </c>
      <c r="C2972" s="3">
        <v>247452.51</v>
      </c>
      <c r="D2972">
        <v>4</v>
      </c>
      <c r="E2972">
        <v>1</v>
      </c>
      <c r="F2972">
        <v>7848.6398000000008</v>
      </c>
      <c r="G2972" s="2">
        <v>0.37201827011496807</v>
      </c>
      <c r="H2972" s="2">
        <v>3.8363115266026146E-3</v>
      </c>
      <c r="I2972" t="s">
        <v>410</v>
      </c>
      <c r="J2972" t="s">
        <v>59</v>
      </c>
      <c r="K2972" s="4">
        <v>68.349103333333346</v>
      </c>
    </row>
    <row r="2973" spans="1:11" ht="15.75" customHeight="1" x14ac:dyDescent="0.25">
      <c r="A2973">
        <v>2972</v>
      </c>
      <c r="B2973" s="2">
        <v>12140.6926</v>
      </c>
      <c r="C2973" s="3">
        <v>247384.05</v>
      </c>
      <c r="D2973">
        <v>5</v>
      </c>
      <c r="E2973">
        <v>1</v>
      </c>
      <c r="F2973">
        <v>3098.5712000000003</v>
      </c>
      <c r="G2973" s="2">
        <v>0.37191534785820018</v>
      </c>
      <c r="H2973" s="2">
        <v>3.8352501759333032E-3</v>
      </c>
      <c r="I2973" t="s">
        <v>738</v>
      </c>
      <c r="J2973" t="s">
        <v>254</v>
      </c>
      <c r="K2973" s="4">
        <v>50.232573333333335</v>
      </c>
    </row>
    <row r="2974" spans="1:11" ht="15.75" customHeight="1" collapsed="1" x14ac:dyDescent="0.25">
      <c r="A2974">
        <v>2973</v>
      </c>
      <c r="B2974" s="2">
        <v>13960.8282</v>
      </c>
      <c r="C2974" s="3">
        <v>247074.05</v>
      </c>
      <c r="D2974">
        <v>3</v>
      </c>
      <c r="E2974">
        <v>1</v>
      </c>
      <c r="F2974">
        <v>4918.7067999999999</v>
      </c>
      <c r="G2974" s="2">
        <v>0.37144929615504452</v>
      </c>
      <c r="H2974" s="2">
        <v>3.8304441767003719E-3</v>
      </c>
      <c r="I2974" t="s">
        <v>89</v>
      </c>
      <c r="J2974" t="s">
        <v>784</v>
      </c>
      <c r="K2974" s="4">
        <v>58.358230833333337</v>
      </c>
    </row>
    <row r="2975" spans="1:11" ht="19.5" customHeight="1" x14ac:dyDescent="0.25">
      <c r="A2975">
        <v>2974</v>
      </c>
      <c r="B2975" s="2">
        <v>12603.1273</v>
      </c>
      <c r="C2975" s="3">
        <v>247039.35</v>
      </c>
      <c r="D2975">
        <v>5</v>
      </c>
      <c r="E2975">
        <v>1</v>
      </c>
      <c r="F2975">
        <v>3561.0059000000001</v>
      </c>
      <c r="G2975" s="2">
        <v>0.37139712843214295</v>
      </c>
      <c r="H2975" s="2">
        <v>3.8299062148507506E-3</v>
      </c>
      <c r="I2975" t="s">
        <v>848</v>
      </c>
      <c r="J2975" t="s">
        <v>114</v>
      </c>
      <c r="K2975" s="4">
        <v>53.429506666666668</v>
      </c>
    </row>
    <row r="2976" spans="1:11" ht="15.75" customHeight="1" x14ac:dyDescent="0.25">
      <c r="A2976">
        <v>2975</v>
      </c>
      <c r="B2976" s="2">
        <v>6509.5814</v>
      </c>
      <c r="C2976" s="3">
        <v>247032.71</v>
      </c>
      <c r="D2976">
        <v>3</v>
      </c>
      <c r="E2976">
        <v>1</v>
      </c>
      <c r="F2976">
        <v>-2532.54</v>
      </c>
      <c r="G2976" s="2">
        <v>0.37138714590533983</v>
      </c>
      <c r="H2976" s="2">
        <v>3.8298032734478261E-3</v>
      </c>
      <c r="I2976" t="s">
        <v>508</v>
      </c>
      <c r="J2976" t="s">
        <v>48</v>
      </c>
      <c r="K2976" s="4">
        <v>46.120935833333334</v>
      </c>
    </row>
    <row r="2977" spans="1:11" ht="15.75" customHeight="1" x14ac:dyDescent="0.25">
      <c r="A2977">
        <v>2976</v>
      </c>
      <c r="B2977" s="2">
        <v>13611.0998</v>
      </c>
      <c r="C2977" s="3">
        <v>247000.56</v>
      </c>
      <c r="D2977">
        <v>4</v>
      </c>
      <c r="E2977">
        <v>1</v>
      </c>
      <c r="F2977">
        <v>4568.9784</v>
      </c>
      <c r="G2977" s="2">
        <v>0.37133881183354484</v>
      </c>
      <c r="H2977" s="2">
        <v>3.829304844817701E-3</v>
      </c>
      <c r="I2977" t="s">
        <v>823</v>
      </c>
      <c r="J2977" t="s">
        <v>698</v>
      </c>
      <c r="K2977" s="4">
        <v>59.690303333333333</v>
      </c>
    </row>
    <row r="2978" spans="1:11" ht="15.75" customHeight="1" x14ac:dyDescent="0.25">
      <c r="A2978">
        <v>2977</v>
      </c>
      <c r="B2978" s="2">
        <v>11106.995899999998</v>
      </c>
      <c r="C2978" s="3">
        <v>246808.47</v>
      </c>
      <c r="D2978">
        <v>2</v>
      </c>
      <c r="E2978">
        <v>1</v>
      </c>
      <c r="F2978">
        <v>2064.8744999999981</v>
      </c>
      <c r="G2978" s="2">
        <v>0.37105002515077334</v>
      </c>
      <c r="H2978" s="2">
        <v>3.8263268306478505E-3</v>
      </c>
      <c r="I2978" t="s">
        <v>676</v>
      </c>
      <c r="J2978" t="s">
        <v>889</v>
      </c>
      <c r="K2978" s="4">
        <v>74.612809166666665</v>
      </c>
    </row>
    <row r="2979" spans="1:11" ht="15.75" customHeight="1" x14ac:dyDescent="0.25">
      <c r="A2979">
        <v>2978</v>
      </c>
      <c r="B2979" s="2">
        <v>10391.600200000001</v>
      </c>
      <c r="C2979" s="3">
        <v>246804.56</v>
      </c>
      <c r="D2979">
        <v>6</v>
      </c>
      <c r="E2979">
        <v>1</v>
      </c>
      <c r="F2979">
        <v>1349.4788000000008</v>
      </c>
      <c r="G2979" s="2">
        <v>0.37104414688574322</v>
      </c>
      <c r="H2979" s="2">
        <v>3.8262662130446224E-3</v>
      </c>
      <c r="I2979" t="s">
        <v>407</v>
      </c>
      <c r="J2979" t="s">
        <v>426</v>
      </c>
      <c r="K2979" s="4">
        <v>31.572845833333332</v>
      </c>
    </row>
    <row r="2980" spans="1:11" ht="15.75" customHeight="1" x14ac:dyDescent="0.25">
      <c r="A2980">
        <v>2979</v>
      </c>
      <c r="B2980" s="2">
        <v>6868.4624999999996</v>
      </c>
      <c r="C2980" s="3">
        <v>246621.69</v>
      </c>
      <c r="D2980">
        <v>4</v>
      </c>
      <c r="E2980">
        <v>1</v>
      </c>
      <c r="F2980">
        <v>-2173.6589000000004</v>
      </c>
      <c r="G2980" s="2">
        <v>0.37076922148265912</v>
      </c>
      <c r="H2980" s="2">
        <v>3.8234311385938933E-3</v>
      </c>
      <c r="I2980" t="s">
        <v>350</v>
      </c>
      <c r="J2980" t="s">
        <v>579</v>
      </c>
      <c r="K2980" s="4">
        <v>45.987825833333332</v>
      </c>
    </row>
    <row r="2981" spans="1:11" ht="15.75" customHeight="1" x14ac:dyDescent="0.25">
      <c r="A2981">
        <v>2980</v>
      </c>
      <c r="B2981" s="2">
        <v>10011.1733</v>
      </c>
      <c r="C2981" s="3">
        <v>246614.01</v>
      </c>
      <c r="D2981">
        <v>6</v>
      </c>
      <c r="E2981">
        <v>1</v>
      </c>
      <c r="F2981">
        <v>969.05190000000039</v>
      </c>
      <c r="G2981" s="2">
        <v>0.37075767542756155</v>
      </c>
      <c r="H2981" s="2">
        <v>3.8233120738387031E-3</v>
      </c>
      <c r="I2981" t="s">
        <v>831</v>
      </c>
      <c r="J2981" t="s">
        <v>644</v>
      </c>
      <c r="K2981" s="4">
        <v>43.589906666666664</v>
      </c>
    </row>
    <row r="2982" spans="1:11" ht="15.75" customHeight="1" x14ac:dyDescent="0.25">
      <c r="A2982">
        <v>2981</v>
      </c>
      <c r="B2982" s="2">
        <v>6951.9170000000004</v>
      </c>
      <c r="C2982" s="3">
        <v>246397.81</v>
      </c>
      <c r="D2982">
        <v>4</v>
      </c>
      <c r="E2982">
        <v>1</v>
      </c>
      <c r="F2982">
        <v>-2090.2043999999996</v>
      </c>
      <c r="G2982" s="2">
        <v>0.37043264194942527</v>
      </c>
      <c r="H2982" s="2">
        <v>3.8199602769543165E-3</v>
      </c>
      <c r="I2982" t="s">
        <v>124</v>
      </c>
      <c r="J2982" t="s">
        <v>336</v>
      </c>
      <c r="K2982" s="4">
        <v>30.455526666666664</v>
      </c>
    </row>
    <row r="2983" spans="1:11" ht="15.75" customHeight="1" x14ac:dyDescent="0.25">
      <c r="A2983">
        <v>2982</v>
      </c>
      <c r="B2983" s="2">
        <v>10425.013400000002</v>
      </c>
      <c r="C2983" s="3">
        <v>246272.77</v>
      </c>
      <c r="D2983">
        <v>3</v>
      </c>
      <c r="E2983">
        <v>1</v>
      </c>
      <c r="F2983">
        <v>1382.8920000000016</v>
      </c>
      <c r="G2983" s="2">
        <v>0.37024465773986853</v>
      </c>
      <c r="H2983" s="2">
        <v>3.8180217539088789E-3</v>
      </c>
      <c r="I2983" t="s">
        <v>1</v>
      </c>
      <c r="J2983" t="s">
        <v>451</v>
      </c>
      <c r="K2983" s="4">
        <v>47.21227833333333</v>
      </c>
    </row>
    <row r="2984" spans="1:11" ht="15.75" customHeight="1" x14ac:dyDescent="0.25">
      <c r="A2984">
        <v>2983</v>
      </c>
      <c r="B2984" s="2">
        <v>12902.025899999999</v>
      </c>
      <c r="C2984" s="3">
        <v>245944.97</v>
      </c>
      <c r="D2984">
        <v>5</v>
      </c>
      <c r="E2984">
        <v>1</v>
      </c>
      <c r="F2984">
        <v>3859.9044999999987</v>
      </c>
      <c r="G2984" s="2">
        <v>0.3697518456485962</v>
      </c>
      <c r="H2984" s="2">
        <v>3.8129397973006383E-3</v>
      </c>
      <c r="I2984" t="s">
        <v>774</v>
      </c>
      <c r="J2984" t="s">
        <v>630</v>
      </c>
      <c r="K2984" s="4">
        <v>61.155483333333336</v>
      </c>
    </row>
    <row r="2985" spans="1:11" ht="15.75" customHeight="1" collapsed="1" x14ac:dyDescent="0.25">
      <c r="A2985">
        <v>2984</v>
      </c>
      <c r="B2985" s="2">
        <v>12834.627899999999</v>
      </c>
      <c r="C2985" s="3">
        <v>245832.59</v>
      </c>
      <c r="D2985">
        <v>3</v>
      </c>
      <c r="E2985">
        <v>1</v>
      </c>
      <c r="F2985">
        <v>3792.5064999999995</v>
      </c>
      <c r="G2985" s="2">
        <v>0.36958289438923936</v>
      </c>
      <c r="H2985" s="2">
        <v>3.8111975450625842E-3</v>
      </c>
      <c r="I2985" t="s">
        <v>646</v>
      </c>
      <c r="J2985" t="s">
        <v>971</v>
      </c>
      <c r="K2985" s="4">
        <v>59.423883333333336</v>
      </c>
    </row>
    <row r="2986" spans="1:11" ht="19.5" customHeight="1" x14ac:dyDescent="0.25">
      <c r="A2986">
        <v>2985</v>
      </c>
      <c r="B2986" s="2">
        <v>12644.453299999999</v>
      </c>
      <c r="C2986" s="3">
        <v>245800.86</v>
      </c>
      <c r="D2986">
        <v>3</v>
      </c>
      <c r="E2986">
        <v>1</v>
      </c>
      <c r="F2986">
        <v>3602.3318999999992</v>
      </c>
      <c r="G2986" s="2">
        <v>0.36953519174233246</v>
      </c>
      <c r="H2986" s="2">
        <v>3.8107056277862585E-3</v>
      </c>
      <c r="I2986" t="s">
        <v>246</v>
      </c>
      <c r="J2986" t="s">
        <v>150</v>
      </c>
      <c r="K2986" s="4">
        <v>55.960534999999993</v>
      </c>
    </row>
    <row r="2987" spans="1:11" ht="15.75" customHeight="1" x14ac:dyDescent="0.25">
      <c r="A2987">
        <v>2986</v>
      </c>
      <c r="B2987" s="2">
        <v>6686.6406999999999</v>
      </c>
      <c r="C2987" s="3">
        <v>245671.15</v>
      </c>
      <c r="D2987">
        <v>4</v>
      </c>
      <c r="E2987">
        <v>1</v>
      </c>
      <c r="F2987">
        <v>-2355.4807000000001</v>
      </c>
      <c r="G2987" s="2">
        <v>0.36934018668937663</v>
      </c>
      <c r="H2987" s="2">
        <v>3.8086947046878602E-3</v>
      </c>
      <c r="I2987" t="s">
        <v>508</v>
      </c>
      <c r="J2987" t="s">
        <v>48</v>
      </c>
      <c r="K2987" s="4">
        <v>46.120935833333334</v>
      </c>
    </row>
    <row r="2988" spans="1:11" ht="15.75" customHeight="1" x14ac:dyDescent="0.25">
      <c r="A2988">
        <v>2987</v>
      </c>
      <c r="B2988" s="2">
        <v>4537.7040999999999</v>
      </c>
      <c r="C2988" s="3">
        <v>245510.8</v>
      </c>
      <c r="D2988">
        <v>2</v>
      </c>
      <c r="E2988">
        <v>1</v>
      </c>
      <c r="F2988">
        <v>-4504.4173000000001</v>
      </c>
      <c r="G2988" s="2">
        <v>0.36909911768743786</v>
      </c>
      <c r="H2988" s="2">
        <v>3.8062087628265681E-3</v>
      </c>
      <c r="I2988" t="s">
        <v>578</v>
      </c>
      <c r="J2988" t="s">
        <v>25</v>
      </c>
      <c r="K2988" s="4">
        <v>59.556980833333327</v>
      </c>
    </row>
    <row r="2989" spans="1:11" ht="15.75" customHeight="1" x14ac:dyDescent="0.25">
      <c r="A2989">
        <v>2988</v>
      </c>
      <c r="B2989" s="2">
        <v>12998.311799999999</v>
      </c>
      <c r="C2989" s="3">
        <v>245473.27</v>
      </c>
      <c r="D2989">
        <v>4</v>
      </c>
      <c r="E2989">
        <v>1</v>
      </c>
      <c r="F2989">
        <v>3956.1903999999995</v>
      </c>
      <c r="G2989" s="2">
        <v>0.3690426953635042</v>
      </c>
      <c r="H2989" s="2">
        <v>3.8056269268549174E-3</v>
      </c>
      <c r="I2989" t="s">
        <v>323</v>
      </c>
      <c r="J2989" t="s">
        <v>480</v>
      </c>
      <c r="K2989" s="4">
        <v>50.898716666666665</v>
      </c>
    </row>
    <row r="2990" spans="1:11" ht="15.75" customHeight="1" x14ac:dyDescent="0.25">
      <c r="A2990">
        <v>2989</v>
      </c>
      <c r="B2990" s="2">
        <v>11444.952600000001</v>
      </c>
      <c r="C2990" s="3">
        <v>245441.33</v>
      </c>
      <c r="D2990">
        <v>4</v>
      </c>
      <c r="E2990">
        <v>1</v>
      </c>
      <c r="F2990">
        <v>2402.8312000000005</v>
      </c>
      <c r="G2990" s="2">
        <v>0.36899467700415328</v>
      </c>
      <c r="H2990" s="2">
        <v>3.8051317539016917E-3</v>
      </c>
      <c r="I2990" t="s">
        <v>874</v>
      </c>
      <c r="J2990" t="s">
        <v>552</v>
      </c>
      <c r="K2990" s="4">
        <v>56.226951666666665</v>
      </c>
    </row>
    <row r="2991" spans="1:11" ht="15.75" customHeight="1" x14ac:dyDescent="0.25">
      <c r="A2991">
        <v>2990</v>
      </c>
      <c r="B2991" s="2">
        <v>8946.0272999999997</v>
      </c>
      <c r="C2991" s="3">
        <v>244958.94</v>
      </c>
      <c r="D2991">
        <v>5</v>
      </c>
      <c r="E2991">
        <v>1</v>
      </c>
      <c r="F2991">
        <v>-96.094100000000253</v>
      </c>
      <c r="G2991" s="2">
        <v>0.36826945545226536</v>
      </c>
      <c r="H2991" s="2">
        <v>3.797653153998552E-3</v>
      </c>
      <c r="I2991" t="s">
        <v>198</v>
      </c>
      <c r="J2991" t="s">
        <v>220</v>
      </c>
      <c r="K2991" s="4">
        <v>82.077316666666661</v>
      </c>
    </row>
    <row r="2992" spans="1:11" ht="15.75" customHeight="1" x14ac:dyDescent="0.25">
      <c r="A2992">
        <v>2991</v>
      </c>
      <c r="B2992" s="2">
        <v>4008.6541000000002</v>
      </c>
      <c r="C2992" s="3">
        <v>244919.74</v>
      </c>
      <c r="D2992">
        <v>2</v>
      </c>
      <c r="E2992">
        <v>1</v>
      </c>
      <c r="F2992">
        <v>-5033.4673000000003</v>
      </c>
      <c r="G2992" s="2">
        <v>0.36821052246270503</v>
      </c>
      <c r="H2992" s="2">
        <v>3.7970454276439361E-3</v>
      </c>
      <c r="I2992" t="s">
        <v>84</v>
      </c>
      <c r="J2992" t="s">
        <v>66</v>
      </c>
      <c r="K2992" s="4">
        <v>48.46895</v>
      </c>
    </row>
    <row r="2993" spans="1:11" ht="15.75" customHeight="1" x14ac:dyDescent="0.25">
      <c r="A2993">
        <v>2992</v>
      </c>
      <c r="B2993" s="2">
        <v>13744.9915</v>
      </c>
      <c r="C2993" s="3">
        <v>244566.35</v>
      </c>
      <c r="D2993">
        <v>3</v>
      </c>
      <c r="E2993">
        <v>1</v>
      </c>
      <c r="F2993">
        <v>4702.8701000000001</v>
      </c>
      <c r="G2993" s="2">
        <v>0.36767923855503354</v>
      </c>
      <c r="H2993" s="2">
        <v>3.7915667435506283E-3</v>
      </c>
      <c r="I2993" t="s">
        <v>443</v>
      </c>
      <c r="J2993" t="s">
        <v>648</v>
      </c>
      <c r="K2993" s="4">
        <v>74.079896666666656</v>
      </c>
    </row>
    <row r="2994" spans="1:11" ht="15.75" customHeight="1" x14ac:dyDescent="0.25">
      <c r="A2994">
        <v>2993</v>
      </c>
      <c r="B2994" s="2">
        <v>5040.8863000000001</v>
      </c>
      <c r="C2994" s="3">
        <v>244410.98</v>
      </c>
      <c r="D2994">
        <v>4</v>
      </c>
      <c r="E2994">
        <v>1</v>
      </c>
      <c r="F2994">
        <v>-4001.2350999999999</v>
      </c>
      <c r="G2994" s="2">
        <v>0.3674456564481971</v>
      </c>
      <c r="H2994" s="2">
        <v>3.78915800774153E-3</v>
      </c>
      <c r="I2994" t="s">
        <v>398</v>
      </c>
      <c r="J2994" t="s">
        <v>661</v>
      </c>
      <c r="K2994" s="4">
        <v>96.886846666666656</v>
      </c>
    </row>
    <row r="2995" spans="1:11" ht="15.75" customHeight="1" x14ac:dyDescent="0.25">
      <c r="A2995">
        <v>2994</v>
      </c>
      <c r="B2995" s="2">
        <v>13476.927600000001</v>
      </c>
      <c r="C2995" s="3">
        <v>244280.5</v>
      </c>
      <c r="D2995">
        <v>3</v>
      </c>
      <c r="E2995">
        <v>1</v>
      </c>
      <c r="F2995">
        <v>4434.8062000000009</v>
      </c>
      <c r="G2995" s="2">
        <v>0.3672494937829463</v>
      </c>
      <c r="H2995" s="2">
        <v>3.7871351471611657E-3</v>
      </c>
      <c r="I2995" t="s">
        <v>463</v>
      </c>
      <c r="J2995" t="s">
        <v>604</v>
      </c>
      <c r="K2995" s="4">
        <v>66.617272499999999</v>
      </c>
    </row>
    <row r="2996" spans="1:11" ht="15.75" customHeight="1" collapsed="1" x14ac:dyDescent="0.25">
      <c r="A2996">
        <v>2995</v>
      </c>
      <c r="B2996" s="2">
        <v>5596.6683000000003</v>
      </c>
      <c r="C2996" s="3">
        <v>244182.01</v>
      </c>
      <c r="D2996">
        <v>2</v>
      </c>
      <c r="E2996">
        <v>1</v>
      </c>
      <c r="F2996">
        <v>-3445.4530999999997</v>
      </c>
      <c r="G2996" s="2">
        <v>0.36710142464667594</v>
      </c>
      <c r="H2996" s="2">
        <v>3.785608234695194E-3</v>
      </c>
      <c r="I2996" t="s">
        <v>101</v>
      </c>
      <c r="J2996" t="s">
        <v>308</v>
      </c>
      <c r="K2996" s="4">
        <v>66.483941666666681</v>
      </c>
    </row>
    <row r="2997" spans="1:11" ht="19.5" customHeight="1" x14ac:dyDescent="0.25">
      <c r="A2997">
        <v>2996</v>
      </c>
      <c r="B2997" s="2">
        <v>7072.13</v>
      </c>
      <c r="C2997" s="3">
        <v>244126.79</v>
      </c>
      <c r="D2997">
        <v>4</v>
      </c>
      <c r="E2997">
        <v>1</v>
      </c>
      <c r="F2997">
        <v>-1969.9913999999999</v>
      </c>
      <c r="G2997" s="2">
        <v>0.3670184073078106</v>
      </c>
      <c r="H2997" s="2">
        <v>3.7847521467027989E-3</v>
      </c>
      <c r="I2997" t="s">
        <v>113</v>
      </c>
      <c r="J2997" t="s">
        <v>639</v>
      </c>
      <c r="K2997" s="4">
        <v>43.856411666666666</v>
      </c>
    </row>
    <row r="2998" spans="1:11" ht="15.75" customHeight="1" x14ac:dyDescent="0.25">
      <c r="A2998">
        <v>2997</v>
      </c>
      <c r="B2998" s="2">
        <v>9515.4994000000006</v>
      </c>
      <c r="C2998" s="3">
        <v>243744.1</v>
      </c>
      <c r="D2998">
        <v>6</v>
      </c>
      <c r="E2998">
        <v>1</v>
      </c>
      <c r="F2998">
        <v>473.37800000000061</v>
      </c>
      <c r="G2998" s="2">
        <v>0.36644307399722792</v>
      </c>
      <c r="H2998" s="2">
        <v>3.7788192181658626E-3</v>
      </c>
      <c r="I2998" t="s">
        <v>165</v>
      </c>
      <c r="J2998" t="s">
        <v>892</v>
      </c>
      <c r="K2998" s="4">
        <v>83.010232500000001</v>
      </c>
    </row>
    <row r="2999" spans="1:11" ht="15.75" customHeight="1" x14ac:dyDescent="0.25">
      <c r="A2999">
        <v>2998</v>
      </c>
      <c r="B2999" s="2">
        <v>16855.008300000001</v>
      </c>
      <c r="C2999" s="3">
        <v>243267.74</v>
      </c>
      <c r="D2999">
        <v>3</v>
      </c>
      <c r="E2999">
        <v>1</v>
      </c>
      <c r="F2999">
        <v>7812.8869000000013</v>
      </c>
      <c r="G2999" s="2">
        <v>0.36572691790266271</v>
      </c>
      <c r="H2999" s="2">
        <v>3.7714341026994138E-3</v>
      </c>
      <c r="I2999" t="s">
        <v>464</v>
      </c>
      <c r="J2999" t="s">
        <v>850</v>
      </c>
      <c r="K2999" s="4">
        <v>74.213012499999991</v>
      </c>
    </row>
    <row r="3000" spans="1:11" ht="15.75" customHeight="1" x14ac:dyDescent="0.25">
      <c r="A3000">
        <v>2999</v>
      </c>
      <c r="B3000" s="2">
        <v>11099.718999999999</v>
      </c>
      <c r="C3000" s="3">
        <v>243089.44</v>
      </c>
      <c r="D3000">
        <v>3</v>
      </c>
      <c r="E3000">
        <v>1</v>
      </c>
      <c r="F3000">
        <v>2057.5975999999991</v>
      </c>
      <c r="G3000" s="2">
        <v>0.36545886300371866</v>
      </c>
      <c r="H3000" s="2">
        <v>3.7686698779793122E-3</v>
      </c>
      <c r="I3000" t="s">
        <v>910</v>
      </c>
      <c r="J3000" t="s">
        <v>279</v>
      </c>
      <c r="K3000" s="4">
        <v>63.286820000000006</v>
      </c>
    </row>
    <row r="3001" spans="1:11" ht="15.75" customHeight="1" x14ac:dyDescent="0.25">
      <c r="A3001">
        <v>3000</v>
      </c>
      <c r="B3001" s="2">
        <v>12214.656999999999</v>
      </c>
      <c r="C3001" s="3">
        <v>243080.84</v>
      </c>
      <c r="D3001">
        <v>2</v>
      </c>
      <c r="E3001">
        <v>1</v>
      </c>
      <c r="F3001">
        <v>3172.5355999999992</v>
      </c>
      <c r="G3001" s="2">
        <v>0.36544593382743756</v>
      </c>
      <c r="H3001" s="2">
        <v>3.7685365502586566E-3</v>
      </c>
      <c r="I3001" t="s">
        <v>257</v>
      </c>
      <c r="J3001" t="s">
        <v>252</v>
      </c>
      <c r="K3001" s="4">
        <v>49.566649166666664</v>
      </c>
    </row>
    <row r="3002" spans="1:11" ht="15.75" customHeight="1" x14ac:dyDescent="0.25">
      <c r="A3002">
        <v>3001</v>
      </c>
      <c r="B3002" s="2">
        <v>8952.5254000000004</v>
      </c>
      <c r="C3002" s="3">
        <v>243072.25</v>
      </c>
      <c r="D3002">
        <v>5</v>
      </c>
      <c r="E3002">
        <v>1</v>
      </c>
      <c r="F3002">
        <v>-89.595999999999549</v>
      </c>
      <c r="G3002" s="2">
        <v>0.36543301968508235</v>
      </c>
      <c r="H3002" s="2">
        <v>3.7684033775702347E-3</v>
      </c>
      <c r="I3002" t="s">
        <v>119</v>
      </c>
      <c r="J3002" t="s">
        <v>7</v>
      </c>
      <c r="K3002" s="4">
        <v>65.817967499999995</v>
      </c>
    </row>
    <row r="3003" spans="1:11" ht="15.75" customHeight="1" x14ac:dyDescent="0.25">
      <c r="A3003">
        <v>3002</v>
      </c>
      <c r="B3003" s="2">
        <v>13942.543900000001</v>
      </c>
      <c r="C3003" s="3">
        <v>243008.05</v>
      </c>
      <c r="D3003">
        <v>3</v>
      </c>
      <c r="E3003">
        <v>1</v>
      </c>
      <c r="F3003">
        <v>4900.4225000000006</v>
      </c>
      <c r="G3003" s="2">
        <v>0.36533650188075145</v>
      </c>
      <c r="H3003" s="2">
        <v>3.767408070632318E-3</v>
      </c>
      <c r="I3003" t="s">
        <v>406</v>
      </c>
      <c r="J3003" t="s">
        <v>151</v>
      </c>
      <c r="K3003" s="4">
        <v>55.427711666666667</v>
      </c>
    </row>
    <row r="3004" spans="1:11" ht="15.75" customHeight="1" x14ac:dyDescent="0.25">
      <c r="A3004">
        <v>3003</v>
      </c>
      <c r="B3004" s="2">
        <v>4266.8766999999998</v>
      </c>
      <c r="C3004" s="3">
        <v>242880.25</v>
      </c>
      <c r="D3004">
        <v>2</v>
      </c>
      <c r="E3004">
        <v>1</v>
      </c>
      <c r="F3004">
        <v>-4775.2447000000002</v>
      </c>
      <c r="G3004" s="2">
        <v>0.36514436830764402</v>
      </c>
      <c r="H3004" s="2">
        <v>3.7654267586904838E-3</v>
      </c>
      <c r="I3004" t="s">
        <v>61</v>
      </c>
      <c r="J3004" t="s">
        <v>887</v>
      </c>
      <c r="K3004" s="4">
        <v>59.15746333333334</v>
      </c>
    </row>
    <row r="3005" spans="1:11" ht="15.75" customHeight="1" x14ac:dyDescent="0.25">
      <c r="A3005">
        <v>3004</v>
      </c>
      <c r="B3005" s="2">
        <v>6509.5806000000002</v>
      </c>
      <c r="C3005" s="3">
        <v>242843.76</v>
      </c>
      <c r="D3005">
        <v>3</v>
      </c>
      <c r="E3005">
        <v>1</v>
      </c>
      <c r="F3005">
        <v>-2532.5407999999998</v>
      </c>
      <c r="G3005" s="2">
        <v>0.36508950951200486</v>
      </c>
      <c r="H3005" s="2">
        <v>3.7648610460710983E-3</v>
      </c>
      <c r="I3005" t="s">
        <v>243</v>
      </c>
      <c r="J3005" t="s">
        <v>487</v>
      </c>
      <c r="K3005" s="4">
        <v>46.254263333333327</v>
      </c>
    </row>
    <row r="3006" spans="1:11" ht="15.75" customHeight="1" x14ac:dyDescent="0.25">
      <c r="A3006">
        <v>3005</v>
      </c>
      <c r="B3006" s="2">
        <v>4569.1008000000002</v>
      </c>
      <c r="C3006" s="3">
        <v>242823.59</v>
      </c>
      <c r="D3006">
        <v>2</v>
      </c>
      <c r="E3006">
        <v>1</v>
      </c>
      <c r="F3006">
        <v>-4473.0205999999998</v>
      </c>
      <c r="G3006" s="2">
        <v>0.3650591860834479</v>
      </c>
      <c r="H3006" s="2">
        <v>3.7645483460564907E-3</v>
      </c>
      <c r="I3006" t="s">
        <v>142</v>
      </c>
      <c r="J3006" t="s">
        <v>523</v>
      </c>
      <c r="K3006" s="4">
        <v>58.891050833333338</v>
      </c>
    </row>
    <row r="3007" spans="1:11" ht="15.75" customHeight="1" collapsed="1" x14ac:dyDescent="0.25">
      <c r="A3007">
        <v>3006</v>
      </c>
      <c r="B3007" s="2">
        <v>7166.2285000000002</v>
      </c>
      <c r="C3007" s="3">
        <v>242723.81</v>
      </c>
      <c r="D3007">
        <v>3</v>
      </c>
      <c r="E3007">
        <v>1</v>
      </c>
      <c r="F3007">
        <v>-1875.8928999999998</v>
      </c>
      <c r="G3007" s="2">
        <v>0.36490917757073543</v>
      </c>
      <c r="H3007" s="2">
        <v>3.7630014344324199E-3</v>
      </c>
      <c r="I3007" t="s">
        <v>938</v>
      </c>
      <c r="J3007" t="s">
        <v>702</v>
      </c>
      <c r="K3007" s="4">
        <v>44.522380833333337</v>
      </c>
    </row>
    <row r="3008" spans="1:11" ht="19.5" customHeight="1" x14ac:dyDescent="0.25">
      <c r="A3008">
        <v>3007</v>
      </c>
      <c r="B3008" s="2">
        <v>10913.215899999999</v>
      </c>
      <c r="C3008" s="3">
        <v>242632.21</v>
      </c>
      <c r="D3008">
        <v>3</v>
      </c>
      <c r="E3008">
        <v>1</v>
      </c>
      <c r="F3008">
        <v>1871.0944999999992</v>
      </c>
      <c r="G3008" s="2">
        <v>0.36477146680941586</v>
      </c>
      <c r="H3008" s="2">
        <v>3.7615813391752061E-3</v>
      </c>
      <c r="I3008" t="s">
        <v>857</v>
      </c>
      <c r="J3008" t="s">
        <v>396</v>
      </c>
      <c r="K3008" s="4">
        <v>64.88536666666667</v>
      </c>
    </row>
    <row r="3009" spans="1:11" ht="15.75" customHeight="1" x14ac:dyDescent="0.25">
      <c r="A3009">
        <v>3008</v>
      </c>
      <c r="B3009" s="2">
        <v>10931.2629</v>
      </c>
      <c r="C3009" s="3">
        <v>242523.54</v>
      </c>
      <c r="D3009">
        <v>3</v>
      </c>
      <c r="E3009">
        <v>1</v>
      </c>
      <c r="F3009">
        <v>1889.1414999999997</v>
      </c>
      <c r="G3009" s="2">
        <v>0.36460809313657094</v>
      </c>
      <c r="H3009" s="2">
        <v>3.7598966038957138E-3</v>
      </c>
      <c r="I3009" t="s">
        <v>28</v>
      </c>
      <c r="J3009" t="s">
        <v>327</v>
      </c>
      <c r="K3009" s="4">
        <v>76.344963333333325</v>
      </c>
    </row>
    <row r="3010" spans="1:11" ht="15.75" customHeight="1" x14ac:dyDescent="0.25">
      <c r="A3010">
        <v>3009</v>
      </c>
      <c r="B3010" s="2">
        <v>7649.2386999999999</v>
      </c>
      <c r="C3010" s="3">
        <v>242447.1</v>
      </c>
      <c r="D3010">
        <v>3</v>
      </c>
      <c r="E3010">
        <v>1</v>
      </c>
      <c r="F3010">
        <v>-1392.8827000000001</v>
      </c>
      <c r="G3010" s="2">
        <v>0.36449317380692831</v>
      </c>
      <c r="H3010" s="2">
        <v>3.7587115375042131E-3</v>
      </c>
      <c r="I3010" t="s">
        <v>730</v>
      </c>
      <c r="J3010" t="s">
        <v>510</v>
      </c>
      <c r="K3010" s="4">
        <v>50.099480833333331</v>
      </c>
    </row>
    <row r="3011" spans="1:11" ht="15.75" customHeight="1" x14ac:dyDescent="0.25">
      <c r="A3011">
        <v>3010</v>
      </c>
      <c r="B3011" s="2">
        <v>11122.9977</v>
      </c>
      <c r="C3011" s="3">
        <v>242387.68</v>
      </c>
      <c r="D3011">
        <v>3</v>
      </c>
      <c r="E3011">
        <v>1</v>
      </c>
      <c r="F3011">
        <v>2080.8762999999999</v>
      </c>
      <c r="G3011" s="2">
        <v>0.36440384221918154</v>
      </c>
      <c r="H3011" s="2">
        <v>3.7577903359738234E-3</v>
      </c>
      <c r="I3011" t="s">
        <v>354</v>
      </c>
      <c r="J3011" t="s">
        <v>512</v>
      </c>
      <c r="K3011" s="4">
        <v>75.811919166666669</v>
      </c>
    </row>
    <row r="3012" spans="1:11" ht="15.75" customHeight="1" x14ac:dyDescent="0.25">
      <c r="A3012">
        <v>3011</v>
      </c>
      <c r="B3012" s="2">
        <v>14628.9812</v>
      </c>
      <c r="C3012" s="3">
        <v>242386.86</v>
      </c>
      <c r="D3012">
        <v>6</v>
      </c>
      <c r="E3012">
        <v>1</v>
      </c>
      <c r="F3012">
        <v>5586.8598000000002</v>
      </c>
      <c r="G3012" s="2">
        <v>0.36440260943725705</v>
      </c>
      <c r="H3012" s="2">
        <v>3.7577776233306908E-3</v>
      </c>
      <c r="I3012" t="s">
        <v>927</v>
      </c>
      <c r="J3012" t="s">
        <v>622</v>
      </c>
      <c r="K3012" s="4">
        <v>68.215980833333333</v>
      </c>
    </row>
    <row r="3013" spans="1:11" ht="15.75" customHeight="1" x14ac:dyDescent="0.25">
      <c r="A3013">
        <v>3012</v>
      </c>
      <c r="B3013" s="2">
        <v>16855.011999999999</v>
      </c>
      <c r="C3013" s="3">
        <v>242168.5</v>
      </c>
      <c r="D3013">
        <v>3</v>
      </c>
      <c r="E3013">
        <v>1</v>
      </c>
      <c r="F3013">
        <v>7812.8905999999988</v>
      </c>
      <c r="G3013" s="2">
        <v>0.3640743286311246</v>
      </c>
      <c r="H3013" s="2">
        <v>3.7543923394839085E-3</v>
      </c>
      <c r="I3013" t="s">
        <v>621</v>
      </c>
      <c r="J3013" t="s">
        <v>569</v>
      </c>
      <c r="K3013" s="4">
        <v>74.34634916666667</v>
      </c>
    </row>
    <row r="3014" spans="1:11" ht="15.75" customHeight="1" x14ac:dyDescent="0.25">
      <c r="A3014">
        <v>3013</v>
      </c>
      <c r="B3014" s="2">
        <v>15879.8037</v>
      </c>
      <c r="C3014" s="3">
        <v>242165.72</v>
      </c>
      <c r="D3014">
        <v>4</v>
      </c>
      <c r="E3014">
        <v>1</v>
      </c>
      <c r="F3014">
        <v>6837.6823000000004</v>
      </c>
      <c r="G3014" s="2">
        <v>0.36407014919972208</v>
      </c>
      <c r="H3014" s="2">
        <v>3.7543492405230452E-3</v>
      </c>
      <c r="I3014" t="s">
        <v>439</v>
      </c>
      <c r="J3014" t="s">
        <v>329</v>
      </c>
      <c r="K3014" s="4">
        <v>52.896685000000005</v>
      </c>
    </row>
    <row r="3015" spans="1:11" ht="15.75" customHeight="1" x14ac:dyDescent="0.25">
      <c r="A3015">
        <v>3014</v>
      </c>
      <c r="B3015" s="2">
        <v>8778.2384999999995</v>
      </c>
      <c r="C3015" s="3">
        <v>242108.14</v>
      </c>
      <c r="D3015">
        <v>6</v>
      </c>
      <c r="E3015">
        <v>1</v>
      </c>
      <c r="F3015">
        <v>-263.88290000000052</v>
      </c>
      <c r="G3015" s="2">
        <v>0.36398358385434237</v>
      </c>
      <c r="H3015" s="2">
        <v>3.7534565649235867E-3</v>
      </c>
      <c r="I3015" t="s">
        <v>414</v>
      </c>
      <c r="J3015" t="s">
        <v>280</v>
      </c>
      <c r="K3015" s="4">
        <v>83.276835833333337</v>
      </c>
    </row>
    <row r="3016" spans="1:11" ht="15.75" customHeight="1" collapsed="1" x14ac:dyDescent="0.25">
      <c r="A3016">
        <v>3015</v>
      </c>
      <c r="B3016" s="2">
        <v>15215.790999999999</v>
      </c>
      <c r="C3016" s="3">
        <v>241916.97</v>
      </c>
      <c r="D3016">
        <v>4</v>
      </c>
      <c r="E3016">
        <v>1</v>
      </c>
      <c r="F3016">
        <v>6173.6695999999993</v>
      </c>
      <c r="G3016" s="2">
        <v>0.36369618029275447</v>
      </c>
      <c r="H3016" s="2">
        <v>3.7504928137192012E-3</v>
      </c>
      <c r="I3016" t="s">
        <v>201</v>
      </c>
      <c r="J3016" t="s">
        <v>507</v>
      </c>
      <c r="K3016" s="4">
        <v>54.894883333333333</v>
      </c>
    </row>
    <row r="3017" spans="1:11" ht="19.5" customHeight="1" x14ac:dyDescent="0.25">
      <c r="A3017">
        <v>3016</v>
      </c>
      <c r="B3017" s="2">
        <v>9894.1563999999998</v>
      </c>
      <c r="C3017" s="3">
        <v>241724.97</v>
      </c>
      <c r="D3017">
        <v>3</v>
      </c>
      <c r="E3017">
        <v>1</v>
      </c>
      <c r="F3017">
        <v>852.03499999999985</v>
      </c>
      <c r="G3017" s="2">
        <v>0.36340752891531608</v>
      </c>
      <c r="H3017" s="2">
        <v>3.7475161948394512E-3</v>
      </c>
      <c r="I3017" t="s">
        <v>323</v>
      </c>
      <c r="J3017" t="s">
        <v>480</v>
      </c>
      <c r="K3017" s="4">
        <v>50.898716666666665</v>
      </c>
    </row>
    <row r="3018" spans="1:11" ht="15.75" customHeight="1" x14ac:dyDescent="0.25">
      <c r="A3018">
        <v>3017</v>
      </c>
      <c r="B3018" s="2">
        <v>15583.7873</v>
      </c>
      <c r="C3018" s="3">
        <v>241647.46</v>
      </c>
      <c r="D3018">
        <v>4</v>
      </c>
      <c r="E3018">
        <v>1</v>
      </c>
      <c r="F3018">
        <v>6541.6659</v>
      </c>
      <c r="G3018" s="2">
        <v>0.3632910009556013</v>
      </c>
      <c r="H3018" s="2">
        <v>3.7463145399989841E-3</v>
      </c>
      <c r="I3018" t="s">
        <v>146</v>
      </c>
      <c r="J3018" t="s">
        <v>976</v>
      </c>
      <c r="K3018" s="4">
        <v>54.36206</v>
      </c>
    </row>
    <row r="3019" spans="1:11" ht="15.75" customHeight="1" x14ac:dyDescent="0.25">
      <c r="A3019">
        <v>3018</v>
      </c>
      <c r="B3019" s="2">
        <v>19293.769499999999</v>
      </c>
      <c r="C3019" s="3">
        <v>241337.11</v>
      </c>
      <c r="D3019">
        <v>4</v>
      </c>
      <c r="E3019">
        <v>1</v>
      </c>
      <c r="F3019">
        <v>10251.648099999999</v>
      </c>
      <c r="G3019" s="2">
        <v>0.36282442306503887</v>
      </c>
      <c r="H3019" s="2">
        <v>3.741503114637887E-3</v>
      </c>
      <c r="I3019" t="s">
        <v>265</v>
      </c>
      <c r="J3019" t="s">
        <v>102</v>
      </c>
      <c r="K3019" s="4">
        <v>65.018689166666661</v>
      </c>
    </row>
    <row r="3020" spans="1:11" ht="15.75" customHeight="1" x14ac:dyDescent="0.25">
      <c r="A3020">
        <v>3019</v>
      </c>
      <c r="B3020" s="2">
        <v>14084.356299999999</v>
      </c>
      <c r="C3020" s="3">
        <v>241315.04</v>
      </c>
      <c r="D3020">
        <v>3</v>
      </c>
      <c r="E3020">
        <v>1</v>
      </c>
      <c r="F3020">
        <v>5042.2348999999995</v>
      </c>
      <c r="G3020" s="2">
        <v>0.36279124319055933</v>
      </c>
      <c r="H3020" s="2">
        <v>3.7411609584989498E-3</v>
      </c>
      <c r="I3020" t="s">
        <v>45</v>
      </c>
      <c r="J3020" t="s">
        <v>731</v>
      </c>
      <c r="K3020" s="4">
        <v>47.70102833333334</v>
      </c>
    </row>
    <row r="3021" spans="1:11" ht="15.75" customHeight="1" x14ac:dyDescent="0.25">
      <c r="A3021">
        <v>3020</v>
      </c>
      <c r="B3021" s="2">
        <v>11398.323</v>
      </c>
      <c r="C3021" s="3">
        <v>241169.55</v>
      </c>
      <c r="D3021">
        <v>3</v>
      </c>
      <c r="E3021">
        <v>1</v>
      </c>
      <c r="F3021">
        <v>2356.2016000000003</v>
      </c>
      <c r="G3021" s="2">
        <v>0.36257251460252027</v>
      </c>
      <c r="H3021" s="2">
        <v>3.7389053945363717E-3</v>
      </c>
      <c r="I3021" t="s">
        <v>96</v>
      </c>
      <c r="J3021" t="s">
        <v>680</v>
      </c>
      <c r="K3021" s="4">
        <v>58.224913333333333</v>
      </c>
    </row>
    <row r="3022" spans="1:11" ht="15.75" customHeight="1" x14ac:dyDescent="0.25">
      <c r="A3022">
        <v>3021</v>
      </c>
      <c r="B3022" s="2">
        <v>14612.9396</v>
      </c>
      <c r="C3022" s="3">
        <v>241149.41</v>
      </c>
      <c r="D3022">
        <v>3</v>
      </c>
      <c r="E3022">
        <v>1</v>
      </c>
      <c r="F3022">
        <v>5570.8181999999997</v>
      </c>
      <c r="G3022" s="2">
        <v>0.36254223627574106</v>
      </c>
      <c r="H3022" s="2">
        <v>3.7385931596184648E-3</v>
      </c>
      <c r="I3022" t="s">
        <v>127</v>
      </c>
      <c r="J3022" t="s">
        <v>849</v>
      </c>
      <c r="K3022" s="4">
        <v>57.559002499999991</v>
      </c>
    </row>
    <row r="3023" spans="1:11" ht="15.75" customHeight="1" x14ac:dyDescent="0.25">
      <c r="A3023">
        <v>3022</v>
      </c>
      <c r="B3023" s="2">
        <v>10904.836799999999</v>
      </c>
      <c r="C3023" s="3">
        <v>240851.53</v>
      </c>
      <c r="D3023">
        <v>4</v>
      </c>
      <c r="E3023">
        <v>1</v>
      </c>
      <c r="F3023">
        <v>1862.7153999999991</v>
      </c>
      <c r="G3023" s="2">
        <v>0.36209440569078621</v>
      </c>
      <c r="H3023" s="2">
        <v>3.7339750594523177E-3</v>
      </c>
      <c r="I3023" t="s">
        <v>497</v>
      </c>
      <c r="J3023" t="s">
        <v>468</v>
      </c>
      <c r="K3023" s="4">
        <v>84.210233333333335</v>
      </c>
    </row>
    <row r="3024" spans="1:11" ht="15.75" customHeight="1" x14ac:dyDescent="0.25">
      <c r="A3024">
        <v>3023</v>
      </c>
      <c r="B3024" s="2">
        <v>6618.8519999999999</v>
      </c>
      <c r="C3024" s="3">
        <v>240790.8</v>
      </c>
      <c r="D3024">
        <v>4</v>
      </c>
      <c r="E3024">
        <v>1</v>
      </c>
      <c r="F3024">
        <v>-2423.2694000000001</v>
      </c>
      <c r="G3024" s="2">
        <v>0.36200310465874541</v>
      </c>
      <c r="H3024" s="2">
        <v>3.733033548699363E-3</v>
      </c>
      <c r="I3024" t="s">
        <v>548</v>
      </c>
      <c r="J3024" t="s">
        <v>478</v>
      </c>
      <c r="K3024" s="4">
        <v>30.315941666666667</v>
      </c>
    </row>
    <row r="3025" spans="1:11" ht="15.75" customHeight="1" x14ac:dyDescent="0.25">
      <c r="A3025">
        <v>3024</v>
      </c>
      <c r="B3025" s="2">
        <v>10613.4481</v>
      </c>
      <c r="C3025" s="3">
        <v>240782.39</v>
      </c>
      <c r="D3025">
        <v>3</v>
      </c>
      <c r="E3025">
        <v>1</v>
      </c>
      <c r="F3025">
        <v>1571.3266999999996</v>
      </c>
      <c r="G3025" s="2">
        <v>0.36199046112705657</v>
      </c>
      <c r="H3025" s="2">
        <v>3.7329031665911416E-3</v>
      </c>
      <c r="I3025" t="s">
        <v>627</v>
      </c>
      <c r="J3025" t="s">
        <v>297</v>
      </c>
      <c r="K3025" s="4">
        <v>64.219404999999995</v>
      </c>
    </row>
    <row r="3026" spans="1:11" ht="15.75" customHeight="1" x14ac:dyDescent="0.25">
      <c r="A3026">
        <v>3025</v>
      </c>
      <c r="B3026" s="2">
        <v>12788.902899999999</v>
      </c>
      <c r="C3026" s="3">
        <v>240621.45</v>
      </c>
      <c r="D3026">
        <v>3</v>
      </c>
      <c r="E3026">
        <v>1</v>
      </c>
      <c r="F3026">
        <v>3746.7814999999991</v>
      </c>
      <c r="G3026" s="2">
        <v>0.36174850512348927</v>
      </c>
      <c r="H3026" s="2">
        <v>3.7304080778280835E-3</v>
      </c>
      <c r="I3026" t="s">
        <v>21</v>
      </c>
      <c r="J3026" t="s">
        <v>825</v>
      </c>
      <c r="K3026" s="4">
        <v>55.161299999999997</v>
      </c>
    </row>
    <row r="3027" spans="1:11" ht="15.75" customHeight="1" x14ac:dyDescent="0.25">
      <c r="A3027">
        <v>3026</v>
      </c>
      <c r="B3027" s="2">
        <v>11993.9437</v>
      </c>
      <c r="C3027" s="3">
        <v>240313.37</v>
      </c>
      <c r="D3027">
        <v>4</v>
      </c>
      <c r="E3027">
        <v>1</v>
      </c>
      <c r="F3027">
        <v>2951.8222999999998</v>
      </c>
      <c r="G3027" s="2">
        <v>0.361285339934108</v>
      </c>
      <c r="H3027" s="2">
        <v>3.7256318447839499E-3</v>
      </c>
      <c r="I3027" t="s">
        <v>84</v>
      </c>
      <c r="J3027" t="s">
        <v>66</v>
      </c>
      <c r="K3027" s="4">
        <v>48.46895</v>
      </c>
    </row>
    <row r="3028" spans="1:11" ht="15.75" customHeight="1" x14ac:dyDescent="0.25">
      <c r="A3028">
        <v>3027</v>
      </c>
      <c r="B3028" s="2">
        <v>13507.8393</v>
      </c>
      <c r="C3028" s="3">
        <v>240221.74</v>
      </c>
      <c r="D3028">
        <v>3</v>
      </c>
      <c r="E3028">
        <v>1</v>
      </c>
      <c r="F3028">
        <v>4465.7178999999996</v>
      </c>
      <c r="G3028" s="2">
        <v>0.36114758407101072</v>
      </c>
      <c r="H3028" s="2">
        <v>3.7242112844300358E-3</v>
      </c>
      <c r="I3028" t="s">
        <v>265</v>
      </c>
      <c r="J3028" t="s">
        <v>102</v>
      </c>
      <c r="K3028" s="4">
        <v>65.018689166666661</v>
      </c>
    </row>
    <row r="3029" spans="1:11" ht="15.75" customHeight="1" collapsed="1" x14ac:dyDescent="0.25">
      <c r="A3029">
        <v>3028</v>
      </c>
      <c r="B3029" s="2">
        <v>11133.961300000001</v>
      </c>
      <c r="C3029" s="3">
        <v>240207.05</v>
      </c>
      <c r="D3029">
        <v>2</v>
      </c>
      <c r="E3029">
        <v>1</v>
      </c>
      <c r="F3029">
        <v>2091.8399000000009</v>
      </c>
      <c r="G3029" s="2">
        <v>0.36112549923385151</v>
      </c>
      <c r="H3029" s="2">
        <v>3.7239835420792883E-3</v>
      </c>
      <c r="I3029" t="s">
        <v>253</v>
      </c>
      <c r="J3029" t="s">
        <v>132</v>
      </c>
      <c r="K3029" s="4">
        <v>74.87928083333334</v>
      </c>
    </row>
    <row r="3030" spans="1:11" ht="19.5" customHeight="1" x14ac:dyDescent="0.25">
      <c r="A3030">
        <v>3029</v>
      </c>
      <c r="B3030" s="2">
        <v>10803.2567</v>
      </c>
      <c r="C3030" s="3">
        <v>239986.36</v>
      </c>
      <c r="D3030">
        <v>3</v>
      </c>
      <c r="E3030">
        <v>1</v>
      </c>
      <c r="F3030">
        <v>1761.1352999999999</v>
      </c>
      <c r="G3030" s="2">
        <v>0.36079371552298245</v>
      </c>
      <c r="H3030" s="2">
        <v>3.7205621357221412E-3</v>
      </c>
      <c r="I3030" t="s">
        <v>217</v>
      </c>
      <c r="J3030" t="s">
        <v>123</v>
      </c>
      <c r="K3030" s="4">
        <v>62.487570833333336</v>
      </c>
    </row>
    <row r="3031" spans="1:11" ht="15.75" customHeight="1" x14ac:dyDescent="0.25">
      <c r="A3031">
        <v>3030</v>
      </c>
      <c r="B3031" s="2">
        <v>12037.004800000001</v>
      </c>
      <c r="C3031" s="3">
        <v>239854.96</v>
      </c>
      <c r="D3031">
        <v>3</v>
      </c>
      <c r="E3031">
        <v>1</v>
      </c>
      <c r="F3031">
        <v>2994.8834000000006</v>
      </c>
      <c r="G3031" s="2">
        <v>0.36059616973654807</v>
      </c>
      <c r="H3031" s="2">
        <v>3.7185250121763123E-3</v>
      </c>
      <c r="I3031" t="s">
        <v>84</v>
      </c>
      <c r="J3031" t="s">
        <v>66</v>
      </c>
      <c r="K3031" s="4">
        <v>48.46895</v>
      </c>
    </row>
    <row r="3032" spans="1:11" ht="15.75" customHeight="1" x14ac:dyDescent="0.25">
      <c r="A3032">
        <v>3031</v>
      </c>
      <c r="B3032" s="2">
        <v>14475.791800000001</v>
      </c>
      <c r="C3032" s="3">
        <v>239790.71</v>
      </c>
      <c r="D3032">
        <v>4</v>
      </c>
      <c r="E3032">
        <v>1</v>
      </c>
      <c r="F3032">
        <v>5433.6704000000009</v>
      </c>
      <c r="G3032" s="2">
        <v>0.36049957676258759</v>
      </c>
      <c r="H3032" s="2">
        <v>3.7175289300772287E-3</v>
      </c>
      <c r="I3032" t="s">
        <v>924</v>
      </c>
      <c r="J3032" t="s">
        <v>958</v>
      </c>
      <c r="K3032" s="4">
        <v>54.09564833333333</v>
      </c>
    </row>
    <row r="3033" spans="1:11" ht="15.75" customHeight="1" x14ac:dyDescent="0.25">
      <c r="A3033">
        <v>3032</v>
      </c>
      <c r="B3033" s="2">
        <v>10030.589900000001</v>
      </c>
      <c r="C3033" s="3">
        <v>239533.25</v>
      </c>
      <c r="D3033">
        <v>2</v>
      </c>
      <c r="E3033">
        <v>1</v>
      </c>
      <c r="F3033">
        <v>988.46850000000086</v>
      </c>
      <c r="G3033" s="2">
        <v>0.36011251330615385</v>
      </c>
      <c r="H3033" s="2">
        <v>3.7135374701981632E-3</v>
      </c>
      <c r="I3033" t="s">
        <v>175</v>
      </c>
      <c r="J3033" t="s">
        <v>256</v>
      </c>
      <c r="K3033" s="4">
        <v>43.056999166666671</v>
      </c>
    </row>
    <row r="3034" spans="1:11" ht="15.75" customHeight="1" x14ac:dyDescent="0.25">
      <c r="A3034">
        <v>3033</v>
      </c>
      <c r="B3034" s="2">
        <v>27968.294700000002</v>
      </c>
      <c r="C3034" s="3">
        <v>239530.92</v>
      </c>
      <c r="D3034">
        <v>6</v>
      </c>
      <c r="E3034">
        <v>1</v>
      </c>
      <c r="F3034">
        <v>18926.173300000002</v>
      </c>
      <c r="G3034" s="2">
        <v>0.36010901040141724</v>
      </c>
      <c r="H3034" s="2">
        <v>3.7135013476877997E-3</v>
      </c>
      <c r="I3034" t="s">
        <v>463</v>
      </c>
      <c r="J3034" t="s">
        <v>604</v>
      </c>
      <c r="K3034" s="4">
        <v>66.617272499999999</v>
      </c>
    </row>
    <row r="3035" spans="1:11" ht="15.75" customHeight="1" x14ac:dyDescent="0.25">
      <c r="A3035">
        <v>3034</v>
      </c>
      <c r="B3035" s="2">
        <v>6621.3218999999999</v>
      </c>
      <c r="C3035" s="3">
        <v>239325.29</v>
      </c>
      <c r="D3035">
        <v>3</v>
      </c>
      <c r="E3035">
        <v>1</v>
      </c>
      <c r="F3035">
        <v>-2420.7995000000001</v>
      </c>
      <c r="G3035" s="2">
        <v>0.35979986778296597</v>
      </c>
      <c r="H3035" s="2">
        <v>3.7103134198740329E-3</v>
      </c>
      <c r="I3035" t="s">
        <v>548</v>
      </c>
      <c r="J3035" t="s">
        <v>478</v>
      </c>
      <c r="K3035" s="4">
        <v>30.315941666666667</v>
      </c>
    </row>
    <row r="3036" spans="1:11" ht="15.75" customHeight="1" x14ac:dyDescent="0.25">
      <c r="A3036">
        <v>3035</v>
      </c>
      <c r="B3036" s="2">
        <v>16338.695900000001</v>
      </c>
      <c r="C3036" s="3">
        <v>239278.07999999999</v>
      </c>
      <c r="D3036">
        <v>4</v>
      </c>
      <c r="E3036">
        <v>1</v>
      </c>
      <c r="F3036">
        <v>7296.5745000000006</v>
      </c>
      <c r="G3036" s="2">
        <v>0.35972889261875313</v>
      </c>
      <c r="H3036" s="2">
        <v>3.709581512700527E-3</v>
      </c>
      <c r="I3036" t="s">
        <v>621</v>
      </c>
      <c r="J3036" t="s">
        <v>569</v>
      </c>
      <c r="K3036" s="4">
        <v>74.34634916666667</v>
      </c>
    </row>
    <row r="3037" spans="1:11" ht="15.75" customHeight="1" collapsed="1" x14ac:dyDescent="0.25">
      <c r="A3037">
        <v>3036</v>
      </c>
      <c r="B3037" s="2">
        <v>13344.9609</v>
      </c>
      <c r="C3037" s="3">
        <v>239137.76</v>
      </c>
      <c r="D3037">
        <v>3</v>
      </c>
      <c r="E3037">
        <v>1</v>
      </c>
      <c r="F3037">
        <v>4302.8395</v>
      </c>
      <c r="G3037" s="2">
        <v>0.35951793657040859</v>
      </c>
      <c r="H3037" s="2">
        <v>3.7074061004025768E-3</v>
      </c>
      <c r="I3037" t="s">
        <v>55</v>
      </c>
      <c r="J3037" t="s">
        <v>915</v>
      </c>
      <c r="K3037" s="4">
        <v>56.493357500000002</v>
      </c>
    </row>
    <row r="3038" spans="1:11" ht="19.5" customHeight="1" x14ac:dyDescent="0.25">
      <c r="A3038">
        <v>3037</v>
      </c>
      <c r="B3038" s="2">
        <v>14508.757799999999</v>
      </c>
      <c r="C3038" s="3">
        <v>238971.46</v>
      </c>
      <c r="D3038">
        <v>4</v>
      </c>
      <c r="E3038">
        <v>1</v>
      </c>
      <c r="F3038">
        <v>5466.6363999999994</v>
      </c>
      <c r="G3038" s="2">
        <v>0.35926792238255445</v>
      </c>
      <c r="H3038" s="2">
        <v>3.7048279143624594E-3</v>
      </c>
      <c r="I3038" t="s">
        <v>596</v>
      </c>
      <c r="J3038" t="s">
        <v>947</v>
      </c>
      <c r="K3038" s="4">
        <v>51.698155</v>
      </c>
    </row>
    <row r="3039" spans="1:11" ht="15.75" customHeight="1" x14ac:dyDescent="0.25">
      <c r="A3039">
        <v>3038</v>
      </c>
      <c r="B3039" s="2">
        <v>6173.8209999999999</v>
      </c>
      <c r="C3039" s="3">
        <v>238539.21</v>
      </c>
      <c r="D3039">
        <v>4</v>
      </c>
      <c r="E3039">
        <v>1</v>
      </c>
      <c r="F3039">
        <v>-2868.3004000000001</v>
      </c>
      <c r="G3039" s="2">
        <v>0.3586180809351705</v>
      </c>
      <c r="H3039" s="2">
        <v>3.6981266460771869E-3</v>
      </c>
      <c r="I3039" t="s">
        <v>113</v>
      </c>
      <c r="J3039" t="s">
        <v>639</v>
      </c>
      <c r="K3039" s="4">
        <v>43.856411666666666</v>
      </c>
    </row>
    <row r="3040" spans="1:11" ht="15.75" customHeight="1" x14ac:dyDescent="0.25">
      <c r="A3040">
        <v>3039</v>
      </c>
      <c r="B3040" s="2">
        <v>15823.852300000002</v>
      </c>
      <c r="C3040" s="3">
        <v>238425.47</v>
      </c>
      <c r="D3040">
        <v>6</v>
      </c>
      <c r="E3040">
        <v>1</v>
      </c>
      <c r="F3040">
        <v>6781.7309000000023</v>
      </c>
      <c r="G3040" s="2">
        <v>0.3584470850618901</v>
      </c>
      <c r="H3040" s="2">
        <v>3.6963633094554012E-3</v>
      </c>
      <c r="I3040" t="s">
        <v>924</v>
      </c>
      <c r="J3040" t="s">
        <v>958</v>
      </c>
      <c r="K3040" s="4">
        <v>54.09564833333333</v>
      </c>
    </row>
    <row r="3041" spans="1:11" ht="15.75" customHeight="1" x14ac:dyDescent="0.25">
      <c r="A3041">
        <v>3040</v>
      </c>
      <c r="B3041" s="2">
        <v>9446.4508999999998</v>
      </c>
      <c r="C3041" s="3">
        <v>238359.95</v>
      </c>
      <c r="D3041">
        <v>7</v>
      </c>
      <c r="E3041">
        <v>1</v>
      </c>
      <c r="F3041">
        <v>404.32949999999983</v>
      </c>
      <c r="G3041" s="2">
        <v>0.35834858277933929</v>
      </c>
      <c r="H3041" s="2">
        <v>3.6953475382626869E-3</v>
      </c>
      <c r="I3041" t="s">
        <v>913</v>
      </c>
      <c r="J3041" t="s">
        <v>245</v>
      </c>
      <c r="K3041" s="4">
        <v>83.14363583333332</v>
      </c>
    </row>
    <row r="3042" spans="1:11" ht="15.75" customHeight="1" x14ac:dyDescent="0.25">
      <c r="A3042">
        <v>3041</v>
      </c>
      <c r="B3042" s="2">
        <v>22383.023499999999</v>
      </c>
      <c r="C3042" s="3">
        <v>238189.21</v>
      </c>
      <c r="D3042">
        <v>2</v>
      </c>
      <c r="E3042">
        <v>1</v>
      </c>
      <c r="F3042">
        <v>13340.902099999999</v>
      </c>
      <c r="G3042" s="2">
        <v>0.35809189352838189</v>
      </c>
      <c r="H3042" s="2">
        <v>3.6927005179109747E-3</v>
      </c>
      <c r="I3042" t="s">
        <v>780</v>
      </c>
      <c r="J3042" t="s">
        <v>26</v>
      </c>
      <c r="K3042" s="4">
        <v>47.072780000000002</v>
      </c>
    </row>
    <row r="3043" spans="1:11" ht="15.75" customHeight="1" x14ac:dyDescent="0.25">
      <c r="A3043">
        <v>3042</v>
      </c>
      <c r="B3043" s="2">
        <v>12263.4517</v>
      </c>
      <c r="C3043" s="3">
        <v>237902.7</v>
      </c>
      <c r="D3043">
        <v>3</v>
      </c>
      <c r="E3043">
        <v>1</v>
      </c>
      <c r="F3043">
        <v>3221.3302999999996</v>
      </c>
      <c r="G3043" s="2">
        <v>0.35766115651718466</v>
      </c>
      <c r="H3043" s="2">
        <v>3.6882586893941137E-3</v>
      </c>
      <c r="I3043" t="s">
        <v>403</v>
      </c>
      <c r="J3043" t="s">
        <v>802</v>
      </c>
      <c r="K3043" s="4">
        <v>52.497179166666669</v>
      </c>
    </row>
    <row r="3044" spans="1:11" ht="15.75" customHeight="1" x14ac:dyDescent="0.25">
      <c r="A3044">
        <v>3043</v>
      </c>
      <c r="B3044" s="2">
        <v>10883.8091</v>
      </c>
      <c r="C3044" s="3">
        <v>237773.98</v>
      </c>
      <c r="D3044">
        <v>3</v>
      </c>
      <c r="E3044">
        <v>1</v>
      </c>
      <c r="F3044">
        <v>1841.6877000000004</v>
      </c>
      <c r="G3044" s="2">
        <v>0.35746763982289376</v>
      </c>
      <c r="H3044" s="2">
        <v>3.6862631144868141E-3</v>
      </c>
      <c r="I3044" t="s">
        <v>851</v>
      </c>
      <c r="J3044" t="s">
        <v>311</v>
      </c>
      <c r="K3044" s="4">
        <v>75.678772500000008</v>
      </c>
    </row>
    <row r="3045" spans="1:11" ht="15.75" customHeight="1" x14ac:dyDescent="0.25">
      <c r="A3045">
        <v>3044</v>
      </c>
      <c r="B3045" s="2">
        <v>11108.003699999999</v>
      </c>
      <c r="C3045" s="3">
        <v>237627.99</v>
      </c>
      <c r="D3045">
        <v>2</v>
      </c>
      <c r="E3045">
        <v>1</v>
      </c>
      <c r="F3045">
        <v>2065.8822999999993</v>
      </c>
      <c r="G3045" s="2">
        <v>0.35724815953855926</v>
      </c>
      <c r="H3045" s="2">
        <v>3.6839997989125696E-3</v>
      </c>
      <c r="I3045" t="s">
        <v>456</v>
      </c>
      <c r="J3045" t="s">
        <v>341</v>
      </c>
      <c r="K3045" s="4">
        <v>75.278908333333334</v>
      </c>
    </row>
    <row r="3046" spans="1:11" ht="15.75" customHeight="1" x14ac:dyDescent="0.25">
      <c r="A3046">
        <v>3045</v>
      </c>
      <c r="B3046" s="2">
        <v>11401.5491</v>
      </c>
      <c r="C3046" s="3">
        <v>237444.62</v>
      </c>
      <c r="D3046">
        <v>5</v>
      </c>
      <c r="E3046">
        <v>1</v>
      </c>
      <c r="F3046">
        <v>2359.4277000000002</v>
      </c>
      <c r="G3046" s="2">
        <v>0.35697248243917973</v>
      </c>
      <c r="H3046" s="2">
        <v>3.6811569728501746E-3</v>
      </c>
      <c r="I3046" t="s">
        <v>325</v>
      </c>
      <c r="J3046" t="s">
        <v>372</v>
      </c>
      <c r="K3046" s="4">
        <v>56.626452499999999</v>
      </c>
    </row>
    <row r="3047" spans="1:11" ht="15.75" customHeight="1" x14ac:dyDescent="0.25">
      <c r="A3047">
        <v>3046</v>
      </c>
      <c r="B3047" s="2">
        <v>6924.4740000000011</v>
      </c>
      <c r="C3047" s="3">
        <v>237425.2</v>
      </c>
      <c r="D3047">
        <v>2</v>
      </c>
      <c r="E3047">
        <v>1</v>
      </c>
      <c r="F3047">
        <v>-2117.6473999999989</v>
      </c>
      <c r="G3047" s="2">
        <v>0.35694328655506591</v>
      </c>
      <c r="H3047" s="2">
        <v>3.6808559002530668E-3</v>
      </c>
      <c r="I3047" t="s">
        <v>167</v>
      </c>
      <c r="J3047" t="s">
        <v>71</v>
      </c>
      <c r="K3047" s="4">
        <v>44.389284166666663</v>
      </c>
    </row>
    <row r="3048" spans="1:11" ht="15.75" customHeight="1" x14ac:dyDescent="0.25">
      <c r="A3048">
        <v>3047</v>
      </c>
      <c r="B3048" s="2">
        <v>13711.5404</v>
      </c>
      <c r="C3048" s="3">
        <v>237406.64</v>
      </c>
      <c r="D3048">
        <v>4</v>
      </c>
      <c r="E3048">
        <v>1</v>
      </c>
      <c r="F3048">
        <v>4669.4189999999999</v>
      </c>
      <c r="G3048" s="2">
        <v>0.35691538358858022</v>
      </c>
      <c r="H3048" s="2">
        <v>3.6805681604280245E-3</v>
      </c>
      <c r="I3048" t="s">
        <v>416</v>
      </c>
      <c r="J3048" t="s">
        <v>365</v>
      </c>
      <c r="K3048" s="4">
        <v>46.521069166666663</v>
      </c>
    </row>
    <row r="3049" spans="1:11" ht="15.75" customHeight="1" x14ac:dyDescent="0.25">
      <c r="A3049">
        <v>3048</v>
      </c>
      <c r="B3049" s="2">
        <v>12653.5856</v>
      </c>
      <c r="C3049" s="3">
        <v>236907.64</v>
      </c>
      <c r="D3049">
        <v>4</v>
      </c>
      <c r="E3049">
        <v>1</v>
      </c>
      <c r="F3049">
        <v>3611.4642000000003</v>
      </c>
      <c r="G3049" s="2">
        <v>0.35616519068575869</v>
      </c>
      <c r="H3049" s="2">
        <v>3.6728320519853388E-3</v>
      </c>
      <c r="I3049" t="s">
        <v>767</v>
      </c>
      <c r="J3049" t="s">
        <v>961</v>
      </c>
      <c r="K3049" s="4">
        <v>59.024145000000004</v>
      </c>
    </row>
    <row r="3050" spans="1:11" ht="15.75" customHeight="1" x14ac:dyDescent="0.25">
      <c r="A3050">
        <v>3049</v>
      </c>
      <c r="B3050" s="2">
        <v>13640.5915</v>
      </c>
      <c r="C3050" s="3">
        <v>236862.07</v>
      </c>
      <c r="D3050">
        <v>3</v>
      </c>
      <c r="E3050">
        <v>1</v>
      </c>
      <c r="F3050">
        <v>4598.4701000000005</v>
      </c>
      <c r="G3050" s="2">
        <v>0.35609668108539483</v>
      </c>
      <c r="H3050" s="2">
        <v>3.6721255700980981E-3</v>
      </c>
      <c r="I3050" t="s">
        <v>61</v>
      </c>
      <c r="J3050" t="s">
        <v>887</v>
      </c>
      <c r="K3050" s="4">
        <v>59.15746333333334</v>
      </c>
    </row>
    <row r="3051" spans="1:11" ht="15.75" customHeight="1" x14ac:dyDescent="0.25">
      <c r="A3051">
        <v>3050</v>
      </c>
      <c r="B3051" s="2">
        <v>12639.608</v>
      </c>
      <c r="C3051" s="3">
        <v>236857.98</v>
      </c>
      <c r="D3051">
        <v>4</v>
      </c>
      <c r="E3051">
        <v>1</v>
      </c>
      <c r="F3051">
        <v>3597.4866000000002</v>
      </c>
      <c r="G3051" s="2">
        <v>0.35609053220969833</v>
      </c>
      <c r="H3051" s="2">
        <v>3.6720621619146703E-3</v>
      </c>
      <c r="I3051" t="s">
        <v>823</v>
      </c>
      <c r="J3051" t="s">
        <v>698</v>
      </c>
      <c r="K3051" s="4">
        <v>59.690303333333333</v>
      </c>
    </row>
    <row r="3052" spans="1:11" ht="15.75" customHeight="1" collapsed="1" x14ac:dyDescent="0.25">
      <c r="A3052">
        <v>3051</v>
      </c>
      <c r="B3052" s="2">
        <v>12155.0581</v>
      </c>
      <c r="C3052" s="3">
        <v>236597.19</v>
      </c>
      <c r="D3052">
        <v>2</v>
      </c>
      <c r="E3052">
        <v>1</v>
      </c>
      <c r="F3052">
        <v>3112.9367000000002</v>
      </c>
      <c r="G3052" s="2">
        <v>0.35569846245593717</v>
      </c>
      <c r="H3052" s="2">
        <v>3.6680190763019086E-3</v>
      </c>
      <c r="I3052" t="s">
        <v>730</v>
      </c>
      <c r="J3052" t="s">
        <v>510</v>
      </c>
      <c r="K3052" s="4">
        <v>50.099480833333331</v>
      </c>
    </row>
    <row r="3053" spans="1:11" ht="19.5" customHeight="1" x14ac:dyDescent="0.25">
      <c r="A3053">
        <v>3052</v>
      </c>
      <c r="B3053" s="2">
        <v>10501.404500000001</v>
      </c>
      <c r="C3053" s="3">
        <v>236520.11</v>
      </c>
      <c r="D3053">
        <v>5</v>
      </c>
      <c r="E3053">
        <v>1</v>
      </c>
      <c r="F3053">
        <v>1459.2831000000006</v>
      </c>
      <c r="G3053" s="2">
        <v>0.35558258095503642</v>
      </c>
      <c r="H3053" s="2">
        <v>3.6668240878474749E-3</v>
      </c>
      <c r="I3053" t="s">
        <v>938</v>
      </c>
      <c r="J3053" t="s">
        <v>702</v>
      </c>
      <c r="K3053" s="4">
        <v>44.522380833333337</v>
      </c>
    </row>
    <row r="3054" spans="1:11" ht="15.75" customHeight="1" x14ac:dyDescent="0.25">
      <c r="A3054">
        <v>3053</v>
      </c>
      <c r="B3054" s="2">
        <v>11471.7906</v>
      </c>
      <c r="C3054" s="3">
        <v>236299.74</v>
      </c>
      <c r="D3054">
        <v>3</v>
      </c>
      <c r="E3054">
        <v>1</v>
      </c>
      <c r="F3054">
        <v>2429.6692000000003</v>
      </c>
      <c r="G3054" s="2">
        <v>0.35525127832979636</v>
      </c>
      <c r="H3054" s="2">
        <v>3.6634076425217941E-3</v>
      </c>
      <c r="I3054" t="s">
        <v>89</v>
      </c>
      <c r="J3054" t="s">
        <v>784</v>
      </c>
      <c r="K3054" s="4">
        <v>58.358230833333337</v>
      </c>
    </row>
    <row r="3055" spans="1:11" ht="15.75" customHeight="1" x14ac:dyDescent="0.25">
      <c r="A3055">
        <v>3054</v>
      </c>
      <c r="B3055" s="2">
        <v>14729.931399999999</v>
      </c>
      <c r="C3055" s="3">
        <v>235787.67</v>
      </c>
      <c r="D3055">
        <v>4</v>
      </c>
      <c r="E3055">
        <v>1</v>
      </c>
      <c r="F3055">
        <v>5687.81</v>
      </c>
      <c r="G3055" s="2">
        <v>0.35448143608581278</v>
      </c>
      <c r="H3055" s="2">
        <v>3.6554689069501593E-3</v>
      </c>
      <c r="I3055" t="s">
        <v>146</v>
      </c>
      <c r="J3055" t="s">
        <v>976</v>
      </c>
      <c r="K3055" s="4">
        <v>54.36206</v>
      </c>
    </row>
    <row r="3056" spans="1:11" ht="15.75" customHeight="1" x14ac:dyDescent="0.25">
      <c r="A3056">
        <v>3055</v>
      </c>
      <c r="B3056" s="2">
        <v>10874.2958</v>
      </c>
      <c r="C3056" s="3">
        <v>235623.97</v>
      </c>
      <c r="D3056">
        <v>3</v>
      </c>
      <c r="E3056">
        <v>1</v>
      </c>
      <c r="F3056">
        <v>1832.1743999999999</v>
      </c>
      <c r="G3056" s="2">
        <v>0.35423533071869479</v>
      </c>
      <c r="H3056" s="2">
        <v>3.6529310292907052E-3</v>
      </c>
      <c r="I3056" t="s">
        <v>22</v>
      </c>
      <c r="J3056" t="s">
        <v>272</v>
      </c>
      <c r="K3056" s="4">
        <v>69.148540833333328</v>
      </c>
    </row>
    <row r="3057" spans="1:11" ht="15.75" customHeight="1" x14ac:dyDescent="0.25">
      <c r="A3057">
        <v>3056</v>
      </c>
      <c r="B3057" s="2">
        <v>12154.045099999999</v>
      </c>
      <c r="C3057" s="3">
        <v>235601.94</v>
      </c>
      <c r="D3057">
        <v>3</v>
      </c>
      <c r="E3057">
        <v>1</v>
      </c>
      <c r="F3057">
        <v>3111.9236999999994</v>
      </c>
      <c r="G3057" s="2">
        <v>0.35420221097991894</v>
      </c>
      <c r="H3057" s="2">
        <v>3.6525894932807005E-3</v>
      </c>
      <c r="I3057" t="s">
        <v>730</v>
      </c>
      <c r="J3057" t="s">
        <v>510</v>
      </c>
      <c r="K3057" s="4">
        <v>50.099480833333331</v>
      </c>
    </row>
    <row r="3058" spans="1:11" ht="15.75" customHeight="1" x14ac:dyDescent="0.25">
      <c r="A3058">
        <v>3057</v>
      </c>
      <c r="B3058" s="2">
        <v>11460.4246</v>
      </c>
      <c r="C3058" s="3">
        <v>235489.05</v>
      </c>
      <c r="D3058">
        <v>3</v>
      </c>
      <c r="E3058">
        <v>1</v>
      </c>
      <c r="F3058">
        <v>2418.3032000000003</v>
      </c>
      <c r="G3058" s="2">
        <v>0.35403249299034073</v>
      </c>
      <c r="H3058" s="2">
        <v>3.6508393343987473E-3</v>
      </c>
      <c r="I3058" t="s">
        <v>669</v>
      </c>
      <c r="J3058" t="s">
        <v>310</v>
      </c>
      <c r="K3058" s="4">
        <v>57.425683333333332</v>
      </c>
    </row>
    <row r="3059" spans="1:11" ht="15.75" customHeight="1" x14ac:dyDescent="0.25">
      <c r="A3059">
        <v>3058</v>
      </c>
      <c r="B3059" s="2">
        <v>10867.811600000001</v>
      </c>
      <c r="C3059" s="3">
        <v>235066.65</v>
      </c>
      <c r="D3059">
        <v>3</v>
      </c>
      <c r="E3059">
        <v>1</v>
      </c>
      <c r="F3059">
        <v>1825.6902000000009</v>
      </c>
      <c r="G3059" s="2">
        <v>0.3533974599599764</v>
      </c>
      <c r="H3059" s="2">
        <v>3.6442907728632956E-3</v>
      </c>
      <c r="I3059" t="s">
        <v>277</v>
      </c>
      <c r="J3059" t="s">
        <v>855</v>
      </c>
      <c r="K3059" s="4">
        <v>77.144602500000005</v>
      </c>
    </row>
    <row r="3060" spans="1:11" ht="15.75" customHeight="1" x14ac:dyDescent="0.25">
      <c r="A3060">
        <v>3059</v>
      </c>
      <c r="B3060" s="2">
        <v>10125.5676</v>
      </c>
      <c r="C3060" s="3">
        <v>234970.85</v>
      </c>
      <c r="D3060">
        <v>5</v>
      </c>
      <c r="E3060">
        <v>1</v>
      </c>
      <c r="F3060">
        <v>1083.4462000000003</v>
      </c>
      <c r="G3060" s="2">
        <v>0.35325343494977535</v>
      </c>
      <c r="H3060" s="2">
        <v>3.6428055640680868E-3</v>
      </c>
      <c r="I3060" t="s">
        <v>175</v>
      </c>
      <c r="J3060" t="s">
        <v>256</v>
      </c>
      <c r="K3060" s="4">
        <v>43.056999166666671</v>
      </c>
    </row>
    <row r="3061" spans="1:11" ht="15.75" customHeight="1" x14ac:dyDescent="0.25">
      <c r="A3061">
        <v>3060</v>
      </c>
      <c r="B3061" s="2">
        <v>14590.820100000001</v>
      </c>
      <c r="C3061" s="3">
        <v>234799.18</v>
      </c>
      <c r="D3061">
        <v>4</v>
      </c>
      <c r="E3061">
        <v>1</v>
      </c>
      <c r="F3061">
        <v>5548.6987000000008</v>
      </c>
      <c r="G3061" s="2">
        <v>0.35299534754370848</v>
      </c>
      <c r="H3061" s="2">
        <v>3.640144125718676E-3</v>
      </c>
      <c r="I3061" t="s">
        <v>439</v>
      </c>
      <c r="J3061" t="s">
        <v>329</v>
      </c>
      <c r="K3061" s="4">
        <v>52.896685000000005</v>
      </c>
    </row>
    <row r="3062" spans="1:11" ht="15.75" customHeight="1" x14ac:dyDescent="0.25">
      <c r="A3062">
        <v>3061</v>
      </c>
      <c r="B3062" s="2">
        <v>13478.804</v>
      </c>
      <c r="C3062" s="3">
        <v>234766.19</v>
      </c>
      <c r="D3062">
        <v>5</v>
      </c>
      <c r="E3062">
        <v>1</v>
      </c>
      <c r="F3062">
        <v>4436.6826000000001</v>
      </c>
      <c r="G3062" s="2">
        <v>0.35294575062213718</v>
      </c>
      <c r="H3062" s="2">
        <v>3.6396326743809528E-3</v>
      </c>
      <c r="I3062" t="s">
        <v>3</v>
      </c>
      <c r="J3062" t="s">
        <v>306</v>
      </c>
      <c r="K3062" s="4">
        <v>73.946561666666668</v>
      </c>
    </row>
    <row r="3063" spans="1:11" ht="15.75" customHeight="1" collapsed="1" x14ac:dyDescent="0.25">
      <c r="A3063">
        <v>3062</v>
      </c>
      <c r="B3063" s="2">
        <v>3687.8110999999999</v>
      </c>
      <c r="C3063" s="3">
        <v>234663.62</v>
      </c>
      <c r="D3063">
        <v>2</v>
      </c>
      <c r="E3063">
        <v>1</v>
      </c>
      <c r="F3063">
        <v>-5354.3103000000001</v>
      </c>
      <c r="G3063" s="2">
        <v>0.35279154764409631</v>
      </c>
      <c r="H3063" s="2">
        <v>3.6380425087637852E-3</v>
      </c>
      <c r="I3063" t="s">
        <v>780</v>
      </c>
      <c r="J3063" t="s">
        <v>26</v>
      </c>
      <c r="K3063" s="4">
        <v>47.072780000000002</v>
      </c>
    </row>
    <row r="3064" spans="1:11" ht="19.5" customHeight="1" x14ac:dyDescent="0.25">
      <c r="A3064">
        <v>3063</v>
      </c>
      <c r="B3064" s="2">
        <v>10913.498999999998</v>
      </c>
      <c r="C3064" s="3">
        <v>234650.88</v>
      </c>
      <c r="D3064">
        <v>2</v>
      </c>
      <c r="E3064">
        <v>1</v>
      </c>
      <c r="F3064">
        <v>1871.377599999998</v>
      </c>
      <c r="G3064" s="2">
        <v>0.3527723944224892</v>
      </c>
      <c r="H3064" s="2">
        <v>3.6378449976985357E-3</v>
      </c>
      <c r="I3064" t="s">
        <v>476</v>
      </c>
      <c r="J3064" t="s">
        <v>270</v>
      </c>
      <c r="K3064" s="4">
        <v>64.086092500000007</v>
      </c>
    </row>
    <row r="3065" spans="1:11" ht="15.75" customHeight="1" x14ac:dyDescent="0.25">
      <c r="A3065">
        <v>3064</v>
      </c>
      <c r="B3065" s="2">
        <v>11301.786899999999</v>
      </c>
      <c r="C3065" s="3">
        <v>234547.5</v>
      </c>
      <c r="D3065">
        <v>3</v>
      </c>
      <c r="E3065">
        <v>1</v>
      </c>
      <c r="F3065">
        <v>2259.6654999999992</v>
      </c>
      <c r="G3065" s="2">
        <v>0.35261697369644973</v>
      </c>
      <c r="H3065" s="2">
        <v>3.6362422744704694E-3</v>
      </c>
      <c r="I3065" t="s">
        <v>911</v>
      </c>
      <c r="J3065" t="s">
        <v>131</v>
      </c>
      <c r="K3065" s="4">
        <v>61.688313333333326</v>
      </c>
    </row>
    <row r="3066" spans="1:11" ht="15.75" customHeight="1" x14ac:dyDescent="0.25">
      <c r="A3066">
        <v>3065</v>
      </c>
      <c r="B3066" s="2">
        <v>6982.3370000000004</v>
      </c>
      <c r="C3066" s="3">
        <v>234503.35</v>
      </c>
      <c r="D3066">
        <v>5</v>
      </c>
      <c r="E3066">
        <v>1</v>
      </c>
      <c r="F3066">
        <v>-2059.7843999999996</v>
      </c>
      <c r="G3066" s="2">
        <v>0.35255059891356483</v>
      </c>
      <c r="H3066" s="2">
        <v>3.6355578071603604E-3</v>
      </c>
      <c r="I3066" t="s">
        <v>16</v>
      </c>
      <c r="J3066" t="s">
        <v>339</v>
      </c>
      <c r="K3066" s="4">
        <v>30.874538333333334</v>
      </c>
    </row>
    <row r="3067" spans="1:11" ht="15.75" customHeight="1" x14ac:dyDescent="0.25">
      <c r="A3067">
        <v>3066</v>
      </c>
      <c r="B3067" s="2">
        <v>13677.106</v>
      </c>
      <c r="C3067" s="3">
        <v>234395.67</v>
      </c>
      <c r="D3067">
        <v>3</v>
      </c>
      <c r="E3067">
        <v>1</v>
      </c>
      <c r="F3067">
        <v>4634.9845999999998</v>
      </c>
      <c r="G3067" s="2">
        <v>0.35238871359938484</v>
      </c>
      <c r="H3067" s="2">
        <v>3.6338884200719673E-3</v>
      </c>
      <c r="I3067" t="s">
        <v>578</v>
      </c>
      <c r="J3067" t="s">
        <v>25</v>
      </c>
      <c r="K3067" s="4">
        <v>59.556980833333327</v>
      </c>
    </row>
    <row r="3068" spans="1:11" ht="15.75" customHeight="1" x14ac:dyDescent="0.25">
      <c r="A3068">
        <v>3067</v>
      </c>
      <c r="B3068" s="2">
        <v>10929.226100000002</v>
      </c>
      <c r="C3068" s="3">
        <v>234071</v>
      </c>
      <c r="D3068">
        <v>2</v>
      </c>
      <c r="E3068">
        <v>1</v>
      </c>
      <c r="F3068">
        <v>1887.1047000000017</v>
      </c>
      <c r="G3068" s="2">
        <v>0.35190060712692178</v>
      </c>
      <c r="H3068" s="2">
        <v>3.6288549885527548E-3</v>
      </c>
      <c r="I3068" t="s">
        <v>92</v>
      </c>
      <c r="J3068" t="s">
        <v>517</v>
      </c>
      <c r="K3068" s="4">
        <v>64.352516666666673</v>
      </c>
    </row>
    <row r="3069" spans="1:11" ht="15.75" customHeight="1" x14ac:dyDescent="0.25">
      <c r="A3069">
        <v>3068</v>
      </c>
      <c r="B3069" s="2">
        <v>10078.5792</v>
      </c>
      <c r="C3069" s="3">
        <v>233909.41</v>
      </c>
      <c r="D3069">
        <v>7</v>
      </c>
      <c r="E3069">
        <v>1</v>
      </c>
      <c r="F3069">
        <v>1036.4578000000001</v>
      </c>
      <c r="G3069" s="2">
        <v>0.35165767391817043</v>
      </c>
      <c r="H3069" s="2">
        <v>3.6263498226945319E-3</v>
      </c>
      <c r="I3069" t="s">
        <v>407</v>
      </c>
      <c r="J3069" t="s">
        <v>426</v>
      </c>
      <c r="K3069" s="4">
        <v>31.572845833333332</v>
      </c>
    </row>
    <row r="3070" spans="1:11" ht="15.75" customHeight="1" x14ac:dyDescent="0.25">
      <c r="A3070">
        <v>3069</v>
      </c>
      <c r="B3070" s="2">
        <v>14001.086600000001</v>
      </c>
      <c r="C3070" s="3">
        <v>233495.75</v>
      </c>
      <c r="D3070">
        <v>3</v>
      </c>
      <c r="E3070">
        <v>1</v>
      </c>
      <c r="F3070">
        <v>4958.9652000000006</v>
      </c>
      <c r="G3070" s="2">
        <v>0.35103578053904988</v>
      </c>
      <c r="H3070" s="2">
        <v>3.6199367593310024E-3</v>
      </c>
      <c r="I3070" t="s">
        <v>82</v>
      </c>
      <c r="J3070" t="s">
        <v>38</v>
      </c>
      <c r="K3070" s="4">
        <v>47.35201</v>
      </c>
    </row>
    <row r="3071" spans="1:11" ht="15.75" customHeight="1" x14ac:dyDescent="0.25">
      <c r="A3071">
        <v>3070</v>
      </c>
      <c r="B3071" s="2">
        <v>6883.6184000000003</v>
      </c>
      <c r="C3071" s="3">
        <v>233305.69</v>
      </c>
      <c r="D3071">
        <v>4</v>
      </c>
      <c r="E3071">
        <v>1</v>
      </c>
      <c r="F3071">
        <v>-2158.5029999999997</v>
      </c>
      <c r="G3071" s="2">
        <v>0.35075004574323776</v>
      </c>
      <c r="H3071" s="2">
        <v>3.6169902167045155E-3</v>
      </c>
      <c r="I3071" t="s">
        <v>350</v>
      </c>
      <c r="J3071" t="s">
        <v>579</v>
      </c>
      <c r="K3071" s="4">
        <v>45.987825833333332</v>
      </c>
    </row>
    <row r="3072" spans="1:11" ht="15.75" customHeight="1" x14ac:dyDescent="0.25">
      <c r="A3072">
        <v>3071</v>
      </c>
      <c r="B3072" s="2">
        <v>10243.109200000001</v>
      </c>
      <c r="C3072" s="3">
        <v>233264.62</v>
      </c>
      <c r="D3072">
        <v>3</v>
      </c>
      <c r="E3072">
        <v>1</v>
      </c>
      <c r="F3072">
        <v>1200.9878000000008</v>
      </c>
      <c r="G3072" s="2">
        <v>0.35068830140953261</v>
      </c>
      <c r="H3072" s="2">
        <v>3.616353499322269E-3</v>
      </c>
      <c r="I3072" t="s">
        <v>446</v>
      </c>
      <c r="J3072" t="s">
        <v>427</v>
      </c>
      <c r="K3072" s="4">
        <v>65.684645000000003</v>
      </c>
    </row>
    <row r="3073" spans="1:11" ht="15.75" customHeight="1" x14ac:dyDescent="0.25">
      <c r="A3073">
        <v>3072</v>
      </c>
      <c r="B3073" s="2">
        <v>14645.998299999999</v>
      </c>
      <c r="C3073" s="3">
        <v>233226.36</v>
      </c>
      <c r="D3073">
        <v>3</v>
      </c>
      <c r="E3073">
        <v>1</v>
      </c>
      <c r="F3073">
        <v>5603.8768999999993</v>
      </c>
      <c r="G3073" s="2">
        <v>0.35063078160900762</v>
      </c>
      <c r="H3073" s="2">
        <v>3.6157603459975852E-3</v>
      </c>
      <c r="I3073" t="s">
        <v>340</v>
      </c>
      <c r="J3073" t="s">
        <v>193</v>
      </c>
      <c r="K3073" s="4">
        <v>57.692092500000001</v>
      </c>
    </row>
    <row r="3074" spans="1:11" ht="15.75" customHeight="1" x14ac:dyDescent="0.25">
      <c r="A3074">
        <v>3073</v>
      </c>
      <c r="B3074" s="2">
        <v>14729.443499999999</v>
      </c>
      <c r="C3074" s="3">
        <v>233157.62</v>
      </c>
      <c r="D3074">
        <v>5</v>
      </c>
      <c r="E3074">
        <v>1</v>
      </c>
      <c r="F3074">
        <v>5687.3220999999994</v>
      </c>
      <c r="G3074" s="2">
        <v>0.35052743840231437</v>
      </c>
      <c r="H3074" s="2">
        <v>3.6146946544257414E-3</v>
      </c>
      <c r="I3074" t="s">
        <v>96</v>
      </c>
      <c r="J3074" t="s">
        <v>680</v>
      </c>
      <c r="K3074" s="4">
        <v>58.224913333333333</v>
      </c>
    </row>
    <row r="3075" spans="1:11" ht="15.75" customHeight="1" x14ac:dyDescent="0.25">
      <c r="A3075">
        <v>3074</v>
      </c>
      <c r="B3075" s="2">
        <v>14508.8089</v>
      </c>
      <c r="C3075" s="3">
        <v>233136.03</v>
      </c>
      <c r="D3075">
        <v>4</v>
      </c>
      <c r="E3075">
        <v>1</v>
      </c>
      <c r="F3075">
        <v>5466.6875</v>
      </c>
      <c r="G3075" s="2">
        <v>0.35049498015627845</v>
      </c>
      <c r="H3075" s="2">
        <v>3.614359939834002E-3</v>
      </c>
      <c r="I3075" t="s">
        <v>439</v>
      </c>
      <c r="J3075" t="s">
        <v>329</v>
      </c>
      <c r="K3075" s="4">
        <v>52.896685000000005</v>
      </c>
    </row>
    <row r="3076" spans="1:11" ht="15.75" customHeight="1" collapsed="1" x14ac:dyDescent="0.25">
      <c r="A3076">
        <v>3075</v>
      </c>
      <c r="B3076" s="2">
        <v>12957.754000000001</v>
      </c>
      <c r="C3076" s="3">
        <v>233038.23</v>
      </c>
      <c r="D3076">
        <v>3</v>
      </c>
      <c r="E3076">
        <v>1</v>
      </c>
      <c r="F3076">
        <v>3915.6326000000008</v>
      </c>
      <c r="G3076" s="2">
        <v>0.35034794836089578</v>
      </c>
      <c r="H3076" s="2">
        <v>3.6128437245921299E-3</v>
      </c>
      <c r="I3076" t="s">
        <v>34</v>
      </c>
      <c r="J3076" t="s">
        <v>428</v>
      </c>
      <c r="K3076" s="4">
        <v>50.765397499999999</v>
      </c>
    </row>
    <row r="3077" spans="1:11" ht="19.5" customHeight="1" x14ac:dyDescent="0.25">
      <c r="A3077">
        <v>3076</v>
      </c>
      <c r="B3077" s="2">
        <v>11471.877500000001</v>
      </c>
      <c r="C3077" s="3">
        <v>232870.15</v>
      </c>
      <c r="D3077">
        <v>3</v>
      </c>
      <c r="E3077">
        <v>1</v>
      </c>
      <c r="F3077">
        <v>2429.7561000000005</v>
      </c>
      <c r="G3077" s="2">
        <v>0.35009525813422998</v>
      </c>
      <c r="H3077" s="2">
        <v>3.6102379428144806E-3</v>
      </c>
      <c r="I3077" t="s">
        <v>668</v>
      </c>
      <c r="J3077" t="s">
        <v>703</v>
      </c>
      <c r="K3077" s="4">
        <v>61.954729166666667</v>
      </c>
    </row>
    <row r="3078" spans="1:11" ht="15.75" customHeight="1" x14ac:dyDescent="0.25">
      <c r="A3078">
        <v>3077</v>
      </c>
      <c r="B3078" s="2">
        <v>3997.6457999999998</v>
      </c>
      <c r="C3078" s="3">
        <v>232627.5</v>
      </c>
      <c r="D3078">
        <v>2</v>
      </c>
      <c r="E3078">
        <v>1</v>
      </c>
      <c r="F3078">
        <v>-5044.4755999999998</v>
      </c>
      <c r="G3078" s="2">
        <v>0.34973045992206636</v>
      </c>
      <c r="H3078" s="2">
        <v>3.606476085672963E-3</v>
      </c>
      <c r="I3078" t="s">
        <v>590</v>
      </c>
      <c r="J3078" t="s">
        <v>450</v>
      </c>
      <c r="K3078" s="4">
        <v>49.027669166666669</v>
      </c>
    </row>
    <row r="3079" spans="1:11" ht="15.75" customHeight="1" x14ac:dyDescent="0.25">
      <c r="A3079">
        <v>3078</v>
      </c>
      <c r="B3079" s="2">
        <v>9121.1548999999995</v>
      </c>
      <c r="C3079" s="3">
        <v>232563.23</v>
      </c>
      <c r="D3079">
        <v>5</v>
      </c>
      <c r="E3079">
        <v>1</v>
      </c>
      <c r="F3079">
        <v>79.033499999999549</v>
      </c>
      <c r="G3079" s="2">
        <v>0.34963383688025407</v>
      </c>
      <c r="H3079" s="2">
        <v>3.6054796935094126E-3</v>
      </c>
      <c r="I3079" t="s">
        <v>888</v>
      </c>
      <c r="J3079" t="s">
        <v>559</v>
      </c>
      <c r="K3079" s="4">
        <v>45.454956666666668</v>
      </c>
    </row>
    <row r="3080" spans="1:11" ht="15.75" customHeight="1" x14ac:dyDescent="0.25">
      <c r="A3080">
        <v>3079</v>
      </c>
      <c r="B3080" s="2">
        <v>22187.9221</v>
      </c>
      <c r="C3080" s="3">
        <v>232357.92</v>
      </c>
      <c r="D3080">
        <v>2</v>
      </c>
      <c r="E3080">
        <v>1</v>
      </c>
      <c r="F3080">
        <v>13145.8007</v>
      </c>
      <c r="G3080" s="2">
        <v>0.34932517534743185</v>
      </c>
      <c r="H3080" s="2">
        <v>3.602296726727113E-3</v>
      </c>
      <c r="I3080" t="s">
        <v>582</v>
      </c>
      <c r="J3080" t="s">
        <v>821</v>
      </c>
      <c r="K3080" s="4">
        <v>46.933030000000002</v>
      </c>
    </row>
    <row r="3081" spans="1:11" ht="15.75" customHeight="1" x14ac:dyDescent="0.25">
      <c r="A3081">
        <v>3080</v>
      </c>
      <c r="B3081" s="2">
        <v>7677.3854000000001</v>
      </c>
      <c r="C3081" s="3">
        <v>232280.72</v>
      </c>
      <c r="D3081">
        <v>3</v>
      </c>
      <c r="E3081">
        <v>1</v>
      </c>
      <c r="F3081">
        <v>-1364.7359999999999</v>
      </c>
      <c r="G3081" s="2">
        <v>0.34920911343942018</v>
      </c>
      <c r="H3081" s="2">
        <v>3.6010998778858794E-3</v>
      </c>
      <c r="I3081" t="s">
        <v>730</v>
      </c>
      <c r="J3081" t="s">
        <v>510</v>
      </c>
      <c r="K3081" s="4">
        <v>50.099480833333331</v>
      </c>
    </row>
    <row r="3082" spans="1:11" ht="15.75" customHeight="1" x14ac:dyDescent="0.25">
      <c r="A3082">
        <v>3081</v>
      </c>
      <c r="B3082" s="2">
        <v>10077.183199999999</v>
      </c>
      <c r="C3082" s="3">
        <v>231698.28</v>
      </c>
      <c r="D3082">
        <v>5</v>
      </c>
      <c r="E3082">
        <v>1</v>
      </c>
      <c r="F3082">
        <v>1035.0617999999995</v>
      </c>
      <c r="G3082" s="2">
        <v>0.34833347745882026</v>
      </c>
      <c r="H3082" s="2">
        <v>3.5920701804883692E-3</v>
      </c>
      <c r="I3082" t="s">
        <v>156</v>
      </c>
      <c r="J3082" t="s">
        <v>466</v>
      </c>
      <c r="K3082" s="4">
        <v>31.922067500000004</v>
      </c>
    </row>
    <row r="3083" spans="1:11" ht="15.75" customHeight="1" x14ac:dyDescent="0.25">
      <c r="A3083">
        <v>3082</v>
      </c>
      <c r="B3083" s="2">
        <v>12103.9933</v>
      </c>
      <c r="C3083" s="3">
        <v>231622.93</v>
      </c>
      <c r="D3083">
        <v>3</v>
      </c>
      <c r="E3083">
        <v>1</v>
      </c>
      <c r="F3083">
        <v>3061.8719000000001</v>
      </c>
      <c r="G3083" s="2">
        <v>0.34822019682710165</v>
      </c>
      <c r="H3083" s="2">
        <v>3.5909020126102999E-3</v>
      </c>
      <c r="I3083" t="s">
        <v>770</v>
      </c>
      <c r="J3083" t="s">
        <v>562</v>
      </c>
      <c r="K3083" s="4">
        <v>49.833069999999999</v>
      </c>
    </row>
    <row r="3084" spans="1:11" ht="15.75" customHeight="1" x14ac:dyDescent="0.25">
      <c r="A3084">
        <v>3083</v>
      </c>
      <c r="B3084" s="2">
        <v>13658.107199999999</v>
      </c>
      <c r="C3084" s="3">
        <v>231526.92</v>
      </c>
      <c r="D3084">
        <v>4</v>
      </c>
      <c r="E3084">
        <v>1</v>
      </c>
      <c r="F3084">
        <v>4615.9857999999986</v>
      </c>
      <c r="G3084" s="2">
        <v>0.34807585610445657</v>
      </c>
      <c r="H3084" s="2">
        <v>3.5894135481381916E-3</v>
      </c>
      <c r="I3084" t="s">
        <v>637</v>
      </c>
      <c r="J3084" t="s">
        <v>110</v>
      </c>
      <c r="K3084" s="4">
        <v>60.089817499999995</v>
      </c>
    </row>
    <row r="3085" spans="1:11" ht="15.75" customHeight="1" x14ac:dyDescent="0.25">
      <c r="A3085">
        <v>3084</v>
      </c>
      <c r="B3085" s="2">
        <v>13656.1271</v>
      </c>
      <c r="C3085" s="3">
        <v>231518.29</v>
      </c>
      <c r="D3085">
        <v>4</v>
      </c>
      <c r="E3085">
        <v>1</v>
      </c>
      <c r="F3085">
        <v>4614.0056999999997</v>
      </c>
      <c r="G3085" s="2">
        <v>0.34806288182639772</v>
      </c>
      <c r="H3085" s="2">
        <v>3.5892797553208362E-3</v>
      </c>
      <c r="I3085" t="s">
        <v>137</v>
      </c>
      <c r="J3085" t="s">
        <v>595</v>
      </c>
      <c r="K3085" s="4">
        <v>63.153716666666668</v>
      </c>
    </row>
    <row r="3086" spans="1:11" ht="15.75" customHeight="1" x14ac:dyDescent="0.25">
      <c r="A3086">
        <v>3085</v>
      </c>
      <c r="B3086" s="2">
        <v>10009.169900000001</v>
      </c>
      <c r="C3086" s="3">
        <v>231372.23</v>
      </c>
      <c r="D3086">
        <v>4</v>
      </c>
      <c r="E3086">
        <v>1</v>
      </c>
      <c r="F3086">
        <v>967.04850000000079</v>
      </c>
      <c r="G3086" s="2">
        <v>0.34784329630458188</v>
      </c>
      <c r="H3086" s="2">
        <v>3.5870153545209593E-3</v>
      </c>
      <c r="I3086" t="s">
        <v>641</v>
      </c>
      <c r="J3086" t="s">
        <v>49</v>
      </c>
      <c r="K3086" s="4">
        <v>42.923670833333333</v>
      </c>
    </row>
    <row r="3087" spans="1:11" ht="15.75" customHeight="1" x14ac:dyDescent="0.25">
      <c r="A3087">
        <v>3086</v>
      </c>
      <c r="B3087" s="2">
        <v>8551.1260999999995</v>
      </c>
      <c r="C3087" s="3">
        <v>231347.5</v>
      </c>
      <c r="D3087">
        <v>6</v>
      </c>
      <c r="E3087">
        <v>1</v>
      </c>
      <c r="F3087">
        <v>-490.9953000000005</v>
      </c>
      <c r="G3087" s="2">
        <v>0.3478061174058108</v>
      </c>
      <c r="H3087" s="2">
        <v>3.5866319598079582E-3</v>
      </c>
      <c r="I3087" t="s">
        <v>682</v>
      </c>
      <c r="J3087" t="s">
        <v>111</v>
      </c>
      <c r="K3087" s="4">
        <v>81.943927500000001</v>
      </c>
    </row>
    <row r="3088" spans="1:11" ht="15.75" customHeight="1" x14ac:dyDescent="0.25">
      <c r="A3088">
        <v>3087</v>
      </c>
      <c r="B3088" s="2">
        <v>7308.6496000000006</v>
      </c>
      <c r="C3088" s="3">
        <v>231318.12</v>
      </c>
      <c r="D3088">
        <v>4</v>
      </c>
      <c r="E3088">
        <v>1</v>
      </c>
      <c r="F3088">
        <v>-1733.4717999999993</v>
      </c>
      <c r="G3088" s="2">
        <v>0.34776194773149238</v>
      </c>
      <c r="H3088" s="2">
        <v>3.5861764751064628E-3</v>
      </c>
      <c r="I3088" t="s">
        <v>851</v>
      </c>
      <c r="J3088" t="s">
        <v>311</v>
      </c>
      <c r="K3088" s="4">
        <v>75.678772500000008</v>
      </c>
    </row>
    <row r="3089" spans="1:11" ht="15.75" customHeight="1" x14ac:dyDescent="0.25">
      <c r="A3089">
        <v>3088</v>
      </c>
      <c r="B3089" s="2">
        <v>10390.2014</v>
      </c>
      <c r="C3089" s="3">
        <v>231197.93</v>
      </c>
      <c r="D3089">
        <v>6</v>
      </c>
      <c r="E3089">
        <v>1</v>
      </c>
      <c r="F3089">
        <v>1348.08</v>
      </c>
      <c r="G3089" s="2">
        <v>0.34758125497600117</v>
      </c>
      <c r="H3089" s="2">
        <v>3.5843131426941855E-3</v>
      </c>
      <c r="I3089" t="s">
        <v>199</v>
      </c>
      <c r="J3089" t="s">
        <v>171</v>
      </c>
      <c r="K3089" s="4">
        <v>31.712614166666668</v>
      </c>
    </row>
    <row r="3090" spans="1:11" ht="15.75" customHeight="1" collapsed="1" x14ac:dyDescent="0.25">
      <c r="A3090">
        <v>3089</v>
      </c>
      <c r="B3090" s="2">
        <v>10803.255800000001</v>
      </c>
      <c r="C3090" s="3">
        <v>231041.18</v>
      </c>
      <c r="D3090">
        <v>3</v>
      </c>
      <c r="E3090">
        <v>1</v>
      </c>
      <c r="F3090">
        <v>1761.1344000000008</v>
      </c>
      <c r="G3090" s="2">
        <v>0.34734559818738936</v>
      </c>
      <c r="H3090" s="2">
        <v>3.5818830124368893E-3</v>
      </c>
      <c r="I3090" t="s">
        <v>235</v>
      </c>
      <c r="J3090" t="s">
        <v>660</v>
      </c>
      <c r="K3090" s="4">
        <v>62.753986666666663</v>
      </c>
    </row>
    <row r="3091" spans="1:11" ht="19.5" customHeight="1" x14ac:dyDescent="0.25">
      <c r="A3091">
        <v>3090</v>
      </c>
      <c r="B3091" s="2">
        <v>14329.3608</v>
      </c>
      <c r="C3091" s="3">
        <v>231005.57</v>
      </c>
      <c r="D3091">
        <v>5</v>
      </c>
      <c r="E3091">
        <v>1</v>
      </c>
      <c r="F3091">
        <v>5287.2394000000004</v>
      </c>
      <c r="G3091" s="2">
        <v>0.34729206237723009</v>
      </c>
      <c r="H3091" s="2">
        <v>3.5813309426540349E-3</v>
      </c>
      <c r="I3091" t="s">
        <v>452</v>
      </c>
      <c r="J3091" t="s">
        <v>677</v>
      </c>
      <c r="K3091" s="4">
        <v>65.951077499999997</v>
      </c>
    </row>
    <row r="3092" spans="1:11" ht="15.75" customHeight="1" x14ac:dyDescent="0.25">
      <c r="A3092">
        <v>3091</v>
      </c>
      <c r="B3092" s="2">
        <v>15852.418799999999</v>
      </c>
      <c r="C3092" s="3">
        <v>230871.8</v>
      </c>
      <c r="D3092">
        <v>4</v>
      </c>
      <c r="E3092">
        <v>1</v>
      </c>
      <c r="F3092">
        <v>6810.2973999999995</v>
      </c>
      <c r="G3092" s="2">
        <v>0.34709095355035552</v>
      </c>
      <c r="H3092" s="2">
        <v>3.5792570764689086E-3</v>
      </c>
      <c r="I3092" t="s">
        <v>664</v>
      </c>
      <c r="J3092" t="s">
        <v>366</v>
      </c>
      <c r="K3092" s="4">
        <v>52.7635875</v>
      </c>
    </row>
    <row r="3093" spans="1:11" ht="15.75" customHeight="1" x14ac:dyDescent="0.25">
      <c r="A3093">
        <v>3092</v>
      </c>
      <c r="B3093" s="2">
        <v>7617.2331999999997</v>
      </c>
      <c r="C3093" s="3">
        <v>230859.67</v>
      </c>
      <c r="D3093">
        <v>3</v>
      </c>
      <c r="E3093">
        <v>1</v>
      </c>
      <c r="F3093">
        <v>-1424.8882000000003</v>
      </c>
      <c r="G3093" s="2">
        <v>0.34707271739822881</v>
      </c>
      <c r="H3093" s="2">
        <v>3.5790690223698918E-3</v>
      </c>
      <c r="I3093" t="s">
        <v>244</v>
      </c>
      <c r="J3093" t="s">
        <v>583</v>
      </c>
      <c r="K3093" s="4">
        <v>51.165129999999998</v>
      </c>
    </row>
    <row r="3094" spans="1:11" ht="15.75" customHeight="1" x14ac:dyDescent="0.25">
      <c r="A3094">
        <v>3093</v>
      </c>
      <c r="B3094" s="2">
        <v>15790.0126</v>
      </c>
      <c r="C3094" s="3">
        <v>230808.3</v>
      </c>
      <c r="D3094">
        <v>4</v>
      </c>
      <c r="E3094">
        <v>1</v>
      </c>
      <c r="F3094">
        <v>6747.8912</v>
      </c>
      <c r="G3094" s="2">
        <v>0.34699548812083814</v>
      </c>
      <c r="H3094" s="2">
        <v>3.5782726217873243E-3</v>
      </c>
      <c r="I3094" t="s">
        <v>458</v>
      </c>
      <c r="J3094" t="s">
        <v>437</v>
      </c>
      <c r="K3094" s="4">
        <v>51.431577500000003</v>
      </c>
    </row>
    <row r="3095" spans="1:11" ht="15.75" customHeight="1" x14ac:dyDescent="0.25">
      <c r="A3095">
        <v>3094</v>
      </c>
      <c r="B3095" s="2">
        <v>15836.880300000003</v>
      </c>
      <c r="C3095" s="3">
        <v>230782</v>
      </c>
      <c r="D3095">
        <v>5</v>
      </c>
      <c r="E3095">
        <v>1</v>
      </c>
      <c r="F3095">
        <v>6794.7589000000025</v>
      </c>
      <c r="G3095" s="2">
        <v>0.34695594889569942</v>
      </c>
      <c r="H3095" s="2">
        <v>3.5778648870136917E-3</v>
      </c>
      <c r="I3095" t="s">
        <v>146</v>
      </c>
      <c r="J3095" t="s">
        <v>976</v>
      </c>
      <c r="K3095" s="4">
        <v>54.36206</v>
      </c>
    </row>
    <row r="3096" spans="1:11" ht="15.75" customHeight="1" x14ac:dyDescent="0.25">
      <c r="A3096">
        <v>3095</v>
      </c>
      <c r="B3096" s="2">
        <v>14574.843699999998</v>
      </c>
      <c r="C3096" s="3">
        <v>230731.29</v>
      </c>
      <c r="D3096">
        <v>3</v>
      </c>
      <c r="E3096">
        <v>1</v>
      </c>
      <c r="F3096">
        <v>5532.7222999999976</v>
      </c>
      <c r="G3096" s="2">
        <v>0.34687971185741873</v>
      </c>
      <c r="H3096" s="2">
        <v>3.5770787185585248E-3</v>
      </c>
      <c r="I3096" t="s">
        <v>600</v>
      </c>
      <c r="J3096" t="s">
        <v>943</v>
      </c>
      <c r="K3096" s="4">
        <v>54.495155833333335</v>
      </c>
    </row>
    <row r="3097" spans="1:11" ht="15.75" customHeight="1" x14ac:dyDescent="0.25">
      <c r="A3097">
        <v>3096</v>
      </c>
      <c r="B3097" s="2">
        <v>6509.5792000000001</v>
      </c>
      <c r="C3097" s="3">
        <v>230674.57</v>
      </c>
      <c r="D3097">
        <v>4</v>
      </c>
      <c r="E3097">
        <v>1</v>
      </c>
      <c r="F3097">
        <v>-2532.5421999999999</v>
      </c>
      <c r="G3097" s="2">
        <v>0.34679443942966715</v>
      </c>
      <c r="H3097" s="2">
        <v>3.5761993757311315E-3</v>
      </c>
      <c r="I3097" t="s">
        <v>350</v>
      </c>
      <c r="J3097" t="s">
        <v>579</v>
      </c>
      <c r="K3097" s="4">
        <v>45.987825833333332</v>
      </c>
    </row>
    <row r="3098" spans="1:11" ht="15.75" customHeight="1" x14ac:dyDescent="0.25">
      <c r="A3098">
        <v>3097</v>
      </c>
      <c r="B3098" s="2">
        <v>11836.9156</v>
      </c>
      <c r="C3098" s="3">
        <v>230544.72</v>
      </c>
      <c r="D3098">
        <v>3</v>
      </c>
      <c r="E3098">
        <v>1</v>
      </c>
      <c r="F3098">
        <v>2794.7942000000003</v>
      </c>
      <c r="G3098" s="2">
        <v>0.34659922390174858</v>
      </c>
      <c r="H3098" s="2">
        <v>3.574186282181467E-3</v>
      </c>
      <c r="I3098" t="s">
        <v>520</v>
      </c>
      <c r="J3098" t="s">
        <v>378</v>
      </c>
      <c r="K3098" s="4">
        <v>48.748199166666666</v>
      </c>
    </row>
    <row r="3099" spans="1:11" ht="15.75" customHeight="1" x14ac:dyDescent="0.25">
      <c r="A3099">
        <v>3098</v>
      </c>
      <c r="B3099" s="2">
        <v>6383.7070999999996</v>
      </c>
      <c r="C3099" s="3">
        <v>230420.92</v>
      </c>
      <c r="D3099">
        <v>3</v>
      </c>
      <c r="E3099">
        <v>1</v>
      </c>
      <c r="F3099">
        <v>-2658.4143000000004</v>
      </c>
      <c r="G3099" s="2">
        <v>0.34641310389900448</v>
      </c>
      <c r="H3099" s="2">
        <v>3.572266983132961E-3</v>
      </c>
      <c r="I3099" t="s">
        <v>167</v>
      </c>
      <c r="J3099" t="s">
        <v>71</v>
      </c>
      <c r="K3099" s="4">
        <v>44.389284166666663</v>
      </c>
    </row>
    <row r="3100" spans="1:11" ht="15.75" customHeight="1" x14ac:dyDescent="0.25">
      <c r="A3100">
        <v>3099</v>
      </c>
      <c r="B3100" s="2">
        <v>14453.8542</v>
      </c>
      <c r="C3100" s="3">
        <v>230273.72</v>
      </c>
      <c r="D3100">
        <v>4</v>
      </c>
      <c r="E3100">
        <v>1</v>
      </c>
      <c r="F3100">
        <v>5411.7327999999998</v>
      </c>
      <c r="G3100" s="2">
        <v>0.3461918045096351</v>
      </c>
      <c r="H3100" s="2">
        <v>3.5699849086584853E-3</v>
      </c>
      <c r="I3100" t="s">
        <v>443</v>
      </c>
      <c r="J3100" t="s">
        <v>648</v>
      </c>
      <c r="K3100" s="4">
        <v>74.079896666666656</v>
      </c>
    </row>
    <row r="3101" spans="1:11" ht="15.75" customHeight="1" x14ac:dyDescent="0.25">
      <c r="A3101">
        <v>3100</v>
      </c>
      <c r="B3101" s="2">
        <v>14549.7588</v>
      </c>
      <c r="C3101" s="3">
        <v>230258.88</v>
      </c>
      <c r="D3101">
        <v>4</v>
      </c>
      <c r="E3101">
        <v>1</v>
      </c>
      <c r="F3101">
        <v>5507.6373999999996</v>
      </c>
      <c r="G3101" s="2">
        <v>0.34616949416358722</v>
      </c>
      <c r="H3101" s="2">
        <v>3.569754840824238E-3</v>
      </c>
      <c r="I3101" t="s">
        <v>803</v>
      </c>
      <c r="J3101" t="s">
        <v>771</v>
      </c>
      <c r="K3101" s="4">
        <v>51.298220833333332</v>
      </c>
    </row>
    <row r="3102" spans="1:11" ht="15.75" customHeight="1" x14ac:dyDescent="0.25">
      <c r="A3102">
        <v>3101</v>
      </c>
      <c r="B3102" s="2">
        <v>5562.2259000000004</v>
      </c>
      <c r="C3102" s="3">
        <v>230077.94</v>
      </c>
      <c r="D3102">
        <v>2</v>
      </c>
      <c r="E3102">
        <v>1</v>
      </c>
      <c r="F3102">
        <v>-3479.8954999999996</v>
      </c>
      <c r="G3102" s="2">
        <v>0.34589747030820345</v>
      </c>
      <c r="H3102" s="2">
        <v>3.5669496875945397E-3</v>
      </c>
      <c r="I3102" t="s">
        <v>582</v>
      </c>
      <c r="J3102" t="s">
        <v>821</v>
      </c>
      <c r="K3102" s="4">
        <v>46.933030000000002</v>
      </c>
    </row>
    <row r="3103" spans="1:11" ht="15.75" customHeight="1" collapsed="1" x14ac:dyDescent="0.25">
      <c r="A3103">
        <v>3102</v>
      </c>
      <c r="B3103" s="2">
        <v>15256.796399999999</v>
      </c>
      <c r="C3103" s="3">
        <v>230055.78</v>
      </c>
      <c r="D3103">
        <v>4</v>
      </c>
      <c r="E3103">
        <v>1</v>
      </c>
      <c r="F3103">
        <v>6214.6749999999993</v>
      </c>
      <c r="G3103" s="2">
        <v>0.34586415512839075</v>
      </c>
      <c r="H3103" s="2">
        <v>3.5666061361655016E-3</v>
      </c>
      <c r="I3103" t="s">
        <v>201</v>
      </c>
      <c r="J3103" t="s">
        <v>507</v>
      </c>
      <c r="K3103" s="4">
        <v>54.894883333333333</v>
      </c>
    </row>
    <row r="3104" spans="1:11" ht="19.5" customHeight="1" x14ac:dyDescent="0.25">
      <c r="A3104">
        <v>3103</v>
      </c>
      <c r="B3104" s="2">
        <v>14004.0942</v>
      </c>
      <c r="C3104" s="3">
        <v>229634.78</v>
      </c>
      <c r="D3104">
        <v>2</v>
      </c>
      <c r="E3104">
        <v>1</v>
      </c>
      <c r="F3104">
        <v>4961.9727999999996</v>
      </c>
      <c r="G3104" s="2">
        <v>0.34523122684765356</v>
      </c>
      <c r="H3104" s="2">
        <v>3.5600792791427149E-3</v>
      </c>
      <c r="I3104" t="s">
        <v>536</v>
      </c>
      <c r="J3104" t="s">
        <v>412</v>
      </c>
      <c r="K3104" s="4">
        <v>47.491557499999999</v>
      </c>
    </row>
    <row r="3105" spans="1:11" ht="15.75" customHeight="1" x14ac:dyDescent="0.25">
      <c r="A3105">
        <v>3104</v>
      </c>
      <c r="B3105" s="2">
        <v>10390.2057</v>
      </c>
      <c r="C3105" s="3">
        <v>229498.76</v>
      </c>
      <c r="D3105">
        <v>5</v>
      </c>
      <c r="E3105">
        <v>1</v>
      </c>
      <c r="F3105">
        <v>1348.0843000000004</v>
      </c>
      <c r="G3105" s="2">
        <v>0.3450267353874496</v>
      </c>
      <c r="H3105" s="2">
        <v>3.5579705307050916E-3</v>
      </c>
      <c r="I3105" t="s">
        <v>65</v>
      </c>
      <c r="J3105" t="s">
        <v>902</v>
      </c>
      <c r="K3105" s="4">
        <v>32.061734166666668</v>
      </c>
    </row>
    <row r="3106" spans="1:11" ht="15.75" customHeight="1" x14ac:dyDescent="0.25">
      <c r="A3106">
        <v>3105</v>
      </c>
      <c r="B3106" s="2">
        <v>12155.6942</v>
      </c>
      <c r="C3106" s="3">
        <v>229477.06</v>
      </c>
      <c r="D3106">
        <v>4</v>
      </c>
      <c r="E3106">
        <v>1</v>
      </c>
      <c r="F3106">
        <v>3113.5727999999999</v>
      </c>
      <c r="G3106" s="2">
        <v>0.3449941117682287</v>
      </c>
      <c r="H3106" s="2">
        <v>3.5576341107587859E-3</v>
      </c>
      <c r="I3106" t="s">
        <v>257</v>
      </c>
      <c r="J3106" t="s">
        <v>252</v>
      </c>
      <c r="K3106" s="4">
        <v>49.566649166666664</v>
      </c>
    </row>
    <row r="3107" spans="1:11" ht="15.75" customHeight="1" x14ac:dyDescent="0.25">
      <c r="A3107">
        <v>3106</v>
      </c>
      <c r="B3107" s="2">
        <v>10060.167799999999</v>
      </c>
      <c r="C3107" s="3">
        <v>229460.06</v>
      </c>
      <c r="D3107">
        <v>4</v>
      </c>
      <c r="E3107">
        <v>1</v>
      </c>
      <c r="F3107">
        <v>1018.0463999999993</v>
      </c>
      <c r="G3107" s="2">
        <v>0.3449685540941847</v>
      </c>
      <c r="H3107" s="2">
        <v>3.5573705559621416E-3</v>
      </c>
      <c r="I3107" t="s">
        <v>597</v>
      </c>
      <c r="J3107" t="s">
        <v>599</v>
      </c>
      <c r="K3107" s="4">
        <v>43.456558333333334</v>
      </c>
    </row>
    <row r="3108" spans="1:11" ht="15.75" customHeight="1" x14ac:dyDescent="0.25">
      <c r="A3108">
        <v>3107</v>
      </c>
      <c r="B3108" s="2">
        <v>11195.024100000001</v>
      </c>
      <c r="C3108" s="3">
        <v>229449.95</v>
      </c>
      <c r="D3108">
        <v>5</v>
      </c>
      <c r="E3108">
        <v>1</v>
      </c>
      <c r="F3108">
        <v>2152.9027000000006</v>
      </c>
      <c r="G3108" s="2">
        <v>0.34495335479509143</v>
      </c>
      <c r="H3108" s="2">
        <v>3.5572138183742551E-3</v>
      </c>
      <c r="I3108" t="s">
        <v>582</v>
      </c>
      <c r="J3108" t="s">
        <v>821</v>
      </c>
      <c r="K3108" s="4">
        <v>46.933030000000002</v>
      </c>
    </row>
    <row r="3109" spans="1:11" ht="15.75" customHeight="1" x14ac:dyDescent="0.25">
      <c r="A3109">
        <v>3108</v>
      </c>
      <c r="B3109" s="2">
        <v>15216.7924</v>
      </c>
      <c r="C3109" s="3">
        <v>229407.08</v>
      </c>
      <c r="D3109">
        <v>5</v>
      </c>
      <c r="E3109">
        <v>1</v>
      </c>
      <c r="F3109">
        <v>6174.6710000000003</v>
      </c>
      <c r="G3109" s="2">
        <v>0.3448889043547228</v>
      </c>
      <c r="H3109" s="2">
        <v>3.5565491951900104E-3</v>
      </c>
      <c r="I3109" t="s">
        <v>719</v>
      </c>
      <c r="J3109" t="s">
        <v>445</v>
      </c>
      <c r="K3109" s="4">
        <v>54.761568333333337</v>
      </c>
    </row>
    <row r="3110" spans="1:11" ht="15.75" customHeight="1" x14ac:dyDescent="0.25">
      <c r="A3110">
        <v>3109</v>
      </c>
      <c r="B3110" s="2">
        <v>12465.543600000001</v>
      </c>
      <c r="C3110" s="3">
        <v>229189.49</v>
      </c>
      <c r="D3110">
        <v>3</v>
      </c>
      <c r="E3110">
        <v>1</v>
      </c>
      <c r="F3110">
        <v>3423.4222000000009</v>
      </c>
      <c r="G3110" s="2">
        <v>0.34456178116088526</v>
      </c>
      <c r="H3110" s="2">
        <v>3.5531758488251933E-3</v>
      </c>
      <c r="I3110" t="s">
        <v>904</v>
      </c>
      <c r="J3110" t="s">
        <v>549</v>
      </c>
      <c r="K3110" s="4">
        <v>51.964525000000002</v>
      </c>
    </row>
    <row r="3111" spans="1:11" ht="15.75" customHeight="1" collapsed="1" x14ac:dyDescent="0.25">
      <c r="A3111">
        <v>3110</v>
      </c>
      <c r="B3111" s="2">
        <v>10027.1716</v>
      </c>
      <c r="C3111" s="3">
        <v>228845.8</v>
      </c>
      <c r="D3111">
        <v>6</v>
      </c>
      <c r="E3111">
        <v>1</v>
      </c>
      <c r="F3111">
        <v>985.05019999999968</v>
      </c>
      <c r="G3111" s="2">
        <v>0.34404508016134472</v>
      </c>
      <c r="H3111" s="2">
        <v>3.5478475459982057E-3</v>
      </c>
      <c r="I3111" t="s">
        <v>161</v>
      </c>
      <c r="J3111" t="s">
        <v>563</v>
      </c>
      <c r="K3111" s="4">
        <v>32.201416666666667</v>
      </c>
    </row>
    <row r="3112" spans="1:11" ht="19.5" customHeight="1" x14ac:dyDescent="0.25">
      <c r="A3112">
        <v>3111</v>
      </c>
      <c r="B3112" s="2">
        <v>6173.8125</v>
      </c>
      <c r="C3112" s="3">
        <v>228718.46</v>
      </c>
      <c r="D3112">
        <v>4</v>
      </c>
      <c r="E3112">
        <v>1</v>
      </c>
      <c r="F3112">
        <v>-2868.3089</v>
      </c>
      <c r="G3112" s="2">
        <v>0.34385363814882908</v>
      </c>
      <c r="H3112" s="2">
        <v>3.5458733655391048E-3</v>
      </c>
      <c r="I3112" t="s">
        <v>542</v>
      </c>
      <c r="J3112" t="s">
        <v>747</v>
      </c>
      <c r="K3112" s="4">
        <v>43.989541666666668</v>
      </c>
    </row>
    <row r="3113" spans="1:11" ht="15.75" customHeight="1" x14ac:dyDescent="0.25">
      <c r="A3113">
        <v>3112</v>
      </c>
      <c r="B3113" s="2">
        <v>13249.067800000001</v>
      </c>
      <c r="C3113" s="3">
        <v>228637.61</v>
      </c>
      <c r="D3113">
        <v>4</v>
      </c>
      <c r="E3113">
        <v>1</v>
      </c>
      <c r="F3113">
        <v>4206.9464000000007</v>
      </c>
      <c r="G3113" s="2">
        <v>0.34373208885786094</v>
      </c>
      <c r="H3113" s="2">
        <v>3.5446199299327096E-3</v>
      </c>
      <c r="I3113" t="s">
        <v>953</v>
      </c>
      <c r="J3113" t="s">
        <v>472</v>
      </c>
      <c r="K3113" s="4">
        <v>62.221147500000001</v>
      </c>
    </row>
    <row r="3114" spans="1:11" ht="15.75" customHeight="1" x14ac:dyDescent="0.25">
      <c r="A3114">
        <v>3113</v>
      </c>
      <c r="B3114" s="2">
        <v>11204.296200000001</v>
      </c>
      <c r="C3114" s="3">
        <v>228583.91</v>
      </c>
      <c r="D3114">
        <v>3</v>
      </c>
      <c r="E3114">
        <v>1</v>
      </c>
      <c r="F3114">
        <v>2162.1748000000007</v>
      </c>
      <c r="G3114" s="2">
        <v>0.34365135667573365</v>
      </c>
      <c r="H3114" s="2">
        <v>3.5437874068397794E-3</v>
      </c>
      <c r="I3114" t="s">
        <v>246</v>
      </c>
      <c r="J3114" t="s">
        <v>150</v>
      </c>
      <c r="K3114" s="4">
        <v>55.960534999999993</v>
      </c>
    </row>
    <row r="3115" spans="1:11" ht="15.75" customHeight="1" x14ac:dyDescent="0.25">
      <c r="A3115">
        <v>3114</v>
      </c>
      <c r="B3115" s="2">
        <v>10076.1914</v>
      </c>
      <c r="C3115" s="3">
        <v>228538.29</v>
      </c>
      <c r="D3115">
        <v>6</v>
      </c>
      <c r="E3115">
        <v>1</v>
      </c>
      <c r="F3115">
        <v>1034.0699999999997</v>
      </c>
      <c r="G3115" s="2">
        <v>0.34358277190574021</v>
      </c>
      <c r="H3115" s="2">
        <v>3.5430801497913717E-3</v>
      </c>
      <c r="I3115" t="s">
        <v>199</v>
      </c>
      <c r="J3115" t="s">
        <v>171</v>
      </c>
      <c r="K3115" s="4">
        <v>31.712614166666668</v>
      </c>
    </row>
    <row r="3116" spans="1:11" ht="15.75" customHeight="1" x14ac:dyDescent="0.25">
      <c r="A3116">
        <v>3115</v>
      </c>
      <c r="B3116" s="2">
        <v>15267.028800000002</v>
      </c>
      <c r="C3116" s="3">
        <v>228174.83</v>
      </c>
      <c r="D3116">
        <v>4</v>
      </c>
      <c r="E3116">
        <v>1</v>
      </c>
      <c r="F3116">
        <v>6224.9074000000019</v>
      </c>
      <c r="G3116" s="2">
        <v>0.34303634883467909</v>
      </c>
      <c r="H3116" s="2">
        <v>3.53744534823911E-3</v>
      </c>
      <c r="I3116" t="s">
        <v>265</v>
      </c>
      <c r="J3116" t="s">
        <v>102</v>
      </c>
      <c r="K3116" s="4">
        <v>65.018689166666661</v>
      </c>
    </row>
    <row r="3117" spans="1:11" ht="15.75" customHeight="1" x14ac:dyDescent="0.25">
      <c r="A3117">
        <v>3116</v>
      </c>
      <c r="B3117" s="2">
        <v>5040.8864999999996</v>
      </c>
      <c r="C3117" s="3">
        <v>228000.49</v>
      </c>
      <c r="D3117">
        <v>4</v>
      </c>
      <c r="E3117">
        <v>1</v>
      </c>
      <c r="F3117">
        <v>-4001.2349000000004</v>
      </c>
      <c r="G3117" s="2">
        <v>0.34277424737039469</v>
      </c>
      <c r="H3117" s="2">
        <v>3.5347425162834036E-3</v>
      </c>
      <c r="I3117" t="s">
        <v>758</v>
      </c>
      <c r="J3117" t="s">
        <v>377</v>
      </c>
      <c r="K3117" s="4">
        <v>96.75347583333334</v>
      </c>
    </row>
    <row r="3118" spans="1:11" ht="15.75" customHeight="1" x14ac:dyDescent="0.25">
      <c r="A3118">
        <v>3117</v>
      </c>
      <c r="B3118" s="2">
        <v>15437.7418</v>
      </c>
      <c r="C3118" s="3">
        <v>227993.86</v>
      </c>
      <c r="D3118">
        <v>4</v>
      </c>
      <c r="E3118">
        <v>1</v>
      </c>
      <c r="F3118">
        <v>6395.6203999999998</v>
      </c>
      <c r="G3118" s="2">
        <v>0.34276427987751756</v>
      </c>
      <c r="H3118" s="2">
        <v>3.5346397299127119E-3</v>
      </c>
      <c r="I3118" t="s">
        <v>201</v>
      </c>
      <c r="J3118" t="s">
        <v>507</v>
      </c>
      <c r="K3118" s="4">
        <v>54.894883333333333</v>
      </c>
    </row>
    <row r="3119" spans="1:11" ht="15.75" customHeight="1" x14ac:dyDescent="0.25">
      <c r="A3119">
        <v>3118</v>
      </c>
      <c r="B3119" s="2">
        <v>8621.8585000000003</v>
      </c>
      <c r="C3119" s="3">
        <v>227872.31</v>
      </c>
      <c r="D3119">
        <v>4</v>
      </c>
      <c r="E3119">
        <v>1</v>
      </c>
      <c r="F3119">
        <v>-420.26289999999972</v>
      </c>
      <c r="G3119" s="2">
        <v>0.3425815425081028</v>
      </c>
      <c r="H3119" s="2">
        <v>3.532755313116703E-3</v>
      </c>
      <c r="I3119" t="s">
        <v>888</v>
      </c>
      <c r="J3119" t="s">
        <v>559</v>
      </c>
      <c r="K3119" s="4">
        <v>45.454956666666668</v>
      </c>
    </row>
    <row r="3120" spans="1:11" ht="15.75" customHeight="1" x14ac:dyDescent="0.25">
      <c r="A3120">
        <v>3119</v>
      </c>
      <c r="B3120" s="2">
        <v>10356.531199999999</v>
      </c>
      <c r="C3120" s="3">
        <v>227705.21</v>
      </c>
      <c r="D3120">
        <v>3</v>
      </c>
      <c r="E3120">
        <v>1</v>
      </c>
      <c r="F3120">
        <v>1314.4097999999994</v>
      </c>
      <c r="G3120" s="2">
        <v>0.34233032560617599</v>
      </c>
      <c r="H3120" s="2">
        <v>3.5301647244979206E-3</v>
      </c>
      <c r="I3120" t="s">
        <v>416</v>
      </c>
      <c r="J3120" t="s">
        <v>365</v>
      </c>
      <c r="K3120" s="4">
        <v>46.521069166666663</v>
      </c>
    </row>
    <row r="3121" spans="1:11" ht="15.75" customHeight="1" x14ac:dyDescent="0.25">
      <c r="A3121">
        <v>3120</v>
      </c>
      <c r="B3121" s="2">
        <v>14571.9113</v>
      </c>
      <c r="C3121" s="3">
        <v>226952.38</v>
      </c>
      <c r="D3121">
        <v>3</v>
      </c>
      <c r="E3121">
        <v>1</v>
      </c>
      <c r="F3121">
        <v>5529.7898999999998</v>
      </c>
      <c r="G3121" s="2">
        <v>0.34119852656202548</v>
      </c>
      <c r="H3121" s="2">
        <v>3.5184934328768643E-3</v>
      </c>
      <c r="I3121" t="s">
        <v>490</v>
      </c>
      <c r="J3121" t="s">
        <v>387</v>
      </c>
      <c r="K3121" s="4">
        <v>57.958501666666663</v>
      </c>
    </row>
    <row r="3122" spans="1:11" ht="15.75" customHeight="1" x14ac:dyDescent="0.25">
      <c r="A3122">
        <v>3121</v>
      </c>
      <c r="B3122" s="2">
        <v>13722.8765</v>
      </c>
      <c r="C3122" s="3">
        <v>226941.93</v>
      </c>
      <c r="D3122">
        <v>3</v>
      </c>
      <c r="E3122">
        <v>1</v>
      </c>
      <c r="F3122">
        <v>4680.7551000000003</v>
      </c>
      <c r="G3122" s="2">
        <v>0.34118281610945134</v>
      </c>
      <c r="H3122" s="2">
        <v>3.5183314241930444E-3</v>
      </c>
      <c r="I3122" t="s">
        <v>767</v>
      </c>
      <c r="J3122" t="s">
        <v>961</v>
      </c>
      <c r="K3122" s="4">
        <v>59.024145000000004</v>
      </c>
    </row>
    <row r="3123" spans="1:11" ht="15.75" customHeight="1" collapsed="1" x14ac:dyDescent="0.25">
      <c r="A3123">
        <v>3122</v>
      </c>
      <c r="B3123" s="2">
        <v>14564.8043</v>
      </c>
      <c r="C3123" s="3">
        <v>226831.71</v>
      </c>
      <c r="D3123">
        <v>4</v>
      </c>
      <c r="E3123">
        <v>1</v>
      </c>
      <c r="F3123">
        <v>5522.6828999999998</v>
      </c>
      <c r="G3123" s="2">
        <v>0.34101711217809066</v>
      </c>
      <c r="H3123" s="2">
        <v>3.5166226589173877E-3</v>
      </c>
      <c r="I3123" t="s">
        <v>323</v>
      </c>
      <c r="J3123" t="s">
        <v>480</v>
      </c>
      <c r="K3123" s="4">
        <v>50.898716666666665</v>
      </c>
    </row>
    <row r="3124" spans="1:11" ht="19.5" customHeight="1" x14ac:dyDescent="0.25">
      <c r="A3124">
        <v>3123</v>
      </c>
      <c r="B3124" s="2">
        <v>12758.571</v>
      </c>
      <c r="C3124" s="3">
        <v>226608.54</v>
      </c>
      <c r="D3124">
        <v>4</v>
      </c>
      <c r="E3124">
        <v>1</v>
      </c>
      <c r="F3124">
        <v>3716.4495999999999</v>
      </c>
      <c r="G3124" s="2">
        <v>0.34068160005359632</v>
      </c>
      <c r="H3124" s="2">
        <v>3.5131628045663773E-3</v>
      </c>
      <c r="I3124" t="s">
        <v>177</v>
      </c>
      <c r="J3124" t="s">
        <v>613</v>
      </c>
      <c r="K3124" s="4">
        <v>60.356235833333329</v>
      </c>
    </row>
    <row r="3125" spans="1:11" ht="15.75" customHeight="1" x14ac:dyDescent="0.25">
      <c r="A3125">
        <v>3124</v>
      </c>
      <c r="B3125" s="2">
        <v>14911.3842</v>
      </c>
      <c r="C3125" s="3">
        <v>226442.5</v>
      </c>
      <c r="D3125">
        <v>3</v>
      </c>
      <c r="E3125">
        <v>1</v>
      </c>
      <c r="F3125">
        <v>5869.2628000000004</v>
      </c>
      <c r="G3125" s="2">
        <v>0.34043197674781578</v>
      </c>
      <c r="H3125" s="2">
        <v>3.5105886493643269E-3</v>
      </c>
      <c r="I3125" t="s">
        <v>276</v>
      </c>
      <c r="J3125" t="s">
        <v>221</v>
      </c>
      <c r="K3125" s="4">
        <v>72.081107500000002</v>
      </c>
    </row>
    <row r="3126" spans="1:11" ht="15.75" customHeight="1" x14ac:dyDescent="0.25">
      <c r="A3126">
        <v>3125</v>
      </c>
      <c r="B3126" s="2">
        <v>10367.497300000001</v>
      </c>
      <c r="C3126" s="3">
        <v>226369.31</v>
      </c>
      <c r="D3126">
        <v>5</v>
      </c>
      <c r="E3126">
        <v>1</v>
      </c>
      <c r="F3126">
        <v>1325.3759000000009</v>
      </c>
      <c r="G3126" s="2">
        <v>0.34032194344409333</v>
      </c>
      <c r="H3126" s="2">
        <v>3.5094539684486547E-3</v>
      </c>
      <c r="I3126" t="s">
        <v>513</v>
      </c>
      <c r="J3126" t="s">
        <v>399</v>
      </c>
      <c r="K3126" s="4">
        <v>75.945285000000013</v>
      </c>
    </row>
    <row r="3127" spans="1:11" ht="15.75" customHeight="1" x14ac:dyDescent="0.25">
      <c r="A3127">
        <v>3126</v>
      </c>
      <c r="B3127" s="2">
        <v>12296.591899999999</v>
      </c>
      <c r="C3127" s="3">
        <v>226360.1</v>
      </c>
      <c r="D3127">
        <v>3</v>
      </c>
      <c r="E3127">
        <v>1</v>
      </c>
      <c r="F3127">
        <v>3254.4704999999994</v>
      </c>
      <c r="G3127" s="2">
        <v>0.34030809719833183</v>
      </c>
      <c r="H3127" s="2">
        <v>3.5093111837617669E-3</v>
      </c>
      <c r="I3127" t="s">
        <v>142</v>
      </c>
      <c r="J3127" t="s">
        <v>523</v>
      </c>
      <c r="K3127" s="4">
        <v>58.891050833333338</v>
      </c>
    </row>
    <row r="3128" spans="1:11" ht="15.75" customHeight="1" x14ac:dyDescent="0.25">
      <c r="A3128">
        <v>3127</v>
      </c>
      <c r="B3128" s="2">
        <v>14187.7003</v>
      </c>
      <c r="C3128" s="3">
        <v>225877.54</v>
      </c>
      <c r="D3128">
        <v>4</v>
      </c>
      <c r="E3128">
        <v>1</v>
      </c>
      <c r="F3128">
        <v>5145.5789000000004</v>
      </c>
      <c r="G3128" s="2">
        <v>0.33958262006970347</v>
      </c>
      <c r="H3128" s="2">
        <v>3.5018299483106597E-3</v>
      </c>
      <c r="I3128" t="s">
        <v>3</v>
      </c>
      <c r="J3128" t="s">
        <v>306</v>
      </c>
      <c r="K3128" s="4">
        <v>73.946561666666668</v>
      </c>
    </row>
    <row r="3129" spans="1:11" ht="15.75" customHeight="1" x14ac:dyDescent="0.25">
      <c r="A3129">
        <v>3128</v>
      </c>
      <c r="B3129" s="2">
        <v>11003.491599999999</v>
      </c>
      <c r="C3129" s="3">
        <v>225819.94</v>
      </c>
      <c r="D3129">
        <v>5</v>
      </c>
      <c r="E3129">
        <v>1</v>
      </c>
      <c r="F3129">
        <v>1961.3701999999994</v>
      </c>
      <c r="G3129" s="2">
        <v>0.339496024656472</v>
      </c>
      <c r="H3129" s="2">
        <v>3.500936962646735E-3</v>
      </c>
      <c r="I3129" t="s">
        <v>243</v>
      </c>
      <c r="J3129" t="s">
        <v>487</v>
      </c>
      <c r="K3129" s="4">
        <v>46.254263333333327</v>
      </c>
    </row>
    <row r="3130" spans="1:11" ht="15.75" customHeight="1" x14ac:dyDescent="0.25">
      <c r="A3130">
        <v>3129</v>
      </c>
      <c r="B3130" s="2">
        <v>12731.400299999999</v>
      </c>
      <c r="C3130" s="3">
        <v>225753.4</v>
      </c>
      <c r="D3130">
        <v>3</v>
      </c>
      <c r="E3130">
        <v>1</v>
      </c>
      <c r="F3130">
        <v>3689.2788999999993</v>
      </c>
      <c r="G3130" s="2">
        <v>0.3393959889134785</v>
      </c>
      <c r="H3130" s="2">
        <v>3.4999053781662212E-3</v>
      </c>
      <c r="I3130" t="s">
        <v>872</v>
      </c>
      <c r="J3130" t="s">
        <v>609</v>
      </c>
      <c r="K3130" s="4">
        <v>63.686559166666669</v>
      </c>
    </row>
    <row r="3131" spans="1:11" ht="15.75" customHeight="1" x14ac:dyDescent="0.25">
      <c r="A3131">
        <v>3130</v>
      </c>
      <c r="B3131" s="2">
        <v>8775.2070999999996</v>
      </c>
      <c r="C3131" s="3">
        <v>225681.75</v>
      </c>
      <c r="D3131">
        <v>3</v>
      </c>
      <c r="E3131">
        <v>1</v>
      </c>
      <c r="F3131">
        <v>-266.91430000000037</v>
      </c>
      <c r="G3131" s="2">
        <v>0.33928827083434593</v>
      </c>
      <c r="H3131" s="2">
        <v>3.498794572214481E-3</v>
      </c>
      <c r="I3131" t="s">
        <v>364</v>
      </c>
      <c r="J3131" t="s">
        <v>860</v>
      </c>
      <c r="K3131" s="4">
        <v>48.119848333333337</v>
      </c>
    </row>
    <row r="3132" spans="1:11" ht="15.75" customHeight="1" x14ac:dyDescent="0.25">
      <c r="A3132">
        <v>3131</v>
      </c>
      <c r="B3132" s="2">
        <v>10932.339</v>
      </c>
      <c r="C3132" s="3">
        <v>225677.65999999997</v>
      </c>
      <c r="D3132">
        <v>2</v>
      </c>
      <c r="E3132">
        <v>1</v>
      </c>
      <c r="F3132">
        <v>1890.2175999999999</v>
      </c>
      <c r="G3132" s="2">
        <v>0.33928212195864937</v>
      </c>
      <c r="H3132" s="2">
        <v>3.4987311640310523E-3</v>
      </c>
      <c r="I3132" t="s">
        <v>375</v>
      </c>
      <c r="J3132" t="s">
        <v>153</v>
      </c>
      <c r="K3132" s="4">
        <v>62.887299166666665</v>
      </c>
    </row>
    <row r="3133" spans="1:11" ht="15.75" customHeight="1" x14ac:dyDescent="0.25">
      <c r="A3133">
        <v>3132</v>
      </c>
      <c r="B3133" s="2">
        <v>6667.8398999999999</v>
      </c>
      <c r="C3133" s="3">
        <v>225521.26</v>
      </c>
      <c r="D3133">
        <v>4</v>
      </c>
      <c r="E3133">
        <v>1</v>
      </c>
      <c r="F3133">
        <v>-2374.2815000000001</v>
      </c>
      <c r="G3133" s="2">
        <v>0.33904699135744448</v>
      </c>
      <c r="H3133" s="2">
        <v>3.4963064599019228E-3</v>
      </c>
      <c r="I3133" t="s">
        <v>753</v>
      </c>
      <c r="J3133" t="s">
        <v>763</v>
      </c>
      <c r="K3133" s="4">
        <v>31.153888333333335</v>
      </c>
    </row>
    <row r="3134" spans="1:11" ht="15.75" customHeight="1" x14ac:dyDescent="0.25">
      <c r="A3134">
        <v>3133</v>
      </c>
      <c r="B3134" s="2">
        <v>9007.35</v>
      </c>
      <c r="C3134" s="3">
        <v>225482.99</v>
      </c>
      <c r="D3134">
        <v>5</v>
      </c>
      <c r="E3134">
        <v>1</v>
      </c>
      <c r="F3134">
        <v>-34.77139999999963</v>
      </c>
      <c r="G3134" s="2">
        <v>0.33898945652299362</v>
      </c>
      <c r="H3134" s="2">
        <v>3.495713151545005E-3</v>
      </c>
      <c r="I3134" t="s">
        <v>682</v>
      </c>
      <c r="J3134" t="s">
        <v>111</v>
      </c>
      <c r="K3134" s="4">
        <v>81.943927500000001</v>
      </c>
    </row>
    <row r="3135" spans="1:11" ht="15.75" customHeight="1" collapsed="1" x14ac:dyDescent="0.25">
      <c r="A3135">
        <v>3134</v>
      </c>
      <c r="B3135" s="2">
        <v>14452.8264</v>
      </c>
      <c r="C3135" s="3">
        <v>225326.2</v>
      </c>
      <c r="D3135">
        <v>3</v>
      </c>
      <c r="E3135">
        <v>1</v>
      </c>
      <c r="F3135">
        <v>5410.7049999999999</v>
      </c>
      <c r="G3135" s="2">
        <v>0.33875373959867822</v>
      </c>
      <c r="H3135" s="2">
        <v>3.4932824011587762E-3</v>
      </c>
      <c r="I3135" t="s">
        <v>3</v>
      </c>
      <c r="J3135" t="s">
        <v>306</v>
      </c>
      <c r="K3135" s="4">
        <v>73.946561666666668</v>
      </c>
    </row>
    <row r="3136" spans="1:11" ht="19.5" customHeight="1" x14ac:dyDescent="0.25">
      <c r="A3136">
        <v>3135</v>
      </c>
      <c r="B3136" s="2">
        <v>10309.5406</v>
      </c>
      <c r="C3136" s="3">
        <v>225139.15</v>
      </c>
      <c r="D3136">
        <v>3</v>
      </c>
      <c r="E3136">
        <v>1</v>
      </c>
      <c r="F3136">
        <v>1267.4192000000003</v>
      </c>
      <c r="G3136" s="2">
        <v>0.33847253001456445</v>
      </c>
      <c r="H3136" s="2">
        <v>3.4903825232345189E-3</v>
      </c>
      <c r="I3136" t="s">
        <v>582</v>
      </c>
      <c r="J3136" t="s">
        <v>821</v>
      </c>
      <c r="K3136" s="4">
        <v>46.933030000000002</v>
      </c>
    </row>
    <row r="3137" spans="1:11" ht="15.75" customHeight="1" x14ac:dyDescent="0.25">
      <c r="A3137">
        <v>3136</v>
      </c>
      <c r="B3137" s="2">
        <v>10367.4426</v>
      </c>
      <c r="C3137" s="3">
        <v>224798.32</v>
      </c>
      <c r="D3137">
        <v>5</v>
      </c>
      <c r="E3137">
        <v>1</v>
      </c>
      <c r="F3137">
        <v>1325.3212000000003</v>
      </c>
      <c r="G3137" s="2">
        <v>0.33796012871783365</v>
      </c>
      <c r="H3137" s="2">
        <v>3.485098559626261E-3</v>
      </c>
      <c r="I3137" t="s">
        <v>343</v>
      </c>
      <c r="J3137" t="s">
        <v>960</v>
      </c>
      <c r="K3137" s="4">
        <v>69.681564166666675</v>
      </c>
    </row>
    <row r="3138" spans="1:11" ht="15.75" customHeight="1" x14ac:dyDescent="0.25">
      <c r="A3138">
        <v>3137</v>
      </c>
      <c r="B3138" s="2">
        <v>11124.004000000001</v>
      </c>
      <c r="C3138" s="3">
        <v>224689.08</v>
      </c>
      <c r="D3138">
        <v>2</v>
      </c>
      <c r="E3138">
        <v>1</v>
      </c>
      <c r="F3138">
        <v>2081.8826000000008</v>
      </c>
      <c r="G3138" s="2">
        <v>0.33779589811121197</v>
      </c>
      <c r="H3138" s="2">
        <v>3.4834049875094703E-3</v>
      </c>
      <c r="I3138" t="s">
        <v>621</v>
      </c>
      <c r="J3138" t="s">
        <v>569</v>
      </c>
      <c r="K3138" s="4">
        <v>74.34634916666667</v>
      </c>
    </row>
    <row r="3139" spans="1:11" ht="15.75" customHeight="1" x14ac:dyDescent="0.25">
      <c r="A3139">
        <v>3138</v>
      </c>
      <c r="B3139" s="2">
        <v>9888.1389999999992</v>
      </c>
      <c r="C3139" s="3">
        <v>224438</v>
      </c>
      <c r="D3139">
        <v>6</v>
      </c>
      <c r="E3139">
        <v>1</v>
      </c>
      <c r="F3139">
        <v>846.01759999999922</v>
      </c>
      <c r="G3139" s="2">
        <v>0.33741842629950775</v>
      </c>
      <c r="H3139" s="2">
        <v>3.4795124381952623E-3</v>
      </c>
      <c r="I3139" t="s">
        <v>407</v>
      </c>
      <c r="J3139" t="s">
        <v>426</v>
      </c>
      <c r="K3139" s="4">
        <v>31.572845833333332</v>
      </c>
    </row>
    <row r="3140" spans="1:11" ht="15.75" customHeight="1" x14ac:dyDescent="0.25">
      <c r="A3140">
        <v>3139</v>
      </c>
      <c r="B3140" s="2">
        <v>14643.9964</v>
      </c>
      <c r="C3140" s="3">
        <v>224437.8</v>
      </c>
      <c r="D3140">
        <v>4</v>
      </c>
      <c r="E3140">
        <v>1</v>
      </c>
      <c r="F3140">
        <v>5601.875</v>
      </c>
      <c r="G3140" s="2">
        <v>0.33741812562098955</v>
      </c>
      <c r="H3140" s="2">
        <v>3.4795093375505955E-3</v>
      </c>
      <c r="I3140" t="s">
        <v>127</v>
      </c>
      <c r="J3140" t="s">
        <v>849</v>
      </c>
      <c r="K3140" s="4">
        <v>57.559002499999991</v>
      </c>
    </row>
    <row r="3141" spans="1:11" ht="15.75" customHeight="1" x14ac:dyDescent="0.25">
      <c r="A3141">
        <v>3140</v>
      </c>
      <c r="B3141" s="2">
        <v>10685.3002</v>
      </c>
      <c r="C3141" s="3">
        <v>224405.43</v>
      </c>
      <c r="D3141">
        <v>2</v>
      </c>
      <c r="E3141">
        <v>1</v>
      </c>
      <c r="F3141">
        <v>1643.1787999999997</v>
      </c>
      <c r="G3141" s="2">
        <v>0.33736946080282454</v>
      </c>
      <c r="H3141" s="2">
        <v>3.4790074982113377E-3</v>
      </c>
      <c r="I3141" t="s">
        <v>621</v>
      </c>
      <c r="J3141" t="s">
        <v>569</v>
      </c>
      <c r="K3141" s="4">
        <v>74.34634916666667</v>
      </c>
    </row>
    <row r="3142" spans="1:11" ht="15.75" customHeight="1" x14ac:dyDescent="0.25">
      <c r="A3142">
        <v>3141</v>
      </c>
      <c r="B3142" s="2">
        <v>7366.2551999999996</v>
      </c>
      <c r="C3142" s="3">
        <v>224272.29</v>
      </c>
      <c r="D3142">
        <v>2</v>
      </c>
      <c r="E3142">
        <v>1</v>
      </c>
      <c r="F3142">
        <v>-1675.8662000000004</v>
      </c>
      <c r="G3142" s="2">
        <v>0.33716929911328219</v>
      </c>
      <c r="H3142" s="2">
        <v>3.4769433990569109E-3</v>
      </c>
      <c r="I3142" t="s">
        <v>582</v>
      </c>
      <c r="J3142" t="s">
        <v>821</v>
      </c>
      <c r="K3142" s="4">
        <v>46.933030000000002</v>
      </c>
    </row>
    <row r="3143" spans="1:11" ht="15.75" customHeight="1" x14ac:dyDescent="0.25">
      <c r="A3143">
        <v>3142</v>
      </c>
      <c r="B3143" s="2">
        <v>6283.9009999999998</v>
      </c>
      <c r="C3143" s="3">
        <v>224223.77</v>
      </c>
      <c r="D3143">
        <v>2</v>
      </c>
      <c r="E3143">
        <v>1</v>
      </c>
      <c r="F3143">
        <v>-2758.2204000000002</v>
      </c>
      <c r="G3143" s="2">
        <v>0.33709635450477538</v>
      </c>
      <c r="H3143" s="2">
        <v>3.47619118266084E-3</v>
      </c>
      <c r="I3143" t="s">
        <v>167</v>
      </c>
      <c r="J3143" t="s">
        <v>71</v>
      </c>
      <c r="K3143" s="4">
        <v>44.389284166666663</v>
      </c>
    </row>
    <row r="3144" spans="1:11" ht="15.75" customHeight="1" x14ac:dyDescent="0.25">
      <c r="A3144">
        <v>3143</v>
      </c>
      <c r="B3144" s="2">
        <v>14572.911</v>
      </c>
      <c r="C3144" s="3">
        <v>224220.98</v>
      </c>
      <c r="D3144">
        <v>3</v>
      </c>
      <c r="E3144">
        <v>1</v>
      </c>
      <c r="F3144">
        <v>5530.7896000000001</v>
      </c>
      <c r="G3144" s="2">
        <v>0.33709216003944698</v>
      </c>
      <c r="H3144" s="2">
        <v>3.4761479286677444E-3</v>
      </c>
      <c r="I3144" t="s">
        <v>14</v>
      </c>
      <c r="J3144" t="s">
        <v>189</v>
      </c>
      <c r="K3144" s="4">
        <v>57.825407499999997</v>
      </c>
    </row>
    <row r="3145" spans="1:11" ht="15.75" customHeight="1" x14ac:dyDescent="0.25">
      <c r="A3145">
        <v>3144</v>
      </c>
      <c r="B3145" s="2">
        <v>14911.381799999999</v>
      </c>
      <c r="C3145" s="3">
        <v>224192.73</v>
      </c>
      <c r="D3145">
        <v>3</v>
      </c>
      <c r="E3145">
        <v>1</v>
      </c>
      <c r="F3145">
        <v>5869.2603999999992</v>
      </c>
      <c r="G3145" s="2">
        <v>0.33704968919875616</v>
      </c>
      <c r="H3145" s="2">
        <v>3.4757099626086139E-3</v>
      </c>
      <c r="I3145" t="s">
        <v>144</v>
      </c>
      <c r="J3145" t="s">
        <v>121</v>
      </c>
      <c r="K3145" s="4">
        <v>72.214475833333324</v>
      </c>
    </row>
    <row r="3146" spans="1:11" ht="15.75" customHeight="1" x14ac:dyDescent="0.25">
      <c r="A3146">
        <v>3145</v>
      </c>
      <c r="B3146" s="2">
        <v>14716.5416</v>
      </c>
      <c r="C3146" s="3">
        <v>224188.19</v>
      </c>
      <c r="D3146">
        <v>4</v>
      </c>
      <c r="E3146">
        <v>1</v>
      </c>
      <c r="F3146">
        <v>5674.4202000000005</v>
      </c>
      <c r="G3146" s="2">
        <v>0.33704286379639381</v>
      </c>
      <c r="H3146" s="2">
        <v>3.4756395779746863E-3</v>
      </c>
      <c r="I3146" t="s">
        <v>101</v>
      </c>
      <c r="J3146" t="s">
        <v>308</v>
      </c>
      <c r="K3146" s="4">
        <v>66.483941666666681</v>
      </c>
    </row>
    <row r="3147" spans="1:11" ht="15.75" customHeight="1" x14ac:dyDescent="0.25">
      <c r="A3147">
        <v>3146</v>
      </c>
      <c r="B3147" s="2">
        <v>10046.5898</v>
      </c>
      <c r="C3147" s="3">
        <v>224182.01</v>
      </c>
      <c r="D3147">
        <v>8</v>
      </c>
      <c r="E3147">
        <v>1</v>
      </c>
      <c r="F3147">
        <v>1004.4683999999997</v>
      </c>
      <c r="G3147" s="2">
        <v>0.33703357283018254</v>
      </c>
      <c r="H3147" s="2">
        <v>3.4755437680544948E-3</v>
      </c>
      <c r="I3147" t="s">
        <v>385</v>
      </c>
      <c r="J3147" t="s">
        <v>908</v>
      </c>
      <c r="K3147" s="4">
        <v>42.523667500000002</v>
      </c>
    </row>
    <row r="3148" spans="1:11" ht="15.75" customHeight="1" x14ac:dyDescent="0.25">
      <c r="A3148">
        <v>3147</v>
      </c>
      <c r="B3148" s="2">
        <v>13639.1387</v>
      </c>
      <c r="C3148" s="3">
        <v>224062.1</v>
      </c>
      <c r="D3148">
        <v>2</v>
      </c>
      <c r="E3148">
        <v>1</v>
      </c>
      <c r="F3148">
        <v>4597.0172999999995</v>
      </c>
      <c r="G3148" s="2">
        <v>0.33685330102461675</v>
      </c>
      <c r="H3148" s="2">
        <v>3.4736847765447503E-3</v>
      </c>
      <c r="I3148" t="s">
        <v>767</v>
      </c>
      <c r="J3148" t="s">
        <v>961</v>
      </c>
      <c r="K3148" s="4">
        <v>59.024145000000004</v>
      </c>
    </row>
    <row r="3149" spans="1:11" ht="15.75" customHeight="1" collapsed="1" x14ac:dyDescent="0.25">
      <c r="A3149">
        <v>3148</v>
      </c>
      <c r="B3149" s="2">
        <v>6625.8540000000003</v>
      </c>
      <c r="C3149" s="3">
        <v>223866.23</v>
      </c>
      <c r="D3149">
        <v>4</v>
      </c>
      <c r="E3149">
        <v>1</v>
      </c>
      <c r="F3149">
        <v>-2416.2673999999997</v>
      </c>
      <c r="G3149" s="2">
        <v>0.33655883151785193</v>
      </c>
      <c r="H3149" s="2">
        <v>3.4706481601907047E-3</v>
      </c>
      <c r="I3149" t="s">
        <v>425</v>
      </c>
      <c r="J3149" t="s">
        <v>537</v>
      </c>
      <c r="K3149" s="4">
        <v>30.734789166666665</v>
      </c>
    </row>
    <row r="3150" spans="1:11" ht="19.5" customHeight="1" x14ac:dyDescent="0.25">
      <c r="A3150">
        <v>3149</v>
      </c>
      <c r="B3150" s="2">
        <v>11471.8941</v>
      </c>
      <c r="C3150" s="3">
        <v>223808.44</v>
      </c>
      <c r="D3150">
        <v>3</v>
      </c>
      <c r="E3150">
        <v>1</v>
      </c>
      <c r="F3150">
        <v>2429.7726999999995</v>
      </c>
      <c r="G3150" s="2">
        <v>0.33647195046002815</v>
      </c>
      <c r="H3150" s="2">
        <v>3.4697522289143462E-3</v>
      </c>
      <c r="I3150" t="s">
        <v>911</v>
      </c>
      <c r="J3150" t="s">
        <v>131</v>
      </c>
      <c r="K3150" s="4">
        <v>61.688313333333326</v>
      </c>
    </row>
    <row r="3151" spans="1:11" ht="15.75" customHeight="1" x14ac:dyDescent="0.25">
      <c r="A3151">
        <v>3150</v>
      </c>
      <c r="B3151" s="2">
        <v>12028.989299999999</v>
      </c>
      <c r="C3151" s="3">
        <v>223672.2</v>
      </c>
      <c r="D3151">
        <v>4</v>
      </c>
      <c r="E3151">
        <v>1</v>
      </c>
      <c r="F3151">
        <v>2986.8678999999993</v>
      </c>
      <c r="G3151" s="2">
        <v>0.33626712825345417</v>
      </c>
      <c r="H3151" s="2">
        <v>3.4676400697675898E-3</v>
      </c>
      <c r="I3151" t="s">
        <v>590</v>
      </c>
      <c r="J3151" t="s">
        <v>450</v>
      </c>
      <c r="K3151" s="4">
        <v>49.027669166666669</v>
      </c>
    </row>
    <row r="3152" spans="1:11" ht="15.75" customHeight="1" x14ac:dyDescent="0.25">
      <c r="A3152">
        <v>3151</v>
      </c>
      <c r="B3152" s="2">
        <v>13612.0841</v>
      </c>
      <c r="C3152" s="3">
        <v>223642.88</v>
      </c>
      <c r="D3152">
        <v>3</v>
      </c>
      <c r="E3152">
        <v>1</v>
      </c>
      <c r="F3152">
        <v>4569.9627</v>
      </c>
      <c r="G3152" s="2">
        <v>0.33622304878269121</v>
      </c>
      <c r="H3152" s="2">
        <v>3.467185515259495E-3</v>
      </c>
      <c r="I3152" t="s">
        <v>646</v>
      </c>
      <c r="J3152" t="s">
        <v>971</v>
      </c>
      <c r="K3152" s="4">
        <v>59.423883333333336</v>
      </c>
    </row>
    <row r="3153" spans="1:11" ht="15.75" customHeight="1" x14ac:dyDescent="0.25">
      <c r="A3153">
        <v>3152</v>
      </c>
      <c r="B3153" s="2">
        <v>12214.6558</v>
      </c>
      <c r="C3153" s="3">
        <v>223416.22</v>
      </c>
      <c r="D3153">
        <v>2</v>
      </c>
      <c r="E3153">
        <v>1</v>
      </c>
      <c r="F3153">
        <v>3172.5344000000005</v>
      </c>
      <c r="G3153" s="2">
        <v>0.3358822898180549</v>
      </c>
      <c r="H3153" s="2">
        <v>3.4636715546590559E-3</v>
      </c>
      <c r="I3153" t="s">
        <v>770</v>
      </c>
      <c r="J3153" t="s">
        <v>562</v>
      </c>
      <c r="K3153" s="4">
        <v>49.833069999999999</v>
      </c>
    </row>
    <row r="3154" spans="1:11" ht="15.75" customHeight="1" x14ac:dyDescent="0.25">
      <c r="A3154">
        <v>3153</v>
      </c>
      <c r="B3154" s="2">
        <v>4223.5086000000001</v>
      </c>
      <c r="C3154" s="3">
        <v>223166.2</v>
      </c>
      <c r="D3154">
        <v>2</v>
      </c>
      <c r="E3154">
        <v>1</v>
      </c>
      <c r="F3154">
        <v>-4818.6127999999999</v>
      </c>
      <c r="G3154" s="2">
        <v>0.33550641160249689</v>
      </c>
      <c r="H3154" s="2">
        <v>3.4597954387615808E-3</v>
      </c>
      <c r="I3154" t="s">
        <v>719</v>
      </c>
      <c r="J3154" t="s">
        <v>445</v>
      </c>
      <c r="K3154" s="4">
        <v>54.761568333333337</v>
      </c>
    </row>
    <row r="3155" spans="1:11" ht="15.75" customHeight="1" x14ac:dyDescent="0.25">
      <c r="A3155">
        <v>3154</v>
      </c>
      <c r="B3155" s="2">
        <v>14219.2462</v>
      </c>
      <c r="C3155" s="3">
        <v>223140.39</v>
      </c>
      <c r="D3155">
        <v>4</v>
      </c>
      <c r="E3155">
        <v>1</v>
      </c>
      <c r="F3155">
        <v>5177.1247999999996</v>
      </c>
      <c r="G3155" s="2">
        <v>0.33546760903972772</v>
      </c>
      <c r="H3155" s="2">
        <v>3.4593953005673805E-3</v>
      </c>
      <c r="I3155" t="s">
        <v>757</v>
      </c>
      <c r="J3155" t="s">
        <v>183</v>
      </c>
      <c r="K3155" s="4">
        <v>46.387360000000001</v>
      </c>
    </row>
    <row r="3156" spans="1:11" ht="15.75" customHeight="1" collapsed="1" x14ac:dyDescent="0.25">
      <c r="A3156">
        <v>3155</v>
      </c>
      <c r="B3156" s="2">
        <v>13960.790999999999</v>
      </c>
      <c r="C3156" s="3">
        <v>223118.88</v>
      </c>
      <c r="D3156">
        <v>3</v>
      </c>
      <c r="E3156">
        <v>1</v>
      </c>
      <c r="F3156">
        <v>4918.6695999999993</v>
      </c>
      <c r="G3156" s="2">
        <v>0.33543527106509907</v>
      </c>
      <c r="H3156" s="2">
        <v>3.4590618262335085E-3</v>
      </c>
      <c r="I3156" t="s">
        <v>251</v>
      </c>
      <c r="J3156" t="s">
        <v>317</v>
      </c>
      <c r="K3156" s="4">
        <v>58.491323333333334</v>
      </c>
    </row>
    <row r="3157" spans="1:11" ht="19.5" customHeight="1" x14ac:dyDescent="0.25">
      <c r="A3157">
        <v>3156</v>
      </c>
      <c r="B3157" s="2">
        <v>16303.696199999998</v>
      </c>
      <c r="C3157" s="3">
        <v>223081.48</v>
      </c>
      <c r="D3157">
        <v>4</v>
      </c>
      <c r="E3157">
        <v>1</v>
      </c>
      <c r="F3157">
        <v>7261.5747999999985</v>
      </c>
      <c r="G3157" s="2">
        <v>0.33537904418220227</v>
      </c>
      <c r="H3157" s="2">
        <v>3.4584820056808904E-3</v>
      </c>
      <c r="I3157" t="s">
        <v>577</v>
      </c>
      <c r="J3157" t="s">
        <v>557</v>
      </c>
      <c r="K3157" s="4">
        <v>89.279211666666669</v>
      </c>
    </row>
    <row r="3158" spans="1:11" ht="15.75" customHeight="1" x14ac:dyDescent="0.25">
      <c r="A3158">
        <v>3157</v>
      </c>
      <c r="B3158" s="2">
        <v>11188.7009</v>
      </c>
      <c r="C3158" s="3">
        <v>223017.68</v>
      </c>
      <c r="D3158">
        <v>3</v>
      </c>
      <c r="E3158">
        <v>1</v>
      </c>
      <c r="F3158">
        <v>2146.5794999999998</v>
      </c>
      <c r="G3158" s="2">
        <v>0.33528312773490765</v>
      </c>
      <c r="H3158" s="2">
        <v>3.4574929000323064E-3</v>
      </c>
      <c r="I3158" t="s">
        <v>86</v>
      </c>
      <c r="J3158" t="s">
        <v>417</v>
      </c>
      <c r="K3158" s="4">
        <v>60.62265</v>
      </c>
    </row>
    <row r="3159" spans="1:11" ht="15.75" customHeight="1" x14ac:dyDescent="0.25">
      <c r="A3159">
        <v>3158</v>
      </c>
      <c r="B3159" s="2">
        <v>14452.5756</v>
      </c>
      <c r="C3159" s="3">
        <v>223007.01</v>
      </c>
      <c r="D3159">
        <v>3</v>
      </c>
      <c r="E3159">
        <v>1</v>
      </c>
      <c r="F3159">
        <v>5410.4542000000001</v>
      </c>
      <c r="G3159" s="2">
        <v>0.33526708653596354</v>
      </c>
      <c r="H3159" s="2">
        <v>3.4573274806393539E-3</v>
      </c>
      <c r="I3159" t="s">
        <v>464</v>
      </c>
      <c r="J3159" t="s">
        <v>850</v>
      </c>
      <c r="K3159" s="4">
        <v>74.213012499999991</v>
      </c>
    </row>
    <row r="3160" spans="1:11" ht="15.75" customHeight="1" x14ac:dyDescent="0.25">
      <c r="A3160">
        <v>3159</v>
      </c>
      <c r="B3160" s="2">
        <v>14187.702300000001</v>
      </c>
      <c r="C3160" s="3">
        <v>222780.09</v>
      </c>
      <c r="D3160">
        <v>4</v>
      </c>
      <c r="E3160">
        <v>1</v>
      </c>
      <c r="F3160">
        <v>5145.5809000000008</v>
      </c>
      <c r="G3160" s="2">
        <v>0.33492593668925358</v>
      </c>
      <c r="H3160" s="2">
        <v>3.4538094892008482E-3</v>
      </c>
      <c r="I3160" t="s">
        <v>443</v>
      </c>
      <c r="J3160" t="s">
        <v>648</v>
      </c>
      <c r="K3160" s="4">
        <v>74.079896666666656</v>
      </c>
    </row>
    <row r="3161" spans="1:11" ht="15.75" customHeight="1" x14ac:dyDescent="0.25">
      <c r="A3161">
        <v>3160</v>
      </c>
      <c r="B3161" s="2">
        <v>15884.940700000001</v>
      </c>
      <c r="C3161" s="3">
        <v>222699.93</v>
      </c>
      <c r="D3161">
        <v>4</v>
      </c>
      <c r="E3161">
        <v>1</v>
      </c>
      <c r="F3161">
        <v>6842.819300000001</v>
      </c>
      <c r="G3161" s="2">
        <v>0.33480542473917307</v>
      </c>
      <c r="H3161" s="2">
        <v>3.4525667508185525E-3</v>
      </c>
      <c r="I3161" t="s">
        <v>600</v>
      </c>
      <c r="J3161" t="s">
        <v>943</v>
      </c>
      <c r="K3161" s="4">
        <v>54.495155833333335</v>
      </c>
    </row>
    <row r="3162" spans="1:11" ht="15.75" customHeight="1" x14ac:dyDescent="0.25">
      <c r="A3162">
        <v>3161</v>
      </c>
      <c r="B3162" s="2">
        <v>14336.4113</v>
      </c>
      <c r="C3162" s="3">
        <v>222678.39</v>
      </c>
      <c r="D3162">
        <v>3</v>
      </c>
      <c r="E3162">
        <v>1</v>
      </c>
      <c r="F3162">
        <v>5294.2898999999998</v>
      </c>
      <c r="G3162" s="2">
        <v>0.33477304166276672</v>
      </c>
      <c r="H3162" s="2">
        <v>3.4522328113879802E-3</v>
      </c>
      <c r="I3162" t="s">
        <v>847</v>
      </c>
      <c r="J3162" t="s">
        <v>974</v>
      </c>
      <c r="K3162" s="4">
        <v>55.827219166666666</v>
      </c>
    </row>
    <row r="3163" spans="1:11" ht="15.75" customHeight="1" x14ac:dyDescent="0.25">
      <c r="A3163">
        <v>3162</v>
      </c>
      <c r="B3163" s="2">
        <v>13606.2886</v>
      </c>
      <c r="C3163" s="3">
        <v>222608.78</v>
      </c>
      <c r="D3163">
        <v>3</v>
      </c>
      <c r="E3163">
        <v>1</v>
      </c>
      <c r="F3163">
        <v>4564.1671999999999</v>
      </c>
      <c r="G3163" s="2">
        <v>0.33466839050451941</v>
      </c>
      <c r="H3163" s="2">
        <v>3.4511536320118372E-3</v>
      </c>
      <c r="I3163" t="s">
        <v>782</v>
      </c>
      <c r="J3163" t="s">
        <v>429</v>
      </c>
      <c r="K3163" s="4">
        <v>58.624642500000007</v>
      </c>
    </row>
    <row r="3164" spans="1:11" ht="15.75" customHeight="1" x14ac:dyDescent="0.25">
      <c r="A3164">
        <v>3163</v>
      </c>
      <c r="B3164" s="2">
        <v>16457.079000000002</v>
      </c>
      <c r="C3164" s="3">
        <v>222345.68</v>
      </c>
      <c r="D3164">
        <v>2</v>
      </c>
      <c r="E3164">
        <v>1</v>
      </c>
      <c r="F3164">
        <v>7414.9576000000015</v>
      </c>
      <c r="G3164" s="2">
        <v>0.33427284791387346</v>
      </c>
      <c r="H3164" s="2">
        <v>3.4470747339531787E-3</v>
      </c>
      <c r="I3164" t="s">
        <v>813</v>
      </c>
      <c r="J3164" t="s">
        <v>266</v>
      </c>
      <c r="K3164" s="4">
        <v>67.816190000000006</v>
      </c>
    </row>
    <row r="3165" spans="1:11" ht="15.75" customHeight="1" x14ac:dyDescent="0.25">
      <c r="A3165">
        <v>3164</v>
      </c>
      <c r="B3165" s="2">
        <v>13744.984899999999</v>
      </c>
      <c r="C3165" s="3">
        <v>222319.82</v>
      </c>
      <c r="D3165">
        <v>4</v>
      </c>
      <c r="E3165">
        <v>1</v>
      </c>
      <c r="F3165">
        <v>4702.8634999999995</v>
      </c>
      <c r="G3165" s="2">
        <v>0.33423397018147472</v>
      </c>
      <c r="H3165" s="2">
        <v>3.4466738205978127E-3</v>
      </c>
      <c r="I3165" t="s">
        <v>3</v>
      </c>
      <c r="J3165" t="s">
        <v>306</v>
      </c>
      <c r="K3165" s="4">
        <v>73.946561666666668</v>
      </c>
    </row>
    <row r="3166" spans="1:11" ht="15.75" customHeight="1" x14ac:dyDescent="0.25">
      <c r="A3166">
        <v>3165</v>
      </c>
      <c r="B3166" s="2">
        <v>7000.0406999999996</v>
      </c>
      <c r="C3166" s="3">
        <v>222088.97</v>
      </c>
      <c r="D3166">
        <v>2</v>
      </c>
      <c r="E3166">
        <v>1</v>
      </c>
      <c r="F3166">
        <v>-2042.0807000000004</v>
      </c>
      <c r="G3166" s="2">
        <v>0.33388691200188286</v>
      </c>
      <c r="H3166" s="2">
        <v>3.4430949014916125E-3</v>
      </c>
      <c r="I3166" t="s">
        <v>536</v>
      </c>
      <c r="J3166" t="s">
        <v>412</v>
      </c>
      <c r="K3166" s="4">
        <v>47.491557499999999</v>
      </c>
    </row>
    <row r="3167" spans="1:11" ht="15.75" customHeight="1" x14ac:dyDescent="0.25">
      <c r="A3167">
        <v>3166</v>
      </c>
      <c r="B3167" s="2">
        <v>12637.5813</v>
      </c>
      <c r="C3167" s="3">
        <v>221507.29</v>
      </c>
      <c r="D3167">
        <v>4</v>
      </c>
      <c r="E3167">
        <v>1</v>
      </c>
      <c r="F3167">
        <v>3595.4598999999998</v>
      </c>
      <c r="G3167" s="2">
        <v>0.33301241859965197</v>
      </c>
      <c r="H3167" s="2">
        <v>3.4340769865438339E-3</v>
      </c>
      <c r="I3167" t="s">
        <v>767</v>
      </c>
      <c r="J3167" t="s">
        <v>961</v>
      </c>
      <c r="K3167" s="4">
        <v>59.024145000000004</v>
      </c>
    </row>
    <row r="3168" spans="1:11" ht="15.75" customHeight="1" x14ac:dyDescent="0.25">
      <c r="A3168">
        <v>3167</v>
      </c>
      <c r="B3168" s="2">
        <v>14310.887699999999</v>
      </c>
      <c r="C3168" s="3">
        <v>221496.85</v>
      </c>
      <c r="D3168">
        <v>4</v>
      </c>
      <c r="E3168">
        <v>1</v>
      </c>
      <c r="F3168">
        <v>5268.7662999999993</v>
      </c>
      <c r="G3168" s="2">
        <v>0.33299672318100376</v>
      </c>
      <c r="H3168" s="2">
        <v>3.4339151328922476E-3</v>
      </c>
      <c r="I3168" t="s">
        <v>907</v>
      </c>
      <c r="J3168" t="s">
        <v>496</v>
      </c>
      <c r="K3168" s="4">
        <v>56.892861666666668</v>
      </c>
    </row>
    <row r="3169" spans="1:11" ht="15.75" customHeight="1" x14ac:dyDescent="0.25">
      <c r="A3169">
        <v>3168</v>
      </c>
      <c r="B3169" s="2">
        <v>7167.0807000000004</v>
      </c>
      <c r="C3169" s="3">
        <v>221406.61</v>
      </c>
      <c r="D3169">
        <v>5</v>
      </c>
      <c r="E3169">
        <v>1</v>
      </c>
      <c r="F3169">
        <v>-1875.0406999999996</v>
      </c>
      <c r="G3169" s="2">
        <v>0.33286105703360774</v>
      </c>
      <c r="H3169" s="2">
        <v>3.4325161220187645E-3</v>
      </c>
      <c r="I3169" t="s">
        <v>113</v>
      </c>
      <c r="J3169" t="s">
        <v>639</v>
      </c>
      <c r="K3169" s="4">
        <v>43.856411666666666</v>
      </c>
    </row>
    <row r="3170" spans="1:11" ht="15.75" customHeight="1" x14ac:dyDescent="0.25">
      <c r="A3170">
        <v>3169</v>
      </c>
      <c r="B3170" s="2">
        <v>14558.878699999999</v>
      </c>
      <c r="C3170" s="3">
        <v>221395.77</v>
      </c>
      <c r="D3170">
        <v>4</v>
      </c>
      <c r="E3170">
        <v>1</v>
      </c>
      <c r="F3170">
        <v>5516.7572999999993</v>
      </c>
      <c r="G3170" s="2">
        <v>0.3328447602579232</v>
      </c>
      <c r="H3170" s="2">
        <v>3.432348067077845E-3</v>
      </c>
      <c r="I3170" t="s">
        <v>14</v>
      </c>
      <c r="J3170" t="s">
        <v>189</v>
      </c>
      <c r="K3170" s="4">
        <v>57.825407499999997</v>
      </c>
    </row>
    <row r="3171" spans="1:11" ht="15.75" customHeight="1" collapsed="1" x14ac:dyDescent="0.25">
      <c r="A3171">
        <v>3170</v>
      </c>
      <c r="B3171" s="2">
        <v>5693.7313000000004</v>
      </c>
      <c r="C3171" s="3">
        <v>221337.02</v>
      </c>
      <c r="D3171">
        <v>2</v>
      </c>
      <c r="E3171">
        <v>1</v>
      </c>
      <c r="F3171">
        <v>-3348.3900999999996</v>
      </c>
      <c r="G3171" s="2">
        <v>0.33275643594321225</v>
      </c>
      <c r="H3171" s="2">
        <v>3.4314372527070882E-3</v>
      </c>
      <c r="I3171" t="s">
        <v>894</v>
      </c>
      <c r="J3171" t="s">
        <v>905</v>
      </c>
      <c r="K3171" s="4">
        <v>56.75976166666667</v>
      </c>
    </row>
    <row r="3172" spans="1:11" ht="19.5" customHeight="1" x14ac:dyDescent="0.25">
      <c r="A3172">
        <v>3171</v>
      </c>
      <c r="B3172" s="2">
        <v>10142.2654</v>
      </c>
      <c r="C3172" s="3">
        <v>221093.85</v>
      </c>
      <c r="D3172">
        <v>4</v>
      </c>
      <c r="E3172">
        <v>1</v>
      </c>
      <c r="F3172">
        <v>1100.1440000000002</v>
      </c>
      <c r="G3172" s="2">
        <v>0.33239085596690138</v>
      </c>
      <c r="H3172" s="2">
        <v>3.4276673338894375E-3</v>
      </c>
      <c r="I3172" t="s">
        <v>509</v>
      </c>
      <c r="J3172" t="s">
        <v>448</v>
      </c>
      <c r="K3172" s="4">
        <v>43.190112499999998</v>
      </c>
    </row>
    <row r="3173" spans="1:11" ht="15.75" customHeight="1" x14ac:dyDescent="0.25">
      <c r="A3173">
        <v>3172</v>
      </c>
      <c r="B3173" s="2">
        <v>10043.570599999999</v>
      </c>
      <c r="C3173" s="3">
        <v>220933.74</v>
      </c>
      <c r="D3173">
        <v>4</v>
      </c>
      <c r="E3173">
        <v>1</v>
      </c>
      <c r="F3173">
        <v>1001.4491999999991</v>
      </c>
      <c r="G3173" s="2">
        <v>0.33215014777918445</v>
      </c>
      <c r="H3173" s="2">
        <v>3.4251851128017452E-3</v>
      </c>
      <c r="I3173" t="s">
        <v>76</v>
      </c>
      <c r="J3173" t="s">
        <v>135</v>
      </c>
      <c r="K3173" s="4">
        <v>43.323444166666661</v>
      </c>
    </row>
    <row r="3174" spans="1:11" ht="15.75" customHeight="1" x14ac:dyDescent="0.25">
      <c r="A3174">
        <v>3173</v>
      </c>
      <c r="B3174" s="2">
        <v>10367.441800000001</v>
      </c>
      <c r="C3174" s="3">
        <v>220932.15</v>
      </c>
      <c r="D3174">
        <v>5</v>
      </c>
      <c r="E3174">
        <v>1</v>
      </c>
      <c r="F3174">
        <v>1325.3204000000005</v>
      </c>
      <c r="G3174" s="2">
        <v>0.33214775738496505</v>
      </c>
      <c r="H3174" s="2">
        <v>3.4251604626766474E-3</v>
      </c>
      <c r="I3174" t="s">
        <v>154</v>
      </c>
      <c r="J3174" t="s">
        <v>225</v>
      </c>
      <c r="K3174" s="4">
        <v>69.548389166666666</v>
      </c>
    </row>
    <row r="3175" spans="1:11" ht="15.75" customHeight="1" x14ac:dyDescent="0.25">
      <c r="A3175">
        <v>3174</v>
      </c>
      <c r="B3175" s="2">
        <v>10125.5677</v>
      </c>
      <c r="C3175" s="3">
        <v>220926.91</v>
      </c>
      <c r="D3175">
        <v>4</v>
      </c>
      <c r="E3175">
        <v>1</v>
      </c>
      <c r="F3175">
        <v>1083.4462999999996</v>
      </c>
      <c r="G3175" s="2">
        <v>0.33213987960778912</v>
      </c>
      <c r="H3175" s="2">
        <v>3.425079225786388E-3</v>
      </c>
      <c r="I3175" t="s">
        <v>509</v>
      </c>
      <c r="J3175" t="s">
        <v>448</v>
      </c>
      <c r="K3175" s="4">
        <v>43.190112499999998</v>
      </c>
    </row>
    <row r="3176" spans="1:11" ht="15.75" customHeight="1" x14ac:dyDescent="0.25">
      <c r="A3176">
        <v>3175</v>
      </c>
      <c r="B3176" s="2">
        <v>13927.227900000002</v>
      </c>
      <c r="C3176" s="3">
        <v>220863.27999999997</v>
      </c>
      <c r="D3176">
        <v>4</v>
      </c>
      <c r="E3176">
        <v>1</v>
      </c>
      <c r="F3176">
        <v>4885.1065000000017</v>
      </c>
      <c r="G3176" s="2">
        <v>0.33204421873723489</v>
      </c>
      <c r="H3176" s="2">
        <v>3.4240927556857701E-3</v>
      </c>
      <c r="I3176" t="s">
        <v>271</v>
      </c>
      <c r="J3176" t="s">
        <v>112</v>
      </c>
      <c r="K3176" s="4">
        <v>55.694119999999998</v>
      </c>
    </row>
    <row r="3177" spans="1:11" ht="15.75" customHeight="1" x14ac:dyDescent="0.25">
      <c r="A3177">
        <v>3176</v>
      </c>
      <c r="B3177" s="2">
        <v>10409.611199999999</v>
      </c>
      <c r="C3177" s="3">
        <v>220513.90000000002</v>
      </c>
      <c r="D3177">
        <v>2</v>
      </c>
      <c r="E3177">
        <v>1</v>
      </c>
      <c r="F3177">
        <v>1367.4897999999994</v>
      </c>
      <c r="G3177" s="2">
        <v>0.33151896343385268</v>
      </c>
      <c r="H3177" s="2">
        <v>3.4186762395180246E-3</v>
      </c>
      <c r="I3177" t="s">
        <v>582</v>
      </c>
      <c r="J3177" t="s">
        <v>821</v>
      </c>
      <c r="K3177" s="4">
        <v>46.933030000000002</v>
      </c>
    </row>
    <row r="3178" spans="1:11" ht="15.75" customHeight="1" collapsed="1" x14ac:dyDescent="0.25">
      <c r="A3178">
        <v>3177</v>
      </c>
      <c r="B3178" s="2">
        <v>17080.291099999999</v>
      </c>
      <c r="C3178" s="3">
        <v>220314.14</v>
      </c>
      <c r="D3178">
        <v>4</v>
      </c>
      <c r="E3178">
        <v>1</v>
      </c>
      <c r="F3178">
        <v>8038.1696999999986</v>
      </c>
      <c r="G3178" s="2">
        <v>0.3312186457299095</v>
      </c>
      <c r="H3178" s="2">
        <v>3.4155793156252171E-3</v>
      </c>
      <c r="I3178" t="s">
        <v>701</v>
      </c>
      <c r="J3178" t="s">
        <v>47</v>
      </c>
      <c r="K3178" s="4">
        <v>56.360041666666667</v>
      </c>
    </row>
    <row r="3179" spans="1:11" ht="19.5" customHeight="1" x14ac:dyDescent="0.25">
      <c r="A3179">
        <v>3178</v>
      </c>
      <c r="B3179" s="2">
        <v>10382.4869</v>
      </c>
      <c r="C3179" s="3">
        <v>220308.22</v>
      </c>
      <c r="D3179">
        <v>5</v>
      </c>
      <c r="E3179">
        <v>1</v>
      </c>
      <c r="F3179">
        <v>1340.3654999999999</v>
      </c>
      <c r="G3179" s="2">
        <v>0.33120974564577182</v>
      </c>
      <c r="H3179" s="2">
        <v>3.4154875365430912E-3</v>
      </c>
      <c r="I3179" t="s">
        <v>513</v>
      </c>
      <c r="J3179" t="s">
        <v>399</v>
      </c>
      <c r="K3179" s="4">
        <v>75.945285000000013</v>
      </c>
    </row>
    <row r="3180" spans="1:11" ht="15.75" customHeight="1" x14ac:dyDescent="0.25">
      <c r="A3180">
        <v>3179</v>
      </c>
      <c r="B3180" s="2">
        <v>10712.0571</v>
      </c>
      <c r="C3180" s="3">
        <v>220178.17</v>
      </c>
      <c r="D3180">
        <v>2</v>
      </c>
      <c r="E3180">
        <v>1</v>
      </c>
      <c r="F3180">
        <v>1669.9357</v>
      </c>
      <c r="G3180" s="2">
        <v>0.33101422943933506</v>
      </c>
      <c r="H3180" s="2">
        <v>3.41347134234876E-3</v>
      </c>
      <c r="I3180" t="s">
        <v>78</v>
      </c>
      <c r="J3180" t="s">
        <v>32</v>
      </c>
      <c r="K3180" s="4">
        <v>75.012417499999998</v>
      </c>
    </row>
    <row r="3181" spans="1:11" ht="15.75" customHeight="1" x14ac:dyDescent="0.25">
      <c r="A3181">
        <v>3180</v>
      </c>
      <c r="B3181" s="2">
        <v>8891.7780999999995</v>
      </c>
      <c r="C3181" s="3">
        <v>220127.53</v>
      </c>
      <c r="D3181">
        <v>3</v>
      </c>
      <c r="E3181">
        <v>1</v>
      </c>
      <c r="F3181">
        <v>-150.34330000000045</v>
      </c>
      <c r="G3181" s="2">
        <v>0.33093809763853571</v>
      </c>
      <c r="H3181" s="2">
        <v>3.4126862591192251E-3</v>
      </c>
      <c r="I3181" t="s">
        <v>735</v>
      </c>
      <c r="J3181" t="s">
        <v>470</v>
      </c>
      <c r="K3181" s="4">
        <v>48.887714166666669</v>
      </c>
    </row>
    <row r="3182" spans="1:11" ht="15.75" customHeight="1" x14ac:dyDescent="0.25">
      <c r="A3182">
        <v>3181</v>
      </c>
      <c r="B3182" s="2">
        <v>10076.1839</v>
      </c>
      <c r="C3182" s="3">
        <v>220121.52</v>
      </c>
      <c r="D3182">
        <v>5</v>
      </c>
      <c r="E3182">
        <v>1</v>
      </c>
      <c r="F3182">
        <v>1034.0625</v>
      </c>
      <c r="G3182" s="2">
        <v>0.33092906224906482</v>
      </c>
      <c r="H3182" s="2">
        <v>3.4125930847469996E-3</v>
      </c>
      <c r="I3182" t="s">
        <v>407</v>
      </c>
      <c r="J3182" t="s">
        <v>426</v>
      </c>
      <c r="K3182" s="4">
        <v>31.572845833333332</v>
      </c>
    </row>
    <row r="3183" spans="1:11" ht="15.75" customHeight="1" x14ac:dyDescent="0.25">
      <c r="A3183">
        <v>3182</v>
      </c>
      <c r="B3183" s="2">
        <v>13473.921300000002</v>
      </c>
      <c r="C3183" s="3">
        <v>220056.26</v>
      </c>
      <c r="D3183">
        <v>3</v>
      </c>
      <c r="E3183">
        <v>1</v>
      </c>
      <c r="F3183">
        <v>4431.7999000000018</v>
      </c>
      <c r="G3183" s="2">
        <v>0.3308309508485876</v>
      </c>
      <c r="H3183" s="2">
        <v>3.4115813443923513E-3</v>
      </c>
      <c r="I3183" t="s">
        <v>41</v>
      </c>
      <c r="J3183" t="s">
        <v>432</v>
      </c>
      <c r="K3183" s="4">
        <v>66.883718333333334</v>
      </c>
    </row>
    <row r="3184" spans="1:11" ht="15.75" customHeight="1" x14ac:dyDescent="0.25">
      <c r="A3184">
        <v>3183</v>
      </c>
      <c r="B3184" s="2">
        <v>10028.564899999999</v>
      </c>
      <c r="C3184" s="3">
        <v>220019.36</v>
      </c>
      <c r="D3184">
        <v>5</v>
      </c>
      <c r="E3184">
        <v>1</v>
      </c>
      <c r="F3184">
        <v>986.4434999999994</v>
      </c>
      <c r="G3184" s="2">
        <v>0.33077547566198617</v>
      </c>
      <c r="H3184" s="2">
        <v>3.4110092754513995E-3</v>
      </c>
      <c r="I3184" t="s">
        <v>199</v>
      </c>
      <c r="J3184" t="s">
        <v>171</v>
      </c>
      <c r="K3184" s="4">
        <v>31.712614166666668</v>
      </c>
    </row>
    <row r="3185" spans="1:11" ht="15.75" customHeight="1" x14ac:dyDescent="0.25">
      <c r="A3185">
        <v>3184</v>
      </c>
      <c r="B3185" s="2">
        <v>11004.4702</v>
      </c>
      <c r="C3185" s="3">
        <v>219897.21</v>
      </c>
      <c r="D3185">
        <v>3</v>
      </c>
      <c r="E3185">
        <v>1</v>
      </c>
      <c r="F3185">
        <v>1962.3487999999998</v>
      </c>
      <c r="G3185" s="2">
        <v>0.33059183625701699</v>
      </c>
      <c r="H3185" s="2">
        <v>3.4091155567213911E-3</v>
      </c>
      <c r="I3185" t="s">
        <v>757</v>
      </c>
      <c r="J3185" t="s">
        <v>183</v>
      </c>
      <c r="K3185" s="4">
        <v>46.387360000000001</v>
      </c>
    </row>
    <row r="3186" spans="1:11" ht="15.75" customHeight="1" collapsed="1" x14ac:dyDescent="0.25">
      <c r="A3186">
        <v>3185</v>
      </c>
      <c r="B3186" s="2">
        <v>14728.950800000001</v>
      </c>
      <c r="C3186" s="3">
        <v>219764.49</v>
      </c>
      <c r="D3186">
        <v>2</v>
      </c>
      <c r="E3186">
        <v>1</v>
      </c>
      <c r="F3186">
        <v>5686.8294000000005</v>
      </c>
      <c r="G3186" s="2">
        <v>0.33039230599236269</v>
      </c>
      <c r="H3186" s="2">
        <v>3.4070579689207637E-3</v>
      </c>
      <c r="I3186" t="s">
        <v>14</v>
      </c>
      <c r="J3186" t="s">
        <v>189</v>
      </c>
      <c r="K3186" s="4">
        <v>57.825407499999997</v>
      </c>
    </row>
    <row r="3187" spans="1:11" ht="19.5" customHeight="1" x14ac:dyDescent="0.25">
      <c r="A3187">
        <v>3186</v>
      </c>
      <c r="B3187" s="2">
        <v>11124.002399999999</v>
      </c>
      <c r="C3187" s="3">
        <v>219661.72</v>
      </c>
      <c r="D3187">
        <v>3</v>
      </c>
      <c r="E3187">
        <v>1</v>
      </c>
      <c r="F3187">
        <v>2081.8809999999994</v>
      </c>
      <c r="G3187" s="2">
        <v>0.33023780233580369</v>
      </c>
      <c r="H3187" s="2">
        <v>3.4054647026589306E-3</v>
      </c>
      <c r="I3187" t="s">
        <v>513</v>
      </c>
      <c r="J3187" t="s">
        <v>399</v>
      </c>
      <c r="K3187" s="4">
        <v>75.945285000000013</v>
      </c>
    </row>
    <row r="3188" spans="1:11" ht="15.75" customHeight="1" x14ac:dyDescent="0.25">
      <c r="A3188">
        <v>3187</v>
      </c>
      <c r="B3188" s="2">
        <v>10669.327700000002</v>
      </c>
      <c r="C3188" s="3">
        <v>219010.44</v>
      </c>
      <c r="D3188">
        <v>2</v>
      </c>
      <c r="E3188">
        <v>1</v>
      </c>
      <c r="F3188">
        <v>1627.2063000000016</v>
      </c>
      <c r="G3188" s="2">
        <v>0.32925867280925136</v>
      </c>
      <c r="H3188" s="2">
        <v>3.3953677633672425E-3</v>
      </c>
      <c r="I3188" t="s">
        <v>621</v>
      </c>
      <c r="J3188" t="s">
        <v>569</v>
      </c>
      <c r="K3188" s="4">
        <v>74.34634916666667</v>
      </c>
    </row>
    <row r="3189" spans="1:11" ht="15.75" customHeight="1" x14ac:dyDescent="0.25">
      <c r="A3189">
        <v>3188</v>
      </c>
      <c r="B3189" s="2">
        <v>15966.016600000001</v>
      </c>
      <c r="C3189" s="3">
        <v>218926.21</v>
      </c>
      <c r="D3189">
        <v>3</v>
      </c>
      <c r="E3189">
        <v>1</v>
      </c>
      <c r="F3189">
        <v>6923.8952000000008</v>
      </c>
      <c r="G3189" s="2">
        <v>0.32913204205132623</v>
      </c>
      <c r="H3189" s="2">
        <v>3.3940619268659853E-3</v>
      </c>
      <c r="I3189" t="s">
        <v>550</v>
      </c>
      <c r="J3189" t="s">
        <v>949</v>
      </c>
      <c r="K3189" s="4">
        <v>54.628468333333331</v>
      </c>
    </row>
    <row r="3190" spans="1:11" ht="15.75" customHeight="1" x14ac:dyDescent="0.25">
      <c r="A3190">
        <v>3189</v>
      </c>
      <c r="B3190" s="2">
        <v>10112.6484</v>
      </c>
      <c r="C3190" s="3">
        <v>218832.57</v>
      </c>
      <c r="D3190">
        <v>4</v>
      </c>
      <c r="E3190">
        <v>1</v>
      </c>
      <c r="F3190">
        <v>1070.527</v>
      </c>
      <c r="G3190" s="2">
        <v>0.32899126436912141</v>
      </c>
      <c r="H3190" s="2">
        <v>3.3926102050331735E-3</v>
      </c>
      <c r="I3190" t="s">
        <v>76</v>
      </c>
      <c r="J3190" t="s">
        <v>135</v>
      </c>
      <c r="K3190" s="4">
        <v>43.323444166666661</v>
      </c>
    </row>
    <row r="3191" spans="1:11" ht="15.75" customHeight="1" x14ac:dyDescent="0.25">
      <c r="A3191">
        <v>3190</v>
      </c>
      <c r="B3191" s="2">
        <v>6703.8962999999994</v>
      </c>
      <c r="C3191" s="3">
        <v>218700.87</v>
      </c>
      <c r="D3191">
        <v>3</v>
      </c>
      <c r="E3191">
        <v>1</v>
      </c>
      <c r="F3191">
        <v>-2338.2251000000006</v>
      </c>
      <c r="G3191" s="2">
        <v>0.32879326756490979</v>
      </c>
      <c r="H3191" s="2">
        <v>3.3905684305203447E-3</v>
      </c>
      <c r="I3191" t="s">
        <v>243</v>
      </c>
      <c r="J3191" t="s">
        <v>487</v>
      </c>
      <c r="K3191" s="4">
        <v>46.254263333333327</v>
      </c>
    </row>
    <row r="3192" spans="1:11" ht="15.75" customHeight="1" x14ac:dyDescent="0.25">
      <c r="A3192">
        <v>3191</v>
      </c>
      <c r="B3192" s="2">
        <v>22415.050299999995</v>
      </c>
      <c r="C3192" s="3">
        <v>218614.94</v>
      </c>
      <c r="D3192">
        <v>2</v>
      </c>
      <c r="E3192">
        <v>1</v>
      </c>
      <c r="F3192">
        <v>13372.928899999995</v>
      </c>
      <c r="G3192" s="2">
        <v>0.32866408103958022</v>
      </c>
      <c r="H3192" s="2">
        <v>3.3892362385394229E-3</v>
      </c>
      <c r="I3192" t="s">
        <v>582</v>
      </c>
      <c r="J3192" t="s">
        <v>821</v>
      </c>
      <c r="K3192" s="4">
        <v>46.933030000000002</v>
      </c>
    </row>
    <row r="3193" spans="1:11" ht="15.75" customHeight="1" x14ac:dyDescent="0.25">
      <c r="A3193">
        <v>3192</v>
      </c>
      <c r="B3193" s="2">
        <v>15882.540199999999</v>
      </c>
      <c r="C3193" s="3">
        <v>218605.73</v>
      </c>
      <c r="D3193">
        <v>3</v>
      </c>
      <c r="E3193">
        <v>1</v>
      </c>
      <c r="F3193">
        <v>6840.4187999999995</v>
      </c>
      <c r="G3193" s="2">
        <v>0.32865023479381872</v>
      </c>
      <c r="H3193" s="2">
        <v>3.3890934538525351E-3</v>
      </c>
      <c r="I3193" t="s">
        <v>146</v>
      </c>
      <c r="J3193" t="s">
        <v>976</v>
      </c>
      <c r="K3193" s="4">
        <v>54.36206</v>
      </c>
    </row>
    <row r="3194" spans="1:11" ht="15.75" customHeight="1" x14ac:dyDescent="0.25">
      <c r="A3194">
        <v>3193</v>
      </c>
      <c r="B3194" s="2">
        <v>12915.2106</v>
      </c>
      <c r="C3194" s="3">
        <v>218267.47</v>
      </c>
      <c r="D3194">
        <v>6</v>
      </c>
      <c r="E3194">
        <v>1</v>
      </c>
      <c r="F3194">
        <v>3873.0892000000003</v>
      </c>
      <c r="G3194" s="2">
        <v>0.32814169721604636</v>
      </c>
      <c r="H3194" s="2">
        <v>3.3838493335282406E-3</v>
      </c>
      <c r="I3194" t="s">
        <v>508</v>
      </c>
      <c r="J3194" t="s">
        <v>48</v>
      </c>
      <c r="K3194" s="4">
        <v>46.120935833333334</v>
      </c>
    </row>
    <row r="3195" spans="1:11" ht="15.75" customHeight="1" x14ac:dyDescent="0.25">
      <c r="A3195">
        <v>3194</v>
      </c>
      <c r="B3195" s="2">
        <v>10076.181699999999</v>
      </c>
      <c r="C3195" s="3">
        <v>218259.63</v>
      </c>
      <c r="D3195">
        <v>5</v>
      </c>
      <c r="E3195">
        <v>1</v>
      </c>
      <c r="F3195">
        <v>1034.0602999999992</v>
      </c>
      <c r="G3195" s="2">
        <v>0.32812991061813429</v>
      </c>
      <c r="H3195" s="2">
        <v>3.3837277882573175E-3</v>
      </c>
      <c r="I3195" t="s">
        <v>342</v>
      </c>
      <c r="J3195" t="s">
        <v>231</v>
      </c>
      <c r="K3195" s="4">
        <v>42.657063333333333</v>
      </c>
    </row>
    <row r="3196" spans="1:11" ht="15.75" customHeight="1" collapsed="1" x14ac:dyDescent="0.25">
      <c r="A3196">
        <v>3195</v>
      </c>
      <c r="B3196" s="2">
        <v>12947.720799999999</v>
      </c>
      <c r="C3196" s="3">
        <v>218171.51</v>
      </c>
      <c r="D3196">
        <v>3</v>
      </c>
      <c r="E3196">
        <v>1</v>
      </c>
      <c r="F3196">
        <v>3905.5993999999992</v>
      </c>
      <c r="G3196" s="2">
        <v>0.3279974316630308</v>
      </c>
      <c r="H3196" s="2">
        <v>3.3823616442172988E-3</v>
      </c>
      <c r="I3196" t="s">
        <v>738</v>
      </c>
      <c r="J3196" t="s">
        <v>254</v>
      </c>
      <c r="K3196" s="4">
        <v>50.232573333333335</v>
      </c>
    </row>
    <row r="3197" spans="1:11" ht="19.5" customHeight="1" x14ac:dyDescent="0.25">
      <c r="A3197">
        <v>3196</v>
      </c>
      <c r="B3197" s="2">
        <v>11499.5218</v>
      </c>
      <c r="C3197" s="3">
        <v>218080.13</v>
      </c>
      <c r="D3197">
        <v>5</v>
      </c>
      <c r="E3197">
        <v>1</v>
      </c>
      <c r="F3197">
        <v>2457.4004000000004</v>
      </c>
      <c r="G3197" s="2">
        <v>0.3278600516480813</v>
      </c>
      <c r="H3197" s="2">
        <v>3.3809449596692172E-3</v>
      </c>
      <c r="I3197" t="s">
        <v>874</v>
      </c>
      <c r="J3197" t="s">
        <v>552</v>
      </c>
      <c r="K3197" s="4">
        <v>56.226951666666665</v>
      </c>
    </row>
    <row r="3198" spans="1:11" ht="15.75" customHeight="1" x14ac:dyDescent="0.25">
      <c r="A3198">
        <v>3197</v>
      </c>
      <c r="B3198" s="2">
        <v>5694.7496000000001</v>
      </c>
      <c r="C3198" s="3">
        <v>218074.09</v>
      </c>
      <c r="D3198">
        <v>2</v>
      </c>
      <c r="E3198">
        <v>1</v>
      </c>
      <c r="F3198">
        <v>-3347.3717999999999</v>
      </c>
      <c r="G3198" s="2">
        <v>0.3278509711568327</v>
      </c>
      <c r="H3198" s="2">
        <v>3.3808513202002915E-3</v>
      </c>
      <c r="I3198" t="s">
        <v>325</v>
      </c>
      <c r="J3198" t="s">
        <v>372</v>
      </c>
      <c r="K3198" s="4">
        <v>56.626452499999999</v>
      </c>
    </row>
    <row r="3199" spans="1:11" ht="15.75" customHeight="1" x14ac:dyDescent="0.25">
      <c r="A3199">
        <v>3198</v>
      </c>
      <c r="B3199" s="2">
        <v>12785.5723</v>
      </c>
      <c r="C3199" s="3">
        <v>218039.53</v>
      </c>
      <c r="D3199">
        <v>3</v>
      </c>
      <c r="E3199">
        <v>1</v>
      </c>
      <c r="F3199">
        <v>3743.4508999999998</v>
      </c>
      <c r="G3199" s="2">
        <v>0.32779901390889377</v>
      </c>
      <c r="H3199" s="2">
        <v>3.3803155288019363E-3</v>
      </c>
      <c r="I3199" t="s">
        <v>637</v>
      </c>
      <c r="J3199" t="s">
        <v>110</v>
      </c>
      <c r="K3199" s="4">
        <v>60.089817499999995</v>
      </c>
    </row>
    <row r="3200" spans="1:11" ht="15.75" customHeight="1" x14ac:dyDescent="0.25">
      <c r="A3200">
        <v>3199</v>
      </c>
      <c r="B3200" s="2">
        <v>15261.805100000001</v>
      </c>
      <c r="C3200" s="3">
        <v>218015.76</v>
      </c>
      <c r="D3200">
        <v>4</v>
      </c>
      <c r="E3200">
        <v>1</v>
      </c>
      <c r="F3200">
        <v>6219.6837000000014</v>
      </c>
      <c r="G3200" s="2">
        <v>0.32776327826700991</v>
      </c>
      <c r="H3200" s="2">
        <v>3.3799470171833345E-3</v>
      </c>
      <c r="I3200" t="s">
        <v>43</v>
      </c>
      <c r="J3200" t="s">
        <v>433</v>
      </c>
      <c r="K3200" s="4">
        <v>53.695914999999999</v>
      </c>
    </row>
    <row r="3201" spans="1:11" ht="15.75" customHeight="1" x14ac:dyDescent="0.25">
      <c r="A3201">
        <v>3200</v>
      </c>
      <c r="B3201" s="2">
        <v>6800.1675999999998</v>
      </c>
      <c r="C3201" s="3">
        <v>217990.3</v>
      </c>
      <c r="D3201">
        <v>2</v>
      </c>
      <c r="E3201">
        <v>1</v>
      </c>
      <c r="F3201">
        <v>-2241.9538000000002</v>
      </c>
      <c r="G3201" s="2">
        <v>0.32772500189164749</v>
      </c>
      <c r="H3201" s="2">
        <v>3.3795523051173004E-3</v>
      </c>
      <c r="I3201" t="s">
        <v>82</v>
      </c>
      <c r="J3201" t="s">
        <v>38</v>
      </c>
      <c r="K3201" s="4">
        <v>47.35201</v>
      </c>
    </row>
    <row r="3202" spans="1:11" ht="15.75" customHeight="1" x14ac:dyDescent="0.25">
      <c r="A3202">
        <v>3201</v>
      </c>
      <c r="B3202" s="2">
        <v>14091.584800000001</v>
      </c>
      <c r="C3202" s="3">
        <v>217944.21</v>
      </c>
      <c r="D3202">
        <v>3</v>
      </c>
      <c r="E3202">
        <v>1</v>
      </c>
      <c r="F3202">
        <v>5049.4634000000005</v>
      </c>
      <c r="G3202" s="2">
        <v>0.32765571052713638</v>
      </c>
      <c r="H3202" s="2">
        <v>3.3788377615539271E-3</v>
      </c>
      <c r="I3202" t="s">
        <v>939</v>
      </c>
      <c r="J3202" t="s">
        <v>361</v>
      </c>
      <c r="K3202" s="4">
        <v>56.093630833333336</v>
      </c>
    </row>
    <row r="3203" spans="1:11" ht="15.75" customHeight="1" x14ac:dyDescent="0.25">
      <c r="A3203">
        <v>3202</v>
      </c>
      <c r="B3203" s="2">
        <v>15363.654399999999</v>
      </c>
      <c r="C3203" s="3">
        <v>217888.84000000003</v>
      </c>
      <c r="D3203">
        <v>4</v>
      </c>
      <c r="E3203">
        <v>1</v>
      </c>
      <c r="F3203">
        <v>6321.5329999999994</v>
      </c>
      <c r="G3203" s="2">
        <v>0.32757246767938247</v>
      </c>
      <c r="H3203" s="2">
        <v>3.3779793480780322E-3</v>
      </c>
      <c r="I3203" t="s">
        <v>602</v>
      </c>
      <c r="J3203" t="s">
        <v>368</v>
      </c>
      <c r="K3203" s="4">
        <v>51.564742499999994</v>
      </c>
    </row>
    <row r="3204" spans="1:11" ht="15.75" customHeight="1" collapsed="1" x14ac:dyDescent="0.25">
      <c r="A3204">
        <v>3203</v>
      </c>
      <c r="B3204" s="2">
        <v>10094.186900000001</v>
      </c>
      <c r="C3204" s="3">
        <v>217809.99</v>
      </c>
      <c r="D3204">
        <v>6</v>
      </c>
      <c r="E3204">
        <v>1</v>
      </c>
      <c r="F3204">
        <v>1052.0655000000006</v>
      </c>
      <c r="G3204" s="2">
        <v>0.32745392517359589</v>
      </c>
      <c r="H3204" s="2">
        <v>3.3767569189183015E-3</v>
      </c>
      <c r="I3204" t="s">
        <v>555</v>
      </c>
      <c r="J3204" t="s">
        <v>799</v>
      </c>
      <c r="K3204" s="4">
        <v>31.852175833333334</v>
      </c>
    </row>
    <row r="3205" spans="1:11" ht="19.5" customHeight="1" x14ac:dyDescent="0.25">
      <c r="A3205">
        <v>3204</v>
      </c>
      <c r="B3205" s="2">
        <v>10424.566999999999</v>
      </c>
      <c r="C3205" s="3">
        <v>217512.91</v>
      </c>
      <c r="D3205">
        <v>7</v>
      </c>
      <c r="E3205">
        <v>1</v>
      </c>
      <c r="F3205">
        <v>1382.4455999999991</v>
      </c>
      <c r="G3205" s="2">
        <v>0.32700729730271372</v>
      </c>
      <c r="H3205" s="2">
        <v>3.3721512213308203E-3</v>
      </c>
      <c r="I3205" t="s">
        <v>931</v>
      </c>
      <c r="J3205" t="s">
        <v>841</v>
      </c>
      <c r="K3205" s="4">
        <v>80.744053333333326</v>
      </c>
    </row>
    <row r="3206" spans="1:11" ht="15.75" customHeight="1" x14ac:dyDescent="0.25">
      <c r="A3206">
        <v>3205</v>
      </c>
      <c r="B3206" s="2">
        <v>6636.8576999999996</v>
      </c>
      <c r="C3206" s="3">
        <v>217399.37</v>
      </c>
      <c r="D3206">
        <v>2</v>
      </c>
      <c r="E3206">
        <v>1</v>
      </c>
      <c r="F3206">
        <v>-2405.2637000000004</v>
      </c>
      <c r="G3206" s="2">
        <v>0.32683660210795146</v>
      </c>
      <c r="H3206" s="2">
        <v>3.3703909853537006E-3</v>
      </c>
      <c r="I3206" t="s">
        <v>16</v>
      </c>
      <c r="J3206" t="s">
        <v>339</v>
      </c>
      <c r="K3206" s="4">
        <v>30.874538333333334</v>
      </c>
    </row>
    <row r="3207" spans="1:11" ht="15.75" customHeight="1" x14ac:dyDescent="0.25">
      <c r="A3207">
        <v>3206</v>
      </c>
      <c r="B3207" s="2">
        <v>13016.3408</v>
      </c>
      <c r="C3207" s="3">
        <v>217321.27</v>
      </c>
      <c r="D3207">
        <v>3</v>
      </c>
      <c r="E3207">
        <v>1</v>
      </c>
      <c r="F3207">
        <v>3974.2194</v>
      </c>
      <c r="G3207" s="2">
        <v>0.32671918714660808</v>
      </c>
      <c r="H3207" s="2">
        <v>3.3691801836114692E-3</v>
      </c>
      <c r="I3207" t="s">
        <v>244</v>
      </c>
      <c r="J3207" t="s">
        <v>583</v>
      </c>
      <c r="K3207" s="4">
        <v>51.165129999999998</v>
      </c>
    </row>
    <row r="3208" spans="1:11" ht="15.75" customHeight="1" x14ac:dyDescent="0.25">
      <c r="A3208">
        <v>3207</v>
      </c>
      <c r="B3208" s="2">
        <v>7851.6189999999997</v>
      </c>
      <c r="C3208" s="3">
        <v>216994.93</v>
      </c>
      <c r="D3208">
        <v>3</v>
      </c>
      <c r="E3208">
        <v>1</v>
      </c>
      <c r="F3208">
        <v>-1190.5024000000003</v>
      </c>
      <c r="G3208" s="2">
        <v>0.32622857000851835</v>
      </c>
      <c r="H3208" s="2">
        <v>3.3641208617092924E-3</v>
      </c>
      <c r="I3208" t="s">
        <v>536</v>
      </c>
      <c r="J3208" t="s">
        <v>412</v>
      </c>
      <c r="K3208" s="4">
        <v>47.491557499999999</v>
      </c>
    </row>
    <row r="3209" spans="1:11" ht="15.75" customHeight="1" x14ac:dyDescent="0.25">
      <c r="A3209">
        <v>3208</v>
      </c>
      <c r="B3209" s="2">
        <v>17259.198100000001</v>
      </c>
      <c r="C3209" s="3">
        <v>216840.56</v>
      </c>
      <c r="D3209">
        <v>4</v>
      </c>
      <c r="E3209">
        <v>1</v>
      </c>
      <c r="F3209">
        <v>8217.0767000000014</v>
      </c>
      <c r="G3209" s="2">
        <v>0.32599649129427272</v>
      </c>
      <c r="H3209" s="2">
        <v>3.3617276291235264E-3</v>
      </c>
      <c r="I3209" t="s">
        <v>894</v>
      </c>
      <c r="J3209" t="s">
        <v>905</v>
      </c>
      <c r="K3209" s="4">
        <v>56.75976166666667</v>
      </c>
    </row>
    <row r="3210" spans="1:11" ht="15.75" customHeight="1" x14ac:dyDescent="0.25">
      <c r="A3210">
        <v>3209</v>
      </c>
      <c r="B3210" s="2">
        <v>14202.391</v>
      </c>
      <c r="C3210" s="3">
        <v>216768.23</v>
      </c>
      <c r="D3210">
        <v>4</v>
      </c>
      <c r="E3210">
        <v>1</v>
      </c>
      <c r="F3210">
        <v>5160.2695999999996</v>
      </c>
      <c r="G3210" s="2">
        <v>0.3258877509081784</v>
      </c>
      <c r="H3210" s="2">
        <v>3.3606062809799207E-3</v>
      </c>
      <c r="I3210" t="s">
        <v>166</v>
      </c>
      <c r="J3210" t="s">
        <v>926</v>
      </c>
      <c r="K3210" s="4">
        <v>73.813433333333336</v>
      </c>
    </row>
    <row r="3211" spans="1:11" ht="15.75" customHeight="1" collapsed="1" x14ac:dyDescent="0.25">
      <c r="A3211">
        <v>3210</v>
      </c>
      <c r="B3211" s="2">
        <v>12638.6149</v>
      </c>
      <c r="C3211" s="3">
        <v>216621.51</v>
      </c>
      <c r="D3211">
        <v>3</v>
      </c>
      <c r="E3211">
        <v>1</v>
      </c>
      <c r="F3211">
        <v>3596.4935000000005</v>
      </c>
      <c r="G3211" s="2">
        <v>0.32566717314725258</v>
      </c>
      <c r="H3211" s="2">
        <v>3.3583316480526445E-3</v>
      </c>
      <c r="I3211" t="s">
        <v>578</v>
      </c>
      <c r="J3211" t="s">
        <v>25</v>
      </c>
      <c r="K3211" s="4">
        <v>59.556980833333327</v>
      </c>
    </row>
    <row r="3212" spans="1:11" ht="19.5" customHeight="1" x14ac:dyDescent="0.25">
      <c r="A3212">
        <v>3211</v>
      </c>
      <c r="B3212" s="2">
        <v>10970.2727</v>
      </c>
      <c r="C3212" s="3">
        <v>216349.57</v>
      </c>
      <c r="D3212">
        <v>2</v>
      </c>
      <c r="E3212">
        <v>1</v>
      </c>
      <c r="F3212">
        <v>1928.1512999999995</v>
      </c>
      <c r="G3212" s="2">
        <v>0.3252583405661037</v>
      </c>
      <c r="H3212" s="2">
        <v>3.3541157014997307E-3</v>
      </c>
      <c r="I3212" t="s">
        <v>481</v>
      </c>
      <c r="J3212" t="s">
        <v>298</v>
      </c>
      <c r="K3212" s="4">
        <v>74.47946833333333</v>
      </c>
    </row>
    <row r="3213" spans="1:11" ht="15.75" customHeight="1" x14ac:dyDescent="0.25">
      <c r="A3213">
        <v>3212</v>
      </c>
      <c r="B3213" s="2">
        <v>12069.975899999999</v>
      </c>
      <c r="C3213" s="3">
        <v>216315.78</v>
      </c>
      <c r="D3213">
        <v>4</v>
      </c>
      <c r="E3213">
        <v>1</v>
      </c>
      <c r="F3213">
        <v>3027.8544999999995</v>
      </c>
      <c r="G3213" s="2">
        <v>0.32520754093045978</v>
      </c>
      <c r="H3213" s="2">
        <v>3.3535918475833411E-3</v>
      </c>
      <c r="I3213" t="s">
        <v>535</v>
      </c>
      <c r="J3213" t="s">
        <v>822</v>
      </c>
      <c r="K3213" s="4">
        <v>49.966163333333334</v>
      </c>
    </row>
    <row r="3214" spans="1:11" ht="15.75" customHeight="1" x14ac:dyDescent="0.25">
      <c r="A3214">
        <v>3213</v>
      </c>
      <c r="B3214" s="2">
        <v>8852.0568999999996</v>
      </c>
      <c r="C3214" s="3">
        <v>216244.82</v>
      </c>
      <c r="D3214">
        <v>5</v>
      </c>
      <c r="E3214">
        <v>1</v>
      </c>
      <c r="F3214">
        <v>-190.06450000000041</v>
      </c>
      <c r="G3214" s="2">
        <v>0.32510086019221485</v>
      </c>
      <c r="H3214" s="2">
        <v>3.3524917388557001E-3</v>
      </c>
      <c r="I3214" t="s">
        <v>952</v>
      </c>
      <c r="J3214" t="s">
        <v>959</v>
      </c>
      <c r="K3214" s="4">
        <v>65.418215000000004</v>
      </c>
    </row>
    <row r="3215" spans="1:11" ht="15.75" customHeight="1" x14ac:dyDescent="0.25">
      <c r="A3215">
        <v>3214</v>
      </c>
      <c r="B3215" s="2">
        <v>10390.204299999999</v>
      </c>
      <c r="C3215" s="3">
        <v>216086.32</v>
      </c>
      <c r="D3215">
        <v>6</v>
      </c>
      <c r="E3215">
        <v>1</v>
      </c>
      <c r="F3215">
        <v>1348.0828999999994</v>
      </c>
      <c r="G3215" s="2">
        <v>0.32486257246656913</v>
      </c>
      <c r="H3215" s="2">
        <v>3.3500344779575728E-3</v>
      </c>
      <c r="I3215" t="s">
        <v>161</v>
      </c>
      <c r="J3215" t="s">
        <v>563</v>
      </c>
      <c r="K3215" s="4">
        <v>32.201416666666667</v>
      </c>
    </row>
    <row r="3216" spans="1:11" ht="15.75" customHeight="1" x14ac:dyDescent="0.25">
      <c r="A3216">
        <v>3215</v>
      </c>
      <c r="B3216" s="2">
        <v>12654.891799999999</v>
      </c>
      <c r="C3216" s="3">
        <v>216039.53</v>
      </c>
      <c r="D3216">
        <v>4</v>
      </c>
      <c r="E3216">
        <v>1</v>
      </c>
      <c r="F3216">
        <v>3612.7703999999994</v>
      </c>
      <c r="G3216" s="2">
        <v>0.32479222872724445</v>
      </c>
      <c r="H3216" s="2">
        <v>3.3493090821378668E-3</v>
      </c>
      <c r="I3216" t="s">
        <v>823</v>
      </c>
      <c r="J3216" t="s">
        <v>698</v>
      </c>
      <c r="K3216" s="4">
        <v>59.690303333333333</v>
      </c>
    </row>
    <row r="3217" spans="1:11" ht="15.75" customHeight="1" x14ac:dyDescent="0.25">
      <c r="A3217">
        <v>3216</v>
      </c>
      <c r="B3217" s="2">
        <v>14616.8361</v>
      </c>
      <c r="C3217" s="3">
        <v>215956</v>
      </c>
      <c r="D3217">
        <v>2</v>
      </c>
      <c r="E3217">
        <v>1</v>
      </c>
      <c r="F3217">
        <v>5574.7147000000004</v>
      </c>
      <c r="G3217" s="2">
        <v>0.32466665034413283</v>
      </c>
      <c r="H3217" s="2">
        <v>3.3480140978929414E-3</v>
      </c>
      <c r="I3217" t="s">
        <v>43</v>
      </c>
      <c r="J3217" t="s">
        <v>433</v>
      </c>
      <c r="K3217" s="4">
        <v>53.695914999999999</v>
      </c>
    </row>
    <row r="3218" spans="1:11" ht="15.75" customHeight="1" x14ac:dyDescent="0.25">
      <c r="A3218">
        <v>3217</v>
      </c>
      <c r="B3218" s="2">
        <v>7068.1526999999996</v>
      </c>
      <c r="C3218" s="3">
        <v>215922.18</v>
      </c>
      <c r="D3218">
        <v>2</v>
      </c>
      <c r="E3218">
        <v>1</v>
      </c>
      <c r="F3218">
        <v>-1973.9687000000004</v>
      </c>
      <c r="G3218" s="2">
        <v>0.32461580560671116</v>
      </c>
      <c r="H3218" s="2">
        <v>3.3474897788798525E-3</v>
      </c>
      <c r="I3218" t="s">
        <v>938</v>
      </c>
      <c r="J3218" t="s">
        <v>702</v>
      </c>
      <c r="K3218" s="4">
        <v>44.522380833333337</v>
      </c>
    </row>
    <row r="3219" spans="1:11" ht="15.75" customHeight="1" x14ac:dyDescent="0.25">
      <c r="A3219">
        <v>3218</v>
      </c>
      <c r="B3219" s="2">
        <v>10867.8109</v>
      </c>
      <c r="C3219" s="3">
        <v>215922.13</v>
      </c>
      <c r="D3219">
        <v>3</v>
      </c>
      <c r="E3219">
        <v>1</v>
      </c>
      <c r="F3219">
        <v>1825.6895000000004</v>
      </c>
      <c r="G3219" s="2">
        <v>0.32461573043708164</v>
      </c>
      <c r="H3219" s="2">
        <v>3.3474890037186859E-3</v>
      </c>
      <c r="I3219" t="s">
        <v>950</v>
      </c>
      <c r="J3219" t="s">
        <v>916</v>
      </c>
      <c r="K3219" s="4">
        <v>77.411158333333333</v>
      </c>
    </row>
    <row r="3220" spans="1:11" ht="15.75" customHeight="1" x14ac:dyDescent="0.25">
      <c r="A3220">
        <v>3219</v>
      </c>
      <c r="B3220" s="2">
        <v>10882.807699999998</v>
      </c>
      <c r="C3220" s="3">
        <v>215678.61</v>
      </c>
      <c r="D3220">
        <v>3</v>
      </c>
      <c r="E3220">
        <v>1</v>
      </c>
      <c r="F3220">
        <v>1840.6862999999976</v>
      </c>
      <c r="G3220" s="2">
        <v>0.32424962427336401</v>
      </c>
      <c r="H3220" s="2">
        <v>3.3437136587728682E-3</v>
      </c>
      <c r="I3220" t="s">
        <v>283</v>
      </c>
      <c r="J3220" t="s">
        <v>814</v>
      </c>
      <c r="K3220" s="4">
        <v>75.545411666666666</v>
      </c>
    </row>
    <row r="3221" spans="1:11" ht="15.75" customHeight="1" x14ac:dyDescent="0.25">
      <c r="A3221">
        <v>3220</v>
      </c>
      <c r="B3221" s="2">
        <v>10366.492399999999</v>
      </c>
      <c r="C3221" s="3">
        <v>215620.71</v>
      </c>
      <c r="D3221">
        <v>4</v>
      </c>
      <c r="E3221">
        <v>1</v>
      </c>
      <c r="F3221">
        <v>1324.3709999999992</v>
      </c>
      <c r="G3221" s="2">
        <v>0.32416257784235525</v>
      </c>
      <c r="H3221" s="2">
        <v>3.3428160221419439E-3</v>
      </c>
      <c r="I3221" t="s">
        <v>295</v>
      </c>
      <c r="J3221" t="s">
        <v>415</v>
      </c>
      <c r="K3221" s="4">
        <v>76.078434166666653</v>
      </c>
    </row>
    <row r="3222" spans="1:11" ht="15.75" customHeight="1" collapsed="1" x14ac:dyDescent="0.25">
      <c r="A3222">
        <v>3221</v>
      </c>
      <c r="B3222" s="2">
        <v>12651.177299999999</v>
      </c>
      <c r="C3222" s="3">
        <v>215607.5</v>
      </c>
      <c r="D3222">
        <v>5</v>
      </c>
      <c r="E3222">
        <v>1</v>
      </c>
      <c r="F3222">
        <v>3609.0558999999994</v>
      </c>
      <c r="G3222" s="2">
        <v>0.32414271802623046</v>
      </c>
      <c r="H3222" s="2">
        <v>3.3426112245617274E-3</v>
      </c>
      <c r="I3222" t="s">
        <v>938</v>
      </c>
      <c r="J3222" t="s">
        <v>702</v>
      </c>
      <c r="K3222" s="4">
        <v>44.522380833333337</v>
      </c>
    </row>
    <row r="3223" spans="1:11" ht="19.5" customHeight="1" x14ac:dyDescent="0.25">
      <c r="A3223">
        <v>3222</v>
      </c>
      <c r="B3223" s="2">
        <v>13658.598</v>
      </c>
      <c r="C3223" s="3">
        <v>215343.5</v>
      </c>
      <c r="D3223">
        <v>3</v>
      </c>
      <c r="E3223">
        <v>1</v>
      </c>
      <c r="F3223">
        <v>4616.4766</v>
      </c>
      <c r="G3223" s="2">
        <v>0.32374582238225275</v>
      </c>
      <c r="H3223" s="2">
        <v>3.3385183736020702E-3</v>
      </c>
      <c r="I3223" t="s">
        <v>575</v>
      </c>
      <c r="J3223" t="s">
        <v>423</v>
      </c>
      <c r="K3223" s="4">
        <v>61.421899166666662</v>
      </c>
    </row>
    <row r="3224" spans="1:11" ht="15.75" customHeight="1" x14ac:dyDescent="0.25">
      <c r="A3224">
        <v>3223</v>
      </c>
      <c r="B3224" s="2">
        <v>10093.193600000001</v>
      </c>
      <c r="C3224" s="3">
        <v>215301.81</v>
      </c>
      <c r="D3224">
        <v>6</v>
      </c>
      <c r="E3224">
        <v>1</v>
      </c>
      <c r="F3224">
        <v>1051.0722000000005</v>
      </c>
      <c r="G3224" s="2">
        <v>0.32368314594514125</v>
      </c>
      <c r="H3224" s="2">
        <v>3.3378720442213575E-3</v>
      </c>
      <c r="I3224" t="s">
        <v>76</v>
      </c>
      <c r="J3224" t="s">
        <v>135</v>
      </c>
      <c r="K3224" s="4">
        <v>43.323444166666661</v>
      </c>
    </row>
    <row r="3225" spans="1:11" ht="15.75" customHeight="1" x14ac:dyDescent="0.25">
      <c r="A3225">
        <v>3224</v>
      </c>
      <c r="B3225" s="2">
        <v>10971.391600000001</v>
      </c>
      <c r="C3225" s="3">
        <v>215271.37</v>
      </c>
      <c r="D3225">
        <v>4</v>
      </c>
      <c r="E3225">
        <v>1</v>
      </c>
      <c r="F3225">
        <v>1929.2702000000008</v>
      </c>
      <c r="G3225" s="2">
        <v>0.32363738267467657</v>
      </c>
      <c r="H3225" s="2">
        <v>3.3374001261031309E-3</v>
      </c>
      <c r="I3225" t="s">
        <v>1</v>
      </c>
      <c r="J3225" t="s">
        <v>451</v>
      </c>
      <c r="K3225" s="4">
        <v>47.21227833333333</v>
      </c>
    </row>
    <row r="3226" spans="1:11" ht="15.75" customHeight="1" x14ac:dyDescent="0.25">
      <c r="A3226">
        <v>3225</v>
      </c>
      <c r="B3226" s="2">
        <v>12668.5375</v>
      </c>
      <c r="C3226" s="3">
        <v>215113.47</v>
      </c>
      <c r="D3226">
        <v>3</v>
      </c>
      <c r="E3226">
        <v>1</v>
      </c>
      <c r="F3226">
        <v>3626.4161000000004</v>
      </c>
      <c r="G3226" s="2">
        <v>0.32339999698458533</v>
      </c>
      <c r="H3226" s="2">
        <v>3.3349521671390023E-3</v>
      </c>
      <c r="I3226" t="s">
        <v>201</v>
      </c>
      <c r="J3226" t="s">
        <v>507</v>
      </c>
      <c r="K3226" s="4">
        <v>54.894883333333333</v>
      </c>
    </row>
    <row r="3227" spans="1:11" ht="15.75" customHeight="1" x14ac:dyDescent="0.25">
      <c r="A3227">
        <v>3226</v>
      </c>
      <c r="B3227" s="2">
        <v>8105.4597999999996</v>
      </c>
      <c r="C3227" s="3">
        <v>215100.19</v>
      </c>
      <c r="D3227">
        <v>5</v>
      </c>
      <c r="E3227">
        <v>1</v>
      </c>
      <c r="F3227">
        <v>-936.66160000000036</v>
      </c>
      <c r="G3227" s="2">
        <v>0.32338003193097919</v>
      </c>
      <c r="H3227" s="2">
        <v>3.3347462843331529E-3</v>
      </c>
      <c r="I3227" t="s">
        <v>497</v>
      </c>
      <c r="J3227" t="s">
        <v>468</v>
      </c>
      <c r="K3227" s="4">
        <v>84.210233333333335</v>
      </c>
    </row>
    <row r="3228" spans="1:11" ht="15.75" customHeight="1" x14ac:dyDescent="0.25">
      <c r="A3228">
        <v>3227</v>
      </c>
      <c r="B3228" s="2">
        <v>12915.255599999999</v>
      </c>
      <c r="C3228" s="3">
        <v>215043.57</v>
      </c>
      <c r="D3228">
        <v>5</v>
      </c>
      <c r="E3228">
        <v>1</v>
      </c>
      <c r="F3228">
        <v>3873.1341999999986</v>
      </c>
      <c r="G3228" s="2">
        <v>0.32329490984248671</v>
      </c>
      <c r="H3228" s="2">
        <v>3.3338684918280928E-3</v>
      </c>
      <c r="I3228" t="s">
        <v>243</v>
      </c>
      <c r="J3228" t="s">
        <v>487</v>
      </c>
      <c r="K3228" s="4">
        <v>46.254263333333327</v>
      </c>
    </row>
    <row r="3229" spans="1:11" ht="15.75" customHeight="1" x14ac:dyDescent="0.25">
      <c r="A3229">
        <v>3228</v>
      </c>
      <c r="B3229" s="2">
        <v>12155.0957</v>
      </c>
      <c r="C3229" s="3">
        <v>214974.04</v>
      </c>
      <c r="D3229">
        <v>3</v>
      </c>
      <c r="E3229">
        <v>1</v>
      </c>
      <c r="F3229">
        <v>3112.9742999999999</v>
      </c>
      <c r="G3229" s="2">
        <v>0.32319037895564667</v>
      </c>
      <c r="H3229" s="2">
        <v>3.3327905527098171E-3</v>
      </c>
      <c r="I3229" t="s">
        <v>738</v>
      </c>
      <c r="J3229" t="s">
        <v>254</v>
      </c>
      <c r="K3229" s="4">
        <v>50.232573333333335</v>
      </c>
    </row>
    <row r="3230" spans="1:11" ht="15.75" customHeight="1" collapsed="1" x14ac:dyDescent="0.25">
      <c r="A3230">
        <v>3229</v>
      </c>
      <c r="B3230" s="2">
        <v>9514.4848000000002</v>
      </c>
      <c r="C3230" s="3">
        <v>214963.16</v>
      </c>
      <c r="D3230">
        <v>5</v>
      </c>
      <c r="E3230">
        <v>1</v>
      </c>
      <c r="F3230">
        <v>472.36340000000018</v>
      </c>
      <c r="G3230" s="2">
        <v>0.32317402204425849</v>
      </c>
      <c r="H3230" s="2">
        <v>3.3326218776399646E-3</v>
      </c>
      <c r="I3230" t="s">
        <v>362</v>
      </c>
      <c r="J3230" t="s">
        <v>346</v>
      </c>
      <c r="K3230" s="4">
        <v>82.877054999999999</v>
      </c>
    </row>
    <row r="3231" spans="1:11" ht="19.5" customHeight="1" x14ac:dyDescent="0.25">
      <c r="A3231">
        <v>3230</v>
      </c>
      <c r="B3231" s="2">
        <v>11484.571</v>
      </c>
      <c r="C3231" s="3">
        <v>214823.32</v>
      </c>
      <c r="D3231">
        <v>4</v>
      </c>
      <c r="E3231">
        <v>1</v>
      </c>
      <c r="F3231">
        <v>2442.4495999999999</v>
      </c>
      <c r="G3231" s="2">
        <v>0.32296378762435757</v>
      </c>
      <c r="H3231" s="2">
        <v>3.3304539068892123E-3</v>
      </c>
      <c r="I3231" t="s">
        <v>907</v>
      </c>
      <c r="J3231" t="s">
        <v>496</v>
      </c>
      <c r="K3231" s="4">
        <v>56.892861666666668</v>
      </c>
    </row>
    <row r="3232" spans="1:11" ht="15.75" customHeight="1" x14ac:dyDescent="0.25">
      <c r="A3232">
        <v>3231</v>
      </c>
      <c r="B3232" s="2">
        <v>12678.962</v>
      </c>
      <c r="C3232" s="3">
        <v>214751.15</v>
      </c>
      <c r="D3232">
        <v>4</v>
      </c>
      <c r="E3232">
        <v>1</v>
      </c>
      <c r="F3232">
        <v>3636.8405999999995</v>
      </c>
      <c r="G3232" s="2">
        <v>0.32285528778107775</v>
      </c>
      <c r="H3232" s="2">
        <v>3.3293350392613395E-3</v>
      </c>
      <c r="I3232" t="s">
        <v>43</v>
      </c>
      <c r="J3232" t="s">
        <v>433</v>
      </c>
      <c r="K3232" s="4">
        <v>53.695914999999999</v>
      </c>
    </row>
    <row r="3233" spans="1:11" ht="15.75" customHeight="1" x14ac:dyDescent="0.25">
      <c r="A3233">
        <v>3232</v>
      </c>
      <c r="B3233" s="2">
        <v>10077.188999999998</v>
      </c>
      <c r="C3233" s="3">
        <v>214651.33</v>
      </c>
      <c r="D3233">
        <v>5</v>
      </c>
      <c r="E3233">
        <v>1</v>
      </c>
      <c r="F3233">
        <v>1035.0675999999985</v>
      </c>
      <c r="G3233" s="2">
        <v>0.32270521913266165</v>
      </c>
      <c r="H3233" s="2">
        <v>3.3277875075083353E-3</v>
      </c>
      <c r="I3233" t="s">
        <v>706</v>
      </c>
      <c r="J3233" t="s">
        <v>125</v>
      </c>
      <c r="K3233" s="4">
        <v>32.341110833333332</v>
      </c>
    </row>
    <row r="3234" spans="1:11" ht="15.75" customHeight="1" x14ac:dyDescent="0.25">
      <c r="A3234">
        <v>3233</v>
      </c>
      <c r="B3234" s="2">
        <v>11984.9241</v>
      </c>
      <c r="C3234" s="3">
        <v>214596.51</v>
      </c>
      <c r="D3234">
        <v>4</v>
      </c>
      <c r="E3234">
        <v>1</v>
      </c>
      <c r="F3234">
        <v>2942.8027000000002</v>
      </c>
      <c r="G3234" s="2">
        <v>0.32262280315083264</v>
      </c>
      <c r="H3234" s="2">
        <v>3.3269376208052738E-3</v>
      </c>
      <c r="I3234" t="s">
        <v>792</v>
      </c>
      <c r="J3234" t="s">
        <v>634</v>
      </c>
      <c r="K3234" s="4">
        <v>48.608470833333328</v>
      </c>
    </row>
    <row r="3235" spans="1:11" ht="15.75" customHeight="1" x14ac:dyDescent="0.25">
      <c r="A3235">
        <v>3234</v>
      </c>
      <c r="B3235" s="2">
        <v>12639.915300000001</v>
      </c>
      <c r="C3235" s="3">
        <v>214517</v>
      </c>
      <c r="D3235">
        <v>4</v>
      </c>
      <c r="E3235">
        <v>1</v>
      </c>
      <c r="F3235">
        <v>3597.7939000000006</v>
      </c>
      <c r="G3235" s="2">
        <v>0.32250326840593618</v>
      </c>
      <c r="H3235" s="2">
        <v>3.3257049595181434E-3</v>
      </c>
      <c r="I3235" t="s">
        <v>61</v>
      </c>
      <c r="J3235" t="s">
        <v>887</v>
      </c>
      <c r="K3235" s="4">
        <v>59.15746333333334</v>
      </c>
    </row>
    <row r="3236" spans="1:11" ht="15.75" customHeight="1" collapsed="1" x14ac:dyDescent="0.25">
      <c r="A3236">
        <v>3235</v>
      </c>
      <c r="B3236" s="2">
        <v>12833.9437</v>
      </c>
      <c r="C3236" s="3">
        <v>214484.65</v>
      </c>
      <c r="D3236">
        <v>4</v>
      </c>
      <c r="E3236">
        <v>1</v>
      </c>
      <c r="F3236">
        <v>3791.8222999999998</v>
      </c>
      <c r="G3236" s="2">
        <v>0.32245463365562299</v>
      </c>
      <c r="H3236" s="2">
        <v>3.3252034302433519E-3</v>
      </c>
      <c r="I3236" t="s">
        <v>61</v>
      </c>
      <c r="J3236" t="s">
        <v>887</v>
      </c>
      <c r="K3236" s="4">
        <v>59.15746333333334</v>
      </c>
    </row>
    <row r="3237" spans="1:11" ht="19.5" customHeight="1" x14ac:dyDescent="0.25">
      <c r="A3237">
        <v>3236</v>
      </c>
      <c r="B3237" s="2">
        <v>7649.2545999999993</v>
      </c>
      <c r="C3237" s="3">
        <v>214390.77</v>
      </c>
      <c r="D3237">
        <v>2</v>
      </c>
      <c r="E3237">
        <v>1</v>
      </c>
      <c r="F3237">
        <v>-1392.8668000000007</v>
      </c>
      <c r="G3237" s="2">
        <v>0.32231349515919638</v>
      </c>
      <c r="H3237" s="2">
        <v>3.3237479876369403E-3</v>
      </c>
      <c r="I3237" t="s">
        <v>738</v>
      </c>
      <c r="J3237" t="s">
        <v>254</v>
      </c>
      <c r="K3237" s="4">
        <v>50.232573333333335</v>
      </c>
    </row>
    <row r="3238" spans="1:11" ht="15.75" customHeight="1" x14ac:dyDescent="0.25">
      <c r="A3238">
        <v>3237</v>
      </c>
      <c r="B3238" s="2">
        <v>11355.1782</v>
      </c>
      <c r="C3238" s="3">
        <v>214280.3</v>
      </c>
      <c r="D3238">
        <v>2</v>
      </c>
      <c r="E3238">
        <v>1</v>
      </c>
      <c r="F3238">
        <v>2313.0568000000003</v>
      </c>
      <c r="G3238" s="2">
        <v>0.32214741537968794</v>
      </c>
      <c r="H3238" s="2">
        <v>3.3220353465554507E-3</v>
      </c>
      <c r="I3238" t="s">
        <v>910</v>
      </c>
      <c r="J3238" t="s">
        <v>279</v>
      </c>
      <c r="K3238" s="4">
        <v>63.286820000000006</v>
      </c>
    </row>
    <row r="3239" spans="1:11" ht="15.75" customHeight="1" x14ac:dyDescent="0.25">
      <c r="A3239">
        <v>3238</v>
      </c>
      <c r="B3239" s="2">
        <v>11844.771500000001</v>
      </c>
      <c r="C3239" s="3">
        <v>214273.88</v>
      </c>
      <c r="D3239">
        <v>2</v>
      </c>
      <c r="E3239">
        <v>1</v>
      </c>
      <c r="F3239">
        <v>2802.6501000000007</v>
      </c>
      <c r="G3239" s="2">
        <v>0.32213776359925483</v>
      </c>
      <c r="H3239" s="2">
        <v>3.3219358158616589E-3</v>
      </c>
      <c r="I3239" t="s">
        <v>271</v>
      </c>
      <c r="J3239" t="s">
        <v>112</v>
      </c>
      <c r="K3239" s="4">
        <v>55.694119999999998</v>
      </c>
    </row>
    <row r="3240" spans="1:11" ht="15.75" customHeight="1" x14ac:dyDescent="0.25">
      <c r="A3240">
        <v>3239</v>
      </c>
      <c r="B3240" s="2">
        <v>14582.786099999999</v>
      </c>
      <c r="C3240" s="3">
        <v>214226.34</v>
      </c>
      <c r="D3240">
        <v>3</v>
      </c>
      <c r="E3240">
        <v>1</v>
      </c>
      <c r="F3240">
        <v>5540.6646999999994</v>
      </c>
      <c r="G3240" s="2">
        <v>0.32206629231548706</v>
      </c>
      <c r="H3240" s="2">
        <v>3.321198792624454E-3</v>
      </c>
      <c r="I3240" t="s">
        <v>899</v>
      </c>
      <c r="J3240" t="s">
        <v>708</v>
      </c>
      <c r="K3240" s="4">
        <v>50.365884999999999</v>
      </c>
    </row>
    <row r="3241" spans="1:11" ht="15.75" customHeight="1" x14ac:dyDescent="0.25">
      <c r="A3241">
        <v>3240</v>
      </c>
      <c r="B3241" s="2">
        <v>6868.4615000000003</v>
      </c>
      <c r="C3241" s="3">
        <v>214180.08</v>
      </c>
      <c r="D3241">
        <v>4</v>
      </c>
      <c r="E3241">
        <v>1</v>
      </c>
      <c r="F3241">
        <v>-2173.6598999999997</v>
      </c>
      <c r="G3241" s="2">
        <v>0.3219967453742355</v>
      </c>
      <c r="H3241" s="2">
        <v>3.3204816135131137E-3</v>
      </c>
      <c r="I3241" t="s">
        <v>328</v>
      </c>
      <c r="J3241" t="s">
        <v>829</v>
      </c>
      <c r="K3241" s="4">
        <v>45.854495</v>
      </c>
    </row>
    <row r="3242" spans="1:11" ht="15.75" customHeight="1" x14ac:dyDescent="0.25">
      <c r="A3242">
        <v>3241</v>
      </c>
      <c r="B3242" s="2">
        <v>8739.3716999999997</v>
      </c>
      <c r="C3242" s="3">
        <v>214139.16</v>
      </c>
      <c r="D3242">
        <v>4</v>
      </c>
      <c r="E3242">
        <v>1</v>
      </c>
      <c r="F3242">
        <v>-302.7497000000003</v>
      </c>
      <c r="G3242" s="2">
        <v>0.32193522654941897</v>
      </c>
      <c r="H3242" s="2">
        <v>3.3198472216143674E-3</v>
      </c>
      <c r="I3242" t="s">
        <v>92</v>
      </c>
      <c r="J3242" t="s">
        <v>517</v>
      </c>
      <c r="K3242" s="4">
        <v>64.352516666666673</v>
      </c>
    </row>
    <row r="3243" spans="1:11" ht="15.75" customHeight="1" x14ac:dyDescent="0.25">
      <c r="A3243">
        <v>3242</v>
      </c>
      <c r="B3243" s="2">
        <v>13864.739299999999</v>
      </c>
      <c r="C3243" s="3">
        <v>213906.09</v>
      </c>
      <c r="D3243">
        <v>4</v>
      </c>
      <c r="E3243">
        <v>1</v>
      </c>
      <c r="F3243">
        <v>4822.6178999999993</v>
      </c>
      <c r="G3243" s="2">
        <v>0.32158483083827544</v>
      </c>
      <c r="H3243" s="2">
        <v>3.3162338853523696E-3</v>
      </c>
      <c r="I3243" t="s">
        <v>96</v>
      </c>
      <c r="J3243" t="s">
        <v>680</v>
      </c>
      <c r="K3243" s="4">
        <v>58.224913333333333</v>
      </c>
    </row>
    <row r="3244" spans="1:11" ht="15.75" customHeight="1" x14ac:dyDescent="0.25">
      <c r="A3244">
        <v>3243</v>
      </c>
      <c r="B3244" s="2">
        <v>7704.8804</v>
      </c>
      <c r="C3244" s="3">
        <v>213831.67999999999</v>
      </c>
      <c r="D3244">
        <v>2</v>
      </c>
      <c r="E3244">
        <v>1</v>
      </c>
      <c r="F3244">
        <v>-1337.241</v>
      </c>
      <c r="G3244" s="2">
        <v>0.32147296339559217</v>
      </c>
      <c r="H3244" s="2">
        <v>3.3150802905042333E-3</v>
      </c>
      <c r="I3244" t="s">
        <v>535</v>
      </c>
      <c r="J3244" t="s">
        <v>822</v>
      </c>
      <c r="K3244" s="4">
        <v>49.966163333333334</v>
      </c>
    </row>
    <row r="3245" spans="1:11" ht="15.75" customHeight="1" x14ac:dyDescent="0.25">
      <c r="A3245">
        <v>3244</v>
      </c>
      <c r="B3245" s="2">
        <v>27511.141600000003</v>
      </c>
      <c r="C3245" s="3">
        <v>213459.58</v>
      </c>
      <c r="D3245">
        <v>2</v>
      </c>
      <c r="E3245">
        <v>1</v>
      </c>
      <c r="F3245">
        <v>18469.020200000003</v>
      </c>
      <c r="G3245" s="2">
        <v>0.32091355101254632</v>
      </c>
      <c r="H3245" s="2">
        <v>3.3093115411023826E-3</v>
      </c>
      <c r="I3245" t="s">
        <v>767</v>
      </c>
      <c r="J3245" t="s">
        <v>961</v>
      </c>
      <c r="K3245" s="4">
        <v>59.024145000000004</v>
      </c>
    </row>
    <row r="3246" spans="1:11" ht="15.75" customHeight="1" collapsed="1" x14ac:dyDescent="0.25">
      <c r="A3246">
        <v>3245</v>
      </c>
      <c r="B3246" s="2">
        <v>12199.0663</v>
      </c>
      <c r="C3246" s="3">
        <v>212968.18</v>
      </c>
      <c r="D3246">
        <v>3</v>
      </c>
      <c r="E3246">
        <v>1</v>
      </c>
      <c r="F3246">
        <v>3156.9449000000004</v>
      </c>
      <c r="G3246" s="2">
        <v>0.32017478389341508</v>
      </c>
      <c r="H3246" s="2">
        <v>3.301693257157021E-3</v>
      </c>
      <c r="I3246" t="s">
        <v>730</v>
      </c>
      <c r="J3246" t="s">
        <v>510</v>
      </c>
      <c r="K3246" s="4">
        <v>50.099480833333331</v>
      </c>
    </row>
    <row r="3247" spans="1:11" ht="19.5" customHeight="1" x14ac:dyDescent="0.25">
      <c r="A3247">
        <v>3246</v>
      </c>
      <c r="B3247" s="2">
        <v>4569.4432999999999</v>
      </c>
      <c r="C3247" s="3">
        <v>212836.85</v>
      </c>
      <c r="D3247">
        <v>2</v>
      </c>
      <c r="E3247">
        <v>1</v>
      </c>
      <c r="F3247">
        <v>-4472.6781000000001</v>
      </c>
      <c r="G3247" s="2">
        <v>0.3199773433444621</v>
      </c>
      <c r="H3247" s="2">
        <v>3.2996572188368246E-3</v>
      </c>
      <c r="I3247" t="s">
        <v>142</v>
      </c>
      <c r="J3247" t="s">
        <v>523</v>
      </c>
      <c r="K3247" s="4">
        <v>58.891050833333338</v>
      </c>
    </row>
    <row r="3248" spans="1:11" ht="15.75" customHeight="1" x14ac:dyDescent="0.25">
      <c r="A3248">
        <v>3247</v>
      </c>
      <c r="B3248" s="2">
        <v>10407.244700000001</v>
      </c>
      <c r="C3248" s="3">
        <v>212548.73</v>
      </c>
      <c r="D3248">
        <v>6</v>
      </c>
      <c r="E3248">
        <v>1</v>
      </c>
      <c r="F3248">
        <v>1365.1233000000011</v>
      </c>
      <c r="G3248" s="2">
        <v>0.31954418587119365</v>
      </c>
      <c r="H3248" s="2">
        <v>3.2951904301303995E-3</v>
      </c>
      <c r="I3248" t="s">
        <v>548</v>
      </c>
      <c r="J3248" t="s">
        <v>478</v>
      </c>
      <c r="K3248" s="4">
        <v>30.315941666666667</v>
      </c>
    </row>
    <row r="3249" spans="1:11" ht="15.75" customHeight="1" x14ac:dyDescent="0.25">
      <c r="A3249">
        <v>3248</v>
      </c>
      <c r="B3249" s="2">
        <v>14434.1098</v>
      </c>
      <c r="C3249" s="3">
        <v>212295.35</v>
      </c>
      <c r="D3249">
        <v>3</v>
      </c>
      <c r="E3249">
        <v>1</v>
      </c>
      <c r="F3249">
        <v>5391.9884000000002</v>
      </c>
      <c r="G3249" s="2">
        <v>0.31916325625653053</v>
      </c>
      <c r="H3249" s="2">
        <v>3.2912622234025283E-3</v>
      </c>
      <c r="I3249" t="s">
        <v>157</v>
      </c>
      <c r="J3249" t="s">
        <v>778</v>
      </c>
      <c r="K3249" s="4">
        <v>53.296405</v>
      </c>
    </row>
    <row r="3250" spans="1:11" ht="15.75" customHeight="1" x14ac:dyDescent="0.25">
      <c r="A3250">
        <v>3249</v>
      </c>
      <c r="B3250" s="2">
        <v>6685.6460999999999</v>
      </c>
      <c r="C3250" s="3">
        <v>212286.04</v>
      </c>
      <c r="D3250">
        <v>3</v>
      </c>
      <c r="E3250">
        <v>1</v>
      </c>
      <c r="F3250">
        <v>-2356.4753000000001</v>
      </c>
      <c r="G3250" s="2">
        <v>0.31914925967150992</v>
      </c>
      <c r="H3250" s="2">
        <v>3.2911178883933069E-3</v>
      </c>
      <c r="I3250" t="s">
        <v>757</v>
      </c>
      <c r="J3250" t="s">
        <v>183</v>
      </c>
      <c r="K3250" s="4">
        <v>46.387360000000001</v>
      </c>
    </row>
    <row r="3251" spans="1:11" ht="15.75" customHeight="1" x14ac:dyDescent="0.25">
      <c r="A3251">
        <v>3250</v>
      </c>
      <c r="B3251" s="2">
        <v>6960.3635000000004</v>
      </c>
      <c r="C3251" s="3">
        <v>212277.91</v>
      </c>
      <c r="D3251">
        <v>3</v>
      </c>
      <c r="E3251">
        <v>1</v>
      </c>
      <c r="F3251">
        <v>-2081.7578999999996</v>
      </c>
      <c r="G3251" s="2">
        <v>0.31913703708974656</v>
      </c>
      <c r="H3251" s="2">
        <v>3.290991847187617E-3</v>
      </c>
      <c r="I3251" t="s">
        <v>89</v>
      </c>
      <c r="J3251" t="s">
        <v>784</v>
      </c>
      <c r="K3251" s="4">
        <v>58.358230833333337</v>
      </c>
    </row>
    <row r="3252" spans="1:11" ht="15.75" customHeight="1" x14ac:dyDescent="0.25">
      <c r="A3252">
        <v>3251</v>
      </c>
      <c r="B3252" s="2">
        <v>12804.9494</v>
      </c>
      <c r="C3252" s="3">
        <v>212221.66</v>
      </c>
      <c r="D3252">
        <v>2</v>
      </c>
      <c r="E3252">
        <v>1</v>
      </c>
      <c r="F3252">
        <v>3762.8279999999995</v>
      </c>
      <c r="G3252" s="2">
        <v>0.31905247125651265</v>
      </c>
      <c r="H3252" s="2">
        <v>3.2901197908751902E-3</v>
      </c>
      <c r="I3252" t="s">
        <v>637</v>
      </c>
      <c r="J3252" t="s">
        <v>110</v>
      </c>
      <c r="K3252" s="4">
        <v>60.089817499999995</v>
      </c>
    </row>
    <row r="3253" spans="1:11" ht="15.75" customHeight="1" x14ac:dyDescent="0.25">
      <c r="A3253">
        <v>3252</v>
      </c>
      <c r="B3253" s="2">
        <v>6883.6310999999996</v>
      </c>
      <c r="C3253" s="3">
        <v>212032.67</v>
      </c>
      <c r="D3253">
        <v>4</v>
      </c>
      <c r="E3253">
        <v>1</v>
      </c>
      <c r="F3253">
        <v>-2158.4903000000004</v>
      </c>
      <c r="G3253" s="2">
        <v>0.31876834509077268</v>
      </c>
      <c r="H3253" s="2">
        <v>3.2871898366976693E-3</v>
      </c>
      <c r="I3253" t="s">
        <v>328</v>
      </c>
      <c r="J3253" t="s">
        <v>829</v>
      </c>
      <c r="K3253" s="4">
        <v>45.854495</v>
      </c>
    </row>
    <row r="3254" spans="1:11" ht="15.75" customHeight="1" x14ac:dyDescent="0.25">
      <c r="A3254">
        <v>3253</v>
      </c>
      <c r="B3254" s="2">
        <v>15261.7865</v>
      </c>
      <c r="C3254" s="3">
        <v>211979.37</v>
      </c>
      <c r="D3254">
        <v>5</v>
      </c>
      <c r="E3254">
        <v>1</v>
      </c>
      <c r="F3254">
        <v>6219.6651000000002</v>
      </c>
      <c r="G3254" s="2">
        <v>0.31868821426568172</v>
      </c>
      <c r="H3254" s="2">
        <v>3.2863635148940714E-3</v>
      </c>
      <c r="I3254" t="s">
        <v>840</v>
      </c>
      <c r="J3254" t="s">
        <v>516</v>
      </c>
      <c r="K3254" s="4">
        <v>53.829239166666667</v>
      </c>
    </row>
    <row r="3255" spans="1:11" ht="15.75" customHeight="1" x14ac:dyDescent="0.25">
      <c r="A3255">
        <v>3254</v>
      </c>
      <c r="B3255" s="2">
        <v>12916.253199999999</v>
      </c>
      <c r="C3255" s="3">
        <v>211664.76</v>
      </c>
      <c r="D3255">
        <v>3</v>
      </c>
      <c r="E3255">
        <v>1</v>
      </c>
      <c r="F3255">
        <v>3874.1317999999992</v>
      </c>
      <c r="G3255" s="2">
        <v>0.31821523192268242</v>
      </c>
      <c r="H3255" s="2">
        <v>3.2814860458015801E-3</v>
      </c>
      <c r="I3255" t="s">
        <v>458</v>
      </c>
      <c r="J3255" t="s">
        <v>437</v>
      </c>
      <c r="K3255" s="4">
        <v>51.431577500000003</v>
      </c>
    </row>
    <row r="3256" spans="1:11" ht="15.75" customHeight="1" x14ac:dyDescent="0.25">
      <c r="A3256">
        <v>3255</v>
      </c>
      <c r="B3256" s="2">
        <v>4273.5357000000004</v>
      </c>
      <c r="C3256" s="3">
        <v>211647.78</v>
      </c>
      <c r="D3256">
        <v>3</v>
      </c>
      <c r="E3256">
        <v>1</v>
      </c>
      <c r="F3256">
        <v>-4768.5856999999996</v>
      </c>
      <c r="G3256" s="2">
        <v>0.31818970431649019</v>
      </c>
      <c r="H3256" s="2">
        <v>3.2812228010694021E-3</v>
      </c>
      <c r="I3256" t="s">
        <v>400</v>
      </c>
      <c r="J3256" t="s">
        <v>817</v>
      </c>
      <c r="K3256" s="4">
        <v>87.544820833333333</v>
      </c>
    </row>
    <row r="3257" spans="1:11" ht="15.75" customHeight="1" x14ac:dyDescent="0.25">
      <c r="A3257">
        <v>3256</v>
      </c>
      <c r="B3257" s="2">
        <v>10093.1821</v>
      </c>
      <c r="C3257" s="3">
        <v>211565.2</v>
      </c>
      <c r="D3257">
        <v>7</v>
      </c>
      <c r="E3257">
        <v>1</v>
      </c>
      <c r="F3257">
        <v>1051.0607</v>
      </c>
      <c r="G3257" s="2">
        <v>0.31806555415633991</v>
      </c>
      <c r="H3257" s="2">
        <v>3.2799425448866429E-3</v>
      </c>
      <c r="I3257" t="s">
        <v>285</v>
      </c>
      <c r="J3257" t="s">
        <v>944</v>
      </c>
      <c r="K3257" s="4">
        <v>42.790505833333334</v>
      </c>
    </row>
    <row r="3258" spans="1:11" ht="15.75" customHeight="1" collapsed="1" x14ac:dyDescent="0.25">
      <c r="A3258">
        <v>3257</v>
      </c>
      <c r="B3258" s="2">
        <v>13654.521699999999</v>
      </c>
      <c r="C3258" s="3">
        <v>211544.82</v>
      </c>
      <c r="D3258">
        <v>4</v>
      </c>
      <c r="E3258">
        <v>1</v>
      </c>
      <c r="F3258">
        <v>4612.4002999999993</v>
      </c>
      <c r="G3258" s="2">
        <v>0.31803491501533887</v>
      </c>
      <c r="H3258" s="2">
        <v>3.2796265891951357E-3</v>
      </c>
      <c r="I3258" t="s">
        <v>757</v>
      </c>
      <c r="J3258" t="s">
        <v>183</v>
      </c>
      <c r="K3258" s="4">
        <v>46.387360000000001</v>
      </c>
    </row>
    <row r="3259" spans="1:11" ht="19.5" customHeight="1" x14ac:dyDescent="0.25">
      <c r="A3259">
        <v>3258</v>
      </c>
      <c r="B3259" s="2">
        <v>8876.3114999999998</v>
      </c>
      <c r="C3259" s="3">
        <v>211477.22</v>
      </c>
      <c r="D3259">
        <v>2</v>
      </c>
      <c r="E3259">
        <v>1</v>
      </c>
      <c r="F3259">
        <v>-165.8099000000002</v>
      </c>
      <c r="G3259" s="2">
        <v>0.31793328567619911</v>
      </c>
      <c r="H3259" s="2">
        <v>3.2785785712978904E-3</v>
      </c>
      <c r="I3259" t="s">
        <v>792</v>
      </c>
      <c r="J3259" t="s">
        <v>634</v>
      </c>
      <c r="K3259" s="4">
        <v>48.608470833333328</v>
      </c>
    </row>
    <row r="3260" spans="1:11" ht="15.75" customHeight="1" x14ac:dyDescent="0.25">
      <c r="A3260">
        <v>3259</v>
      </c>
      <c r="B3260" s="2">
        <v>14770.0466</v>
      </c>
      <c r="C3260" s="3">
        <v>211181.74</v>
      </c>
      <c r="D3260">
        <v>3</v>
      </c>
      <c r="E3260">
        <v>1</v>
      </c>
      <c r="F3260">
        <v>5727.9251999999997</v>
      </c>
      <c r="G3260" s="2">
        <v>0.31748906323346227</v>
      </c>
      <c r="H3260" s="2">
        <v>3.2739976788677401E-3</v>
      </c>
      <c r="I3260" t="s">
        <v>709</v>
      </c>
      <c r="J3260" t="s">
        <v>724</v>
      </c>
      <c r="K3260" s="4">
        <v>71.681416666666678</v>
      </c>
    </row>
    <row r="3261" spans="1:11" ht="15.75" customHeight="1" x14ac:dyDescent="0.25">
      <c r="A3261">
        <v>3260</v>
      </c>
      <c r="B3261" s="2">
        <v>13706.3539</v>
      </c>
      <c r="C3261" s="3">
        <v>211096.14</v>
      </c>
      <c r="D3261">
        <v>3</v>
      </c>
      <c r="E3261">
        <v>1</v>
      </c>
      <c r="F3261">
        <v>4664.2325000000001</v>
      </c>
      <c r="G3261" s="2">
        <v>0.31736037282768764</v>
      </c>
      <c r="H3261" s="2">
        <v>3.2726706029505182E-3</v>
      </c>
      <c r="I3261" t="s">
        <v>767</v>
      </c>
      <c r="J3261" t="s">
        <v>961</v>
      </c>
      <c r="K3261" s="4">
        <v>59.024145000000004</v>
      </c>
    </row>
    <row r="3262" spans="1:11" ht="15.75" customHeight="1" x14ac:dyDescent="0.25">
      <c r="A3262">
        <v>3261</v>
      </c>
      <c r="B3262" s="2">
        <v>15881.935599999999</v>
      </c>
      <c r="C3262" s="3">
        <v>211016.11</v>
      </c>
      <c r="D3262">
        <v>6</v>
      </c>
      <c r="E3262">
        <v>1</v>
      </c>
      <c r="F3262">
        <v>6839.8141999999989</v>
      </c>
      <c r="G3262" s="2">
        <v>0.31724005631864399</v>
      </c>
      <c r="H3262" s="2">
        <v>3.2714298799872551E-3</v>
      </c>
      <c r="I3262" t="s">
        <v>719</v>
      </c>
      <c r="J3262" t="s">
        <v>445</v>
      </c>
      <c r="K3262" s="4">
        <v>54.761568333333337</v>
      </c>
    </row>
    <row r="3263" spans="1:11" ht="15.75" customHeight="1" x14ac:dyDescent="0.25">
      <c r="A3263">
        <v>3262</v>
      </c>
      <c r="B3263" s="2">
        <v>9080.7988999999998</v>
      </c>
      <c r="C3263" s="3">
        <v>210941.31</v>
      </c>
      <c r="D3263">
        <v>2</v>
      </c>
      <c r="E3263">
        <v>1</v>
      </c>
      <c r="F3263">
        <v>38.677499999999782</v>
      </c>
      <c r="G3263" s="2">
        <v>0.31712760255285027</v>
      </c>
      <c r="H3263" s="2">
        <v>3.2702702388820197E-3</v>
      </c>
      <c r="I3263" t="s">
        <v>535</v>
      </c>
      <c r="J3263" t="s">
        <v>822</v>
      </c>
      <c r="K3263" s="4">
        <v>49.966163333333334</v>
      </c>
    </row>
    <row r="3264" spans="1:11" ht="15.75" customHeight="1" x14ac:dyDescent="0.25">
      <c r="A3264">
        <v>3263</v>
      </c>
      <c r="B3264" s="2">
        <v>12900.232099999999</v>
      </c>
      <c r="C3264" s="3">
        <v>210857.74</v>
      </c>
      <c r="D3264">
        <v>2</v>
      </c>
      <c r="E3264">
        <v>1</v>
      </c>
      <c r="F3264">
        <v>3858.1106999999993</v>
      </c>
      <c r="G3264" s="2">
        <v>0.31700196403403508</v>
      </c>
      <c r="H3264" s="2">
        <v>3.2689746345081609E-3</v>
      </c>
      <c r="I3264" t="s">
        <v>323</v>
      </c>
      <c r="J3264" t="s">
        <v>480</v>
      </c>
      <c r="K3264" s="4">
        <v>50.898716666666665</v>
      </c>
    </row>
    <row r="3265" spans="1:11" ht="15.75" customHeight="1" x14ac:dyDescent="0.25">
      <c r="A3265">
        <v>3264</v>
      </c>
      <c r="B3265" s="2">
        <v>14826.326999999999</v>
      </c>
      <c r="C3265" s="3">
        <v>210815.56</v>
      </c>
      <c r="D3265">
        <v>3</v>
      </c>
      <c r="E3265">
        <v>1</v>
      </c>
      <c r="F3265">
        <v>5784.2055999999993</v>
      </c>
      <c r="G3265" s="2">
        <v>0.31693855093455409</v>
      </c>
      <c r="H3265" s="2">
        <v>3.2683207085480157E-3</v>
      </c>
      <c r="I3265" t="s">
        <v>14</v>
      </c>
      <c r="J3265" t="s">
        <v>189</v>
      </c>
      <c r="K3265" s="4">
        <v>57.825407499999997</v>
      </c>
    </row>
    <row r="3266" spans="1:11" ht="15.75" customHeight="1" x14ac:dyDescent="0.25">
      <c r="A3266">
        <v>3265</v>
      </c>
      <c r="B3266" s="2">
        <v>12644.4485</v>
      </c>
      <c r="C3266" s="3">
        <v>210740.76</v>
      </c>
      <c r="D3266">
        <v>3</v>
      </c>
      <c r="E3266">
        <v>1</v>
      </c>
      <c r="F3266">
        <v>3602.3271000000004</v>
      </c>
      <c r="G3266" s="2">
        <v>0.31682609716876042</v>
      </c>
      <c r="H3266" s="2">
        <v>3.2671610674427799E-3</v>
      </c>
      <c r="I3266" t="s">
        <v>939</v>
      </c>
      <c r="J3266" t="s">
        <v>361</v>
      </c>
      <c r="K3266" s="4">
        <v>56.093630833333336</v>
      </c>
    </row>
    <row r="3267" spans="1:11" ht="15.75" customHeight="1" x14ac:dyDescent="0.25">
      <c r="A3267">
        <v>3266</v>
      </c>
      <c r="B3267" s="2">
        <v>14847.5293</v>
      </c>
      <c r="C3267" s="3">
        <v>210470.18</v>
      </c>
      <c r="D3267">
        <v>3</v>
      </c>
      <c r="E3267">
        <v>1</v>
      </c>
      <c r="F3267">
        <v>5805.4079000000002</v>
      </c>
      <c r="G3267" s="2">
        <v>0.31641930920153505</v>
      </c>
      <c r="H3267" s="2">
        <v>3.262966205273598E-3</v>
      </c>
      <c r="I3267" t="s">
        <v>164</v>
      </c>
      <c r="J3267" t="s">
        <v>594</v>
      </c>
      <c r="K3267" s="4">
        <v>66.217506666666665</v>
      </c>
    </row>
    <row r="3268" spans="1:11" ht="15.75" customHeight="1" x14ac:dyDescent="0.25">
      <c r="A3268">
        <v>3267</v>
      </c>
      <c r="B3268" s="2">
        <v>14615.3745</v>
      </c>
      <c r="C3268" s="3">
        <v>210452.12</v>
      </c>
      <c r="D3268">
        <v>3</v>
      </c>
      <c r="E3268">
        <v>1</v>
      </c>
      <c r="F3268">
        <v>5573.2530999999999</v>
      </c>
      <c r="G3268" s="2">
        <v>0.31639215793134479</v>
      </c>
      <c r="H3268" s="2">
        <v>3.2626862170602212E-3</v>
      </c>
      <c r="I3268" t="s">
        <v>14</v>
      </c>
      <c r="J3268" t="s">
        <v>189</v>
      </c>
      <c r="K3268" s="4">
        <v>57.825407499999997</v>
      </c>
    </row>
    <row r="3269" spans="1:11" ht="15.75" customHeight="1" collapsed="1" x14ac:dyDescent="0.25">
      <c r="A3269">
        <v>3268</v>
      </c>
      <c r="B3269" s="2">
        <v>13656.153</v>
      </c>
      <c r="C3269" s="3">
        <v>210346.73</v>
      </c>
      <c r="D3269">
        <v>3</v>
      </c>
      <c r="E3269">
        <v>1</v>
      </c>
      <c r="F3269">
        <v>4614.0316000000003</v>
      </c>
      <c r="G3269" s="2">
        <v>0.31623371538619777</v>
      </c>
      <c r="H3269" s="2">
        <v>3.2610523323532582E-3</v>
      </c>
      <c r="I3269" t="s">
        <v>92</v>
      </c>
      <c r="J3269" t="s">
        <v>517</v>
      </c>
      <c r="K3269" s="4">
        <v>64.352516666666673</v>
      </c>
    </row>
    <row r="3270" spans="1:11" ht="19.5" customHeight="1" x14ac:dyDescent="0.25">
      <c r="A3270">
        <v>3269</v>
      </c>
      <c r="B3270" s="2">
        <v>13658.5764</v>
      </c>
      <c r="C3270" s="3">
        <v>210285.87</v>
      </c>
      <c r="D3270">
        <v>3</v>
      </c>
      <c r="E3270">
        <v>1</v>
      </c>
      <c r="F3270">
        <v>4616.4549999999999</v>
      </c>
      <c r="G3270" s="2">
        <v>0.31614221891312017</v>
      </c>
      <c r="H3270" s="2">
        <v>3.2601088061812705E-3</v>
      </c>
      <c r="I3270" t="s">
        <v>360</v>
      </c>
      <c r="J3270" t="s">
        <v>521</v>
      </c>
      <c r="K3270" s="4">
        <v>59.956719999999997</v>
      </c>
    </row>
    <row r="3271" spans="1:11" ht="15.75" customHeight="1" x14ac:dyDescent="0.25">
      <c r="A3271">
        <v>3270</v>
      </c>
      <c r="B3271" s="2">
        <v>10867.2898</v>
      </c>
      <c r="C3271" s="3">
        <v>210079.03</v>
      </c>
      <c r="D3271">
        <v>2</v>
      </c>
      <c r="E3271">
        <v>1</v>
      </c>
      <c r="F3271">
        <v>1825.1684000000005</v>
      </c>
      <c r="G3271" s="2">
        <v>0.31583125718963401</v>
      </c>
      <c r="H3271" s="2">
        <v>3.2569021194672723E-3</v>
      </c>
      <c r="I3271" t="s">
        <v>464</v>
      </c>
      <c r="J3271" t="s">
        <v>850</v>
      </c>
      <c r="K3271" s="4">
        <v>74.213012499999991</v>
      </c>
    </row>
    <row r="3272" spans="1:11" ht="15.75" customHeight="1" x14ac:dyDescent="0.25">
      <c r="A3272">
        <v>3271</v>
      </c>
      <c r="B3272" s="2">
        <v>10111.638199999999</v>
      </c>
      <c r="C3272" s="3">
        <v>209971.20000000001</v>
      </c>
      <c r="D3272">
        <v>3</v>
      </c>
      <c r="E3272">
        <v>1</v>
      </c>
      <c r="F3272">
        <v>1069.5167999999994</v>
      </c>
      <c r="G3272" s="2">
        <v>0.31566914636656535</v>
      </c>
      <c r="H3272" s="2">
        <v>3.255230406895379E-3</v>
      </c>
      <c r="I3272" t="s">
        <v>597</v>
      </c>
      <c r="J3272" t="s">
        <v>599</v>
      </c>
      <c r="K3272" s="4">
        <v>43.456558333333334</v>
      </c>
    </row>
    <row r="3273" spans="1:11" ht="15.75" customHeight="1" x14ac:dyDescent="0.25">
      <c r="A3273">
        <v>3272</v>
      </c>
      <c r="B3273" s="2">
        <v>10406.242700000001</v>
      </c>
      <c r="C3273" s="3">
        <v>209897.93</v>
      </c>
      <c r="D3273">
        <v>6</v>
      </c>
      <c r="E3273">
        <v>1</v>
      </c>
      <c r="F3273">
        <v>1364.1213000000007</v>
      </c>
      <c r="G3273" s="2">
        <v>0.31555899279143562</v>
      </c>
      <c r="H3273" s="2">
        <v>3.2540944857218411E-3</v>
      </c>
      <c r="I3273" t="s">
        <v>794</v>
      </c>
      <c r="J3273" t="s">
        <v>543</v>
      </c>
      <c r="K3273" s="4">
        <v>30.176141666666666</v>
      </c>
    </row>
    <row r="3274" spans="1:11" ht="15.75" customHeight="1" x14ac:dyDescent="0.25">
      <c r="A3274">
        <v>3273</v>
      </c>
      <c r="B3274" s="2">
        <v>14621.8693</v>
      </c>
      <c r="C3274" s="3">
        <v>209811.44</v>
      </c>
      <c r="D3274">
        <v>3</v>
      </c>
      <c r="E3274">
        <v>1</v>
      </c>
      <c r="F3274">
        <v>5579.7479000000003</v>
      </c>
      <c r="G3274" s="2">
        <v>0.31542896436625523</v>
      </c>
      <c r="H3274" s="2">
        <v>3.2527536119358533E-3</v>
      </c>
      <c r="I3274" t="s">
        <v>664</v>
      </c>
      <c r="J3274" t="s">
        <v>366</v>
      </c>
      <c r="K3274" s="4">
        <v>52.7635875</v>
      </c>
    </row>
    <row r="3275" spans="1:11" ht="15.75" customHeight="1" x14ac:dyDescent="0.25">
      <c r="A3275">
        <v>3274</v>
      </c>
      <c r="B3275" s="2">
        <v>10383.4409</v>
      </c>
      <c r="C3275" s="3">
        <v>209739.43</v>
      </c>
      <c r="D3275">
        <v>4</v>
      </c>
      <c r="E3275">
        <v>1</v>
      </c>
      <c r="F3275">
        <v>1341.3194999999996</v>
      </c>
      <c r="G3275" s="2">
        <v>0.31532070506578991</v>
      </c>
      <c r="H3275" s="2">
        <v>3.251637224823713E-3</v>
      </c>
      <c r="I3275" t="s">
        <v>775</v>
      </c>
      <c r="J3275" t="s">
        <v>561</v>
      </c>
      <c r="K3275" s="4">
        <v>67.416619166666663</v>
      </c>
    </row>
    <row r="3276" spans="1:11" ht="15.75" customHeight="1" x14ac:dyDescent="0.25">
      <c r="A3276">
        <v>3275</v>
      </c>
      <c r="B3276" s="2">
        <v>11536.4609</v>
      </c>
      <c r="C3276" s="3">
        <v>209655.54</v>
      </c>
      <c r="D3276">
        <v>3</v>
      </c>
      <c r="E3276">
        <v>1</v>
      </c>
      <c r="F3276">
        <v>2494.3395</v>
      </c>
      <c r="G3276" s="2">
        <v>0.31519458546134566</v>
      </c>
      <c r="H3276" s="2">
        <v>3.2503366594183888E-3</v>
      </c>
      <c r="I3276" t="s">
        <v>939</v>
      </c>
      <c r="J3276" t="s">
        <v>361</v>
      </c>
      <c r="K3276" s="4">
        <v>56.093630833333336</v>
      </c>
    </row>
    <row r="3277" spans="1:11" ht="15.75" customHeight="1" x14ac:dyDescent="0.25">
      <c r="A3277">
        <v>3276</v>
      </c>
      <c r="B3277" s="2">
        <v>15268.0172</v>
      </c>
      <c r="C3277" s="3">
        <v>209567.57</v>
      </c>
      <c r="D3277">
        <v>4</v>
      </c>
      <c r="E3277">
        <v>1</v>
      </c>
      <c r="F3277">
        <v>6225.8958000000002</v>
      </c>
      <c r="G3277" s="2">
        <v>0.31506233201513079</v>
      </c>
      <c r="H3277" s="2">
        <v>3.2489728408618699E-3</v>
      </c>
      <c r="I3277" t="s">
        <v>232</v>
      </c>
      <c r="J3277" t="s">
        <v>804</v>
      </c>
      <c r="K3277" s="4">
        <v>65.285113333333328</v>
      </c>
    </row>
    <row r="3278" spans="1:11" ht="15.75" customHeight="1" collapsed="1" x14ac:dyDescent="0.25">
      <c r="A3278">
        <v>3277</v>
      </c>
      <c r="B3278" s="2">
        <v>10062.5836</v>
      </c>
      <c r="C3278" s="3">
        <v>209274.39</v>
      </c>
      <c r="D3278">
        <v>6</v>
      </c>
      <c r="E3278">
        <v>1</v>
      </c>
      <c r="F3278">
        <v>1020.4621999999999</v>
      </c>
      <c r="G3278" s="2">
        <v>0.3146215673753528</v>
      </c>
      <c r="H3278" s="2">
        <v>3.2444276058453837E-3</v>
      </c>
      <c r="I3278" t="s">
        <v>753</v>
      </c>
      <c r="J3278" t="s">
        <v>763</v>
      </c>
      <c r="K3278" s="4">
        <v>31.153888333333335</v>
      </c>
    </row>
    <row r="3279" spans="1:11" ht="19.5" customHeight="1" x14ac:dyDescent="0.25">
      <c r="A3279">
        <v>3278</v>
      </c>
      <c r="B3279" s="2">
        <v>13649.7101</v>
      </c>
      <c r="C3279" s="3">
        <v>208634.26</v>
      </c>
      <c r="D3279">
        <v>4</v>
      </c>
      <c r="E3279">
        <v>1</v>
      </c>
      <c r="F3279">
        <v>4607.5887000000002</v>
      </c>
      <c r="G3279" s="2">
        <v>0.31365920067618824</v>
      </c>
      <c r="H3279" s="2">
        <v>3.2345035274938482E-3</v>
      </c>
      <c r="I3279" t="s">
        <v>10</v>
      </c>
      <c r="J3279" t="s">
        <v>663</v>
      </c>
      <c r="K3279" s="4">
        <v>68.482443333333336</v>
      </c>
    </row>
    <row r="3280" spans="1:11" ht="15.75" customHeight="1" x14ac:dyDescent="0.25">
      <c r="A3280">
        <v>3279</v>
      </c>
      <c r="B3280" s="2">
        <v>10971.2127</v>
      </c>
      <c r="C3280" s="3">
        <v>208604.76</v>
      </c>
      <c r="D3280">
        <v>2</v>
      </c>
      <c r="E3280">
        <v>1</v>
      </c>
      <c r="F3280">
        <v>1929.0913</v>
      </c>
      <c r="G3280" s="2">
        <v>0.31361485059475891</v>
      </c>
      <c r="H3280" s="2">
        <v>3.2340461824055533E-3</v>
      </c>
      <c r="I3280" t="s">
        <v>676</v>
      </c>
      <c r="J3280" t="s">
        <v>889</v>
      </c>
      <c r="K3280" s="4">
        <v>74.612809166666665</v>
      </c>
    </row>
    <row r="3281" spans="1:11" ht="15.75" customHeight="1" x14ac:dyDescent="0.25">
      <c r="A3281">
        <v>3280</v>
      </c>
      <c r="B3281" s="2">
        <v>4823.1041999999998</v>
      </c>
      <c r="C3281" s="3">
        <v>208229.08</v>
      </c>
      <c r="D3281">
        <v>2</v>
      </c>
      <c r="E3281">
        <v>1</v>
      </c>
      <c r="F3281">
        <v>-4219.0172000000002</v>
      </c>
      <c r="G3281" s="2">
        <v>0.31305005606623787</v>
      </c>
      <c r="H3281" s="2">
        <v>3.2282219314641739E-3</v>
      </c>
      <c r="I3281" t="s">
        <v>127</v>
      </c>
      <c r="J3281" t="s">
        <v>849</v>
      </c>
      <c r="K3281" s="4">
        <v>57.559002499999991</v>
      </c>
    </row>
    <row r="3282" spans="1:11" ht="15.75" customHeight="1" x14ac:dyDescent="0.25">
      <c r="A3282">
        <v>3281</v>
      </c>
      <c r="B3282" s="2">
        <v>9842.4645999999993</v>
      </c>
      <c r="C3282" s="3">
        <v>208138.4</v>
      </c>
      <c r="D3282">
        <v>6</v>
      </c>
      <c r="E3282">
        <v>1</v>
      </c>
      <c r="F3282">
        <v>800.34319999999934</v>
      </c>
      <c r="G3282" s="2">
        <v>0.31291372842610188</v>
      </c>
      <c r="H3282" s="2">
        <v>3.2268160991724255E-3</v>
      </c>
      <c r="I3282" t="s">
        <v>165</v>
      </c>
      <c r="J3282" t="s">
        <v>892</v>
      </c>
      <c r="K3282" s="4">
        <v>83.010232500000001</v>
      </c>
    </row>
    <row r="3283" spans="1:11" ht="15.75" customHeight="1" x14ac:dyDescent="0.25">
      <c r="A3283">
        <v>3282</v>
      </c>
      <c r="B3283" s="2">
        <v>10874.2917</v>
      </c>
      <c r="C3283" s="3">
        <v>208001.96</v>
      </c>
      <c r="D3283">
        <v>3</v>
      </c>
      <c r="E3283">
        <v>1</v>
      </c>
      <c r="F3283">
        <v>1832.1702999999998</v>
      </c>
      <c r="G3283" s="2">
        <v>0.31270860554100977</v>
      </c>
      <c r="H3283" s="2">
        <v>3.2247008393810027E-3</v>
      </c>
      <c r="I3283" t="s">
        <v>852</v>
      </c>
      <c r="J3283" t="s">
        <v>945</v>
      </c>
      <c r="K3283" s="4">
        <v>68.882054166666663</v>
      </c>
    </row>
    <row r="3284" spans="1:11" ht="15.75" customHeight="1" x14ac:dyDescent="0.25">
      <c r="A3284">
        <v>3283</v>
      </c>
      <c r="B3284" s="2">
        <v>14716.526400000002</v>
      </c>
      <c r="C3284" s="3">
        <v>207806.54</v>
      </c>
      <c r="D3284">
        <v>2</v>
      </c>
      <c r="E3284">
        <v>1</v>
      </c>
      <c r="F3284">
        <v>5674.4050000000025</v>
      </c>
      <c r="G3284" s="2">
        <v>0.3124148125609108</v>
      </c>
      <c r="H3284" s="2">
        <v>3.2216711994774564E-3</v>
      </c>
      <c r="I3284" t="s">
        <v>164</v>
      </c>
      <c r="J3284" t="s">
        <v>594</v>
      </c>
      <c r="K3284" s="4">
        <v>66.217506666666665</v>
      </c>
    </row>
    <row r="3285" spans="1:11" ht="15.75" customHeight="1" x14ac:dyDescent="0.25">
      <c r="A3285">
        <v>3284</v>
      </c>
      <c r="B3285" s="2">
        <v>14718.730000000001</v>
      </c>
      <c r="C3285" s="3">
        <v>207797.76000000001</v>
      </c>
      <c r="D3285">
        <v>3</v>
      </c>
      <c r="E3285">
        <v>1</v>
      </c>
      <c r="F3285">
        <v>5676.6086000000014</v>
      </c>
      <c r="G3285" s="2">
        <v>0.31240161277396339</v>
      </c>
      <c r="H3285" s="2">
        <v>3.2215350811766012E-3</v>
      </c>
      <c r="I3285" t="s">
        <v>3</v>
      </c>
      <c r="J3285" t="s">
        <v>306</v>
      </c>
      <c r="K3285" s="4">
        <v>73.946561666666668</v>
      </c>
    </row>
    <row r="3286" spans="1:11" ht="15.75" customHeight="1" x14ac:dyDescent="0.25">
      <c r="A3286">
        <v>3285</v>
      </c>
      <c r="B3286" s="2">
        <v>12802.952799999997</v>
      </c>
      <c r="C3286" s="3">
        <v>207737.45</v>
      </c>
      <c r="D3286">
        <v>3</v>
      </c>
      <c r="E3286">
        <v>1</v>
      </c>
      <c r="F3286">
        <v>3760.8313999999973</v>
      </c>
      <c r="G3286" s="2">
        <v>0.31231094316681074</v>
      </c>
      <c r="H3286" s="2">
        <v>3.220600081777446E-3</v>
      </c>
      <c r="I3286" t="s">
        <v>575</v>
      </c>
      <c r="J3286" t="s">
        <v>423</v>
      </c>
      <c r="K3286" s="4">
        <v>61.421899166666662</v>
      </c>
    </row>
    <row r="3287" spans="1:11" ht="15.75" customHeight="1" x14ac:dyDescent="0.25">
      <c r="A3287">
        <v>3286</v>
      </c>
      <c r="B3287" s="2">
        <v>12069.972400000001</v>
      </c>
      <c r="C3287" s="3">
        <v>207524.61</v>
      </c>
      <c r="D3287">
        <v>3</v>
      </c>
      <c r="E3287">
        <v>1</v>
      </c>
      <c r="F3287">
        <v>3027.8510000000006</v>
      </c>
      <c r="G3287" s="2">
        <v>0.31199096108777963</v>
      </c>
      <c r="H3287" s="2">
        <v>3.2173003757234551E-3</v>
      </c>
      <c r="I3287" t="s">
        <v>770</v>
      </c>
      <c r="J3287" t="s">
        <v>562</v>
      </c>
      <c r="K3287" s="4">
        <v>49.833069999999999</v>
      </c>
    </row>
    <row r="3288" spans="1:11" ht="15.75" customHeight="1" x14ac:dyDescent="0.25">
      <c r="A3288">
        <v>3287</v>
      </c>
      <c r="B3288" s="2">
        <v>14664.667600000001</v>
      </c>
      <c r="C3288" s="3">
        <v>207284.48000000001</v>
      </c>
      <c r="D3288">
        <v>3</v>
      </c>
      <c r="E3288">
        <v>1</v>
      </c>
      <c r="F3288">
        <v>5622.5462000000007</v>
      </c>
      <c r="G3288" s="2">
        <v>0.31162995142494487</v>
      </c>
      <c r="H3288" s="2">
        <v>3.2135775867047343E-3</v>
      </c>
      <c r="I3288" t="s">
        <v>305</v>
      </c>
      <c r="J3288" t="s">
        <v>777</v>
      </c>
      <c r="K3288" s="4">
        <v>63.420136666666664</v>
      </c>
    </row>
    <row r="3289" spans="1:11" ht="15.75" customHeight="1" x14ac:dyDescent="0.25">
      <c r="A3289">
        <v>3288</v>
      </c>
      <c r="B3289" s="2">
        <v>10337.2906</v>
      </c>
      <c r="C3289" s="3">
        <v>207275.39</v>
      </c>
      <c r="D3289">
        <v>5</v>
      </c>
      <c r="E3289">
        <v>1</v>
      </c>
      <c r="F3289">
        <v>1295.1692000000003</v>
      </c>
      <c r="G3289" s="2">
        <v>0.31161628558629428</v>
      </c>
      <c r="H3289" s="2">
        <v>3.213436662404646E-3</v>
      </c>
      <c r="I3289" t="s">
        <v>156</v>
      </c>
      <c r="J3289" t="s">
        <v>466</v>
      </c>
      <c r="K3289" s="4">
        <v>31.922067500000004</v>
      </c>
    </row>
    <row r="3290" spans="1:11" ht="15.75" customHeight="1" x14ac:dyDescent="0.25">
      <c r="A3290">
        <v>3289</v>
      </c>
      <c r="B3290" s="2">
        <v>10337.2914</v>
      </c>
      <c r="C3290" s="3">
        <v>207064.41</v>
      </c>
      <c r="D3290">
        <v>5</v>
      </c>
      <c r="E3290">
        <v>1</v>
      </c>
      <c r="F3290">
        <v>1295.17</v>
      </c>
      <c r="G3290" s="2">
        <v>0.31129909981748211</v>
      </c>
      <c r="H3290" s="2">
        <v>3.2101657923460534E-3</v>
      </c>
      <c r="I3290" t="s">
        <v>555</v>
      </c>
      <c r="J3290" t="s">
        <v>799</v>
      </c>
      <c r="K3290" s="4">
        <v>31.852175833333334</v>
      </c>
    </row>
    <row r="3291" spans="1:11" ht="15.75" customHeight="1" collapsed="1" x14ac:dyDescent="0.25">
      <c r="A3291">
        <v>3290</v>
      </c>
      <c r="B3291" s="2">
        <v>10144.6643</v>
      </c>
      <c r="C3291" s="3">
        <v>206901.06</v>
      </c>
      <c r="D3291">
        <v>5</v>
      </c>
      <c r="E3291">
        <v>1</v>
      </c>
      <c r="F3291">
        <v>1102.5429000000004</v>
      </c>
      <c r="G3291" s="2">
        <v>0.31105352063777092</v>
      </c>
      <c r="H3291" s="2">
        <v>3.207633340814765E-3</v>
      </c>
      <c r="I3291" t="s">
        <v>285</v>
      </c>
      <c r="J3291" t="s">
        <v>944</v>
      </c>
      <c r="K3291" s="4">
        <v>42.790505833333334</v>
      </c>
    </row>
    <row r="3292" spans="1:11" ht="19.5" customHeight="1" x14ac:dyDescent="0.25">
      <c r="A3292">
        <v>3291</v>
      </c>
      <c r="B3292" s="2">
        <v>10928.259899999999</v>
      </c>
      <c r="C3292" s="3">
        <v>206888.63</v>
      </c>
      <c r="D3292">
        <v>2</v>
      </c>
      <c r="E3292">
        <v>1</v>
      </c>
      <c r="F3292">
        <v>1886.1384999999991</v>
      </c>
      <c r="G3292" s="2">
        <v>0.31103483346786698</v>
      </c>
      <c r="H3292" s="2">
        <v>3.2074406357487481E-3</v>
      </c>
      <c r="I3292" t="s">
        <v>591</v>
      </c>
      <c r="J3292" t="s">
        <v>672</v>
      </c>
      <c r="K3292" s="4">
        <v>63.819664166666669</v>
      </c>
    </row>
    <row r="3293" spans="1:11" ht="15.75" customHeight="1" x14ac:dyDescent="0.25">
      <c r="A3293">
        <v>3292</v>
      </c>
      <c r="B3293" s="2">
        <v>17254.0484</v>
      </c>
      <c r="C3293" s="3">
        <v>206376.92</v>
      </c>
      <c r="D3293">
        <v>5</v>
      </c>
      <c r="E3293">
        <v>1</v>
      </c>
      <c r="F3293">
        <v>8211.9269999999997</v>
      </c>
      <c r="G3293" s="2">
        <v>0.31026553244521604</v>
      </c>
      <c r="H3293" s="2">
        <v>3.1995074813375127E-3</v>
      </c>
      <c r="I3293" t="s">
        <v>488</v>
      </c>
      <c r="J3293" t="s">
        <v>854</v>
      </c>
      <c r="K3293" s="4">
        <v>71.947943333333342</v>
      </c>
    </row>
    <row r="3294" spans="1:11" ht="15.75" customHeight="1" x14ac:dyDescent="0.25">
      <c r="A3294">
        <v>3293</v>
      </c>
      <c r="B3294" s="2">
        <v>16603.8524</v>
      </c>
      <c r="C3294" s="3">
        <v>206227.03</v>
      </c>
      <c r="D3294">
        <v>4</v>
      </c>
      <c r="E3294">
        <v>1</v>
      </c>
      <c r="F3294">
        <v>7561.7309999999998</v>
      </c>
      <c r="G3294" s="2">
        <v>0.31004018892977736</v>
      </c>
      <c r="H3294" s="2">
        <v>3.1971837031922732E-3</v>
      </c>
      <c r="I3294" t="s">
        <v>464</v>
      </c>
      <c r="J3294" t="s">
        <v>850</v>
      </c>
      <c r="K3294" s="4">
        <v>74.213012499999991</v>
      </c>
    </row>
    <row r="3295" spans="1:11" ht="15.75" customHeight="1" x14ac:dyDescent="0.25">
      <c r="A3295">
        <v>3294</v>
      </c>
      <c r="B3295" s="2">
        <v>7676.3817999999992</v>
      </c>
      <c r="C3295" s="3">
        <v>205984.02</v>
      </c>
      <c r="D3295">
        <v>3</v>
      </c>
      <c r="E3295">
        <v>1</v>
      </c>
      <c r="F3295">
        <v>-1365.7396000000008</v>
      </c>
      <c r="G3295" s="2">
        <v>0.30967484949628105</v>
      </c>
      <c r="H3295" s="2">
        <v>3.1934162648903559E-3</v>
      </c>
      <c r="I3295" t="s">
        <v>770</v>
      </c>
      <c r="J3295" t="s">
        <v>562</v>
      </c>
      <c r="K3295" s="4">
        <v>49.833069999999999</v>
      </c>
    </row>
    <row r="3296" spans="1:11" ht="15.75" customHeight="1" x14ac:dyDescent="0.25">
      <c r="A3296">
        <v>3295</v>
      </c>
      <c r="B3296" s="2">
        <v>13592.352500000001</v>
      </c>
      <c r="C3296" s="3">
        <v>205800.73</v>
      </c>
      <c r="D3296">
        <v>4</v>
      </c>
      <c r="E3296">
        <v>1</v>
      </c>
      <c r="F3296">
        <v>4550.2311000000009</v>
      </c>
      <c r="G3296" s="2">
        <v>0.30939929266830879</v>
      </c>
      <c r="H3296" s="2">
        <v>3.1905746790858273E-3</v>
      </c>
      <c r="I3296" t="s">
        <v>80</v>
      </c>
      <c r="J3296" t="s">
        <v>178</v>
      </c>
      <c r="K3296" s="4">
        <v>66.750384166666663</v>
      </c>
    </row>
    <row r="3297" spans="1:11" ht="15.75" customHeight="1" x14ac:dyDescent="0.25">
      <c r="A3297">
        <v>3296</v>
      </c>
      <c r="B3297" s="2">
        <v>10929.273499999999</v>
      </c>
      <c r="C3297" s="3">
        <v>205653.99</v>
      </c>
      <c r="D3297">
        <v>2</v>
      </c>
      <c r="E3297">
        <v>1</v>
      </c>
      <c r="F3297">
        <v>1887.1520999999993</v>
      </c>
      <c r="G3297" s="2">
        <v>0.3091786848395312</v>
      </c>
      <c r="H3297" s="2">
        <v>3.188299736094084E-3</v>
      </c>
      <c r="I3297" t="s">
        <v>872</v>
      </c>
      <c r="J3297" t="s">
        <v>609</v>
      </c>
      <c r="K3297" s="4">
        <v>63.686559166666669</v>
      </c>
    </row>
    <row r="3298" spans="1:11" ht="15.75" customHeight="1" x14ac:dyDescent="0.25">
      <c r="A3298">
        <v>3297</v>
      </c>
      <c r="B3298" s="2">
        <v>8946.0321000000004</v>
      </c>
      <c r="C3298" s="3">
        <v>205460.04</v>
      </c>
      <c r="D3298">
        <v>5</v>
      </c>
      <c r="E3298">
        <v>1</v>
      </c>
      <c r="F3298">
        <v>-96.089299999999639</v>
      </c>
      <c r="G3298" s="2">
        <v>0.30888710184654072</v>
      </c>
      <c r="H3298" s="2">
        <v>3.1852928859288361E-3</v>
      </c>
      <c r="I3298" t="s">
        <v>614</v>
      </c>
      <c r="J3298" t="s">
        <v>886</v>
      </c>
      <c r="K3298" s="4">
        <v>82.343872500000003</v>
      </c>
    </row>
    <row r="3299" spans="1:11" ht="15.75" customHeight="1" x14ac:dyDescent="0.25">
      <c r="A3299">
        <v>3298</v>
      </c>
      <c r="B3299" s="2">
        <v>12173.4023</v>
      </c>
      <c r="C3299" s="3">
        <v>204884.46</v>
      </c>
      <c r="D3299">
        <v>2</v>
      </c>
      <c r="E3299">
        <v>1</v>
      </c>
      <c r="F3299">
        <v>3131.2808999999997</v>
      </c>
      <c r="G3299" s="2">
        <v>0.30802177913911388</v>
      </c>
      <c r="H3299" s="2">
        <v>3.1763695406433834E-3</v>
      </c>
      <c r="I3299" t="s">
        <v>96</v>
      </c>
      <c r="J3299" t="s">
        <v>680</v>
      </c>
      <c r="K3299" s="4">
        <v>58.224913333333333</v>
      </c>
    </row>
    <row r="3300" spans="1:11" ht="15.75" customHeight="1" x14ac:dyDescent="0.25">
      <c r="A3300">
        <v>3299</v>
      </c>
      <c r="B3300" s="2">
        <v>10552.925499999998</v>
      </c>
      <c r="C3300" s="3">
        <v>204794</v>
      </c>
      <c r="D3300">
        <v>2</v>
      </c>
      <c r="E3300">
        <v>1</v>
      </c>
      <c r="F3300">
        <v>1510.8040999999976</v>
      </c>
      <c r="G3300" s="2">
        <v>0.30788578224534785</v>
      </c>
      <c r="H3300" s="2">
        <v>3.1749671190607672E-3</v>
      </c>
      <c r="I3300" t="s">
        <v>738</v>
      </c>
      <c r="J3300" t="s">
        <v>254</v>
      </c>
      <c r="K3300" s="4">
        <v>50.232573333333335</v>
      </c>
    </row>
    <row r="3301" spans="1:11" ht="15.75" customHeight="1" x14ac:dyDescent="0.25">
      <c r="A3301">
        <v>3300</v>
      </c>
      <c r="B3301" s="2">
        <v>6669.3083000000006</v>
      </c>
      <c r="C3301" s="3">
        <v>204579.46</v>
      </c>
      <c r="D3301">
        <v>4</v>
      </c>
      <c r="E3301">
        <v>1</v>
      </c>
      <c r="F3301">
        <v>-2372.8130999999994</v>
      </c>
      <c r="G3301" s="2">
        <v>0.30756324439891236</v>
      </c>
      <c r="H3301" s="2">
        <v>3.1716410575271126E-3</v>
      </c>
      <c r="I3301" t="s">
        <v>794</v>
      </c>
      <c r="J3301" t="s">
        <v>543</v>
      </c>
      <c r="K3301" s="4">
        <v>30.176141666666666</v>
      </c>
    </row>
    <row r="3302" spans="1:11" ht="15.75" customHeight="1" x14ac:dyDescent="0.25">
      <c r="A3302">
        <v>3301</v>
      </c>
      <c r="B3302" s="2">
        <v>8682.1682000000001</v>
      </c>
      <c r="C3302" s="3">
        <v>204522.92</v>
      </c>
      <c r="D3302">
        <v>4</v>
      </c>
      <c r="E3302">
        <v>1</v>
      </c>
      <c r="F3302">
        <v>-359.95319999999992</v>
      </c>
      <c r="G3302" s="2">
        <v>0.3074782425818271</v>
      </c>
      <c r="H3302" s="2">
        <v>3.1707645052799199E-3</v>
      </c>
      <c r="I3302" t="s">
        <v>682</v>
      </c>
      <c r="J3302" t="s">
        <v>111</v>
      </c>
      <c r="K3302" s="4">
        <v>81.943927500000001</v>
      </c>
    </row>
    <row r="3303" spans="1:11" ht="15.75" customHeight="1" collapsed="1" x14ac:dyDescent="0.25">
      <c r="A3303">
        <v>3302</v>
      </c>
      <c r="B3303" s="2">
        <v>10556.2513</v>
      </c>
      <c r="C3303" s="3">
        <v>204337.11</v>
      </c>
      <c r="D3303">
        <v>2</v>
      </c>
      <c r="E3303">
        <v>1</v>
      </c>
      <c r="F3303">
        <v>1514.1298999999999</v>
      </c>
      <c r="G3303" s="2">
        <v>0.30719889720452598</v>
      </c>
      <c r="H3303" s="2">
        <v>3.1678838513525937E-3</v>
      </c>
      <c r="I3303" t="s">
        <v>464</v>
      </c>
      <c r="J3303" t="s">
        <v>850</v>
      </c>
      <c r="K3303" s="4">
        <v>74.213012499999991</v>
      </c>
    </row>
    <row r="3304" spans="1:11" ht="19.5" customHeight="1" x14ac:dyDescent="0.25">
      <c r="A3304">
        <v>3303</v>
      </c>
      <c r="B3304" s="2">
        <v>19293.815399999999</v>
      </c>
      <c r="C3304" s="3">
        <v>204237.6</v>
      </c>
      <c r="D3304">
        <v>4</v>
      </c>
      <c r="E3304">
        <v>1</v>
      </c>
      <c r="F3304">
        <v>10251.694</v>
      </c>
      <c r="G3304" s="2">
        <v>0.30704929460781305</v>
      </c>
      <c r="H3304" s="2">
        <v>3.1663411255988235E-3</v>
      </c>
      <c r="I3304" t="s">
        <v>258</v>
      </c>
      <c r="J3304" t="s">
        <v>100</v>
      </c>
      <c r="K3304" s="4">
        <v>65.151790833333337</v>
      </c>
    </row>
    <row r="3305" spans="1:11" ht="15.75" customHeight="1" x14ac:dyDescent="0.25">
      <c r="A3305">
        <v>3304</v>
      </c>
      <c r="B3305" s="2">
        <v>15822.8364</v>
      </c>
      <c r="C3305" s="3">
        <v>203914.59</v>
      </c>
      <c r="D3305">
        <v>5</v>
      </c>
      <c r="E3305">
        <v>1</v>
      </c>
      <c r="F3305">
        <v>6780.7150000000001</v>
      </c>
      <c r="G3305" s="2">
        <v>0.30656368376705073</v>
      </c>
      <c r="H3305" s="2">
        <v>3.1613334294303425E-3</v>
      </c>
      <c r="I3305" t="s">
        <v>764</v>
      </c>
      <c r="J3305" t="s">
        <v>795</v>
      </c>
      <c r="K3305" s="4">
        <v>53.962330833333333</v>
      </c>
    </row>
    <row r="3306" spans="1:11" ht="15.75" customHeight="1" x14ac:dyDescent="0.25">
      <c r="A3306">
        <v>3305</v>
      </c>
      <c r="B3306" s="2">
        <v>12858.1885</v>
      </c>
      <c r="C3306" s="3">
        <v>203903.22</v>
      </c>
      <c r="D3306">
        <v>4</v>
      </c>
      <c r="E3306">
        <v>1</v>
      </c>
      <c r="F3306">
        <v>3816.0671000000002</v>
      </c>
      <c r="G3306" s="2">
        <v>0.30654659019329306</v>
      </c>
      <c r="H3306" s="2">
        <v>3.1611571577810573E-3</v>
      </c>
      <c r="I3306" t="s">
        <v>323</v>
      </c>
      <c r="J3306" t="s">
        <v>480</v>
      </c>
      <c r="K3306" s="4">
        <v>50.898716666666665</v>
      </c>
    </row>
    <row r="3307" spans="1:11" ht="15.75" customHeight="1" x14ac:dyDescent="0.25">
      <c r="A3307">
        <v>3306</v>
      </c>
      <c r="B3307" s="2">
        <v>14566.132799999999</v>
      </c>
      <c r="C3307" s="3">
        <v>203859.37</v>
      </c>
      <c r="D3307">
        <v>4</v>
      </c>
      <c r="E3307">
        <v>1</v>
      </c>
      <c r="F3307">
        <v>5524.0113999999994</v>
      </c>
      <c r="G3307" s="2">
        <v>0.30648066642818539</v>
      </c>
      <c r="H3307" s="2">
        <v>3.1604773414379474E-3</v>
      </c>
      <c r="I3307" t="s">
        <v>323</v>
      </c>
      <c r="J3307" t="s">
        <v>480</v>
      </c>
      <c r="K3307" s="4">
        <v>50.898716666666665</v>
      </c>
    </row>
    <row r="3308" spans="1:11" ht="15.75" customHeight="1" x14ac:dyDescent="0.25">
      <c r="A3308">
        <v>3307</v>
      </c>
      <c r="B3308" s="2">
        <v>13001.781600000002</v>
      </c>
      <c r="C3308" s="3">
        <v>203818.4</v>
      </c>
      <c r="D3308">
        <v>3</v>
      </c>
      <c r="E3308">
        <v>1</v>
      </c>
      <c r="F3308">
        <v>3959.6602000000021</v>
      </c>
      <c r="G3308" s="2">
        <v>0.30641907243373934</v>
      </c>
      <c r="H3308" s="2">
        <v>3.1598421743780341E-3</v>
      </c>
      <c r="I3308" t="s">
        <v>370</v>
      </c>
      <c r="J3308" t="s">
        <v>605</v>
      </c>
      <c r="K3308" s="4">
        <v>51.03181</v>
      </c>
    </row>
    <row r="3309" spans="1:11" ht="15.75" customHeight="1" x14ac:dyDescent="0.25">
      <c r="A3309">
        <v>3308</v>
      </c>
      <c r="B3309" s="2">
        <v>12655.889899999998</v>
      </c>
      <c r="C3309" s="3">
        <v>203762.54</v>
      </c>
      <c r="D3309">
        <v>4</v>
      </c>
      <c r="E3309">
        <v>1</v>
      </c>
      <c r="F3309">
        <v>3613.7684999999983</v>
      </c>
      <c r="G3309" s="2">
        <v>0.30633509292361588</v>
      </c>
      <c r="H3309" s="2">
        <v>3.1589761643227069E-3</v>
      </c>
      <c r="I3309" t="s">
        <v>61</v>
      </c>
      <c r="J3309" t="s">
        <v>887</v>
      </c>
      <c r="K3309" s="4">
        <v>59.15746333333334</v>
      </c>
    </row>
    <row r="3310" spans="1:11" ht="15.75" customHeight="1" collapsed="1" x14ac:dyDescent="0.25">
      <c r="A3310">
        <v>3309</v>
      </c>
      <c r="B3310" s="2">
        <v>6950.6242000000011</v>
      </c>
      <c r="C3310" s="3">
        <v>203708.47</v>
      </c>
      <c r="D3310">
        <v>3</v>
      </c>
      <c r="E3310">
        <v>1</v>
      </c>
      <c r="F3310">
        <v>-2091.4971999999989</v>
      </c>
      <c r="G3310" s="2">
        <v>0.30625380448622996</v>
      </c>
      <c r="H3310" s="2">
        <v>3.1581379050371434E-3</v>
      </c>
      <c r="I3310" t="s">
        <v>888</v>
      </c>
      <c r="J3310" t="s">
        <v>559</v>
      </c>
      <c r="K3310" s="4">
        <v>45.454956666666668</v>
      </c>
    </row>
    <row r="3311" spans="1:11" ht="19.5" customHeight="1" x14ac:dyDescent="0.25">
      <c r="A3311">
        <v>3310</v>
      </c>
      <c r="B3311" s="2">
        <v>14856.0144</v>
      </c>
      <c r="C3311" s="3">
        <v>203699.56</v>
      </c>
      <c r="D3311">
        <v>4</v>
      </c>
      <c r="E3311">
        <v>1</v>
      </c>
      <c r="F3311">
        <v>5813.893</v>
      </c>
      <c r="G3311" s="2">
        <v>0.30624040925824569</v>
      </c>
      <c r="H3311" s="2">
        <v>3.1579997713172556E-3</v>
      </c>
      <c r="I3311" t="s">
        <v>154</v>
      </c>
      <c r="J3311" t="s">
        <v>225</v>
      </c>
      <c r="K3311" s="4">
        <v>69.548389166666666</v>
      </c>
    </row>
    <row r="3312" spans="1:11" ht="15.75" customHeight="1" x14ac:dyDescent="0.25">
      <c r="A3312">
        <v>3311</v>
      </c>
      <c r="B3312" s="2">
        <v>13433.058499999999</v>
      </c>
      <c r="C3312" s="3">
        <v>203692.97</v>
      </c>
      <c r="D3312">
        <v>2</v>
      </c>
      <c r="E3312">
        <v>1</v>
      </c>
      <c r="F3312">
        <v>4390.9370999999992</v>
      </c>
      <c r="G3312" s="2">
        <v>0.30623050190107221</v>
      </c>
      <c r="H3312" s="2">
        <v>3.1578976050754973E-3</v>
      </c>
      <c r="I3312" t="s">
        <v>218</v>
      </c>
      <c r="J3312" t="s">
        <v>324</v>
      </c>
      <c r="K3312" s="4">
        <v>60.489553333333333</v>
      </c>
    </row>
    <row r="3313" spans="1:11" ht="15.75" customHeight="1" x14ac:dyDescent="0.25">
      <c r="A3313">
        <v>3312</v>
      </c>
      <c r="B3313" s="2">
        <v>11773.372600000001</v>
      </c>
      <c r="C3313" s="3">
        <v>203569.22</v>
      </c>
      <c r="D3313">
        <v>6</v>
      </c>
      <c r="E3313">
        <v>1</v>
      </c>
      <c r="F3313">
        <v>2731.2512000000006</v>
      </c>
      <c r="G3313" s="2">
        <v>0.30604445706795763</v>
      </c>
      <c r="H3313" s="2">
        <v>3.1559790811881575E-3</v>
      </c>
      <c r="I3313" t="s">
        <v>640</v>
      </c>
      <c r="J3313" t="s">
        <v>652</v>
      </c>
      <c r="K3313" s="4">
        <v>91.814420000000013</v>
      </c>
    </row>
    <row r="3314" spans="1:11" ht="15.75" customHeight="1" x14ac:dyDescent="0.25">
      <c r="A3314">
        <v>3313</v>
      </c>
      <c r="B3314" s="2">
        <v>14383.861999999999</v>
      </c>
      <c r="C3314" s="3">
        <v>203563.46</v>
      </c>
      <c r="D3314">
        <v>3</v>
      </c>
      <c r="E3314">
        <v>1</v>
      </c>
      <c r="F3314">
        <v>5341.7405999999992</v>
      </c>
      <c r="G3314" s="2">
        <v>0.30603579752663446</v>
      </c>
      <c r="H3314" s="2">
        <v>3.1558897826217654E-3</v>
      </c>
      <c r="I3314" t="s">
        <v>907</v>
      </c>
      <c r="J3314" t="s">
        <v>496</v>
      </c>
      <c r="K3314" s="4">
        <v>56.892861666666668</v>
      </c>
    </row>
    <row r="3315" spans="1:11" ht="15.75" customHeight="1" x14ac:dyDescent="0.25">
      <c r="A3315">
        <v>3314</v>
      </c>
      <c r="B3315" s="2">
        <v>8330.6681000000008</v>
      </c>
      <c r="C3315" s="3">
        <v>203502.47</v>
      </c>
      <c r="D3315">
        <v>5</v>
      </c>
      <c r="E3315">
        <v>1</v>
      </c>
      <c r="F3315">
        <v>-711.45329999999922</v>
      </c>
      <c r="G3315" s="2">
        <v>0.30594410561252006</v>
      </c>
      <c r="H3315" s="2">
        <v>3.1549442410307442E-3</v>
      </c>
      <c r="I3315" t="s">
        <v>97</v>
      </c>
      <c r="J3315" t="s">
        <v>518</v>
      </c>
      <c r="K3315" s="4">
        <v>90.079635833333327</v>
      </c>
    </row>
    <row r="3316" spans="1:11" ht="15.75" customHeight="1" x14ac:dyDescent="0.25">
      <c r="A3316">
        <v>3315</v>
      </c>
      <c r="B3316" s="2">
        <v>15343.8945</v>
      </c>
      <c r="C3316" s="3">
        <v>203427.71</v>
      </c>
      <c r="D3316">
        <v>5</v>
      </c>
      <c r="E3316">
        <v>1</v>
      </c>
      <c r="F3316">
        <v>6301.7731000000003</v>
      </c>
      <c r="G3316" s="2">
        <v>0.30583171198243003</v>
      </c>
      <c r="H3316" s="2">
        <v>3.1537852200544413E-3</v>
      </c>
      <c r="I3316" t="s">
        <v>719</v>
      </c>
      <c r="J3316" t="s">
        <v>445</v>
      </c>
      <c r="K3316" s="4">
        <v>54.761568333333337</v>
      </c>
    </row>
    <row r="3317" spans="1:11" ht="15.75" customHeight="1" x14ac:dyDescent="0.25">
      <c r="A3317">
        <v>3316</v>
      </c>
      <c r="B3317" s="2">
        <v>15375.841100000001</v>
      </c>
      <c r="C3317" s="3">
        <v>203218.62</v>
      </c>
      <c r="D3317">
        <v>4</v>
      </c>
      <c r="E3317">
        <v>1</v>
      </c>
      <c r="F3317">
        <v>6333.7197000000015</v>
      </c>
      <c r="G3317" s="2">
        <v>0.30551736762561449</v>
      </c>
      <c r="H3317" s="2">
        <v>3.1505436510879462E-3</v>
      </c>
      <c r="I3317" t="s">
        <v>659</v>
      </c>
      <c r="J3317" t="s">
        <v>75</v>
      </c>
      <c r="K3317" s="4">
        <v>66.350838333333343</v>
      </c>
    </row>
    <row r="3318" spans="1:11" ht="15.75" customHeight="1" x14ac:dyDescent="0.25">
      <c r="A3318">
        <v>3317</v>
      </c>
      <c r="B3318" s="2">
        <v>6635.8590000000004</v>
      </c>
      <c r="C3318" s="3">
        <v>202925.74</v>
      </c>
      <c r="D3318">
        <v>6</v>
      </c>
      <c r="E3318">
        <v>1</v>
      </c>
      <c r="F3318">
        <v>-2406.2623999999996</v>
      </c>
      <c r="G3318" s="2">
        <v>0.30507705400361379</v>
      </c>
      <c r="H3318" s="2">
        <v>3.1460030670384595E-3</v>
      </c>
      <c r="I3318" t="s">
        <v>385</v>
      </c>
      <c r="J3318" t="s">
        <v>908</v>
      </c>
      <c r="K3318" s="4">
        <v>42.523667500000002</v>
      </c>
    </row>
    <row r="3319" spans="1:11" ht="15.75" customHeight="1" x14ac:dyDescent="0.25">
      <c r="A3319">
        <v>3318</v>
      </c>
      <c r="B3319" s="2">
        <v>13464.6353</v>
      </c>
      <c r="C3319" s="3">
        <v>202803.98</v>
      </c>
      <c r="D3319">
        <v>4</v>
      </c>
      <c r="E3319">
        <v>1</v>
      </c>
      <c r="F3319">
        <v>4422.5138999999999</v>
      </c>
      <c r="G3319" s="2">
        <v>0.30489400092175495</v>
      </c>
      <c r="H3319" s="2">
        <v>3.1441153945655511E-3</v>
      </c>
      <c r="I3319" t="s">
        <v>265</v>
      </c>
      <c r="J3319" t="s">
        <v>102</v>
      </c>
      <c r="K3319" s="4">
        <v>65.018689166666661</v>
      </c>
    </row>
    <row r="3320" spans="1:11" ht="15.75" customHeight="1" x14ac:dyDescent="0.25">
      <c r="A3320">
        <v>3319</v>
      </c>
      <c r="B3320" s="2">
        <v>9558.4943999999996</v>
      </c>
      <c r="C3320" s="3">
        <v>202620.46</v>
      </c>
      <c r="D3320">
        <v>6</v>
      </c>
      <c r="E3320">
        <v>1</v>
      </c>
      <c r="F3320">
        <v>516.37299999999959</v>
      </c>
      <c r="G3320" s="2">
        <v>0.3046180983134868</v>
      </c>
      <c r="H3320" s="2">
        <v>3.1412702430196559E-3</v>
      </c>
      <c r="I3320" t="s">
        <v>737</v>
      </c>
      <c r="J3320" t="s">
        <v>625</v>
      </c>
      <c r="K3320" s="4">
        <v>83.810128333333324</v>
      </c>
    </row>
    <row r="3321" spans="1:11" ht="15.75" customHeight="1" x14ac:dyDescent="0.25">
      <c r="A3321">
        <v>3320</v>
      </c>
      <c r="B3321" s="2">
        <v>14645.331899999999</v>
      </c>
      <c r="C3321" s="3">
        <v>202605.56</v>
      </c>
      <c r="D3321">
        <v>4</v>
      </c>
      <c r="E3321">
        <v>1</v>
      </c>
      <c r="F3321">
        <v>5603.2104999999992</v>
      </c>
      <c r="G3321" s="2">
        <v>0.30459569776388351</v>
      </c>
      <c r="H3321" s="2">
        <v>3.1410392449920089E-3</v>
      </c>
      <c r="I3321" t="s">
        <v>733</v>
      </c>
      <c r="J3321" t="s">
        <v>788</v>
      </c>
      <c r="K3321" s="4">
        <v>57.292590833333335</v>
      </c>
    </row>
    <row r="3322" spans="1:11" ht="15.75" customHeight="1" x14ac:dyDescent="0.25">
      <c r="A3322">
        <v>3321</v>
      </c>
      <c r="B3322" s="2">
        <v>12759.6147</v>
      </c>
      <c r="C3322" s="3">
        <v>202579.03</v>
      </c>
      <c r="D3322">
        <v>4</v>
      </c>
      <c r="E3322">
        <v>1</v>
      </c>
      <c r="F3322">
        <v>3717.4933000000001</v>
      </c>
      <c r="G3322" s="2">
        <v>0.30455581275844895</v>
      </c>
      <c r="H3322" s="2">
        <v>3.1406279444770105E-3</v>
      </c>
      <c r="I3322" t="s">
        <v>218</v>
      </c>
      <c r="J3322" t="s">
        <v>324</v>
      </c>
      <c r="K3322" s="4">
        <v>60.489553333333333</v>
      </c>
    </row>
    <row r="3323" spans="1:11" ht="15.75" customHeight="1" x14ac:dyDescent="0.25">
      <c r="A3323">
        <v>3322</v>
      </c>
      <c r="B3323" s="2">
        <v>7616.2085999999999</v>
      </c>
      <c r="C3323" s="3">
        <v>202386.5</v>
      </c>
      <c r="D3323">
        <v>3</v>
      </c>
      <c r="E3323">
        <v>1</v>
      </c>
      <c r="F3323">
        <v>-1425.9128000000001</v>
      </c>
      <c r="G3323" s="2">
        <v>0.30426636458293749</v>
      </c>
      <c r="H3323" s="2">
        <v>3.1376431088888939E-3</v>
      </c>
      <c r="I3323" t="s">
        <v>803</v>
      </c>
      <c r="J3323" t="s">
        <v>771</v>
      </c>
      <c r="K3323" s="4">
        <v>51.298220833333332</v>
      </c>
    </row>
    <row r="3324" spans="1:11" ht="15.75" customHeight="1" x14ac:dyDescent="0.25">
      <c r="A3324">
        <v>3323</v>
      </c>
      <c r="B3324" s="2">
        <v>8763.9344000000001</v>
      </c>
      <c r="C3324" s="3">
        <v>202339.53</v>
      </c>
      <c r="D3324">
        <v>6</v>
      </c>
      <c r="E3324">
        <v>1</v>
      </c>
      <c r="F3324">
        <v>-278.1869999999999</v>
      </c>
      <c r="G3324" s="2">
        <v>0.30419575023294643</v>
      </c>
      <c r="H3324" s="2">
        <v>3.1369149224889873E-3</v>
      </c>
      <c r="I3324" t="s">
        <v>165</v>
      </c>
      <c r="J3324" t="s">
        <v>892</v>
      </c>
      <c r="K3324" s="4">
        <v>83.010232500000001</v>
      </c>
    </row>
    <row r="3325" spans="1:11" ht="15.75" customHeight="1" x14ac:dyDescent="0.25">
      <c r="A3325">
        <v>3324</v>
      </c>
      <c r="B3325" s="2">
        <v>12127.6777</v>
      </c>
      <c r="C3325" s="3">
        <v>202230.39999999999</v>
      </c>
      <c r="D3325">
        <v>2</v>
      </c>
      <c r="E3325">
        <v>1</v>
      </c>
      <c r="F3325">
        <v>3085.5563000000002</v>
      </c>
      <c r="G3325" s="2">
        <v>0.30403168499950972</v>
      </c>
      <c r="H3325" s="2">
        <v>3.135223055726763E-3</v>
      </c>
      <c r="I3325" t="s">
        <v>770</v>
      </c>
      <c r="J3325" t="s">
        <v>562</v>
      </c>
      <c r="K3325" s="4">
        <v>49.833069999999999</v>
      </c>
    </row>
    <row r="3326" spans="1:11" ht="15.75" customHeight="1" x14ac:dyDescent="0.25">
      <c r="A3326">
        <v>3325</v>
      </c>
      <c r="B3326" s="2">
        <v>11988.903799999998</v>
      </c>
      <c r="C3326" s="3">
        <v>202128.73</v>
      </c>
      <c r="D3326">
        <v>2</v>
      </c>
      <c r="E3326">
        <v>1</v>
      </c>
      <c r="F3326">
        <v>2946.7823999999982</v>
      </c>
      <c r="G3326" s="2">
        <v>0.30387883507480062</v>
      </c>
      <c r="H3326" s="2">
        <v>3.1336468430105948E-3</v>
      </c>
      <c r="I3326" t="s">
        <v>752</v>
      </c>
      <c r="J3326" t="s">
        <v>824</v>
      </c>
      <c r="K3326" s="4">
        <v>47.980229166666668</v>
      </c>
    </row>
    <row r="3327" spans="1:11" ht="15.75" customHeight="1" collapsed="1" x14ac:dyDescent="0.25">
      <c r="A3327">
        <v>3326</v>
      </c>
      <c r="B3327" s="2">
        <v>11065.9079</v>
      </c>
      <c r="C3327" s="3">
        <v>202099.53</v>
      </c>
      <c r="D3327">
        <v>4</v>
      </c>
      <c r="E3327">
        <v>1</v>
      </c>
      <c r="F3327">
        <v>2023.7865000000002</v>
      </c>
      <c r="G3327" s="2">
        <v>0.30383493601114853</v>
      </c>
      <c r="H3327" s="2">
        <v>3.1331941488892995E-3</v>
      </c>
      <c r="I3327" t="s">
        <v>780</v>
      </c>
      <c r="J3327" t="s">
        <v>26</v>
      </c>
      <c r="K3327" s="4">
        <v>47.072780000000002</v>
      </c>
    </row>
    <row r="3328" spans="1:11" ht="19.5" customHeight="1" x14ac:dyDescent="0.25">
      <c r="A3328">
        <v>3327</v>
      </c>
      <c r="B3328" s="2">
        <v>16072.557500000001</v>
      </c>
      <c r="C3328" s="3">
        <v>202053.88</v>
      </c>
      <c r="D3328">
        <v>4</v>
      </c>
      <c r="E3328">
        <v>1</v>
      </c>
      <c r="F3328">
        <v>7030.4361000000008</v>
      </c>
      <c r="G3328" s="2">
        <v>0.30376630613937738</v>
      </c>
      <c r="H3328" s="2">
        <v>3.1324864267441924E-3</v>
      </c>
      <c r="I3328" t="s">
        <v>464</v>
      </c>
      <c r="J3328" t="s">
        <v>850</v>
      </c>
      <c r="K3328" s="4">
        <v>74.213012499999991</v>
      </c>
    </row>
    <row r="3329" spans="1:11" ht="15.75" customHeight="1" x14ac:dyDescent="0.25">
      <c r="A3329">
        <v>3328</v>
      </c>
      <c r="B3329" s="2">
        <v>11505.645699999999</v>
      </c>
      <c r="C3329" s="3">
        <v>201972.25</v>
      </c>
      <c r="D3329">
        <v>3</v>
      </c>
      <c r="E3329">
        <v>1</v>
      </c>
      <c r="F3329">
        <v>2463.5242999999991</v>
      </c>
      <c r="G3329" s="2">
        <v>0.30364358420218834</v>
      </c>
      <c r="H3329" s="2">
        <v>3.1312208986235979E-3</v>
      </c>
      <c r="I3329" t="s">
        <v>939</v>
      </c>
      <c r="J3329" t="s">
        <v>361</v>
      </c>
      <c r="K3329" s="4">
        <v>56.093630833333336</v>
      </c>
    </row>
    <row r="3330" spans="1:11" ht="15.75" customHeight="1" x14ac:dyDescent="0.25">
      <c r="A3330">
        <v>3329</v>
      </c>
      <c r="B3330" s="2">
        <v>14643.499400000001</v>
      </c>
      <c r="C3330" s="3">
        <v>201863.15</v>
      </c>
      <c r="D3330">
        <v>5</v>
      </c>
      <c r="E3330">
        <v>1</v>
      </c>
      <c r="F3330">
        <v>5601.3780000000006</v>
      </c>
      <c r="G3330" s="2">
        <v>0.3034795640705294</v>
      </c>
      <c r="H3330" s="2">
        <v>3.1295294969580726E-3</v>
      </c>
      <c r="I3330" t="s">
        <v>101</v>
      </c>
      <c r="J3330" t="s">
        <v>308</v>
      </c>
      <c r="K3330" s="4">
        <v>66.483941666666681</v>
      </c>
    </row>
    <row r="3331" spans="1:11" ht="15.75" customHeight="1" x14ac:dyDescent="0.25">
      <c r="A3331">
        <v>3330</v>
      </c>
      <c r="B3331" s="2">
        <v>10094.1818</v>
      </c>
      <c r="C3331" s="3">
        <v>201826.27</v>
      </c>
      <c r="D3331">
        <v>4</v>
      </c>
      <c r="E3331">
        <v>1</v>
      </c>
      <c r="F3331">
        <v>1052.0604000000003</v>
      </c>
      <c r="G3331" s="2">
        <v>0.30342411895177979</v>
      </c>
      <c r="H3331" s="2">
        <v>3.1289577380815871E-3</v>
      </c>
      <c r="I3331" t="s">
        <v>156</v>
      </c>
      <c r="J3331" t="s">
        <v>466</v>
      </c>
      <c r="K3331" s="4">
        <v>31.922067500000004</v>
      </c>
    </row>
    <row r="3332" spans="1:11" ht="15.75" customHeight="1" x14ac:dyDescent="0.25">
      <c r="A3332">
        <v>3331</v>
      </c>
      <c r="B3332" s="2">
        <v>12900.6657</v>
      </c>
      <c r="C3332" s="3">
        <v>201739.54</v>
      </c>
      <c r="D3332">
        <v>3</v>
      </c>
      <c r="E3332">
        <v>1</v>
      </c>
      <c r="F3332">
        <v>3858.5442999999996</v>
      </c>
      <c r="G3332" s="2">
        <v>0.30329372971237756</v>
      </c>
      <c r="H3332" s="2">
        <v>3.1276131435220003E-3</v>
      </c>
      <c r="I3332" t="s">
        <v>177</v>
      </c>
      <c r="J3332" t="s">
        <v>613</v>
      </c>
      <c r="K3332" s="4">
        <v>60.356235833333329</v>
      </c>
    </row>
    <row r="3333" spans="1:11" ht="15.75" customHeight="1" x14ac:dyDescent="0.25">
      <c r="A3333">
        <v>3332</v>
      </c>
      <c r="B3333" s="2">
        <v>15876.4339</v>
      </c>
      <c r="C3333" s="3">
        <v>201573.88</v>
      </c>
      <c r="D3333">
        <v>4</v>
      </c>
      <c r="E3333">
        <v>1</v>
      </c>
      <c r="F3333">
        <v>6834.3125</v>
      </c>
      <c r="G3333" s="2">
        <v>0.30304467769578153</v>
      </c>
      <c r="H3333" s="2">
        <v>3.125044879544815E-3</v>
      </c>
      <c r="I3333" t="s">
        <v>139</v>
      </c>
      <c r="J3333" t="s">
        <v>352</v>
      </c>
      <c r="K3333" s="4">
        <v>53.562825000000004</v>
      </c>
    </row>
    <row r="3334" spans="1:11" ht="15.75" customHeight="1" x14ac:dyDescent="0.25">
      <c r="A3334">
        <v>3333</v>
      </c>
      <c r="B3334" s="2">
        <v>10804.5034</v>
      </c>
      <c r="C3334" s="3">
        <v>201413.52</v>
      </c>
      <c r="D3334">
        <v>2</v>
      </c>
      <c r="E3334">
        <v>1</v>
      </c>
      <c r="F3334">
        <v>1762.3819999999996</v>
      </c>
      <c r="G3334" s="2">
        <v>0.30280359365991688</v>
      </c>
      <c r="H3334" s="2">
        <v>3.1225587826512894E-3</v>
      </c>
      <c r="I3334" t="s">
        <v>710</v>
      </c>
      <c r="J3334" t="s">
        <v>830</v>
      </c>
      <c r="K3334" s="4">
        <v>62.620885833333332</v>
      </c>
    </row>
    <row r="3335" spans="1:11" ht="15.75" customHeight="1" x14ac:dyDescent="0.25">
      <c r="A3335">
        <v>3334</v>
      </c>
      <c r="B3335" s="2">
        <v>9081.1448999999993</v>
      </c>
      <c r="C3335" s="3">
        <v>201398.32</v>
      </c>
      <c r="D3335">
        <v>5</v>
      </c>
      <c r="E3335">
        <v>1</v>
      </c>
      <c r="F3335">
        <v>39.023499999999331</v>
      </c>
      <c r="G3335" s="2">
        <v>0.30278074209253636</v>
      </c>
      <c r="H3335" s="2">
        <v>3.1223231336566437E-3</v>
      </c>
      <c r="I3335" t="s">
        <v>888</v>
      </c>
      <c r="J3335" t="s">
        <v>559</v>
      </c>
      <c r="K3335" s="4">
        <v>45.454956666666668</v>
      </c>
    </row>
    <row r="3336" spans="1:11" ht="15.75" customHeight="1" x14ac:dyDescent="0.25">
      <c r="A3336">
        <v>3335</v>
      </c>
      <c r="B3336" s="2">
        <v>13639.1253</v>
      </c>
      <c r="C3336" s="3">
        <v>201223.08</v>
      </c>
      <c r="D3336">
        <v>3</v>
      </c>
      <c r="E3336">
        <v>1</v>
      </c>
      <c r="F3336">
        <v>4597.0038999999997</v>
      </c>
      <c r="G3336" s="2">
        <v>0.30251728757492025</v>
      </c>
      <c r="H3336" s="2">
        <v>3.1196063487999373E-3</v>
      </c>
      <c r="I3336" t="s">
        <v>637</v>
      </c>
      <c r="J3336" t="s">
        <v>110</v>
      </c>
      <c r="K3336" s="4">
        <v>60.089817499999995</v>
      </c>
    </row>
    <row r="3337" spans="1:11" ht="15.75" customHeight="1" x14ac:dyDescent="0.25">
      <c r="A3337">
        <v>3336</v>
      </c>
      <c r="B3337" s="2">
        <v>10368.702799999999</v>
      </c>
      <c r="C3337" s="3">
        <v>201175.03</v>
      </c>
      <c r="D3337">
        <v>7</v>
      </c>
      <c r="E3337">
        <v>1</v>
      </c>
      <c r="F3337">
        <v>1326.5813999999991</v>
      </c>
      <c r="G3337" s="2">
        <v>0.3024450495609311</v>
      </c>
      <c r="H3337" s="2">
        <v>3.1188614189188333E-3</v>
      </c>
      <c r="I3337" t="s">
        <v>319</v>
      </c>
      <c r="J3337" t="s">
        <v>442</v>
      </c>
      <c r="K3337" s="4">
        <v>69.815020000000004</v>
      </c>
    </row>
    <row r="3338" spans="1:11" ht="15.75" customHeight="1" x14ac:dyDescent="0.25">
      <c r="A3338">
        <v>3337</v>
      </c>
      <c r="B3338" s="2">
        <v>14433.7299</v>
      </c>
      <c r="C3338" s="3">
        <v>200952.72</v>
      </c>
      <c r="D3338">
        <v>3</v>
      </c>
      <c r="E3338">
        <v>1</v>
      </c>
      <c r="F3338">
        <v>5391.6085000000003</v>
      </c>
      <c r="G3338" s="2">
        <v>0.30211083035406489</v>
      </c>
      <c r="H3338" s="2">
        <v>3.1154148973398885E-3</v>
      </c>
      <c r="I3338" t="s">
        <v>204</v>
      </c>
      <c r="J3338" t="s">
        <v>211</v>
      </c>
      <c r="K3338" s="4">
        <v>53.029995833333331</v>
      </c>
    </row>
    <row r="3339" spans="1:11" ht="15.75" customHeight="1" collapsed="1" x14ac:dyDescent="0.25">
      <c r="A3339">
        <v>3338</v>
      </c>
      <c r="B3339" s="2">
        <v>10883.809000000001</v>
      </c>
      <c r="C3339" s="3">
        <v>200930.49</v>
      </c>
      <c r="D3339">
        <v>2</v>
      </c>
      <c r="E3339">
        <v>1</v>
      </c>
      <c r="F3339">
        <v>1841.6876000000011</v>
      </c>
      <c r="G3339" s="2">
        <v>0.30207740993677085</v>
      </c>
      <c r="H3339" s="2">
        <v>3.1150702606852175E-3</v>
      </c>
      <c r="I3339" t="s">
        <v>456</v>
      </c>
      <c r="J3339" t="s">
        <v>341</v>
      </c>
      <c r="K3339" s="4">
        <v>75.278908333333334</v>
      </c>
    </row>
    <row r="3340" spans="1:11" ht="19.5" customHeight="1" x14ac:dyDescent="0.25">
      <c r="A3340">
        <v>3339</v>
      </c>
      <c r="B3340" s="2">
        <v>15381.357400000003</v>
      </c>
      <c r="C3340" s="3">
        <v>200507.09</v>
      </c>
      <c r="D3340">
        <v>4</v>
      </c>
      <c r="E3340">
        <v>1</v>
      </c>
      <c r="F3340">
        <v>6339.2360000000026</v>
      </c>
      <c r="G3340" s="2">
        <v>0.30144087351381565</v>
      </c>
      <c r="H3340" s="2">
        <v>3.1085061959264335E-3</v>
      </c>
      <c r="I3340" t="s">
        <v>458</v>
      </c>
      <c r="J3340" t="s">
        <v>437</v>
      </c>
      <c r="K3340" s="4">
        <v>51.431577500000003</v>
      </c>
    </row>
    <row r="3341" spans="1:11" ht="15.75" customHeight="1" x14ac:dyDescent="0.25">
      <c r="A3341">
        <v>3340</v>
      </c>
      <c r="B3341" s="2">
        <v>15837.8886</v>
      </c>
      <c r="C3341" s="3">
        <v>200148.97</v>
      </c>
      <c r="D3341">
        <v>4</v>
      </c>
      <c r="E3341">
        <v>1</v>
      </c>
      <c r="F3341">
        <v>6795.7672000000002</v>
      </c>
      <c r="G3341" s="2">
        <v>0.30090247855918956</v>
      </c>
      <c r="H3341" s="2">
        <v>3.1029541815867654E-3</v>
      </c>
      <c r="I3341" t="s">
        <v>690</v>
      </c>
      <c r="J3341" t="s">
        <v>140</v>
      </c>
      <c r="K3341" s="4">
        <v>54.228743333333334</v>
      </c>
    </row>
    <row r="3342" spans="1:11" ht="15.75" customHeight="1" x14ac:dyDescent="0.25">
      <c r="A3342">
        <v>3341</v>
      </c>
      <c r="B3342" s="2">
        <v>12104.961600000001</v>
      </c>
      <c r="C3342" s="3">
        <v>199677.86</v>
      </c>
      <c r="D3342">
        <v>3</v>
      </c>
      <c r="E3342">
        <v>1</v>
      </c>
      <c r="F3342">
        <v>3062.8402000000006</v>
      </c>
      <c r="G3342" s="2">
        <v>0.30019421527572615</v>
      </c>
      <c r="H3342" s="2">
        <v>3.09565045804281E-3</v>
      </c>
      <c r="I3342" t="s">
        <v>84</v>
      </c>
      <c r="J3342" t="s">
        <v>66</v>
      </c>
      <c r="K3342" s="4">
        <v>48.46895</v>
      </c>
    </row>
    <row r="3343" spans="1:11" ht="15.75" customHeight="1" x14ac:dyDescent="0.25">
      <c r="A3343">
        <v>3342</v>
      </c>
      <c r="B3343" s="2">
        <v>12902.004499999999</v>
      </c>
      <c r="C3343" s="3">
        <v>199473.4</v>
      </c>
      <c r="D3343">
        <v>3</v>
      </c>
      <c r="E3343">
        <v>1</v>
      </c>
      <c r="F3343">
        <v>3859.8830999999991</v>
      </c>
      <c r="G3343" s="2">
        <v>0.29988683162660612</v>
      </c>
      <c r="H3343" s="2">
        <v>3.0924806690003424E-3</v>
      </c>
      <c r="I3343" t="s">
        <v>474</v>
      </c>
      <c r="J3343" t="s">
        <v>826</v>
      </c>
      <c r="K3343" s="4">
        <v>61.022385</v>
      </c>
    </row>
    <row r="3344" spans="1:11" ht="15.75" customHeight="1" x14ac:dyDescent="0.25">
      <c r="A3344">
        <v>3343</v>
      </c>
      <c r="B3344" s="2">
        <v>6635.8503000000001</v>
      </c>
      <c r="C3344" s="3">
        <v>199406.67</v>
      </c>
      <c r="D3344">
        <v>3</v>
      </c>
      <c r="E3344">
        <v>1</v>
      </c>
      <c r="F3344">
        <v>-2406.2710999999999</v>
      </c>
      <c r="G3344" s="2">
        <v>0.29978651023902037</v>
      </c>
      <c r="H3344" s="2">
        <v>3.0914461389073954E-3</v>
      </c>
      <c r="I3344" t="s">
        <v>555</v>
      </c>
      <c r="J3344" t="s">
        <v>799</v>
      </c>
      <c r="K3344" s="4">
        <v>31.852175833333334</v>
      </c>
    </row>
    <row r="3345" spans="1:11" ht="15.75" customHeight="1" x14ac:dyDescent="0.25">
      <c r="A3345">
        <v>3344</v>
      </c>
      <c r="B3345" s="2">
        <v>11611.816699999999</v>
      </c>
      <c r="C3345" s="3">
        <v>199376.36</v>
      </c>
      <c r="D3345">
        <v>5</v>
      </c>
      <c r="E3345">
        <v>1</v>
      </c>
      <c r="F3345">
        <v>2569.6952999999994</v>
      </c>
      <c r="G3345" s="2">
        <v>0.29974094240959248</v>
      </c>
      <c r="H3345" s="2">
        <v>3.0909762362082019E-3</v>
      </c>
      <c r="I3345" t="s">
        <v>84</v>
      </c>
      <c r="J3345" t="s">
        <v>66</v>
      </c>
      <c r="K3345" s="4">
        <v>48.46895</v>
      </c>
    </row>
    <row r="3346" spans="1:11" ht="15.75" customHeight="1" x14ac:dyDescent="0.25">
      <c r="A3346">
        <v>3345</v>
      </c>
      <c r="B3346" s="2">
        <v>10078.581399999999</v>
      </c>
      <c r="C3346" s="3">
        <v>199351.17</v>
      </c>
      <c r="D3346">
        <v>6</v>
      </c>
      <c r="E3346">
        <v>1</v>
      </c>
      <c r="F3346">
        <v>1036.4599999999991</v>
      </c>
      <c r="G3346" s="2">
        <v>0.2997030719502296</v>
      </c>
      <c r="H3346" s="2">
        <v>3.0905857100124684E-3</v>
      </c>
      <c r="I3346" t="s">
        <v>363</v>
      </c>
      <c r="J3346" t="s">
        <v>13</v>
      </c>
      <c r="K3346" s="4">
        <v>31.433260833333328</v>
      </c>
    </row>
    <row r="3347" spans="1:11" ht="15.75" customHeight="1" x14ac:dyDescent="0.25">
      <c r="A3347">
        <v>3346</v>
      </c>
      <c r="B3347" s="2">
        <v>16303.661</v>
      </c>
      <c r="C3347" s="3">
        <v>199111.62</v>
      </c>
      <c r="D3347">
        <v>3</v>
      </c>
      <c r="E3347">
        <v>1</v>
      </c>
      <c r="F3347">
        <v>7261.5396000000001</v>
      </c>
      <c r="G3347" s="2">
        <v>0.29934293425509756</v>
      </c>
      <c r="H3347" s="2">
        <v>3.0868719128632786E-3</v>
      </c>
      <c r="I3347" t="s">
        <v>300</v>
      </c>
      <c r="J3347" t="s">
        <v>717</v>
      </c>
      <c r="K3347" s="4">
        <v>89.412495833333338</v>
      </c>
    </row>
    <row r="3348" spans="1:11" ht="15.75" customHeight="1" collapsed="1" x14ac:dyDescent="0.25">
      <c r="A3348">
        <v>3347</v>
      </c>
      <c r="B3348" s="2">
        <v>14063.33</v>
      </c>
      <c r="C3348" s="3">
        <v>199069.06</v>
      </c>
      <c r="D3348">
        <v>3</v>
      </c>
      <c r="E3348">
        <v>1</v>
      </c>
      <c r="F3348">
        <v>5021.2085999999999</v>
      </c>
      <c r="G3348" s="2">
        <v>0.29927894986643205</v>
      </c>
      <c r="H3348" s="2">
        <v>3.0862120956782675E-3</v>
      </c>
      <c r="I3348" t="s">
        <v>847</v>
      </c>
      <c r="J3348" t="s">
        <v>974</v>
      </c>
      <c r="K3348" s="4">
        <v>55.827219166666666</v>
      </c>
    </row>
    <row r="3349" spans="1:11" ht="19.5" customHeight="1" x14ac:dyDescent="0.25">
      <c r="A3349">
        <v>3348</v>
      </c>
      <c r="B3349" s="2">
        <v>13327.6597</v>
      </c>
      <c r="C3349" s="3">
        <v>198832.31</v>
      </c>
      <c r="D3349">
        <v>2</v>
      </c>
      <c r="E3349">
        <v>1</v>
      </c>
      <c r="F3349">
        <v>4285.5383000000002</v>
      </c>
      <c r="G3349" s="2">
        <v>0.29892302167055435</v>
      </c>
      <c r="H3349" s="2">
        <v>3.0825417075544081E-3</v>
      </c>
      <c r="I3349" t="s">
        <v>874</v>
      </c>
      <c r="J3349" t="s">
        <v>552</v>
      </c>
      <c r="K3349" s="4">
        <v>56.226951666666665</v>
      </c>
    </row>
    <row r="3350" spans="1:11" ht="15.75" customHeight="1" x14ac:dyDescent="0.25">
      <c r="A3350">
        <v>3349</v>
      </c>
      <c r="B3350" s="2">
        <v>6625.8481000000002</v>
      </c>
      <c r="C3350" s="3">
        <v>198818.75</v>
      </c>
      <c r="D3350">
        <v>4</v>
      </c>
      <c r="E3350">
        <v>1</v>
      </c>
      <c r="F3350">
        <v>-2416.2732999999998</v>
      </c>
      <c r="G3350" s="2">
        <v>0.29890263566702274</v>
      </c>
      <c r="H3350" s="2">
        <v>3.0823314838460255E-3</v>
      </c>
      <c r="I3350" t="s">
        <v>16</v>
      </c>
      <c r="J3350" t="s">
        <v>339</v>
      </c>
      <c r="K3350" s="4">
        <v>30.874538333333334</v>
      </c>
    </row>
    <row r="3351" spans="1:11" ht="15.75" customHeight="1" x14ac:dyDescent="0.25">
      <c r="A3351">
        <v>3350</v>
      </c>
      <c r="B3351" s="2">
        <v>9140.1826999999994</v>
      </c>
      <c r="C3351" s="3">
        <v>198621.97</v>
      </c>
      <c r="D3351">
        <v>4</v>
      </c>
      <c r="E3351">
        <v>1</v>
      </c>
      <c r="F3351">
        <v>98.061299999999392</v>
      </c>
      <c r="G3351" s="2">
        <v>0.29860679807300028</v>
      </c>
      <c r="H3351" s="2">
        <v>3.0792807595587477E-3</v>
      </c>
      <c r="I3351" t="s">
        <v>350</v>
      </c>
      <c r="J3351" t="s">
        <v>579</v>
      </c>
      <c r="K3351" s="4">
        <v>45.987825833333332</v>
      </c>
    </row>
    <row r="3352" spans="1:11" ht="15.75" customHeight="1" x14ac:dyDescent="0.25">
      <c r="A3352">
        <v>3351</v>
      </c>
      <c r="B3352" s="2">
        <v>10883.785499999998</v>
      </c>
      <c r="C3352" s="3">
        <v>198388.13</v>
      </c>
      <c r="D3352">
        <v>2</v>
      </c>
      <c r="E3352">
        <v>1</v>
      </c>
      <c r="F3352">
        <v>1841.6640999999981</v>
      </c>
      <c r="G3352" s="2">
        <v>0.29825524474956183</v>
      </c>
      <c r="H3352" s="2">
        <v>3.0756554858147847E-3</v>
      </c>
      <c r="I3352" t="s">
        <v>621</v>
      </c>
      <c r="J3352" t="s">
        <v>569</v>
      </c>
      <c r="K3352" s="4">
        <v>74.34634916666667</v>
      </c>
    </row>
    <row r="3353" spans="1:11" ht="15.75" customHeight="1" x14ac:dyDescent="0.25">
      <c r="A3353">
        <v>3352</v>
      </c>
      <c r="B3353" s="2">
        <v>14041.291299999999</v>
      </c>
      <c r="C3353" s="3">
        <v>198377.73</v>
      </c>
      <c r="D3353">
        <v>3</v>
      </c>
      <c r="E3353">
        <v>1</v>
      </c>
      <c r="F3353">
        <v>4999.169899999999</v>
      </c>
      <c r="G3353" s="2">
        <v>0.29823960946661726</v>
      </c>
      <c r="H3353" s="2">
        <v>3.0754942522921319E-3</v>
      </c>
      <c r="I3353" t="s">
        <v>847</v>
      </c>
      <c r="J3353" t="s">
        <v>974</v>
      </c>
      <c r="K3353" s="4">
        <v>55.827219166666666</v>
      </c>
    </row>
    <row r="3354" spans="1:11" ht="15.75" customHeight="1" x14ac:dyDescent="0.25">
      <c r="A3354">
        <v>3353</v>
      </c>
      <c r="B3354" s="2">
        <v>12820.953599999999</v>
      </c>
      <c r="C3354" s="3">
        <v>198227.07</v>
      </c>
      <c r="D3354">
        <v>3</v>
      </c>
      <c r="E3354">
        <v>1</v>
      </c>
      <c r="F3354">
        <v>3778.8321999999989</v>
      </c>
      <c r="G3354" s="2">
        <v>0.29801310833888361</v>
      </c>
      <c r="H3354" s="2">
        <v>3.0731585366649272E-3</v>
      </c>
      <c r="I3354" t="s">
        <v>388</v>
      </c>
      <c r="J3354" t="s">
        <v>431</v>
      </c>
      <c r="K3354" s="4">
        <v>59.823397499999999</v>
      </c>
    </row>
    <row r="3355" spans="1:11" ht="15.75" customHeight="1" x14ac:dyDescent="0.25">
      <c r="A3355">
        <v>3354</v>
      </c>
      <c r="B3355" s="2">
        <v>13985.038399999999</v>
      </c>
      <c r="C3355" s="3">
        <v>198187.55</v>
      </c>
      <c r="D3355">
        <v>4</v>
      </c>
      <c r="E3355">
        <v>1</v>
      </c>
      <c r="F3355">
        <v>4942.9169999999995</v>
      </c>
      <c r="G3355" s="2">
        <v>0.29795369426369422</v>
      </c>
      <c r="H3355" s="2">
        <v>3.072545849278845E-3</v>
      </c>
      <c r="I3355" t="s">
        <v>536</v>
      </c>
      <c r="J3355" t="s">
        <v>412</v>
      </c>
      <c r="K3355" s="4">
        <v>47.491557499999999</v>
      </c>
    </row>
    <row r="3356" spans="1:11" ht="15.75" customHeight="1" x14ac:dyDescent="0.25">
      <c r="A3356">
        <v>3355</v>
      </c>
      <c r="B3356" s="2">
        <v>9487.2423999999992</v>
      </c>
      <c r="C3356" s="3">
        <v>198174.45</v>
      </c>
      <c r="D3356">
        <v>6</v>
      </c>
      <c r="E3356">
        <v>1</v>
      </c>
      <c r="F3356">
        <v>445.12099999999919</v>
      </c>
      <c r="G3356" s="2">
        <v>0.29793399982075441</v>
      </c>
      <c r="H3356" s="2">
        <v>3.0723427570531958E-3</v>
      </c>
      <c r="I3356" t="s">
        <v>882</v>
      </c>
      <c r="J3356" t="s">
        <v>893</v>
      </c>
      <c r="K3356" s="4">
        <v>83.543469166666682</v>
      </c>
    </row>
    <row r="3357" spans="1:11" ht="15.75" customHeight="1" x14ac:dyDescent="0.25">
      <c r="A3357">
        <v>3356</v>
      </c>
      <c r="B3357" s="2">
        <v>15982.5875</v>
      </c>
      <c r="C3357" s="3">
        <v>198078.72</v>
      </c>
      <c r="D3357">
        <v>4</v>
      </c>
      <c r="E3357">
        <v>1</v>
      </c>
      <c r="F3357">
        <v>6940.4660999999996</v>
      </c>
      <c r="G3357" s="2">
        <v>0.29779008004803476</v>
      </c>
      <c r="H3357" s="2">
        <v>3.0708586334836198E-3</v>
      </c>
      <c r="I3357" t="s">
        <v>600</v>
      </c>
      <c r="J3357" t="s">
        <v>943</v>
      </c>
      <c r="K3357" s="4">
        <v>54.495155833333335</v>
      </c>
    </row>
    <row r="3358" spans="1:11" ht="15.75" customHeight="1" collapsed="1" x14ac:dyDescent="0.25">
      <c r="A3358">
        <v>3357</v>
      </c>
      <c r="B3358" s="2">
        <v>11188.265799999999</v>
      </c>
      <c r="C3358" s="3">
        <v>198033.32</v>
      </c>
      <c r="D3358">
        <v>3</v>
      </c>
      <c r="E3358">
        <v>1</v>
      </c>
      <c r="F3358">
        <v>2146.1443999999992</v>
      </c>
      <c r="G3358" s="2">
        <v>0.29772182602441133</v>
      </c>
      <c r="H3358" s="2">
        <v>3.0701547871443452E-3</v>
      </c>
      <c r="I3358" t="s">
        <v>5</v>
      </c>
      <c r="J3358" t="s">
        <v>739</v>
      </c>
      <c r="K3358" s="4">
        <v>60.755968333333335</v>
      </c>
    </row>
    <row r="3359" spans="1:11" ht="19.5" customHeight="1" x14ac:dyDescent="0.25">
      <c r="A3359">
        <v>3358</v>
      </c>
      <c r="B3359" s="2">
        <v>10337.2894</v>
      </c>
      <c r="C3359" s="3">
        <v>197994.16</v>
      </c>
      <c r="D3359">
        <v>5</v>
      </c>
      <c r="E3359">
        <v>1</v>
      </c>
      <c r="F3359">
        <v>1295.1679999999997</v>
      </c>
      <c r="G3359" s="2">
        <v>0.29766295317055463</v>
      </c>
      <c r="H3359" s="2">
        <v>3.0695476809186632E-3</v>
      </c>
      <c r="I3359" t="s">
        <v>65</v>
      </c>
      <c r="J3359" t="s">
        <v>902</v>
      </c>
      <c r="K3359" s="4">
        <v>32.061734166666668</v>
      </c>
    </row>
    <row r="3360" spans="1:11" ht="15.75" customHeight="1" x14ac:dyDescent="0.25">
      <c r="A3360">
        <v>3359</v>
      </c>
      <c r="B3360" s="2">
        <v>8739.3691999999992</v>
      </c>
      <c r="C3360" s="3">
        <v>197959.92</v>
      </c>
      <c r="D3360">
        <v>4</v>
      </c>
      <c r="E3360">
        <v>1</v>
      </c>
      <c r="F3360">
        <v>-302.75220000000081</v>
      </c>
      <c r="G3360" s="2">
        <v>0.29761147700824481</v>
      </c>
      <c r="H3360" s="2">
        <v>3.0690168505517748E-3</v>
      </c>
      <c r="I3360" t="s">
        <v>666</v>
      </c>
      <c r="J3360" t="s">
        <v>85</v>
      </c>
      <c r="K3360" s="4">
        <v>64.485829999999993</v>
      </c>
    </row>
    <row r="3361" spans="1:11" ht="15.75" customHeight="1" x14ac:dyDescent="0.25">
      <c r="A3361">
        <v>3360</v>
      </c>
      <c r="B3361" s="2">
        <v>12801.590900000001</v>
      </c>
      <c r="C3361" s="3">
        <v>197881.29</v>
      </c>
      <c r="D3361">
        <v>3</v>
      </c>
      <c r="E3361">
        <v>1</v>
      </c>
      <c r="F3361">
        <v>3759.4695000000011</v>
      </c>
      <c r="G3361" s="2">
        <v>0.29749326524882824</v>
      </c>
      <c r="H3361" s="2">
        <v>3.0677978321011763E-3</v>
      </c>
      <c r="I3361" t="s">
        <v>471</v>
      </c>
      <c r="J3361" t="s">
        <v>320</v>
      </c>
      <c r="K3361" s="4">
        <v>61.82162666666666</v>
      </c>
    </row>
    <row r="3362" spans="1:11" ht="15.75" customHeight="1" x14ac:dyDescent="0.25">
      <c r="A3362">
        <v>3361</v>
      </c>
      <c r="B3362" s="2">
        <v>14661.9836</v>
      </c>
      <c r="C3362" s="3">
        <v>197812.52</v>
      </c>
      <c r="D3362">
        <v>3</v>
      </c>
      <c r="E3362">
        <v>1</v>
      </c>
      <c r="F3362">
        <v>5619.8621999999996</v>
      </c>
      <c r="G3362" s="2">
        <v>0.29738987694035723</v>
      </c>
      <c r="H3362" s="2">
        <v>3.0667316754326318E-3</v>
      </c>
      <c r="I3362" t="s">
        <v>847</v>
      </c>
      <c r="J3362" t="s">
        <v>974</v>
      </c>
      <c r="K3362" s="4">
        <v>55.827219166666666</v>
      </c>
    </row>
    <row r="3363" spans="1:11" ht="15.75" customHeight="1" x14ac:dyDescent="0.25">
      <c r="A3363">
        <v>3362</v>
      </c>
      <c r="B3363" s="2">
        <v>12916.2564</v>
      </c>
      <c r="C3363" s="3">
        <v>197786.53</v>
      </c>
      <c r="D3363">
        <v>3</v>
      </c>
      <c r="E3363">
        <v>1</v>
      </c>
      <c r="F3363">
        <v>3874.1350000000002</v>
      </c>
      <c r="G3363" s="2">
        <v>0.29735080376692169</v>
      </c>
      <c r="H3363" s="2">
        <v>3.0663287466582323E-3</v>
      </c>
      <c r="I3363" t="s">
        <v>471</v>
      </c>
      <c r="J3363" t="s">
        <v>320</v>
      </c>
      <c r="K3363" s="4">
        <v>61.82162666666666</v>
      </c>
    </row>
    <row r="3364" spans="1:11" ht="15.75" customHeight="1" x14ac:dyDescent="0.25">
      <c r="A3364">
        <v>3363</v>
      </c>
      <c r="B3364" s="2">
        <v>10881.806299999998</v>
      </c>
      <c r="C3364" s="3">
        <v>197623.25</v>
      </c>
      <c r="D3364">
        <v>3</v>
      </c>
      <c r="E3364">
        <v>1</v>
      </c>
      <c r="F3364">
        <v>1839.6848999999984</v>
      </c>
      <c r="G3364" s="2">
        <v>0.29710532982469184</v>
      </c>
      <c r="H3364" s="2">
        <v>3.0637973803525776E-3</v>
      </c>
      <c r="I3364" t="s">
        <v>253</v>
      </c>
      <c r="J3364" t="s">
        <v>132</v>
      </c>
      <c r="K3364" s="4">
        <v>74.87928083333334</v>
      </c>
    </row>
    <row r="3365" spans="1:11" ht="15.75" customHeight="1" x14ac:dyDescent="0.25">
      <c r="A3365">
        <v>3364</v>
      </c>
      <c r="B3365" s="2">
        <v>17520.2399</v>
      </c>
      <c r="C3365" s="3">
        <v>197590.64</v>
      </c>
      <c r="D3365">
        <v>4</v>
      </c>
      <c r="E3365">
        <v>1</v>
      </c>
      <c r="F3365">
        <v>8478.1185000000005</v>
      </c>
      <c r="G3365" s="2">
        <v>0.29705630419230505</v>
      </c>
      <c r="H3365" s="2">
        <v>3.0632918202397209E-3</v>
      </c>
      <c r="I3365" t="s">
        <v>612</v>
      </c>
      <c r="J3365" t="s">
        <v>871</v>
      </c>
      <c r="K3365" s="4">
        <v>71.814577500000013</v>
      </c>
    </row>
    <row r="3366" spans="1:11" ht="15.75" customHeight="1" x14ac:dyDescent="0.25">
      <c r="A3366">
        <v>3365</v>
      </c>
      <c r="B3366" s="2">
        <v>10076.182199999999</v>
      </c>
      <c r="C3366" s="3">
        <v>197491.76</v>
      </c>
      <c r="D3366">
        <v>5</v>
      </c>
      <c r="E3366">
        <v>1</v>
      </c>
      <c r="F3366">
        <v>1034.0607999999993</v>
      </c>
      <c r="G3366" s="2">
        <v>0.2969076487329243</v>
      </c>
      <c r="H3366" s="2">
        <v>3.0617588615166483E-3</v>
      </c>
      <c r="I3366" t="s">
        <v>363</v>
      </c>
      <c r="J3366" t="s">
        <v>13</v>
      </c>
      <c r="K3366" s="4">
        <v>31.433260833333328</v>
      </c>
    </row>
    <row r="3367" spans="1:11" ht="15.75" customHeight="1" x14ac:dyDescent="0.25">
      <c r="A3367">
        <v>3366</v>
      </c>
      <c r="B3367" s="2">
        <v>15163.236600000002</v>
      </c>
      <c r="C3367" s="3">
        <v>197201.64</v>
      </c>
      <c r="D3367">
        <v>3</v>
      </c>
      <c r="E3367">
        <v>1</v>
      </c>
      <c r="F3367">
        <v>6121.115200000002</v>
      </c>
      <c r="G3367" s="2">
        <v>0.29647148447447425</v>
      </c>
      <c r="H3367" s="2">
        <v>3.0572610663635591E-3</v>
      </c>
      <c r="I3367" t="s">
        <v>874</v>
      </c>
      <c r="J3367" t="s">
        <v>552</v>
      </c>
      <c r="K3367" s="4">
        <v>56.226951666666665</v>
      </c>
    </row>
    <row r="3368" spans="1:11" ht="15.75" customHeight="1" x14ac:dyDescent="0.25">
      <c r="A3368">
        <v>3367</v>
      </c>
      <c r="B3368" s="2">
        <v>15363.6607</v>
      </c>
      <c r="C3368" s="3">
        <v>197199.34999999998</v>
      </c>
      <c r="D3368">
        <v>4</v>
      </c>
      <c r="E3368">
        <v>1</v>
      </c>
      <c r="F3368">
        <v>6321.5393000000004</v>
      </c>
      <c r="G3368" s="2">
        <v>0.29646804170544122</v>
      </c>
      <c r="H3368" s="2">
        <v>3.0572255639821281E-3</v>
      </c>
      <c r="I3368" t="s">
        <v>458</v>
      </c>
      <c r="J3368" t="s">
        <v>437</v>
      </c>
      <c r="K3368" s="4">
        <v>51.431577500000003</v>
      </c>
    </row>
    <row r="3369" spans="1:11" ht="15.75" customHeight="1" x14ac:dyDescent="0.25">
      <c r="A3369">
        <v>3368</v>
      </c>
      <c r="B3369" s="2">
        <v>10061.1865</v>
      </c>
      <c r="C3369" s="3">
        <v>197177.37</v>
      </c>
      <c r="D3369">
        <v>7</v>
      </c>
      <c r="E3369">
        <v>1</v>
      </c>
      <c r="F3369">
        <v>1019.0650999999998</v>
      </c>
      <c r="G3369" s="2">
        <v>0.29643499713629495</v>
      </c>
      <c r="H3369" s="2">
        <v>3.0568848031332905E-3</v>
      </c>
      <c r="I3369" t="s">
        <v>560</v>
      </c>
      <c r="J3369" t="s">
        <v>29</v>
      </c>
      <c r="K3369" s="4">
        <v>32.480808333333329</v>
      </c>
    </row>
    <row r="3370" spans="1:11" ht="15.75" customHeight="1" x14ac:dyDescent="0.25">
      <c r="A3370">
        <v>3369</v>
      </c>
      <c r="B3370" s="2">
        <v>13492.127699999999</v>
      </c>
      <c r="C3370" s="3">
        <v>196886.04</v>
      </c>
      <c r="D3370">
        <v>3</v>
      </c>
      <c r="E3370">
        <v>1</v>
      </c>
      <c r="F3370">
        <v>4450.0062999999991</v>
      </c>
      <c r="G3370" s="2">
        <v>0.29599701377281001</v>
      </c>
      <c r="H3370" s="2">
        <v>3.0523682490799686E-3</v>
      </c>
      <c r="I3370" t="s">
        <v>40</v>
      </c>
      <c r="J3370" t="s">
        <v>881</v>
      </c>
      <c r="K3370" s="4">
        <v>66.084406666666666</v>
      </c>
    </row>
    <row r="3371" spans="1:11" ht="15.75" customHeight="1" collapsed="1" x14ac:dyDescent="0.25">
      <c r="A3371">
        <v>3370</v>
      </c>
      <c r="B3371" s="2">
        <v>10914.2487</v>
      </c>
      <c r="C3371" s="3">
        <v>196717.63</v>
      </c>
      <c r="D3371">
        <v>2</v>
      </c>
      <c r="E3371">
        <v>1</v>
      </c>
      <c r="F3371">
        <v>1872.1273000000001</v>
      </c>
      <c r="G3371" s="2">
        <v>0.29574382742658922</v>
      </c>
      <c r="H3371" s="2">
        <v>3.0497573512386204E-3</v>
      </c>
      <c r="I3371" t="s">
        <v>934</v>
      </c>
      <c r="J3371" t="s">
        <v>39</v>
      </c>
      <c r="K3371" s="4">
        <v>74.745938333333328</v>
      </c>
    </row>
    <row r="3372" spans="1:11" ht="19.5" customHeight="1" x14ac:dyDescent="0.25">
      <c r="A3372">
        <v>3371</v>
      </c>
      <c r="B3372" s="2">
        <v>16859.5795</v>
      </c>
      <c r="C3372" s="3">
        <v>196651.37</v>
      </c>
      <c r="D3372">
        <v>5</v>
      </c>
      <c r="E3372">
        <v>1</v>
      </c>
      <c r="F3372">
        <v>7817.4580999999998</v>
      </c>
      <c r="G3372" s="2">
        <v>0.2956442126335212</v>
      </c>
      <c r="H3372" s="2">
        <v>3.0487301076606394E-3</v>
      </c>
      <c r="I3372" t="s">
        <v>40</v>
      </c>
      <c r="J3372" t="s">
        <v>881</v>
      </c>
      <c r="K3372" s="4">
        <v>66.084406666666666</v>
      </c>
    </row>
    <row r="3373" spans="1:11" ht="15.75" customHeight="1" x14ac:dyDescent="0.25">
      <c r="A3373">
        <v>3372</v>
      </c>
      <c r="B3373" s="2">
        <v>6199.3698999999997</v>
      </c>
      <c r="C3373" s="3">
        <v>196508.02</v>
      </c>
      <c r="D3373">
        <v>4</v>
      </c>
      <c r="E3373">
        <v>1</v>
      </c>
      <c r="F3373">
        <v>-2842.7515000000003</v>
      </c>
      <c r="G3373" s="2">
        <v>0.29542870130562643</v>
      </c>
      <c r="H3373" s="2">
        <v>3.0465077205959925E-3</v>
      </c>
      <c r="I3373" t="s">
        <v>219</v>
      </c>
      <c r="J3373" t="s">
        <v>973</v>
      </c>
      <c r="K3373" s="4">
        <v>99.557875833333327</v>
      </c>
    </row>
    <row r="3374" spans="1:11" ht="15.75" customHeight="1" x14ac:dyDescent="0.25">
      <c r="A3374">
        <v>3373</v>
      </c>
      <c r="B3374" s="2">
        <v>15161.8747</v>
      </c>
      <c r="C3374" s="3">
        <v>196106.7</v>
      </c>
      <c r="D3374">
        <v>2</v>
      </c>
      <c r="E3374">
        <v>1</v>
      </c>
      <c r="F3374">
        <v>6119.7533000000003</v>
      </c>
      <c r="G3374" s="2">
        <v>0.29482535979107671</v>
      </c>
      <c r="H3374" s="2">
        <v>3.0402859670083807E-3</v>
      </c>
      <c r="I3374" t="s">
        <v>55</v>
      </c>
      <c r="J3374" t="s">
        <v>915</v>
      </c>
      <c r="K3374" s="4">
        <v>56.493357500000002</v>
      </c>
    </row>
    <row r="3375" spans="1:11" ht="15.75" customHeight="1" x14ac:dyDescent="0.25">
      <c r="A3375">
        <v>3374</v>
      </c>
      <c r="B3375" s="2">
        <v>4009.1975000000002</v>
      </c>
      <c r="C3375" s="3">
        <v>196032.08</v>
      </c>
      <c r="D3375">
        <v>2</v>
      </c>
      <c r="E3375">
        <v>1</v>
      </c>
      <c r="F3375">
        <v>-5032.9238999999998</v>
      </c>
      <c r="G3375" s="2">
        <v>0.29471317663594937</v>
      </c>
      <c r="H3375" s="2">
        <v>3.0391291164833436E-3</v>
      </c>
      <c r="I3375" t="s">
        <v>257</v>
      </c>
      <c r="J3375" t="s">
        <v>252</v>
      </c>
      <c r="K3375" s="4">
        <v>49.566649166666664</v>
      </c>
    </row>
    <row r="3376" spans="1:11" ht="15.75" customHeight="1" x14ac:dyDescent="0.25">
      <c r="A3376">
        <v>3375</v>
      </c>
      <c r="B3376" s="2">
        <v>10857.243399999999</v>
      </c>
      <c r="C3376" s="3">
        <v>195996.87</v>
      </c>
      <c r="D3376">
        <v>2</v>
      </c>
      <c r="E3376">
        <v>1</v>
      </c>
      <c r="F3376">
        <v>1815.1219999999994</v>
      </c>
      <c r="G3376" s="2">
        <v>0.29466024218282644</v>
      </c>
      <c r="H3376" s="2">
        <v>3.0385832479898228E-3</v>
      </c>
      <c r="I3376" t="s">
        <v>914</v>
      </c>
      <c r="J3376" t="s">
        <v>31</v>
      </c>
      <c r="K3376" s="4">
        <v>64.752259999999993</v>
      </c>
    </row>
    <row r="3377" spans="1:11" ht="15.75" customHeight="1" x14ac:dyDescent="0.25">
      <c r="A3377">
        <v>3376</v>
      </c>
      <c r="B3377" s="2">
        <v>8980.7117999999991</v>
      </c>
      <c r="C3377" s="3">
        <v>195975.39</v>
      </c>
      <c r="D3377">
        <v>3</v>
      </c>
      <c r="E3377">
        <v>1</v>
      </c>
      <c r="F3377">
        <v>-61.409600000000864</v>
      </c>
      <c r="G3377" s="2">
        <v>0.29462794930997549</v>
      </c>
      <c r="H3377" s="2">
        <v>3.038250238752651E-3</v>
      </c>
      <c r="I3377" t="s">
        <v>535</v>
      </c>
      <c r="J3377" t="s">
        <v>822</v>
      </c>
      <c r="K3377" s="4">
        <v>49.966163333333334</v>
      </c>
    </row>
    <row r="3378" spans="1:11" ht="15.75" customHeight="1" x14ac:dyDescent="0.25">
      <c r="A3378">
        <v>3377</v>
      </c>
      <c r="B3378" s="2">
        <v>10904.834800000001</v>
      </c>
      <c r="C3378" s="3">
        <v>195918.93</v>
      </c>
      <c r="D3378">
        <v>4</v>
      </c>
      <c r="E3378">
        <v>1</v>
      </c>
      <c r="F3378">
        <v>1862.7134000000005</v>
      </c>
      <c r="G3378" s="2">
        <v>0.29454306776429756</v>
      </c>
      <c r="H3378" s="2">
        <v>3.0373749267633239E-3</v>
      </c>
      <c r="I3378" t="s">
        <v>865</v>
      </c>
      <c r="J3378" t="s">
        <v>422</v>
      </c>
      <c r="K3378" s="4">
        <v>84.076795833333335</v>
      </c>
    </row>
    <row r="3379" spans="1:11" ht="15.75" customHeight="1" x14ac:dyDescent="0.25">
      <c r="A3379">
        <v>3378</v>
      </c>
      <c r="B3379" s="2">
        <v>7195.0977999999986</v>
      </c>
      <c r="C3379" s="3">
        <v>195582.12</v>
      </c>
      <c r="D3379">
        <v>5</v>
      </c>
      <c r="E3379">
        <v>1</v>
      </c>
      <c r="F3379">
        <v>-1847.0236000000014</v>
      </c>
      <c r="G3379" s="2">
        <v>0.29403671010578192</v>
      </c>
      <c r="H3379" s="2">
        <v>3.0321532861128614E-3</v>
      </c>
      <c r="I3379" t="s">
        <v>362</v>
      </c>
      <c r="J3379" t="s">
        <v>346</v>
      </c>
      <c r="K3379" s="4">
        <v>82.877054999999999</v>
      </c>
    </row>
    <row r="3380" spans="1:11" ht="15.75" customHeight="1" x14ac:dyDescent="0.25">
      <c r="A3380">
        <v>3379</v>
      </c>
      <c r="B3380" s="2">
        <v>11400.6152</v>
      </c>
      <c r="C3380" s="3">
        <v>195517.06</v>
      </c>
      <c r="D3380">
        <v>2</v>
      </c>
      <c r="E3380">
        <v>1</v>
      </c>
      <c r="F3380">
        <v>2358.4938000000002</v>
      </c>
      <c r="G3380" s="2">
        <v>0.29393889938382284</v>
      </c>
      <c r="H3380" s="2">
        <v>3.0311446464028791E-3</v>
      </c>
      <c r="I3380" t="s">
        <v>45</v>
      </c>
      <c r="J3380" t="s">
        <v>731</v>
      </c>
      <c r="K3380" s="4">
        <v>47.70102833333334</v>
      </c>
    </row>
    <row r="3381" spans="1:11" ht="15.75" customHeight="1" x14ac:dyDescent="0.25">
      <c r="A3381">
        <v>3380</v>
      </c>
      <c r="B3381" s="2">
        <v>14574.833699999999</v>
      </c>
      <c r="C3381" s="3">
        <v>195438.18</v>
      </c>
      <c r="D3381">
        <v>3</v>
      </c>
      <c r="E3381">
        <v>1</v>
      </c>
      <c r="F3381">
        <v>5532.7122999999992</v>
      </c>
      <c r="G3381" s="2">
        <v>0.29382031177625861</v>
      </c>
      <c r="H3381" s="2">
        <v>3.0299217521464481E-3</v>
      </c>
      <c r="I3381" t="s">
        <v>146</v>
      </c>
      <c r="J3381" t="s">
        <v>976</v>
      </c>
      <c r="K3381" s="4">
        <v>54.36206</v>
      </c>
    </row>
    <row r="3382" spans="1:11" ht="15.75" customHeight="1" x14ac:dyDescent="0.25">
      <c r="A3382">
        <v>3381</v>
      </c>
      <c r="B3382" s="2">
        <v>11203.2772</v>
      </c>
      <c r="C3382" s="3">
        <v>195396.16</v>
      </c>
      <c r="D3382">
        <v>2</v>
      </c>
      <c r="E3382">
        <v>1</v>
      </c>
      <c r="F3382">
        <v>2161.1558000000005</v>
      </c>
      <c r="G3382" s="2">
        <v>0.29375713921959212</v>
      </c>
      <c r="H3382" s="2">
        <v>3.0292703067020359E-3</v>
      </c>
      <c r="I3382" t="s">
        <v>847</v>
      </c>
      <c r="J3382" t="s">
        <v>974</v>
      </c>
      <c r="K3382" s="4">
        <v>55.827219166666666</v>
      </c>
    </row>
    <row r="3383" spans="1:11" ht="15.75" customHeight="1" collapsed="1" x14ac:dyDescent="0.25">
      <c r="A3383">
        <v>3382</v>
      </c>
      <c r="B3383" s="2">
        <v>14186.415300000001</v>
      </c>
      <c r="C3383" s="3">
        <v>195373.36</v>
      </c>
      <c r="D3383">
        <v>3</v>
      </c>
      <c r="E3383">
        <v>1</v>
      </c>
      <c r="F3383">
        <v>5144.2939000000006</v>
      </c>
      <c r="G3383" s="2">
        <v>0.29372286186852131</v>
      </c>
      <c r="H3383" s="2">
        <v>3.0289168332100656E-3</v>
      </c>
      <c r="I3383" t="s">
        <v>464</v>
      </c>
      <c r="J3383" t="s">
        <v>850</v>
      </c>
      <c r="K3383" s="4">
        <v>74.213012499999991</v>
      </c>
    </row>
    <row r="3384" spans="1:11" ht="19.5" customHeight="1" x14ac:dyDescent="0.25">
      <c r="A3384">
        <v>3383</v>
      </c>
      <c r="B3384" s="2">
        <v>11149.967000000001</v>
      </c>
      <c r="C3384" s="3">
        <v>195359.62</v>
      </c>
      <c r="D3384">
        <v>2</v>
      </c>
      <c r="E3384">
        <v>1</v>
      </c>
      <c r="F3384">
        <v>2107.8456000000006</v>
      </c>
      <c r="G3384" s="2">
        <v>0.29370220525432339</v>
      </c>
      <c r="H3384" s="2">
        <v>3.0287038189214834E-3</v>
      </c>
      <c r="I3384" t="s">
        <v>481</v>
      </c>
      <c r="J3384" t="s">
        <v>298</v>
      </c>
      <c r="K3384" s="4">
        <v>74.47946833333333</v>
      </c>
    </row>
    <row r="3385" spans="1:11" ht="15.75" customHeight="1" x14ac:dyDescent="0.25">
      <c r="A3385">
        <v>3384</v>
      </c>
      <c r="B3385" s="2">
        <v>11364.3608</v>
      </c>
      <c r="C3385" s="3">
        <v>195353.5</v>
      </c>
      <c r="D3385">
        <v>2</v>
      </c>
      <c r="E3385">
        <v>1</v>
      </c>
      <c r="F3385">
        <v>2322.2394000000004</v>
      </c>
      <c r="G3385" s="2">
        <v>0.29369300449166758</v>
      </c>
      <c r="H3385" s="2">
        <v>3.0286089391946915E-3</v>
      </c>
      <c r="I3385" t="s">
        <v>669</v>
      </c>
      <c r="J3385" t="s">
        <v>310</v>
      </c>
      <c r="K3385" s="4">
        <v>57.425683333333332</v>
      </c>
    </row>
    <row r="3386" spans="1:11" ht="15.75" customHeight="1" x14ac:dyDescent="0.25">
      <c r="A3386">
        <v>3385</v>
      </c>
      <c r="B3386" s="2">
        <v>10957.3493</v>
      </c>
      <c r="C3386" s="3">
        <v>195175.08</v>
      </c>
      <c r="D3386">
        <v>2</v>
      </c>
      <c r="E3386">
        <v>1</v>
      </c>
      <c r="F3386">
        <v>1915.2278999999999</v>
      </c>
      <c r="G3386" s="2">
        <v>0.29342476918561261</v>
      </c>
      <c r="H3386" s="2">
        <v>3.02584285408779E-3</v>
      </c>
      <c r="I3386" t="s">
        <v>232</v>
      </c>
      <c r="J3386" t="s">
        <v>804</v>
      </c>
      <c r="K3386" s="4">
        <v>65.285113333333328</v>
      </c>
    </row>
    <row r="3387" spans="1:11" ht="15.75" customHeight="1" x14ac:dyDescent="0.25">
      <c r="A3387">
        <v>3386</v>
      </c>
      <c r="B3387" s="2">
        <v>12079.6206</v>
      </c>
      <c r="C3387" s="3">
        <v>195151.85</v>
      </c>
      <c r="D3387">
        <v>3</v>
      </c>
      <c r="E3387">
        <v>1</v>
      </c>
      <c r="F3387">
        <v>3037.4992000000002</v>
      </c>
      <c r="G3387" s="2">
        <v>0.29338984537572776</v>
      </c>
      <c r="H3387" s="2">
        <v>3.0254827142097867E-3</v>
      </c>
      <c r="I3387" t="s">
        <v>847</v>
      </c>
      <c r="J3387" t="s">
        <v>974</v>
      </c>
      <c r="K3387" s="4">
        <v>55.827219166666666</v>
      </c>
    </row>
    <row r="3388" spans="1:11" ht="15.75" customHeight="1" x14ac:dyDescent="0.25">
      <c r="A3388">
        <v>3387</v>
      </c>
      <c r="B3388" s="2">
        <v>6500.6592000000001</v>
      </c>
      <c r="C3388" s="3">
        <v>195049.96</v>
      </c>
      <c r="D3388">
        <v>2</v>
      </c>
      <c r="E3388">
        <v>1</v>
      </c>
      <c r="F3388">
        <v>-2541.4621999999999</v>
      </c>
      <c r="G3388" s="2">
        <v>0.29323666470464865</v>
      </c>
      <c r="H3388" s="2">
        <v>3.0239030907844855E-3</v>
      </c>
      <c r="I3388" t="s">
        <v>244</v>
      </c>
      <c r="J3388" t="s">
        <v>583</v>
      </c>
      <c r="K3388" s="4">
        <v>51.165129999999998</v>
      </c>
    </row>
    <row r="3389" spans="1:11" ht="15.75" customHeight="1" x14ac:dyDescent="0.25">
      <c r="A3389">
        <v>3388</v>
      </c>
      <c r="B3389" s="2">
        <v>16345.7012</v>
      </c>
      <c r="C3389" s="3">
        <v>194830.79</v>
      </c>
      <c r="D3389">
        <v>5</v>
      </c>
      <c r="E3389">
        <v>1</v>
      </c>
      <c r="F3389">
        <v>7303.5797999999995</v>
      </c>
      <c r="G3389" s="2">
        <v>0.29290716615051759</v>
      </c>
      <c r="H3389" s="2">
        <v>3.0205052493268037E-3</v>
      </c>
      <c r="I3389" t="s">
        <v>890</v>
      </c>
      <c r="J3389" t="s">
        <v>729</v>
      </c>
      <c r="K3389" s="4">
        <v>89.812775833333333</v>
      </c>
    </row>
    <row r="3390" spans="1:11" ht="15.75" customHeight="1" x14ac:dyDescent="0.25">
      <c r="A3390">
        <v>3389</v>
      </c>
      <c r="B3390" s="2">
        <v>14511.153200000001</v>
      </c>
      <c r="C3390" s="3">
        <v>194803.4</v>
      </c>
      <c r="D3390">
        <v>4</v>
      </c>
      <c r="E3390">
        <v>1</v>
      </c>
      <c r="F3390">
        <v>5469.0318000000007</v>
      </c>
      <c r="G3390" s="2">
        <v>0.29286598822745491</v>
      </c>
      <c r="H3390" s="2">
        <v>3.0200806160397388E-3</v>
      </c>
      <c r="I3390" t="s">
        <v>664</v>
      </c>
      <c r="J3390" t="s">
        <v>366</v>
      </c>
      <c r="K3390" s="4">
        <v>52.7635875</v>
      </c>
    </row>
    <row r="3391" spans="1:11" ht="15.75" customHeight="1" x14ac:dyDescent="0.25">
      <c r="A3391">
        <v>3390</v>
      </c>
      <c r="B3391" s="2">
        <v>6635.8509000000004</v>
      </c>
      <c r="C3391" s="3">
        <v>194731.86</v>
      </c>
      <c r="D3391">
        <v>3</v>
      </c>
      <c r="E3391">
        <v>1</v>
      </c>
      <c r="F3391">
        <v>-2406.2704999999996</v>
      </c>
      <c r="G3391" s="2">
        <v>0.29275843552150732</v>
      </c>
      <c r="H3391" s="2">
        <v>3.018971515442565E-3</v>
      </c>
      <c r="I3391" t="s">
        <v>156</v>
      </c>
      <c r="J3391" t="s">
        <v>466</v>
      </c>
      <c r="K3391" s="4">
        <v>31.922067500000004</v>
      </c>
    </row>
    <row r="3392" spans="1:11" ht="15.75" customHeight="1" x14ac:dyDescent="0.25">
      <c r="A3392">
        <v>3391</v>
      </c>
      <c r="B3392" s="2">
        <v>11469.4545</v>
      </c>
      <c r="C3392" s="3">
        <v>194660.45</v>
      </c>
      <c r="D3392">
        <v>3</v>
      </c>
      <c r="E3392">
        <v>1</v>
      </c>
      <c r="F3392">
        <v>2427.3330999999998</v>
      </c>
      <c r="G3392" s="2">
        <v>0.29265107825659653</v>
      </c>
      <c r="H3392" s="2">
        <v>3.0178644302644247E-3</v>
      </c>
      <c r="I3392" t="s">
        <v>172</v>
      </c>
      <c r="J3392" t="s">
        <v>275</v>
      </c>
      <c r="K3392" s="4">
        <v>62.088052499999996</v>
      </c>
    </row>
    <row r="3393" spans="1:11" ht="15.75" customHeight="1" x14ac:dyDescent="0.25">
      <c r="A3393">
        <v>3392</v>
      </c>
      <c r="B3393" s="2">
        <v>6199.3720999999996</v>
      </c>
      <c r="C3393" s="3">
        <v>194426.88</v>
      </c>
      <c r="D3393">
        <v>3</v>
      </c>
      <c r="E3393">
        <v>1</v>
      </c>
      <c r="F3393">
        <v>-2842.7493000000004</v>
      </c>
      <c r="G3393" s="2">
        <v>0.29229993084915762</v>
      </c>
      <c r="H3393" s="2">
        <v>3.0142433423907614E-3</v>
      </c>
      <c r="I3393" t="s">
        <v>223</v>
      </c>
      <c r="J3393" t="s">
        <v>917</v>
      </c>
      <c r="K3393" s="4">
        <v>99.6915525</v>
      </c>
    </row>
    <row r="3394" spans="1:11" ht="15.75" customHeight="1" collapsed="1" x14ac:dyDescent="0.25">
      <c r="A3394">
        <v>3393</v>
      </c>
      <c r="B3394" s="2">
        <v>14628.993399999998</v>
      </c>
      <c r="C3394" s="3">
        <v>194356.18</v>
      </c>
      <c r="D3394">
        <v>6</v>
      </c>
      <c r="E3394">
        <v>1</v>
      </c>
      <c r="F3394">
        <v>5586.8719999999976</v>
      </c>
      <c r="G3394" s="2">
        <v>0.29219364099298628</v>
      </c>
      <c r="H3394" s="2">
        <v>3.0131472645011865E-3</v>
      </c>
      <c r="I3394" t="s">
        <v>852</v>
      </c>
      <c r="J3394" t="s">
        <v>945</v>
      </c>
      <c r="K3394" s="4">
        <v>68.882054166666663</v>
      </c>
    </row>
    <row r="3395" spans="1:11" ht="19.5" customHeight="1" x14ac:dyDescent="0.25">
      <c r="A3395">
        <v>3394</v>
      </c>
      <c r="B3395" s="2">
        <v>14220.813399999999</v>
      </c>
      <c r="C3395" s="3">
        <v>194299.25</v>
      </c>
      <c r="D3395">
        <v>4</v>
      </c>
      <c r="E3395">
        <v>1</v>
      </c>
      <c r="F3395">
        <v>5178.6919999999991</v>
      </c>
      <c r="G3395" s="2">
        <v>0.29210805285279062</v>
      </c>
      <c r="H3395" s="2">
        <v>3.0122646659968937E-3</v>
      </c>
      <c r="I3395" t="s">
        <v>894</v>
      </c>
      <c r="J3395" t="s">
        <v>905</v>
      </c>
      <c r="K3395" s="4">
        <v>56.75976166666667</v>
      </c>
    </row>
    <row r="3396" spans="1:11" ht="15.75" customHeight="1" x14ac:dyDescent="0.25">
      <c r="A3396">
        <v>3395</v>
      </c>
      <c r="B3396" s="2">
        <v>11051.3958</v>
      </c>
      <c r="C3396" s="3">
        <v>193937.55</v>
      </c>
      <c r="D3396">
        <v>4</v>
      </c>
      <c r="E3396">
        <v>1</v>
      </c>
      <c r="F3396">
        <v>2009.2744000000002</v>
      </c>
      <c r="G3396" s="2">
        <v>0.29156427575268934</v>
      </c>
      <c r="H3396" s="2">
        <v>3.0066571501176967E-3</v>
      </c>
      <c r="I3396" t="s">
        <v>582</v>
      </c>
      <c r="J3396" t="s">
        <v>821</v>
      </c>
      <c r="K3396" s="4">
        <v>46.933030000000002</v>
      </c>
    </row>
    <row r="3397" spans="1:11" ht="15.75" customHeight="1" x14ac:dyDescent="0.25">
      <c r="A3397">
        <v>3396</v>
      </c>
      <c r="B3397" s="2">
        <v>14729.420600000001</v>
      </c>
      <c r="C3397" s="3">
        <v>193935.21</v>
      </c>
      <c r="D3397">
        <v>2</v>
      </c>
      <c r="E3397">
        <v>1</v>
      </c>
      <c r="F3397">
        <v>5687.2992000000013</v>
      </c>
      <c r="G3397" s="2">
        <v>0.29156075781402685</v>
      </c>
      <c r="H3397" s="2">
        <v>3.0066208725750996E-3</v>
      </c>
      <c r="I3397" t="s">
        <v>864</v>
      </c>
      <c r="J3397" t="s">
        <v>268</v>
      </c>
      <c r="K3397" s="4">
        <v>58.091816666666674</v>
      </c>
    </row>
    <row r="3398" spans="1:11" ht="15.75" customHeight="1" x14ac:dyDescent="0.25">
      <c r="A3398">
        <v>3397</v>
      </c>
      <c r="B3398" s="2">
        <v>15839.918</v>
      </c>
      <c r="C3398" s="3">
        <v>193904.5</v>
      </c>
      <c r="D3398">
        <v>5</v>
      </c>
      <c r="E3398">
        <v>1</v>
      </c>
      <c r="F3398">
        <v>6797.7965999999997</v>
      </c>
      <c r="G3398" s="2">
        <v>0.29151458862756263</v>
      </c>
      <c r="H3398" s="2">
        <v>3.0061447685865725E-3</v>
      </c>
      <c r="I3398" t="s">
        <v>43</v>
      </c>
      <c r="J3398" t="s">
        <v>433</v>
      </c>
      <c r="K3398" s="4">
        <v>53.695914999999999</v>
      </c>
    </row>
    <row r="3399" spans="1:11" ht="15.75" customHeight="1" x14ac:dyDescent="0.25">
      <c r="A3399">
        <v>3398</v>
      </c>
      <c r="B3399" s="2">
        <v>8778.2369999999992</v>
      </c>
      <c r="C3399" s="3">
        <v>193853.68</v>
      </c>
      <c r="D3399">
        <v>6</v>
      </c>
      <c r="E3399">
        <v>1</v>
      </c>
      <c r="F3399">
        <v>-263.88440000000082</v>
      </c>
      <c r="G3399" s="2">
        <v>0.29143818621609691</v>
      </c>
      <c r="H3399" s="2">
        <v>3.0053568947768384E-3</v>
      </c>
      <c r="I3399" t="s">
        <v>168</v>
      </c>
      <c r="J3399" t="s">
        <v>705</v>
      </c>
      <c r="K3399" s="4">
        <v>82.210484166666674</v>
      </c>
    </row>
    <row r="3400" spans="1:11" ht="15.75" customHeight="1" x14ac:dyDescent="0.25">
      <c r="A3400">
        <v>3399</v>
      </c>
      <c r="B3400" s="2">
        <v>5538.7111999999997</v>
      </c>
      <c r="C3400" s="3">
        <v>193782.11</v>
      </c>
      <c r="D3400">
        <v>2</v>
      </c>
      <c r="E3400">
        <v>1</v>
      </c>
      <c r="F3400">
        <v>-3503.4102000000003</v>
      </c>
      <c r="G3400" s="2">
        <v>0.29133058840837156</v>
      </c>
      <c r="H3400" s="2">
        <v>3.0042473290829647E-3</v>
      </c>
      <c r="I3400" t="s">
        <v>1</v>
      </c>
      <c r="J3400" t="s">
        <v>451</v>
      </c>
      <c r="K3400" s="4">
        <v>47.21227833333333</v>
      </c>
    </row>
    <row r="3401" spans="1:11" ht="15.75" customHeight="1" x14ac:dyDescent="0.25">
      <c r="A3401">
        <v>3400</v>
      </c>
      <c r="B3401" s="2">
        <v>13955.218400000002</v>
      </c>
      <c r="C3401" s="3">
        <v>193753.36</v>
      </c>
      <c r="D3401">
        <v>3</v>
      </c>
      <c r="E3401">
        <v>1</v>
      </c>
      <c r="F3401">
        <v>4913.0970000000016</v>
      </c>
      <c r="G3401" s="2">
        <v>0.29128736587138537</v>
      </c>
      <c r="H3401" s="2">
        <v>3.0038016114121687E-3</v>
      </c>
      <c r="I3401" t="s">
        <v>82</v>
      </c>
      <c r="J3401" t="s">
        <v>38</v>
      </c>
      <c r="K3401" s="4">
        <v>47.35201</v>
      </c>
    </row>
    <row r="3402" spans="1:11" ht="15.75" customHeight="1" x14ac:dyDescent="0.25">
      <c r="A3402">
        <v>3401</v>
      </c>
      <c r="B3402" s="2">
        <v>11181.5316</v>
      </c>
      <c r="C3402" s="3">
        <v>193631.8</v>
      </c>
      <c r="D3402">
        <v>3</v>
      </c>
      <c r="E3402">
        <v>1</v>
      </c>
      <c r="F3402">
        <v>2139.4102000000003</v>
      </c>
      <c r="G3402" s="2">
        <v>0.29110461346804473</v>
      </c>
      <c r="H3402" s="2">
        <v>3.0019170395839271E-3</v>
      </c>
      <c r="I3402" t="s">
        <v>1</v>
      </c>
      <c r="J3402" t="s">
        <v>451</v>
      </c>
      <c r="K3402" s="4">
        <v>47.21227833333333</v>
      </c>
    </row>
    <row r="3403" spans="1:11" ht="15.75" customHeight="1" x14ac:dyDescent="0.25">
      <c r="A3403">
        <v>3402</v>
      </c>
      <c r="B3403" s="2">
        <v>11209.0262</v>
      </c>
      <c r="C3403" s="3">
        <v>193506.73</v>
      </c>
      <c r="D3403">
        <v>3</v>
      </c>
      <c r="E3403">
        <v>1</v>
      </c>
      <c r="F3403">
        <v>2166.9048000000003</v>
      </c>
      <c r="G3403" s="2">
        <v>0.29091658415671029</v>
      </c>
      <c r="H3403" s="2">
        <v>2.9999780514417896E-3</v>
      </c>
      <c r="I3403" t="s">
        <v>582</v>
      </c>
      <c r="J3403" t="s">
        <v>821</v>
      </c>
      <c r="K3403" s="4">
        <v>46.933030000000002</v>
      </c>
    </row>
    <row r="3404" spans="1:11" ht="15.75" customHeight="1" x14ac:dyDescent="0.25">
      <c r="A3404">
        <v>3403</v>
      </c>
      <c r="B3404" s="2">
        <v>13314.884400000001</v>
      </c>
      <c r="C3404" s="3">
        <v>193484.99</v>
      </c>
      <c r="D3404">
        <v>2</v>
      </c>
      <c r="E3404">
        <v>1</v>
      </c>
      <c r="F3404">
        <v>4272.7630000000008</v>
      </c>
      <c r="G3404" s="2">
        <v>0.29088390040178574</v>
      </c>
      <c r="H3404" s="2">
        <v>2.9996410113665504E-3</v>
      </c>
      <c r="I3404" t="s">
        <v>5</v>
      </c>
      <c r="J3404" t="s">
        <v>739</v>
      </c>
      <c r="K3404" s="4">
        <v>60.755968333333335</v>
      </c>
    </row>
    <row r="3405" spans="1:11" ht="15.75" customHeight="1" x14ac:dyDescent="0.25">
      <c r="A3405">
        <v>3404</v>
      </c>
      <c r="B3405" s="2">
        <v>14494.090700000001</v>
      </c>
      <c r="C3405" s="3">
        <v>193471.74000000002</v>
      </c>
      <c r="D3405">
        <v>3</v>
      </c>
      <c r="E3405">
        <v>1</v>
      </c>
      <c r="F3405">
        <v>5451.9693000000007</v>
      </c>
      <c r="G3405" s="2">
        <v>0.29086398044995737</v>
      </c>
      <c r="H3405" s="2">
        <v>2.9994355936574018E-3</v>
      </c>
      <c r="I3405" t="s">
        <v>843</v>
      </c>
      <c r="J3405" t="s">
        <v>741</v>
      </c>
      <c r="K3405" s="4">
        <v>52.097456666666673</v>
      </c>
    </row>
    <row r="3406" spans="1:11" ht="15.75" customHeight="1" collapsed="1" x14ac:dyDescent="0.25">
      <c r="A3406">
        <v>3405</v>
      </c>
      <c r="B3406" s="2">
        <v>11178.669400000001</v>
      </c>
      <c r="C3406" s="3">
        <v>193428.76</v>
      </c>
      <c r="D3406">
        <v>2</v>
      </c>
      <c r="E3406">
        <v>1</v>
      </c>
      <c r="F3406">
        <v>2136.5480000000007</v>
      </c>
      <c r="G3406" s="2">
        <v>0.29079936463640366</v>
      </c>
      <c r="H3406" s="2">
        <v>2.9987692651185908E-3</v>
      </c>
      <c r="I3406" t="s">
        <v>910</v>
      </c>
      <c r="J3406" t="s">
        <v>279</v>
      </c>
      <c r="K3406" s="4">
        <v>63.286820000000006</v>
      </c>
    </row>
    <row r="3407" spans="1:11" ht="19.5" customHeight="1" x14ac:dyDescent="0.25">
      <c r="A3407">
        <v>3406</v>
      </c>
      <c r="B3407" s="2">
        <v>7307.0768000000007</v>
      </c>
      <c r="C3407" s="3">
        <v>193091.95</v>
      </c>
      <c r="D3407">
        <v>3</v>
      </c>
      <c r="E3407">
        <v>1</v>
      </c>
      <c r="F3407">
        <v>-1735.0445999999993</v>
      </c>
      <c r="G3407" s="2">
        <v>0.29029300697788801</v>
      </c>
      <c r="H3407" s="2">
        <v>2.9935476244681283E-3</v>
      </c>
      <c r="I3407" t="s">
        <v>751</v>
      </c>
      <c r="J3407" t="s">
        <v>685</v>
      </c>
      <c r="K3407" s="4">
        <v>91.414140833333335</v>
      </c>
    </row>
    <row r="3408" spans="1:11" ht="15.75" customHeight="1" x14ac:dyDescent="0.25">
      <c r="A3408">
        <v>3407</v>
      </c>
      <c r="B3408" s="2">
        <v>10613.454</v>
      </c>
      <c r="C3408" s="3">
        <v>192880.45</v>
      </c>
      <c r="D3408">
        <v>2</v>
      </c>
      <c r="E3408">
        <v>1</v>
      </c>
      <c r="F3408">
        <v>1571.3325999999997</v>
      </c>
      <c r="G3408" s="2">
        <v>0.28997503944492858</v>
      </c>
      <c r="H3408" s="2">
        <v>2.9902686927334027E-3</v>
      </c>
      <c r="I3408" t="s">
        <v>476</v>
      </c>
      <c r="J3408" t="s">
        <v>270</v>
      </c>
      <c r="K3408" s="4">
        <v>64.086092500000007</v>
      </c>
    </row>
    <row r="3409" spans="1:11" ht="15.75" customHeight="1" x14ac:dyDescent="0.25">
      <c r="A3409">
        <v>3408</v>
      </c>
      <c r="B3409" s="2">
        <v>11192.4264</v>
      </c>
      <c r="C3409" s="3">
        <v>192819.06</v>
      </c>
      <c r="D3409">
        <v>2</v>
      </c>
      <c r="E3409">
        <v>1</v>
      </c>
      <c r="F3409">
        <v>2150.3050000000003</v>
      </c>
      <c r="G3409" s="2">
        <v>0.28988274617377785</v>
      </c>
      <c r="H3409" s="2">
        <v>2.9893169498530488E-3</v>
      </c>
      <c r="I3409" t="s">
        <v>164</v>
      </c>
      <c r="J3409" t="s">
        <v>594</v>
      </c>
      <c r="K3409" s="4">
        <v>66.217506666666665</v>
      </c>
    </row>
    <row r="3410" spans="1:11" ht="15.75" customHeight="1" x14ac:dyDescent="0.25">
      <c r="A3410">
        <v>3409</v>
      </c>
      <c r="B3410" s="2">
        <v>11003.494500000001</v>
      </c>
      <c r="C3410" s="3">
        <v>192708.24</v>
      </c>
      <c r="D3410">
        <v>2</v>
      </c>
      <c r="E3410">
        <v>1</v>
      </c>
      <c r="F3410">
        <v>1961.3731000000007</v>
      </c>
      <c r="G3410" s="2">
        <v>0.2897161402068627</v>
      </c>
      <c r="H3410" s="2">
        <v>2.9875988826433926E-3</v>
      </c>
      <c r="I3410" t="s">
        <v>416</v>
      </c>
      <c r="J3410" t="s">
        <v>365</v>
      </c>
      <c r="K3410" s="4">
        <v>46.521069166666663</v>
      </c>
    </row>
    <row r="3411" spans="1:11" ht="15.75" customHeight="1" x14ac:dyDescent="0.25">
      <c r="A3411">
        <v>3410</v>
      </c>
      <c r="B3411" s="2">
        <v>7851.6055000000006</v>
      </c>
      <c r="C3411" s="3">
        <v>192506.05</v>
      </c>
      <c r="D3411">
        <v>3</v>
      </c>
      <c r="E3411">
        <v>1</v>
      </c>
      <c r="F3411">
        <v>-1190.5158999999994</v>
      </c>
      <c r="G3411" s="2">
        <v>0.28941216925892382</v>
      </c>
      <c r="H3411" s="2">
        <v>2.9844642859178884E-3</v>
      </c>
      <c r="I3411" t="s">
        <v>82</v>
      </c>
      <c r="J3411" t="s">
        <v>38</v>
      </c>
      <c r="K3411" s="4">
        <v>47.35201</v>
      </c>
    </row>
    <row r="3412" spans="1:11" ht="15.75" customHeight="1" x14ac:dyDescent="0.25">
      <c r="A3412">
        <v>3411</v>
      </c>
      <c r="B3412" s="2">
        <v>4024.2203</v>
      </c>
      <c r="C3412" s="3">
        <v>192362.51</v>
      </c>
      <c r="D3412">
        <v>2</v>
      </c>
      <c r="E3412">
        <v>1</v>
      </c>
      <c r="F3412">
        <v>-5017.9011</v>
      </c>
      <c r="G3412" s="2">
        <v>0.28919637228643685</v>
      </c>
      <c r="H3412" s="2">
        <v>2.9822389532408082E-3</v>
      </c>
      <c r="I3412" t="s">
        <v>257</v>
      </c>
      <c r="J3412" t="s">
        <v>252</v>
      </c>
      <c r="K3412" s="4">
        <v>49.566649166666664</v>
      </c>
    </row>
    <row r="3413" spans="1:11" ht="15.75" customHeight="1" x14ac:dyDescent="0.25">
      <c r="A3413">
        <v>3412</v>
      </c>
      <c r="B3413" s="2">
        <v>13326.092199999999</v>
      </c>
      <c r="C3413" s="3">
        <v>192266.92</v>
      </c>
      <c r="D3413">
        <v>3</v>
      </c>
      <c r="E3413">
        <v>1</v>
      </c>
      <c r="F3413">
        <v>4283.9707999999991</v>
      </c>
      <c r="G3413" s="2">
        <v>0.28905266298867993</v>
      </c>
      <c r="H3413" s="2">
        <v>2.9807570001224993E-3</v>
      </c>
      <c r="I3413" t="s">
        <v>782</v>
      </c>
      <c r="J3413" t="s">
        <v>429</v>
      </c>
      <c r="K3413" s="4">
        <v>58.624642500000007</v>
      </c>
    </row>
    <row r="3414" spans="1:11" ht="15.75" customHeight="1" x14ac:dyDescent="0.25">
      <c r="A3414">
        <v>3413</v>
      </c>
      <c r="B3414" s="2">
        <v>12154.031300000001</v>
      </c>
      <c r="C3414" s="3">
        <v>192266.3</v>
      </c>
      <c r="D3414">
        <v>2</v>
      </c>
      <c r="E3414">
        <v>1</v>
      </c>
      <c r="F3414">
        <v>3111.9099000000006</v>
      </c>
      <c r="G3414" s="2">
        <v>0.28905173088527364</v>
      </c>
      <c r="H3414" s="2">
        <v>2.9807473881240331E-3</v>
      </c>
      <c r="I3414" t="s">
        <v>730</v>
      </c>
      <c r="J3414" t="s">
        <v>510</v>
      </c>
      <c r="K3414" s="4">
        <v>50.099480833333331</v>
      </c>
    </row>
    <row r="3415" spans="1:11" ht="15.75" customHeight="1" x14ac:dyDescent="0.25">
      <c r="A3415">
        <v>3414</v>
      </c>
      <c r="B3415" s="2">
        <v>27312.282299999999</v>
      </c>
      <c r="C3415" s="3">
        <v>192180.17</v>
      </c>
      <c r="D3415">
        <v>2</v>
      </c>
      <c r="E3415">
        <v>1</v>
      </c>
      <c r="F3415">
        <v>18270.160899999999</v>
      </c>
      <c r="G3415" s="2">
        <v>0.28892224368142588</v>
      </c>
      <c r="H3415" s="2">
        <v>2.9794120954984449E-3</v>
      </c>
      <c r="I3415" t="s">
        <v>172</v>
      </c>
      <c r="J3415" t="s">
        <v>275</v>
      </c>
      <c r="K3415" s="4">
        <v>62.088052499999996</v>
      </c>
    </row>
    <row r="3416" spans="1:11" ht="15.75" customHeight="1" x14ac:dyDescent="0.25">
      <c r="A3416">
        <v>3415</v>
      </c>
      <c r="B3416" s="2">
        <v>14453.615599999999</v>
      </c>
      <c r="C3416" s="3">
        <v>192157.25</v>
      </c>
      <c r="D3416">
        <v>3</v>
      </c>
      <c r="E3416">
        <v>1</v>
      </c>
      <c r="F3416">
        <v>5411.4941999999992</v>
      </c>
      <c r="G3416" s="2">
        <v>0.28888778592324421</v>
      </c>
      <c r="H3416" s="2">
        <v>2.9790567616196748E-3</v>
      </c>
      <c r="I3416" t="s">
        <v>166</v>
      </c>
      <c r="J3416" t="s">
        <v>926</v>
      </c>
      <c r="K3416" s="4">
        <v>73.813433333333336</v>
      </c>
    </row>
    <row r="3417" spans="1:11" ht="15.75" customHeight="1" x14ac:dyDescent="0.25">
      <c r="A3417">
        <v>3416</v>
      </c>
      <c r="B3417" s="2">
        <v>8106.6211000000012</v>
      </c>
      <c r="C3417" s="3">
        <v>192109.58</v>
      </c>
      <c r="D3417">
        <v>5</v>
      </c>
      <c r="E3417">
        <v>1</v>
      </c>
      <c r="F3417">
        <v>-935.50029999999879</v>
      </c>
      <c r="G3417" s="2">
        <v>0.28881611919843958</v>
      </c>
      <c r="H3417" s="2">
        <v>2.9783177229634368E-3</v>
      </c>
      <c r="I3417" t="s">
        <v>865</v>
      </c>
      <c r="J3417" t="s">
        <v>422</v>
      </c>
      <c r="K3417" s="4">
        <v>84.076795833333335</v>
      </c>
    </row>
    <row r="3418" spans="1:11" ht="15.75" customHeight="1" x14ac:dyDescent="0.25">
      <c r="A3418">
        <v>3417</v>
      </c>
      <c r="B3418" s="2">
        <v>11112.443499999999</v>
      </c>
      <c r="C3418" s="3">
        <v>191845.39</v>
      </c>
      <c r="D3418">
        <v>3</v>
      </c>
      <c r="E3418">
        <v>1</v>
      </c>
      <c r="F3418">
        <v>2070.3220999999994</v>
      </c>
      <c r="G3418" s="2">
        <v>0.28841893790986961</v>
      </c>
      <c r="H3418" s="2">
        <v>2.9742219263913469E-3</v>
      </c>
      <c r="I3418" t="s">
        <v>416</v>
      </c>
      <c r="J3418" t="s">
        <v>365</v>
      </c>
      <c r="K3418" s="4">
        <v>46.521069166666663</v>
      </c>
    </row>
    <row r="3419" spans="1:11" ht="15.75" customHeight="1" collapsed="1" x14ac:dyDescent="0.25">
      <c r="A3419">
        <v>3418</v>
      </c>
      <c r="B3419" s="2">
        <v>10685.1728</v>
      </c>
      <c r="C3419" s="3">
        <v>191763.79</v>
      </c>
      <c r="D3419">
        <v>2</v>
      </c>
      <c r="E3419">
        <v>1</v>
      </c>
      <c r="F3419">
        <v>1643.0514000000003</v>
      </c>
      <c r="G3419" s="2">
        <v>0.28829626107445833</v>
      </c>
      <c r="H3419" s="2">
        <v>2.9729568633674523E-3</v>
      </c>
      <c r="I3419" t="s">
        <v>481</v>
      </c>
      <c r="J3419" t="s">
        <v>298</v>
      </c>
      <c r="K3419" s="4">
        <v>74.47946833333333</v>
      </c>
    </row>
    <row r="3420" spans="1:11" ht="19.5" customHeight="1" x14ac:dyDescent="0.25">
      <c r="A3420">
        <v>3419</v>
      </c>
      <c r="B3420" s="2">
        <v>13656.084800000001</v>
      </c>
      <c r="C3420" s="3">
        <v>191697.87</v>
      </c>
      <c r="D3420">
        <v>3</v>
      </c>
      <c r="E3420">
        <v>1</v>
      </c>
      <c r="F3420">
        <v>4613.9634000000005</v>
      </c>
      <c r="G3420" s="2">
        <v>0.28819715743487118</v>
      </c>
      <c r="H3420" s="2">
        <v>2.9719348908854044E-3</v>
      </c>
      <c r="I3420" t="s">
        <v>93</v>
      </c>
      <c r="J3420" t="s">
        <v>494</v>
      </c>
      <c r="K3420" s="4">
        <v>62.354475000000001</v>
      </c>
    </row>
    <row r="3421" spans="1:11" ht="15.75" customHeight="1" x14ac:dyDescent="0.25">
      <c r="A3421">
        <v>3420</v>
      </c>
      <c r="B3421" s="2">
        <v>14629.000899999999</v>
      </c>
      <c r="C3421" s="3">
        <v>191636.1</v>
      </c>
      <c r="D3421">
        <v>4</v>
      </c>
      <c r="E3421">
        <v>1</v>
      </c>
      <c r="F3421">
        <v>5586.8794999999991</v>
      </c>
      <c r="G3421" s="2">
        <v>0.28810429287453593</v>
      </c>
      <c r="H3421" s="2">
        <v>2.9709772567801849E-3</v>
      </c>
      <c r="I3421" t="s">
        <v>96</v>
      </c>
      <c r="J3421" t="s">
        <v>680</v>
      </c>
      <c r="K3421" s="4">
        <v>58.224913333333333</v>
      </c>
    </row>
    <row r="3422" spans="1:11" ht="15.75" customHeight="1" x14ac:dyDescent="0.25">
      <c r="A3422">
        <v>3421</v>
      </c>
      <c r="B3422" s="2">
        <v>10873.2781</v>
      </c>
      <c r="C3422" s="3">
        <v>191524.3</v>
      </c>
      <c r="D3422">
        <v>2</v>
      </c>
      <c r="E3422">
        <v>1</v>
      </c>
      <c r="F3422">
        <v>1831.1566999999995</v>
      </c>
      <c r="G3422" s="2">
        <v>0.28793621358288174</v>
      </c>
      <c r="H3422" s="2">
        <v>2.9692439964116631E-3</v>
      </c>
      <c r="I3422" t="s">
        <v>92</v>
      </c>
      <c r="J3422" t="s">
        <v>517</v>
      </c>
      <c r="K3422" s="4">
        <v>64.352516666666673</v>
      </c>
    </row>
    <row r="3423" spans="1:11" ht="15.75" customHeight="1" x14ac:dyDescent="0.25">
      <c r="A3423">
        <v>3422</v>
      </c>
      <c r="B3423" s="2">
        <v>10629.696400000001</v>
      </c>
      <c r="C3423" s="3">
        <v>191371.51</v>
      </c>
      <c r="D3423">
        <v>3</v>
      </c>
      <c r="E3423">
        <v>1</v>
      </c>
      <c r="F3423">
        <v>1587.5750000000007</v>
      </c>
      <c r="G3423" s="2">
        <v>0.28770651022892962</v>
      </c>
      <c r="H3423" s="2">
        <v>2.9668752589187618E-3</v>
      </c>
      <c r="I3423" t="s">
        <v>924</v>
      </c>
      <c r="J3423" t="s">
        <v>958</v>
      </c>
      <c r="K3423" s="4">
        <v>54.09564833333333</v>
      </c>
    </row>
    <row r="3424" spans="1:11" ht="15.75" customHeight="1" x14ac:dyDescent="0.25">
      <c r="A3424">
        <v>3423</v>
      </c>
      <c r="B3424" s="2">
        <v>11774.6209</v>
      </c>
      <c r="C3424" s="3">
        <v>191154.37</v>
      </c>
      <c r="D3424">
        <v>6</v>
      </c>
      <c r="E3424">
        <v>1</v>
      </c>
      <c r="F3424">
        <v>2732.4994999999999</v>
      </c>
      <c r="G3424" s="2">
        <v>0.28738006356175794</v>
      </c>
      <c r="H3424" s="2">
        <v>2.9635088890044435E-3</v>
      </c>
      <c r="I3424" t="s">
        <v>879</v>
      </c>
      <c r="J3424" t="s">
        <v>534</v>
      </c>
      <c r="K3424" s="4">
        <v>91.547497499999992</v>
      </c>
    </row>
    <row r="3425" spans="1:11" ht="15.75" customHeight="1" x14ac:dyDescent="0.25">
      <c r="A3425">
        <v>3424</v>
      </c>
      <c r="B3425" s="2">
        <v>14474.7973</v>
      </c>
      <c r="C3425" s="3">
        <v>191140.91</v>
      </c>
      <c r="D3425">
        <v>3</v>
      </c>
      <c r="E3425">
        <v>1</v>
      </c>
      <c r="F3425">
        <v>5432.6759000000002</v>
      </c>
      <c r="G3425" s="2">
        <v>0.28735982789748543</v>
      </c>
      <c r="H3425" s="2">
        <v>2.9633002156183945E-3</v>
      </c>
      <c r="I3425" t="s">
        <v>146</v>
      </c>
      <c r="J3425" t="s">
        <v>976</v>
      </c>
      <c r="K3425" s="4">
        <v>54.36206</v>
      </c>
    </row>
    <row r="3426" spans="1:11" ht="15.75" customHeight="1" x14ac:dyDescent="0.25">
      <c r="A3426">
        <v>3425</v>
      </c>
      <c r="B3426" s="2">
        <v>12851.859399999999</v>
      </c>
      <c r="C3426" s="3">
        <v>190946.94</v>
      </c>
      <c r="D3426">
        <v>3</v>
      </c>
      <c r="E3426">
        <v>1</v>
      </c>
      <c r="F3426">
        <v>3809.7379999999994</v>
      </c>
      <c r="G3426" s="2">
        <v>0.28706821483664319</v>
      </c>
      <c r="H3426" s="2">
        <v>2.9602930553886799E-3</v>
      </c>
      <c r="I3426" t="s">
        <v>939</v>
      </c>
      <c r="J3426" t="s">
        <v>361</v>
      </c>
      <c r="K3426" s="4">
        <v>56.093630833333336</v>
      </c>
    </row>
    <row r="3427" spans="1:11" ht="15.75" customHeight="1" x14ac:dyDescent="0.25">
      <c r="A3427">
        <v>3426</v>
      </c>
      <c r="B3427" s="2">
        <v>12100.996800000001</v>
      </c>
      <c r="C3427" s="3">
        <v>190871.09</v>
      </c>
      <c r="D3427">
        <v>2</v>
      </c>
      <c r="E3427">
        <v>1</v>
      </c>
      <c r="F3427">
        <v>3058.8754000000008</v>
      </c>
      <c r="G3427" s="2">
        <v>0.28695418250862914</v>
      </c>
      <c r="H3427" s="2">
        <v>2.9591171358989447E-3</v>
      </c>
      <c r="I3427" t="s">
        <v>730</v>
      </c>
      <c r="J3427" t="s">
        <v>510</v>
      </c>
      <c r="K3427" s="4">
        <v>50.099480833333331</v>
      </c>
    </row>
    <row r="3428" spans="1:11" ht="15.75" customHeight="1" x14ac:dyDescent="0.25">
      <c r="A3428">
        <v>3427</v>
      </c>
      <c r="B3428" s="2">
        <v>10027.1901</v>
      </c>
      <c r="C3428" s="3">
        <v>190448.34</v>
      </c>
      <c r="D3428">
        <v>6</v>
      </c>
      <c r="E3428">
        <v>1</v>
      </c>
      <c r="F3428">
        <v>985.06869999999981</v>
      </c>
      <c r="G3428" s="2">
        <v>0.286318623290858</v>
      </c>
      <c r="H3428" s="2">
        <v>2.9525631482353269E-3</v>
      </c>
      <c r="I3428" t="s">
        <v>706</v>
      </c>
      <c r="J3428" t="s">
        <v>125</v>
      </c>
      <c r="K3428" s="4">
        <v>32.341110833333332</v>
      </c>
    </row>
    <row r="3429" spans="1:11" ht="15.75" customHeight="1" x14ac:dyDescent="0.25">
      <c r="A3429">
        <v>3428</v>
      </c>
      <c r="B3429" s="2">
        <v>12900.696</v>
      </c>
      <c r="C3429" s="3">
        <v>190295.93</v>
      </c>
      <c r="D3429">
        <v>2</v>
      </c>
      <c r="E3429">
        <v>1</v>
      </c>
      <c r="F3429">
        <v>3858.5745999999999</v>
      </c>
      <c r="G3429" s="2">
        <v>0.2860894912260904</v>
      </c>
      <c r="H3429" s="2">
        <v>2.9502003019672915E-3</v>
      </c>
      <c r="I3429" t="s">
        <v>575</v>
      </c>
      <c r="J3429" t="s">
        <v>423</v>
      </c>
      <c r="K3429" s="4">
        <v>61.421899166666662</v>
      </c>
    </row>
    <row r="3430" spans="1:11" ht="15.75" customHeight="1" x14ac:dyDescent="0.25">
      <c r="A3430">
        <v>3429</v>
      </c>
      <c r="B3430" s="2">
        <v>8778.2409000000007</v>
      </c>
      <c r="C3430" s="3">
        <v>190173.9</v>
      </c>
      <c r="D3430">
        <v>6</v>
      </c>
      <c r="E3430">
        <v>1</v>
      </c>
      <c r="F3430">
        <v>-263.8804999999993</v>
      </c>
      <c r="G3430" s="2">
        <v>0.28590603222823208</v>
      </c>
      <c r="H3430" s="2">
        <v>2.948308443624083E-3</v>
      </c>
      <c r="I3430" t="s">
        <v>198</v>
      </c>
      <c r="J3430" t="s">
        <v>220</v>
      </c>
      <c r="K3430" s="4">
        <v>82.077316666666661</v>
      </c>
    </row>
    <row r="3431" spans="1:11" ht="15.75" customHeight="1" collapsed="1" x14ac:dyDescent="0.25">
      <c r="A3431">
        <v>3430</v>
      </c>
      <c r="B3431" s="2">
        <v>11773.3704</v>
      </c>
      <c r="C3431" s="3">
        <v>190138.07</v>
      </c>
      <c r="D3431">
        <v>6</v>
      </c>
      <c r="E3431">
        <v>1</v>
      </c>
      <c r="F3431">
        <v>2731.2489999999998</v>
      </c>
      <c r="G3431" s="2">
        <v>0.28585216567170285</v>
      </c>
      <c r="H3431" s="2">
        <v>2.9477529631320967E-3</v>
      </c>
      <c r="I3431" t="s">
        <v>751</v>
      </c>
      <c r="J3431" t="s">
        <v>685</v>
      </c>
      <c r="K3431" s="4">
        <v>91.414140833333335</v>
      </c>
    </row>
    <row r="3432" spans="1:11" ht="19.5" customHeight="1" x14ac:dyDescent="0.25">
      <c r="A3432">
        <v>3431</v>
      </c>
      <c r="B3432" s="2">
        <v>12088.0026</v>
      </c>
      <c r="C3432" s="3">
        <v>189955.39</v>
      </c>
      <c r="D3432">
        <v>3</v>
      </c>
      <c r="E3432">
        <v>1</v>
      </c>
      <c r="F3432">
        <v>3045.8811999999998</v>
      </c>
      <c r="G3432" s="2">
        <v>0.28557752591321101</v>
      </c>
      <c r="H3432" s="2">
        <v>2.9449208342938E-3</v>
      </c>
      <c r="I3432" t="s">
        <v>84</v>
      </c>
      <c r="J3432" t="s">
        <v>66</v>
      </c>
      <c r="K3432" s="4">
        <v>48.46895</v>
      </c>
    </row>
    <row r="3433" spans="1:11" ht="15.75" customHeight="1" x14ac:dyDescent="0.25">
      <c r="A3433">
        <v>3432</v>
      </c>
      <c r="B3433" s="2">
        <v>12803.998900000001</v>
      </c>
      <c r="C3433" s="3">
        <v>189946.33</v>
      </c>
      <c r="D3433">
        <v>2</v>
      </c>
      <c r="E3433">
        <v>1</v>
      </c>
      <c r="F3433">
        <v>3761.8775000000005</v>
      </c>
      <c r="G3433" s="2">
        <v>0.28556390517633812</v>
      </c>
      <c r="H3433" s="2">
        <v>2.9447803750904116E-3</v>
      </c>
      <c r="I3433" t="s">
        <v>524</v>
      </c>
      <c r="J3433" t="s">
        <v>498</v>
      </c>
      <c r="K3433" s="4">
        <v>61.555215833333335</v>
      </c>
    </row>
    <row r="3434" spans="1:11" ht="15.75" customHeight="1" x14ac:dyDescent="0.25">
      <c r="A3434">
        <v>3433</v>
      </c>
      <c r="B3434" s="2">
        <v>14564.784499999998</v>
      </c>
      <c r="C3434" s="3">
        <v>189841.09</v>
      </c>
      <c r="D3434">
        <v>3</v>
      </c>
      <c r="E3434">
        <v>1</v>
      </c>
      <c r="F3434">
        <v>5522.6630999999979</v>
      </c>
      <c r="G3434" s="2">
        <v>0.28540568814007972</v>
      </c>
      <c r="H3434" s="2">
        <v>2.9431488158669487E-3</v>
      </c>
      <c r="I3434" t="s">
        <v>843</v>
      </c>
      <c r="J3434" t="s">
        <v>741</v>
      </c>
      <c r="K3434" s="4">
        <v>52.097456666666673</v>
      </c>
    </row>
    <row r="3435" spans="1:11" ht="15.75" customHeight="1" x14ac:dyDescent="0.25">
      <c r="A3435">
        <v>3434</v>
      </c>
      <c r="B3435" s="2">
        <v>14319.4018</v>
      </c>
      <c r="C3435" s="3">
        <v>189760.27</v>
      </c>
      <c r="D3435">
        <v>2</v>
      </c>
      <c r="E3435">
        <v>1</v>
      </c>
      <c r="F3435">
        <v>5277.2803999999996</v>
      </c>
      <c r="G3435" s="2">
        <v>0.28528418395088928</v>
      </c>
      <c r="H3435" s="2">
        <v>2.9418958453572537E-3</v>
      </c>
      <c r="I3435" t="s">
        <v>55</v>
      </c>
      <c r="J3435" t="s">
        <v>915</v>
      </c>
      <c r="K3435" s="4">
        <v>56.493357500000002</v>
      </c>
    </row>
    <row r="3436" spans="1:11" ht="15.75" customHeight="1" x14ac:dyDescent="0.25">
      <c r="A3436">
        <v>3435</v>
      </c>
      <c r="B3436" s="2">
        <v>13641.572399999999</v>
      </c>
      <c r="C3436" s="3">
        <v>189683.93</v>
      </c>
      <c r="D3436">
        <v>2</v>
      </c>
      <c r="E3436">
        <v>1</v>
      </c>
      <c r="F3436">
        <v>4599.4509999999991</v>
      </c>
      <c r="G3436" s="2">
        <v>0.28516941496050574</v>
      </c>
      <c r="H3436" s="2">
        <v>2.9407123292880862E-3</v>
      </c>
      <c r="I3436" t="s">
        <v>767</v>
      </c>
      <c r="J3436" t="s">
        <v>961</v>
      </c>
      <c r="K3436" s="4">
        <v>59.024145000000004</v>
      </c>
    </row>
    <row r="3437" spans="1:11" ht="15.75" customHeight="1" x14ac:dyDescent="0.25">
      <c r="A3437">
        <v>3436</v>
      </c>
      <c r="B3437" s="2">
        <v>12498.4761</v>
      </c>
      <c r="C3437" s="3">
        <v>189511.12</v>
      </c>
      <c r="D3437">
        <v>3</v>
      </c>
      <c r="E3437">
        <v>1</v>
      </c>
      <c r="F3437">
        <v>3456.3546999999999</v>
      </c>
      <c r="G3437" s="2">
        <v>0.28490961368688533</v>
      </c>
      <c r="H3437" s="2">
        <v>2.938033217264077E-3</v>
      </c>
      <c r="I3437" t="s">
        <v>218</v>
      </c>
      <c r="J3437" t="s">
        <v>324</v>
      </c>
      <c r="K3437" s="4">
        <v>60.489553333333333</v>
      </c>
    </row>
    <row r="3438" spans="1:11" ht="15.75" customHeight="1" x14ac:dyDescent="0.25">
      <c r="A3438">
        <v>3437</v>
      </c>
      <c r="B3438" s="2">
        <v>12834.9506</v>
      </c>
      <c r="C3438" s="3">
        <v>189510.33</v>
      </c>
      <c r="D3438">
        <v>3</v>
      </c>
      <c r="E3438">
        <v>1</v>
      </c>
      <c r="F3438">
        <v>3792.8292000000001</v>
      </c>
      <c r="G3438" s="2">
        <v>0.28490842600673855</v>
      </c>
      <c r="H3438" s="2">
        <v>2.9380209697176447E-3</v>
      </c>
      <c r="I3438" t="s">
        <v>388</v>
      </c>
      <c r="J3438" t="s">
        <v>431</v>
      </c>
      <c r="K3438" s="4">
        <v>59.823397499999999</v>
      </c>
    </row>
    <row r="3439" spans="1:11" ht="15.75" customHeight="1" x14ac:dyDescent="0.25">
      <c r="A3439">
        <v>3438</v>
      </c>
      <c r="B3439" s="2">
        <v>8763.9323999999997</v>
      </c>
      <c r="C3439" s="3">
        <v>189470.01</v>
      </c>
      <c r="D3439">
        <v>6</v>
      </c>
      <c r="E3439">
        <v>1</v>
      </c>
      <c r="F3439">
        <v>-278.18900000000031</v>
      </c>
      <c r="G3439" s="2">
        <v>0.28484780921747649</v>
      </c>
      <c r="H3439" s="2">
        <v>2.9373958797528975E-3</v>
      </c>
      <c r="I3439" t="s">
        <v>913</v>
      </c>
      <c r="J3439" t="s">
        <v>245</v>
      </c>
      <c r="K3439" s="4">
        <v>83.14363583333332</v>
      </c>
    </row>
    <row r="3440" spans="1:11" ht="15.75" customHeight="1" x14ac:dyDescent="0.25">
      <c r="A3440">
        <v>3439</v>
      </c>
      <c r="B3440" s="2">
        <v>4273.5357999999997</v>
      </c>
      <c r="C3440" s="3">
        <v>189429.62</v>
      </c>
      <c r="D3440">
        <v>3</v>
      </c>
      <c r="E3440">
        <v>1</v>
      </c>
      <c r="F3440">
        <v>-4768.5856000000003</v>
      </c>
      <c r="G3440" s="2">
        <v>0.28478708719073309</v>
      </c>
      <c r="H3440" s="2">
        <v>2.9367697045625161E-3</v>
      </c>
      <c r="I3440" t="s">
        <v>70</v>
      </c>
      <c r="J3440" t="s">
        <v>954</v>
      </c>
      <c r="K3440" s="4">
        <v>87.411516666666671</v>
      </c>
    </row>
    <row r="3441" spans="1:11" ht="15.75" customHeight="1" x14ac:dyDescent="0.25">
      <c r="A3441">
        <v>3440</v>
      </c>
      <c r="B3441" s="2">
        <v>13649.7086</v>
      </c>
      <c r="C3441" s="3">
        <v>189426.63</v>
      </c>
      <c r="D3441">
        <v>4</v>
      </c>
      <c r="E3441">
        <v>1</v>
      </c>
      <c r="F3441">
        <v>4607.5871999999999</v>
      </c>
      <c r="G3441" s="2">
        <v>0.28478259204688655</v>
      </c>
      <c r="H3441" s="2">
        <v>2.9367233499247533E-3</v>
      </c>
      <c r="I3441" t="s">
        <v>900</v>
      </c>
      <c r="J3441" t="s">
        <v>502</v>
      </c>
      <c r="K3441" s="4">
        <v>68.615568333333329</v>
      </c>
    </row>
    <row r="3442" spans="1:11" ht="15.75" customHeight="1" x14ac:dyDescent="0.25">
      <c r="A3442">
        <v>3441</v>
      </c>
      <c r="B3442" s="2">
        <v>15374.837400000002</v>
      </c>
      <c r="C3442" s="3">
        <v>189369.68</v>
      </c>
      <c r="D3442">
        <v>4</v>
      </c>
      <c r="E3442">
        <v>1</v>
      </c>
      <c r="F3442">
        <v>6332.7160000000022</v>
      </c>
      <c r="G3442" s="2">
        <v>0.28469697383883907</v>
      </c>
      <c r="H3442" s="2">
        <v>2.9358404413559942E-3</v>
      </c>
      <c r="I3442" t="s">
        <v>101</v>
      </c>
      <c r="J3442" t="s">
        <v>308</v>
      </c>
      <c r="K3442" s="4">
        <v>66.483941666666681</v>
      </c>
    </row>
    <row r="3443" spans="1:11" ht="15.75" customHeight="1" x14ac:dyDescent="0.25">
      <c r="A3443">
        <v>3442</v>
      </c>
      <c r="B3443" s="2">
        <v>9842.4554000000007</v>
      </c>
      <c r="C3443" s="3">
        <v>189192.94</v>
      </c>
      <c r="D3443">
        <v>6</v>
      </c>
      <c r="E3443">
        <v>1</v>
      </c>
      <c r="F3443">
        <v>800.33400000000074</v>
      </c>
      <c r="G3443" s="2">
        <v>0.28443126423233672</v>
      </c>
      <c r="H3443" s="2">
        <v>2.9331004016642901E-3</v>
      </c>
      <c r="I3443" t="s">
        <v>790</v>
      </c>
      <c r="J3443" t="s">
        <v>598</v>
      </c>
      <c r="K3443" s="4">
        <v>82.743654166666659</v>
      </c>
    </row>
    <row r="3444" spans="1:11" ht="15.75" customHeight="1" x14ac:dyDescent="0.25">
      <c r="A3444">
        <v>3443</v>
      </c>
      <c r="B3444" s="2">
        <v>13944.114799999999</v>
      </c>
      <c r="C3444" s="3">
        <v>189132.53999999998</v>
      </c>
      <c r="D3444">
        <v>4</v>
      </c>
      <c r="E3444">
        <v>1</v>
      </c>
      <c r="F3444">
        <v>4901.9933999999994</v>
      </c>
      <c r="G3444" s="2">
        <v>0.28434045931985086</v>
      </c>
      <c r="H3444" s="2">
        <v>2.9321640069750353E-3</v>
      </c>
      <c r="I3444" t="s">
        <v>264</v>
      </c>
      <c r="J3444" t="s">
        <v>386</v>
      </c>
      <c r="K3444" s="4">
        <v>67.150167500000009</v>
      </c>
    </row>
    <row r="3445" spans="1:11" ht="15.75" customHeight="1" collapsed="1" x14ac:dyDescent="0.25">
      <c r="A3445">
        <v>3444</v>
      </c>
      <c r="B3445" s="2">
        <v>11180.505300000001</v>
      </c>
      <c r="C3445" s="3">
        <v>188850.51</v>
      </c>
      <c r="D3445">
        <v>3</v>
      </c>
      <c r="E3445">
        <v>1</v>
      </c>
      <c r="F3445">
        <v>2138.3839000000007</v>
      </c>
      <c r="G3445" s="2">
        <v>0.28391645750746064</v>
      </c>
      <c r="H3445" s="2">
        <v>2.9277916328987017E-3</v>
      </c>
      <c r="I3445" t="s">
        <v>82</v>
      </c>
      <c r="J3445" t="s">
        <v>38</v>
      </c>
      <c r="K3445" s="4">
        <v>47.35201</v>
      </c>
    </row>
    <row r="3446" spans="1:11" ht="19.5" customHeight="1" x14ac:dyDescent="0.25">
      <c r="A3446">
        <v>3445</v>
      </c>
      <c r="B3446" s="2">
        <v>9404.4032000000007</v>
      </c>
      <c r="C3446" s="3">
        <v>188735.13</v>
      </c>
      <c r="D3446">
        <v>7</v>
      </c>
      <c r="E3446">
        <v>1</v>
      </c>
      <c r="F3446">
        <v>362.28180000000066</v>
      </c>
      <c r="G3446" s="2">
        <v>0.28374299607033127</v>
      </c>
      <c r="H3446" s="2">
        <v>2.9260028709906512E-3</v>
      </c>
      <c r="I3446" t="s">
        <v>373</v>
      </c>
      <c r="J3446" t="s">
        <v>242</v>
      </c>
      <c r="K3446" s="4">
        <v>81.677309166666674</v>
      </c>
    </row>
    <row r="3447" spans="1:11" ht="15.75" customHeight="1" x14ac:dyDescent="0.25">
      <c r="A3447">
        <v>3446</v>
      </c>
      <c r="B3447" s="2">
        <v>14731.521899999998</v>
      </c>
      <c r="C3447" s="3">
        <v>188486.39</v>
      </c>
      <c r="D3447">
        <v>3</v>
      </c>
      <c r="E3447">
        <v>1</v>
      </c>
      <c r="F3447">
        <v>5689.4004999999979</v>
      </c>
      <c r="G3447" s="2">
        <v>0.28336904219728953</v>
      </c>
      <c r="H3447" s="2">
        <v>2.9221465992190412E-3</v>
      </c>
      <c r="I3447" t="s">
        <v>452</v>
      </c>
      <c r="J3447" t="s">
        <v>677</v>
      </c>
      <c r="K3447" s="4">
        <v>65.951077499999997</v>
      </c>
    </row>
    <row r="3448" spans="1:11" ht="15.75" customHeight="1" x14ac:dyDescent="0.25">
      <c r="A3448">
        <v>3447</v>
      </c>
      <c r="B3448" s="2">
        <v>14005.098200000002</v>
      </c>
      <c r="C3448" s="3">
        <v>188466.22</v>
      </c>
      <c r="D3448">
        <v>2</v>
      </c>
      <c r="E3448">
        <v>1</v>
      </c>
      <c r="F3448">
        <v>4962.9768000000022</v>
      </c>
      <c r="G3448" s="2">
        <v>0.28333871876873262</v>
      </c>
      <c r="H3448" s="2">
        <v>2.921833899204434E-3</v>
      </c>
      <c r="I3448" t="s">
        <v>82</v>
      </c>
      <c r="J3448" t="s">
        <v>38</v>
      </c>
      <c r="K3448" s="4">
        <v>47.35201</v>
      </c>
    </row>
    <row r="3449" spans="1:11" ht="15.75" customHeight="1" x14ac:dyDescent="0.25">
      <c r="A3449">
        <v>3448</v>
      </c>
      <c r="B3449" s="2">
        <v>15359.8529</v>
      </c>
      <c r="C3449" s="3">
        <v>188365.64</v>
      </c>
      <c r="D3449">
        <v>3</v>
      </c>
      <c r="E3449">
        <v>1</v>
      </c>
      <c r="F3449">
        <v>6317.7314999999999</v>
      </c>
      <c r="G3449" s="2">
        <v>0.28318750754194744</v>
      </c>
      <c r="H3449" s="2">
        <v>2.9202745850016982E-3</v>
      </c>
      <c r="I3449" t="s">
        <v>80</v>
      </c>
      <c r="J3449" t="s">
        <v>178</v>
      </c>
      <c r="K3449" s="4">
        <v>66.750384166666663</v>
      </c>
    </row>
    <row r="3450" spans="1:11" ht="15.75" customHeight="1" x14ac:dyDescent="0.25">
      <c r="A3450">
        <v>3449</v>
      </c>
      <c r="B3450" s="2">
        <v>10896.5173</v>
      </c>
      <c r="C3450" s="3">
        <v>188252.82</v>
      </c>
      <c r="D3450">
        <v>2</v>
      </c>
      <c r="E3450">
        <v>1</v>
      </c>
      <c r="F3450">
        <v>1854.3958999999995</v>
      </c>
      <c r="G3450" s="2">
        <v>0.28301789478985062</v>
      </c>
      <c r="H3450" s="2">
        <v>2.9185255113453774E-3</v>
      </c>
      <c r="I3450" t="s">
        <v>857</v>
      </c>
      <c r="J3450" t="s">
        <v>396</v>
      </c>
      <c r="K3450" s="4">
        <v>64.88536666666667</v>
      </c>
    </row>
    <row r="3451" spans="1:11" ht="15.75" customHeight="1" x14ac:dyDescent="0.25">
      <c r="A3451">
        <v>3450</v>
      </c>
      <c r="B3451" s="2">
        <v>10062.5828</v>
      </c>
      <c r="C3451" s="3">
        <v>188198.89</v>
      </c>
      <c r="D3451">
        <v>5</v>
      </c>
      <c r="E3451">
        <v>1</v>
      </c>
      <c r="F3451">
        <v>1020.4614000000001</v>
      </c>
      <c r="G3451" s="2">
        <v>0.28293681682742744</v>
      </c>
      <c r="H3451" s="2">
        <v>2.917689422511081E-3</v>
      </c>
      <c r="I3451" t="s">
        <v>555</v>
      </c>
      <c r="J3451" t="s">
        <v>799</v>
      </c>
      <c r="K3451" s="4">
        <v>31.852175833333334</v>
      </c>
    </row>
    <row r="3452" spans="1:11" ht="15.75" customHeight="1" x14ac:dyDescent="0.25">
      <c r="A3452">
        <v>3451</v>
      </c>
      <c r="B3452" s="2">
        <v>14585.8966</v>
      </c>
      <c r="C3452" s="3">
        <v>188198.01</v>
      </c>
      <c r="D3452">
        <v>4</v>
      </c>
      <c r="E3452">
        <v>1</v>
      </c>
      <c r="F3452">
        <v>5543.7752</v>
      </c>
      <c r="G3452" s="2">
        <v>0.28293549384194755</v>
      </c>
      <c r="H3452" s="2">
        <v>2.9176757796745491E-3</v>
      </c>
      <c r="I3452" t="s">
        <v>490</v>
      </c>
      <c r="J3452" t="s">
        <v>387</v>
      </c>
      <c r="K3452" s="4">
        <v>57.958501666666663</v>
      </c>
    </row>
    <row r="3453" spans="1:11" ht="15.75" customHeight="1" collapsed="1" x14ac:dyDescent="0.25">
      <c r="A3453">
        <v>3452</v>
      </c>
      <c r="B3453" s="2">
        <v>15965.013599999998</v>
      </c>
      <c r="C3453" s="3">
        <v>188155.01</v>
      </c>
      <c r="D3453">
        <v>4</v>
      </c>
      <c r="E3453">
        <v>1</v>
      </c>
      <c r="F3453">
        <v>6922.8921999999984</v>
      </c>
      <c r="G3453" s="2">
        <v>0.28287084796054207</v>
      </c>
      <c r="H3453" s="2">
        <v>2.9170091410712713E-3</v>
      </c>
      <c r="I3453" t="s">
        <v>719</v>
      </c>
      <c r="J3453" t="s">
        <v>445</v>
      </c>
      <c r="K3453" s="4">
        <v>54.761568333333337</v>
      </c>
    </row>
    <row r="3454" spans="1:11" ht="19.5" customHeight="1" x14ac:dyDescent="0.25">
      <c r="A3454">
        <v>3453</v>
      </c>
      <c r="B3454" s="2">
        <v>14597.9506</v>
      </c>
      <c r="C3454" s="3">
        <v>188067.11</v>
      </c>
      <c r="D3454">
        <v>4</v>
      </c>
      <c r="E3454">
        <v>1</v>
      </c>
      <c r="F3454">
        <v>5555.8292000000001</v>
      </c>
      <c r="G3454" s="2">
        <v>0.2827386997518086</v>
      </c>
      <c r="H3454" s="2">
        <v>2.9156464077403853E-3</v>
      </c>
      <c r="I3454" t="s">
        <v>14</v>
      </c>
      <c r="J3454" t="s">
        <v>189</v>
      </c>
      <c r="K3454" s="4">
        <v>57.825407499999997</v>
      </c>
    </row>
    <row r="3455" spans="1:11" ht="15.75" customHeight="1" x14ac:dyDescent="0.25">
      <c r="A3455">
        <v>3454</v>
      </c>
      <c r="B3455" s="2">
        <v>8682.1687999999995</v>
      </c>
      <c r="C3455" s="3">
        <v>187779.15000000002</v>
      </c>
      <c r="D3455">
        <v>2</v>
      </c>
      <c r="E3455">
        <v>1</v>
      </c>
      <c r="F3455">
        <v>-359.95260000000053</v>
      </c>
      <c r="G3455" s="2">
        <v>0.28230578282135477</v>
      </c>
      <c r="H3455" s="2">
        <v>2.9111820995496927E-3</v>
      </c>
      <c r="I3455" t="s">
        <v>614</v>
      </c>
      <c r="J3455" t="s">
        <v>886</v>
      </c>
      <c r="K3455" s="4">
        <v>82.343872500000003</v>
      </c>
    </row>
    <row r="3456" spans="1:11" ht="15.75" customHeight="1" x14ac:dyDescent="0.25">
      <c r="A3456">
        <v>3455</v>
      </c>
      <c r="B3456" s="2">
        <v>10242.089099999999</v>
      </c>
      <c r="C3456" s="3">
        <v>187746.28</v>
      </c>
      <c r="D3456">
        <v>3</v>
      </c>
      <c r="E3456">
        <v>1</v>
      </c>
      <c r="F3456">
        <v>1199.9676999999992</v>
      </c>
      <c r="G3456" s="2">
        <v>0.28225636630689427</v>
      </c>
      <c r="H3456" s="2">
        <v>2.9106725085987681E-3</v>
      </c>
      <c r="I3456" t="s">
        <v>232</v>
      </c>
      <c r="J3456" t="s">
        <v>804</v>
      </c>
      <c r="K3456" s="4">
        <v>65.285113333333328</v>
      </c>
    </row>
    <row r="3457" spans="1:11" ht="15.75" customHeight="1" x14ac:dyDescent="0.25">
      <c r="A3457">
        <v>3456</v>
      </c>
      <c r="B3457" s="2">
        <v>10428.970499999999</v>
      </c>
      <c r="C3457" s="3">
        <v>187675.97</v>
      </c>
      <c r="D3457">
        <v>3</v>
      </c>
      <c r="E3457">
        <v>1</v>
      </c>
      <c r="F3457">
        <v>1386.8490999999995</v>
      </c>
      <c r="G3457" s="2">
        <v>0.28215066277383344</v>
      </c>
      <c r="H3457" s="2">
        <v>2.9095824769662933E-3</v>
      </c>
      <c r="I3457" t="s">
        <v>676</v>
      </c>
      <c r="J3457" t="s">
        <v>889</v>
      </c>
      <c r="K3457" s="4">
        <v>74.612809166666665</v>
      </c>
    </row>
    <row r="3458" spans="1:11" ht="15.75" customHeight="1" x14ac:dyDescent="0.25">
      <c r="A3458">
        <v>3457</v>
      </c>
      <c r="B3458" s="2">
        <v>15279.403000000002</v>
      </c>
      <c r="C3458" s="3">
        <v>187643.53</v>
      </c>
      <c r="D3458">
        <v>4</v>
      </c>
      <c r="E3458">
        <v>1</v>
      </c>
      <c r="F3458">
        <v>6237.2816000000021</v>
      </c>
      <c r="G3458" s="2">
        <v>0.28210189271818709</v>
      </c>
      <c r="H3458" s="2">
        <v>2.9090795524014017E-3</v>
      </c>
      <c r="I3458" t="s">
        <v>600</v>
      </c>
      <c r="J3458" t="s">
        <v>943</v>
      </c>
      <c r="K3458" s="4">
        <v>54.495155833333335</v>
      </c>
    </row>
    <row r="3459" spans="1:11" ht="15.75" customHeight="1" x14ac:dyDescent="0.25">
      <c r="A3459">
        <v>3458</v>
      </c>
      <c r="B3459" s="2">
        <v>4004.8635999999997</v>
      </c>
      <c r="C3459" s="3">
        <v>187615.52</v>
      </c>
      <c r="D3459">
        <v>2</v>
      </c>
      <c r="E3459">
        <v>1</v>
      </c>
      <c r="F3459">
        <v>-5037.2578000000003</v>
      </c>
      <c r="G3459" s="2">
        <v>0.28205978269171805</v>
      </c>
      <c r="H3459" s="2">
        <v>2.9086453071158714E-3</v>
      </c>
      <c r="I3459" t="s">
        <v>84</v>
      </c>
      <c r="J3459" t="s">
        <v>66</v>
      </c>
      <c r="K3459" s="4">
        <v>48.46895</v>
      </c>
    </row>
    <row r="3460" spans="1:11" ht="15.75" customHeight="1" x14ac:dyDescent="0.25">
      <c r="A3460">
        <v>3459</v>
      </c>
      <c r="B3460" s="2">
        <v>11505.6343</v>
      </c>
      <c r="C3460" s="3">
        <v>187529.54</v>
      </c>
      <c r="D3460">
        <v>3</v>
      </c>
      <c r="E3460">
        <v>1</v>
      </c>
      <c r="F3460">
        <v>2463.5128999999997</v>
      </c>
      <c r="G3460" s="2">
        <v>0.28193052099675897</v>
      </c>
      <c r="H3460" s="2">
        <v>2.9073123399737835E-3</v>
      </c>
      <c r="I3460" t="s">
        <v>701</v>
      </c>
      <c r="J3460" t="s">
        <v>47</v>
      </c>
      <c r="K3460" s="4">
        <v>56.360041666666667</v>
      </c>
    </row>
    <row r="3461" spans="1:11" ht="15.75" customHeight="1" x14ac:dyDescent="0.25">
      <c r="A3461">
        <v>3460</v>
      </c>
      <c r="B3461" s="2">
        <v>14081.4818</v>
      </c>
      <c r="C3461" s="3">
        <v>187479.92</v>
      </c>
      <c r="D3461">
        <v>3</v>
      </c>
      <c r="E3461">
        <v>1</v>
      </c>
      <c r="F3461">
        <v>5039.3603999999996</v>
      </c>
      <c r="G3461" s="2">
        <v>0.28185592265640225</v>
      </c>
      <c r="H3461" s="2">
        <v>2.9065430700320476E-3</v>
      </c>
      <c r="I3461" t="s">
        <v>774</v>
      </c>
      <c r="J3461" t="s">
        <v>630</v>
      </c>
      <c r="K3461" s="4">
        <v>61.155483333333336</v>
      </c>
    </row>
    <row r="3462" spans="1:11" ht="15.75" customHeight="1" x14ac:dyDescent="0.25">
      <c r="A3462">
        <v>3461</v>
      </c>
      <c r="B3462" s="2">
        <v>14001.106900000001</v>
      </c>
      <c r="C3462" s="3">
        <v>187159.39</v>
      </c>
      <c r="D3462">
        <v>2</v>
      </c>
      <c r="E3462">
        <v>1</v>
      </c>
      <c r="F3462">
        <v>4958.9855000000007</v>
      </c>
      <c r="G3462" s="2">
        <v>0.28137404022926521</v>
      </c>
      <c r="H3462" s="2">
        <v>2.9015738218574308E-3</v>
      </c>
      <c r="I3462" t="s">
        <v>536</v>
      </c>
      <c r="J3462" t="s">
        <v>412</v>
      </c>
      <c r="K3462" s="4">
        <v>47.491557499999999</v>
      </c>
    </row>
    <row r="3463" spans="1:11" ht="15.75" customHeight="1" x14ac:dyDescent="0.25">
      <c r="A3463">
        <v>3462</v>
      </c>
      <c r="B3463" s="2">
        <v>14516.8025</v>
      </c>
      <c r="C3463" s="3">
        <v>187097.55</v>
      </c>
      <c r="D3463">
        <v>3</v>
      </c>
      <c r="E3463">
        <v>1</v>
      </c>
      <c r="F3463">
        <v>5474.6810999999998</v>
      </c>
      <c r="G3463" s="2">
        <v>0.28128107043144862</v>
      </c>
      <c r="H3463" s="2">
        <v>2.9006151025265771E-3</v>
      </c>
      <c r="I3463" t="s">
        <v>840</v>
      </c>
      <c r="J3463" t="s">
        <v>516</v>
      </c>
      <c r="K3463" s="4">
        <v>53.829239166666667</v>
      </c>
    </row>
    <row r="3464" spans="1:11" ht="15.75" customHeight="1" x14ac:dyDescent="0.25">
      <c r="A3464">
        <v>3463</v>
      </c>
      <c r="B3464" s="2">
        <v>14629.986999999999</v>
      </c>
      <c r="C3464" s="3">
        <v>187094.99</v>
      </c>
      <c r="D3464">
        <v>5</v>
      </c>
      <c r="E3464">
        <v>1</v>
      </c>
      <c r="F3464">
        <v>5587.8655999999992</v>
      </c>
      <c r="G3464" s="2">
        <v>0.28127722174641612</v>
      </c>
      <c r="H3464" s="2">
        <v>2.9005754142748474E-3</v>
      </c>
      <c r="I3464" t="s">
        <v>684</v>
      </c>
      <c r="J3464" t="s">
        <v>401</v>
      </c>
      <c r="K3464" s="4">
        <v>68.748914166666665</v>
      </c>
    </row>
    <row r="3465" spans="1:11" ht="15.75" customHeight="1" x14ac:dyDescent="0.25">
      <c r="A3465">
        <v>3464</v>
      </c>
      <c r="B3465" s="2">
        <v>9287.1746000000003</v>
      </c>
      <c r="C3465" s="3">
        <v>187083.75</v>
      </c>
      <c r="D3465">
        <v>6</v>
      </c>
      <c r="E3465">
        <v>1</v>
      </c>
      <c r="F3465">
        <v>245.05320000000029</v>
      </c>
      <c r="G3465" s="2">
        <v>0.28126032361369524</v>
      </c>
      <c r="H3465" s="2">
        <v>2.9004011580445956E-3</v>
      </c>
      <c r="I3465" t="s">
        <v>165</v>
      </c>
      <c r="J3465" t="s">
        <v>892</v>
      </c>
      <c r="K3465" s="4">
        <v>83.010232500000001</v>
      </c>
    </row>
    <row r="3466" spans="1:11" ht="15.75" customHeight="1" collapsed="1" x14ac:dyDescent="0.25">
      <c r="A3466">
        <v>3465</v>
      </c>
      <c r="B3466" s="2">
        <v>6652.3008</v>
      </c>
      <c r="C3466" s="3">
        <v>187078.81</v>
      </c>
      <c r="D3466">
        <v>4</v>
      </c>
      <c r="E3466">
        <v>1</v>
      </c>
      <c r="F3466">
        <v>-2389.8206</v>
      </c>
      <c r="G3466" s="2">
        <v>0.28125289685429655</v>
      </c>
      <c r="H3466" s="2">
        <v>2.9003245721213352E-3</v>
      </c>
      <c r="I3466" t="s">
        <v>16</v>
      </c>
      <c r="J3466" t="s">
        <v>339</v>
      </c>
      <c r="K3466" s="4">
        <v>30.874538333333334</v>
      </c>
    </row>
    <row r="3467" spans="1:11" ht="19.5" customHeight="1" x14ac:dyDescent="0.25">
      <c r="A3467">
        <v>3466</v>
      </c>
      <c r="B3467" s="2">
        <v>10792.947</v>
      </c>
      <c r="C3467" s="3">
        <v>187005.58</v>
      </c>
      <c r="D3467">
        <v>3</v>
      </c>
      <c r="E3467">
        <v>1</v>
      </c>
      <c r="F3467">
        <v>1750.8256000000001</v>
      </c>
      <c r="G3467" s="2">
        <v>0.28114280341487047</v>
      </c>
      <c r="H3467" s="2">
        <v>2.89918927107673E-3</v>
      </c>
      <c r="I3467" t="s">
        <v>142</v>
      </c>
      <c r="J3467" t="s">
        <v>523</v>
      </c>
      <c r="K3467" s="4">
        <v>58.891050833333338</v>
      </c>
    </row>
    <row r="3468" spans="1:11" ht="15.75" customHeight="1" x14ac:dyDescent="0.25">
      <c r="A3468">
        <v>3467</v>
      </c>
      <c r="B3468" s="2">
        <v>10094.189700000001</v>
      </c>
      <c r="C3468" s="3">
        <v>186934.37</v>
      </c>
      <c r="D3468">
        <v>6</v>
      </c>
      <c r="E3468">
        <v>1</v>
      </c>
      <c r="F3468">
        <v>1052.0683000000008</v>
      </c>
      <c r="G3468" s="2">
        <v>0.28103574682847782</v>
      </c>
      <c r="H3468" s="2">
        <v>2.898085286543256E-3</v>
      </c>
      <c r="I3468" t="s">
        <v>199</v>
      </c>
      <c r="J3468" t="s">
        <v>171</v>
      </c>
      <c r="K3468" s="4">
        <v>31.712614166666668</v>
      </c>
    </row>
    <row r="3469" spans="1:11" ht="15.75" customHeight="1" x14ac:dyDescent="0.25">
      <c r="A3469">
        <v>3468</v>
      </c>
      <c r="B3469" s="2">
        <v>12789.909500000002</v>
      </c>
      <c r="C3469" s="3">
        <v>186885.17</v>
      </c>
      <c r="D3469">
        <v>3</v>
      </c>
      <c r="E3469">
        <v>1</v>
      </c>
      <c r="F3469">
        <v>3747.7881000000016</v>
      </c>
      <c r="G3469" s="2">
        <v>0.28096177991300925</v>
      </c>
      <c r="H3469" s="2">
        <v>2.89732252795532E-3</v>
      </c>
      <c r="I3469" t="s">
        <v>291</v>
      </c>
      <c r="J3469" t="s">
        <v>418</v>
      </c>
      <c r="K3469" s="4">
        <v>55.294394166666663</v>
      </c>
    </row>
    <row r="3470" spans="1:11" ht="15.75" customHeight="1" x14ac:dyDescent="0.25">
      <c r="A3470">
        <v>3469</v>
      </c>
      <c r="B3470" s="2">
        <v>16302.656799999999</v>
      </c>
      <c r="C3470" s="3">
        <v>186717.61</v>
      </c>
      <c r="D3470">
        <v>6</v>
      </c>
      <c r="E3470">
        <v>1</v>
      </c>
      <c r="F3470">
        <v>7260.5353999999988</v>
      </c>
      <c r="G3470" s="2">
        <v>0.2807098714504907</v>
      </c>
      <c r="H3470" s="2">
        <v>2.8947248078538038E-3</v>
      </c>
      <c r="I3470" t="s">
        <v>819</v>
      </c>
      <c r="J3470" t="s">
        <v>623</v>
      </c>
      <c r="K3470" s="4">
        <v>89.545977499999992</v>
      </c>
    </row>
    <row r="3471" spans="1:11" ht="15.75" customHeight="1" x14ac:dyDescent="0.25">
      <c r="A3471">
        <v>3470</v>
      </c>
      <c r="B3471" s="2">
        <v>14770.0589</v>
      </c>
      <c r="C3471" s="3">
        <v>186624.97</v>
      </c>
      <c r="D3471">
        <v>3</v>
      </c>
      <c r="E3471">
        <v>1</v>
      </c>
      <c r="F3471">
        <v>5727.9375</v>
      </c>
      <c r="G3471" s="2">
        <v>0.28057059716087668</v>
      </c>
      <c r="H3471" s="2">
        <v>2.8932885892443247E-3</v>
      </c>
      <c r="I3471" t="s">
        <v>612</v>
      </c>
      <c r="J3471" t="s">
        <v>871</v>
      </c>
      <c r="K3471" s="4">
        <v>71.814577500000013</v>
      </c>
    </row>
    <row r="3472" spans="1:11" ht="15.75" customHeight="1" x14ac:dyDescent="0.25">
      <c r="A3472">
        <v>3471</v>
      </c>
      <c r="B3472" s="2">
        <v>7308.6495999999997</v>
      </c>
      <c r="C3472" s="3">
        <v>186531.24</v>
      </c>
      <c r="D3472">
        <v>4</v>
      </c>
      <c r="E3472">
        <v>1</v>
      </c>
      <c r="F3472">
        <v>-1733.4718000000003</v>
      </c>
      <c r="G3472" s="2">
        <v>0.28042968417333869</v>
      </c>
      <c r="H3472" s="2">
        <v>2.8918354721214124E-3</v>
      </c>
      <c r="I3472" t="s">
        <v>354</v>
      </c>
      <c r="J3472" t="s">
        <v>512</v>
      </c>
      <c r="K3472" s="4">
        <v>75.811919166666669</v>
      </c>
    </row>
    <row r="3473" spans="1:11" ht="15.75" customHeight="1" x14ac:dyDescent="0.25">
      <c r="A3473">
        <v>3472</v>
      </c>
      <c r="B3473" s="2">
        <v>10691.068499999999</v>
      </c>
      <c r="C3473" s="3">
        <v>186472.14</v>
      </c>
      <c r="D3473">
        <v>3</v>
      </c>
      <c r="E3473">
        <v>1</v>
      </c>
      <c r="F3473">
        <v>1648.9470999999994</v>
      </c>
      <c r="G3473" s="2">
        <v>0.28034083367122092</v>
      </c>
      <c r="H3473" s="2">
        <v>2.8909192316224895E-3</v>
      </c>
      <c r="I3473" t="s">
        <v>295</v>
      </c>
      <c r="J3473" t="s">
        <v>415</v>
      </c>
      <c r="K3473" s="4">
        <v>76.078434166666653</v>
      </c>
    </row>
    <row r="3474" spans="1:11" ht="15.75" customHeight="1" x14ac:dyDescent="0.25">
      <c r="A3474">
        <v>3473</v>
      </c>
      <c r="B3474" s="2">
        <v>14465.080099999999</v>
      </c>
      <c r="C3474" s="3">
        <v>186157.06</v>
      </c>
      <c r="D3474">
        <v>4</v>
      </c>
      <c r="E3474">
        <v>1</v>
      </c>
      <c r="F3474">
        <v>5422.9586999999992</v>
      </c>
      <c r="G3474" s="2">
        <v>0.27986714473370389</v>
      </c>
      <c r="H3474" s="2">
        <v>2.8860344760150316E-3</v>
      </c>
      <c r="I3474" t="s">
        <v>843</v>
      </c>
      <c r="J3474" t="s">
        <v>741</v>
      </c>
      <c r="K3474" s="4">
        <v>52.097456666666673</v>
      </c>
    </row>
    <row r="3475" spans="1:11" ht="15.75" customHeight="1" collapsed="1" x14ac:dyDescent="0.25">
      <c r="A3475">
        <v>3474</v>
      </c>
      <c r="B3475" s="2">
        <v>12041.6049</v>
      </c>
      <c r="C3475" s="3">
        <v>186124.89</v>
      </c>
      <c r="D3475">
        <v>3</v>
      </c>
      <c r="E3475">
        <v>1</v>
      </c>
      <c r="F3475">
        <v>2999.4835000000003</v>
      </c>
      <c r="G3475" s="2">
        <v>0.27981878059405707</v>
      </c>
      <c r="H3475" s="2">
        <v>2.8855357373204406E-3</v>
      </c>
      <c r="I3475" t="s">
        <v>770</v>
      </c>
      <c r="J3475" t="s">
        <v>562</v>
      </c>
      <c r="K3475" s="4">
        <v>49.833069999999999</v>
      </c>
    </row>
    <row r="3476" spans="1:11" ht="19.5" customHeight="1" x14ac:dyDescent="0.25">
      <c r="A3476">
        <v>3475</v>
      </c>
      <c r="B3476" s="2">
        <v>14002.089900000001</v>
      </c>
      <c r="C3476" s="3">
        <v>186116.84</v>
      </c>
      <c r="D3476">
        <v>2</v>
      </c>
      <c r="E3476">
        <v>1</v>
      </c>
      <c r="F3476">
        <v>4959.9685000000009</v>
      </c>
      <c r="G3476" s="2">
        <v>0.27980667828370093</v>
      </c>
      <c r="H3476" s="2">
        <v>2.8854109363726172E-3</v>
      </c>
      <c r="I3476" t="s">
        <v>1</v>
      </c>
      <c r="J3476" t="s">
        <v>451</v>
      </c>
      <c r="K3476" s="4">
        <v>47.21227833333333</v>
      </c>
    </row>
    <row r="3477" spans="1:11" ht="15.75" customHeight="1" x14ac:dyDescent="0.25">
      <c r="A3477">
        <v>3476</v>
      </c>
      <c r="B3477" s="2">
        <v>10669.329</v>
      </c>
      <c r="C3477" s="3">
        <v>186093.29</v>
      </c>
      <c r="D3477">
        <v>2</v>
      </c>
      <c r="E3477">
        <v>1</v>
      </c>
      <c r="F3477">
        <v>1627.2075999999997</v>
      </c>
      <c r="G3477" s="2">
        <v>0.27977127338818703</v>
      </c>
      <c r="H3477" s="2">
        <v>2.885045835463148E-3</v>
      </c>
      <c r="I3477" t="s">
        <v>676</v>
      </c>
      <c r="J3477" t="s">
        <v>889</v>
      </c>
      <c r="K3477" s="4">
        <v>74.612809166666665</v>
      </c>
    </row>
    <row r="3478" spans="1:11" ht="15.75" customHeight="1" x14ac:dyDescent="0.25">
      <c r="A3478">
        <v>3477</v>
      </c>
      <c r="B3478" s="2">
        <v>12873.2024</v>
      </c>
      <c r="C3478" s="3">
        <v>186077.84</v>
      </c>
      <c r="D3478">
        <v>3</v>
      </c>
      <c r="E3478">
        <v>1</v>
      </c>
      <c r="F3478">
        <v>3831.0810000000001</v>
      </c>
      <c r="G3478" s="2">
        <v>0.27974804597265879</v>
      </c>
      <c r="H3478" s="2">
        <v>2.8848063106626681E-3</v>
      </c>
      <c r="I3478" t="s">
        <v>454</v>
      </c>
      <c r="J3478" t="s">
        <v>554</v>
      </c>
      <c r="K3478" s="4">
        <v>50.498984166666666</v>
      </c>
    </row>
    <row r="3479" spans="1:11" ht="15.75" customHeight="1" x14ac:dyDescent="0.25">
      <c r="A3479">
        <v>3478</v>
      </c>
      <c r="B3479" s="2">
        <v>11302.359899999999</v>
      </c>
      <c r="C3479" s="3">
        <v>186070.63</v>
      </c>
      <c r="D3479">
        <v>2</v>
      </c>
      <c r="E3479">
        <v>1</v>
      </c>
      <c r="F3479">
        <v>2260.2384999999995</v>
      </c>
      <c r="G3479" s="2">
        <v>0.27973720651207895</v>
      </c>
      <c r="H3479" s="2">
        <v>2.8846945324224444E-3</v>
      </c>
      <c r="I3479" t="s">
        <v>89</v>
      </c>
      <c r="J3479" t="s">
        <v>784</v>
      </c>
      <c r="K3479" s="4">
        <v>58.358230833333337</v>
      </c>
    </row>
    <row r="3480" spans="1:11" ht="15.75" customHeight="1" x14ac:dyDescent="0.25">
      <c r="A3480">
        <v>3479</v>
      </c>
      <c r="B3480" s="2">
        <v>10932.2611</v>
      </c>
      <c r="C3480" s="3">
        <v>186058.19</v>
      </c>
      <c r="D3480">
        <v>2</v>
      </c>
      <c r="E3480">
        <v>1</v>
      </c>
      <c r="F3480">
        <v>1890.1396999999997</v>
      </c>
      <c r="G3480" s="2">
        <v>0.27971850430824907</v>
      </c>
      <c r="H3480" s="2">
        <v>2.884501672324194E-3</v>
      </c>
      <c r="I3480" t="s">
        <v>354</v>
      </c>
      <c r="J3480" t="s">
        <v>512</v>
      </c>
      <c r="K3480" s="4">
        <v>75.811919166666669</v>
      </c>
    </row>
    <row r="3481" spans="1:11" ht="15.75" customHeight="1" x14ac:dyDescent="0.25">
      <c r="A3481">
        <v>3480</v>
      </c>
      <c r="B3481" s="2">
        <v>7840.5982999999997</v>
      </c>
      <c r="C3481" s="3">
        <v>186046.19</v>
      </c>
      <c r="D3481">
        <v>4</v>
      </c>
      <c r="E3481">
        <v>1</v>
      </c>
      <c r="F3481">
        <v>-1201.5231000000003</v>
      </c>
      <c r="G3481" s="2">
        <v>0.27970046359715917</v>
      </c>
      <c r="H3481" s="2">
        <v>2.8843156336442093E-3</v>
      </c>
      <c r="I3481" t="s">
        <v>851</v>
      </c>
      <c r="J3481" t="s">
        <v>311</v>
      </c>
      <c r="K3481" s="4">
        <v>75.678772500000008</v>
      </c>
    </row>
    <row r="3482" spans="1:11" ht="15.75" customHeight="1" x14ac:dyDescent="0.25">
      <c r="A3482">
        <v>3481</v>
      </c>
      <c r="B3482" s="2">
        <v>22250.8325</v>
      </c>
      <c r="C3482" s="3">
        <v>185891.01</v>
      </c>
      <c r="D3482">
        <v>2</v>
      </c>
      <c r="E3482">
        <v>1</v>
      </c>
      <c r="F3482">
        <v>13208.7111</v>
      </c>
      <c r="G3482" s="2">
        <v>0.27946716713491498</v>
      </c>
      <c r="H3482" s="2">
        <v>2.8819098434475442E-3</v>
      </c>
      <c r="I3482" t="s">
        <v>757</v>
      </c>
      <c r="J3482" t="s">
        <v>183</v>
      </c>
      <c r="K3482" s="4">
        <v>46.387360000000001</v>
      </c>
    </row>
    <row r="3483" spans="1:11" ht="15.75" customHeight="1" x14ac:dyDescent="0.25">
      <c r="A3483">
        <v>3482</v>
      </c>
      <c r="B3483" s="2">
        <v>14632.843899999998</v>
      </c>
      <c r="C3483" s="3">
        <v>185695.78</v>
      </c>
      <c r="D3483">
        <v>3</v>
      </c>
      <c r="E3483">
        <v>1</v>
      </c>
      <c r="F3483">
        <v>5590.722499999998</v>
      </c>
      <c r="G3483" s="2">
        <v>0.27917365979940828</v>
      </c>
      <c r="H3483" s="2">
        <v>2.8788831491564307E-3</v>
      </c>
      <c r="I3483" t="s">
        <v>439</v>
      </c>
      <c r="J3483" t="s">
        <v>329</v>
      </c>
      <c r="K3483" s="4">
        <v>52.896685000000005</v>
      </c>
    </row>
    <row r="3484" spans="1:11" ht="15.75" customHeight="1" x14ac:dyDescent="0.25">
      <c r="A3484">
        <v>3483</v>
      </c>
      <c r="B3484" s="2">
        <v>10028.1803</v>
      </c>
      <c r="C3484" s="3">
        <v>185605.47</v>
      </c>
      <c r="D3484">
        <v>5</v>
      </c>
      <c r="E3484">
        <v>1</v>
      </c>
      <c r="F3484">
        <v>986.05889999999999</v>
      </c>
      <c r="G3484" s="2">
        <v>0.27903788841453092</v>
      </c>
      <c r="H3484" s="2">
        <v>2.8774830530573147E-3</v>
      </c>
      <c r="I3484" t="s">
        <v>407</v>
      </c>
      <c r="J3484" t="s">
        <v>426</v>
      </c>
      <c r="K3484" s="4">
        <v>31.572845833333332</v>
      </c>
    </row>
    <row r="3485" spans="1:11" ht="15.75" customHeight="1" x14ac:dyDescent="0.25">
      <c r="A3485">
        <v>3484</v>
      </c>
      <c r="B3485" s="2">
        <v>12931.7348</v>
      </c>
      <c r="C3485" s="3">
        <v>185446.64</v>
      </c>
      <c r="D3485">
        <v>2</v>
      </c>
      <c r="E3485">
        <v>1</v>
      </c>
      <c r="F3485">
        <v>3889.6134000000002</v>
      </c>
      <c r="G3485" s="2">
        <v>0.27879910456933027</v>
      </c>
      <c r="H3485" s="2">
        <v>2.875020676095488E-3</v>
      </c>
      <c r="I3485" t="s">
        <v>370</v>
      </c>
      <c r="J3485" t="s">
        <v>605</v>
      </c>
      <c r="K3485" s="4">
        <v>51.03181</v>
      </c>
    </row>
    <row r="3486" spans="1:11" ht="15.75" customHeight="1" x14ac:dyDescent="0.25">
      <c r="A3486">
        <v>3485</v>
      </c>
      <c r="B3486" s="2">
        <v>13640.567300000001</v>
      </c>
      <c r="C3486" s="3">
        <v>185413.42</v>
      </c>
      <c r="D3486">
        <v>3</v>
      </c>
      <c r="E3486">
        <v>1</v>
      </c>
      <c r="F3486">
        <v>4598.4459000000006</v>
      </c>
      <c r="G3486" s="2">
        <v>0.27874916186746307</v>
      </c>
      <c r="H3486" s="2">
        <v>2.8745056590163973E-3</v>
      </c>
      <c r="I3486" t="s">
        <v>767</v>
      </c>
      <c r="J3486" t="s">
        <v>961</v>
      </c>
      <c r="K3486" s="4">
        <v>59.024145000000004</v>
      </c>
    </row>
    <row r="3487" spans="1:11" ht="15.75" customHeight="1" x14ac:dyDescent="0.25">
      <c r="A3487">
        <v>3486</v>
      </c>
      <c r="B3487" s="2">
        <v>13947.524100000001</v>
      </c>
      <c r="C3487" s="3">
        <v>185289.67</v>
      </c>
      <c r="D3487">
        <v>2</v>
      </c>
      <c r="E3487">
        <v>1</v>
      </c>
      <c r="F3487">
        <v>4905.4027000000006</v>
      </c>
      <c r="G3487" s="2">
        <v>0.2785631170343485</v>
      </c>
      <c r="H3487" s="2">
        <v>2.8725871351290583E-3</v>
      </c>
      <c r="I3487" t="s">
        <v>453</v>
      </c>
      <c r="J3487" t="s">
        <v>585</v>
      </c>
      <c r="K3487" s="4">
        <v>55.560806666666664</v>
      </c>
    </row>
    <row r="3488" spans="1:11" ht="15.75" customHeight="1" collapsed="1" x14ac:dyDescent="0.25">
      <c r="A3488">
        <v>3487</v>
      </c>
      <c r="B3488" s="2">
        <v>11398.4344</v>
      </c>
      <c r="C3488" s="3">
        <v>185269.07</v>
      </c>
      <c r="D3488">
        <v>2</v>
      </c>
      <c r="E3488">
        <v>1</v>
      </c>
      <c r="F3488">
        <v>2356.3130000000001</v>
      </c>
      <c r="G3488" s="2">
        <v>0.27853214714697749</v>
      </c>
      <c r="H3488" s="2">
        <v>2.8722677687284181E-3</v>
      </c>
      <c r="I3488" t="s">
        <v>782</v>
      </c>
      <c r="J3488" t="s">
        <v>429</v>
      </c>
      <c r="K3488" s="4">
        <v>58.624642500000007</v>
      </c>
    </row>
    <row r="3489" spans="1:11" ht="19.5" customHeight="1" x14ac:dyDescent="0.25">
      <c r="A3489">
        <v>3488</v>
      </c>
      <c r="B3489" s="2">
        <v>10867.811600000001</v>
      </c>
      <c r="C3489" s="3">
        <v>185193.38</v>
      </c>
      <c r="D3489">
        <v>3</v>
      </c>
      <c r="E3489">
        <v>1</v>
      </c>
      <c r="F3489">
        <v>1825.6902000000009</v>
      </c>
      <c r="G3489" s="2">
        <v>0.278418355361778</v>
      </c>
      <c r="H3489" s="2">
        <v>2.8710943297544167E-3</v>
      </c>
      <c r="I3489" t="s">
        <v>567</v>
      </c>
      <c r="J3489" t="s">
        <v>302</v>
      </c>
      <c r="K3489" s="4">
        <v>77.544550000000001</v>
      </c>
    </row>
    <row r="3490" spans="1:11" ht="15.75" customHeight="1" x14ac:dyDescent="0.25">
      <c r="A3490">
        <v>3489</v>
      </c>
      <c r="B3490" s="2">
        <v>14588.8025</v>
      </c>
      <c r="C3490" s="3">
        <v>185012.86</v>
      </c>
      <c r="D3490">
        <v>3</v>
      </c>
      <c r="E3490">
        <v>1</v>
      </c>
      <c r="F3490">
        <v>5546.6810999999998</v>
      </c>
      <c r="G3490" s="2">
        <v>0.27814696293128233</v>
      </c>
      <c r="H3490" s="2">
        <v>2.868295687878517E-3</v>
      </c>
      <c r="I3490" t="s">
        <v>764</v>
      </c>
      <c r="J3490" t="s">
        <v>795</v>
      </c>
      <c r="K3490" s="4">
        <v>53.962330833333333</v>
      </c>
    </row>
    <row r="3491" spans="1:11" ht="15.75" customHeight="1" x14ac:dyDescent="0.25">
      <c r="A3491">
        <v>3490</v>
      </c>
      <c r="B3491" s="2">
        <v>10027.5666</v>
      </c>
      <c r="C3491" s="3">
        <v>184917.24</v>
      </c>
      <c r="D3491">
        <v>5</v>
      </c>
      <c r="E3491">
        <v>1</v>
      </c>
      <c r="F3491">
        <v>985.44520000000011</v>
      </c>
      <c r="G3491" s="2">
        <v>0.27800320853174765</v>
      </c>
      <c r="H3491" s="2">
        <v>2.8668132696635083E-3</v>
      </c>
      <c r="I3491" t="s">
        <v>285</v>
      </c>
      <c r="J3491" t="s">
        <v>944</v>
      </c>
      <c r="K3491" s="4">
        <v>42.790505833333334</v>
      </c>
    </row>
    <row r="3492" spans="1:11" ht="15.75" customHeight="1" x14ac:dyDescent="0.25">
      <c r="A3492">
        <v>3491</v>
      </c>
      <c r="B3492" s="2">
        <v>12837.623099999999</v>
      </c>
      <c r="C3492" s="3">
        <v>184905.68</v>
      </c>
      <c r="D3492">
        <v>2</v>
      </c>
      <c r="E3492">
        <v>1</v>
      </c>
      <c r="F3492">
        <v>3795.5016999999989</v>
      </c>
      <c r="G3492" s="2">
        <v>0.27798582931339771</v>
      </c>
      <c r="H3492" s="2">
        <v>2.8666340524017898E-3</v>
      </c>
      <c r="I3492" t="s">
        <v>360</v>
      </c>
      <c r="J3492" t="s">
        <v>521</v>
      </c>
      <c r="K3492" s="4">
        <v>59.956719999999997</v>
      </c>
    </row>
    <row r="3493" spans="1:11" ht="15.75" customHeight="1" x14ac:dyDescent="0.25">
      <c r="A3493">
        <v>3492</v>
      </c>
      <c r="B3493" s="2">
        <v>15524.125500000002</v>
      </c>
      <c r="C3493" s="3">
        <v>184865.21</v>
      </c>
      <c r="D3493">
        <v>4</v>
      </c>
      <c r="E3493">
        <v>1</v>
      </c>
      <c r="F3493">
        <v>6482.0041000000019</v>
      </c>
      <c r="G3493" s="2">
        <v>0.27792498701524704</v>
      </c>
      <c r="H3493" s="2">
        <v>2.8660066369535424E-3</v>
      </c>
      <c r="I3493" t="s">
        <v>447</v>
      </c>
      <c r="J3493" t="s">
        <v>358</v>
      </c>
      <c r="K3493" s="4">
        <v>65.551538333333326</v>
      </c>
    </row>
    <row r="3494" spans="1:11" ht="15.75" customHeight="1" x14ac:dyDescent="0.25">
      <c r="A3494">
        <v>3493</v>
      </c>
      <c r="B3494" s="2">
        <v>12102.639300000001</v>
      </c>
      <c r="C3494" s="3">
        <v>184734.48</v>
      </c>
      <c r="D3494">
        <v>2</v>
      </c>
      <c r="E3494">
        <v>1</v>
      </c>
      <c r="F3494">
        <v>3060.5179000000007</v>
      </c>
      <c r="G3494" s="2">
        <v>0.27772844850184852</v>
      </c>
      <c r="H3494" s="2">
        <v>2.863979900567346E-3</v>
      </c>
      <c r="I3494" t="s">
        <v>752</v>
      </c>
      <c r="J3494" t="s">
        <v>824</v>
      </c>
      <c r="K3494" s="4">
        <v>47.980229166666668</v>
      </c>
    </row>
    <row r="3495" spans="1:11" ht="15.75" customHeight="1" x14ac:dyDescent="0.25">
      <c r="A3495">
        <v>3494</v>
      </c>
      <c r="B3495" s="2">
        <v>10046.584699999999</v>
      </c>
      <c r="C3495" s="3">
        <v>184729.41</v>
      </c>
      <c r="D3495">
        <v>7</v>
      </c>
      <c r="E3495">
        <v>1</v>
      </c>
      <c r="F3495">
        <v>1004.4632999999994</v>
      </c>
      <c r="G3495" s="2">
        <v>0.27772082630141309</v>
      </c>
      <c r="H3495" s="2">
        <v>2.8639012992250521E-3</v>
      </c>
      <c r="I3495" t="s">
        <v>816</v>
      </c>
      <c r="J3495" t="s">
        <v>17</v>
      </c>
      <c r="K3495" s="4">
        <v>33.249384999999997</v>
      </c>
    </row>
    <row r="3496" spans="1:11" ht="15.75" customHeight="1" x14ac:dyDescent="0.25">
      <c r="A3496">
        <v>3495</v>
      </c>
      <c r="B3496" s="2">
        <v>10946.261399999999</v>
      </c>
      <c r="C3496" s="3">
        <v>184725.37</v>
      </c>
      <c r="D3496">
        <v>2</v>
      </c>
      <c r="E3496">
        <v>1</v>
      </c>
      <c r="F3496">
        <v>1904.1399999999994</v>
      </c>
      <c r="G3496" s="2">
        <v>0.27771475259534611</v>
      </c>
      <c r="H3496" s="2">
        <v>2.8638386662027905E-3</v>
      </c>
      <c r="I3496" t="s">
        <v>513</v>
      </c>
      <c r="J3496" t="s">
        <v>399</v>
      </c>
      <c r="K3496" s="4">
        <v>75.945285000000013</v>
      </c>
    </row>
    <row r="3497" spans="1:11" ht="15.75" customHeight="1" x14ac:dyDescent="0.25">
      <c r="A3497">
        <v>3496</v>
      </c>
      <c r="B3497" s="2">
        <v>14591.8344</v>
      </c>
      <c r="C3497" s="3">
        <v>184543.14</v>
      </c>
      <c r="D3497">
        <v>4</v>
      </c>
      <c r="E3497">
        <v>1</v>
      </c>
      <c r="F3497">
        <v>5549.7129999999997</v>
      </c>
      <c r="G3497" s="2">
        <v>0.27744078936352018</v>
      </c>
      <c r="H3497" s="2">
        <v>2.8610135138149944E-3</v>
      </c>
      <c r="I3497" t="s">
        <v>204</v>
      </c>
      <c r="J3497" t="s">
        <v>211</v>
      </c>
      <c r="K3497" s="4">
        <v>53.029995833333331</v>
      </c>
    </row>
    <row r="3498" spans="1:11" ht="15.75" customHeight="1" x14ac:dyDescent="0.25">
      <c r="A3498">
        <v>3497</v>
      </c>
      <c r="B3498" s="2">
        <v>14063.333400000001</v>
      </c>
      <c r="C3498" s="3">
        <v>184148.05</v>
      </c>
      <c r="D3498">
        <v>3</v>
      </c>
      <c r="E3498">
        <v>1</v>
      </c>
      <c r="F3498">
        <v>5021.2120000000014</v>
      </c>
      <c r="G3498" s="2">
        <v>0.27684681398481126</v>
      </c>
      <c r="H3498" s="2">
        <v>2.8548883453087402E-3</v>
      </c>
      <c r="I3498" t="s">
        <v>271</v>
      </c>
      <c r="J3498" t="s">
        <v>112</v>
      </c>
      <c r="K3498" s="4">
        <v>55.694119999999998</v>
      </c>
    </row>
    <row r="3499" spans="1:11" ht="15.75" customHeight="1" x14ac:dyDescent="0.25">
      <c r="A3499">
        <v>3498</v>
      </c>
      <c r="B3499" s="2">
        <v>12976.866999999998</v>
      </c>
      <c r="C3499" s="3">
        <v>184044.46</v>
      </c>
      <c r="D3499">
        <v>3</v>
      </c>
      <c r="E3499">
        <v>1</v>
      </c>
      <c r="F3499">
        <v>3934.7455999999984</v>
      </c>
      <c r="G3499" s="2">
        <v>0.27669107754632771</v>
      </c>
      <c r="H3499" s="2">
        <v>2.8532823664037749E-3</v>
      </c>
      <c r="I3499" t="s">
        <v>602</v>
      </c>
      <c r="J3499" t="s">
        <v>368</v>
      </c>
      <c r="K3499" s="4">
        <v>51.564742499999994</v>
      </c>
    </row>
    <row r="3500" spans="1:11" ht="15.75" customHeight="1" x14ac:dyDescent="0.25">
      <c r="A3500">
        <v>3499</v>
      </c>
      <c r="B3500" s="2">
        <v>22803.226299999998</v>
      </c>
      <c r="C3500" s="3">
        <v>184036.4</v>
      </c>
      <c r="D3500">
        <v>3</v>
      </c>
      <c r="E3500">
        <v>1</v>
      </c>
      <c r="F3500">
        <v>13761.104899999998</v>
      </c>
      <c r="G3500" s="2">
        <v>0.27667896020204563</v>
      </c>
      <c r="H3500" s="2">
        <v>2.8531574104237183E-3</v>
      </c>
      <c r="I3500" t="s">
        <v>591</v>
      </c>
      <c r="J3500" t="s">
        <v>672</v>
      </c>
      <c r="K3500" s="4">
        <v>63.819664166666669</v>
      </c>
    </row>
    <row r="3501" spans="1:11" ht="15.75" customHeight="1" x14ac:dyDescent="0.25">
      <c r="A3501">
        <v>3500</v>
      </c>
      <c r="B3501" s="2">
        <v>16098.9246</v>
      </c>
      <c r="C3501" s="3">
        <v>183973.58</v>
      </c>
      <c r="D3501">
        <v>5</v>
      </c>
      <c r="E3501">
        <v>1</v>
      </c>
      <c r="F3501">
        <v>7056.8032000000003</v>
      </c>
      <c r="G3501" s="2">
        <v>0.27658451707949006</v>
      </c>
      <c r="H3501" s="2">
        <v>2.8521834979339999E-3</v>
      </c>
      <c r="I3501" t="s">
        <v>921</v>
      </c>
      <c r="J3501" t="s">
        <v>180</v>
      </c>
      <c r="K3501" s="4">
        <v>72.61415749999999</v>
      </c>
    </row>
    <row r="3502" spans="1:11" ht="15.75" customHeight="1" collapsed="1" x14ac:dyDescent="0.25">
      <c r="A3502">
        <v>3501</v>
      </c>
      <c r="B3502" s="2">
        <v>15120.124900000003</v>
      </c>
      <c r="C3502" s="3">
        <v>183914.57</v>
      </c>
      <c r="D3502">
        <v>3</v>
      </c>
      <c r="E3502">
        <v>1</v>
      </c>
      <c r="F3502">
        <v>6078.0035000000025</v>
      </c>
      <c r="G3502" s="2">
        <v>0.27649580188270551</v>
      </c>
      <c r="H3502" s="2">
        <v>2.851268652725177E-3</v>
      </c>
      <c r="I3502" t="s">
        <v>439</v>
      </c>
      <c r="J3502" t="s">
        <v>329</v>
      </c>
      <c r="K3502" s="4">
        <v>52.896685000000005</v>
      </c>
    </row>
    <row r="3503" spans="1:11" ht="19.5" customHeight="1" x14ac:dyDescent="0.25">
      <c r="A3503">
        <v>3502</v>
      </c>
      <c r="B3503" s="2">
        <v>11251.7266</v>
      </c>
      <c r="C3503" s="3">
        <v>183852.72</v>
      </c>
      <c r="D3503">
        <v>2</v>
      </c>
      <c r="E3503">
        <v>1</v>
      </c>
      <c r="F3503">
        <v>2209.6052</v>
      </c>
      <c r="G3503" s="2">
        <v>0.27640281705096298</v>
      </c>
      <c r="H3503" s="2">
        <v>2.8503097783620906E-3</v>
      </c>
      <c r="I3503" t="s">
        <v>476</v>
      </c>
      <c r="J3503" t="s">
        <v>270</v>
      </c>
      <c r="K3503" s="4">
        <v>64.086092500000007</v>
      </c>
    </row>
    <row r="3504" spans="1:11" ht="15.75" customHeight="1" x14ac:dyDescent="0.25">
      <c r="A3504">
        <v>3503</v>
      </c>
      <c r="B3504" s="2">
        <v>10030.585800000001</v>
      </c>
      <c r="C3504" s="3">
        <v>183840.02999999997</v>
      </c>
      <c r="D3504">
        <v>3</v>
      </c>
      <c r="E3504">
        <v>1</v>
      </c>
      <c r="F3504">
        <v>988.46440000000075</v>
      </c>
      <c r="G3504" s="2">
        <v>0.27638373899898538</v>
      </c>
      <c r="H3504" s="2">
        <v>2.8501130424580063E-3</v>
      </c>
      <c r="I3504" t="s">
        <v>641</v>
      </c>
      <c r="J3504" t="s">
        <v>49</v>
      </c>
      <c r="K3504" s="4">
        <v>42.923670833333333</v>
      </c>
    </row>
    <row r="3505" spans="1:11" ht="15.75" customHeight="1" x14ac:dyDescent="0.25">
      <c r="A3505">
        <v>3504</v>
      </c>
      <c r="B3505" s="2">
        <v>9982.1322</v>
      </c>
      <c r="C3505" s="3">
        <v>183803.81</v>
      </c>
      <c r="D3505">
        <v>4</v>
      </c>
      <c r="E3505">
        <v>1</v>
      </c>
      <c r="F3505">
        <v>940.01080000000002</v>
      </c>
      <c r="G3505" s="2">
        <v>0.27632928611934576</v>
      </c>
      <c r="H3505" s="2">
        <v>2.8495515157089205E-3</v>
      </c>
      <c r="I3505" t="s">
        <v>175</v>
      </c>
      <c r="J3505" t="s">
        <v>256</v>
      </c>
      <c r="K3505" s="4">
        <v>43.056999166666671</v>
      </c>
    </row>
    <row r="3506" spans="1:11" ht="15.75" customHeight="1" x14ac:dyDescent="0.25">
      <c r="A3506">
        <v>3505</v>
      </c>
      <c r="B3506" s="2">
        <v>10929.2325</v>
      </c>
      <c r="C3506" s="3">
        <v>183416.95999999999</v>
      </c>
      <c r="D3506">
        <v>2</v>
      </c>
      <c r="E3506">
        <v>1</v>
      </c>
      <c r="F3506">
        <v>1887.1111000000001</v>
      </c>
      <c r="G3506" s="2">
        <v>0.27574769869558524</v>
      </c>
      <c r="H3506" s="2">
        <v>2.8435540937629226E-3</v>
      </c>
      <c r="I3506" t="s">
        <v>476</v>
      </c>
      <c r="J3506" t="s">
        <v>270</v>
      </c>
      <c r="K3506" s="4">
        <v>64.086092500000007</v>
      </c>
    </row>
    <row r="3507" spans="1:11" ht="15.75" customHeight="1" x14ac:dyDescent="0.25">
      <c r="A3507">
        <v>3506</v>
      </c>
      <c r="B3507" s="2">
        <v>11181.682199999999</v>
      </c>
      <c r="C3507" s="3">
        <v>183399.17</v>
      </c>
      <c r="D3507">
        <v>2</v>
      </c>
      <c r="E3507">
        <v>1</v>
      </c>
      <c r="F3507">
        <v>2139.5607999999993</v>
      </c>
      <c r="G3507" s="2">
        <v>0.27572095334139446</v>
      </c>
      <c r="H3507" s="2">
        <v>2.8432782914198465E-3</v>
      </c>
      <c r="I3507" t="s">
        <v>910</v>
      </c>
      <c r="J3507" t="s">
        <v>279</v>
      </c>
      <c r="K3507" s="4">
        <v>63.286820000000006</v>
      </c>
    </row>
    <row r="3508" spans="1:11" ht="15.75" customHeight="1" x14ac:dyDescent="0.25">
      <c r="A3508">
        <v>3507</v>
      </c>
      <c r="B3508" s="2">
        <v>6234.1434000000008</v>
      </c>
      <c r="C3508" s="3">
        <v>183223.63</v>
      </c>
      <c r="D3508">
        <v>2</v>
      </c>
      <c r="E3508">
        <v>1</v>
      </c>
      <c r="F3508">
        <v>-2807.9779999999992</v>
      </c>
      <c r="G3508" s="2">
        <v>0.27545704780600111</v>
      </c>
      <c r="H3508" s="2">
        <v>2.8405568555961405E-3</v>
      </c>
      <c r="I3508" t="s">
        <v>328</v>
      </c>
      <c r="J3508" t="s">
        <v>829</v>
      </c>
      <c r="K3508" s="4">
        <v>45.854495</v>
      </c>
    </row>
    <row r="3509" spans="1:11" ht="15.75" customHeight="1" x14ac:dyDescent="0.25">
      <c r="A3509">
        <v>3508</v>
      </c>
      <c r="B3509" s="2">
        <v>12761.605799999999</v>
      </c>
      <c r="C3509" s="3">
        <v>183183.46</v>
      </c>
      <c r="D3509">
        <v>4</v>
      </c>
      <c r="E3509">
        <v>1</v>
      </c>
      <c r="F3509">
        <v>3719.4843999999994</v>
      </c>
      <c r="G3509" s="2">
        <v>0.27539665652562767</v>
      </c>
      <c r="H3509" s="2">
        <v>2.8399340911148927E-3</v>
      </c>
      <c r="I3509" t="s">
        <v>637</v>
      </c>
      <c r="J3509" t="s">
        <v>110</v>
      </c>
      <c r="K3509" s="4">
        <v>60.089817499999995</v>
      </c>
    </row>
    <row r="3510" spans="1:11" ht="15.75" customHeight="1" x14ac:dyDescent="0.25">
      <c r="A3510">
        <v>3509</v>
      </c>
      <c r="B3510" s="2">
        <v>14591.8459</v>
      </c>
      <c r="C3510" s="3">
        <v>183030.78</v>
      </c>
      <c r="D3510">
        <v>2</v>
      </c>
      <c r="E3510">
        <v>1</v>
      </c>
      <c r="F3510">
        <v>5549.7245000000003</v>
      </c>
      <c r="G3510" s="2">
        <v>0.27516711854486053</v>
      </c>
      <c r="H3510" s="2">
        <v>2.8375670589765576E-3</v>
      </c>
      <c r="I3510" t="s">
        <v>439</v>
      </c>
      <c r="J3510" t="s">
        <v>329</v>
      </c>
      <c r="K3510" s="4">
        <v>52.896685000000005</v>
      </c>
    </row>
    <row r="3511" spans="1:11" ht="15.75" customHeight="1" x14ac:dyDescent="0.25">
      <c r="A3511">
        <v>3510</v>
      </c>
      <c r="B3511" s="2">
        <v>10874.2917</v>
      </c>
      <c r="C3511" s="3">
        <v>182638.99</v>
      </c>
      <c r="D3511">
        <v>3</v>
      </c>
      <c r="E3511">
        <v>1</v>
      </c>
      <c r="F3511">
        <v>1832.1702999999998</v>
      </c>
      <c r="G3511" s="2">
        <v>0.27457810436170138</v>
      </c>
      <c r="H3511" s="2">
        <v>2.8314930511072998E-3</v>
      </c>
      <c r="I3511" t="s">
        <v>684</v>
      </c>
      <c r="J3511" t="s">
        <v>401</v>
      </c>
      <c r="K3511" s="4">
        <v>68.748914166666665</v>
      </c>
    </row>
    <row r="3512" spans="1:11" ht="15.75" customHeight="1" x14ac:dyDescent="0.25">
      <c r="A3512">
        <v>3511</v>
      </c>
      <c r="B3512" s="2">
        <v>11774.6217</v>
      </c>
      <c r="C3512" s="3">
        <v>182587.57</v>
      </c>
      <c r="D3512">
        <v>6</v>
      </c>
      <c r="E3512">
        <v>1</v>
      </c>
      <c r="F3512">
        <v>2732.5002999999997</v>
      </c>
      <c r="G3512" s="2">
        <v>0.27450079991468113</v>
      </c>
      <c r="H3512" s="2">
        <v>2.8306958753635666E-3</v>
      </c>
      <c r="I3512" t="s">
        <v>36</v>
      </c>
      <c r="J3512" t="s">
        <v>651</v>
      </c>
      <c r="K3512" s="4">
        <v>91.681068333333343</v>
      </c>
    </row>
    <row r="3513" spans="1:11" ht="15.75" customHeight="1" x14ac:dyDescent="0.25">
      <c r="A3513">
        <v>3512</v>
      </c>
      <c r="B3513" s="2">
        <v>10428.9776</v>
      </c>
      <c r="C3513" s="3">
        <v>182504.8</v>
      </c>
      <c r="D3513">
        <v>3</v>
      </c>
      <c r="E3513">
        <v>1</v>
      </c>
      <c r="F3513">
        <v>1386.8562000000002</v>
      </c>
      <c r="G3513" s="2">
        <v>0.2743763641099386</v>
      </c>
      <c r="H3513" s="2">
        <v>2.8294126735683737E-3</v>
      </c>
      <c r="I3513" t="s">
        <v>934</v>
      </c>
      <c r="J3513" t="s">
        <v>39</v>
      </c>
      <c r="K3513" s="4">
        <v>74.745938333333328</v>
      </c>
    </row>
    <row r="3514" spans="1:11" ht="15.75" customHeight="1" x14ac:dyDescent="0.25">
      <c r="A3514">
        <v>3513</v>
      </c>
      <c r="B3514" s="2">
        <v>12801.6351</v>
      </c>
      <c r="C3514" s="3">
        <v>182503.37</v>
      </c>
      <c r="D3514">
        <v>2</v>
      </c>
      <c r="E3514">
        <v>1</v>
      </c>
      <c r="F3514">
        <v>3759.5136999999995</v>
      </c>
      <c r="G3514" s="2">
        <v>0.2743742142585337</v>
      </c>
      <c r="H3514" s="2">
        <v>2.8293905039590088E-3</v>
      </c>
      <c r="I3514" t="s">
        <v>218</v>
      </c>
      <c r="J3514" t="s">
        <v>324</v>
      </c>
      <c r="K3514" s="4">
        <v>60.489553333333333</v>
      </c>
    </row>
    <row r="3515" spans="1:11" ht="15.75" customHeight="1" collapsed="1" x14ac:dyDescent="0.25">
      <c r="A3515">
        <v>3514</v>
      </c>
      <c r="B3515" s="2">
        <v>8607.9305000000004</v>
      </c>
      <c r="C3515" s="3">
        <v>182483.13</v>
      </c>
      <c r="D3515">
        <v>3</v>
      </c>
      <c r="E3515">
        <v>1</v>
      </c>
      <c r="F3515">
        <v>-434.1908999999996</v>
      </c>
      <c r="G3515" s="2">
        <v>0.27434378559249545</v>
      </c>
      <c r="H3515" s="2">
        <v>2.8290767187187688E-3</v>
      </c>
      <c r="I3515" t="s">
        <v>323</v>
      </c>
      <c r="J3515" t="s">
        <v>480</v>
      </c>
      <c r="K3515" s="4">
        <v>50.898716666666665</v>
      </c>
    </row>
    <row r="3516" spans="1:11" ht="19.5" customHeight="1" x14ac:dyDescent="0.25">
      <c r="A3516">
        <v>3515</v>
      </c>
      <c r="B3516" s="2">
        <v>11624.538699999999</v>
      </c>
      <c r="C3516" s="3">
        <v>182373.42</v>
      </c>
      <c r="D3516">
        <v>3</v>
      </c>
      <c r="E3516">
        <v>1</v>
      </c>
      <c r="F3516">
        <v>2582.4172999999992</v>
      </c>
      <c r="G3516" s="2">
        <v>0.27417884839135603</v>
      </c>
      <c r="H3516" s="2">
        <v>2.8273758600870116E-3</v>
      </c>
      <c r="I3516" t="s">
        <v>733</v>
      </c>
      <c r="J3516" t="s">
        <v>788</v>
      </c>
      <c r="K3516" s="4">
        <v>57.292590833333335</v>
      </c>
    </row>
    <row r="3517" spans="1:11" ht="15.75" customHeight="1" x14ac:dyDescent="0.25">
      <c r="A3517">
        <v>3516</v>
      </c>
      <c r="B3517" s="2">
        <v>14717.5401</v>
      </c>
      <c r="C3517" s="3">
        <v>182365.24</v>
      </c>
      <c r="D3517">
        <v>3</v>
      </c>
      <c r="E3517">
        <v>1</v>
      </c>
      <c r="F3517">
        <v>5675.4187000000002</v>
      </c>
      <c r="G3517" s="2">
        <v>0.27416655063996309</v>
      </c>
      <c r="H3517" s="2">
        <v>2.8272490437201551E-3</v>
      </c>
      <c r="I3517" t="s">
        <v>659</v>
      </c>
      <c r="J3517" t="s">
        <v>75</v>
      </c>
      <c r="K3517" s="4">
        <v>66.350838333333343</v>
      </c>
    </row>
    <row r="3518" spans="1:11" ht="15.75" customHeight="1" x14ac:dyDescent="0.25">
      <c r="A3518">
        <v>3517</v>
      </c>
      <c r="B3518" s="2">
        <v>13655.146199999999</v>
      </c>
      <c r="C3518" s="3">
        <v>182328.21</v>
      </c>
      <c r="D3518">
        <v>4</v>
      </c>
      <c r="E3518">
        <v>1</v>
      </c>
      <c r="F3518">
        <v>4613.0247999999992</v>
      </c>
      <c r="G3518" s="2">
        <v>0.27411088001232486</v>
      </c>
      <c r="H3518" s="2">
        <v>2.8266749593601698E-3</v>
      </c>
      <c r="I3518" t="s">
        <v>914</v>
      </c>
      <c r="J3518" t="s">
        <v>31</v>
      </c>
      <c r="K3518" s="4">
        <v>64.752259999999993</v>
      </c>
    </row>
    <row r="3519" spans="1:11" ht="15.75" customHeight="1" x14ac:dyDescent="0.25">
      <c r="A3519">
        <v>3518</v>
      </c>
      <c r="B3519" s="2">
        <v>10092.188399999999</v>
      </c>
      <c r="C3519" s="3">
        <v>182236.03</v>
      </c>
      <c r="D3519">
        <v>4</v>
      </c>
      <c r="E3519">
        <v>1</v>
      </c>
      <c r="F3519">
        <v>1050.0669999999991</v>
      </c>
      <c r="G3519" s="2">
        <v>0.27397229728330263</v>
      </c>
      <c r="H3519" s="2">
        <v>2.8252458722334232E-3</v>
      </c>
      <c r="I3519" t="s">
        <v>641</v>
      </c>
      <c r="J3519" t="s">
        <v>49</v>
      </c>
      <c r="K3519" s="4">
        <v>42.923670833333333</v>
      </c>
    </row>
    <row r="3520" spans="1:11" ht="15.75" customHeight="1" x14ac:dyDescent="0.25">
      <c r="A3520">
        <v>3519</v>
      </c>
      <c r="B3520" s="2">
        <v>6685.8608999999997</v>
      </c>
      <c r="C3520" s="3">
        <v>182083.31</v>
      </c>
      <c r="D3520">
        <v>3</v>
      </c>
      <c r="E3520">
        <v>1</v>
      </c>
      <c r="F3520">
        <v>-2356.2605000000003</v>
      </c>
      <c r="G3520" s="2">
        <v>0.27374269916683192</v>
      </c>
      <c r="H3520" s="2">
        <v>2.8228782199661543E-3</v>
      </c>
      <c r="I3520" t="s">
        <v>548</v>
      </c>
      <c r="J3520" t="s">
        <v>478</v>
      </c>
      <c r="K3520" s="4">
        <v>30.315941666666667</v>
      </c>
    </row>
    <row r="3521" spans="1:11" ht="15.75" customHeight="1" x14ac:dyDescent="0.25">
      <c r="A3521">
        <v>3520</v>
      </c>
      <c r="B3521" s="2">
        <v>12850.8698</v>
      </c>
      <c r="C3521" s="3">
        <v>182021.33</v>
      </c>
      <c r="D3521">
        <v>3</v>
      </c>
      <c r="E3521">
        <v>1</v>
      </c>
      <c r="F3521">
        <v>3808.7484000000004</v>
      </c>
      <c r="G3521" s="2">
        <v>0.27364951889405259</v>
      </c>
      <c r="H3521" s="2">
        <v>2.8219173301840348E-3</v>
      </c>
      <c r="I3521" t="s">
        <v>246</v>
      </c>
      <c r="J3521" t="s">
        <v>150</v>
      </c>
      <c r="K3521" s="4">
        <v>55.960534999999993</v>
      </c>
    </row>
    <row r="3522" spans="1:11" ht="15.75" customHeight="1" x14ac:dyDescent="0.25">
      <c r="A3522">
        <v>3521</v>
      </c>
      <c r="B3522" s="2">
        <v>10882.805399999999</v>
      </c>
      <c r="C3522" s="3">
        <v>181845.69</v>
      </c>
      <c r="D3522">
        <v>3</v>
      </c>
      <c r="E3522">
        <v>1</v>
      </c>
      <c r="F3522">
        <v>1840.6839999999993</v>
      </c>
      <c r="G3522" s="2">
        <v>0.27338546301940014</v>
      </c>
      <c r="H3522" s="2">
        <v>2.8191943440379961E-3</v>
      </c>
      <c r="I3522" t="s">
        <v>513</v>
      </c>
      <c r="J3522" t="s">
        <v>399</v>
      </c>
      <c r="K3522" s="4">
        <v>75.945285000000013</v>
      </c>
    </row>
    <row r="3523" spans="1:11" ht="15.75" customHeight="1" x14ac:dyDescent="0.25">
      <c r="A3523">
        <v>3522</v>
      </c>
      <c r="B3523" s="2">
        <v>14451.927799999999</v>
      </c>
      <c r="C3523" s="3">
        <v>181824.08</v>
      </c>
      <c r="D3523">
        <v>3</v>
      </c>
      <c r="E3523">
        <v>1</v>
      </c>
      <c r="F3523">
        <v>5409.8063999999995</v>
      </c>
      <c r="G3523" s="2">
        <v>0.2733529747055124</v>
      </c>
      <c r="H3523" s="2">
        <v>2.8188593193817909E-3</v>
      </c>
      <c r="I3523" t="s">
        <v>127</v>
      </c>
      <c r="J3523" t="s">
        <v>849</v>
      </c>
      <c r="K3523" s="4">
        <v>57.559002499999991</v>
      </c>
    </row>
    <row r="3524" spans="1:11" ht="15.75" customHeight="1" x14ac:dyDescent="0.25">
      <c r="A3524">
        <v>3523</v>
      </c>
      <c r="B3524" s="2">
        <v>7232.9794000000002</v>
      </c>
      <c r="C3524" s="3">
        <v>181802.33</v>
      </c>
      <c r="D3524">
        <v>2</v>
      </c>
      <c r="E3524">
        <v>1</v>
      </c>
      <c r="F3524">
        <v>-1809.1419999999998</v>
      </c>
      <c r="G3524" s="2">
        <v>0.27332027591666197</v>
      </c>
      <c r="H3524" s="2">
        <v>2.8185221242743191E-3</v>
      </c>
      <c r="I3524" t="s">
        <v>733</v>
      </c>
      <c r="J3524" t="s">
        <v>788</v>
      </c>
      <c r="K3524" s="4">
        <v>57.292590833333335</v>
      </c>
    </row>
    <row r="3525" spans="1:11" ht="15.75" customHeight="1" x14ac:dyDescent="0.25">
      <c r="A3525">
        <v>3524</v>
      </c>
      <c r="B3525" s="2">
        <v>9156.1787000000004</v>
      </c>
      <c r="C3525" s="3">
        <v>181695.32</v>
      </c>
      <c r="D3525">
        <v>5</v>
      </c>
      <c r="E3525">
        <v>1</v>
      </c>
      <c r="F3525">
        <v>114.0573000000004</v>
      </c>
      <c r="G3525" s="2">
        <v>0.27315939787551785</v>
      </c>
      <c r="H3525" s="2">
        <v>2.8168631243455583E-3</v>
      </c>
      <c r="I3525" t="s">
        <v>888</v>
      </c>
      <c r="J3525" t="s">
        <v>559</v>
      </c>
      <c r="K3525" s="4">
        <v>45.454956666666668</v>
      </c>
    </row>
    <row r="3526" spans="1:11" ht="15.75" customHeight="1" x14ac:dyDescent="0.25">
      <c r="A3526">
        <v>3525</v>
      </c>
      <c r="B3526" s="2">
        <v>10142.184600000001</v>
      </c>
      <c r="C3526" s="3">
        <v>181635.97</v>
      </c>
      <c r="D3526">
        <v>5</v>
      </c>
      <c r="E3526">
        <v>1</v>
      </c>
      <c r="F3526">
        <v>1100.0632000000005</v>
      </c>
      <c r="G3526" s="2">
        <v>0.27307017152525237</v>
      </c>
      <c r="H3526" s="2">
        <v>2.815943008040802E-3</v>
      </c>
      <c r="I3526" t="s">
        <v>161</v>
      </c>
      <c r="J3526" t="s">
        <v>563</v>
      </c>
      <c r="K3526" s="4">
        <v>32.201416666666667</v>
      </c>
    </row>
    <row r="3527" spans="1:11" ht="15.75" customHeight="1" x14ac:dyDescent="0.25">
      <c r="A3527">
        <v>3526</v>
      </c>
      <c r="B3527" s="2">
        <v>13706.367599999998</v>
      </c>
      <c r="C3527" s="3">
        <v>181634.38</v>
      </c>
      <c r="D3527">
        <v>3</v>
      </c>
      <c r="E3527">
        <v>1</v>
      </c>
      <c r="F3527">
        <v>4664.2461999999978</v>
      </c>
      <c r="G3527" s="2">
        <v>0.27306778113103297</v>
      </c>
      <c r="H3527" s="2">
        <v>2.8159183579157042E-3</v>
      </c>
      <c r="I3527" t="s">
        <v>177</v>
      </c>
      <c r="J3527" t="s">
        <v>613</v>
      </c>
      <c r="K3527" s="4">
        <v>60.356235833333329</v>
      </c>
    </row>
    <row r="3528" spans="1:11" ht="15.75" customHeight="1" x14ac:dyDescent="0.25">
      <c r="A3528">
        <v>3527</v>
      </c>
      <c r="B3528" s="2">
        <v>10932.2619</v>
      </c>
      <c r="C3528" s="3">
        <v>181571.8</v>
      </c>
      <c r="D3528">
        <v>3</v>
      </c>
      <c r="E3528">
        <v>1</v>
      </c>
      <c r="F3528">
        <v>1890.1404999999995</v>
      </c>
      <c r="G3528" s="2">
        <v>0.27297369882269917</v>
      </c>
      <c r="H3528" s="2">
        <v>2.8149481661995852E-3</v>
      </c>
      <c r="I3528" t="s">
        <v>657</v>
      </c>
      <c r="J3528" t="s">
        <v>60</v>
      </c>
      <c r="K3528" s="4">
        <v>76.47834583333335</v>
      </c>
    </row>
    <row r="3529" spans="1:11" ht="15.75" customHeight="1" x14ac:dyDescent="0.25">
      <c r="A3529">
        <v>3528</v>
      </c>
      <c r="B3529" s="2">
        <v>13721.364200000002</v>
      </c>
      <c r="C3529" s="3">
        <v>181182.76</v>
      </c>
      <c r="D3529">
        <v>3</v>
      </c>
      <c r="E3529">
        <v>1</v>
      </c>
      <c r="F3529">
        <v>4679.2428000000018</v>
      </c>
      <c r="G3529" s="2">
        <v>0.27238881896916473</v>
      </c>
      <c r="H3529" s="2">
        <v>2.8089167921944904E-3</v>
      </c>
      <c r="I3529" t="s">
        <v>5</v>
      </c>
      <c r="J3529" t="s">
        <v>739</v>
      </c>
      <c r="K3529" s="4">
        <v>60.755968333333335</v>
      </c>
    </row>
    <row r="3530" spans="1:11" ht="15.75" customHeight="1" collapsed="1" x14ac:dyDescent="0.25">
      <c r="A3530">
        <v>3529</v>
      </c>
      <c r="B3530" s="2">
        <v>5687.1985999999997</v>
      </c>
      <c r="C3530" s="3">
        <v>181099.92</v>
      </c>
      <c r="D3530">
        <v>2</v>
      </c>
      <c r="E3530">
        <v>1</v>
      </c>
      <c r="F3530">
        <v>-3354.9228000000003</v>
      </c>
      <c r="G3530" s="2">
        <v>0.2722642779269408</v>
      </c>
      <c r="H3530" s="2">
        <v>2.8076325051736651E-3</v>
      </c>
      <c r="I3530" t="s">
        <v>474</v>
      </c>
      <c r="J3530" t="s">
        <v>826</v>
      </c>
      <c r="K3530" s="4">
        <v>61.022385</v>
      </c>
    </row>
    <row r="3531" spans="1:11" ht="19.5" customHeight="1" x14ac:dyDescent="0.25">
      <c r="A3531">
        <v>3530</v>
      </c>
      <c r="B3531" s="2">
        <v>4005.1849000000002</v>
      </c>
      <c r="C3531" s="3">
        <v>181009.67</v>
      </c>
      <c r="D3531">
        <v>2</v>
      </c>
      <c r="E3531">
        <v>1</v>
      </c>
      <c r="F3531">
        <v>-5036.9364999999998</v>
      </c>
      <c r="G3531" s="2">
        <v>0.2721285967456189</v>
      </c>
      <c r="H3531" s="2">
        <v>2.8062333392679488E-3</v>
      </c>
      <c r="I3531" t="s">
        <v>84</v>
      </c>
      <c r="J3531" t="s">
        <v>66</v>
      </c>
      <c r="K3531" s="4">
        <v>48.46895</v>
      </c>
    </row>
    <row r="3532" spans="1:11" ht="15.75" customHeight="1" x14ac:dyDescent="0.25">
      <c r="A3532">
        <v>3531</v>
      </c>
      <c r="B3532" s="2">
        <v>15477.7744</v>
      </c>
      <c r="C3532" s="3">
        <v>180978.81</v>
      </c>
      <c r="D3532">
        <v>4</v>
      </c>
      <c r="E3532">
        <v>1</v>
      </c>
      <c r="F3532">
        <v>6435.6530000000002</v>
      </c>
      <c r="G3532" s="2">
        <v>0.27208220205026606</v>
      </c>
      <c r="H3532" s="2">
        <v>2.8057549097959219E-3</v>
      </c>
      <c r="I3532" t="s">
        <v>525</v>
      </c>
      <c r="J3532" t="s">
        <v>772</v>
      </c>
      <c r="K3532" s="4">
        <v>51.831152500000002</v>
      </c>
    </row>
    <row r="3533" spans="1:11" ht="15.75" customHeight="1" x14ac:dyDescent="0.25">
      <c r="A3533">
        <v>3532</v>
      </c>
      <c r="B3533" s="2">
        <v>14069.638800000001</v>
      </c>
      <c r="C3533" s="3">
        <v>180798.22</v>
      </c>
      <c r="D3533">
        <v>2</v>
      </c>
      <c r="E3533">
        <v>1</v>
      </c>
      <c r="F3533">
        <v>5027.5174000000006</v>
      </c>
      <c r="G3533" s="2">
        <v>0.27181070438228905</v>
      </c>
      <c r="H3533" s="2">
        <v>2.8029551826943898E-3</v>
      </c>
      <c r="I3533" t="s">
        <v>710</v>
      </c>
      <c r="J3533" t="s">
        <v>830</v>
      </c>
      <c r="K3533" s="4">
        <v>62.620885833333332</v>
      </c>
    </row>
    <row r="3534" spans="1:11" ht="15.75" customHeight="1" x14ac:dyDescent="0.25">
      <c r="A3534">
        <v>3533</v>
      </c>
      <c r="B3534" s="2">
        <v>6738.5541999999996</v>
      </c>
      <c r="C3534" s="3">
        <v>180779</v>
      </c>
      <c r="D3534">
        <v>2</v>
      </c>
      <c r="E3534">
        <v>1</v>
      </c>
      <c r="F3534">
        <v>-2303.5672000000004</v>
      </c>
      <c r="G3534" s="2">
        <v>0.27178180917669337</v>
      </c>
      <c r="H3534" s="2">
        <v>2.8026572107419478E-3</v>
      </c>
      <c r="I3534" t="s">
        <v>463</v>
      </c>
      <c r="J3534" t="s">
        <v>604</v>
      </c>
      <c r="K3534" s="4">
        <v>66.617272499999999</v>
      </c>
    </row>
    <row r="3535" spans="1:11" ht="15.75" customHeight="1" x14ac:dyDescent="0.25">
      <c r="A3535">
        <v>3534</v>
      </c>
      <c r="B3535" s="2">
        <v>4817.0177999999996</v>
      </c>
      <c r="C3535" s="3">
        <v>180773.51</v>
      </c>
      <c r="D3535">
        <v>2</v>
      </c>
      <c r="E3535">
        <v>1</v>
      </c>
      <c r="F3535">
        <v>-4225.1036000000004</v>
      </c>
      <c r="G3535" s="2">
        <v>0.27177355555136973</v>
      </c>
      <c r="H3535" s="2">
        <v>2.8025720980458554E-3</v>
      </c>
      <c r="I3535" t="s">
        <v>843</v>
      </c>
      <c r="J3535" t="s">
        <v>741</v>
      </c>
      <c r="K3535" s="4">
        <v>52.097456666666673</v>
      </c>
    </row>
    <row r="3536" spans="1:11" ht="15.75" customHeight="1" x14ac:dyDescent="0.25">
      <c r="A3536">
        <v>3535</v>
      </c>
      <c r="B3536" s="2">
        <v>6951.9031000000004</v>
      </c>
      <c r="C3536" s="3">
        <v>180588.46</v>
      </c>
      <c r="D3536">
        <v>4</v>
      </c>
      <c r="E3536">
        <v>1</v>
      </c>
      <c r="F3536">
        <v>-2090.2182999999995</v>
      </c>
      <c r="G3536" s="2">
        <v>0.27149535275243764</v>
      </c>
      <c r="H3536" s="2">
        <v>2.7997032265682617E-3</v>
      </c>
      <c r="I3536" t="s">
        <v>16</v>
      </c>
      <c r="J3536" t="s">
        <v>339</v>
      </c>
      <c r="K3536" s="4">
        <v>30.874538333333334</v>
      </c>
    </row>
    <row r="3537" spans="1:11" ht="15.75" customHeight="1" x14ac:dyDescent="0.25">
      <c r="A3537">
        <v>3536</v>
      </c>
      <c r="B3537" s="2">
        <v>10866.8092</v>
      </c>
      <c r="C3537" s="3">
        <v>180445.09</v>
      </c>
      <c r="D3537">
        <v>2</v>
      </c>
      <c r="E3537">
        <v>1</v>
      </c>
      <c r="F3537">
        <v>1824.6877999999997</v>
      </c>
      <c r="G3537" s="2">
        <v>0.2712798113566911</v>
      </c>
      <c r="H3537" s="2">
        <v>2.7974805294391481E-3</v>
      </c>
      <c r="I3537" t="s">
        <v>52</v>
      </c>
      <c r="J3537" t="s">
        <v>937</v>
      </c>
      <c r="K3537" s="4">
        <v>75.14577083333333</v>
      </c>
    </row>
    <row r="3538" spans="1:11" ht="15.75" customHeight="1" x14ac:dyDescent="0.25">
      <c r="A3538">
        <v>3537</v>
      </c>
      <c r="B3538" s="2">
        <v>8662.8593999999994</v>
      </c>
      <c r="C3538" s="3">
        <v>180427.15</v>
      </c>
      <c r="D3538">
        <v>4</v>
      </c>
      <c r="E3538">
        <v>1</v>
      </c>
      <c r="F3538">
        <v>-379.26200000000063</v>
      </c>
      <c r="G3538" s="2">
        <v>0.2712528404936117</v>
      </c>
      <c r="H3538" s="2">
        <v>2.7972024016125713E-3</v>
      </c>
      <c r="I3538" t="s">
        <v>198</v>
      </c>
      <c r="J3538" t="s">
        <v>220</v>
      </c>
      <c r="K3538" s="4">
        <v>82.077316666666661</v>
      </c>
    </row>
    <row r="3539" spans="1:11" ht="15.75" customHeight="1" x14ac:dyDescent="0.25">
      <c r="A3539">
        <v>3538</v>
      </c>
      <c r="B3539" s="2">
        <v>13944.0257</v>
      </c>
      <c r="C3539" s="3">
        <v>180298.11</v>
      </c>
      <c r="D3539">
        <v>4</v>
      </c>
      <c r="E3539">
        <v>1</v>
      </c>
      <c r="F3539">
        <v>4901.9043000000001</v>
      </c>
      <c r="G3539" s="2">
        <v>0.27105884271369168</v>
      </c>
      <c r="H3539" s="2">
        <v>2.7952018656738058E-3</v>
      </c>
      <c r="I3539" t="s">
        <v>82</v>
      </c>
      <c r="J3539" t="s">
        <v>38</v>
      </c>
      <c r="K3539" s="4">
        <v>47.35201</v>
      </c>
    </row>
    <row r="3540" spans="1:11" ht="15.75" customHeight="1" collapsed="1" x14ac:dyDescent="0.25">
      <c r="A3540">
        <v>3539</v>
      </c>
      <c r="B3540" s="2">
        <v>13200.9144</v>
      </c>
      <c r="C3540" s="3">
        <v>180134.26</v>
      </c>
      <c r="D3540">
        <v>3</v>
      </c>
      <c r="E3540">
        <v>1</v>
      </c>
      <c r="F3540">
        <v>4158.7929999999997</v>
      </c>
      <c r="G3540" s="2">
        <v>0.27081251183768507</v>
      </c>
      <c r="H3540" s="2">
        <v>2.7926616625308519E-3</v>
      </c>
      <c r="I3540" t="s">
        <v>453</v>
      </c>
      <c r="J3540" t="s">
        <v>585</v>
      </c>
      <c r="K3540" s="4">
        <v>55.560806666666664</v>
      </c>
    </row>
    <row r="3541" spans="1:11" ht="19.5" customHeight="1" x14ac:dyDescent="0.25">
      <c r="A3541">
        <v>3540</v>
      </c>
      <c r="B3541" s="2">
        <v>16890.777999999998</v>
      </c>
      <c r="C3541" s="3">
        <v>179982.56</v>
      </c>
      <c r="D3541">
        <v>4</v>
      </c>
      <c r="E3541">
        <v>1</v>
      </c>
      <c r="F3541">
        <v>7848.6565999999984</v>
      </c>
      <c r="G3541" s="2">
        <v>0.27058444718165697</v>
      </c>
      <c r="H3541" s="2">
        <v>2.790309823551382E-3</v>
      </c>
      <c r="I3541" t="s">
        <v>10</v>
      </c>
      <c r="J3541" t="s">
        <v>663</v>
      </c>
      <c r="K3541" s="4">
        <v>68.482443333333336</v>
      </c>
    </row>
    <row r="3542" spans="1:11" ht="15.75" customHeight="1" x14ac:dyDescent="0.25">
      <c r="A3542">
        <v>3541</v>
      </c>
      <c r="B3542" s="2">
        <v>8372.5401000000002</v>
      </c>
      <c r="C3542" s="3">
        <v>179978.55</v>
      </c>
      <c r="D3542">
        <v>6</v>
      </c>
      <c r="E3542">
        <v>1</v>
      </c>
      <c r="F3542">
        <v>-669.58129999999983</v>
      </c>
      <c r="G3542" s="2">
        <v>0.27057841857736775</v>
      </c>
      <c r="H3542" s="2">
        <v>2.7902476556258206E-3</v>
      </c>
      <c r="I3542" t="s">
        <v>190</v>
      </c>
      <c r="J3542" t="s">
        <v>568</v>
      </c>
      <c r="K3542" s="4">
        <v>93.149091666666664</v>
      </c>
    </row>
    <row r="3543" spans="1:11" ht="15.75" customHeight="1" x14ac:dyDescent="0.25">
      <c r="A3543">
        <v>3542</v>
      </c>
      <c r="B3543" s="2">
        <v>12803.9962</v>
      </c>
      <c r="C3543" s="3">
        <v>179922.57</v>
      </c>
      <c r="D3543">
        <v>3</v>
      </c>
      <c r="E3543">
        <v>1</v>
      </c>
      <c r="F3543">
        <v>3761.8747999999996</v>
      </c>
      <c r="G3543" s="2">
        <v>0.27049425866013338</v>
      </c>
      <c r="H3543" s="2">
        <v>2.7893797851836935E-3</v>
      </c>
      <c r="I3543" t="s">
        <v>911</v>
      </c>
      <c r="J3543" t="s">
        <v>131</v>
      </c>
      <c r="K3543" s="4">
        <v>61.688313333333326</v>
      </c>
    </row>
    <row r="3544" spans="1:11" ht="15.75" customHeight="1" x14ac:dyDescent="0.25">
      <c r="A3544">
        <v>3543</v>
      </c>
      <c r="B3544" s="2">
        <v>15148.236599999998</v>
      </c>
      <c r="C3544" s="3">
        <v>179732.15</v>
      </c>
      <c r="D3544">
        <v>3</v>
      </c>
      <c r="E3544">
        <v>1</v>
      </c>
      <c r="F3544">
        <v>6106.1151999999984</v>
      </c>
      <c r="G3544" s="2">
        <v>0.27020798264298856</v>
      </c>
      <c r="H3544" s="2">
        <v>2.7864276613968073E-3</v>
      </c>
      <c r="I3544" t="s">
        <v>733</v>
      </c>
      <c r="J3544" t="s">
        <v>788</v>
      </c>
      <c r="K3544" s="4">
        <v>57.292590833333335</v>
      </c>
    </row>
    <row r="3545" spans="1:11" ht="15.75" customHeight="1" x14ac:dyDescent="0.25">
      <c r="A3545">
        <v>3544</v>
      </c>
      <c r="B3545" s="2">
        <v>15820.377899999999</v>
      </c>
      <c r="C3545" s="3">
        <v>179672.95999999999</v>
      </c>
      <c r="D3545">
        <v>3</v>
      </c>
      <c r="E3545">
        <v>1</v>
      </c>
      <c r="F3545">
        <v>6778.2564999999995</v>
      </c>
      <c r="G3545" s="2">
        <v>0.27011899683553764</v>
      </c>
      <c r="H3545" s="2">
        <v>2.7855100256077838E-3</v>
      </c>
      <c r="I3545" t="s">
        <v>539</v>
      </c>
      <c r="J3545" t="s">
        <v>202</v>
      </c>
      <c r="K3545" s="4">
        <v>53.163099166666669</v>
      </c>
    </row>
    <row r="3546" spans="1:11" ht="15.75" customHeight="1" x14ac:dyDescent="0.25">
      <c r="A3546">
        <v>3545</v>
      </c>
      <c r="B3546" s="2">
        <v>10730.0509</v>
      </c>
      <c r="C3546" s="3">
        <v>179654.04</v>
      </c>
      <c r="D3546">
        <v>3</v>
      </c>
      <c r="E3546">
        <v>1</v>
      </c>
      <c r="F3546">
        <v>1687.9295000000002</v>
      </c>
      <c r="G3546" s="2">
        <v>0.27009055264771925</v>
      </c>
      <c r="H3546" s="2">
        <v>2.7852167046223423E-3</v>
      </c>
      <c r="I3546" t="s">
        <v>934</v>
      </c>
      <c r="J3546" t="s">
        <v>39</v>
      </c>
      <c r="K3546" s="4">
        <v>74.745938333333328</v>
      </c>
    </row>
    <row r="3547" spans="1:11" ht="15.75" customHeight="1" x14ac:dyDescent="0.25">
      <c r="A3547">
        <v>3546</v>
      </c>
      <c r="B3547" s="2">
        <v>12729.5674</v>
      </c>
      <c r="C3547" s="3">
        <v>179504.54</v>
      </c>
      <c r="D3547">
        <v>4</v>
      </c>
      <c r="E3547">
        <v>1</v>
      </c>
      <c r="F3547">
        <v>3687.4459999999999</v>
      </c>
      <c r="G3547" s="2">
        <v>0.26986579545539097</v>
      </c>
      <c r="H3547" s="2">
        <v>2.7828989727342029E-3</v>
      </c>
      <c r="I3547" t="s">
        <v>636</v>
      </c>
      <c r="J3547" t="s">
        <v>969</v>
      </c>
      <c r="K3547" s="4">
        <v>60.22313583333333</v>
      </c>
    </row>
    <row r="3548" spans="1:11" ht="15.75" customHeight="1" x14ac:dyDescent="0.25">
      <c r="A3548">
        <v>3547</v>
      </c>
      <c r="B3548" s="2">
        <v>11125.974899999999</v>
      </c>
      <c r="C3548" s="3">
        <v>179501.28</v>
      </c>
      <c r="D3548">
        <v>3</v>
      </c>
      <c r="E3548">
        <v>1</v>
      </c>
      <c r="F3548">
        <v>2083.8534999999993</v>
      </c>
      <c r="G3548" s="2">
        <v>0.26986089439554489</v>
      </c>
      <c r="H3548" s="2">
        <v>2.7828484322261404E-3</v>
      </c>
      <c r="I3548" t="s">
        <v>757</v>
      </c>
      <c r="J3548" t="s">
        <v>183</v>
      </c>
      <c r="K3548" s="4">
        <v>46.387360000000001</v>
      </c>
    </row>
    <row r="3549" spans="1:11" ht="15.75" customHeight="1" x14ac:dyDescent="0.25">
      <c r="A3549">
        <v>3548</v>
      </c>
      <c r="B3549" s="2">
        <v>14065.627200000001</v>
      </c>
      <c r="C3549" s="3">
        <v>179453.12</v>
      </c>
      <c r="D3549">
        <v>2</v>
      </c>
      <c r="E3549">
        <v>1</v>
      </c>
      <c r="F3549">
        <v>5023.5058000000008</v>
      </c>
      <c r="G3549" s="2">
        <v>0.26978849100837077</v>
      </c>
      <c r="H3549" s="2">
        <v>2.7821017969904696E-3</v>
      </c>
      <c r="I3549" t="s">
        <v>235</v>
      </c>
      <c r="J3549" t="s">
        <v>660</v>
      </c>
      <c r="K3549" s="4">
        <v>62.753986666666663</v>
      </c>
    </row>
    <row r="3550" spans="1:11" ht="15.75" customHeight="1" x14ac:dyDescent="0.25">
      <c r="A3550">
        <v>3549</v>
      </c>
      <c r="B3550" s="2">
        <v>4027.8832000000002</v>
      </c>
      <c r="C3550" s="3">
        <v>179267.89</v>
      </c>
      <c r="D3550">
        <v>2</v>
      </c>
      <c r="E3550">
        <v>1</v>
      </c>
      <c r="F3550">
        <v>-5014.2381999999998</v>
      </c>
      <c r="G3550" s="2">
        <v>0.2695100175987723</v>
      </c>
      <c r="H3550" s="2">
        <v>2.7792301349326772E-3</v>
      </c>
      <c r="I3550" t="s">
        <v>535</v>
      </c>
      <c r="J3550" t="s">
        <v>822</v>
      </c>
      <c r="K3550" s="4">
        <v>49.966163333333334</v>
      </c>
    </row>
    <row r="3551" spans="1:11" ht="15.75" customHeight="1" x14ac:dyDescent="0.25">
      <c r="A3551">
        <v>3550</v>
      </c>
      <c r="B3551" s="2">
        <v>6702.8950999999988</v>
      </c>
      <c r="C3551" s="3">
        <v>178948.3</v>
      </c>
      <c r="D3551">
        <v>3</v>
      </c>
      <c r="E3551">
        <v>1</v>
      </c>
      <c r="F3551">
        <v>-2339.2263000000012</v>
      </c>
      <c r="G3551" s="2">
        <v>0.26902954836067067</v>
      </c>
      <c r="H3551" s="2">
        <v>2.7742754597879912E-3</v>
      </c>
      <c r="I3551" t="s">
        <v>508</v>
      </c>
      <c r="J3551" t="s">
        <v>48</v>
      </c>
      <c r="K3551" s="4">
        <v>46.120935833333334</v>
      </c>
    </row>
    <row r="3552" spans="1:11" ht="15.75" customHeight="1" x14ac:dyDescent="0.25">
      <c r="A3552">
        <v>3551</v>
      </c>
      <c r="B3552" s="2">
        <v>14379.2719</v>
      </c>
      <c r="C3552" s="3">
        <v>178897.82</v>
      </c>
      <c r="D3552">
        <v>3</v>
      </c>
      <c r="E3552">
        <v>1</v>
      </c>
      <c r="F3552">
        <v>5337.1504999999997</v>
      </c>
      <c r="G3552" s="2">
        <v>0.26895365710268582</v>
      </c>
      <c r="H3552" s="2">
        <v>2.7734928570741909E-3</v>
      </c>
      <c r="I3552" t="s">
        <v>22</v>
      </c>
      <c r="J3552" t="s">
        <v>272</v>
      </c>
      <c r="K3552" s="4">
        <v>69.148540833333328</v>
      </c>
    </row>
    <row r="3553" spans="1:11" ht="15.75" customHeight="1" x14ac:dyDescent="0.25">
      <c r="A3553">
        <v>3552</v>
      </c>
      <c r="B3553" s="2">
        <v>10061.183800000001</v>
      </c>
      <c r="C3553" s="3">
        <v>178589.28</v>
      </c>
      <c r="D3553">
        <v>8</v>
      </c>
      <c r="E3553">
        <v>1</v>
      </c>
      <c r="F3553">
        <v>1019.0624000000007</v>
      </c>
      <c r="G3553" s="2">
        <v>0.26848980035271275</v>
      </c>
      <c r="H3553" s="2">
        <v>2.7687094925473244E-3</v>
      </c>
      <c r="I3553" t="s">
        <v>385</v>
      </c>
      <c r="J3553" t="s">
        <v>908</v>
      </c>
      <c r="K3553" s="4">
        <v>42.523667500000002</v>
      </c>
    </row>
    <row r="3554" spans="1:11" ht="15.75" customHeight="1" x14ac:dyDescent="0.25">
      <c r="A3554">
        <v>3553</v>
      </c>
      <c r="B3554" s="2">
        <v>14534.7934</v>
      </c>
      <c r="C3554" s="3">
        <v>178376.97</v>
      </c>
      <c r="D3554">
        <v>2</v>
      </c>
      <c r="E3554">
        <v>1</v>
      </c>
      <c r="F3554">
        <v>5492.6720000000005</v>
      </c>
      <c r="G3554" s="2">
        <v>0.26817061507175477</v>
      </c>
      <c r="H3554" s="2">
        <v>2.7654180032017001E-3</v>
      </c>
      <c r="I3554" t="s">
        <v>204</v>
      </c>
      <c r="J3554" t="s">
        <v>211</v>
      </c>
      <c r="K3554" s="4">
        <v>53.029995833333331</v>
      </c>
    </row>
    <row r="3555" spans="1:11" ht="15.75" customHeight="1" collapsed="1" x14ac:dyDescent="0.25">
      <c r="A3555">
        <v>3554</v>
      </c>
      <c r="B3555" s="2">
        <v>7759.321100000001</v>
      </c>
      <c r="C3555" s="3">
        <v>178302.66</v>
      </c>
      <c r="D3555">
        <v>3</v>
      </c>
      <c r="E3555">
        <v>1</v>
      </c>
      <c r="F3555">
        <v>-1282.800299999999</v>
      </c>
      <c r="G3555" s="2">
        <v>0.2680588979683306</v>
      </c>
      <c r="H3555" s="2">
        <v>2.7642659586758966E-3</v>
      </c>
      <c r="I3555" t="s">
        <v>602</v>
      </c>
      <c r="J3555" t="s">
        <v>368</v>
      </c>
      <c r="K3555" s="4">
        <v>51.564742499999994</v>
      </c>
    </row>
    <row r="3556" spans="1:11" ht="19.5" customHeight="1" x14ac:dyDescent="0.25">
      <c r="A3556">
        <v>3555</v>
      </c>
      <c r="B3556" s="2">
        <v>14379.270699999999</v>
      </c>
      <c r="C3556" s="3">
        <v>178170.13</v>
      </c>
      <c r="D3556">
        <v>3</v>
      </c>
      <c r="E3556">
        <v>1</v>
      </c>
      <c r="F3556">
        <v>5337.1492999999991</v>
      </c>
      <c r="G3556" s="2">
        <v>0.26785965334826861</v>
      </c>
      <c r="H3556" s="2">
        <v>2.762211316487702E-3</v>
      </c>
      <c r="I3556" t="s">
        <v>116</v>
      </c>
      <c r="J3556" t="s">
        <v>885</v>
      </c>
      <c r="K3556" s="4">
        <v>69.281885000000003</v>
      </c>
    </row>
    <row r="3557" spans="1:11" ht="15.75" customHeight="1" x14ac:dyDescent="0.25">
      <c r="A3557">
        <v>3556</v>
      </c>
      <c r="B3557" s="2">
        <v>12173.400199999998</v>
      </c>
      <c r="C3557" s="3">
        <v>178162.33</v>
      </c>
      <c r="D3557">
        <v>2</v>
      </c>
      <c r="E3557">
        <v>1</v>
      </c>
      <c r="F3557">
        <v>3131.2787999999982</v>
      </c>
      <c r="G3557" s="2">
        <v>0.26784792688606018</v>
      </c>
      <c r="H3557" s="2">
        <v>2.7620903913457119E-3</v>
      </c>
      <c r="I3557" t="s">
        <v>864</v>
      </c>
      <c r="J3557" t="s">
        <v>268</v>
      </c>
      <c r="K3557" s="4">
        <v>58.091816666666674</v>
      </c>
    </row>
    <row r="3558" spans="1:11" ht="15.75" customHeight="1" x14ac:dyDescent="0.25">
      <c r="A3558">
        <v>3557</v>
      </c>
      <c r="B3558" s="2">
        <v>14538.7773</v>
      </c>
      <c r="C3558" s="3">
        <v>177852.26</v>
      </c>
      <c r="D3558">
        <v>4</v>
      </c>
      <c r="E3558">
        <v>1</v>
      </c>
      <c r="F3558">
        <v>5496.6558999999997</v>
      </c>
      <c r="G3558" s="2">
        <v>0.26738176994542318</v>
      </c>
      <c r="H3558" s="2">
        <v>2.7572833068871482E-3</v>
      </c>
      <c r="I3558" t="s">
        <v>370</v>
      </c>
      <c r="J3558" t="s">
        <v>605</v>
      </c>
      <c r="K3558" s="4">
        <v>51.03181</v>
      </c>
    </row>
    <row r="3559" spans="1:11" ht="15.75" customHeight="1" x14ac:dyDescent="0.25">
      <c r="A3559">
        <v>3558</v>
      </c>
      <c r="B3559" s="2">
        <v>10008.1567</v>
      </c>
      <c r="C3559" s="3">
        <v>177843.58</v>
      </c>
      <c r="D3559">
        <v>3</v>
      </c>
      <c r="E3559">
        <v>1</v>
      </c>
      <c r="F3559">
        <v>966.03529999999955</v>
      </c>
      <c r="G3559" s="2">
        <v>0.2673687204977348</v>
      </c>
      <c r="H3559" s="2">
        <v>2.7571487389086258E-3</v>
      </c>
      <c r="I3559" t="s">
        <v>175</v>
      </c>
      <c r="J3559" t="s">
        <v>256</v>
      </c>
      <c r="K3559" s="4">
        <v>43.056999166666671</v>
      </c>
    </row>
    <row r="3560" spans="1:11" ht="15.75" customHeight="1" x14ac:dyDescent="0.25">
      <c r="A3560">
        <v>3559</v>
      </c>
      <c r="B3560" s="2">
        <v>14468.559600000001</v>
      </c>
      <c r="C3560" s="3">
        <v>177763.67</v>
      </c>
      <c r="D3560">
        <v>3</v>
      </c>
      <c r="E3560">
        <v>1</v>
      </c>
      <c r="F3560">
        <v>5426.4382000000005</v>
      </c>
      <c r="G3560" s="2">
        <v>0.26724858439580201</v>
      </c>
      <c r="H3560" s="2">
        <v>2.7559098763321635E-3</v>
      </c>
      <c r="I3560" t="s">
        <v>166</v>
      </c>
      <c r="J3560" t="s">
        <v>926</v>
      </c>
      <c r="K3560" s="4">
        <v>73.813433333333336</v>
      </c>
    </row>
    <row r="3561" spans="1:11" ht="15.75" customHeight="1" x14ac:dyDescent="0.25">
      <c r="A3561">
        <v>3560</v>
      </c>
      <c r="B3561" s="2">
        <v>5545.7199000000001</v>
      </c>
      <c r="C3561" s="3">
        <v>177335.39</v>
      </c>
      <c r="D3561">
        <v>2</v>
      </c>
      <c r="E3561">
        <v>1</v>
      </c>
      <c r="F3561">
        <v>-3496.4014999999999</v>
      </c>
      <c r="G3561" s="2">
        <v>0.26660471141700365</v>
      </c>
      <c r="H3561" s="2">
        <v>2.7492701558435189E-3</v>
      </c>
      <c r="I3561" t="s">
        <v>1</v>
      </c>
      <c r="J3561" t="s">
        <v>451</v>
      </c>
      <c r="K3561" s="4">
        <v>47.21227833333333</v>
      </c>
    </row>
    <row r="3562" spans="1:11" ht="15.75" customHeight="1" x14ac:dyDescent="0.25">
      <c r="A3562">
        <v>3561</v>
      </c>
      <c r="B3562" s="2">
        <v>14561.795400000001</v>
      </c>
      <c r="C3562" s="3">
        <v>177293.31</v>
      </c>
      <c r="D3562">
        <v>3</v>
      </c>
      <c r="E3562">
        <v>1</v>
      </c>
      <c r="F3562">
        <v>5519.6740000000009</v>
      </c>
      <c r="G3562" s="2">
        <v>0.2665414486567817</v>
      </c>
      <c r="H3562" s="2">
        <v>2.748617780205707E-3</v>
      </c>
      <c r="I3562" t="s">
        <v>664</v>
      </c>
      <c r="J3562" t="s">
        <v>366</v>
      </c>
      <c r="K3562" s="4">
        <v>52.7635875</v>
      </c>
    </row>
    <row r="3563" spans="1:11" ht="15.75" customHeight="1" x14ac:dyDescent="0.25">
      <c r="A3563">
        <v>3562</v>
      </c>
      <c r="B3563" s="2">
        <v>10094.19</v>
      </c>
      <c r="C3563" s="3">
        <v>177283.92</v>
      </c>
      <c r="D3563">
        <v>6</v>
      </c>
      <c r="E3563">
        <v>1</v>
      </c>
      <c r="F3563">
        <v>1052.0686000000005</v>
      </c>
      <c r="G3563" s="2">
        <v>0.26652733180035387</v>
      </c>
      <c r="H3563" s="2">
        <v>2.7484722049386191E-3</v>
      </c>
      <c r="I3563" t="s">
        <v>161</v>
      </c>
      <c r="J3563" t="s">
        <v>563</v>
      </c>
      <c r="K3563" s="4">
        <v>32.201416666666667</v>
      </c>
    </row>
    <row r="3564" spans="1:11" ht="15.75" customHeight="1" x14ac:dyDescent="0.25">
      <c r="A3564">
        <v>3563</v>
      </c>
      <c r="B3564" s="2">
        <v>10906.2788</v>
      </c>
      <c r="C3564" s="3">
        <v>177260.46</v>
      </c>
      <c r="D3564">
        <v>2</v>
      </c>
      <c r="E3564">
        <v>1</v>
      </c>
      <c r="F3564">
        <v>1864.1574000000001</v>
      </c>
      <c r="G3564" s="2">
        <v>0.26649206221017313</v>
      </c>
      <c r="H3564" s="2">
        <v>2.7481084993192496E-3</v>
      </c>
      <c r="I3564" t="s">
        <v>627</v>
      </c>
      <c r="J3564" t="s">
        <v>297</v>
      </c>
      <c r="K3564" s="4">
        <v>64.219404999999995</v>
      </c>
    </row>
    <row r="3565" spans="1:11" ht="15.75" customHeight="1" x14ac:dyDescent="0.25">
      <c r="A3565">
        <v>3564</v>
      </c>
      <c r="B3565" s="2">
        <v>14631.852999999999</v>
      </c>
      <c r="C3565" s="3">
        <v>177256.09</v>
      </c>
      <c r="D3565">
        <v>3</v>
      </c>
      <c r="E3565">
        <v>1</v>
      </c>
      <c r="F3565">
        <v>5589.7315999999992</v>
      </c>
      <c r="G3565" s="2">
        <v>0.26648549238455121</v>
      </c>
      <c r="H3565" s="2">
        <v>2.7480407502332889E-3</v>
      </c>
      <c r="I3565" t="s">
        <v>204</v>
      </c>
      <c r="J3565" t="s">
        <v>211</v>
      </c>
      <c r="K3565" s="4">
        <v>53.029995833333331</v>
      </c>
    </row>
    <row r="3566" spans="1:11" ht="15.75" customHeight="1" x14ac:dyDescent="0.25">
      <c r="A3566">
        <v>3565</v>
      </c>
      <c r="B3566" s="2">
        <v>8974.3467999999993</v>
      </c>
      <c r="C3566" s="3">
        <v>177225.96</v>
      </c>
      <c r="D3566">
        <v>5</v>
      </c>
      <c r="E3566">
        <v>1</v>
      </c>
      <c r="F3566">
        <v>-67.774600000000646</v>
      </c>
      <c r="G3566" s="2">
        <v>0.26644019516578971</v>
      </c>
      <c r="H3566" s="2">
        <v>2.7475736381142942E-3</v>
      </c>
      <c r="I3566" t="s">
        <v>122</v>
      </c>
      <c r="J3566" t="s">
        <v>806</v>
      </c>
      <c r="K3566" s="4">
        <v>81.810735833333325</v>
      </c>
    </row>
    <row r="3567" spans="1:11" ht="15.75" customHeight="1" x14ac:dyDescent="0.25">
      <c r="A3567">
        <v>3566</v>
      </c>
      <c r="B3567" s="2">
        <v>10010.560299999999</v>
      </c>
      <c r="C3567" s="3">
        <v>177140.88</v>
      </c>
      <c r="D3567">
        <v>4</v>
      </c>
      <c r="E3567">
        <v>1</v>
      </c>
      <c r="F3567">
        <v>968.43889999999919</v>
      </c>
      <c r="G3567" s="2">
        <v>0.26631228652416233</v>
      </c>
      <c r="H3567" s="2">
        <v>2.7462546238732049E-3</v>
      </c>
      <c r="I3567" t="s">
        <v>641</v>
      </c>
      <c r="J3567" t="s">
        <v>49</v>
      </c>
      <c r="K3567" s="4">
        <v>42.923670833333333</v>
      </c>
    </row>
    <row r="3568" spans="1:11" ht="15.75" customHeight="1" collapsed="1" x14ac:dyDescent="0.25">
      <c r="A3568">
        <v>3567</v>
      </c>
      <c r="B3568" s="2">
        <v>4064.3117000000002</v>
      </c>
      <c r="C3568" s="3">
        <v>177115.47</v>
      </c>
      <c r="D3568">
        <v>4</v>
      </c>
      <c r="E3568">
        <v>1</v>
      </c>
      <c r="F3568">
        <v>-4977.8096999999998</v>
      </c>
      <c r="G3568" s="2">
        <v>0.26627408531842944</v>
      </c>
      <c r="H3568" s="2">
        <v>2.7458606869683378E-3</v>
      </c>
      <c r="I3568" t="s">
        <v>475</v>
      </c>
      <c r="J3568" t="s">
        <v>912</v>
      </c>
      <c r="K3568" s="4">
        <v>30.036482500000002</v>
      </c>
    </row>
    <row r="3569" spans="1:11" ht="19.5" customHeight="1" x14ac:dyDescent="0.25">
      <c r="A3569">
        <v>3568</v>
      </c>
      <c r="B3569" s="2">
        <v>16274.2647</v>
      </c>
      <c r="C3569" s="3">
        <v>176933.61</v>
      </c>
      <c r="D3569">
        <v>4</v>
      </c>
      <c r="E3569">
        <v>1</v>
      </c>
      <c r="F3569">
        <v>7232.1432999999997</v>
      </c>
      <c r="G3569" s="2">
        <v>0.26600067834186208</v>
      </c>
      <c r="H3569" s="2">
        <v>2.7430412707731737E-3</v>
      </c>
      <c r="I3569" t="s">
        <v>86</v>
      </c>
      <c r="J3569" t="s">
        <v>417</v>
      </c>
      <c r="K3569" s="4">
        <v>60.62265</v>
      </c>
    </row>
    <row r="3570" spans="1:11" ht="15.75" customHeight="1" x14ac:dyDescent="0.25">
      <c r="A3570">
        <v>3569</v>
      </c>
      <c r="B3570" s="2">
        <v>11195.414000000001</v>
      </c>
      <c r="C3570" s="3">
        <v>176760.84</v>
      </c>
      <c r="D3570">
        <v>2</v>
      </c>
      <c r="E3570">
        <v>1</v>
      </c>
      <c r="F3570">
        <v>2153.2926000000007</v>
      </c>
      <c r="G3570" s="2">
        <v>0.26574093720394532</v>
      </c>
      <c r="H3570" s="2">
        <v>2.7403627788780984E-3</v>
      </c>
      <c r="I3570" t="s">
        <v>235</v>
      </c>
      <c r="J3570" t="s">
        <v>660</v>
      </c>
      <c r="K3570" s="4">
        <v>62.753986666666663</v>
      </c>
    </row>
    <row r="3571" spans="1:11" ht="15.75" customHeight="1" x14ac:dyDescent="0.25">
      <c r="A3571">
        <v>3570</v>
      </c>
      <c r="B3571" s="2">
        <v>11499.529399999999</v>
      </c>
      <c r="C3571" s="3">
        <v>176623.04</v>
      </c>
      <c r="D3571">
        <v>3</v>
      </c>
      <c r="E3571">
        <v>1</v>
      </c>
      <c r="F3571">
        <v>2457.4079999999994</v>
      </c>
      <c r="G3571" s="2">
        <v>0.26553376970492965</v>
      </c>
      <c r="H3571" s="2">
        <v>2.7382264347029441E-3</v>
      </c>
      <c r="I3571" t="s">
        <v>55</v>
      </c>
      <c r="J3571" t="s">
        <v>915</v>
      </c>
      <c r="K3571" s="4">
        <v>56.493357500000002</v>
      </c>
    </row>
    <row r="3572" spans="1:11" ht="15.75" customHeight="1" x14ac:dyDescent="0.25">
      <c r="A3572">
        <v>3571</v>
      </c>
      <c r="B3572" s="2">
        <v>10988.6057</v>
      </c>
      <c r="C3572" s="3">
        <v>176567.19</v>
      </c>
      <c r="D3572">
        <v>2</v>
      </c>
      <c r="E3572">
        <v>1</v>
      </c>
      <c r="F3572">
        <v>1946.4843000000001</v>
      </c>
      <c r="G3572" s="2">
        <v>0.26544980522873213</v>
      </c>
      <c r="H3572" s="2">
        <v>2.73736057967985E-3</v>
      </c>
      <c r="I3572" t="s">
        <v>857</v>
      </c>
      <c r="J3572" t="s">
        <v>396</v>
      </c>
      <c r="K3572" s="4">
        <v>64.88536666666667</v>
      </c>
    </row>
    <row r="3573" spans="1:11" ht="15.75" customHeight="1" x14ac:dyDescent="0.25">
      <c r="A3573">
        <v>3572</v>
      </c>
      <c r="B3573" s="2">
        <v>27648.794099999999</v>
      </c>
      <c r="C3573" s="3">
        <v>176493.45</v>
      </c>
      <c r="D3573">
        <v>4</v>
      </c>
      <c r="E3573">
        <v>1</v>
      </c>
      <c r="F3573">
        <v>18606.672699999999</v>
      </c>
      <c r="G3573" s="2">
        <v>0.26533894505908467</v>
      </c>
      <c r="H3573" s="2">
        <v>2.7362173719913457E-3</v>
      </c>
      <c r="I3573" t="s">
        <v>137</v>
      </c>
      <c r="J3573" t="s">
        <v>595</v>
      </c>
      <c r="K3573" s="4">
        <v>63.153716666666668</v>
      </c>
    </row>
    <row r="3574" spans="1:11" ht="15.75" customHeight="1" x14ac:dyDescent="0.25">
      <c r="A3574">
        <v>3573</v>
      </c>
      <c r="B3574" s="2">
        <v>10946.2582</v>
      </c>
      <c r="C3574" s="3">
        <v>175861.69</v>
      </c>
      <c r="D3574">
        <v>2</v>
      </c>
      <c r="E3574">
        <v>1</v>
      </c>
      <c r="F3574">
        <v>1904.1368000000002</v>
      </c>
      <c r="G3574" s="2">
        <v>0.26438916175590532</v>
      </c>
      <c r="H3574" s="2">
        <v>2.7264230556190991E-3</v>
      </c>
      <c r="I3574" t="s">
        <v>354</v>
      </c>
      <c r="J3574" t="s">
        <v>512</v>
      </c>
      <c r="K3574" s="4">
        <v>75.811919166666669</v>
      </c>
    </row>
    <row r="3575" spans="1:11" ht="15.75" customHeight="1" x14ac:dyDescent="0.25">
      <c r="A3575">
        <v>3574</v>
      </c>
      <c r="B3575" s="2">
        <v>6618.8271000000013</v>
      </c>
      <c r="C3575" s="3">
        <v>175815.77</v>
      </c>
      <c r="D3575">
        <v>4</v>
      </c>
      <c r="E3575">
        <v>1</v>
      </c>
      <c r="F3575">
        <v>-2423.2942999999987</v>
      </c>
      <c r="G3575" s="2">
        <v>0.26432012596813464</v>
      </c>
      <c r="H3575" s="2">
        <v>2.7257111476036919E-3</v>
      </c>
      <c r="I3575" t="s">
        <v>363</v>
      </c>
      <c r="J3575" t="s">
        <v>13</v>
      </c>
      <c r="K3575" s="4">
        <v>31.433260833333328</v>
      </c>
    </row>
    <row r="3576" spans="1:11" ht="15.75" customHeight="1" x14ac:dyDescent="0.25">
      <c r="A3576">
        <v>3575</v>
      </c>
      <c r="B3576" s="2">
        <v>10324.5296</v>
      </c>
      <c r="C3576" s="3">
        <v>175742.68</v>
      </c>
      <c r="D3576">
        <v>4</v>
      </c>
      <c r="E3576">
        <v>1</v>
      </c>
      <c r="F3576">
        <v>1282.4081999999999</v>
      </c>
      <c r="G3576" s="2">
        <v>0.26421024300367124</v>
      </c>
      <c r="H3576" s="2">
        <v>2.7245780170103537E-3</v>
      </c>
      <c r="I3576" t="s">
        <v>757</v>
      </c>
      <c r="J3576" t="s">
        <v>183</v>
      </c>
      <c r="K3576" s="4">
        <v>46.387360000000001</v>
      </c>
    </row>
    <row r="3577" spans="1:11" ht="15.75" customHeight="1" x14ac:dyDescent="0.25">
      <c r="A3577">
        <v>3576</v>
      </c>
      <c r="B3577" s="2">
        <v>13866.1859</v>
      </c>
      <c r="C3577" s="3">
        <v>175719.48</v>
      </c>
      <c r="D3577">
        <v>3</v>
      </c>
      <c r="E3577">
        <v>1</v>
      </c>
      <c r="F3577">
        <v>4824.0645000000004</v>
      </c>
      <c r="G3577" s="2">
        <v>0.26417536429556415</v>
      </c>
      <c r="H3577" s="2">
        <v>2.7242183422290507E-3</v>
      </c>
      <c r="I3577" t="s">
        <v>864</v>
      </c>
      <c r="J3577" t="s">
        <v>268</v>
      </c>
      <c r="K3577" s="4">
        <v>58.091816666666674</v>
      </c>
    </row>
    <row r="3578" spans="1:11" ht="15.75" customHeight="1" x14ac:dyDescent="0.25">
      <c r="A3578">
        <v>3577</v>
      </c>
      <c r="B3578" s="2">
        <v>12085.634899999999</v>
      </c>
      <c r="C3578" s="3">
        <v>175453.75</v>
      </c>
      <c r="D3578">
        <v>2</v>
      </c>
      <c r="E3578">
        <v>1</v>
      </c>
      <c r="F3578">
        <v>3043.5134999999991</v>
      </c>
      <c r="G3578" s="2">
        <v>0.26377586778240431</v>
      </c>
      <c r="H3578" s="2">
        <v>2.7200986706930287E-3</v>
      </c>
      <c r="I3578" t="s">
        <v>535</v>
      </c>
      <c r="J3578" t="s">
        <v>822</v>
      </c>
      <c r="K3578" s="4">
        <v>49.966163333333334</v>
      </c>
    </row>
    <row r="3579" spans="1:11" ht="15.75" customHeight="1" x14ac:dyDescent="0.25">
      <c r="A3579">
        <v>3578</v>
      </c>
      <c r="B3579" s="2">
        <v>15867.5419</v>
      </c>
      <c r="C3579" s="3">
        <v>175271.39</v>
      </c>
      <c r="D3579">
        <v>4</v>
      </c>
      <c r="E3579">
        <v>1</v>
      </c>
      <c r="F3579">
        <v>6825.4205000000002</v>
      </c>
      <c r="G3579" s="2">
        <v>0.26350170910954152</v>
      </c>
      <c r="H3579" s="2">
        <v>2.7172715028861991E-3</v>
      </c>
      <c r="I3579" t="s">
        <v>764</v>
      </c>
      <c r="J3579" t="s">
        <v>795</v>
      </c>
      <c r="K3579" s="4">
        <v>53.962330833333333</v>
      </c>
    </row>
    <row r="3580" spans="1:11" ht="15.75" customHeight="1" x14ac:dyDescent="0.25">
      <c r="A3580">
        <v>3579</v>
      </c>
      <c r="B3580" s="2">
        <v>13623.8295</v>
      </c>
      <c r="C3580" s="3">
        <v>175158.23</v>
      </c>
      <c r="D3580">
        <v>3</v>
      </c>
      <c r="E3580">
        <v>1</v>
      </c>
      <c r="F3580">
        <v>4581.7080999999998</v>
      </c>
      <c r="G3580" s="2">
        <v>0.26333158520396377</v>
      </c>
      <c r="H3580" s="2">
        <v>2.7155171581339458E-3</v>
      </c>
      <c r="I3580" t="s">
        <v>218</v>
      </c>
      <c r="J3580" t="s">
        <v>324</v>
      </c>
      <c r="K3580" s="4">
        <v>60.489553333333333</v>
      </c>
    </row>
    <row r="3581" spans="1:11" ht="15.75" customHeight="1" x14ac:dyDescent="0.25">
      <c r="A3581">
        <v>3580</v>
      </c>
      <c r="B3581" s="2">
        <v>15335.613300000003</v>
      </c>
      <c r="C3581" s="3">
        <v>174925.49</v>
      </c>
      <c r="D3581">
        <v>4</v>
      </c>
      <c r="E3581">
        <v>1</v>
      </c>
      <c r="F3581">
        <v>6293.4919000000027</v>
      </c>
      <c r="G3581" s="2">
        <v>0.26298168561237523</v>
      </c>
      <c r="H3581" s="2">
        <v>2.7119089379356478E-3</v>
      </c>
      <c r="I3581" t="s">
        <v>602</v>
      </c>
      <c r="J3581" t="s">
        <v>368</v>
      </c>
      <c r="K3581" s="4">
        <v>51.564742499999994</v>
      </c>
    </row>
    <row r="3582" spans="1:11" ht="15.75" customHeight="1" collapsed="1" x14ac:dyDescent="0.25">
      <c r="A3582">
        <v>3581</v>
      </c>
      <c r="B3582" s="2">
        <v>5651.6908000000003</v>
      </c>
      <c r="C3582" s="3">
        <v>174835.67</v>
      </c>
      <c r="D3582">
        <v>2</v>
      </c>
      <c r="E3582">
        <v>1</v>
      </c>
      <c r="F3582">
        <v>-3390.4305999999997</v>
      </c>
      <c r="G3582" s="2">
        <v>0.26284665088986736</v>
      </c>
      <c r="H3582" s="2">
        <v>2.7105164384159646E-3</v>
      </c>
      <c r="I3582" t="s">
        <v>774</v>
      </c>
      <c r="J3582" t="s">
        <v>630</v>
      </c>
      <c r="K3582" s="4">
        <v>61.155483333333336</v>
      </c>
    </row>
    <row r="3583" spans="1:11" ht="19.5" customHeight="1" x14ac:dyDescent="0.25">
      <c r="A3583">
        <v>3582</v>
      </c>
      <c r="B3583" s="2">
        <v>7758.3143</v>
      </c>
      <c r="C3583" s="3">
        <v>174640.98</v>
      </c>
      <c r="D3583">
        <v>3</v>
      </c>
      <c r="E3583">
        <v>1</v>
      </c>
      <c r="F3583">
        <v>-1283.8071</v>
      </c>
      <c r="G3583" s="2">
        <v>0.26255395538635973</v>
      </c>
      <c r="H3583" s="2">
        <v>2.7074981158654509E-3</v>
      </c>
      <c r="I3583" t="s">
        <v>458</v>
      </c>
      <c r="J3583" t="s">
        <v>437</v>
      </c>
      <c r="K3583" s="4">
        <v>51.431577500000003</v>
      </c>
    </row>
    <row r="3584" spans="1:11" ht="15.75" customHeight="1" x14ac:dyDescent="0.25">
      <c r="A3584">
        <v>3583</v>
      </c>
      <c r="B3584" s="2">
        <v>9894.1584999999995</v>
      </c>
      <c r="C3584" s="3">
        <v>174612.86</v>
      </c>
      <c r="D3584">
        <v>2</v>
      </c>
      <c r="E3584">
        <v>1</v>
      </c>
      <c r="F3584">
        <v>852.03709999999955</v>
      </c>
      <c r="G3584" s="2">
        <v>0.26251167998670571</v>
      </c>
      <c r="H3584" s="2">
        <v>2.7070621652253539E-3</v>
      </c>
      <c r="I3584" t="s">
        <v>370</v>
      </c>
      <c r="J3584" t="s">
        <v>605</v>
      </c>
      <c r="K3584" s="4">
        <v>51.03181</v>
      </c>
    </row>
    <row r="3585" spans="1:11" ht="15.75" customHeight="1" x14ac:dyDescent="0.25">
      <c r="A3585">
        <v>3584</v>
      </c>
      <c r="B3585" s="2">
        <v>6048.0697</v>
      </c>
      <c r="C3585" s="3">
        <v>174178.63</v>
      </c>
      <c r="D3585">
        <v>2</v>
      </c>
      <c r="E3585">
        <v>1</v>
      </c>
      <c r="F3585">
        <v>-2994.0517</v>
      </c>
      <c r="G3585" s="2">
        <v>0.26185886182199192</v>
      </c>
      <c r="H3585" s="2">
        <v>2.7003302005578845E-3</v>
      </c>
      <c r="I3585" t="s">
        <v>328</v>
      </c>
      <c r="J3585" t="s">
        <v>829</v>
      </c>
      <c r="K3585" s="4">
        <v>45.854495</v>
      </c>
    </row>
    <row r="3586" spans="1:11" ht="15.75" customHeight="1" x14ac:dyDescent="0.25">
      <c r="A3586">
        <v>3585</v>
      </c>
      <c r="B3586" s="2">
        <v>11034.4198</v>
      </c>
      <c r="C3586" s="3">
        <v>174162.52</v>
      </c>
      <c r="D3586">
        <v>2</v>
      </c>
      <c r="E3586">
        <v>1</v>
      </c>
      <c r="F3586">
        <v>1992.2983999999997</v>
      </c>
      <c r="G3586" s="2">
        <v>0.26183464216735375</v>
      </c>
      <c r="H3586" s="2">
        <v>2.7000804436300052E-3</v>
      </c>
      <c r="I3586" t="s">
        <v>780</v>
      </c>
      <c r="J3586" t="s">
        <v>26</v>
      </c>
      <c r="K3586" s="4">
        <v>47.072780000000002</v>
      </c>
    </row>
    <row r="3587" spans="1:11" ht="15.75" customHeight="1" x14ac:dyDescent="0.25">
      <c r="A3587">
        <v>3586</v>
      </c>
      <c r="B3587" s="2">
        <v>10045.1913</v>
      </c>
      <c r="C3587" s="3">
        <v>174153.51</v>
      </c>
      <c r="D3587">
        <v>8</v>
      </c>
      <c r="E3587">
        <v>1</v>
      </c>
      <c r="F3587">
        <v>1003.0699000000004</v>
      </c>
      <c r="G3587" s="2">
        <v>0.26182109660011044</v>
      </c>
      <c r="H3587" s="2">
        <v>2.6999407595877838E-3</v>
      </c>
      <c r="I3587" t="s">
        <v>247</v>
      </c>
      <c r="J3587" t="s">
        <v>312</v>
      </c>
      <c r="K3587" s="4">
        <v>33.802860833333327</v>
      </c>
    </row>
    <row r="3588" spans="1:11" ht="15.75" customHeight="1" x14ac:dyDescent="0.25">
      <c r="A3588">
        <v>3587</v>
      </c>
      <c r="B3588" s="2">
        <v>14169.422100000002</v>
      </c>
      <c r="C3588" s="3">
        <v>174125.05</v>
      </c>
      <c r="D3588">
        <v>3</v>
      </c>
      <c r="E3588">
        <v>1</v>
      </c>
      <c r="F3588">
        <v>5127.3007000000016</v>
      </c>
      <c r="G3588" s="2">
        <v>0.26177831004697555</v>
      </c>
      <c r="H3588" s="2">
        <v>2.6994995378517538E-3</v>
      </c>
      <c r="I3588" t="s">
        <v>897</v>
      </c>
      <c r="J3588" t="s">
        <v>895</v>
      </c>
      <c r="K3588" s="4">
        <v>58.757731666666672</v>
      </c>
    </row>
    <row r="3589" spans="1:11" ht="15.75" customHeight="1" x14ac:dyDescent="0.25">
      <c r="A3589">
        <v>3588</v>
      </c>
      <c r="B3589" s="2">
        <v>15203.411899999999</v>
      </c>
      <c r="C3589" s="3">
        <v>174101.07</v>
      </c>
      <c r="D3589">
        <v>3</v>
      </c>
      <c r="E3589">
        <v>1</v>
      </c>
      <c r="F3589">
        <v>6161.2904999999992</v>
      </c>
      <c r="G3589" s="2">
        <v>0.26174225869264756</v>
      </c>
      <c r="H3589" s="2">
        <v>2.699127770556252E-3</v>
      </c>
      <c r="I3589" t="s">
        <v>24</v>
      </c>
      <c r="J3589" t="s">
        <v>6</v>
      </c>
      <c r="K3589" s="4">
        <v>55.027981666666662</v>
      </c>
    </row>
    <row r="3590" spans="1:11" ht="15.75" customHeight="1" collapsed="1" x14ac:dyDescent="0.25">
      <c r="A3590">
        <v>3589</v>
      </c>
      <c r="B3590" s="2">
        <v>10889.256299999999</v>
      </c>
      <c r="C3590" s="3">
        <v>174066.62</v>
      </c>
      <c r="D3590">
        <v>2</v>
      </c>
      <c r="E3590">
        <v>1</v>
      </c>
      <c r="F3590">
        <v>1847.1348999999991</v>
      </c>
      <c r="G3590" s="2">
        <v>0.26169046681789365</v>
      </c>
      <c r="H3590" s="2">
        <v>2.6985936845124632E-3</v>
      </c>
      <c r="I3590" t="s">
        <v>91</v>
      </c>
      <c r="J3590" t="s">
        <v>459</v>
      </c>
      <c r="K3590" s="4">
        <v>67.549739166666654</v>
      </c>
    </row>
    <row r="3591" spans="1:11" ht="19.5" customHeight="1" x14ac:dyDescent="0.25">
      <c r="A3591">
        <v>3590</v>
      </c>
      <c r="B3591" s="2">
        <v>16604.831999999999</v>
      </c>
      <c r="C3591" s="3">
        <v>173748.32</v>
      </c>
      <c r="D3591">
        <v>4</v>
      </c>
      <c r="E3591">
        <v>1</v>
      </c>
      <c r="F3591">
        <v>7562.7105999999985</v>
      </c>
      <c r="G3591" s="2">
        <v>0.26121193695623418</v>
      </c>
      <c r="H3591" s="2">
        <v>2.6936590085258768E-3</v>
      </c>
      <c r="I3591" t="s">
        <v>621</v>
      </c>
      <c r="J3591" t="s">
        <v>569</v>
      </c>
      <c r="K3591" s="4">
        <v>74.34634916666667</v>
      </c>
    </row>
    <row r="3592" spans="1:11" ht="15.75" customHeight="1" x14ac:dyDescent="0.25">
      <c r="A3592">
        <v>3591</v>
      </c>
      <c r="B3592" s="2">
        <v>16098.947600000001</v>
      </c>
      <c r="C3592" s="3">
        <v>173719.28</v>
      </c>
      <c r="D3592">
        <v>5</v>
      </c>
      <c r="E3592">
        <v>1</v>
      </c>
      <c r="F3592">
        <v>7056.8262000000013</v>
      </c>
      <c r="G3592" s="2">
        <v>0.26116827843539664</v>
      </c>
      <c r="H3592" s="2">
        <v>2.6932087949203144E-3</v>
      </c>
      <c r="I3592" t="s">
        <v>689</v>
      </c>
      <c r="J3592" t="s">
        <v>748</v>
      </c>
      <c r="K3592" s="4">
        <v>72.481008333333335</v>
      </c>
    </row>
    <row r="3593" spans="1:11" ht="15.75" customHeight="1" x14ac:dyDescent="0.25">
      <c r="A3593">
        <v>3592</v>
      </c>
      <c r="B3593" s="2">
        <v>12931.2189</v>
      </c>
      <c r="C3593" s="3">
        <v>173613.97</v>
      </c>
      <c r="D3593">
        <v>6</v>
      </c>
      <c r="E3593">
        <v>1</v>
      </c>
      <c r="F3593">
        <v>3889.0974999999999</v>
      </c>
      <c r="G3593" s="2">
        <v>0.2610099561616569</v>
      </c>
      <c r="H3593" s="2">
        <v>2.6915761504712173E-3</v>
      </c>
      <c r="I3593" t="s">
        <v>508</v>
      </c>
      <c r="J3593" t="s">
        <v>48</v>
      </c>
      <c r="K3593" s="4">
        <v>46.120935833333334</v>
      </c>
    </row>
    <row r="3594" spans="1:11" ht="15.75" customHeight="1" x14ac:dyDescent="0.25">
      <c r="A3594">
        <v>3593</v>
      </c>
      <c r="B3594" s="2">
        <v>12899.668200000002</v>
      </c>
      <c r="C3594" s="3">
        <v>173536.53</v>
      </c>
      <c r="D3594">
        <v>3</v>
      </c>
      <c r="E3594">
        <v>1</v>
      </c>
      <c r="F3594">
        <v>3857.5468000000019</v>
      </c>
      <c r="G3594" s="2">
        <v>0.2608935334394234</v>
      </c>
      <c r="H3594" s="2">
        <v>2.6903755808563848E-3</v>
      </c>
      <c r="I3594" t="s">
        <v>388</v>
      </c>
      <c r="J3594" t="s">
        <v>431</v>
      </c>
      <c r="K3594" s="4">
        <v>59.823397499999999</v>
      </c>
    </row>
    <row r="3595" spans="1:11" ht="15.75" customHeight="1" x14ac:dyDescent="0.25">
      <c r="A3595">
        <v>3594</v>
      </c>
      <c r="B3595" s="2">
        <v>14075.917799999997</v>
      </c>
      <c r="C3595" s="3">
        <v>173531.12</v>
      </c>
      <c r="D3595">
        <v>4</v>
      </c>
      <c r="E3595">
        <v>1</v>
      </c>
      <c r="F3595">
        <v>5033.7963999999974</v>
      </c>
      <c r="G3595" s="2">
        <v>0.26088540008550704</v>
      </c>
      <c r="H3595" s="2">
        <v>2.6902917084181584E-3</v>
      </c>
      <c r="I3595" t="s">
        <v>897</v>
      </c>
      <c r="J3595" t="s">
        <v>895</v>
      </c>
      <c r="K3595" s="4">
        <v>58.757731666666672</v>
      </c>
    </row>
    <row r="3596" spans="1:11" ht="15.75" customHeight="1" x14ac:dyDescent="0.25">
      <c r="A3596">
        <v>3595</v>
      </c>
      <c r="B3596" s="2">
        <v>6432.2575999999999</v>
      </c>
      <c r="C3596" s="3">
        <v>173423.33</v>
      </c>
      <c r="D3596">
        <v>2</v>
      </c>
      <c r="E3596">
        <v>1</v>
      </c>
      <c r="F3596">
        <v>-2609.8638000000001</v>
      </c>
      <c r="G3596" s="2">
        <v>0.26072334939814207</v>
      </c>
      <c r="H3596" s="2">
        <v>2.6886206159751984E-3</v>
      </c>
      <c r="I3596" t="s">
        <v>265</v>
      </c>
      <c r="J3596" t="s">
        <v>102</v>
      </c>
      <c r="K3596" s="4">
        <v>65.018689166666661</v>
      </c>
    </row>
    <row r="3597" spans="1:11" ht="15.75" customHeight="1" x14ac:dyDescent="0.25">
      <c r="A3597">
        <v>3596</v>
      </c>
      <c r="B3597" s="2">
        <v>10094.1826</v>
      </c>
      <c r="C3597" s="3">
        <v>173390.18</v>
      </c>
      <c r="D3597">
        <v>5</v>
      </c>
      <c r="E3597">
        <v>1</v>
      </c>
      <c r="F3597">
        <v>1052.0612000000001</v>
      </c>
      <c r="G3597" s="2">
        <v>0.26067351193375621</v>
      </c>
      <c r="H3597" s="2">
        <v>2.688106684121741E-3</v>
      </c>
      <c r="I3597" t="s">
        <v>65</v>
      </c>
      <c r="J3597" t="s">
        <v>902</v>
      </c>
      <c r="K3597" s="4">
        <v>32.061734166666668</v>
      </c>
    </row>
    <row r="3598" spans="1:11" ht="15.75" customHeight="1" collapsed="1" x14ac:dyDescent="0.25">
      <c r="A3598">
        <v>3597</v>
      </c>
      <c r="B3598" s="2">
        <v>9888.5373999999993</v>
      </c>
      <c r="C3598" s="3">
        <v>173329.44</v>
      </c>
      <c r="D3598">
        <v>6</v>
      </c>
      <c r="E3598">
        <v>1</v>
      </c>
      <c r="F3598">
        <v>846.41599999999926</v>
      </c>
      <c r="G3598" s="2">
        <v>0.26058219586778952</v>
      </c>
      <c r="H3598" s="2">
        <v>2.6871650183365537E-3</v>
      </c>
      <c r="I3598" t="s">
        <v>363</v>
      </c>
      <c r="J3598" t="s">
        <v>13</v>
      </c>
      <c r="K3598" s="4">
        <v>31.433260833333328</v>
      </c>
    </row>
    <row r="3599" spans="1:11" ht="19.5" customHeight="1" x14ac:dyDescent="0.25">
      <c r="A3599">
        <v>3598</v>
      </c>
      <c r="B3599" s="2">
        <v>12606.830100000001</v>
      </c>
      <c r="C3599" s="3">
        <v>173146.44</v>
      </c>
      <c r="D3599">
        <v>3</v>
      </c>
      <c r="E3599">
        <v>1</v>
      </c>
      <c r="F3599">
        <v>3564.708700000001</v>
      </c>
      <c r="G3599" s="2">
        <v>0.26030707502366862</v>
      </c>
      <c r="H3599" s="2">
        <v>2.6843279284667911E-3</v>
      </c>
      <c r="I3599" t="s">
        <v>204</v>
      </c>
      <c r="J3599" t="s">
        <v>211</v>
      </c>
      <c r="K3599" s="4">
        <v>53.029995833333331</v>
      </c>
    </row>
    <row r="3600" spans="1:11" ht="15.75" customHeight="1" x14ac:dyDescent="0.25">
      <c r="A3600">
        <v>3599</v>
      </c>
      <c r="B3600" s="2">
        <v>10368.6919</v>
      </c>
      <c r="C3600" s="3">
        <v>172997.75</v>
      </c>
      <c r="D3600">
        <v>5</v>
      </c>
      <c r="E3600">
        <v>1</v>
      </c>
      <c r="F3600">
        <v>1326.5704999999998</v>
      </c>
      <c r="G3600" s="2">
        <v>0.26008353557933889</v>
      </c>
      <c r="H3600" s="2">
        <v>2.6820227541895511E-3</v>
      </c>
      <c r="I3600" t="s">
        <v>343</v>
      </c>
      <c r="J3600" t="s">
        <v>960</v>
      </c>
      <c r="K3600" s="4">
        <v>69.681564166666675</v>
      </c>
    </row>
    <row r="3601" spans="1:11" ht="15.75" customHeight="1" x14ac:dyDescent="0.25">
      <c r="A3601">
        <v>3600</v>
      </c>
      <c r="B3601" s="2">
        <v>12497.496499999999</v>
      </c>
      <c r="C3601" s="3">
        <v>172843.01</v>
      </c>
      <c r="D3601">
        <v>2</v>
      </c>
      <c r="E3601">
        <v>1</v>
      </c>
      <c r="F3601">
        <v>3455.3750999999993</v>
      </c>
      <c r="G3601" s="2">
        <v>0.25985090060983468</v>
      </c>
      <c r="H3601" s="2">
        <v>2.6796237854111522E-3</v>
      </c>
      <c r="I3601" t="s">
        <v>474</v>
      </c>
      <c r="J3601" t="s">
        <v>826</v>
      </c>
      <c r="K3601" s="4">
        <v>61.022385</v>
      </c>
    </row>
    <row r="3602" spans="1:11" ht="15.75" customHeight="1" x14ac:dyDescent="0.25">
      <c r="A3602">
        <v>3601</v>
      </c>
      <c r="B3602" s="2">
        <v>8552.1254000000008</v>
      </c>
      <c r="C3602" s="3">
        <v>172683.7</v>
      </c>
      <c r="D3602">
        <v>6</v>
      </c>
      <c r="E3602">
        <v>1</v>
      </c>
      <c r="F3602">
        <v>-489.99599999999919</v>
      </c>
      <c r="G3602" s="2">
        <v>0.25961139513619041</v>
      </c>
      <c r="H3602" s="2">
        <v>2.6771539669021255E-3</v>
      </c>
      <c r="I3602" t="s">
        <v>373</v>
      </c>
      <c r="J3602" t="s">
        <v>242</v>
      </c>
      <c r="K3602" s="4">
        <v>81.677309166666674</v>
      </c>
    </row>
    <row r="3603" spans="1:11" ht="15.75" customHeight="1" x14ac:dyDescent="0.25">
      <c r="A3603">
        <v>3602</v>
      </c>
      <c r="B3603" s="2">
        <v>4631.3931000000002</v>
      </c>
      <c r="C3603" s="3">
        <v>172591.01</v>
      </c>
      <c r="D3603">
        <v>2</v>
      </c>
      <c r="E3603">
        <v>1</v>
      </c>
      <c r="F3603">
        <v>-4410.7282999999998</v>
      </c>
      <c r="G3603" s="2">
        <v>0.25947204567694687</v>
      </c>
      <c r="H3603" s="2">
        <v>2.6757169731314793E-3</v>
      </c>
      <c r="I3603" t="s">
        <v>453</v>
      </c>
      <c r="J3603" t="s">
        <v>585</v>
      </c>
      <c r="K3603" s="4">
        <v>55.560806666666664</v>
      </c>
    </row>
    <row r="3604" spans="1:11" ht="15.75" customHeight="1" x14ac:dyDescent="0.25">
      <c r="A3604">
        <v>3603</v>
      </c>
      <c r="B3604" s="2">
        <v>7307.0638999999992</v>
      </c>
      <c r="C3604" s="3">
        <v>172401.88</v>
      </c>
      <c r="D3604">
        <v>3</v>
      </c>
      <c r="E3604">
        <v>1</v>
      </c>
      <c r="F3604">
        <v>-1735.0575000000008</v>
      </c>
      <c r="G3604" s="2">
        <v>0.25918770903624422</v>
      </c>
      <c r="H3604" s="2">
        <v>2.6727848485026914E-3</v>
      </c>
      <c r="I3604" t="s">
        <v>856</v>
      </c>
      <c r="J3604" t="s">
        <v>299</v>
      </c>
      <c r="K3604" s="4">
        <v>91.280528333333336</v>
      </c>
    </row>
    <row r="3605" spans="1:11" ht="15.75" customHeight="1" x14ac:dyDescent="0.25">
      <c r="A3605">
        <v>3604</v>
      </c>
      <c r="B3605" s="2">
        <v>9909.0023000000001</v>
      </c>
      <c r="C3605" s="3">
        <v>172373.91</v>
      </c>
      <c r="D3605">
        <v>2</v>
      </c>
      <c r="E3605">
        <v>1</v>
      </c>
      <c r="F3605">
        <v>866.88090000000011</v>
      </c>
      <c r="G3605" s="2">
        <v>0.25914565914547882</v>
      </c>
      <c r="H3605" s="2">
        <v>2.6723512233460946E-3</v>
      </c>
      <c r="I3605" t="s">
        <v>525</v>
      </c>
      <c r="J3605" t="s">
        <v>772</v>
      </c>
      <c r="K3605" s="4">
        <v>51.831152500000002</v>
      </c>
    </row>
    <row r="3606" spans="1:11" ht="15.75" customHeight="1" x14ac:dyDescent="0.25">
      <c r="A3606">
        <v>3605</v>
      </c>
      <c r="B3606" s="2">
        <v>8600.4847000000009</v>
      </c>
      <c r="C3606" s="3">
        <v>172179.35</v>
      </c>
      <c r="D3606">
        <v>2</v>
      </c>
      <c r="E3606">
        <v>1</v>
      </c>
      <c r="F3606">
        <v>-441.63669999999911</v>
      </c>
      <c r="G3606" s="2">
        <v>0.25885315908300799</v>
      </c>
      <c r="H3606" s="2">
        <v>2.6693349162146135E-3</v>
      </c>
      <c r="I3606" t="s">
        <v>323</v>
      </c>
      <c r="J3606" t="s">
        <v>480</v>
      </c>
      <c r="K3606" s="4">
        <v>50.898716666666665</v>
      </c>
    </row>
    <row r="3607" spans="1:11" ht="15.75" customHeight="1" x14ac:dyDescent="0.25">
      <c r="A3607">
        <v>3606</v>
      </c>
      <c r="B3607" s="2">
        <v>10904.8359</v>
      </c>
      <c r="C3607" s="3">
        <v>172150.2</v>
      </c>
      <c r="D3607">
        <v>4</v>
      </c>
      <c r="E3607">
        <v>1</v>
      </c>
      <c r="F3607">
        <v>1862.7145</v>
      </c>
      <c r="G3607" s="2">
        <v>0.25880933518898547</v>
      </c>
      <c r="H3607" s="2">
        <v>2.6688829972544843E-3</v>
      </c>
      <c r="I3607" t="s">
        <v>309</v>
      </c>
      <c r="J3607" t="s">
        <v>930</v>
      </c>
      <c r="K3607" s="4">
        <v>84.343465000000009</v>
      </c>
    </row>
    <row r="3608" spans="1:11" ht="15.75" customHeight="1" x14ac:dyDescent="0.25">
      <c r="A3608">
        <v>3607</v>
      </c>
      <c r="B3608" s="2">
        <v>9993.1501000000007</v>
      </c>
      <c r="C3608" s="3">
        <v>172141.23</v>
      </c>
      <c r="D3608">
        <v>4</v>
      </c>
      <c r="E3608">
        <v>1</v>
      </c>
      <c r="F3608">
        <v>951.02870000000075</v>
      </c>
      <c r="G3608" s="2">
        <v>0.25879584975744574</v>
      </c>
      <c r="H3608" s="2">
        <v>2.6687439333411968E-3</v>
      </c>
      <c r="I3608" t="s">
        <v>509</v>
      </c>
      <c r="J3608" t="s">
        <v>448</v>
      </c>
      <c r="K3608" s="4">
        <v>43.190112499999998</v>
      </c>
    </row>
    <row r="3609" spans="1:11" ht="15.75" customHeight="1" x14ac:dyDescent="0.25">
      <c r="A3609">
        <v>3608</v>
      </c>
      <c r="B3609" s="2">
        <v>10429.1363</v>
      </c>
      <c r="C3609" s="3">
        <v>172083.78</v>
      </c>
      <c r="D3609">
        <v>3</v>
      </c>
      <c r="E3609">
        <v>1</v>
      </c>
      <c r="F3609">
        <v>1387.0149000000001</v>
      </c>
      <c r="G3609" s="2">
        <v>0.25870947985310289</v>
      </c>
      <c r="H3609" s="2">
        <v>2.6678532731607709E-3</v>
      </c>
      <c r="I3609" t="s">
        <v>676</v>
      </c>
      <c r="J3609" t="s">
        <v>889</v>
      </c>
      <c r="K3609" s="4">
        <v>74.612809166666665</v>
      </c>
    </row>
    <row r="3610" spans="1:11" ht="15.75" customHeight="1" collapsed="1" x14ac:dyDescent="0.25">
      <c r="A3610">
        <v>3609</v>
      </c>
      <c r="B3610" s="2">
        <v>12173.4012</v>
      </c>
      <c r="C3610" s="3">
        <v>172063.79</v>
      </c>
      <c r="D3610">
        <v>2</v>
      </c>
      <c r="E3610">
        <v>1</v>
      </c>
      <c r="F3610">
        <v>3131.2798000000003</v>
      </c>
      <c r="G3610" s="2">
        <v>0.25867942703521229</v>
      </c>
      <c r="H3610" s="2">
        <v>2.6675433637263638E-3</v>
      </c>
      <c r="I3610" t="s">
        <v>89</v>
      </c>
      <c r="J3610" t="s">
        <v>784</v>
      </c>
      <c r="K3610" s="4">
        <v>58.358230833333337</v>
      </c>
    </row>
    <row r="3611" spans="1:11" ht="19.5" customHeight="1" x14ac:dyDescent="0.25">
      <c r="A3611">
        <v>3610</v>
      </c>
      <c r="B3611" s="2">
        <v>9148.9172999999992</v>
      </c>
      <c r="C3611" s="3">
        <v>172038.53</v>
      </c>
      <c r="D3611">
        <v>2</v>
      </c>
      <c r="E3611">
        <v>1</v>
      </c>
      <c r="F3611">
        <v>106.79589999999916</v>
      </c>
      <c r="G3611" s="2">
        <v>0.25864145133836808</v>
      </c>
      <c r="H3611" s="2">
        <v>2.6671517523049965E-3</v>
      </c>
      <c r="I3611" t="s">
        <v>897</v>
      </c>
      <c r="J3611" t="s">
        <v>895</v>
      </c>
      <c r="K3611" s="4">
        <v>58.757731666666672</v>
      </c>
    </row>
    <row r="3612" spans="1:11" ht="15.75" customHeight="1" x14ac:dyDescent="0.25">
      <c r="A3612">
        <v>3611</v>
      </c>
      <c r="B3612" s="2">
        <v>11081.897800000001</v>
      </c>
      <c r="C3612" s="3">
        <v>171927.69</v>
      </c>
      <c r="D3612">
        <v>3</v>
      </c>
      <c r="E3612">
        <v>1</v>
      </c>
      <c r="F3612">
        <v>2039.7764000000006</v>
      </c>
      <c r="G3612" s="2">
        <v>0.25847481530360106</v>
      </c>
      <c r="H3612" s="2">
        <v>2.6654333750308736E-3</v>
      </c>
      <c r="I3612" t="s">
        <v>582</v>
      </c>
      <c r="J3612" t="s">
        <v>821</v>
      </c>
      <c r="K3612" s="4">
        <v>46.933030000000002</v>
      </c>
    </row>
    <row r="3613" spans="1:11" ht="15.75" customHeight="1" x14ac:dyDescent="0.25">
      <c r="A3613">
        <v>3612</v>
      </c>
      <c r="B3613" s="2">
        <v>9375.4248000000007</v>
      </c>
      <c r="C3613" s="3">
        <v>171836.11</v>
      </c>
      <c r="D3613">
        <v>5</v>
      </c>
      <c r="E3613">
        <v>1</v>
      </c>
      <c r="F3613">
        <v>333.30340000000069</v>
      </c>
      <c r="G3613" s="2">
        <v>0.2583371346101333</v>
      </c>
      <c r="H3613" s="2">
        <v>2.6640135898381256E-3</v>
      </c>
      <c r="I3613" t="s">
        <v>411</v>
      </c>
      <c r="J3613" t="s">
        <v>141</v>
      </c>
      <c r="K3613" s="4">
        <v>82.610465833333336</v>
      </c>
    </row>
    <row r="3614" spans="1:11" ht="15.75" customHeight="1" x14ac:dyDescent="0.25">
      <c r="A3614">
        <v>3613</v>
      </c>
      <c r="B3614" s="2">
        <v>12966.925800000001</v>
      </c>
      <c r="C3614" s="3">
        <v>171411.24</v>
      </c>
      <c r="D3614">
        <v>3</v>
      </c>
      <c r="E3614">
        <v>1</v>
      </c>
      <c r="F3614">
        <v>3924.8044000000009</v>
      </c>
      <c r="G3614" s="2">
        <v>0.25769838820006963</v>
      </c>
      <c r="H3614" s="2">
        <v>2.6574267353410442E-3</v>
      </c>
      <c r="I3614" t="s">
        <v>5</v>
      </c>
      <c r="J3614" t="s">
        <v>739</v>
      </c>
      <c r="K3614" s="4">
        <v>60.755968333333335</v>
      </c>
    </row>
    <row r="3615" spans="1:11" ht="15.75" customHeight="1" x14ac:dyDescent="0.25">
      <c r="A3615">
        <v>3614</v>
      </c>
      <c r="B3615" s="2">
        <v>11108.007600000001</v>
      </c>
      <c r="C3615" s="3">
        <v>171396.89</v>
      </c>
      <c r="D3615">
        <v>3</v>
      </c>
      <c r="E3615">
        <v>1</v>
      </c>
      <c r="F3615">
        <v>2065.8862000000008</v>
      </c>
      <c r="G3615" s="2">
        <v>0.25767681451639129</v>
      </c>
      <c r="H3615" s="2">
        <v>2.6572042640862297E-3</v>
      </c>
      <c r="I3615" t="s">
        <v>277</v>
      </c>
      <c r="J3615" t="s">
        <v>855</v>
      </c>
      <c r="K3615" s="4">
        <v>77.144602500000005</v>
      </c>
    </row>
    <row r="3616" spans="1:11" ht="15.75" customHeight="1" x14ac:dyDescent="0.25">
      <c r="A3616">
        <v>3615</v>
      </c>
      <c r="B3616" s="2">
        <v>10791.945299999999</v>
      </c>
      <c r="C3616" s="3">
        <v>171324.28</v>
      </c>
      <c r="D3616">
        <v>3</v>
      </c>
      <c r="E3616">
        <v>1</v>
      </c>
      <c r="F3616">
        <v>1749.8238999999994</v>
      </c>
      <c r="G3616" s="2">
        <v>0.2575676531803715</v>
      </c>
      <c r="H3616" s="2">
        <v>2.6560785750400903E-3</v>
      </c>
      <c r="I3616" t="s">
        <v>767</v>
      </c>
      <c r="J3616" t="s">
        <v>961</v>
      </c>
      <c r="K3616" s="4">
        <v>59.024145000000004</v>
      </c>
    </row>
    <row r="3617" spans="1:11" ht="15.75" customHeight="1" x14ac:dyDescent="0.25">
      <c r="A3617">
        <v>3616</v>
      </c>
      <c r="B3617" s="2">
        <v>10077.579</v>
      </c>
      <c r="C3617" s="3">
        <v>171306.66</v>
      </c>
      <c r="D3617">
        <v>4</v>
      </c>
      <c r="E3617">
        <v>1</v>
      </c>
      <c r="F3617">
        <v>1035.4575999999997</v>
      </c>
      <c r="G3617" s="2">
        <v>0.25754116340292121</v>
      </c>
      <c r="H3617" s="2">
        <v>2.6558054082449802E-3</v>
      </c>
      <c r="I3617" t="s">
        <v>641</v>
      </c>
      <c r="J3617" t="s">
        <v>49</v>
      </c>
      <c r="K3617" s="4">
        <v>42.923670833333333</v>
      </c>
    </row>
    <row r="3618" spans="1:11" ht="15.75" customHeight="1" x14ac:dyDescent="0.25">
      <c r="A3618">
        <v>3617</v>
      </c>
      <c r="B3618" s="2">
        <v>9071.1170000000002</v>
      </c>
      <c r="C3618" s="3">
        <v>171147.51999999999</v>
      </c>
      <c r="D3618">
        <v>3</v>
      </c>
      <c r="E3618">
        <v>1</v>
      </c>
      <c r="F3618">
        <v>28.995600000000195</v>
      </c>
      <c r="G3618" s="2">
        <v>0.25730191350601739</v>
      </c>
      <c r="H3618" s="2">
        <v>2.6533382252839199E-3</v>
      </c>
      <c r="I3618" t="s">
        <v>888</v>
      </c>
      <c r="J3618" t="s">
        <v>559</v>
      </c>
      <c r="K3618" s="4">
        <v>45.454956666666668</v>
      </c>
    </row>
    <row r="3619" spans="1:11" ht="15.75" customHeight="1" x14ac:dyDescent="0.25">
      <c r="A3619">
        <v>3618</v>
      </c>
      <c r="B3619" s="2">
        <v>10061.181500000001</v>
      </c>
      <c r="C3619" s="3">
        <v>171107.54</v>
      </c>
      <c r="D3619">
        <v>7</v>
      </c>
      <c r="E3619">
        <v>1</v>
      </c>
      <c r="F3619">
        <v>1019.0601000000006</v>
      </c>
      <c r="G3619" s="2">
        <v>0.25724180787023621</v>
      </c>
      <c r="H3619" s="2">
        <v>2.6527184064151052E-3</v>
      </c>
      <c r="I3619" t="s">
        <v>933</v>
      </c>
      <c r="J3619" t="s">
        <v>53</v>
      </c>
      <c r="K3619" s="4">
        <v>32.550719166666667</v>
      </c>
    </row>
    <row r="3620" spans="1:11" ht="15.75" customHeight="1" x14ac:dyDescent="0.25">
      <c r="A3620">
        <v>3619</v>
      </c>
      <c r="B3620" s="2">
        <v>10142.170700000001</v>
      </c>
      <c r="C3620" s="3">
        <v>170991.55</v>
      </c>
      <c r="D3620">
        <v>5</v>
      </c>
      <c r="E3620">
        <v>1</v>
      </c>
      <c r="F3620">
        <v>1100.0493000000006</v>
      </c>
      <c r="G3620" s="2">
        <v>0.25706742936362642</v>
      </c>
      <c r="H3620" s="2">
        <v>2.650920187540822E-3</v>
      </c>
      <c r="I3620" t="s">
        <v>706</v>
      </c>
      <c r="J3620" t="s">
        <v>125</v>
      </c>
      <c r="K3620" s="4">
        <v>32.341110833333332</v>
      </c>
    </row>
    <row r="3621" spans="1:11" ht="15.75" customHeight="1" x14ac:dyDescent="0.25">
      <c r="A3621">
        <v>3620</v>
      </c>
      <c r="B3621" s="2">
        <v>13358.679700000001</v>
      </c>
      <c r="C3621" s="3">
        <v>170833.39</v>
      </c>
      <c r="D3621">
        <v>2</v>
      </c>
      <c r="E3621">
        <v>1</v>
      </c>
      <c r="F3621">
        <v>4316.5583000000006</v>
      </c>
      <c r="G3621" s="2">
        <v>0.25682965279146158</v>
      </c>
      <c r="H3621" s="2">
        <v>2.6484681977386277E-3</v>
      </c>
      <c r="I3621" t="s">
        <v>939</v>
      </c>
      <c r="J3621" t="s">
        <v>361</v>
      </c>
      <c r="K3621" s="4">
        <v>56.093630833333336</v>
      </c>
    </row>
    <row r="3622" spans="1:11" ht="15.75" customHeight="1" x14ac:dyDescent="0.25">
      <c r="A3622">
        <v>3621</v>
      </c>
      <c r="B3622" s="2">
        <v>15160.9084</v>
      </c>
      <c r="C3622" s="3">
        <v>170823.28</v>
      </c>
      <c r="D3622">
        <v>2</v>
      </c>
      <c r="E3622">
        <v>1</v>
      </c>
      <c r="F3622">
        <v>6118.7870000000003</v>
      </c>
      <c r="G3622" s="2">
        <v>0.25681445349236837</v>
      </c>
      <c r="H3622" s="2">
        <v>2.6483114601507408E-3</v>
      </c>
      <c r="I3622" t="s">
        <v>55</v>
      </c>
      <c r="J3622" t="s">
        <v>915</v>
      </c>
      <c r="K3622" s="4">
        <v>56.493357500000002</v>
      </c>
    </row>
    <row r="3623" spans="1:11" ht="15.75" customHeight="1" x14ac:dyDescent="0.25">
      <c r="A3623">
        <v>3622</v>
      </c>
      <c r="B3623" s="2">
        <v>8106.6381000000001</v>
      </c>
      <c r="C3623" s="3">
        <v>170673.57</v>
      </c>
      <c r="D3623">
        <v>5</v>
      </c>
      <c r="E3623">
        <v>1</v>
      </c>
      <c r="F3623">
        <v>-935.48329999999987</v>
      </c>
      <c r="G3623" s="2">
        <v>0.25658938058759601</v>
      </c>
      <c r="H3623" s="2">
        <v>2.6459904725857023E-3</v>
      </c>
      <c r="I3623" t="s">
        <v>54</v>
      </c>
      <c r="J3623" t="s">
        <v>923</v>
      </c>
      <c r="K3623" s="4">
        <v>83.943566666666669</v>
      </c>
    </row>
    <row r="3624" spans="1:11" ht="15.75" customHeight="1" x14ac:dyDescent="0.25">
      <c r="A3624">
        <v>3623</v>
      </c>
      <c r="B3624" s="2">
        <v>13943.250700000001</v>
      </c>
      <c r="C3624" s="3">
        <v>170649.07</v>
      </c>
      <c r="D3624">
        <v>3</v>
      </c>
      <c r="E3624">
        <v>1</v>
      </c>
      <c r="F3624">
        <v>4901.1293000000005</v>
      </c>
      <c r="G3624" s="2">
        <v>0.25655254746912082</v>
      </c>
      <c r="H3624" s="2">
        <v>2.6456106436140671E-3</v>
      </c>
      <c r="I3624" t="s">
        <v>847</v>
      </c>
      <c r="J3624" t="s">
        <v>974</v>
      </c>
      <c r="K3624" s="4">
        <v>55.827219166666666</v>
      </c>
    </row>
    <row r="3625" spans="1:11" ht="15.75" customHeight="1" collapsed="1" x14ac:dyDescent="0.25">
      <c r="A3625">
        <v>3624</v>
      </c>
      <c r="B3625" s="2">
        <v>14643.4879</v>
      </c>
      <c r="C3625" s="3">
        <v>170581.4</v>
      </c>
      <c r="D3625">
        <v>2</v>
      </c>
      <c r="E3625">
        <v>1</v>
      </c>
      <c r="F3625">
        <v>5601.3665000000001</v>
      </c>
      <c r="G3625" s="2">
        <v>0.25645081289249971</v>
      </c>
      <c r="H3625" s="2">
        <v>2.644561540491188E-3</v>
      </c>
      <c r="I3625" t="s">
        <v>659</v>
      </c>
      <c r="J3625" t="s">
        <v>75</v>
      </c>
      <c r="K3625" s="4">
        <v>66.350838333333343</v>
      </c>
    </row>
    <row r="3626" spans="1:11" ht="19.5" customHeight="1" x14ac:dyDescent="0.25">
      <c r="A3626">
        <v>3625</v>
      </c>
      <c r="B3626" s="2">
        <v>13328.668900000002</v>
      </c>
      <c r="C3626" s="3">
        <v>170446.35</v>
      </c>
      <c r="D3626">
        <v>2</v>
      </c>
      <c r="E3626">
        <v>1</v>
      </c>
      <c r="F3626">
        <v>4286.5475000000024</v>
      </c>
      <c r="G3626" s="2">
        <v>0.2562477797231088</v>
      </c>
      <c r="H3626" s="2">
        <v>2.6424678301801971E-3</v>
      </c>
      <c r="I3626" t="s">
        <v>701</v>
      </c>
      <c r="J3626" t="s">
        <v>47</v>
      </c>
      <c r="K3626" s="4">
        <v>56.360041666666667</v>
      </c>
    </row>
    <row r="3627" spans="1:11" ht="15.75" customHeight="1" x14ac:dyDescent="0.25">
      <c r="A3627">
        <v>3626</v>
      </c>
      <c r="B3627" s="2">
        <v>6959.9041999999999</v>
      </c>
      <c r="C3627" s="3">
        <v>170357.34</v>
      </c>
      <c r="D3627">
        <v>2</v>
      </c>
      <c r="E3627">
        <v>1</v>
      </c>
      <c r="F3627">
        <v>-2082.2172</v>
      </c>
      <c r="G3627" s="2">
        <v>0.25611396274859954</v>
      </c>
      <c r="H3627" s="2">
        <v>2.6410878882714124E-3</v>
      </c>
      <c r="I3627" t="s">
        <v>89</v>
      </c>
      <c r="J3627" t="s">
        <v>784</v>
      </c>
      <c r="K3627" s="4">
        <v>58.358230833333337</v>
      </c>
    </row>
    <row r="3628" spans="1:11" ht="15.75" customHeight="1" x14ac:dyDescent="0.25">
      <c r="A3628">
        <v>3627</v>
      </c>
      <c r="B3628" s="2">
        <v>14616.372999999998</v>
      </c>
      <c r="C3628" s="3">
        <v>170207.95</v>
      </c>
      <c r="D3628">
        <v>3</v>
      </c>
      <c r="E3628">
        <v>1</v>
      </c>
      <c r="F3628">
        <v>5574.2515999999978</v>
      </c>
      <c r="G3628" s="2">
        <v>0.25588937092945624</v>
      </c>
      <c r="H3628" s="2">
        <v>2.6387718617378398E-3</v>
      </c>
      <c r="I3628" t="s">
        <v>490</v>
      </c>
      <c r="J3628" t="s">
        <v>387</v>
      </c>
      <c r="K3628" s="4">
        <v>57.958501666666663</v>
      </c>
    </row>
    <row r="3629" spans="1:11" ht="15.75" customHeight="1" x14ac:dyDescent="0.25">
      <c r="A3629">
        <v>3628</v>
      </c>
      <c r="B3629" s="2">
        <v>14628.9985</v>
      </c>
      <c r="C3629" s="3">
        <v>170070.53</v>
      </c>
      <c r="D3629">
        <v>6</v>
      </c>
      <c r="E3629">
        <v>1</v>
      </c>
      <c r="F3629">
        <v>5586.8770999999997</v>
      </c>
      <c r="G3629" s="2">
        <v>0.25568277471962508</v>
      </c>
      <c r="H3629" s="2">
        <v>2.6366414087875515E-3</v>
      </c>
      <c r="I3629" t="s">
        <v>736</v>
      </c>
      <c r="J3629" t="s">
        <v>565</v>
      </c>
      <c r="K3629" s="4">
        <v>69.015394999999998</v>
      </c>
    </row>
    <row r="3630" spans="1:11" ht="15.75" customHeight="1" x14ac:dyDescent="0.25">
      <c r="A3630">
        <v>3629</v>
      </c>
      <c r="B3630" s="2">
        <v>10078.5717</v>
      </c>
      <c r="C3630" s="3">
        <v>170011.41</v>
      </c>
      <c r="D3630">
        <v>5</v>
      </c>
      <c r="E3630">
        <v>1</v>
      </c>
      <c r="F3630">
        <v>1036.4503000000004</v>
      </c>
      <c r="G3630" s="2">
        <v>0.25559389414965555</v>
      </c>
      <c r="H3630" s="2">
        <v>2.6357248582241618E-3</v>
      </c>
      <c r="I3630" t="s">
        <v>199</v>
      </c>
      <c r="J3630" t="s">
        <v>171</v>
      </c>
      <c r="K3630" s="4">
        <v>31.712614166666668</v>
      </c>
    </row>
    <row r="3631" spans="1:11" ht="15.75" customHeight="1" x14ac:dyDescent="0.25">
      <c r="A3631">
        <v>3630</v>
      </c>
      <c r="B3631" s="2">
        <v>10142.179400000001</v>
      </c>
      <c r="C3631" s="3">
        <v>169621.75</v>
      </c>
      <c r="D3631">
        <v>2</v>
      </c>
      <c r="E3631">
        <v>1</v>
      </c>
      <c r="F3631">
        <v>1100.0580000000009</v>
      </c>
      <c r="G3631" s="2">
        <v>0.25500808219271481</v>
      </c>
      <c r="H3631" s="2">
        <v>2.6296838722206011E-3</v>
      </c>
      <c r="I3631" t="s">
        <v>76</v>
      </c>
      <c r="J3631" t="s">
        <v>135</v>
      </c>
      <c r="K3631" s="4">
        <v>43.323444166666661</v>
      </c>
    </row>
    <row r="3632" spans="1:11" ht="15.75" customHeight="1" x14ac:dyDescent="0.25">
      <c r="A3632">
        <v>3631</v>
      </c>
      <c r="B3632" s="2">
        <v>15821.3848</v>
      </c>
      <c r="C3632" s="3">
        <v>169588.53</v>
      </c>
      <c r="D3632">
        <v>3</v>
      </c>
      <c r="E3632">
        <v>1</v>
      </c>
      <c r="F3632">
        <v>6779.2633999999998</v>
      </c>
      <c r="G3632" s="2">
        <v>0.25495813949084761</v>
      </c>
      <c r="H3632" s="2">
        <v>2.6291688551415104E-3</v>
      </c>
      <c r="I3632" t="s">
        <v>204</v>
      </c>
      <c r="J3632" t="s">
        <v>211</v>
      </c>
      <c r="K3632" s="4">
        <v>53.029995833333331</v>
      </c>
    </row>
    <row r="3633" spans="1:11" ht="15.75" customHeight="1" x14ac:dyDescent="0.25">
      <c r="A3633">
        <v>3632</v>
      </c>
      <c r="B3633" s="2">
        <v>13929.254900000002</v>
      </c>
      <c r="C3633" s="3">
        <v>169428.77</v>
      </c>
      <c r="D3633">
        <v>3</v>
      </c>
      <c r="E3633">
        <v>1</v>
      </c>
      <c r="F3633">
        <v>4887.1335000000017</v>
      </c>
      <c r="G3633" s="2">
        <v>0.25471795749053744</v>
      </c>
      <c r="H3633" s="2">
        <v>2.6266920601819847E-3</v>
      </c>
      <c r="I3633" t="s">
        <v>1</v>
      </c>
      <c r="J3633" t="s">
        <v>451</v>
      </c>
      <c r="K3633" s="4">
        <v>47.21227833333333</v>
      </c>
    </row>
    <row r="3634" spans="1:11" ht="15.75" customHeight="1" x14ac:dyDescent="0.25">
      <c r="A3634">
        <v>3633</v>
      </c>
      <c r="B3634" s="2">
        <v>13491.0946</v>
      </c>
      <c r="C3634" s="3">
        <v>169202.61</v>
      </c>
      <c r="D3634">
        <v>3</v>
      </c>
      <c r="E3634">
        <v>1</v>
      </c>
      <c r="F3634">
        <v>4448.9732000000004</v>
      </c>
      <c r="G3634" s="2">
        <v>0.25437795022219656</v>
      </c>
      <c r="H3634" s="2">
        <v>2.6231858511932115E-3</v>
      </c>
      <c r="I3634" t="s">
        <v>452</v>
      </c>
      <c r="J3634" t="s">
        <v>677</v>
      </c>
      <c r="K3634" s="4">
        <v>65.951077499999997</v>
      </c>
    </row>
    <row r="3635" spans="1:11" ht="15.75" customHeight="1" x14ac:dyDescent="0.25">
      <c r="A3635">
        <v>3634</v>
      </c>
      <c r="B3635" s="2">
        <v>14202.4074</v>
      </c>
      <c r="C3635" s="3">
        <v>169193.74</v>
      </c>
      <c r="D3635">
        <v>3</v>
      </c>
      <c r="E3635">
        <v>1</v>
      </c>
      <c r="F3635">
        <v>5160.2860000000001</v>
      </c>
      <c r="G3635" s="2">
        <v>0.25436461512991593</v>
      </c>
      <c r="H3635" s="2">
        <v>2.6230483376022567E-3</v>
      </c>
      <c r="I3635" t="s">
        <v>3</v>
      </c>
      <c r="J3635" t="s">
        <v>306</v>
      </c>
      <c r="K3635" s="4">
        <v>73.946561666666668</v>
      </c>
    </row>
    <row r="3636" spans="1:11" ht="15.75" customHeight="1" x14ac:dyDescent="0.25">
      <c r="A3636">
        <v>3635</v>
      </c>
      <c r="B3636" s="2">
        <v>8777.9501999999993</v>
      </c>
      <c r="C3636" s="3">
        <v>169182.2</v>
      </c>
      <c r="D3636">
        <v>5</v>
      </c>
      <c r="E3636">
        <v>1</v>
      </c>
      <c r="F3636">
        <v>-264.17120000000068</v>
      </c>
      <c r="G3636" s="2">
        <v>0.25434726597941781</v>
      </c>
      <c r="H3636" s="2">
        <v>2.6228694304050049E-3</v>
      </c>
      <c r="I3636" t="s">
        <v>411</v>
      </c>
      <c r="J3636" t="s">
        <v>141</v>
      </c>
      <c r="K3636" s="4">
        <v>82.610465833333336</v>
      </c>
    </row>
    <row r="3637" spans="1:11" ht="15.75" customHeight="1" x14ac:dyDescent="0.25">
      <c r="A3637">
        <v>3636</v>
      </c>
      <c r="B3637" s="2">
        <v>11221.5275</v>
      </c>
      <c r="C3637" s="3">
        <v>169181.84</v>
      </c>
      <c r="D3637">
        <v>3</v>
      </c>
      <c r="E3637">
        <v>1</v>
      </c>
      <c r="F3637">
        <v>2179.4061000000002</v>
      </c>
      <c r="G3637" s="2">
        <v>0.25434672475808512</v>
      </c>
      <c r="H3637" s="2">
        <v>2.6228638492446056E-3</v>
      </c>
      <c r="I3637" t="s">
        <v>780</v>
      </c>
      <c r="J3637" t="s">
        <v>26</v>
      </c>
      <c r="K3637" s="4">
        <v>47.072780000000002</v>
      </c>
    </row>
    <row r="3638" spans="1:11" ht="15.75" customHeight="1" x14ac:dyDescent="0.25">
      <c r="A3638">
        <v>3637</v>
      </c>
      <c r="B3638" s="2">
        <v>11363.3619</v>
      </c>
      <c r="C3638" s="3">
        <v>169179.79</v>
      </c>
      <c r="D3638">
        <v>2</v>
      </c>
      <c r="E3638">
        <v>1</v>
      </c>
      <c r="F3638">
        <v>2321.2404999999999</v>
      </c>
      <c r="G3638" s="2">
        <v>0.25434364280327393</v>
      </c>
      <c r="H3638" s="2">
        <v>2.6228320676367749E-3</v>
      </c>
      <c r="I3638" t="s">
        <v>897</v>
      </c>
      <c r="J3638" t="s">
        <v>895</v>
      </c>
      <c r="K3638" s="4">
        <v>58.757731666666672</v>
      </c>
    </row>
    <row r="3639" spans="1:11" ht="15.75" customHeight="1" x14ac:dyDescent="0.25">
      <c r="A3639">
        <v>3638</v>
      </c>
      <c r="B3639" s="2">
        <v>14395.083199999999</v>
      </c>
      <c r="C3639" s="3">
        <v>169153.63</v>
      </c>
      <c r="D3639">
        <v>2</v>
      </c>
      <c r="E3639">
        <v>1</v>
      </c>
      <c r="F3639">
        <v>5352.9617999999991</v>
      </c>
      <c r="G3639" s="2">
        <v>0.25430431405309795</v>
      </c>
      <c r="H3639" s="2">
        <v>2.6224265033144086E-3</v>
      </c>
      <c r="I3639" t="s">
        <v>852</v>
      </c>
      <c r="J3639" t="s">
        <v>945</v>
      </c>
      <c r="K3639" s="4">
        <v>68.882054166666663</v>
      </c>
    </row>
    <row r="3640" spans="1:11" ht="15.75" customHeight="1" x14ac:dyDescent="0.25">
      <c r="A3640">
        <v>3639</v>
      </c>
      <c r="B3640" s="2">
        <v>14612.9804</v>
      </c>
      <c r="C3640" s="3">
        <v>168853.05</v>
      </c>
      <c r="D3640">
        <v>3</v>
      </c>
      <c r="E3640">
        <v>1</v>
      </c>
      <c r="F3640">
        <v>5570.8590000000004</v>
      </c>
      <c r="G3640" s="2">
        <v>0.25385242430814786</v>
      </c>
      <c r="H3640" s="2">
        <v>2.6177665444452655E-3</v>
      </c>
      <c r="I3640" t="s">
        <v>864</v>
      </c>
      <c r="J3640" t="s">
        <v>268</v>
      </c>
      <c r="K3640" s="4">
        <v>58.091816666666674</v>
      </c>
    </row>
    <row r="3641" spans="1:11" ht="15.75" customHeight="1" x14ac:dyDescent="0.25">
      <c r="A3641">
        <v>3640</v>
      </c>
      <c r="B3641" s="2">
        <v>15980.9997</v>
      </c>
      <c r="C3641" s="3">
        <v>168837.37</v>
      </c>
      <c r="D3641">
        <v>5</v>
      </c>
      <c r="E3641">
        <v>1</v>
      </c>
      <c r="F3641">
        <v>6938.8783000000003</v>
      </c>
      <c r="G3641" s="2">
        <v>0.25382885111232373</v>
      </c>
      <c r="H3641" s="2">
        <v>2.6175234539034193E-3</v>
      </c>
      <c r="I3641" t="s">
        <v>24</v>
      </c>
      <c r="J3641" t="s">
        <v>6</v>
      </c>
      <c r="K3641" s="4">
        <v>55.027981666666662</v>
      </c>
    </row>
    <row r="3642" spans="1:11" ht="15.75" customHeight="1" collapsed="1" x14ac:dyDescent="0.25">
      <c r="A3642">
        <v>3641</v>
      </c>
      <c r="B3642" s="2">
        <v>12997.1777</v>
      </c>
      <c r="C3642" s="3">
        <v>168668.32</v>
      </c>
      <c r="D3642">
        <v>2</v>
      </c>
      <c r="E3642">
        <v>1</v>
      </c>
      <c r="F3642">
        <v>3955.0563000000002</v>
      </c>
      <c r="G3642" s="2">
        <v>0.25357470259484483</v>
      </c>
      <c r="H3642" s="2">
        <v>2.6149026339991389E-3</v>
      </c>
      <c r="I3642" t="s">
        <v>454</v>
      </c>
      <c r="J3642" t="s">
        <v>554</v>
      </c>
      <c r="K3642" s="4">
        <v>50.498984166666666</v>
      </c>
    </row>
    <row r="3643" spans="1:11" ht="19.5" customHeight="1" x14ac:dyDescent="0.25">
      <c r="A3643">
        <v>3642</v>
      </c>
      <c r="B3643" s="2">
        <v>9908.1916000000001</v>
      </c>
      <c r="C3643" s="3">
        <v>168665.78</v>
      </c>
      <c r="D3643">
        <v>2</v>
      </c>
      <c r="E3643">
        <v>1</v>
      </c>
      <c r="F3643">
        <v>866.07020000000011</v>
      </c>
      <c r="G3643" s="2">
        <v>0.25357088397766414</v>
      </c>
      <c r="H3643" s="2">
        <v>2.6148632558118754E-3</v>
      </c>
      <c r="I3643" t="s">
        <v>602</v>
      </c>
      <c r="J3643" t="s">
        <v>368</v>
      </c>
      <c r="K3643" s="4">
        <v>51.564742499999994</v>
      </c>
    </row>
    <row r="3644" spans="1:11" ht="15.75" customHeight="1" x14ac:dyDescent="0.25">
      <c r="A3644">
        <v>3643</v>
      </c>
      <c r="B3644" s="2">
        <v>12083.6374</v>
      </c>
      <c r="C3644" s="3">
        <v>168629.57</v>
      </c>
      <c r="D3644">
        <v>2</v>
      </c>
      <c r="E3644">
        <v>1</v>
      </c>
      <c r="F3644">
        <v>3041.5159999999996</v>
      </c>
      <c r="G3644" s="2">
        <v>0.2535164461319504</v>
      </c>
      <c r="H3644" s="2">
        <v>2.6143018840950227E-3</v>
      </c>
      <c r="I3644" t="s">
        <v>535</v>
      </c>
      <c r="J3644" t="s">
        <v>822</v>
      </c>
      <c r="K3644" s="4">
        <v>49.966163333333334</v>
      </c>
    </row>
    <row r="3645" spans="1:11" ht="15.75" customHeight="1" x14ac:dyDescent="0.25">
      <c r="A3645">
        <v>3644</v>
      </c>
      <c r="B3645" s="2">
        <v>14713.427699999998</v>
      </c>
      <c r="C3645" s="3">
        <v>168606.34</v>
      </c>
      <c r="D3645">
        <v>3</v>
      </c>
      <c r="E3645">
        <v>1</v>
      </c>
      <c r="F3645">
        <v>5671.3062999999984</v>
      </c>
      <c r="G3645" s="2">
        <v>0.2534815223220655</v>
      </c>
      <c r="H3645" s="2">
        <v>2.613941744217019E-3</v>
      </c>
      <c r="I3645" t="s">
        <v>490</v>
      </c>
      <c r="J3645" t="s">
        <v>387</v>
      </c>
      <c r="K3645" s="4">
        <v>57.958501666666663</v>
      </c>
    </row>
    <row r="3646" spans="1:11" ht="15.75" customHeight="1" x14ac:dyDescent="0.25">
      <c r="A3646">
        <v>3645</v>
      </c>
      <c r="B3646" s="2">
        <v>16588.845799999999</v>
      </c>
      <c r="C3646" s="3">
        <v>168380.11</v>
      </c>
      <c r="D3646">
        <v>3</v>
      </c>
      <c r="E3646">
        <v>1</v>
      </c>
      <c r="F3646">
        <v>7546.7243999999992</v>
      </c>
      <c r="G3646" s="2">
        <v>0.25314140981624328</v>
      </c>
      <c r="H3646" s="2">
        <v>2.6104344500026129E-3</v>
      </c>
      <c r="I3646" t="s">
        <v>481</v>
      </c>
      <c r="J3646" t="s">
        <v>298</v>
      </c>
      <c r="K3646" s="4">
        <v>74.47946833333333</v>
      </c>
    </row>
    <row r="3647" spans="1:11" ht="15.75" customHeight="1" x14ac:dyDescent="0.25">
      <c r="A3647">
        <v>3646</v>
      </c>
      <c r="B3647" s="2">
        <v>12932.235699999999</v>
      </c>
      <c r="C3647" s="3">
        <v>168319.48</v>
      </c>
      <c r="D3647">
        <v>2</v>
      </c>
      <c r="E3647">
        <v>1</v>
      </c>
      <c r="F3647">
        <v>3890.1142999999993</v>
      </c>
      <c r="G3647" s="2">
        <v>0.25305025912346157</v>
      </c>
      <c r="H3647" s="2">
        <v>2.6094944895719919E-3</v>
      </c>
      <c r="I3647" t="s">
        <v>535</v>
      </c>
      <c r="J3647" t="s">
        <v>822</v>
      </c>
      <c r="K3647" s="4">
        <v>49.966163333333334</v>
      </c>
    </row>
    <row r="3648" spans="1:11" ht="15.75" customHeight="1" x14ac:dyDescent="0.25">
      <c r="A3648">
        <v>3647</v>
      </c>
      <c r="B3648" s="2">
        <v>13657.139800000001</v>
      </c>
      <c r="C3648" s="3">
        <v>168246.39999999999</v>
      </c>
      <c r="D3648">
        <v>3</v>
      </c>
      <c r="E3648">
        <v>1</v>
      </c>
      <c r="F3648">
        <v>4615.0184000000008</v>
      </c>
      <c r="G3648" s="2">
        <v>0.25294039119292411</v>
      </c>
      <c r="H3648" s="2">
        <v>2.6083615140108864E-3</v>
      </c>
      <c r="I3648" t="s">
        <v>476</v>
      </c>
      <c r="J3648" t="s">
        <v>270</v>
      </c>
      <c r="K3648" s="4">
        <v>64.086092500000007</v>
      </c>
    </row>
    <row r="3649" spans="1:11" ht="15.75" customHeight="1" x14ac:dyDescent="0.25">
      <c r="A3649">
        <v>3648</v>
      </c>
      <c r="B3649" s="2">
        <v>13931.090500000002</v>
      </c>
      <c r="C3649" s="3">
        <v>168125.76</v>
      </c>
      <c r="D3649">
        <v>3</v>
      </c>
      <c r="E3649">
        <v>1</v>
      </c>
      <c r="F3649">
        <v>4888.9691000000021</v>
      </c>
      <c r="G3649" s="2">
        <v>0.25275902191076699</v>
      </c>
      <c r="H3649" s="2">
        <v>2.6064912051481101E-3</v>
      </c>
      <c r="I3649" t="s">
        <v>82</v>
      </c>
      <c r="J3649" t="s">
        <v>38</v>
      </c>
      <c r="K3649" s="4">
        <v>47.35201</v>
      </c>
    </row>
    <row r="3650" spans="1:11" ht="15.75" customHeight="1" x14ac:dyDescent="0.25">
      <c r="A3650">
        <v>3649</v>
      </c>
      <c r="B3650" s="2">
        <v>16457.0851</v>
      </c>
      <c r="C3650" s="3">
        <v>168113.18</v>
      </c>
      <c r="D3650">
        <v>4</v>
      </c>
      <c r="E3650">
        <v>1</v>
      </c>
      <c r="F3650">
        <v>7414.9637000000002</v>
      </c>
      <c r="G3650" s="2">
        <v>0.25274010923197443</v>
      </c>
      <c r="H3650" s="2">
        <v>2.6062961745985931E-3</v>
      </c>
      <c r="I3650" t="s">
        <v>332</v>
      </c>
      <c r="J3650" t="s">
        <v>273</v>
      </c>
      <c r="K3650" s="4">
        <v>68.082644166666668</v>
      </c>
    </row>
    <row r="3651" spans="1:11" ht="15.75" customHeight="1" x14ac:dyDescent="0.25">
      <c r="A3651">
        <v>3650</v>
      </c>
      <c r="B3651" s="2">
        <v>14584.903399999999</v>
      </c>
      <c r="C3651" s="3">
        <v>168047.47</v>
      </c>
      <c r="D3651">
        <v>2</v>
      </c>
      <c r="E3651">
        <v>1</v>
      </c>
      <c r="F3651">
        <v>5542.7819999999992</v>
      </c>
      <c r="G3651" s="2">
        <v>0.25264132130483136</v>
      </c>
      <c r="H3651" s="2">
        <v>2.6052774577934451E-3</v>
      </c>
      <c r="I3651" t="s">
        <v>340</v>
      </c>
      <c r="J3651" t="s">
        <v>193</v>
      </c>
      <c r="K3651" s="4">
        <v>57.692092500000001</v>
      </c>
    </row>
    <row r="3652" spans="1:11" ht="15.75" customHeight="1" x14ac:dyDescent="0.25">
      <c r="A3652">
        <v>3651</v>
      </c>
      <c r="B3652" s="2">
        <v>14562.785900000001</v>
      </c>
      <c r="C3652" s="3">
        <v>167964.89</v>
      </c>
      <c r="D3652">
        <v>3</v>
      </c>
      <c r="E3652">
        <v>1</v>
      </c>
      <c r="F3652">
        <v>5520.6645000000008</v>
      </c>
      <c r="G3652" s="2">
        <v>0.25251717114468103</v>
      </c>
      <c r="H3652" s="2">
        <v>2.6039972016106859E-3</v>
      </c>
      <c r="I3652" t="s">
        <v>762</v>
      </c>
      <c r="J3652" t="s">
        <v>711</v>
      </c>
      <c r="K3652" s="4">
        <v>52.630274999999997</v>
      </c>
    </row>
    <row r="3653" spans="1:11" ht="15.75" customHeight="1" x14ac:dyDescent="0.25">
      <c r="A3653">
        <v>3652</v>
      </c>
      <c r="B3653" s="2">
        <v>9906.0072999999993</v>
      </c>
      <c r="C3653" s="3">
        <v>167947.22</v>
      </c>
      <c r="D3653">
        <v>2</v>
      </c>
      <c r="E3653">
        <v>1</v>
      </c>
      <c r="F3653">
        <v>863.88589999999931</v>
      </c>
      <c r="G3653" s="2">
        <v>0.25249060619760116</v>
      </c>
      <c r="H3653" s="2">
        <v>2.6037232596544083E-3</v>
      </c>
      <c r="I3653" t="s">
        <v>525</v>
      </c>
      <c r="J3653" t="s">
        <v>772</v>
      </c>
      <c r="K3653" s="4">
        <v>51.831152500000002</v>
      </c>
    </row>
    <row r="3654" spans="1:11" ht="15.75" customHeight="1" x14ac:dyDescent="0.25">
      <c r="A3654">
        <v>3653</v>
      </c>
      <c r="B3654" s="2">
        <v>6733.9246999999987</v>
      </c>
      <c r="C3654" s="3">
        <v>167853.35</v>
      </c>
      <c r="D3654">
        <v>3</v>
      </c>
      <c r="E3654">
        <v>1</v>
      </c>
      <c r="F3654">
        <v>-2308.1967000000013</v>
      </c>
      <c r="G3654" s="2">
        <v>0.25234948273510044</v>
      </c>
      <c r="H3654" s="2">
        <v>2.6022679720802302E-3</v>
      </c>
      <c r="I3654" t="s">
        <v>342</v>
      </c>
      <c r="J3654" t="s">
        <v>231</v>
      </c>
      <c r="K3654" s="4">
        <v>42.657063333333333</v>
      </c>
    </row>
    <row r="3655" spans="1:11" ht="15.75" customHeight="1" collapsed="1" x14ac:dyDescent="0.25">
      <c r="A3655">
        <v>3654</v>
      </c>
      <c r="B3655" s="2">
        <v>10047.177600000001</v>
      </c>
      <c r="C3655" s="3">
        <v>167674.98000000001</v>
      </c>
      <c r="D3655">
        <v>5</v>
      </c>
      <c r="E3655">
        <v>1</v>
      </c>
      <c r="F3655">
        <v>1005.0562000000009</v>
      </c>
      <c r="G3655" s="2">
        <v>0.25208132259867511</v>
      </c>
      <c r="H3655" s="2">
        <v>2.5995026621344953E-3</v>
      </c>
      <c r="I3655" t="s">
        <v>597</v>
      </c>
      <c r="J3655" t="s">
        <v>599</v>
      </c>
      <c r="K3655" s="4">
        <v>43.456558333333334</v>
      </c>
    </row>
    <row r="3656" spans="1:11" ht="19.5" customHeight="1" x14ac:dyDescent="0.25">
      <c r="A3656">
        <v>3655</v>
      </c>
      <c r="B3656" s="2">
        <v>10877.245699999999</v>
      </c>
      <c r="C3656" s="3">
        <v>167668.70000000001</v>
      </c>
      <c r="D3656">
        <v>2</v>
      </c>
      <c r="E3656">
        <v>1</v>
      </c>
      <c r="F3656">
        <v>1835.1242999999995</v>
      </c>
      <c r="G3656" s="2">
        <v>0.25207188129320468</v>
      </c>
      <c r="H3656" s="2">
        <v>2.5994053018919701E-3</v>
      </c>
      <c r="I3656" t="s">
        <v>676</v>
      </c>
      <c r="J3656" t="s">
        <v>889</v>
      </c>
      <c r="K3656" s="4">
        <v>74.612809166666665</v>
      </c>
    </row>
    <row r="3657" spans="1:11" ht="15.75" customHeight="1" x14ac:dyDescent="0.25">
      <c r="A3657">
        <v>3656</v>
      </c>
      <c r="B3657" s="2">
        <v>16303.701700000001</v>
      </c>
      <c r="C3657" s="3">
        <v>167634.15</v>
      </c>
      <c r="D3657">
        <v>5</v>
      </c>
      <c r="E3657">
        <v>1</v>
      </c>
      <c r="F3657">
        <v>7261.5803000000014</v>
      </c>
      <c r="G3657" s="2">
        <v>0.25201993907919168</v>
      </c>
      <c r="H3657" s="2">
        <v>2.5988696655258482E-3</v>
      </c>
      <c r="I3657" t="s">
        <v>611</v>
      </c>
      <c r="J3657" t="s">
        <v>853</v>
      </c>
      <c r="K3657" s="4">
        <v>89.145678333333336</v>
      </c>
    </row>
    <row r="3658" spans="1:11" ht="15.75" customHeight="1" x14ac:dyDescent="0.25">
      <c r="A3658">
        <v>3657</v>
      </c>
      <c r="B3658" s="2">
        <v>13313.882699999998</v>
      </c>
      <c r="C3658" s="3">
        <v>167612.46</v>
      </c>
      <c r="D3658">
        <v>2</v>
      </c>
      <c r="E3658">
        <v>1</v>
      </c>
      <c r="F3658">
        <v>4271.7612999999983</v>
      </c>
      <c r="G3658" s="2">
        <v>0.25198733049389671</v>
      </c>
      <c r="H3658" s="2">
        <v>2.5985334006117765E-3</v>
      </c>
      <c r="I3658" t="s">
        <v>467</v>
      </c>
      <c r="J3658" t="s">
        <v>241</v>
      </c>
      <c r="K3658" s="4">
        <v>60.889065833333333</v>
      </c>
    </row>
    <row r="3659" spans="1:11" ht="15.75" customHeight="1" x14ac:dyDescent="0.25">
      <c r="A3659">
        <v>3658</v>
      </c>
      <c r="B3659" s="2">
        <v>7308.6439</v>
      </c>
      <c r="C3659" s="3">
        <v>167497.16</v>
      </c>
      <c r="D3659">
        <v>4</v>
      </c>
      <c r="E3659">
        <v>1</v>
      </c>
      <c r="F3659">
        <v>-1733.4775</v>
      </c>
      <c r="G3659" s="2">
        <v>0.25181398932817461</v>
      </c>
      <c r="H3659" s="2">
        <v>2.5967458789615929E-3</v>
      </c>
      <c r="I3659" t="s">
        <v>283</v>
      </c>
      <c r="J3659" t="s">
        <v>814</v>
      </c>
      <c r="K3659" s="4">
        <v>75.545411666666666</v>
      </c>
    </row>
    <row r="3660" spans="1:11" ht="15.75" customHeight="1" x14ac:dyDescent="0.25">
      <c r="A3660">
        <v>3659</v>
      </c>
      <c r="B3660" s="2">
        <v>11399.311799999999</v>
      </c>
      <c r="C3660" s="3">
        <v>167485.82999999999</v>
      </c>
      <c r="D3660">
        <v>2</v>
      </c>
      <c r="E3660">
        <v>1</v>
      </c>
      <c r="F3660">
        <v>2357.1903999999995</v>
      </c>
      <c r="G3660" s="2">
        <v>0.25179695589012052</v>
      </c>
      <c r="H3660" s="2">
        <v>2.5965702274412406E-3</v>
      </c>
      <c r="I3660" t="s">
        <v>864</v>
      </c>
      <c r="J3660" t="s">
        <v>268</v>
      </c>
      <c r="K3660" s="4">
        <v>58.091816666666674</v>
      </c>
    </row>
    <row r="3661" spans="1:11" ht="15.75" customHeight="1" x14ac:dyDescent="0.25">
      <c r="A3661">
        <v>3660</v>
      </c>
      <c r="B3661" s="2">
        <v>14714.543600000003</v>
      </c>
      <c r="C3661" s="3">
        <v>167272.29</v>
      </c>
      <c r="D3661">
        <v>2</v>
      </c>
      <c r="E3661">
        <v>1</v>
      </c>
      <c r="F3661">
        <v>5672.4222000000027</v>
      </c>
      <c r="G3661" s="2">
        <v>0.2514759214362759</v>
      </c>
      <c r="H3661" s="2">
        <v>2.5932596691309183E-3</v>
      </c>
      <c r="I3661" t="s">
        <v>40</v>
      </c>
      <c r="J3661" t="s">
        <v>881</v>
      </c>
      <c r="K3661" s="4">
        <v>66.084406666666666</v>
      </c>
    </row>
    <row r="3662" spans="1:11" ht="15.75" customHeight="1" x14ac:dyDescent="0.25">
      <c r="A3662">
        <v>3661</v>
      </c>
      <c r="B3662" s="2">
        <v>10877.266100000001</v>
      </c>
      <c r="C3662" s="3">
        <v>167216.26</v>
      </c>
      <c r="D3662">
        <v>2</v>
      </c>
      <c r="E3662">
        <v>1</v>
      </c>
      <c r="F3662">
        <v>1835.1447000000007</v>
      </c>
      <c r="G3662" s="2">
        <v>0.25139168634941195</v>
      </c>
      <c r="H3662" s="2">
        <v>2.5923910235276242E-3</v>
      </c>
      <c r="I3662" t="s">
        <v>481</v>
      </c>
      <c r="J3662" t="s">
        <v>298</v>
      </c>
      <c r="K3662" s="4">
        <v>74.47946833333333</v>
      </c>
    </row>
    <row r="3663" spans="1:11" ht="15.75" customHeight="1" x14ac:dyDescent="0.25">
      <c r="A3663">
        <v>3662</v>
      </c>
      <c r="B3663" s="2">
        <v>6635.8498000000009</v>
      </c>
      <c r="C3663" s="3">
        <v>167150.89000000001</v>
      </c>
      <c r="D3663">
        <v>3</v>
      </c>
      <c r="E3663">
        <v>1</v>
      </c>
      <c r="F3663">
        <v>-2406.2715999999991</v>
      </c>
      <c r="G3663" s="2">
        <v>0.2512934095757498</v>
      </c>
      <c r="H3663" s="2">
        <v>2.5913775778184096E-3</v>
      </c>
      <c r="I3663" t="s">
        <v>65</v>
      </c>
      <c r="J3663" t="s">
        <v>902</v>
      </c>
      <c r="K3663" s="4">
        <v>32.061734166666668</v>
      </c>
    </row>
    <row r="3664" spans="1:11" ht="15.75" customHeight="1" x14ac:dyDescent="0.25">
      <c r="A3664">
        <v>3663</v>
      </c>
      <c r="B3664" s="2">
        <v>16057.876899999999</v>
      </c>
      <c r="C3664" s="3">
        <v>167098.37</v>
      </c>
      <c r="D3664">
        <v>4</v>
      </c>
      <c r="E3664">
        <v>1</v>
      </c>
      <c r="F3664">
        <v>7015.7554999999993</v>
      </c>
      <c r="G3664" s="2">
        <v>0.25121445139687965</v>
      </c>
      <c r="H3664" s="2">
        <v>2.5905633485290105E-3</v>
      </c>
      <c r="I3664" t="s">
        <v>464</v>
      </c>
      <c r="J3664" t="s">
        <v>850</v>
      </c>
      <c r="K3664" s="4">
        <v>74.213012499999991</v>
      </c>
    </row>
    <row r="3665" spans="1:11" ht="15.75" customHeight="1" x14ac:dyDescent="0.25">
      <c r="A3665">
        <v>3664</v>
      </c>
      <c r="B3665" s="2">
        <v>12485.476699999999</v>
      </c>
      <c r="C3665" s="3">
        <v>166914.04</v>
      </c>
      <c r="D3665">
        <v>2</v>
      </c>
      <c r="E3665">
        <v>1</v>
      </c>
      <c r="F3665">
        <v>3443.3552999999993</v>
      </c>
      <c r="G3665" s="2">
        <v>0.25093733104061294</v>
      </c>
      <c r="H3665" s="2">
        <v>2.5877056393722167E-3</v>
      </c>
      <c r="I3665" t="s">
        <v>474</v>
      </c>
      <c r="J3665" t="s">
        <v>826</v>
      </c>
      <c r="K3665" s="4">
        <v>61.022385</v>
      </c>
    </row>
    <row r="3666" spans="1:11" ht="15.75" customHeight="1" x14ac:dyDescent="0.25">
      <c r="A3666">
        <v>3665</v>
      </c>
      <c r="B3666" s="2">
        <v>10708.065399999999</v>
      </c>
      <c r="C3666" s="3">
        <v>166325.96</v>
      </c>
      <c r="D3666">
        <v>2</v>
      </c>
      <c r="E3666">
        <v>1</v>
      </c>
      <c r="F3666">
        <v>1665.9439999999995</v>
      </c>
      <c r="G3666" s="2">
        <v>0.25005321592580076</v>
      </c>
      <c r="H3666" s="2">
        <v>2.5785885037951134E-3</v>
      </c>
      <c r="I3666" t="s">
        <v>253</v>
      </c>
      <c r="J3666" t="s">
        <v>132</v>
      </c>
      <c r="K3666" s="4">
        <v>74.87928083333334</v>
      </c>
    </row>
    <row r="3667" spans="1:11" ht="15.75" customHeight="1" x14ac:dyDescent="0.25">
      <c r="A3667">
        <v>3666</v>
      </c>
      <c r="B3667" s="2">
        <v>6635.8508000000002</v>
      </c>
      <c r="C3667" s="3">
        <v>166236.07999999999</v>
      </c>
      <c r="D3667">
        <v>4</v>
      </c>
      <c r="E3667">
        <v>1</v>
      </c>
      <c r="F3667">
        <v>-2406.2705999999998</v>
      </c>
      <c r="G3667" s="2">
        <v>0.24991809099973741</v>
      </c>
      <c r="H3667" s="2">
        <v>2.57719507408203E-3</v>
      </c>
      <c r="I3667" t="s">
        <v>933</v>
      </c>
      <c r="J3667" t="s">
        <v>53</v>
      </c>
      <c r="K3667" s="4">
        <v>32.550719166666667</v>
      </c>
    </row>
    <row r="3668" spans="1:11" ht="15.75" customHeight="1" x14ac:dyDescent="0.25">
      <c r="A3668">
        <v>3667</v>
      </c>
      <c r="B3668" s="2">
        <v>10093.1821</v>
      </c>
      <c r="C3668" s="3">
        <v>166235.47</v>
      </c>
      <c r="D3668">
        <v>7</v>
      </c>
      <c r="E3668">
        <v>1</v>
      </c>
      <c r="F3668">
        <v>1051.0607</v>
      </c>
      <c r="G3668" s="2">
        <v>0.24991717393025703</v>
      </c>
      <c r="H3668" s="2">
        <v>2.5771856171157973E-3</v>
      </c>
      <c r="I3668" t="s">
        <v>342</v>
      </c>
      <c r="J3668" t="s">
        <v>231</v>
      </c>
      <c r="K3668" s="4">
        <v>42.657063333333333</v>
      </c>
    </row>
    <row r="3669" spans="1:11" ht="15.75" customHeight="1" collapsed="1" x14ac:dyDescent="0.25">
      <c r="A3669">
        <v>3668</v>
      </c>
      <c r="B3669" s="2">
        <v>7316.1947000000009</v>
      </c>
      <c r="C3669" s="3">
        <v>166173.62</v>
      </c>
      <c r="D3669">
        <v>2</v>
      </c>
      <c r="E3669">
        <v>1</v>
      </c>
      <c r="F3669">
        <v>-1725.9266999999991</v>
      </c>
      <c r="G3669" s="2">
        <v>0.24982418909851453</v>
      </c>
      <c r="H3669" s="2">
        <v>2.5762267427527114E-3</v>
      </c>
      <c r="I3669" t="s">
        <v>864</v>
      </c>
      <c r="J3669" t="s">
        <v>268</v>
      </c>
      <c r="K3669" s="4">
        <v>58.091816666666674</v>
      </c>
    </row>
    <row r="3670" spans="1:11" ht="19.5" customHeight="1" x14ac:dyDescent="0.25">
      <c r="A3670">
        <v>3669</v>
      </c>
      <c r="B3670" s="2">
        <v>12083.650100000001</v>
      </c>
      <c r="C3670" s="3">
        <v>166165.85999999999</v>
      </c>
      <c r="D3670">
        <v>3</v>
      </c>
      <c r="E3670">
        <v>1</v>
      </c>
      <c r="F3670">
        <v>3041.5287000000008</v>
      </c>
      <c r="G3670" s="2">
        <v>0.24981252277200969</v>
      </c>
      <c r="H3670" s="2">
        <v>2.5761064377396543E-3</v>
      </c>
      <c r="I3670" t="s">
        <v>730</v>
      </c>
      <c r="J3670" t="s">
        <v>510</v>
      </c>
      <c r="K3670" s="4">
        <v>50.099480833333331</v>
      </c>
    </row>
    <row r="3671" spans="1:11" ht="15.75" customHeight="1" x14ac:dyDescent="0.25">
      <c r="A3671">
        <v>3670</v>
      </c>
      <c r="B3671" s="2">
        <v>14826.334199999998</v>
      </c>
      <c r="C3671" s="3">
        <v>166112.71</v>
      </c>
      <c r="D3671">
        <v>3</v>
      </c>
      <c r="E3671">
        <v>1</v>
      </c>
      <c r="F3671">
        <v>5784.2127999999975</v>
      </c>
      <c r="G3671" s="2">
        <v>0.24973261745580738</v>
      </c>
      <c r="H3671" s="2">
        <v>2.5752824414195566E-3</v>
      </c>
      <c r="I3671" t="s">
        <v>340</v>
      </c>
      <c r="J3671" t="s">
        <v>193</v>
      </c>
      <c r="K3671" s="4">
        <v>57.692092500000001</v>
      </c>
    </row>
    <row r="3672" spans="1:11" ht="15.75" customHeight="1" x14ac:dyDescent="0.25">
      <c r="A3672">
        <v>3671</v>
      </c>
      <c r="B3672" s="2">
        <v>10867.8074</v>
      </c>
      <c r="C3672" s="3">
        <v>166049.28</v>
      </c>
      <c r="D3672">
        <v>3</v>
      </c>
      <c r="E3672">
        <v>1</v>
      </c>
      <c r="F3672">
        <v>1825.6859999999997</v>
      </c>
      <c r="G3672" s="2">
        <v>0.24963725726377139</v>
      </c>
      <c r="H3672" s="2">
        <v>2.574299071963606E-3</v>
      </c>
      <c r="I3672" t="s">
        <v>278</v>
      </c>
      <c r="J3672" t="s">
        <v>79</v>
      </c>
      <c r="K3672" s="4">
        <v>77.67772166666667</v>
      </c>
    </row>
    <row r="3673" spans="1:11" ht="15.75" customHeight="1" x14ac:dyDescent="0.25">
      <c r="A3673">
        <v>3672</v>
      </c>
      <c r="B3673" s="2">
        <v>10932.5795</v>
      </c>
      <c r="C3673" s="3">
        <v>166030.28</v>
      </c>
      <c r="D3673">
        <v>2</v>
      </c>
      <c r="E3673">
        <v>1</v>
      </c>
      <c r="F3673">
        <v>1890.4580999999998</v>
      </c>
      <c r="G3673" s="2">
        <v>0.24960869280454573</v>
      </c>
      <c r="H3673" s="2">
        <v>2.5740045107202972E-3</v>
      </c>
      <c r="I3673" t="s">
        <v>375</v>
      </c>
      <c r="J3673" t="s">
        <v>153</v>
      </c>
      <c r="K3673" s="4">
        <v>62.887299166666665</v>
      </c>
    </row>
    <row r="3674" spans="1:11" ht="15.75" customHeight="1" x14ac:dyDescent="0.25">
      <c r="A3674">
        <v>3673</v>
      </c>
      <c r="B3674" s="2">
        <v>10883.812099999999</v>
      </c>
      <c r="C3674" s="3">
        <v>165936.35999999999</v>
      </c>
      <c r="D3674">
        <v>3</v>
      </c>
      <c r="E3674">
        <v>1</v>
      </c>
      <c r="F3674">
        <v>1841.6906999999992</v>
      </c>
      <c r="G3674" s="2">
        <v>0.24946749417241543</v>
      </c>
      <c r="H3674" s="2">
        <v>2.5725484479849525E-3</v>
      </c>
      <c r="I3674" t="s">
        <v>647</v>
      </c>
      <c r="J3674" t="s">
        <v>381</v>
      </c>
      <c r="K3674" s="4">
        <v>76.211813333333339</v>
      </c>
    </row>
    <row r="3675" spans="1:11" ht="15.75" customHeight="1" x14ac:dyDescent="0.25">
      <c r="A3675">
        <v>3674</v>
      </c>
      <c r="B3675" s="2">
        <v>14468.5623</v>
      </c>
      <c r="C3675" s="3">
        <v>165931.37</v>
      </c>
      <c r="D3675">
        <v>3</v>
      </c>
      <c r="E3675">
        <v>1</v>
      </c>
      <c r="F3675">
        <v>5426.4408999999996</v>
      </c>
      <c r="G3675" s="2">
        <v>0.24945999224338725</v>
      </c>
      <c r="H3675" s="2">
        <v>2.5724710869005256E-3</v>
      </c>
      <c r="I3675" t="s">
        <v>3</v>
      </c>
      <c r="J3675" t="s">
        <v>306</v>
      </c>
      <c r="K3675" s="4">
        <v>73.946561666666668</v>
      </c>
    </row>
    <row r="3676" spans="1:11" ht="15.75" customHeight="1" x14ac:dyDescent="0.25">
      <c r="A3676">
        <v>3675</v>
      </c>
      <c r="B3676" s="2">
        <v>14631.994000000001</v>
      </c>
      <c r="C3676" s="3">
        <v>165842.20000000001</v>
      </c>
      <c r="D3676">
        <v>2</v>
      </c>
      <c r="E3676">
        <v>1</v>
      </c>
      <c r="F3676">
        <v>5589.8726000000006</v>
      </c>
      <c r="G3676" s="2">
        <v>0.24932593472606343</v>
      </c>
      <c r="H3676" s="2">
        <v>2.5710886644760085E-3</v>
      </c>
      <c r="I3676" t="s">
        <v>864</v>
      </c>
      <c r="J3676" t="s">
        <v>268</v>
      </c>
      <c r="K3676" s="4">
        <v>58.091816666666674</v>
      </c>
    </row>
    <row r="3677" spans="1:11" ht="15.75" customHeight="1" x14ac:dyDescent="0.25">
      <c r="A3677">
        <v>3676</v>
      </c>
      <c r="B3677" s="2">
        <v>14450.876399999999</v>
      </c>
      <c r="C3677" s="3">
        <v>165761.51999999999</v>
      </c>
      <c r="D3677">
        <v>3</v>
      </c>
      <c r="E3677">
        <v>1</v>
      </c>
      <c r="F3677">
        <v>5408.7549999999992</v>
      </c>
      <c r="G3677" s="2">
        <v>0.24920464101183565</v>
      </c>
      <c r="H3677" s="2">
        <v>2.5698378644175793E-3</v>
      </c>
      <c r="I3677" t="s">
        <v>340</v>
      </c>
      <c r="J3677" t="s">
        <v>193</v>
      </c>
      <c r="K3677" s="4">
        <v>57.692092500000001</v>
      </c>
    </row>
    <row r="3678" spans="1:11" ht="15.75" customHeight="1" collapsed="1" x14ac:dyDescent="0.25">
      <c r="A3678">
        <v>3677</v>
      </c>
      <c r="B3678" s="2">
        <v>9889.5406000000003</v>
      </c>
      <c r="C3678" s="3">
        <v>165635.54999999999</v>
      </c>
      <c r="D3678">
        <v>6</v>
      </c>
      <c r="E3678">
        <v>1</v>
      </c>
      <c r="F3678">
        <v>847.41920000000027</v>
      </c>
      <c r="G3678" s="2">
        <v>0.24901525864716947</v>
      </c>
      <c r="H3678" s="2">
        <v>2.5678849233744432E-3</v>
      </c>
      <c r="I3678" t="s">
        <v>83</v>
      </c>
      <c r="J3678" t="s">
        <v>353</v>
      </c>
      <c r="K3678" s="4">
        <v>31.2934825</v>
      </c>
    </row>
    <row r="3679" spans="1:11" ht="19.5" customHeight="1" x14ac:dyDescent="0.25">
      <c r="A3679">
        <v>3678</v>
      </c>
      <c r="B3679" s="2">
        <v>10711.2309</v>
      </c>
      <c r="C3679" s="3">
        <v>165530.62</v>
      </c>
      <c r="D3679">
        <v>2</v>
      </c>
      <c r="E3679">
        <v>1</v>
      </c>
      <c r="F3679">
        <v>1669.1095000000005</v>
      </c>
      <c r="G3679" s="2">
        <v>0.24885750766261427</v>
      </c>
      <c r="H3679" s="2">
        <v>2.566258170150213E-3</v>
      </c>
      <c r="I3679" t="s">
        <v>481</v>
      </c>
      <c r="J3679" t="s">
        <v>298</v>
      </c>
      <c r="K3679" s="4">
        <v>74.47946833333333</v>
      </c>
    </row>
    <row r="3680" spans="1:11" ht="15.75" customHeight="1" x14ac:dyDescent="0.25">
      <c r="A3680">
        <v>3679</v>
      </c>
      <c r="B3680" s="2">
        <v>7224.937899999999</v>
      </c>
      <c r="C3680" s="3">
        <v>165482.79999999999</v>
      </c>
      <c r="D3680">
        <v>2</v>
      </c>
      <c r="E3680">
        <v>1</v>
      </c>
      <c r="F3680">
        <v>-1817.183500000001</v>
      </c>
      <c r="G3680" s="2">
        <v>0.248785615428921</v>
      </c>
      <c r="H3680" s="2">
        <v>2.5655168060104748E-3</v>
      </c>
      <c r="I3680" t="s">
        <v>127</v>
      </c>
      <c r="J3680" t="s">
        <v>849</v>
      </c>
      <c r="K3680" s="4">
        <v>57.559002499999991</v>
      </c>
    </row>
    <row r="3681" spans="1:11" ht="15.75" customHeight="1" x14ac:dyDescent="0.25">
      <c r="A3681">
        <v>3680</v>
      </c>
      <c r="B3681" s="2">
        <v>14512.112200000001</v>
      </c>
      <c r="C3681" s="3">
        <v>165401.07999999999</v>
      </c>
      <c r="D3681">
        <v>2</v>
      </c>
      <c r="E3681">
        <v>1</v>
      </c>
      <c r="F3681">
        <v>5469.9908000000014</v>
      </c>
      <c r="G3681" s="2">
        <v>0.2486627581863988</v>
      </c>
      <c r="H3681" s="2">
        <v>2.5642498825997808E-3</v>
      </c>
      <c r="I3681" t="s">
        <v>403</v>
      </c>
      <c r="J3681" t="s">
        <v>802</v>
      </c>
      <c r="K3681" s="4">
        <v>52.497179166666669</v>
      </c>
    </row>
    <row r="3682" spans="1:11" ht="15.75" customHeight="1" x14ac:dyDescent="0.25">
      <c r="A3682">
        <v>3681</v>
      </c>
      <c r="B3682" s="2">
        <v>12688.0658</v>
      </c>
      <c r="C3682" s="3">
        <v>165369.21</v>
      </c>
      <c r="D3682">
        <v>3</v>
      </c>
      <c r="E3682">
        <v>1</v>
      </c>
      <c r="F3682">
        <v>3645.9444000000003</v>
      </c>
      <c r="G3682" s="2">
        <v>0.24861484506452924</v>
      </c>
      <c r="H3682" s="2">
        <v>2.5637557948721889E-3</v>
      </c>
      <c r="I3682" t="s">
        <v>525</v>
      </c>
      <c r="J3682" t="s">
        <v>772</v>
      </c>
      <c r="K3682" s="4">
        <v>51.831152500000002</v>
      </c>
    </row>
    <row r="3683" spans="1:11" ht="15.75" customHeight="1" x14ac:dyDescent="0.25">
      <c r="A3683">
        <v>3682</v>
      </c>
      <c r="B3683" s="2">
        <v>14633.2536</v>
      </c>
      <c r="C3683" s="3">
        <v>165264.10999999999</v>
      </c>
      <c r="D3683">
        <v>2</v>
      </c>
      <c r="E3683">
        <v>1</v>
      </c>
      <c r="F3683">
        <v>5591.1322</v>
      </c>
      <c r="G3683" s="2">
        <v>0.24845683850323355</v>
      </c>
      <c r="H3683" s="2">
        <v>2.5621264060999918E-3</v>
      </c>
      <c r="I3683" t="s">
        <v>690</v>
      </c>
      <c r="J3683" t="s">
        <v>140</v>
      </c>
      <c r="K3683" s="4">
        <v>54.228743333333334</v>
      </c>
    </row>
    <row r="3684" spans="1:11" ht="15.75" customHeight="1" x14ac:dyDescent="0.25">
      <c r="A3684">
        <v>3683</v>
      </c>
      <c r="B3684" s="2">
        <v>9514.4822999999997</v>
      </c>
      <c r="C3684" s="3">
        <v>165263.23000000001</v>
      </c>
      <c r="D3684">
        <v>5</v>
      </c>
      <c r="E3684">
        <v>1</v>
      </c>
      <c r="F3684">
        <v>472.36089999999967</v>
      </c>
      <c r="G3684" s="2">
        <v>0.24845551551775369</v>
      </c>
      <c r="H3684" s="2">
        <v>2.5621127632634603E-3</v>
      </c>
      <c r="I3684" t="s">
        <v>790</v>
      </c>
      <c r="J3684" t="s">
        <v>598</v>
      </c>
      <c r="K3684" s="4">
        <v>82.743654166666659</v>
      </c>
    </row>
    <row r="3685" spans="1:11" ht="15.75" customHeight="1" x14ac:dyDescent="0.25">
      <c r="A3685">
        <v>3684</v>
      </c>
      <c r="B3685" s="2">
        <v>10127.6088</v>
      </c>
      <c r="C3685" s="3">
        <v>165240.9</v>
      </c>
      <c r="D3685">
        <v>5</v>
      </c>
      <c r="E3685">
        <v>1</v>
      </c>
      <c r="F3685">
        <v>1085.4874</v>
      </c>
      <c r="G3685" s="2">
        <v>0.24842194476120052</v>
      </c>
      <c r="H3685" s="2">
        <v>2.5617665762864557E-3</v>
      </c>
      <c r="I3685" t="s">
        <v>641</v>
      </c>
      <c r="J3685" t="s">
        <v>49</v>
      </c>
      <c r="K3685" s="4">
        <v>42.923670833333333</v>
      </c>
    </row>
    <row r="3686" spans="1:11" ht="15.75" customHeight="1" x14ac:dyDescent="0.25">
      <c r="A3686">
        <v>3685</v>
      </c>
      <c r="B3686" s="2">
        <v>4943.0276999999996</v>
      </c>
      <c r="C3686" s="3">
        <v>165168.79999999999</v>
      </c>
      <c r="D3686">
        <v>4</v>
      </c>
      <c r="E3686">
        <v>1</v>
      </c>
      <c r="F3686">
        <v>-4099.0937000000004</v>
      </c>
      <c r="G3686" s="2">
        <v>0.24831355015540205</v>
      </c>
      <c r="H3686" s="2">
        <v>2.5606487938842157E-3</v>
      </c>
      <c r="I3686" t="s">
        <v>626</v>
      </c>
      <c r="J3686" t="s">
        <v>756</v>
      </c>
      <c r="K3686" s="4">
        <v>43.723055000000002</v>
      </c>
    </row>
    <row r="3687" spans="1:11" ht="15.75" customHeight="1" x14ac:dyDescent="0.25">
      <c r="A3687">
        <v>3686</v>
      </c>
      <c r="B3687" s="2">
        <v>12669.5255</v>
      </c>
      <c r="C3687" s="3">
        <v>164962.16</v>
      </c>
      <c r="D3687">
        <v>2</v>
      </c>
      <c r="E3687">
        <v>1</v>
      </c>
      <c r="F3687">
        <v>3627.4040999999997</v>
      </c>
      <c r="G3687" s="2">
        <v>0.24800288911043405</v>
      </c>
      <c r="H3687" s="2">
        <v>2.557445207814884E-3</v>
      </c>
      <c r="I3687" t="s">
        <v>550</v>
      </c>
      <c r="J3687" t="s">
        <v>949</v>
      </c>
      <c r="K3687" s="4">
        <v>54.628468333333331</v>
      </c>
    </row>
    <row r="3688" spans="1:11" ht="15.75" customHeight="1" x14ac:dyDescent="0.25">
      <c r="A3688">
        <v>3687</v>
      </c>
      <c r="B3688" s="2">
        <v>4700.1248999999998</v>
      </c>
      <c r="C3688" s="3">
        <v>164894</v>
      </c>
      <c r="D3688">
        <v>2</v>
      </c>
      <c r="E3688">
        <v>1</v>
      </c>
      <c r="F3688">
        <v>-4341.9965000000002</v>
      </c>
      <c r="G3688" s="2">
        <v>0.24790041787144346</v>
      </c>
      <c r="H3688" s="2">
        <v>2.5563885081125726E-3</v>
      </c>
      <c r="I3688" t="s">
        <v>801</v>
      </c>
      <c r="J3688" t="s">
        <v>941</v>
      </c>
      <c r="K3688" s="4">
        <v>47.840600000000002</v>
      </c>
    </row>
    <row r="3689" spans="1:11" ht="15.75" customHeight="1" x14ac:dyDescent="0.25">
      <c r="A3689">
        <v>3688</v>
      </c>
      <c r="B3689" s="2">
        <v>10803.501200000001</v>
      </c>
      <c r="C3689" s="3">
        <v>164680.97</v>
      </c>
      <c r="D3689">
        <v>2</v>
      </c>
      <c r="E3689">
        <v>1</v>
      </c>
      <c r="F3689">
        <v>1761.3798000000006</v>
      </c>
      <c r="G3689" s="2">
        <v>0.24758015014782009</v>
      </c>
      <c r="H3689" s="2">
        <v>2.5530858564461493E-3</v>
      </c>
      <c r="I3689" t="s">
        <v>235</v>
      </c>
      <c r="J3689" t="s">
        <v>660</v>
      </c>
      <c r="K3689" s="4">
        <v>62.753986666666663</v>
      </c>
    </row>
    <row r="3690" spans="1:11" ht="15.75" customHeight="1" x14ac:dyDescent="0.25">
      <c r="A3690">
        <v>3689</v>
      </c>
      <c r="B3690" s="2">
        <v>12901.248</v>
      </c>
      <c r="C3690" s="3">
        <v>164622.67000000001</v>
      </c>
      <c r="D3690">
        <v>2</v>
      </c>
      <c r="E3690">
        <v>1</v>
      </c>
      <c r="F3690">
        <v>3859.1265999999996</v>
      </c>
      <c r="G3690" s="2">
        <v>0.24749250235977502</v>
      </c>
      <c r="H3690" s="2">
        <v>2.5521820185258918E-3</v>
      </c>
      <c r="I3690" t="s">
        <v>323</v>
      </c>
      <c r="J3690" t="s">
        <v>480</v>
      </c>
      <c r="K3690" s="4">
        <v>50.898716666666665</v>
      </c>
    </row>
    <row r="3691" spans="1:11" ht="15.75" customHeight="1" collapsed="1" x14ac:dyDescent="0.25">
      <c r="A3691">
        <v>3690</v>
      </c>
      <c r="B3691" s="2">
        <v>10430.1602</v>
      </c>
      <c r="C3691" s="3">
        <v>164489.26999999999</v>
      </c>
      <c r="D3691">
        <v>3</v>
      </c>
      <c r="E3691">
        <v>1</v>
      </c>
      <c r="F3691">
        <v>1388.0388000000003</v>
      </c>
      <c r="G3691" s="2">
        <v>0.24729194978815897</v>
      </c>
      <c r="H3691" s="2">
        <v>2.550113888533398E-3</v>
      </c>
      <c r="I3691" t="s">
        <v>934</v>
      </c>
      <c r="J3691" t="s">
        <v>39</v>
      </c>
      <c r="K3691" s="4">
        <v>74.745938333333328</v>
      </c>
    </row>
    <row r="3692" spans="1:11" ht="19.5" customHeight="1" x14ac:dyDescent="0.25">
      <c r="A3692">
        <v>3691</v>
      </c>
      <c r="B3692" s="2">
        <v>8932.0581000000002</v>
      </c>
      <c r="C3692" s="3">
        <v>164449.23000000001</v>
      </c>
      <c r="D3692">
        <v>5</v>
      </c>
      <c r="E3692">
        <v>1</v>
      </c>
      <c r="F3692">
        <v>-110.0632999999998</v>
      </c>
      <c r="G3692" s="2">
        <v>0.24723175394882241</v>
      </c>
      <c r="H3692" s="2">
        <v>2.5494931394711836E-3</v>
      </c>
      <c r="I3692" t="s">
        <v>122</v>
      </c>
      <c r="J3692" t="s">
        <v>806</v>
      </c>
      <c r="K3692" s="4">
        <v>81.810735833333325</v>
      </c>
    </row>
    <row r="3693" spans="1:11" ht="15.75" customHeight="1" x14ac:dyDescent="0.25">
      <c r="A3693">
        <v>3692</v>
      </c>
      <c r="B3693" s="2">
        <v>11935.5008</v>
      </c>
      <c r="C3693" s="3">
        <v>164193.32</v>
      </c>
      <c r="D3693">
        <v>2</v>
      </c>
      <c r="E3693">
        <v>1</v>
      </c>
      <c r="F3693">
        <v>2893.3793999999998</v>
      </c>
      <c r="G3693" s="2">
        <v>0.24684702075090442</v>
      </c>
      <c r="H3693" s="2">
        <v>2.5455257095882825E-3</v>
      </c>
      <c r="I3693" t="s">
        <v>142</v>
      </c>
      <c r="J3693" t="s">
        <v>523</v>
      </c>
      <c r="K3693" s="4">
        <v>58.891050833333338</v>
      </c>
    </row>
    <row r="3694" spans="1:11" ht="15.75" customHeight="1" x14ac:dyDescent="0.25">
      <c r="A3694">
        <v>3693</v>
      </c>
      <c r="B3694" s="2">
        <v>16439.577499999999</v>
      </c>
      <c r="C3694" s="3">
        <v>164055.94</v>
      </c>
      <c r="D3694">
        <v>5</v>
      </c>
      <c r="E3694">
        <v>1</v>
      </c>
      <c r="F3694">
        <v>7397.4560999999994</v>
      </c>
      <c r="G3694" s="2">
        <v>0.24664048467677693</v>
      </c>
      <c r="H3694" s="2">
        <v>2.5433958767669277E-3</v>
      </c>
      <c r="I3694" t="s">
        <v>650</v>
      </c>
      <c r="J3694" t="s">
        <v>686</v>
      </c>
      <c r="K3694" s="4">
        <v>67.949529166666665</v>
      </c>
    </row>
    <row r="3695" spans="1:11" ht="15.75" customHeight="1" x14ac:dyDescent="0.25">
      <c r="A3695">
        <v>3694</v>
      </c>
      <c r="B3695" s="2">
        <v>8763.9295000000002</v>
      </c>
      <c r="C3695" s="3">
        <v>163937.68</v>
      </c>
      <c r="D3695">
        <v>5</v>
      </c>
      <c r="E3695">
        <v>1</v>
      </c>
      <c r="F3695">
        <v>-278.19189999999981</v>
      </c>
      <c r="G3695" s="2">
        <v>0.246462693468986</v>
      </c>
      <c r="H3695" s="2">
        <v>2.5415624655756807E-3</v>
      </c>
      <c r="I3695" t="s">
        <v>198</v>
      </c>
      <c r="J3695" t="s">
        <v>220</v>
      </c>
      <c r="K3695" s="4">
        <v>82.077316666666661</v>
      </c>
    </row>
    <row r="3696" spans="1:11" ht="15.75" customHeight="1" x14ac:dyDescent="0.25">
      <c r="A3696">
        <v>3695</v>
      </c>
      <c r="B3696" s="2">
        <v>10124.224399999999</v>
      </c>
      <c r="C3696" s="3">
        <v>163884.32999999999</v>
      </c>
      <c r="D3696">
        <v>2</v>
      </c>
      <c r="E3696">
        <v>1</v>
      </c>
      <c r="F3696">
        <v>1082.1029999999992</v>
      </c>
      <c r="G3696" s="2">
        <v>0.24638248747426547</v>
      </c>
      <c r="H3696" s="2">
        <v>2.5407353686109167E-3</v>
      </c>
      <c r="I3696" t="s">
        <v>76</v>
      </c>
      <c r="J3696" t="s">
        <v>135</v>
      </c>
      <c r="K3696" s="4">
        <v>43.323444166666661</v>
      </c>
    </row>
    <row r="3697" spans="1:11" ht="15.75" customHeight="1" x14ac:dyDescent="0.25">
      <c r="A3697">
        <v>3696</v>
      </c>
      <c r="B3697" s="2">
        <v>11205.499400000001</v>
      </c>
      <c r="C3697" s="3">
        <v>163613.75</v>
      </c>
      <c r="D3697">
        <v>2</v>
      </c>
      <c r="E3697">
        <v>1</v>
      </c>
      <c r="F3697">
        <v>2163.3780000000006</v>
      </c>
      <c r="G3697" s="2">
        <v>0.24597569950704018</v>
      </c>
      <c r="H3697" s="2">
        <v>2.5365405064417352E-3</v>
      </c>
      <c r="I3697" t="s">
        <v>582</v>
      </c>
      <c r="J3697" t="s">
        <v>821</v>
      </c>
      <c r="K3697" s="4">
        <v>46.933030000000002</v>
      </c>
    </row>
    <row r="3698" spans="1:11" ht="15.75" customHeight="1" x14ac:dyDescent="0.25">
      <c r="A3698">
        <v>3697</v>
      </c>
      <c r="B3698" s="2">
        <v>14289.877200000001</v>
      </c>
      <c r="C3698" s="3">
        <v>163578.82999999999</v>
      </c>
      <c r="D3698">
        <v>3</v>
      </c>
      <c r="E3698">
        <v>1</v>
      </c>
      <c r="F3698">
        <v>5247.7558000000008</v>
      </c>
      <c r="G3698" s="2">
        <v>0.24592320103776855</v>
      </c>
      <c r="H3698" s="2">
        <v>2.5359991338829799E-3</v>
      </c>
      <c r="I3698" t="s">
        <v>907</v>
      </c>
      <c r="J3698" t="s">
        <v>496</v>
      </c>
      <c r="K3698" s="4">
        <v>56.892861666666668</v>
      </c>
    </row>
    <row r="3699" spans="1:11" ht="15.75" customHeight="1" x14ac:dyDescent="0.25">
      <c r="A3699">
        <v>3698</v>
      </c>
      <c r="B3699" s="2">
        <v>12834.6188</v>
      </c>
      <c r="C3699" s="3">
        <v>163573.9</v>
      </c>
      <c r="D3699">
        <v>2</v>
      </c>
      <c r="E3699">
        <v>1</v>
      </c>
      <c r="F3699">
        <v>3792.4974000000002</v>
      </c>
      <c r="G3699" s="2">
        <v>0.2459157893122958</v>
      </c>
      <c r="H3699" s="2">
        <v>2.5359227029919532E-3</v>
      </c>
      <c r="I3699" t="s">
        <v>636</v>
      </c>
      <c r="J3699" t="s">
        <v>969</v>
      </c>
      <c r="K3699" s="4">
        <v>60.22313583333333</v>
      </c>
    </row>
    <row r="3700" spans="1:11" ht="15.75" customHeight="1" x14ac:dyDescent="0.25">
      <c r="A3700">
        <v>3699</v>
      </c>
      <c r="B3700" s="2">
        <v>10338.687400000001</v>
      </c>
      <c r="C3700" s="3">
        <v>163405.15</v>
      </c>
      <c r="D3700">
        <v>5</v>
      </c>
      <c r="E3700">
        <v>1</v>
      </c>
      <c r="F3700">
        <v>1296.5660000000007</v>
      </c>
      <c r="G3700" s="2">
        <v>0.24566209181259416</v>
      </c>
      <c r="H3700" s="2">
        <v>2.5333065340546724E-3</v>
      </c>
      <c r="I3700" t="s">
        <v>199</v>
      </c>
      <c r="J3700" t="s">
        <v>171</v>
      </c>
      <c r="K3700" s="4">
        <v>31.712614166666668</v>
      </c>
    </row>
    <row r="3701" spans="1:11" ht="15.75" customHeight="1" x14ac:dyDescent="0.25">
      <c r="A3701">
        <v>3700</v>
      </c>
      <c r="B3701" s="2">
        <v>15824.8549</v>
      </c>
      <c r="C3701" s="3">
        <v>163149.46</v>
      </c>
      <c r="D3701">
        <v>4</v>
      </c>
      <c r="E3701">
        <v>1</v>
      </c>
      <c r="F3701">
        <v>6782.7335000000003</v>
      </c>
      <c r="G3701" s="2">
        <v>0.24527768936104619</v>
      </c>
      <c r="H3701" s="2">
        <v>2.5293425148809039E-3</v>
      </c>
      <c r="I3701" t="s">
        <v>146</v>
      </c>
      <c r="J3701" t="s">
        <v>976</v>
      </c>
      <c r="K3701" s="4">
        <v>54.36206</v>
      </c>
    </row>
    <row r="3702" spans="1:11" ht="15.75" customHeight="1" x14ac:dyDescent="0.25">
      <c r="A3702">
        <v>3701</v>
      </c>
      <c r="B3702" s="2">
        <v>12637.755499999999</v>
      </c>
      <c r="C3702" s="3">
        <v>163143.82</v>
      </c>
      <c r="D3702">
        <v>3</v>
      </c>
      <c r="E3702">
        <v>1</v>
      </c>
      <c r="F3702">
        <v>3595.6340999999993</v>
      </c>
      <c r="G3702" s="2">
        <v>0.24526921022683393</v>
      </c>
      <c r="H3702" s="2">
        <v>2.5292550767013118E-3</v>
      </c>
      <c r="I3702" t="s">
        <v>291</v>
      </c>
      <c r="J3702" t="s">
        <v>418</v>
      </c>
      <c r="K3702" s="4">
        <v>55.294394166666663</v>
      </c>
    </row>
    <row r="3703" spans="1:11" ht="15.75" customHeight="1" x14ac:dyDescent="0.25">
      <c r="A3703">
        <v>3702</v>
      </c>
      <c r="B3703" s="2">
        <v>10028.590099999999</v>
      </c>
      <c r="C3703" s="3">
        <v>163078.66</v>
      </c>
      <c r="D3703">
        <v>6</v>
      </c>
      <c r="E3703">
        <v>1</v>
      </c>
      <c r="F3703">
        <v>986.46869999999944</v>
      </c>
      <c r="G3703" s="2">
        <v>0.24517124916561581</v>
      </c>
      <c r="H3703" s="2">
        <v>2.5282448866689963E-3</v>
      </c>
      <c r="I3703" t="s">
        <v>342</v>
      </c>
      <c r="J3703" t="s">
        <v>231</v>
      </c>
      <c r="K3703" s="4">
        <v>42.657063333333333</v>
      </c>
    </row>
    <row r="3704" spans="1:11" ht="15.75" customHeight="1" x14ac:dyDescent="0.25">
      <c r="A3704">
        <v>3703</v>
      </c>
      <c r="B3704" s="2">
        <v>13639.576099999998</v>
      </c>
      <c r="C3704" s="3">
        <v>163030.88</v>
      </c>
      <c r="D3704">
        <v>3</v>
      </c>
      <c r="E3704">
        <v>1</v>
      </c>
      <c r="F3704">
        <v>4597.4546999999984</v>
      </c>
      <c r="G3704" s="2">
        <v>0.2450994170676262</v>
      </c>
      <c r="H3704" s="2">
        <v>2.5275041426581915E-3</v>
      </c>
      <c r="I3704" t="s">
        <v>360</v>
      </c>
      <c r="J3704" t="s">
        <v>521</v>
      </c>
      <c r="K3704" s="4">
        <v>59.956719999999997</v>
      </c>
    </row>
    <row r="3705" spans="1:11" ht="15.75" customHeight="1" x14ac:dyDescent="0.25">
      <c r="A3705">
        <v>3704</v>
      </c>
      <c r="B3705" s="2">
        <v>10141.2425</v>
      </c>
      <c r="C3705" s="3">
        <v>162861.95000000001</v>
      </c>
      <c r="D3705">
        <v>4</v>
      </c>
      <c r="E3705">
        <v>1</v>
      </c>
      <c r="F3705">
        <v>1099.1211000000003</v>
      </c>
      <c r="G3705" s="2">
        <v>0.24484544895725821</v>
      </c>
      <c r="H3705" s="2">
        <v>2.5248851831407111E-3</v>
      </c>
      <c r="I3705" t="s">
        <v>831</v>
      </c>
      <c r="J3705" t="s">
        <v>644</v>
      </c>
      <c r="K3705" s="4">
        <v>43.589906666666664</v>
      </c>
    </row>
    <row r="3706" spans="1:11" ht="15.75" customHeight="1" collapsed="1" x14ac:dyDescent="0.25">
      <c r="A3706">
        <v>3705</v>
      </c>
      <c r="B3706" s="2">
        <v>10368.6932</v>
      </c>
      <c r="C3706" s="3">
        <v>162691.44</v>
      </c>
      <c r="D3706">
        <v>5</v>
      </c>
      <c r="E3706">
        <v>1</v>
      </c>
      <c r="F3706">
        <v>1326.5717999999997</v>
      </c>
      <c r="G3706" s="2">
        <v>0.24458910548659668</v>
      </c>
      <c r="H3706" s="2">
        <v>2.522241728530366E-3</v>
      </c>
      <c r="I3706" t="s">
        <v>154</v>
      </c>
      <c r="J3706" t="s">
        <v>225</v>
      </c>
      <c r="K3706" s="4">
        <v>69.548389166666666</v>
      </c>
    </row>
    <row r="3707" spans="1:11" ht="19.5" customHeight="1" x14ac:dyDescent="0.25">
      <c r="A3707">
        <v>3706</v>
      </c>
      <c r="B3707" s="2">
        <v>6449.8526000000002</v>
      </c>
      <c r="C3707" s="3">
        <v>162687.48000000001</v>
      </c>
      <c r="D3707">
        <v>2</v>
      </c>
      <c r="E3707">
        <v>1</v>
      </c>
      <c r="F3707">
        <v>-2592.2687999999998</v>
      </c>
      <c r="G3707" s="2">
        <v>0.24458315205193704</v>
      </c>
      <c r="H3707" s="2">
        <v>2.5221803357659712E-3</v>
      </c>
      <c r="I3707" t="s">
        <v>360</v>
      </c>
      <c r="J3707" t="s">
        <v>521</v>
      </c>
      <c r="K3707" s="4">
        <v>59.956719999999997</v>
      </c>
    </row>
    <row r="3708" spans="1:11" ht="15.75" customHeight="1" x14ac:dyDescent="0.25">
      <c r="A3708">
        <v>3707</v>
      </c>
      <c r="B3708" s="2">
        <v>14531.168700000002</v>
      </c>
      <c r="C3708" s="3">
        <v>162527.76999999999</v>
      </c>
      <c r="D3708">
        <v>2</v>
      </c>
      <c r="E3708">
        <v>1</v>
      </c>
      <c r="F3708">
        <v>5489.047300000002</v>
      </c>
      <c r="G3708" s="2">
        <v>0.24434304522125636</v>
      </c>
      <c r="H3708" s="2">
        <v>2.5197043159676112E-3</v>
      </c>
      <c r="I3708" t="s">
        <v>157</v>
      </c>
      <c r="J3708" t="s">
        <v>778</v>
      </c>
      <c r="K3708" s="4">
        <v>53.296405</v>
      </c>
    </row>
    <row r="3709" spans="1:11" ht="15.75" customHeight="1" x14ac:dyDescent="0.25">
      <c r="A3709">
        <v>3708</v>
      </c>
      <c r="B3709" s="2">
        <v>10093.2415</v>
      </c>
      <c r="C3709" s="3">
        <v>162517.10999999999</v>
      </c>
      <c r="D3709">
        <v>6</v>
      </c>
      <c r="E3709">
        <v>1</v>
      </c>
      <c r="F3709">
        <v>1051.1201000000001</v>
      </c>
      <c r="G3709" s="2">
        <v>0.24432701905623819</v>
      </c>
      <c r="H3709" s="2">
        <v>2.5195390516068918E-3</v>
      </c>
      <c r="I3709" t="s">
        <v>597</v>
      </c>
      <c r="J3709" t="s">
        <v>599</v>
      </c>
      <c r="K3709" s="4">
        <v>43.456558333333334</v>
      </c>
    </row>
    <row r="3710" spans="1:11" ht="15.75" customHeight="1" x14ac:dyDescent="0.25">
      <c r="A3710">
        <v>3709</v>
      </c>
      <c r="B3710" s="2">
        <v>11624.543299999999</v>
      </c>
      <c r="C3710" s="3">
        <v>162436.60999999999</v>
      </c>
      <c r="D3710">
        <v>3</v>
      </c>
      <c r="E3710">
        <v>1</v>
      </c>
      <c r="F3710">
        <v>2582.4218999999994</v>
      </c>
      <c r="G3710" s="2">
        <v>0.24420599595267678</v>
      </c>
      <c r="H3710" s="2">
        <v>2.5182910421286632E-3</v>
      </c>
      <c r="I3710" t="s">
        <v>749</v>
      </c>
      <c r="J3710" t="s">
        <v>197</v>
      </c>
      <c r="K3710" s="4">
        <v>57.159271666666669</v>
      </c>
    </row>
    <row r="3711" spans="1:11" ht="15.75" customHeight="1" x14ac:dyDescent="0.25">
      <c r="A3711">
        <v>3710</v>
      </c>
      <c r="B3711" s="2">
        <v>13624.7988</v>
      </c>
      <c r="C3711" s="3">
        <v>162408.45000000001</v>
      </c>
      <c r="D3711">
        <v>2</v>
      </c>
      <c r="E3711">
        <v>1</v>
      </c>
      <c r="F3711">
        <v>4582.6774000000005</v>
      </c>
      <c r="G3711" s="2">
        <v>0.24416366041731921</v>
      </c>
      <c r="H3711" s="2">
        <v>2.5178544713596335E-3</v>
      </c>
      <c r="I3711" t="s">
        <v>636</v>
      </c>
      <c r="J3711" t="s">
        <v>969</v>
      </c>
      <c r="K3711" s="4">
        <v>60.22313583333333</v>
      </c>
    </row>
    <row r="3712" spans="1:11" ht="15.75" customHeight="1" x14ac:dyDescent="0.25">
      <c r="A3712">
        <v>3711</v>
      </c>
      <c r="B3712" s="2">
        <v>15201.8004</v>
      </c>
      <c r="C3712" s="3">
        <v>162103.4</v>
      </c>
      <c r="D3712">
        <v>3</v>
      </c>
      <c r="E3712">
        <v>1</v>
      </c>
      <c r="F3712">
        <v>6159.6790000000001</v>
      </c>
      <c r="G3712" s="2">
        <v>0.24370505050748814</v>
      </c>
      <c r="H3712" s="2">
        <v>2.5131252130821957E-3</v>
      </c>
      <c r="I3712" t="s">
        <v>291</v>
      </c>
      <c r="J3712" t="s">
        <v>418</v>
      </c>
      <c r="K3712" s="4">
        <v>55.294394166666663</v>
      </c>
    </row>
    <row r="3713" spans="1:11" ht="15.75" customHeight="1" x14ac:dyDescent="0.25">
      <c r="A3713">
        <v>3712</v>
      </c>
      <c r="B3713" s="2">
        <v>14614.834699999999</v>
      </c>
      <c r="C3713" s="3">
        <v>162095.53</v>
      </c>
      <c r="D3713">
        <v>3</v>
      </c>
      <c r="E3713">
        <v>1</v>
      </c>
      <c r="F3713">
        <v>5572.7132999999994</v>
      </c>
      <c r="G3713" s="2">
        <v>0.24369321880779835</v>
      </c>
      <c r="H3713" s="2">
        <v>2.5130032027145728E-3</v>
      </c>
      <c r="I3713" t="s">
        <v>690</v>
      </c>
      <c r="J3713" t="s">
        <v>140</v>
      </c>
      <c r="K3713" s="4">
        <v>54.228743333333334</v>
      </c>
    </row>
    <row r="3714" spans="1:11" ht="15.75" customHeight="1" x14ac:dyDescent="0.25">
      <c r="A3714">
        <v>3713</v>
      </c>
      <c r="B3714" s="2">
        <v>9007.3554000000004</v>
      </c>
      <c r="C3714" s="3">
        <v>161998.91</v>
      </c>
      <c r="D3714">
        <v>5</v>
      </c>
      <c r="E3714">
        <v>1</v>
      </c>
      <c r="F3714">
        <v>-34.765999999999622</v>
      </c>
      <c r="G3714" s="2">
        <v>0.24354796101567286</v>
      </c>
      <c r="H3714" s="2">
        <v>2.5115052812762317E-3</v>
      </c>
      <c r="I3714" t="s">
        <v>74</v>
      </c>
      <c r="J3714" t="s">
        <v>723</v>
      </c>
      <c r="K3714" s="4">
        <v>82.477061666666657</v>
      </c>
    </row>
    <row r="3715" spans="1:11" ht="15.75" customHeight="1" x14ac:dyDescent="0.25">
      <c r="A3715">
        <v>3714</v>
      </c>
      <c r="B3715" s="2">
        <v>12744.6423</v>
      </c>
      <c r="C3715" s="3">
        <v>161942.73000000001</v>
      </c>
      <c r="D3715">
        <v>3</v>
      </c>
      <c r="E3715">
        <v>1</v>
      </c>
      <c r="F3715">
        <v>3702.5208999999995</v>
      </c>
      <c r="G3715" s="2">
        <v>0.24346350041992035</v>
      </c>
      <c r="H3715" s="2">
        <v>2.5106343101894378E-3</v>
      </c>
      <c r="I3715" t="s">
        <v>636</v>
      </c>
      <c r="J3715" t="s">
        <v>969</v>
      </c>
      <c r="K3715" s="4">
        <v>60.22313583333333</v>
      </c>
    </row>
    <row r="3716" spans="1:11" ht="15.75" customHeight="1" x14ac:dyDescent="0.25">
      <c r="A3716">
        <v>3715</v>
      </c>
      <c r="B3716" s="2">
        <v>15091.715200000002</v>
      </c>
      <c r="C3716" s="3">
        <v>161923.29999999999</v>
      </c>
      <c r="D3716">
        <v>3</v>
      </c>
      <c r="E3716">
        <v>1</v>
      </c>
      <c r="F3716">
        <v>6049.5938000000024</v>
      </c>
      <c r="G3716" s="2">
        <v>0.24343428950188059</v>
      </c>
      <c r="H3716" s="2">
        <v>2.5103330825600964E-3</v>
      </c>
      <c r="I3716" t="s">
        <v>446</v>
      </c>
      <c r="J3716" t="s">
        <v>427</v>
      </c>
      <c r="K3716" s="4">
        <v>65.684645000000003</v>
      </c>
    </row>
    <row r="3717" spans="1:11" ht="15.75" customHeight="1" collapsed="1" x14ac:dyDescent="0.25">
      <c r="A3717">
        <v>3716</v>
      </c>
      <c r="B3717" s="2">
        <v>14566.9223</v>
      </c>
      <c r="C3717" s="3">
        <v>161915.72</v>
      </c>
      <c r="D3717">
        <v>2</v>
      </c>
      <c r="E3717">
        <v>1</v>
      </c>
      <c r="F3717">
        <v>5524.8009000000002</v>
      </c>
      <c r="G3717" s="2">
        <v>0.24342289378604215</v>
      </c>
      <c r="H3717" s="2">
        <v>2.5102155681272398E-3</v>
      </c>
      <c r="I3717" t="s">
        <v>14</v>
      </c>
      <c r="J3717" t="s">
        <v>189</v>
      </c>
      <c r="K3717" s="4">
        <v>57.825407499999997</v>
      </c>
    </row>
    <row r="3718" spans="1:11" ht="19.5" customHeight="1" x14ac:dyDescent="0.25">
      <c r="A3718">
        <v>3717</v>
      </c>
      <c r="B3718" s="2">
        <v>16322.6963</v>
      </c>
      <c r="C3718" s="3">
        <v>161896.54999999999</v>
      </c>
      <c r="D3718">
        <v>3</v>
      </c>
      <c r="E3718">
        <v>1</v>
      </c>
      <c r="F3718">
        <v>7280.5748999999996</v>
      </c>
      <c r="G3718" s="2">
        <v>0.24339407375007602</v>
      </c>
      <c r="H3718" s="2">
        <v>2.5099183713359645E-3</v>
      </c>
      <c r="I3718" t="s">
        <v>481</v>
      </c>
      <c r="J3718" t="s">
        <v>298</v>
      </c>
      <c r="K3718" s="4">
        <v>74.47946833333333</v>
      </c>
    </row>
    <row r="3719" spans="1:11" ht="15.75" customHeight="1" x14ac:dyDescent="0.25">
      <c r="A3719">
        <v>3718</v>
      </c>
      <c r="B3719" s="2">
        <v>14616.850300000002</v>
      </c>
      <c r="C3719" s="3">
        <v>161868.72</v>
      </c>
      <c r="D3719">
        <v>3</v>
      </c>
      <c r="E3719">
        <v>1</v>
      </c>
      <c r="F3719">
        <v>5574.7289000000019</v>
      </c>
      <c r="G3719" s="2">
        <v>0.24335223433427339</v>
      </c>
      <c r="H3719" s="2">
        <v>2.5094869166306338E-3</v>
      </c>
      <c r="I3719" t="s">
        <v>139</v>
      </c>
      <c r="J3719" t="s">
        <v>352</v>
      </c>
      <c r="K3719" s="4">
        <v>53.562825000000004</v>
      </c>
    </row>
    <row r="3720" spans="1:11" ht="15.75" customHeight="1" x14ac:dyDescent="0.25">
      <c r="A3720">
        <v>3719</v>
      </c>
      <c r="B3720" s="2">
        <v>12720.069299999999</v>
      </c>
      <c r="C3720" s="3">
        <v>161819.28</v>
      </c>
      <c r="D3720">
        <v>2</v>
      </c>
      <c r="E3720">
        <v>1</v>
      </c>
      <c r="F3720">
        <v>3677.9478999999992</v>
      </c>
      <c r="G3720" s="2">
        <v>0.24327790660458301</v>
      </c>
      <c r="H3720" s="2">
        <v>2.508720437269098E-3</v>
      </c>
      <c r="I3720" t="s">
        <v>904</v>
      </c>
      <c r="J3720" t="s">
        <v>549</v>
      </c>
      <c r="K3720" s="4">
        <v>51.964525000000002</v>
      </c>
    </row>
    <row r="3721" spans="1:11" ht="15.75" customHeight="1" x14ac:dyDescent="0.25">
      <c r="A3721">
        <v>3720</v>
      </c>
      <c r="B3721" s="2">
        <v>12774.629800000001</v>
      </c>
      <c r="C3721" s="3">
        <v>161809.75</v>
      </c>
      <c r="D3721">
        <v>3</v>
      </c>
      <c r="E3721">
        <v>1</v>
      </c>
      <c r="F3721">
        <v>3732.5084000000006</v>
      </c>
      <c r="G3721" s="2">
        <v>0.24326357927319248</v>
      </c>
      <c r="H3721" s="2">
        <v>2.5085726915507435E-3</v>
      </c>
      <c r="I3721" t="s">
        <v>271</v>
      </c>
      <c r="J3721" t="s">
        <v>112</v>
      </c>
      <c r="K3721" s="4">
        <v>55.694119999999998</v>
      </c>
    </row>
    <row r="3722" spans="1:11" ht="15.75" customHeight="1" x14ac:dyDescent="0.25">
      <c r="A3722">
        <v>3721</v>
      </c>
      <c r="B3722" s="2">
        <v>12417.9162</v>
      </c>
      <c r="C3722" s="3">
        <v>161733.14000000001</v>
      </c>
      <c r="D3722">
        <v>2</v>
      </c>
      <c r="E3722">
        <v>1</v>
      </c>
      <c r="F3722">
        <v>3375.7947999999997</v>
      </c>
      <c r="G3722" s="2">
        <v>0.2431484043668094</v>
      </c>
      <c r="H3722" s="2">
        <v>2.5073849896112767E-3</v>
      </c>
      <c r="I3722" t="s">
        <v>406</v>
      </c>
      <c r="J3722" t="s">
        <v>151</v>
      </c>
      <c r="K3722" s="4">
        <v>55.427711666666667</v>
      </c>
    </row>
    <row r="3723" spans="1:11" ht="15.75" customHeight="1" x14ac:dyDescent="0.25">
      <c r="A3723">
        <v>3722</v>
      </c>
      <c r="B3723" s="2">
        <v>13983.266999999998</v>
      </c>
      <c r="C3723" s="3">
        <v>161731.03</v>
      </c>
      <c r="D3723">
        <v>3</v>
      </c>
      <c r="E3723">
        <v>1</v>
      </c>
      <c r="F3723">
        <v>4941.145599999998</v>
      </c>
      <c r="G3723" s="2">
        <v>0.24314523220844275</v>
      </c>
      <c r="H3723" s="2">
        <v>2.5073522778100463E-3</v>
      </c>
      <c r="I3723" t="s">
        <v>1</v>
      </c>
      <c r="J3723" t="s">
        <v>451</v>
      </c>
      <c r="K3723" s="4">
        <v>47.21227833333333</v>
      </c>
    </row>
    <row r="3724" spans="1:11" ht="15.75" customHeight="1" x14ac:dyDescent="0.25">
      <c r="A3724">
        <v>3723</v>
      </c>
      <c r="B3724" s="2">
        <v>11471.786599999999</v>
      </c>
      <c r="C3724" s="3">
        <v>161351.51999999999</v>
      </c>
      <c r="D3724">
        <v>2</v>
      </c>
      <c r="E3724">
        <v>1</v>
      </c>
      <c r="F3724">
        <v>2429.6651999999995</v>
      </c>
      <c r="G3724" s="2">
        <v>0.24257467968629884</v>
      </c>
      <c r="H3724" s="2">
        <v>2.5014686495233055E-3</v>
      </c>
      <c r="I3724" t="s">
        <v>96</v>
      </c>
      <c r="J3724" t="s">
        <v>680</v>
      </c>
      <c r="K3724" s="4">
        <v>58.224913333333333</v>
      </c>
    </row>
    <row r="3725" spans="1:11" ht="15.75" customHeight="1" x14ac:dyDescent="0.25">
      <c r="A3725">
        <v>3724</v>
      </c>
      <c r="B3725" s="2">
        <v>13706.342699999999</v>
      </c>
      <c r="C3725" s="3">
        <v>161329.01999999999</v>
      </c>
      <c r="D3725">
        <v>3</v>
      </c>
      <c r="E3725">
        <v>1</v>
      </c>
      <c r="F3725">
        <v>4664.2212999999992</v>
      </c>
      <c r="G3725" s="2">
        <v>0.24254085335300529</v>
      </c>
      <c r="H3725" s="2">
        <v>2.5011198269983344E-3</v>
      </c>
      <c r="I3725" t="s">
        <v>360</v>
      </c>
      <c r="J3725" t="s">
        <v>521</v>
      </c>
      <c r="K3725" s="4">
        <v>59.956719999999997</v>
      </c>
    </row>
    <row r="3726" spans="1:11" ht="15.75" customHeight="1" x14ac:dyDescent="0.25">
      <c r="A3726">
        <v>3725</v>
      </c>
      <c r="B3726" s="2">
        <v>14082.275499999998</v>
      </c>
      <c r="C3726" s="3">
        <v>161321.85999999999</v>
      </c>
      <c r="D3726">
        <v>2</v>
      </c>
      <c r="E3726">
        <v>1</v>
      </c>
      <c r="F3726">
        <v>5040.1540999999979</v>
      </c>
      <c r="G3726" s="2">
        <v>0.24253008906205498</v>
      </c>
      <c r="H3726" s="2">
        <v>2.5010088239192769E-3</v>
      </c>
      <c r="I3726" t="s">
        <v>235</v>
      </c>
      <c r="J3726" t="s">
        <v>660</v>
      </c>
      <c r="K3726" s="4">
        <v>62.753986666666663</v>
      </c>
    </row>
    <row r="3727" spans="1:11" ht="15.75" customHeight="1" x14ac:dyDescent="0.25">
      <c r="A3727">
        <v>3726</v>
      </c>
      <c r="B3727" s="2">
        <v>10390.2057</v>
      </c>
      <c r="C3727" s="3">
        <v>161311.25</v>
      </c>
      <c r="D3727">
        <v>6</v>
      </c>
      <c r="E3727">
        <v>1</v>
      </c>
      <c r="F3727">
        <v>1348.0843000000004</v>
      </c>
      <c r="G3727" s="2">
        <v>0.24251413806666636</v>
      </c>
      <c r="H3727" s="2">
        <v>2.5008443347197245E-3</v>
      </c>
      <c r="I3727" t="s">
        <v>706</v>
      </c>
      <c r="J3727" t="s">
        <v>125</v>
      </c>
      <c r="K3727" s="4">
        <v>32.341110833333332</v>
      </c>
    </row>
    <row r="3728" spans="1:11" ht="15.75" customHeight="1" collapsed="1" x14ac:dyDescent="0.25">
      <c r="A3728">
        <v>3727</v>
      </c>
      <c r="B3728" s="2">
        <v>11177.4249</v>
      </c>
      <c r="C3728" s="3">
        <v>161257.89000000001</v>
      </c>
      <c r="D3728">
        <v>2</v>
      </c>
      <c r="E3728">
        <v>1</v>
      </c>
      <c r="F3728">
        <v>2135.3035</v>
      </c>
      <c r="G3728" s="2">
        <v>0.24243391703802</v>
      </c>
      <c r="H3728" s="2">
        <v>2.5000170827227273E-3</v>
      </c>
      <c r="I3728" t="s">
        <v>476</v>
      </c>
      <c r="J3728" t="s">
        <v>270</v>
      </c>
      <c r="K3728" s="4">
        <v>64.086092500000007</v>
      </c>
    </row>
    <row r="3729" spans="1:11" ht="19.5" customHeight="1" x14ac:dyDescent="0.25">
      <c r="A3729">
        <v>3728</v>
      </c>
      <c r="B3729" s="2">
        <v>10627.0983</v>
      </c>
      <c r="C3729" s="3">
        <v>161249.07</v>
      </c>
      <c r="D3729">
        <v>3</v>
      </c>
      <c r="E3729">
        <v>1</v>
      </c>
      <c r="F3729">
        <v>1584.9768999999997</v>
      </c>
      <c r="G3729" s="2">
        <v>0.24242065711536889</v>
      </c>
      <c r="H3729" s="2">
        <v>2.4998803442929387E-3</v>
      </c>
      <c r="I3729" t="s">
        <v>481</v>
      </c>
      <c r="J3729" t="s">
        <v>298</v>
      </c>
      <c r="K3729" s="4">
        <v>74.47946833333333</v>
      </c>
    </row>
    <row r="3730" spans="1:11" ht="15.75" customHeight="1" x14ac:dyDescent="0.25">
      <c r="A3730">
        <v>3729</v>
      </c>
      <c r="B3730" s="2">
        <v>7982.5042999999996</v>
      </c>
      <c r="C3730" s="3">
        <v>161238.04999999999</v>
      </c>
      <c r="D3730">
        <v>3</v>
      </c>
      <c r="E3730">
        <v>1</v>
      </c>
      <c r="F3730">
        <v>-1059.6171000000004</v>
      </c>
      <c r="G3730" s="2">
        <v>0.24240408972901797</v>
      </c>
      <c r="H3730" s="2">
        <v>2.4997094987718191E-3</v>
      </c>
      <c r="I3730" t="s">
        <v>146</v>
      </c>
      <c r="J3730" t="s">
        <v>976</v>
      </c>
      <c r="K3730" s="4">
        <v>54.36206</v>
      </c>
    </row>
    <row r="3731" spans="1:11" ht="15.75" customHeight="1" x14ac:dyDescent="0.25">
      <c r="A3731">
        <v>3730</v>
      </c>
      <c r="B3731" s="2">
        <v>16987.894499999999</v>
      </c>
      <c r="C3731" s="3">
        <v>161233.37</v>
      </c>
      <c r="D3731">
        <v>4</v>
      </c>
      <c r="E3731">
        <v>1</v>
      </c>
      <c r="F3731">
        <v>7945.7730999999985</v>
      </c>
      <c r="G3731" s="2">
        <v>0.24239705385169294</v>
      </c>
      <c r="H3731" s="2">
        <v>2.4996369436866253E-3</v>
      </c>
      <c r="I3731" t="s">
        <v>612</v>
      </c>
      <c r="J3731" t="s">
        <v>871</v>
      </c>
      <c r="K3731" s="4">
        <v>71.814577500000013</v>
      </c>
    </row>
    <row r="3732" spans="1:11" ht="15.75" customHeight="1" x14ac:dyDescent="0.25">
      <c r="A3732">
        <v>3731</v>
      </c>
      <c r="B3732" s="2">
        <v>14628.9817</v>
      </c>
      <c r="C3732" s="3">
        <v>161044.21</v>
      </c>
      <c r="D3732">
        <v>6</v>
      </c>
      <c r="E3732">
        <v>1</v>
      </c>
      <c r="F3732">
        <v>5586.8603000000003</v>
      </c>
      <c r="G3732" s="2">
        <v>0.24211267210921256</v>
      </c>
      <c r="H3732" s="2">
        <v>2.4967043539611375E-3</v>
      </c>
      <c r="I3732" t="s">
        <v>22</v>
      </c>
      <c r="J3732" t="s">
        <v>272</v>
      </c>
      <c r="K3732" s="4">
        <v>69.148540833333328</v>
      </c>
    </row>
    <row r="3733" spans="1:11" ht="15.75" customHeight="1" x14ac:dyDescent="0.25">
      <c r="A3733">
        <v>3732</v>
      </c>
      <c r="B3733" s="2">
        <v>13250.0648</v>
      </c>
      <c r="C3733" s="3">
        <v>160928.79999999999</v>
      </c>
      <c r="D3733">
        <v>3</v>
      </c>
      <c r="E3733">
        <v>1</v>
      </c>
      <c r="F3733">
        <v>4207.9434000000001</v>
      </c>
      <c r="G3733" s="2">
        <v>0.24193916557030545</v>
      </c>
      <c r="H3733" s="2">
        <v>2.4949151269563876E-3</v>
      </c>
      <c r="I3733" t="s">
        <v>217</v>
      </c>
      <c r="J3733" t="s">
        <v>123</v>
      </c>
      <c r="K3733" s="4">
        <v>62.487570833333336</v>
      </c>
    </row>
    <row r="3734" spans="1:11" ht="15.75" customHeight="1" x14ac:dyDescent="0.25">
      <c r="A3734">
        <v>3733</v>
      </c>
      <c r="B3734" s="2">
        <v>10093.1649</v>
      </c>
      <c r="C3734" s="3">
        <v>160926.34</v>
      </c>
      <c r="D3734">
        <v>4</v>
      </c>
      <c r="E3734">
        <v>1</v>
      </c>
      <c r="F3734">
        <v>1051.0434999999998</v>
      </c>
      <c r="G3734" s="2">
        <v>0.24193546722453205</v>
      </c>
      <c r="H3734" s="2">
        <v>2.494876989026991E-3</v>
      </c>
      <c r="I3734" t="s">
        <v>509</v>
      </c>
      <c r="J3734" t="s">
        <v>448</v>
      </c>
      <c r="K3734" s="4">
        <v>43.190112499999998</v>
      </c>
    </row>
    <row r="3735" spans="1:11" ht="15.75" customHeight="1" x14ac:dyDescent="0.25">
      <c r="A3735">
        <v>3734</v>
      </c>
      <c r="B3735" s="2">
        <v>12999.304899999999</v>
      </c>
      <c r="C3735" s="3">
        <v>160908.85</v>
      </c>
      <c r="D3735">
        <v>2</v>
      </c>
      <c r="E3735">
        <v>1</v>
      </c>
      <c r="F3735">
        <v>3957.1834999999992</v>
      </c>
      <c r="G3735" s="2">
        <v>0.24190917288811853</v>
      </c>
      <c r="H3735" s="2">
        <v>2.4946058376509135E-3</v>
      </c>
      <c r="I3735" t="s">
        <v>323</v>
      </c>
      <c r="J3735" t="s">
        <v>480</v>
      </c>
      <c r="K3735" s="4">
        <v>50.898716666666665</v>
      </c>
    </row>
    <row r="3736" spans="1:11" ht="15.75" customHeight="1" x14ac:dyDescent="0.25">
      <c r="A3736">
        <v>3735</v>
      </c>
      <c r="B3736" s="2">
        <v>10337.290199999999</v>
      </c>
      <c r="C3736" s="3">
        <v>160749.88</v>
      </c>
      <c r="D3736">
        <v>5</v>
      </c>
      <c r="E3736">
        <v>1</v>
      </c>
      <c r="F3736">
        <v>1295.1687999999995</v>
      </c>
      <c r="G3736" s="2">
        <v>0.24167017856795511</v>
      </c>
      <c r="H3736" s="2">
        <v>2.4921412902378201E-3</v>
      </c>
      <c r="I3736" t="s">
        <v>199</v>
      </c>
      <c r="J3736" t="s">
        <v>171</v>
      </c>
      <c r="K3736" s="4">
        <v>31.712614166666668</v>
      </c>
    </row>
    <row r="3737" spans="1:11" ht="15.75" customHeight="1" x14ac:dyDescent="0.25">
      <c r="A3737">
        <v>3736</v>
      </c>
      <c r="B3737" s="2">
        <v>16273.6744</v>
      </c>
      <c r="C3737" s="3">
        <v>160671.38</v>
      </c>
      <c r="D3737">
        <v>4</v>
      </c>
      <c r="E3737">
        <v>1</v>
      </c>
      <c r="F3737">
        <v>7231.5529999999999</v>
      </c>
      <c r="G3737" s="2">
        <v>0.24155216224957538</v>
      </c>
      <c r="H3737" s="2">
        <v>2.4909242872062556E-3</v>
      </c>
      <c r="I3737" t="s">
        <v>5</v>
      </c>
      <c r="J3737" t="s">
        <v>739</v>
      </c>
      <c r="K3737" s="4">
        <v>60.755968333333335</v>
      </c>
    </row>
    <row r="3738" spans="1:11" ht="15.75" customHeight="1" x14ac:dyDescent="0.25">
      <c r="A3738">
        <v>3737</v>
      </c>
      <c r="B3738" s="2">
        <v>16056.5466</v>
      </c>
      <c r="C3738" s="3">
        <v>160659.71</v>
      </c>
      <c r="D3738">
        <v>2</v>
      </c>
      <c r="E3738">
        <v>1</v>
      </c>
      <c r="F3738">
        <v>7014.4251999999997</v>
      </c>
      <c r="G3738" s="2">
        <v>0.24153461765804046</v>
      </c>
      <c r="H3738" s="2">
        <v>2.4907433645899703E-3</v>
      </c>
      <c r="I3738" t="s">
        <v>443</v>
      </c>
      <c r="J3738" t="s">
        <v>648</v>
      </c>
      <c r="K3738" s="4">
        <v>74.079896666666656</v>
      </c>
    </row>
    <row r="3739" spans="1:11" ht="15.75" customHeight="1" x14ac:dyDescent="0.25">
      <c r="A3739">
        <v>3738</v>
      </c>
      <c r="B3739" s="2">
        <v>11108.0064</v>
      </c>
      <c r="C3739" s="3">
        <v>160604.98000000001</v>
      </c>
      <c r="D3739">
        <v>3</v>
      </c>
      <c r="E3739">
        <v>1</v>
      </c>
      <c r="F3739">
        <v>2065.8850000000002</v>
      </c>
      <c r="G3739" s="2">
        <v>0.24145233698154464</v>
      </c>
      <c r="H3739" s="2">
        <v>2.4898948731770084E-3</v>
      </c>
      <c r="I3739" t="s">
        <v>9</v>
      </c>
      <c r="J3739" t="s">
        <v>0</v>
      </c>
      <c r="K3739" s="4">
        <v>77.277989166666657</v>
      </c>
    </row>
    <row r="3740" spans="1:11" ht="15.75" customHeight="1" x14ac:dyDescent="0.25">
      <c r="A3740">
        <v>3739</v>
      </c>
      <c r="B3740" s="2">
        <v>17520.170699999999</v>
      </c>
      <c r="C3740" s="3">
        <v>160594.54999999999</v>
      </c>
      <c r="D3740">
        <v>4</v>
      </c>
      <c r="E3740">
        <v>1</v>
      </c>
      <c r="F3740">
        <v>8478.0492999999988</v>
      </c>
      <c r="G3740" s="2">
        <v>0.24143665659682229</v>
      </c>
      <c r="H3740" s="2">
        <v>2.4897331745576548E-3</v>
      </c>
      <c r="I3740" t="s">
        <v>488</v>
      </c>
      <c r="J3740" t="s">
        <v>854</v>
      </c>
      <c r="K3740" s="4">
        <v>71.947943333333342</v>
      </c>
    </row>
    <row r="3741" spans="1:11" ht="15.75" customHeight="1" x14ac:dyDescent="0.25">
      <c r="A3741">
        <v>3740</v>
      </c>
      <c r="B3741" s="2">
        <v>4273.5357999999997</v>
      </c>
      <c r="C3741" s="3">
        <v>160484.47</v>
      </c>
      <c r="D3741">
        <v>3</v>
      </c>
      <c r="E3741">
        <v>1</v>
      </c>
      <c r="F3741">
        <v>-4768.5856000000003</v>
      </c>
      <c r="G3741" s="2">
        <v>0.24127116314042435</v>
      </c>
      <c r="H3741" s="2">
        <v>2.4880265797332644E-3</v>
      </c>
      <c r="I3741" t="s">
        <v>169</v>
      </c>
      <c r="J3741" t="s">
        <v>393</v>
      </c>
      <c r="K3741" s="4">
        <v>87.678325833333332</v>
      </c>
    </row>
    <row r="3742" spans="1:11" ht="15.75" customHeight="1" x14ac:dyDescent="0.25">
      <c r="A3742">
        <v>3741</v>
      </c>
      <c r="B3742" s="2">
        <v>8760.1455000000005</v>
      </c>
      <c r="C3742" s="3">
        <v>160420.34</v>
      </c>
      <c r="D3742">
        <v>5</v>
      </c>
      <c r="E3742">
        <v>1</v>
      </c>
      <c r="F3742">
        <v>-281.97589999999946</v>
      </c>
      <c r="G3742" s="2">
        <v>0.24117475057357476</v>
      </c>
      <c r="H3742" s="2">
        <v>2.487032358020981E-3</v>
      </c>
      <c r="I3742" t="s">
        <v>74</v>
      </c>
      <c r="J3742" t="s">
        <v>723</v>
      </c>
      <c r="K3742" s="4">
        <v>82.477061666666657</v>
      </c>
    </row>
    <row r="3743" spans="1:11" ht="15.75" customHeight="1" x14ac:dyDescent="0.25">
      <c r="A3743">
        <v>3742</v>
      </c>
      <c r="B3743" s="2">
        <v>8778.2463000000007</v>
      </c>
      <c r="C3743" s="3">
        <v>160395.06</v>
      </c>
      <c r="D3743">
        <v>6</v>
      </c>
      <c r="E3743">
        <v>1</v>
      </c>
      <c r="F3743">
        <v>-263.87509999999929</v>
      </c>
      <c r="G3743" s="2">
        <v>0.2411367448088787</v>
      </c>
      <c r="H3743" s="2">
        <v>2.4866404365351475E-3</v>
      </c>
      <c r="I3743" t="s">
        <v>614</v>
      </c>
      <c r="J3743" t="s">
        <v>886</v>
      </c>
      <c r="K3743" s="4">
        <v>82.343872500000003</v>
      </c>
    </row>
    <row r="3744" spans="1:11" ht="15.75" customHeight="1" x14ac:dyDescent="0.25">
      <c r="A3744">
        <v>3743</v>
      </c>
      <c r="B3744" s="2">
        <v>11397.408100000001</v>
      </c>
      <c r="C3744" s="3">
        <v>160229.45000000001</v>
      </c>
      <c r="D3744">
        <v>2</v>
      </c>
      <c r="E3744">
        <v>1</v>
      </c>
      <c r="F3744">
        <v>2355.2867000000006</v>
      </c>
      <c r="G3744" s="2">
        <v>0.24088776796191227</v>
      </c>
      <c r="H3744" s="2">
        <v>2.4840729477191292E-3</v>
      </c>
      <c r="I3744" t="s">
        <v>251</v>
      </c>
      <c r="J3744" t="s">
        <v>317</v>
      </c>
      <c r="K3744" s="4">
        <v>58.491323333333334</v>
      </c>
    </row>
    <row r="3745" spans="1:11" ht="15.75" customHeight="1" collapsed="1" x14ac:dyDescent="0.25">
      <c r="A3745">
        <v>3744</v>
      </c>
      <c r="B3745" s="2">
        <v>11123.998299999999</v>
      </c>
      <c r="C3745" s="3">
        <v>160171.85</v>
      </c>
      <c r="D3745">
        <v>2</v>
      </c>
      <c r="E3745">
        <v>1</v>
      </c>
      <c r="F3745">
        <v>2081.8768999999993</v>
      </c>
      <c r="G3745" s="2">
        <v>0.24080117254868075</v>
      </c>
      <c r="H3745" s="2">
        <v>2.483179962055204E-3</v>
      </c>
      <c r="I3745" t="s">
        <v>295</v>
      </c>
      <c r="J3745" t="s">
        <v>415</v>
      </c>
      <c r="K3745" s="4">
        <v>76.078434166666653</v>
      </c>
    </row>
    <row r="3746" spans="1:11" ht="19.5" customHeight="1" x14ac:dyDescent="0.25">
      <c r="A3746">
        <v>3745</v>
      </c>
      <c r="B3746" s="2">
        <v>9006.0679999999993</v>
      </c>
      <c r="C3746" s="3">
        <v>159977.84</v>
      </c>
      <c r="D3746">
        <v>5</v>
      </c>
      <c r="E3746">
        <v>1</v>
      </c>
      <c r="F3746">
        <v>-36.053400000000693</v>
      </c>
      <c r="G3746" s="2">
        <v>0.24050949935213484</v>
      </c>
      <c r="H3746" s="2">
        <v>2.4801721816965555E-3</v>
      </c>
      <c r="I3746" t="s">
        <v>122</v>
      </c>
      <c r="J3746" t="s">
        <v>806</v>
      </c>
      <c r="K3746" s="4">
        <v>81.810735833333325</v>
      </c>
    </row>
    <row r="3747" spans="1:11" ht="15.75" customHeight="1" x14ac:dyDescent="0.25">
      <c r="A3747">
        <v>3746</v>
      </c>
      <c r="B3747" s="2">
        <v>12786.611999999999</v>
      </c>
      <c r="C3747" s="3">
        <v>159917.92000000001</v>
      </c>
      <c r="D3747">
        <v>3</v>
      </c>
      <c r="E3747">
        <v>1</v>
      </c>
      <c r="F3747">
        <v>3744.4905999999992</v>
      </c>
      <c r="G3747" s="2">
        <v>0.24041941606809264</v>
      </c>
      <c r="H3747" s="2">
        <v>2.4792432285545003E-3</v>
      </c>
      <c r="I3747" t="s">
        <v>823</v>
      </c>
      <c r="J3747" t="s">
        <v>698</v>
      </c>
      <c r="K3747" s="4">
        <v>59.690303333333333</v>
      </c>
    </row>
    <row r="3748" spans="1:11" ht="15.75" customHeight="1" x14ac:dyDescent="0.25">
      <c r="A3748">
        <v>3747</v>
      </c>
      <c r="B3748" s="2">
        <v>10929.2554</v>
      </c>
      <c r="C3748" s="3">
        <v>159915.15</v>
      </c>
      <c r="D3748">
        <v>2</v>
      </c>
      <c r="E3748">
        <v>1</v>
      </c>
      <c r="F3748">
        <v>1887.134</v>
      </c>
      <c r="G3748" s="2">
        <v>0.24041525167061603</v>
      </c>
      <c r="H3748" s="2">
        <v>2.4792002846258702E-3</v>
      </c>
      <c r="I3748" t="s">
        <v>404</v>
      </c>
      <c r="J3748" t="s">
        <v>409</v>
      </c>
      <c r="K3748" s="4">
        <v>63.952981666666666</v>
      </c>
    </row>
    <row r="3749" spans="1:11" ht="15.75" customHeight="1" x14ac:dyDescent="0.25">
      <c r="A3749">
        <v>3748</v>
      </c>
      <c r="B3749" s="2">
        <v>9955.1252999999997</v>
      </c>
      <c r="C3749" s="3">
        <v>159799.45000000001</v>
      </c>
      <c r="D3749">
        <v>4</v>
      </c>
      <c r="E3749">
        <v>1</v>
      </c>
      <c r="F3749">
        <v>913.0038999999997</v>
      </c>
      <c r="G3749" s="2">
        <v>0.24024130914785766</v>
      </c>
      <c r="H3749" s="2">
        <v>2.4774065616863543E-3</v>
      </c>
      <c r="I3749" t="s">
        <v>509</v>
      </c>
      <c r="J3749" t="s">
        <v>448</v>
      </c>
      <c r="K3749" s="4">
        <v>43.190112499999998</v>
      </c>
    </row>
    <row r="3750" spans="1:11" ht="15.75" customHeight="1" x14ac:dyDescent="0.25">
      <c r="A3750">
        <v>3749</v>
      </c>
      <c r="B3750" s="2">
        <v>10882.8073</v>
      </c>
      <c r="C3750" s="3">
        <v>159678.6</v>
      </c>
      <c r="D3750">
        <v>3</v>
      </c>
      <c r="E3750">
        <v>1</v>
      </c>
      <c r="F3750">
        <v>1840.6859000000004</v>
      </c>
      <c r="G3750" s="2">
        <v>0.24005962415325646</v>
      </c>
      <c r="H3750" s="2">
        <v>2.4755329971466776E-3</v>
      </c>
      <c r="I3750" t="s">
        <v>295</v>
      </c>
      <c r="J3750" t="s">
        <v>415</v>
      </c>
      <c r="K3750" s="4">
        <v>76.078434166666653</v>
      </c>
    </row>
    <row r="3751" spans="1:11" ht="15.75" customHeight="1" x14ac:dyDescent="0.25">
      <c r="A3751">
        <v>3750</v>
      </c>
      <c r="B3751" s="2">
        <v>14856.016900000001</v>
      </c>
      <c r="C3751" s="3">
        <v>159615.04999999999</v>
      </c>
      <c r="D3751">
        <v>4</v>
      </c>
      <c r="E3751">
        <v>1</v>
      </c>
      <c r="F3751">
        <v>5813.8955000000005</v>
      </c>
      <c r="G3751" s="2">
        <v>0.23996408355410953</v>
      </c>
      <c r="H3751" s="2">
        <v>2.4745477673039262E-3</v>
      </c>
      <c r="I3751" t="s">
        <v>678</v>
      </c>
      <c r="J3751" t="s">
        <v>760</v>
      </c>
      <c r="K3751" s="4">
        <v>69.415026666666677</v>
      </c>
    </row>
    <row r="3752" spans="1:11" ht="15.75" customHeight="1" x14ac:dyDescent="0.25">
      <c r="A3752">
        <v>3751</v>
      </c>
      <c r="B3752" s="2">
        <v>11943.4766</v>
      </c>
      <c r="C3752" s="3">
        <v>159511.84</v>
      </c>
      <c r="D3752">
        <v>6</v>
      </c>
      <c r="E3752">
        <v>1</v>
      </c>
      <c r="F3752">
        <v>2901.3552</v>
      </c>
      <c r="G3752" s="2">
        <v>0.23980891840481056</v>
      </c>
      <c r="H3752" s="2">
        <v>2.4729476796238273E-3</v>
      </c>
      <c r="I3752" t="s">
        <v>879</v>
      </c>
      <c r="J3752" t="s">
        <v>534</v>
      </c>
      <c r="K3752" s="4">
        <v>91.547497499999992</v>
      </c>
    </row>
    <row r="3753" spans="1:11" ht="15.75" customHeight="1" x14ac:dyDescent="0.25">
      <c r="A3753">
        <v>3752</v>
      </c>
      <c r="B3753" s="2">
        <v>14660.510400000001</v>
      </c>
      <c r="C3753" s="3">
        <v>159333.31</v>
      </c>
      <c r="D3753">
        <v>3</v>
      </c>
      <c r="E3753">
        <v>1</v>
      </c>
      <c r="F3753">
        <v>5618.389000000001</v>
      </c>
      <c r="G3753" s="2">
        <v>0.23954051772557061</v>
      </c>
      <c r="H3753" s="2">
        <v>2.4701798891623591E-3</v>
      </c>
      <c r="I3753" t="s">
        <v>40</v>
      </c>
      <c r="J3753" t="s">
        <v>881</v>
      </c>
      <c r="K3753" s="4">
        <v>66.084406666666666</v>
      </c>
    </row>
    <row r="3754" spans="1:11" ht="15.75" customHeight="1" x14ac:dyDescent="0.25">
      <c r="A3754">
        <v>3753</v>
      </c>
      <c r="B3754" s="2">
        <v>10077.1922</v>
      </c>
      <c r="C3754" s="3">
        <v>159216.91</v>
      </c>
      <c r="D3754">
        <v>6</v>
      </c>
      <c r="E3754">
        <v>1</v>
      </c>
      <c r="F3754">
        <v>1035.0707999999995</v>
      </c>
      <c r="G3754" s="2">
        <v>0.23936552282799861</v>
      </c>
      <c r="H3754" s="2">
        <v>2.4683753139665104E-3</v>
      </c>
      <c r="I3754" t="s">
        <v>560</v>
      </c>
      <c r="J3754" t="s">
        <v>29</v>
      </c>
      <c r="K3754" s="4">
        <v>32.480808333333329</v>
      </c>
    </row>
    <row r="3755" spans="1:11" ht="15.75" customHeight="1" x14ac:dyDescent="0.25">
      <c r="A3755">
        <v>3754</v>
      </c>
      <c r="B3755" s="2">
        <v>12946.256299999999</v>
      </c>
      <c r="C3755" s="3">
        <v>158877.76000000001</v>
      </c>
      <c r="D3755">
        <v>2</v>
      </c>
      <c r="E3755">
        <v>1</v>
      </c>
      <c r="F3755">
        <v>3904.1348999999991</v>
      </c>
      <c r="G3755" s="2">
        <v>0.23885564723082042</v>
      </c>
      <c r="H3755" s="2">
        <v>2.4631173957734508E-3</v>
      </c>
      <c r="I3755" t="s">
        <v>454</v>
      </c>
      <c r="J3755" t="s">
        <v>554</v>
      </c>
      <c r="K3755" s="4">
        <v>50.498984166666666</v>
      </c>
    </row>
    <row r="3756" spans="1:11" ht="15.75" customHeight="1" x14ac:dyDescent="0.25">
      <c r="A3756">
        <v>3755</v>
      </c>
      <c r="B3756" s="2">
        <v>8763.9393999999993</v>
      </c>
      <c r="C3756" s="3">
        <v>158742.39999999999</v>
      </c>
      <c r="D3756">
        <v>5</v>
      </c>
      <c r="E3756">
        <v>1</v>
      </c>
      <c r="F3756">
        <v>-278.1820000000007</v>
      </c>
      <c r="G3756" s="2">
        <v>0.23865214800972639</v>
      </c>
      <c r="H3756" s="2">
        <v>2.4610188794632263E-3</v>
      </c>
      <c r="I3756" t="s">
        <v>614</v>
      </c>
      <c r="J3756" t="s">
        <v>886</v>
      </c>
      <c r="K3756" s="4">
        <v>82.343872500000003</v>
      </c>
    </row>
    <row r="3757" spans="1:11" ht="15.75" customHeight="1" collapsed="1" x14ac:dyDescent="0.25">
      <c r="A3757">
        <v>3756</v>
      </c>
      <c r="B3757" s="2">
        <v>10077.1927</v>
      </c>
      <c r="C3757" s="3">
        <v>158722.75</v>
      </c>
      <c r="D3757">
        <v>6</v>
      </c>
      <c r="E3757">
        <v>1</v>
      </c>
      <c r="F3757">
        <v>1035.0712999999996</v>
      </c>
      <c r="G3757" s="2">
        <v>0.23862260634531671</v>
      </c>
      <c r="H3757" s="2">
        <v>2.4607142411247518E-3</v>
      </c>
      <c r="I3757" t="s">
        <v>933</v>
      </c>
      <c r="J3757" t="s">
        <v>53</v>
      </c>
      <c r="K3757" s="4">
        <v>32.550719166666667</v>
      </c>
    </row>
    <row r="3758" spans="1:11" ht="19.5" customHeight="1" x14ac:dyDescent="0.25">
      <c r="A3758">
        <v>3757</v>
      </c>
      <c r="B3758" s="2">
        <v>10077.223099999999</v>
      </c>
      <c r="C3758" s="3">
        <v>158485.17000000001</v>
      </c>
      <c r="D3758">
        <v>5</v>
      </c>
      <c r="E3758">
        <v>1</v>
      </c>
      <c r="F3758">
        <v>1035.1016999999993</v>
      </c>
      <c r="G3758" s="2">
        <v>0.2382654303335886</v>
      </c>
      <c r="H3758" s="2">
        <v>2.4570309853255276E-3</v>
      </c>
      <c r="I3758" t="s">
        <v>548</v>
      </c>
      <c r="J3758" t="s">
        <v>478</v>
      </c>
      <c r="K3758" s="4">
        <v>30.315941666666667</v>
      </c>
    </row>
    <row r="3759" spans="1:11" ht="15.75" customHeight="1" x14ac:dyDescent="0.25">
      <c r="A3759">
        <v>3758</v>
      </c>
      <c r="B3759" s="2">
        <v>14588.811100000001</v>
      </c>
      <c r="C3759" s="3">
        <v>158374.65</v>
      </c>
      <c r="D3759">
        <v>3</v>
      </c>
      <c r="E3759">
        <v>1</v>
      </c>
      <c r="F3759">
        <v>5546.6897000000008</v>
      </c>
      <c r="G3759" s="2">
        <v>0.23809927538445064</v>
      </c>
      <c r="H3759" s="2">
        <v>2.4553175690828705E-3</v>
      </c>
      <c r="I3759" t="s">
        <v>924</v>
      </c>
      <c r="J3759" t="s">
        <v>958</v>
      </c>
      <c r="K3759" s="4">
        <v>54.09564833333333</v>
      </c>
    </row>
    <row r="3760" spans="1:11" ht="15.75" customHeight="1" x14ac:dyDescent="0.25">
      <c r="A3760">
        <v>3759</v>
      </c>
      <c r="B3760" s="2">
        <v>13722.876999999999</v>
      </c>
      <c r="C3760" s="3">
        <v>158348.67000000001</v>
      </c>
      <c r="D3760">
        <v>2</v>
      </c>
      <c r="E3760">
        <v>1</v>
      </c>
      <c r="F3760">
        <v>4680.7555999999986</v>
      </c>
      <c r="G3760" s="2">
        <v>0.23806021724494103</v>
      </c>
      <c r="H3760" s="2">
        <v>2.4549147953407046E-3</v>
      </c>
      <c r="I3760" t="s">
        <v>897</v>
      </c>
      <c r="J3760" t="s">
        <v>895</v>
      </c>
      <c r="K3760" s="4">
        <v>58.757731666666672</v>
      </c>
    </row>
    <row r="3761" spans="1:11" ht="15.75" customHeight="1" x14ac:dyDescent="0.25">
      <c r="A3761">
        <v>3760</v>
      </c>
      <c r="B3761" s="2">
        <v>12744.6103</v>
      </c>
      <c r="C3761" s="3">
        <v>158332.32999999999</v>
      </c>
      <c r="D3761">
        <v>3</v>
      </c>
      <c r="E3761">
        <v>1</v>
      </c>
      <c r="F3761">
        <v>3702.4889000000003</v>
      </c>
      <c r="G3761" s="2">
        <v>0.23803565181000691</v>
      </c>
      <c r="H3761" s="2">
        <v>2.4546614726714583E-3</v>
      </c>
      <c r="I3761" t="s">
        <v>177</v>
      </c>
      <c r="J3761" t="s">
        <v>613</v>
      </c>
      <c r="K3761" s="4">
        <v>60.356235833333329</v>
      </c>
    </row>
    <row r="3762" spans="1:11" ht="15.75" customHeight="1" x14ac:dyDescent="0.25">
      <c r="A3762">
        <v>3761</v>
      </c>
      <c r="B3762" s="2">
        <v>15326.864599999999</v>
      </c>
      <c r="C3762" s="3">
        <v>158241.57999999999</v>
      </c>
      <c r="D3762">
        <v>5</v>
      </c>
      <c r="E3762">
        <v>1</v>
      </c>
      <c r="F3762">
        <v>6284.743199999999</v>
      </c>
      <c r="G3762" s="2">
        <v>0.23789921893238958</v>
      </c>
      <c r="H3762" s="2">
        <v>2.4532545551540766E-3</v>
      </c>
      <c r="I3762" t="s">
        <v>213</v>
      </c>
      <c r="J3762" t="s">
        <v>255</v>
      </c>
      <c r="K3762" s="4">
        <v>71.148329166666656</v>
      </c>
    </row>
    <row r="3763" spans="1:11" ht="15.75" customHeight="1" x14ac:dyDescent="0.25">
      <c r="A3763">
        <v>3762</v>
      </c>
      <c r="B3763" s="2">
        <v>16631.1967</v>
      </c>
      <c r="C3763" s="3">
        <v>158101.12</v>
      </c>
      <c r="D3763">
        <v>3</v>
      </c>
      <c r="E3763">
        <v>1</v>
      </c>
      <c r="F3763">
        <v>7589.0753000000004</v>
      </c>
      <c r="G3763" s="2">
        <v>0.23768805240908236</v>
      </c>
      <c r="H3763" s="2">
        <v>2.4510769724048588E-3</v>
      </c>
      <c r="I3763" t="s">
        <v>675</v>
      </c>
      <c r="J3763" t="s">
        <v>222</v>
      </c>
      <c r="K3763" s="4">
        <v>72.747515833333324</v>
      </c>
    </row>
    <row r="3764" spans="1:11" ht="15.75" customHeight="1" x14ac:dyDescent="0.25">
      <c r="A3764">
        <v>3763</v>
      </c>
      <c r="B3764" s="2">
        <v>5696.4858999999997</v>
      </c>
      <c r="C3764" s="3">
        <v>158090.69</v>
      </c>
      <c r="D3764">
        <v>2</v>
      </c>
      <c r="E3764">
        <v>1</v>
      </c>
      <c r="F3764">
        <v>-3345.6355000000003</v>
      </c>
      <c r="G3764" s="2">
        <v>0.23767237202436006</v>
      </c>
      <c r="H3764" s="2">
        <v>2.4509152737855061E-3</v>
      </c>
      <c r="I3764" t="s">
        <v>888</v>
      </c>
      <c r="J3764" t="s">
        <v>559</v>
      </c>
      <c r="K3764" s="4">
        <v>45.454956666666668</v>
      </c>
    </row>
    <row r="3765" spans="1:11" ht="15.75" customHeight="1" x14ac:dyDescent="0.25">
      <c r="A3765">
        <v>3764</v>
      </c>
      <c r="B3765" s="2">
        <v>15976.5944</v>
      </c>
      <c r="C3765" s="3">
        <v>157610.29999999999</v>
      </c>
      <c r="D3765">
        <v>4</v>
      </c>
      <c r="E3765">
        <v>1</v>
      </c>
      <c r="F3765">
        <v>6934.473</v>
      </c>
      <c r="G3765" s="2">
        <v>0.23695015725765375</v>
      </c>
      <c r="H3765" s="2">
        <v>2.4434676803290296E-3</v>
      </c>
      <c r="I3765" t="s">
        <v>481</v>
      </c>
      <c r="J3765" t="s">
        <v>298</v>
      </c>
      <c r="K3765" s="4">
        <v>74.47946833333333</v>
      </c>
    </row>
    <row r="3766" spans="1:11" ht="15.75" customHeight="1" x14ac:dyDescent="0.25">
      <c r="A3766">
        <v>3765</v>
      </c>
      <c r="B3766" s="2">
        <v>8762.9274000000005</v>
      </c>
      <c r="C3766" s="3">
        <v>157476.20000000001</v>
      </c>
      <c r="D3766">
        <v>5</v>
      </c>
      <c r="E3766">
        <v>1</v>
      </c>
      <c r="F3766">
        <v>-279.19399999999951</v>
      </c>
      <c r="G3766" s="2">
        <v>0.23674855231122424</v>
      </c>
      <c r="H3766" s="2">
        <v>2.441388698080204E-3</v>
      </c>
      <c r="I3766" t="s">
        <v>168</v>
      </c>
      <c r="J3766" t="s">
        <v>705</v>
      </c>
      <c r="K3766" s="4">
        <v>82.210484166666674</v>
      </c>
    </row>
    <row r="3767" spans="1:11" ht="15.75" customHeight="1" x14ac:dyDescent="0.25">
      <c r="A3767">
        <v>3766</v>
      </c>
      <c r="B3767" s="2">
        <v>10325.4211</v>
      </c>
      <c r="C3767" s="3">
        <v>157475.4</v>
      </c>
      <c r="D3767">
        <v>4</v>
      </c>
      <c r="E3767">
        <v>1</v>
      </c>
      <c r="F3767">
        <v>1283.2996999999996</v>
      </c>
      <c r="G3767" s="2">
        <v>0.23674734959715155</v>
      </c>
      <c r="H3767" s="2">
        <v>2.441376295501538E-3</v>
      </c>
      <c r="I3767" t="s">
        <v>22</v>
      </c>
      <c r="J3767" t="s">
        <v>272</v>
      </c>
      <c r="K3767" s="4">
        <v>69.148540833333328</v>
      </c>
    </row>
    <row r="3768" spans="1:11" ht="15.75" customHeight="1" x14ac:dyDescent="0.25">
      <c r="A3768">
        <v>3767</v>
      </c>
      <c r="B3768" s="2">
        <v>14824.942399999998</v>
      </c>
      <c r="C3768" s="3">
        <v>157371.92000000001</v>
      </c>
      <c r="D3768">
        <v>2</v>
      </c>
      <c r="E3768">
        <v>1</v>
      </c>
      <c r="F3768">
        <v>5782.8209999999981</v>
      </c>
      <c r="G3768" s="2">
        <v>0.23659177853185304</v>
      </c>
      <c r="H3768" s="2">
        <v>2.4397720219511395E-3</v>
      </c>
      <c r="I3768" t="s">
        <v>490</v>
      </c>
      <c r="J3768" t="s">
        <v>387</v>
      </c>
      <c r="K3768" s="4">
        <v>57.958501666666663</v>
      </c>
    </row>
    <row r="3769" spans="1:11" ht="15.75" customHeight="1" x14ac:dyDescent="0.25">
      <c r="A3769">
        <v>3768</v>
      </c>
      <c r="B3769" s="2">
        <v>8852.0570000000007</v>
      </c>
      <c r="C3769" s="3">
        <v>157319.75</v>
      </c>
      <c r="D3769">
        <v>4</v>
      </c>
      <c r="E3769">
        <v>1</v>
      </c>
      <c r="F3769">
        <v>-190.0643999999993</v>
      </c>
      <c r="G3769" s="2">
        <v>0.23651334654038969</v>
      </c>
      <c r="H3769" s="2">
        <v>2.4389632187899069E-3</v>
      </c>
      <c r="I3769" t="s">
        <v>232</v>
      </c>
      <c r="J3769" t="s">
        <v>804</v>
      </c>
      <c r="K3769" s="4">
        <v>65.285113333333328</v>
      </c>
    </row>
    <row r="3770" spans="1:11" ht="15.75" customHeight="1" collapsed="1" x14ac:dyDescent="0.25">
      <c r="A3770">
        <v>3769</v>
      </c>
      <c r="B3770" s="2">
        <v>13433.982099999999</v>
      </c>
      <c r="C3770" s="3">
        <v>157282.57999999999</v>
      </c>
      <c r="D3770">
        <v>3</v>
      </c>
      <c r="E3770">
        <v>1</v>
      </c>
      <c r="F3770">
        <v>4391.8606999999993</v>
      </c>
      <c r="G3770" s="2">
        <v>0.2364574654377887</v>
      </c>
      <c r="H3770" s="2">
        <v>2.438386963978655E-3</v>
      </c>
      <c r="I3770" t="s">
        <v>602</v>
      </c>
      <c r="J3770" t="s">
        <v>368</v>
      </c>
      <c r="K3770" s="4">
        <v>51.564742499999994</v>
      </c>
    </row>
    <row r="3771" spans="1:11" ht="19.5" customHeight="1" x14ac:dyDescent="0.25">
      <c r="A3771">
        <v>3770</v>
      </c>
      <c r="B3771" s="2">
        <v>10914.242399999999</v>
      </c>
      <c r="C3771" s="3">
        <v>157216.54</v>
      </c>
      <c r="D3771">
        <v>2</v>
      </c>
      <c r="E3771">
        <v>1</v>
      </c>
      <c r="F3771">
        <v>1872.1209999999992</v>
      </c>
      <c r="G3771" s="2">
        <v>0.23635818139109066</v>
      </c>
      <c r="H3771" s="2">
        <v>2.4373631311098076E-3</v>
      </c>
      <c r="I3771" t="s">
        <v>676</v>
      </c>
      <c r="J3771" t="s">
        <v>889</v>
      </c>
      <c r="K3771" s="4">
        <v>74.612809166666665</v>
      </c>
    </row>
    <row r="3772" spans="1:11" ht="15.75" customHeight="1" x14ac:dyDescent="0.25">
      <c r="A3772">
        <v>3771</v>
      </c>
      <c r="B3772" s="2">
        <v>9996.1605</v>
      </c>
      <c r="C3772" s="3">
        <v>157076.79999999999</v>
      </c>
      <c r="D3772">
        <v>4</v>
      </c>
      <c r="E3772">
        <v>1</v>
      </c>
      <c r="F3772">
        <v>954.03909999999996</v>
      </c>
      <c r="G3772" s="2">
        <v>0.23614809731044881</v>
      </c>
      <c r="H3772" s="2">
        <v>2.4351967106813885E-3</v>
      </c>
      <c r="I3772" t="s">
        <v>509</v>
      </c>
      <c r="J3772" t="s">
        <v>448</v>
      </c>
      <c r="K3772" s="4">
        <v>43.190112499999998</v>
      </c>
    </row>
    <row r="3773" spans="1:11" ht="15.75" customHeight="1" x14ac:dyDescent="0.25">
      <c r="A3773">
        <v>3772</v>
      </c>
      <c r="B3773" s="2">
        <v>10866.811299999999</v>
      </c>
      <c r="C3773" s="3">
        <v>157064.97</v>
      </c>
      <c r="D3773">
        <v>2</v>
      </c>
      <c r="E3773">
        <v>1</v>
      </c>
      <c r="F3773">
        <v>1824.6898999999994</v>
      </c>
      <c r="G3773" s="2">
        <v>0.23613031217609937</v>
      </c>
      <c r="H3773" s="2">
        <v>2.4350133075493711E-3</v>
      </c>
      <c r="I3773" t="s">
        <v>934</v>
      </c>
      <c r="J3773" t="s">
        <v>39</v>
      </c>
      <c r="K3773" s="4">
        <v>74.745938333333328</v>
      </c>
    </row>
    <row r="3774" spans="1:11" ht="15.75" customHeight="1" x14ac:dyDescent="0.25">
      <c r="A3774">
        <v>3773</v>
      </c>
      <c r="B3774" s="2">
        <v>10091.1487</v>
      </c>
      <c r="C3774" s="3">
        <v>157059.18</v>
      </c>
      <c r="D3774">
        <v>4</v>
      </c>
      <c r="E3774">
        <v>1</v>
      </c>
      <c r="F3774">
        <v>1049.0272999999997</v>
      </c>
      <c r="G3774" s="2">
        <v>0.23612160753299849</v>
      </c>
      <c r="H3774" s="2">
        <v>2.4349235438862783E-3</v>
      </c>
      <c r="I3774" t="s">
        <v>175</v>
      </c>
      <c r="J3774" t="s">
        <v>256</v>
      </c>
      <c r="K3774" s="4">
        <v>43.056999166666671</v>
      </c>
    </row>
    <row r="3775" spans="1:11" ht="15.75" customHeight="1" x14ac:dyDescent="0.25">
      <c r="A3775">
        <v>3774</v>
      </c>
      <c r="B3775" s="2">
        <v>16365.1134</v>
      </c>
      <c r="C3775" s="3">
        <v>156996.73000000001</v>
      </c>
      <c r="D3775">
        <v>5</v>
      </c>
      <c r="E3775">
        <v>1</v>
      </c>
      <c r="F3775">
        <v>7322.9920000000002</v>
      </c>
      <c r="G3775" s="2">
        <v>0.23602772066570152</v>
      </c>
      <c r="H3775" s="2">
        <v>2.4339553675891933E-3</v>
      </c>
      <c r="I3775" t="s">
        <v>675</v>
      </c>
      <c r="J3775" t="s">
        <v>222</v>
      </c>
      <c r="K3775" s="4">
        <v>72.747515833333324</v>
      </c>
    </row>
    <row r="3776" spans="1:11" ht="15.75" customHeight="1" x14ac:dyDescent="0.25">
      <c r="A3776">
        <v>3775</v>
      </c>
      <c r="B3776" s="2">
        <v>10689.064399999999</v>
      </c>
      <c r="C3776" s="3">
        <v>156987.34</v>
      </c>
      <c r="D3776">
        <v>2</v>
      </c>
      <c r="E3776">
        <v>1</v>
      </c>
      <c r="F3776">
        <v>1646.9429999999993</v>
      </c>
      <c r="G3776" s="2">
        <v>0.23601360380927366</v>
      </c>
      <c r="H3776" s="2">
        <v>2.4338097923221054E-3</v>
      </c>
      <c r="I3776" t="s">
        <v>676</v>
      </c>
      <c r="J3776" t="s">
        <v>889</v>
      </c>
      <c r="K3776" s="4">
        <v>74.612809166666665</v>
      </c>
    </row>
    <row r="3777" spans="1:11" ht="15.75" customHeight="1" x14ac:dyDescent="0.25">
      <c r="A3777">
        <v>3776</v>
      </c>
      <c r="B3777" s="2">
        <v>6851.4044999999996</v>
      </c>
      <c r="C3777" s="3">
        <v>156956.87</v>
      </c>
      <c r="D3777">
        <v>3</v>
      </c>
      <c r="E3777">
        <v>1</v>
      </c>
      <c r="F3777">
        <v>-2190.7169000000004</v>
      </c>
      <c r="G3777" s="2">
        <v>0.23596779543703122</v>
      </c>
      <c r="H3777" s="2">
        <v>2.4333374091071776E-3</v>
      </c>
      <c r="I3777" t="s">
        <v>888</v>
      </c>
      <c r="J3777" t="s">
        <v>559</v>
      </c>
      <c r="K3777" s="4">
        <v>45.454956666666668</v>
      </c>
    </row>
    <row r="3778" spans="1:11" ht="15.75" customHeight="1" x14ac:dyDescent="0.25">
      <c r="A3778">
        <v>3777</v>
      </c>
      <c r="B3778" s="2">
        <v>10076.1775</v>
      </c>
      <c r="C3778" s="3">
        <v>156934.6</v>
      </c>
      <c r="D3778">
        <v>5</v>
      </c>
      <c r="E3778">
        <v>1</v>
      </c>
      <c r="F3778">
        <v>1034.0560999999998</v>
      </c>
      <c r="G3778" s="2">
        <v>0.23593431488403357</v>
      </c>
      <c r="H3778" s="2">
        <v>2.4329921523235736E-3</v>
      </c>
      <c r="I3778" t="s">
        <v>83</v>
      </c>
      <c r="J3778" t="s">
        <v>353</v>
      </c>
      <c r="K3778" s="4">
        <v>31.2934825</v>
      </c>
    </row>
    <row r="3779" spans="1:11" ht="15.75" customHeight="1" x14ac:dyDescent="0.25">
      <c r="A3779">
        <v>3778</v>
      </c>
      <c r="B3779" s="2">
        <v>14848.575000000001</v>
      </c>
      <c r="C3779" s="3">
        <v>156918.46</v>
      </c>
      <c r="D3779">
        <v>2</v>
      </c>
      <c r="E3779">
        <v>1</v>
      </c>
      <c r="F3779">
        <v>5806.4536000000007</v>
      </c>
      <c r="G3779" s="2">
        <v>0.23591005012761765</v>
      </c>
      <c r="H3779" s="2">
        <v>2.4327419302989945E-3</v>
      </c>
      <c r="I3779" t="s">
        <v>164</v>
      </c>
      <c r="J3779" t="s">
        <v>594</v>
      </c>
      <c r="K3779" s="4">
        <v>66.217506666666665</v>
      </c>
    </row>
    <row r="3780" spans="1:11" ht="15.75" customHeight="1" x14ac:dyDescent="0.25">
      <c r="A3780">
        <v>3779</v>
      </c>
      <c r="B3780" s="2">
        <v>10931.2472</v>
      </c>
      <c r="C3780" s="3">
        <v>156875.48000000001</v>
      </c>
      <c r="D3780">
        <v>2</v>
      </c>
      <c r="E3780">
        <v>1</v>
      </c>
      <c r="F3780">
        <v>1889.1257999999998</v>
      </c>
      <c r="G3780" s="2">
        <v>0.23584543431406405</v>
      </c>
      <c r="H3780" s="2">
        <v>2.4320756017601839E-3</v>
      </c>
      <c r="I3780" t="s">
        <v>621</v>
      </c>
      <c r="J3780" t="s">
        <v>569</v>
      </c>
      <c r="K3780" s="4">
        <v>74.34634916666667</v>
      </c>
    </row>
    <row r="3781" spans="1:11" ht="15.75" customHeight="1" x14ac:dyDescent="0.25">
      <c r="A3781">
        <v>3780</v>
      </c>
      <c r="B3781" s="2">
        <v>14644.515799999997</v>
      </c>
      <c r="C3781" s="3">
        <v>156658.60999999999</v>
      </c>
      <c r="D3781">
        <v>2</v>
      </c>
      <c r="E3781">
        <v>1</v>
      </c>
      <c r="F3781">
        <v>5602.3943999999974</v>
      </c>
      <c r="G3781" s="2">
        <v>0.23551939356289184</v>
      </c>
      <c r="H3781" s="2">
        <v>2.4287134177161649E-3</v>
      </c>
      <c r="I3781" t="s">
        <v>164</v>
      </c>
      <c r="J3781" t="s">
        <v>594</v>
      </c>
      <c r="K3781" s="4">
        <v>66.217506666666665</v>
      </c>
    </row>
    <row r="3782" spans="1:11" ht="15.75" customHeight="1" x14ac:dyDescent="0.25">
      <c r="A3782">
        <v>3781</v>
      </c>
      <c r="B3782" s="2">
        <v>16242.736000000001</v>
      </c>
      <c r="C3782" s="3">
        <v>156637.93</v>
      </c>
      <c r="D3782">
        <v>4</v>
      </c>
      <c r="E3782">
        <v>1</v>
      </c>
      <c r="F3782">
        <v>7200.6146000000008</v>
      </c>
      <c r="G3782" s="2">
        <v>0.23548830340411361</v>
      </c>
      <c r="H3782" s="2">
        <v>2.4283928110576587E-3</v>
      </c>
      <c r="I3782" t="s">
        <v>676</v>
      </c>
      <c r="J3782" t="s">
        <v>889</v>
      </c>
      <c r="K3782" s="4">
        <v>74.612809166666665</v>
      </c>
    </row>
    <row r="3783" spans="1:11" ht="15.75" customHeight="1" collapsed="1" x14ac:dyDescent="0.25">
      <c r="A3783">
        <v>3782</v>
      </c>
      <c r="B3783" s="2">
        <v>4046.5781000000002</v>
      </c>
      <c r="C3783" s="3">
        <v>156621.98000000001</v>
      </c>
      <c r="D3783">
        <v>2</v>
      </c>
      <c r="E3783">
        <v>1</v>
      </c>
      <c r="F3783">
        <v>-4995.5432999999994</v>
      </c>
      <c r="G3783" s="2">
        <v>0.23546432429228997</v>
      </c>
      <c r="H3783" s="2">
        <v>2.4281455346455128E-3</v>
      </c>
      <c r="I3783" t="s">
        <v>794</v>
      </c>
      <c r="J3783" t="s">
        <v>543</v>
      </c>
      <c r="K3783" s="4">
        <v>30.176141666666666</v>
      </c>
    </row>
    <row r="3784" spans="1:11" ht="19.5" customHeight="1" x14ac:dyDescent="0.25">
      <c r="A3784">
        <v>3783</v>
      </c>
      <c r="B3784" s="2">
        <v>8760.1316999999999</v>
      </c>
      <c r="C3784" s="3">
        <v>156532.46</v>
      </c>
      <c r="D3784">
        <v>5</v>
      </c>
      <c r="E3784">
        <v>1</v>
      </c>
      <c r="F3784">
        <v>-281.98970000000008</v>
      </c>
      <c r="G3784" s="2">
        <v>0.23532974058755934</v>
      </c>
      <c r="H3784" s="2">
        <v>2.4267576860928287E-3</v>
      </c>
      <c r="I3784" t="s">
        <v>362</v>
      </c>
      <c r="J3784" t="s">
        <v>346</v>
      </c>
      <c r="K3784" s="4">
        <v>82.877054999999999</v>
      </c>
    </row>
    <row r="3785" spans="1:11" ht="15.75" customHeight="1" x14ac:dyDescent="0.25">
      <c r="A3785">
        <v>3784</v>
      </c>
      <c r="B3785" s="2">
        <v>12197.7371</v>
      </c>
      <c r="C3785" s="3">
        <v>156504.84</v>
      </c>
      <c r="D3785">
        <v>3</v>
      </c>
      <c r="E3785">
        <v>1</v>
      </c>
      <c r="F3785">
        <v>3155.6157000000003</v>
      </c>
      <c r="G3785" s="2">
        <v>0.23528821688420076</v>
      </c>
      <c r="H3785" s="2">
        <v>2.4263294870643984E-3</v>
      </c>
      <c r="I3785" t="s">
        <v>738</v>
      </c>
      <c r="J3785" t="s">
        <v>254</v>
      </c>
      <c r="K3785" s="4">
        <v>50.232573333333335</v>
      </c>
    </row>
    <row r="3786" spans="1:11" ht="15.75" customHeight="1" x14ac:dyDescent="0.25">
      <c r="A3786">
        <v>3785</v>
      </c>
      <c r="B3786" s="2">
        <v>9094.8004999999994</v>
      </c>
      <c r="C3786" s="3">
        <v>156471.94</v>
      </c>
      <c r="D3786">
        <v>2</v>
      </c>
      <c r="E3786">
        <v>1</v>
      </c>
      <c r="F3786">
        <v>52.67909999999938</v>
      </c>
      <c r="G3786" s="2">
        <v>0.23523875526796262</v>
      </c>
      <c r="H3786" s="2">
        <v>2.4258194310167744E-3</v>
      </c>
      <c r="I3786" t="s">
        <v>738</v>
      </c>
      <c r="J3786" t="s">
        <v>254</v>
      </c>
      <c r="K3786" s="4">
        <v>50.232573333333335</v>
      </c>
    </row>
    <row r="3787" spans="1:11" ht="15.75" customHeight="1" x14ac:dyDescent="0.25">
      <c r="A3787">
        <v>3786</v>
      </c>
      <c r="B3787" s="2">
        <v>14512.118700000001</v>
      </c>
      <c r="C3787" s="3">
        <v>156438.35</v>
      </c>
      <c r="D3787">
        <v>2</v>
      </c>
      <c r="E3787">
        <v>1</v>
      </c>
      <c r="F3787">
        <v>5469.9973000000009</v>
      </c>
      <c r="G3787" s="2">
        <v>0.23518825631083681</v>
      </c>
      <c r="H3787" s="2">
        <v>2.4252986777450513E-3</v>
      </c>
      <c r="I3787" t="s">
        <v>904</v>
      </c>
      <c r="J3787" t="s">
        <v>549</v>
      </c>
      <c r="K3787" s="4">
        <v>51.964525000000002</v>
      </c>
    </row>
    <row r="3788" spans="1:11" ht="15.75" customHeight="1" x14ac:dyDescent="0.25">
      <c r="A3788">
        <v>3787</v>
      </c>
      <c r="B3788" s="2">
        <v>10061.2053</v>
      </c>
      <c r="C3788" s="3">
        <v>156363.65</v>
      </c>
      <c r="D3788">
        <v>6</v>
      </c>
      <c r="E3788">
        <v>1</v>
      </c>
      <c r="F3788">
        <v>1019.0838999999996</v>
      </c>
      <c r="G3788" s="2">
        <v>0.23507595288430222</v>
      </c>
      <c r="H3788" s="2">
        <v>2.4241405869621481E-3</v>
      </c>
      <c r="I3788" t="s">
        <v>16</v>
      </c>
      <c r="J3788" t="s">
        <v>339</v>
      </c>
      <c r="K3788" s="4">
        <v>30.874538333333334</v>
      </c>
    </row>
    <row r="3789" spans="1:11" ht="15.75" customHeight="1" x14ac:dyDescent="0.25">
      <c r="A3789">
        <v>3788</v>
      </c>
      <c r="B3789" s="2">
        <v>15585.400300000001</v>
      </c>
      <c r="C3789" s="3">
        <v>156352.94</v>
      </c>
      <c r="D3789">
        <v>4</v>
      </c>
      <c r="E3789">
        <v>1</v>
      </c>
      <c r="F3789">
        <v>6543.2789000000012</v>
      </c>
      <c r="G3789" s="2">
        <v>0.23505985154965447</v>
      </c>
      <c r="H3789" s="2">
        <v>2.4239745474402621E-3</v>
      </c>
      <c r="I3789" t="s">
        <v>690</v>
      </c>
      <c r="J3789" t="s">
        <v>140</v>
      </c>
      <c r="K3789" s="4">
        <v>54.228743333333334</v>
      </c>
    </row>
    <row r="3790" spans="1:11" ht="15.75" customHeight="1" x14ac:dyDescent="0.25">
      <c r="A3790">
        <v>3789</v>
      </c>
      <c r="B3790" s="2">
        <v>4064.3128000000006</v>
      </c>
      <c r="C3790" s="3">
        <v>156190.54999999999</v>
      </c>
      <c r="D3790">
        <v>3</v>
      </c>
      <c r="E3790">
        <v>1</v>
      </c>
      <c r="F3790">
        <v>-4977.8085999999994</v>
      </c>
      <c r="G3790" s="2">
        <v>0.23481571562683043</v>
      </c>
      <c r="H3790" s="2">
        <v>2.4214569790033729E-3</v>
      </c>
      <c r="I3790" t="s">
        <v>794</v>
      </c>
      <c r="J3790" t="s">
        <v>543</v>
      </c>
      <c r="K3790" s="4">
        <v>30.176141666666666</v>
      </c>
    </row>
    <row r="3791" spans="1:11" ht="15.75" customHeight="1" x14ac:dyDescent="0.25">
      <c r="A3791">
        <v>3790</v>
      </c>
      <c r="B3791" s="2">
        <v>12966.91</v>
      </c>
      <c r="C3791" s="3">
        <v>155848.34</v>
      </c>
      <c r="D3791">
        <v>3</v>
      </c>
      <c r="E3791">
        <v>1</v>
      </c>
      <c r="F3791">
        <v>3924.7885999999999</v>
      </c>
      <c r="G3791" s="2">
        <v>0.23430123964832436</v>
      </c>
      <c r="H3791" s="2">
        <v>2.4161516209469172E-3</v>
      </c>
      <c r="I3791" t="s">
        <v>86</v>
      </c>
      <c r="J3791" t="s">
        <v>417</v>
      </c>
      <c r="K3791" s="4">
        <v>60.62265</v>
      </c>
    </row>
    <row r="3792" spans="1:11" ht="15.75" customHeight="1" x14ac:dyDescent="0.25">
      <c r="A3792">
        <v>3791</v>
      </c>
      <c r="B3792" s="2">
        <v>6587.0667000000003</v>
      </c>
      <c r="C3792" s="3">
        <v>155790.09</v>
      </c>
      <c r="D3792">
        <v>2</v>
      </c>
      <c r="E3792">
        <v>1</v>
      </c>
      <c r="F3792">
        <v>-2455.0546999999997</v>
      </c>
      <c r="G3792" s="2">
        <v>0.23421366702990881</v>
      </c>
      <c r="H3792" s="2">
        <v>2.4152485581878263E-3</v>
      </c>
      <c r="I3792" t="s">
        <v>752</v>
      </c>
      <c r="J3792" t="s">
        <v>824</v>
      </c>
      <c r="K3792" s="4">
        <v>47.980229166666668</v>
      </c>
    </row>
    <row r="3793" spans="1:11" ht="15.75" customHeight="1" x14ac:dyDescent="0.25">
      <c r="A3793">
        <v>3792</v>
      </c>
      <c r="B3793" s="2">
        <v>10425.8892</v>
      </c>
      <c r="C3793" s="3">
        <v>155719.75</v>
      </c>
      <c r="D3793">
        <v>6</v>
      </c>
      <c r="E3793">
        <v>1</v>
      </c>
      <c r="F3793">
        <v>1383.7677999999996</v>
      </c>
      <c r="G3793" s="2">
        <v>0.23410791839507022</v>
      </c>
      <c r="H3793" s="2">
        <v>2.4141580614586507E-3</v>
      </c>
      <c r="I3793" t="s">
        <v>558</v>
      </c>
      <c r="J3793" t="s">
        <v>526</v>
      </c>
      <c r="K3793" s="4">
        <v>80.877267500000002</v>
      </c>
    </row>
    <row r="3794" spans="1:11" ht="15.75" customHeight="1" x14ac:dyDescent="0.25">
      <c r="A3794">
        <v>3793</v>
      </c>
      <c r="B3794" s="2">
        <v>15242.821199999998</v>
      </c>
      <c r="C3794" s="3">
        <v>155622.73000000001</v>
      </c>
      <c r="D3794">
        <v>2</v>
      </c>
      <c r="E3794">
        <v>1</v>
      </c>
      <c r="F3794">
        <v>6200.6997999999985</v>
      </c>
      <c r="G3794" s="2">
        <v>0.23396205924590843</v>
      </c>
      <c r="H3794" s="2">
        <v>2.4126539387309769E-3</v>
      </c>
      <c r="I3794" t="s">
        <v>719</v>
      </c>
      <c r="J3794" t="s">
        <v>445</v>
      </c>
      <c r="K3794" s="4">
        <v>54.761568333333337</v>
      </c>
    </row>
    <row r="3795" spans="1:11" ht="15.75" customHeight="1" x14ac:dyDescent="0.25">
      <c r="A3795">
        <v>3794</v>
      </c>
      <c r="B3795" s="2">
        <v>13658.5985</v>
      </c>
      <c r="C3795" s="3">
        <v>155512.84</v>
      </c>
      <c r="D3795">
        <v>2</v>
      </c>
      <c r="E3795">
        <v>1</v>
      </c>
      <c r="F3795">
        <v>4616.4771000000001</v>
      </c>
      <c r="G3795" s="2">
        <v>0.23379685143410267</v>
      </c>
      <c r="H3795" s="2">
        <v>2.4109502895190192E-3</v>
      </c>
      <c r="I3795" t="s">
        <v>471</v>
      </c>
      <c r="J3795" t="s">
        <v>320</v>
      </c>
      <c r="K3795" s="4">
        <v>61.82162666666666</v>
      </c>
    </row>
    <row r="3796" spans="1:11" ht="15.75" customHeight="1" collapsed="1" x14ac:dyDescent="0.25">
      <c r="A3796">
        <v>3795</v>
      </c>
      <c r="B3796" s="2">
        <v>12659.099099999999</v>
      </c>
      <c r="C3796" s="3">
        <v>155387.99</v>
      </c>
      <c r="D3796">
        <v>3</v>
      </c>
      <c r="E3796">
        <v>1</v>
      </c>
      <c r="F3796">
        <v>3616.9776999999995</v>
      </c>
      <c r="G3796" s="2">
        <v>0.23360915286913822</v>
      </c>
      <c r="H3796" s="2">
        <v>2.4090147120860148E-3</v>
      </c>
      <c r="I3796" t="s">
        <v>157</v>
      </c>
      <c r="J3796" t="s">
        <v>778</v>
      </c>
      <c r="K3796" s="4">
        <v>53.296405</v>
      </c>
    </row>
    <row r="3797" spans="1:11" ht="19.5" customHeight="1" x14ac:dyDescent="0.25">
      <c r="A3797">
        <v>3796</v>
      </c>
      <c r="B3797" s="2">
        <v>17179.618900000001</v>
      </c>
      <c r="C3797" s="3">
        <v>155374.14000000001</v>
      </c>
      <c r="D3797">
        <v>4</v>
      </c>
      <c r="E3797">
        <v>1</v>
      </c>
      <c r="F3797">
        <v>8137.4975000000013</v>
      </c>
      <c r="G3797" s="2">
        <v>0.23358833088175532</v>
      </c>
      <c r="H3797" s="2">
        <v>2.4087999924428667E-3</v>
      </c>
      <c r="I3797" t="s">
        <v>325</v>
      </c>
      <c r="J3797" t="s">
        <v>372</v>
      </c>
      <c r="K3797" s="4">
        <v>56.626452499999999</v>
      </c>
    </row>
    <row r="3798" spans="1:11" ht="15.75" customHeight="1" x14ac:dyDescent="0.25">
      <c r="A3798">
        <v>3797</v>
      </c>
      <c r="B3798" s="2">
        <v>11536.4748</v>
      </c>
      <c r="C3798" s="3">
        <v>155151.18</v>
      </c>
      <c r="D3798">
        <v>3</v>
      </c>
      <c r="E3798">
        <v>1</v>
      </c>
      <c r="F3798">
        <v>2494.3534</v>
      </c>
      <c r="G3798" s="2">
        <v>0.23325313446970503</v>
      </c>
      <c r="H3798" s="2">
        <v>2.4053433937687558E-3</v>
      </c>
      <c r="I3798" t="s">
        <v>939</v>
      </c>
      <c r="J3798" t="s">
        <v>361</v>
      </c>
      <c r="K3798" s="4">
        <v>56.093630833333336</v>
      </c>
    </row>
    <row r="3799" spans="1:11" ht="15.75" customHeight="1" x14ac:dyDescent="0.25">
      <c r="A3799">
        <v>3798</v>
      </c>
      <c r="B3799" s="2">
        <v>12816.618</v>
      </c>
      <c r="C3799" s="3">
        <v>155122.08000000002</v>
      </c>
      <c r="D3799">
        <v>2</v>
      </c>
      <c r="E3799">
        <v>1</v>
      </c>
      <c r="F3799">
        <v>3774.4966000000004</v>
      </c>
      <c r="G3799" s="2">
        <v>0.23320938574531205</v>
      </c>
      <c r="H3799" s="2">
        <v>2.404892249969794E-3</v>
      </c>
      <c r="I3799" t="s">
        <v>86</v>
      </c>
      <c r="J3799" t="s">
        <v>417</v>
      </c>
      <c r="K3799" s="4">
        <v>60.62265</v>
      </c>
    </row>
    <row r="3800" spans="1:11" ht="15.75" customHeight="1" x14ac:dyDescent="0.25">
      <c r="A3800">
        <v>3799</v>
      </c>
      <c r="B3800" s="2">
        <v>6635.8535000000002</v>
      </c>
      <c r="C3800" s="3">
        <v>155078.43</v>
      </c>
      <c r="D3800">
        <v>4</v>
      </c>
      <c r="E3800">
        <v>1</v>
      </c>
      <c r="F3800">
        <v>-2406.2678999999998</v>
      </c>
      <c r="G3800" s="2">
        <v>0.23314376265872253</v>
      </c>
      <c r="H3800" s="2">
        <v>2.4042155342713502E-3</v>
      </c>
      <c r="I3800" t="s">
        <v>230</v>
      </c>
      <c r="J3800" t="s">
        <v>875</v>
      </c>
      <c r="K3800" s="4">
        <v>32.690330833333334</v>
      </c>
    </row>
    <row r="3801" spans="1:11" ht="15.75" customHeight="1" x14ac:dyDescent="0.25">
      <c r="A3801">
        <v>3800</v>
      </c>
      <c r="B3801" s="2">
        <v>10016.1842</v>
      </c>
      <c r="C3801" s="3">
        <v>154978.26999999999</v>
      </c>
      <c r="D3801">
        <v>4</v>
      </c>
      <c r="E3801">
        <v>1</v>
      </c>
      <c r="F3801">
        <v>974.0627999999997</v>
      </c>
      <c r="G3801" s="2">
        <v>0.23299318285682549</v>
      </c>
      <c r="H3801" s="2">
        <v>2.4026627314224138E-3</v>
      </c>
      <c r="I3801" t="s">
        <v>597</v>
      </c>
      <c r="J3801" t="s">
        <v>599</v>
      </c>
      <c r="K3801" s="4">
        <v>43.456558333333334</v>
      </c>
    </row>
    <row r="3802" spans="1:11" ht="15.75" customHeight="1" x14ac:dyDescent="0.25">
      <c r="A3802">
        <v>3801</v>
      </c>
      <c r="B3802" s="2">
        <v>10028.5543</v>
      </c>
      <c r="C3802" s="3">
        <v>154950.69</v>
      </c>
      <c r="D3802">
        <v>3</v>
      </c>
      <c r="E3802">
        <v>1</v>
      </c>
      <c r="F3802">
        <v>986.43289999999979</v>
      </c>
      <c r="G3802" s="2">
        <v>0.23295171928917058</v>
      </c>
      <c r="H3802" s="2">
        <v>2.4022351525229161E-3</v>
      </c>
      <c r="I3802" t="s">
        <v>407</v>
      </c>
      <c r="J3802" t="s">
        <v>426</v>
      </c>
      <c r="K3802" s="4">
        <v>31.572845833333332</v>
      </c>
    </row>
    <row r="3803" spans="1:11" ht="15.75" customHeight="1" x14ac:dyDescent="0.25">
      <c r="A3803">
        <v>3802</v>
      </c>
      <c r="B3803" s="2">
        <v>15353.372799999999</v>
      </c>
      <c r="C3803" s="3">
        <v>154705.74</v>
      </c>
      <c r="D3803">
        <v>4</v>
      </c>
      <c r="E3803">
        <v>1</v>
      </c>
      <c r="F3803">
        <v>6311.2513999999992</v>
      </c>
      <c r="G3803" s="2">
        <v>0.23258346327404808</v>
      </c>
      <c r="H3803" s="2">
        <v>2.398437637967734E-3</v>
      </c>
      <c r="I3803" t="s">
        <v>962</v>
      </c>
      <c r="J3803" t="s">
        <v>683</v>
      </c>
      <c r="K3803" s="4">
        <v>73.680095833333326</v>
      </c>
    </row>
    <row r="3804" spans="1:11" ht="15.75" customHeight="1" x14ac:dyDescent="0.25">
      <c r="A3804">
        <v>3803</v>
      </c>
      <c r="B3804" s="2">
        <v>14770.048199999999</v>
      </c>
      <c r="C3804" s="3">
        <v>154664.46</v>
      </c>
      <c r="D3804">
        <v>2</v>
      </c>
      <c r="E3804">
        <v>1</v>
      </c>
      <c r="F3804">
        <v>5727.9267999999993</v>
      </c>
      <c r="G3804" s="2">
        <v>0.23252140322789885</v>
      </c>
      <c r="H3804" s="2">
        <v>2.3977976649085875E-3</v>
      </c>
      <c r="I3804" t="s">
        <v>87</v>
      </c>
      <c r="J3804" t="s">
        <v>42</v>
      </c>
      <c r="K3804" s="4">
        <v>71.54804</v>
      </c>
    </row>
    <row r="3805" spans="1:11" ht="15.75" customHeight="1" x14ac:dyDescent="0.25">
      <c r="A3805">
        <v>3804</v>
      </c>
      <c r="B3805" s="2">
        <v>6635.8531999999996</v>
      </c>
      <c r="C3805" s="3">
        <v>154630.29</v>
      </c>
      <c r="D3805">
        <v>4</v>
      </c>
      <c r="E3805">
        <v>1</v>
      </c>
      <c r="F3805">
        <v>-2406.2682000000004</v>
      </c>
      <c r="G3805" s="2">
        <v>0.23247003230307037</v>
      </c>
      <c r="H3805" s="2">
        <v>2.3972679197673324E-3</v>
      </c>
      <c r="I3805" t="s">
        <v>560</v>
      </c>
      <c r="J3805" t="s">
        <v>29</v>
      </c>
      <c r="K3805" s="4">
        <v>32.480808333333329</v>
      </c>
    </row>
    <row r="3806" spans="1:11" ht="15.75" customHeight="1" x14ac:dyDescent="0.25">
      <c r="A3806">
        <v>3805</v>
      </c>
      <c r="B3806" s="2">
        <v>12901.0072</v>
      </c>
      <c r="C3806" s="3">
        <v>154489.66</v>
      </c>
      <c r="D3806">
        <v>3</v>
      </c>
      <c r="E3806">
        <v>1</v>
      </c>
      <c r="F3806">
        <v>3858.8858</v>
      </c>
      <c r="G3806" s="2">
        <v>0.23225861020302269</v>
      </c>
      <c r="H3806" s="2">
        <v>2.3950877014701482E-3</v>
      </c>
      <c r="I3806" t="s">
        <v>460</v>
      </c>
      <c r="J3806" t="s">
        <v>818</v>
      </c>
      <c r="K3806" s="4">
        <v>61.288805833333328</v>
      </c>
    </row>
    <row r="3807" spans="1:11" ht="15.75" customHeight="1" x14ac:dyDescent="0.25">
      <c r="A3807">
        <v>3806</v>
      </c>
      <c r="B3807" s="2">
        <v>15260.8001</v>
      </c>
      <c r="C3807" s="3">
        <v>154295.12</v>
      </c>
      <c r="D3807">
        <v>3</v>
      </c>
      <c r="E3807">
        <v>1</v>
      </c>
      <c r="F3807">
        <v>6218.6787000000004</v>
      </c>
      <c r="G3807" s="2">
        <v>0.23196614020840367</v>
      </c>
      <c r="H3807" s="2">
        <v>2.3920717044031339E-3</v>
      </c>
      <c r="I3807" t="s">
        <v>600</v>
      </c>
      <c r="J3807" t="s">
        <v>943</v>
      </c>
      <c r="K3807" s="4">
        <v>54.495155833333335</v>
      </c>
    </row>
    <row r="3808" spans="1:11" ht="15.75" customHeight="1" x14ac:dyDescent="0.25">
      <c r="A3808">
        <v>3807</v>
      </c>
      <c r="B3808" s="2">
        <v>10007.178</v>
      </c>
      <c r="C3808" s="3">
        <v>154221.66</v>
      </c>
      <c r="D3808">
        <v>2</v>
      </c>
      <c r="E3808">
        <v>1</v>
      </c>
      <c r="F3808">
        <v>965.05659999999989</v>
      </c>
      <c r="G3808" s="2">
        <v>0.23185570098868169</v>
      </c>
      <c r="H3808" s="2">
        <v>2.3909328376171628E-3</v>
      </c>
      <c r="I3808" t="s">
        <v>76</v>
      </c>
      <c r="J3808" t="s">
        <v>135</v>
      </c>
      <c r="K3808" s="4">
        <v>43.323444166666661</v>
      </c>
    </row>
    <row r="3809" spans="1:11" ht="15.75" customHeight="1" collapsed="1" x14ac:dyDescent="0.25">
      <c r="A3809">
        <v>3808</v>
      </c>
      <c r="B3809" s="2">
        <v>10932.323899999999</v>
      </c>
      <c r="C3809" s="3">
        <v>154145.69</v>
      </c>
      <c r="D3809">
        <v>2</v>
      </c>
      <c r="E3809">
        <v>1</v>
      </c>
      <c r="F3809">
        <v>1890.2024999999994</v>
      </c>
      <c r="G3809" s="2">
        <v>0.23174148825355673</v>
      </c>
      <c r="H3809" s="2">
        <v>2.3897550577406282E-3</v>
      </c>
      <c r="I3809" t="s">
        <v>217</v>
      </c>
      <c r="J3809" t="s">
        <v>123</v>
      </c>
      <c r="K3809" s="4">
        <v>62.487570833333336</v>
      </c>
    </row>
    <row r="3810" spans="1:11" ht="19.5" customHeight="1" x14ac:dyDescent="0.25">
      <c r="A3810">
        <v>3809</v>
      </c>
      <c r="B3810" s="2">
        <v>9287.1741999999995</v>
      </c>
      <c r="C3810" s="3">
        <v>154109.29999999999</v>
      </c>
      <c r="D3810">
        <v>6</v>
      </c>
      <c r="E3810">
        <v>1</v>
      </c>
      <c r="F3810">
        <v>245.05279999999948</v>
      </c>
      <c r="G3810" s="2">
        <v>0.23168677979717658</v>
      </c>
      <c r="H3810" s="2">
        <v>2.389190895443575E-3</v>
      </c>
      <c r="I3810" t="s">
        <v>913</v>
      </c>
      <c r="J3810" t="s">
        <v>245</v>
      </c>
      <c r="K3810" s="4">
        <v>83.14363583333332</v>
      </c>
    </row>
    <row r="3811" spans="1:11" ht="15.75" customHeight="1" x14ac:dyDescent="0.25">
      <c r="A3811">
        <v>3810</v>
      </c>
      <c r="B3811" s="2">
        <v>10028.5731</v>
      </c>
      <c r="C3811" s="3">
        <v>154094.54</v>
      </c>
      <c r="D3811">
        <v>5</v>
      </c>
      <c r="E3811">
        <v>1</v>
      </c>
      <c r="F3811">
        <v>986.45169999999962</v>
      </c>
      <c r="G3811" s="2">
        <v>0.23166458972253604</v>
      </c>
      <c r="H3811" s="2">
        <v>2.3889620678671946E-3</v>
      </c>
      <c r="I3811" t="s">
        <v>555</v>
      </c>
      <c r="J3811" t="s">
        <v>799</v>
      </c>
      <c r="K3811" s="4">
        <v>31.852175833333334</v>
      </c>
    </row>
    <row r="3812" spans="1:11" ht="15.75" customHeight="1" x14ac:dyDescent="0.25">
      <c r="A3812">
        <v>3811</v>
      </c>
      <c r="B3812" s="2">
        <v>16322.990400000002</v>
      </c>
      <c r="C3812" s="3">
        <v>153985.99</v>
      </c>
      <c r="D3812">
        <v>3</v>
      </c>
      <c r="E3812">
        <v>1</v>
      </c>
      <c r="F3812">
        <v>7280.8690000000024</v>
      </c>
      <c r="G3812" s="2">
        <v>0.23150139645680204</v>
      </c>
      <c r="H3812" s="2">
        <v>2.3872791929745018E-3</v>
      </c>
      <c r="I3812" t="s">
        <v>621</v>
      </c>
      <c r="J3812" t="s">
        <v>569</v>
      </c>
      <c r="K3812" s="4">
        <v>74.34634916666667</v>
      </c>
    </row>
    <row r="3813" spans="1:11" ht="15.75" customHeight="1" x14ac:dyDescent="0.25">
      <c r="A3813">
        <v>3812</v>
      </c>
      <c r="B3813" s="2">
        <v>10444.9661</v>
      </c>
      <c r="C3813" s="3">
        <v>153871.69</v>
      </c>
      <c r="D3813">
        <v>3</v>
      </c>
      <c r="E3813">
        <v>1</v>
      </c>
      <c r="F3813">
        <v>1402.8446999999996</v>
      </c>
      <c r="G3813" s="2">
        <v>0.23132955868367078</v>
      </c>
      <c r="H3813" s="2">
        <v>2.3855071745476505E-3</v>
      </c>
      <c r="I3813" t="s">
        <v>481</v>
      </c>
      <c r="J3813" t="s">
        <v>298</v>
      </c>
      <c r="K3813" s="4">
        <v>74.47946833333333</v>
      </c>
    </row>
    <row r="3814" spans="1:11" ht="15.75" customHeight="1" x14ac:dyDescent="0.25">
      <c r="A3814">
        <v>3813</v>
      </c>
      <c r="B3814" s="2">
        <v>12787.5658</v>
      </c>
      <c r="C3814" s="3">
        <v>153870.99</v>
      </c>
      <c r="D3814">
        <v>2</v>
      </c>
      <c r="E3814">
        <v>1</v>
      </c>
      <c r="F3814">
        <v>3745.4444000000003</v>
      </c>
      <c r="G3814" s="2">
        <v>0.23132850630885718</v>
      </c>
      <c r="H3814" s="2">
        <v>2.3854963222913177E-3</v>
      </c>
      <c r="I3814" t="s">
        <v>360</v>
      </c>
      <c r="J3814" t="s">
        <v>521</v>
      </c>
      <c r="K3814" s="4">
        <v>59.956719999999997</v>
      </c>
    </row>
    <row r="3815" spans="1:11" ht="15.75" customHeight="1" x14ac:dyDescent="0.25">
      <c r="A3815">
        <v>3814</v>
      </c>
      <c r="B3815" s="2">
        <v>10867.285400000001</v>
      </c>
      <c r="C3815" s="3">
        <v>153774.21</v>
      </c>
      <c r="D3815">
        <v>2</v>
      </c>
      <c r="E3815">
        <v>1</v>
      </c>
      <c r="F3815">
        <v>1825.1640000000007</v>
      </c>
      <c r="G3815" s="2">
        <v>0.23118300797391719</v>
      </c>
      <c r="H3815" s="2">
        <v>2.3839959203372433E-3</v>
      </c>
      <c r="I3815" t="s">
        <v>443</v>
      </c>
      <c r="J3815" t="s">
        <v>648</v>
      </c>
      <c r="K3815" s="4">
        <v>74.079896666666656</v>
      </c>
    </row>
    <row r="3816" spans="1:11" ht="15.75" customHeight="1" x14ac:dyDescent="0.25">
      <c r="A3816">
        <v>3815</v>
      </c>
      <c r="B3816" s="2">
        <v>11178.6525</v>
      </c>
      <c r="C3816" s="3">
        <v>153763.76</v>
      </c>
      <c r="D3816">
        <v>2</v>
      </c>
      <c r="E3816">
        <v>1</v>
      </c>
      <c r="F3816">
        <v>2136.5311000000002</v>
      </c>
      <c r="G3816" s="2">
        <v>0.23116729752134307</v>
      </c>
      <c r="H3816" s="2">
        <v>2.3838339116534239E-3</v>
      </c>
      <c r="I3816" t="s">
        <v>463</v>
      </c>
      <c r="J3816" t="s">
        <v>604</v>
      </c>
      <c r="K3816" s="4">
        <v>66.617272499999999</v>
      </c>
    </row>
    <row r="3817" spans="1:11" ht="15.75" customHeight="1" collapsed="1" x14ac:dyDescent="0.25">
      <c r="A3817">
        <v>3816</v>
      </c>
      <c r="B3817" s="2">
        <v>7195.0977999999996</v>
      </c>
      <c r="C3817" s="3">
        <v>153696.17000000001</v>
      </c>
      <c r="D3817">
        <v>5</v>
      </c>
      <c r="E3817">
        <v>1</v>
      </c>
      <c r="F3817">
        <v>-1847.0236000000004</v>
      </c>
      <c r="G3817" s="2">
        <v>0.23106568321612925</v>
      </c>
      <c r="H3817" s="2">
        <v>2.3827860487884117E-3</v>
      </c>
      <c r="I3817" t="s">
        <v>165</v>
      </c>
      <c r="J3817" t="s">
        <v>892</v>
      </c>
      <c r="K3817" s="4">
        <v>83.010232500000001</v>
      </c>
    </row>
    <row r="3818" spans="1:11" ht="19.5" customHeight="1" x14ac:dyDescent="0.25">
      <c r="A3818">
        <v>3817</v>
      </c>
      <c r="B3818" s="2">
        <v>13720.43</v>
      </c>
      <c r="C3818" s="3">
        <v>153658.54</v>
      </c>
      <c r="D3818">
        <v>4</v>
      </c>
      <c r="E3818">
        <v>1</v>
      </c>
      <c r="F3818">
        <v>4678.3086000000003</v>
      </c>
      <c r="G3818" s="2">
        <v>0.23100911055293649</v>
      </c>
      <c r="H3818" s="2">
        <v>2.3822026624944273E-3</v>
      </c>
      <c r="I3818" t="s">
        <v>452</v>
      </c>
      <c r="J3818" t="s">
        <v>677</v>
      </c>
      <c r="K3818" s="4">
        <v>65.951077499999997</v>
      </c>
    </row>
    <row r="3819" spans="1:11" ht="15.75" customHeight="1" x14ac:dyDescent="0.25">
      <c r="A3819">
        <v>3818</v>
      </c>
      <c r="B3819" s="2">
        <v>14553.869000000002</v>
      </c>
      <c r="C3819" s="3">
        <v>153635.65</v>
      </c>
      <c r="D3819">
        <v>3</v>
      </c>
      <c r="E3819">
        <v>1</v>
      </c>
      <c r="F3819">
        <v>5511.7476000000024</v>
      </c>
      <c r="G3819" s="2">
        <v>0.23097469789653252</v>
      </c>
      <c r="H3819" s="2">
        <v>2.3818477937123566E-3</v>
      </c>
      <c r="I3819" t="s">
        <v>340</v>
      </c>
      <c r="J3819" t="s">
        <v>193</v>
      </c>
      <c r="K3819" s="4">
        <v>57.692092500000001</v>
      </c>
    </row>
    <row r="3820" spans="1:11" ht="15.75" customHeight="1" x14ac:dyDescent="0.25">
      <c r="A3820">
        <v>3819</v>
      </c>
      <c r="B3820" s="2">
        <v>12062.214099999999</v>
      </c>
      <c r="C3820" s="3">
        <v>153605.59</v>
      </c>
      <c r="D3820">
        <v>2</v>
      </c>
      <c r="E3820">
        <v>1</v>
      </c>
      <c r="F3820">
        <v>3020.0926999999992</v>
      </c>
      <c r="G3820" s="2">
        <v>0.23092950591525233</v>
      </c>
      <c r="H3820" s="2">
        <v>2.381381766818996E-3</v>
      </c>
      <c r="I3820" t="s">
        <v>474</v>
      </c>
      <c r="J3820" t="s">
        <v>826</v>
      </c>
      <c r="K3820" s="4">
        <v>61.022385</v>
      </c>
    </row>
    <row r="3821" spans="1:11" ht="15.75" customHeight="1" x14ac:dyDescent="0.25">
      <c r="A3821">
        <v>3820</v>
      </c>
      <c r="B3821" s="2">
        <v>6637.326</v>
      </c>
      <c r="C3821" s="3">
        <v>153533.38</v>
      </c>
      <c r="D3821">
        <v>4</v>
      </c>
      <c r="E3821">
        <v>1</v>
      </c>
      <c r="F3821">
        <v>-2404.7954</v>
      </c>
      <c r="G3821" s="2">
        <v>0.23082094593626887</v>
      </c>
      <c r="H3821" s="2">
        <v>2.3802622790621898E-3</v>
      </c>
      <c r="I3821" t="s">
        <v>342</v>
      </c>
      <c r="J3821" t="s">
        <v>231</v>
      </c>
      <c r="K3821" s="4">
        <v>42.657063333333333</v>
      </c>
    </row>
    <row r="3822" spans="1:11" ht="15.75" customHeight="1" x14ac:dyDescent="0.25">
      <c r="A3822">
        <v>3821</v>
      </c>
      <c r="B3822" s="2">
        <v>12806.6278</v>
      </c>
      <c r="C3822" s="3">
        <v>153527.17000000001</v>
      </c>
      <c r="D3822">
        <v>2</v>
      </c>
      <c r="E3822">
        <v>1</v>
      </c>
      <c r="F3822">
        <v>3764.5064000000002</v>
      </c>
      <c r="G3822" s="2">
        <v>0.23081160986827989</v>
      </c>
      <c r="H3822" s="2">
        <v>2.3801660040452979E-3</v>
      </c>
      <c r="I3822" t="s">
        <v>388</v>
      </c>
      <c r="J3822" t="s">
        <v>431</v>
      </c>
      <c r="K3822" s="4">
        <v>59.823397499999999</v>
      </c>
    </row>
    <row r="3823" spans="1:11" ht="15.75" customHeight="1" x14ac:dyDescent="0.25">
      <c r="A3823">
        <v>3822</v>
      </c>
      <c r="B3823" s="2">
        <v>14168.446700000002</v>
      </c>
      <c r="C3823" s="3">
        <v>153460.76</v>
      </c>
      <c r="D3823">
        <v>3</v>
      </c>
      <c r="E3823">
        <v>1</v>
      </c>
      <c r="F3823">
        <v>5126.3253000000022</v>
      </c>
      <c r="G3823" s="2">
        <v>0.23071176956632319</v>
      </c>
      <c r="H3823" s="2">
        <v>2.3791364349838176E-3</v>
      </c>
      <c r="I3823" t="s">
        <v>142</v>
      </c>
      <c r="J3823" t="s">
        <v>523</v>
      </c>
      <c r="K3823" s="4">
        <v>58.891050833333338</v>
      </c>
    </row>
    <row r="3824" spans="1:11" ht="15.75" customHeight="1" x14ac:dyDescent="0.25">
      <c r="A3824">
        <v>3823</v>
      </c>
      <c r="B3824" s="2">
        <v>15594.031499999999</v>
      </c>
      <c r="C3824" s="3">
        <v>153333.54999999999</v>
      </c>
      <c r="D3824">
        <v>4</v>
      </c>
      <c r="E3824">
        <v>1</v>
      </c>
      <c r="F3824">
        <v>6551.9100999999991</v>
      </c>
      <c r="G3824" s="2">
        <v>0.23052052299484435</v>
      </c>
      <c r="H3824" s="2">
        <v>2.377164269943749E-3</v>
      </c>
      <c r="I3824" t="s">
        <v>389</v>
      </c>
      <c r="J3824" t="s">
        <v>720</v>
      </c>
      <c r="K3824" s="4">
        <v>71.01495083333333</v>
      </c>
    </row>
    <row r="3825" spans="1:11" ht="15.75" customHeight="1" x14ac:dyDescent="0.25">
      <c r="A3825">
        <v>3824</v>
      </c>
      <c r="B3825" s="2">
        <v>10851.4594</v>
      </c>
      <c r="C3825" s="3">
        <v>153211.14000000001</v>
      </c>
      <c r="D3825">
        <v>2</v>
      </c>
      <c r="E3825">
        <v>1</v>
      </c>
      <c r="F3825">
        <v>1809.3379999999997</v>
      </c>
      <c r="G3825" s="2">
        <v>0.23033649270780157</v>
      </c>
      <c r="H3825" s="2">
        <v>2.3752665203756749E-3</v>
      </c>
      <c r="I3825" t="s">
        <v>621</v>
      </c>
      <c r="J3825" t="s">
        <v>569</v>
      </c>
      <c r="K3825" s="4">
        <v>74.34634916666667</v>
      </c>
    </row>
    <row r="3826" spans="1:11" ht="15.75" customHeight="1" x14ac:dyDescent="0.25">
      <c r="A3826">
        <v>3825</v>
      </c>
      <c r="B3826" s="2">
        <v>10337.2935</v>
      </c>
      <c r="C3826" s="3">
        <v>152979.01</v>
      </c>
      <c r="D3826">
        <v>5</v>
      </c>
      <c r="E3826">
        <v>1</v>
      </c>
      <c r="F3826">
        <v>1295.1720999999998</v>
      </c>
      <c r="G3826" s="2">
        <v>0.22998751018569341</v>
      </c>
      <c r="H3826" s="2">
        <v>2.3716677571436096E-3</v>
      </c>
      <c r="I3826" t="s">
        <v>161</v>
      </c>
      <c r="J3826" t="s">
        <v>563</v>
      </c>
      <c r="K3826" s="4">
        <v>32.201416666666667</v>
      </c>
    </row>
    <row r="3827" spans="1:11" ht="15.75" customHeight="1" x14ac:dyDescent="0.25">
      <c r="A3827">
        <v>3826</v>
      </c>
      <c r="B3827" s="2">
        <v>14563.784299999999</v>
      </c>
      <c r="C3827" s="3">
        <v>152947.22</v>
      </c>
      <c r="D3827">
        <v>3</v>
      </c>
      <c r="E3827">
        <v>1</v>
      </c>
      <c r="F3827">
        <v>5521.6628999999994</v>
      </c>
      <c r="G3827" s="2">
        <v>0.22993971733523108</v>
      </c>
      <c r="H3827" s="2">
        <v>2.3711749096738842E-3</v>
      </c>
      <c r="I3827" t="s">
        <v>439</v>
      </c>
      <c r="J3827" t="s">
        <v>329</v>
      </c>
      <c r="K3827" s="4">
        <v>52.896685000000005</v>
      </c>
    </row>
    <row r="3828" spans="1:11" ht="15.75" customHeight="1" collapsed="1" x14ac:dyDescent="0.25">
      <c r="A3828">
        <v>3827</v>
      </c>
      <c r="B3828" s="2">
        <v>24598.21</v>
      </c>
      <c r="C3828" s="3">
        <v>152936.17000000001</v>
      </c>
      <c r="D3828">
        <v>2</v>
      </c>
      <c r="E3828">
        <v>1</v>
      </c>
      <c r="F3828">
        <v>15556.088599999999</v>
      </c>
      <c r="G3828" s="2">
        <v>0.22992310484710249</v>
      </c>
      <c r="H3828" s="2">
        <v>2.3710035990560652E-3</v>
      </c>
      <c r="I3828" t="s">
        <v>782</v>
      </c>
      <c r="J3828" t="s">
        <v>429</v>
      </c>
      <c r="K3828" s="4">
        <v>58.624642500000007</v>
      </c>
    </row>
    <row r="3829" spans="1:11" ht="19.5" customHeight="1" x14ac:dyDescent="0.25">
      <c r="A3829">
        <v>3828</v>
      </c>
      <c r="B3829" s="2">
        <v>13657.6057</v>
      </c>
      <c r="C3829" s="3">
        <v>152763.12</v>
      </c>
      <c r="D3829">
        <v>2</v>
      </c>
      <c r="E3829">
        <v>1</v>
      </c>
      <c r="F3829">
        <v>4615.4843000000001</v>
      </c>
      <c r="G3829" s="2">
        <v>0.22966294275926027</v>
      </c>
      <c r="H3829" s="2">
        <v>2.3683207662584561E-3</v>
      </c>
      <c r="I3829" t="s">
        <v>668</v>
      </c>
      <c r="J3829" t="s">
        <v>703</v>
      </c>
      <c r="K3829" s="4">
        <v>61.954729166666667</v>
      </c>
    </row>
    <row r="3830" spans="1:11" ht="15.75" customHeight="1" x14ac:dyDescent="0.25">
      <c r="A3830">
        <v>3829</v>
      </c>
      <c r="B3830" s="2">
        <v>15253.027599999998</v>
      </c>
      <c r="C3830" s="3">
        <v>152750.99</v>
      </c>
      <c r="D3830">
        <v>3</v>
      </c>
      <c r="E3830">
        <v>1</v>
      </c>
      <c r="F3830">
        <v>6210.9061999999976</v>
      </c>
      <c r="G3830" s="2">
        <v>0.22964470660713357</v>
      </c>
      <c r="H3830" s="2">
        <v>2.3681327121594384E-3</v>
      </c>
      <c r="I3830" t="s">
        <v>447</v>
      </c>
      <c r="J3830" t="s">
        <v>358</v>
      </c>
      <c r="K3830" s="4">
        <v>65.551538333333326</v>
      </c>
    </row>
    <row r="3831" spans="1:11" ht="15.75" customHeight="1" x14ac:dyDescent="0.25">
      <c r="A3831">
        <v>3830</v>
      </c>
      <c r="B3831" s="2">
        <v>27580.506000000001</v>
      </c>
      <c r="C3831" s="3">
        <v>152666.67000000001</v>
      </c>
      <c r="D3831">
        <v>2</v>
      </c>
      <c r="E3831">
        <v>1</v>
      </c>
      <c r="F3831">
        <v>18538.384600000001</v>
      </c>
      <c r="G3831" s="2">
        <v>0.22951794054387525</v>
      </c>
      <c r="H3831" s="2">
        <v>2.3668254803680816E-3</v>
      </c>
      <c r="I3831" t="s">
        <v>14</v>
      </c>
      <c r="J3831" t="s">
        <v>189</v>
      </c>
      <c r="K3831" s="4">
        <v>57.825407499999997</v>
      </c>
    </row>
    <row r="3832" spans="1:11" ht="15.75" customHeight="1" x14ac:dyDescent="0.25">
      <c r="A3832">
        <v>3831</v>
      </c>
      <c r="B3832" s="2">
        <v>6302.5577000000003</v>
      </c>
      <c r="C3832" s="3">
        <v>152623.17000000001</v>
      </c>
      <c r="D3832">
        <v>2</v>
      </c>
      <c r="E3832">
        <v>1</v>
      </c>
      <c r="F3832">
        <v>-2739.5636999999997</v>
      </c>
      <c r="G3832" s="2">
        <v>0.22945254296617437</v>
      </c>
      <c r="H3832" s="2">
        <v>2.3661510901531384E-3</v>
      </c>
      <c r="I3832" t="s">
        <v>539</v>
      </c>
      <c r="J3832" t="s">
        <v>202</v>
      </c>
      <c r="K3832" s="4">
        <v>53.163099166666669</v>
      </c>
    </row>
    <row r="3833" spans="1:11" ht="15.75" customHeight="1" x14ac:dyDescent="0.25">
      <c r="A3833">
        <v>3832</v>
      </c>
      <c r="B3833" s="2">
        <v>14311.870499999999</v>
      </c>
      <c r="C3833" s="3">
        <v>152587.23000000001</v>
      </c>
      <c r="D3833">
        <v>3</v>
      </c>
      <c r="E3833">
        <v>1</v>
      </c>
      <c r="F3833">
        <v>5269.7490999999991</v>
      </c>
      <c r="G3833" s="2">
        <v>0.22939851103646014</v>
      </c>
      <c r="H3833" s="2">
        <v>2.3655939043065849E-3</v>
      </c>
      <c r="I3833" t="s">
        <v>894</v>
      </c>
      <c r="J3833" t="s">
        <v>905</v>
      </c>
      <c r="K3833" s="4">
        <v>56.75976166666667</v>
      </c>
    </row>
    <row r="3834" spans="1:11" ht="15.75" customHeight="1" x14ac:dyDescent="0.25">
      <c r="A3834">
        <v>3833</v>
      </c>
      <c r="B3834" s="2">
        <v>16439.5461</v>
      </c>
      <c r="C3834" s="3">
        <v>152552.75</v>
      </c>
      <c r="D3834">
        <v>4</v>
      </c>
      <c r="E3834">
        <v>1</v>
      </c>
      <c r="F3834">
        <v>7397.4246999999996</v>
      </c>
      <c r="G3834" s="2">
        <v>0.22934667405992848</v>
      </c>
      <c r="H3834" s="2">
        <v>2.3650593531660963E-3</v>
      </c>
      <c r="I3834" t="s">
        <v>785</v>
      </c>
      <c r="J3834" t="s">
        <v>493</v>
      </c>
      <c r="K3834" s="4">
        <v>67.683074166666671</v>
      </c>
    </row>
    <row r="3835" spans="1:11" ht="15.75" customHeight="1" x14ac:dyDescent="0.25">
      <c r="A3835">
        <v>3834</v>
      </c>
      <c r="B3835" s="2">
        <v>9217.2919000000002</v>
      </c>
      <c r="C3835" s="3">
        <v>152449.41</v>
      </c>
      <c r="D3835">
        <v>2</v>
      </c>
      <c r="E3835">
        <v>1</v>
      </c>
      <c r="F3835">
        <v>175.17050000000017</v>
      </c>
      <c r="G3835" s="2">
        <v>0.22919131346959265</v>
      </c>
      <c r="H3835" s="2">
        <v>2.3634572500669639E-3</v>
      </c>
      <c r="I3835" t="s">
        <v>379</v>
      </c>
      <c r="J3835" t="s">
        <v>441</v>
      </c>
      <c r="K3835" s="4">
        <v>63.020398333333333</v>
      </c>
    </row>
    <row r="3836" spans="1:11" ht="15.75" customHeight="1" x14ac:dyDescent="0.25">
      <c r="A3836">
        <v>3835</v>
      </c>
      <c r="B3836" s="2">
        <v>10973.207399999999</v>
      </c>
      <c r="C3836" s="3">
        <v>152428.71</v>
      </c>
      <c r="D3836">
        <v>2</v>
      </c>
      <c r="E3836">
        <v>1</v>
      </c>
      <c r="F3836">
        <v>1931.0859999999993</v>
      </c>
      <c r="G3836" s="2">
        <v>0.22916019324296258</v>
      </c>
      <c r="H3836" s="2">
        <v>2.3631363333439905E-3</v>
      </c>
      <c r="I3836" t="s">
        <v>78</v>
      </c>
      <c r="J3836" t="s">
        <v>32</v>
      </c>
      <c r="K3836" s="4">
        <v>75.012417499999998</v>
      </c>
    </row>
    <row r="3837" spans="1:11" ht="15.75" customHeight="1" x14ac:dyDescent="0.25">
      <c r="A3837">
        <v>3836</v>
      </c>
      <c r="B3837" s="2">
        <v>10867.804</v>
      </c>
      <c r="C3837" s="3">
        <v>152353.51</v>
      </c>
      <c r="D3837">
        <v>3</v>
      </c>
      <c r="E3837">
        <v>1</v>
      </c>
      <c r="F3837">
        <v>1825.6826000000001</v>
      </c>
      <c r="G3837" s="2">
        <v>0.22904713812013258</v>
      </c>
      <c r="H3837" s="2">
        <v>2.3619704909494219E-3</v>
      </c>
      <c r="I3837" t="s">
        <v>315</v>
      </c>
      <c r="J3837" t="s">
        <v>781</v>
      </c>
      <c r="K3837" s="4">
        <v>77.811115000000001</v>
      </c>
    </row>
    <row r="3838" spans="1:11" ht="15.75" customHeight="1" x14ac:dyDescent="0.25">
      <c r="A3838">
        <v>3837</v>
      </c>
      <c r="B3838" s="2">
        <v>10959.229499999999</v>
      </c>
      <c r="C3838" s="3">
        <v>152186.21</v>
      </c>
      <c r="D3838">
        <v>2</v>
      </c>
      <c r="E3838">
        <v>1</v>
      </c>
      <c r="F3838">
        <v>1917.1080999999995</v>
      </c>
      <c r="G3838" s="2">
        <v>0.22879562053968761</v>
      </c>
      <c r="H3838" s="2">
        <v>2.3593768016859718E-3</v>
      </c>
      <c r="I3838" t="s">
        <v>676</v>
      </c>
      <c r="J3838" t="s">
        <v>889</v>
      </c>
      <c r="K3838" s="4">
        <v>74.612809166666665</v>
      </c>
    </row>
    <row r="3839" spans="1:11" ht="15.75" customHeight="1" x14ac:dyDescent="0.25">
      <c r="A3839">
        <v>3838</v>
      </c>
      <c r="B3839" s="2">
        <v>13313.474700000001</v>
      </c>
      <c r="C3839" s="3">
        <v>152134.37</v>
      </c>
      <c r="D3839">
        <v>3</v>
      </c>
      <c r="E3839">
        <v>1</v>
      </c>
      <c r="F3839">
        <v>4271.3533000000007</v>
      </c>
      <c r="G3839" s="2">
        <v>0.22871768466777925</v>
      </c>
      <c r="H3839" s="2">
        <v>2.3585731145884395E-3</v>
      </c>
      <c r="I3839" t="s">
        <v>142</v>
      </c>
      <c r="J3839" t="s">
        <v>523</v>
      </c>
      <c r="K3839" s="4">
        <v>58.891050833333338</v>
      </c>
    </row>
    <row r="3840" spans="1:11" ht="15.75" customHeight="1" x14ac:dyDescent="0.25">
      <c r="A3840">
        <v>3839</v>
      </c>
      <c r="B3840" s="2">
        <v>15256.804799999998</v>
      </c>
      <c r="C3840" s="3">
        <v>152108.87</v>
      </c>
      <c r="D3840">
        <v>2</v>
      </c>
      <c r="E3840">
        <v>1</v>
      </c>
      <c r="F3840">
        <v>6214.6833999999981</v>
      </c>
      <c r="G3840" s="2">
        <v>0.22867934815671323</v>
      </c>
      <c r="H3840" s="2">
        <v>2.3581777823934724E-3</v>
      </c>
      <c r="I3840" t="s">
        <v>719</v>
      </c>
      <c r="J3840" t="s">
        <v>445</v>
      </c>
      <c r="K3840" s="4">
        <v>54.761568333333337</v>
      </c>
    </row>
    <row r="3841" spans="1:11" ht="15.75" customHeight="1" collapsed="1" x14ac:dyDescent="0.25">
      <c r="A3841">
        <v>3840</v>
      </c>
      <c r="B3841" s="2">
        <v>11349.331399999999</v>
      </c>
      <c r="C3841" s="3">
        <v>152102.21</v>
      </c>
      <c r="D3841">
        <v>2</v>
      </c>
      <c r="E3841">
        <v>1</v>
      </c>
      <c r="F3841">
        <v>2307.2099999999991</v>
      </c>
      <c r="G3841" s="2">
        <v>0.22866933556205832</v>
      </c>
      <c r="H3841" s="2">
        <v>2.3580745309260812E-3</v>
      </c>
      <c r="I3841" t="s">
        <v>749</v>
      </c>
      <c r="J3841" t="s">
        <v>197</v>
      </c>
      <c r="K3841" s="4">
        <v>57.159271666666669</v>
      </c>
    </row>
    <row r="3842" spans="1:11" ht="19.5" customHeight="1" x14ac:dyDescent="0.25">
      <c r="A3842">
        <v>3841</v>
      </c>
      <c r="B3842" s="2">
        <v>8932.0588000000007</v>
      </c>
      <c r="C3842" s="3">
        <v>152050.57999999999</v>
      </c>
      <c r="D3842">
        <v>5</v>
      </c>
      <c r="E3842">
        <v>1</v>
      </c>
      <c r="F3842">
        <v>-110.06259999999929</v>
      </c>
      <c r="G3842" s="2">
        <v>0.22859171540259401</v>
      </c>
      <c r="H3842" s="2">
        <v>2.3572740995054481E-3</v>
      </c>
      <c r="I3842" t="s">
        <v>682</v>
      </c>
      <c r="J3842" t="s">
        <v>111</v>
      </c>
      <c r="K3842" s="4">
        <v>81.943927500000001</v>
      </c>
    </row>
    <row r="3843" spans="1:11" ht="15.75" customHeight="1" x14ac:dyDescent="0.25">
      <c r="A3843">
        <v>3842</v>
      </c>
      <c r="B3843" s="2">
        <v>13960.528399999999</v>
      </c>
      <c r="C3843" s="3">
        <v>152021.14000000001</v>
      </c>
      <c r="D3843">
        <v>3</v>
      </c>
      <c r="E3843">
        <v>1</v>
      </c>
      <c r="F3843">
        <v>4918.4069999999992</v>
      </c>
      <c r="G3843" s="2">
        <v>0.22854745552472019</v>
      </c>
      <c r="H3843" s="2">
        <v>2.3568176846105533E-3</v>
      </c>
      <c r="I3843" t="s">
        <v>719</v>
      </c>
      <c r="J3843" t="s">
        <v>445</v>
      </c>
      <c r="K3843" s="4">
        <v>54.761568333333337</v>
      </c>
    </row>
    <row r="3844" spans="1:11" ht="15.75" customHeight="1" x14ac:dyDescent="0.25">
      <c r="A3844">
        <v>3843</v>
      </c>
      <c r="B3844" s="2">
        <v>10948.2619</v>
      </c>
      <c r="C3844" s="3">
        <v>151979.37</v>
      </c>
      <c r="D3844">
        <v>2</v>
      </c>
      <c r="E3844">
        <v>1</v>
      </c>
      <c r="F3844">
        <v>1906.1404999999995</v>
      </c>
      <c r="G3844" s="2">
        <v>0.22848465881620142</v>
      </c>
      <c r="H3844" s="2">
        <v>2.3561701149719741E-3</v>
      </c>
      <c r="I3844" t="s">
        <v>515</v>
      </c>
      <c r="J3844" t="s">
        <v>656</v>
      </c>
      <c r="K3844" s="4">
        <v>75.412274166666663</v>
      </c>
    </row>
    <row r="3845" spans="1:11" ht="15.75" customHeight="1" x14ac:dyDescent="0.25">
      <c r="A3845">
        <v>3844</v>
      </c>
      <c r="B3845" s="2">
        <v>14239.902400000001</v>
      </c>
      <c r="C3845" s="3">
        <v>151668.79</v>
      </c>
      <c r="D3845">
        <v>2</v>
      </c>
      <c r="E3845">
        <v>1</v>
      </c>
      <c r="F3845">
        <v>5197.7810000000009</v>
      </c>
      <c r="G3845" s="2">
        <v>0.2280177351453431</v>
      </c>
      <c r="H3845" s="2">
        <v>2.3513551238695109E-3</v>
      </c>
      <c r="I3845" t="s">
        <v>757</v>
      </c>
      <c r="J3845" t="s">
        <v>183</v>
      </c>
      <c r="K3845" s="4">
        <v>46.387360000000001</v>
      </c>
    </row>
    <row r="3846" spans="1:11" ht="15.75" customHeight="1" x14ac:dyDescent="0.25">
      <c r="A3846">
        <v>3845</v>
      </c>
      <c r="B3846" s="2">
        <v>9262.7705000000005</v>
      </c>
      <c r="C3846" s="3">
        <v>151505.65</v>
      </c>
      <c r="D3846">
        <v>4</v>
      </c>
      <c r="E3846">
        <v>1</v>
      </c>
      <c r="F3846">
        <v>220.64910000000054</v>
      </c>
      <c r="G3846" s="2">
        <v>0.22777247167807596</v>
      </c>
      <c r="H3846" s="2">
        <v>2.3488259280151223E-3</v>
      </c>
      <c r="I3846" t="s">
        <v>169</v>
      </c>
      <c r="J3846" t="s">
        <v>393</v>
      </c>
      <c r="K3846" s="4">
        <v>87.678325833333332</v>
      </c>
    </row>
    <row r="3847" spans="1:11" ht="15.75" customHeight="1" x14ac:dyDescent="0.25">
      <c r="A3847">
        <v>3846</v>
      </c>
      <c r="B3847" s="2">
        <v>6635.8499000000002</v>
      </c>
      <c r="C3847" s="3">
        <v>151389.91</v>
      </c>
      <c r="D3847">
        <v>3</v>
      </c>
      <c r="E3847">
        <v>1</v>
      </c>
      <c r="F3847">
        <v>-2406.2714999999998</v>
      </c>
      <c r="G3847" s="2">
        <v>0.22759846901961392</v>
      </c>
      <c r="H3847" s="2">
        <v>2.3470315849466726E-3</v>
      </c>
      <c r="I3847" t="s">
        <v>161</v>
      </c>
      <c r="J3847" t="s">
        <v>563</v>
      </c>
      <c r="K3847" s="4">
        <v>32.201416666666667</v>
      </c>
    </row>
    <row r="3848" spans="1:11" ht="15.75" customHeight="1" x14ac:dyDescent="0.25">
      <c r="A3848">
        <v>3847</v>
      </c>
      <c r="B3848" s="2">
        <v>10970.2703</v>
      </c>
      <c r="C3848" s="3">
        <v>151237.22</v>
      </c>
      <c r="D3848">
        <v>2</v>
      </c>
      <c r="E3848">
        <v>1</v>
      </c>
      <c r="F3848">
        <v>1928.1489000000001</v>
      </c>
      <c r="G3848" s="2">
        <v>0.2273689160049209</v>
      </c>
      <c r="H3848" s="2">
        <v>2.3446643977761044E-3</v>
      </c>
      <c r="I3848" t="s">
        <v>621</v>
      </c>
      <c r="J3848" t="s">
        <v>569</v>
      </c>
      <c r="K3848" s="4">
        <v>74.34634916666667</v>
      </c>
    </row>
    <row r="3849" spans="1:11" ht="15.75" customHeight="1" x14ac:dyDescent="0.25">
      <c r="A3849">
        <v>3848</v>
      </c>
      <c r="B3849" s="2">
        <v>15342.852000000003</v>
      </c>
      <c r="C3849" s="3">
        <v>151080.56</v>
      </c>
      <c r="D3849">
        <v>4</v>
      </c>
      <c r="E3849">
        <v>1</v>
      </c>
      <c r="F3849">
        <v>6300.7306000000026</v>
      </c>
      <c r="G3849" s="2">
        <v>0.2271333945216423</v>
      </c>
      <c r="H3849" s="2">
        <v>2.3422356628089078E-3</v>
      </c>
      <c r="I3849" t="s">
        <v>201</v>
      </c>
      <c r="J3849" t="s">
        <v>507</v>
      </c>
      <c r="K3849" s="4">
        <v>54.894883333333333</v>
      </c>
    </row>
    <row r="3850" spans="1:11" ht="15.75" customHeight="1" x14ac:dyDescent="0.25">
      <c r="A3850">
        <v>3849</v>
      </c>
      <c r="B3850" s="2">
        <v>8946.0292000000009</v>
      </c>
      <c r="C3850" s="3">
        <v>151050.68</v>
      </c>
      <c r="D3850">
        <v>5</v>
      </c>
      <c r="E3850">
        <v>1</v>
      </c>
      <c r="F3850">
        <v>-96.092199999999139</v>
      </c>
      <c r="G3850" s="2">
        <v>0.22708847315102845</v>
      </c>
      <c r="H3850" s="2">
        <v>2.341772426495746E-3</v>
      </c>
      <c r="I3850" t="s">
        <v>682</v>
      </c>
      <c r="J3850" t="s">
        <v>111</v>
      </c>
      <c r="K3850" s="4">
        <v>81.943927500000001</v>
      </c>
    </row>
    <row r="3851" spans="1:11" ht="15.75" customHeight="1" x14ac:dyDescent="0.25">
      <c r="A3851">
        <v>3850</v>
      </c>
      <c r="B3851" s="2">
        <v>11536.456700000001</v>
      </c>
      <c r="C3851" s="3">
        <v>150954.35999999999</v>
      </c>
      <c r="D3851">
        <v>3</v>
      </c>
      <c r="E3851">
        <v>1</v>
      </c>
      <c r="F3851">
        <v>2494.3353000000006</v>
      </c>
      <c r="G3851" s="2">
        <v>0.2269436663766802</v>
      </c>
      <c r="H3851" s="2">
        <v>2.3402791560244046E-3</v>
      </c>
      <c r="I3851" t="s">
        <v>246</v>
      </c>
      <c r="J3851" t="s">
        <v>150</v>
      </c>
      <c r="K3851" s="4">
        <v>55.960534999999993</v>
      </c>
    </row>
    <row r="3852" spans="1:11" ht="15.75" customHeight="1" x14ac:dyDescent="0.25">
      <c r="A3852">
        <v>3851</v>
      </c>
      <c r="B3852" s="2">
        <v>11108.004300000001</v>
      </c>
      <c r="C3852" s="3">
        <v>150881.54</v>
      </c>
      <c r="D3852">
        <v>3</v>
      </c>
      <c r="E3852">
        <v>1</v>
      </c>
      <c r="F3852">
        <v>2065.8829000000005</v>
      </c>
      <c r="G3852" s="2">
        <v>0.22683418932821636</v>
      </c>
      <c r="H3852" s="2">
        <v>2.3391502113013665E-3</v>
      </c>
      <c r="I3852" t="s">
        <v>950</v>
      </c>
      <c r="J3852" t="s">
        <v>916</v>
      </c>
      <c r="K3852" s="4">
        <v>77.411158333333333</v>
      </c>
    </row>
    <row r="3853" spans="1:11" ht="15.75" customHeight="1" x14ac:dyDescent="0.25">
      <c r="A3853">
        <v>3852</v>
      </c>
      <c r="B3853" s="2">
        <v>15093.700900000002</v>
      </c>
      <c r="C3853" s="3">
        <v>150808.43</v>
      </c>
      <c r="D3853">
        <v>2</v>
      </c>
      <c r="E3853">
        <v>1</v>
      </c>
      <c r="F3853">
        <v>6051.5795000000016</v>
      </c>
      <c r="G3853" s="2">
        <v>0.22672427629590119</v>
      </c>
      <c r="H3853" s="2">
        <v>2.3380167706435607E-3</v>
      </c>
      <c r="I3853" t="s">
        <v>119</v>
      </c>
      <c r="J3853" t="s">
        <v>7</v>
      </c>
      <c r="K3853" s="4">
        <v>65.817967499999995</v>
      </c>
    </row>
    <row r="3854" spans="1:11" ht="15.75" customHeight="1" x14ac:dyDescent="0.25">
      <c r="A3854">
        <v>3853</v>
      </c>
      <c r="B3854" s="2">
        <v>8664.8436000000002</v>
      </c>
      <c r="C3854" s="3">
        <v>150760.29</v>
      </c>
      <c r="D3854">
        <v>3</v>
      </c>
      <c r="E3854">
        <v>1</v>
      </c>
      <c r="F3854">
        <v>-377.27779999999984</v>
      </c>
      <c r="G3854" s="2">
        <v>0.22665190297657889</v>
      </c>
      <c r="H3854" s="2">
        <v>2.3372704454723567E-3</v>
      </c>
      <c r="I3854" t="s">
        <v>614</v>
      </c>
      <c r="J3854" t="s">
        <v>886</v>
      </c>
      <c r="K3854" s="4">
        <v>82.343872500000003</v>
      </c>
    </row>
    <row r="3855" spans="1:11" ht="15.75" customHeight="1" x14ac:dyDescent="0.25">
      <c r="A3855">
        <v>3854</v>
      </c>
      <c r="B3855" s="2">
        <v>11125.9966</v>
      </c>
      <c r="C3855" s="3">
        <v>150586.59</v>
      </c>
      <c r="D3855">
        <v>2</v>
      </c>
      <c r="E3855">
        <v>1</v>
      </c>
      <c r="F3855">
        <v>2083.8752000000004</v>
      </c>
      <c r="G3855" s="2">
        <v>0.22639076368355263</v>
      </c>
      <c r="H3855" s="2">
        <v>2.3345775355795824E-3</v>
      </c>
      <c r="I3855" t="s">
        <v>354</v>
      </c>
      <c r="J3855" t="s">
        <v>512</v>
      </c>
      <c r="K3855" s="4">
        <v>75.811919166666669</v>
      </c>
    </row>
    <row r="3856" spans="1:11" ht="15.75" customHeight="1" collapsed="1" x14ac:dyDescent="0.25">
      <c r="A3856">
        <v>3855</v>
      </c>
      <c r="B3856" s="2">
        <v>10390.1994</v>
      </c>
      <c r="C3856" s="3">
        <v>150529.57</v>
      </c>
      <c r="D3856">
        <v>5</v>
      </c>
      <c r="E3856">
        <v>1</v>
      </c>
      <c r="F3856">
        <v>1348.0779999999995</v>
      </c>
      <c r="G3856" s="2">
        <v>0.22630504023802381</v>
      </c>
      <c r="H3856" s="2">
        <v>2.33369354178519E-3</v>
      </c>
      <c r="I3856" t="s">
        <v>407</v>
      </c>
      <c r="J3856" t="s">
        <v>426</v>
      </c>
      <c r="K3856" s="4">
        <v>31.572845833333332</v>
      </c>
    </row>
    <row r="3857" spans="1:11" ht="19.5" customHeight="1" x14ac:dyDescent="0.25">
      <c r="A3857">
        <v>3856</v>
      </c>
      <c r="B3857" s="2">
        <v>9246.7796999999991</v>
      </c>
      <c r="C3857" s="3">
        <v>150364.07</v>
      </c>
      <c r="D3857">
        <v>4</v>
      </c>
      <c r="E3857">
        <v>1</v>
      </c>
      <c r="F3857">
        <v>204.65829999999914</v>
      </c>
      <c r="G3857" s="2">
        <v>0.22605622876424233</v>
      </c>
      <c r="H3857" s="2">
        <v>2.3311277583237377E-3</v>
      </c>
      <c r="I3857" t="s">
        <v>946</v>
      </c>
      <c r="J3857" t="s">
        <v>528</v>
      </c>
      <c r="K3857" s="4">
        <v>88.345170833333327</v>
      </c>
    </row>
    <row r="3858" spans="1:11" ht="15.75" customHeight="1" x14ac:dyDescent="0.25">
      <c r="A3858">
        <v>3857</v>
      </c>
      <c r="B3858" s="2">
        <v>14588.745800000002</v>
      </c>
      <c r="C3858" s="3">
        <v>150287.49</v>
      </c>
      <c r="D3858">
        <v>3</v>
      </c>
      <c r="E3858">
        <v>1</v>
      </c>
      <c r="F3858">
        <v>5546.6244000000024</v>
      </c>
      <c r="G3858" s="2">
        <v>0.22594109895963699</v>
      </c>
      <c r="H3858" s="2">
        <v>2.3299405214809708E-3</v>
      </c>
      <c r="I3858" t="s">
        <v>843</v>
      </c>
      <c r="J3858" t="s">
        <v>741</v>
      </c>
      <c r="K3858" s="4">
        <v>52.097456666666673</v>
      </c>
    </row>
    <row r="3859" spans="1:11" ht="15.75" customHeight="1" x14ac:dyDescent="0.25">
      <c r="A3859">
        <v>3858</v>
      </c>
      <c r="B3859" s="2">
        <v>14494.075400000002</v>
      </c>
      <c r="C3859" s="3">
        <v>150170.34</v>
      </c>
      <c r="D3859">
        <v>3</v>
      </c>
      <c r="E3859">
        <v>1</v>
      </c>
      <c r="F3859">
        <v>5451.9540000000015</v>
      </c>
      <c r="G3859" s="2">
        <v>0.22576497651762187</v>
      </c>
      <c r="H3859" s="2">
        <v>2.3281243188676228E-3</v>
      </c>
      <c r="I3859" t="s">
        <v>904</v>
      </c>
      <c r="J3859" t="s">
        <v>549</v>
      </c>
      <c r="K3859" s="4">
        <v>51.964525000000002</v>
      </c>
    </row>
    <row r="3860" spans="1:11" ht="15.75" customHeight="1" x14ac:dyDescent="0.25">
      <c r="A3860">
        <v>3859</v>
      </c>
      <c r="B3860" s="2">
        <v>14329.363799999999</v>
      </c>
      <c r="C3860" s="3">
        <v>150131.82</v>
      </c>
      <c r="D3860">
        <v>4</v>
      </c>
      <c r="E3860">
        <v>1</v>
      </c>
      <c r="F3860">
        <v>5287.2423999999992</v>
      </c>
      <c r="G3860" s="2">
        <v>0.22570706583502331</v>
      </c>
      <c r="H3860" s="2">
        <v>2.3275271347048729E-3</v>
      </c>
      <c r="I3860" t="s">
        <v>164</v>
      </c>
      <c r="J3860" t="s">
        <v>594</v>
      </c>
      <c r="K3860" s="4">
        <v>66.217506666666665</v>
      </c>
    </row>
    <row r="3861" spans="1:11" ht="15.75" customHeight="1" x14ac:dyDescent="0.25">
      <c r="A3861">
        <v>3860</v>
      </c>
      <c r="B3861" s="2">
        <v>10707.0633</v>
      </c>
      <c r="C3861" s="3">
        <v>150114.87</v>
      </c>
      <c r="D3861">
        <v>2</v>
      </c>
      <c r="E3861">
        <v>1</v>
      </c>
      <c r="F3861">
        <v>1664.9418999999998</v>
      </c>
      <c r="G3861" s="2">
        <v>0.22568158333060884</v>
      </c>
      <c r="H3861" s="2">
        <v>2.3272643550693948E-3</v>
      </c>
      <c r="I3861" t="s">
        <v>456</v>
      </c>
      <c r="J3861" t="s">
        <v>341</v>
      </c>
      <c r="K3861" s="4">
        <v>75.278908333333334</v>
      </c>
    </row>
    <row r="3862" spans="1:11" ht="15.75" customHeight="1" x14ac:dyDescent="0.25">
      <c r="A3862">
        <v>3861</v>
      </c>
      <c r="B3862" s="2">
        <v>10914.493899999999</v>
      </c>
      <c r="C3862" s="3">
        <v>149973.42000000001</v>
      </c>
      <c r="D3862">
        <v>2</v>
      </c>
      <c r="E3862">
        <v>1</v>
      </c>
      <c r="F3862">
        <v>1872.3724999999995</v>
      </c>
      <c r="G3862" s="2">
        <v>0.2254689284486367</v>
      </c>
      <c r="H3862" s="2">
        <v>2.3250714241290784E-3</v>
      </c>
      <c r="I3862" t="s">
        <v>666</v>
      </c>
      <c r="J3862" t="s">
        <v>85</v>
      </c>
      <c r="K3862" s="4">
        <v>64.485829999999993</v>
      </c>
    </row>
    <row r="3863" spans="1:11" ht="15.75" customHeight="1" x14ac:dyDescent="0.25">
      <c r="A3863">
        <v>3862</v>
      </c>
      <c r="B3863" s="2">
        <v>16830.801800000001</v>
      </c>
      <c r="C3863" s="3">
        <v>149707.73000000001</v>
      </c>
      <c r="D3863">
        <v>4</v>
      </c>
      <c r="E3863">
        <v>1</v>
      </c>
      <c r="F3863">
        <v>7788.6804000000011</v>
      </c>
      <c r="G3863" s="2">
        <v>0.22506949207118049</v>
      </c>
      <c r="H3863" s="2">
        <v>2.3209523727219902E-3</v>
      </c>
      <c r="I3863" t="s">
        <v>650</v>
      </c>
      <c r="J3863" t="s">
        <v>686</v>
      </c>
      <c r="K3863" s="4">
        <v>67.949529166666665</v>
      </c>
    </row>
    <row r="3864" spans="1:11" ht="15.75" customHeight="1" x14ac:dyDescent="0.25">
      <c r="A3864">
        <v>3863</v>
      </c>
      <c r="B3864" s="2">
        <v>14588.79</v>
      </c>
      <c r="C3864" s="3">
        <v>149673.41</v>
      </c>
      <c r="D3864">
        <v>3</v>
      </c>
      <c r="E3864">
        <v>1</v>
      </c>
      <c r="F3864">
        <v>5546.6686000000009</v>
      </c>
      <c r="G3864" s="2">
        <v>0.22501789563746336</v>
      </c>
      <c r="H3864" s="2">
        <v>2.3204203020972349E-3</v>
      </c>
      <c r="I3864" t="s">
        <v>904</v>
      </c>
      <c r="J3864" t="s">
        <v>549</v>
      </c>
      <c r="K3864" s="4">
        <v>51.964525000000002</v>
      </c>
    </row>
    <row r="3865" spans="1:11" ht="15.75" customHeight="1" x14ac:dyDescent="0.25">
      <c r="A3865">
        <v>3864</v>
      </c>
      <c r="B3865" s="2">
        <v>10077.566199999999</v>
      </c>
      <c r="C3865" s="3">
        <v>149653.51</v>
      </c>
      <c r="D3865">
        <v>3</v>
      </c>
      <c r="E3865">
        <v>1</v>
      </c>
      <c r="F3865">
        <v>1035.4447999999993</v>
      </c>
      <c r="G3865" s="2">
        <v>0.22498797812490595</v>
      </c>
      <c r="H3865" s="2">
        <v>2.320111787952927E-3</v>
      </c>
      <c r="I3865" t="s">
        <v>175</v>
      </c>
      <c r="J3865" t="s">
        <v>256</v>
      </c>
      <c r="K3865" s="4">
        <v>43.056999166666671</v>
      </c>
    </row>
    <row r="3866" spans="1:11" ht="15.75" customHeight="1" x14ac:dyDescent="0.25">
      <c r="A3866">
        <v>3865</v>
      </c>
      <c r="B3866" s="2">
        <v>11943.4748</v>
      </c>
      <c r="C3866" s="3">
        <v>149435.44</v>
      </c>
      <c r="D3866">
        <v>6</v>
      </c>
      <c r="E3866">
        <v>1</v>
      </c>
      <c r="F3866">
        <v>2901.3534</v>
      </c>
      <c r="G3866" s="2">
        <v>0.22466013330262483</v>
      </c>
      <c r="H3866" s="2">
        <v>2.3167310000409107E-3</v>
      </c>
      <c r="I3866" t="s">
        <v>36</v>
      </c>
      <c r="J3866" t="s">
        <v>651</v>
      </c>
      <c r="K3866" s="4">
        <v>91.681068333333343</v>
      </c>
    </row>
    <row r="3867" spans="1:11" ht="15.75" customHeight="1" collapsed="1" x14ac:dyDescent="0.25">
      <c r="A3867">
        <v>3866</v>
      </c>
      <c r="B3867" s="2">
        <v>8600.4428000000007</v>
      </c>
      <c r="C3867" s="3">
        <v>149355.17000000001</v>
      </c>
      <c r="D3867">
        <v>2</v>
      </c>
      <c r="E3867">
        <v>1</v>
      </c>
      <c r="F3867">
        <v>-441.67859999999928</v>
      </c>
      <c r="G3867" s="2">
        <v>0.22453945597935934</v>
      </c>
      <c r="H3867" s="2">
        <v>2.3154865563040482E-3</v>
      </c>
      <c r="I3867" t="s">
        <v>454</v>
      </c>
      <c r="J3867" t="s">
        <v>554</v>
      </c>
      <c r="K3867" s="4">
        <v>50.498984166666666</v>
      </c>
    </row>
    <row r="3868" spans="1:11" ht="19.5" customHeight="1" x14ac:dyDescent="0.25">
      <c r="A3868">
        <v>3867</v>
      </c>
      <c r="B3868" s="2">
        <v>10956.2407</v>
      </c>
      <c r="C3868" s="3">
        <v>149326.65</v>
      </c>
      <c r="D3868">
        <v>2</v>
      </c>
      <c r="E3868">
        <v>1</v>
      </c>
      <c r="F3868">
        <v>1914.1193000000003</v>
      </c>
      <c r="G3868" s="2">
        <v>0.224496579222669</v>
      </c>
      <c r="H3868" s="2">
        <v>2.315044404374618E-3</v>
      </c>
      <c r="I3868" t="s">
        <v>456</v>
      </c>
      <c r="J3868" t="s">
        <v>341</v>
      </c>
      <c r="K3868" s="4">
        <v>75.278908333333334</v>
      </c>
    </row>
    <row r="3869" spans="1:11" ht="15.75" customHeight="1" x14ac:dyDescent="0.25">
      <c r="A3869">
        <v>3868</v>
      </c>
      <c r="B3869" s="2">
        <v>15147.121800000001</v>
      </c>
      <c r="C3869" s="3">
        <v>149225.99</v>
      </c>
      <c r="D3869">
        <v>3</v>
      </c>
      <c r="E3869">
        <v>1</v>
      </c>
      <c r="F3869">
        <v>6105.0004000000008</v>
      </c>
      <c r="G3869" s="2">
        <v>0.22434524772447659</v>
      </c>
      <c r="H3869" s="2">
        <v>2.3134838499140158E-3</v>
      </c>
      <c r="I3869" t="s">
        <v>439</v>
      </c>
      <c r="J3869" t="s">
        <v>329</v>
      </c>
      <c r="K3869" s="4">
        <v>52.896685000000005</v>
      </c>
    </row>
    <row r="3870" spans="1:11" ht="15.75" customHeight="1" x14ac:dyDescent="0.25">
      <c r="A3870">
        <v>3869</v>
      </c>
      <c r="B3870" s="2">
        <v>9966.1728000000003</v>
      </c>
      <c r="C3870" s="3">
        <v>149029.47</v>
      </c>
      <c r="D3870">
        <v>4</v>
      </c>
      <c r="E3870">
        <v>1</v>
      </c>
      <c r="F3870">
        <v>924.05140000000029</v>
      </c>
      <c r="G3870" s="2">
        <v>0.22404980101252772</v>
      </c>
      <c r="H3870" s="2">
        <v>2.310437156464804E-3</v>
      </c>
      <c r="I3870" t="s">
        <v>175</v>
      </c>
      <c r="J3870" t="s">
        <v>256</v>
      </c>
      <c r="K3870" s="4">
        <v>43.056999166666671</v>
      </c>
    </row>
    <row r="3871" spans="1:11" ht="15.75" customHeight="1" x14ac:dyDescent="0.25">
      <c r="A3871">
        <v>3870</v>
      </c>
      <c r="B3871" s="2">
        <v>14566.2997</v>
      </c>
      <c r="C3871" s="3">
        <v>149012.70000000001</v>
      </c>
      <c r="D3871">
        <v>3</v>
      </c>
      <c r="E3871">
        <v>1</v>
      </c>
      <c r="F3871">
        <v>5524.1782999999996</v>
      </c>
      <c r="G3871" s="2">
        <v>0.22402458911877962</v>
      </c>
      <c r="H3871" s="2">
        <v>2.310177167409526E-3</v>
      </c>
      <c r="I3871" t="s">
        <v>14</v>
      </c>
      <c r="J3871" t="s">
        <v>189</v>
      </c>
      <c r="K3871" s="4">
        <v>57.825407499999997</v>
      </c>
    </row>
    <row r="3872" spans="1:11" ht="15.75" customHeight="1" x14ac:dyDescent="0.25">
      <c r="A3872">
        <v>3871</v>
      </c>
      <c r="B3872" s="2">
        <v>6733.9241000000002</v>
      </c>
      <c r="C3872" s="3">
        <v>148684.24</v>
      </c>
      <c r="D3872">
        <v>3</v>
      </c>
      <c r="E3872">
        <v>1</v>
      </c>
      <c r="F3872">
        <v>-2308.1972999999998</v>
      </c>
      <c r="G3872" s="2">
        <v>0.22353078478839733</v>
      </c>
      <c r="H3872" s="2">
        <v>2.3050849786738856E-3</v>
      </c>
      <c r="I3872" t="s">
        <v>285</v>
      </c>
      <c r="J3872" t="s">
        <v>944</v>
      </c>
      <c r="K3872" s="4">
        <v>42.790505833333334</v>
      </c>
    </row>
    <row r="3873" spans="1:11" ht="15.75" customHeight="1" x14ac:dyDescent="0.25">
      <c r="A3873">
        <v>3872</v>
      </c>
      <c r="B3873" s="2">
        <v>16275.267200000002</v>
      </c>
      <c r="C3873" s="3">
        <v>148676.82999999999</v>
      </c>
      <c r="D3873">
        <v>3</v>
      </c>
      <c r="E3873">
        <v>1</v>
      </c>
      <c r="F3873">
        <v>7233.1458000000021</v>
      </c>
      <c r="G3873" s="2">
        <v>0.2235196446492993</v>
      </c>
      <c r="H3873" s="2">
        <v>2.3049700997889951E-3</v>
      </c>
      <c r="I3873" t="s">
        <v>218</v>
      </c>
      <c r="J3873" t="s">
        <v>324</v>
      </c>
      <c r="K3873" s="4">
        <v>60.489553333333333</v>
      </c>
    </row>
    <row r="3874" spans="1:11" ht="15.75" customHeight="1" x14ac:dyDescent="0.25">
      <c r="A3874">
        <v>3873</v>
      </c>
      <c r="B3874" s="2">
        <v>4789.9616999999998</v>
      </c>
      <c r="C3874" s="3">
        <v>148581.84</v>
      </c>
      <c r="D3874">
        <v>2</v>
      </c>
      <c r="E3874">
        <v>1</v>
      </c>
      <c r="F3874">
        <v>-4252.1597000000002</v>
      </c>
      <c r="G3874" s="2">
        <v>0.22337683738709688</v>
      </c>
      <c r="H3874" s="2">
        <v>2.3034974486046854E-3</v>
      </c>
      <c r="I3874" t="s">
        <v>127</v>
      </c>
      <c r="J3874" t="s">
        <v>849</v>
      </c>
      <c r="K3874" s="4">
        <v>57.559002499999991</v>
      </c>
    </row>
    <row r="3875" spans="1:11" ht="15.75" customHeight="1" x14ac:dyDescent="0.25">
      <c r="A3875">
        <v>3874</v>
      </c>
      <c r="B3875" s="2">
        <v>12946.268700000001</v>
      </c>
      <c r="C3875" s="3">
        <v>148580.63</v>
      </c>
      <c r="D3875">
        <v>2</v>
      </c>
      <c r="E3875">
        <v>1</v>
      </c>
      <c r="F3875">
        <v>3904.1473000000005</v>
      </c>
      <c r="G3875" s="2">
        <v>0.22337501828206199</v>
      </c>
      <c r="H3875" s="2">
        <v>2.3034786897044536E-3</v>
      </c>
      <c r="I3875" t="s">
        <v>730</v>
      </c>
      <c r="J3875" t="s">
        <v>510</v>
      </c>
      <c r="K3875" s="4">
        <v>50.099480833333331</v>
      </c>
    </row>
    <row r="3876" spans="1:11" ht="15.75" customHeight="1" x14ac:dyDescent="0.25">
      <c r="A3876">
        <v>3875</v>
      </c>
      <c r="B3876" s="2">
        <v>9033.0671000000002</v>
      </c>
      <c r="C3876" s="3">
        <v>148580.04999999999</v>
      </c>
      <c r="D3876">
        <v>3</v>
      </c>
      <c r="E3876">
        <v>1</v>
      </c>
      <c r="F3876">
        <v>-9.0542999999997846</v>
      </c>
      <c r="G3876" s="2">
        <v>0.22337414631435928</v>
      </c>
      <c r="H3876" s="2">
        <v>2.3034696978349208E-3</v>
      </c>
      <c r="I3876" t="s">
        <v>888</v>
      </c>
      <c r="J3876" t="s">
        <v>559</v>
      </c>
      <c r="K3876" s="4">
        <v>45.454956666666668</v>
      </c>
    </row>
    <row r="3877" spans="1:11" ht="15.75" customHeight="1" x14ac:dyDescent="0.25">
      <c r="A3877">
        <v>3876</v>
      </c>
      <c r="B3877" s="2">
        <v>9287.1733999999997</v>
      </c>
      <c r="C3877" s="3">
        <v>148562.70000000001</v>
      </c>
      <c r="D3877">
        <v>5</v>
      </c>
      <c r="E3877">
        <v>1</v>
      </c>
      <c r="F3877">
        <v>245.05199999999968</v>
      </c>
      <c r="G3877" s="2">
        <v>0.22334806245290853</v>
      </c>
      <c r="H3877" s="2">
        <v>2.3032007169101103E-3</v>
      </c>
      <c r="I3877" t="s">
        <v>362</v>
      </c>
      <c r="J3877" t="s">
        <v>346</v>
      </c>
      <c r="K3877" s="4">
        <v>82.877054999999999</v>
      </c>
    </row>
    <row r="3878" spans="1:11" ht="15.75" customHeight="1" x14ac:dyDescent="0.25">
      <c r="A3878">
        <v>3877</v>
      </c>
      <c r="B3878" s="2">
        <v>10028.5641</v>
      </c>
      <c r="C3878" s="3">
        <v>148528.23000000001</v>
      </c>
      <c r="D3878">
        <v>5</v>
      </c>
      <c r="E3878">
        <v>1</v>
      </c>
      <c r="F3878">
        <v>986.4426999999996</v>
      </c>
      <c r="G3878" s="2">
        <v>0.22329624051030281</v>
      </c>
      <c r="H3878" s="2">
        <v>2.3026663208018548E-3</v>
      </c>
      <c r="I3878" t="s">
        <v>363</v>
      </c>
      <c r="J3878" t="s">
        <v>13</v>
      </c>
      <c r="K3878" s="4">
        <v>31.433260833333328</v>
      </c>
    </row>
    <row r="3879" spans="1:11" ht="15.75" customHeight="1" collapsed="1" x14ac:dyDescent="0.25">
      <c r="A3879">
        <v>3878</v>
      </c>
      <c r="B3879" s="2">
        <v>12916.7192</v>
      </c>
      <c r="C3879" s="3">
        <v>148452.79</v>
      </c>
      <c r="D3879">
        <v>2</v>
      </c>
      <c r="E3879">
        <v>1</v>
      </c>
      <c r="F3879">
        <v>3874.5977999999996</v>
      </c>
      <c r="G3879" s="2">
        <v>0.22318282457325095</v>
      </c>
      <c r="H3879" s="2">
        <v>2.3014967576336864E-3</v>
      </c>
      <c r="I3879" t="s">
        <v>218</v>
      </c>
      <c r="J3879" t="s">
        <v>324</v>
      </c>
      <c r="K3879" s="4">
        <v>60.489553333333333</v>
      </c>
    </row>
    <row r="3880" spans="1:11" ht="19.5" customHeight="1" x14ac:dyDescent="0.25">
      <c r="A3880">
        <v>3879</v>
      </c>
      <c r="B3880" s="2">
        <v>15997.688700000002</v>
      </c>
      <c r="C3880" s="3">
        <v>148243.67000000001</v>
      </c>
      <c r="D3880">
        <v>4</v>
      </c>
      <c r="E3880">
        <v>1</v>
      </c>
      <c r="F3880">
        <v>6955.5673000000024</v>
      </c>
      <c r="G3880" s="2">
        <v>0.22286843511465773</v>
      </c>
      <c r="H3880" s="2">
        <v>2.2982547235704913E-3</v>
      </c>
      <c r="I3880" t="s">
        <v>139</v>
      </c>
      <c r="J3880" t="s">
        <v>352</v>
      </c>
      <c r="K3880" s="4">
        <v>53.562825000000004</v>
      </c>
    </row>
    <row r="3881" spans="1:11" ht="15.75" customHeight="1" x14ac:dyDescent="0.25">
      <c r="A3881">
        <v>3880</v>
      </c>
      <c r="B3881" s="2">
        <v>14434.072899999999</v>
      </c>
      <c r="C3881" s="3">
        <v>148214.39999999999</v>
      </c>
      <c r="D3881">
        <v>2</v>
      </c>
      <c r="E3881">
        <v>1</v>
      </c>
      <c r="F3881">
        <v>5391.9514999999992</v>
      </c>
      <c r="G3881" s="2">
        <v>0.22282443081352427</v>
      </c>
      <c r="H3881" s="2">
        <v>2.2978009442235622E-3</v>
      </c>
      <c r="I3881" t="s">
        <v>539</v>
      </c>
      <c r="J3881" t="s">
        <v>202</v>
      </c>
      <c r="K3881" s="4">
        <v>53.163099166666669</v>
      </c>
    </row>
    <row r="3882" spans="1:11" ht="15.75" customHeight="1" x14ac:dyDescent="0.25">
      <c r="A3882">
        <v>3881</v>
      </c>
      <c r="B3882" s="2">
        <v>8372.5373999999993</v>
      </c>
      <c r="C3882" s="3">
        <v>148128.21</v>
      </c>
      <c r="D3882">
        <v>5</v>
      </c>
      <c r="E3882">
        <v>1</v>
      </c>
      <c r="F3882">
        <v>-669.58400000000074</v>
      </c>
      <c r="G3882" s="2">
        <v>0.22269485340612108</v>
      </c>
      <c r="H3882" s="2">
        <v>2.2964647214045739E-3</v>
      </c>
      <c r="I3882" t="s">
        <v>867</v>
      </c>
      <c r="J3882" t="s">
        <v>901</v>
      </c>
      <c r="K3882" s="4">
        <v>93.282689166666671</v>
      </c>
    </row>
    <row r="3883" spans="1:11" ht="15.75" customHeight="1" x14ac:dyDescent="0.25">
      <c r="A3883">
        <v>3882</v>
      </c>
      <c r="B3883" s="2">
        <v>6733.9174999999996</v>
      </c>
      <c r="C3883" s="3">
        <v>147951.71</v>
      </c>
      <c r="D3883">
        <v>4</v>
      </c>
      <c r="E3883">
        <v>1</v>
      </c>
      <c r="F3883">
        <v>-2308.2039000000004</v>
      </c>
      <c r="G3883" s="2">
        <v>0.22242950461384053</v>
      </c>
      <c r="H3883" s="2">
        <v>2.29372840248647E-3</v>
      </c>
      <c r="I3883" t="s">
        <v>753</v>
      </c>
      <c r="J3883" t="s">
        <v>763</v>
      </c>
      <c r="K3883" s="4">
        <v>31.153888333333335</v>
      </c>
    </row>
    <row r="3884" spans="1:11" ht="15.75" customHeight="1" x14ac:dyDescent="0.25">
      <c r="A3884">
        <v>3883</v>
      </c>
      <c r="B3884" s="2">
        <v>9262.77</v>
      </c>
      <c r="C3884" s="3">
        <v>147950.74</v>
      </c>
      <c r="D3884">
        <v>4</v>
      </c>
      <c r="E3884">
        <v>1</v>
      </c>
      <c r="F3884">
        <v>220.64860000000044</v>
      </c>
      <c r="G3884" s="2">
        <v>0.22242804632302743</v>
      </c>
      <c r="H3884" s="2">
        <v>2.293713364359838E-3</v>
      </c>
      <c r="I3884" t="s">
        <v>400</v>
      </c>
      <c r="J3884" t="s">
        <v>817</v>
      </c>
      <c r="K3884" s="4">
        <v>87.544820833333333</v>
      </c>
    </row>
    <row r="3885" spans="1:11" ht="15.75" customHeight="1" x14ac:dyDescent="0.25">
      <c r="A3885">
        <v>3884</v>
      </c>
      <c r="B3885" s="2">
        <v>11286.6662</v>
      </c>
      <c r="C3885" s="3">
        <v>147857.96</v>
      </c>
      <c r="D3885">
        <v>2</v>
      </c>
      <c r="E3885">
        <v>1</v>
      </c>
      <c r="F3885">
        <v>2244.5447999999997</v>
      </c>
      <c r="G3885" s="2">
        <v>0.22228856155845073</v>
      </c>
      <c r="H3885" s="2">
        <v>2.2922749752990914E-3</v>
      </c>
      <c r="I3885" t="s">
        <v>907</v>
      </c>
      <c r="J3885" t="s">
        <v>496</v>
      </c>
      <c r="K3885" s="4">
        <v>56.892861666666668</v>
      </c>
    </row>
    <row r="3886" spans="1:11" ht="15.75" customHeight="1" x14ac:dyDescent="0.25">
      <c r="A3886">
        <v>3885</v>
      </c>
      <c r="B3886" s="2">
        <v>14634.2572</v>
      </c>
      <c r="C3886" s="3">
        <v>147810.09000000003</v>
      </c>
      <c r="D3886">
        <v>2</v>
      </c>
      <c r="E3886">
        <v>1</v>
      </c>
      <c r="F3886">
        <v>5592.1358</v>
      </c>
      <c r="G3886" s="2">
        <v>0.22221659415512796</v>
      </c>
      <c r="H3886" s="2">
        <v>2.291532835998188E-3</v>
      </c>
      <c r="I3886" t="s">
        <v>840</v>
      </c>
      <c r="J3886" t="s">
        <v>516</v>
      </c>
      <c r="K3886" s="4">
        <v>53.829239166666667</v>
      </c>
    </row>
    <row r="3887" spans="1:11" ht="15.75" customHeight="1" x14ac:dyDescent="0.25">
      <c r="A3887">
        <v>3886</v>
      </c>
      <c r="B3887" s="2">
        <v>10881.8015</v>
      </c>
      <c r="C3887" s="3">
        <v>147790.04</v>
      </c>
      <c r="D3887">
        <v>2</v>
      </c>
      <c r="E3887">
        <v>1</v>
      </c>
      <c r="F3887">
        <v>1839.6800999999996</v>
      </c>
      <c r="G3887" s="2">
        <v>0.22218645113368191</v>
      </c>
      <c r="H3887" s="2">
        <v>2.2912219963703798E-3</v>
      </c>
      <c r="I3887" t="s">
        <v>515</v>
      </c>
      <c r="J3887" t="s">
        <v>656</v>
      </c>
      <c r="K3887" s="4">
        <v>75.412274166666663</v>
      </c>
    </row>
    <row r="3888" spans="1:11" ht="15.75" customHeight="1" x14ac:dyDescent="0.25">
      <c r="A3888">
        <v>3887</v>
      </c>
      <c r="B3888" s="2">
        <v>15982.6188</v>
      </c>
      <c r="C3888" s="3">
        <v>147707.29</v>
      </c>
      <c r="D3888">
        <v>3</v>
      </c>
      <c r="E3888">
        <v>1</v>
      </c>
      <c r="F3888">
        <v>6940.4974000000002</v>
      </c>
      <c r="G3888" s="2">
        <v>0.22206204539679117</v>
      </c>
      <c r="H3888" s="2">
        <v>2.2899391046396541E-3</v>
      </c>
      <c r="I3888" t="s">
        <v>146</v>
      </c>
      <c r="J3888" t="s">
        <v>976</v>
      </c>
      <c r="K3888" s="4">
        <v>54.36206</v>
      </c>
    </row>
    <row r="3889" spans="1:11" ht="15.75" customHeight="1" x14ac:dyDescent="0.25">
      <c r="A3889">
        <v>3888</v>
      </c>
      <c r="B3889" s="2">
        <v>16829.8243</v>
      </c>
      <c r="C3889" s="3">
        <v>147500.67000000001</v>
      </c>
      <c r="D3889">
        <v>4</v>
      </c>
      <c r="E3889">
        <v>1</v>
      </c>
      <c r="F3889">
        <v>7787.7029000000002</v>
      </c>
      <c r="G3889" s="2">
        <v>0.221751414419675</v>
      </c>
      <c r="H3889" s="2">
        <v>2.2867358286347891E-3</v>
      </c>
      <c r="I3889" t="s">
        <v>813</v>
      </c>
      <c r="J3889" t="s">
        <v>266</v>
      </c>
      <c r="K3889" s="4">
        <v>67.816190000000006</v>
      </c>
    </row>
    <row r="3890" spans="1:11" ht="15.75" customHeight="1" x14ac:dyDescent="0.25">
      <c r="A3890">
        <v>3889</v>
      </c>
      <c r="B3890" s="2">
        <v>11178.649799999999</v>
      </c>
      <c r="C3890" s="3">
        <v>147381.98000000001</v>
      </c>
      <c r="D3890">
        <v>2</v>
      </c>
      <c r="E3890">
        <v>1</v>
      </c>
      <c r="F3890">
        <v>2136.5283999999992</v>
      </c>
      <c r="G3890" s="2">
        <v>0.22157297675307003</v>
      </c>
      <c r="H3890" s="2">
        <v>2.2848957510575099E-3</v>
      </c>
      <c r="I3890" t="s">
        <v>80</v>
      </c>
      <c r="J3890" t="s">
        <v>178</v>
      </c>
      <c r="K3890" s="4">
        <v>66.750384166666663</v>
      </c>
    </row>
    <row r="3891" spans="1:11" ht="15.75" customHeight="1" x14ac:dyDescent="0.25">
      <c r="A3891">
        <v>3890</v>
      </c>
      <c r="B3891" s="2">
        <v>10382.484700000001</v>
      </c>
      <c r="C3891" s="3">
        <v>147373.64000000001</v>
      </c>
      <c r="D3891">
        <v>4</v>
      </c>
      <c r="E3891">
        <v>1</v>
      </c>
      <c r="F3891">
        <v>1340.3633000000009</v>
      </c>
      <c r="G3891" s="2">
        <v>0.22156043845886253</v>
      </c>
      <c r="H3891" s="2">
        <v>2.2847664541749209E-3</v>
      </c>
      <c r="I3891" t="s">
        <v>851</v>
      </c>
      <c r="J3891" t="s">
        <v>311</v>
      </c>
      <c r="K3891" s="4">
        <v>75.678772500000008</v>
      </c>
    </row>
    <row r="3892" spans="1:11" ht="15.75" customHeight="1" collapsed="1" x14ac:dyDescent="0.25">
      <c r="A3892">
        <v>3891</v>
      </c>
      <c r="B3892" s="2">
        <v>10932.261500000001</v>
      </c>
      <c r="C3892" s="3">
        <v>147369.94</v>
      </c>
      <c r="D3892">
        <v>2</v>
      </c>
      <c r="E3892">
        <v>1</v>
      </c>
      <c r="F3892">
        <v>1890.1401000000005</v>
      </c>
      <c r="G3892" s="2">
        <v>0.22155487590627645</v>
      </c>
      <c r="H3892" s="2">
        <v>2.2847090922485918E-3</v>
      </c>
      <c r="I3892" t="s">
        <v>513</v>
      </c>
      <c r="J3892" t="s">
        <v>399</v>
      </c>
      <c r="K3892" s="4">
        <v>75.945285000000013</v>
      </c>
    </row>
    <row r="3893" spans="1:11" ht="19.5" customHeight="1" x14ac:dyDescent="0.25">
      <c r="A3893">
        <v>3892</v>
      </c>
      <c r="B3893" s="2">
        <v>16365.090200000001</v>
      </c>
      <c r="C3893" s="3">
        <v>147316.87</v>
      </c>
      <c r="D3893">
        <v>4</v>
      </c>
      <c r="E3893">
        <v>1</v>
      </c>
      <c r="F3893">
        <v>7322.9688000000006</v>
      </c>
      <c r="G3893" s="2">
        <v>0.2214750908614814</v>
      </c>
      <c r="H3893" s="2">
        <v>2.283886336186361E-3</v>
      </c>
      <c r="I3893" t="s">
        <v>619</v>
      </c>
      <c r="J3893" t="s">
        <v>645</v>
      </c>
      <c r="K3893" s="4">
        <v>72.34762916666665</v>
      </c>
    </row>
    <row r="3894" spans="1:11" ht="15.75" customHeight="1" x14ac:dyDescent="0.25">
      <c r="A3894">
        <v>3893</v>
      </c>
      <c r="B3894" s="2">
        <v>7575.8050999999987</v>
      </c>
      <c r="C3894" s="3">
        <v>147198.56</v>
      </c>
      <c r="D3894">
        <v>4</v>
      </c>
      <c r="E3894">
        <v>1</v>
      </c>
      <c r="F3894">
        <v>-1466.3163000000013</v>
      </c>
      <c r="G3894" s="2">
        <v>0.22129722448406092</v>
      </c>
      <c r="H3894" s="2">
        <v>2.2820521498339479E-3</v>
      </c>
      <c r="I3894" t="s">
        <v>851</v>
      </c>
      <c r="J3894" t="s">
        <v>311</v>
      </c>
      <c r="K3894" s="4">
        <v>75.678772500000008</v>
      </c>
    </row>
    <row r="3895" spans="1:11" ht="15.75" customHeight="1" x14ac:dyDescent="0.25">
      <c r="A3895">
        <v>3894</v>
      </c>
      <c r="B3895" s="2">
        <v>14532.7621</v>
      </c>
      <c r="C3895" s="3">
        <v>147178.62</v>
      </c>
      <c r="D3895">
        <v>2</v>
      </c>
      <c r="E3895">
        <v>1</v>
      </c>
      <c r="F3895">
        <v>5490.6406999999999</v>
      </c>
      <c r="G3895" s="2">
        <v>0.22126724683579987</v>
      </c>
      <c r="H3895" s="2">
        <v>2.2817430155607074E-3</v>
      </c>
      <c r="I3895" t="s">
        <v>204</v>
      </c>
      <c r="J3895" t="s">
        <v>211</v>
      </c>
      <c r="K3895" s="4">
        <v>53.029995833333331</v>
      </c>
    </row>
    <row r="3896" spans="1:11" ht="15.75" customHeight="1" x14ac:dyDescent="0.25">
      <c r="A3896">
        <v>3895</v>
      </c>
      <c r="B3896" s="2">
        <v>25439.140899999999</v>
      </c>
      <c r="C3896" s="3">
        <v>147113.97</v>
      </c>
      <c r="D3896">
        <v>2</v>
      </c>
      <c r="E3896">
        <v>1</v>
      </c>
      <c r="F3896">
        <v>16397.019499999999</v>
      </c>
      <c r="G3896" s="2">
        <v>0.22117005250480307</v>
      </c>
      <c r="H3896" s="2">
        <v>2.280740732172291E-3</v>
      </c>
      <c r="I3896" t="s">
        <v>602</v>
      </c>
      <c r="J3896" t="s">
        <v>368</v>
      </c>
      <c r="K3896" s="4">
        <v>51.564742499999994</v>
      </c>
    </row>
    <row r="3897" spans="1:11" ht="15.75" customHeight="1" x14ac:dyDescent="0.25">
      <c r="A3897">
        <v>3896</v>
      </c>
      <c r="B3897" s="2">
        <v>13962.8334</v>
      </c>
      <c r="C3897" s="3">
        <v>146917.9</v>
      </c>
      <c r="D3897">
        <v>2</v>
      </c>
      <c r="E3897">
        <v>1</v>
      </c>
      <c r="F3897">
        <v>4920.7119999999995</v>
      </c>
      <c r="G3897" s="2">
        <v>0.22087528231952008</v>
      </c>
      <c r="H3897" s="2">
        <v>2.2777010151735786E-3</v>
      </c>
      <c r="I3897" t="s">
        <v>864</v>
      </c>
      <c r="J3897" t="s">
        <v>268</v>
      </c>
      <c r="K3897" s="4">
        <v>58.091816666666674</v>
      </c>
    </row>
    <row r="3898" spans="1:11" ht="15.75" customHeight="1" x14ac:dyDescent="0.25">
      <c r="A3898">
        <v>3897</v>
      </c>
      <c r="B3898" s="2">
        <v>14100.084000000001</v>
      </c>
      <c r="C3898" s="3">
        <v>146859.41</v>
      </c>
      <c r="D3898">
        <v>2</v>
      </c>
      <c r="E3898">
        <v>1</v>
      </c>
      <c r="F3898">
        <v>5057.9626000000007</v>
      </c>
      <c r="G3898" s="2">
        <v>0.22078734888688273</v>
      </c>
      <c r="H3898" s="2">
        <v>2.2767942316408883E-3</v>
      </c>
      <c r="I3898" t="s">
        <v>45</v>
      </c>
      <c r="J3898" t="s">
        <v>731</v>
      </c>
      <c r="K3898" s="4">
        <v>47.70102833333334</v>
      </c>
    </row>
    <row r="3899" spans="1:11" ht="15.75" customHeight="1" x14ac:dyDescent="0.25">
      <c r="A3899">
        <v>3898</v>
      </c>
      <c r="B3899" s="2">
        <v>10027.1826</v>
      </c>
      <c r="C3899" s="3">
        <v>146759.13</v>
      </c>
      <c r="D3899">
        <v>5</v>
      </c>
      <c r="E3899">
        <v>1</v>
      </c>
      <c r="F3899">
        <v>985.0612000000001</v>
      </c>
      <c r="G3899" s="2">
        <v>0.22063658867787483</v>
      </c>
      <c r="H3899" s="2">
        <v>2.275239568405152E-3</v>
      </c>
      <c r="I3899" t="s">
        <v>626</v>
      </c>
      <c r="J3899" t="s">
        <v>756</v>
      </c>
      <c r="K3899" s="4">
        <v>43.723055000000002</v>
      </c>
    </row>
    <row r="3900" spans="1:11" ht="15.75" customHeight="1" x14ac:dyDescent="0.25">
      <c r="A3900">
        <v>3899</v>
      </c>
      <c r="B3900" s="2">
        <v>16072.592199999997</v>
      </c>
      <c r="C3900" s="3">
        <v>146700.54</v>
      </c>
      <c r="D3900">
        <v>3</v>
      </c>
      <c r="E3900">
        <v>1</v>
      </c>
      <c r="F3900">
        <v>7030.4707999999973</v>
      </c>
      <c r="G3900" s="2">
        <v>0.22054850490597841</v>
      </c>
      <c r="H3900" s="2">
        <v>2.2743312345501277E-3</v>
      </c>
      <c r="I3900" t="s">
        <v>443</v>
      </c>
      <c r="J3900" t="s">
        <v>648</v>
      </c>
      <c r="K3900" s="4">
        <v>74.079896666666656</v>
      </c>
    </row>
    <row r="3901" spans="1:11" ht="15.75" customHeight="1" x14ac:dyDescent="0.25">
      <c r="A3901">
        <v>3900</v>
      </c>
      <c r="B3901" s="2">
        <v>15254.400399999999</v>
      </c>
      <c r="C3901" s="3">
        <v>146618.04999999999</v>
      </c>
      <c r="D3901">
        <v>3</v>
      </c>
      <c r="E3901">
        <v>1</v>
      </c>
      <c r="F3901">
        <v>6212.2789999999986</v>
      </c>
      <c r="G3901" s="2">
        <v>0.22042449005116127</v>
      </c>
      <c r="H3901" s="2">
        <v>2.273052373657468E-3</v>
      </c>
      <c r="I3901" t="s">
        <v>119</v>
      </c>
      <c r="J3901" t="s">
        <v>7</v>
      </c>
      <c r="K3901" s="4">
        <v>65.817967499999995</v>
      </c>
    </row>
    <row r="3902" spans="1:11" ht="15.75" customHeight="1" collapsed="1" x14ac:dyDescent="0.25">
      <c r="A3902">
        <v>3901</v>
      </c>
      <c r="B3902" s="2">
        <v>11987.554</v>
      </c>
      <c r="C3902" s="3">
        <v>146515.17000000001</v>
      </c>
      <c r="D3902">
        <v>2</v>
      </c>
      <c r="E3902">
        <v>1</v>
      </c>
      <c r="F3902">
        <v>2945.4326000000001</v>
      </c>
      <c r="G3902" s="2">
        <v>0.22026982102141729</v>
      </c>
      <c r="H3902" s="2">
        <v>2.271457402041069E-3</v>
      </c>
      <c r="I3902" t="s">
        <v>801</v>
      </c>
      <c r="J3902" t="s">
        <v>941</v>
      </c>
      <c r="K3902" s="4">
        <v>47.840600000000002</v>
      </c>
    </row>
    <row r="3903" spans="1:11" ht="19.5" customHeight="1" x14ac:dyDescent="0.25">
      <c r="A3903">
        <v>3902</v>
      </c>
      <c r="B3903" s="2">
        <v>15977.605699999998</v>
      </c>
      <c r="C3903" s="3">
        <v>146474.16</v>
      </c>
      <c r="D3903">
        <v>4</v>
      </c>
      <c r="E3903">
        <v>1</v>
      </c>
      <c r="F3903">
        <v>6935.4842999999983</v>
      </c>
      <c r="G3903" s="2">
        <v>0.22020816689126754</v>
      </c>
      <c r="H3903" s="2">
        <v>2.2708216148522218E-3</v>
      </c>
      <c r="I3903" t="s">
        <v>621</v>
      </c>
      <c r="J3903" t="s">
        <v>569</v>
      </c>
      <c r="K3903" s="4">
        <v>74.34634916666667</v>
      </c>
    </row>
    <row r="3904" spans="1:11" ht="15.75" customHeight="1" x14ac:dyDescent="0.25">
      <c r="A3904">
        <v>3903</v>
      </c>
      <c r="B3904" s="2">
        <v>17253.0389</v>
      </c>
      <c r="C3904" s="3">
        <v>146470.79</v>
      </c>
      <c r="D3904">
        <v>5</v>
      </c>
      <c r="E3904">
        <v>1</v>
      </c>
      <c r="F3904">
        <v>8210.9174999999996</v>
      </c>
      <c r="G3904" s="2">
        <v>0.22020310045823646</v>
      </c>
      <c r="H3904" s="2">
        <v>2.270769368989593E-3</v>
      </c>
      <c r="I3904" t="s">
        <v>612</v>
      </c>
      <c r="J3904" t="s">
        <v>871</v>
      </c>
      <c r="K3904" s="4">
        <v>71.814577500000013</v>
      </c>
    </row>
    <row r="3905" spans="1:11" ht="15.75" customHeight="1" x14ac:dyDescent="0.25">
      <c r="A3905">
        <v>3904</v>
      </c>
      <c r="B3905" s="2">
        <v>7995.6719999999987</v>
      </c>
      <c r="C3905" s="3">
        <v>146463.29999999999</v>
      </c>
      <c r="D3905">
        <v>3</v>
      </c>
      <c r="E3905">
        <v>1</v>
      </c>
      <c r="F3905">
        <v>-1046.4494000000013</v>
      </c>
      <c r="G3905" s="2">
        <v>0.22019184004773115</v>
      </c>
      <c r="H3905" s="2">
        <v>2.2706532498468356E-3</v>
      </c>
      <c r="I3905" t="s">
        <v>508</v>
      </c>
      <c r="J3905" t="s">
        <v>48</v>
      </c>
      <c r="K3905" s="4">
        <v>46.120935833333334</v>
      </c>
    </row>
    <row r="3906" spans="1:11" ht="15.75" customHeight="1" x14ac:dyDescent="0.25">
      <c r="A3906">
        <v>3905</v>
      </c>
      <c r="B3906" s="2">
        <v>14718.729400000002</v>
      </c>
      <c r="C3906" s="3">
        <v>146377.66999999998</v>
      </c>
      <c r="D3906">
        <v>2</v>
      </c>
      <c r="E3906">
        <v>1</v>
      </c>
      <c r="F3906">
        <v>5676.608000000002</v>
      </c>
      <c r="G3906" s="2">
        <v>0.22006310454017883</v>
      </c>
      <c r="H3906" s="2">
        <v>2.2693257088329134E-3</v>
      </c>
      <c r="I3906" t="s">
        <v>443</v>
      </c>
      <c r="J3906" t="s">
        <v>648</v>
      </c>
      <c r="K3906" s="4">
        <v>74.079896666666656</v>
      </c>
    </row>
    <row r="3907" spans="1:11" ht="15.75" customHeight="1" x14ac:dyDescent="0.25">
      <c r="A3907">
        <v>3906</v>
      </c>
      <c r="B3907" s="2">
        <v>14644.2163</v>
      </c>
      <c r="C3907" s="3">
        <v>146377.31</v>
      </c>
      <c r="D3907">
        <v>4</v>
      </c>
      <c r="E3907">
        <v>1</v>
      </c>
      <c r="F3907">
        <v>5602.0949000000001</v>
      </c>
      <c r="G3907" s="2">
        <v>0.22006256331884616</v>
      </c>
      <c r="H3907" s="2">
        <v>2.2693201276725145E-3</v>
      </c>
      <c r="I3907" t="s">
        <v>619</v>
      </c>
      <c r="J3907" t="s">
        <v>645</v>
      </c>
      <c r="K3907" s="4">
        <v>72.34762916666665</v>
      </c>
    </row>
    <row r="3908" spans="1:11" ht="15.75" customHeight="1" x14ac:dyDescent="0.25">
      <c r="A3908">
        <v>3907</v>
      </c>
      <c r="B3908" s="2">
        <v>10142.1826</v>
      </c>
      <c r="C3908" s="3">
        <v>146326.81</v>
      </c>
      <c r="D3908">
        <v>5</v>
      </c>
      <c r="E3908">
        <v>1</v>
      </c>
      <c r="F3908">
        <v>1100.0612000000001</v>
      </c>
      <c r="G3908" s="2">
        <v>0.21998664199300952</v>
      </c>
      <c r="H3908" s="2">
        <v>2.2685372148942467E-3</v>
      </c>
      <c r="I3908" t="s">
        <v>65</v>
      </c>
      <c r="J3908" t="s">
        <v>902</v>
      </c>
      <c r="K3908" s="4">
        <v>32.061734166666668</v>
      </c>
    </row>
    <row r="3909" spans="1:11" ht="15.75" customHeight="1" x14ac:dyDescent="0.25">
      <c r="A3909">
        <v>3908</v>
      </c>
      <c r="B3909" s="2">
        <v>9095.8030999999992</v>
      </c>
      <c r="C3909" s="3">
        <v>146248.23000000001</v>
      </c>
      <c r="D3909">
        <v>2</v>
      </c>
      <c r="E3909">
        <v>1</v>
      </c>
      <c r="F3909">
        <v>53.681699999999182</v>
      </c>
      <c r="G3909" s="2">
        <v>0.21986850540322253</v>
      </c>
      <c r="H3909" s="2">
        <v>2.2673189716048152E-3</v>
      </c>
      <c r="I3909" t="s">
        <v>730</v>
      </c>
      <c r="J3909" t="s">
        <v>510</v>
      </c>
      <c r="K3909" s="4">
        <v>50.099480833333331</v>
      </c>
    </row>
    <row r="3910" spans="1:11" ht="15.75" customHeight="1" x14ac:dyDescent="0.25">
      <c r="A3910">
        <v>3909</v>
      </c>
      <c r="B3910" s="2">
        <v>7673.3968000000013</v>
      </c>
      <c r="C3910" s="3">
        <v>146241.45000000001</v>
      </c>
      <c r="D3910">
        <v>4</v>
      </c>
      <c r="E3910">
        <v>1</v>
      </c>
      <c r="F3910">
        <v>-1368.7245999999986</v>
      </c>
      <c r="G3910" s="2">
        <v>0.21985831240145676</v>
      </c>
      <c r="H3910" s="2">
        <v>2.2672138597506241E-3</v>
      </c>
      <c r="I3910" t="s">
        <v>74</v>
      </c>
      <c r="J3910" t="s">
        <v>723</v>
      </c>
      <c r="K3910" s="4">
        <v>82.477061666666657</v>
      </c>
    </row>
    <row r="3911" spans="1:11" ht="15.75" customHeight="1" x14ac:dyDescent="0.25">
      <c r="A3911">
        <v>3910</v>
      </c>
      <c r="B3911" s="2">
        <v>15436.763000000001</v>
      </c>
      <c r="C3911" s="3">
        <v>146121.99</v>
      </c>
      <c r="D3911">
        <v>3</v>
      </c>
      <c r="E3911">
        <v>1</v>
      </c>
      <c r="F3911">
        <v>6394.6416000000008</v>
      </c>
      <c r="G3911" s="2">
        <v>0.21967871712255682</v>
      </c>
      <c r="H3911" s="2">
        <v>2.2653618446913789E-3</v>
      </c>
      <c r="I3911" t="s">
        <v>550</v>
      </c>
      <c r="J3911" t="s">
        <v>949</v>
      </c>
      <c r="K3911" s="4">
        <v>54.628468333333331</v>
      </c>
    </row>
    <row r="3912" spans="1:11" ht="15.75" customHeight="1" x14ac:dyDescent="0.25">
      <c r="A3912">
        <v>3911</v>
      </c>
      <c r="B3912" s="2">
        <v>14744.3514</v>
      </c>
      <c r="C3912" s="3">
        <v>146040.15</v>
      </c>
      <c r="D3912">
        <v>3</v>
      </c>
      <c r="E3912">
        <v>1</v>
      </c>
      <c r="F3912">
        <v>5702.23</v>
      </c>
      <c r="G3912" s="2">
        <v>0.2195556794729237</v>
      </c>
      <c r="H3912" s="2">
        <v>2.264093060893885E-3</v>
      </c>
      <c r="I3912" t="s">
        <v>749</v>
      </c>
      <c r="J3912" t="s">
        <v>197</v>
      </c>
      <c r="K3912" s="4">
        <v>57.159271666666669</v>
      </c>
    </row>
    <row r="3913" spans="1:11" ht="15.75" customHeight="1" x14ac:dyDescent="0.25">
      <c r="A3913">
        <v>3912</v>
      </c>
      <c r="B3913" s="2">
        <v>14628.9822</v>
      </c>
      <c r="C3913" s="3">
        <v>145989.32</v>
      </c>
      <c r="D3913">
        <v>7</v>
      </c>
      <c r="E3913">
        <v>1</v>
      </c>
      <c r="F3913">
        <v>5586.8608000000004</v>
      </c>
      <c r="G3913" s="2">
        <v>0.2194792620275321</v>
      </c>
      <c r="H3913" s="2">
        <v>2.2633050320519182E-3</v>
      </c>
      <c r="I3913" t="s">
        <v>116</v>
      </c>
      <c r="J3913" t="s">
        <v>885</v>
      </c>
      <c r="K3913" s="4">
        <v>69.281885000000003</v>
      </c>
    </row>
    <row r="3914" spans="1:11" ht="15.75" customHeight="1" x14ac:dyDescent="0.25">
      <c r="A3914">
        <v>3913</v>
      </c>
      <c r="B3914" s="2">
        <v>15789.3971</v>
      </c>
      <c r="C3914" s="3">
        <v>145756.23000000001</v>
      </c>
      <c r="D3914">
        <v>4</v>
      </c>
      <c r="E3914">
        <v>1</v>
      </c>
      <c r="F3914">
        <v>6747.2757000000001</v>
      </c>
      <c r="G3914" s="2">
        <v>0.2191288362485368</v>
      </c>
      <c r="H3914" s="2">
        <v>2.2596913857254541E-3</v>
      </c>
      <c r="I3914" t="s">
        <v>464</v>
      </c>
      <c r="J3914" t="s">
        <v>850</v>
      </c>
      <c r="K3914" s="4">
        <v>74.213012499999991</v>
      </c>
    </row>
    <row r="3915" spans="1:11" ht="15.75" customHeight="1" collapsed="1" x14ac:dyDescent="0.25">
      <c r="A3915">
        <v>3914</v>
      </c>
      <c r="B3915" s="2">
        <v>11126.990100000001</v>
      </c>
      <c r="C3915" s="3">
        <v>145732.88</v>
      </c>
      <c r="D3915">
        <v>2</v>
      </c>
      <c r="E3915">
        <v>1</v>
      </c>
      <c r="F3915">
        <v>2084.8687000000009</v>
      </c>
      <c r="G3915" s="2">
        <v>0.21909373203154103</v>
      </c>
      <c r="H3915" s="2">
        <v>2.2593293854606508E-3</v>
      </c>
      <c r="I3915" t="s">
        <v>934</v>
      </c>
      <c r="J3915" t="s">
        <v>39</v>
      </c>
      <c r="K3915" s="4">
        <v>74.745938333333328</v>
      </c>
    </row>
    <row r="3916" spans="1:11" ht="19.5" customHeight="1" x14ac:dyDescent="0.25">
      <c r="A3916">
        <v>3915</v>
      </c>
      <c r="B3916" s="2">
        <v>7840.5992999999999</v>
      </c>
      <c r="C3916" s="3">
        <v>145655.9</v>
      </c>
      <c r="D3916">
        <v>3</v>
      </c>
      <c r="E3916">
        <v>1</v>
      </c>
      <c r="F3916">
        <v>-1201.5221000000001</v>
      </c>
      <c r="G3916" s="2">
        <v>0.21897800086989933</v>
      </c>
      <c r="H3916" s="2">
        <v>2.2581359473285508E-3</v>
      </c>
      <c r="I3916" t="s">
        <v>354</v>
      </c>
      <c r="J3916" t="s">
        <v>512</v>
      </c>
      <c r="K3916" s="4">
        <v>75.811919166666669</v>
      </c>
    </row>
    <row r="3917" spans="1:11" ht="15.75" customHeight="1" x14ac:dyDescent="0.25">
      <c r="A3917">
        <v>3916</v>
      </c>
      <c r="B3917" s="2">
        <v>11204.2639</v>
      </c>
      <c r="C3917" s="3">
        <v>145126.1</v>
      </c>
      <c r="D3917">
        <v>2</v>
      </c>
      <c r="E3917">
        <v>1</v>
      </c>
      <c r="F3917">
        <v>2162.1424999999999</v>
      </c>
      <c r="G3917" s="2">
        <v>0.21818150347528042</v>
      </c>
      <c r="H3917" s="2">
        <v>2.2499223396072387E-3</v>
      </c>
      <c r="I3917" t="s">
        <v>939</v>
      </c>
      <c r="J3917" t="s">
        <v>361</v>
      </c>
      <c r="K3917" s="4">
        <v>56.093630833333336</v>
      </c>
    </row>
    <row r="3918" spans="1:11" ht="15.75" customHeight="1" x14ac:dyDescent="0.25">
      <c r="A3918">
        <v>3917</v>
      </c>
      <c r="B3918" s="2">
        <v>7996.6558000000005</v>
      </c>
      <c r="C3918" s="3">
        <v>145080.48000000001</v>
      </c>
      <c r="D3918">
        <v>3</v>
      </c>
      <c r="E3918">
        <v>1</v>
      </c>
      <c r="F3918">
        <v>-1045.4655999999995</v>
      </c>
      <c r="G3918" s="2">
        <v>0.21811291870528704</v>
      </c>
      <c r="H3918" s="2">
        <v>2.2492150825588315E-3</v>
      </c>
      <c r="I3918" t="s">
        <v>350</v>
      </c>
      <c r="J3918" t="s">
        <v>579</v>
      </c>
      <c r="K3918" s="4">
        <v>45.987825833333332</v>
      </c>
    </row>
    <row r="3919" spans="1:11" ht="15.75" customHeight="1" x14ac:dyDescent="0.25">
      <c r="A3919">
        <v>3918</v>
      </c>
      <c r="B3919" s="2">
        <v>11789.3663</v>
      </c>
      <c r="C3919" s="3">
        <v>144984.75</v>
      </c>
      <c r="D3919">
        <v>5</v>
      </c>
      <c r="E3919">
        <v>1</v>
      </c>
      <c r="F3919">
        <v>2747.2448999999997</v>
      </c>
      <c r="G3919" s="2">
        <v>0.21796899893256735</v>
      </c>
      <c r="H3919" s="2">
        <v>2.2477309589892555E-3</v>
      </c>
      <c r="I3919" t="s">
        <v>856</v>
      </c>
      <c r="J3919" t="s">
        <v>299</v>
      </c>
      <c r="K3919" s="4">
        <v>91.280528333333336</v>
      </c>
    </row>
    <row r="3920" spans="1:11" ht="15.75" customHeight="1" x14ac:dyDescent="0.25">
      <c r="A3920">
        <v>3919</v>
      </c>
      <c r="B3920" s="2">
        <v>14505.2163</v>
      </c>
      <c r="C3920" s="3">
        <v>144976.48000000001</v>
      </c>
      <c r="D3920">
        <v>3</v>
      </c>
      <c r="E3920">
        <v>1</v>
      </c>
      <c r="F3920">
        <v>5463.0949000000001</v>
      </c>
      <c r="G3920" s="2">
        <v>0.21795656587584128</v>
      </c>
      <c r="H3920" s="2">
        <v>2.2476027473322998E-3</v>
      </c>
      <c r="I3920" t="s">
        <v>709</v>
      </c>
      <c r="J3920" t="s">
        <v>724</v>
      </c>
      <c r="K3920" s="4">
        <v>71.681416666666678</v>
      </c>
    </row>
    <row r="3921" spans="1:11" ht="15.75" customHeight="1" x14ac:dyDescent="0.25">
      <c r="A3921">
        <v>3920</v>
      </c>
      <c r="B3921" s="2">
        <v>12085.9738</v>
      </c>
      <c r="C3921" s="3">
        <v>144888.13</v>
      </c>
      <c r="D3921">
        <v>2</v>
      </c>
      <c r="E3921">
        <v>1</v>
      </c>
      <c r="F3921">
        <v>3043.8523999999998</v>
      </c>
      <c r="G3921" s="2">
        <v>0.21782374114044187</v>
      </c>
      <c r="H3921" s="2">
        <v>2.2462330375509145E-3</v>
      </c>
      <c r="I3921" t="s">
        <v>535</v>
      </c>
      <c r="J3921" t="s">
        <v>822</v>
      </c>
      <c r="K3921" s="4">
        <v>49.966163333333334</v>
      </c>
    </row>
    <row r="3922" spans="1:11" ht="15.75" customHeight="1" x14ac:dyDescent="0.25">
      <c r="A3922">
        <v>3921</v>
      </c>
      <c r="B3922" s="2">
        <v>4311.4179000000004</v>
      </c>
      <c r="C3922" s="3">
        <v>144807.57</v>
      </c>
      <c r="D3922">
        <v>2</v>
      </c>
      <c r="E3922">
        <v>1</v>
      </c>
      <c r="F3922">
        <v>-4730.7034999999996</v>
      </c>
      <c r="G3922" s="2">
        <v>0.21770262783332503</v>
      </c>
      <c r="H3922" s="2">
        <v>2.2449840978792856E-3</v>
      </c>
      <c r="I3922" t="s">
        <v>243</v>
      </c>
      <c r="J3922" t="s">
        <v>487</v>
      </c>
      <c r="K3922" s="4">
        <v>46.254263333333327</v>
      </c>
    </row>
    <row r="3923" spans="1:11" ht="15.75" customHeight="1" x14ac:dyDescent="0.25">
      <c r="A3923">
        <v>3922</v>
      </c>
      <c r="B3923" s="2">
        <v>11688.1585</v>
      </c>
      <c r="C3923" s="3">
        <v>144693.18</v>
      </c>
      <c r="D3923">
        <v>2</v>
      </c>
      <c r="E3923">
        <v>1</v>
      </c>
      <c r="F3923">
        <v>2646.0370999999996</v>
      </c>
      <c r="G3923" s="2">
        <v>0.21753065475486061</v>
      </c>
      <c r="H3923" s="2">
        <v>2.2432106841623342E-3</v>
      </c>
      <c r="I3923" t="s">
        <v>874</v>
      </c>
      <c r="J3923" t="s">
        <v>552</v>
      </c>
      <c r="K3923" s="4">
        <v>56.226951666666665</v>
      </c>
    </row>
    <row r="3924" spans="1:11" ht="15.75" customHeight="1" x14ac:dyDescent="0.25">
      <c r="A3924">
        <v>3923</v>
      </c>
      <c r="B3924" s="2">
        <v>5040.8873000000003</v>
      </c>
      <c r="C3924" s="3">
        <v>144524.99</v>
      </c>
      <c r="D3924">
        <v>4</v>
      </c>
      <c r="E3924">
        <v>1</v>
      </c>
      <c r="F3924">
        <v>-4001.2340999999997</v>
      </c>
      <c r="G3924" s="2">
        <v>0.2172777991550098</v>
      </c>
      <c r="H3924" s="2">
        <v>2.2406031970301191E-3</v>
      </c>
      <c r="I3924" t="s">
        <v>718</v>
      </c>
      <c r="J3924" t="s">
        <v>970</v>
      </c>
      <c r="K3924" s="4">
        <v>97.020463333333339</v>
      </c>
    </row>
    <row r="3925" spans="1:11" ht="15.75" customHeight="1" collapsed="1" x14ac:dyDescent="0.25">
      <c r="A3925">
        <v>3924</v>
      </c>
      <c r="B3925" s="2">
        <v>15260.427100000003</v>
      </c>
      <c r="C3925" s="3">
        <v>144320.03</v>
      </c>
      <c r="D3925">
        <v>3</v>
      </c>
      <c r="E3925">
        <v>1</v>
      </c>
      <c r="F3925">
        <v>6218.3057000000026</v>
      </c>
      <c r="G3925" s="2">
        <v>0.21696966380959437</v>
      </c>
      <c r="H3925" s="2">
        <v>2.2374256563759856E-3</v>
      </c>
      <c r="I3925" t="s">
        <v>600</v>
      </c>
      <c r="J3925" t="s">
        <v>943</v>
      </c>
      <c r="K3925" s="4">
        <v>54.495155833333335</v>
      </c>
    </row>
    <row r="3926" spans="1:11" ht="19.5" customHeight="1" x14ac:dyDescent="0.25">
      <c r="A3926">
        <v>3925</v>
      </c>
      <c r="B3926" s="2">
        <v>11483.576300000001</v>
      </c>
      <c r="C3926" s="3">
        <v>144242.81</v>
      </c>
      <c r="D3926">
        <v>3</v>
      </c>
      <c r="E3926">
        <v>1</v>
      </c>
      <c r="F3926">
        <v>2441.4549000000006</v>
      </c>
      <c r="G3926" s="2">
        <v>0.21685357183373091</v>
      </c>
      <c r="H3926" s="2">
        <v>2.2362284974702857E-3</v>
      </c>
      <c r="I3926" t="s">
        <v>894</v>
      </c>
      <c r="J3926" t="s">
        <v>905</v>
      </c>
      <c r="K3926" s="4">
        <v>56.75976166666667</v>
      </c>
    </row>
    <row r="3927" spans="1:11" ht="15.75" customHeight="1" x14ac:dyDescent="0.25">
      <c r="A3927">
        <v>3926</v>
      </c>
      <c r="B3927" s="2">
        <v>11373.827600000001</v>
      </c>
      <c r="C3927" s="3">
        <v>144239.94</v>
      </c>
      <c r="D3927">
        <v>2</v>
      </c>
      <c r="E3927">
        <v>1</v>
      </c>
      <c r="F3927">
        <v>2331.7062000000005</v>
      </c>
      <c r="G3927" s="2">
        <v>0.21684925709699523</v>
      </c>
      <c r="H3927" s="2">
        <v>2.2361840032193228E-3</v>
      </c>
      <c r="I3927" t="s">
        <v>668</v>
      </c>
      <c r="J3927" t="s">
        <v>703</v>
      </c>
      <c r="K3927" s="4">
        <v>61.954729166666667</v>
      </c>
    </row>
    <row r="3928" spans="1:11" ht="15.75" customHeight="1" x14ac:dyDescent="0.25">
      <c r="A3928">
        <v>3927</v>
      </c>
      <c r="B3928" s="2">
        <v>10730.0409</v>
      </c>
      <c r="C3928" s="3">
        <v>144141.14000000001</v>
      </c>
      <c r="D3928">
        <v>3</v>
      </c>
      <c r="E3928">
        <v>1</v>
      </c>
      <c r="F3928">
        <v>1687.9195</v>
      </c>
      <c r="G3928" s="2">
        <v>0.21670072190902179</v>
      </c>
      <c r="H3928" s="2">
        <v>2.2346522847541176E-3</v>
      </c>
      <c r="I3928" t="s">
        <v>676</v>
      </c>
      <c r="J3928" t="s">
        <v>889</v>
      </c>
      <c r="K3928" s="4">
        <v>74.612809166666665</v>
      </c>
    </row>
    <row r="3929" spans="1:11" ht="15.75" customHeight="1" x14ac:dyDescent="0.25">
      <c r="A3929">
        <v>3928</v>
      </c>
      <c r="B3929" s="2">
        <v>12819.945599999999</v>
      </c>
      <c r="C3929" s="3">
        <v>144007.78</v>
      </c>
      <c r="D3929">
        <v>2</v>
      </c>
      <c r="E3929">
        <v>1</v>
      </c>
      <c r="F3929">
        <v>3777.8241999999991</v>
      </c>
      <c r="G3929" s="2">
        <v>0.21650022947310937</v>
      </c>
      <c r="H3929" s="2">
        <v>2.2325847748905572E-3</v>
      </c>
      <c r="I3929" t="s">
        <v>360</v>
      </c>
      <c r="J3929" t="s">
        <v>521</v>
      </c>
      <c r="K3929" s="4">
        <v>59.956719999999997</v>
      </c>
    </row>
    <row r="3930" spans="1:11" ht="15.75" customHeight="1" x14ac:dyDescent="0.25">
      <c r="A3930">
        <v>3929</v>
      </c>
      <c r="B3930" s="2">
        <v>14237.740400000001</v>
      </c>
      <c r="C3930" s="3">
        <v>143981.51999999999</v>
      </c>
      <c r="D3930">
        <v>3</v>
      </c>
      <c r="E3930">
        <v>1</v>
      </c>
      <c r="F3930">
        <v>5195.6190000000006</v>
      </c>
      <c r="G3930" s="2">
        <v>0.21646075038367429</v>
      </c>
      <c r="H3930" s="2">
        <v>2.2321776602458581E-3</v>
      </c>
      <c r="I3930" t="s">
        <v>612</v>
      </c>
      <c r="J3930" t="s">
        <v>871</v>
      </c>
      <c r="K3930" s="4">
        <v>71.814577500000013</v>
      </c>
    </row>
    <row r="3931" spans="1:11" ht="15.75" customHeight="1" x14ac:dyDescent="0.25">
      <c r="A3931">
        <v>3930</v>
      </c>
      <c r="B3931" s="2">
        <v>9063.0944</v>
      </c>
      <c r="C3931" s="3">
        <v>143737.1</v>
      </c>
      <c r="D3931">
        <v>3</v>
      </c>
      <c r="E3931">
        <v>1</v>
      </c>
      <c r="F3931">
        <v>20.972999999999956</v>
      </c>
      <c r="G3931" s="2">
        <v>0.21609329116662496</v>
      </c>
      <c r="H3931" s="2">
        <v>2.2283883623990426E-3</v>
      </c>
      <c r="I3931" t="s">
        <v>888</v>
      </c>
      <c r="J3931" t="s">
        <v>559</v>
      </c>
      <c r="K3931" s="4">
        <v>45.454956666666668</v>
      </c>
    </row>
    <row r="3932" spans="1:11" ht="15.75" customHeight="1" x14ac:dyDescent="0.25">
      <c r="A3932">
        <v>3931</v>
      </c>
      <c r="B3932" s="2">
        <v>12931.2089</v>
      </c>
      <c r="C3932" s="3">
        <v>143534.39000000001</v>
      </c>
      <c r="D3932">
        <v>6</v>
      </c>
      <c r="E3932">
        <v>1</v>
      </c>
      <c r="F3932">
        <v>3889.0874999999996</v>
      </c>
      <c r="G3932" s="2">
        <v>0.21578853845453891</v>
      </c>
      <c r="H3932" s="2">
        <v>2.2252457039974058E-3</v>
      </c>
      <c r="I3932" t="s">
        <v>350</v>
      </c>
      <c r="J3932" t="s">
        <v>579</v>
      </c>
      <c r="K3932" s="4">
        <v>45.987825833333332</v>
      </c>
    </row>
    <row r="3933" spans="1:11" ht="15.75" customHeight="1" x14ac:dyDescent="0.25">
      <c r="A3933">
        <v>3932</v>
      </c>
      <c r="B3933" s="2">
        <v>10875.548000000001</v>
      </c>
      <c r="C3933" s="3">
        <v>143482.99</v>
      </c>
      <c r="D3933">
        <v>2</v>
      </c>
      <c r="E3933">
        <v>1</v>
      </c>
      <c r="F3933">
        <v>1833.4266000000007</v>
      </c>
      <c r="G3933" s="2">
        <v>0.2157112640753705</v>
      </c>
      <c r="H3933" s="2">
        <v>2.2244488383181384E-3</v>
      </c>
      <c r="I3933" t="s">
        <v>265</v>
      </c>
      <c r="J3933" t="s">
        <v>102</v>
      </c>
      <c r="K3933" s="4">
        <v>65.018689166666661</v>
      </c>
    </row>
    <row r="3934" spans="1:11" ht="15.75" customHeight="1" x14ac:dyDescent="0.25">
      <c r="A3934">
        <v>3933</v>
      </c>
      <c r="B3934" s="2">
        <v>4299.5639000000001</v>
      </c>
      <c r="C3934" s="3">
        <v>143466.32</v>
      </c>
      <c r="D3934">
        <v>2</v>
      </c>
      <c r="E3934">
        <v>1</v>
      </c>
      <c r="F3934">
        <v>-4742.5574999999999</v>
      </c>
      <c r="G3934" s="2">
        <v>0.21568620252088144</v>
      </c>
      <c r="H3934" s="2">
        <v>2.2241903995851939E-3</v>
      </c>
      <c r="I3934" t="s">
        <v>474</v>
      </c>
      <c r="J3934" t="s">
        <v>826</v>
      </c>
      <c r="K3934" s="4">
        <v>61.022385</v>
      </c>
    </row>
    <row r="3935" spans="1:11" ht="15.75" customHeight="1" x14ac:dyDescent="0.25">
      <c r="A3935">
        <v>3934</v>
      </c>
      <c r="B3935" s="2">
        <v>14529.7878</v>
      </c>
      <c r="C3935" s="3">
        <v>143448.97</v>
      </c>
      <c r="D3935">
        <v>2</v>
      </c>
      <c r="E3935">
        <v>1</v>
      </c>
      <c r="F3935">
        <v>5487.6664000000001</v>
      </c>
      <c r="G3935" s="2">
        <v>0.21566011865943063</v>
      </c>
      <c r="H3935" s="2">
        <v>2.2239214186603831E-3</v>
      </c>
      <c r="I3935" t="s">
        <v>43</v>
      </c>
      <c r="J3935" t="s">
        <v>433</v>
      </c>
      <c r="K3935" s="4">
        <v>53.695914999999999</v>
      </c>
    </row>
    <row r="3936" spans="1:11" ht="15.75" customHeight="1" x14ac:dyDescent="0.25">
      <c r="A3936">
        <v>3935</v>
      </c>
      <c r="B3936" s="2">
        <v>10046.1828</v>
      </c>
      <c r="C3936" s="3">
        <v>143367.34</v>
      </c>
      <c r="D3936">
        <v>3</v>
      </c>
      <c r="E3936">
        <v>1</v>
      </c>
      <c r="F3936">
        <v>1004.0614000000005</v>
      </c>
      <c r="G3936" s="2">
        <v>0.21553739672224162</v>
      </c>
      <c r="H3936" s="2">
        <v>2.2226558905397886E-3</v>
      </c>
      <c r="I3936" t="s">
        <v>175</v>
      </c>
      <c r="J3936" t="s">
        <v>256</v>
      </c>
      <c r="K3936" s="4">
        <v>43.056999166666671</v>
      </c>
    </row>
    <row r="3937" spans="1:11" ht="15.75" customHeight="1" collapsed="1" x14ac:dyDescent="0.25">
      <c r="A3937">
        <v>3936</v>
      </c>
      <c r="B3937" s="2">
        <v>14646.985000000001</v>
      </c>
      <c r="C3937" s="3">
        <v>143343.97</v>
      </c>
      <c r="D3937">
        <v>2</v>
      </c>
      <c r="E3937">
        <v>1</v>
      </c>
      <c r="F3937">
        <v>5604.8636000000006</v>
      </c>
      <c r="G3937" s="2">
        <v>0.21550226243739407</v>
      </c>
      <c r="H3937" s="2">
        <v>2.2222935802105196E-3</v>
      </c>
      <c r="I3937" t="s">
        <v>907</v>
      </c>
      <c r="J3937" t="s">
        <v>496</v>
      </c>
      <c r="K3937" s="4">
        <v>56.892861666666668</v>
      </c>
    </row>
    <row r="3938" spans="1:11" ht="19.5" customHeight="1" x14ac:dyDescent="0.25">
      <c r="A3938">
        <v>3937</v>
      </c>
      <c r="B3938" s="2">
        <v>11359.937900000001</v>
      </c>
      <c r="C3938" s="3">
        <v>143298.16</v>
      </c>
      <c r="D3938">
        <v>3</v>
      </c>
      <c r="E3938">
        <v>1</v>
      </c>
      <c r="F3938">
        <v>2317.8165000000008</v>
      </c>
      <c r="G3938" s="2">
        <v>0.21543339202280837</v>
      </c>
      <c r="H3938" s="2">
        <v>2.2215833775496787E-3</v>
      </c>
      <c r="I3938" t="s">
        <v>246</v>
      </c>
      <c r="J3938" t="s">
        <v>150</v>
      </c>
      <c r="K3938" s="4">
        <v>55.960534999999993</v>
      </c>
    </row>
    <row r="3939" spans="1:11" ht="15.75" customHeight="1" x14ac:dyDescent="0.25">
      <c r="A3939">
        <v>3938</v>
      </c>
      <c r="B3939" s="2">
        <v>14629.9948</v>
      </c>
      <c r="C3939" s="3">
        <v>143229.38</v>
      </c>
      <c r="D3939">
        <v>3</v>
      </c>
      <c r="E3939">
        <v>1</v>
      </c>
      <c r="F3939">
        <v>5587.8734000000004</v>
      </c>
      <c r="G3939" s="2">
        <v>0.21532998868041145</v>
      </c>
      <c r="H3939" s="2">
        <v>2.2205170658489014E-3</v>
      </c>
      <c r="I3939" t="s">
        <v>93</v>
      </c>
      <c r="J3939" t="s">
        <v>494</v>
      </c>
      <c r="K3939" s="4">
        <v>62.354475000000001</v>
      </c>
    </row>
    <row r="3940" spans="1:11" ht="15.75" customHeight="1" x14ac:dyDescent="0.25">
      <c r="A3940">
        <v>3939</v>
      </c>
      <c r="B3940" s="2">
        <v>4640.9282999999996</v>
      </c>
      <c r="C3940" s="3">
        <v>143206.66</v>
      </c>
      <c r="D3940">
        <v>2</v>
      </c>
      <c r="E3940">
        <v>1</v>
      </c>
      <c r="F3940">
        <v>-4401.1931000000004</v>
      </c>
      <c r="G3940" s="2">
        <v>0.21529583160074792</v>
      </c>
      <c r="H3940" s="2">
        <v>2.2201648326147976E-3</v>
      </c>
      <c r="I3940" t="s">
        <v>89</v>
      </c>
      <c r="J3940" t="s">
        <v>784</v>
      </c>
      <c r="K3940" s="4">
        <v>58.358230833333337</v>
      </c>
    </row>
    <row r="3941" spans="1:11" ht="15.75" customHeight="1" x14ac:dyDescent="0.25">
      <c r="A3941">
        <v>3940</v>
      </c>
      <c r="B3941" s="2">
        <v>10047.5744</v>
      </c>
      <c r="C3941" s="3">
        <v>143187.67000000001</v>
      </c>
      <c r="D3941">
        <v>4</v>
      </c>
      <c r="E3941">
        <v>1</v>
      </c>
      <c r="F3941">
        <v>1005.4529999999995</v>
      </c>
      <c r="G3941" s="2">
        <v>0.21526728217544819</v>
      </c>
      <c r="H3941" s="2">
        <v>2.2198704264037223E-3</v>
      </c>
      <c r="I3941" t="s">
        <v>509</v>
      </c>
      <c r="J3941" t="s">
        <v>448</v>
      </c>
      <c r="K3941" s="4">
        <v>43.190112499999998</v>
      </c>
    </row>
    <row r="3942" spans="1:11" ht="15.75" customHeight="1" x14ac:dyDescent="0.25">
      <c r="A3942">
        <v>3941</v>
      </c>
      <c r="B3942" s="2">
        <v>10045.190199999999</v>
      </c>
      <c r="C3942" s="3">
        <v>143018.09</v>
      </c>
      <c r="D3942">
        <v>11</v>
      </c>
      <c r="E3942">
        <v>1</v>
      </c>
      <c r="F3942">
        <v>1003.0687999999991</v>
      </c>
      <c r="G3942" s="2">
        <v>0.2150123368598961</v>
      </c>
      <c r="H3942" s="2">
        <v>2.2172413897910757E-3</v>
      </c>
      <c r="I3942" t="s">
        <v>968</v>
      </c>
      <c r="J3942" t="s">
        <v>587</v>
      </c>
      <c r="K3942" s="4">
        <v>42.256236666666666</v>
      </c>
    </row>
    <row r="3943" spans="1:11" ht="15.75" customHeight="1" x14ac:dyDescent="0.25">
      <c r="A3943">
        <v>3942</v>
      </c>
      <c r="B3943" s="2">
        <v>11111.4354</v>
      </c>
      <c r="C3943" s="3">
        <v>142938.94</v>
      </c>
      <c r="D3943">
        <v>3</v>
      </c>
      <c r="E3943">
        <v>1</v>
      </c>
      <c r="F3943">
        <v>2069.3140000000003</v>
      </c>
      <c r="G3943" s="2">
        <v>0.21489334333633234</v>
      </c>
      <c r="H3943" s="2">
        <v>2.2160143096643455E-3</v>
      </c>
      <c r="I3943" t="s">
        <v>757</v>
      </c>
      <c r="J3943" t="s">
        <v>183</v>
      </c>
      <c r="K3943" s="4">
        <v>46.387360000000001</v>
      </c>
    </row>
    <row r="3944" spans="1:11" ht="15.75" customHeight="1" x14ac:dyDescent="0.25">
      <c r="A3944">
        <v>3943</v>
      </c>
      <c r="B3944" s="2">
        <v>8328.5177999999996</v>
      </c>
      <c r="C3944" s="3">
        <v>142911.66</v>
      </c>
      <c r="D3944">
        <v>5</v>
      </c>
      <c r="E3944">
        <v>1</v>
      </c>
      <c r="F3944">
        <v>-713.60360000000037</v>
      </c>
      <c r="G3944" s="2">
        <v>0.21485233078645463</v>
      </c>
      <c r="H3944" s="2">
        <v>2.2155913817318473E-3</v>
      </c>
      <c r="I3944" t="s">
        <v>715</v>
      </c>
      <c r="J3944" t="s">
        <v>618</v>
      </c>
      <c r="K3944" s="4">
        <v>90.479806666666661</v>
      </c>
    </row>
    <row r="3945" spans="1:11" ht="15.75" customHeight="1" x14ac:dyDescent="0.25">
      <c r="A3945">
        <v>3944</v>
      </c>
      <c r="B3945" s="2">
        <v>14495.069799999999</v>
      </c>
      <c r="C3945" s="3">
        <v>142775.88</v>
      </c>
      <c r="D3945">
        <v>2</v>
      </c>
      <c r="E3945">
        <v>1</v>
      </c>
      <c r="F3945">
        <v>5452.9483999999993</v>
      </c>
      <c r="G3945" s="2">
        <v>0.21464820014047248</v>
      </c>
      <c r="H3945" s="2">
        <v>2.2134863540678234E-3</v>
      </c>
      <c r="I3945" t="s">
        <v>843</v>
      </c>
      <c r="J3945" t="s">
        <v>741</v>
      </c>
      <c r="K3945" s="4">
        <v>52.097456666666673</v>
      </c>
    </row>
    <row r="3946" spans="1:11" ht="15.75" customHeight="1" x14ac:dyDescent="0.25">
      <c r="A3946">
        <v>3945</v>
      </c>
      <c r="B3946" s="2">
        <v>14011.110500000001</v>
      </c>
      <c r="C3946" s="3">
        <v>142761.12</v>
      </c>
      <c r="D3946">
        <v>3</v>
      </c>
      <c r="E3946">
        <v>1</v>
      </c>
      <c r="F3946">
        <v>4968.9891000000007</v>
      </c>
      <c r="G3946" s="2">
        <v>0.2146260100658319</v>
      </c>
      <c r="H3946" s="2">
        <v>2.2132575264914426E-3</v>
      </c>
      <c r="I3946" t="s">
        <v>443</v>
      </c>
      <c r="J3946" t="s">
        <v>648</v>
      </c>
      <c r="K3946" s="4">
        <v>74.079896666666656</v>
      </c>
    </row>
    <row r="3947" spans="1:11" ht="15.75" customHeight="1" x14ac:dyDescent="0.25">
      <c r="A3947">
        <v>3946</v>
      </c>
      <c r="B3947" s="2">
        <v>11452.167600000001</v>
      </c>
      <c r="C3947" s="3">
        <v>142751.59</v>
      </c>
      <c r="D3947">
        <v>2</v>
      </c>
      <c r="E3947">
        <v>1</v>
      </c>
      <c r="F3947">
        <v>2410.0462000000007</v>
      </c>
      <c r="G3947" s="2">
        <v>0.21461168273444134</v>
      </c>
      <c r="H3947" s="2">
        <v>2.2131097807730885E-3</v>
      </c>
      <c r="I3947" t="s">
        <v>733</v>
      </c>
      <c r="J3947" t="s">
        <v>788</v>
      </c>
      <c r="K3947" s="4">
        <v>57.292590833333335</v>
      </c>
    </row>
    <row r="3948" spans="1:11" ht="15.75" customHeight="1" x14ac:dyDescent="0.25">
      <c r="A3948">
        <v>3947</v>
      </c>
      <c r="B3948" s="2">
        <v>13592.648300000001</v>
      </c>
      <c r="C3948" s="3">
        <v>142639.35999999999</v>
      </c>
      <c r="D3948">
        <v>4</v>
      </c>
      <c r="E3948">
        <v>1</v>
      </c>
      <c r="F3948">
        <v>4550.5269000000008</v>
      </c>
      <c r="G3948" s="2">
        <v>0.21444295698397306</v>
      </c>
      <c r="H3948" s="2">
        <v>2.2113698540185342E-3</v>
      </c>
      <c r="I3948" t="s">
        <v>41</v>
      </c>
      <c r="J3948" t="s">
        <v>432</v>
      </c>
      <c r="K3948" s="4">
        <v>66.883718333333334</v>
      </c>
    </row>
    <row r="3949" spans="1:11" ht="15.75" customHeight="1" collapsed="1" x14ac:dyDescent="0.25">
      <c r="A3949">
        <v>3948</v>
      </c>
      <c r="B3949" s="2">
        <v>3695.7878000000001</v>
      </c>
      <c r="C3949" s="3">
        <v>142638.16</v>
      </c>
      <c r="D3949">
        <v>2</v>
      </c>
      <c r="E3949">
        <v>1</v>
      </c>
      <c r="F3949">
        <v>-5346.3335999999999</v>
      </c>
      <c r="G3949" s="2">
        <v>0.21444115291286409</v>
      </c>
      <c r="H3949" s="2">
        <v>2.211351250150536E-3</v>
      </c>
      <c r="I3949" t="s">
        <v>82</v>
      </c>
      <c r="J3949" t="s">
        <v>38</v>
      </c>
      <c r="K3949" s="4">
        <v>47.35201</v>
      </c>
    </row>
    <row r="3950" spans="1:11" ht="19.5" customHeight="1" x14ac:dyDescent="0.25">
      <c r="A3950">
        <v>3949</v>
      </c>
      <c r="B3950" s="2">
        <v>16897.407599999999</v>
      </c>
      <c r="C3950" s="3">
        <v>142377.29999999999</v>
      </c>
      <c r="D3950">
        <v>3</v>
      </c>
      <c r="E3950">
        <v>1</v>
      </c>
      <c r="F3950">
        <v>7855.2861999999986</v>
      </c>
      <c r="G3950" s="2">
        <v>0.21404897792162153</v>
      </c>
      <c r="H3950" s="2">
        <v>2.207307079312141E-3</v>
      </c>
      <c r="I3950" t="s">
        <v>675</v>
      </c>
      <c r="J3950" t="s">
        <v>222</v>
      </c>
      <c r="K3950" s="4">
        <v>72.747515833333324</v>
      </c>
    </row>
    <row r="3951" spans="1:11" ht="15.75" customHeight="1" x14ac:dyDescent="0.25">
      <c r="A3951">
        <v>3950</v>
      </c>
      <c r="B3951" s="2">
        <v>10142.1767</v>
      </c>
      <c r="C3951" s="3">
        <v>142305.35999999999</v>
      </c>
      <c r="D3951">
        <v>6</v>
      </c>
      <c r="E3951">
        <v>1</v>
      </c>
      <c r="F3951">
        <v>1100.0553</v>
      </c>
      <c r="G3951" s="2">
        <v>0.21394082385863761</v>
      </c>
      <c r="H3951" s="2">
        <v>2.2061917774256344E-3</v>
      </c>
      <c r="I3951" t="s">
        <v>933</v>
      </c>
      <c r="J3951" t="s">
        <v>53</v>
      </c>
      <c r="K3951" s="4">
        <v>32.550719166666667</v>
      </c>
    </row>
    <row r="3952" spans="1:11" ht="15.75" customHeight="1" x14ac:dyDescent="0.25">
      <c r="A3952">
        <v>3951</v>
      </c>
      <c r="B3952" s="2">
        <v>10045.578600000001</v>
      </c>
      <c r="C3952" s="3">
        <v>142271</v>
      </c>
      <c r="D3952">
        <v>7</v>
      </c>
      <c r="E3952">
        <v>1</v>
      </c>
      <c r="F3952">
        <v>1003.4572000000007</v>
      </c>
      <c r="G3952" s="2">
        <v>0.21388916728921689</v>
      </c>
      <c r="H3952" s="2">
        <v>2.2056590866719457E-3</v>
      </c>
      <c r="I3952" t="s">
        <v>88</v>
      </c>
      <c r="J3952" t="s">
        <v>807</v>
      </c>
      <c r="K3952" s="4">
        <v>33.389315833333328</v>
      </c>
    </row>
    <row r="3953" spans="1:11" ht="15.75" customHeight="1" x14ac:dyDescent="0.25">
      <c r="A3953">
        <v>3952</v>
      </c>
      <c r="B3953" s="2">
        <v>12899.704</v>
      </c>
      <c r="C3953" s="3">
        <v>142245.76000000001</v>
      </c>
      <c r="D3953">
        <v>3</v>
      </c>
      <c r="E3953">
        <v>1</v>
      </c>
      <c r="F3953">
        <v>3857.5825999999997</v>
      </c>
      <c r="G3953" s="2">
        <v>0.21385122166022449</v>
      </c>
      <c r="H3953" s="2">
        <v>2.2052677853150451E-3</v>
      </c>
      <c r="I3953" t="s">
        <v>637</v>
      </c>
      <c r="J3953" t="s">
        <v>110</v>
      </c>
      <c r="K3953" s="4">
        <v>60.089817499999995</v>
      </c>
    </row>
    <row r="3954" spans="1:11" ht="15.75" customHeight="1" x14ac:dyDescent="0.25">
      <c r="A3954">
        <v>3953</v>
      </c>
      <c r="B3954" s="2">
        <v>9952.1092000000008</v>
      </c>
      <c r="C3954" s="3">
        <v>142190.78</v>
      </c>
      <c r="D3954">
        <v>5</v>
      </c>
      <c r="E3954">
        <v>1</v>
      </c>
      <c r="F3954">
        <v>909.98780000000079</v>
      </c>
      <c r="G3954" s="2">
        <v>0.21376856513558096</v>
      </c>
      <c r="H3954" s="2">
        <v>2.2044154180962498E-3</v>
      </c>
      <c r="I3954" t="s">
        <v>175</v>
      </c>
      <c r="J3954" t="s">
        <v>256</v>
      </c>
      <c r="K3954" s="4">
        <v>43.056999166666671</v>
      </c>
    </row>
    <row r="3955" spans="1:11" ht="15.75" customHeight="1" x14ac:dyDescent="0.25">
      <c r="A3955">
        <v>3954</v>
      </c>
      <c r="B3955" s="2">
        <v>13327.6672</v>
      </c>
      <c r="C3955" s="3">
        <v>142177.42000000001</v>
      </c>
      <c r="D3955">
        <v>2</v>
      </c>
      <c r="E3955">
        <v>1</v>
      </c>
      <c r="F3955">
        <v>4285.5457999999999</v>
      </c>
      <c r="G3955" s="2">
        <v>0.21374847981056755</v>
      </c>
      <c r="H3955" s="2">
        <v>2.204208295032534E-3</v>
      </c>
      <c r="I3955" t="s">
        <v>939</v>
      </c>
      <c r="J3955" t="s">
        <v>361</v>
      </c>
      <c r="K3955" s="4">
        <v>56.093630833333336</v>
      </c>
    </row>
    <row r="3956" spans="1:11" ht="15.75" customHeight="1" x14ac:dyDescent="0.25">
      <c r="A3956">
        <v>3955</v>
      </c>
      <c r="B3956" s="2">
        <v>15868.5191</v>
      </c>
      <c r="C3956" s="3">
        <v>141937.94</v>
      </c>
      <c r="D3956">
        <v>4</v>
      </c>
      <c r="E3956">
        <v>1</v>
      </c>
      <c r="F3956">
        <v>6826.3976999999995</v>
      </c>
      <c r="G3956" s="2">
        <v>0.21338844735291684</v>
      </c>
      <c r="H3956" s="2">
        <v>2.200495583108978E-3</v>
      </c>
      <c r="I3956" t="s">
        <v>146</v>
      </c>
      <c r="J3956" t="s">
        <v>976</v>
      </c>
      <c r="K3956" s="4">
        <v>54.36206</v>
      </c>
    </row>
    <row r="3957" spans="1:11" ht="15.75" customHeight="1" x14ac:dyDescent="0.25">
      <c r="A3957">
        <v>3956</v>
      </c>
      <c r="B3957" s="2">
        <v>11455.855100000001</v>
      </c>
      <c r="C3957" s="3">
        <v>141854.85999999999</v>
      </c>
      <c r="D3957">
        <v>2</v>
      </c>
      <c r="E3957">
        <v>1</v>
      </c>
      <c r="F3957">
        <v>2413.7337000000007</v>
      </c>
      <c r="G3957" s="2">
        <v>0.21326354549647109</v>
      </c>
      <c r="H3957" s="2">
        <v>2.1992075753145524E-3</v>
      </c>
      <c r="I3957" t="s">
        <v>897</v>
      </c>
      <c r="J3957" t="s">
        <v>895</v>
      </c>
      <c r="K3957" s="4">
        <v>58.757731666666672</v>
      </c>
    </row>
    <row r="3958" spans="1:11" ht="15.75" customHeight="1" x14ac:dyDescent="0.25">
      <c r="A3958">
        <v>3957</v>
      </c>
      <c r="B3958" s="2">
        <v>11045.409100000001</v>
      </c>
      <c r="C3958" s="3">
        <v>141739.16</v>
      </c>
      <c r="D3958">
        <v>3</v>
      </c>
      <c r="E3958">
        <v>1</v>
      </c>
      <c r="F3958">
        <v>2003.2877000000008</v>
      </c>
      <c r="G3958" s="2">
        <v>0.21308960297371271</v>
      </c>
      <c r="H3958" s="2">
        <v>2.1974138523750361E-3</v>
      </c>
      <c r="I3958" t="s">
        <v>1</v>
      </c>
      <c r="J3958" t="s">
        <v>451</v>
      </c>
      <c r="K3958" s="4">
        <v>47.21227833333333</v>
      </c>
    </row>
    <row r="3959" spans="1:11" ht="15.75" customHeight="1" x14ac:dyDescent="0.25">
      <c r="A3959">
        <v>3958</v>
      </c>
      <c r="B3959" s="2">
        <v>10444.9715</v>
      </c>
      <c r="C3959" s="3">
        <v>141497.06</v>
      </c>
      <c r="D3959">
        <v>3</v>
      </c>
      <c r="E3959">
        <v>1</v>
      </c>
      <c r="F3959">
        <v>1402.8500999999997</v>
      </c>
      <c r="G3959" s="2">
        <v>0.21272563162747407</v>
      </c>
      <c r="H3959" s="2">
        <v>2.1936605220063505E-3</v>
      </c>
      <c r="I3959" t="s">
        <v>676</v>
      </c>
      <c r="J3959" t="s">
        <v>889</v>
      </c>
      <c r="K3959" s="4">
        <v>74.612809166666665</v>
      </c>
    </row>
    <row r="3960" spans="1:11" ht="15.75" customHeight="1" x14ac:dyDescent="0.25">
      <c r="A3960">
        <v>3959</v>
      </c>
      <c r="B3960" s="2">
        <v>10391.599399999999</v>
      </c>
      <c r="C3960" s="3">
        <v>141353.24</v>
      </c>
      <c r="D3960">
        <v>4</v>
      </c>
      <c r="E3960">
        <v>1</v>
      </c>
      <c r="F3960">
        <v>1349.4779999999992</v>
      </c>
      <c r="G3960" s="2">
        <v>0.21250941370506166</v>
      </c>
      <c r="H3960" s="2">
        <v>2.1914308484267371E-3</v>
      </c>
      <c r="I3960" t="s">
        <v>199</v>
      </c>
      <c r="J3960" t="s">
        <v>171</v>
      </c>
      <c r="K3960" s="4">
        <v>31.712614166666668</v>
      </c>
    </row>
    <row r="3961" spans="1:11" ht="15.75" customHeight="1" x14ac:dyDescent="0.25">
      <c r="A3961">
        <v>3960</v>
      </c>
      <c r="B3961" s="2">
        <v>11051.039500000001</v>
      </c>
      <c r="C3961" s="3">
        <v>141291.19</v>
      </c>
      <c r="D3961">
        <v>4</v>
      </c>
      <c r="E3961">
        <v>1</v>
      </c>
      <c r="F3961">
        <v>2008.9181000000008</v>
      </c>
      <c r="G3961" s="2">
        <v>0.21241612819480099</v>
      </c>
      <c r="H3961" s="2">
        <v>2.1904688734189848E-3</v>
      </c>
      <c r="I3961" t="s">
        <v>154</v>
      </c>
      <c r="J3961" t="s">
        <v>225</v>
      </c>
      <c r="K3961" s="4">
        <v>69.548389166666666</v>
      </c>
    </row>
    <row r="3962" spans="1:11" ht="15.75" customHeight="1" collapsed="1" x14ac:dyDescent="0.25">
      <c r="A3962">
        <v>3961</v>
      </c>
      <c r="B3962" s="2">
        <v>10874.2619</v>
      </c>
      <c r="C3962" s="3">
        <v>141003.79999999999</v>
      </c>
      <c r="D3962">
        <v>2</v>
      </c>
      <c r="E3962">
        <v>1</v>
      </c>
      <c r="F3962">
        <v>1832.1404999999995</v>
      </c>
      <c r="G3962" s="2">
        <v>0.21198406819812385</v>
      </c>
      <c r="H3962" s="2">
        <v>2.186013402065591E-3</v>
      </c>
      <c r="I3962" t="s">
        <v>650</v>
      </c>
      <c r="J3962" t="s">
        <v>686</v>
      </c>
      <c r="K3962" s="4">
        <v>67.949529166666665</v>
      </c>
    </row>
    <row r="3963" spans="1:11" ht="19.5" customHeight="1" x14ac:dyDescent="0.25">
      <c r="A3963">
        <v>3962</v>
      </c>
      <c r="B3963" s="2">
        <v>14863.5656</v>
      </c>
      <c r="C3963" s="3">
        <v>140998.59</v>
      </c>
      <c r="D3963">
        <v>2</v>
      </c>
      <c r="E3963">
        <v>1</v>
      </c>
      <c r="F3963">
        <v>5821.4441999999999</v>
      </c>
      <c r="G3963" s="2">
        <v>0.21197623552272568</v>
      </c>
      <c r="H3963" s="2">
        <v>2.1859326302720314E-3</v>
      </c>
      <c r="I3963" t="s">
        <v>164</v>
      </c>
      <c r="J3963" t="s">
        <v>594</v>
      </c>
      <c r="K3963" s="4">
        <v>66.217506666666665</v>
      </c>
    </row>
    <row r="3964" spans="1:11" ht="15.75" customHeight="1" x14ac:dyDescent="0.25">
      <c r="A3964">
        <v>3963</v>
      </c>
      <c r="B3964" s="2">
        <v>17357.148499999999</v>
      </c>
      <c r="C3964" s="3">
        <v>140992.26999999999</v>
      </c>
      <c r="D3964">
        <v>3</v>
      </c>
      <c r="E3964">
        <v>1</v>
      </c>
      <c r="F3964">
        <v>8315.0270999999993</v>
      </c>
      <c r="G3964" s="2">
        <v>0.21196673408155164</v>
      </c>
      <c r="H3964" s="2">
        <v>2.1858346499005728E-3</v>
      </c>
      <c r="I3964" t="s">
        <v>325</v>
      </c>
      <c r="J3964" t="s">
        <v>372</v>
      </c>
      <c r="K3964" s="4">
        <v>56.626452499999999</v>
      </c>
    </row>
    <row r="3965" spans="1:11" ht="15.75" customHeight="1" x14ac:dyDescent="0.25">
      <c r="A3965">
        <v>3964</v>
      </c>
      <c r="B3965" s="2">
        <v>14564.8541</v>
      </c>
      <c r="C3965" s="3">
        <v>140860.57999999999</v>
      </c>
      <c r="D3965">
        <v>2</v>
      </c>
      <c r="E3965">
        <v>1</v>
      </c>
      <c r="F3965">
        <v>5522.7327000000005</v>
      </c>
      <c r="G3965" s="2">
        <v>0.21176875231126593</v>
      </c>
      <c r="H3965" s="2">
        <v>2.1837930304199767E-3</v>
      </c>
      <c r="I3965" t="s">
        <v>733</v>
      </c>
      <c r="J3965" t="s">
        <v>788</v>
      </c>
      <c r="K3965" s="4">
        <v>57.292590833333335</v>
      </c>
    </row>
    <row r="3966" spans="1:11" ht="15.75" customHeight="1" x14ac:dyDescent="0.25">
      <c r="A3966">
        <v>3965</v>
      </c>
      <c r="B3966" s="2">
        <v>14618.2305</v>
      </c>
      <c r="C3966" s="3">
        <v>140562.16999999998</v>
      </c>
      <c r="D3966">
        <v>2</v>
      </c>
      <c r="E3966">
        <v>1</v>
      </c>
      <c r="F3966">
        <v>5576.1090999999997</v>
      </c>
      <c r="G3966" s="2">
        <v>0.21132012492823796</v>
      </c>
      <c r="H3966" s="2">
        <v>2.1791667135454642E-3</v>
      </c>
      <c r="I3966" t="s">
        <v>840</v>
      </c>
      <c r="J3966" t="s">
        <v>516</v>
      </c>
      <c r="K3966" s="4">
        <v>53.829239166666667</v>
      </c>
    </row>
    <row r="3967" spans="1:11" ht="15.75" customHeight="1" x14ac:dyDescent="0.25">
      <c r="A3967">
        <v>3966</v>
      </c>
      <c r="B3967" s="2">
        <v>4247.2084999999997</v>
      </c>
      <c r="C3967" s="3">
        <v>140544.28</v>
      </c>
      <c r="D3967">
        <v>2</v>
      </c>
      <c r="E3967">
        <v>1</v>
      </c>
      <c r="F3967">
        <v>-4794.9129000000003</v>
      </c>
      <c r="G3967" s="2">
        <v>0.21129322923478813</v>
      </c>
      <c r="H3967" s="2">
        <v>2.1788893608800544E-3</v>
      </c>
      <c r="I3967" t="s">
        <v>823</v>
      </c>
      <c r="J3967" t="s">
        <v>698</v>
      </c>
      <c r="K3967" s="4">
        <v>59.690303333333333</v>
      </c>
    </row>
    <row r="3968" spans="1:11" ht="15.75" customHeight="1" x14ac:dyDescent="0.25">
      <c r="A3968">
        <v>3967</v>
      </c>
      <c r="B3968" s="2">
        <v>10424.989299999999</v>
      </c>
      <c r="C3968" s="3">
        <v>140480.63</v>
      </c>
      <c r="D3968">
        <v>2</v>
      </c>
      <c r="E3968">
        <v>1</v>
      </c>
      <c r="F3968">
        <v>1382.8678999999993</v>
      </c>
      <c r="G3968" s="2">
        <v>0.21119753829638213</v>
      </c>
      <c r="H3968" s="2">
        <v>2.1779025807149703E-3</v>
      </c>
      <c r="I3968" t="s">
        <v>82</v>
      </c>
      <c r="J3968" t="s">
        <v>38</v>
      </c>
      <c r="K3968" s="4">
        <v>47.35201</v>
      </c>
    </row>
    <row r="3969" spans="1:11" ht="15.75" customHeight="1" x14ac:dyDescent="0.25">
      <c r="A3969">
        <v>3968</v>
      </c>
      <c r="B3969" s="2">
        <v>10077.175800000001</v>
      </c>
      <c r="C3969" s="3">
        <v>140360.26</v>
      </c>
      <c r="D3969">
        <v>3</v>
      </c>
      <c r="E3969">
        <v>1</v>
      </c>
      <c r="F3969">
        <v>1035.0544000000009</v>
      </c>
      <c r="G3969" s="2">
        <v>0.21101657493022458</v>
      </c>
      <c r="H3969" s="2">
        <v>2.1760364577224933E-3</v>
      </c>
      <c r="I3969" t="s">
        <v>597</v>
      </c>
      <c r="J3969" t="s">
        <v>599</v>
      </c>
      <c r="K3969" s="4">
        <v>43.456558333333334</v>
      </c>
    </row>
    <row r="3970" spans="1:11" ht="15.75" customHeight="1" x14ac:dyDescent="0.25">
      <c r="A3970">
        <v>3969</v>
      </c>
      <c r="B3970" s="2">
        <v>5295.5051999999996</v>
      </c>
      <c r="C3970" s="3">
        <v>140277.49</v>
      </c>
      <c r="D3970">
        <v>2</v>
      </c>
      <c r="E3970">
        <v>1</v>
      </c>
      <c r="F3970">
        <v>-3746.6162000000004</v>
      </c>
      <c r="G3970" s="2">
        <v>0.21089213912548202</v>
      </c>
      <c r="H3970" s="2">
        <v>2.1747532559273004E-3</v>
      </c>
      <c r="I3970" t="s">
        <v>43</v>
      </c>
      <c r="J3970" t="s">
        <v>433</v>
      </c>
      <c r="K3970" s="4">
        <v>53.695914999999999</v>
      </c>
    </row>
    <row r="3971" spans="1:11" ht="15.75" customHeight="1" x14ac:dyDescent="0.25">
      <c r="A3971">
        <v>3970</v>
      </c>
      <c r="B3971" s="2">
        <v>10691.0661</v>
      </c>
      <c r="C3971" s="3">
        <v>140174.84</v>
      </c>
      <c r="D3971">
        <v>3</v>
      </c>
      <c r="E3971">
        <v>1</v>
      </c>
      <c r="F3971">
        <v>1648.9447</v>
      </c>
      <c r="G3971" s="2">
        <v>0.21073781587603385</v>
      </c>
      <c r="H3971" s="2">
        <v>2.1731618500522676E-3</v>
      </c>
      <c r="I3971" t="s">
        <v>647</v>
      </c>
      <c r="J3971" t="s">
        <v>381</v>
      </c>
      <c r="K3971" s="4">
        <v>76.211813333333339</v>
      </c>
    </row>
    <row r="3972" spans="1:11" ht="15.75" customHeight="1" x14ac:dyDescent="0.25">
      <c r="A3972">
        <v>3971</v>
      </c>
      <c r="B3972" s="2">
        <v>7195.0968999999996</v>
      </c>
      <c r="C3972" s="3">
        <v>140171.63</v>
      </c>
      <c r="D3972">
        <v>5</v>
      </c>
      <c r="E3972">
        <v>1</v>
      </c>
      <c r="F3972">
        <v>-1847.0245000000004</v>
      </c>
      <c r="G3972" s="2">
        <v>0.21073298998581733</v>
      </c>
      <c r="H3972" s="2">
        <v>2.1731120847053717E-3</v>
      </c>
      <c r="I3972" t="s">
        <v>790</v>
      </c>
      <c r="J3972" t="s">
        <v>598</v>
      </c>
      <c r="K3972" s="4">
        <v>82.743654166666659</v>
      </c>
    </row>
    <row r="3973" spans="1:11" ht="15.75" customHeight="1" x14ac:dyDescent="0.25">
      <c r="A3973">
        <v>3972</v>
      </c>
      <c r="B3973" s="2">
        <v>8664.8464999999997</v>
      </c>
      <c r="C3973" s="3">
        <v>139912.97999999998</v>
      </c>
      <c r="D3973">
        <v>2</v>
      </c>
      <c r="E3973">
        <v>1</v>
      </c>
      <c r="F3973">
        <v>-377.27490000000034</v>
      </c>
      <c r="G3973" s="2">
        <v>0.21034413749220049</v>
      </c>
      <c r="H3973" s="2">
        <v>2.1691021759905403E-3</v>
      </c>
      <c r="I3973" t="s">
        <v>198</v>
      </c>
      <c r="J3973" t="s">
        <v>220</v>
      </c>
      <c r="K3973" s="4">
        <v>82.077316666666661</v>
      </c>
    </row>
    <row r="3974" spans="1:11" ht="15.75" customHeight="1" collapsed="1" x14ac:dyDescent="0.25">
      <c r="A3974">
        <v>3973</v>
      </c>
      <c r="B3974" s="2">
        <v>14634.256299999999</v>
      </c>
      <c r="C3974" s="3">
        <v>139903.81</v>
      </c>
      <c r="D3974">
        <v>2</v>
      </c>
      <c r="E3974">
        <v>1</v>
      </c>
      <c r="F3974">
        <v>5592.1348999999991</v>
      </c>
      <c r="G3974" s="2">
        <v>0.21033035138214265</v>
      </c>
      <c r="H3974" s="2">
        <v>2.1689600114325859E-3</v>
      </c>
      <c r="I3974" t="s">
        <v>764</v>
      </c>
      <c r="J3974" t="s">
        <v>795</v>
      </c>
      <c r="K3974" s="4">
        <v>53.962330833333333</v>
      </c>
    </row>
    <row r="3975" spans="1:11" ht="19.5" customHeight="1" x14ac:dyDescent="0.25">
      <c r="A3975">
        <v>3974</v>
      </c>
      <c r="B3975" s="2">
        <v>14557.958699999999</v>
      </c>
      <c r="C3975" s="3">
        <v>139809.92000000001</v>
      </c>
      <c r="D3975">
        <v>3</v>
      </c>
      <c r="E3975">
        <v>1</v>
      </c>
      <c r="F3975">
        <v>5515.8372999999992</v>
      </c>
      <c r="G3975" s="2">
        <v>0.21018919785179016</v>
      </c>
      <c r="H3975" s="2">
        <v>2.1675044137939412E-3</v>
      </c>
      <c r="I3975" t="s">
        <v>490</v>
      </c>
      <c r="J3975" t="s">
        <v>387</v>
      </c>
      <c r="K3975" s="4">
        <v>57.958501666666663</v>
      </c>
    </row>
    <row r="3976" spans="1:11" ht="15.75" customHeight="1" x14ac:dyDescent="0.25">
      <c r="A3976">
        <v>3975</v>
      </c>
      <c r="B3976" s="2">
        <v>9994.1690999999992</v>
      </c>
      <c r="C3976" s="3">
        <v>139735.44</v>
      </c>
      <c r="D3976">
        <v>3</v>
      </c>
      <c r="E3976">
        <v>1</v>
      </c>
      <c r="F3976">
        <v>952.04769999999917</v>
      </c>
      <c r="G3976" s="2">
        <v>0.2100772251716255</v>
      </c>
      <c r="H3976" s="2">
        <v>2.1663497337201711E-3</v>
      </c>
      <c r="I3976" t="s">
        <v>76</v>
      </c>
      <c r="J3976" t="s">
        <v>135</v>
      </c>
      <c r="K3976" s="4">
        <v>43.323444166666661</v>
      </c>
    </row>
    <row r="3977" spans="1:11" ht="15.75" customHeight="1" x14ac:dyDescent="0.25">
      <c r="A3977">
        <v>3976</v>
      </c>
      <c r="B3977" s="2">
        <v>15968.5226</v>
      </c>
      <c r="C3977" s="3">
        <v>139674.82999999999</v>
      </c>
      <c r="D3977">
        <v>5</v>
      </c>
      <c r="E3977">
        <v>1</v>
      </c>
      <c r="F3977">
        <v>6926.4012000000002</v>
      </c>
      <c r="G3977" s="2">
        <v>0.20998610454669558</v>
      </c>
      <c r="H3977" s="2">
        <v>2.1654100833540164E-3</v>
      </c>
      <c r="I3977" t="s">
        <v>950</v>
      </c>
      <c r="J3977" t="s">
        <v>916</v>
      </c>
      <c r="K3977" s="4">
        <v>77.411158333333333</v>
      </c>
    </row>
    <row r="3978" spans="1:11" ht="15.75" customHeight="1" x14ac:dyDescent="0.25">
      <c r="A3978">
        <v>3977</v>
      </c>
      <c r="B3978" s="2">
        <v>13918.7788</v>
      </c>
      <c r="C3978" s="3">
        <v>139638.38</v>
      </c>
      <c r="D3978">
        <v>3</v>
      </c>
      <c r="E3978">
        <v>1</v>
      </c>
      <c r="F3978">
        <v>4876.6574000000001</v>
      </c>
      <c r="G3978" s="2">
        <v>0.20993130588676007</v>
      </c>
      <c r="H3978" s="2">
        <v>2.1648449908635639E-3</v>
      </c>
      <c r="I3978" t="s">
        <v>96</v>
      </c>
      <c r="J3978" t="s">
        <v>680</v>
      </c>
      <c r="K3978" s="4">
        <v>58.224913333333333</v>
      </c>
    </row>
    <row r="3979" spans="1:11" ht="15.75" customHeight="1" x14ac:dyDescent="0.25">
      <c r="A3979">
        <v>3978</v>
      </c>
      <c r="B3979" s="2">
        <v>14664.345600000001</v>
      </c>
      <c r="C3979" s="3">
        <v>139428.87</v>
      </c>
      <c r="D3979">
        <v>2</v>
      </c>
      <c r="E3979">
        <v>1</v>
      </c>
      <c r="F3979">
        <v>5622.2242000000006</v>
      </c>
      <c r="G3979" s="2">
        <v>0.20961633010505637</v>
      </c>
      <c r="H3979" s="2">
        <v>2.1615969105432693E-3</v>
      </c>
      <c r="I3979" t="s">
        <v>251</v>
      </c>
      <c r="J3979" t="s">
        <v>317</v>
      </c>
      <c r="K3979" s="4">
        <v>58.491323333333334</v>
      </c>
    </row>
    <row r="3980" spans="1:11" ht="15.75" customHeight="1" x14ac:dyDescent="0.25">
      <c r="A3980">
        <v>3979</v>
      </c>
      <c r="B3980" s="2">
        <v>16243.051100000001</v>
      </c>
      <c r="C3980" s="3">
        <v>139315.65</v>
      </c>
      <c r="D3980">
        <v>4</v>
      </c>
      <c r="E3980">
        <v>1</v>
      </c>
      <c r="F3980">
        <v>7200.9297000000006</v>
      </c>
      <c r="G3980" s="2">
        <v>0.20944611599592322</v>
      </c>
      <c r="H3980" s="2">
        <v>2.1598416355976162E-3</v>
      </c>
      <c r="I3980" t="s">
        <v>621</v>
      </c>
      <c r="J3980" t="s">
        <v>569</v>
      </c>
      <c r="K3980" s="4">
        <v>74.34634916666667</v>
      </c>
    </row>
    <row r="3981" spans="1:11" ht="15.75" customHeight="1" x14ac:dyDescent="0.25">
      <c r="A3981">
        <v>3980</v>
      </c>
      <c r="B3981" s="2">
        <v>15201.768400000001</v>
      </c>
      <c r="C3981" s="3">
        <v>139144.96000000002</v>
      </c>
      <c r="D3981">
        <v>2</v>
      </c>
      <c r="E3981">
        <v>1</v>
      </c>
      <c r="F3981">
        <v>6159.6470000000008</v>
      </c>
      <c r="G3981" s="2">
        <v>0.20918950191459537</v>
      </c>
      <c r="H3981" s="2">
        <v>2.1571953904070715E-3</v>
      </c>
      <c r="I3981" t="s">
        <v>201</v>
      </c>
      <c r="J3981" t="s">
        <v>507</v>
      </c>
      <c r="K3981" s="4">
        <v>54.894883333333333</v>
      </c>
    </row>
    <row r="3982" spans="1:11" ht="15.75" customHeight="1" x14ac:dyDescent="0.25">
      <c r="A3982">
        <v>3981</v>
      </c>
      <c r="B3982" s="2">
        <v>6393.3140000000003</v>
      </c>
      <c r="C3982" s="3">
        <v>139096.76</v>
      </c>
      <c r="D3982">
        <v>2</v>
      </c>
      <c r="E3982">
        <v>1</v>
      </c>
      <c r="F3982">
        <v>-2648.8073999999997</v>
      </c>
      <c r="G3982" s="2">
        <v>0.20911703839171761</v>
      </c>
      <c r="H3982" s="2">
        <v>2.1564481350424673E-3</v>
      </c>
      <c r="I3982" t="s">
        <v>86</v>
      </c>
      <c r="J3982" t="s">
        <v>417</v>
      </c>
      <c r="K3982" s="4">
        <v>60.62265</v>
      </c>
    </row>
    <row r="3983" spans="1:11" ht="15.75" customHeight="1" x14ac:dyDescent="0.25">
      <c r="A3983">
        <v>3982</v>
      </c>
      <c r="B3983" s="2">
        <v>15327.842500000001</v>
      </c>
      <c r="C3983" s="3">
        <v>138975.95000000001</v>
      </c>
      <c r="D3983">
        <v>4</v>
      </c>
      <c r="E3983">
        <v>1</v>
      </c>
      <c r="F3983">
        <v>6285.7211000000007</v>
      </c>
      <c r="G3983" s="2">
        <v>0.20893541353282011</v>
      </c>
      <c r="H3983" s="2">
        <v>2.1545751906317241E-3</v>
      </c>
      <c r="I3983" t="s">
        <v>389</v>
      </c>
      <c r="J3983" t="s">
        <v>720</v>
      </c>
      <c r="K3983" s="4">
        <v>71.01495083333333</v>
      </c>
    </row>
    <row r="3984" spans="1:11" ht="15.75" customHeight="1" x14ac:dyDescent="0.25">
      <c r="A3984">
        <v>3983</v>
      </c>
      <c r="B3984" s="2">
        <v>10142.1803</v>
      </c>
      <c r="C3984" s="3">
        <v>138930.59</v>
      </c>
      <c r="D3984">
        <v>6</v>
      </c>
      <c r="E3984">
        <v>1</v>
      </c>
      <c r="F3984">
        <v>1100.0589</v>
      </c>
      <c r="G3984" s="2">
        <v>0.20886721964490026</v>
      </c>
      <c r="H3984" s="2">
        <v>2.1538719644213829E-3</v>
      </c>
      <c r="I3984" t="s">
        <v>230</v>
      </c>
      <c r="J3984" t="s">
        <v>875</v>
      </c>
      <c r="K3984" s="4">
        <v>32.690330833333334</v>
      </c>
    </row>
    <row r="3985" spans="1:11" ht="15.75" customHeight="1" x14ac:dyDescent="0.25">
      <c r="A3985">
        <v>3984</v>
      </c>
      <c r="B3985" s="2">
        <v>10142.2395</v>
      </c>
      <c r="C3985" s="3">
        <v>138874.75</v>
      </c>
      <c r="D3985">
        <v>4</v>
      </c>
      <c r="E3985">
        <v>1</v>
      </c>
      <c r="F3985">
        <v>1100.1180999999997</v>
      </c>
      <c r="G3985" s="2">
        <v>0.2087832702026286</v>
      </c>
      <c r="H3985" s="2">
        <v>2.153006264430522E-3</v>
      </c>
      <c r="I3985" t="s">
        <v>597</v>
      </c>
      <c r="J3985" t="s">
        <v>599</v>
      </c>
      <c r="K3985" s="4">
        <v>43.456558333333334</v>
      </c>
    </row>
    <row r="3986" spans="1:11" ht="15.75" customHeight="1" x14ac:dyDescent="0.25">
      <c r="A3986">
        <v>3985</v>
      </c>
      <c r="B3986" s="2">
        <v>12086.975700000001</v>
      </c>
      <c r="C3986" s="3">
        <v>138815.34</v>
      </c>
      <c r="D3986">
        <v>2</v>
      </c>
      <c r="E3986">
        <v>1</v>
      </c>
      <c r="F3986">
        <v>3044.8543000000009</v>
      </c>
      <c r="G3986" s="2">
        <v>0.20869395364880772</v>
      </c>
      <c r="H3986" s="2">
        <v>2.1520852179323659E-3</v>
      </c>
      <c r="I3986" t="s">
        <v>730</v>
      </c>
      <c r="J3986" t="s">
        <v>510</v>
      </c>
      <c r="K3986" s="4">
        <v>50.099480833333331</v>
      </c>
    </row>
    <row r="3987" spans="1:11" ht="15.75" customHeight="1" collapsed="1" x14ac:dyDescent="0.25">
      <c r="A3987">
        <v>3986</v>
      </c>
      <c r="B3987" s="2">
        <v>11299.3529</v>
      </c>
      <c r="C3987" s="3">
        <v>138602.98000000001</v>
      </c>
      <c r="D3987">
        <v>2</v>
      </c>
      <c r="E3987">
        <v>1</v>
      </c>
      <c r="F3987">
        <v>2257.2314999999999</v>
      </c>
      <c r="G3987" s="2">
        <v>0.20837469319822022</v>
      </c>
      <c r="H3987" s="2">
        <v>2.1487929534255751E-3</v>
      </c>
      <c r="I3987" t="s">
        <v>471</v>
      </c>
      <c r="J3987" t="s">
        <v>320</v>
      </c>
      <c r="K3987" s="4">
        <v>61.82162666666666</v>
      </c>
    </row>
    <row r="3988" spans="1:11" ht="19.5" customHeight="1" x14ac:dyDescent="0.25">
      <c r="A3988">
        <v>3987</v>
      </c>
      <c r="B3988" s="2">
        <v>15982.622199999998</v>
      </c>
      <c r="C3988" s="3">
        <v>138587.37</v>
      </c>
      <c r="D3988">
        <v>2</v>
      </c>
      <c r="E3988">
        <v>1</v>
      </c>
      <c r="F3988">
        <v>6940.500799999998</v>
      </c>
      <c r="G3988" s="2">
        <v>0.20835122523987742</v>
      </c>
      <c r="H3988" s="2">
        <v>2.1485509481093618E-3</v>
      </c>
      <c r="I3988" t="s">
        <v>719</v>
      </c>
      <c r="J3988" t="s">
        <v>445</v>
      </c>
      <c r="K3988" s="4">
        <v>54.761568333333337</v>
      </c>
    </row>
    <row r="3989" spans="1:11" ht="15.75" customHeight="1" x14ac:dyDescent="0.25">
      <c r="A3989">
        <v>3988</v>
      </c>
      <c r="B3989" s="2">
        <v>12773.556399999999</v>
      </c>
      <c r="C3989" s="3">
        <v>138487.93</v>
      </c>
      <c r="D3989">
        <v>3</v>
      </c>
      <c r="E3989">
        <v>1</v>
      </c>
      <c r="F3989">
        <v>3731.4349999999995</v>
      </c>
      <c r="G3989" s="2">
        <v>0.20820172788064581</v>
      </c>
      <c r="H3989" s="2">
        <v>2.147009307581224E-3</v>
      </c>
      <c r="I3989" t="s">
        <v>360</v>
      </c>
      <c r="J3989" t="s">
        <v>521</v>
      </c>
      <c r="K3989" s="4">
        <v>59.956719999999997</v>
      </c>
    </row>
    <row r="3990" spans="1:11" ht="15.75" customHeight="1" x14ac:dyDescent="0.25">
      <c r="A3990">
        <v>3989</v>
      </c>
      <c r="B3990" s="2">
        <v>11274.9328</v>
      </c>
      <c r="C3990" s="3">
        <v>138468.6</v>
      </c>
      <c r="D3990">
        <v>3</v>
      </c>
      <c r="E3990">
        <v>1</v>
      </c>
      <c r="F3990">
        <v>2232.8114000000005</v>
      </c>
      <c r="G3990" s="2">
        <v>0.20817266730186518</v>
      </c>
      <c r="H3990" s="2">
        <v>2.1467096302742162E-3</v>
      </c>
      <c r="I3990" t="s">
        <v>93</v>
      </c>
      <c r="J3990" t="s">
        <v>494</v>
      </c>
      <c r="K3990" s="4">
        <v>62.354475000000001</v>
      </c>
    </row>
    <row r="3991" spans="1:11" ht="15.75" customHeight="1" x14ac:dyDescent="0.25">
      <c r="A3991">
        <v>3990</v>
      </c>
      <c r="B3991" s="2">
        <v>14563.7907</v>
      </c>
      <c r="C3991" s="3">
        <v>138420.76999999999</v>
      </c>
      <c r="D3991">
        <v>2</v>
      </c>
      <c r="E3991">
        <v>1</v>
      </c>
      <c r="F3991">
        <v>5521.6692999999996</v>
      </c>
      <c r="G3991" s="2">
        <v>0.20810076003424599</v>
      </c>
      <c r="H3991" s="2">
        <v>2.1459681111022449E-3</v>
      </c>
      <c r="I3991" t="s">
        <v>762</v>
      </c>
      <c r="J3991" t="s">
        <v>711</v>
      </c>
      <c r="K3991" s="4">
        <v>52.630274999999997</v>
      </c>
    </row>
    <row r="3992" spans="1:11" ht="15.75" customHeight="1" x14ac:dyDescent="0.25">
      <c r="A3992">
        <v>3991</v>
      </c>
      <c r="B3992" s="2">
        <v>14645.3889</v>
      </c>
      <c r="C3992" s="3">
        <v>138294.18</v>
      </c>
      <c r="D3992">
        <v>2</v>
      </c>
      <c r="E3992">
        <v>1</v>
      </c>
      <c r="F3992">
        <v>5603.2674999999999</v>
      </c>
      <c r="G3992" s="2">
        <v>0.20791044556617352</v>
      </c>
      <c r="H3992" s="2">
        <v>2.1440055580606424E-3</v>
      </c>
      <c r="I3992" t="s">
        <v>701</v>
      </c>
      <c r="J3992" t="s">
        <v>47</v>
      </c>
      <c r="K3992" s="4">
        <v>56.360041666666667</v>
      </c>
    </row>
    <row r="3993" spans="1:11" ht="15.75" customHeight="1" x14ac:dyDescent="0.25">
      <c r="A3993">
        <v>3992</v>
      </c>
      <c r="B3993" s="2">
        <v>14509.8</v>
      </c>
      <c r="C3993" s="3">
        <v>138284.01999999999</v>
      </c>
      <c r="D3993">
        <v>2</v>
      </c>
      <c r="E3993">
        <v>1</v>
      </c>
      <c r="F3993">
        <v>5467.6785999999993</v>
      </c>
      <c r="G3993" s="2">
        <v>0.20789517109745073</v>
      </c>
      <c r="H3993" s="2">
        <v>2.143848045311589E-3</v>
      </c>
      <c r="I3993" t="s">
        <v>904</v>
      </c>
      <c r="J3993" t="s">
        <v>549</v>
      </c>
      <c r="K3993" s="4">
        <v>51.964525000000002</v>
      </c>
    </row>
    <row r="3994" spans="1:11" ht="15.75" customHeight="1" x14ac:dyDescent="0.25">
      <c r="A3994">
        <v>3993</v>
      </c>
      <c r="B3994" s="2">
        <v>4064.3141999999993</v>
      </c>
      <c r="C3994" s="3">
        <v>138193.17000000001</v>
      </c>
      <c r="D3994">
        <v>2</v>
      </c>
      <c r="E3994">
        <v>1</v>
      </c>
      <c r="F3994">
        <v>-4977.8072000000011</v>
      </c>
      <c r="G3994" s="2">
        <v>0.20775858788057436</v>
      </c>
      <c r="H3994" s="2">
        <v>2.142439577471874E-3</v>
      </c>
      <c r="I3994" t="s">
        <v>548</v>
      </c>
      <c r="J3994" t="s">
        <v>478</v>
      </c>
      <c r="K3994" s="4">
        <v>30.315941666666667</v>
      </c>
    </row>
    <row r="3995" spans="1:11" ht="15.75" customHeight="1" x14ac:dyDescent="0.25">
      <c r="A3995">
        <v>3994</v>
      </c>
      <c r="B3995" s="2">
        <v>12262.451499999999</v>
      </c>
      <c r="C3995" s="3">
        <v>138172.87</v>
      </c>
      <c r="D3995">
        <v>2</v>
      </c>
      <c r="E3995">
        <v>1</v>
      </c>
      <c r="F3995">
        <v>3220.3300999999992</v>
      </c>
      <c r="G3995" s="2">
        <v>0.20772806901098059</v>
      </c>
      <c r="H3995" s="2">
        <v>2.1421248620382334E-3</v>
      </c>
      <c r="I3995" t="s">
        <v>762</v>
      </c>
      <c r="J3995" t="s">
        <v>711</v>
      </c>
      <c r="K3995" s="4">
        <v>52.630274999999997</v>
      </c>
    </row>
    <row r="3996" spans="1:11" ht="15.75" customHeight="1" collapsed="1" x14ac:dyDescent="0.25">
      <c r="A3996">
        <v>3995</v>
      </c>
      <c r="B3996" s="2">
        <v>16471.571199999998</v>
      </c>
      <c r="C3996" s="3">
        <v>137904.59</v>
      </c>
      <c r="D3996">
        <v>3</v>
      </c>
      <c r="E3996">
        <v>1</v>
      </c>
      <c r="F3996">
        <v>7429.4497999999985</v>
      </c>
      <c r="G3996" s="2">
        <v>0.20732473884671415</v>
      </c>
      <c r="H3996" s="2">
        <v>2.1379656572827152E-3</v>
      </c>
      <c r="I3996" t="s">
        <v>101</v>
      </c>
      <c r="J3996" t="s">
        <v>308</v>
      </c>
      <c r="K3996" s="4">
        <v>66.483941666666681</v>
      </c>
    </row>
    <row r="3997" spans="1:11" ht="19.5" customHeight="1" x14ac:dyDescent="0.25">
      <c r="A3997">
        <v>3996</v>
      </c>
      <c r="B3997" s="2">
        <v>8531.8094999999994</v>
      </c>
      <c r="C3997" s="3">
        <v>137882.87</v>
      </c>
      <c r="D3997">
        <v>5</v>
      </c>
      <c r="E3997">
        <v>1</v>
      </c>
      <c r="F3997">
        <v>-510.31190000000061</v>
      </c>
      <c r="G3997" s="2">
        <v>0.20729208515964143</v>
      </c>
      <c r="H3997" s="2">
        <v>2.1376289272719432E-3</v>
      </c>
      <c r="I3997" t="s">
        <v>558</v>
      </c>
      <c r="J3997" t="s">
        <v>526</v>
      </c>
      <c r="K3997" s="4">
        <v>80.877267500000002</v>
      </c>
    </row>
    <row r="3998" spans="1:11" ht="15.75" customHeight="1" x14ac:dyDescent="0.25">
      <c r="A3998">
        <v>3997</v>
      </c>
      <c r="B3998" s="2">
        <v>10692.071</v>
      </c>
      <c r="C3998" s="3">
        <v>137877.31</v>
      </c>
      <c r="D3998">
        <v>2</v>
      </c>
      <c r="E3998">
        <v>1</v>
      </c>
      <c r="F3998">
        <v>1649.9495999999999</v>
      </c>
      <c r="G3998" s="2">
        <v>0.20728372629683645</v>
      </c>
      <c r="H3998" s="2">
        <v>2.137542729350217E-3</v>
      </c>
      <c r="I3998" t="s">
        <v>283</v>
      </c>
      <c r="J3998" t="s">
        <v>814</v>
      </c>
      <c r="K3998" s="4">
        <v>75.545411666666666</v>
      </c>
    </row>
    <row r="3999" spans="1:11" ht="15.75" customHeight="1" x14ac:dyDescent="0.25">
      <c r="A3999">
        <v>3998</v>
      </c>
      <c r="B3999" s="2">
        <v>12689.041999999999</v>
      </c>
      <c r="C3999" s="3">
        <v>137819.01</v>
      </c>
      <c r="D3999">
        <v>2</v>
      </c>
      <c r="E3999">
        <v>1</v>
      </c>
      <c r="F3999">
        <v>3646.9205999999995</v>
      </c>
      <c r="G3999" s="2">
        <v>0.20719607850879138</v>
      </c>
      <c r="H3999" s="2">
        <v>2.1366388914299595E-3</v>
      </c>
      <c r="I3999" t="s">
        <v>904</v>
      </c>
      <c r="J3999" t="s">
        <v>549</v>
      </c>
      <c r="K3999" s="4">
        <v>51.964525000000002</v>
      </c>
    </row>
    <row r="4000" spans="1:11" ht="15.75" customHeight="1" x14ac:dyDescent="0.25">
      <c r="A4000">
        <v>3999</v>
      </c>
      <c r="B4000" s="2">
        <v>15789.41</v>
      </c>
      <c r="C4000" s="3">
        <v>137810.54</v>
      </c>
      <c r="D4000">
        <v>3</v>
      </c>
      <c r="E4000">
        <v>1</v>
      </c>
      <c r="F4000">
        <v>6747.2885999999999</v>
      </c>
      <c r="G4000" s="2">
        <v>0.20718334477354708</v>
      </c>
      <c r="H4000" s="2">
        <v>2.136507579128337E-3</v>
      </c>
      <c r="I4000" t="s">
        <v>621</v>
      </c>
      <c r="J4000" t="s">
        <v>569</v>
      </c>
      <c r="K4000" s="4">
        <v>74.34634916666667</v>
      </c>
    </row>
    <row r="4001" spans="1:11" ht="15.75" customHeight="1" x14ac:dyDescent="0.25">
      <c r="A4001">
        <v>4000</v>
      </c>
      <c r="B4001" s="2">
        <v>12816.6093</v>
      </c>
      <c r="C4001" s="3">
        <v>137703.01999999999</v>
      </c>
      <c r="D4001">
        <v>2</v>
      </c>
      <c r="E4001">
        <v>1</v>
      </c>
      <c r="F4001">
        <v>3774.4879000000001</v>
      </c>
      <c r="G4001" s="2">
        <v>0.20702170000218159</v>
      </c>
      <c r="H4001" s="2">
        <v>2.1348406725556763E-3</v>
      </c>
      <c r="I4001" t="s">
        <v>575</v>
      </c>
      <c r="J4001" t="s">
        <v>423</v>
      </c>
      <c r="K4001" s="4">
        <v>61.421899166666662</v>
      </c>
    </row>
    <row r="4002" spans="1:11" ht="15.75" customHeight="1" x14ac:dyDescent="0.25">
      <c r="A4002">
        <v>4001</v>
      </c>
      <c r="B4002" s="2">
        <v>9404.4130999999998</v>
      </c>
      <c r="C4002" s="3">
        <v>137431.25</v>
      </c>
      <c r="D4002">
        <v>5</v>
      </c>
      <c r="E4002">
        <v>1</v>
      </c>
      <c r="F4002">
        <v>362.29169999999976</v>
      </c>
      <c r="G4002" s="2">
        <v>0.20661312299777321</v>
      </c>
      <c r="H4002" s="2">
        <v>2.1306273615507294E-3</v>
      </c>
      <c r="I4002" t="s">
        <v>122</v>
      </c>
      <c r="J4002" t="s">
        <v>806</v>
      </c>
      <c r="K4002" s="4">
        <v>81.810735833333325</v>
      </c>
    </row>
    <row r="4003" spans="1:11" ht="15.75" customHeight="1" x14ac:dyDescent="0.25">
      <c r="A4003">
        <v>4002</v>
      </c>
      <c r="B4003" s="2">
        <v>14592.211300000001</v>
      </c>
      <c r="C4003" s="3">
        <v>137366.98000000001</v>
      </c>
      <c r="D4003">
        <v>3</v>
      </c>
      <c r="E4003">
        <v>1</v>
      </c>
      <c r="F4003">
        <v>5550.0899000000009</v>
      </c>
      <c r="G4003" s="2">
        <v>0.20651649995596091</v>
      </c>
      <c r="H4003" s="2">
        <v>2.1296309693871799E-3</v>
      </c>
      <c r="I4003" t="s">
        <v>664</v>
      </c>
      <c r="J4003" t="s">
        <v>366</v>
      </c>
      <c r="K4003" s="4">
        <v>52.7635875</v>
      </c>
    </row>
    <row r="4004" spans="1:11" ht="15.75" customHeight="1" x14ac:dyDescent="0.25">
      <c r="A4004">
        <v>4003</v>
      </c>
      <c r="B4004" s="2">
        <v>12916.015100000001</v>
      </c>
      <c r="C4004" s="3">
        <v>137154.23999999999</v>
      </c>
      <c r="D4004">
        <v>3</v>
      </c>
      <c r="E4004">
        <v>1</v>
      </c>
      <c r="F4004">
        <v>3873.8937000000005</v>
      </c>
      <c r="G4004" s="2">
        <v>0.20619666821618884</v>
      </c>
      <c r="H4004" s="2">
        <v>2.1263328136555222E-3</v>
      </c>
      <c r="I4004" t="s">
        <v>467</v>
      </c>
      <c r="J4004" t="s">
        <v>241</v>
      </c>
      <c r="K4004" s="4">
        <v>60.889065833333333</v>
      </c>
    </row>
    <row r="4005" spans="1:11" ht="15.75" customHeight="1" x14ac:dyDescent="0.25">
      <c r="A4005">
        <v>4004</v>
      </c>
      <c r="B4005" s="2">
        <v>15585.425499999999</v>
      </c>
      <c r="C4005" s="3">
        <v>137139.66</v>
      </c>
      <c r="D4005">
        <v>3</v>
      </c>
      <c r="E4005">
        <v>1</v>
      </c>
      <c r="F4005">
        <v>6543.3040999999994</v>
      </c>
      <c r="G4005" s="2">
        <v>0.20617474875221464</v>
      </c>
      <c r="H4005" s="2">
        <v>2.1261067766593414E-3</v>
      </c>
      <c r="I4005" t="s">
        <v>764</v>
      </c>
      <c r="J4005" t="s">
        <v>795</v>
      </c>
      <c r="K4005" s="4">
        <v>53.962330833333333</v>
      </c>
    </row>
    <row r="4006" spans="1:11" ht="15.75" customHeight="1" x14ac:dyDescent="0.25">
      <c r="A4006">
        <v>4005</v>
      </c>
      <c r="B4006" s="2">
        <v>22216.9094</v>
      </c>
      <c r="C4006" s="3">
        <v>136932.09</v>
      </c>
      <c r="D4006">
        <v>2</v>
      </c>
      <c r="E4006">
        <v>1</v>
      </c>
      <c r="F4006">
        <v>13174.788</v>
      </c>
      <c r="G4006" s="2">
        <v>0.20586268955213716</v>
      </c>
      <c r="H4006" s="2">
        <v>2.1228887725923112E-3</v>
      </c>
      <c r="I4006" t="s">
        <v>82</v>
      </c>
      <c r="J4006" t="s">
        <v>38</v>
      </c>
      <c r="K4006" s="4">
        <v>47.35201</v>
      </c>
    </row>
    <row r="4007" spans="1:11" ht="15.75" customHeight="1" x14ac:dyDescent="0.25">
      <c r="A4007">
        <v>4006</v>
      </c>
      <c r="B4007" s="2">
        <v>10077.1793</v>
      </c>
      <c r="C4007" s="3">
        <v>136904.70000000001</v>
      </c>
      <c r="D4007">
        <v>6</v>
      </c>
      <c r="E4007">
        <v>1</v>
      </c>
      <c r="F4007">
        <v>1035.0578999999998</v>
      </c>
      <c r="G4007" s="2">
        <v>0.2058215116290745</v>
      </c>
      <c r="H4007" s="2">
        <v>2.1224641393052467E-3</v>
      </c>
      <c r="I4007" t="s">
        <v>230</v>
      </c>
      <c r="J4007" t="s">
        <v>875</v>
      </c>
      <c r="K4007" s="4">
        <v>32.690330833333334</v>
      </c>
    </row>
    <row r="4008" spans="1:11" ht="15.75" customHeight="1" collapsed="1" x14ac:dyDescent="0.25">
      <c r="A4008">
        <v>4007</v>
      </c>
      <c r="B4008" s="2">
        <v>10004.1672</v>
      </c>
      <c r="C4008" s="3">
        <v>136850.31</v>
      </c>
      <c r="D4008">
        <v>3</v>
      </c>
      <c r="E4008">
        <v>1</v>
      </c>
      <c r="F4008">
        <v>962.04579999999987</v>
      </c>
      <c r="G4008" s="2">
        <v>0.20573974210605953</v>
      </c>
      <c r="H4008" s="2">
        <v>2.121620918988217E-3</v>
      </c>
      <c r="I4008" t="s">
        <v>509</v>
      </c>
      <c r="J4008" t="s">
        <v>448</v>
      </c>
      <c r="K4008" s="4">
        <v>43.190112499999998</v>
      </c>
    </row>
    <row r="4009" spans="1:11" ht="19.5" customHeight="1" x14ac:dyDescent="0.25">
      <c r="A4009">
        <v>4008</v>
      </c>
      <c r="B4009" s="2">
        <v>13657.0931</v>
      </c>
      <c r="C4009" s="3">
        <v>136829.82</v>
      </c>
      <c r="D4009">
        <v>3</v>
      </c>
      <c r="E4009">
        <v>1</v>
      </c>
      <c r="F4009">
        <v>4614.9717000000001</v>
      </c>
      <c r="G4009" s="2">
        <v>0.2057089375918735</v>
      </c>
      <c r="H4009" s="2">
        <v>2.1213032579421439E-3</v>
      </c>
      <c r="I4009" t="s">
        <v>265</v>
      </c>
      <c r="J4009" t="s">
        <v>102</v>
      </c>
      <c r="K4009" s="4">
        <v>65.018689166666661</v>
      </c>
    </row>
    <row r="4010" spans="1:11" ht="15.75" customHeight="1" x14ac:dyDescent="0.25">
      <c r="A4010">
        <v>4009</v>
      </c>
      <c r="B4010" s="2">
        <v>10324.4192</v>
      </c>
      <c r="C4010" s="3">
        <v>136622.23000000001</v>
      </c>
      <c r="D4010">
        <v>5</v>
      </c>
      <c r="E4010">
        <v>1</v>
      </c>
      <c r="F4010">
        <v>1282.2978000000003</v>
      </c>
      <c r="G4010" s="2">
        <v>0.20539684832394425</v>
      </c>
      <c r="H4010" s="2">
        <v>2.1180849438106465E-3</v>
      </c>
      <c r="I4010" t="s">
        <v>154</v>
      </c>
      <c r="J4010" t="s">
        <v>225</v>
      </c>
      <c r="K4010" s="4">
        <v>69.548389166666666</v>
      </c>
    </row>
    <row r="4011" spans="1:11" ht="15.75" customHeight="1" x14ac:dyDescent="0.25">
      <c r="A4011">
        <v>4010</v>
      </c>
      <c r="B4011" s="2">
        <v>11789.376200000001</v>
      </c>
      <c r="C4011" s="3">
        <v>136346.71</v>
      </c>
      <c r="D4011">
        <v>5</v>
      </c>
      <c r="E4011">
        <v>1</v>
      </c>
      <c r="F4011">
        <v>2747.2548000000006</v>
      </c>
      <c r="G4011" s="2">
        <v>0.20498263359732022</v>
      </c>
      <c r="H4011" s="2">
        <v>2.1138134957182043E-3</v>
      </c>
      <c r="I4011" t="s">
        <v>751</v>
      </c>
      <c r="J4011" t="s">
        <v>685</v>
      </c>
      <c r="K4011" s="4">
        <v>91.414140833333335</v>
      </c>
    </row>
    <row r="4012" spans="1:11" ht="15.75" customHeight="1" x14ac:dyDescent="0.25">
      <c r="A4012">
        <v>4011</v>
      </c>
      <c r="B4012" s="2">
        <v>7574.4466000000002</v>
      </c>
      <c r="C4012" s="3">
        <v>136185.72</v>
      </c>
      <c r="D4012">
        <v>4</v>
      </c>
      <c r="E4012">
        <v>1</v>
      </c>
      <c r="F4012">
        <v>-1467.6747999999998</v>
      </c>
      <c r="G4012" s="2">
        <v>0.20474060242412334</v>
      </c>
      <c r="H4012" s="2">
        <v>2.1113176317939801E-3</v>
      </c>
      <c r="I4012" t="s">
        <v>513</v>
      </c>
      <c r="J4012" t="s">
        <v>399</v>
      </c>
      <c r="K4012" s="4">
        <v>75.945285000000013</v>
      </c>
    </row>
    <row r="4013" spans="1:11" ht="15.75" customHeight="1" x14ac:dyDescent="0.25">
      <c r="A4013">
        <v>4012</v>
      </c>
      <c r="B4013" s="2">
        <v>10391.5983</v>
      </c>
      <c r="C4013" s="3">
        <v>136179.37</v>
      </c>
      <c r="D4013">
        <v>5</v>
      </c>
      <c r="E4013">
        <v>1</v>
      </c>
      <c r="F4013">
        <v>1349.4768999999997</v>
      </c>
      <c r="G4013" s="2">
        <v>0.2047310558811716</v>
      </c>
      <c r="H4013" s="2">
        <v>2.1112191863258216E-3</v>
      </c>
      <c r="I4013" t="s">
        <v>555</v>
      </c>
      <c r="J4013" t="s">
        <v>799</v>
      </c>
      <c r="K4013" s="4">
        <v>31.852175833333334</v>
      </c>
    </row>
    <row r="4014" spans="1:11" ht="15.75" customHeight="1" x14ac:dyDescent="0.25">
      <c r="A4014">
        <v>4013</v>
      </c>
      <c r="B4014" s="2">
        <v>14019.4941</v>
      </c>
      <c r="C4014" s="3">
        <v>136122.9</v>
      </c>
      <c r="D4014">
        <v>2</v>
      </c>
      <c r="E4014">
        <v>1</v>
      </c>
      <c r="F4014">
        <v>4977.3726999999999</v>
      </c>
      <c r="G4014" s="2">
        <v>0.20464615930156774</v>
      </c>
      <c r="H4014" s="2">
        <v>2.1103437193042618E-3</v>
      </c>
      <c r="I4014" t="s">
        <v>340</v>
      </c>
      <c r="J4014" t="s">
        <v>193</v>
      </c>
      <c r="K4014" s="4">
        <v>57.692092500000001</v>
      </c>
    </row>
    <row r="4015" spans="1:11" ht="15.75" customHeight="1" x14ac:dyDescent="0.25">
      <c r="A4015">
        <v>4014</v>
      </c>
      <c r="B4015" s="2">
        <v>10047.587</v>
      </c>
      <c r="C4015" s="3">
        <v>135960.18</v>
      </c>
      <c r="D4015">
        <v>3</v>
      </c>
      <c r="E4015">
        <v>1</v>
      </c>
      <c r="F4015">
        <v>1005.4655999999995</v>
      </c>
      <c r="G4015" s="2">
        <v>0.20440152725918875</v>
      </c>
      <c r="H4015" s="2">
        <v>2.1078210348036727E-3</v>
      </c>
      <c r="I4015" t="s">
        <v>641</v>
      </c>
      <c r="J4015" t="s">
        <v>49</v>
      </c>
      <c r="K4015" s="4">
        <v>42.923670833333333</v>
      </c>
    </row>
    <row r="4016" spans="1:11" ht="15.75" customHeight="1" x14ac:dyDescent="0.25">
      <c r="A4016">
        <v>4015</v>
      </c>
      <c r="B4016" s="2">
        <v>12071.637699999999</v>
      </c>
      <c r="C4016" s="3">
        <v>135940.98000000001</v>
      </c>
      <c r="D4016">
        <v>2</v>
      </c>
      <c r="E4016">
        <v>1</v>
      </c>
      <c r="F4016">
        <v>3029.5162999999993</v>
      </c>
      <c r="G4016" s="2">
        <v>0.20437266212144495</v>
      </c>
      <c r="H4016" s="2">
        <v>2.1075233729156979E-3</v>
      </c>
      <c r="I4016" t="s">
        <v>752</v>
      </c>
      <c r="J4016" t="s">
        <v>824</v>
      </c>
      <c r="K4016" s="4">
        <v>47.980229166666668</v>
      </c>
    </row>
    <row r="4017" spans="1:11" ht="15.75" customHeight="1" collapsed="1" x14ac:dyDescent="0.25">
      <c r="A4017">
        <v>4016</v>
      </c>
      <c r="B4017" s="2">
        <v>16817.807400000002</v>
      </c>
      <c r="C4017" s="3">
        <v>135904.72</v>
      </c>
      <c r="D4017">
        <v>4</v>
      </c>
      <c r="E4017">
        <v>1</v>
      </c>
      <c r="F4017">
        <v>7775.6860000000015</v>
      </c>
      <c r="G4017" s="2">
        <v>0.2043181491061016</v>
      </c>
      <c r="H4017" s="2">
        <v>2.1069612260376782E-3</v>
      </c>
      <c r="I4017" t="s">
        <v>264</v>
      </c>
      <c r="J4017" t="s">
        <v>386</v>
      </c>
      <c r="K4017" s="4">
        <v>67.150167500000009</v>
      </c>
    </row>
    <row r="4018" spans="1:11" ht="19.5" customHeight="1" x14ac:dyDescent="0.25">
      <c r="A4018">
        <v>4017</v>
      </c>
      <c r="B4018" s="2">
        <v>11348.345799999999</v>
      </c>
      <c r="C4018" s="3">
        <v>135813.42000000001</v>
      </c>
      <c r="D4018">
        <v>2</v>
      </c>
      <c r="E4018">
        <v>1</v>
      </c>
      <c r="F4018">
        <v>2306.2243999999992</v>
      </c>
      <c r="G4018" s="2">
        <v>0.20418088936255935</v>
      </c>
      <c r="H4018" s="2">
        <v>2.1055457817474635E-3</v>
      </c>
      <c r="I4018" t="s">
        <v>669</v>
      </c>
      <c r="J4018" t="s">
        <v>310</v>
      </c>
      <c r="K4018" s="4">
        <v>57.425683333333332</v>
      </c>
    </row>
    <row r="4019" spans="1:11" ht="15.75" customHeight="1" x14ac:dyDescent="0.25">
      <c r="A4019">
        <v>4018</v>
      </c>
      <c r="B4019" s="2">
        <v>12836.9385</v>
      </c>
      <c r="C4019" s="3">
        <v>135773.65</v>
      </c>
      <c r="D4019">
        <v>3</v>
      </c>
      <c r="E4019">
        <v>1</v>
      </c>
      <c r="F4019">
        <v>3794.8171000000002</v>
      </c>
      <c r="G4019" s="2">
        <v>0.20412109943922221</v>
      </c>
      <c r="H4019" s="2">
        <v>2.1049292185555484E-3</v>
      </c>
      <c r="I4019" t="s">
        <v>637</v>
      </c>
      <c r="J4019" t="s">
        <v>110</v>
      </c>
      <c r="K4019" s="4">
        <v>60.089817499999995</v>
      </c>
    </row>
    <row r="4020" spans="1:11" ht="15.75" customHeight="1" x14ac:dyDescent="0.25">
      <c r="A4020">
        <v>4019</v>
      </c>
      <c r="B4020" s="2">
        <v>6667.8562000000002</v>
      </c>
      <c r="C4020" s="3">
        <v>135699.29</v>
      </c>
      <c r="D4020">
        <v>4</v>
      </c>
      <c r="E4020">
        <v>1</v>
      </c>
      <c r="F4020">
        <v>-2374.2651999999998</v>
      </c>
      <c r="G4020" s="2">
        <v>0.2040093071661685</v>
      </c>
      <c r="H4020" s="2">
        <v>2.1037763988685783E-3</v>
      </c>
      <c r="I4020" t="s">
        <v>794</v>
      </c>
      <c r="J4020" t="s">
        <v>543</v>
      </c>
      <c r="K4020" s="4">
        <v>30.176141666666666</v>
      </c>
    </row>
    <row r="4021" spans="1:11" ht="15.75" customHeight="1" x14ac:dyDescent="0.25">
      <c r="A4021">
        <v>4020</v>
      </c>
      <c r="B4021" s="2">
        <v>10391.6024</v>
      </c>
      <c r="C4021" s="3">
        <v>135696.37</v>
      </c>
      <c r="D4021">
        <v>4</v>
      </c>
      <c r="E4021">
        <v>1</v>
      </c>
      <c r="F4021">
        <v>1349.4809999999998</v>
      </c>
      <c r="G4021" s="2">
        <v>0.2040049172598033</v>
      </c>
      <c r="H4021" s="2">
        <v>2.1037311294564483E-3</v>
      </c>
      <c r="I4021" t="s">
        <v>363</v>
      </c>
      <c r="J4021" t="s">
        <v>13</v>
      </c>
      <c r="K4021" s="4">
        <v>31.433260833333328</v>
      </c>
    </row>
    <row r="4022" spans="1:11" ht="15.75" customHeight="1" x14ac:dyDescent="0.25">
      <c r="A4022">
        <v>4021</v>
      </c>
      <c r="B4022" s="2">
        <v>10183.888000000001</v>
      </c>
      <c r="C4022" s="3">
        <v>135606.34</v>
      </c>
      <c r="D4022">
        <v>2</v>
      </c>
      <c r="E4022">
        <v>1</v>
      </c>
      <c r="F4022">
        <v>1141.7666000000008</v>
      </c>
      <c r="G4022" s="2">
        <v>0.20386956682485136</v>
      </c>
      <c r="H4022" s="2">
        <v>2.1023353742598656E-3</v>
      </c>
      <c r="I4022" t="s">
        <v>1</v>
      </c>
      <c r="J4022" t="s">
        <v>451</v>
      </c>
      <c r="K4022" s="4">
        <v>47.21227833333333</v>
      </c>
    </row>
    <row r="4023" spans="1:11" ht="15.75" customHeight="1" x14ac:dyDescent="0.25">
      <c r="A4023">
        <v>4022</v>
      </c>
      <c r="B4023" s="2">
        <v>12514.467199999999</v>
      </c>
      <c r="C4023" s="3">
        <v>135573.63</v>
      </c>
      <c r="D4023">
        <v>2</v>
      </c>
      <c r="E4023">
        <v>1</v>
      </c>
      <c r="F4023">
        <v>3472.3457999999991</v>
      </c>
      <c r="G4023" s="2">
        <v>0.20382039085320547</v>
      </c>
      <c r="H4023" s="2">
        <v>2.1018282638246748E-3</v>
      </c>
      <c r="I4023" t="s">
        <v>467</v>
      </c>
      <c r="J4023" t="s">
        <v>241</v>
      </c>
      <c r="K4023" s="4">
        <v>60.889065833333333</v>
      </c>
    </row>
    <row r="4024" spans="1:11" ht="15.75" customHeight="1" x14ac:dyDescent="0.25">
      <c r="A4024">
        <v>4023</v>
      </c>
      <c r="B4024" s="2">
        <v>10425.877200000001</v>
      </c>
      <c r="C4024" s="3">
        <v>135470.6</v>
      </c>
      <c r="D4024">
        <v>5</v>
      </c>
      <c r="E4024">
        <v>1</v>
      </c>
      <c r="F4024">
        <v>1383.7558000000008</v>
      </c>
      <c r="G4024" s="2">
        <v>0.20366549631457281</v>
      </c>
      <c r="H4024" s="2">
        <v>2.1002309667247751E-3</v>
      </c>
      <c r="I4024" t="s">
        <v>444</v>
      </c>
      <c r="J4024" t="s">
        <v>205</v>
      </c>
      <c r="K4024" s="4">
        <v>81.010703333333339</v>
      </c>
    </row>
    <row r="4025" spans="1:11" ht="15.75" customHeight="1" collapsed="1" x14ac:dyDescent="0.25">
      <c r="A4025">
        <v>4024</v>
      </c>
      <c r="B4025" s="2">
        <v>15832.3547</v>
      </c>
      <c r="C4025" s="3">
        <v>135372.24</v>
      </c>
      <c r="D4025">
        <v>3</v>
      </c>
      <c r="E4025">
        <v>1</v>
      </c>
      <c r="F4025">
        <v>6790.2332999999999</v>
      </c>
      <c r="G4025" s="2">
        <v>0.20351762261933928</v>
      </c>
      <c r="H4025" s="2">
        <v>2.0987060696778361E-3</v>
      </c>
      <c r="I4025" t="s">
        <v>899</v>
      </c>
      <c r="J4025" t="s">
        <v>708</v>
      </c>
      <c r="K4025" s="4">
        <v>50.365884999999999</v>
      </c>
    </row>
    <row r="4026" spans="1:11" ht="19.5" customHeight="1" x14ac:dyDescent="0.25">
      <c r="A4026">
        <v>4025</v>
      </c>
      <c r="B4026" s="2">
        <v>6635.8523999999998</v>
      </c>
      <c r="C4026" s="3">
        <v>135165.07</v>
      </c>
      <c r="D4026">
        <v>3</v>
      </c>
      <c r="E4026">
        <v>1</v>
      </c>
      <c r="F4026">
        <v>-2406.2690000000002</v>
      </c>
      <c r="G4026" s="2">
        <v>0.20320616477629813</v>
      </c>
      <c r="H4026" s="2">
        <v>2.0954942669001385E-3</v>
      </c>
      <c r="I4026" t="s">
        <v>706</v>
      </c>
      <c r="J4026" t="s">
        <v>125</v>
      </c>
      <c r="K4026" s="4">
        <v>32.341110833333332</v>
      </c>
    </row>
    <row r="4027" spans="1:11" ht="15.75" customHeight="1" x14ac:dyDescent="0.25">
      <c r="A4027">
        <v>4026</v>
      </c>
      <c r="B4027" s="2">
        <v>13919.2559</v>
      </c>
      <c r="C4027" s="3">
        <v>135133.93</v>
      </c>
      <c r="D4027">
        <v>3</v>
      </c>
      <c r="E4027">
        <v>1</v>
      </c>
      <c r="F4027">
        <v>4877.1345000000001</v>
      </c>
      <c r="G4027" s="2">
        <v>0.20315934913101985</v>
      </c>
      <c r="H4027" s="2">
        <v>2.0950114965255788E-3</v>
      </c>
      <c r="I4027" t="s">
        <v>3</v>
      </c>
      <c r="J4027" t="s">
        <v>306</v>
      </c>
      <c r="K4027" s="4">
        <v>73.946561666666668</v>
      </c>
    </row>
    <row r="4028" spans="1:11" ht="15.75" customHeight="1" x14ac:dyDescent="0.25">
      <c r="A4028">
        <v>4027</v>
      </c>
      <c r="B4028" s="2">
        <v>15868.489799999999</v>
      </c>
      <c r="C4028" s="3">
        <v>135064.53</v>
      </c>
      <c r="D4028">
        <v>3</v>
      </c>
      <c r="E4028">
        <v>1</v>
      </c>
      <c r="F4028">
        <v>6826.3683999999994</v>
      </c>
      <c r="G4028" s="2">
        <v>0.20305501368521664</v>
      </c>
      <c r="H4028" s="2">
        <v>2.0939355728263357E-3</v>
      </c>
      <c r="I4028" t="s">
        <v>924</v>
      </c>
      <c r="J4028" t="s">
        <v>958</v>
      </c>
      <c r="K4028" s="4">
        <v>54.09564833333333</v>
      </c>
    </row>
    <row r="4029" spans="1:11" ht="15.75" customHeight="1" x14ac:dyDescent="0.25">
      <c r="A4029">
        <v>4028</v>
      </c>
      <c r="B4029" s="2">
        <v>12719.0856</v>
      </c>
      <c r="C4029" s="3">
        <v>135032.34</v>
      </c>
      <c r="D4029">
        <v>2</v>
      </c>
      <c r="E4029">
        <v>1</v>
      </c>
      <c r="F4029">
        <v>3676.9642000000003</v>
      </c>
      <c r="G4029" s="2">
        <v>0.20300661947771798</v>
      </c>
      <c r="H4029" s="2">
        <v>2.0934365240672776E-3</v>
      </c>
      <c r="I4029" t="s">
        <v>602</v>
      </c>
      <c r="J4029" t="s">
        <v>368</v>
      </c>
      <c r="K4029" s="4">
        <v>51.564742499999994</v>
      </c>
    </row>
    <row r="4030" spans="1:11" ht="15.75" customHeight="1" x14ac:dyDescent="0.25">
      <c r="A4030">
        <v>4029</v>
      </c>
      <c r="B4030" s="2">
        <v>5754.1917999999996</v>
      </c>
      <c r="C4030" s="3">
        <v>135011.64000000001</v>
      </c>
      <c r="D4030">
        <v>2</v>
      </c>
      <c r="E4030">
        <v>1</v>
      </c>
      <c r="F4030">
        <v>-3287.9296000000004</v>
      </c>
      <c r="G4030" s="2">
        <v>0.20297549925108793</v>
      </c>
      <c r="H4030" s="2">
        <v>2.0931156073443046E-3</v>
      </c>
      <c r="I4030" t="s">
        <v>325</v>
      </c>
      <c r="J4030" t="s">
        <v>372</v>
      </c>
      <c r="K4030" s="4">
        <v>56.626452499999999</v>
      </c>
    </row>
    <row r="4031" spans="1:11" ht="15.75" customHeight="1" x14ac:dyDescent="0.25">
      <c r="A4031">
        <v>4030</v>
      </c>
      <c r="B4031" s="2">
        <v>12640.899100000001</v>
      </c>
      <c r="C4031" s="3">
        <v>134981.95000000001</v>
      </c>
      <c r="D4031">
        <v>2</v>
      </c>
      <c r="E4031">
        <v>1</v>
      </c>
      <c r="F4031">
        <v>3598.7777000000006</v>
      </c>
      <c r="G4031" s="2">
        <v>0.20293086352506637</v>
      </c>
      <c r="H4031" s="2">
        <v>2.0926553166435765E-3</v>
      </c>
      <c r="I4031" t="s">
        <v>218</v>
      </c>
      <c r="J4031" t="s">
        <v>324</v>
      </c>
      <c r="K4031" s="4">
        <v>60.489553333333333</v>
      </c>
    </row>
    <row r="4032" spans="1:11" ht="15.75" customHeight="1" x14ac:dyDescent="0.25">
      <c r="A4032">
        <v>4031</v>
      </c>
      <c r="B4032" s="2">
        <v>11178.610699999999</v>
      </c>
      <c r="C4032" s="3">
        <v>134973.34</v>
      </c>
      <c r="D4032">
        <v>2</v>
      </c>
      <c r="E4032">
        <v>1</v>
      </c>
      <c r="F4032">
        <v>2136.4892999999993</v>
      </c>
      <c r="G4032" s="2">
        <v>0.20291791931485934</v>
      </c>
      <c r="H4032" s="2">
        <v>2.0925218338906874E-3</v>
      </c>
      <c r="I4032" t="s">
        <v>41</v>
      </c>
      <c r="J4032" t="s">
        <v>432</v>
      </c>
      <c r="K4032" s="4">
        <v>66.883718333333334</v>
      </c>
    </row>
    <row r="4033" spans="1:11" ht="15.75" customHeight="1" x14ac:dyDescent="0.25">
      <c r="A4033">
        <v>4032</v>
      </c>
      <c r="B4033" s="2">
        <v>13475.1044</v>
      </c>
      <c r="C4033" s="3">
        <v>134924.31</v>
      </c>
      <c r="D4033">
        <v>2</v>
      </c>
      <c r="E4033">
        <v>1</v>
      </c>
      <c r="F4033">
        <v>4432.9830000000002</v>
      </c>
      <c r="G4033" s="2">
        <v>0.2028442079761312</v>
      </c>
      <c r="H4033" s="2">
        <v>2.0917617108507178E-3</v>
      </c>
      <c r="I4033" t="s">
        <v>463</v>
      </c>
      <c r="J4033" t="s">
        <v>604</v>
      </c>
      <c r="K4033" s="4">
        <v>66.617272499999999</v>
      </c>
    </row>
    <row r="4034" spans="1:11" ht="15.75" customHeight="1" x14ac:dyDescent="0.25">
      <c r="A4034">
        <v>4033</v>
      </c>
      <c r="B4034" s="2">
        <v>14238.897800000001</v>
      </c>
      <c r="C4034" s="3">
        <v>134894.07</v>
      </c>
      <c r="D4034">
        <v>4</v>
      </c>
      <c r="E4034">
        <v>1</v>
      </c>
      <c r="F4034">
        <v>5196.7764000000006</v>
      </c>
      <c r="G4034" s="2">
        <v>0.20279874538418466</v>
      </c>
      <c r="H4034" s="2">
        <v>2.0912928933771572E-3</v>
      </c>
      <c r="I4034" t="s">
        <v>243</v>
      </c>
      <c r="J4034" t="s">
        <v>487</v>
      </c>
      <c r="K4034" s="4">
        <v>46.254263333333327</v>
      </c>
    </row>
    <row r="4035" spans="1:11" ht="15.75" customHeight="1" collapsed="1" x14ac:dyDescent="0.25">
      <c r="A4035">
        <v>4034</v>
      </c>
      <c r="B4035" s="2">
        <v>13361.963299999999</v>
      </c>
      <c r="C4035" s="3">
        <v>134882.22</v>
      </c>
      <c r="D4035">
        <v>2</v>
      </c>
      <c r="E4035">
        <v>1</v>
      </c>
      <c r="F4035">
        <v>4319.8418999999994</v>
      </c>
      <c r="G4035" s="2">
        <v>0.2027809301819834</v>
      </c>
      <c r="H4035" s="2">
        <v>2.0911091801806727E-3</v>
      </c>
      <c r="I4035" t="s">
        <v>847</v>
      </c>
      <c r="J4035" t="s">
        <v>974</v>
      </c>
      <c r="K4035" s="4">
        <v>55.827219166666666</v>
      </c>
    </row>
    <row r="4036" spans="1:11" ht="19.5" customHeight="1" x14ac:dyDescent="0.25">
      <c r="A4036">
        <v>4035</v>
      </c>
      <c r="B4036" s="2">
        <v>10077.2292</v>
      </c>
      <c r="C4036" s="3">
        <v>134839.63</v>
      </c>
      <c r="D4036">
        <v>5</v>
      </c>
      <c r="E4036">
        <v>1</v>
      </c>
      <c r="F4036">
        <v>1035.1077999999998</v>
      </c>
      <c r="G4036" s="2">
        <v>0.20271690069154016</v>
      </c>
      <c r="H4036" s="2">
        <v>2.0904488978989613E-3</v>
      </c>
      <c r="I4036" t="s">
        <v>794</v>
      </c>
      <c r="J4036" t="s">
        <v>543</v>
      </c>
      <c r="K4036" s="4">
        <v>30.176141666666666</v>
      </c>
    </row>
    <row r="4037" spans="1:11" ht="15.75" customHeight="1" x14ac:dyDescent="0.25">
      <c r="A4037">
        <v>4036</v>
      </c>
      <c r="B4037" s="2">
        <v>6637.3380999999999</v>
      </c>
      <c r="C4037" s="3">
        <v>134838.94</v>
      </c>
      <c r="D4037">
        <v>3</v>
      </c>
      <c r="E4037">
        <v>1</v>
      </c>
      <c r="F4037">
        <v>-2404.7833000000001</v>
      </c>
      <c r="G4037" s="2">
        <v>0.2027158633506525</v>
      </c>
      <c r="H4037" s="2">
        <v>2.0904382006748622E-3</v>
      </c>
      <c r="I4037" t="s">
        <v>285</v>
      </c>
      <c r="J4037" t="s">
        <v>944</v>
      </c>
      <c r="K4037" s="4">
        <v>42.790505833333334</v>
      </c>
    </row>
    <row r="4038" spans="1:11" ht="15.75" customHeight="1" x14ac:dyDescent="0.25">
      <c r="A4038">
        <v>4037</v>
      </c>
      <c r="B4038" s="2">
        <v>14268.892</v>
      </c>
      <c r="C4038" s="3">
        <v>134761.84</v>
      </c>
      <c r="D4038">
        <v>3</v>
      </c>
      <c r="E4038">
        <v>1</v>
      </c>
      <c r="F4038">
        <v>5226.7705999999998</v>
      </c>
      <c r="G4038" s="2">
        <v>0.20259995178189991</v>
      </c>
      <c r="H4038" s="2">
        <v>2.0892429021559622E-3</v>
      </c>
      <c r="I4038" t="s">
        <v>907</v>
      </c>
      <c r="J4038" t="s">
        <v>496</v>
      </c>
      <c r="K4038" s="4">
        <v>56.892861666666668</v>
      </c>
    </row>
    <row r="4039" spans="1:11" ht="15.75" customHeight="1" x14ac:dyDescent="0.25">
      <c r="A4039">
        <v>4038</v>
      </c>
      <c r="B4039" s="2">
        <v>9995.1345999999994</v>
      </c>
      <c r="C4039" s="3">
        <v>134594.64000000001</v>
      </c>
      <c r="D4039">
        <v>4</v>
      </c>
      <c r="E4039">
        <v>1</v>
      </c>
      <c r="F4039">
        <v>953.01319999999942</v>
      </c>
      <c r="G4039" s="2">
        <v>0.20234858454071405</v>
      </c>
      <c r="H4039" s="2">
        <v>2.0866507632148461E-3</v>
      </c>
      <c r="I4039" t="s">
        <v>175</v>
      </c>
      <c r="J4039" t="s">
        <v>256</v>
      </c>
      <c r="K4039" s="4">
        <v>43.056999166666671</v>
      </c>
    </row>
    <row r="4040" spans="1:11" ht="15.75" customHeight="1" x14ac:dyDescent="0.25">
      <c r="A4040">
        <v>4039</v>
      </c>
      <c r="B4040" s="2">
        <v>16553.597399999999</v>
      </c>
      <c r="C4040" s="3">
        <v>134498.1</v>
      </c>
      <c r="D4040">
        <v>4</v>
      </c>
      <c r="E4040">
        <v>1</v>
      </c>
      <c r="F4040">
        <v>7511.4759999999987</v>
      </c>
      <c r="G4040" s="2">
        <v>0.20220344701999582</v>
      </c>
      <c r="H4040" s="2">
        <v>2.0851540820343711E-3</v>
      </c>
      <c r="I4040" t="s">
        <v>332</v>
      </c>
      <c r="J4040" t="s">
        <v>273</v>
      </c>
      <c r="K4040" s="4">
        <v>68.082644166666668</v>
      </c>
    </row>
    <row r="4041" spans="1:11" ht="15.75" customHeight="1" x14ac:dyDescent="0.25">
      <c r="A4041">
        <v>4040</v>
      </c>
      <c r="B4041" s="2">
        <v>12976.8631</v>
      </c>
      <c r="C4041" s="3">
        <v>134312.28</v>
      </c>
      <c r="D4041">
        <v>2</v>
      </c>
      <c r="E4041">
        <v>1</v>
      </c>
      <c r="F4041">
        <v>3934.7417000000005</v>
      </c>
      <c r="G4041" s="2">
        <v>0.20192408660876876</v>
      </c>
      <c r="H4041" s="2">
        <v>2.0822732730748123E-3</v>
      </c>
      <c r="I4041" t="s">
        <v>458</v>
      </c>
      <c r="J4041" t="s">
        <v>437</v>
      </c>
      <c r="K4041" s="4">
        <v>51.431577500000003</v>
      </c>
    </row>
    <row r="4042" spans="1:11" ht="15.75" customHeight="1" x14ac:dyDescent="0.25">
      <c r="A4042">
        <v>4041</v>
      </c>
      <c r="B4042" s="2">
        <v>12885.6639</v>
      </c>
      <c r="C4042" s="3">
        <v>134276.18</v>
      </c>
      <c r="D4042">
        <v>3</v>
      </c>
      <c r="E4042">
        <v>1</v>
      </c>
      <c r="F4042">
        <v>3843.5424999999996</v>
      </c>
      <c r="G4042" s="2">
        <v>0.20186981413624</v>
      </c>
      <c r="H4042" s="2">
        <v>2.0817136067125259E-3</v>
      </c>
      <c r="I4042" t="s">
        <v>218</v>
      </c>
      <c r="J4042" t="s">
        <v>324</v>
      </c>
      <c r="K4042" s="4">
        <v>60.489553333333333</v>
      </c>
    </row>
    <row r="4043" spans="1:11" ht="15.75" customHeight="1" x14ac:dyDescent="0.25">
      <c r="A4043">
        <v>4042</v>
      </c>
      <c r="B4043" s="2">
        <v>9246.7803000000004</v>
      </c>
      <c r="C4043" s="3">
        <v>134145.03</v>
      </c>
      <c r="D4043">
        <v>4</v>
      </c>
      <c r="E4043">
        <v>1</v>
      </c>
      <c r="F4043">
        <v>204.65890000000036</v>
      </c>
      <c r="G4043" s="2">
        <v>0.20167264419795333</v>
      </c>
      <c r="H4043" s="2">
        <v>2.0796803589725296E-3</v>
      </c>
      <c r="I4043" t="s">
        <v>808</v>
      </c>
      <c r="J4043" t="s">
        <v>827</v>
      </c>
      <c r="K4043" s="4">
        <v>88.211879166666662</v>
      </c>
    </row>
    <row r="4044" spans="1:11" ht="15.75" customHeight="1" x14ac:dyDescent="0.25">
      <c r="A4044">
        <v>4043</v>
      </c>
      <c r="B4044" s="2">
        <v>11078.4509</v>
      </c>
      <c r="C4044" s="3">
        <v>134108.44</v>
      </c>
      <c r="D4044">
        <v>2</v>
      </c>
      <c r="E4044">
        <v>1</v>
      </c>
      <c r="F4044">
        <v>2036.3294999999998</v>
      </c>
      <c r="G4044" s="2">
        <v>0.20161763506305508</v>
      </c>
      <c r="H4044" s="2">
        <v>2.0791130960308105E-3</v>
      </c>
      <c r="I4044" t="s">
        <v>1</v>
      </c>
      <c r="J4044" t="s">
        <v>451</v>
      </c>
      <c r="K4044" s="4">
        <v>47.21227833333333</v>
      </c>
    </row>
    <row r="4045" spans="1:11" ht="15.75" customHeight="1" x14ac:dyDescent="0.25">
      <c r="A4045">
        <v>4044</v>
      </c>
      <c r="B4045" s="2">
        <v>13508.125099999999</v>
      </c>
      <c r="C4045" s="3">
        <v>134099.54999999999</v>
      </c>
      <c r="D4045">
        <v>2</v>
      </c>
      <c r="E4045">
        <v>1</v>
      </c>
      <c r="F4045">
        <v>4466.0036999999993</v>
      </c>
      <c r="G4045" s="2">
        <v>0.2016042699029226</v>
      </c>
      <c r="H4045" s="2">
        <v>2.0789752723753886E-3</v>
      </c>
      <c r="I4045" t="s">
        <v>265</v>
      </c>
      <c r="J4045" t="s">
        <v>102</v>
      </c>
      <c r="K4045" s="4">
        <v>65.018689166666661</v>
      </c>
    </row>
    <row r="4046" spans="1:11" ht="15.75" customHeight="1" x14ac:dyDescent="0.25">
      <c r="A4046">
        <v>4045</v>
      </c>
      <c r="B4046" s="2">
        <v>14856.0088</v>
      </c>
      <c r="C4046" s="3">
        <v>134068.20000000001</v>
      </c>
      <c r="D4046">
        <v>4</v>
      </c>
      <c r="E4046">
        <v>1</v>
      </c>
      <c r="F4046">
        <v>5813.8873999999996</v>
      </c>
      <c r="G4046" s="2">
        <v>0.20155713854520033</v>
      </c>
      <c r="H4046" s="2">
        <v>2.0784892463239298E-3</v>
      </c>
      <c r="I4046" t="s">
        <v>343</v>
      </c>
      <c r="J4046" t="s">
        <v>960</v>
      </c>
      <c r="K4046" s="4">
        <v>69.681564166666675</v>
      </c>
    </row>
    <row r="4047" spans="1:11" ht="15.75" customHeight="1" x14ac:dyDescent="0.25">
      <c r="A4047">
        <v>4046</v>
      </c>
      <c r="B4047" s="2">
        <v>12111.01</v>
      </c>
      <c r="C4047" s="3">
        <v>134034.26999999999</v>
      </c>
      <c r="D4047">
        <v>3</v>
      </c>
      <c r="E4047">
        <v>1</v>
      </c>
      <c r="F4047">
        <v>3068.8886000000002</v>
      </c>
      <c r="G4047" s="2">
        <v>0.20150612843459359</v>
      </c>
      <c r="H4047" s="2">
        <v>2.0779632219562732E-3</v>
      </c>
      <c r="I4047" t="s">
        <v>535</v>
      </c>
      <c r="J4047" t="s">
        <v>822</v>
      </c>
      <c r="K4047" s="4">
        <v>49.966163333333334</v>
      </c>
    </row>
    <row r="4048" spans="1:11" ht="15.75" customHeight="1" x14ac:dyDescent="0.25">
      <c r="A4048">
        <v>4047</v>
      </c>
      <c r="B4048" s="2">
        <v>8531.8052000000007</v>
      </c>
      <c r="C4048" s="3">
        <v>134029.57999999999</v>
      </c>
      <c r="D4048">
        <v>5</v>
      </c>
      <c r="E4048">
        <v>1</v>
      </c>
      <c r="F4048">
        <v>-510.3161999999993</v>
      </c>
      <c r="G4048" s="2">
        <v>0.20149907752334262</v>
      </c>
      <c r="H4048" s="2">
        <v>2.0778905118388458E-3</v>
      </c>
      <c r="I4048" t="s">
        <v>444</v>
      </c>
      <c r="J4048" t="s">
        <v>205</v>
      </c>
      <c r="K4048" s="4">
        <v>81.010703333333339</v>
      </c>
    </row>
    <row r="4049" spans="1:11" ht="15.75" customHeight="1" x14ac:dyDescent="0.25">
      <c r="A4049">
        <v>4048</v>
      </c>
      <c r="B4049" s="2">
        <v>10445.1399</v>
      </c>
      <c r="C4049" s="3">
        <v>133976.21</v>
      </c>
      <c r="D4049">
        <v>3</v>
      </c>
      <c r="E4049">
        <v>1</v>
      </c>
      <c r="F4049">
        <v>1403.0185000000001</v>
      </c>
      <c r="G4049" s="2">
        <v>0.20141884146077033</v>
      </c>
      <c r="H4049" s="2">
        <v>2.0770631048096151E-3</v>
      </c>
      <c r="I4049" t="s">
        <v>481</v>
      </c>
      <c r="J4049" t="s">
        <v>298</v>
      </c>
      <c r="K4049" s="4">
        <v>74.47946833333333</v>
      </c>
    </row>
    <row r="4050" spans="1:11" ht="15.75" customHeight="1" collapsed="1" x14ac:dyDescent="0.25">
      <c r="A4050">
        <v>4049</v>
      </c>
      <c r="B4050" s="2">
        <v>14628.9818</v>
      </c>
      <c r="C4050" s="3">
        <v>133817.23000000001</v>
      </c>
      <c r="D4050">
        <v>4</v>
      </c>
      <c r="E4050">
        <v>1</v>
      </c>
      <c r="F4050">
        <v>5586.8603999999996</v>
      </c>
      <c r="G4050" s="2">
        <v>0.20117983210668106</v>
      </c>
      <c r="H4050" s="2">
        <v>2.074598402364289E-3</v>
      </c>
      <c r="I4050" t="s">
        <v>332</v>
      </c>
      <c r="J4050" t="s">
        <v>273</v>
      </c>
      <c r="K4050" s="4">
        <v>68.082644166666668</v>
      </c>
    </row>
    <row r="4051" spans="1:11" ht="19.5" customHeight="1" x14ac:dyDescent="0.25">
      <c r="A4051">
        <v>4050</v>
      </c>
      <c r="B4051" s="2">
        <v>8345.5174999999999</v>
      </c>
      <c r="C4051" s="3">
        <v>133670.84</v>
      </c>
      <c r="D4051">
        <v>5</v>
      </c>
      <c r="E4051">
        <v>1</v>
      </c>
      <c r="F4051">
        <v>-696.60390000000007</v>
      </c>
      <c r="G4051" s="2">
        <v>0.2009597504653102</v>
      </c>
      <c r="H4051" s="2">
        <v>2.0723288855007118E-3</v>
      </c>
      <c r="I4051" t="s">
        <v>808</v>
      </c>
      <c r="J4051" t="s">
        <v>827</v>
      </c>
      <c r="K4051" s="4">
        <v>88.211879166666662</v>
      </c>
    </row>
    <row r="4052" spans="1:11" ht="15.75" customHeight="1" x14ac:dyDescent="0.25">
      <c r="A4052">
        <v>4051</v>
      </c>
      <c r="B4052" s="2">
        <v>10008.1523</v>
      </c>
      <c r="C4052" s="3">
        <v>133655.74</v>
      </c>
      <c r="D4052">
        <v>2</v>
      </c>
      <c r="E4052">
        <v>1</v>
      </c>
      <c r="F4052">
        <v>966.03089999999975</v>
      </c>
      <c r="G4052" s="2">
        <v>0.20093704923718875</v>
      </c>
      <c r="H4052" s="2">
        <v>2.072094786828398E-3</v>
      </c>
      <c r="I4052" t="s">
        <v>76</v>
      </c>
      <c r="J4052" t="s">
        <v>135</v>
      </c>
      <c r="K4052" s="4">
        <v>43.323444166666661</v>
      </c>
    </row>
    <row r="4053" spans="1:11" ht="15.75" customHeight="1" x14ac:dyDescent="0.25">
      <c r="A4053">
        <v>4052</v>
      </c>
      <c r="B4053" s="2">
        <v>10932.2603</v>
      </c>
      <c r="C4053" s="3">
        <v>133625.5</v>
      </c>
      <c r="D4053">
        <v>2</v>
      </c>
      <c r="E4053">
        <v>1</v>
      </c>
      <c r="F4053">
        <v>1890.1388999999999</v>
      </c>
      <c r="G4053" s="2">
        <v>0.2008915866452422</v>
      </c>
      <c r="H4053" s="2">
        <v>2.0716259693548378E-3</v>
      </c>
      <c r="I4053" t="s">
        <v>851</v>
      </c>
      <c r="J4053" t="s">
        <v>311</v>
      </c>
      <c r="K4053" s="4">
        <v>75.678772500000008</v>
      </c>
    </row>
    <row r="4054" spans="1:11" ht="15.75" customHeight="1" x14ac:dyDescent="0.25">
      <c r="A4054">
        <v>4053</v>
      </c>
      <c r="B4054" s="2">
        <v>15586.4007</v>
      </c>
      <c r="C4054" s="3">
        <v>133594.82999999999</v>
      </c>
      <c r="D4054">
        <v>3</v>
      </c>
      <c r="E4054">
        <v>1</v>
      </c>
      <c r="F4054">
        <v>6544.2793000000001</v>
      </c>
      <c r="G4054" s="2">
        <v>0.20084547759448157</v>
      </c>
      <c r="H4054" s="2">
        <v>2.0711504854952437E-3</v>
      </c>
      <c r="I4054" t="s">
        <v>924</v>
      </c>
      <c r="J4054" t="s">
        <v>958</v>
      </c>
      <c r="K4054" s="4">
        <v>54.09564833333333</v>
      </c>
    </row>
    <row r="4055" spans="1:11" ht="15.75" customHeight="1" x14ac:dyDescent="0.25">
      <c r="A4055">
        <v>4054</v>
      </c>
      <c r="B4055" s="2">
        <v>11275.4953</v>
      </c>
      <c r="C4055" s="3">
        <v>133469.84</v>
      </c>
      <c r="D4055">
        <v>2</v>
      </c>
      <c r="E4055">
        <v>1</v>
      </c>
      <c r="F4055">
        <v>2233.3739000000005</v>
      </c>
      <c r="G4055" s="2">
        <v>0.20065756855455444</v>
      </c>
      <c r="H4055" s="2">
        <v>2.0692127376109727E-3</v>
      </c>
      <c r="I4055" t="s">
        <v>591</v>
      </c>
      <c r="J4055" t="s">
        <v>672</v>
      </c>
      <c r="K4055" s="4">
        <v>63.819664166666669</v>
      </c>
    </row>
    <row r="4056" spans="1:11" ht="15.75" customHeight="1" x14ac:dyDescent="0.25">
      <c r="A4056">
        <v>4055</v>
      </c>
      <c r="B4056" s="2">
        <v>10337.2945</v>
      </c>
      <c r="C4056" s="3">
        <v>133238.34</v>
      </c>
      <c r="D4056">
        <v>6</v>
      </c>
      <c r="E4056">
        <v>1</v>
      </c>
      <c r="F4056">
        <v>1295.1731</v>
      </c>
      <c r="G4056" s="2">
        <v>0.20030953316977854</v>
      </c>
      <c r="H4056" s="2">
        <v>2.0656237414096068E-3</v>
      </c>
      <c r="I4056" t="s">
        <v>933</v>
      </c>
      <c r="J4056" t="s">
        <v>53</v>
      </c>
      <c r="K4056" s="4">
        <v>32.550719166666667</v>
      </c>
    </row>
    <row r="4057" spans="1:11" ht="15.75" customHeight="1" x14ac:dyDescent="0.25">
      <c r="A4057">
        <v>4056</v>
      </c>
      <c r="B4057" s="2">
        <v>10062.577499999999</v>
      </c>
      <c r="C4057" s="3">
        <v>133045.26999999999</v>
      </c>
      <c r="D4057">
        <v>4</v>
      </c>
      <c r="E4057">
        <v>1</v>
      </c>
      <c r="F4057">
        <v>1020.4560999999994</v>
      </c>
      <c r="G4057" s="2">
        <v>0.20001927316226797</v>
      </c>
      <c r="H4057" s="2">
        <v>2.0626305340808908E-3</v>
      </c>
      <c r="I4057" t="s">
        <v>285</v>
      </c>
      <c r="J4057" t="s">
        <v>944</v>
      </c>
      <c r="K4057" s="4">
        <v>42.790505833333334</v>
      </c>
    </row>
    <row r="4058" spans="1:11" ht="15.75" customHeight="1" x14ac:dyDescent="0.25">
      <c r="A4058">
        <v>4057</v>
      </c>
      <c r="B4058" s="2">
        <v>16244.055000000002</v>
      </c>
      <c r="C4058" s="3">
        <v>132973.92000000001</v>
      </c>
      <c r="D4058">
        <v>4</v>
      </c>
      <c r="E4058">
        <v>1</v>
      </c>
      <c r="F4058">
        <v>7201.9336000000021</v>
      </c>
      <c r="G4058" s="2">
        <v>0.1999120061009127</v>
      </c>
      <c r="H4058" s="2">
        <v>2.0615243790961502E-3</v>
      </c>
      <c r="I4058" t="s">
        <v>481</v>
      </c>
      <c r="J4058" t="s">
        <v>298</v>
      </c>
      <c r="K4058" s="4">
        <v>74.47946833333333</v>
      </c>
    </row>
    <row r="4059" spans="1:11" ht="15.75" customHeight="1" x14ac:dyDescent="0.25">
      <c r="A4059">
        <v>4058</v>
      </c>
      <c r="B4059" s="2">
        <v>9006.0645999999997</v>
      </c>
      <c r="C4059" s="3">
        <v>132871.93</v>
      </c>
      <c r="D4059">
        <v>3</v>
      </c>
      <c r="E4059">
        <v>1</v>
      </c>
      <c r="F4059">
        <v>-36.056800000000294</v>
      </c>
      <c r="G4059" s="2">
        <v>0.19975867509057446</v>
      </c>
      <c r="H4059" s="2">
        <v>2.0599432053485158E-3</v>
      </c>
      <c r="I4059" t="s">
        <v>411</v>
      </c>
      <c r="J4059" t="s">
        <v>141</v>
      </c>
      <c r="K4059" s="4">
        <v>82.610465833333336</v>
      </c>
    </row>
    <row r="4060" spans="1:11" ht="15.75" customHeight="1" x14ac:dyDescent="0.25">
      <c r="A4060">
        <v>4059</v>
      </c>
      <c r="B4060" s="2">
        <v>10338.687</v>
      </c>
      <c r="C4060" s="3">
        <v>132846.51</v>
      </c>
      <c r="D4060">
        <v>4</v>
      </c>
      <c r="E4060">
        <v>1</v>
      </c>
      <c r="F4060">
        <v>1296.5655999999999</v>
      </c>
      <c r="G4060" s="2">
        <v>0.19972045885091569</v>
      </c>
      <c r="H4060" s="2">
        <v>2.0595491134114156E-3</v>
      </c>
      <c r="I4060" t="s">
        <v>407</v>
      </c>
      <c r="J4060" t="s">
        <v>426</v>
      </c>
      <c r="K4060" s="4">
        <v>31.572845833333332</v>
      </c>
    </row>
    <row r="4061" spans="1:11" ht="15.75" customHeight="1" x14ac:dyDescent="0.25">
      <c r="A4061">
        <v>4060</v>
      </c>
      <c r="B4061" s="2">
        <v>6379.2867999999999</v>
      </c>
      <c r="C4061" s="3">
        <v>132742.79999999999</v>
      </c>
      <c r="D4061">
        <v>2</v>
      </c>
      <c r="E4061">
        <v>1</v>
      </c>
      <c r="F4061">
        <v>-2662.8346000000001</v>
      </c>
      <c r="G4061" s="2">
        <v>0.19956454200532123</v>
      </c>
      <c r="H4061" s="2">
        <v>2.0579412741196499E-3</v>
      </c>
      <c r="I4061" t="s">
        <v>636</v>
      </c>
      <c r="J4061" t="s">
        <v>969</v>
      </c>
      <c r="K4061" s="4">
        <v>60.22313583333333</v>
      </c>
    </row>
    <row r="4062" spans="1:11" ht="15.75" customHeight="1" x14ac:dyDescent="0.25">
      <c r="A4062">
        <v>4061</v>
      </c>
      <c r="B4062" s="2">
        <v>14633.3879</v>
      </c>
      <c r="C4062" s="3">
        <v>132740.42000000001</v>
      </c>
      <c r="D4062">
        <v>2</v>
      </c>
      <c r="E4062">
        <v>1</v>
      </c>
      <c r="F4062">
        <v>5591.2664999999997</v>
      </c>
      <c r="G4062" s="2">
        <v>0.19956096393095513</v>
      </c>
      <c r="H4062" s="2">
        <v>2.0579043764481202E-3</v>
      </c>
      <c r="I4062" t="s">
        <v>340</v>
      </c>
      <c r="J4062" t="s">
        <v>193</v>
      </c>
      <c r="K4062" s="4">
        <v>57.692092500000001</v>
      </c>
    </row>
    <row r="4063" spans="1:11" ht="15.75" customHeight="1" collapsed="1" x14ac:dyDescent="0.25">
      <c r="A4063">
        <v>4062</v>
      </c>
      <c r="B4063" s="2">
        <v>14606.860699999999</v>
      </c>
      <c r="C4063" s="3">
        <v>132660.54</v>
      </c>
      <c r="D4063">
        <v>2</v>
      </c>
      <c r="E4063">
        <v>1</v>
      </c>
      <c r="F4063">
        <v>5564.7392999999993</v>
      </c>
      <c r="G4063" s="2">
        <v>0.19944087293080004</v>
      </c>
      <c r="H4063" s="2">
        <v>2.056665978968357E-3</v>
      </c>
      <c r="I4063" t="s">
        <v>439</v>
      </c>
      <c r="J4063" t="s">
        <v>329</v>
      </c>
      <c r="K4063" s="4">
        <v>52.896685000000005</v>
      </c>
    </row>
    <row r="4064" spans="1:11" ht="19.5" customHeight="1" x14ac:dyDescent="0.25">
      <c r="A4064">
        <v>4063</v>
      </c>
      <c r="B4064" s="2">
        <v>16987.894100000001</v>
      </c>
      <c r="C4064" s="3">
        <v>132556.73000000001</v>
      </c>
      <c r="D4064">
        <v>4</v>
      </c>
      <c r="E4064">
        <v>1</v>
      </c>
      <c r="F4064">
        <v>7945.7727000000014</v>
      </c>
      <c r="G4064" s="2">
        <v>0.19928480574594654</v>
      </c>
      <c r="H4064" s="2">
        <v>2.055056589354259E-3</v>
      </c>
      <c r="I4064" t="s">
        <v>488</v>
      </c>
      <c r="J4064" t="s">
        <v>854</v>
      </c>
      <c r="K4064" s="4">
        <v>71.947943333333342</v>
      </c>
    </row>
    <row r="4065" spans="1:11" ht="15.75" customHeight="1" x14ac:dyDescent="0.25">
      <c r="A4065">
        <v>4064</v>
      </c>
      <c r="B4065" s="2">
        <v>9877.1656999999996</v>
      </c>
      <c r="C4065" s="3">
        <v>132390</v>
      </c>
      <c r="D4065">
        <v>2</v>
      </c>
      <c r="E4065">
        <v>1</v>
      </c>
      <c r="F4065">
        <v>835.04429999999957</v>
      </c>
      <c r="G4065" s="2">
        <v>0.19903414509927833</v>
      </c>
      <c r="H4065" s="2">
        <v>2.0524717369281081E-3</v>
      </c>
      <c r="I4065" t="s">
        <v>803</v>
      </c>
      <c r="J4065" t="s">
        <v>771</v>
      </c>
      <c r="K4065" s="4">
        <v>51.298220833333332</v>
      </c>
    </row>
    <row r="4066" spans="1:11" ht="15.75" customHeight="1" x14ac:dyDescent="0.25">
      <c r="A4066">
        <v>4065</v>
      </c>
      <c r="B4066" s="2">
        <v>15593.0172</v>
      </c>
      <c r="C4066" s="3">
        <v>132371.32</v>
      </c>
      <c r="D4066">
        <v>3</v>
      </c>
      <c r="E4066">
        <v>1</v>
      </c>
      <c r="F4066">
        <v>6550.8958000000002</v>
      </c>
      <c r="G4066" s="2">
        <v>0.19900606172568172</v>
      </c>
      <c r="H4066" s="2">
        <v>2.052182136716266E-3</v>
      </c>
      <c r="I4066" t="s">
        <v>213</v>
      </c>
      <c r="J4066" t="s">
        <v>255</v>
      </c>
      <c r="K4066" s="4">
        <v>71.148329166666656</v>
      </c>
    </row>
    <row r="4067" spans="1:11" ht="15.75" customHeight="1" x14ac:dyDescent="0.25">
      <c r="A4067">
        <v>4066</v>
      </c>
      <c r="B4067" s="2">
        <v>7616.2111999999997</v>
      </c>
      <c r="C4067" s="3">
        <v>132324.6</v>
      </c>
      <c r="D4067">
        <v>2</v>
      </c>
      <c r="E4067">
        <v>1</v>
      </c>
      <c r="F4067">
        <v>-1425.9102000000003</v>
      </c>
      <c r="G4067" s="2">
        <v>0.19893582322383838</v>
      </c>
      <c r="H4067" s="2">
        <v>2.0514578261221932E-3</v>
      </c>
      <c r="I4067" t="s">
        <v>458</v>
      </c>
      <c r="J4067" t="s">
        <v>437</v>
      </c>
      <c r="K4067" s="4">
        <v>51.431577500000003</v>
      </c>
    </row>
    <row r="4068" spans="1:11" ht="15.75" customHeight="1" x14ac:dyDescent="0.25">
      <c r="A4068">
        <v>4067</v>
      </c>
      <c r="B4068" s="2">
        <v>4115.2633999999998</v>
      </c>
      <c r="C4068" s="3">
        <v>132300.91</v>
      </c>
      <c r="D4068">
        <v>2</v>
      </c>
      <c r="E4068">
        <v>1</v>
      </c>
      <c r="F4068">
        <v>-4926.8580000000002</v>
      </c>
      <c r="G4068" s="2">
        <v>0.19890020785336174</v>
      </c>
      <c r="H4068" s="2">
        <v>2.0510905547614575E-3</v>
      </c>
      <c r="I4068" t="s">
        <v>91</v>
      </c>
      <c r="J4068" t="s">
        <v>459</v>
      </c>
      <c r="K4068" s="4">
        <v>67.549739166666654</v>
      </c>
    </row>
    <row r="4069" spans="1:11" ht="15.75" customHeight="1" x14ac:dyDescent="0.25">
      <c r="A4069">
        <v>4068</v>
      </c>
      <c r="B4069" s="2">
        <v>17786.337</v>
      </c>
      <c r="C4069" s="3">
        <v>132229.82</v>
      </c>
      <c r="D4069">
        <v>4</v>
      </c>
      <c r="E4069">
        <v>1</v>
      </c>
      <c r="F4069">
        <v>8744.2155999999995</v>
      </c>
      <c r="G4069" s="2">
        <v>0.19879333167408003</v>
      </c>
      <c r="H4069" s="2">
        <v>2.049988430614783E-3</v>
      </c>
      <c r="I4069" t="s">
        <v>612</v>
      </c>
      <c r="J4069" t="s">
        <v>871</v>
      </c>
      <c r="K4069" s="4">
        <v>71.814577500000013</v>
      </c>
    </row>
    <row r="4070" spans="1:11" ht="15.75" customHeight="1" x14ac:dyDescent="0.25">
      <c r="A4070">
        <v>4069</v>
      </c>
      <c r="B4070" s="2">
        <v>13714.098599999999</v>
      </c>
      <c r="C4070" s="3">
        <v>132182.06</v>
      </c>
      <c r="D4070">
        <v>3</v>
      </c>
      <c r="E4070">
        <v>1</v>
      </c>
      <c r="F4070">
        <v>4671.9771999999994</v>
      </c>
      <c r="G4070" s="2">
        <v>0.19872152964394224</v>
      </c>
      <c r="H4070" s="2">
        <v>2.049247996668445E-3</v>
      </c>
      <c r="I4070" t="s">
        <v>243</v>
      </c>
      <c r="J4070" t="s">
        <v>487</v>
      </c>
      <c r="K4070" s="4">
        <v>46.254263333333327</v>
      </c>
    </row>
    <row r="4071" spans="1:11" ht="15.75" customHeight="1" x14ac:dyDescent="0.25">
      <c r="A4071">
        <v>4070</v>
      </c>
      <c r="B4071" s="2">
        <v>10973.356299999999</v>
      </c>
      <c r="C4071" s="3">
        <v>132170.54999999999</v>
      </c>
      <c r="D4071">
        <v>2</v>
      </c>
      <c r="E4071">
        <v>1</v>
      </c>
      <c r="F4071">
        <v>1931.2348999999995</v>
      </c>
      <c r="G4071" s="2">
        <v>0.19870422559522183</v>
      </c>
      <c r="H4071" s="2">
        <v>2.0490695545678931E-3</v>
      </c>
      <c r="I4071" t="s">
        <v>857</v>
      </c>
      <c r="J4071" t="s">
        <v>396</v>
      </c>
      <c r="K4071" s="4">
        <v>64.88536666666667</v>
      </c>
    </row>
    <row r="4072" spans="1:11" ht="15.75" customHeight="1" x14ac:dyDescent="0.25">
      <c r="A4072">
        <v>4071</v>
      </c>
      <c r="B4072" s="2">
        <v>14662.3711</v>
      </c>
      <c r="C4072" s="3">
        <v>132139.60999999999</v>
      </c>
      <c r="D4072">
        <v>3</v>
      </c>
      <c r="E4072">
        <v>1</v>
      </c>
      <c r="F4072">
        <v>5620.2497000000003</v>
      </c>
      <c r="G4072" s="2">
        <v>0.19865771062846171</v>
      </c>
      <c r="H4072" s="2">
        <v>2.0485898848379997E-3</v>
      </c>
      <c r="I4072" t="s">
        <v>271</v>
      </c>
      <c r="J4072" t="s">
        <v>112</v>
      </c>
      <c r="K4072" s="4">
        <v>55.694119999999998</v>
      </c>
    </row>
    <row r="4073" spans="1:11" ht="15.75" customHeight="1" x14ac:dyDescent="0.25">
      <c r="A4073">
        <v>4072</v>
      </c>
      <c r="B4073" s="2">
        <v>7676.2200999999995</v>
      </c>
      <c r="C4073" s="3">
        <v>131904.82999999999</v>
      </c>
      <c r="D4073">
        <v>5</v>
      </c>
      <c r="E4073">
        <v>1</v>
      </c>
      <c r="F4073">
        <v>-1365.9013000000004</v>
      </c>
      <c r="G4073" s="2">
        <v>0.19830474411598789</v>
      </c>
      <c r="H4073" s="2">
        <v>2.0449500380641046E-3</v>
      </c>
      <c r="I4073" t="s">
        <v>858</v>
      </c>
      <c r="J4073" t="s">
        <v>348</v>
      </c>
      <c r="K4073" s="4">
        <v>99.958582500000006</v>
      </c>
    </row>
    <row r="4074" spans="1:11" ht="15.75" customHeight="1" x14ac:dyDescent="0.25">
      <c r="A4074">
        <v>4073</v>
      </c>
      <c r="B4074" s="2">
        <v>12155.714900000001</v>
      </c>
      <c r="C4074" s="3">
        <v>131893.71</v>
      </c>
      <c r="D4074">
        <v>2</v>
      </c>
      <c r="E4074">
        <v>1</v>
      </c>
      <c r="F4074">
        <v>3113.5935000000009</v>
      </c>
      <c r="G4074" s="2">
        <v>0.19828802639037796</v>
      </c>
      <c r="H4074" s="2">
        <v>2.0447776422206528E-3</v>
      </c>
      <c r="I4074" t="s">
        <v>730</v>
      </c>
      <c r="J4074" t="s">
        <v>510</v>
      </c>
      <c r="K4074" s="4">
        <v>50.099480833333331</v>
      </c>
    </row>
    <row r="4075" spans="1:11" ht="15.75" customHeight="1" collapsed="1" x14ac:dyDescent="0.25">
      <c r="A4075">
        <v>4074</v>
      </c>
      <c r="B4075" s="2">
        <v>12774.615400000001</v>
      </c>
      <c r="C4075" s="3">
        <v>131853.15</v>
      </c>
      <c r="D4075">
        <v>2</v>
      </c>
      <c r="E4075">
        <v>1</v>
      </c>
      <c r="F4075">
        <v>3732.4940000000006</v>
      </c>
      <c r="G4075" s="2">
        <v>0.19822704878689409</v>
      </c>
      <c r="H4075" s="2">
        <v>2.0441488314823053E-3</v>
      </c>
      <c r="I4075" t="s">
        <v>847</v>
      </c>
      <c r="J4075" t="s">
        <v>974</v>
      </c>
      <c r="K4075" s="4">
        <v>55.827219166666666</v>
      </c>
    </row>
    <row r="4076" spans="1:11" ht="19.5" customHeight="1" x14ac:dyDescent="0.25">
      <c r="A4076">
        <v>4075</v>
      </c>
      <c r="B4076" s="2">
        <v>12341.376</v>
      </c>
      <c r="C4076" s="3">
        <v>131669.74</v>
      </c>
      <c r="D4076">
        <v>2</v>
      </c>
      <c r="E4076">
        <v>1</v>
      </c>
      <c r="F4076">
        <v>3299.2546000000002</v>
      </c>
      <c r="G4076" s="2">
        <v>0.19795131155181095</v>
      </c>
      <c r="H4076" s="2">
        <v>2.0413053852909768E-3</v>
      </c>
      <c r="I4076" t="s">
        <v>460</v>
      </c>
      <c r="J4076" t="s">
        <v>818</v>
      </c>
      <c r="K4076" s="4">
        <v>61.288805833333328</v>
      </c>
    </row>
    <row r="4077" spans="1:11" ht="15.75" customHeight="1" x14ac:dyDescent="0.25">
      <c r="A4077">
        <v>4076</v>
      </c>
      <c r="B4077" s="2">
        <v>14269.847900000001</v>
      </c>
      <c r="C4077" s="3">
        <v>131662.57999999999</v>
      </c>
      <c r="D4077">
        <v>3</v>
      </c>
      <c r="E4077">
        <v>1</v>
      </c>
      <c r="F4077">
        <v>5227.7265000000007</v>
      </c>
      <c r="G4077" s="2">
        <v>0.19794054726086061</v>
      </c>
      <c r="H4077" s="2">
        <v>2.0411943822119193E-3</v>
      </c>
      <c r="I4077" t="s">
        <v>894</v>
      </c>
      <c r="J4077" t="s">
        <v>905</v>
      </c>
      <c r="K4077" s="4">
        <v>56.75976166666667</v>
      </c>
    </row>
    <row r="4078" spans="1:11" ht="15.75" customHeight="1" x14ac:dyDescent="0.25">
      <c r="A4078">
        <v>4077</v>
      </c>
      <c r="B4078" s="2">
        <v>13739.6548</v>
      </c>
      <c r="C4078" s="3">
        <v>131367.16999999998</v>
      </c>
      <c r="D4078">
        <v>3</v>
      </c>
      <c r="E4078">
        <v>1</v>
      </c>
      <c r="F4078">
        <v>4697.5334000000003</v>
      </c>
      <c r="G4078" s="2">
        <v>0.1974964300556051</v>
      </c>
      <c r="H4078" s="2">
        <v>2.0366145750074028E-3</v>
      </c>
      <c r="I4078" t="s">
        <v>360</v>
      </c>
      <c r="J4078" t="s">
        <v>521</v>
      </c>
      <c r="K4078" s="4">
        <v>59.956719999999997</v>
      </c>
    </row>
    <row r="4079" spans="1:11" ht="15.75" customHeight="1" x14ac:dyDescent="0.25">
      <c r="A4079">
        <v>4078</v>
      </c>
      <c r="B4079" s="2">
        <v>15094.713299999999</v>
      </c>
      <c r="C4079" s="3">
        <v>131306.9</v>
      </c>
      <c r="D4079">
        <v>3</v>
      </c>
      <c r="E4079">
        <v>1</v>
      </c>
      <c r="F4079">
        <v>6052.5918999999994</v>
      </c>
      <c r="G4079" s="2">
        <v>0.19740582058415612</v>
      </c>
      <c r="H4079" s="2">
        <v>2.035680195737181E-3</v>
      </c>
      <c r="I4079" t="s">
        <v>164</v>
      </c>
      <c r="J4079" t="s">
        <v>594</v>
      </c>
      <c r="K4079" s="4">
        <v>66.217506666666665</v>
      </c>
    </row>
    <row r="4080" spans="1:11" ht="15.75" customHeight="1" x14ac:dyDescent="0.25">
      <c r="A4080">
        <v>4079</v>
      </c>
      <c r="B4080" s="2">
        <v>14474.708699999999</v>
      </c>
      <c r="C4080" s="3">
        <v>130883.1</v>
      </c>
      <c r="D4080">
        <v>2</v>
      </c>
      <c r="E4080">
        <v>1</v>
      </c>
      <c r="F4080">
        <v>5432.5872999999992</v>
      </c>
      <c r="G4080" s="2">
        <v>0.19676868280416462</v>
      </c>
      <c r="H4080" s="2">
        <v>2.0291099296890647E-3</v>
      </c>
      <c r="I4080" t="s">
        <v>139</v>
      </c>
      <c r="J4080" t="s">
        <v>352</v>
      </c>
      <c r="K4080" s="4">
        <v>53.562825000000004</v>
      </c>
    </row>
    <row r="4081" spans="1:11" ht="15.75" customHeight="1" x14ac:dyDescent="0.25">
      <c r="A4081">
        <v>4080</v>
      </c>
      <c r="B4081" s="2">
        <v>12731.555899999999</v>
      </c>
      <c r="C4081" s="3">
        <v>130803.39</v>
      </c>
      <c r="D4081">
        <v>3</v>
      </c>
      <c r="E4081">
        <v>1</v>
      </c>
      <c r="F4081">
        <v>3689.4344999999994</v>
      </c>
      <c r="G4081" s="2">
        <v>0.19664884738074997</v>
      </c>
      <c r="H4081" s="2">
        <v>2.0278741677572684E-3</v>
      </c>
      <c r="I4081" t="s">
        <v>177</v>
      </c>
      <c r="J4081" t="s">
        <v>613</v>
      </c>
      <c r="K4081" s="4">
        <v>60.356235833333329</v>
      </c>
    </row>
    <row r="4082" spans="1:11" ht="15.75" customHeight="1" x14ac:dyDescent="0.25">
      <c r="A4082">
        <v>4081</v>
      </c>
      <c r="B4082" s="2">
        <v>6864.8486999999996</v>
      </c>
      <c r="C4082" s="3">
        <v>130763.54</v>
      </c>
      <c r="D4082">
        <v>2</v>
      </c>
      <c r="E4082">
        <v>1</v>
      </c>
      <c r="F4082">
        <v>-2177.2727000000004</v>
      </c>
      <c r="G4082" s="2">
        <v>0.19658893718600562</v>
      </c>
      <c r="H4082" s="2">
        <v>2.0272563643074868E-3</v>
      </c>
      <c r="I4082" t="s">
        <v>490</v>
      </c>
      <c r="J4082" t="s">
        <v>387</v>
      </c>
      <c r="K4082" s="4">
        <v>57.958501666666663</v>
      </c>
    </row>
    <row r="4083" spans="1:11" ht="15.75" customHeight="1" x14ac:dyDescent="0.25">
      <c r="A4083">
        <v>4082</v>
      </c>
      <c r="B4083" s="2">
        <v>13640.5736</v>
      </c>
      <c r="C4083" s="3">
        <v>130721.09</v>
      </c>
      <c r="D4083">
        <v>2</v>
      </c>
      <c r="E4083">
        <v>1</v>
      </c>
      <c r="F4083">
        <v>4598.4521999999997</v>
      </c>
      <c r="G4083" s="2">
        <v>0.19652511817052512</v>
      </c>
      <c r="H4083" s="2">
        <v>2.026598252477042E-3</v>
      </c>
      <c r="I4083" t="s">
        <v>388</v>
      </c>
      <c r="J4083" t="s">
        <v>431</v>
      </c>
      <c r="K4083" s="4">
        <v>59.823397499999999</v>
      </c>
    </row>
    <row r="4084" spans="1:11" ht="15.75" customHeight="1" x14ac:dyDescent="0.25">
      <c r="A4084">
        <v>4083</v>
      </c>
      <c r="B4084" s="2">
        <v>12155.7192</v>
      </c>
      <c r="C4084" s="3">
        <v>130713.93</v>
      </c>
      <c r="D4084">
        <v>2</v>
      </c>
      <c r="E4084">
        <v>1</v>
      </c>
      <c r="F4084">
        <v>3113.5977999999996</v>
      </c>
      <c r="G4084" s="2">
        <v>0.1965143538795748</v>
      </c>
      <c r="H4084" s="2">
        <v>2.0264872493979845E-3</v>
      </c>
      <c r="I4084" t="s">
        <v>535</v>
      </c>
      <c r="J4084" t="s">
        <v>822</v>
      </c>
      <c r="K4084" s="4">
        <v>49.966163333333334</v>
      </c>
    </row>
    <row r="4085" spans="1:11" ht="15.75" customHeight="1" x14ac:dyDescent="0.25">
      <c r="A4085">
        <v>4084</v>
      </c>
      <c r="B4085" s="2">
        <v>26927.181799999998</v>
      </c>
      <c r="C4085" s="3">
        <v>130687.74</v>
      </c>
      <c r="D4085">
        <v>4</v>
      </c>
      <c r="E4085">
        <v>1</v>
      </c>
      <c r="F4085">
        <v>17885.060399999998</v>
      </c>
      <c r="G4085" s="2">
        <v>0.19647498002762112</v>
      </c>
      <c r="H4085" s="2">
        <v>2.0260812199789187E-3</v>
      </c>
      <c r="I4085" t="s">
        <v>265</v>
      </c>
      <c r="J4085" t="s">
        <v>102</v>
      </c>
      <c r="K4085" s="4">
        <v>65.018689166666661</v>
      </c>
    </row>
    <row r="4086" spans="1:11" ht="15.75" customHeight="1" x14ac:dyDescent="0.25">
      <c r="A4086">
        <v>4085</v>
      </c>
      <c r="B4086" s="2">
        <v>8932.0681000000004</v>
      </c>
      <c r="C4086" s="3">
        <v>130682.41</v>
      </c>
      <c r="D4086">
        <v>5</v>
      </c>
      <c r="E4086">
        <v>1</v>
      </c>
      <c r="F4086">
        <v>-110.05329999999958</v>
      </c>
      <c r="G4086" s="2">
        <v>0.19646696694511201</v>
      </c>
      <c r="H4086" s="2">
        <v>2.0259985877985587E-3</v>
      </c>
      <c r="I4086" t="s">
        <v>373</v>
      </c>
      <c r="J4086" t="s">
        <v>242</v>
      </c>
      <c r="K4086" s="4">
        <v>81.677309166666674</v>
      </c>
    </row>
    <row r="4087" spans="1:11" ht="15.75" customHeight="1" collapsed="1" x14ac:dyDescent="0.25">
      <c r="A4087">
        <v>4086</v>
      </c>
      <c r="B4087" s="2">
        <v>8679.8606999999993</v>
      </c>
      <c r="C4087" s="3">
        <v>130560.06</v>
      </c>
      <c r="D4087">
        <v>5</v>
      </c>
      <c r="E4087">
        <v>1</v>
      </c>
      <c r="F4087">
        <v>-362.26070000000072</v>
      </c>
      <c r="G4087" s="2">
        <v>0.19628302686162463</v>
      </c>
      <c r="H4087" s="2">
        <v>2.0241017684238844E-3</v>
      </c>
      <c r="I4087" t="s">
        <v>362</v>
      </c>
      <c r="J4087" t="s">
        <v>346</v>
      </c>
      <c r="K4087" s="4">
        <v>82.877054999999999</v>
      </c>
    </row>
    <row r="4088" spans="1:11" ht="19.5" customHeight="1" x14ac:dyDescent="0.25">
      <c r="A4088">
        <v>4087</v>
      </c>
      <c r="B4088" s="2">
        <v>9985.1486999999997</v>
      </c>
      <c r="C4088" s="3">
        <v>130535.9</v>
      </c>
      <c r="D4088">
        <v>5</v>
      </c>
      <c r="E4088">
        <v>1</v>
      </c>
      <c r="F4088">
        <v>943.02729999999974</v>
      </c>
      <c r="G4088" s="2">
        <v>0.19624670489663029</v>
      </c>
      <c r="H4088" s="2">
        <v>2.0237272105481821E-3</v>
      </c>
      <c r="I4088" t="s">
        <v>641</v>
      </c>
      <c r="J4088" t="s">
        <v>49</v>
      </c>
      <c r="K4088" s="4">
        <v>42.923670833333333</v>
      </c>
    </row>
    <row r="4089" spans="1:11" ht="15.75" customHeight="1" x14ac:dyDescent="0.25">
      <c r="A4089">
        <v>4088</v>
      </c>
      <c r="B4089" s="2">
        <v>14077.197099999999</v>
      </c>
      <c r="C4089" s="3">
        <v>130516.23</v>
      </c>
      <c r="D4089">
        <v>2</v>
      </c>
      <c r="E4089">
        <v>1</v>
      </c>
      <c r="F4089">
        <v>5035.0756999999994</v>
      </c>
      <c r="G4089" s="2">
        <v>0.19621713316436878</v>
      </c>
      <c r="H4089" s="2">
        <v>2.0234222621452408E-3</v>
      </c>
      <c r="I4089" t="s">
        <v>782</v>
      </c>
      <c r="J4089" t="s">
        <v>429</v>
      </c>
      <c r="K4089" s="4">
        <v>58.624642500000007</v>
      </c>
    </row>
    <row r="4090" spans="1:11" ht="15.75" customHeight="1" x14ac:dyDescent="0.25">
      <c r="A4090">
        <v>4089</v>
      </c>
      <c r="B4090" s="2">
        <v>28029.339800000002</v>
      </c>
      <c r="C4090" s="3">
        <v>130509.91</v>
      </c>
      <c r="D4090">
        <v>3</v>
      </c>
      <c r="E4090">
        <v>1</v>
      </c>
      <c r="F4090">
        <v>18987.218400000002</v>
      </c>
      <c r="G4090" s="2">
        <v>0.19620763172319478</v>
      </c>
      <c r="H4090" s="2">
        <v>2.0233242817737826E-3</v>
      </c>
      <c r="I4090" t="s">
        <v>119</v>
      </c>
      <c r="J4090" t="s">
        <v>7</v>
      </c>
      <c r="K4090" s="4">
        <v>65.817967499999995</v>
      </c>
    </row>
    <row r="4091" spans="1:11" ht="15.75" customHeight="1" x14ac:dyDescent="0.25">
      <c r="A4091">
        <v>4090</v>
      </c>
      <c r="B4091" s="2">
        <v>11108.0033</v>
      </c>
      <c r="C4091" s="3">
        <v>130398.85</v>
      </c>
      <c r="D4091">
        <v>3</v>
      </c>
      <c r="E4091">
        <v>1</v>
      </c>
      <c r="F4091">
        <v>2065.8819000000003</v>
      </c>
      <c r="G4091" s="2">
        <v>0.19604066494205777</v>
      </c>
      <c r="H4091" s="2">
        <v>2.0216024937905271E-3</v>
      </c>
      <c r="I4091" t="s">
        <v>567</v>
      </c>
      <c r="J4091" t="s">
        <v>302</v>
      </c>
      <c r="K4091" s="4">
        <v>77.544550000000001</v>
      </c>
    </row>
    <row r="4092" spans="1:11" ht="15.75" customHeight="1" x14ac:dyDescent="0.25">
      <c r="A4092">
        <v>4091</v>
      </c>
      <c r="B4092" s="2">
        <v>11582.937099999999</v>
      </c>
      <c r="C4092" s="3">
        <v>130387.8</v>
      </c>
      <c r="D4092">
        <v>3</v>
      </c>
      <c r="E4092">
        <v>1</v>
      </c>
      <c r="F4092">
        <v>2540.8156999999992</v>
      </c>
      <c r="G4092" s="2">
        <v>0.19602405245392918</v>
      </c>
      <c r="H4092" s="2">
        <v>2.0214311831727081E-3</v>
      </c>
      <c r="I4092" t="s">
        <v>907</v>
      </c>
      <c r="J4092" t="s">
        <v>496</v>
      </c>
      <c r="K4092" s="4">
        <v>56.892861666666668</v>
      </c>
    </row>
    <row r="4093" spans="1:11" ht="15.75" customHeight="1" x14ac:dyDescent="0.25">
      <c r="A4093">
        <v>4092</v>
      </c>
      <c r="B4093" s="2">
        <v>10094.1857</v>
      </c>
      <c r="C4093" s="3">
        <v>130385.17</v>
      </c>
      <c r="D4093">
        <v>4</v>
      </c>
      <c r="E4093">
        <v>1</v>
      </c>
      <c r="F4093">
        <v>1052.0643</v>
      </c>
      <c r="G4093" s="2">
        <v>0.1960200985314153</v>
      </c>
      <c r="H4093" s="2">
        <v>2.0213904096953446E-3</v>
      </c>
      <c r="I4093" t="s">
        <v>706</v>
      </c>
      <c r="J4093" t="s">
        <v>125</v>
      </c>
      <c r="K4093" s="4">
        <v>32.341110833333332</v>
      </c>
    </row>
    <row r="4094" spans="1:11" ht="15.75" customHeight="1" x14ac:dyDescent="0.25">
      <c r="A4094">
        <v>4093</v>
      </c>
      <c r="B4094" s="2">
        <v>11460.4354</v>
      </c>
      <c r="C4094" s="3">
        <v>130360.47</v>
      </c>
      <c r="D4094">
        <v>2</v>
      </c>
      <c r="E4094">
        <v>1</v>
      </c>
      <c r="F4094">
        <v>2418.3140000000003</v>
      </c>
      <c r="G4094" s="2">
        <v>0.19598296473442192</v>
      </c>
      <c r="H4094" s="2">
        <v>2.0210074800790434E-3</v>
      </c>
      <c r="I4094" t="s">
        <v>340</v>
      </c>
      <c r="J4094" t="s">
        <v>193</v>
      </c>
      <c r="K4094" s="4">
        <v>57.692092500000001</v>
      </c>
    </row>
    <row r="4095" spans="1:11" ht="15.75" customHeight="1" x14ac:dyDescent="0.25">
      <c r="A4095">
        <v>4094</v>
      </c>
      <c r="B4095" s="2">
        <v>12792.031000000001</v>
      </c>
      <c r="C4095" s="3">
        <v>130326.39</v>
      </c>
      <c r="D4095">
        <v>3</v>
      </c>
      <c r="E4095">
        <v>1</v>
      </c>
      <c r="F4095">
        <v>3749.9096000000009</v>
      </c>
      <c r="G4095" s="2">
        <v>0.19593172911492662</v>
      </c>
      <c r="H4095" s="2">
        <v>2.0204791302278879E-3</v>
      </c>
      <c r="I4095" t="s">
        <v>550</v>
      </c>
      <c r="J4095" t="s">
        <v>949</v>
      </c>
      <c r="K4095" s="4">
        <v>54.628468333333331</v>
      </c>
    </row>
    <row r="4096" spans="1:11" ht="15.75" customHeight="1" x14ac:dyDescent="0.25">
      <c r="A4096">
        <v>4095</v>
      </c>
      <c r="B4096" s="2">
        <v>16775.0236</v>
      </c>
      <c r="C4096" s="3">
        <v>130318.08</v>
      </c>
      <c r="D4096">
        <v>3</v>
      </c>
      <c r="E4096">
        <v>1</v>
      </c>
      <c r="F4096">
        <v>7732.9022000000004</v>
      </c>
      <c r="G4096" s="2">
        <v>0.19591923592249685</v>
      </c>
      <c r="H4096" s="2">
        <v>2.0203502984419983E-3</v>
      </c>
      <c r="I4096" t="s">
        <v>481</v>
      </c>
      <c r="J4096" t="s">
        <v>298</v>
      </c>
      <c r="K4096" s="4">
        <v>74.47946833333333</v>
      </c>
    </row>
    <row r="4097" spans="1:11" ht="15.75" customHeight="1" x14ac:dyDescent="0.25">
      <c r="A4097">
        <v>4096</v>
      </c>
      <c r="B4097" s="2">
        <v>10141.181</v>
      </c>
      <c r="C4097" s="3">
        <v>130310.75</v>
      </c>
      <c r="D4097">
        <v>5</v>
      </c>
      <c r="E4097">
        <v>1</v>
      </c>
      <c r="F4097">
        <v>1099.0596000000005</v>
      </c>
      <c r="G4097" s="2">
        <v>0.19590821605480613</v>
      </c>
      <c r="H4097" s="2">
        <v>2.0202366598149747E-3</v>
      </c>
      <c r="I4097" t="s">
        <v>555</v>
      </c>
      <c r="J4097" t="s">
        <v>799</v>
      </c>
      <c r="K4097" s="4">
        <v>31.852175833333334</v>
      </c>
    </row>
    <row r="4098" spans="1:11" ht="15.75" customHeight="1" x14ac:dyDescent="0.25">
      <c r="A4098">
        <v>4097</v>
      </c>
      <c r="B4098" s="2">
        <v>16452.57</v>
      </c>
      <c r="C4098" s="3">
        <v>130302.77</v>
      </c>
      <c r="D4098">
        <v>2</v>
      </c>
      <c r="E4098">
        <v>1</v>
      </c>
      <c r="F4098">
        <v>7410.4485999999997</v>
      </c>
      <c r="G4098" s="2">
        <v>0.19589621898193135</v>
      </c>
      <c r="H4098" s="2">
        <v>2.020112944092785E-3</v>
      </c>
      <c r="I4098" t="s">
        <v>650</v>
      </c>
      <c r="J4098" t="s">
        <v>686</v>
      </c>
      <c r="K4098" s="4">
        <v>67.949529166666665</v>
      </c>
    </row>
    <row r="4099" spans="1:11" ht="15.75" customHeight="1" x14ac:dyDescent="0.25">
      <c r="A4099">
        <v>4098</v>
      </c>
      <c r="B4099" s="2">
        <v>10874.292600000001</v>
      </c>
      <c r="C4099" s="3">
        <v>130158.94</v>
      </c>
      <c r="D4099">
        <v>3</v>
      </c>
      <c r="E4099">
        <v>1</v>
      </c>
      <c r="F4099">
        <v>1832.1712000000007</v>
      </c>
      <c r="G4099" s="2">
        <v>0.19567998602559303</v>
      </c>
      <c r="H4099" s="2">
        <v>2.0178831154809384E-3</v>
      </c>
      <c r="I4099" t="s">
        <v>343</v>
      </c>
      <c r="J4099" t="s">
        <v>960</v>
      </c>
      <c r="K4099" s="4">
        <v>69.681564166666675</v>
      </c>
    </row>
    <row r="4100" spans="1:11" ht="15.75" customHeight="1" x14ac:dyDescent="0.25">
      <c r="A4100">
        <v>4099</v>
      </c>
      <c r="B4100" s="2">
        <v>10948.259400000001</v>
      </c>
      <c r="C4100" s="3">
        <v>129914.14</v>
      </c>
      <c r="D4100">
        <v>2</v>
      </c>
      <c r="E4100">
        <v>1</v>
      </c>
      <c r="F4100">
        <v>1906.1380000000008</v>
      </c>
      <c r="G4100" s="2">
        <v>0.19531195551935915</v>
      </c>
      <c r="H4100" s="2">
        <v>2.0140879264092561E-3</v>
      </c>
      <c r="I4100" t="s">
        <v>647</v>
      </c>
      <c r="J4100" t="s">
        <v>381</v>
      </c>
      <c r="K4100" s="4">
        <v>76.211813333333339</v>
      </c>
    </row>
    <row r="4101" spans="1:11" ht="15.75" customHeight="1" x14ac:dyDescent="0.25">
      <c r="A4101">
        <v>4100</v>
      </c>
      <c r="B4101" s="2">
        <v>9985.5334999999995</v>
      </c>
      <c r="C4101" s="3">
        <v>129820.1</v>
      </c>
      <c r="D4101">
        <v>4</v>
      </c>
      <c r="E4101">
        <v>1</v>
      </c>
      <c r="F4101">
        <v>943.41209999999955</v>
      </c>
      <c r="G4101" s="2">
        <v>0.19517057648011799</v>
      </c>
      <c r="H4101" s="2">
        <v>2.0126300032871115E-3</v>
      </c>
      <c r="I4101" t="s">
        <v>509</v>
      </c>
      <c r="J4101" t="s">
        <v>448</v>
      </c>
      <c r="K4101" s="4">
        <v>43.190112499999998</v>
      </c>
    </row>
    <row r="4102" spans="1:11" ht="15.75" customHeight="1" x14ac:dyDescent="0.25">
      <c r="A4102">
        <v>4101</v>
      </c>
      <c r="B4102" s="2">
        <v>10141.1823</v>
      </c>
      <c r="C4102" s="3">
        <v>129709.49</v>
      </c>
      <c r="D4102">
        <v>5</v>
      </c>
      <c r="E4102">
        <v>1</v>
      </c>
      <c r="F4102">
        <v>1099.0609000000004</v>
      </c>
      <c r="G4102" s="2">
        <v>0.19500428622564689</v>
      </c>
      <c r="H4102" s="2">
        <v>2.0109151917543553E-3</v>
      </c>
      <c r="I4102" t="s">
        <v>156</v>
      </c>
      <c r="J4102" t="s">
        <v>466</v>
      </c>
      <c r="K4102" s="4">
        <v>31.922067500000004</v>
      </c>
    </row>
    <row r="4103" spans="1:11" ht="15.75" customHeight="1" collapsed="1" x14ac:dyDescent="0.25">
      <c r="A4103">
        <v>4102</v>
      </c>
      <c r="B4103" s="2">
        <v>10142.1829</v>
      </c>
      <c r="C4103" s="3">
        <v>129708.39</v>
      </c>
      <c r="D4103">
        <v>6</v>
      </c>
      <c r="E4103">
        <v>1</v>
      </c>
      <c r="F4103">
        <v>1100.0614999999998</v>
      </c>
      <c r="G4103" s="2">
        <v>0.19500263249379698</v>
      </c>
      <c r="H4103" s="2">
        <v>2.0108981382086903E-3</v>
      </c>
      <c r="I4103" t="s">
        <v>108</v>
      </c>
      <c r="J4103" t="s">
        <v>704</v>
      </c>
      <c r="K4103" s="4">
        <v>32.830177500000005</v>
      </c>
    </row>
    <row r="4104" spans="1:11" ht="19.5" customHeight="1" x14ac:dyDescent="0.25">
      <c r="A4104">
        <v>4103</v>
      </c>
      <c r="B4104" s="2">
        <v>10029.1857</v>
      </c>
      <c r="C4104" s="3">
        <v>129628.93</v>
      </c>
      <c r="D4104">
        <v>2</v>
      </c>
      <c r="E4104">
        <v>1</v>
      </c>
      <c r="F4104">
        <v>987.0643</v>
      </c>
      <c r="G4104" s="2">
        <v>0.19488317291853005</v>
      </c>
      <c r="H4104" s="2">
        <v>2.0096662520827265E-3</v>
      </c>
      <c r="I4104" t="s">
        <v>597</v>
      </c>
      <c r="J4104" t="s">
        <v>599</v>
      </c>
      <c r="K4104" s="4">
        <v>43.456558333333334</v>
      </c>
    </row>
    <row r="4105" spans="1:11" ht="15.75" customHeight="1" x14ac:dyDescent="0.25">
      <c r="A4105">
        <v>4104</v>
      </c>
      <c r="B4105" s="2">
        <v>15247.425800000001</v>
      </c>
      <c r="C4105" s="3">
        <v>129472.01</v>
      </c>
      <c r="D4105">
        <v>3</v>
      </c>
      <c r="E4105">
        <v>1</v>
      </c>
      <c r="F4105">
        <v>6205.3044000000009</v>
      </c>
      <c r="G4105" s="2">
        <v>0.19464726055317783</v>
      </c>
      <c r="H4105" s="2">
        <v>2.0072334862774634E-3</v>
      </c>
      <c r="I4105" t="s">
        <v>924</v>
      </c>
      <c r="J4105" t="s">
        <v>958</v>
      </c>
      <c r="K4105" s="4">
        <v>54.09564833333333</v>
      </c>
    </row>
    <row r="4106" spans="1:11" ht="15.75" customHeight="1" x14ac:dyDescent="0.25">
      <c r="A4106">
        <v>4105</v>
      </c>
      <c r="B4106" s="2">
        <v>10016.5947</v>
      </c>
      <c r="C4106" s="3">
        <v>129314.07</v>
      </c>
      <c r="D4106">
        <v>4</v>
      </c>
      <c r="E4106">
        <v>1</v>
      </c>
      <c r="F4106">
        <v>974.47329999999965</v>
      </c>
      <c r="G4106" s="2">
        <v>0.194409814727383</v>
      </c>
      <c r="H4106" s="2">
        <v>2.0047849071844022E-3</v>
      </c>
      <c r="I4106" t="s">
        <v>509</v>
      </c>
      <c r="J4106" t="s">
        <v>448</v>
      </c>
      <c r="K4106" s="4">
        <v>43.190112499999998</v>
      </c>
    </row>
    <row r="4107" spans="1:11" ht="15.75" customHeight="1" x14ac:dyDescent="0.25">
      <c r="A4107">
        <v>4106</v>
      </c>
      <c r="B4107" s="2">
        <v>14587.328600000001</v>
      </c>
      <c r="C4107" s="3">
        <v>129310.93</v>
      </c>
      <c r="D4107">
        <v>3</v>
      </c>
      <c r="E4107">
        <v>1</v>
      </c>
      <c r="F4107">
        <v>5545.2072000000007</v>
      </c>
      <c r="G4107" s="2">
        <v>0.19440509407464779</v>
      </c>
      <c r="H4107" s="2">
        <v>2.0047362270631396E-3</v>
      </c>
      <c r="I4107" t="s">
        <v>14</v>
      </c>
      <c r="J4107" t="s">
        <v>189</v>
      </c>
      <c r="K4107" s="4">
        <v>57.825407499999997</v>
      </c>
    </row>
    <row r="4108" spans="1:11" ht="15.75" customHeight="1" x14ac:dyDescent="0.25">
      <c r="A4108">
        <v>4107</v>
      </c>
      <c r="B4108" s="2">
        <v>15071.983200000001</v>
      </c>
      <c r="C4108" s="3">
        <v>129176.48</v>
      </c>
      <c r="D4108">
        <v>3</v>
      </c>
      <c r="E4108">
        <v>1</v>
      </c>
      <c r="F4108">
        <v>6029.8618000000006</v>
      </c>
      <c r="G4108" s="2">
        <v>0.19420296294081141</v>
      </c>
      <c r="H4108" s="2">
        <v>2.0026518186861473E-3</v>
      </c>
      <c r="I4108" t="s">
        <v>900</v>
      </c>
      <c r="J4108" t="s">
        <v>502</v>
      </c>
      <c r="K4108" s="4">
        <v>68.615568333333329</v>
      </c>
    </row>
    <row r="4109" spans="1:11" ht="15.75" customHeight="1" x14ac:dyDescent="0.25">
      <c r="A4109">
        <v>4108</v>
      </c>
      <c r="B4109" s="2">
        <v>16056.866400000001</v>
      </c>
      <c r="C4109" s="3">
        <v>128947.61</v>
      </c>
      <c r="D4109">
        <v>3</v>
      </c>
      <c r="E4109">
        <v>1</v>
      </c>
      <c r="F4109">
        <v>7014.7450000000008</v>
      </c>
      <c r="G4109" s="2">
        <v>0.19385888147854938</v>
      </c>
      <c r="H4109" s="2">
        <v>1.9991035959621446E-3</v>
      </c>
      <c r="I4109" t="s">
        <v>621</v>
      </c>
      <c r="J4109" t="s">
        <v>569</v>
      </c>
      <c r="K4109" s="4">
        <v>74.34634916666667</v>
      </c>
    </row>
    <row r="4110" spans="1:11" ht="15.75" customHeight="1" x14ac:dyDescent="0.25">
      <c r="A4110">
        <v>4109</v>
      </c>
      <c r="B4110" s="2">
        <v>10142.17</v>
      </c>
      <c r="C4110" s="3">
        <v>128801.41</v>
      </c>
      <c r="D4110">
        <v>5</v>
      </c>
      <c r="E4110">
        <v>1</v>
      </c>
      <c r="F4110">
        <v>1100.0486000000001</v>
      </c>
      <c r="G4110" s="2">
        <v>0.19363908548177081</v>
      </c>
      <c r="H4110" s="2">
        <v>1.996837024711001E-3</v>
      </c>
      <c r="I4110" t="s">
        <v>560</v>
      </c>
      <c r="J4110" t="s">
        <v>29</v>
      </c>
      <c r="K4110" s="4">
        <v>32.480808333333329</v>
      </c>
    </row>
    <row r="4111" spans="1:11" ht="15.75" customHeight="1" x14ac:dyDescent="0.25">
      <c r="A4111">
        <v>4110</v>
      </c>
      <c r="B4111" s="2">
        <v>14451.9285</v>
      </c>
      <c r="C4111" s="3">
        <v>128795.81</v>
      </c>
      <c r="D4111">
        <v>2</v>
      </c>
      <c r="E4111">
        <v>1</v>
      </c>
      <c r="F4111">
        <v>5409.8071</v>
      </c>
      <c r="G4111" s="2">
        <v>0.19363066648326219</v>
      </c>
      <c r="H4111" s="2">
        <v>1.9967502066603414E-3</v>
      </c>
      <c r="I4111" t="s">
        <v>669</v>
      </c>
      <c r="J4111" t="s">
        <v>310</v>
      </c>
      <c r="K4111" s="4">
        <v>57.425683333333332</v>
      </c>
    </row>
    <row r="4112" spans="1:11" ht="15.75" customHeight="1" x14ac:dyDescent="0.25">
      <c r="A4112">
        <v>4111</v>
      </c>
      <c r="B4112" s="2">
        <v>14205.354499999999</v>
      </c>
      <c r="C4112" s="3">
        <v>128768.63</v>
      </c>
      <c r="D4112">
        <v>2</v>
      </c>
      <c r="E4112">
        <v>1</v>
      </c>
      <c r="F4112">
        <v>5163.2330999999995</v>
      </c>
      <c r="G4112" s="2">
        <v>0.19358980427264358</v>
      </c>
      <c r="H4112" s="2">
        <v>1.9963288290501769E-3</v>
      </c>
      <c r="I4112" t="s">
        <v>271</v>
      </c>
      <c r="J4112" t="s">
        <v>112</v>
      </c>
      <c r="K4112" s="4">
        <v>55.694119999999998</v>
      </c>
    </row>
    <row r="4113" spans="1:11" ht="15.75" customHeight="1" x14ac:dyDescent="0.25">
      <c r="A4113">
        <v>4112</v>
      </c>
      <c r="B4113" s="2">
        <v>15866.518400000001</v>
      </c>
      <c r="C4113" s="3">
        <v>128501.23</v>
      </c>
      <c r="D4113">
        <v>3</v>
      </c>
      <c r="E4113">
        <v>1</v>
      </c>
      <c r="F4113">
        <v>6824.3970000000008</v>
      </c>
      <c r="G4113" s="2">
        <v>0.19318779709385706</v>
      </c>
      <c r="H4113" s="2">
        <v>1.9921832671311907E-3</v>
      </c>
      <c r="I4113" t="s">
        <v>690</v>
      </c>
      <c r="J4113" t="s">
        <v>140</v>
      </c>
      <c r="K4113" s="4">
        <v>54.228743333333334</v>
      </c>
    </row>
    <row r="4114" spans="1:11" ht="15.75" customHeight="1" x14ac:dyDescent="0.25">
      <c r="A4114">
        <v>4113</v>
      </c>
      <c r="B4114" s="2">
        <v>7307.0681999999997</v>
      </c>
      <c r="C4114" s="3">
        <v>128330.83</v>
      </c>
      <c r="D4114">
        <v>3</v>
      </c>
      <c r="E4114">
        <v>1</v>
      </c>
      <c r="F4114">
        <v>-1735.0532000000003</v>
      </c>
      <c r="G4114" s="2">
        <v>0.19293161899638053</v>
      </c>
      <c r="H4114" s="2">
        <v>1.9895415178754119E-3</v>
      </c>
      <c r="I4114" t="s">
        <v>879</v>
      </c>
      <c r="J4114" t="s">
        <v>534</v>
      </c>
      <c r="K4114" s="4">
        <v>91.547497499999992</v>
      </c>
    </row>
    <row r="4115" spans="1:11" ht="15.75" customHeight="1" x14ac:dyDescent="0.25">
      <c r="A4115">
        <v>4114</v>
      </c>
      <c r="B4115" s="2">
        <v>11456.451300000001</v>
      </c>
      <c r="C4115" s="3">
        <v>128299.77</v>
      </c>
      <c r="D4115">
        <v>2</v>
      </c>
      <c r="E4115">
        <v>1</v>
      </c>
      <c r="F4115">
        <v>2414.3299000000006</v>
      </c>
      <c r="G4115" s="2">
        <v>0.19288492362250953</v>
      </c>
      <c r="H4115" s="2">
        <v>1.9890599877587191E-3</v>
      </c>
      <c r="I4115" t="s">
        <v>142</v>
      </c>
      <c r="J4115" t="s">
        <v>523</v>
      </c>
      <c r="K4115" s="4">
        <v>58.891050833333338</v>
      </c>
    </row>
    <row r="4116" spans="1:11" ht="15.75" customHeight="1" collapsed="1" x14ac:dyDescent="0.25">
      <c r="A4116">
        <v>4115</v>
      </c>
      <c r="B4116" s="2">
        <v>14165.3513</v>
      </c>
      <c r="C4116" s="3">
        <v>128217.31</v>
      </c>
      <c r="D4116">
        <v>2</v>
      </c>
      <c r="E4116">
        <v>1</v>
      </c>
      <c r="F4116">
        <v>5123.2299000000003</v>
      </c>
      <c r="G4116" s="2">
        <v>0.19276095386947012</v>
      </c>
      <c r="H4116" s="2">
        <v>1.9877815919627593E-3</v>
      </c>
      <c r="I4116" t="s">
        <v>379</v>
      </c>
      <c r="J4116" t="s">
        <v>441</v>
      </c>
      <c r="K4116" s="4">
        <v>63.020398333333333</v>
      </c>
    </row>
    <row r="4117" spans="1:11" ht="19.5" customHeight="1" x14ac:dyDescent="0.25">
      <c r="A4117">
        <v>4116</v>
      </c>
      <c r="B4117" s="2">
        <v>14616.250700000001</v>
      </c>
      <c r="C4117" s="3">
        <v>128217.25</v>
      </c>
      <c r="D4117">
        <v>2</v>
      </c>
      <c r="E4117">
        <v>1</v>
      </c>
      <c r="F4117">
        <v>5574.1293000000005</v>
      </c>
      <c r="G4117" s="2">
        <v>0.19276086366591466</v>
      </c>
      <c r="H4117" s="2">
        <v>1.9877806617693596E-3</v>
      </c>
      <c r="I4117" t="s">
        <v>924</v>
      </c>
      <c r="J4117" t="s">
        <v>958</v>
      </c>
      <c r="K4117" s="4">
        <v>54.09564833333333</v>
      </c>
    </row>
    <row r="4118" spans="1:11" ht="15.75" customHeight="1" x14ac:dyDescent="0.25">
      <c r="A4118">
        <v>4117</v>
      </c>
      <c r="B4118" s="2">
        <v>12170.0524</v>
      </c>
      <c r="C4118" s="3">
        <v>128030.95</v>
      </c>
      <c r="D4118">
        <v>2</v>
      </c>
      <c r="E4118">
        <v>1</v>
      </c>
      <c r="F4118">
        <v>3127.9310000000005</v>
      </c>
      <c r="G4118" s="2">
        <v>0.19248078162624405</v>
      </c>
      <c r="H4118" s="2">
        <v>1.9848924112626011E-3</v>
      </c>
      <c r="I4118" t="s">
        <v>535</v>
      </c>
      <c r="J4118" t="s">
        <v>822</v>
      </c>
      <c r="K4118" s="4">
        <v>49.966163333333334</v>
      </c>
    </row>
    <row r="4119" spans="1:11" ht="15.75" customHeight="1" x14ac:dyDescent="0.25">
      <c r="A4119">
        <v>4118</v>
      </c>
      <c r="B4119" s="2">
        <v>11349.3434</v>
      </c>
      <c r="C4119" s="3">
        <v>127965.38</v>
      </c>
      <c r="D4119">
        <v>2</v>
      </c>
      <c r="E4119">
        <v>1</v>
      </c>
      <c r="F4119">
        <v>2307.2219999999998</v>
      </c>
      <c r="G4119" s="2">
        <v>0.19238220417406365</v>
      </c>
      <c r="H4119" s="2">
        <v>1.9838758649087197E-3</v>
      </c>
      <c r="I4119" t="s">
        <v>733</v>
      </c>
      <c r="J4119" t="s">
        <v>788</v>
      </c>
      <c r="K4119" s="4">
        <v>57.292590833333335</v>
      </c>
    </row>
    <row r="4120" spans="1:11" ht="15.75" customHeight="1" x14ac:dyDescent="0.25">
      <c r="A4120">
        <v>4119</v>
      </c>
      <c r="B4120" s="2">
        <v>16589.171300000002</v>
      </c>
      <c r="C4120" s="3">
        <v>127853.59</v>
      </c>
      <c r="D4120">
        <v>3</v>
      </c>
      <c r="E4120">
        <v>1</v>
      </c>
      <c r="F4120">
        <v>7547.0499000000018</v>
      </c>
      <c r="G4120" s="2">
        <v>0.19221413991633537</v>
      </c>
      <c r="H4120" s="2">
        <v>1.9821427595724315E-3</v>
      </c>
      <c r="I4120" t="s">
        <v>464</v>
      </c>
      <c r="J4120" t="s">
        <v>850</v>
      </c>
      <c r="K4120" s="4">
        <v>74.213012499999991</v>
      </c>
    </row>
    <row r="4121" spans="1:11" ht="15.75" customHeight="1" x14ac:dyDescent="0.25">
      <c r="A4121">
        <v>4120</v>
      </c>
      <c r="B4121" s="2">
        <v>10972.385700000001</v>
      </c>
      <c r="C4121" s="3">
        <v>127778.15</v>
      </c>
      <c r="D4121">
        <v>2</v>
      </c>
      <c r="E4121">
        <v>1</v>
      </c>
      <c r="F4121">
        <v>1930.2643000000007</v>
      </c>
      <c r="G4121" s="2">
        <v>0.19210072397928354</v>
      </c>
      <c r="H4121" s="2">
        <v>1.9809731964042627E-3</v>
      </c>
      <c r="I4121" t="s">
        <v>447</v>
      </c>
      <c r="J4121" t="s">
        <v>358</v>
      </c>
      <c r="K4121" s="4">
        <v>65.551538333333326</v>
      </c>
    </row>
    <row r="4122" spans="1:11" ht="15.75" customHeight="1" x14ac:dyDescent="0.25">
      <c r="A4122">
        <v>4121</v>
      </c>
      <c r="B4122" s="2">
        <v>10337.2942</v>
      </c>
      <c r="C4122" s="3">
        <v>127735.12</v>
      </c>
      <c r="D4122">
        <v>5</v>
      </c>
      <c r="E4122">
        <v>1</v>
      </c>
      <c r="F4122">
        <v>1295.1728000000003</v>
      </c>
      <c r="G4122" s="2">
        <v>0.19203603299610036</v>
      </c>
      <c r="H4122" s="2">
        <v>1.9803060927042855E-3</v>
      </c>
      <c r="I4122" t="s">
        <v>560</v>
      </c>
      <c r="J4122" t="s">
        <v>29</v>
      </c>
      <c r="K4122" s="4">
        <v>32.480808333333329</v>
      </c>
    </row>
    <row r="4123" spans="1:11" ht="15.75" customHeight="1" x14ac:dyDescent="0.25">
      <c r="A4123">
        <v>4122</v>
      </c>
      <c r="B4123" s="2">
        <v>15242.7832</v>
      </c>
      <c r="C4123" s="3">
        <v>127673.93</v>
      </c>
      <c r="D4123">
        <v>2</v>
      </c>
      <c r="E4123">
        <v>1</v>
      </c>
      <c r="F4123">
        <v>6200.6617999999999</v>
      </c>
      <c r="G4123" s="2">
        <v>0.1919440404034678</v>
      </c>
      <c r="H4123" s="2">
        <v>1.9793574504685979E-3</v>
      </c>
      <c r="I4123" t="s">
        <v>201</v>
      </c>
      <c r="J4123" t="s">
        <v>507</v>
      </c>
      <c r="K4123" s="4">
        <v>54.894883333333333</v>
      </c>
    </row>
    <row r="4124" spans="1:11" ht="15.75" customHeight="1" x14ac:dyDescent="0.25">
      <c r="A4124">
        <v>4123</v>
      </c>
      <c r="B4124" s="2">
        <v>15362.665300000001</v>
      </c>
      <c r="C4124" s="3">
        <v>127630.89</v>
      </c>
      <c r="D4124">
        <v>3</v>
      </c>
      <c r="E4124">
        <v>1</v>
      </c>
      <c r="F4124">
        <v>6320.5439000000006</v>
      </c>
      <c r="G4124" s="2">
        <v>0.19187933438635871</v>
      </c>
      <c r="H4124" s="2">
        <v>1.9786901917363871E-3</v>
      </c>
      <c r="I4124" t="s">
        <v>803</v>
      </c>
      <c r="J4124" t="s">
        <v>771</v>
      </c>
      <c r="K4124" s="4">
        <v>51.298220833333332</v>
      </c>
    </row>
    <row r="4125" spans="1:11" ht="15.75" customHeight="1" x14ac:dyDescent="0.25">
      <c r="A4125">
        <v>4124</v>
      </c>
      <c r="B4125" s="2">
        <v>8777.9521999999997</v>
      </c>
      <c r="C4125" s="3">
        <v>127624.56</v>
      </c>
      <c r="D4125">
        <v>6</v>
      </c>
      <c r="E4125">
        <v>1</v>
      </c>
      <c r="F4125">
        <v>-264.16920000000027</v>
      </c>
      <c r="G4125" s="2">
        <v>0.19186981791125879</v>
      </c>
      <c r="H4125" s="2">
        <v>1.9785920563326958E-3</v>
      </c>
      <c r="I4125" t="s">
        <v>737</v>
      </c>
      <c r="J4125" t="s">
        <v>625</v>
      </c>
      <c r="K4125" s="4">
        <v>83.810128333333324</v>
      </c>
    </row>
    <row r="4126" spans="1:11" ht="15.75" customHeight="1" x14ac:dyDescent="0.25">
      <c r="A4126">
        <v>4125</v>
      </c>
      <c r="B4126" s="2">
        <v>11030.331099999999</v>
      </c>
      <c r="C4126" s="3">
        <v>127578.23</v>
      </c>
      <c r="D4126">
        <v>2</v>
      </c>
      <c r="E4126">
        <v>1</v>
      </c>
      <c r="F4126">
        <v>1988.2096999999994</v>
      </c>
      <c r="G4126" s="2">
        <v>0.1918001657325259</v>
      </c>
      <c r="H4126" s="2">
        <v>1.9778737919957223E-3</v>
      </c>
      <c r="I4126" t="s">
        <v>52</v>
      </c>
      <c r="J4126" t="s">
        <v>937</v>
      </c>
      <c r="K4126" s="4">
        <v>75.14577083333333</v>
      </c>
    </row>
    <row r="4127" spans="1:11" ht="15.75" customHeight="1" x14ac:dyDescent="0.25">
      <c r="A4127">
        <v>4126</v>
      </c>
      <c r="B4127" s="2">
        <v>10092.2261</v>
      </c>
      <c r="C4127" s="3">
        <v>127441.23</v>
      </c>
      <c r="D4127">
        <v>6</v>
      </c>
      <c r="E4127">
        <v>1</v>
      </c>
      <c r="F4127">
        <v>1050.1046999999999</v>
      </c>
      <c r="G4127" s="2">
        <v>0.19159420094758292</v>
      </c>
      <c r="H4127" s="2">
        <v>1.9757498503992334E-3</v>
      </c>
      <c r="I4127" t="s">
        <v>831</v>
      </c>
      <c r="J4127" t="s">
        <v>644</v>
      </c>
      <c r="K4127" s="4">
        <v>43.589906666666664</v>
      </c>
    </row>
    <row r="4128" spans="1:11" ht="15.75" customHeight="1" x14ac:dyDescent="0.25">
      <c r="A4128">
        <v>4127</v>
      </c>
      <c r="B4128" s="2">
        <v>16845.578799999999</v>
      </c>
      <c r="C4128" s="3">
        <v>127265.84</v>
      </c>
      <c r="D4128">
        <v>4</v>
      </c>
      <c r="E4128">
        <v>1</v>
      </c>
      <c r="F4128">
        <v>7803.4573999999993</v>
      </c>
      <c r="G4128" s="2">
        <v>0.19133052092107816</v>
      </c>
      <c r="H4128" s="2">
        <v>1.9730307400590277E-3</v>
      </c>
      <c r="I4128" t="s">
        <v>41</v>
      </c>
      <c r="J4128" t="s">
        <v>432</v>
      </c>
      <c r="K4128" s="4">
        <v>66.883718333333334</v>
      </c>
    </row>
    <row r="4129" spans="1:11" ht="15.75" customHeight="1" x14ac:dyDescent="0.25">
      <c r="A4129">
        <v>4128</v>
      </c>
      <c r="B4129" s="2">
        <v>6733.9234999999999</v>
      </c>
      <c r="C4129" s="3">
        <v>127260.36</v>
      </c>
      <c r="D4129">
        <v>4</v>
      </c>
      <c r="E4129">
        <v>1</v>
      </c>
      <c r="F4129">
        <v>-2308.1979000000001</v>
      </c>
      <c r="G4129" s="2">
        <v>0.19132228232968046</v>
      </c>
      <c r="H4129" s="2">
        <v>1.9729457823951684E-3</v>
      </c>
      <c r="I4129" t="s">
        <v>385</v>
      </c>
      <c r="J4129" t="s">
        <v>908</v>
      </c>
      <c r="K4129" s="4">
        <v>42.523667500000002</v>
      </c>
    </row>
    <row r="4130" spans="1:11" ht="15.75" customHeight="1" collapsed="1" x14ac:dyDescent="0.25">
      <c r="A4130">
        <v>4129</v>
      </c>
      <c r="B4130" s="2">
        <v>14649.248</v>
      </c>
      <c r="C4130" s="3">
        <v>127172.7</v>
      </c>
      <c r="D4130">
        <v>2</v>
      </c>
      <c r="E4130">
        <v>1</v>
      </c>
      <c r="F4130">
        <v>5607.1265999999996</v>
      </c>
      <c r="G4130" s="2">
        <v>0.19119049493516876</v>
      </c>
      <c r="H4130" s="2">
        <v>1.9715867698378822E-3</v>
      </c>
      <c r="I4130" t="s">
        <v>762</v>
      </c>
      <c r="J4130" t="s">
        <v>711</v>
      </c>
      <c r="K4130" s="4">
        <v>52.630274999999997</v>
      </c>
    </row>
    <row r="4131" spans="1:11" ht="19.5" customHeight="1" x14ac:dyDescent="0.25">
      <c r="A4131">
        <v>4130</v>
      </c>
      <c r="B4131" s="2">
        <v>13462.6396</v>
      </c>
      <c r="C4131" s="3">
        <v>127096.77</v>
      </c>
      <c r="D4131">
        <v>2</v>
      </c>
      <c r="E4131">
        <v>1</v>
      </c>
      <c r="F4131">
        <v>4420.5182000000004</v>
      </c>
      <c r="G4131" s="2">
        <v>0.19107634233574744</v>
      </c>
      <c r="H4131" s="2">
        <v>1.970409610090281E-3</v>
      </c>
      <c r="I4131" t="s">
        <v>460</v>
      </c>
      <c r="J4131" t="s">
        <v>818</v>
      </c>
      <c r="K4131" s="4">
        <v>61.288805833333328</v>
      </c>
    </row>
    <row r="4132" spans="1:11" ht="15.75" customHeight="1" x14ac:dyDescent="0.25">
      <c r="A4132">
        <v>4131</v>
      </c>
      <c r="B4132" s="2">
        <v>8778.2381000000005</v>
      </c>
      <c r="C4132" s="3">
        <v>127080.53</v>
      </c>
      <c r="D4132">
        <v>6</v>
      </c>
      <c r="E4132">
        <v>1</v>
      </c>
      <c r="F4132">
        <v>-263.88329999999951</v>
      </c>
      <c r="G4132" s="2">
        <v>0.19105192724007244</v>
      </c>
      <c r="H4132" s="2">
        <v>1.9701578377433688E-3</v>
      </c>
      <c r="I4132" t="s">
        <v>74</v>
      </c>
      <c r="J4132" t="s">
        <v>723</v>
      </c>
      <c r="K4132" s="4">
        <v>82.477061666666657</v>
      </c>
    </row>
    <row r="4133" spans="1:11" ht="15.75" customHeight="1" x14ac:dyDescent="0.25">
      <c r="A4133">
        <v>4132</v>
      </c>
      <c r="B4133" s="2">
        <v>14239.057000000001</v>
      </c>
      <c r="C4133" s="3">
        <v>126920.28</v>
      </c>
      <c r="D4133">
        <v>4</v>
      </c>
      <c r="E4133">
        <v>1</v>
      </c>
      <c r="F4133">
        <v>5196.9356000000007</v>
      </c>
      <c r="G4133" s="2">
        <v>0.1908110085773928</v>
      </c>
      <c r="H4133" s="2">
        <v>1.9676734462044099E-3</v>
      </c>
      <c r="I4133" t="s">
        <v>87</v>
      </c>
      <c r="J4133" t="s">
        <v>42</v>
      </c>
      <c r="K4133" s="4">
        <v>71.54804</v>
      </c>
    </row>
    <row r="4134" spans="1:11" ht="15.75" customHeight="1" x14ac:dyDescent="0.25">
      <c r="A4134">
        <v>4133</v>
      </c>
      <c r="B4134" s="2">
        <v>10946.2623</v>
      </c>
      <c r="C4134" s="3">
        <v>126896.27</v>
      </c>
      <c r="D4134">
        <v>2</v>
      </c>
      <c r="E4134">
        <v>1</v>
      </c>
      <c r="F4134">
        <v>1904.1409000000003</v>
      </c>
      <c r="G4134" s="2">
        <v>0.19077491212128708</v>
      </c>
      <c r="H4134" s="2">
        <v>1.9673012138122082E-3</v>
      </c>
      <c r="I4134" t="s">
        <v>295</v>
      </c>
      <c r="J4134" t="s">
        <v>415</v>
      </c>
      <c r="K4134" s="4">
        <v>76.078434166666653</v>
      </c>
    </row>
    <row r="4135" spans="1:11" ht="15.75" customHeight="1" x14ac:dyDescent="0.25">
      <c r="A4135">
        <v>4134</v>
      </c>
      <c r="B4135" s="2">
        <v>6638.3146999999999</v>
      </c>
      <c r="C4135" s="3">
        <v>126871.86</v>
      </c>
      <c r="D4135">
        <v>3</v>
      </c>
      <c r="E4135">
        <v>1</v>
      </c>
      <c r="F4135">
        <v>-2403.8067000000001</v>
      </c>
      <c r="G4135" s="2">
        <v>0.19073821430814505</v>
      </c>
      <c r="H4135" s="2">
        <v>1.966922780130673E-3</v>
      </c>
      <c r="I4135" t="s">
        <v>363</v>
      </c>
      <c r="J4135" t="s">
        <v>13</v>
      </c>
      <c r="K4135" s="4">
        <v>31.433260833333328</v>
      </c>
    </row>
    <row r="4136" spans="1:11" ht="15.75" customHeight="1" x14ac:dyDescent="0.25">
      <c r="A4136">
        <v>4135</v>
      </c>
      <c r="B4136" s="2">
        <v>15967.519200000001</v>
      </c>
      <c r="C4136" s="3">
        <v>126438</v>
      </c>
      <c r="D4136">
        <v>5</v>
      </c>
      <c r="E4136">
        <v>1</v>
      </c>
      <c r="F4136">
        <v>6925.3978000000006</v>
      </c>
      <c r="G4136" s="2">
        <v>0.19008595239868986</v>
      </c>
      <c r="H4136" s="2">
        <v>1.960196551655836E-3</v>
      </c>
      <c r="I4136" t="s">
        <v>567</v>
      </c>
      <c r="J4136" t="s">
        <v>302</v>
      </c>
      <c r="K4136" s="4">
        <v>77.544550000000001</v>
      </c>
    </row>
    <row r="4137" spans="1:11" ht="15.75" customHeight="1" x14ac:dyDescent="0.25">
      <c r="A4137">
        <v>4136</v>
      </c>
      <c r="B4137" s="2">
        <v>13721.3703</v>
      </c>
      <c r="C4137" s="3">
        <v>126170.46</v>
      </c>
      <c r="D4137">
        <v>2</v>
      </c>
      <c r="E4137">
        <v>1</v>
      </c>
      <c r="F4137">
        <v>4679.2489000000005</v>
      </c>
      <c r="G4137" s="2">
        <v>0.18968373474494063</v>
      </c>
      <c r="H4137" s="2">
        <v>1.9560488192855835E-3</v>
      </c>
      <c r="I4137" t="s">
        <v>636</v>
      </c>
      <c r="J4137" t="s">
        <v>969</v>
      </c>
      <c r="K4137" s="4">
        <v>60.22313583333333</v>
      </c>
    </row>
    <row r="4138" spans="1:11" ht="15.75" customHeight="1" x14ac:dyDescent="0.25">
      <c r="A4138">
        <v>4137</v>
      </c>
      <c r="B4138" s="2">
        <v>15045.6561</v>
      </c>
      <c r="C4138" s="3">
        <v>126148.09</v>
      </c>
      <c r="D4138">
        <v>3</v>
      </c>
      <c r="E4138">
        <v>1</v>
      </c>
      <c r="F4138">
        <v>6003.5347000000002</v>
      </c>
      <c r="G4138" s="2">
        <v>0.18965010385268388</v>
      </c>
      <c r="H4138" s="2">
        <v>1.9557020121796459E-3</v>
      </c>
      <c r="I4138" t="s">
        <v>101</v>
      </c>
      <c r="J4138" t="s">
        <v>308</v>
      </c>
      <c r="K4138" s="4">
        <v>66.483941666666681</v>
      </c>
    </row>
    <row r="4139" spans="1:11" ht="15.75" customHeight="1" x14ac:dyDescent="0.25">
      <c r="A4139">
        <v>4138</v>
      </c>
      <c r="B4139" s="2">
        <v>10031.586799999999</v>
      </c>
      <c r="C4139" s="3">
        <v>126072.68</v>
      </c>
      <c r="D4139">
        <v>2</v>
      </c>
      <c r="E4139">
        <v>1</v>
      </c>
      <c r="F4139">
        <v>989.46539999999914</v>
      </c>
      <c r="G4139" s="2">
        <v>0.18953673301740981</v>
      </c>
      <c r="H4139" s="2">
        <v>1.9545329141081769E-3</v>
      </c>
      <c r="I4139" t="s">
        <v>509</v>
      </c>
      <c r="J4139" t="s">
        <v>448</v>
      </c>
      <c r="K4139" s="4">
        <v>43.190112499999998</v>
      </c>
    </row>
    <row r="4140" spans="1:11" ht="15.75" customHeight="1" collapsed="1" x14ac:dyDescent="0.25">
      <c r="A4140">
        <v>4139</v>
      </c>
      <c r="B4140" s="2">
        <v>12800.598</v>
      </c>
      <c r="C4140" s="3">
        <v>126071.84</v>
      </c>
      <c r="D4140">
        <v>2</v>
      </c>
      <c r="E4140">
        <v>1</v>
      </c>
      <c r="F4140">
        <v>3758.4766</v>
      </c>
      <c r="G4140" s="2">
        <v>0.1895354701676335</v>
      </c>
      <c r="H4140" s="2">
        <v>1.9545198914005784E-3</v>
      </c>
      <c r="I4140" t="s">
        <v>360</v>
      </c>
      <c r="J4140" t="s">
        <v>521</v>
      </c>
      <c r="K4140" s="4">
        <v>59.956719999999997</v>
      </c>
    </row>
    <row r="4141" spans="1:11" ht="19.5" customHeight="1" x14ac:dyDescent="0.25">
      <c r="A4141">
        <v>4140</v>
      </c>
      <c r="B4141" s="2">
        <v>14645.256799999999</v>
      </c>
      <c r="C4141" s="3">
        <v>126052.26</v>
      </c>
      <c r="D4141">
        <v>4</v>
      </c>
      <c r="E4141">
        <v>1</v>
      </c>
      <c r="F4141">
        <v>5603.1353999999992</v>
      </c>
      <c r="G4141" s="2">
        <v>0.18950603374070515</v>
      </c>
      <c r="H4141" s="2">
        <v>1.9542163382877372E-3</v>
      </c>
      <c r="I4141" t="s">
        <v>488</v>
      </c>
      <c r="J4141" t="s">
        <v>854</v>
      </c>
      <c r="K4141" s="4">
        <v>71.947943333333342</v>
      </c>
    </row>
    <row r="4142" spans="1:11" ht="15.75" customHeight="1" x14ac:dyDescent="0.25">
      <c r="A4142">
        <v>4141</v>
      </c>
      <c r="B4142" s="2">
        <v>11957.570100000003</v>
      </c>
      <c r="C4142" s="3">
        <v>125992.5</v>
      </c>
      <c r="D4142">
        <v>2</v>
      </c>
      <c r="E4142">
        <v>1</v>
      </c>
      <c r="F4142">
        <v>2915.4487000000026</v>
      </c>
      <c r="G4142" s="2">
        <v>0.18941619099947749</v>
      </c>
      <c r="H4142" s="2">
        <v>1.9532898656614145E-3</v>
      </c>
      <c r="I4142" t="s">
        <v>752</v>
      </c>
      <c r="J4142" t="s">
        <v>824</v>
      </c>
      <c r="K4142" s="4">
        <v>47.980229166666668</v>
      </c>
    </row>
    <row r="4143" spans="1:11" ht="15.75" customHeight="1" x14ac:dyDescent="0.25">
      <c r="A4143">
        <v>4142</v>
      </c>
      <c r="B4143" s="2">
        <v>9614.3480999999992</v>
      </c>
      <c r="C4143" s="3">
        <v>125895.2</v>
      </c>
      <c r="D4143">
        <v>6</v>
      </c>
      <c r="E4143">
        <v>1</v>
      </c>
      <c r="F4143">
        <v>572.22669999999925</v>
      </c>
      <c r="G4143" s="2">
        <v>0.18926991090039025</v>
      </c>
      <c r="H4143" s="2">
        <v>1.9517814020312077E-3</v>
      </c>
      <c r="I4143" t="s">
        <v>362</v>
      </c>
      <c r="J4143" t="s">
        <v>346</v>
      </c>
      <c r="K4143" s="4">
        <v>82.877054999999999</v>
      </c>
    </row>
    <row r="4144" spans="1:11" ht="15.75" customHeight="1" x14ac:dyDescent="0.25">
      <c r="A4144">
        <v>4143</v>
      </c>
      <c r="B4144" s="2">
        <v>14494.767599999999</v>
      </c>
      <c r="C4144" s="3">
        <v>125568.4</v>
      </c>
      <c r="D4144">
        <v>2</v>
      </c>
      <c r="E4144">
        <v>1</v>
      </c>
      <c r="F4144">
        <v>5452.6461999999992</v>
      </c>
      <c r="G4144" s="2">
        <v>0.18877860220170875</v>
      </c>
      <c r="H4144" s="2">
        <v>1.9467149486462984E-3</v>
      </c>
      <c r="I4144" t="s">
        <v>762</v>
      </c>
      <c r="J4144" t="s">
        <v>711</v>
      </c>
      <c r="K4144" s="4">
        <v>52.630274999999997</v>
      </c>
    </row>
    <row r="4145" spans="1:11" ht="15.75" customHeight="1" x14ac:dyDescent="0.25">
      <c r="A4145">
        <v>4144</v>
      </c>
      <c r="B4145" s="2">
        <v>10573.289000000001</v>
      </c>
      <c r="C4145" s="3">
        <v>125482.87</v>
      </c>
      <c r="D4145">
        <v>2</v>
      </c>
      <c r="E4145">
        <v>1</v>
      </c>
      <c r="F4145">
        <v>1531.1676000000007</v>
      </c>
      <c r="G4145" s="2">
        <v>0.1886500170334155</v>
      </c>
      <c r="H4145" s="2">
        <v>1.9453889579547094E-3</v>
      </c>
      <c r="I4145" t="s">
        <v>443</v>
      </c>
      <c r="J4145" t="s">
        <v>648</v>
      </c>
      <c r="K4145" s="4">
        <v>74.079896666666656</v>
      </c>
    </row>
    <row r="4146" spans="1:11" ht="15.75" customHeight="1" x14ac:dyDescent="0.25">
      <c r="A4146">
        <v>4145</v>
      </c>
      <c r="B4146" s="2">
        <v>12872.6695</v>
      </c>
      <c r="C4146" s="3">
        <v>125461.28</v>
      </c>
      <c r="D4146">
        <v>3</v>
      </c>
      <c r="E4146">
        <v>1</v>
      </c>
      <c r="F4146">
        <v>3830.5481</v>
      </c>
      <c r="G4146" s="2">
        <v>0.1886175587873796</v>
      </c>
      <c r="H4146" s="2">
        <v>1.9450542433629709E-3</v>
      </c>
      <c r="I4146" t="s">
        <v>267</v>
      </c>
      <c r="J4146" t="s">
        <v>699</v>
      </c>
      <c r="K4146" s="4">
        <v>73.014012500000007</v>
      </c>
    </row>
    <row r="4147" spans="1:11" ht="15.75" customHeight="1" x14ac:dyDescent="0.25">
      <c r="A4147">
        <v>4146</v>
      </c>
      <c r="B4147" s="2">
        <v>13656.141799999999</v>
      </c>
      <c r="C4147" s="3">
        <v>125408.59</v>
      </c>
      <c r="D4147">
        <v>2</v>
      </c>
      <c r="E4147">
        <v>1</v>
      </c>
      <c r="F4147">
        <v>4614.0203999999994</v>
      </c>
      <c r="G4147" s="2">
        <v>0.18853834503176906</v>
      </c>
      <c r="H4147" s="2">
        <v>1.9442373785256062E-3</v>
      </c>
      <c r="I4147" t="s">
        <v>460</v>
      </c>
      <c r="J4147" t="s">
        <v>818</v>
      </c>
      <c r="K4147" s="4">
        <v>61.288805833333328</v>
      </c>
    </row>
    <row r="4148" spans="1:11" ht="15.75" customHeight="1" x14ac:dyDescent="0.25">
      <c r="A4148">
        <v>4147</v>
      </c>
      <c r="B4148" s="2">
        <v>14823.8748</v>
      </c>
      <c r="C4148" s="3">
        <v>125351.18</v>
      </c>
      <c r="D4148">
        <v>2</v>
      </c>
      <c r="E4148">
        <v>1</v>
      </c>
      <c r="F4148">
        <v>5781.7533999999996</v>
      </c>
      <c r="G4148" s="2">
        <v>0.18845203526312981</v>
      </c>
      <c r="H4148" s="2">
        <v>1.9433473384741138E-3</v>
      </c>
      <c r="I4148" t="s">
        <v>127</v>
      </c>
      <c r="J4148" t="s">
        <v>849</v>
      </c>
      <c r="K4148" s="4">
        <v>57.559002499999991</v>
      </c>
    </row>
    <row r="4149" spans="1:11" ht="15.75" customHeight="1" x14ac:dyDescent="0.25">
      <c r="A4149">
        <v>4148</v>
      </c>
      <c r="B4149" s="2">
        <v>8372.5373999999993</v>
      </c>
      <c r="C4149" s="3">
        <v>125223.24</v>
      </c>
      <c r="D4149">
        <v>6</v>
      </c>
      <c r="E4149">
        <v>1</v>
      </c>
      <c r="F4149">
        <v>-669.58400000000074</v>
      </c>
      <c r="G4149" s="2">
        <v>0.1882596912150597</v>
      </c>
      <c r="H4149" s="2">
        <v>1.9413638560810134E-3</v>
      </c>
      <c r="I4149" t="s">
        <v>420</v>
      </c>
      <c r="J4149" t="s">
        <v>33</v>
      </c>
      <c r="K4149" s="4">
        <v>93.015694166666663</v>
      </c>
    </row>
    <row r="4150" spans="1:11" ht="15.75" customHeight="1" collapsed="1" x14ac:dyDescent="0.25">
      <c r="A4150">
        <v>4149</v>
      </c>
      <c r="B4150" s="2">
        <v>10061.193300000001</v>
      </c>
      <c r="C4150" s="3">
        <v>125204.82</v>
      </c>
      <c r="D4150">
        <v>4</v>
      </c>
      <c r="E4150">
        <v>1</v>
      </c>
      <c r="F4150">
        <v>1019.0719000000008</v>
      </c>
      <c r="G4150" s="2">
        <v>0.18823199872353671</v>
      </c>
      <c r="H4150" s="2">
        <v>1.9410782867072375E-3</v>
      </c>
      <c r="I4150" t="s">
        <v>37</v>
      </c>
      <c r="J4150" t="s">
        <v>951</v>
      </c>
      <c r="K4150" s="4">
        <v>32.969822499999992</v>
      </c>
    </row>
    <row r="4151" spans="1:11" ht="19.5" customHeight="1" x14ac:dyDescent="0.25">
      <c r="A4151">
        <v>4150</v>
      </c>
      <c r="B4151" s="2">
        <v>7931.9683000000005</v>
      </c>
      <c r="C4151" s="3">
        <v>125160.1</v>
      </c>
      <c r="D4151">
        <v>2</v>
      </c>
      <c r="E4151">
        <v>1</v>
      </c>
      <c r="F4151">
        <v>-1110.1530999999995</v>
      </c>
      <c r="G4151" s="2">
        <v>0.18816476700687504</v>
      </c>
      <c r="H4151" s="2">
        <v>1.9403849825598289E-3</v>
      </c>
      <c r="I4151" t="s">
        <v>924</v>
      </c>
      <c r="J4151" t="s">
        <v>958</v>
      </c>
      <c r="K4151" s="4">
        <v>54.09564833333333</v>
      </c>
    </row>
    <row r="4152" spans="1:11" ht="15.75" customHeight="1" x14ac:dyDescent="0.25">
      <c r="A4152">
        <v>4151</v>
      </c>
      <c r="B4152" s="2">
        <v>10061.566199999999</v>
      </c>
      <c r="C4152" s="3">
        <v>124971.79</v>
      </c>
      <c r="D4152">
        <v>4</v>
      </c>
      <c r="E4152">
        <v>1</v>
      </c>
      <c r="F4152">
        <v>1019.4447999999993</v>
      </c>
      <c r="G4152" s="2">
        <v>0.18788166314809684</v>
      </c>
      <c r="H4152" s="2">
        <v>1.9374655705741732E-3</v>
      </c>
      <c r="I4152" t="s">
        <v>342</v>
      </c>
      <c r="J4152" t="s">
        <v>231</v>
      </c>
      <c r="K4152" s="4">
        <v>42.657063333333333</v>
      </c>
    </row>
    <row r="4153" spans="1:11" ht="15.75" customHeight="1" x14ac:dyDescent="0.25">
      <c r="A4153">
        <v>4152</v>
      </c>
      <c r="B4153" s="2">
        <v>10027.181699999999</v>
      </c>
      <c r="C4153" s="3">
        <v>124663.18</v>
      </c>
      <c r="D4153">
        <v>5</v>
      </c>
      <c r="E4153">
        <v>1</v>
      </c>
      <c r="F4153">
        <v>985.06029999999919</v>
      </c>
      <c r="G4153" s="2">
        <v>0.18741770116064244</v>
      </c>
      <c r="H4153" s="2">
        <v>1.9326811208216737E-3</v>
      </c>
      <c r="I4153" t="s">
        <v>560</v>
      </c>
      <c r="J4153" t="s">
        <v>29</v>
      </c>
      <c r="K4153" s="4">
        <v>32.480808333333329</v>
      </c>
    </row>
    <row r="4154" spans="1:11" ht="15.75" customHeight="1" x14ac:dyDescent="0.25">
      <c r="A4154">
        <v>4153</v>
      </c>
      <c r="B4154" s="2">
        <v>10401.2024</v>
      </c>
      <c r="C4154" s="3">
        <v>124480.96000000001</v>
      </c>
      <c r="D4154">
        <v>4</v>
      </c>
      <c r="E4154">
        <v>1</v>
      </c>
      <c r="F4154">
        <v>1359.0810000000001</v>
      </c>
      <c r="G4154" s="2">
        <v>0.18714375296274235</v>
      </c>
      <c r="H4154" s="2">
        <v>1.9298561234661106E-3</v>
      </c>
      <c r="I4154" t="s">
        <v>161</v>
      </c>
      <c r="J4154" t="s">
        <v>563</v>
      </c>
      <c r="K4154" s="4">
        <v>32.201416666666667</v>
      </c>
    </row>
    <row r="4155" spans="1:11" ht="15.75" customHeight="1" x14ac:dyDescent="0.25">
      <c r="A4155">
        <v>4154</v>
      </c>
      <c r="B4155" s="2">
        <v>15353.3487</v>
      </c>
      <c r="C4155" s="3">
        <v>124448.46</v>
      </c>
      <c r="D4155">
        <v>3</v>
      </c>
      <c r="E4155">
        <v>1</v>
      </c>
      <c r="F4155">
        <v>6311.2273000000005</v>
      </c>
      <c r="G4155" s="2">
        <v>0.18709489270354054</v>
      </c>
      <c r="H4155" s="2">
        <v>1.9293522687078195E-3</v>
      </c>
      <c r="I4155" t="s">
        <v>868</v>
      </c>
      <c r="J4155" t="s">
        <v>607</v>
      </c>
      <c r="K4155" s="4">
        <v>73.546965833333331</v>
      </c>
    </row>
    <row r="4156" spans="1:11" ht="15.75" customHeight="1" x14ac:dyDescent="0.25">
      <c r="A4156">
        <v>4155</v>
      </c>
      <c r="B4156" s="2">
        <v>10873.511500000001</v>
      </c>
      <c r="C4156" s="3">
        <v>124378.53</v>
      </c>
      <c r="D4156">
        <v>2</v>
      </c>
      <c r="E4156">
        <v>1</v>
      </c>
      <c r="F4156">
        <v>1831.3901000000005</v>
      </c>
      <c r="G4156" s="2">
        <v>0.1869897604596642</v>
      </c>
      <c r="H4156" s="2">
        <v>1.9282681283002102E-3</v>
      </c>
      <c r="I4156" t="s">
        <v>785</v>
      </c>
      <c r="J4156" t="s">
        <v>493</v>
      </c>
      <c r="K4156" s="4">
        <v>67.683074166666671</v>
      </c>
    </row>
    <row r="4157" spans="1:11" ht="15.75" customHeight="1" x14ac:dyDescent="0.25">
      <c r="A4157">
        <v>4156</v>
      </c>
      <c r="B4157" s="2">
        <v>10027.1777</v>
      </c>
      <c r="C4157" s="3">
        <v>124337.86</v>
      </c>
      <c r="D4157">
        <v>5</v>
      </c>
      <c r="E4157">
        <v>1</v>
      </c>
      <c r="F4157">
        <v>985.05630000000019</v>
      </c>
      <c r="G4157" s="2">
        <v>0.18692861748299536</v>
      </c>
      <c r="H4157" s="2">
        <v>1.9276376122072964E-3</v>
      </c>
      <c r="I4157" t="s">
        <v>933</v>
      </c>
      <c r="J4157" t="s">
        <v>53</v>
      </c>
      <c r="K4157" s="4">
        <v>32.550719166666667</v>
      </c>
    </row>
    <row r="4158" spans="1:11" ht="15.75" customHeight="1" x14ac:dyDescent="0.25">
      <c r="A4158">
        <v>4157</v>
      </c>
      <c r="B4158" s="2">
        <v>10881.8094</v>
      </c>
      <c r="C4158" s="3">
        <v>124233.33</v>
      </c>
      <c r="D4158">
        <v>2</v>
      </c>
      <c r="E4158">
        <v>1</v>
      </c>
      <c r="F4158">
        <v>1839.6880000000001</v>
      </c>
      <c r="G4158" s="2">
        <v>0.18677146785547644</v>
      </c>
      <c r="H4158" s="2">
        <v>1.9260170602723988E-3</v>
      </c>
      <c r="I4158" t="s">
        <v>934</v>
      </c>
      <c r="J4158" t="s">
        <v>39</v>
      </c>
      <c r="K4158" s="4">
        <v>74.745938333333328</v>
      </c>
    </row>
    <row r="4159" spans="1:11" ht="15.75" customHeight="1" x14ac:dyDescent="0.25">
      <c r="A4159">
        <v>4158</v>
      </c>
      <c r="B4159" s="2">
        <v>10877.2865</v>
      </c>
      <c r="C4159" s="3">
        <v>124188.04</v>
      </c>
      <c r="D4159">
        <v>2</v>
      </c>
      <c r="E4159">
        <v>1</v>
      </c>
      <c r="F4159">
        <v>1835.1651000000002</v>
      </c>
      <c r="G4159" s="2">
        <v>0.18670337920503799</v>
      </c>
      <c r="H4159" s="2">
        <v>1.9253149192876907E-3</v>
      </c>
      <c r="I4159" t="s">
        <v>621</v>
      </c>
      <c r="J4159" t="s">
        <v>569</v>
      </c>
      <c r="K4159" s="4">
        <v>74.34634916666667</v>
      </c>
    </row>
    <row r="4160" spans="1:11" ht="15.75" customHeight="1" x14ac:dyDescent="0.25">
      <c r="A4160">
        <v>4159</v>
      </c>
      <c r="B4160" s="2">
        <v>11470.4596</v>
      </c>
      <c r="C4160" s="3">
        <v>124100.6</v>
      </c>
      <c r="D4160">
        <v>2</v>
      </c>
      <c r="E4160">
        <v>1</v>
      </c>
      <c r="F4160">
        <v>2428.3382000000001</v>
      </c>
      <c r="G4160" s="2">
        <v>0.18657192255689628</v>
      </c>
      <c r="H4160" s="2">
        <v>1.9239593174395378E-3</v>
      </c>
      <c r="I4160" t="s">
        <v>575</v>
      </c>
      <c r="J4160" t="s">
        <v>423</v>
      </c>
      <c r="K4160" s="4">
        <v>61.421899166666662</v>
      </c>
    </row>
    <row r="4161" spans="1:11" ht="15.75" customHeight="1" x14ac:dyDescent="0.25">
      <c r="A4161">
        <v>4160</v>
      </c>
      <c r="B4161" s="2">
        <v>10077.1708</v>
      </c>
      <c r="C4161" s="3">
        <v>124081.31</v>
      </c>
      <c r="D4161">
        <v>6</v>
      </c>
      <c r="E4161">
        <v>1</v>
      </c>
      <c r="F4161">
        <v>1035.0493999999999</v>
      </c>
      <c r="G4161" s="2">
        <v>0.18654292211381929</v>
      </c>
      <c r="H4161" s="2">
        <v>1.9236602602614628E-3</v>
      </c>
      <c r="I4161" t="s">
        <v>108</v>
      </c>
      <c r="J4161" t="s">
        <v>704</v>
      </c>
      <c r="K4161" s="4">
        <v>32.830177500000005</v>
      </c>
    </row>
    <row r="4162" spans="1:11" ht="15.75" customHeight="1" collapsed="1" x14ac:dyDescent="0.25">
      <c r="A4162">
        <v>4161</v>
      </c>
      <c r="B4162" s="2">
        <v>6635.8449000000001</v>
      </c>
      <c r="C4162" s="3">
        <v>124078.76</v>
      </c>
      <c r="D4162">
        <v>4</v>
      </c>
      <c r="E4162">
        <v>1</v>
      </c>
      <c r="F4162">
        <v>-2406.2764999999999</v>
      </c>
      <c r="G4162" s="2">
        <v>0.18653908846271267</v>
      </c>
      <c r="H4162" s="2">
        <v>1.9236207270419659E-3</v>
      </c>
      <c r="I4162" t="s">
        <v>108</v>
      </c>
      <c r="J4162" t="s">
        <v>704</v>
      </c>
      <c r="K4162" s="4">
        <v>32.830177500000005</v>
      </c>
    </row>
    <row r="4163" spans="1:11" ht="19.5" customHeight="1" x14ac:dyDescent="0.25">
      <c r="A4163">
        <v>4162</v>
      </c>
      <c r="B4163" s="2">
        <v>14572.8104</v>
      </c>
      <c r="C4163" s="3">
        <v>124069.77</v>
      </c>
      <c r="D4163">
        <v>2</v>
      </c>
      <c r="E4163">
        <v>1</v>
      </c>
      <c r="F4163">
        <v>5530.6890000000003</v>
      </c>
      <c r="G4163" s="2">
        <v>0.18652557296332117</v>
      </c>
      <c r="H4163" s="2">
        <v>1.9234813530642112E-3</v>
      </c>
      <c r="I4163" t="s">
        <v>764</v>
      </c>
      <c r="J4163" t="s">
        <v>795</v>
      </c>
      <c r="K4163" s="4">
        <v>53.962330833333333</v>
      </c>
    </row>
    <row r="4164" spans="1:11" ht="15.75" customHeight="1" x14ac:dyDescent="0.25">
      <c r="A4164">
        <v>4163</v>
      </c>
      <c r="B4164" s="2">
        <v>4884.7806</v>
      </c>
      <c r="C4164" s="3">
        <v>124018.81</v>
      </c>
      <c r="D4164">
        <v>2</v>
      </c>
      <c r="E4164">
        <v>1</v>
      </c>
      <c r="F4164">
        <v>-4157.3407999999999</v>
      </c>
      <c r="G4164" s="2">
        <v>0.18644896007689274</v>
      </c>
      <c r="H4164" s="2">
        <v>1.9226913088032107E-3</v>
      </c>
      <c r="I4164" t="s">
        <v>616</v>
      </c>
      <c r="J4164" t="s">
        <v>216</v>
      </c>
      <c r="K4164" s="4">
        <v>99.023790000000005</v>
      </c>
    </row>
    <row r="4165" spans="1:11" ht="15.75" customHeight="1" x14ac:dyDescent="0.25">
      <c r="A4165">
        <v>4164</v>
      </c>
      <c r="B4165" s="2">
        <v>10401.198200000001</v>
      </c>
      <c r="C4165" s="3">
        <v>124011.69</v>
      </c>
      <c r="D4165">
        <v>4</v>
      </c>
      <c r="E4165">
        <v>1</v>
      </c>
      <c r="F4165">
        <v>1359.0768000000007</v>
      </c>
      <c r="G4165" s="2">
        <v>0.18643825592164606</v>
      </c>
      <c r="H4165" s="2">
        <v>1.9225809258530864E-3</v>
      </c>
      <c r="I4165" t="s">
        <v>65</v>
      </c>
      <c r="J4165" t="s">
        <v>902</v>
      </c>
      <c r="K4165" s="4">
        <v>32.061734166666668</v>
      </c>
    </row>
    <row r="4166" spans="1:11" ht="15.75" customHeight="1" x14ac:dyDescent="0.25">
      <c r="A4166">
        <v>4165</v>
      </c>
      <c r="B4166" s="2">
        <v>10159.258999999998</v>
      </c>
      <c r="C4166" s="3">
        <v>123984.17</v>
      </c>
      <c r="D4166">
        <v>4</v>
      </c>
      <c r="E4166">
        <v>1</v>
      </c>
      <c r="F4166">
        <v>1117.1375999999982</v>
      </c>
      <c r="G4166" s="2">
        <v>0.18639688255754658</v>
      </c>
      <c r="H4166" s="2">
        <v>1.9221542771469887E-3</v>
      </c>
      <c r="I4166" t="s">
        <v>285</v>
      </c>
      <c r="J4166" t="s">
        <v>944</v>
      </c>
      <c r="K4166" s="4">
        <v>42.790505833333334</v>
      </c>
    </row>
    <row r="4167" spans="1:11" ht="15.75" customHeight="1" x14ac:dyDescent="0.25">
      <c r="A4167">
        <v>4166</v>
      </c>
      <c r="B4167" s="2">
        <v>9783.4284000000007</v>
      </c>
      <c r="C4167" s="3">
        <v>123905.45</v>
      </c>
      <c r="D4167">
        <v>5</v>
      </c>
      <c r="E4167">
        <v>1</v>
      </c>
      <c r="F4167">
        <v>741.3070000000007</v>
      </c>
      <c r="G4167" s="2">
        <v>0.18627853549279685</v>
      </c>
      <c r="H4167" s="2">
        <v>1.920933863406291E-3</v>
      </c>
      <c r="I4167" t="s">
        <v>362</v>
      </c>
      <c r="J4167" t="s">
        <v>346</v>
      </c>
      <c r="K4167" s="4">
        <v>82.877054999999999</v>
      </c>
    </row>
    <row r="4168" spans="1:11" ht="15.75" customHeight="1" x14ac:dyDescent="0.25">
      <c r="A4168">
        <v>4167</v>
      </c>
      <c r="B4168" s="2">
        <v>14378.080999999998</v>
      </c>
      <c r="C4168" s="3">
        <v>123887.82</v>
      </c>
      <c r="D4168">
        <v>4</v>
      </c>
      <c r="E4168">
        <v>1</v>
      </c>
      <c r="F4168">
        <v>5335.9595999999983</v>
      </c>
      <c r="G4168" s="2">
        <v>0.1862520306814206</v>
      </c>
      <c r="H4168" s="2">
        <v>1.9206605415789473E-3</v>
      </c>
      <c r="I4168" t="s">
        <v>276</v>
      </c>
      <c r="J4168" t="s">
        <v>221</v>
      </c>
      <c r="K4168" s="4">
        <v>72.081107500000002</v>
      </c>
    </row>
    <row r="4169" spans="1:11" ht="15.75" customHeight="1" x14ac:dyDescent="0.25">
      <c r="A4169">
        <v>4168</v>
      </c>
      <c r="B4169" s="2">
        <v>14536.9342</v>
      </c>
      <c r="C4169" s="3">
        <v>123817.3</v>
      </c>
      <c r="D4169">
        <v>3</v>
      </c>
      <c r="E4169">
        <v>1</v>
      </c>
      <c r="F4169">
        <v>5494.8127999999997</v>
      </c>
      <c r="G4169" s="2">
        <v>0.18614601143591566</v>
      </c>
      <c r="H4169" s="2">
        <v>1.9195672542695725E-3</v>
      </c>
      <c r="I4169" t="s">
        <v>340</v>
      </c>
      <c r="J4169" t="s">
        <v>193</v>
      </c>
      <c r="K4169" s="4">
        <v>57.692092500000001</v>
      </c>
    </row>
    <row r="4170" spans="1:11" ht="15.75" customHeight="1" x14ac:dyDescent="0.25">
      <c r="A4170">
        <v>4169</v>
      </c>
      <c r="B4170" s="2">
        <v>16507.885200000001</v>
      </c>
      <c r="C4170" s="3">
        <v>123757.63</v>
      </c>
      <c r="D4170">
        <v>3</v>
      </c>
      <c r="E4170">
        <v>1</v>
      </c>
      <c r="F4170">
        <v>7465.7638000000006</v>
      </c>
      <c r="G4170" s="2">
        <v>0.18605630400002116</v>
      </c>
      <c r="H4170" s="2">
        <v>1.9186421769333498E-3</v>
      </c>
      <c r="I4170" t="s">
        <v>676</v>
      </c>
      <c r="J4170" t="s">
        <v>889</v>
      </c>
      <c r="K4170" s="4">
        <v>74.612809166666665</v>
      </c>
    </row>
    <row r="4171" spans="1:11" ht="15.75" customHeight="1" x14ac:dyDescent="0.25">
      <c r="A4171">
        <v>4170</v>
      </c>
      <c r="B4171" s="2">
        <v>14368.2649</v>
      </c>
      <c r="C4171" s="3">
        <v>123750.69</v>
      </c>
      <c r="D4171">
        <v>3</v>
      </c>
      <c r="E4171">
        <v>1</v>
      </c>
      <c r="F4171">
        <v>5326.1435000000001</v>
      </c>
      <c r="G4171" s="2">
        <v>0.18604587045544083</v>
      </c>
      <c r="H4171" s="2">
        <v>1.9185345845634252E-3</v>
      </c>
      <c r="I4171" t="s">
        <v>749</v>
      </c>
      <c r="J4171" t="s">
        <v>197</v>
      </c>
      <c r="K4171" s="4">
        <v>57.159271666666669</v>
      </c>
    </row>
    <row r="4172" spans="1:11" ht="15.75" customHeight="1" x14ac:dyDescent="0.25">
      <c r="A4172">
        <v>4171</v>
      </c>
      <c r="B4172" s="2">
        <v>10383.400900000002</v>
      </c>
      <c r="C4172" s="3">
        <v>123677.7</v>
      </c>
      <c r="D4172">
        <v>3</v>
      </c>
      <c r="E4172">
        <v>1</v>
      </c>
      <c r="F4172">
        <v>1341.2795000000024</v>
      </c>
      <c r="G4172" s="2">
        <v>0.18593613783023652</v>
      </c>
      <c r="H4172" s="2">
        <v>1.91740300429242E-3</v>
      </c>
      <c r="I4172" t="s">
        <v>813</v>
      </c>
      <c r="J4172" t="s">
        <v>266</v>
      </c>
      <c r="K4172" s="4">
        <v>67.816190000000006</v>
      </c>
    </row>
    <row r="4173" spans="1:11" ht="15.75" customHeight="1" collapsed="1" x14ac:dyDescent="0.25">
      <c r="A4173">
        <v>4172</v>
      </c>
      <c r="B4173" s="2">
        <v>10142.1702</v>
      </c>
      <c r="C4173" s="3">
        <v>123668.54</v>
      </c>
      <c r="D4173">
        <v>6</v>
      </c>
      <c r="E4173">
        <v>1</v>
      </c>
      <c r="F4173">
        <v>1100.0488000000005</v>
      </c>
      <c r="G4173" s="2">
        <v>0.18592236675410459</v>
      </c>
      <c r="H4173" s="2">
        <v>1.9172609947666985E-3</v>
      </c>
      <c r="I4173" t="s">
        <v>37</v>
      </c>
      <c r="J4173" t="s">
        <v>951</v>
      </c>
      <c r="K4173" s="4">
        <v>32.969822499999992</v>
      </c>
    </row>
    <row r="4174" spans="1:11" ht="19.5" customHeight="1" x14ac:dyDescent="0.25">
      <c r="A4174">
        <v>4173</v>
      </c>
      <c r="B4174" s="2">
        <v>13921.264999999999</v>
      </c>
      <c r="C4174" s="3">
        <v>123640.75</v>
      </c>
      <c r="D4174">
        <v>3</v>
      </c>
      <c r="E4174">
        <v>1</v>
      </c>
      <c r="F4174">
        <v>4879.1435999999994</v>
      </c>
      <c r="G4174" s="2">
        <v>0.18588058747400557</v>
      </c>
      <c r="H4174" s="2">
        <v>1.9168301601903016E-3</v>
      </c>
      <c r="I4174" t="s">
        <v>443</v>
      </c>
      <c r="J4174" t="s">
        <v>648</v>
      </c>
      <c r="K4174" s="4">
        <v>74.079896666666656</v>
      </c>
    </row>
    <row r="4175" spans="1:11" ht="15.75" customHeight="1" x14ac:dyDescent="0.25">
      <c r="A4175">
        <v>4174</v>
      </c>
      <c r="B4175" s="2">
        <v>11362.7413</v>
      </c>
      <c r="C4175" s="3">
        <v>123554.67</v>
      </c>
      <c r="D4175">
        <v>2</v>
      </c>
      <c r="E4175">
        <v>1</v>
      </c>
      <c r="F4175">
        <v>2320.6198999999997</v>
      </c>
      <c r="G4175" s="2">
        <v>0.18575117543978736</v>
      </c>
      <c r="H4175" s="2">
        <v>1.9154956427258798E-3</v>
      </c>
      <c r="I4175" t="s">
        <v>782</v>
      </c>
      <c r="J4175" t="s">
        <v>429</v>
      </c>
      <c r="K4175" s="4">
        <v>58.624642500000007</v>
      </c>
    </row>
    <row r="4176" spans="1:11" ht="15.75" customHeight="1" x14ac:dyDescent="0.25">
      <c r="A4176">
        <v>4175</v>
      </c>
      <c r="B4176" s="2">
        <v>15979.0149</v>
      </c>
      <c r="C4176" s="3">
        <v>123365.98</v>
      </c>
      <c r="D4176">
        <v>3</v>
      </c>
      <c r="E4176">
        <v>1</v>
      </c>
      <c r="F4176">
        <v>6936.8935000000001</v>
      </c>
      <c r="G4176" s="2">
        <v>0.18546750029182466</v>
      </c>
      <c r="H4176" s="2">
        <v>1.9125703395153583E-3</v>
      </c>
      <c r="I4176" t="s">
        <v>719</v>
      </c>
      <c r="J4176" t="s">
        <v>445</v>
      </c>
      <c r="K4176" s="4">
        <v>54.761568333333337</v>
      </c>
    </row>
    <row r="4177" spans="1:11" ht="15.75" customHeight="1" x14ac:dyDescent="0.25">
      <c r="A4177">
        <v>4176</v>
      </c>
      <c r="B4177" s="2">
        <v>10010.566699999999</v>
      </c>
      <c r="C4177" s="3">
        <v>123360.41</v>
      </c>
      <c r="D4177">
        <v>4</v>
      </c>
      <c r="E4177">
        <v>1</v>
      </c>
      <c r="F4177">
        <v>968.44529999999941</v>
      </c>
      <c r="G4177" s="2">
        <v>0.18545912639509377</v>
      </c>
      <c r="H4177" s="2">
        <v>1.9124839865613987E-3</v>
      </c>
      <c r="I4177" t="s">
        <v>597</v>
      </c>
      <c r="J4177" t="s">
        <v>599</v>
      </c>
      <c r="K4177" s="4">
        <v>43.456558333333334</v>
      </c>
    </row>
    <row r="4178" spans="1:11" ht="15.75" customHeight="1" x14ac:dyDescent="0.25">
      <c r="A4178">
        <v>4177</v>
      </c>
      <c r="B4178" s="2">
        <v>4884.7798000000003</v>
      </c>
      <c r="C4178" s="3">
        <v>123355.28</v>
      </c>
      <c r="D4178">
        <v>2</v>
      </c>
      <c r="E4178">
        <v>1</v>
      </c>
      <c r="F4178">
        <v>-4157.3415999999997</v>
      </c>
      <c r="G4178" s="2">
        <v>0.18545141399110285</v>
      </c>
      <c r="H4178" s="2">
        <v>1.9124044550257054E-3</v>
      </c>
      <c r="I4178" t="s">
        <v>173</v>
      </c>
      <c r="J4178" t="s">
        <v>313</v>
      </c>
      <c r="K4178" s="4">
        <v>98.890386666666672</v>
      </c>
    </row>
    <row r="4179" spans="1:11" ht="15.75" customHeight="1" x14ac:dyDescent="0.25">
      <c r="A4179">
        <v>4178</v>
      </c>
      <c r="B4179" s="2">
        <v>8778.2369999999992</v>
      </c>
      <c r="C4179" s="3">
        <v>123308.45</v>
      </c>
      <c r="D4179">
        <v>6</v>
      </c>
      <c r="E4179">
        <v>1</v>
      </c>
      <c r="F4179">
        <v>-263.88440000000082</v>
      </c>
      <c r="G4179" s="2">
        <v>0.18538101011607452</v>
      </c>
      <c r="H4179" s="2">
        <v>1.9116784390770659E-3</v>
      </c>
      <c r="I4179" t="s">
        <v>15</v>
      </c>
      <c r="J4179" t="s">
        <v>671</v>
      </c>
      <c r="K4179" s="4">
        <v>83.676906666666667</v>
      </c>
    </row>
    <row r="4180" spans="1:11" ht="15.75" customHeight="1" x14ac:dyDescent="0.25">
      <c r="A4180">
        <v>4179</v>
      </c>
      <c r="B4180" s="2">
        <v>15965.984899999999</v>
      </c>
      <c r="C4180" s="3">
        <v>123304.87</v>
      </c>
      <c r="D4180">
        <v>3</v>
      </c>
      <c r="E4180">
        <v>1</v>
      </c>
      <c r="F4180">
        <v>6923.8634999999995</v>
      </c>
      <c r="G4180" s="2">
        <v>0.18537562797059937</v>
      </c>
      <c r="H4180" s="2">
        <v>1.9116229375375374E-3</v>
      </c>
      <c r="I4180" t="s">
        <v>201</v>
      </c>
      <c r="J4180" t="s">
        <v>507</v>
      </c>
      <c r="K4180" s="4">
        <v>54.894883333333333</v>
      </c>
    </row>
    <row r="4181" spans="1:11" ht="15.75" customHeight="1" x14ac:dyDescent="0.25">
      <c r="A4181">
        <v>4180</v>
      </c>
      <c r="B4181" s="2">
        <v>15327.8269</v>
      </c>
      <c r="C4181" s="3">
        <v>123229.7</v>
      </c>
      <c r="D4181">
        <v>4</v>
      </c>
      <c r="E4181">
        <v>1</v>
      </c>
      <c r="F4181">
        <v>6285.7055</v>
      </c>
      <c r="G4181" s="2">
        <v>0.18526261794954707</v>
      </c>
      <c r="H4181" s="2">
        <v>1.9104575602396684E-3</v>
      </c>
      <c r="I4181" t="s">
        <v>551</v>
      </c>
      <c r="J4181" t="s">
        <v>796</v>
      </c>
      <c r="K4181" s="4">
        <v>71.28150500000001</v>
      </c>
    </row>
    <row r="4182" spans="1:11" ht="15.75" customHeight="1" collapsed="1" x14ac:dyDescent="0.25">
      <c r="A4182">
        <v>4181</v>
      </c>
      <c r="B4182" s="2">
        <v>15077.7053</v>
      </c>
      <c r="C4182" s="3">
        <v>123205.69</v>
      </c>
      <c r="D4182">
        <v>2</v>
      </c>
      <c r="E4182">
        <v>1</v>
      </c>
      <c r="F4182">
        <v>6035.5838999999996</v>
      </c>
      <c r="G4182" s="2">
        <v>0.18522652149344138</v>
      </c>
      <c r="H4182" s="2">
        <v>1.9100853278474666E-3</v>
      </c>
      <c r="I4182" t="s">
        <v>119</v>
      </c>
      <c r="J4182" t="s">
        <v>7</v>
      </c>
      <c r="K4182" s="4">
        <v>65.817967499999995</v>
      </c>
    </row>
    <row r="4183" spans="1:11" ht="19.5" customHeight="1" x14ac:dyDescent="0.25">
      <c r="A4183">
        <v>4182</v>
      </c>
      <c r="B4183" s="2">
        <v>6733.915</v>
      </c>
      <c r="C4183" s="3">
        <v>123200.24</v>
      </c>
      <c r="D4183">
        <v>3</v>
      </c>
      <c r="E4183">
        <v>1</v>
      </c>
      <c r="F4183">
        <v>-2308.2064</v>
      </c>
      <c r="G4183" s="2">
        <v>0.18521832800382138</v>
      </c>
      <c r="H4183" s="2">
        <v>1.9100008352803067E-3</v>
      </c>
      <c r="I4183" t="s">
        <v>793</v>
      </c>
      <c r="J4183" t="s">
        <v>570</v>
      </c>
      <c r="K4183" s="4">
        <v>31.014105000000001</v>
      </c>
    </row>
    <row r="4184" spans="1:11" ht="15.75" customHeight="1" x14ac:dyDescent="0.25">
      <c r="A4184">
        <v>4183</v>
      </c>
      <c r="B4184" s="2">
        <v>7673.3998000000001</v>
      </c>
      <c r="C4184" s="3">
        <v>123151.58</v>
      </c>
      <c r="D4184">
        <v>4</v>
      </c>
      <c r="E4184">
        <v>1</v>
      </c>
      <c r="F4184">
        <v>-1368.7215999999999</v>
      </c>
      <c r="G4184" s="2">
        <v>0.18514517292035185</v>
      </c>
      <c r="H4184" s="2">
        <v>1.9092464484329701E-3</v>
      </c>
      <c r="I4184" t="s">
        <v>411</v>
      </c>
      <c r="J4184" t="s">
        <v>141</v>
      </c>
      <c r="K4184" s="4">
        <v>82.610465833333336</v>
      </c>
    </row>
    <row r="4185" spans="1:11" ht="15.75" customHeight="1" x14ac:dyDescent="0.25">
      <c r="A4185">
        <v>4184</v>
      </c>
      <c r="B4185" s="2">
        <v>10867.801299999999</v>
      </c>
      <c r="C4185" s="3">
        <v>123095.03</v>
      </c>
      <c r="D4185">
        <v>3</v>
      </c>
      <c r="E4185">
        <v>1</v>
      </c>
      <c r="F4185">
        <v>1825.6798999999992</v>
      </c>
      <c r="G4185" s="2">
        <v>0.18506015606934073</v>
      </c>
      <c r="H4185" s="2">
        <v>1.9083697411535433E-3</v>
      </c>
      <c r="I4185" t="s">
        <v>873</v>
      </c>
      <c r="J4185" t="s">
        <v>928</v>
      </c>
      <c r="K4185" s="4">
        <v>77.944301666666661</v>
      </c>
    </row>
    <row r="4186" spans="1:11" ht="15.75" customHeight="1" x14ac:dyDescent="0.25">
      <c r="A4186">
        <v>4185</v>
      </c>
      <c r="B4186" s="2">
        <v>11456.459500000001</v>
      </c>
      <c r="C4186" s="3">
        <v>122992.26</v>
      </c>
      <c r="D4186">
        <v>2</v>
      </c>
      <c r="E4186">
        <v>1</v>
      </c>
      <c r="F4186">
        <v>2414.3381000000008</v>
      </c>
      <c r="G4186" s="2">
        <v>0.18490565241278167</v>
      </c>
      <c r="H4186" s="2">
        <v>1.9067764748917102E-3</v>
      </c>
      <c r="I4186" t="s">
        <v>471</v>
      </c>
      <c r="J4186" t="s">
        <v>320</v>
      </c>
      <c r="K4186" s="4">
        <v>61.82162666666666</v>
      </c>
    </row>
    <row r="4187" spans="1:11" ht="15.75" customHeight="1" x14ac:dyDescent="0.25">
      <c r="A4187">
        <v>4186</v>
      </c>
      <c r="B4187" s="2">
        <v>12850.838</v>
      </c>
      <c r="C4187" s="3">
        <v>122969.38</v>
      </c>
      <c r="D4187">
        <v>2</v>
      </c>
      <c r="E4187">
        <v>1</v>
      </c>
      <c r="F4187">
        <v>3808.7165999999997</v>
      </c>
      <c r="G4187" s="2">
        <v>0.18487125479030361</v>
      </c>
      <c r="H4187" s="2">
        <v>1.9064217611418732E-3</v>
      </c>
      <c r="I4187" t="s">
        <v>847</v>
      </c>
      <c r="J4187" t="s">
        <v>974</v>
      </c>
      <c r="K4187" s="4">
        <v>55.827219166666666</v>
      </c>
    </row>
    <row r="4188" spans="1:11" ht="15.75" customHeight="1" x14ac:dyDescent="0.25">
      <c r="A4188">
        <v>4187</v>
      </c>
      <c r="B4188" s="2">
        <v>15262.432000000001</v>
      </c>
      <c r="C4188" s="3">
        <v>122931.66</v>
      </c>
      <c r="D4188">
        <v>3</v>
      </c>
      <c r="E4188">
        <v>1</v>
      </c>
      <c r="F4188">
        <v>6220.3106000000007</v>
      </c>
      <c r="G4188" s="2">
        <v>0.1848145468217777</v>
      </c>
      <c r="H4188" s="2">
        <v>1.9058369795577888E-3</v>
      </c>
      <c r="I4188" t="s">
        <v>24</v>
      </c>
      <c r="J4188" t="s">
        <v>6</v>
      </c>
      <c r="K4188" s="4">
        <v>55.027981666666662</v>
      </c>
    </row>
    <row r="4189" spans="1:11" ht="15.75" customHeight="1" x14ac:dyDescent="0.25">
      <c r="A4189">
        <v>4188</v>
      </c>
      <c r="B4189" s="2">
        <v>11398.4468</v>
      </c>
      <c r="C4189" s="3">
        <v>122864.68</v>
      </c>
      <c r="D4189">
        <v>2</v>
      </c>
      <c r="E4189">
        <v>1</v>
      </c>
      <c r="F4189">
        <v>2356.3253999999997</v>
      </c>
      <c r="G4189" s="2">
        <v>0.18471384958604425</v>
      </c>
      <c r="H4189" s="2">
        <v>1.904798573659009E-3</v>
      </c>
      <c r="I4189" t="s">
        <v>142</v>
      </c>
      <c r="J4189" t="s">
        <v>523</v>
      </c>
      <c r="K4189" s="4">
        <v>58.891050833333338</v>
      </c>
    </row>
    <row r="4190" spans="1:11" ht="15.75" customHeight="1" collapsed="1" x14ac:dyDescent="0.25">
      <c r="A4190">
        <v>4189</v>
      </c>
      <c r="B4190" s="2">
        <v>10707.058000000001</v>
      </c>
      <c r="C4190" s="3">
        <v>122802.92</v>
      </c>
      <c r="D4190">
        <v>2</v>
      </c>
      <c r="E4190">
        <v>1</v>
      </c>
      <c r="F4190">
        <v>1664.9366000000009</v>
      </c>
      <c r="G4190" s="2">
        <v>0.18462100005963492</v>
      </c>
      <c r="H4190" s="2">
        <v>1.9038410945860227E-3</v>
      </c>
      <c r="I4190" t="s">
        <v>515</v>
      </c>
      <c r="J4190" t="s">
        <v>656</v>
      </c>
      <c r="K4190" s="4">
        <v>75.412274166666663</v>
      </c>
    </row>
    <row r="4191" spans="1:11" ht="19.5" customHeight="1" x14ac:dyDescent="0.25">
      <c r="A4191">
        <v>4190</v>
      </c>
      <c r="B4191" s="2">
        <v>11363.356599999999</v>
      </c>
      <c r="C4191" s="3">
        <v>122711.26</v>
      </c>
      <c r="D4191">
        <v>2</v>
      </c>
      <c r="E4191">
        <v>1</v>
      </c>
      <c r="F4191">
        <v>2321.2351999999992</v>
      </c>
      <c r="G4191" s="2">
        <v>0.18448319909475994</v>
      </c>
      <c r="H4191" s="2">
        <v>1.9024200691354083E-3</v>
      </c>
      <c r="I4191" t="s">
        <v>142</v>
      </c>
      <c r="J4191" t="s">
        <v>523</v>
      </c>
      <c r="K4191" s="4">
        <v>58.891050833333338</v>
      </c>
    </row>
    <row r="4192" spans="1:11" ht="15.75" customHeight="1" x14ac:dyDescent="0.25">
      <c r="A4192">
        <v>4191</v>
      </c>
      <c r="B4192" s="2">
        <v>14383.244199999999</v>
      </c>
      <c r="C4192" s="3">
        <v>122673</v>
      </c>
      <c r="D4192">
        <v>2</v>
      </c>
      <c r="E4192">
        <v>1</v>
      </c>
      <c r="F4192">
        <v>5341.1227999999992</v>
      </c>
      <c r="G4192" s="2">
        <v>0.18442567929423498</v>
      </c>
      <c r="H4192" s="2">
        <v>1.9018269158107247E-3</v>
      </c>
      <c r="I4192" t="s">
        <v>894</v>
      </c>
      <c r="J4192" t="s">
        <v>905</v>
      </c>
      <c r="K4192" s="4">
        <v>56.75976166666667</v>
      </c>
    </row>
    <row r="4193" spans="1:11" ht="15.75" customHeight="1" x14ac:dyDescent="0.25">
      <c r="A4193">
        <v>4192</v>
      </c>
      <c r="B4193" s="2">
        <v>15809.841899999999</v>
      </c>
      <c r="C4193" s="3">
        <v>122613.59</v>
      </c>
      <c r="D4193">
        <v>3</v>
      </c>
      <c r="E4193">
        <v>1</v>
      </c>
      <c r="F4193">
        <v>6767.7204999999994</v>
      </c>
      <c r="G4193" s="2">
        <v>0.18433636274041409</v>
      </c>
      <c r="H4193" s="2">
        <v>1.9009058693125684E-3</v>
      </c>
      <c r="I4193" t="s">
        <v>146</v>
      </c>
      <c r="J4193" t="s">
        <v>976</v>
      </c>
      <c r="K4193" s="4">
        <v>54.36206</v>
      </c>
    </row>
    <row r="4194" spans="1:11" ht="15.75" customHeight="1" x14ac:dyDescent="0.25">
      <c r="A4194">
        <v>4193</v>
      </c>
      <c r="B4194" s="2">
        <v>13678.0504</v>
      </c>
      <c r="C4194" s="3">
        <v>122531.67</v>
      </c>
      <c r="D4194">
        <v>3</v>
      </c>
      <c r="E4194">
        <v>1</v>
      </c>
      <c r="F4194">
        <v>4635.9290000000001</v>
      </c>
      <c r="G4194" s="2">
        <v>0.18421320481937373</v>
      </c>
      <c r="H4194" s="2">
        <v>1.899635845257208E-3</v>
      </c>
      <c r="I4194" t="s">
        <v>474</v>
      </c>
      <c r="J4194" t="s">
        <v>826</v>
      </c>
      <c r="K4194" s="4">
        <v>61.022385</v>
      </c>
    </row>
    <row r="4195" spans="1:11" ht="15.75" customHeight="1" x14ac:dyDescent="0.25">
      <c r="A4195">
        <v>4194</v>
      </c>
      <c r="B4195" s="2">
        <v>10067.2179</v>
      </c>
      <c r="C4195" s="3">
        <v>122461.2</v>
      </c>
      <c r="D4195">
        <v>4</v>
      </c>
      <c r="E4195">
        <v>1</v>
      </c>
      <c r="F4195">
        <v>1025.0964999999997</v>
      </c>
      <c r="G4195" s="2">
        <v>0.18410726074349831</v>
      </c>
      <c r="H4195" s="2">
        <v>1.8985433331089997E-3</v>
      </c>
      <c r="I4195" t="s">
        <v>831</v>
      </c>
      <c r="J4195" t="s">
        <v>644</v>
      </c>
      <c r="K4195" s="4">
        <v>43.589906666666664</v>
      </c>
    </row>
    <row r="4196" spans="1:11" ht="15.75" customHeight="1" x14ac:dyDescent="0.25">
      <c r="A4196">
        <v>4195</v>
      </c>
      <c r="B4196" s="2">
        <v>10401.2011</v>
      </c>
      <c r="C4196" s="3">
        <v>122448.23</v>
      </c>
      <c r="D4196">
        <v>4</v>
      </c>
      <c r="E4196">
        <v>1</v>
      </c>
      <c r="F4196">
        <v>1359.0797000000002</v>
      </c>
      <c r="G4196" s="2">
        <v>0.18408776174159533</v>
      </c>
      <c r="H4196" s="2">
        <v>1.8983422563023833E-3</v>
      </c>
      <c r="I4196" t="s">
        <v>555</v>
      </c>
      <c r="J4196" t="s">
        <v>799</v>
      </c>
      <c r="K4196" s="4">
        <v>31.852175833333334</v>
      </c>
    </row>
    <row r="4197" spans="1:11" ht="15.75" customHeight="1" x14ac:dyDescent="0.25">
      <c r="A4197">
        <v>4196</v>
      </c>
      <c r="B4197" s="2">
        <v>7676.2177000000001</v>
      </c>
      <c r="C4197" s="3">
        <v>122368.31</v>
      </c>
      <c r="D4197">
        <v>5</v>
      </c>
      <c r="E4197">
        <v>1</v>
      </c>
      <c r="F4197">
        <v>-1365.9036999999998</v>
      </c>
      <c r="G4197" s="2">
        <v>0.1839676106057366</v>
      </c>
      <c r="H4197" s="2">
        <v>1.8971032386936868E-3</v>
      </c>
      <c r="I4197" t="s">
        <v>514</v>
      </c>
      <c r="J4197" t="s">
        <v>922</v>
      </c>
      <c r="K4197" s="4">
        <v>99.824948333333339</v>
      </c>
    </row>
    <row r="4198" spans="1:11" ht="15.75" customHeight="1" x14ac:dyDescent="0.25">
      <c r="A4198">
        <v>4197</v>
      </c>
      <c r="B4198" s="2">
        <v>15866.9229</v>
      </c>
      <c r="C4198" s="3">
        <v>122325.83</v>
      </c>
      <c r="D4198">
        <v>3</v>
      </c>
      <c r="E4198">
        <v>1</v>
      </c>
      <c r="F4198">
        <v>6824.8014999999996</v>
      </c>
      <c r="G4198" s="2">
        <v>0.18390374648847838</v>
      </c>
      <c r="H4198" s="2">
        <v>1.8964446617665421E-3</v>
      </c>
      <c r="I4198" t="s">
        <v>840</v>
      </c>
      <c r="J4198" t="s">
        <v>516</v>
      </c>
      <c r="K4198" s="4">
        <v>53.829239166666667</v>
      </c>
    </row>
    <row r="4199" spans="1:11" ht="15.75" customHeight="1" x14ac:dyDescent="0.25">
      <c r="A4199">
        <v>4198</v>
      </c>
      <c r="B4199" s="2">
        <v>12785.581200000001</v>
      </c>
      <c r="C4199" s="3">
        <v>122309.53</v>
      </c>
      <c r="D4199">
        <v>2</v>
      </c>
      <c r="E4199">
        <v>1</v>
      </c>
      <c r="F4199">
        <v>3743.4598000000005</v>
      </c>
      <c r="G4199" s="2">
        <v>0.18387924118924795</v>
      </c>
      <c r="H4199" s="2">
        <v>1.8961919592262297E-3</v>
      </c>
      <c r="I4199" t="s">
        <v>360</v>
      </c>
      <c r="J4199" t="s">
        <v>521</v>
      </c>
      <c r="K4199" s="4">
        <v>59.956719999999997</v>
      </c>
    </row>
    <row r="4200" spans="1:11" ht="15.75" customHeight="1" x14ac:dyDescent="0.25">
      <c r="A4200">
        <v>4199</v>
      </c>
      <c r="B4200" s="2">
        <v>6199.3765999999996</v>
      </c>
      <c r="C4200" s="3">
        <v>122306.99</v>
      </c>
      <c r="D4200">
        <v>4</v>
      </c>
      <c r="E4200">
        <v>1</v>
      </c>
      <c r="F4200">
        <v>-2842.7448000000004</v>
      </c>
      <c r="G4200" s="2">
        <v>0.18387542257206724</v>
      </c>
      <c r="H4200" s="2">
        <v>1.8961525810389664E-3</v>
      </c>
      <c r="I4200" t="s">
        <v>194</v>
      </c>
      <c r="J4200" t="s">
        <v>966</v>
      </c>
      <c r="K4200" s="4">
        <v>99.424475000000001</v>
      </c>
    </row>
    <row r="4201" spans="1:11" ht="15.75" customHeight="1" x14ac:dyDescent="0.25">
      <c r="A4201">
        <v>4200</v>
      </c>
      <c r="B4201" s="2">
        <v>14504.1795</v>
      </c>
      <c r="C4201" s="3">
        <v>122304.81</v>
      </c>
      <c r="D4201">
        <v>3</v>
      </c>
      <c r="E4201">
        <v>1</v>
      </c>
      <c r="F4201">
        <v>5462.0581000000002</v>
      </c>
      <c r="G4201" s="2">
        <v>0.18387214517621925</v>
      </c>
      <c r="H4201" s="2">
        <v>1.8961187840121024E-3</v>
      </c>
      <c r="I4201" t="s">
        <v>87</v>
      </c>
      <c r="J4201" t="s">
        <v>42</v>
      </c>
      <c r="K4201" s="4">
        <v>71.54804</v>
      </c>
    </row>
    <row r="4202" spans="1:11" ht="15.75" customHeight="1" x14ac:dyDescent="0.25">
      <c r="A4202">
        <v>4201</v>
      </c>
      <c r="B4202" s="2">
        <v>6845.9117999999999</v>
      </c>
      <c r="C4202" s="3">
        <v>122270.52</v>
      </c>
      <c r="D4202">
        <v>2</v>
      </c>
      <c r="E4202">
        <v>1</v>
      </c>
      <c r="F4202">
        <v>-2196.2096000000001</v>
      </c>
      <c r="G4202" s="2">
        <v>0.18382059384427987</v>
      </c>
      <c r="H4202" s="2">
        <v>1.8955871784840472E-3</v>
      </c>
      <c r="I4202" t="s">
        <v>888</v>
      </c>
      <c r="J4202" t="s">
        <v>559</v>
      </c>
      <c r="K4202" s="4">
        <v>45.454956666666668</v>
      </c>
    </row>
    <row r="4203" spans="1:11" ht="15.75" customHeight="1" collapsed="1" x14ac:dyDescent="0.25">
      <c r="A4203">
        <v>4202</v>
      </c>
      <c r="B4203" s="2">
        <v>14632.832399999999</v>
      </c>
      <c r="C4203" s="3">
        <v>122231.29</v>
      </c>
      <c r="D4203">
        <v>2</v>
      </c>
      <c r="E4203">
        <v>1</v>
      </c>
      <c r="F4203">
        <v>5590.7109999999993</v>
      </c>
      <c r="G4203" s="2">
        <v>0.18376161575294181</v>
      </c>
      <c r="H4203" s="2">
        <v>1.8949789870327314E-3</v>
      </c>
      <c r="I4203" t="s">
        <v>157</v>
      </c>
      <c r="J4203" t="s">
        <v>778</v>
      </c>
      <c r="K4203" s="4">
        <v>53.296405</v>
      </c>
    </row>
    <row r="4204" spans="1:11" ht="19.5" customHeight="1" x14ac:dyDescent="0.25">
      <c r="A4204">
        <v>4203</v>
      </c>
      <c r="B4204" s="2">
        <v>15882.537899999999</v>
      </c>
      <c r="C4204" s="3">
        <v>122199.14</v>
      </c>
      <c r="D4204">
        <v>2</v>
      </c>
      <c r="E4204">
        <v>1</v>
      </c>
      <c r="F4204">
        <v>6840.4164999999994</v>
      </c>
      <c r="G4204" s="2">
        <v>0.18371328168114681</v>
      </c>
      <c r="H4204" s="2">
        <v>1.8944805584026065E-3</v>
      </c>
      <c r="I4204" t="s">
        <v>600</v>
      </c>
      <c r="J4204" t="s">
        <v>943</v>
      </c>
      <c r="K4204" s="4">
        <v>54.495155833333335</v>
      </c>
    </row>
    <row r="4205" spans="1:11" ht="15.75" customHeight="1" x14ac:dyDescent="0.25">
      <c r="A4205">
        <v>4204</v>
      </c>
      <c r="B4205" s="2">
        <v>11091.663399999999</v>
      </c>
      <c r="C4205" s="3">
        <v>122073.79</v>
      </c>
      <c r="D4205">
        <v>2</v>
      </c>
      <c r="E4205">
        <v>1</v>
      </c>
      <c r="F4205">
        <v>2049.5419999999995</v>
      </c>
      <c r="G4205" s="2">
        <v>0.18352483141988693</v>
      </c>
      <c r="H4205" s="2">
        <v>1.892537229357936E-3</v>
      </c>
      <c r="I4205" t="s">
        <v>55</v>
      </c>
      <c r="J4205" t="s">
        <v>915</v>
      </c>
      <c r="K4205" s="4">
        <v>56.493357500000002</v>
      </c>
    </row>
    <row r="4206" spans="1:11" ht="15.75" customHeight="1" x14ac:dyDescent="0.25">
      <c r="A4206">
        <v>4205</v>
      </c>
      <c r="B4206" s="2">
        <v>15619.5378</v>
      </c>
      <c r="C4206" s="3">
        <v>121981.49</v>
      </c>
      <c r="D4206">
        <v>3</v>
      </c>
      <c r="E4206">
        <v>1</v>
      </c>
      <c r="F4206">
        <v>6577.4164000000001</v>
      </c>
      <c r="G4206" s="2">
        <v>0.18338606828375381</v>
      </c>
      <c r="H4206" s="2">
        <v>1.8911062818443892E-3</v>
      </c>
      <c r="I4206" t="s">
        <v>868</v>
      </c>
      <c r="J4206" t="s">
        <v>607</v>
      </c>
      <c r="K4206" s="4">
        <v>73.546965833333331</v>
      </c>
    </row>
    <row r="4207" spans="1:11" ht="15.75" customHeight="1" x14ac:dyDescent="0.25">
      <c r="A4207">
        <v>4206</v>
      </c>
      <c r="B4207" s="2">
        <v>11858.4794</v>
      </c>
      <c r="C4207" s="3">
        <v>121971.8</v>
      </c>
      <c r="D4207">
        <v>2</v>
      </c>
      <c r="E4207">
        <v>1</v>
      </c>
      <c r="F4207">
        <v>2816.3580000000002</v>
      </c>
      <c r="G4207" s="2">
        <v>0.18337150040954872</v>
      </c>
      <c r="H4207" s="2">
        <v>1.8909560556103018E-3</v>
      </c>
      <c r="I4207" t="s">
        <v>752</v>
      </c>
      <c r="J4207" t="s">
        <v>824</v>
      </c>
      <c r="K4207" s="4">
        <v>47.980229166666668</v>
      </c>
    </row>
    <row r="4208" spans="1:11" ht="15.75" customHeight="1" x14ac:dyDescent="0.25">
      <c r="A4208">
        <v>4207</v>
      </c>
      <c r="B4208" s="2">
        <v>15876.455900000001</v>
      </c>
      <c r="C4208" s="3">
        <v>121861.89</v>
      </c>
      <c r="D4208">
        <v>2</v>
      </c>
      <c r="E4208">
        <v>1</v>
      </c>
      <c r="F4208">
        <v>6834.3345000000008</v>
      </c>
      <c r="G4208" s="2">
        <v>0.1832062625298912</v>
      </c>
      <c r="H4208" s="2">
        <v>1.8892520963338778E-3</v>
      </c>
      <c r="I4208" t="s">
        <v>43</v>
      </c>
      <c r="J4208" t="s">
        <v>433</v>
      </c>
      <c r="K4208" s="4">
        <v>53.695914999999999</v>
      </c>
    </row>
    <row r="4209" spans="1:11" ht="15.75" customHeight="1" x14ac:dyDescent="0.25">
      <c r="A4209">
        <v>4208</v>
      </c>
      <c r="B4209" s="2">
        <v>10229.4357</v>
      </c>
      <c r="C4209" s="3">
        <v>121845.49</v>
      </c>
      <c r="D4209">
        <v>2</v>
      </c>
      <c r="E4209">
        <v>1</v>
      </c>
      <c r="F4209">
        <v>1187.3143</v>
      </c>
      <c r="G4209" s="2">
        <v>0.18318160689140167</v>
      </c>
      <c r="H4209" s="2">
        <v>1.8889978434712324E-3</v>
      </c>
      <c r="I4209" t="s">
        <v>897</v>
      </c>
      <c r="J4209" t="s">
        <v>895</v>
      </c>
      <c r="K4209" s="4">
        <v>58.757731666666672</v>
      </c>
    </row>
    <row r="4210" spans="1:11" ht="15.75" customHeight="1" x14ac:dyDescent="0.25">
      <c r="A4210">
        <v>4209</v>
      </c>
      <c r="B4210" s="2">
        <v>12358.6304</v>
      </c>
      <c r="C4210" s="3">
        <v>121696.76</v>
      </c>
      <c r="D4210">
        <v>2</v>
      </c>
      <c r="E4210">
        <v>1</v>
      </c>
      <c r="F4210">
        <v>3316.509</v>
      </c>
      <c r="G4210" s="2">
        <v>0.1829580073113683</v>
      </c>
      <c r="H4210" s="2">
        <v>1.8866920490650586E-3</v>
      </c>
      <c r="I4210" t="s">
        <v>96</v>
      </c>
      <c r="J4210" t="s">
        <v>680</v>
      </c>
      <c r="K4210" s="4">
        <v>58.224913333333333</v>
      </c>
    </row>
    <row r="4211" spans="1:11" ht="15.75" customHeight="1" x14ac:dyDescent="0.25">
      <c r="A4211">
        <v>4210</v>
      </c>
      <c r="B4211" s="2">
        <v>9404.4094000000005</v>
      </c>
      <c r="C4211" s="3">
        <v>121692.85</v>
      </c>
      <c r="D4211">
        <v>5</v>
      </c>
      <c r="E4211">
        <v>1</v>
      </c>
      <c r="F4211">
        <v>362.28800000000047</v>
      </c>
      <c r="G4211" s="2">
        <v>0.18295212904633817</v>
      </c>
      <c r="H4211" s="2">
        <v>1.8866314314618306E-3</v>
      </c>
      <c r="I4211" t="s">
        <v>682</v>
      </c>
      <c r="J4211" t="s">
        <v>111</v>
      </c>
      <c r="K4211" s="4">
        <v>81.943927500000001</v>
      </c>
    </row>
    <row r="4212" spans="1:11" ht="15.75" customHeight="1" x14ac:dyDescent="0.25">
      <c r="A4212">
        <v>4211</v>
      </c>
      <c r="B4212" s="2">
        <v>10059.525099999999</v>
      </c>
      <c r="C4212" s="3">
        <v>121636.57</v>
      </c>
      <c r="D4212">
        <v>3</v>
      </c>
      <c r="E4212">
        <v>1</v>
      </c>
      <c r="F4212">
        <v>1017.4036999999989</v>
      </c>
      <c r="G4212" s="2">
        <v>0.18286751811132657</v>
      </c>
      <c r="H4212" s="2">
        <v>1.8857589100527035E-3</v>
      </c>
      <c r="I4212" t="s">
        <v>76</v>
      </c>
      <c r="J4212" t="s">
        <v>135</v>
      </c>
      <c r="K4212" s="4">
        <v>43.323444166666661</v>
      </c>
    </row>
    <row r="4213" spans="1:11" ht="15.75" customHeight="1" x14ac:dyDescent="0.25">
      <c r="A4213">
        <v>4212</v>
      </c>
      <c r="B4213" s="2">
        <v>17520.182499999999</v>
      </c>
      <c r="C4213" s="3">
        <v>121455.03999999999</v>
      </c>
      <c r="D4213">
        <v>4</v>
      </c>
      <c r="E4213">
        <v>1</v>
      </c>
      <c r="F4213">
        <v>8478.061099999999</v>
      </c>
      <c r="G4213" s="2">
        <v>0.18259460725431417</v>
      </c>
      <c r="H4213" s="2">
        <v>1.8829446099212393E-3</v>
      </c>
      <c r="I4213" t="s">
        <v>709</v>
      </c>
      <c r="J4213" t="s">
        <v>724</v>
      </c>
      <c r="K4213" s="4">
        <v>71.681416666666678</v>
      </c>
    </row>
    <row r="4214" spans="1:11" ht="15.75" customHeight="1" collapsed="1" x14ac:dyDescent="0.25">
      <c r="A4214">
        <v>4213</v>
      </c>
      <c r="B4214" s="2">
        <v>10931.2577</v>
      </c>
      <c r="C4214" s="3">
        <v>121316.53</v>
      </c>
      <c r="D4214">
        <v>2</v>
      </c>
      <c r="E4214">
        <v>1</v>
      </c>
      <c r="F4214">
        <v>1889.1363000000001</v>
      </c>
      <c r="G4214" s="2">
        <v>0.18238637234655905</v>
      </c>
      <c r="H4214" s="2">
        <v>1.8807972584575191E-3</v>
      </c>
      <c r="I4214" t="s">
        <v>768</v>
      </c>
      <c r="J4214" t="s">
        <v>18</v>
      </c>
      <c r="K4214" s="4">
        <v>76.6115025</v>
      </c>
    </row>
    <row r="4215" spans="1:11" ht="19.5" customHeight="1" x14ac:dyDescent="0.25">
      <c r="A4215">
        <v>4214</v>
      </c>
      <c r="B4215" s="2">
        <v>12653.5695</v>
      </c>
      <c r="C4215" s="3">
        <v>121078.18</v>
      </c>
      <c r="D4215">
        <v>2</v>
      </c>
      <c r="E4215">
        <v>1</v>
      </c>
      <c r="F4215">
        <v>3611.4480999999996</v>
      </c>
      <c r="G4215" s="2">
        <v>0.18202803872253598</v>
      </c>
      <c r="H4215" s="2">
        <v>1.8771020651763286E-3</v>
      </c>
      <c r="I4215" t="s">
        <v>636</v>
      </c>
      <c r="J4215" t="s">
        <v>969</v>
      </c>
      <c r="K4215" s="4">
        <v>60.22313583333333</v>
      </c>
    </row>
    <row r="4216" spans="1:11" ht="15.75" customHeight="1" x14ac:dyDescent="0.25">
      <c r="A4216">
        <v>4215</v>
      </c>
      <c r="B4216" s="2">
        <v>10096.593699999999</v>
      </c>
      <c r="C4216" s="3">
        <v>121070.85</v>
      </c>
      <c r="D4216">
        <v>4</v>
      </c>
      <c r="E4216">
        <v>1</v>
      </c>
      <c r="F4216">
        <v>1054.4722999999994</v>
      </c>
      <c r="G4216" s="2">
        <v>0.18201701885484523</v>
      </c>
      <c r="H4216" s="2">
        <v>1.876988426549305E-3</v>
      </c>
      <c r="I4216" t="s">
        <v>407</v>
      </c>
      <c r="J4216" t="s">
        <v>426</v>
      </c>
      <c r="K4216" s="4">
        <v>31.572845833333332</v>
      </c>
    </row>
    <row r="4217" spans="1:11" ht="15.75" customHeight="1" x14ac:dyDescent="0.25">
      <c r="A4217">
        <v>4216</v>
      </c>
      <c r="B4217" s="2">
        <v>10573.288200000001</v>
      </c>
      <c r="C4217" s="3">
        <v>121000.94</v>
      </c>
      <c r="D4217">
        <v>2</v>
      </c>
      <c r="E4217">
        <v>1</v>
      </c>
      <c r="F4217">
        <v>1531.1668000000009</v>
      </c>
      <c r="G4217" s="2">
        <v>0.18191191667882067</v>
      </c>
      <c r="H4217" s="2">
        <v>1.8759045962061622E-3</v>
      </c>
      <c r="I4217" t="s">
        <v>464</v>
      </c>
      <c r="J4217" t="s">
        <v>850</v>
      </c>
      <c r="K4217" s="4">
        <v>74.213012499999991</v>
      </c>
    </row>
    <row r="4218" spans="1:11" ht="15.75" customHeight="1" x14ac:dyDescent="0.25">
      <c r="A4218">
        <v>4217</v>
      </c>
      <c r="B4218" s="2">
        <v>4640.2609000000002</v>
      </c>
      <c r="C4218" s="3">
        <v>120929.99</v>
      </c>
      <c r="D4218">
        <v>2</v>
      </c>
      <c r="E4218">
        <v>1</v>
      </c>
      <c r="F4218">
        <v>-4401.8604999999998</v>
      </c>
      <c r="G4218" s="2">
        <v>0.18180525097450168</v>
      </c>
      <c r="H4218" s="2">
        <v>1.8748046425107543E-3</v>
      </c>
      <c r="I4218" t="s">
        <v>782</v>
      </c>
      <c r="J4218" t="s">
        <v>429</v>
      </c>
      <c r="K4218" s="4">
        <v>58.624642500000007</v>
      </c>
    </row>
    <row r="4219" spans="1:11" ht="15.75" customHeight="1" x14ac:dyDescent="0.25">
      <c r="A4219">
        <v>4218</v>
      </c>
      <c r="B4219" s="2">
        <v>10446.1327</v>
      </c>
      <c r="C4219" s="3">
        <v>120868.49</v>
      </c>
      <c r="D4219">
        <v>3</v>
      </c>
      <c r="E4219">
        <v>1</v>
      </c>
      <c r="F4219">
        <v>1404.0113000000001</v>
      </c>
      <c r="G4219" s="2">
        <v>0.18171279233016596</v>
      </c>
      <c r="H4219" s="2">
        <v>1.8738511942758343E-3</v>
      </c>
      <c r="I4219" t="s">
        <v>676</v>
      </c>
      <c r="J4219" t="s">
        <v>889</v>
      </c>
      <c r="K4219" s="4">
        <v>74.612809166666665</v>
      </c>
    </row>
    <row r="4220" spans="1:11" ht="15.75" customHeight="1" x14ac:dyDescent="0.25">
      <c r="A4220">
        <v>4219</v>
      </c>
      <c r="B4220" s="2">
        <v>11050.034100000001</v>
      </c>
      <c r="C4220" s="3">
        <v>120837.57</v>
      </c>
      <c r="D4220">
        <v>3</v>
      </c>
      <c r="E4220">
        <v>1</v>
      </c>
      <c r="F4220">
        <v>2007.9127000000008</v>
      </c>
      <c r="G4220" s="2">
        <v>0.18166630743125767</v>
      </c>
      <c r="H4220" s="2">
        <v>1.8733718346104079E-3</v>
      </c>
      <c r="I4220" t="s">
        <v>678</v>
      </c>
      <c r="J4220" t="s">
        <v>760</v>
      </c>
      <c r="K4220" s="4">
        <v>69.415026666666677</v>
      </c>
    </row>
    <row r="4221" spans="1:11" ht="15.75" customHeight="1" x14ac:dyDescent="0.25">
      <c r="A4221">
        <v>4220</v>
      </c>
      <c r="B4221" s="2">
        <v>12737.8606</v>
      </c>
      <c r="C4221" s="3">
        <v>120746.78</v>
      </c>
      <c r="D4221">
        <v>2</v>
      </c>
      <c r="E4221">
        <v>1</v>
      </c>
      <c r="F4221">
        <v>3695.7392</v>
      </c>
      <c r="G4221" s="2">
        <v>0.1815298144179367</v>
      </c>
      <c r="H4221" s="2">
        <v>1.8719642969640923E-3</v>
      </c>
      <c r="I4221" t="s">
        <v>291</v>
      </c>
      <c r="J4221" t="s">
        <v>418</v>
      </c>
      <c r="K4221" s="4">
        <v>55.294394166666663</v>
      </c>
    </row>
    <row r="4222" spans="1:11" ht="15.75" customHeight="1" collapsed="1" x14ac:dyDescent="0.25">
      <c r="A4222">
        <v>4221</v>
      </c>
      <c r="B4222" s="2">
        <v>14631.7878</v>
      </c>
      <c r="C4222" s="3">
        <v>120514.08</v>
      </c>
      <c r="D4222">
        <v>2</v>
      </c>
      <c r="E4222">
        <v>1</v>
      </c>
      <c r="F4222">
        <v>5589.6664000000001</v>
      </c>
      <c r="G4222" s="2">
        <v>0.18117997496205179</v>
      </c>
      <c r="H4222" s="2">
        <v>1.8683566968947275E-3</v>
      </c>
      <c r="I4222" t="s">
        <v>664</v>
      </c>
      <c r="J4222" t="s">
        <v>366</v>
      </c>
      <c r="K4222" s="4">
        <v>52.7635875</v>
      </c>
    </row>
    <row r="4223" spans="1:11" ht="19.5" customHeight="1" x14ac:dyDescent="0.25">
      <c r="A4223">
        <v>4222</v>
      </c>
      <c r="B4223" s="2">
        <v>17785.330000000002</v>
      </c>
      <c r="C4223" s="3">
        <v>120443.19</v>
      </c>
      <c r="D4223">
        <v>3</v>
      </c>
      <c r="E4223">
        <v>1</v>
      </c>
      <c r="F4223">
        <v>8743.2086000000018</v>
      </c>
      <c r="G4223" s="2">
        <v>0.18107339946128823</v>
      </c>
      <c r="H4223" s="2">
        <v>1.8672576733927196E-3</v>
      </c>
      <c r="I4223" t="s">
        <v>488</v>
      </c>
      <c r="J4223" t="s">
        <v>854</v>
      </c>
      <c r="K4223" s="4">
        <v>71.947943333333342</v>
      </c>
    </row>
    <row r="4224" spans="1:11" ht="15.75" customHeight="1" x14ac:dyDescent="0.25">
      <c r="A4224">
        <v>4223</v>
      </c>
      <c r="B4224" s="2">
        <v>13721.338900000001</v>
      </c>
      <c r="C4224" s="3">
        <v>120386.95</v>
      </c>
      <c r="D4224">
        <v>2</v>
      </c>
      <c r="E4224">
        <v>1</v>
      </c>
      <c r="F4224">
        <v>4679.2175000000007</v>
      </c>
      <c r="G4224" s="2">
        <v>0.18098884866198026</v>
      </c>
      <c r="H4224" s="2">
        <v>1.866385772112526E-3</v>
      </c>
      <c r="I4224" t="s">
        <v>467</v>
      </c>
      <c r="J4224" t="s">
        <v>241</v>
      </c>
      <c r="K4224" s="4">
        <v>60.889065833333333</v>
      </c>
    </row>
    <row r="4225" spans="1:11" ht="15.75" customHeight="1" x14ac:dyDescent="0.25">
      <c r="A4225">
        <v>4224</v>
      </c>
      <c r="B4225" s="2">
        <v>15980.986000000001</v>
      </c>
      <c r="C4225" s="3">
        <v>120378.28</v>
      </c>
      <c r="D4225">
        <v>3</v>
      </c>
      <c r="E4225">
        <v>1</v>
      </c>
      <c r="F4225">
        <v>6938.8646000000008</v>
      </c>
      <c r="G4225" s="2">
        <v>0.18097581424821779</v>
      </c>
      <c r="H4225" s="2">
        <v>1.8662513591662375E-3</v>
      </c>
      <c r="I4225" t="s">
        <v>690</v>
      </c>
      <c r="J4225" t="s">
        <v>140</v>
      </c>
      <c r="K4225" s="4">
        <v>54.228743333333334</v>
      </c>
    </row>
    <row r="4226" spans="1:11" ht="15.75" customHeight="1" x14ac:dyDescent="0.25">
      <c r="A4226">
        <v>4225</v>
      </c>
      <c r="B4226" s="2">
        <v>9974.1447000000007</v>
      </c>
      <c r="C4226" s="3">
        <v>120353.83</v>
      </c>
      <c r="D4226">
        <v>4</v>
      </c>
      <c r="E4226">
        <v>1</v>
      </c>
      <c r="F4226">
        <v>932.02330000000075</v>
      </c>
      <c r="G4226" s="2">
        <v>0.18093905629937213</v>
      </c>
      <c r="H4226" s="2">
        <v>1.8658723053557691E-3</v>
      </c>
      <c r="I4226" t="s">
        <v>175</v>
      </c>
      <c r="J4226" t="s">
        <v>256</v>
      </c>
      <c r="K4226" s="4">
        <v>43.056999166666671</v>
      </c>
    </row>
    <row r="4227" spans="1:11" ht="15.75" customHeight="1" x14ac:dyDescent="0.25">
      <c r="A4227">
        <v>4226</v>
      </c>
      <c r="B4227" s="2">
        <v>10947.261</v>
      </c>
      <c r="C4227" s="3">
        <v>120226.71</v>
      </c>
      <c r="D4227">
        <v>2</v>
      </c>
      <c r="E4227">
        <v>1</v>
      </c>
      <c r="F4227">
        <v>1905.1396000000004</v>
      </c>
      <c r="G4227" s="2">
        <v>0.1807479450332265</v>
      </c>
      <c r="H4227" s="2">
        <v>1.8639015356058011E-3</v>
      </c>
      <c r="I4227" t="s">
        <v>851</v>
      </c>
      <c r="J4227" t="s">
        <v>311</v>
      </c>
      <c r="K4227" s="4">
        <v>75.678772500000008</v>
      </c>
    </row>
    <row r="4228" spans="1:11" ht="15.75" customHeight="1" x14ac:dyDescent="0.25">
      <c r="A4228">
        <v>4227</v>
      </c>
      <c r="B4228" s="2">
        <v>8974.3492999999999</v>
      </c>
      <c r="C4228" s="3">
        <v>120156.35</v>
      </c>
      <c r="D4228">
        <v>4</v>
      </c>
      <c r="E4228">
        <v>1</v>
      </c>
      <c r="F4228">
        <v>-67.772100000000137</v>
      </c>
      <c r="G4228" s="2">
        <v>0.18064216633053606</v>
      </c>
      <c r="H4228" s="2">
        <v>1.862810728812159E-3</v>
      </c>
      <c r="I4228" t="s">
        <v>614</v>
      </c>
      <c r="J4228" t="s">
        <v>886</v>
      </c>
      <c r="K4228" s="4">
        <v>82.343872500000003</v>
      </c>
    </row>
    <row r="4229" spans="1:11" ht="15.75" customHeight="1" x14ac:dyDescent="0.25">
      <c r="A4229">
        <v>4228</v>
      </c>
      <c r="B4229" s="2">
        <v>13714.096799999999</v>
      </c>
      <c r="C4229" s="3">
        <v>120146.06</v>
      </c>
      <c r="D4229">
        <v>3</v>
      </c>
      <c r="E4229">
        <v>1</v>
      </c>
      <c r="F4229">
        <v>4671.9753999999994</v>
      </c>
      <c r="G4229" s="2">
        <v>0.1806266964207765</v>
      </c>
      <c r="H4229" s="2">
        <v>1.8626512006440722E-3</v>
      </c>
      <c r="I4229" t="s">
        <v>757</v>
      </c>
      <c r="J4229" t="s">
        <v>183</v>
      </c>
      <c r="K4229" s="4">
        <v>46.387360000000001</v>
      </c>
    </row>
    <row r="4230" spans="1:11" ht="15.75" customHeight="1" x14ac:dyDescent="0.25">
      <c r="A4230">
        <v>4229</v>
      </c>
      <c r="B4230" s="2">
        <v>12070.9815</v>
      </c>
      <c r="C4230" s="3">
        <v>120103.66</v>
      </c>
      <c r="D4230">
        <v>2</v>
      </c>
      <c r="E4230">
        <v>1</v>
      </c>
      <c r="F4230">
        <v>3028.8600999999999</v>
      </c>
      <c r="G4230" s="2">
        <v>0.18056295257492552</v>
      </c>
      <c r="H4230" s="2">
        <v>1.861993863974794E-3</v>
      </c>
      <c r="I4230" t="s">
        <v>730</v>
      </c>
      <c r="J4230" t="s">
        <v>510</v>
      </c>
      <c r="K4230" s="4">
        <v>50.099480833333331</v>
      </c>
    </row>
    <row r="4231" spans="1:11" ht="15.75" customHeight="1" x14ac:dyDescent="0.25">
      <c r="A4231">
        <v>4230</v>
      </c>
      <c r="B4231" s="2">
        <v>14715.544400000001</v>
      </c>
      <c r="C4231" s="3">
        <v>120026.42</v>
      </c>
      <c r="D4231">
        <v>2</v>
      </c>
      <c r="E4231">
        <v>1</v>
      </c>
      <c r="F4231">
        <v>5673.4230000000007</v>
      </c>
      <c r="G4231" s="2">
        <v>0.18044683053121022</v>
      </c>
      <c r="H4231" s="2">
        <v>1.8607963950046276E-3</v>
      </c>
      <c r="I4231" t="s">
        <v>864</v>
      </c>
      <c r="J4231" t="s">
        <v>268</v>
      </c>
      <c r="K4231" s="4">
        <v>58.091816666666674</v>
      </c>
    </row>
    <row r="4232" spans="1:11" ht="15.75" customHeight="1" x14ac:dyDescent="0.25">
      <c r="A4232">
        <v>4231</v>
      </c>
      <c r="B4232" s="2">
        <v>14854.8406</v>
      </c>
      <c r="C4232" s="3">
        <v>119990.39</v>
      </c>
      <c r="D4232">
        <v>5</v>
      </c>
      <c r="E4232">
        <v>1</v>
      </c>
      <c r="F4232">
        <v>5812.7191999999995</v>
      </c>
      <c r="G4232" s="2">
        <v>0.1803926632961628</v>
      </c>
      <c r="H4232" s="2">
        <v>1.8602378138679744E-3</v>
      </c>
      <c r="I4232" t="s">
        <v>319</v>
      </c>
      <c r="J4232" t="s">
        <v>442</v>
      </c>
      <c r="K4232" s="4">
        <v>69.815020000000004</v>
      </c>
    </row>
    <row r="4233" spans="1:11" ht="15.75" customHeight="1" collapsed="1" x14ac:dyDescent="0.25">
      <c r="A4233">
        <v>4232</v>
      </c>
      <c r="B4233" s="2">
        <v>14284.730600000001</v>
      </c>
      <c r="C4233" s="3">
        <v>119985.03</v>
      </c>
      <c r="D4233">
        <v>8</v>
      </c>
      <c r="E4233">
        <v>1</v>
      </c>
      <c r="F4233">
        <v>5242.6092000000008</v>
      </c>
      <c r="G4233" s="2">
        <v>0.18038460511187598</v>
      </c>
      <c r="H4233" s="2">
        <v>1.8601547165909146E-3</v>
      </c>
      <c r="I4233" t="s">
        <v>519</v>
      </c>
      <c r="J4233" t="s">
        <v>192</v>
      </c>
      <c r="K4233" s="4">
        <v>85.143625833333346</v>
      </c>
    </row>
    <row r="4234" spans="1:11" ht="19.5" customHeight="1" x14ac:dyDescent="0.25">
      <c r="A4234">
        <v>4233</v>
      </c>
      <c r="B4234" s="2">
        <v>14506.728800000001</v>
      </c>
      <c r="C4234" s="3">
        <v>119947.93</v>
      </c>
      <c r="D4234">
        <v>2</v>
      </c>
      <c r="E4234">
        <v>1</v>
      </c>
      <c r="F4234">
        <v>5464.6074000000008</v>
      </c>
      <c r="G4234" s="2">
        <v>0.18032882924675639</v>
      </c>
      <c r="H4234" s="2">
        <v>1.859579547005296E-3</v>
      </c>
      <c r="I4234" t="s">
        <v>204</v>
      </c>
      <c r="J4234" t="s">
        <v>211</v>
      </c>
      <c r="K4234" s="4">
        <v>53.029995833333331</v>
      </c>
    </row>
    <row r="4235" spans="1:11" ht="15.75" customHeight="1" x14ac:dyDescent="0.25">
      <c r="A4235">
        <v>4234</v>
      </c>
      <c r="B4235" s="2">
        <v>7992.3343999999997</v>
      </c>
      <c r="C4235" s="3">
        <v>119936.79</v>
      </c>
      <c r="D4235">
        <v>2</v>
      </c>
      <c r="E4235">
        <v>1</v>
      </c>
      <c r="F4235">
        <v>-1049.7870000000003</v>
      </c>
      <c r="G4235" s="2">
        <v>0.18031208145329461</v>
      </c>
      <c r="H4235" s="2">
        <v>1.8594068410973769E-3</v>
      </c>
      <c r="I4235" t="s">
        <v>600</v>
      </c>
      <c r="J4235" t="s">
        <v>943</v>
      </c>
      <c r="K4235" s="4">
        <v>54.495155833333335</v>
      </c>
    </row>
    <row r="4236" spans="1:11" ht="15.75" customHeight="1" x14ac:dyDescent="0.25">
      <c r="A4236">
        <v>4235</v>
      </c>
      <c r="B4236" s="2">
        <v>10094.168</v>
      </c>
      <c r="C4236" s="3">
        <v>119898.96</v>
      </c>
      <c r="D4236">
        <v>5</v>
      </c>
      <c r="E4236">
        <v>1</v>
      </c>
      <c r="F4236">
        <v>1052.0465999999997</v>
      </c>
      <c r="G4236" s="2">
        <v>0.18025520811158371</v>
      </c>
      <c r="H4236" s="2">
        <v>1.8588203541587264E-3</v>
      </c>
      <c r="I4236" t="s">
        <v>407</v>
      </c>
      <c r="J4236" t="s">
        <v>426</v>
      </c>
      <c r="K4236" s="4">
        <v>31.572845833333332</v>
      </c>
    </row>
    <row r="4237" spans="1:11" ht="15.75" customHeight="1" x14ac:dyDescent="0.25">
      <c r="A4237">
        <v>4236</v>
      </c>
      <c r="B4237" s="2">
        <v>13491.1571</v>
      </c>
      <c r="C4237" s="3">
        <v>119887.95</v>
      </c>
      <c r="D4237">
        <v>3</v>
      </c>
      <c r="E4237">
        <v>1</v>
      </c>
      <c r="F4237">
        <v>4449.0357000000004</v>
      </c>
      <c r="G4237" s="2">
        <v>0.18023865575915873</v>
      </c>
      <c r="H4237" s="2">
        <v>1.8586496636698404E-3</v>
      </c>
      <c r="I4237" t="s">
        <v>164</v>
      </c>
      <c r="J4237" t="s">
        <v>594</v>
      </c>
      <c r="K4237" s="4">
        <v>66.217506666666665</v>
      </c>
    </row>
    <row r="4238" spans="1:11" ht="15.75" customHeight="1" x14ac:dyDescent="0.25">
      <c r="A4238">
        <v>4237</v>
      </c>
      <c r="B4238" s="2">
        <v>8106.6310999999996</v>
      </c>
      <c r="C4238" s="3">
        <v>119758.41</v>
      </c>
      <c r="D4238">
        <v>5</v>
      </c>
      <c r="E4238">
        <v>1</v>
      </c>
      <c r="F4238">
        <v>-935.49030000000039</v>
      </c>
      <c r="G4238" s="2">
        <v>0.18004390628294331</v>
      </c>
      <c r="H4238" s="2">
        <v>1.8566413761194086E-3</v>
      </c>
      <c r="I4238" t="s">
        <v>497</v>
      </c>
      <c r="J4238" t="s">
        <v>468</v>
      </c>
      <c r="K4238" s="4">
        <v>84.210233333333335</v>
      </c>
    </row>
    <row r="4239" spans="1:11" ht="15.75" customHeight="1" x14ac:dyDescent="0.25">
      <c r="A4239">
        <v>4238</v>
      </c>
      <c r="B4239" s="2">
        <v>6935.4660999999996</v>
      </c>
      <c r="C4239" s="3">
        <v>119736.51</v>
      </c>
      <c r="D4239">
        <v>2</v>
      </c>
      <c r="E4239">
        <v>1</v>
      </c>
      <c r="F4239">
        <v>-2106.6553000000004</v>
      </c>
      <c r="G4239" s="2">
        <v>0.18001098198520424</v>
      </c>
      <c r="H4239" s="2">
        <v>1.8563018555284372E-3</v>
      </c>
      <c r="I4239" t="s">
        <v>888</v>
      </c>
      <c r="J4239" t="s">
        <v>559</v>
      </c>
      <c r="K4239" s="4">
        <v>45.454956666666668</v>
      </c>
    </row>
    <row r="4240" spans="1:11" ht="15.75" customHeight="1" x14ac:dyDescent="0.25">
      <c r="A4240">
        <v>4239</v>
      </c>
      <c r="B4240" s="2">
        <v>14608.207200000001</v>
      </c>
      <c r="C4240" s="3">
        <v>119680.84</v>
      </c>
      <c r="D4240">
        <v>2</v>
      </c>
      <c r="E4240">
        <v>1</v>
      </c>
      <c r="F4240">
        <v>5566.0858000000007</v>
      </c>
      <c r="G4240" s="2">
        <v>0.17992728811967304</v>
      </c>
      <c r="H4240" s="2">
        <v>1.8554387910855426E-3</v>
      </c>
      <c r="I4240" t="s">
        <v>204</v>
      </c>
      <c r="J4240" t="s">
        <v>211</v>
      </c>
      <c r="K4240" s="4">
        <v>53.029995833333331</v>
      </c>
    </row>
    <row r="4241" spans="1:11" ht="15.75" customHeight="1" x14ac:dyDescent="0.25">
      <c r="A4241">
        <v>4240</v>
      </c>
      <c r="B4241" s="2">
        <v>10061.1806</v>
      </c>
      <c r="C4241" s="3">
        <v>119679.75</v>
      </c>
      <c r="D4241">
        <v>6</v>
      </c>
      <c r="E4241">
        <v>1</v>
      </c>
      <c r="F4241">
        <v>1019.0591999999997</v>
      </c>
      <c r="G4241" s="2">
        <v>0.17992564942174905</v>
      </c>
      <c r="H4241" s="2">
        <v>1.8554218925721112E-3</v>
      </c>
      <c r="I4241" t="s">
        <v>108</v>
      </c>
      <c r="J4241" t="s">
        <v>704</v>
      </c>
      <c r="K4241" s="4">
        <v>32.830177500000005</v>
      </c>
    </row>
    <row r="4242" spans="1:11" ht="15.75" customHeight="1" x14ac:dyDescent="0.25">
      <c r="A4242">
        <v>4241</v>
      </c>
      <c r="B4242" s="2">
        <v>14284.7449</v>
      </c>
      <c r="C4242" s="3">
        <v>119639.78</v>
      </c>
      <c r="D4242">
        <v>7</v>
      </c>
      <c r="E4242">
        <v>1</v>
      </c>
      <c r="F4242">
        <v>5242.6234999999997</v>
      </c>
      <c r="G4242" s="2">
        <v>0.17986555881989377</v>
      </c>
      <c r="H4242" s="2">
        <v>1.8548022287355297E-3</v>
      </c>
      <c r="I4242" t="s">
        <v>434</v>
      </c>
      <c r="J4242" t="s">
        <v>316</v>
      </c>
      <c r="K4242" s="4">
        <v>85.277105833333337</v>
      </c>
    </row>
    <row r="4243" spans="1:11" ht="15.75" customHeight="1" collapsed="1" x14ac:dyDescent="0.25">
      <c r="A4243">
        <v>4242</v>
      </c>
      <c r="B4243" s="2">
        <v>16630.241099999999</v>
      </c>
      <c r="C4243" s="3">
        <v>119581.03</v>
      </c>
      <c r="D4243">
        <v>3</v>
      </c>
      <c r="E4243">
        <v>1</v>
      </c>
      <c r="F4243">
        <v>7588.1196999999993</v>
      </c>
      <c r="G4243" s="2">
        <v>0.17977723450518282</v>
      </c>
      <c r="H4243" s="2">
        <v>1.8538914143647726E-3</v>
      </c>
      <c r="I4243" t="s">
        <v>619</v>
      </c>
      <c r="J4243" t="s">
        <v>645</v>
      </c>
      <c r="K4243" s="4">
        <v>72.34762916666665</v>
      </c>
    </row>
    <row r="4244" spans="1:11" ht="19.5" customHeight="1" x14ac:dyDescent="0.25">
      <c r="A4244">
        <v>4243</v>
      </c>
      <c r="B4244" s="2">
        <v>14628.995000000001</v>
      </c>
      <c r="C4244" s="3">
        <v>119559.23</v>
      </c>
      <c r="D4244">
        <v>4</v>
      </c>
      <c r="E4244">
        <v>1</v>
      </c>
      <c r="F4244">
        <v>5586.8736000000008</v>
      </c>
      <c r="G4244" s="2">
        <v>0.17974446054670284</v>
      </c>
      <c r="H4244" s="2">
        <v>1.853553444096134E-3</v>
      </c>
      <c r="I4244" t="s">
        <v>650</v>
      </c>
      <c r="J4244" t="s">
        <v>686</v>
      </c>
      <c r="K4244" s="4">
        <v>67.949529166666665</v>
      </c>
    </row>
    <row r="4245" spans="1:11" ht="15.75" customHeight="1" x14ac:dyDescent="0.25">
      <c r="A4245">
        <v>4244</v>
      </c>
      <c r="B4245" s="2">
        <v>13642.606900000001</v>
      </c>
      <c r="C4245" s="3">
        <v>119542.26</v>
      </c>
      <c r="D4245">
        <v>2</v>
      </c>
      <c r="E4245">
        <v>1</v>
      </c>
      <c r="F4245">
        <v>4600.4855000000007</v>
      </c>
      <c r="G4245" s="2">
        <v>0.17971894797443655</v>
      </c>
      <c r="H4245" s="2">
        <v>1.8532903543961893E-3</v>
      </c>
      <c r="I4245" t="s">
        <v>142</v>
      </c>
      <c r="J4245" t="s">
        <v>523</v>
      </c>
      <c r="K4245" s="4">
        <v>58.891050833333338</v>
      </c>
    </row>
    <row r="4246" spans="1:11" ht="15.75" customHeight="1" x14ac:dyDescent="0.25">
      <c r="A4246">
        <v>4245</v>
      </c>
      <c r="B4246" s="2">
        <v>10060.1931</v>
      </c>
      <c r="C4246" s="3">
        <v>119520.91</v>
      </c>
      <c r="D4246">
        <v>6</v>
      </c>
      <c r="E4246">
        <v>1</v>
      </c>
      <c r="F4246">
        <v>1018.0717000000004</v>
      </c>
      <c r="G4246" s="2">
        <v>0.17968685054262246</v>
      </c>
      <c r="H4246" s="2">
        <v>1.8529593605780504E-3</v>
      </c>
      <c r="I4246" t="s">
        <v>522</v>
      </c>
      <c r="J4246" t="s">
        <v>462</v>
      </c>
      <c r="K4246" s="4">
        <v>33.109701666666666</v>
      </c>
    </row>
    <row r="4247" spans="1:11" ht="15.75" customHeight="1" x14ac:dyDescent="0.25">
      <c r="A4247">
        <v>4246</v>
      </c>
      <c r="B4247" s="2">
        <v>8778.2410999999993</v>
      </c>
      <c r="C4247" s="3">
        <v>119473.72</v>
      </c>
      <c r="D4247">
        <v>5</v>
      </c>
      <c r="E4247">
        <v>1</v>
      </c>
      <c r="F4247">
        <v>-263.88030000000072</v>
      </c>
      <c r="G4247" s="2">
        <v>0.17961590544626144</v>
      </c>
      <c r="H4247" s="2">
        <v>1.8522277634690119E-3</v>
      </c>
      <c r="I4247" t="s">
        <v>682</v>
      </c>
      <c r="J4247" t="s">
        <v>111</v>
      </c>
      <c r="K4247" s="4">
        <v>81.943927500000001</v>
      </c>
    </row>
    <row r="4248" spans="1:11" ht="15.75" customHeight="1" x14ac:dyDescent="0.25">
      <c r="A4248">
        <v>4247</v>
      </c>
      <c r="B4248" s="2">
        <v>14062.252899999999</v>
      </c>
      <c r="C4248" s="3">
        <v>119439.13</v>
      </c>
      <c r="D4248">
        <v>3</v>
      </c>
      <c r="E4248">
        <v>1</v>
      </c>
      <c r="F4248">
        <v>5020.1314999999995</v>
      </c>
      <c r="G4248" s="2">
        <v>0.1795639030965448</v>
      </c>
      <c r="H4248" s="2">
        <v>1.8516915069739567E-3</v>
      </c>
      <c r="I4248" t="s">
        <v>142</v>
      </c>
      <c r="J4248" t="s">
        <v>523</v>
      </c>
      <c r="K4248" s="4">
        <v>58.891050833333338</v>
      </c>
    </row>
    <row r="4249" spans="1:11" ht="15.75" customHeight="1" x14ac:dyDescent="0.25">
      <c r="A4249">
        <v>4248</v>
      </c>
      <c r="B4249" s="2">
        <v>10873.513499999999</v>
      </c>
      <c r="C4249" s="3">
        <v>119429.19</v>
      </c>
      <c r="D4249">
        <v>2</v>
      </c>
      <c r="E4249">
        <v>1</v>
      </c>
      <c r="F4249">
        <v>1831.3920999999991</v>
      </c>
      <c r="G4249" s="2">
        <v>0.17954895937419199</v>
      </c>
      <c r="H4249" s="2">
        <v>1.8515374049340365E-3</v>
      </c>
      <c r="I4249" t="s">
        <v>813</v>
      </c>
      <c r="J4249" t="s">
        <v>266</v>
      </c>
      <c r="K4249" s="4">
        <v>67.816190000000006</v>
      </c>
    </row>
    <row r="4250" spans="1:11" ht="15.75" customHeight="1" x14ac:dyDescent="0.25">
      <c r="A4250">
        <v>4249</v>
      </c>
      <c r="B4250" s="2">
        <v>12639.9002</v>
      </c>
      <c r="C4250" s="3">
        <v>119414.45</v>
      </c>
      <c r="D4250">
        <v>2</v>
      </c>
      <c r="E4250">
        <v>1</v>
      </c>
      <c r="F4250">
        <v>3597.7788</v>
      </c>
      <c r="G4250" s="2">
        <v>0.17952679936740326</v>
      </c>
      <c r="H4250" s="2">
        <v>1.8513088874221222E-3</v>
      </c>
      <c r="I4250" t="s">
        <v>388</v>
      </c>
      <c r="J4250" t="s">
        <v>431</v>
      </c>
      <c r="K4250" s="4">
        <v>59.823397499999999</v>
      </c>
    </row>
    <row r="4251" spans="1:11" ht="15.75" customHeight="1" x14ac:dyDescent="0.25">
      <c r="A4251">
        <v>4250</v>
      </c>
      <c r="B4251" s="2">
        <v>14534.7605</v>
      </c>
      <c r="C4251" s="3">
        <v>119284.14</v>
      </c>
      <c r="D4251">
        <v>2</v>
      </c>
      <c r="E4251">
        <v>1</v>
      </c>
      <c r="F4251">
        <v>5492.6391000000003</v>
      </c>
      <c r="G4251" s="2">
        <v>0.17933089227889287</v>
      </c>
      <c r="H4251" s="2">
        <v>1.8492886623897248E-3</v>
      </c>
      <c r="I4251" t="s">
        <v>762</v>
      </c>
      <c r="J4251" t="s">
        <v>711</v>
      </c>
      <c r="K4251" s="4">
        <v>52.630274999999997</v>
      </c>
    </row>
    <row r="4252" spans="1:11" ht="15.75" customHeight="1" x14ac:dyDescent="0.25">
      <c r="A4252">
        <v>4251</v>
      </c>
      <c r="B4252" s="2">
        <v>14328.3388</v>
      </c>
      <c r="C4252" s="3">
        <v>119106.72</v>
      </c>
      <c r="D4252">
        <v>3</v>
      </c>
      <c r="E4252">
        <v>1</v>
      </c>
      <c r="F4252">
        <v>5286.2173999999995</v>
      </c>
      <c r="G4252" s="2">
        <v>0.17906416036542877</v>
      </c>
      <c r="H4252" s="2">
        <v>1.8465380805061549E-3</v>
      </c>
      <c r="I4252" t="s">
        <v>40</v>
      </c>
      <c r="J4252" t="s">
        <v>881</v>
      </c>
      <c r="K4252" s="4">
        <v>66.084406666666666</v>
      </c>
    </row>
    <row r="4253" spans="1:11" ht="15.75" customHeight="1" x14ac:dyDescent="0.25">
      <c r="A4253">
        <v>4252</v>
      </c>
      <c r="B4253" s="2">
        <v>10337.295</v>
      </c>
      <c r="C4253" s="3">
        <v>119081.37000000001</v>
      </c>
      <c r="D4253">
        <v>6</v>
      </c>
      <c r="E4253">
        <v>1</v>
      </c>
      <c r="F4253">
        <v>1295.1736000000001</v>
      </c>
      <c r="G4253" s="2">
        <v>0.17902604936325139</v>
      </c>
      <c r="H4253" s="2">
        <v>1.846145073794688E-3</v>
      </c>
      <c r="I4253" t="s">
        <v>230</v>
      </c>
      <c r="J4253" t="s">
        <v>875</v>
      </c>
      <c r="K4253" s="4">
        <v>32.690330833333334</v>
      </c>
    </row>
    <row r="4254" spans="1:11" ht="15.75" customHeight="1" x14ac:dyDescent="0.25">
      <c r="A4254">
        <v>4253</v>
      </c>
      <c r="B4254" s="2">
        <v>12916.605600000001</v>
      </c>
      <c r="C4254" s="3">
        <v>118925.25</v>
      </c>
      <c r="D4254">
        <v>5</v>
      </c>
      <c r="E4254">
        <v>1</v>
      </c>
      <c r="F4254">
        <v>3874.4842000000008</v>
      </c>
      <c r="G4254" s="2">
        <v>0.17879133971197181</v>
      </c>
      <c r="H4254" s="2">
        <v>1.8437247105680904E-3</v>
      </c>
      <c r="I4254" t="s">
        <v>243</v>
      </c>
      <c r="J4254" t="s">
        <v>487</v>
      </c>
      <c r="K4254" s="4">
        <v>46.254263333333327</v>
      </c>
    </row>
    <row r="4255" spans="1:11" ht="15.75" customHeight="1" collapsed="1" x14ac:dyDescent="0.25">
      <c r="A4255">
        <v>4254</v>
      </c>
      <c r="B4255" s="2">
        <v>7840.5991999999997</v>
      </c>
      <c r="C4255" s="3">
        <v>118895.67999999999</v>
      </c>
      <c r="D4255">
        <v>3</v>
      </c>
      <c r="E4255">
        <v>1</v>
      </c>
      <c r="F4255">
        <v>-1201.5222000000003</v>
      </c>
      <c r="G4255" s="2">
        <v>0.17874688439306113</v>
      </c>
      <c r="H4255" s="2">
        <v>1.8432662802541624E-3</v>
      </c>
      <c r="I4255" t="s">
        <v>283</v>
      </c>
      <c r="J4255" t="s">
        <v>814</v>
      </c>
      <c r="K4255" s="4">
        <v>75.545411666666666</v>
      </c>
    </row>
    <row r="4256" spans="1:11" ht="19.5" customHeight="1" x14ac:dyDescent="0.25">
      <c r="A4256">
        <v>4255</v>
      </c>
      <c r="B4256" s="2">
        <v>15364.6657</v>
      </c>
      <c r="C4256" s="3">
        <v>118837.74</v>
      </c>
      <c r="D4256">
        <v>3</v>
      </c>
      <c r="E4256">
        <v>1</v>
      </c>
      <c r="F4256">
        <v>6322.5442999999996</v>
      </c>
      <c r="G4256" s="2">
        <v>0.17865977782634876</v>
      </c>
      <c r="H4256" s="2">
        <v>1.8423680234943042E-3</v>
      </c>
      <c r="I4256" t="s">
        <v>596</v>
      </c>
      <c r="J4256" t="s">
        <v>947</v>
      </c>
      <c r="K4256" s="4">
        <v>51.698155</v>
      </c>
    </row>
    <row r="4257" spans="1:11" ht="15.75" customHeight="1" x14ac:dyDescent="0.25">
      <c r="A4257">
        <v>4256</v>
      </c>
      <c r="B4257" s="2">
        <v>15364.36</v>
      </c>
      <c r="C4257" s="3">
        <v>118808.42</v>
      </c>
      <c r="D4257">
        <v>3</v>
      </c>
      <c r="E4257">
        <v>1</v>
      </c>
      <c r="F4257">
        <v>6322.2386000000006</v>
      </c>
      <c r="G4257" s="2">
        <v>0.17861569835558577</v>
      </c>
      <c r="H4257" s="2">
        <v>1.841913468986209E-3</v>
      </c>
      <c r="I4257" t="s">
        <v>458</v>
      </c>
      <c r="J4257" t="s">
        <v>437</v>
      </c>
      <c r="K4257" s="4">
        <v>51.431577500000003</v>
      </c>
    </row>
    <row r="4258" spans="1:11" ht="15.75" customHeight="1" x14ac:dyDescent="0.25">
      <c r="A4258">
        <v>4257</v>
      </c>
      <c r="B4258" s="2">
        <v>15592.955800000002</v>
      </c>
      <c r="C4258" s="3">
        <v>118794.19</v>
      </c>
      <c r="D4258">
        <v>3</v>
      </c>
      <c r="E4258">
        <v>1</v>
      </c>
      <c r="F4258">
        <v>6550.8344000000016</v>
      </c>
      <c r="G4258" s="2">
        <v>0.17859430507901833</v>
      </c>
      <c r="H4258" s="2">
        <v>1.8416928581181944E-3</v>
      </c>
      <c r="I4258" t="s">
        <v>551</v>
      </c>
      <c r="J4258" t="s">
        <v>796</v>
      </c>
      <c r="K4258" s="4">
        <v>71.28150500000001</v>
      </c>
    </row>
    <row r="4259" spans="1:11" ht="15.75" customHeight="1" x14ac:dyDescent="0.25">
      <c r="A4259">
        <v>4258</v>
      </c>
      <c r="B4259" s="2">
        <v>8764.9189999999999</v>
      </c>
      <c r="C4259" s="3">
        <v>118783.1</v>
      </c>
      <c r="D4259">
        <v>5</v>
      </c>
      <c r="E4259">
        <v>1</v>
      </c>
      <c r="F4259">
        <v>-277.20240000000013</v>
      </c>
      <c r="G4259" s="2">
        <v>0.1785776324551861</v>
      </c>
      <c r="H4259" s="2">
        <v>1.8415209273714419E-3</v>
      </c>
      <c r="I4259" t="s">
        <v>362</v>
      </c>
      <c r="J4259" t="s">
        <v>346</v>
      </c>
      <c r="K4259" s="4">
        <v>82.877054999999999</v>
      </c>
    </row>
    <row r="4260" spans="1:11" ht="15.75" customHeight="1" x14ac:dyDescent="0.25">
      <c r="A4260">
        <v>4259</v>
      </c>
      <c r="B4260" s="2">
        <v>13863.835999999999</v>
      </c>
      <c r="C4260" s="3">
        <v>118766.07</v>
      </c>
      <c r="D4260">
        <v>4</v>
      </c>
      <c r="E4260">
        <v>1</v>
      </c>
      <c r="F4260">
        <v>4821.7145999999993</v>
      </c>
      <c r="G4260" s="2">
        <v>0.17855202967936434</v>
      </c>
      <c r="H4260" s="2">
        <v>1.8412569074780973E-3</v>
      </c>
      <c r="I4260" t="s">
        <v>757</v>
      </c>
      <c r="J4260" t="s">
        <v>183</v>
      </c>
      <c r="K4260" s="4">
        <v>46.387360000000001</v>
      </c>
    </row>
    <row r="4261" spans="1:11" ht="15.75" customHeight="1" x14ac:dyDescent="0.25">
      <c r="A4261">
        <v>4260</v>
      </c>
      <c r="B4261" s="2">
        <v>12650.541300000001</v>
      </c>
      <c r="C4261" s="3">
        <v>118667.66</v>
      </c>
      <c r="D4261">
        <v>2</v>
      </c>
      <c r="E4261">
        <v>1</v>
      </c>
      <c r="F4261">
        <v>3608.4199000000008</v>
      </c>
      <c r="G4261" s="2">
        <v>0.17840408081450129</v>
      </c>
      <c r="H4261" s="2">
        <v>1.8397312352699919E-3</v>
      </c>
      <c r="I4261" t="s">
        <v>453</v>
      </c>
      <c r="J4261" t="s">
        <v>585</v>
      </c>
      <c r="K4261" s="4">
        <v>55.560806666666664</v>
      </c>
    </row>
    <row r="4262" spans="1:11" ht="15.75" customHeight="1" x14ac:dyDescent="0.25">
      <c r="A4262">
        <v>4261</v>
      </c>
      <c r="B4262" s="2">
        <v>11030.3341</v>
      </c>
      <c r="C4262" s="3">
        <v>118579.36</v>
      </c>
      <c r="D4262">
        <v>2</v>
      </c>
      <c r="E4262">
        <v>1</v>
      </c>
      <c r="F4262">
        <v>1988.2127</v>
      </c>
      <c r="G4262" s="2">
        <v>0.17827133124873148</v>
      </c>
      <c r="H4262" s="2">
        <v>1.8383623006497729E-3</v>
      </c>
      <c r="I4262" t="s">
        <v>456</v>
      </c>
      <c r="J4262" t="s">
        <v>341</v>
      </c>
      <c r="K4262" s="4">
        <v>75.278908333333334</v>
      </c>
    </row>
    <row r="4263" spans="1:11" ht="15.75" customHeight="1" x14ac:dyDescent="0.25">
      <c r="A4263">
        <v>4262</v>
      </c>
      <c r="B4263" s="2">
        <v>10096.591200000001</v>
      </c>
      <c r="C4263" s="3">
        <v>118475.07</v>
      </c>
      <c r="D4263">
        <v>4</v>
      </c>
      <c r="E4263">
        <v>1</v>
      </c>
      <c r="F4263">
        <v>1054.4698000000008</v>
      </c>
      <c r="G4263" s="2">
        <v>0.17811454243543437</v>
      </c>
      <c r="H4263" s="2">
        <v>1.8367454694884753E-3</v>
      </c>
      <c r="I4263" t="s">
        <v>199</v>
      </c>
      <c r="J4263" t="s">
        <v>171</v>
      </c>
      <c r="K4263" s="4">
        <v>31.712614166666668</v>
      </c>
    </row>
    <row r="4264" spans="1:11" ht="15.75" customHeight="1" collapsed="1" x14ac:dyDescent="0.25">
      <c r="A4264">
        <v>4263</v>
      </c>
      <c r="B4264" s="2">
        <v>11276.957</v>
      </c>
      <c r="C4264" s="3">
        <v>118474.96</v>
      </c>
      <c r="D4264">
        <v>2</v>
      </c>
      <c r="E4264">
        <v>1</v>
      </c>
      <c r="F4264">
        <v>2234.8356000000003</v>
      </c>
      <c r="G4264" s="2">
        <v>0.17811437706224939</v>
      </c>
      <c r="H4264" s="2">
        <v>1.8367437641339088E-3</v>
      </c>
      <c r="I4264" t="s">
        <v>172</v>
      </c>
      <c r="J4264" t="s">
        <v>275</v>
      </c>
      <c r="K4264" s="4">
        <v>62.088052499999996</v>
      </c>
    </row>
    <row r="4265" spans="1:11" ht="19.5" customHeight="1" x14ac:dyDescent="0.25">
      <c r="A4265">
        <v>4264</v>
      </c>
      <c r="B4265" s="2">
        <v>10045.2034</v>
      </c>
      <c r="C4265" s="3">
        <v>118365.88</v>
      </c>
      <c r="D4265">
        <v>7</v>
      </c>
      <c r="E4265">
        <v>1</v>
      </c>
      <c r="F4265">
        <v>1003.0820000000003</v>
      </c>
      <c r="G4265" s="2">
        <v>0.17795038699844223</v>
      </c>
      <c r="H4265" s="2">
        <v>1.8350526725328504E-3</v>
      </c>
      <c r="I4265" t="s">
        <v>532</v>
      </c>
      <c r="J4265" t="s">
        <v>495</v>
      </c>
      <c r="K4265" s="4">
        <v>33.936374999999998</v>
      </c>
    </row>
    <row r="4266" spans="1:11" ht="15.75" customHeight="1" x14ac:dyDescent="0.25">
      <c r="A4266">
        <v>4265</v>
      </c>
      <c r="B4266" s="2">
        <v>10627.0923</v>
      </c>
      <c r="C4266" s="3">
        <v>118364.29</v>
      </c>
      <c r="D4266">
        <v>2</v>
      </c>
      <c r="E4266">
        <v>1</v>
      </c>
      <c r="F4266">
        <v>1584.9709000000003</v>
      </c>
      <c r="G4266" s="2">
        <v>0.17794799660422281</v>
      </c>
      <c r="H4266" s="2">
        <v>1.8350280224077524E-3</v>
      </c>
      <c r="I4266" t="s">
        <v>621</v>
      </c>
      <c r="J4266" t="s">
        <v>569</v>
      </c>
      <c r="K4266" s="4">
        <v>74.34634916666667</v>
      </c>
    </row>
    <row r="4267" spans="1:11" ht="15.75" customHeight="1" x14ac:dyDescent="0.25">
      <c r="A4267">
        <v>4266</v>
      </c>
      <c r="B4267" s="2">
        <v>9557.4907000000003</v>
      </c>
      <c r="C4267" s="3">
        <v>118271.49</v>
      </c>
      <c r="D4267">
        <v>4</v>
      </c>
      <c r="E4267">
        <v>1</v>
      </c>
      <c r="F4267">
        <v>515.36930000000029</v>
      </c>
      <c r="G4267" s="2">
        <v>0.17780848177179429</v>
      </c>
      <c r="H4267" s="2">
        <v>1.8335893232825395E-3</v>
      </c>
      <c r="I4267" t="s">
        <v>882</v>
      </c>
      <c r="J4267" t="s">
        <v>893</v>
      </c>
      <c r="K4267" s="4">
        <v>83.543469166666682</v>
      </c>
    </row>
    <row r="4268" spans="1:11" ht="15.75" customHeight="1" x14ac:dyDescent="0.25">
      <c r="A4268">
        <v>4267</v>
      </c>
      <c r="B4268" s="2">
        <v>10027.179100000001</v>
      </c>
      <c r="C4268" s="3">
        <v>118220.45</v>
      </c>
      <c r="D4268">
        <v>5</v>
      </c>
      <c r="E4268">
        <v>1</v>
      </c>
      <c r="F4268">
        <v>985.0577000000012</v>
      </c>
      <c r="G4268" s="2">
        <v>0.1777317486139586</v>
      </c>
      <c r="H4268" s="2">
        <v>1.8327980387636725E-3</v>
      </c>
      <c r="I4268" t="s">
        <v>230</v>
      </c>
      <c r="J4268" t="s">
        <v>875</v>
      </c>
      <c r="K4268" s="4">
        <v>32.690330833333334</v>
      </c>
    </row>
    <row r="4269" spans="1:11" ht="15.75" customHeight="1" x14ac:dyDescent="0.25">
      <c r="A4269">
        <v>4268</v>
      </c>
      <c r="B4269" s="2">
        <v>15342.860199999999</v>
      </c>
      <c r="C4269" s="3">
        <v>118203.42</v>
      </c>
      <c r="D4269">
        <v>3</v>
      </c>
      <c r="E4269">
        <v>1</v>
      </c>
      <c r="F4269">
        <v>6300.7387999999992</v>
      </c>
      <c r="G4269" s="2">
        <v>0.17770614583813685</v>
      </c>
      <c r="H4269" s="2">
        <v>1.8325340188703279E-3</v>
      </c>
      <c r="I4269" t="s">
        <v>24</v>
      </c>
      <c r="J4269" t="s">
        <v>6</v>
      </c>
      <c r="K4269" s="4">
        <v>55.027981666666662</v>
      </c>
    </row>
    <row r="4270" spans="1:11" ht="15.75" customHeight="1" x14ac:dyDescent="0.25">
      <c r="A4270">
        <v>4269</v>
      </c>
      <c r="B4270" s="2">
        <v>8328.5211999999992</v>
      </c>
      <c r="C4270" s="3">
        <v>118172.12</v>
      </c>
      <c r="D4270">
        <v>3</v>
      </c>
      <c r="E4270">
        <v>1</v>
      </c>
      <c r="F4270">
        <v>-713.60020000000077</v>
      </c>
      <c r="G4270" s="2">
        <v>0.17765908965004404</v>
      </c>
      <c r="H4270" s="2">
        <v>1.8320487679800348E-3</v>
      </c>
      <c r="I4270" t="s">
        <v>603</v>
      </c>
      <c r="J4270" t="s">
        <v>314</v>
      </c>
      <c r="K4270" s="4">
        <v>90.212963333333335</v>
      </c>
    </row>
    <row r="4271" spans="1:11" ht="15.75" customHeight="1" x14ac:dyDescent="0.25">
      <c r="A4271">
        <v>4270</v>
      </c>
      <c r="B4271" s="2">
        <v>15686.6306</v>
      </c>
      <c r="C4271" s="3">
        <v>118050.12</v>
      </c>
      <c r="D4271">
        <v>3</v>
      </c>
      <c r="E4271">
        <v>1</v>
      </c>
      <c r="F4271">
        <v>6644.5092000000004</v>
      </c>
      <c r="G4271" s="2">
        <v>0.17747567575396342</v>
      </c>
      <c r="H4271" s="2">
        <v>1.830157374733527E-3</v>
      </c>
      <c r="I4271" t="s">
        <v>952</v>
      </c>
      <c r="J4271" t="s">
        <v>959</v>
      </c>
      <c r="K4271" s="4">
        <v>65.418215000000004</v>
      </c>
    </row>
    <row r="4272" spans="1:11" ht="15.75" customHeight="1" x14ac:dyDescent="0.25">
      <c r="A4272">
        <v>4271</v>
      </c>
      <c r="B4272" s="2">
        <v>14630.008</v>
      </c>
      <c r="C4272" s="3">
        <v>118049.51</v>
      </c>
      <c r="D4272">
        <v>3</v>
      </c>
      <c r="E4272">
        <v>1</v>
      </c>
      <c r="F4272">
        <v>5587.8865999999998</v>
      </c>
      <c r="G4272" s="2">
        <v>0.17747475868448301</v>
      </c>
      <c r="H4272" s="2">
        <v>1.8301479177672943E-3</v>
      </c>
      <c r="I4272" t="s">
        <v>953</v>
      </c>
      <c r="J4272" t="s">
        <v>472</v>
      </c>
      <c r="K4272" s="4">
        <v>62.221147500000001</v>
      </c>
    </row>
    <row r="4273" spans="1:11" ht="15.75" customHeight="1" collapsed="1" x14ac:dyDescent="0.25">
      <c r="A4273">
        <v>4272</v>
      </c>
      <c r="B4273" s="2">
        <v>27508.1734</v>
      </c>
      <c r="C4273" s="3">
        <v>117946.2</v>
      </c>
      <c r="D4273">
        <v>2</v>
      </c>
      <c r="E4273">
        <v>1</v>
      </c>
      <c r="F4273">
        <v>18466.052</v>
      </c>
      <c r="G4273" s="2">
        <v>0.17731944319592494</v>
      </c>
      <c r="H4273" s="2">
        <v>1.8285462797648618E-3</v>
      </c>
      <c r="I4273" t="s">
        <v>142</v>
      </c>
      <c r="J4273" t="s">
        <v>523</v>
      </c>
      <c r="K4273" s="4">
        <v>58.891050833333338</v>
      </c>
    </row>
    <row r="4274" spans="1:11" ht="19.5" customHeight="1" x14ac:dyDescent="0.25">
      <c r="A4274">
        <v>4273</v>
      </c>
      <c r="B4274" s="2">
        <v>12833.617099999999</v>
      </c>
      <c r="C4274" s="3">
        <v>117870.21</v>
      </c>
      <c r="D4274">
        <v>2</v>
      </c>
      <c r="E4274">
        <v>1</v>
      </c>
      <c r="F4274">
        <v>3791.4956999999995</v>
      </c>
      <c r="G4274" s="2">
        <v>0.17720520039294815</v>
      </c>
      <c r="H4274" s="2">
        <v>1.8273681898238604E-3</v>
      </c>
      <c r="I4274" t="s">
        <v>636</v>
      </c>
      <c r="J4274" t="s">
        <v>969</v>
      </c>
      <c r="K4274" s="4">
        <v>60.22313583333333</v>
      </c>
    </row>
    <row r="4275" spans="1:11" ht="15.75" customHeight="1" x14ac:dyDescent="0.25">
      <c r="A4275">
        <v>4274</v>
      </c>
      <c r="B4275" s="2">
        <v>15863.2675</v>
      </c>
      <c r="C4275" s="3">
        <v>117699.2</v>
      </c>
      <c r="D4275">
        <v>6</v>
      </c>
      <c r="E4275">
        <v>1</v>
      </c>
      <c r="F4275">
        <v>6821.1460999999999</v>
      </c>
      <c r="G4275" s="2">
        <v>0.17694810522599122</v>
      </c>
      <c r="H4275" s="2">
        <v>1.8247169836018492E-3</v>
      </c>
      <c r="I4275" t="s">
        <v>673</v>
      </c>
      <c r="J4275" t="s">
        <v>743</v>
      </c>
      <c r="K4275" s="4">
        <v>104.23860083333332</v>
      </c>
    </row>
    <row r="4276" spans="1:11" ht="15.75" customHeight="1" x14ac:dyDescent="0.25">
      <c r="A4276">
        <v>4275</v>
      </c>
      <c r="B4276" s="2">
        <v>10627.091700000001</v>
      </c>
      <c r="C4276" s="3">
        <v>117269.48</v>
      </c>
      <c r="D4276">
        <v>2</v>
      </c>
      <c r="E4276">
        <v>1</v>
      </c>
      <c r="F4276">
        <v>1584.9703000000009</v>
      </c>
      <c r="G4276" s="2">
        <v>0.17630206736186205</v>
      </c>
      <c r="H4276" s="2">
        <v>1.818054938471607E-3</v>
      </c>
      <c r="I4276" t="s">
        <v>464</v>
      </c>
      <c r="J4276" t="s">
        <v>850</v>
      </c>
      <c r="K4276" s="4">
        <v>74.213012499999991</v>
      </c>
    </row>
    <row r="4277" spans="1:11" ht="15.75" customHeight="1" x14ac:dyDescent="0.25">
      <c r="A4277">
        <v>4276</v>
      </c>
      <c r="B4277" s="2">
        <v>12915.2505</v>
      </c>
      <c r="C4277" s="3">
        <v>117244.11</v>
      </c>
      <c r="D4277">
        <v>4</v>
      </c>
      <c r="E4277">
        <v>1</v>
      </c>
      <c r="F4277">
        <v>3873.1291000000001</v>
      </c>
      <c r="G4277" s="2">
        <v>0.17626392629183282</v>
      </c>
      <c r="H4277" s="2">
        <v>1.8176616216956734E-3</v>
      </c>
      <c r="I4277" t="s">
        <v>350</v>
      </c>
      <c r="J4277" t="s">
        <v>579</v>
      </c>
      <c r="K4277" s="4">
        <v>45.987825833333332</v>
      </c>
    </row>
    <row r="4278" spans="1:11" ht="15.75" customHeight="1" x14ac:dyDescent="0.25">
      <c r="A4278">
        <v>4277</v>
      </c>
      <c r="B4278" s="2">
        <v>14630.411899999999</v>
      </c>
      <c r="C4278" s="3">
        <v>117130.57</v>
      </c>
      <c r="D4278">
        <v>3</v>
      </c>
      <c r="E4278">
        <v>1</v>
      </c>
      <c r="F4278">
        <v>5588.2904999999992</v>
      </c>
      <c r="G4278" s="2">
        <v>0.17609323109707059</v>
      </c>
      <c r="H4278" s="2">
        <v>1.8159013857185541E-3</v>
      </c>
      <c r="I4278" t="s">
        <v>375</v>
      </c>
      <c r="J4278" t="s">
        <v>153</v>
      </c>
      <c r="K4278" s="4">
        <v>62.887299166666665</v>
      </c>
    </row>
    <row r="4279" spans="1:11" ht="15.75" customHeight="1" x14ac:dyDescent="0.25">
      <c r="A4279">
        <v>4278</v>
      </c>
      <c r="B4279" s="2">
        <v>15669.2176</v>
      </c>
      <c r="C4279" s="3">
        <v>116967.78</v>
      </c>
      <c r="D4279">
        <v>3</v>
      </c>
      <c r="E4279">
        <v>1</v>
      </c>
      <c r="F4279">
        <v>6627.0962</v>
      </c>
      <c r="G4279" s="2">
        <v>0.17584849381721024</v>
      </c>
      <c r="H4279" s="2">
        <v>1.8133776159923321E-3</v>
      </c>
      <c r="I4279" t="s">
        <v>119</v>
      </c>
      <c r="J4279" t="s">
        <v>7</v>
      </c>
      <c r="K4279" s="4">
        <v>65.817967499999995</v>
      </c>
    </row>
    <row r="4280" spans="1:11" ht="15.75" customHeight="1" x14ac:dyDescent="0.25">
      <c r="A4280">
        <v>4279</v>
      </c>
      <c r="B4280" s="2">
        <v>7284.0819000000001</v>
      </c>
      <c r="C4280" s="3">
        <v>116770.08</v>
      </c>
      <c r="D4280">
        <v>2</v>
      </c>
      <c r="E4280">
        <v>1</v>
      </c>
      <c r="F4280">
        <v>-1758.0394999999999</v>
      </c>
      <c r="G4280" s="2">
        <v>0.17555127310200422</v>
      </c>
      <c r="H4280" s="2">
        <v>1.8103126287395887E-3</v>
      </c>
      <c r="I4280" t="s">
        <v>803</v>
      </c>
      <c r="J4280" t="s">
        <v>771</v>
      </c>
      <c r="K4280" s="4">
        <v>51.298220833333332</v>
      </c>
    </row>
    <row r="4281" spans="1:11" ht="15.75" customHeight="1" x14ac:dyDescent="0.25">
      <c r="A4281">
        <v>4280</v>
      </c>
      <c r="B4281" s="2">
        <v>4046.2964000000002</v>
      </c>
      <c r="C4281" s="3">
        <v>116741.45</v>
      </c>
      <c r="D4281">
        <v>2</v>
      </c>
      <c r="E4281">
        <v>1</v>
      </c>
      <c r="F4281">
        <v>-4995.8249999999998</v>
      </c>
      <c r="G4281" s="2">
        <v>0.17550823097212889</v>
      </c>
      <c r="H4281" s="2">
        <v>1.8098687714555924E-3</v>
      </c>
      <c r="I4281" t="s">
        <v>753</v>
      </c>
      <c r="J4281" t="s">
        <v>763</v>
      </c>
      <c r="K4281" s="4">
        <v>31.153888333333335</v>
      </c>
    </row>
    <row r="4282" spans="1:11" ht="15.75" customHeight="1" collapsed="1" x14ac:dyDescent="0.25">
      <c r="A4282">
        <v>4281</v>
      </c>
      <c r="B4282" s="2">
        <v>14186.446099999999</v>
      </c>
      <c r="C4282" s="3">
        <v>116672.25</v>
      </c>
      <c r="D4282">
        <v>2</v>
      </c>
      <c r="E4282">
        <v>1</v>
      </c>
      <c r="F4282">
        <v>5144.3246999999992</v>
      </c>
      <c r="G4282" s="2">
        <v>0.17540419620484382</v>
      </c>
      <c r="H4282" s="2">
        <v>1.8087959484010159E-3</v>
      </c>
      <c r="I4282" t="s">
        <v>166</v>
      </c>
      <c r="J4282" t="s">
        <v>926</v>
      </c>
      <c r="K4282" s="4">
        <v>73.813433333333336</v>
      </c>
    </row>
    <row r="4283" spans="1:11" ht="19.5" customHeight="1" x14ac:dyDescent="0.25">
      <c r="A4283">
        <v>4282</v>
      </c>
      <c r="B4283" s="2">
        <v>6652.2982000000002</v>
      </c>
      <c r="C4283" s="3">
        <v>116532.43</v>
      </c>
      <c r="D4283">
        <v>3</v>
      </c>
      <c r="E4283">
        <v>1</v>
      </c>
      <c r="F4283">
        <v>-2389.8231999999998</v>
      </c>
      <c r="G4283" s="2">
        <v>0.17519399185279472</v>
      </c>
      <c r="H4283" s="2">
        <v>1.8066282877147307E-3</v>
      </c>
      <c r="I4283" t="s">
        <v>793</v>
      </c>
      <c r="J4283" t="s">
        <v>570</v>
      </c>
      <c r="K4283" s="4">
        <v>31.014105000000001</v>
      </c>
    </row>
    <row r="4284" spans="1:11" ht="15.75" customHeight="1" x14ac:dyDescent="0.25">
      <c r="A4284">
        <v>4283</v>
      </c>
      <c r="B4284" s="2">
        <v>5385.3923000000004</v>
      </c>
      <c r="C4284" s="3">
        <v>116396.99</v>
      </c>
      <c r="D4284">
        <v>2</v>
      </c>
      <c r="E4284">
        <v>1</v>
      </c>
      <c r="F4284">
        <v>-3656.7290999999996</v>
      </c>
      <c r="G4284" s="2">
        <v>0.17499037236029344</v>
      </c>
      <c r="H4284" s="2">
        <v>1.8045285311466398E-3</v>
      </c>
      <c r="I4284" t="s">
        <v>265</v>
      </c>
      <c r="J4284" t="s">
        <v>102</v>
      </c>
      <c r="K4284" s="4">
        <v>65.018689166666661</v>
      </c>
    </row>
    <row r="4285" spans="1:11" ht="15.75" customHeight="1" x14ac:dyDescent="0.25">
      <c r="A4285">
        <v>4284</v>
      </c>
      <c r="B4285" s="2">
        <v>6621.3195999999998</v>
      </c>
      <c r="C4285" s="3">
        <v>116345.23</v>
      </c>
      <c r="D4285">
        <v>2</v>
      </c>
      <c r="E4285">
        <v>1</v>
      </c>
      <c r="F4285">
        <v>-2420.8018000000002</v>
      </c>
      <c r="G4285" s="2">
        <v>0.17491255675979234</v>
      </c>
      <c r="H4285" s="2">
        <v>1.8037260843069736E-3</v>
      </c>
      <c r="I4285" t="s">
        <v>794</v>
      </c>
      <c r="J4285" t="s">
        <v>543</v>
      </c>
      <c r="K4285" s="4">
        <v>30.176141666666666</v>
      </c>
    </row>
    <row r="4286" spans="1:11" ht="15.75" customHeight="1" x14ac:dyDescent="0.25">
      <c r="A4286">
        <v>4285</v>
      </c>
      <c r="B4286" s="2">
        <v>10060.172200000001</v>
      </c>
      <c r="C4286" s="3">
        <v>116280.98</v>
      </c>
      <c r="D4286">
        <v>5</v>
      </c>
      <c r="E4286">
        <v>1</v>
      </c>
      <c r="F4286">
        <v>1018.0508000000009</v>
      </c>
      <c r="G4286" s="2">
        <v>0.17481596378583186</v>
      </c>
      <c r="H4286" s="2">
        <v>1.8027300022078906E-3</v>
      </c>
      <c r="I4286" t="s">
        <v>230</v>
      </c>
      <c r="J4286" t="s">
        <v>875</v>
      </c>
      <c r="K4286" s="4">
        <v>32.690330833333334</v>
      </c>
    </row>
    <row r="4287" spans="1:11" ht="15.75" customHeight="1" x14ac:dyDescent="0.25">
      <c r="A4287">
        <v>4286</v>
      </c>
      <c r="B4287" s="2">
        <v>8011.6508000000003</v>
      </c>
      <c r="C4287" s="3">
        <v>116273.41</v>
      </c>
      <c r="D4287">
        <v>3</v>
      </c>
      <c r="E4287">
        <v>1</v>
      </c>
      <c r="F4287">
        <v>-1030.4705999999996</v>
      </c>
      <c r="G4287" s="2">
        <v>0.17480458310391933</v>
      </c>
      <c r="H4287" s="2">
        <v>1.8026126428072671E-3</v>
      </c>
      <c r="I4287" t="s">
        <v>350</v>
      </c>
      <c r="J4287" t="s">
        <v>579</v>
      </c>
      <c r="K4287" s="4">
        <v>45.987825833333332</v>
      </c>
    </row>
    <row r="4288" spans="1:11" ht="15.75" customHeight="1" x14ac:dyDescent="0.25">
      <c r="A4288">
        <v>4287</v>
      </c>
      <c r="B4288" s="2">
        <v>9288.3927000000003</v>
      </c>
      <c r="C4288" s="3">
        <v>116144.81</v>
      </c>
      <c r="D4288">
        <v>4</v>
      </c>
      <c r="E4288">
        <v>1</v>
      </c>
      <c r="F4288">
        <v>246.27130000000034</v>
      </c>
      <c r="G4288" s="2">
        <v>0.17461124681673926</v>
      </c>
      <c r="H4288" s="2">
        <v>1.8006189282867673E-3</v>
      </c>
      <c r="I4288" t="s">
        <v>165</v>
      </c>
      <c r="J4288" t="s">
        <v>892</v>
      </c>
      <c r="K4288" s="4">
        <v>83.010232500000001</v>
      </c>
    </row>
    <row r="4289" spans="1:11" ht="15.75" customHeight="1" x14ac:dyDescent="0.25">
      <c r="A4289">
        <v>4288</v>
      </c>
      <c r="B4289" s="2">
        <v>9973.1627000000008</v>
      </c>
      <c r="C4289" s="3">
        <v>116133.95</v>
      </c>
      <c r="D4289">
        <v>4</v>
      </c>
      <c r="E4289">
        <v>1</v>
      </c>
      <c r="F4289">
        <v>931.04130000000077</v>
      </c>
      <c r="G4289" s="2">
        <v>0.17459491997320292</v>
      </c>
      <c r="H4289" s="2">
        <v>1.8004505632813813E-3</v>
      </c>
      <c r="I4289" t="s">
        <v>363</v>
      </c>
      <c r="J4289" t="s">
        <v>13</v>
      </c>
      <c r="K4289" s="4">
        <v>31.433260833333328</v>
      </c>
    </row>
    <row r="4290" spans="1:11" ht="15.75" customHeight="1" x14ac:dyDescent="0.25">
      <c r="A4290">
        <v>4289</v>
      </c>
      <c r="B4290" s="2">
        <v>6637.3311999999996</v>
      </c>
      <c r="C4290" s="3">
        <v>116099.12</v>
      </c>
      <c r="D4290">
        <v>5</v>
      </c>
      <c r="E4290">
        <v>1</v>
      </c>
      <c r="F4290">
        <v>-2404.7902000000004</v>
      </c>
      <c r="G4290" s="2">
        <v>0.17454255680926448</v>
      </c>
      <c r="H4290" s="2">
        <v>1.7999105860127267E-3</v>
      </c>
      <c r="I4290" t="s">
        <v>385</v>
      </c>
      <c r="J4290" t="s">
        <v>908</v>
      </c>
      <c r="K4290" s="4">
        <v>42.523667500000002</v>
      </c>
    </row>
    <row r="4291" spans="1:11" ht="15.75" customHeight="1" collapsed="1" x14ac:dyDescent="0.25">
      <c r="A4291">
        <v>4290</v>
      </c>
      <c r="B4291" s="2">
        <v>6733.9192999999996</v>
      </c>
      <c r="C4291" s="3">
        <v>116086.91</v>
      </c>
      <c r="D4291">
        <v>3</v>
      </c>
      <c r="E4291">
        <v>1</v>
      </c>
      <c r="F4291">
        <v>-2308.2021000000004</v>
      </c>
      <c r="G4291" s="2">
        <v>0.17452420038573052</v>
      </c>
      <c r="H4291" s="2">
        <v>1.7997212916558425E-3</v>
      </c>
      <c r="I4291" t="s">
        <v>83</v>
      </c>
      <c r="J4291" t="s">
        <v>353</v>
      </c>
      <c r="K4291" s="4">
        <v>31.2934825</v>
      </c>
    </row>
    <row r="4292" spans="1:11" ht="19.5" customHeight="1" x14ac:dyDescent="0.25">
      <c r="A4292">
        <v>4291</v>
      </c>
      <c r="B4292" s="2">
        <v>14593.203</v>
      </c>
      <c r="C4292" s="3">
        <v>115901.71</v>
      </c>
      <c r="D4292">
        <v>2</v>
      </c>
      <c r="E4292">
        <v>1</v>
      </c>
      <c r="F4292">
        <v>5551.0815999999995</v>
      </c>
      <c r="G4292" s="2">
        <v>0.17424577207790978</v>
      </c>
      <c r="H4292" s="2">
        <v>1.7968500946947497E-3</v>
      </c>
      <c r="I4292" t="s">
        <v>664</v>
      </c>
      <c r="J4292" t="s">
        <v>366</v>
      </c>
      <c r="K4292" s="4">
        <v>52.7635875</v>
      </c>
    </row>
    <row r="4293" spans="1:11" ht="15.75" customHeight="1" x14ac:dyDescent="0.25">
      <c r="A4293">
        <v>4292</v>
      </c>
      <c r="B4293" s="2">
        <v>12901.990600000001</v>
      </c>
      <c r="C4293" s="3">
        <v>115707.93</v>
      </c>
      <c r="D4293">
        <v>2</v>
      </c>
      <c r="E4293">
        <v>1</v>
      </c>
      <c r="F4293">
        <v>3859.869200000001</v>
      </c>
      <c r="G4293" s="2">
        <v>0.1739544446616598</v>
      </c>
      <c r="H4293" s="2">
        <v>1.7938458800774678E-3</v>
      </c>
      <c r="I4293" t="s">
        <v>218</v>
      </c>
      <c r="J4293" t="s">
        <v>324</v>
      </c>
      <c r="K4293" s="4">
        <v>60.489553333333333</v>
      </c>
    </row>
    <row r="4294" spans="1:11" ht="15.75" customHeight="1" x14ac:dyDescent="0.25">
      <c r="A4294">
        <v>4293</v>
      </c>
      <c r="B4294" s="2">
        <v>12818.605799999999</v>
      </c>
      <c r="C4294" s="3">
        <v>115642.81</v>
      </c>
      <c r="D4294">
        <v>2</v>
      </c>
      <c r="E4294">
        <v>1</v>
      </c>
      <c r="F4294">
        <v>3776.4843999999994</v>
      </c>
      <c r="G4294" s="2">
        <v>0.17385654373614529</v>
      </c>
      <c r="H4294" s="2">
        <v>1.7928363101740855E-3</v>
      </c>
      <c r="I4294" t="s">
        <v>524</v>
      </c>
      <c r="J4294" t="s">
        <v>498</v>
      </c>
      <c r="K4294" s="4">
        <v>61.555215833333335</v>
      </c>
    </row>
    <row r="4295" spans="1:11" ht="15.75" customHeight="1" x14ac:dyDescent="0.25">
      <c r="A4295">
        <v>4294</v>
      </c>
      <c r="B4295" s="2">
        <v>12086.008400000001</v>
      </c>
      <c r="C4295" s="3">
        <v>115461.01</v>
      </c>
      <c r="D4295">
        <v>2</v>
      </c>
      <c r="E4295">
        <v>1</v>
      </c>
      <c r="F4295">
        <v>3043.8870000000006</v>
      </c>
      <c r="G4295" s="2">
        <v>0.17358322696313336</v>
      </c>
      <c r="H4295" s="2">
        <v>1.7900178241723218E-3</v>
      </c>
      <c r="I4295" t="s">
        <v>535</v>
      </c>
      <c r="J4295" t="s">
        <v>822</v>
      </c>
      <c r="K4295" s="4">
        <v>49.966163333333334</v>
      </c>
    </row>
    <row r="4296" spans="1:11" ht="15.75" customHeight="1" x14ac:dyDescent="0.25">
      <c r="A4296">
        <v>4295</v>
      </c>
      <c r="B4296" s="2">
        <v>11773.6157</v>
      </c>
      <c r="C4296" s="3">
        <v>115390.06</v>
      </c>
      <c r="D4296">
        <v>5</v>
      </c>
      <c r="E4296">
        <v>1</v>
      </c>
      <c r="F4296">
        <v>2731.4943000000003</v>
      </c>
      <c r="G4296" s="2">
        <v>0.17347656125881436</v>
      </c>
      <c r="H4296" s="2">
        <v>1.788917870476914E-3</v>
      </c>
      <c r="I4296" t="s">
        <v>751</v>
      </c>
      <c r="J4296" t="s">
        <v>685</v>
      </c>
      <c r="K4296" s="4">
        <v>91.414140833333335</v>
      </c>
    </row>
    <row r="4297" spans="1:11" ht="15.75" customHeight="1" x14ac:dyDescent="0.25">
      <c r="A4297">
        <v>4296</v>
      </c>
      <c r="B4297" s="2">
        <v>15807.8521</v>
      </c>
      <c r="C4297" s="3">
        <v>115360.46</v>
      </c>
      <c r="D4297">
        <v>3</v>
      </c>
      <c r="E4297">
        <v>1</v>
      </c>
      <c r="F4297">
        <v>6765.7307000000001</v>
      </c>
      <c r="G4297" s="2">
        <v>0.17343206083812593</v>
      </c>
      <c r="H4297" s="2">
        <v>1.7884589750662859E-3</v>
      </c>
      <c r="I4297" t="s">
        <v>924</v>
      </c>
      <c r="J4297" t="s">
        <v>958</v>
      </c>
      <c r="K4297" s="4">
        <v>54.09564833333333</v>
      </c>
    </row>
    <row r="4298" spans="1:11" ht="15.75" customHeight="1" x14ac:dyDescent="0.25">
      <c r="A4298">
        <v>4297</v>
      </c>
      <c r="B4298" s="2">
        <v>12639.597299999999</v>
      </c>
      <c r="C4298" s="3">
        <v>115327.22</v>
      </c>
      <c r="D4298">
        <v>2</v>
      </c>
      <c r="E4298">
        <v>1</v>
      </c>
      <c r="F4298">
        <v>3597.4758999999995</v>
      </c>
      <c r="G4298" s="2">
        <v>0.17338208806840694</v>
      </c>
      <c r="H4298" s="2">
        <v>1.7879436479227289E-3</v>
      </c>
      <c r="I4298" t="s">
        <v>86</v>
      </c>
      <c r="J4298" t="s">
        <v>417</v>
      </c>
      <c r="K4298" s="4">
        <v>60.62265</v>
      </c>
    </row>
    <row r="4299" spans="1:11" ht="15.75" customHeight="1" x14ac:dyDescent="0.25">
      <c r="A4299">
        <v>4298</v>
      </c>
      <c r="B4299" s="2">
        <v>15863.2703</v>
      </c>
      <c r="C4299" s="3">
        <v>115146.32</v>
      </c>
      <c r="D4299">
        <v>6</v>
      </c>
      <c r="E4299">
        <v>1</v>
      </c>
      <c r="F4299">
        <v>6821.1489000000001</v>
      </c>
      <c r="G4299" s="2">
        <v>0.17311012434872675</v>
      </c>
      <c r="H4299" s="2">
        <v>1.7851391148219638E-3</v>
      </c>
      <c r="I4299" t="s">
        <v>773</v>
      </c>
      <c r="J4299" t="s">
        <v>214</v>
      </c>
      <c r="K4299" s="4">
        <v>104.3720725</v>
      </c>
    </row>
    <row r="4300" spans="1:11" ht="15.75" customHeight="1" x14ac:dyDescent="0.25">
      <c r="A4300">
        <v>4299</v>
      </c>
      <c r="B4300" s="2">
        <v>8330.6697000000004</v>
      </c>
      <c r="C4300" s="3">
        <v>114997.06</v>
      </c>
      <c r="D4300">
        <v>4</v>
      </c>
      <c r="E4300">
        <v>1</v>
      </c>
      <c r="F4300">
        <v>-711.45169999999962</v>
      </c>
      <c r="G4300" s="2">
        <v>0.17288572797062024</v>
      </c>
      <c r="H4300" s="2">
        <v>1.7828251037074242E-3</v>
      </c>
      <c r="I4300" t="s">
        <v>742</v>
      </c>
      <c r="J4300" t="s">
        <v>503</v>
      </c>
      <c r="K4300" s="4">
        <v>90.613331666666667</v>
      </c>
    </row>
    <row r="4301" spans="1:11" ht="15.75" customHeight="1" x14ac:dyDescent="0.25">
      <c r="A4301">
        <v>4300</v>
      </c>
      <c r="B4301" s="2">
        <v>11149.968800000001</v>
      </c>
      <c r="C4301" s="3">
        <v>114938.55</v>
      </c>
      <c r="D4301">
        <v>2</v>
      </c>
      <c r="E4301">
        <v>1</v>
      </c>
      <c r="F4301">
        <v>2107.8474000000006</v>
      </c>
      <c r="G4301" s="2">
        <v>0.17279776447013109</v>
      </c>
      <c r="H4301" s="2">
        <v>1.7819180101102667E-3</v>
      </c>
      <c r="I4301" t="s">
        <v>621</v>
      </c>
      <c r="J4301" t="s">
        <v>569</v>
      </c>
      <c r="K4301" s="4">
        <v>74.34634916666667</v>
      </c>
    </row>
    <row r="4302" spans="1:11" ht="15.75" customHeight="1" x14ac:dyDescent="0.25">
      <c r="A4302">
        <v>4301</v>
      </c>
      <c r="B4302" s="2">
        <v>15087.2281</v>
      </c>
      <c r="C4302" s="3">
        <v>114937.9</v>
      </c>
      <c r="D4302">
        <v>5</v>
      </c>
      <c r="E4302">
        <v>1</v>
      </c>
      <c r="F4302">
        <v>6045.1067000000003</v>
      </c>
      <c r="G4302" s="2">
        <v>0.17279678726494707</v>
      </c>
      <c r="H4302" s="2">
        <v>1.7819079330151011E-3</v>
      </c>
      <c r="I4302" t="s">
        <v>868</v>
      </c>
      <c r="J4302" t="s">
        <v>607</v>
      </c>
      <c r="K4302" s="4">
        <v>73.546965833333331</v>
      </c>
    </row>
    <row r="4303" spans="1:11" ht="15.75" customHeight="1" x14ac:dyDescent="0.25">
      <c r="A4303">
        <v>4302</v>
      </c>
      <c r="B4303" s="2">
        <v>10883.8148</v>
      </c>
      <c r="C4303" s="3">
        <v>114906.42</v>
      </c>
      <c r="D4303">
        <v>2</v>
      </c>
      <c r="E4303">
        <v>1</v>
      </c>
      <c r="F4303">
        <v>1841.6934000000001</v>
      </c>
      <c r="G4303" s="2">
        <v>0.17274946046618792</v>
      </c>
      <c r="H4303" s="2">
        <v>1.7814198915446086E-3</v>
      </c>
      <c r="I4303" t="s">
        <v>28</v>
      </c>
      <c r="J4303" t="s">
        <v>327</v>
      </c>
      <c r="K4303" s="4">
        <v>76.344963333333325</v>
      </c>
    </row>
    <row r="4304" spans="1:11" ht="15.75" customHeight="1" collapsed="1" x14ac:dyDescent="0.25">
      <c r="A4304">
        <v>4303</v>
      </c>
      <c r="B4304" s="2">
        <v>9216.2674000000006</v>
      </c>
      <c r="C4304" s="3">
        <v>114836.49</v>
      </c>
      <c r="D4304">
        <v>2</v>
      </c>
      <c r="E4304">
        <v>1</v>
      </c>
      <c r="F4304">
        <v>174.14600000000064</v>
      </c>
      <c r="G4304" s="2">
        <v>0.17264432822231154</v>
      </c>
      <c r="H4304" s="2">
        <v>1.7803357511369995E-3</v>
      </c>
      <c r="I4304" t="s">
        <v>379</v>
      </c>
      <c r="J4304" t="s">
        <v>441</v>
      </c>
      <c r="K4304" s="4">
        <v>63.020398333333333</v>
      </c>
    </row>
    <row r="4305" spans="1:11" ht="19.5" customHeight="1" x14ac:dyDescent="0.25">
      <c r="A4305">
        <v>4304</v>
      </c>
      <c r="B4305" s="2">
        <v>5419.0775999999996</v>
      </c>
      <c r="C4305" s="3">
        <v>114726.42</v>
      </c>
      <c r="D4305">
        <v>2</v>
      </c>
      <c r="E4305">
        <v>1</v>
      </c>
      <c r="F4305">
        <v>-3623.0438000000004</v>
      </c>
      <c r="G4305" s="2">
        <v>0.17247884979983946</v>
      </c>
      <c r="H4305" s="2">
        <v>1.7786293113448422E-3</v>
      </c>
      <c r="I4305" t="s">
        <v>888</v>
      </c>
      <c r="J4305" t="s">
        <v>559</v>
      </c>
      <c r="K4305" s="4">
        <v>45.454956666666668</v>
      </c>
    </row>
    <row r="4306" spans="1:11" ht="15.75" customHeight="1" x14ac:dyDescent="0.25">
      <c r="A4306">
        <v>4305</v>
      </c>
      <c r="B4306" s="2">
        <v>14505.178900000001</v>
      </c>
      <c r="C4306" s="3">
        <v>114719.24</v>
      </c>
      <c r="D4306">
        <v>3</v>
      </c>
      <c r="E4306">
        <v>1</v>
      </c>
      <c r="F4306">
        <v>5463.0575000000008</v>
      </c>
      <c r="G4306" s="2">
        <v>0.17246805544103735</v>
      </c>
      <c r="H4306" s="2">
        <v>1.7785179982013183E-3</v>
      </c>
      <c r="I4306" t="s">
        <v>612</v>
      </c>
      <c r="J4306" t="s">
        <v>871</v>
      </c>
      <c r="K4306" s="4">
        <v>71.814577500000013</v>
      </c>
    </row>
    <row r="4307" spans="1:11" ht="15.75" customHeight="1" x14ac:dyDescent="0.25">
      <c r="A4307">
        <v>4306</v>
      </c>
      <c r="B4307" s="2">
        <v>11123.997100000001</v>
      </c>
      <c r="C4307" s="3">
        <v>114713.64</v>
      </c>
      <c r="D4307">
        <v>2</v>
      </c>
      <c r="E4307">
        <v>1</v>
      </c>
      <c r="F4307">
        <v>2081.8757000000005</v>
      </c>
      <c r="G4307" s="2">
        <v>0.17245963644252874</v>
      </c>
      <c r="H4307" s="2">
        <v>1.7784311801506587E-3</v>
      </c>
      <c r="I4307" t="s">
        <v>768</v>
      </c>
      <c r="J4307" t="s">
        <v>18</v>
      </c>
      <c r="K4307" s="4">
        <v>76.6115025</v>
      </c>
    </row>
    <row r="4308" spans="1:11" ht="15.75" customHeight="1" x14ac:dyDescent="0.25">
      <c r="A4308">
        <v>4307</v>
      </c>
      <c r="B4308" s="2">
        <v>12785.6222</v>
      </c>
      <c r="C4308" s="3">
        <v>114524.41</v>
      </c>
      <c r="D4308">
        <v>2</v>
      </c>
      <c r="E4308">
        <v>1</v>
      </c>
      <c r="F4308">
        <v>3743.5007999999998</v>
      </c>
      <c r="G4308" s="2">
        <v>0.17217514946256696</v>
      </c>
      <c r="H4308" s="2">
        <v>1.7754975051995378E-3</v>
      </c>
      <c r="I4308" t="s">
        <v>388</v>
      </c>
      <c r="J4308" t="s">
        <v>431</v>
      </c>
      <c r="K4308" s="4">
        <v>59.823397499999999</v>
      </c>
    </row>
    <row r="4309" spans="1:11" ht="15.75" customHeight="1" x14ac:dyDescent="0.25">
      <c r="A4309">
        <v>4308</v>
      </c>
      <c r="B4309" s="2">
        <v>14290.849200000001</v>
      </c>
      <c r="C4309" s="3">
        <v>114447.64</v>
      </c>
      <c r="D4309">
        <v>2</v>
      </c>
      <c r="E4309">
        <v>1</v>
      </c>
      <c r="F4309">
        <v>5248.7278000000006</v>
      </c>
      <c r="G4309" s="2">
        <v>0.17205973401336935</v>
      </c>
      <c r="H4309" s="2">
        <v>1.7743073227443375E-3</v>
      </c>
      <c r="I4309" t="s">
        <v>733</v>
      </c>
      <c r="J4309" t="s">
        <v>788</v>
      </c>
      <c r="K4309" s="4">
        <v>57.292590833333335</v>
      </c>
    </row>
    <row r="4310" spans="1:11" ht="15.75" customHeight="1" x14ac:dyDescent="0.25">
      <c r="A4310">
        <v>4309</v>
      </c>
      <c r="B4310" s="2">
        <v>10367.484700000001</v>
      </c>
      <c r="C4310" s="3">
        <v>114354.22</v>
      </c>
      <c r="D4310">
        <v>4</v>
      </c>
      <c r="E4310">
        <v>1</v>
      </c>
      <c r="F4310">
        <v>1325.3633000000009</v>
      </c>
      <c r="G4310" s="2">
        <v>0.17191928707753451</v>
      </c>
      <c r="H4310" s="2">
        <v>1.772859011620659E-3</v>
      </c>
      <c r="I4310" t="s">
        <v>354</v>
      </c>
      <c r="J4310" t="s">
        <v>512</v>
      </c>
      <c r="K4310" s="4">
        <v>75.811919166666669</v>
      </c>
    </row>
    <row r="4311" spans="1:11" ht="15.75" customHeight="1" x14ac:dyDescent="0.25">
      <c r="A4311">
        <v>4310</v>
      </c>
      <c r="B4311" s="2">
        <v>12416.492700000001</v>
      </c>
      <c r="C4311" s="3">
        <v>114345.69</v>
      </c>
      <c r="D4311">
        <v>2</v>
      </c>
      <c r="E4311">
        <v>1</v>
      </c>
      <c r="F4311">
        <v>3374.3713000000007</v>
      </c>
      <c r="G4311" s="2">
        <v>0.17190646313873478</v>
      </c>
      <c r="H4311" s="2">
        <v>1.7727267691256367E-3</v>
      </c>
      <c r="I4311" t="s">
        <v>21</v>
      </c>
      <c r="J4311" t="s">
        <v>825</v>
      </c>
      <c r="K4311" s="4">
        <v>55.161299999999997</v>
      </c>
    </row>
    <row r="4312" spans="1:11" ht="15.75" customHeight="1" x14ac:dyDescent="0.25">
      <c r="A4312">
        <v>4311</v>
      </c>
      <c r="B4312" s="2">
        <v>14453.286899999999</v>
      </c>
      <c r="C4312" s="3">
        <v>114311.99</v>
      </c>
      <c r="D4312">
        <v>3</v>
      </c>
      <c r="E4312">
        <v>1</v>
      </c>
      <c r="F4312">
        <v>5411.1654999999992</v>
      </c>
      <c r="G4312" s="2">
        <v>0.171855798808424</v>
      </c>
      <c r="H4312" s="2">
        <v>1.772204310499347E-3</v>
      </c>
      <c r="I4312" t="s">
        <v>127</v>
      </c>
      <c r="J4312" t="s">
        <v>849</v>
      </c>
      <c r="K4312" s="4">
        <v>57.559002499999991</v>
      </c>
    </row>
    <row r="4313" spans="1:11" ht="15.75" customHeight="1" x14ac:dyDescent="0.25">
      <c r="A4313">
        <v>4312</v>
      </c>
      <c r="B4313" s="2">
        <v>5164.8849</v>
      </c>
      <c r="C4313" s="3">
        <v>114308.97</v>
      </c>
      <c r="D4313">
        <v>5</v>
      </c>
      <c r="E4313">
        <v>1</v>
      </c>
      <c r="F4313">
        <v>-3877.2365</v>
      </c>
      <c r="G4313" s="2">
        <v>0.1718512585627997</v>
      </c>
      <c r="H4313" s="2">
        <v>1.7721574907648844E-3</v>
      </c>
      <c r="I4313" t="s">
        <v>475</v>
      </c>
      <c r="J4313" t="s">
        <v>912</v>
      </c>
      <c r="K4313" s="4">
        <v>30.036482500000002</v>
      </c>
    </row>
    <row r="4314" spans="1:11" ht="15.75" customHeight="1" x14ac:dyDescent="0.25">
      <c r="A4314">
        <v>4313</v>
      </c>
      <c r="B4314" s="2">
        <v>16456.082200000001</v>
      </c>
      <c r="C4314" s="3">
        <v>114103.48</v>
      </c>
      <c r="D4314">
        <v>3</v>
      </c>
      <c r="E4314">
        <v>1</v>
      </c>
      <c r="F4314">
        <v>7413.9608000000007</v>
      </c>
      <c r="G4314" s="2">
        <v>0.17154232641931114</v>
      </c>
      <c r="H4314" s="2">
        <v>1.7689717334023842E-3</v>
      </c>
      <c r="I4314" t="s">
        <v>650</v>
      </c>
      <c r="J4314" t="s">
        <v>686</v>
      </c>
      <c r="K4314" s="4">
        <v>67.949529166666665</v>
      </c>
    </row>
    <row r="4315" spans="1:11" ht="15.75" customHeight="1" x14ac:dyDescent="0.25">
      <c r="A4315">
        <v>4314</v>
      </c>
      <c r="B4315" s="2">
        <v>9215.6244999999999</v>
      </c>
      <c r="C4315" s="3">
        <v>114092.74</v>
      </c>
      <c r="D4315">
        <v>2</v>
      </c>
      <c r="E4315">
        <v>1</v>
      </c>
      <c r="F4315">
        <v>173.5030999999999</v>
      </c>
      <c r="G4315" s="2">
        <v>0.17152617998288569</v>
      </c>
      <c r="H4315" s="2">
        <v>1.7688052287837984E-3</v>
      </c>
      <c r="I4315" t="s">
        <v>910</v>
      </c>
      <c r="J4315" t="s">
        <v>279</v>
      </c>
      <c r="K4315" s="4">
        <v>63.286820000000006</v>
      </c>
    </row>
    <row r="4316" spans="1:11" ht="15.75" customHeight="1" collapsed="1" x14ac:dyDescent="0.25">
      <c r="A4316">
        <v>4315</v>
      </c>
      <c r="B4316" s="2">
        <v>15584.799000000001</v>
      </c>
      <c r="C4316" s="3">
        <v>114067.62</v>
      </c>
      <c r="D4316">
        <v>3</v>
      </c>
      <c r="E4316">
        <v>1</v>
      </c>
      <c r="F4316">
        <v>6542.6776000000009</v>
      </c>
      <c r="G4316" s="2">
        <v>0.17148841476100418</v>
      </c>
      <c r="H4316" s="2">
        <v>1.7684157878136975E-3</v>
      </c>
      <c r="I4316" t="s">
        <v>840</v>
      </c>
      <c r="J4316" t="s">
        <v>516</v>
      </c>
      <c r="K4316" s="4">
        <v>53.829239166666667</v>
      </c>
    </row>
    <row r="4317" spans="1:11" ht="19.5" customHeight="1" x14ac:dyDescent="0.25">
      <c r="A4317">
        <v>4316</v>
      </c>
      <c r="B4317" s="2">
        <v>10128.242899999999</v>
      </c>
      <c r="C4317" s="3">
        <v>113876.91</v>
      </c>
      <c r="D4317">
        <v>4</v>
      </c>
      <c r="E4317">
        <v>1</v>
      </c>
      <c r="F4317">
        <v>1086.1214999999993</v>
      </c>
      <c r="G4317" s="2">
        <v>0.17120170276000798</v>
      </c>
      <c r="H4317" s="2">
        <v>1.7654591680920453E-3</v>
      </c>
      <c r="I4317" t="s">
        <v>342</v>
      </c>
      <c r="J4317" t="s">
        <v>231</v>
      </c>
      <c r="K4317" s="4">
        <v>42.657063333333333</v>
      </c>
    </row>
    <row r="4318" spans="1:11" ht="15.75" customHeight="1" x14ac:dyDescent="0.25">
      <c r="A4318">
        <v>4317</v>
      </c>
      <c r="B4318" s="2">
        <v>10949.2631</v>
      </c>
      <c r="C4318" s="3">
        <v>113842.35</v>
      </c>
      <c r="D4318">
        <v>2</v>
      </c>
      <c r="E4318">
        <v>1</v>
      </c>
      <c r="F4318">
        <v>1907.1417000000001</v>
      </c>
      <c r="G4318" s="2">
        <v>0.1711497455120691</v>
      </c>
      <c r="H4318" s="2">
        <v>1.7649233766936902E-3</v>
      </c>
      <c r="I4318" t="s">
        <v>513</v>
      </c>
      <c r="J4318" t="s">
        <v>399</v>
      </c>
      <c r="K4318" s="4">
        <v>75.945285000000013</v>
      </c>
    </row>
    <row r="4319" spans="1:11" ht="15.75" customHeight="1" x14ac:dyDescent="0.25">
      <c r="A4319">
        <v>4318</v>
      </c>
      <c r="B4319" s="2">
        <v>12785.599899999999</v>
      </c>
      <c r="C4319" s="3">
        <v>113756.11</v>
      </c>
      <c r="D4319">
        <v>2</v>
      </c>
      <c r="E4319">
        <v>1</v>
      </c>
      <c r="F4319">
        <v>3743.4784999999993</v>
      </c>
      <c r="G4319" s="2">
        <v>0.17102009293503637</v>
      </c>
      <c r="H4319" s="2">
        <v>1.7635863787135355E-3</v>
      </c>
      <c r="I4319" t="s">
        <v>636</v>
      </c>
      <c r="J4319" t="s">
        <v>969</v>
      </c>
      <c r="K4319" s="4">
        <v>60.22313583333333</v>
      </c>
    </row>
    <row r="4320" spans="1:11" ht="15.75" customHeight="1" x14ac:dyDescent="0.25">
      <c r="A4320">
        <v>4319</v>
      </c>
      <c r="B4320" s="2">
        <v>16438.522199999999</v>
      </c>
      <c r="C4320" s="3">
        <v>113564.43</v>
      </c>
      <c r="D4320">
        <v>2</v>
      </c>
      <c r="E4320">
        <v>1</v>
      </c>
      <c r="F4320">
        <v>7396.4007999999994</v>
      </c>
      <c r="G4320" s="2">
        <v>0.17073192264322709</v>
      </c>
      <c r="H4320" s="2">
        <v>1.7606147208652509E-3</v>
      </c>
      <c r="I4320" t="s">
        <v>813</v>
      </c>
      <c r="J4320" t="s">
        <v>266</v>
      </c>
      <c r="K4320" s="4">
        <v>67.816190000000006</v>
      </c>
    </row>
    <row r="4321" spans="1:11" ht="15.75" customHeight="1" x14ac:dyDescent="0.25">
      <c r="A4321">
        <v>4320</v>
      </c>
      <c r="B4321" s="2">
        <v>7633.3810999999996</v>
      </c>
      <c r="C4321" s="3">
        <v>113538.73</v>
      </c>
      <c r="D4321">
        <v>2</v>
      </c>
      <c r="E4321">
        <v>1</v>
      </c>
      <c r="F4321">
        <v>-1408.7403000000004</v>
      </c>
      <c r="G4321" s="2">
        <v>0.1706932854536429</v>
      </c>
      <c r="H4321" s="2">
        <v>1.7602162880256177E-3</v>
      </c>
      <c r="I4321" t="s">
        <v>803</v>
      </c>
      <c r="J4321" t="s">
        <v>771</v>
      </c>
      <c r="K4321" s="4">
        <v>51.298220833333332</v>
      </c>
    </row>
    <row r="4322" spans="1:11" ht="15.75" customHeight="1" x14ac:dyDescent="0.25">
      <c r="A4322">
        <v>4321</v>
      </c>
      <c r="B4322" s="2">
        <v>4867.9786999999997</v>
      </c>
      <c r="C4322" s="3">
        <v>113518.6</v>
      </c>
      <c r="D4322">
        <v>3</v>
      </c>
      <c r="E4322">
        <v>1</v>
      </c>
      <c r="F4322">
        <v>-4174.1427000000003</v>
      </c>
      <c r="G4322" s="2">
        <v>0.1706630221607896</v>
      </c>
      <c r="H4322" s="2">
        <v>1.7599042081399439E-3</v>
      </c>
      <c r="I4322" t="s">
        <v>475</v>
      </c>
      <c r="J4322" t="s">
        <v>912</v>
      </c>
      <c r="K4322" s="4">
        <v>30.036482500000002</v>
      </c>
    </row>
    <row r="4323" spans="1:11" ht="15.75" customHeight="1" x14ac:dyDescent="0.25">
      <c r="A4323">
        <v>4322</v>
      </c>
      <c r="B4323" s="2">
        <v>13933.8218</v>
      </c>
      <c r="C4323" s="3">
        <v>113468.3</v>
      </c>
      <c r="D4323">
        <v>3</v>
      </c>
      <c r="E4323">
        <v>1</v>
      </c>
      <c r="F4323">
        <v>4891.7003999999997</v>
      </c>
      <c r="G4323" s="2">
        <v>0.17058740151347113</v>
      </c>
      <c r="H4323" s="2">
        <v>1.7591243960063424E-3</v>
      </c>
      <c r="I4323" t="s">
        <v>96</v>
      </c>
      <c r="J4323" t="s">
        <v>680</v>
      </c>
      <c r="K4323" s="4">
        <v>58.224913333333333</v>
      </c>
    </row>
    <row r="4324" spans="1:11" ht="15.75" customHeight="1" x14ac:dyDescent="0.25">
      <c r="A4324">
        <v>4323</v>
      </c>
      <c r="B4324" s="2">
        <v>15383.357999999998</v>
      </c>
      <c r="C4324" s="3">
        <v>113407.77</v>
      </c>
      <c r="D4324">
        <v>2</v>
      </c>
      <c r="E4324">
        <v>1</v>
      </c>
      <c r="F4324">
        <v>6341.2365999999984</v>
      </c>
      <c r="G4324" s="2">
        <v>0.17049640115994852</v>
      </c>
      <c r="H4324" s="2">
        <v>1.7581859858980544E-3</v>
      </c>
      <c r="I4324" t="s">
        <v>803</v>
      </c>
      <c r="J4324" t="s">
        <v>771</v>
      </c>
      <c r="K4324" s="4">
        <v>51.298220833333332</v>
      </c>
    </row>
    <row r="4325" spans="1:11" ht="15.75" customHeight="1" x14ac:dyDescent="0.25">
      <c r="A4325">
        <v>4324</v>
      </c>
      <c r="B4325" s="2">
        <v>13953.433899999998</v>
      </c>
      <c r="C4325" s="3">
        <v>113279.22</v>
      </c>
      <c r="D4325">
        <v>2</v>
      </c>
      <c r="E4325">
        <v>1</v>
      </c>
      <c r="F4325">
        <v>4911.3124999999982</v>
      </c>
      <c r="G4325" s="2">
        <v>0.17030314004239799</v>
      </c>
      <c r="H4325" s="2">
        <v>1.7561930465387213E-3</v>
      </c>
      <c r="I4325" t="s">
        <v>119</v>
      </c>
      <c r="J4325" t="s">
        <v>7</v>
      </c>
      <c r="K4325" s="4">
        <v>65.817967499999995</v>
      </c>
    </row>
    <row r="4326" spans="1:11" ht="15.75" customHeight="1" collapsed="1" x14ac:dyDescent="0.25">
      <c r="A4326">
        <v>4325</v>
      </c>
      <c r="B4326" s="2">
        <v>6685.8377</v>
      </c>
      <c r="C4326" s="3">
        <v>113251.97</v>
      </c>
      <c r="D4326">
        <v>3</v>
      </c>
      <c r="E4326">
        <v>1</v>
      </c>
      <c r="F4326">
        <v>-2356.2837</v>
      </c>
      <c r="G4326" s="2">
        <v>0.17026217259429802</v>
      </c>
      <c r="H4326" s="2">
        <v>1.7557705837029235E-3</v>
      </c>
      <c r="I4326" t="s">
        <v>753</v>
      </c>
      <c r="J4326" t="s">
        <v>763</v>
      </c>
      <c r="K4326" s="4">
        <v>31.153888333333335</v>
      </c>
    </row>
    <row r="4327" spans="1:11" ht="19.5" customHeight="1" x14ac:dyDescent="0.25">
      <c r="A4327">
        <v>4326</v>
      </c>
      <c r="B4327" s="2">
        <v>13313.8735</v>
      </c>
      <c r="C4327" s="3">
        <v>113244.54</v>
      </c>
      <c r="D4327">
        <v>2</v>
      </c>
      <c r="E4327">
        <v>1</v>
      </c>
      <c r="F4327">
        <v>4271.7520999999997</v>
      </c>
      <c r="G4327" s="2">
        <v>0.17025100238734819</v>
      </c>
      <c r="H4327" s="2">
        <v>1.7556553947535665E-3</v>
      </c>
      <c r="I4327" t="s">
        <v>5</v>
      </c>
      <c r="J4327" t="s">
        <v>739</v>
      </c>
      <c r="K4327" s="4">
        <v>60.755968333333335</v>
      </c>
    </row>
    <row r="4328" spans="1:11" ht="15.75" customHeight="1" x14ac:dyDescent="0.25">
      <c r="A4328">
        <v>4327</v>
      </c>
      <c r="B4328" s="2">
        <v>12872.6734</v>
      </c>
      <c r="C4328" s="3">
        <v>113188.85</v>
      </c>
      <c r="D4328">
        <v>3</v>
      </c>
      <c r="E4328">
        <v>1</v>
      </c>
      <c r="F4328">
        <v>3830.5519999999997</v>
      </c>
      <c r="G4328" s="2">
        <v>0.17016727845396518</v>
      </c>
      <c r="H4328" s="2">
        <v>1.7547920202462053E-3</v>
      </c>
      <c r="I4328" t="s">
        <v>925</v>
      </c>
      <c r="J4328" t="s">
        <v>147</v>
      </c>
      <c r="K4328" s="4">
        <v>73.147144166666664</v>
      </c>
    </row>
    <row r="4329" spans="1:11" ht="15.75" customHeight="1" x14ac:dyDescent="0.25">
      <c r="A4329">
        <v>4328</v>
      </c>
      <c r="B4329" s="2">
        <v>14910.387300000002</v>
      </c>
      <c r="C4329" s="3">
        <v>113108.3</v>
      </c>
      <c r="D4329">
        <v>3</v>
      </c>
      <c r="E4329">
        <v>1</v>
      </c>
      <c r="F4329">
        <v>5868.2659000000021</v>
      </c>
      <c r="G4329" s="2">
        <v>0.17004618018077425</v>
      </c>
      <c r="H4329" s="2">
        <v>1.7535432356068099E-3</v>
      </c>
      <c r="I4329" t="s">
        <v>619</v>
      </c>
      <c r="J4329" t="s">
        <v>645</v>
      </c>
      <c r="K4329" s="4">
        <v>72.34762916666665</v>
      </c>
    </row>
    <row r="4330" spans="1:11" ht="15.75" customHeight="1" x14ac:dyDescent="0.25">
      <c r="A4330">
        <v>4329</v>
      </c>
      <c r="B4330" s="2">
        <v>15071.9846</v>
      </c>
      <c r="C4330" s="3">
        <v>113101.42</v>
      </c>
      <c r="D4330">
        <v>2</v>
      </c>
      <c r="E4330">
        <v>1</v>
      </c>
      <c r="F4330">
        <v>6029.8631999999998</v>
      </c>
      <c r="G4330" s="2">
        <v>0.17003583683974938</v>
      </c>
      <c r="H4330" s="2">
        <v>1.7534365734302854E-3</v>
      </c>
      <c r="I4330" t="s">
        <v>684</v>
      </c>
      <c r="J4330" t="s">
        <v>401</v>
      </c>
      <c r="K4330" s="4">
        <v>68.748914166666665</v>
      </c>
    </row>
    <row r="4331" spans="1:11" ht="15.75" customHeight="1" x14ac:dyDescent="0.25">
      <c r="A4331">
        <v>4330</v>
      </c>
      <c r="B4331" s="2">
        <v>7995.6724999999997</v>
      </c>
      <c r="C4331" s="3">
        <v>112960.39</v>
      </c>
      <c r="D4331">
        <v>2</v>
      </c>
      <c r="E4331">
        <v>1</v>
      </c>
      <c r="F4331">
        <v>-1046.4489000000003</v>
      </c>
      <c r="G4331" s="2">
        <v>0.16982381338266536</v>
      </c>
      <c r="H4331" s="2">
        <v>1.7512501538437684E-3</v>
      </c>
      <c r="I4331" t="s">
        <v>243</v>
      </c>
      <c r="J4331" t="s">
        <v>487</v>
      </c>
      <c r="K4331" s="4">
        <v>46.254263333333327</v>
      </c>
    </row>
    <row r="4332" spans="1:11" ht="15.75" customHeight="1" x14ac:dyDescent="0.25">
      <c r="A4332">
        <v>4331</v>
      </c>
      <c r="B4332" s="2">
        <v>7196.3512000000001</v>
      </c>
      <c r="C4332" s="3">
        <v>112920.4</v>
      </c>
      <c r="D4332">
        <v>5</v>
      </c>
      <c r="E4332">
        <v>1</v>
      </c>
      <c r="F4332">
        <v>-1845.7701999999999</v>
      </c>
      <c r="G4332" s="2">
        <v>0.1697636927129583</v>
      </c>
      <c r="H4332" s="2">
        <v>1.7506301799427204E-3</v>
      </c>
      <c r="I4332" t="s">
        <v>362</v>
      </c>
      <c r="J4332" t="s">
        <v>346</v>
      </c>
      <c r="K4332" s="4">
        <v>82.877054999999999</v>
      </c>
    </row>
    <row r="4333" spans="1:11" ht="15.75" customHeight="1" x14ac:dyDescent="0.25">
      <c r="A4333">
        <v>4332</v>
      </c>
      <c r="B4333" s="2">
        <v>15583.821400000001</v>
      </c>
      <c r="C4333" s="3">
        <v>112897.11</v>
      </c>
      <c r="D4333">
        <v>3</v>
      </c>
      <c r="E4333">
        <v>1</v>
      </c>
      <c r="F4333">
        <v>6541.7000000000007</v>
      </c>
      <c r="G4333" s="2">
        <v>0.16972867869951799</v>
      </c>
      <c r="H4333" s="2">
        <v>1.7502691098713176E-3</v>
      </c>
      <c r="I4333" t="s">
        <v>600</v>
      </c>
      <c r="J4333" t="s">
        <v>943</v>
      </c>
      <c r="K4333" s="4">
        <v>54.495155833333335</v>
      </c>
    </row>
    <row r="4334" spans="1:11" ht="15.75" customHeight="1" x14ac:dyDescent="0.25">
      <c r="A4334">
        <v>4333</v>
      </c>
      <c r="B4334" s="2">
        <v>4047.3617999999997</v>
      </c>
      <c r="C4334" s="3">
        <v>112776.12</v>
      </c>
      <c r="D4334">
        <v>2</v>
      </c>
      <c r="E4334">
        <v>1</v>
      </c>
      <c r="F4334">
        <v>-4994.7596000000003</v>
      </c>
      <c r="G4334" s="2">
        <v>0.16954678322995412</v>
      </c>
      <c r="H4334" s="2">
        <v>1.7483933748803744E-3</v>
      </c>
      <c r="I4334" t="s">
        <v>738</v>
      </c>
      <c r="J4334" t="s">
        <v>254</v>
      </c>
      <c r="K4334" s="4">
        <v>50.232573333333335</v>
      </c>
    </row>
    <row r="4335" spans="1:11" ht="15.75" customHeight="1" x14ac:dyDescent="0.25">
      <c r="A4335">
        <v>4334</v>
      </c>
      <c r="B4335" s="2">
        <v>12917.2755</v>
      </c>
      <c r="C4335" s="3">
        <v>112743.03999999999</v>
      </c>
      <c r="D4335">
        <v>2</v>
      </c>
      <c r="E4335">
        <v>1</v>
      </c>
      <c r="F4335">
        <v>3875.1540999999997</v>
      </c>
      <c r="G4335" s="2">
        <v>0.16949705100304963</v>
      </c>
      <c r="H4335" s="2">
        <v>1.7478805282525505E-3</v>
      </c>
      <c r="I4335" t="s">
        <v>774</v>
      </c>
      <c r="J4335" t="s">
        <v>630</v>
      </c>
      <c r="K4335" s="4">
        <v>61.155483333333336</v>
      </c>
    </row>
    <row r="4336" spans="1:11" ht="15.75" customHeight="1" collapsed="1" x14ac:dyDescent="0.25">
      <c r="A4336">
        <v>4335</v>
      </c>
      <c r="B4336" s="2">
        <v>14579.899799999999</v>
      </c>
      <c r="C4336" s="3">
        <v>112730.66</v>
      </c>
      <c r="D4336">
        <v>2</v>
      </c>
      <c r="E4336">
        <v>1</v>
      </c>
      <c r="F4336">
        <v>5537.7783999999992</v>
      </c>
      <c r="G4336" s="2">
        <v>0.16947843900277521</v>
      </c>
      <c r="H4336" s="2">
        <v>1.7476885983477002E-3</v>
      </c>
      <c r="I4336" t="s">
        <v>907</v>
      </c>
      <c r="J4336" t="s">
        <v>496</v>
      </c>
      <c r="K4336" s="4">
        <v>56.892861666666668</v>
      </c>
    </row>
    <row r="4337" spans="1:11" ht="19.5" customHeight="1" x14ac:dyDescent="0.25">
      <c r="A4337">
        <v>4336</v>
      </c>
      <c r="B4337" s="2">
        <v>17356.159199999998</v>
      </c>
      <c r="C4337" s="3">
        <v>112718.5</v>
      </c>
      <c r="D4337">
        <v>3</v>
      </c>
      <c r="E4337">
        <v>1</v>
      </c>
      <c r="F4337">
        <v>8314.0377999999982</v>
      </c>
      <c r="G4337" s="2">
        <v>0.1694601577488708</v>
      </c>
      <c r="H4337" s="2">
        <v>1.7475000791519826E-3</v>
      </c>
      <c r="I4337" t="s">
        <v>894</v>
      </c>
      <c r="J4337" t="s">
        <v>905</v>
      </c>
      <c r="K4337" s="4">
        <v>56.75976166666667</v>
      </c>
    </row>
    <row r="4338" spans="1:11" ht="15.75" customHeight="1" x14ac:dyDescent="0.25">
      <c r="A4338">
        <v>4337</v>
      </c>
      <c r="B4338" s="2">
        <v>14448.902700000001</v>
      </c>
      <c r="C4338" s="3">
        <v>112669.67</v>
      </c>
      <c r="D4338">
        <v>2</v>
      </c>
      <c r="E4338">
        <v>1</v>
      </c>
      <c r="F4338">
        <v>5406.7813000000006</v>
      </c>
      <c r="G4338" s="2">
        <v>0.16938674708866081</v>
      </c>
      <c r="H4338" s="2">
        <v>1.7467430567566793E-3</v>
      </c>
      <c r="I4338" t="s">
        <v>669</v>
      </c>
      <c r="J4338" t="s">
        <v>310</v>
      </c>
      <c r="K4338" s="4">
        <v>57.425683333333332</v>
      </c>
    </row>
    <row r="4339" spans="1:11" ht="15.75" customHeight="1" x14ac:dyDescent="0.25">
      <c r="A4339">
        <v>4338</v>
      </c>
      <c r="B4339" s="2">
        <v>14190.3845</v>
      </c>
      <c r="C4339" s="3">
        <v>112559.95</v>
      </c>
      <c r="D4339">
        <v>2</v>
      </c>
      <c r="E4339">
        <v>1</v>
      </c>
      <c r="F4339">
        <v>5148.2631000000001</v>
      </c>
      <c r="G4339" s="2">
        <v>0.16922179485359554</v>
      </c>
      <c r="H4339" s="2">
        <v>1.7450420430926883E-3</v>
      </c>
      <c r="I4339" t="s">
        <v>701</v>
      </c>
      <c r="J4339" t="s">
        <v>47</v>
      </c>
      <c r="K4339" s="4">
        <v>56.360041666666667</v>
      </c>
    </row>
    <row r="4340" spans="1:11" ht="15.75" customHeight="1" x14ac:dyDescent="0.25">
      <c r="A4340">
        <v>4339</v>
      </c>
      <c r="B4340" s="2">
        <v>10874.506700000002</v>
      </c>
      <c r="C4340" s="3">
        <v>112542.03</v>
      </c>
      <c r="D4340">
        <v>2</v>
      </c>
      <c r="E4340">
        <v>1</v>
      </c>
      <c r="F4340">
        <v>1832.3853000000017</v>
      </c>
      <c r="G4340" s="2">
        <v>0.16919485405836795</v>
      </c>
      <c r="H4340" s="2">
        <v>1.7447642253305782E-3</v>
      </c>
      <c r="I4340" t="s">
        <v>91</v>
      </c>
      <c r="J4340" t="s">
        <v>459</v>
      </c>
      <c r="K4340" s="4">
        <v>67.549739166666654</v>
      </c>
    </row>
    <row r="4341" spans="1:11" ht="15.75" customHeight="1" x14ac:dyDescent="0.25">
      <c r="A4341">
        <v>4340</v>
      </c>
      <c r="B4341" s="2">
        <v>26921.401300000001</v>
      </c>
      <c r="C4341" s="3">
        <v>112522.19</v>
      </c>
      <c r="D4341">
        <v>2</v>
      </c>
      <c r="E4341">
        <v>1</v>
      </c>
      <c r="F4341">
        <v>17879.279900000001</v>
      </c>
      <c r="G4341" s="2">
        <v>0.16916502674936598</v>
      </c>
      <c r="H4341" s="2">
        <v>1.7444566413796709E-3</v>
      </c>
      <c r="I4341" t="s">
        <v>467</v>
      </c>
      <c r="J4341" t="s">
        <v>241</v>
      </c>
      <c r="K4341" s="4">
        <v>60.889065833333333</v>
      </c>
    </row>
    <row r="4342" spans="1:11" ht="15.75" customHeight="1" x14ac:dyDescent="0.25">
      <c r="A4342">
        <v>4341</v>
      </c>
      <c r="B4342" s="2">
        <v>10143.6646</v>
      </c>
      <c r="C4342" s="3">
        <v>112465.54</v>
      </c>
      <c r="D4342">
        <v>2</v>
      </c>
      <c r="E4342">
        <v>1</v>
      </c>
      <c r="F4342">
        <v>1101.5432000000001</v>
      </c>
      <c r="G4342" s="2">
        <v>0.16907985955909577</v>
      </c>
      <c r="H4342" s="2">
        <v>1.7435783837779109E-3</v>
      </c>
      <c r="I4342" t="s">
        <v>641</v>
      </c>
      <c r="J4342" t="s">
        <v>49</v>
      </c>
      <c r="K4342" s="4">
        <v>42.923670833333333</v>
      </c>
    </row>
    <row r="4343" spans="1:11" ht="15.75" customHeight="1" x14ac:dyDescent="0.25">
      <c r="A4343">
        <v>4342</v>
      </c>
      <c r="B4343" s="2">
        <v>15619.5111</v>
      </c>
      <c r="C4343" s="3">
        <v>112435.74</v>
      </c>
      <c r="D4343">
        <v>3</v>
      </c>
      <c r="E4343">
        <v>1</v>
      </c>
      <c r="F4343">
        <v>6577.3896999999997</v>
      </c>
      <c r="G4343" s="2">
        <v>0.1690350584598892</v>
      </c>
      <c r="H4343" s="2">
        <v>1.7431163877226164E-3</v>
      </c>
      <c r="I4343" t="s">
        <v>962</v>
      </c>
      <c r="J4343" t="s">
        <v>683</v>
      </c>
      <c r="K4343" s="4">
        <v>73.680095833333326</v>
      </c>
    </row>
    <row r="4344" spans="1:11" ht="15.75" customHeight="1" x14ac:dyDescent="0.25">
      <c r="A4344">
        <v>4343</v>
      </c>
      <c r="B4344" s="2">
        <v>11124.996800000003</v>
      </c>
      <c r="C4344" s="3">
        <v>112415.58</v>
      </c>
      <c r="D4344">
        <v>2</v>
      </c>
      <c r="E4344">
        <v>1</v>
      </c>
      <c r="F4344">
        <v>2082.8754000000026</v>
      </c>
      <c r="G4344" s="2">
        <v>0.16900475006525817</v>
      </c>
      <c r="H4344" s="2">
        <v>1.7428038427402428E-3</v>
      </c>
      <c r="I4344" t="s">
        <v>657</v>
      </c>
      <c r="J4344" t="s">
        <v>60</v>
      </c>
      <c r="K4344" s="4">
        <v>76.47834583333335</v>
      </c>
    </row>
    <row r="4345" spans="1:11" ht="15.75" customHeight="1" x14ac:dyDescent="0.25">
      <c r="A4345">
        <v>4344</v>
      </c>
      <c r="B4345" s="2">
        <v>13532.1281</v>
      </c>
      <c r="C4345" s="3">
        <v>112333.51</v>
      </c>
      <c r="D4345">
        <v>2</v>
      </c>
      <c r="E4345">
        <v>1</v>
      </c>
      <c r="F4345">
        <v>4490.0066999999999</v>
      </c>
      <c r="G4345" s="2">
        <v>0.16888136663532918</v>
      </c>
      <c r="H4345" s="2">
        <v>1.7415314932013822E-3</v>
      </c>
      <c r="I4345" t="s">
        <v>467</v>
      </c>
      <c r="J4345" t="s">
        <v>241</v>
      </c>
      <c r="K4345" s="4">
        <v>60.889065833333333</v>
      </c>
    </row>
    <row r="4346" spans="1:11" ht="15.75" customHeight="1" x14ac:dyDescent="0.25">
      <c r="A4346">
        <v>4345</v>
      </c>
      <c r="B4346" s="2">
        <v>11124.996800000003</v>
      </c>
      <c r="C4346" s="3">
        <v>112264.23</v>
      </c>
      <c r="D4346">
        <v>2</v>
      </c>
      <c r="E4346">
        <v>1</v>
      </c>
      <c r="F4346">
        <v>2082.8754000000026</v>
      </c>
      <c r="G4346" s="2">
        <v>0.16877721159663686</v>
      </c>
      <c r="H4346" s="2">
        <v>1.7404574298889391E-3</v>
      </c>
      <c r="I4346" t="s">
        <v>28</v>
      </c>
      <c r="J4346" t="s">
        <v>327</v>
      </c>
      <c r="K4346" s="4">
        <v>76.344963333333325</v>
      </c>
    </row>
    <row r="4347" spans="1:11" ht="15.75" customHeight="1" x14ac:dyDescent="0.25">
      <c r="A4347">
        <v>4346</v>
      </c>
      <c r="B4347" s="2">
        <v>11188.2696</v>
      </c>
      <c r="C4347" s="3">
        <v>112257.1</v>
      </c>
      <c r="D4347">
        <v>2</v>
      </c>
      <c r="E4347">
        <v>1</v>
      </c>
      <c r="F4347">
        <v>2146.1481999999996</v>
      </c>
      <c r="G4347" s="2">
        <v>0.16876649240746427</v>
      </c>
      <c r="H4347" s="2">
        <v>1.7403468919065818E-3</v>
      </c>
      <c r="I4347" t="s">
        <v>360</v>
      </c>
      <c r="J4347" t="s">
        <v>521</v>
      </c>
      <c r="K4347" s="4">
        <v>59.956719999999997</v>
      </c>
    </row>
    <row r="4348" spans="1:11" ht="15.75" customHeight="1" x14ac:dyDescent="0.25">
      <c r="A4348">
        <v>4347</v>
      </c>
      <c r="B4348" s="2">
        <v>6884.6126000000004</v>
      </c>
      <c r="C4348" s="3">
        <v>112206.92</v>
      </c>
      <c r="D4348">
        <v>3</v>
      </c>
      <c r="E4348">
        <v>1</v>
      </c>
      <c r="F4348">
        <v>-2157.5087999999996</v>
      </c>
      <c r="G4348" s="2">
        <v>0.16869105216725669</v>
      </c>
      <c r="H4348" s="2">
        <v>1.7395689401597803E-3</v>
      </c>
      <c r="I4348" t="s">
        <v>508</v>
      </c>
      <c r="J4348" t="s">
        <v>48</v>
      </c>
      <c r="K4348" s="4">
        <v>46.120935833333334</v>
      </c>
    </row>
    <row r="4349" spans="1:11" ht="15.75" customHeight="1" x14ac:dyDescent="0.25">
      <c r="A4349">
        <v>4348</v>
      </c>
      <c r="B4349" s="2">
        <v>6499.7425999999996</v>
      </c>
      <c r="C4349" s="3">
        <v>112096.46</v>
      </c>
      <c r="D4349">
        <v>3</v>
      </c>
      <c r="E4349">
        <v>1</v>
      </c>
      <c r="F4349">
        <v>-2542.3788000000004</v>
      </c>
      <c r="G4349" s="2">
        <v>0.16852498742167421</v>
      </c>
      <c r="H4349" s="2">
        <v>1.7378564541105238E-3</v>
      </c>
      <c r="I4349" t="s">
        <v>363</v>
      </c>
      <c r="J4349" t="s">
        <v>13</v>
      </c>
      <c r="K4349" s="4">
        <v>31.433260833333328</v>
      </c>
    </row>
    <row r="4350" spans="1:11" ht="15.75" customHeight="1" x14ac:dyDescent="0.25">
      <c r="A4350">
        <v>4349</v>
      </c>
      <c r="B4350" s="2">
        <v>8664.8541999999998</v>
      </c>
      <c r="C4350" s="3">
        <v>111939.71</v>
      </c>
      <c r="D4350">
        <v>4</v>
      </c>
      <c r="E4350">
        <v>1</v>
      </c>
      <c r="F4350">
        <v>-377.26720000000023</v>
      </c>
      <c r="G4350" s="2">
        <v>0.16828933063306245</v>
      </c>
      <c r="H4350" s="2">
        <v>1.7354263238532274E-3</v>
      </c>
      <c r="I4350" t="s">
        <v>74</v>
      </c>
      <c r="J4350" t="s">
        <v>723</v>
      </c>
      <c r="K4350" s="4">
        <v>82.477061666666657</v>
      </c>
    </row>
    <row r="4351" spans="1:11" ht="15.75" customHeight="1" x14ac:dyDescent="0.25">
      <c r="A4351">
        <v>4350</v>
      </c>
      <c r="B4351" s="2">
        <v>8639.9135000000006</v>
      </c>
      <c r="C4351" s="3">
        <v>111692.07</v>
      </c>
      <c r="D4351">
        <v>3</v>
      </c>
      <c r="E4351">
        <v>1</v>
      </c>
      <c r="F4351">
        <v>-402.20789999999943</v>
      </c>
      <c r="G4351" s="2">
        <v>0.16791703049187062</v>
      </c>
      <c r="H4351" s="2">
        <v>1.7315871056272822E-3</v>
      </c>
      <c r="I4351" t="s">
        <v>476</v>
      </c>
      <c r="J4351" t="s">
        <v>270</v>
      </c>
      <c r="K4351" s="4">
        <v>64.086092500000007</v>
      </c>
    </row>
    <row r="4352" spans="1:11" ht="15.75" customHeight="1" x14ac:dyDescent="0.25">
      <c r="A4352">
        <v>4351</v>
      </c>
      <c r="B4352" s="2">
        <v>10390.206</v>
      </c>
      <c r="C4352" s="3">
        <v>111681.61</v>
      </c>
      <c r="D4352">
        <v>5</v>
      </c>
      <c r="E4352">
        <v>1</v>
      </c>
      <c r="F4352">
        <v>1348.0846000000001</v>
      </c>
      <c r="G4352" s="2">
        <v>0.16790130500537059</v>
      </c>
      <c r="H4352" s="2">
        <v>1.731424941911229E-3</v>
      </c>
      <c r="I4352" t="s">
        <v>560</v>
      </c>
      <c r="J4352" t="s">
        <v>29</v>
      </c>
      <c r="K4352" s="4">
        <v>32.480808333333329</v>
      </c>
    </row>
    <row r="4353" spans="1:11" ht="15.75" customHeight="1" collapsed="1" x14ac:dyDescent="0.25">
      <c r="A4353">
        <v>4352</v>
      </c>
      <c r="B4353" s="2">
        <v>10094.1893</v>
      </c>
      <c r="C4353" s="3">
        <v>111657.18</v>
      </c>
      <c r="D4353">
        <v>6</v>
      </c>
      <c r="E4353">
        <v>1</v>
      </c>
      <c r="F4353">
        <v>1052.0679</v>
      </c>
      <c r="G4353" s="2">
        <v>0.16786457712437675</v>
      </c>
      <c r="H4353" s="2">
        <v>1.7310461981652273E-3</v>
      </c>
      <c r="I4353" t="s">
        <v>933</v>
      </c>
      <c r="J4353" t="s">
        <v>53</v>
      </c>
      <c r="K4353" s="4">
        <v>32.550719166666667</v>
      </c>
    </row>
    <row r="4354" spans="1:11" ht="19.5" customHeight="1" x14ac:dyDescent="0.25">
      <c r="A4354">
        <v>4353</v>
      </c>
      <c r="B4354" s="2">
        <v>13201.1968</v>
      </c>
      <c r="C4354" s="3">
        <v>111603.94</v>
      </c>
      <c r="D4354">
        <v>2</v>
      </c>
      <c r="E4354">
        <v>1</v>
      </c>
      <c r="F4354">
        <v>4159.0753999999997</v>
      </c>
      <c r="G4354" s="2">
        <v>0.16778453650284125</v>
      </c>
      <c r="H4354" s="2">
        <v>1.7302208065550298E-3</v>
      </c>
      <c r="I4354" t="s">
        <v>406</v>
      </c>
      <c r="J4354" t="s">
        <v>151</v>
      </c>
      <c r="K4354" s="4">
        <v>55.427711666666667</v>
      </c>
    </row>
    <row r="4355" spans="1:11" ht="15.75" customHeight="1" x14ac:dyDescent="0.25">
      <c r="A4355">
        <v>4354</v>
      </c>
      <c r="B4355" s="2">
        <v>14451.701800000001</v>
      </c>
      <c r="C4355" s="3">
        <v>111457.46</v>
      </c>
      <c r="D4355">
        <v>2</v>
      </c>
      <c r="E4355">
        <v>1</v>
      </c>
      <c r="F4355">
        <v>5409.5804000000007</v>
      </c>
      <c r="G4355" s="2">
        <v>0.16756431955613724</v>
      </c>
      <c r="H4355" s="2">
        <v>1.7279498944013534E-3</v>
      </c>
      <c r="I4355" t="s">
        <v>762</v>
      </c>
      <c r="J4355" t="s">
        <v>711</v>
      </c>
      <c r="K4355" s="4">
        <v>52.630274999999997</v>
      </c>
    </row>
    <row r="4356" spans="1:11" ht="15.75" customHeight="1" x14ac:dyDescent="0.25">
      <c r="A4356">
        <v>4355</v>
      </c>
      <c r="B4356" s="2">
        <v>10030.583500000001</v>
      </c>
      <c r="C4356" s="3">
        <v>111432.65</v>
      </c>
      <c r="D4356">
        <v>2</v>
      </c>
      <c r="E4356">
        <v>1</v>
      </c>
      <c r="F4356">
        <v>988.46210000000065</v>
      </c>
      <c r="G4356" s="2">
        <v>0.16752702038595887</v>
      </c>
      <c r="H4356" s="2">
        <v>1.7275652594304855E-3</v>
      </c>
      <c r="I4356" t="s">
        <v>76</v>
      </c>
      <c r="J4356" t="s">
        <v>135</v>
      </c>
      <c r="K4356" s="4">
        <v>43.323444166666661</v>
      </c>
    </row>
    <row r="4357" spans="1:11" ht="15.75" customHeight="1" x14ac:dyDescent="0.25">
      <c r="A4357">
        <v>4356</v>
      </c>
      <c r="B4357" s="2">
        <v>14744.294</v>
      </c>
      <c r="C4357" s="3">
        <v>111265.05</v>
      </c>
      <c r="D4357">
        <v>2</v>
      </c>
      <c r="E4357">
        <v>1</v>
      </c>
      <c r="F4357">
        <v>5702.1725999999999</v>
      </c>
      <c r="G4357" s="2">
        <v>0.16727505178773666</v>
      </c>
      <c r="H4357" s="2">
        <v>1.7249669192000363E-3</v>
      </c>
      <c r="I4357" t="s">
        <v>894</v>
      </c>
      <c r="J4357" t="s">
        <v>905</v>
      </c>
      <c r="K4357" s="4">
        <v>56.75976166666667</v>
      </c>
    </row>
    <row r="4358" spans="1:11" ht="15.75" customHeight="1" x14ac:dyDescent="0.25">
      <c r="A4358">
        <v>4357</v>
      </c>
      <c r="B4358" s="2">
        <v>10129.653200000002</v>
      </c>
      <c r="C4358" s="3">
        <v>111252.95</v>
      </c>
      <c r="D4358">
        <v>3</v>
      </c>
      <c r="E4358">
        <v>1</v>
      </c>
      <c r="F4358">
        <v>1087.5318000000025</v>
      </c>
      <c r="G4358" s="2">
        <v>0.16725686073738769</v>
      </c>
      <c r="H4358" s="2">
        <v>1.7247793301977188E-3</v>
      </c>
      <c r="I4358" t="s">
        <v>285</v>
      </c>
      <c r="J4358" t="s">
        <v>944</v>
      </c>
      <c r="K4358" s="4">
        <v>42.790505833333334</v>
      </c>
    </row>
    <row r="4359" spans="1:11" ht="15.75" customHeight="1" collapsed="1" x14ac:dyDescent="0.25">
      <c r="A4359">
        <v>4358</v>
      </c>
      <c r="B4359" s="2">
        <v>4868.3285999999998</v>
      </c>
      <c r="C4359" s="3">
        <v>111151.79</v>
      </c>
      <c r="D4359">
        <v>2</v>
      </c>
      <c r="E4359">
        <v>1</v>
      </c>
      <c r="F4359">
        <v>-4173.7928000000002</v>
      </c>
      <c r="G4359" s="2">
        <v>0.16710477754289987</v>
      </c>
      <c r="H4359" s="2">
        <v>1.72321102412545E-3</v>
      </c>
      <c r="I4359" t="s">
        <v>475</v>
      </c>
      <c r="J4359" t="s">
        <v>912</v>
      </c>
      <c r="K4359" s="4">
        <v>30.036482500000002</v>
      </c>
    </row>
    <row r="4360" spans="1:11" ht="19.5" customHeight="1" x14ac:dyDescent="0.25">
      <c r="A4360">
        <v>4359</v>
      </c>
      <c r="B4360" s="2">
        <v>8661.8536000000004</v>
      </c>
      <c r="C4360" s="3">
        <v>111028.75</v>
      </c>
      <c r="D4360">
        <v>6</v>
      </c>
      <c r="E4360">
        <v>1</v>
      </c>
      <c r="F4360">
        <v>-380.26779999999962</v>
      </c>
      <c r="G4360" s="2">
        <v>0.16691980011852481</v>
      </c>
      <c r="H4360" s="2">
        <v>1.7213035075266767E-3</v>
      </c>
      <c r="I4360" t="s">
        <v>682</v>
      </c>
      <c r="J4360" t="s">
        <v>111</v>
      </c>
      <c r="K4360" s="4">
        <v>81.943927500000001</v>
      </c>
    </row>
    <row r="4361" spans="1:11" ht="15.75" customHeight="1" x14ac:dyDescent="0.25">
      <c r="A4361">
        <v>4360</v>
      </c>
      <c r="B4361" s="2">
        <v>15146.135200000001</v>
      </c>
      <c r="C4361" s="3">
        <v>110966.23</v>
      </c>
      <c r="D4361">
        <v>2</v>
      </c>
      <c r="E4361">
        <v>1</v>
      </c>
      <c r="F4361">
        <v>6104.0138000000006</v>
      </c>
      <c r="G4361" s="2">
        <v>0.16682580801374644</v>
      </c>
      <c r="H4361" s="2">
        <v>1.7203342460039575E-3</v>
      </c>
      <c r="I4361" t="s">
        <v>204</v>
      </c>
      <c r="J4361" t="s">
        <v>211</v>
      </c>
      <c r="K4361" s="4">
        <v>53.029995833333331</v>
      </c>
    </row>
    <row r="4362" spans="1:11" ht="15.75" customHeight="1" x14ac:dyDescent="0.25">
      <c r="A4362">
        <v>4361</v>
      </c>
      <c r="B4362" s="2">
        <v>10629.996400000002</v>
      </c>
      <c r="C4362" s="3">
        <v>110897.57</v>
      </c>
      <c r="D4362">
        <v>2</v>
      </c>
      <c r="E4362">
        <v>1</v>
      </c>
      <c r="F4362">
        <v>1587.8750000000018</v>
      </c>
      <c r="G4362" s="2">
        <v>0.16672258507846041</v>
      </c>
      <c r="H4362" s="2">
        <v>1.7192697946899803E-3</v>
      </c>
      <c r="I4362" t="s">
        <v>924</v>
      </c>
      <c r="J4362" t="s">
        <v>958</v>
      </c>
      <c r="K4362" s="4">
        <v>54.09564833333333</v>
      </c>
    </row>
    <row r="4363" spans="1:11" ht="15.75" customHeight="1" x14ac:dyDescent="0.25">
      <c r="A4363">
        <v>4362</v>
      </c>
      <c r="B4363" s="2">
        <v>7673.3982999999998</v>
      </c>
      <c r="C4363" s="3">
        <v>110883.95</v>
      </c>
      <c r="D4363">
        <v>4</v>
      </c>
      <c r="E4363">
        <v>1</v>
      </c>
      <c r="F4363">
        <v>-1368.7231000000002</v>
      </c>
      <c r="G4363" s="2">
        <v>0.16670210887137338</v>
      </c>
      <c r="H4363" s="2">
        <v>1.719058640788198E-3</v>
      </c>
      <c r="I4363" t="s">
        <v>614</v>
      </c>
      <c r="J4363" t="s">
        <v>886</v>
      </c>
      <c r="K4363" s="4">
        <v>82.343872500000003</v>
      </c>
    </row>
    <row r="4364" spans="1:11" ht="15.75" customHeight="1" x14ac:dyDescent="0.25">
      <c r="A4364">
        <v>4363</v>
      </c>
      <c r="B4364" s="2">
        <v>10867.8043</v>
      </c>
      <c r="C4364" s="3">
        <v>110432.7</v>
      </c>
      <c r="D4364">
        <v>3</v>
      </c>
      <c r="E4364">
        <v>1</v>
      </c>
      <c r="F4364">
        <v>1825.6828999999998</v>
      </c>
      <c r="G4364" s="2">
        <v>0.16602370296476376</v>
      </c>
      <c r="H4364" s="2">
        <v>1.7120628112596171E-3</v>
      </c>
      <c r="I4364" t="s">
        <v>394</v>
      </c>
      <c r="J4364" t="s">
        <v>449</v>
      </c>
      <c r="K4364" s="4">
        <v>78.077699166666662</v>
      </c>
    </row>
    <row r="4365" spans="1:11" ht="15.75" customHeight="1" x14ac:dyDescent="0.25">
      <c r="A4365">
        <v>4364</v>
      </c>
      <c r="B4365" s="2">
        <v>14854.841899999999</v>
      </c>
      <c r="C4365" s="3">
        <v>110117.88</v>
      </c>
      <c r="D4365">
        <v>4</v>
      </c>
      <c r="E4365">
        <v>1</v>
      </c>
      <c r="F4365">
        <v>5812.7204999999994</v>
      </c>
      <c r="G4365" s="2">
        <v>0.16555040490932033</v>
      </c>
      <c r="H4365" s="2">
        <v>1.7071820864902258E-3</v>
      </c>
      <c r="I4365" t="s">
        <v>116</v>
      </c>
      <c r="J4365" t="s">
        <v>885</v>
      </c>
      <c r="K4365" s="4">
        <v>69.281885000000003</v>
      </c>
    </row>
    <row r="4366" spans="1:11" ht="15.75" customHeight="1" x14ac:dyDescent="0.25">
      <c r="A4366">
        <v>4365</v>
      </c>
      <c r="B4366" s="2">
        <v>4289.5308999999997</v>
      </c>
      <c r="C4366" s="3">
        <v>110025.24</v>
      </c>
      <c r="D4366">
        <v>2</v>
      </c>
      <c r="E4366">
        <v>1</v>
      </c>
      <c r="F4366">
        <v>-4752.5905000000002</v>
      </c>
      <c r="G4366" s="2">
        <v>0.16541113061970633</v>
      </c>
      <c r="H4366" s="2">
        <v>1.705745867880746E-3</v>
      </c>
      <c r="I4366" t="s">
        <v>755</v>
      </c>
      <c r="J4366" t="s">
        <v>643</v>
      </c>
      <c r="K4366" s="4">
        <v>85.677097500000002</v>
      </c>
    </row>
    <row r="4367" spans="1:11" ht="15.75" customHeight="1" x14ac:dyDescent="0.25">
      <c r="A4367">
        <v>4366</v>
      </c>
      <c r="B4367" s="2">
        <v>8777.9529999999995</v>
      </c>
      <c r="C4367" s="3">
        <v>109978.98</v>
      </c>
      <c r="D4367">
        <v>6</v>
      </c>
      <c r="E4367">
        <v>1</v>
      </c>
      <c r="F4367">
        <v>-264.16840000000047</v>
      </c>
      <c r="G4367" s="2">
        <v>0.16534158367845478</v>
      </c>
      <c r="H4367" s="2">
        <v>1.7050286887694062E-3</v>
      </c>
      <c r="I4367" t="s">
        <v>122</v>
      </c>
      <c r="J4367" t="s">
        <v>806</v>
      </c>
      <c r="K4367" s="4">
        <v>81.810735833333325</v>
      </c>
    </row>
    <row r="4368" spans="1:11" ht="15.75" customHeight="1" x14ac:dyDescent="0.25">
      <c r="A4368">
        <v>4367</v>
      </c>
      <c r="B4368" s="2">
        <v>10338.6885</v>
      </c>
      <c r="C4368" s="3">
        <v>109644.06</v>
      </c>
      <c r="D4368">
        <v>5</v>
      </c>
      <c r="E4368">
        <v>1</v>
      </c>
      <c r="F4368">
        <v>1296.5671000000002</v>
      </c>
      <c r="G4368" s="2">
        <v>0.16483806743193577</v>
      </c>
      <c r="H4368" s="2">
        <v>1.6998363492110409E-3</v>
      </c>
      <c r="I4368" t="s">
        <v>555</v>
      </c>
      <c r="J4368" t="s">
        <v>799</v>
      </c>
      <c r="K4368" s="4">
        <v>31.852175833333334</v>
      </c>
    </row>
    <row r="4369" spans="1:11" ht="15.75" customHeight="1" x14ac:dyDescent="0.25">
      <c r="A4369">
        <v>4368</v>
      </c>
      <c r="B4369" s="2">
        <v>6719.9052999999994</v>
      </c>
      <c r="C4369" s="3">
        <v>109602.46</v>
      </c>
      <c r="D4369">
        <v>3</v>
      </c>
      <c r="E4369">
        <v>1</v>
      </c>
      <c r="F4369">
        <v>-2322.2161000000006</v>
      </c>
      <c r="G4369" s="2">
        <v>0.16477552630015749</v>
      </c>
      <c r="H4369" s="2">
        <v>1.6991914151204286E-3</v>
      </c>
      <c r="I4369" t="s">
        <v>753</v>
      </c>
      <c r="J4369" t="s">
        <v>763</v>
      </c>
      <c r="K4369" s="4">
        <v>31.153888333333335</v>
      </c>
    </row>
    <row r="4370" spans="1:11" ht="15.75" customHeight="1" x14ac:dyDescent="0.25">
      <c r="A4370">
        <v>4369</v>
      </c>
      <c r="B4370" s="2">
        <v>17254.0589</v>
      </c>
      <c r="C4370" s="3">
        <v>109595.06</v>
      </c>
      <c r="D4370">
        <v>4</v>
      </c>
      <c r="E4370">
        <v>1</v>
      </c>
      <c r="F4370">
        <v>8211.9375</v>
      </c>
      <c r="G4370" s="2">
        <v>0.16476440119498537</v>
      </c>
      <c r="H4370" s="2">
        <v>1.6990766912677712E-3</v>
      </c>
      <c r="I4370" t="s">
        <v>709</v>
      </c>
      <c r="J4370" t="s">
        <v>724</v>
      </c>
      <c r="K4370" s="4">
        <v>71.681416666666678</v>
      </c>
    </row>
    <row r="4371" spans="1:11" ht="15.75" customHeight="1" x14ac:dyDescent="0.25">
      <c r="A4371">
        <v>4370</v>
      </c>
      <c r="B4371" s="2">
        <v>10094.188399999999</v>
      </c>
      <c r="C4371" s="3">
        <v>109552.49</v>
      </c>
      <c r="D4371">
        <v>5</v>
      </c>
      <c r="E4371">
        <v>1</v>
      </c>
      <c r="F4371">
        <v>1052.0669999999991</v>
      </c>
      <c r="G4371" s="2">
        <v>0.16470040177239398</v>
      </c>
      <c r="H4371" s="2">
        <v>1.6984167190505267E-3</v>
      </c>
      <c r="I4371" t="s">
        <v>560</v>
      </c>
      <c r="J4371" t="s">
        <v>29</v>
      </c>
      <c r="K4371" s="4">
        <v>32.480808333333329</v>
      </c>
    </row>
    <row r="4372" spans="1:11" ht="15.75" customHeight="1" collapsed="1" x14ac:dyDescent="0.25">
      <c r="A4372">
        <v>4371</v>
      </c>
      <c r="B4372" s="2">
        <v>10027.184099999999</v>
      </c>
      <c r="C4372" s="3">
        <v>109525.56</v>
      </c>
      <c r="D4372">
        <v>5</v>
      </c>
      <c r="E4372">
        <v>1</v>
      </c>
      <c r="F4372">
        <v>985.06269999999859</v>
      </c>
      <c r="G4372" s="2">
        <v>0.16465991540992306</v>
      </c>
      <c r="H4372" s="2">
        <v>1.6979992172461947E-3</v>
      </c>
      <c r="I4372" t="s">
        <v>108</v>
      </c>
      <c r="J4372" t="s">
        <v>704</v>
      </c>
      <c r="K4372" s="4">
        <v>32.830177500000005</v>
      </c>
    </row>
    <row r="4373" spans="1:11" ht="19.5" customHeight="1" x14ac:dyDescent="0.25">
      <c r="A4373">
        <v>4372</v>
      </c>
      <c r="B4373" s="2">
        <v>10142.1775</v>
      </c>
      <c r="C4373" s="3">
        <v>109475.69</v>
      </c>
      <c r="D4373">
        <v>6</v>
      </c>
      <c r="E4373">
        <v>1</v>
      </c>
      <c r="F4373">
        <v>1100.0560999999998</v>
      </c>
      <c r="G4373" s="2">
        <v>0.16458494122141865</v>
      </c>
      <c r="H4373" s="2">
        <v>1.6972260714986265E-3</v>
      </c>
      <c r="I4373" t="s">
        <v>522</v>
      </c>
      <c r="J4373" t="s">
        <v>462</v>
      </c>
      <c r="K4373" s="4">
        <v>33.109701666666666</v>
      </c>
    </row>
    <row r="4374" spans="1:11" ht="15.75" customHeight="1" x14ac:dyDescent="0.25">
      <c r="A4374">
        <v>4373</v>
      </c>
      <c r="B4374" s="2">
        <v>15852.7832</v>
      </c>
      <c r="C4374" s="3">
        <v>109417.42</v>
      </c>
      <c r="D4374">
        <v>2</v>
      </c>
      <c r="E4374">
        <v>1</v>
      </c>
      <c r="F4374">
        <v>6810.6617999999999</v>
      </c>
      <c r="G4374" s="2">
        <v>0.16449733853515128</v>
      </c>
      <c r="H4374" s="2">
        <v>1.6963226986750684E-3</v>
      </c>
      <c r="I4374" t="s">
        <v>539</v>
      </c>
      <c r="J4374" t="s">
        <v>202</v>
      </c>
      <c r="K4374" s="4">
        <v>53.163099166666669</v>
      </c>
    </row>
    <row r="4375" spans="1:11" ht="15.75" customHeight="1" x14ac:dyDescent="0.25">
      <c r="A4375">
        <v>4374</v>
      </c>
      <c r="B4375" s="2">
        <v>8946.0308999999997</v>
      </c>
      <c r="C4375" s="3">
        <v>109318.13</v>
      </c>
      <c r="D4375">
        <v>4</v>
      </c>
      <c r="E4375">
        <v>1</v>
      </c>
      <c r="F4375">
        <v>-96.090500000000247</v>
      </c>
      <c r="G4375" s="2">
        <v>0.16434806668480831</v>
      </c>
      <c r="H4375" s="2">
        <v>1.6947833836304311E-3</v>
      </c>
      <c r="I4375" t="s">
        <v>74</v>
      </c>
      <c r="J4375" t="s">
        <v>723</v>
      </c>
      <c r="K4375" s="4">
        <v>82.477061666666657</v>
      </c>
    </row>
    <row r="4376" spans="1:11" ht="15.75" customHeight="1" x14ac:dyDescent="0.25">
      <c r="A4376">
        <v>4375</v>
      </c>
      <c r="B4376" s="2">
        <v>13944.125599999999</v>
      </c>
      <c r="C4376" s="3">
        <v>109274.21</v>
      </c>
      <c r="D4376">
        <v>3</v>
      </c>
      <c r="E4376">
        <v>1</v>
      </c>
      <c r="F4376">
        <v>4902.0041999999994</v>
      </c>
      <c r="G4376" s="2">
        <v>0.16428203768221927</v>
      </c>
      <c r="H4376" s="2">
        <v>1.6941024820616882E-3</v>
      </c>
      <c r="I4376" t="s">
        <v>176</v>
      </c>
      <c r="J4376" t="s">
        <v>688</v>
      </c>
      <c r="K4376" s="4">
        <v>67.016834166666669</v>
      </c>
    </row>
    <row r="4377" spans="1:11" ht="15.75" customHeight="1" x14ac:dyDescent="0.25">
      <c r="A4377">
        <v>4376</v>
      </c>
      <c r="B4377" s="2">
        <v>11133.967699999999</v>
      </c>
      <c r="C4377" s="3">
        <v>109214.89</v>
      </c>
      <c r="D4377">
        <v>2</v>
      </c>
      <c r="E4377">
        <v>1</v>
      </c>
      <c r="F4377">
        <v>2091.8462999999992</v>
      </c>
      <c r="G4377" s="2">
        <v>0.16419285643373155</v>
      </c>
      <c r="H4377" s="2">
        <v>1.6931828308536317E-3</v>
      </c>
      <c r="I4377" t="s">
        <v>934</v>
      </c>
      <c r="J4377" t="s">
        <v>39</v>
      </c>
      <c r="K4377" s="4">
        <v>74.745938333333328</v>
      </c>
    </row>
    <row r="4378" spans="1:11" ht="15.75" customHeight="1" x14ac:dyDescent="0.25">
      <c r="A4378">
        <v>4377</v>
      </c>
      <c r="B4378" s="2">
        <v>14598.959300000002</v>
      </c>
      <c r="C4378" s="3">
        <v>108953.76</v>
      </c>
      <c r="D4378">
        <v>2</v>
      </c>
      <c r="E4378">
        <v>1</v>
      </c>
      <c r="F4378">
        <v>5556.8379000000023</v>
      </c>
      <c r="G4378" s="2">
        <v>0.16380027552648951</v>
      </c>
      <c r="H4378" s="2">
        <v>1.6891344741449372E-3</v>
      </c>
      <c r="I4378" t="s">
        <v>340</v>
      </c>
      <c r="J4378" t="s">
        <v>193</v>
      </c>
      <c r="K4378" s="4">
        <v>57.692092500000001</v>
      </c>
    </row>
    <row r="4379" spans="1:11" ht="15.75" customHeight="1" x14ac:dyDescent="0.25">
      <c r="A4379">
        <v>4378</v>
      </c>
      <c r="B4379" s="2">
        <v>10123.180399999999</v>
      </c>
      <c r="C4379" s="3">
        <v>108946.57</v>
      </c>
      <c r="D4379">
        <v>3</v>
      </c>
      <c r="E4379">
        <v>1</v>
      </c>
      <c r="F4379">
        <v>1081.0589999999993</v>
      </c>
      <c r="G4379" s="2">
        <v>0.16378946613376147</v>
      </c>
      <c r="H4379" s="2">
        <v>1.68902300596918E-3</v>
      </c>
      <c r="I4379" t="s">
        <v>641</v>
      </c>
      <c r="J4379" t="s">
        <v>49</v>
      </c>
      <c r="K4379" s="4">
        <v>42.923670833333333</v>
      </c>
    </row>
    <row r="4380" spans="1:11" ht="15.75" customHeight="1" x14ac:dyDescent="0.25">
      <c r="A4380">
        <v>4379</v>
      </c>
      <c r="B4380" s="2">
        <v>12917.276400000001</v>
      </c>
      <c r="C4380" s="3">
        <v>108931.2</v>
      </c>
      <c r="D4380">
        <v>2</v>
      </c>
      <c r="E4380">
        <v>1</v>
      </c>
      <c r="F4380">
        <v>3875.1550000000007</v>
      </c>
      <c r="G4380" s="2">
        <v>0.16376635898964051</v>
      </c>
      <c r="H4380" s="2">
        <v>1.6887847214265665E-3</v>
      </c>
      <c r="I4380" t="s">
        <v>668</v>
      </c>
      <c r="J4380" t="s">
        <v>703</v>
      </c>
      <c r="K4380" s="4">
        <v>61.954729166666667</v>
      </c>
    </row>
    <row r="4381" spans="1:11" ht="15.75" customHeight="1" x14ac:dyDescent="0.25">
      <c r="A4381">
        <v>4380</v>
      </c>
      <c r="B4381" s="2">
        <v>10143.5658</v>
      </c>
      <c r="C4381" s="3">
        <v>108848.9</v>
      </c>
      <c r="D4381">
        <v>4</v>
      </c>
      <c r="E4381">
        <v>1</v>
      </c>
      <c r="F4381">
        <v>1101.4444000000003</v>
      </c>
      <c r="G4381" s="2">
        <v>0.16364262977941563</v>
      </c>
      <c r="H4381" s="2">
        <v>1.6875088061463401E-3</v>
      </c>
      <c r="I4381" t="s">
        <v>199</v>
      </c>
      <c r="J4381" t="s">
        <v>171</v>
      </c>
      <c r="K4381" s="4">
        <v>31.712614166666668</v>
      </c>
    </row>
    <row r="4382" spans="1:11" ht="15.75" customHeight="1" collapsed="1" x14ac:dyDescent="0.25">
      <c r="A4382">
        <v>4381</v>
      </c>
      <c r="B4382" s="2">
        <v>9970.1355000000003</v>
      </c>
      <c r="C4382" s="3">
        <v>108672.73</v>
      </c>
      <c r="D4382">
        <v>3</v>
      </c>
      <c r="E4382">
        <v>1</v>
      </c>
      <c r="F4382">
        <v>928.01410000000033</v>
      </c>
      <c r="G4382" s="2">
        <v>0.16337777710669005</v>
      </c>
      <c r="H4382" s="2">
        <v>1.6847776032919354E-3</v>
      </c>
      <c r="I4382" t="s">
        <v>76</v>
      </c>
      <c r="J4382" t="s">
        <v>135</v>
      </c>
      <c r="K4382" s="4">
        <v>43.323444166666661</v>
      </c>
    </row>
    <row r="4383" spans="1:11" ht="19.5" customHeight="1" x14ac:dyDescent="0.25">
      <c r="A4383">
        <v>4382</v>
      </c>
      <c r="B4383" s="2">
        <v>16054.5653</v>
      </c>
      <c r="C4383" s="3">
        <v>108509.56</v>
      </c>
      <c r="D4383">
        <v>2</v>
      </c>
      <c r="E4383">
        <v>1</v>
      </c>
      <c r="F4383">
        <v>7012.4439000000002</v>
      </c>
      <c r="G4383" s="2">
        <v>0.16313246853764518</v>
      </c>
      <c r="H4383" s="2">
        <v>1.6822479423408473E-3</v>
      </c>
      <c r="I4383" t="s">
        <v>443</v>
      </c>
      <c r="J4383" t="s">
        <v>648</v>
      </c>
      <c r="K4383" s="4">
        <v>74.079896666666656</v>
      </c>
    </row>
    <row r="4384" spans="1:11" ht="15.75" customHeight="1" x14ac:dyDescent="0.25">
      <c r="A4384">
        <v>4383</v>
      </c>
      <c r="B4384" s="2">
        <v>12068.609</v>
      </c>
      <c r="C4384" s="3">
        <v>108416.38</v>
      </c>
      <c r="D4384">
        <v>2</v>
      </c>
      <c r="E4384">
        <v>1</v>
      </c>
      <c r="F4384">
        <v>3026.4876000000004</v>
      </c>
      <c r="G4384" s="2">
        <v>0.16299238241603214</v>
      </c>
      <c r="H4384" s="2">
        <v>1.6808033519907684E-3</v>
      </c>
      <c r="I4384" t="s">
        <v>535</v>
      </c>
      <c r="J4384" t="s">
        <v>822</v>
      </c>
      <c r="K4384" s="4">
        <v>49.966163333333334</v>
      </c>
    </row>
    <row r="4385" spans="1:11" ht="15.75" customHeight="1" x14ac:dyDescent="0.25">
      <c r="A4385">
        <v>4384</v>
      </c>
      <c r="B4385" s="2">
        <v>14484.330599999999</v>
      </c>
      <c r="C4385" s="3">
        <v>108407.6</v>
      </c>
      <c r="D4385">
        <v>2</v>
      </c>
      <c r="E4385">
        <v>1</v>
      </c>
      <c r="F4385">
        <v>5442.2091999999993</v>
      </c>
      <c r="G4385" s="2">
        <v>0.1629791826290847</v>
      </c>
      <c r="H4385" s="2">
        <v>1.6806672336899132E-3</v>
      </c>
      <c r="I4385" t="s">
        <v>246</v>
      </c>
      <c r="J4385" t="s">
        <v>150</v>
      </c>
      <c r="K4385" s="4">
        <v>55.960534999999993</v>
      </c>
    </row>
    <row r="4386" spans="1:11" ht="15.75" customHeight="1" x14ac:dyDescent="0.25">
      <c r="A4386">
        <v>4385</v>
      </c>
      <c r="B4386" s="2">
        <v>15864.9035</v>
      </c>
      <c r="C4386" s="3">
        <v>108242.3</v>
      </c>
      <c r="D4386">
        <v>3</v>
      </c>
      <c r="E4386">
        <v>1</v>
      </c>
      <c r="F4386">
        <v>6822.7821000000004</v>
      </c>
      <c r="G4386" s="2">
        <v>0.16273067183382139</v>
      </c>
      <c r="H4386" s="2">
        <v>1.6781045508731279E-3</v>
      </c>
      <c r="I4386" t="s">
        <v>550</v>
      </c>
      <c r="J4386" t="s">
        <v>949</v>
      </c>
      <c r="K4386" s="4">
        <v>54.628468333333331</v>
      </c>
    </row>
    <row r="4387" spans="1:11" ht="15.75" customHeight="1" x14ac:dyDescent="0.25">
      <c r="A4387">
        <v>4386</v>
      </c>
      <c r="B4387" s="2">
        <v>15162.8892</v>
      </c>
      <c r="C4387" s="3">
        <v>108178.54</v>
      </c>
      <c r="D4387">
        <v>2</v>
      </c>
      <c r="E4387">
        <v>1</v>
      </c>
      <c r="F4387">
        <v>6120.7677999999996</v>
      </c>
      <c r="G4387" s="2">
        <v>0.16263481552223041</v>
      </c>
      <c r="H4387" s="2">
        <v>1.677116065353477E-3</v>
      </c>
      <c r="I4387" t="s">
        <v>939</v>
      </c>
      <c r="J4387" t="s">
        <v>361</v>
      </c>
      <c r="K4387" s="4">
        <v>56.093630833333336</v>
      </c>
    </row>
    <row r="4388" spans="1:11" ht="15.75" customHeight="1" x14ac:dyDescent="0.25">
      <c r="A4388">
        <v>4387</v>
      </c>
      <c r="B4388" s="2">
        <v>14321.778399999999</v>
      </c>
      <c r="C4388" s="3">
        <v>108079.01</v>
      </c>
      <c r="D4388">
        <v>2</v>
      </c>
      <c r="E4388">
        <v>1</v>
      </c>
      <c r="F4388">
        <v>5279.6569999999992</v>
      </c>
      <c r="G4388" s="2">
        <v>0.16248518285766564</v>
      </c>
      <c r="H4388" s="2">
        <v>1.6755730295352398E-3</v>
      </c>
      <c r="I4388" t="s">
        <v>669</v>
      </c>
      <c r="J4388" t="s">
        <v>310</v>
      </c>
      <c r="K4388" s="4">
        <v>57.425683333333332</v>
      </c>
    </row>
    <row r="4389" spans="1:11" ht="15.75" customHeight="1" x14ac:dyDescent="0.25">
      <c r="A4389">
        <v>4388</v>
      </c>
      <c r="B4389" s="2">
        <v>10145.280000000001</v>
      </c>
      <c r="C4389" s="3">
        <v>108046.09</v>
      </c>
      <c r="D4389">
        <v>5</v>
      </c>
      <c r="E4389">
        <v>1</v>
      </c>
      <c r="F4389">
        <v>1103.1586000000007</v>
      </c>
      <c r="G4389" s="2">
        <v>0.16243569117357567</v>
      </c>
      <c r="H4389" s="2">
        <v>1.675062663423149E-3</v>
      </c>
      <c r="I4389" t="s">
        <v>342</v>
      </c>
      <c r="J4389" t="s">
        <v>231</v>
      </c>
      <c r="K4389" s="4">
        <v>42.657063333333333</v>
      </c>
    </row>
    <row r="4390" spans="1:11" ht="15.75" customHeight="1" x14ac:dyDescent="0.25">
      <c r="A4390">
        <v>4389</v>
      </c>
      <c r="B4390" s="2">
        <v>10691.066500000003</v>
      </c>
      <c r="C4390" s="3">
        <v>107981.37</v>
      </c>
      <c r="D4390">
        <v>3</v>
      </c>
      <c r="E4390">
        <v>1</v>
      </c>
      <c r="F4390">
        <v>1648.9451000000026</v>
      </c>
      <c r="G4390" s="2">
        <v>0.1623383916050975</v>
      </c>
      <c r="H4390" s="2">
        <v>1.6740592948090998E-3</v>
      </c>
      <c r="I4390" t="s">
        <v>28</v>
      </c>
      <c r="J4390" t="s">
        <v>327</v>
      </c>
      <c r="K4390" s="4">
        <v>76.344963333333325</v>
      </c>
    </row>
    <row r="4391" spans="1:11" ht="15.75" customHeight="1" x14ac:dyDescent="0.25">
      <c r="A4391">
        <v>4390</v>
      </c>
      <c r="B4391" s="2">
        <v>4867.9790000000003</v>
      </c>
      <c r="C4391" s="3">
        <v>107935.3</v>
      </c>
      <c r="D4391">
        <v>3</v>
      </c>
      <c r="E4391">
        <v>1</v>
      </c>
      <c r="F4391">
        <v>-4174.1423999999997</v>
      </c>
      <c r="G4391" s="2">
        <v>0.1622691303084382</v>
      </c>
      <c r="H4391" s="2">
        <v>1.6733450613101932E-3</v>
      </c>
      <c r="I4391" t="s">
        <v>766</v>
      </c>
      <c r="J4391" t="s">
        <v>667</v>
      </c>
      <c r="K4391" s="4">
        <v>29.896581666666663</v>
      </c>
    </row>
    <row r="4392" spans="1:11" ht="15.75" customHeight="1" collapsed="1" x14ac:dyDescent="0.25">
      <c r="A4392">
        <v>4391</v>
      </c>
      <c r="B4392" s="2">
        <v>10337.297</v>
      </c>
      <c r="C4392" s="3">
        <v>107878.5</v>
      </c>
      <c r="D4392">
        <v>4</v>
      </c>
      <c r="E4392">
        <v>1</v>
      </c>
      <c r="F4392">
        <v>1295.1756000000005</v>
      </c>
      <c r="G4392" s="2">
        <v>0.16218373760927937</v>
      </c>
      <c r="H4392" s="2">
        <v>1.6724644782249332E-3</v>
      </c>
      <c r="I4392" t="s">
        <v>706</v>
      </c>
      <c r="J4392" t="s">
        <v>125</v>
      </c>
      <c r="K4392" s="4">
        <v>32.341110833333332</v>
      </c>
    </row>
    <row r="4393" spans="1:11" ht="19.5" customHeight="1" x14ac:dyDescent="0.25">
      <c r="A4393">
        <v>4392</v>
      </c>
      <c r="B4393" s="2">
        <v>16439.5566</v>
      </c>
      <c r="C4393" s="3">
        <v>107564.87</v>
      </c>
      <c r="D4393">
        <v>3</v>
      </c>
      <c r="E4393">
        <v>1</v>
      </c>
      <c r="F4393">
        <v>7397.4351999999999</v>
      </c>
      <c r="G4393" s="2">
        <v>0.16171222859101902</v>
      </c>
      <c r="H4393" s="2">
        <v>1.6676022022913072E-3</v>
      </c>
      <c r="I4393" t="s">
        <v>813</v>
      </c>
      <c r="J4393" t="s">
        <v>266</v>
      </c>
      <c r="K4393" s="4">
        <v>67.816190000000006</v>
      </c>
    </row>
    <row r="4394" spans="1:11" ht="15.75" customHeight="1" x14ac:dyDescent="0.25">
      <c r="A4394">
        <v>4393</v>
      </c>
      <c r="B4394" s="2">
        <v>8539.4038</v>
      </c>
      <c r="C4394" s="3">
        <v>107507.5</v>
      </c>
      <c r="D4394">
        <v>2</v>
      </c>
      <c r="E4394">
        <v>1</v>
      </c>
      <c r="F4394">
        <v>-502.71759999999995</v>
      </c>
      <c r="G4394" s="2">
        <v>0.16162597895808342</v>
      </c>
      <c r="H4394" s="2">
        <v>1.6667127823687484E-3</v>
      </c>
      <c r="I4394" t="s">
        <v>453</v>
      </c>
      <c r="J4394" t="s">
        <v>585</v>
      </c>
      <c r="K4394" s="4">
        <v>55.560806666666664</v>
      </c>
    </row>
    <row r="4395" spans="1:11" ht="15.75" customHeight="1" x14ac:dyDescent="0.25">
      <c r="A4395">
        <v>4394</v>
      </c>
      <c r="B4395" s="2">
        <v>12024.338599999999</v>
      </c>
      <c r="C4395" s="3">
        <v>107202.58</v>
      </c>
      <c r="D4395">
        <v>2</v>
      </c>
      <c r="E4395">
        <v>1</v>
      </c>
      <c r="F4395">
        <v>2982.2171999999991</v>
      </c>
      <c r="G4395" s="2">
        <v>0.16116756448928915</v>
      </c>
      <c r="H4395" s="2">
        <v>1.6619855395103445E-3</v>
      </c>
      <c r="I4395" t="s">
        <v>602</v>
      </c>
      <c r="J4395" t="s">
        <v>368</v>
      </c>
      <c r="K4395" s="4">
        <v>51.564742499999994</v>
      </c>
    </row>
    <row r="4396" spans="1:11" ht="15.75" customHeight="1" x14ac:dyDescent="0.25">
      <c r="A4396">
        <v>4395</v>
      </c>
      <c r="B4396" s="2">
        <v>16853.962800000001</v>
      </c>
      <c r="C4396" s="3">
        <v>107122.75</v>
      </c>
      <c r="D4396">
        <v>2</v>
      </c>
      <c r="E4396">
        <v>1</v>
      </c>
      <c r="F4396">
        <v>7811.8414000000012</v>
      </c>
      <c r="G4396" s="2">
        <v>0.16104754865876364</v>
      </c>
      <c r="H4396" s="2">
        <v>1.6607479171917479E-3</v>
      </c>
      <c r="I4396" t="s">
        <v>443</v>
      </c>
      <c r="J4396" t="s">
        <v>648</v>
      </c>
      <c r="K4396" s="4">
        <v>74.079896666666656</v>
      </c>
    </row>
    <row r="4397" spans="1:11" ht="15.75" customHeight="1" x14ac:dyDescent="0.25">
      <c r="A4397">
        <v>4396</v>
      </c>
      <c r="B4397" s="2">
        <v>15789.048199999999</v>
      </c>
      <c r="C4397" s="3">
        <v>107110.43</v>
      </c>
      <c r="D4397">
        <v>2</v>
      </c>
      <c r="E4397">
        <v>1</v>
      </c>
      <c r="F4397">
        <v>6746.9267999999993</v>
      </c>
      <c r="G4397" s="2">
        <v>0.16102902686204468</v>
      </c>
      <c r="H4397" s="2">
        <v>1.6605569174802973E-3</v>
      </c>
      <c r="I4397" t="s">
        <v>596</v>
      </c>
      <c r="J4397" t="s">
        <v>947</v>
      </c>
      <c r="K4397" s="4">
        <v>51.698155</v>
      </c>
    </row>
    <row r="4398" spans="1:11" ht="15.75" customHeight="1" x14ac:dyDescent="0.25">
      <c r="A4398">
        <v>4397</v>
      </c>
      <c r="B4398" s="2">
        <v>12126.7068</v>
      </c>
      <c r="C4398" s="3">
        <v>107100.97</v>
      </c>
      <c r="D4398">
        <v>2</v>
      </c>
      <c r="E4398">
        <v>1</v>
      </c>
      <c r="F4398">
        <v>3084.5853999999999</v>
      </c>
      <c r="G4398" s="2">
        <v>0.16101480476813546</v>
      </c>
      <c r="H4398" s="2">
        <v>1.6604102569875762E-3</v>
      </c>
      <c r="I4398" t="s">
        <v>730</v>
      </c>
      <c r="J4398" t="s">
        <v>510</v>
      </c>
      <c r="K4398" s="4">
        <v>50.099480833333331</v>
      </c>
    </row>
    <row r="4399" spans="1:11" ht="15.75" customHeight="1" x14ac:dyDescent="0.25">
      <c r="A4399">
        <v>4398</v>
      </c>
      <c r="B4399" s="2">
        <v>14628.9357</v>
      </c>
      <c r="C4399" s="3">
        <v>107050.08</v>
      </c>
      <c r="D4399">
        <v>2</v>
      </c>
      <c r="E4399">
        <v>1</v>
      </c>
      <c r="F4399">
        <v>5586.8143</v>
      </c>
      <c r="G4399" s="2">
        <v>0.16093829711918839</v>
      </c>
      <c r="H4399" s="2">
        <v>1.6596212979522091E-3</v>
      </c>
      <c r="I4399" t="s">
        <v>907</v>
      </c>
      <c r="J4399" t="s">
        <v>496</v>
      </c>
      <c r="K4399" s="4">
        <v>56.892861666666668</v>
      </c>
    </row>
    <row r="4400" spans="1:11" ht="15.75" customHeight="1" x14ac:dyDescent="0.25">
      <c r="A4400">
        <v>4399</v>
      </c>
      <c r="B4400" s="2">
        <v>9487.2469000000001</v>
      </c>
      <c r="C4400" s="3">
        <v>107011.28</v>
      </c>
      <c r="D4400">
        <v>6</v>
      </c>
      <c r="E4400">
        <v>1</v>
      </c>
      <c r="F4400">
        <v>445.1255000000001</v>
      </c>
      <c r="G4400" s="2">
        <v>0.16087996548666439</v>
      </c>
      <c r="H4400" s="2">
        <v>1.659019772886926E-3</v>
      </c>
      <c r="I4400" t="s">
        <v>15</v>
      </c>
      <c r="J4400" t="s">
        <v>671</v>
      </c>
      <c r="K4400" s="4">
        <v>83.676906666666667</v>
      </c>
    </row>
    <row r="4401" spans="1:11" ht="15.75" customHeight="1" x14ac:dyDescent="0.25">
      <c r="A4401">
        <v>4400</v>
      </c>
      <c r="B4401" s="2">
        <v>13480.063599999999</v>
      </c>
      <c r="C4401" s="3">
        <v>106986.01</v>
      </c>
      <c r="D4401">
        <v>3</v>
      </c>
      <c r="E4401">
        <v>1</v>
      </c>
      <c r="F4401">
        <v>4437.9421999999995</v>
      </c>
      <c r="G4401" s="2">
        <v>0.16084197475589426</v>
      </c>
      <c r="H4401" s="2">
        <v>1.6586280064333253E-3</v>
      </c>
      <c r="I4401" t="s">
        <v>464</v>
      </c>
      <c r="J4401" t="s">
        <v>850</v>
      </c>
      <c r="K4401" s="4">
        <v>74.213012499999991</v>
      </c>
    </row>
    <row r="4402" spans="1:11" ht="15.75" customHeight="1" collapsed="1" x14ac:dyDescent="0.25">
      <c r="A4402">
        <v>4401</v>
      </c>
      <c r="B4402" s="2">
        <v>13971.591399999999</v>
      </c>
      <c r="C4402" s="3">
        <v>106845.84</v>
      </c>
      <c r="D4402">
        <v>4</v>
      </c>
      <c r="E4402">
        <v>1</v>
      </c>
      <c r="F4402">
        <v>4929.4699999999993</v>
      </c>
      <c r="G4402" s="2">
        <v>0.16063124421643837</v>
      </c>
      <c r="H4402" s="2">
        <v>1.6564549196188742E-3</v>
      </c>
      <c r="I4402" t="s">
        <v>709</v>
      </c>
      <c r="J4402" t="s">
        <v>724</v>
      </c>
      <c r="K4402" s="4">
        <v>71.681416666666678</v>
      </c>
    </row>
    <row r="4403" spans="1:11" ht="19.5" customHeight="1" x14ac:dyDescent="0.25">
      <c r="A4403">
        <v>4402</v>
      </c>
      <c r="B4403" s="2">
        <v>6951.8928999999998</v>
      </c>
      <c r="C4403" s="3">
        <v>106788.11</v>
      </c>
      <c r="D4403">
        <v>5</v>
      </c>
      <c r="E4403">
        <v>1</v>
      </c>
      <c r="F4403">
        <v>-2090.2285000000002</v>
      </c>
      <c r="G4403" s="2">
        <v>0.16054445336217005</v>
      </c>
      <c r="H4403" s="2">
        <v>1.655559918535916E-3</v>
      </c>
      <c r="I4403" t="s">
        <v>793</v>
      </c>
      <c r="J4403" t="s">
        <v>570</v>
      </c>
      <c r="K4403" s="4">
        <v>31.014105000000001</v>
      </c>
    </row>
    <row r="4404" spans="1:11" ht="15.75" customHeight="1" x14ac:dyDescent="0.25">
      <c r="A4404">
        <v>4403</v>
      </c>
      <c r="B4404" s="2">
        <v>6635.8458000000001</v>
      </c>
      <c r="C4404" s="3">
        <v>106704.44</v>
      </c>
      <c r="D4404">
        <v>4</v>
      </c>
      <c r="E4404">
        <v>1</v>
      </c>
      <c r="F4404">
        <v>-2406.2755999999999</v>
      </c>
      <c r="G4404" s="2">
        <v>0.16041866450409575</v>
      </c>
      <c r="H4404" s="2">
        <v>1.6542627638397244E-3</v>
      </c>
      <c r="I4404" t="s">
        <v>37</v>
      </c>
      <c r="J4404" t="s">
        <v>951</v>
      </c>
      <c r="K4404" s="4">
        <v>32.969822499999992</v>
      </c>
    </row>
    <row r="4405" spans="1:11" ht="15.75" customHeight="1" x14ac:dyDescent="0.25">
      <c r="A4405">
        <v>4404</v>
      </c>
      <c r="B4405" s="2">
        <v>11194.4211</v>
      </c>
      <c r="C4405" s="3">
        <v>106690.43</v>
      </c>
      <c r="D4405">
        <v>2</v>
      </c>
      <c r="E4405">
        <v>1</v>
      </c>
      <c r="F4405">
        <v>2152.2996999999996</v>
      </c>
      <c r="G4405" s="2">
        <v>0.1603976019738983</v>
      </c>
      <c r="H4405" s="2">
        <v>1.6540455636808425E-3</v>
      </c>
      <c r="I4405" t="s">
        <v>235</v>
      </c>
      <c r="J4405" t="s">
        <v>660</v>
      </c>
      <c r="K4405" s="4">
        <v>62.753986666666663</v>
      </c>
    </row>
    <row r="4406" spans="1:11" ht="15.75" customHeight="1" x14ac:dyDescent="0.25">
      <c r="A4406">
        <v>4405</v>
      </c>
      <c r="B4406" s="2">
        <v>14629.3375</v>
      </c>
      <c r="C4406" s="3">
        <v>106426.2</v>
      </c>
      <c r="D4406">
        <v>2</v>
      </c>
      <c r="E4406">
        <v>1</v>
      </c>
      <c r="F4406">
        <v>5587.2160999999996</v>
      </c>
      <c r="G4406" s="2">
        <v>0.16000036054962471</v>
      </c>
      <c r="H4406" s="2">
        <v>1.6499491469798191E-3</v>
      </c>
      <c r="I4406" t="s">
        <v>235</v>
      </c>
      <c r="J4406" t="s">
        <v>660</v>
      </c>
      <c r="K4406" s="4">
        <v>62.753986666666663</v>
      </c>
    </row>
    <row r="4407" spans="1:11" ht="15.75" customHeight="1" x14ac:dyDescent="0.25">
      <c r="A4407">
        <v>4406</v>
      </c>
      <c r="B4407" s="2">
        <v>8345.5152999999991</v>
      </c>
      <c r="C4407" s="3">
        <v>106371.37</v>
      </c>
      <c r="D4407">
        <v>5</v>
      </c>
      <c r="E4407">
        <v>1</v>
      </c>
      <c r="F4407">
        <v>-696.60610000000088</v>
      </c>
      <c r="G4407" s="2">
        <v>0.1599179295338698</v>
      </c>
      <c r="H4407" s="2">
        <v>1.6490991052445234E-3</v>
      </c>
      <c r="I4407" t="s">
        <v>262</v>
      </c>
      <c r="J4407" t="s">
        <v>261</v>
      </c>
      <c r="K4407" s="4">
        <v>88.078376666666657</v>
      </c>
    </row>
    <row r="4408" spans="1:11" ht="15.75" customHeight="1" x14ac:dyDescent="0.25">
      <c r="A4408">
        <v>4407</v>
      </c>
      <c r="B4408" s="2">
        <v>14017.2081</v>
      </c>
      <c r="C4408" s="3">
        <v>106335.99</v>
      </c>
      <c r="D4408">
        <v>2</v>
      </c>
      <c r="E4408">
        <v>1</v>
      </c>
      <c r="F4408">
        <v>4975.0866999999998</v>
      </c>
      <c r="G4408" s="2">
        <v>0.1598647395040064</v>
      </c>
      <c r="H4408" s="2">
        <v>1.6485506012030361E-3</v>
      </c>
      <c r="I4408" t="s">
        <v>490</v>
      </c>
      <c r="J4408" t="s">
        <v>387</v>
      </c>
      <c r="K4408" s="4">
        <v>57.958501666666663</v>
      </c>
    </row>
    <row r="4409" spans="1:11" ht="15.75" customHeight="1" x14ac:dyDescent="0.25">
      <c r="A4409">
        <v>4408</v>
      </c>
      <c r="B4409" s="2">
        <v>14848.6016</v>
      </c>
      <c r="C4409" s="3">
        <v>106274.72</v>
      </c>
      <c r="D4409">
        <v>2</v>
      </c>
      <c r="E4409">
        <v>1</v>
      </c>
      <c r="F4409">
        <v>5806.4802</v>
      </c>
      <c r="G4409" s="2">
        <v>0.15977262663996658</v>
      </c>
      <c r="H4409" s="2">
        <v>1.6476007187094825E-3</v>
      </c>
      <c r="I4409" t="s">
        <v>659</v>
      </c>
      <c r="J4409" t="s">
        <v>75</v>
      </c>
      <c r="K4409" s="4">
        <v>66.350838333333343</v>
      </c>
    </row>
    <row r="4410" spans="1:11" ht="15.75" customHeight="1" x14ac:dyDescent="0.25">
      <c r="A4410">
        <v>4409</v>
      </c>
      <c r="B4410" s="2">
        <v>4868.3288000000002</v>
      </c>
      <c r="C4410" s="3">
        <v>106234.36</v>
      </c>
      <c r="D4410">
        <v>2</v>
      </c>
      <c r="E4410">
        <v>1</v>
      </c>
      <c r="F4410">
        <v>-4173.7925999999998</v>
      </c>
      <c r="G4410" s="2">
        <v>0.15971194971500091</v>
      </c>
      <c r="H4410" s="2">
        <v>1.6469750086158016E-3</v>
      </c>
      <c r="I4410" t="s">
        <v>766</v>
      </c>
      <c r="J4410" t="s">
        <v>667</v>
      </c>
      <c r="K4410" s="4">
        <v>29.896581666666663</v>
      </c>
    </row>
    <row r="4411" spans="1:11" ht="15.75" customHeight="1" collapsed="1" x14ac:dyDescent="0.25">
      <c r="A4411">
        <v>4410</v>
      </c>
      <c r="B4411" s="2">
        <v>13313.883599999999</v>
      </c>
      <c r="C4411" s="3">
        <v>106182.83</v>
      </c>
      <c r="D4411">
        <v>2</v>
      </c>
      <c r="E4411">
        <v>1</v>
      </c>
      <c r="F4411">
        <v>4271.7621999999992</v>
      </c>
      <c r="G4411" s="2">
        <v>0.15963447989479571</v>
      </c>
      <c r="H4411" s="2">
        <v>1.6461761275175016E-3</v>
      </c>
      <c r="I4411" t="s">
        <v>474</v>
      </c>
      <c r="J4411" t="s">
        <v>826</v>
      </c>
      <c r="K4411" s="4">
        <v>61.022385</v>
      </c>
    </row>
    <row r="4412" spans="1:11" ht="19.5" customHeight="1" x14ac:dyDescent="0.25">
      <c r="A4412">
        <v>4411</v>
      </c>
      <c r="B4412" s="2">
        <v>12139.0263</v>
      </c>
      <c r="C4412" s="3">
        <v>106035.08</v>
      </c>
      <c r="D4412">
        <v>2</v>
      </c>
      <c r="E4412">
        <v>1</v>
      </c>
      <c r="F4412">
        <v>3096.9048999999995</v>
      </c>
      <c r="G4412" s="2">
        <v>0.15941235363950135</v>
      </c>
      <c r="H4412" s="2">
        <v>1.6438855262701935E-3</v>
      </c>
      <c r="I4412" t="s">
        <v>730</v>
      </c>
      <c r="J4412" t="s">
        <v>510</v>
      </c>
      <c r="K4412" s="4">
        <v>50.099480833333331</v>
      </c>
    </row>
    <row r="4413" spans="1:11" ht="15.75" customHeight="1" x14ac:dyDescent="0.25">
      <c r="A4413">
        <v>4412</v>
      </c>
      <c r="B4413" s="2">
        <v>12482.4727</v>
      </c>
      <c r="C4413" s="3">
        <v>105780.84</v>
      </c>
      <c r="D4413">
        <v>2</v>
      </c>
      <c r="E4413">
        <v>1</v>
      </c>
      <c r="F4413">
        <v>3440.3513000000003</v>
      </c>
      <c r="G4413" s="2">
        <v>0.15903013110721009</v>
      </c>
      <c r="H4413" s="2">
        <v>1.6399439867702567E-3</v>
      </c>
      <c r="I4413" t="s">
        <v>575</v>
      </c>
      <c r="J4413" t="s">
        <v>423</v>
      </c>
      <c r="K4413" s="4">
        <v>61.421899166666662</v>
      </c>
    </row>
    <row r="4414" spans="1:11" ht="15.75" customHeight="1" x14ac:dyDescent="0.25">
      <c r="A4414">
        <v>4413</v>
      </c>
      <c r="B4414" s="2">
        <v>9974.1977000000006</v>
      </c>
      <c r="C4414" s="3">
        <v>105551.05</v>
      </c>
      <c r="D4414">
        <v>4</v>
      </c>
      <c r="E4414">
        <v>1</v>
      </c>
      <c r="F4414">
        <v>932.07630000000063</v>
      </c>
      <c r="G4414" s="2">
        <v>0.15868466652376448</v>
      </c>
      <c r="H4414" s="2">
        <v>1.6363815010807887E-3</v>
      </c>
      <c r="I4414" t="s">
        <v>407</v>
      </c>
      <c r="J4414" t="s">
        <v>426</v>
      </c>
      <c r="K4414" s="4">
        <v>31.572845833333332</v>
      </c>
    </row>
    <row r="4415" spans="1:11" ht="15.75" customHeight="1" x14ac:dyDescent="0.25">
      <c r="A4415">
        <v>4414</v>
      </c>
      <c r="B4415" s="2">
        <v>10012.5694</v>
      </c>
      <c r="C4415" s="3">
        <v>105545.84</v>
      </c>
      <c r="D4415">
        <v>5</v>
      </c>
      <c r="E4415">
        <v>1</v>
      </c>
      <c r="F4415">
        <v>970.44800000000032</v>
      </c>
      <c r="G4415" s="2">
        <v>0.15867683384836628</v>
      </c>
      <c r="H4415" s="2">
        <v>1.6363007292872285E-3</v>
      </c>
      <c r="I4415" t="s">
        <v>831</v>
      </c>
      <c r="J4415" t="s">
        <v>644</v>
      </c>
      <c r="K4415" s="4">
        <v>43.589906666666664</v>
      </c>
    </row>
    <row r="4416" spans="1:11" ht="15.75" customHeight="1" x14ac:dyDescent="0.25">
      <c r="A4416">
        <v>4415</v>
      </c>
      <c r="B4416" s="2">
        <v>10062.5888</v>
      </c>
      <c r="C4416" s="3">
        <v>105526.49</v>
      </c>
      <c r="D4416">
        <v>3</v>
      </c>
      <c r="E4416">
        <v>1</v>
      </c>
      <c r="F4416">
        <v>1020.4673999999995</v>
      </c>
      <c r="G4416" s="2">
        <v>0.15864774320173383</v>
      </c>
      <c r="H4416" s="2">
        <v>1.636000741915754E-3</v>
      </c>
      <c r="I4416" t="s">
        <v>156</v>
      </c>
      <c r="J4416" t="s">
        <v>466</v>
      </c>
      <c r="K4416" s="4">
        <v>31.922067500000004</v>
      </c>
    </row>
    <row r="4417" spans="1:11" ht="15.75" customHeight="1" x14ac:dyDescent="0.25">
      <c r="A4417">
        <v>4416</v>
      </c>
      <c r="B4417" s="2">
        <v>7575.8073000000004</v>
      </c>
      <c r="C4417" s="3">
        <v>105514.45</v>
      </c>
      <c r="D4417">
        <v>3</v>
      </c>
      <c r="E4417">
        <v>1</v>
      </c>
      <c r="F4417">
        <v>-1466.3140999999996</v>
      </c>
      <c r="G4417" s="2">
        <v>0.15862964235494031</v>
      </c>
      <c r="H4417" s="2">
        <v>1.6358140831068358E-3</v>
      </c>
      <c r="I4417" t="s">
        <v>354</v>
      </c>
      <c r="J4417" t="s">
        <v>512</v>
      </c>
      <c r="K4417" s="4">
        <v>75.811919166666669</v>
      </c>
    </row>
    <row r="4418" spans="1:11" ht="15.75" customHeight="1" x14ac:dyDescent="0.25">
      <c r="A4418">
        <v>4417</v>
      </c>
      <c r="B4418" s="2">
        <v>8979.7296000000006</v>
      </c>
      <c r="C4418" s="3">
        <v>105460.51</v>
      </c>
      <c r="D4418">
        <v>2</v>
      </c>
      <c r="E4418">
        <v>1</v>
      </c>
      <c r="F4418">
        <v>-62.391799999999421</v>
      </c>
      <c r="G4418" s="2">
        <v>0.15854854935859122</v>
      </c>
      <c r="H4418" s="2">
        <v>1.6349778392403061E-3</v>
      </c>
      <c r="I4418" t="s">
        <v>730</v>
      </c>
      <c r="J4418" t="s">
        <v>510</v>
      </c>
      <c r="K4418" s="4">
        <v>50.099480833333331</v>
      </c>
    </row>
    <row r="4419" spans="1:11" ht="15.75" customHeight="1" x14ac:dyDescent="0.25">
      <c r="A4419">
        <v>4418</v>
      </c>
      <c r="B4419" s="2">
        <v>7649.3712999999998</v>
      </c>
      <c r="C4419" s="3">
        <v>105413.35</v>
      </c>
      <c r="D4419">
        <v>2</v>
      </c>
      <c r="E4419">
        <v>1</v>
      </c>
      <c r="F4419">
        <v>-1392.7501000000002</v>
      </c>
      <c r="G4419" s="2">
        <v>0.15847764936400793</v>
      </c>
      <c r="H4419" s="2">
        <v>1.6342467072279674E-3</v>
      </c>
      <c r="I4419" t="s">
        <v>730</v>
      </c>
      <c r="J4419" t="s">
        <v>510</v>
      </c>
      <c r="K4419" s="4">
        <v>50.099480833333331</v>
      </c>
    </row>
    <row r="4420" spans="1:11" ht="15.75" customHeight="1" collapsed="1" x14ac:dyDescent="0.25">
      <c r="A4420">
        <v>4419</v>
      </c>
      <c r="B4420" s="2">
        <v>10077.564899999999</v>
      </c>
      <c r="C4420" s="3">
        <v>105386.39</v>
      </c>
      <c r="D4420">
        <v>5</v>
      </c>
      <c r="E4420">
        <v>1</v>
      </c>
      <c r="F4420">
        <v>1035.4434999999994</v>
      </c>
      <c r="G4420" s="2">
        <v>0.15843711789975931</v>
      </c>
      <c r="H4420" s="2">
        <v>1.6338287403269358E-3</v>
      </c>
      <c r="I4420" t="s">
        <v>83</v>
      </c>
      <c r="J4420" t="s">
        <v>353</v>
      </c>
      <c r="K4420" s="4">
        <v>31.2934825</v>
      </c>
    </row>
    <row r="4421" spans="1:11" ht="19.5" customHeight="1" x14ac:dyDescent="0.25">
      <c r="A4421">
        <v>4420</v>
      </c>
      <c r="B4421" s="2">
        <v>14529.7564</v>
      </c>
      <c r="C4421" s="3">
        <v>105385.44</v>
      </c>
      <c r="D4421">
        <v>2</v>
      </c>
      <c r="E4421">
        <v>1</v>
      </c>
      <c r="F4421">
        <v>5487.6350000000002</v>
      </c>
      <c r="G4421" s="2">
        <v>0.15843568967679802</v>
      </c>
      <c r="H4421" s="2">
        <v>1.6338140122647703E-3</v>
      </c>
      <c r="I4421" t="s">
        <v>439</v>
      </c>
      <c r="J4421" t="s">
        <v>329</v>
      </c>
      <c r="K4421" s="4">
        <v>52.896685000000005</v>
      </c>
    </row>
    <row r="4422" spans="1:11" ht="15.75" customHeight="1" x14ac:dyDescent="0.25">
      <c r="A4422">
        <v>4421</v>
      </c>
      <c r="B4422" s="2">
        <v>9567.9318999999996</v>
      </c>
      <c r="C4422" s="3">
        <v>105356.27</v>
      </c>
      <c r="D4422">
        <v>2</v>
      </c>
      <c r="E4422">
        <v>1</v>
      </c>
      <c r="F4422">
        <v>525.81049999999959</v>
      </c>
      <c r="G4422" s="2">
        <v>0.15839183571492366</v>
      </c>
      <c r="H4422" s="2">
        <v>1.633361783240175E-3</v>
      </c>
      <c r="I4422" t="s">
        <v>847</v>
      </c>
      <c r="J4422" t="s">
        <v>974</v>
      </c>
      <c r="K4422" s="4">
        <v>55.827219166666666</v>
      </c>
    </row>
    <row r="4423" spans="1:11" ht="15.75" customHeight="1" x14ac:dyDescent="0.25">
      <c r="A4423">
        <v>4422</v>
      </c>
      <c r="B4423" s="2">
        <v>10141.2453</v>
      </c>
      <c r="C4423" s="3">
        <v>105355.17</v>
      </c>
      <c r="D4423">
        <v>4</v>
      </c>
      <c r="E4423">
        <v>1</v>
      </c>
      <c r="F4423">
        <v>1099.1239000000005</v>
      </c>
      <c r="G4423" s="2">
        <v>0.15839018198307375</v>
      </c>
      <c r="H4423" s="2">
        <v>1.6333447296945096E-3</v>
      </c>
      <c r="I4423" t="s">
        <v>626</v>
      </c>
      <c r="J4423" t="s">
        <v>756</v>
      </c>
      <c r="K4423" s="4">
        <v>43.723055000000002</v>
      </c>
    </row>
    <row r="4424" spans="1:11" ht="15.75" customHeight="1" x14ac:dyDescent="0.25">
      <c r="A4424">
        <v>4423</v>
      </c>
      <c r="B4424" s="2">
        <v>8777.9523000000008</v>
      </c>
      <c r="C4424" s="3">
        <v>104988.81</v>
      </c>
      <c r="D4424">
        <v>5</v>
      </c>
      <c r="E4424">
        <v>1</v>
      </c>
      <c r="F4424">
        <v>-264.16909999999916</v>
      </c>
      <c r="G4424" s="2">
        <v>0.15783939907349923</v>
      </c>
      <c r="H4424" s="2">
        <v>1.6276649687945852E-3</v>
      </c>
      <c r="I4424" t="s">
        <v>913</v>
      </c>
      <c r="J4424" t="s">
        <v>245</v>
      </c>
      <c r="K4424" s="4">
        <v>83.14363583333332</v>
      </c>
    </row>
    <row r="4425" spans="1:11" ht="15.75" customHeight="1" x14ac:dyDescent="0.25">
      <c r="A4425">
        <v>4424</v>
      </c>
      <c r="B4425" s="2">
        <v>14490.798500000001</v>
      </c>
      <c r="C4425" s="3">
        <v>104982.26</v>
      </c>
      <c r="D4425">
        <v>2</v>
      </c>
      <c r="E4425">
        <v>1</v>
      </c>
      <c r="F4425">
        <v>5448.6771000000008</v>
      </c>
      <c r="G4425" s="2">
        <v>0.15782955185202932</v>
      </c>
      <c r="H4425" s="2">
        <v>1.6275634226817605E-3</v>
      </c>
      <c r="I4425" t="s">
        <v>157</v>
      </c>
      <c r="J4425" t="s">
        <v>778</v>
      </c>
      <c r="K4425" s="4">
        <v>53.296405</v>
      </c>
    </row>
    <row r="4426" spans="1:11" ht="15.75" customHeight="1" x14ac:dyDescent="0.25">
      <c r="A4426">
        <v>4425</v>
      </c>
      <c r="B4426" s="2">
        <v>13432.9876</v>
      </c>
      <c r="C4426" s="3">
        <v>104830.16</v>
      </c>
      <c r="D4426">
        <v>2</v>
      </c>
      <c r="E4426">
        <v>1</v>
      </c>
      <c r="F4426">
        <v>4390.8662000000004</v>
      </c>
      <c r="G4426" s="2">
        <v>0.15760088583896489</v>
      </c>
      <c r="H4426" s="2">
        <v>1.6252053824129581E-3</v>
      </c>
      <c r="I4426" t="s">
        <v>458</v>
      </c>
      <c r="J4426" t="s">
        <v>437</v>
      </c>
      <c r="K4426" s="4">
        <v>51.431577500000003</v>
      </c>
    </row>
    <row r="4427" spans="1:11" ht="15.75" customHeight="1" x14ac:dyDescent="0.25">
      <c r="A4427">
        <v>4426</v>
      </c>
      <c r="B4427" s="2">
        <v>10390.220300000001</v>
      </c>
      <c r="C4427" s="3">
        <v>104761.92</v>
      </c>
      <c r="D4427">
        <v>5</v>
      </c>
      <c r="E4427">
        <v>1</v>
      </c>
      <c r="F4427">
        <v>1348.0989000000009</v>
      </c>
      <c r="G4427" s="2">
        <v>0.15749829432856702</v>
      </c>
      <c r="H4427" s="2">
        <v>1.62414744245278E-3</v>
      </c>
      <c r="I4427" t="s">
        <v>933</v>
      </c>
      <c r="J4427" t="s">
        <v>53</v>
      </c>
      <c r="K4427" s="4">
        <v>32.550719166666667</v>
      </c>
    </row>
    <row r="4428" spans="1:11" ht="15.75" customHeight="1" x14ac:dyDescent="0.25">
      <c r="A4428">
        <v>4427</v>
      </c>
      <c r="B4428" s="2">
        <v>5040.8879999999999</v>
      </c>
      <c r="C4428" s="3">
        <v>104513.57</v>
      </c>
      <c r="D4428">
        <v>3</v>
      </c>
      <c r="E4428">
        <v>1</v>
      </c>
      <c r="F4428">
        <v>-4001.2334000000001</v>
      </c>
      <c r="G4428" s="2">
        <v>0.15712492677863571</v>
      </c>
      <c r="H4428" s="2">
        <v>1.6202972169382689E-3</v>
      </c>
      <c r="I4428" t="s">
        <v>99</v>
      </c>
      <c r="J4428" t="s">
        <v>761</v>
      </c>
      <c r="K4428" s="4">
        <v>96.61989916666667</v>
      </c>
    </row>
    <row r="4429" spans="1:11" ht="15.75" customHeight="1" x14ac:dyDescent="0.25">
      <c r="A4429">
        <v>4428</v>
      </c>
      <c r="B4429" s="2">
        <v>13211.653200000001</v>
      </c>
      <c r="C4429" s="3">
        <v>104420.55</v>
      </c>
      <c r="D4429">
        <v>4</v>
      </c>
      <c r="E4429">
        <v>1</v>
      </c>
      <c r="F4429">
        <v>4169.5318000000007</v>
      </c>
      <c r="G4429" s="2">
        <v>0.1569850811998372</v>
      </c>
      <c r="H4429" s="2">
        <v>1.6188551071039232E-3</v>
      </c>
      <c r="I4429" t="s">
        <v>443</v>
      </c>
      <c r="J4429" t="s">
        <v>648</v>
      </c>
      <c r="K4429" s="4">
        <v>74.079896666666656</v>
      </c>
    </row>
    <row r="4430" spans="1:11" ht="15.75" customHeight="1" x14ac:dyDescent="0.25">
      <c r="A4430">
        <v>4429</v>
      </c>
      <c r="B4430" s="2">
        <v>6635.8447999999989</v>
      </c>
      <c r="C4430" s="3">
        <v>104420.42</v>
      </c>
      <c r="D4430">
        <v>3</v>
      </c>
      <c r="E4430">
        <v>1</v>
      </c>
      <c r="F4430">
        <v>-2406.2766000000011</v>
      </c>
      <c r="G4430" s="2">
        <v>0.1569848857588004</v>
      </c>
      <c r="H4430" s="2">
        <v>1.6188530916848901E-3</v>
      </c>
      <c r="I4430" t="s">
        <v>641</v>
      </c>
      <c r="J4430" t="s">
        <v>49</v>
      </c>
      <c r="K4430" s="4">
        <v>42.923670833333333</v>
      </c>
    </row>
    <row r="4431" spans="1:11" ht="15.75" customHeight="1" x14ac:dyDescent="0.25">
      <c r="A4431">
        <v>4430</v>
      </c>
      <c r="B4431" s="2">
        <v>13899.1819</v>
      </c>
      <c r="C4431" s="3">
        <v>104277.98</v>
      </c>
      <c r="D4431">
        <v>2</v>
      </c>
      <c r="E4431">
        <v>1</v>
      </c>
      <c r="F4431">
        <v>4857.0604999999996</v>
      </c>
      <c r="G4431" s="2">
        <v>0.15677074251816334</v>
      </c>
      <c r="H4431" s="2">
        <v>1.6166448125534748E-3</v>
      </c>
      <c r="I4431" t="s">
        <v>406</v>
      </c>
      <c r="J4431" t="s">
        <v>151</v>
      </c>
      <c r="K4431" s="4">
        <v>55.427711666666667</v>
      </c>
    </row>
    <row r="4432" spans="1:11" ht="15.75" customHeight="1" x14ac:dyDescent="0.25">
      <c r="A4432">
        <v>4431</v>
      </c>
      <c r="B4432" s="2">
        <v>12817.616099999999</v>
      </c>
      <c r="C4432" s="3">
        <v>104230.64</v>
      </c>
      <c r="D4432">
        <v>2</v>
      </c>
      <c r="E4432">
        <v>1</v>
      </c>
      <c r="F4432">
        <v>3775.4946999999993</v>
      </c>
      <c r="G4432" s="2">
        <v>0.1566995719129137</v>
      </c>
      <c r="H4432" s="2">
        <v>1.6159108899609365E-3</v>
      </c>
      <c r="I4432" t="s">
        <v>5</v>
      </c>
      <c r="J4432" t="s">
        <v>739</v>
      </c>
      <c r="K4432" s="4">
        <v>60.755968333333335</v>
      </c>
    </row>
    <row r="4433" spans="1:11" ht="15.75" customHeight="1" collapsed="1" x14ac:dyDescent="0.25">
      <c r="A4433">
        <v>4432</v>
      </c>
      <c r="B4433" s="2">
        <v>10631.0203</v>
      </c>
      <c r="C4433" s="3">
        <v>104213.4</v>
      </c>
      <c r="D4433">
        <v>2</v>
      </c>
      <c r="E4433">
        <v>1</v>
      </c>
      <c r="F4433">
        <v>1588.8989000000001</v>
      </c>
      <c r="G4433" s="2">
        <v>0.15667365342464787</v>
      </c>
      <c r="H4433" s="2">
        <v>1.6156436143906919E-3</v>
      </c>
      <c r="I4433" t="s">
        <v>764</v>
      </c>
      <c r="J4433" t="s">
        <v>795</v>
      </c>
      <c r="K4433" s="4">
        <v>53.962330833333333</v>
      </c>
    </row>
    <row r="4434" spans="1:11" ht="19.5" customHeight="1" x14ac:dyDescent="0.25">
      <c r="A4434">
        <v>4433</v>
      </c>
      <c r="B4434" s="2">
        <v>10948.9023</v>
      </c>
      <c r="C4434" s="3">
        <v>104202.07</v>
      </c>
      <c r="D4434">
        <v>4</v>
      </c>
      <c r="E4434">
        <v>1</v>
      </c>
      <c r="F4434">
        <v>1906.7808999999997</v>
      </c>
      <c r="G4434" s="2">
        <v>0.15665661998659383</v>
      </c>
      <c r="H4434" s="2">
        <v>1.6154679628703401E-3</v>
      </c>
      <c r="I4434" t="s">
        <v>790</v>
      </c>
      <c r="J4434" t="s">
        <v>598</v>
      </c>
      <c r="K4434" s="4">
        <v>82.743654166666659</v>
      </c>
    </row>
    <row r="4435" spans="1:11" ht="15.75" customHeight="1" x14ac:dyDescent="0.25">
      <c r="A4435">
        <v>4434</v>
      </c>
      <c r="B4435" s="2">
        <v>6215.3693999999996</v>
      </c>
      <c r="C4435" s="3">
        <v>104066.48</v>
      </c>
      <c r="D4435">
        <v>3</v>
      </c>
      <c r="E4435">
        <v>1</v>
      </c>
      <c r="F4435">
        <v>-2826.7520000000004</v>
      </c>
      <c r="G4435" s="2">
        <v>0.15645277498520391</v>
      </c>
      <c r="H4435" s="2">
        <v>1.6133658808187494E-3</v>
      </c>
      <c r="I4435" t="s">
        <v>616</v>
      </c>
      <c r="J4435" t="s">
        <v>216</v>
      </c>
      <c r="K4435" s="4">
        <v>99.023790000000005</v>
      </c>
    </row>
    <row r="4436" spans="1:11" ht="15.75" customHeight="1" x14ac:dyDescent="0.25">
      <c r="A4436">
        <v>4435</v>
      </c>
      <c r="B4436" s="2">
        <v>12008.705699999999</v>
      </c>
      <c r="C4436" s="3">
        <v>104037.65</v>
      </c>
      <c r="D4436">
        <v>2</v>
      </c>
      <c r="E4436">
        <v>1</v>
      </c>
      <c r="F4436">
        <v>2966.5842999999986</v>
      </c>
      <c r="G4436" s="2">
        <v>0.15640943217681044</v>
      </c>
      <c r="H4436" s="2">
        <v>1.6129189228900867E-3</v>
      </c>
      <c r="I4436" t="s">
        <v>666</v>
      </c>
      <c r="J4436" t="s">
        <v>85</v>
      </c>
      <c r="K4436" s="4">
        <v>64.485829999999993</v>
      </c>
    </row>
    <row r="4437" spans="1:11" ht="15.75" customHeight="1" x14ac:dyDescent="0.25">
      <c r="A4437">
        <v>4436</v>
      </c>
      <c r="B4437" s="2">
        <v>14374.2772</v>
      </c>
      <c r="C4437" s="3">
        <v>103937.11</v>
      </c>
      <c r="D4437">
        <v>2</v>
      </c>
      <c r="E4437">
        <v>1</v>
      </c>
      <c r="F4437">
        <v>5332.1558000000005</v>
      </c>
      <c r="G4437" s="2">
        <v>0.15625828108572892</v>
      </c>
      <c r="H4437" s="2">
        <v>1.6113602288162841E-3</v>
      </c>
      <c r="I4437" t="s">
        <v>127</v>
      </c>
      <c r="J4437" t="s">
        <v>849</v>
      </c>
      <c r="K4437" s="4">
        <v>57.559002499999991</v>
      </c>
    </row>
    <row r="4438" spans="1:11" ht="15.75" customHeight="1" x14ac:dyDescent="0.25">
      <c r="A4438">
        <v>4437</v>
      </c>
      <c r="B4438" s="2">
        <v>7905.428899999999</v>
      </c>
      <c r="C4438" s="3">
        <v>103893.65</v>
      </c>
      <c r="D4438">
        <v>2</v>
      </c>
      <c r="E4438">
        <v>1</v>
      </c>
      <c r="F4438">
        <v>-1136.692500000001</v>
      </c>
      <c r="G4438" s="2">
        <v>0.15619294364373168</v>
      </c>
      <c r="H4438" s="2">
        <v>1.6106864587302737E-3</v>
      </c>
      <c r="I4438" t="s">
        <v>764</v>
      </c>
      <c r="J4438" t="s">
        <v>795</v>
      </c>
      <c r="K4438" s="4">
        <v>53.962330833333333</v>
      </c>
    </row>
    <row r="4439" spans="1:11" ht="15.75" customHeight="1" x14ac:dyDescent="0.25">
      <c r="A4439">
        <v>4438</v>
      </c>
      <c r="B4439" s="2">
        <v>11397.433199999999</v>
      </c>
      <c r="C4439" s="3">
        <v>103839.6</v>
      </c>
      <c r="D4439">
        <v>2</v>
      </c>
      <c r="E4439">
        <v>1</v>
      </c>
      <c r="F4439">
        <v>2355.3117999999995</v>
      </c>
      <c r="G4439" s="2">
        <v>0.15611168527419761</v>
      </c>
      <c r="H4439" s="2">
        <v>1.6098485095091776E-3</v>
      </c>
      <c r="I4439" t="s">
        <v>668</v>
      </c>
      <c r="J4439" t="s">
        <v>703</v>
      </c>
      <c r="K4439" s="4">
        <v>61.954729166666667</v>
      </c>
    </row>
    <row r="4440" spans="1:11" ht="15.75" customHeight="1" x14ac:dyDescent="0.25">
      <c r="A4440">
        <v>4439</v>
      </c>
      <c r="B4440" s="2">
        <v>9515.4871999999996</v>
      </c>
      <c r="C4440" s="3">
        <v>103753.52</v>
      </c>
      <c r="D4440">
        <v>4</v>
      </c>
      <c r="E4440">
        <v>1</v>
      </c>
      <c r="F4440">
        <v>473.36579999999958</v>
      </c>
      <c r="G4440" s="2">
        <v>0.15598227323997943</v>
      </c>
      <c r="H4440" s="2">
        <v>1.6085139920447558E-3</v>
      </c>
      <c r="I4440" t="s">
        <v>913</v>
      </c>
      <c r="J4440" t="s">
        <v>245</v>
      </c>
      <c r="K4440" s="4">
        <v>83.14363583333332</v>
      </c>
    </row>
    <row r="4441" spans="1:11" ht="15.75" customHeight="1" x14ac:dyDescent="0.25">
      <c r="A4441">
        <v>4440</v>
      </c>
      <c r="B4441" s="2">
        <v>13508.102500000001</v>
      </c>
      <c r="C4441" s="3">
        <v>103550.07</v>
      </c>
      <c r="D4441">
        <v>2</v>
      </c>
      <c r="E4441">
        <v>1</v>
      </c>
      <c r="F4441">
        <v>4465.9811000000009</v>
      </c>
      <c r="G4441" s="2">
        <v>0.15567640801737614</v>
      </c>
      <c r="H4441" s="2">
        <v>1.6053598612578532E-3</v>
      </c>
      <c r="I4441" t="s">
        <v>258</v>
      </c>
      <c r="J4441" t="s">
        <v>100</v>
      </c>
      <c r="K4441" s="4">
        <v>65.151790833333337</v>
      </c>
    </row>
    <row r="4442" spans="1:11" ht="15.75" customHeight="1" x14ac:dyDescent="0.25">
      <c r="A4442">
        <v>4441</v>
      </c>
      <c r="B4442" s="2">
        <v>7237.2494000000006</v>
      </c>
      <c r="C4442" s="3">
        <v>103541.5</v>
      </c>
      <c r="D4442">
        <v>3</v>
      </c>
      <c r="E4442">
        <v>1</v>
      </c>
      <c r="F4442">
        <v>-1804.8719999999994</v>
      </c>
      <c r="G4442" s="2">
        <v>0.15566352394287278</v>
      </c>
      <c r="H4442" s="2">
        <v>1.6052269986338978E-3</v>
      </c>
      <c r="I4442" t="s">
        <v>513</v>
      </c>
      <c r="J4442" t="s">
        <v>399</v>
      </c>
      <c r="K4442" s="4">
        <v>75.945285000000013</v>
      </c>
    </row>
    <row r="4443" spans="1:11" ht="15.75" customHeight="1" x14ac:dyDescent="0.25">
      <c r="A4443">
        <v>4442</v>
      </c>
      <c r="B4443" s="2">
        <v>10027.183199999999</v>
      </c>
      <c r="C4443" s="3">
        <v>103521.4</v>
      </c>
      <c r="D4443">
        <v>6</v>
      </c>
      <c r="E4443">
        <v>1</v>
      </c>
      <c r="F4443">
        <v>985.06179999999949</v>
      </c>
      <c r="G4443" s="2">
        <v>0.15563330575179721</v>
      </c>
      <c r="H4443" s="2">
        <v>1.6049153838449237E-3</v>
      </c>
      <c r="I4443" t="s">
        <v>37</v>
      </c>
      <c r="J4443" t="s">
        <v>951</v>
      </c>
      <c r="K4443" s="4">
        <v>32.969822499999992</v>
      </c>
    </row>
    <row r="4444" spans="1:11" ht="15.75" customHeight="1" collapsed="1" x14ac:dyDescent="0.25">
      <c r="A4444">
        <v>4443</v>
      </c>
      <c r="B4444" s="2">
        <v>9974.1504000000004</v>
      </c>
      <c r="C4444" s="3">
        <v>103482.03</v>
      </c>
      <c r="D4444">
        <v>4</v>
      </c>
      <c r="E4444">
        <v>1</v>
      </c>
      <c r="F4444">
        <v>932.02900000000045</v>
      </c>
      <c r="G4444" s="2">
        <v>0.15557411718549644</v>
      </c>
      <c r="H4444" s="2">
        <v>1.6043050219423417E-3</v>
      </c>
      <c r="I4444" t="s">
        <v>83</v>
      </c>
      <c r="J4444" t="s">
        <v>353</v>
      </c>
      <c r="K4444" s="4">
        <v>31.2934825</v>
      </c>
    </row>
    <row r="4445" spans="1:11" ht="19.5" customHeight="1" x14ac:dyDescent="0.25">
      <c r="A4445">
        <v>4444</v>
      </c>
      <c r="B4445" s="2">
        <v>14720.0165</v>
      </c>
      <c r="C4445" s="3">
        <v>103472.09</v>
      </c>
      <c r="D4445">
        <v>2</v>
      </c>
      <c r="E4445">
        <v>1</v>
      </c>
      <c r="F4445">
        <v>5677.8950999999997</v>
      </c>
      <c r="G4445" s="2">
        <v>0.15555917346314363</v>
      </c>
      <c r="H4445" s="2">
        <v>1.6041509199024211E-3</v>
      </c>
      <c r="I4445" t="s">
        <v>3</v>
      </c>
      <c r="J4445" t="s">
        <v>306</v>
      </c>
      <c r="K4445" s="4">
        <v>73.946561666666668</v>
      </c>
    </row>
    <row r="4446" spans="1:11" ht="15.75" customHeight="1" x14ac:dyDescent="0.25">
      <c r="A4446">
        <v>4445</v>
      </c>
      <c r="B4446" s="2">
        <v>14510.744799999999</v>
      </c>
      <c r="C4446" s="3">
        <v>103468.69</v>
      </c>
      <c r="D4446">
        <v>2</v>
      </c>
      <c r="E4446">
        <v>1</v>
      </c>
      <c r="F4446">
        <v>5468.6233999999986</v>
      </c>
      <c r="G4446" s="2">
        <v>0.15555406192833482</v>
      </c>
      <c r="H4446" s="2">
        <v>1.6040982089430922E-3</v>
      </c>
      <c r="I4446" t="s">
        <v>525</v>
      </c>
      <c r="J4446" t="s">
        <v>772</v>
      </c>
      <c r="K4446" s="4">
        <v>51.831152500000002</v>
      </c>
    </row>
    <row r="4447" spans="1:11" ht="15.75" customHeight="1" x14ac:dyDescent="0.25">
      <c r="A4447">
        <v>4446</v>
      </c>
      <c r="B4447" s="2">
        <v>6719.8972000000003</v>
      </c>
      <c r="C4447" s="3">
        <v>103459.87</v>
      </c>
      <c r="D4447">
        <v>3</v>
      </c>
      <c r="E4447">
        <v>1</v>
      </c>
      <c r="F4447">
        <v>-2322.2241999999997</v>
      </c>
      <c r="G4447" s="2">
        <v>0.15554080200568376</v>
      </c>
      <c r="H4447" s="2">
        <v>1.6039614705133038E-3</v>
      </c>
      <c r="I4447" t="s">
        <v>793</v>
      </c>
      <c r="J4447" t="s">
        <v>570</v>
      </c>
      <c r="K4447" s="4">
        <v>31.014105000000001</v>
      </c>
    </row>
    <row r="4448" spans="1:11" ht="15.75" customHeight="1" x14ac:dyDescent="0.25">
      <c r="A4448">
        <v>4447</v>
      </c>
      <c r="B4448" s="2">
        <v>10096.5777</v>
      </c>
      <c r="C4448" s="3">
        <v>103412.31</v>
      </c>
      <c r="D4448">
        <v>4</v>
      </c>
      <c r="E4448">
        <v>1</v>
      </c>
      <c r="F4448">
        <v>1054.4562999999998</v>
      </c>
      <c r="G4448" s="2">
        <v>0.15546930065406414</v>
      </c>
      <c r="H4448" s="2">
        <v>1.6032241372116319E-3</v>
      </c>
      <c r="I4448" t="s">
        <v>555</v>
      </c>
      <c r="J4448" t="s">
        <v>799</v>
      </c>
      <c r="K4448" s="4">
        <v>31.852175833333334</v>
      </c>
    </row>
    <row r="4449" spans="1:11" ht="15.75" customHeight="1" x14ac:dyDescent="0.25">
      <c r="A4449">
        <v>4448</v>
      </c>
      <c r="B4449" s="2">
        <v>14446.880499999999</v>
      </c>
      <c r="C4449" s="3">
        <v>103277.7</v>
      </c>
      <c r="D4449">
        <v>2</v>
      </c>
      <c r="E4449">
        <v>1</v>
      </c>
      <c r="F4449">
        <v>5404.7590999999993</v>
      </c>
      <c r="G4449" s="2">
        <v>0.15526692897741323</v>
      </c>
      <c r="H4449" s="2">
        <v>1.6011372483189068E-3</v>
      </c>
      <c r="I4449" t="s">
        <v>689</v>
      </c>
      <c r="J4449" t="s">
        <v>748</v>
      </c>
      <c r="K4449" s="4">
        <v>72.481008333333335</v>
      </c>
    </row>
    <row r="4450" spans="1:11" ht="15.75" customHeight="1" x14ac:dyDescent="0.25">
      <c r="A4450">
        <v>4449</v>
      </c>
      <c r="B4450" s="2">
        <v>12801.974099999999</v>
      </c>
      <c r="C4450" s="3">
        <v>103122.8</v>
      </c>
      <c r="D4450">
        <v>2</v>
      </c>
      <c r="E4450">
        <v>1</v>
      </c>
      <c r="F4450">
        <v>3759.8526999999995</v>
      </c>
      <c r="G4450" s="2">
        <v>0.1550340534650945</v>
      </c>
      <c r="H4450" s="2">
        <v>1.5987357990247747E-3</v>
      </c>
      <c r="I4450" t="s">
        <v>86</v>
      </c>
      <c r="J4450" t="s">
        <v>417</v>
      </c>
      <c r="K4450" s="4">
        <v>60.62265</v>
      </c>
    </row>
    <row r="4451" spans="1:11" ht="15.75" customHeight="1" x14ac:dyDescent="0.25">
      <c r="A4451">
        <v>4450</v>
      </c>
      <c r="B4451" s="2">
        <v>14042.3051</v>
      </c>
      <c r="C4451" s="3">
        <v>103096.02</v>
      </c>
      <c r="D4451">
        <v>2</v>
      </c>
      <c r="E4451">
        <v>1</v>
      </c>
      <c r="F4451">
        <v>5000.1836999999996</v>
      </c>
      <c r="G4451" s="2">
        <v>0.15499379261151219</v>
      </c>
      <c r="H4451" s="2">
        <v>1.598320622703943E-3</v>
      </c>
      <c r="I4451" t="s">
        <v>847</v>
      </c>
      <c r="J4451" t="s">
        <v>974</v>
      </c>
      <c r="K4451" s="4">
        <v>55.827219166666666</v>
      </c>
    </row>
    <row r="4452" spans="1:11" ht="15.75" customHeight="1" x14ac:dyDescent="0.25">
      <c r="A4452">
        <v>4451</v>
      </c>
      <c r="B4452" s="2">
        <v>6510.8406999999997</v>
      </c>
      <c r="C4452" s="3">
        <v>103058.8</v>
      </c>
      <c r="D4452">
        <v>2</v>
      </c>
      <c r="E4452">
        <v>1</v>
      </c>
      <c r="F4452">
        <v>-2531.2807000000003</v>
      </c>
      <c r="G4452" s="2">
        <v>0.15493783633928171</v>
      </c>
      <c r="H4452" s="2">
        <v>1.5977435927315244E-3</v>
      </c>
      <c r="I4452" t="s">
        <v>508</v>
      </c>
      <c r="J4452" t="s">
        <v>48</v>
      </c>
      <c r="K4452" s="4">
        <v>46.120935833333334</v>
      </c>
    </row>
    <row r="4453" spans="1:11" ht="15.75" customHeight="1" x14ac:dyDescent="0.25">
      <c r="A4453">
        <v>4452</v>
      </c>
      <c r="B4453" s="2">
        <v>6650.8204999999998</v>
      </c>
      <c r="C4453" s="3">
        <v>103051.78</v>
      </c>
      <c r="D4453">
        <v>3</v>
      </c>
      <c r="E4453">
        <v>1</v>
      </c>
      <c r="F4453">
        <v>-2391.3009000000002</v>
      </c>
      <c r="G4453" s="2">
        <v>0.1549272825232941</v>
      </c>
      <c r="H4453" s="2">
        <v>1.5976347601037338E-3</v>
      </c>
      <c r="I4453" t="s">
        <v>83</v>
      </c>
      <c r="J4453" t="s">
        <v>353</v>
      </c>
      <c r="K4453" s="4">
        <v>31.2934825</v>
      </c>
    </row>
    <row r="4454" spans="1:11" ht="15.75" customHeight="1" x14ac:dyDescent="0.25">
      <c r="A4454">
        <v>4453</v>
      </c>
      <c r="B4454" s="2">
        <v>11122.000899999997</v>
      </c>
      <c r="C4454" s="3">
        <v>103035.98</v>
      </c>
      <c r="D4454">
        <v>2</v>
      </c>
      <c r="E4454">
        <v>1</v>
      </c>
      <c r="F4454">
        <v>2079.8794999999973</v>
      </c>
      <c r="G4454" s="2">
        <v>0.15490352892035908</v>
      </c>
      <c r="H4454" s="2">
        <v>1.5973898091750875E-3</v>
      </c>
      <c r="I4454" t="s">
        <v>647</v>
      </c>
      <c r="J4454" t="s">
        <v>381</v>
      </c>
      <c r="K4454" s="4">
        <v>76.211813333333339</v>
      </c>
    </row>
    <row r="4455" spans="1:11" ht="15.75" customHeight="1" x14ac:dyDescent="0.25">
      <c r="A4455">
        <v>4454</v>
      </c>
      <c r="B4455" s="2">
        <v>10077.578799999999</v>
      </c>
      <c r="C4455" s="3">
        <v>102548.59</v>
      </c>
      <c r="D4455">
        <v>3</v>
      </c>
      <c r="E4455">
        <v>1</v>
      </c>
      <c r="F4455">
        <v>1035.4573999999993</v>
      </c>
      <c r="G4455" s="2">
        <v>0.15417079040551704</v>
      </c>
      <c r="H4455" s="2">
        <v>1.5898336931552868E-3</v>
      </c>
      <c r="I4455" t="s">
        <v>555</v>
      </c>
      <c r="J4455" t="s">
        <v>799</v>
      </c>
      <c r="K4455" s="4">
        <v>31.852175833333334</v>
      </c>
    </row>
    <row r="4456" spans="1:11" ht="15.75" customHeight="1" x14ac:dyDescent="0.25">
      <c r="A4456">
        <v>4455</v>
      </c>
      <c r="B4456" s="2">
        <v>10883.8094</v>
      </c>
      <c r="C4456" s="3">
        <v>102400.87999999999</v>
      </c>
      <c r="D4456">
        <v>2</v>
      </c>
      <c r="E4456">
        <v>1</v>
      </c>
      <c r="F4456">
        <v>1841.6880000000001</v>
      </c>
      <c r="G4456" s="2">
        <v>0.15394872428592632</v>
      </c>
      <c r="H4456" s="2">
        <v>1.5875437120369119E-3</v>
      </c>
      <c r="I4456" t="s">
        <v>657</v>
      </c>
      <c r="J4456" t="s">
        <v>60</v>
      </c>
      <c r="K4456" s="4">
        <v>76.47834583333335</v>
      </c>
    </row>
    <row r="4457" spans="1:11" ht="15.75" customHeight="1" x14ac:dyDescent="0.25">
      <c r="A4457">
        <v>4456</v>
      </c>
      <c r="B4457" s="2">
        <v>13490.913600000002</v>
      </c>
      <c r="C4457" s="3">
        <v>102328.59</v>
      </c>
      <c r="D4457">
        <v>2</v>
      </c>
      <c r="E4457">
        <v>1</v>
      </c>
      <c r="F4457">
        <v>4448.7922000000017</v>
      </c>
      <c r="G4457" s="2">
        <v>0.15384004403553561</v>
      </c>
      <c r="H4457" s="2">
        <v>1.5864229840222392E-3</v>
      </c>
      <c r="I4457" t="s">
        <v>952</v>
      </c>
      <c r="J4457" t="s">
        <v>959</v>
      </c>
      <c r="K4457" s="4">
        <v>65.418215000000004</v>
      </c>
    </row>
    <row r="4458" spans="1:11" ht="15.75" customHeight="1" collapsed="1" x14ac:dyDescent="0.25">
      <c r="A4458">
        <v>4457</v>
      </c>
      <c r="B4458" s="2">
        <v>15967.615299999999</v>
      </c>
      <c r="C4458" s="3">
        <v>102184.55</v>
      </c>
      <c r="D4458">
        <v>2</v>
      </c>
      <c r="E4458">
        <v>1</v>
      </c>
      <c r="F4458">
        <v>6925.4938999999995</v>
      </c>
      <c r="G4458" s="2">
        <v>0.15362349536675324</v>
      </c>
      <c r="H4458" s="2">
        <v>1.5841898997334927E-3</v>
      </c>
      <c r="I4458" t="s">
        <v>550</v>
      </c>
      <c r="J4458" t="s">
        <v>949</v>
      </c>
      <c r="K4458" s="4">
        <v>54.628468333333331</v>
      </c>
    </row>
    <row r="4459" spans="1:11" ht="19.5" customHeight="1" x14ac:dyDescent="0.25">
      <c r="A4459">
        <v>4458</v>
      </c>
      <c r="B4459" s="2">
        <v>12915.7086</v>
      </c>
      <c r="C4459" s="3">
        <v>102177.75</v>
      </c>
      <c r="D4459">
        <v>2</v>
      </c>
      <c r="E4459">
        <v>1</v>
      </c>
      <c r="F4459">
        <v>3873.5871999999999</v>
      </c>
      <c r="G4459" s="2">
        <v>0.15361327229713562</v>
      </c>
      <c r="H4459" s="2">
        <v>1.5840844778148352E-3</v>
      </c>
      <c r="I4459" t="s">
        <v>388</v>
      </c>
      <c r="J4459" t="s">
        <v>431</v>
      </c>
      <c r="K4459" s="4">
        <v>59.823397499999999</v>
      </c>
    </row>
    <row r="4460" spans="1:11" ht="15.75" customHeight="1" x14ac:dyDescent="0.25">
      <c r="A4460">
        <v>4459</v>
      </c>
      <c r="B4460" s="2">
        <v>8851.0517</v>
      </c>
      <c r="C4460" s="3">
        <v>102148.8</v>
      </c>
      <c r="D4460">
        <v>3</v>
      </c>
      <c r="E4460">
        <v>1</v>
      </c>
      <c r="F4460">
        <v>-191.06970000000001</v>
      </c>
      <c r="G4460" s="2">
        <v>0.15356974908163126</v>
      </c>
      <c r="H4460" s="2">
        <v>1.5836356594993726E-3</v>
      </c>
      <c r="I4460" t="s">
        <v>447</v>
      </c>
      <c r="J4460" t="s">
        <v>358</v>
      </c>
      <c r="K4460" s="4">
        <v>65.551538333333326</v>
      </c>
    </row>
    <row r="4461" spans="1:11" ht="15.75" customHeight="1" x14ac:dyDescent="0.25">
      <c r="A4461">
        <v>4460</v>
      </c>
      <c r="B4461" s="2">
        <v>9315.5175999999992</v>
      </c>
      <c r="C4461" s="3">
        <v>101971.06</v>
      </c>
      <c r="D4461">
        <v>3</v>
      </c>
      <c r="E4461">
        <v>1</v>
      </c>
      <c r="F4461">
        <v>273.39619999999923</v>
      </c>
      <c r="G4461" s="2">
        <v>0.15330253608253808</v>
      </c>
      <c r="H4461" s="2">
        <v>1.5808801165843368E-3</v>
      </c>
      <c r="I4461" t="s">
        <v>169</v>
      </c>
      <c r="J4461" t="s">
        <v>393</v>
      </c>
      <c r="K4461" s="4">
        <v>87.678325833333332</v>
      </c>
    </row>
    <row r="4462" spans="1:11" ht="15.75" customHeight="1" collapsed="1" x14ac:dyDescent="0.25">
      <c r="A4462">
        <v>4461</v>
      </c>
      <c r="B4462" s="2">
        <v>10139.1582</v>
      </c>
      <c r="C4462" s="3">
        <v>101960.3</v>
      </c>
      <c r="D4462">
        <v>3</v>
      </c>
      <c r="E4462">
        <v>1</v>
      </c>
      <c r="F4462">
        <v>1097.0367999999999</v>
      </c>
      <c r="G4462" s="2">
        <v>0.15328635957826081</v>
      </c>
      <c r="H4462" s="2">
        <v>1.580713301901284E-3</v>
      </c>
      <c r="I4462" t="s">
        <v>285</v>
      </c>
      <c r="J4462" t="s">
        <v>944</v>
      </c>
      <c r="K4462" s="4">
        <v>42.790505833333334</v>
      </c>
    </row>
    <row r="4463" spans="1:11" ht="19.5" customHeight="1" x14ac:dyDescent="0.25">
      <c r="A4463">
        <v>4462</v>
      </c>
      <c r="B4463" s="2">
        <v>11932.502099999998</v>
      </c>
      <c r="C4463" s="3">
        <v>101934.76999999999</v>
      </c>
      <c r="D4463">
        <v>2</v>
      </c>
      <c r="E4463">
        <v>1</v>
      </c>
      <c r="F4463">
        <v>2890.3806999999979</v>
      </c>
      <c r="G4463" s="2">
        <v>0.15324797796541703</v>
      </c>
      <c r="H4463" s="2">
        <v>1.580317504609617E-3</v>
      </c>
      <c r="I4463" t="s">
        <v>142</v>
      </c>
      <c r="J4463" t="s">
        <v>523</v>
      </c>
      <c r="K4463" s="4">
        <v>58.891050833333338</v>
      </c>
    </row>
    <row r="4464" spans="1:11" ht="15.75" customHeight="1" x14ac:dyDescent="0.25">
      <c r="A4464">
        <v>4463</v>
      </c>
      <c r="B4464" s="2">
        <v>13677.1194</v>
      </c>
      <c r="C4464" s="3">
        <v>101881.9</v>
      </c>
      <c r="D4464">
        <v>2</v>
      </c>
      <c r="E4464">
        <v>1</v>
      </c>
      <c r="F4464">
        <v>4634.9979999999996</v>
      </c>
      <c r="G4464" s="2">
        <v>0.15316849359914014</v>
      </c>
      <c r="H4464" s="2">
        <v>1.5794978491920524E-3</v>
      </c>
      <c r="I4464" t="s">
        <v>388</v>
      </c>
      <c r="J4464" t="s">
        <v>431</v>
      </c>
      <c r="K4464" s="4">
        <v>59.823397499999999</v>
      </c>
    </row>
    <row r="4465" spans="1:11" ht="15.75" customHeight="1" x14ac:dyDescent="0.25">
      <c r="A4465">
        <v>4464</v>
      </c>
      <c r="B4465" s="2">
        <v>7676.2285999999995</v>
      </c>
      <c r="C4465" s="3">
        <v>101862.56</v>
      </c>
      <c r="D4465">
        <v>5</v>
      </c>
      <c r="E4465">
        <v>1</v>
      </c>
      <c r="F4465">
        <v>-1365.8928000000005</v>
      </c>
      <c r="G4465" s="2">
        <v>0.1531394179864336</v>
      </c>
      <c r="H4465" s="2">
        <v>1.579198016852811E-3</v>
      </c>
      <c r="I4465" t="s">
        <v>337</v>
      </c>
      <c r="J4465" t="s">
        <v>956</v>
      </c>
      <c r="K4465" s="4">
        <v>100.09198000000001</v>
      </c>
    </row>
    <row r="4466" spans="1:11" ht="15.75" customHeight="1" x14ac:dyDescent="0.25">
      <c r="A4466">
        <v>4465</v>
      </c>
      <c r="B4466" s="2">
        <v>4289.5307000000003</v>
      </c>
      <c r="C4466" s="3">
        <v>101859.93</v>
      </c>
      <c r="D4466">
        <v>2</v>
      </c>
      <c r="E4466">
        <v>1</v>
      </c>
      <c r="F4466">
        <v>-4752.5906999999997</v>
      </c>
      <c r="G4466" s="2">
        <v>0.15313546406391973</v>
      </c>
      <c r="H4466" s="2">
        <v>1.5791572433754477E-3</v>
      </c>
      <c r="I4466" t="s">
        <v>809</v>
      </c>
      <c r="J4466" t="s">
        <v>898</v>
      </c>
      <c r="K4466" s="4">
        <v>85.810570833333344</v>
      </c>
    </row>
    <row r="4467" spans="1:11" ht="15.75" customHeight="1" x14ac:dyDescent="0.25">
      <c r="A4467">
        <v>4466</v>
      </c>
      <c r="B4467" s="2">
        <v>10342.2695</v>
      </c>
      <c r="C4467" s="3">
        <v>101723.6</v>
      </c>
      <c r="D4467">
        <v>2</v>
      </c>
      <c r="E4467">
        <v>1</v>
      </c>
      <c r="F4467">
        <v>1300.1481000000003</v>
      </c>
      <c r="G4467" s="2">
        <v>0.1529305065520126</v>
      </c>
      <c r="H4467" s="2">
        <v>1.5770436889385915E-3</v>
      </c>
      <c r="I4467" t="s">
        <v>332</v>
      </c>
      <c r="J4467" t="s">
        <v>273</v>
      </c>
      <c r="K4467" s="4">
        <v>68.082644166666668</v>
      </c>
    </row>
    <row r="4468" spans="1:11" ht="15.75" customHeight="1" x14ac:dyDescent="0.25">
      <c r="A4468">
        <v>4467</v>
      </c>
      <c r="B4468" s="2">
        <v>9445.2047999999995</v>
      </c>
      <c r="C4468" s="3">
        <v>101723.05</v>
      </c>
      <c r="D4468">
        <v>5</v>
      </c>
      <c r="E4468">
        <v>1</v>
      </c>
      <c r="F4468">
        <v>403.08339999999953</v>
      </c>
      <c r="G4468" s="2">
        <v>0.15292967968608764</v>
      </c>
      <c r="H4468" s="2">
        <v>1.5770351621657588E-3</v>
      </c>
      <c r="I4468" t="s">
        <v>682</v>
      </c>
      <c r="J4468" t="s">
        <v>111</v>
      </c>
      <c r="K4468" s="4">
        <v>81.943927500000001</v>
      </c>
    </row>
    <row r="4469" spans="1:11" ht="15.75" customHeight="1" x14ac:dyDescent="0.25">
      <c r="A4469">
        <v>4468</v>
      </c>
      <c r="B4469" s="2">
        <v>4142.4642999999996</v>
      </c>
      <c r="C4469" s="3">
        <v>101722.06</v>
      </c>
      <c r="D4469">
        <v>3</v>
      </c>
      <c r="E4469">
        <v>1</v>
      </c>
      <c r="F4469">
        <v>-4899.6571000000004</v>
      </c>
      <c r="G4469" s="2">
        <v>0.15292819132742272</v>
      </c>
      <c r="H4469" s="2">
        <v>1.5770198139746601E-3</v>
      </c>
      <c r="I4469" t="s">
        <v>811</v>
      </c>
      <c r="J4469" t="s">
        <v>390</v>
      </c>
      <c r="K4469" s="4">
        <v>85.543831666666662</v>
      </c>
    </row>
    <row r="4470" spans="1:11" ht="15.75" customHeight="1" x14ac:dyDescent="0.25">
      <c r="A4470">
        <v>4469</v>
      </c>
      <c r="B4470" s="2">
        <v>9238.2626999999993</v>
      </c>
      <c r="C4470" s="3">
        <v>101614.33</v>
      </c>
      <c r="D4470">
        <v>3</v>
      </c>
      <c r="E4470">
        <v>1</v>
      </c>
      <c r="F4470">
        <v>196.14129999999932</v>
      </c>
      <c r="G4470" s="2">
        <v>0.15276623084361318</v>
      </c>
      <c r="H4470" s="2">
        <v>1.5753496517250999E-3</v>
      </c>
      <c r="I4470" t="s">
        <v>888</v>
      </c>
      <c r="J4470" t="s">
        <v>559</v>
      </c>
      <c r="K4470" s="4">
        <v>45.454956666666668</v>
      </c>
    </row>
    <row r="4471" spans="1:11" ht="15.75" customHeight="1" x14ac:dyDescent="0.25">
      <c r="A4471">
        <v>4470</v>
      </c>
      <c r="B4471" s="2">
        <v>15865.883999999998</v>
      </c>
      <c r="C4471" s="3">
        <v>101607.83</v>
      </c>
      <c r="D4471">
        <v>3</v>
      </c>
      <c r="E4471">
        <v>1</v>
      </c>
      <c r="F4471">
        <v>6823.7625999999982</v>
      </c>
      <c r="G4471" s="2">
        <v>0.15275645879177283</v>
      </c>
      <c r="H4471" s="2">
        <v>1.5752488807734418E-3</v>
      </c>
      <c r="I4471" t="s">
        <v>600</v>
      </c>
      <c r="J4471" t="s">
        <v>943</v>
      </c>
      <c r="K4471" s="4">
        <v>54.495155833333335</v>
      </c>
    </row>
    <row r="4472" spans="1:11" ht="15.75" customHeight="1" x14ac:dyDescent="0.25">
      <c r="A4472">
        <v>4471</v>
      </c>
      <c r="B4472" s="2">
        <v>10900.763500000001</v>
      </c>
      <c r="C4472" s="3">
        <v>101573.69</v>
      </c>
      <c r="D4472">
        <v>2</v>
      </c>
      <c r="E4472">
        <v>1</v>
      </c>
      <c r="F4472">
        <v>1858.6421000000009</v>
      </c>
      <c r="G4472" s="2">
        <v>0.15270513296872207</v>
      </c>
      <c r="H4472" s="2">
        <v>1.5747196007288859E-3</v>
      </c>
      <c r="I4472" t="s">
        <v>925</v>
      </c>
      <c r="J4472" t="s">
        <v>147</v>
      </c>
      <c r="K4472" s="4">
        <v>73.147144166666664</v>
      </c>
    </row>
    <row r="4473" spans="1:11" ht="15.75" customHeight="1" x14ac:dyDescent="0.25">
      <c r="A4473">
        <v>4472</v>
      </c>
      <c r="B4473" s="2">
        <v>14550.777599999999</v>
      </c>
      <c r="C4473" s="3">
        <v>101339.45</v>
      </c>
      <c r="D4473">
        <v>2</v>
      </c>
      <c r="E4473">
        <v>1</v>
      </c>
      <c r="F4473">
        <v>5508.6561999999994</v>
      </c>
      <c r="G4473" s="2">
        <v>0.15235297828824731</v>
      </c>
      <c r="H4473" s="2">
        <v>1.5710881256955902E-3</v>
      </c>
      <c r="I4473" t="s">
        <v>218</v>
      </c>
      <c r="J4473" t="s">
        <v>324</v>
      </c>
      <c r="K4473" s="4">
        <v>60.489553333333333</v>
      </c>
    </row>
    <row r="4474" spans="1:11" ht="15.75" customHeight="1" x14ac:dyDescent="0.25">
      <c r="A4474">
        <v>4473</v>
      </c>
      <c r="B4474" s="2">
        <v>15171.572799999998</v>
      </c>
      <c r="C4474" s="3">
        <v>101316.41</v>
      </c>
      <c r="D4474">
        <v>3</v>
      </c>
      <c r="E4474">
        <v>1</v>
      </c>
      <c r="F4474">
        <v>6129.4513999999981</v>
      </c>
      <c r="G4474" s="2">
        <v>0.1523183401229547</v>
      </c>
      <c r="H4474" s="2">
        <v>1.5707309314300201E-3</v>
      </c>
      <c r="I4474" t="s">
        <v>43</v>
      </c>
      <c r="J4474" t="s">
        <v>433</v>
      </c>
      <c r="K4474" s="4">
        <v>53.695914999999999</v>
      </c>
    </row>
    <row r="4475" spans="1:11" ht="15.75" customHeight="1" collapsed="1" x14ac:dyDescent="0.25">
      <c r="A4475">
        <v>4474</v>
      </c>
      <c r="B4475" s="2">
        <v>15203.767900000001</v>
      </c>
      <c r="C4475" s="3">
        <v>100959.86</v>
      </c>
      <c r="D4475">
        <v>2</v>
      </c>
      <c r="E4475">
        <v>1</v>
      </c>
      <c r="F4475">
        <v>6161.6465000000007</v>
      </c>
      <c r="G4475" s="2">
        <v>0.15178230549469618</v>
      </c>
      <c r="H4475" s="2">
        <v>1.5652032571509828E-3</v>
      </c>
      <c r="I4475" t="s">
        <v>201</v>
      </c>
      <c r="J4475" t="s">
        <v>507</v>
      </c>
      <c r="K4475" s="4">
        <v>54.894883333333333</v>
      </c>
    </row>
    <row r="4476" spans="1:11" ht="19.5" customHeight="1" x14ac:dyDescent="0.25">
      <c r="A4476">
        <v>4475</v>
      </c>
      <c r="B4476" s="2">
        <v>9315.5167000000001</v>
      </c>
      <c r="C4476" s="3">
        <v>100925.21</v>
      </c>
      <c r="D4476">
        <v>4</v>
      </c>
      <c r="E4476">
        <v>1</v>
      </c>
      <c r="F4476">
        <v>273.39530000000013</v>
      </c>
      <c r="G4476" s="2">
        <v>0.15173021294142408</v>
      </c>
      <c r="H4476" s="2">
        <v>1.5646660704625279E-3</v>
      </c>
      <c r="I4476" t="s">
        <v>400</v>
      </c>
      <c r="J4476" t="s">
        <v>817</v>
      </c>
      <c r="K4476" s="4">
        <v>87.544820833333333</v>
      </c>
    </row>
    <row r="4477" spans="1:11" ht="15.75" customHeight="1" x14ac:dyDescent="0.25">
      <c r="A4477">
        <v>4476</v>
      </c>
      <c r="B4477" s="2">
        <v>10112.6466</v>
      </c>
      <c r="C4477" s="3">
        <v>100902.43</v>
      </c>
      <c r="D4477">
        <v>3</v>
      </c>
      <c r="E4477">
        <v>1</v>
      </c>
      <c r="F4477">
        <v>1070.5252</v>
      </c>
      <c r="G4477" s="2">
        <v>0.15169596565820512</v>
      </c>
      <c r="H4477" s="2">
        <v>1.5643129070350241E-3</v>
      </c>
      <c r="I4477" t="s">
        <v>597</v>
      </c>
      <c r="J4477" t="s">
        <v>599</v>
      </c>
      <c r="K4477" s="4">
        <v>43.456558333333334</v>
      </c>
    </row>
    <row r="4478" spans="1:11" ht="15.75" customHeight="1" x14ac:dyDescent="0.25">
      <c r="A4478">
        <v>4477</v>
      </c>
      <c r="B4478" s="2">
        <v>13690.422399999999</v>
      </c>
      <c r="C4478" s="3">
        <v>100882.01</v>
      </c>
      <c r="D4478">
        <v>3</v>
      </c>
      <c r="E4478">
        <v>1</v>
      </c>
      <c r="F4478">
        <v>4648.3009999999995</v>
      </c>
      <c r="G4478" s="2">
        <v>0.15166526638150046</v>
      </c>
      <c r="H4478" s="2">
        <v>1.563996331214584E-3</v>
      </c>
      <c r="I4478" t="s">
        <v>264</v>
      </c>
      <c r="J4478" t="s">
        <v>386</v>
      </c>
      <c r="K4478" s="4">
        <v>67.150167500000009</v>
      </c>
    </row>
    <row r="4479" spans="1:11" ht="15.75" customHeight="1" x14ac:dyDescent="0.25">
      <c r="A4479">
        <v>4478</v>
      </c>
      <c r="B4479" s="2">
        <v>9782.4305999999997</v>
      </c>
      <c r="C4479" s="3">
        <v>100798.61</v>
      </c>
      <c r="D4479">
        <v>5</v>
      </c>
      <c r="E4479">
        <v>1</v>
      </c>
      <c r="F4479">
        <v>740.30919999999969</v>
      </c>
      <c r="G4479" s="2">
        <v>0.15153988343942568</v>
      </c>
      <c r="H4479" s="2">
        <v>1.5627033623886923E-3</v>
      </c>
      <c r="I4479" t="s">
        <v>165</v>
      </c>
      <c r="J4479" t="s">
        <v>892</v>
      </c>
      <c r="K4479" s="4">
        <v>83.010232500000001</v>
      </c>
    </row>
    <row r="4480" spans="1:11" ht="15.75" customHeight="1" x14ac:dyDescent="0.25">
      <c r="A4480">
        <v>4479</v>
      </c>
      <c r="B4480" s="2">
        <v>11943.4753</v>
      </c>
      <c r="C4480" s="3">
        <v>100770.18</v>
      </c>
      <c r="D4480">
        <v>5</v>
      </c>
      <c r="E4480">
        <v>1</v>
      </c>
      <c r="F4480">
        <v>2901.3539000000001</v>
      </c>
      <c r="G4480" s="2">
        <v>0.15149714198806855</v>
      </c>
      <c r="H4480" s="2">
        <v>1.5622626057493624E-3</v>
      </c>
      <c r="I4480" t="s">
        <v>751</v>
      </c>
      <c r="J4480" t="s">
        <v>685</v>
      </c>
      <c r="K4480" s="4">
        <v>91.414140833333335</v>
      </c>
    </row>
    <row r="4481" spans="1:11" ht="15.75" customHeight="1" x14ac:dyDescent="0.25">
      <c r="A4481">
        <v>4480</v>
      </c>
      <c r="B4481" s="2">
        <v>14630.009400000001</v>
      </c>
      <c r="C4481" s="3">
        <v>100677.63</v>
      </c>
      <c r="D4481">
        <v>4</v>
      </c>
      <c r="E4481">
        <v>1</v>
      </c>
      <c r="F4481">
        <v>5587.8880000000008</v>
      </c>
      <c r="G4481" s="2">
        <v>0.15135800300378771</v>
      </c>
      <c r="H4481" s="2">
        <v>1.5608277824299829E-3</v>
      </c>
      <c r="I4481" t="s">
        <v>785</v>
      </c>
      <c r="J4481" t="s">
        <v>493</v>
      </c>
      <c r="K4481" s="4">
        <v>67.683074166666671</v>
      </c>
    </row>
    <row r="4482" spans="1:11" ht="15.75" customHeight="1" x14ac:dyDescent="0.25">
      <c r="A4482">
        <v>4481</v>
      </c>
      <c r="B4482" s="2">
        <v>16411.523399999998</v>
      </c>
      <c r="C4482" s="3">
        <v>100645.38</v>
      </c>
      <c r="D4482">
        <v>4</v>
      </c>
      <c r="E4482">
        <v>1</v>
      </c>
      <c r="F4482">
        <v>7369.4019999999982</v>
      </c>
      <c r="G4482" s="2">
        <v>0.15130951859273362</v>
      </c>
      <c r="H4482" s="2">
        <v>1.560327803477525E-3</v>
      </c>
      <c r="I4482" t="s">
        <v>650</v>
      </c>
      <c r="J4482" t="s">
        <v>686</v>
      </c>
      <c r="K4482" s="4">
        <v>67.949529166666665</v>
      </c>
    </row>
    <row r="4483" spans="1:11" ht="15.75" customHeight="1" x14ac:dyDescent="0.25">
      <c r="A4483">
        <v>4482</v>
      </c>
      <c r="B4483" s="2">
        <v>12742.544699999999</v>
      </c>
      <c r="C4483" s="3">
        <v>100640.8</v>
      </c>
      <c r="D4483">
        <v>2</v>
      </c>
      <c r="E4483">
        <v>1</v>
      </c>
      <c r="F4483">
        <v>3700.4232999999986</v>
      </c>
      <c r="G4483" s="2">
        <v>0.15130263305466765</v>
      </c>
      <c r="H4483" s="2">
        <v>1.560256798714664E-3</v>
      </c>
      <c r="I4483" t="s">
        <v>360</v>
      </c>
      <c r="J4483" t="s">
        <v>521</v>
      </c>
      <c r="K4483" s="4">
        <v>59.956719999999997</v>
      </c>
    </row>
    <row r="4484" spans="1:11" ht="15.75" customHeight="1" x14ac:dyDescent="0.25">
      <c r="A4484">
        <v>4483</v>
      </c>
      <c r="B4484" s="2">
        <v>12887.751600000001</v>
      </c>
      <c r="C4484" s="3">
        <v>100611.75</v>
      </c>
      <c r="D4484">
        <v>2</v>
      </c>
      <c r="E4484">
        <v>1</v>
      </c>
      <c r="F4484">
        <v>3845.6302000000014</v>
      </c>
      <c r="G4484" s="2">
        <v>0.1512589594999042</v>
      </c>
      <c r="H4484" s="2">
        <v>1.5598064300768684E-3</v>
      </c>
      <c r="I4484" t="s">
        <v>774</v>
      </c>
      <c r="J4484" t="s">
        <v>630</v>
      </c>
      <c r="K4484" s="4">
        <v>61.155483333333336</v>
      </c>
    </row>
    <row r="4485" spans="1:11" ht="15.75" customHeight="1" x14ac:dyDescent="0.25">
      <c r="A4485">
        <v>4484</v>
      </c>
      <c r="B4485" s="2">
        <v>9261.1324999999997</v>
      </c>
      <c r="C4485" s="3">
        <v>100419.7</v>
      </c>
      <c r="D4485">
        <v>5</v>
      </c>
      <c r="E4485">
        <v>1</v>
      </c>
      <c r="F4485">
        <v>219.01109999999971</v>
      </c>
      <c r="G4485" s="2">
        <v>0.15097023295283632</v>
      </c>
      <c r="H4485" s="2">
        <v>1.5568290360359509E-3</v>
      </c>
      <c r="I4485" t="s">
        <v>122</v>
      </c>
      <c r="J4485" t="s">
        <v>806</v>
      </c>
      <c r="K4485" s="4">
        <v>81.810735833333325</v>
      </c>
    </row>
    <row r="4486" spans="1:11" ht="15.75" customHeight="1" x14ac:dyDescent="0.25">
      <c r="A4486">
        <v>4485</v>
      </c>
      <c r="B4486" s="2">
        <v>9888.5382000000009</v>
      </c>
      <c r="C4486" s="3">
        <v>100415</v>
      </c>
      <c r="D4486">
        <v>4</v>
      </c>
      <c r="E4486">
        <v>1</v>
      </c>
      <c r="F4486">
        <v>846.41680000000088</v>
      </c>
      <c r="G4486" s="2">
        <v>0.15096316700765944</v>
      </c>
      <c r="H4486" s="2">
        <v>1.5567561708862902E-3</v>
      </c>
      <c r="I4486" t="s">
        <v>407</v>
      </c>
      <c r="J4486" t="s">
        <v>426</v>
      </c>
      <c r="K4486" s="4">
        <v>31.572845833333332</v>
      </c>
    </row>
    <row r="4487" spans="1:11" ht="15.75" customHeight="1" x14ac:dyDescent="0.25">
      <c r="A4487">
        <v>4486</v>
      </c>
      <c r="B4487" s="2">
        <v>12871.642099999999</v>
      </c>
      <c r="C4487" s="3">
        <v>100052.51</v>
      </c>
      <c r="D4487">
        <v>3</v>
      </c>
      <c r="E4487">
        <v>1</v>
      </c>
      <c r="F4487">
        <v>3829.5206999999991</v>
      </c>
      <c r="G4487" s="2">
        <v>0.1504182022274114</v>
      </c>
      <c r="H4487" s="2">
        <v>1.5511364074606612E-3</v>
      </c>
      <c r="I4487" t="s">
        <v>486</v>
      </c>
      <c r="J4487" t="s">
        <v>592</v>
      </c>
      <c r="K4487" s="4">
        <v>72.8806625</v>
      </c>
    </row>
    <row r="4488" spans="1:11" ht="15.75" customHeight="1" x14ac:dyDescent="0.25">
      <c r="A4488">
        <v>4487</v>
      </c>
      <c r="B4488" s="2">
        <v>13313.866900000001</v>
      </c>
      <c r="C4488" s="3">
        <v>100015.99</v>
      </c>
      <c r="D4488">
        <v>2</v>
      </c>
      <c r="E4488">
        <v>1</v>
      </c>
      <c r="F4488">
        <v>4271.7455000000009</v>
      </c>
      <c r="G4488" s="2">
        <v>0.15036329832999448</v>
      </c>
      <c r="H4488" s="2">
        <v>1.5505702297445752E-3</v>
      </c>
      <c r="I4488" t="s">
        <v>467</v>
      </c>
      <c r="J4488" t="s">
        <v>241</v>
      </c>
      <c r="K4488" s="4">
        <v>60.889065833333333</v>
      </c>
    </row>
    <row r="4489" spans="1:11" ht="15.75" customHeight="1" x14ac:dyDescent="0.25">
      <c r="A4489">
        <v>4488</v>
      </c>
      <c r="B4489" s="2">
        <v>15260.4167</v>
      </c>
      <c r="C4489" s="3">
        <v>100014.52</v>
      </c>
      <c r="D4489">
        <v>2</v>
      </c>
      <c r="E4489">
        <v>1</v>
      </c>
      <c r="F4489">
        <v>6218.2952999999998</v>
      </c>
      <c r="G4489" s="2">
        <v>0.15036108834288597</v>
      </c>
      <c r="H4489" s="2">
        <v>1.5505474400062773E-3</v>
      </c>
      <c r="I4489" t="s">
        <v>24</v>
      </c>
      <c r="J4489" t="s">
        <v>6</v>
      </c>
      <c r="K4489" s="4">
        <v>55.027981666666662</v>
      </c>
    </row>
    <row r="4490" spans="1:11" ht="15.75" customHeight="1" collapsed="1" x14ac:dyDescent="0.25">
      <c r="A4490">
        <v>4489</v>
      </c>
      <c r="B4490" s="2">
        <v>9288.3821000000007</v>
      </c>
      <c r="C4490" s="3">
        <v>99928.73</v>
      </c>
      <c r="D4490">
        <v>4</v>
      </c>
      <c r="E4490">
        <v>1</v>
      </c>
      <c r="F4490">
        <v>246.26070000000072</v>
      </c>
      <c r="G4490" s="2">
        <v>0.15023211229251912</v>
      </c>
      <c r="H4490" s="2">
        <v>1.5492174184766217E-3</v>
      </c>
      <c r="I4490" t="s">
        <v>362</v>
      </c>
      <c r="J4490" t="s">
        <v>346</v>
      </c>
      <c r="K4490" s="4">
        <v>82.877054999999999</v>
      </c>
    </row>
    <row r="4491" spans="1:11" ht="19.5" customHeight="1" x14ac:dyDescent="0.25">
      <c r="A4491">
        <v>4490</v>
      </c>
      <c r="B4491" s="2">
        <v>15364.649100000002</v>
      </c>
      <c r="C4491" s="3">
        <v>99889.35</v>
      </c>
      <c r="D4491">
        <v>2</v>
      </c>
      <c r="E4491">
        <v>1</v>
      </c>
      <c r="F4491">
        <v>6322.5277000000024</v>
      </c>
      <c r="G4491" s="2">
        <v>0.15017290869229244</v>
      </c>
      <c r="H4491" s="2">
        <v>1.5486069015418066E-3</v>
      </c>
      <c r="I4491" t="s">
        <v>602</v>
      </c>
      <c r="J4491" t="s">
        <v>368</v>
      </c>
      <c r="K4491" s="4">
        <v>51.564742499999994</v>
      </c>
    </row>
    <row r="4492" spans="1:11" ht="15.75" customHeight="1" x14ac:dyDescent="0.25">
      <c r="A4492">
        <v>4491</v>
      </c>
      <c r="B4492" s="2">
        <v>7237.2536</v>
      </c>
      <c r="C4492" s="3">
        <v>99870.6</v>
      </c>
      <c r="D4492">
        <v>3</v>
      </c>
      <c r="E4492">
        <v>1</v>
      </c>
      <c r="F4492">
        <v>-1804.8678</v>
      </c>
      <c r="G4492" s="2">
        <v>0.15014472008121449</v>
      </c>
      <c r="H4492" s="2">
        <v>1.5483162161043309E-3</v>
      </c>
      <c r="I4492" t="s">
        <v>295</v>
      </c>
      <c r="J4492" t="s">
        <v>415</v>
      </c>
      <c r="K4492" s="4">
        <v>76.078434166666653</v>
      </c>
    </row>
    <row r="4493" spans="1:11" ht="15.75" customHeight="1" x14ac:dyDescent="0.25">
      <c r="A4493">
        <v>4492</v>
      </c>
      <c r="B4493" s="2">
        <v>14629.393599999999</v>
      </c>
      <c r="C4493" s="3">
        <v>99824.6</v>
      </c>
      <c r="D4493">
        <v>2</v>
      </c>
      <c r="E4493">
        <v>1</v>
      </c>
      <c r="F4493">
        <v>5587.2721999999994</v>
      </c>
      <c r="G4493" s="2">
        <v>0.15007556402203656</v>
      </c>
      <c r="H4493" s="2">
        <v>1.5476030678310572E-3</v>
      </c>
      <c r="I4493" t="s">
        <v>710</v>
      </c>
      <c r="J4493" t="s">
        <v>830</v>
      </c>
      <c r="K4493" s="4">
        <v>62.620885833333332</v>
      </c>
    </row>
    <row r="4494" spans="1:11" ht="15.75" customHeight="1" x14ac:dyDescent="0.25">
      <c r="A4494">
        <v>4493</v>
      </c>
      <c r="B4494" s="2">
        <v>7308.2906000000003</v>
      </c>
      <c r="C4494" s="3">
        <v>99776.93</v>
      </c>
      <c r="D4494">
        <v>3</v>
      </c>
      <c r="E4494">
        <v>1</v>
      </c>
      <c r="F4494">
        <v>-1733.8307999999997</v>
      </c>
      <c r="G4494" s="2">
        <v>0.15000389729723193</v>
      </c>
      <c r="H4494" s="2">
        <v>1.5468640291748188E-3</v>
      </c>
      <c r="I4494" t="s">
        <v>295</v>
      </c>
      <c r="J4494" t="s">
        <v>415</v>
      </c>
      <c r="K4494" s="4">
        <v>76.078434166666653</v>
      </c>
    </row>
    <row r="4495" spans="1:11" ht="15.75" customHeight="1" x14ac:dyDescent="0.25">
      <c r="A4495">
        <v>4494</v>
      </c>
      <c r="B4495" s="2">
        <v>6499.7399000000005</v>
      </c>
      <c r="C4495" s="3">
        <v>99720.58</v>
      </c>
      <c r="D4495">
        <v>3</v>
      </c>
      <c r="E4495">
        <v>1</v>
      </c>
      <c r="F4495">
        <v>-2542.3814999999995</v>
      </c>
      <c r="G4495" s="2">
        <v>0.14991918112473895</v>
      </c>
      <c r="H4495" s="2">
        <v>1.5459904225400588E-3</v>
      </c>
      <c r="I4495" t="s">
        <v>83</v>
      </c>
      <c r="J4495" t="s">
        <v>353</v>
      </c>
      <c r="K4495" s="4">
        <v>31.2934825</v>
      </c>
    </row>
    <row r="4496" spans="1:11" ht="15.75" customHeight="1" x14ac:dyDescent="0.25">
      <c r="A4496">
        <v>4495</v>
      </c>
      <c r="B4496" s="2">
        <v>15145.8935</v>
      </c>
      <c r="C4496" s="3">
        <v>99711.09</v>
      </c>
      <c r="D4496">
        <v>2</v>
      </c>
      <c r="E4496">
        <v>1</v>
      </c>
      <c r="F4496">
        <v>6103.7721000000001</v>
      </c>
      <c r="G4496" s="2">
        <v>0.14990491392905203</v>
      </c>
      <c r="H4496" s="2">
        <v>1.5458432969506378E-3</v>
      </c>
      <c r="I4496" t="s">
        <v>907</v>
      </c>
      <c r="J4496" t="s">
        <v>496</v>
      </c>
      <c r="K4496" s="4">
        <v>56.892861666666668</v>
      </c>
    </row>
    <row r="4497" spans="1:11" ht="15.75" customHeight="1" x14ac:dyDescent="0.25">
      <c r="A4497">
        <v>4496</v>
      </c>
      <c r="B4497" s="2">
        <v>10444.9727</v>
      </c>
      <c r="C4497" s="3">
        <v>99671.15</v>
      </c>
      <c r="D4497">
        <v>2</v>
      </c>
      <c r="E4497">
        <v>1</v>
      </c>
      <c r="F4497">
        <v>1402.8513000000003</v>
      </c>
      <c r="G4497" s="2">
        <v>0.14984486842897451</v>
      </c>
      <c r="H4497" s="2">
        <v>1.5452240982107559E-3</v>
      </c>
      <c r="I4497" t="s">
        <v>621</v>
      </c>
      <c r="J4497" t="s">
        <v>569</v>
      </c>
      <c r="K4497" s="4">
        <v>74.34634916666667</v>
      </c>
    </row>
    <row r="4498" spans="1:11" ht="15.75" customHeight="1" x14ac:dyDescent="0.25">
      <c r="A4498">
        <v>4497</v>
      </c>
      <c r="B4498" s="2">
        <v>11273.945900000001</v>
      </c>
      <c r="C4498" s="3">
        <v>99667.96</v>
      </c>
      <c r="D4498">
        <v>2</v>
      </c>
      <c r="E4498">
        <v>1</v>
      </c>
      <c r="F4498">
        <v>2231.8245000000006</v>
      </c>
      <c r="G4498" s="2">
        <v>0.14984007260660978</v>
      </c>
      <c r="H4498" s="2">
        <v>1.5451746429283272E-3</v>
      </c>
      <c r="I4498" t="s">
        <v>953</v>
      </c>
      <c r="J4498" t="s">
        <v>472</v>
      </c>
      <c r="K4498" s="4">
        <v>62.221147500000001</v>
      </c>
    </row>
    <row r="4499" spans="1:11" ht="15.75" customHeight="1" x14ac:dyDescent="0.25">
      <c r="A4499">
        <v>4498</v>
      </c>
      <c r="B4499" s="2">
        <v>9446.4619999999995</v>
      </c>
      <c r="C4499" s="3">
        <v>99664.23</v>
      </c>
      <c r="D4499">
        <v>6</v>
      </c>
      <c r="E4499">
        <v>1</v>
      </c>
      <c r="F4499">
        <v>404.34059999999954</v>
      </c>
      <c r="G4499" s="2">
        <v>0.149834464952246</v>
      </c>
      <c r="H4499" s="2">
        <v>1.5451168159052984E-3</v>
      </c>
      <c r="I4499" t="s">
        <v>411</v>
      </c>
      <c r="J4499" t="s">
        <v>141</v>
      </c>
      <c r="K4499" s="4">
        <v>82.610465833333336</v>
      </c>
    </row>
    <row r="4500" spans="1:11" ht="15.75" customHeight="1" x14ac:dyDescent="0.25">
      <c r="A4500">
        <v>4499</v>
      </c>
      <c r="B4500" s="2">
        <v>10337.296700000001</v>
      </c>
      <c r="C4500" s="3">
        <v>99584.52</v>
      </c>
      <c r="D4500">
        <v>6</v>
      </c>
      <c r="E4500">
        <v>1</v>
      </c>
      <c r="F4500">
        <v>1295.1753000000008</v>
      </c>
      <c r="G4500" s="2">
        <v>0.14971462952883136</v>
      </c>
      <c r="H4500" s="2">
        <v>1.5438810539735021E-3</v>
      </c>
      <c r="I4500" t="s">
        <v>108</v>
      </c>
      <c r="J4500" t="s">
        <v>704</v>
      </c>
      <c r="K4500" s="4">
        <v>32.830177500000005</v>
      </c>
    </row>
    <row r="4501" spans="1:11" ht="15.75" customHeight="1" x14ac:dyDescent="0.25">
      <c r="A4501">
        <v>4500</v>
      </c>
      <c r="B4501" s="2">
        <v>22802.218200000003</v>
      </c>
      <c r="C4501" s="3">
        <v>99521.87</v>
      </c>
      <c r="D4501">
        <v>2</v>
      </c>
      <c r="E4501">
        <v>1</v>
      </c>
      <c r="F4501">
        <v>13760.096800000003</v>
      </c>
      <c r="G4501" s="2">
        <v>0.14962044198301619</v>
      </c>
      <c r="H4501" s="2">
        <v>1.5429097770317502E-3</v>
      </c>
      <c r="I4501" t="s">
        <v>404</v>
      </c>
      <c r="J4501" t="s">
        <v>409</v>
      </c>
      <c r="K4501" s="4">
        <v>63.952981666666666</v>
      </c>
    </row>
    <row r="4502" spans="1:11" ht="15.75" customHeight="1" x14ac:dyDescent="0.25">
      <c r="A4502">
        <v>4501</v>
      </c>
      <c r="B4502" s="2">
        <v>10142.1801</v>
      </c>
      <c r="C4502" s="3">
        <v>99502.84</v>
      </c>
      <c r="D4502">
        <v>4</v>
      </c>
      <c r="E4502">
        <v>1</v>
      </c>
      <c r="F4502">
        <v>1100.0586999999996</v>
      </c>
      <c r="G4502" s="2">
        <v>0.14959183242201279</v>
      </c>
      <c r="H4502" s="2">
        <v>1.5426147506917415E-3</v>
      </c>
      <c r="I4502" t="s">
        <v>199</v>
      </c>
      <c r="J4502" t="s">
        <v>171</v>
      </c>
      <c r="K4502" s="4">
        <v>31.712614166666668</v>
      </c>
    </row>
    <row r="4503" spans="1:11" ht="15.75" customHeight="1" collapsed="1" x14ac:dyDescent="0.25">
      <c r="A4503">
        <v>4502</v>
      </c>
      <c r="B4503" s="2">
        <v>8763.9292999999998</v>
      </c>
      <c r="C4503" s="3">
        <v>99468.06</v>
      </c>
      <c r="D4503">
        <v>5</v>
      </c>
      <c r="E4503">
        <v>1</v>
      </c>
      <c r="F4503">
        <v>-278.19210000000021</v>
      </c>
      <c r="G4503" s="2">
        <v>0.14953954442770392</v>
      </c>
      <c r="H4503" s="2">
        <v>1.5420755485842533E-3</v>
      </c>
      <c r="I4503" t="s">
        <v>682</v>
      </c>
      <c r="J4503" t="s">
        <v>111</v>
      </c>
      <c r="K4503" s="4">
        <v>81.943927500000001</v>
      </c>
    </row>
    <row r="4504" spans="1:11" ht="19.5" customHeight="1" x14ac:dyDescent="0.25">
      <c r="A4504">
        <v>4503</v>
      </c>
      <c r="B4504" s="2">
        <v>14464.761199999999</v>
      </c>
      <c r="C4504" s="3">
        <v>99410.12</v>
      </c>
      <c r="D4504">
        <v>2</v>
      </c>
      <c r="E4504">
        <v>1</v>
      </c>
      <c r="F4504">
        <v>5422.639799999999</v>
      </c>
      <c r="G4504" s="2">
        <v>0.14945243786099155</v>
      </c>
      <c r="H4504" s="2">
        <v>1.5411772918243949E-3</v>
      </c>
      <c r="I4504" t="s">
        <v>762</v>
      </c>
      <c r="J4504" t="s">
        <v>711</v>
      </c>
      <c r="K4504" s="4">
        <v>52.630274999999997</v>
      </c>
    </row>
    <row r="4505" spans="1:11" ht="15.75" customHeight="1" x14ac:dyDescent="0.25">
      <c r="A4505">
        <v>4504</v>
      </c>
      <c r="B4505" s="2">
        <v>14629.983099999998</v>
      </c>
      <c r="C4505" s="3">
        <v>99366.13</v>
      </c>
      <c r="D4505">
        <v>5</v>
      </c>
      <c r="E4505">
        <v>1</v>
      </c>
      <c r="F4505">
        <v>5587.8616999999977</v>
      </c>
      <c r="G4505" s="2">
        <v>0.14938630362092117</v>
      </c>
      <c r="H4505" s="2">
        <v>1.5404953050300191E-3</v>
      </c>
      <c r="I4505" t="s">
        <v>678</v>
      </c>
      <c r="J4505" t="s">
        <v>760</v>
      </c>
      <c r="K4505" s="4">
        <v>69.415026666666677</v>
      </c>
    </row>
    <row r="4506" spans="1:11" ht="15.75" customHeight="1" x14ac:dyDescent="0.25">
      <c r="A4506">
        <v>4505</v>
      </c>
      <c r="B4506" s="2">
        <v>12325.3626</v>
      </c>
      <c r="C4506" s="3">
        <v>99304.28</v>
      </c>
      <c r="D4506">
        <v>2</v>
      </c>
      <c r="E4506">
        <v>1</v>
      </c>
      <c r="F4506">
        <v>3283.2412000000004</v>
      </c>
      <c r="G4506" s="2">
        <v>0.14929331878917865</v>
      </c>
      <c r="H4506" s="2">
        <v>1.5395364306669324E-3</v>
      </c>
      <c r="I4506" t="s">
        <v>460</v>
      </c>
      <c r="J4506" t="s">
        <v>818</v>
      </c>
      <c r="K4506" s="4">
        <v>61.288805833333328</v>
      </c>
    </row>
    <row r="4507" spans="1:11" ht="15.75" customHeight="1" x14ac:dyDescent="0.25">
      <c r="A4507">
        <v>4506</v>
      </c>
      <c r="B4507" s="2">
        <v>12083.662199999999</v>
      </c>
      <c r="C4507" s="3">
        <v>99194.09</v>
      </c>
      <c r="D4507">
        <v>2</v>
      </c>
      <c r="E4507">
        <v>1</v>
      </c>
      <c r="F4507">
        <v>3041.5407999999989</v>
      </c>
      <c r="G4507" s="2">
        <v>0.14912765995959568</v>
      </c>
      <c r="H4507" s="2">
        <v>1.5378281304879759E-3</v>
      </c>
      <c r="I4507" t="s">
        <v>535</v>
      </c>
      <c r="J4507" t="s">
        <v>822</v>
      </c>
      <c r="K4507" s="4">
        <v>49.966163333333334</v>
      </c>
    </row>
    <row r="4508" spans="1:11" ht="15.75" customHeight="1" x14ac:dyDescent="0.25">
      <c r="A4508">
        <v>4507</v>
      </c>
      <c r="B4508" s="2">
        <v>10140.1723</v>
      </c>
      <c r="C4508" s="3">
        <v>99146</v>
      </c>
      <c r="D4508">
        <v>4</v>
      </c>
      <c r="E4508">
        <v>1</v>
      </c>
      <c r="F4508">
        <v>1098.0509000000002</v>
      </c>
      <c r="G4508" s="2">
        <v>0.14905536180990292</v>
      </c>
      <c r="H4508" s="2">
        <v>1.537082580477938E-3</v>
      </c>
      <c r="I4508" t="s">
        <v>342</v>
      </c>
      <c r="J4508" t="s">
        <v>231</v>
      </c>
      <c r="K4508" s="4">
        <v>42.657063333333333</v>
      </c>
    </row>
    <row r="4509" spans="1:11" ht="15.75" customHeight="1" x14ac:dyDescent="0.25">
      <c r="A4509">
        <v>4508</v>
      </c>
      <c r="B4509" s="2">
        <v>12079.987499999997</v>
      </c>
      <c r="C4509" s="3">
        <v>98997.66</v>
      </c>
      <c r="D4509">
        <v>2</v>
      </c>
      <c r="E4509">
        <v>1</v>
      </c>
      <c r="F4509">
        <v>3037.8660999999975</v>
      </c>
      <c r="G4509" s="2">
        <v>0.14883234855298</v>
      </c>
      <c r="H4509" s="2">
        <v>1.534782832328864E-3</v>
      </c>
      <c r="I4509" t="s">
        <v>453</v>
      </c>
      <c r="J4509" t="s">
        <v>585</v>
      </c>
      <c r="K4509" s="4">
        <v>55.560806666666664</v>
      </c>
    </row>
    <row r="4510" spans="1:11" ht="15.75" customHeight="1" x14ac:dyDescent="0.25">
      <c r="A4510">
        <v>4509</v>
      </c>
      <c r="B4510" s="2">
        <v>14081.541899999998</v>
      </c>
      <c r="C4510" s="3">
        <v>98880.62</v>
      </c>
      <c r="D4510">
        <v>2</v>
      </c>
      <c r="E4510">
        <v>1</v>
      </c>
      <c r="F4510">
        <v>5039.4204999999984</v>
      </c>
      <c r="G4510" s="2">
        <v>0.14865639148414989</v>
      </c>
      <c r="H4510" s="2">
        <v>1.5329683350700826E-3</v>
      </c>
      <c r="I4510" t="s">
        <v>474</v>
      </c>
      <c r="J4510" t="s">
        <v>826</v>
      </c>
      <c r="K4510" s="4">
        <v>61.022385</v>
      </c>
    </row>
    <row r="4511" spans="1:11" ht="15.75" customHeight="1" x14ac:dyDescent="0.25">
      <c r="A4511">
        <v>4510</v>
      </c>
      <c r="B4511" s="2">
        <v>13655.1497</v>
      </c>
      <c r="C4511" s="3">
        <v>98677.13</v>
      </c>
      <c r="D4511">
        <v>2</v>
      </c>
      <c r="E4511">
        <v>1</v>
      </c>
      <c r="F4511">
        <v>4613.0282999999999</v>
      </c>
      <c r="G4511" s="2">
        <v>0.14835046612584296</v>
      </c>
      <c r="H4511" s="2">
        <v>1.529813584154247E-3</v>
      </c>
      <c r="I4511" t="s">
        <v>375</v>
      </c>
      <c r="J4511" t="s">
        <v>153</v>
      </c>
      <c r="K4511" s="4">
        <v>62.887299166666665</v>
      </c>
    </row>
    <row r="4512" spans="1:11" ht="15.75" customHeight="1" x14ac:dyDescent="0.25">
      <c r="A4512">
        <v>4511</v>
      </c>
      <c r="B4512" s="2">
        <v>10401.206899999999</v>
      </c>
      <c r="C4512" s="3">
        <v>98659.96</v>
      </c>
      <c r="D4512">
        <v>6</v>
      </c>
      <c r="E4512">
        <v>1</v>
      </c>
      <c r="F4512">
        <v>1359.0854999999992</v>
      </c>
      <c r="G4512" s="2">
        <v>0.1483246528750585</v>
      </c>
      <c r="H4512" s="2">
        <v>1.529547393809636E-3</v>
      </c>
      <c r="I4512" t="s">
        <v>933</v>
      </c>
      <c r="J4512" t="s">
        <v>53</v>
      </c>
      <c r="K4512" s="4">
        <v>32.550719166666667</v>
      </c>
    </row>
    <row r="4513" spans="1:11" ht="15.75" customHeight="1" x14ac:dyDescent="0.25">
      <c r="A4513">
        <v>4512</v>
      </c>
      <c r="B4513" s="2">
        <v>16859.580000000002</v>
      </c>
      <c r="C4513" s="3">
        <v>98615.55</v>
      </c>
      <c r="D4513">
        <v>3</v>
      </c>
      <c r="E4513">
        <v>1</v>
      </c>
      <c r="F4513">
        <v>7817.4586000000018</v>
      </c>
      <c r="G4513" s="2">
        <v>0.14825788721009997</v>
      </c>
      <c r="H4513" s="2">
        <v>1.5288588956614601E-3</v>
      </c>
      <c r="I4513" t="s">
        <v>164</v>
      </c>
      <c r="J4513" t="s">
        <v>594</v>
      </c>
      <c r="K4513" s="4">
        <v>66.217506666666665</v>
      </c>
    </row>
    <row r="4514" spans="1:11" ht="15.75" customHeight="1" x14ac:dyDescent="0.25">
      <c r="A4514">
        <v>4513</v>
      </c>
      <c r="B4514" s="2">
        <v>7651.2340999999997</v>
      </c>
      <c r="C4514" s="3">
        <v>98487.360000000001</v>
      </c>
      <c r="D4514">
        <v>2</v>
      </c>
      <c r="E4514">
        <v>1</v>
      </c>
      <c r="F4514">
        <v>-1390.8873000000003</v>
      </c>
      <c r="G4514" s="2">
        <v>0.14806516731388217</v>
      </c>
      <c r="H4514" s="2">
        <v>1.5268715374625267E-3</v>
      </c>
      <c r="I4514" t="s">
        <v>899</v>
      </c>
      <c r="J4514" t="s">
        <v>708</v>
      </c>
      <c r="K4514" s="4">
        <v>50.365884999999999</v>
      </c>
    </row>
    <row r="4515" spans="1:11" ht="15.75" customHeight="1" collapsed="1" x14ac:dyDescent="0.25">
      <c r="A4515">
        <v>4514</v>
      </c>
      <c r="B4515" s="2">
        <v>13654.132</v>
      </c>
      <c r="C4515" s="3">
        <v>98445.11</v>
      </c>
      <c r="D4515">
        <v>2</v>
      </c>
      <c r="E4515">
        <v>1</v>
      </c>
      <c r="F4515">
        <v>4612.0105999999996</v>
      </c>
      <c r="G4515" s="2">
        <v>0.14800164897691981</v>
      </c>
      <c r="H4515" s="2">
        <v>1.526216526276748E-3</v>
      </c>
      <c r="I4515" t="s">
        <v>235</v>
      </c>
      <c r="J4515" t="s">
        <v>660</v>
      </c>
      <c r="K4515" s="4">
        <v>62.753986666666663</v>
      </c>
    </row>
    <row r="4516" spans="1:11" ht="19.5" customHeight="1" x14ac:dyDescent="0.25">
      <c r="A4516">
        <v>4515</v>
      </c>
      <c r="B4516" s="2">
        <v>8330.5221000000001</v>
      </c>
      <c r="C4516" s="3">
        <v>98426.46</v>
      </c>
      <c r="D4516">
        <v>6</v>
      </c>
      <c r="E4516">
        <v>1</v>
      </c>
      <c r="F4516">
        <v>-711.59929999999986</v>
      </c>
      <c r="G4516" s="2">
        <v>0.14797361070510096</v>
      </c>
      <c r="H4516" s="2">
        <v>1.525927391161606E-3</v>
      </c>
      <c r="I4516" t="s">
        <v>94</v>
      </c>
      <c r="J4516" t="s">
        <v>844</v>
      </c>
      <c r="K4516" s="4">
        <v>90.746660833333323</v>
      </c>
    </row>
    <row r="4517" spans="1:11" ht="15.75" customHeight="1" x14ac:dyDescent="0.25">
      <c r="A4517">
        <v>4516</v>
      </c>
      <c r="B4517" s="2">
        <v>14467.143099999999</v>
      </c>
      <c r="C4517" s="3">
        <v>98328.38</v>
      </c>
      <c r="D4517">
        <v>2</v>
      </c>
      <c r="E4517">
        <v>1</v>
      </c>
      <c r="F4517">
        <v>5425.0216999999993</v>
      </c>
      <c r="G4517" s="2">
        <v>0.14782615795979287</v>
      </c>
      <c r="H4517" s="2">
        <v>1.5244068350171998E-3</v>
      </c>
      <c r="I4517" t="s">
        <v>733</v>
      </c>
      <c r="J4517" t="s">
        <v>788</v>
      </c>
      <c r="K4517" s="4">
        <v>57.292590833333335</v>
      </c>
    </row>
    <row r="4518" spans="1:11" ht="15.75" customHeight="1" x14ac:dyDescent="0.25">
      <c r="A4518">
        <v>4517</v>
      </c>
      <c r="B4518" s="2">
        <v>16060.8927</v>
      </c>
      <c r="C4518" s="3">
        <v>98082.98</v>
      </c>
      <c r="D4518">
        <v>2</v>
      </c>
      <c r="E4518">
        <v>1</v>
      </c>
      <c r="F4518">
        <v>7018.7713000000003</v>
      </c>
      <c r="G4518" s="2">
        <v>0.14745722541800449</v>
      </c>
      <c r="H4518" s="2">
        <v>1.5206023440115183E-3</v>
      </c>
      <c r="I4518" t="s">
        <v>146</v>
      </c>
      <c r="J4518" t="s">
        <v>976</v>
      </c>
      <c r="K4518" s="4">
        <v>54.36206</v>
      </c>
    </row>
    <row r="4519" spans="1:11" ht="15.75" customHeight="1" x14ac:dyDescent="0.25">
      <c r="A4519">
        <v>4518</v>
      </c>
      <c r="B4519" s="2">
        <v>10628.4424</v>
      </c>
      <c r="C4519" s="3">
        <v>98052.56</v>
      </c>
      <c r="D4519">
        <v>2</v>
      </c>
      <c r="E4519">
        <v>1</v>
      </c>
      <c r="F4519">
        <v>1586.3209999999999</v>
      </c>
      <c r="G4519" s="2">
        <v>0.1474114922153916</v>
      </c>
      <c r="H4519" s="2">
        <v>1.5201307359577578E-3</v>
      </c>
      <c r="I4519" t="s">
        <v>591</v>
      </c>
      <c r="J4519" t="s">
        <v>672</v>
      </c>
      <c r="K4519" s="4">
        <v>63.819664166666669</v>
      </c>
    </row>
    <row r="4520" spans="1:11" ht="15.75" customHeight="1" x14ac:dyDescent="0.25">
      <c r="A4520">
        <v>4519</v>
      </c>
      <c r="B4520" s="2">
        <v>12580.5085</v>
      </c>
      <c r="C4520" s="3">
        <v>97948.64</v>
      </c>
      <c r="D4520">
        <v>2</v>
      </c>
      <c r="E4520">
        <v>1</v>
      </c>
      <c r="F4520">
        <v>3538.3870999999999</v>
      </c>
      <c r="G4520" s="2">
        <v>0.14725525965735309</v>
      </c>
      <c r="H4520" s="2">
        <v>1.5185196409890928E-3</v>
      </c>
      <c r="I4520" t="s">
        <v>460</v>
      </c>
      <c r="J4520" t="s">
        <v>818</v>
      </c>
      <c r="K4520" s="4">
        <v>61.288805833333328</v>
      </c>
    </row>
    <row r="4521" spans="1:11" ht="15.75" customHeight="1" x14ac:dyDescent="0.25">
      <c r="A4521">
        <v>4520</v>
      </c>
      <c r="B4521" s="2">
        <v>10077.1715</v>
      </c>
      <c r="C4521" s="3">
        <v>97873.01</v>
      </c>
      <c r="D4521">
        <v>5</v>
      </c>
      <c r="E4521">
        <v>1</v>
      </c>
      <c r="F4521">
        <v>1035.0501000000004</v>
      </c>
      <c r="G4521" s="2">
        <v>0.14714155807570903</v>
      </c>
      <c r="H4521" s="2">
        <v>1.517347132208491E-3</v>
      </c>
      <c r="I4521" t="s">
        <v>37</v>
      </c>
      <c r="J4521" t="s">
        <v>951</v>
      </c>
      <c r="K4521" s="4">
        <v>32.969822499999992</v>
      </c>
    </row>
    <row r="4522" spans="1:11" ht="15.75" customHeight="1" x14ac:dyDescent="0.25">
      <c r="A4522">
        <v>4521</v>
      </c>
      <c r="B4522" s="2">
        <v>10789.1417</v>
      </c>
      <c r="C4522" s="3">
        <v>97790.89</v>
      </c>
      <c r="D4522">
        <v>2</v>
      </c>
      <c r="E4522">
        <v>1</v>
      </c>
      <c r="F4522">
        <v>1747.0203000000001</v>
      </c>
      <c r="G4522" s="2">
        <v>0.14701809947615049</v>
      </c>
      <c r="H4522" s="2">
        <v>1.5160740075084642E-3</v>
      </c>
      <c r="I4522" t="s">
        <v>456</v>
      </c>
      <c r="J4522" t="s">
        <v>341</v>
      </c>
      <c r="K4522" s="4">
        <v>75.278908333333334</v>
      </c>
    </row>
    <row r="4523" spans="1:11" ht="15.75" customHeight="1" x14ac:dyDescent="0.25">
      <c r="A4523">
        <v>4522</v>
      </c>
      <c r="B4523" s="2">
        <v>12279.435499999998</v>
      </c>
      <c r="C4523" s="3">
        <v>97755.68</v>
      </c>
      <c r="D4523">
        <v>2</v>
      </c>
      <c r="E4523">
        <v>1</v>
      </c>
      <c r="F4523">
        <v>3237.3140999999978</v>
      </c>
      <c r="G4523" s="2">
        <v>0.14696516502302756</v>
      </c>
      <c r="H4523" s="2">
        <v>1.5155281390149431E-3</v>
      </c>
      <c r="I4523" t="s">
        <v>904</v>
      </c>
      <c r="J4523" t="s">
        <v>549</v>
      </c>
      <c r="K4523" s="4">
        <v>51.964525000000002</v>
      </c>
    </row>
    <row r="4524" spans="1:11" ht="15.75" customHeight="1" x14ac:dyDescent="0.25">
      <c r="A4524">
        <v>4523</v>
      </c>
      <c r="B4524" s="2">
        <v>6960.3845000000001</v>
      </c>
      <c r="C4524" s="3">
        <v>97690.05</v>
      </c>
      <c r="D4524">
        <v>2</v>
      </c>
      <c r="E4524">
        <v>1</v>
      </c>
      <c r="F4524">
        <v>-2081.7368999999999</v>
      </c>
      <c r="G4524" s="2">
        <v>0.14686649736729174</v>
      </c>
      <c r="H4524" s="2">
        <v>1.5145106624676618E-3</v>
      </c>
      <c r="I4524" t="s">
        <v>96</v>
      </c>
      <c r="J4524" t="s">
        <v>680</v>
      </c>
      <c r="K4524" s="4">
        <v>58.224913333333333</v>
      </c>
    </row>
    <row r="4525" spans="1:11" ht="15.75" customHeight="1" x14ac:dyDescent="0.25">
      <c r="A4525">
        <v>4524</v>
      </c>
      <c r="B4525" s="2">
        <v>12481.4647</v>
      </c>
      <c r="C4525" s="3">
        <v>97633.21</v>
      </c>
      <c r="D4525">
        <v>2</v>
      </c>
      <c r="E4525">
        <v>1</v>
      </c>
      <c r="F4525">
        <v>3439.3433000000005</v>
      </c>
      <c r="G4525" s="2">
        <v>0.14678104453242927</v>
      </c>
      <c r="H4525" s="2">
        <v>1.5136294592534689E-3</v>
      </c>
      <c r="I4525" t="s">
        <v>471</v>
      </c>
      <c r="J4525" t="s">
        <v>320</v>
      </c>
      <c r="K4525" s="4">
        <v>61.82162666666666</v>
      </c>
    </row>
    <row r="4526" spans="1:11" ht="15.75" customHeight="1" x14ac:dyDescent="0.25">
      <c r="A4526">
        <v>4525</v>
      </c>
      <c r="B4526" s="2">
        <v>15820.4018</v>
      </c>
      <c r="C4526" s="3">
        <v>97593.37</v>
      </c>
      <c r="D4526">
        <v>2</v>
      </c>
      <c r="E4526">
        <v>1</v>
      </c>
      <c r="F4526">
        <v>6778.2803999999996</v>
      </c>
      <c r="G4526" s="2">
        <v>0.14672114937161082</v>
      </c>
      <c r="H4526" s="2">
        <v>1.5130118108359206E-3</v>
      </c>
      <c r="I4526" t="s">
        <v>157</v>
      </c>
      <c r="J4526" t="s">
        <v>778</v>
      </c>
      <c r="K4526" s="4">
        <v>53.296405</v>
      </c>
    </row>
    <row r="4527" spans="1:11" ht="15.75" customHeight="1" x14ac:dyDescent="0.25">
      <c r="A4527">
        <v>4526</v>
      </c>
      <c r="B4527" s="2">
        <v>13677.028399999997</v>
      </c>
      <c r="C4527" s="3">
        <v>97492.13</v>
      </c>
      <c r="D4527">
        <v>2</v>
      </c>
      <c r="E4527">
        <v>1</v>
      </c>
      <c r="F4527">
        <v>4634.9069999999974</v>
      </c>
      <c r="G4527" s="2">
        <v>0.14656894590571573</v>
      </c>
      <c r="H4527" s="2">
        <v>1.5114422645057855E-3</v>
      </c>
      <c r="I4527" t="s">
        <v>774</v>
      </c>
      <c r="J4527" t="s">
        <v>630</v>
      </c>
      <c r="K4527" s="4">
        <v>61.155483333333336</v>
      </c>
    </row>
    <row r="4528" spans="1:11" ht="15.75" customHeight="1" collapsed="1" x14ac:dyDescent="0.25">
      <c r="A4528">
        <v>4527</v>
      </c>
      <c r="B4528" s="2">
        <v>10062.5969</v>
      </c>
      <c r="C4528" s="3">
        <v>97489.57</v>
      </c>
      <c r="D4528">
        <v>4</v>
      </c>
      <c r="E4528">
        <v>1</v>
      </c>
      <c r="F4528">
        <v>1020.4755000000005</v>
      </c>
      <c r="G4528" s="2">
        <v>0.14656509722068323</v>
      </c>
      <c r="H4528" s="2">
        <v>1.5114025762540556E-3</v>
      </c>
      <c r="I4528" t="s">
        <v>793</v>
      </c>
      <c r="J4528" t="s">
        <v>570</v>
      </c>
      <c r="K4528" s="4">
        <v>31.014105000000001</v>
      </c>
    </row>
    <row r="4529" spans="1:11" ht="19.5" customHeight="1" x14ac:dyDescent="0.25">
      <c r="A4529">
        <v>4528</v>
      </c>
      <c r="B4529" s="2">
        <v>16845.794699999999</v>
      </c>
      <c r="C4529" s="3">
        <v>97469.31</v>
      </c>
      <c r="D4529">
        <v>3</v>
      </c>
      <c r="E4529">
        <v>1</v>
      </c>
      <c r="F4529">
        <v>7803.6732999999986</v>
      </c>
      <c r="G4529" s="2">
        <v>0.1465346384867931</v>
      </c>
      <c r="H4529" s="2">
        <v>1.5110884809493485E-3</v>
      </c>
      <c r="I4529" t="s">
        <v>927</v>
      </c>
      <c r="J4529" t="s">
        <v>622</v>
      </c>
      <c r="K4529" s="4">
        <v>68.215980833333333</v>
      </c>
    </row>
    <row r="4530" spans="1:11" ht="15.75" customHeight="1" x14ac:dyDescent="0.25">
      <c r="A4530">
        <v>4529</v>
      </c>
      <c r="B4530" s="2">
        <v>11291.9458</v>
      </c>
      <c r="C4530" s="3">
        <v>97462.66</v>
      </c>
      <c r="D4530">
        <v>2</v>
      </c>
      <c r="E4530">
        <v>1</v>
      </c>
      <c r="F4530">
        <v>2249.8243999999995</v>
      </c>
      <c r="G4530" s="2">
        <v>0.14652464092606413</v>
      </c>
      <c r="H4530" s="2">
        <v>1.5109853845141905E-3</v>
      </c>
      <c r="I4530" t="s">
        <v>953</v>
      </c>
      <c r="J4530" t="s">
        <v>472</v>
      </c>
      <c r="K4530" s="4">
        <v>62.221147500000001</v>
      </c>
    </row>
    <row r="4531" spans="1:11" ht="15.75" customHeight="1" x14ac:dyDescent="0.25">
      <c r="A4531">
        <v>4530</v>
      </c>
      <c r="B4531" s="2">
        <v>10407.6407</v>
      </c>
      <c r="C4531" s="3">
        <v>97450.54</v>
      </c>
      <c r="D4531">
        <v>5</v>
      </c>
      <c r="E4531">
        <v>1</v>
      </c>
      <c r="F4531">
        <v>1365.5192999999999</v>
      </c>
      <c r="G4531" s="2">
        <v>0.14650641980786333</v>
      </c>
      <c r="H4531" s="2">
        <v>1.5107974854474059E-3</v>
      </c>
      <c r="I4531" t="s">
        <v>794</v>
      </c>
      <c r="J4531" t="s">
        <v>543</v>
      </c>
      <c r="K4531" s="4">
        <v>30.176141666666666</v>
      </c>
    </row>
    <row r="4532" spans="1:11" ht="15.75" customHeight="1" x14ac:dyDescent="0.25">
      <c r="A4532">
        <v>4531</v>
      </c>
      <c r="B4532" s="2">
        <v>15091.733399999997</v>
      </c>
      <c r="C4532" s="3">
        <v>97334.22</v>
      </c>
      <c r="D4532">
        <v>2</v>
      </c>
      <c r="E4532">
        <v>1</v>
      </c>
      <c r="F4532">
        <v>6049.6119999999974</v>
      </c>
      <c r="G4532" s="2">
        <v>0.14633154518169861</v>
      </c>
      <c r="H4532" s="2">
        <v>1.5089941505094238E-3</v>
      </c>
      <c r="I4532" t="s">
        <v>119</v>
      </c>
      <c r="J4532" t="s">
        <v>7</v>
      </c>
      <c r="K4532" s="4">
        <v>65.817967499999995</v>
      </c>
    </row>
    <row r="4533" spans="1:11" ht="15.75" customHeight="1" x14ac:dyDescent="0.25">
      <c r="A4533">
        <v>4532</v>
      </c>
      <c r="B4533" s="2">
        <v>10028.581200000001</v>
      </c>
      <c r="C4533" s="3">
        <v>97333.68</v>
      </c>
      <c r="D4533">
        <v>3</v>
      </c>
      <c r="E4533">
        <v>1</v>
      </c>
      <c r="F4533">
        <v>986.45980000000054</v>
      </c>
      <c r="G4533" s="2">
        <v>0.14633073334969957</v>
      </c>
      <c r="H4533" s="2">
        <v>1.5089857787688244E-3</v>
      </c>
      <c r="I4533" t="s">
        <v>831</v>
      </c>
      <c r="J4533" t="s">
        <v>644</v>
      </c>
      <c r="K4533" s="4">
        <v>43.589906666666664</v>
      </c>
    </row>
    <row r="4534" spans="1:11" ht="15.75" customHeight="1" x14ac:dyDescent="0.25">
      <c r="A4534">
        <v>4533</v>
      </c>
      <c r="B4534" s="2">
        <v>13212.6841</v>
      </c>
      <c r="C4534" s="3">
        <v>97304.27</v>
      </c>
      <c r="D4534">
        <v>3</v>
      </c>
      <c r="E4534">
        <v>1</v>
      </c>
      <c r="F4534">
        <v>4170.5627000000004</v>
      </c>
      <c r="G4534" s="2">
        <v>0.14628651857360339</v>
      </c>
      <c r="H4534" s="2">
        <v>1.5085298289706293E-3</v>
      </c>
      <c r="I4534" t="s">
        <v>464</v>
      </c>
      <c r="J4534" t="s">
        <v>850</v>
      </c>
      <c r="K4534" s="4">
        <v>74.213012499999991</v>
      </c>
    </row>
    <row r="4535" spans="1:11" ht="15.75" customHeight="1" x14ac:dyDescent="0.25">
      <c r="A4535">
        <v>4534</v>
      </c>
      <c r="B4535" s="2">
        <v>6638.315700000001</v>
      </c>
      <c r="C4535" s="3">
        <v>97280.36</v>
      </c>
      <c r="D4535">
        <v>3</v>
      </c>
      <c r="E4535">
        <v>1</v>
      </c>
      <c r="F4535">
        <v>-2403.805699999999</v>
      </c>
      <c r="G4535" s="2">
        <v>0.14625057245675679</v>
      </c>
      <c r="H4535" s="2">
        <v>1.5081591469007605E-3</v>
      </c>
      <c r="I4535" t="s">
        <v>407</v>
      </c>
      <c r="J4535" t="s">
        <v>426</v>
      </c>
      <c r="K4535" s="4">
        <v>31.572845833333332</v>
      </c>
    </row>
    <row r="4536" spans="1:11" ht="15.75" customHeight="1" x14ac:dyDescent="0.25">
      <c r="A4536">
        <v>4535</v>
      </c>
      <c r="B4536" s="2">
        <v>14063.337100000001</v>
      </c>
      <c r="C4536" s="3">
        <v>97276.23</v>
      </c>
      <c r="D4536">
        <v>2</v>
      </c>
      <c r="E4536">
        <v>1</v>
      </c>
      <c r="F4536">
        <v>5021.2157000000007</v>
      </c>
      <c r="G4536" s="2">
        <v>0.14624436344535668</v>
      </c>
      <c r="H4536" s="2">
        <v>1.508095118588399E-3</v>
      </c>
      <c r="I4536" t="s">
        <v>246</v>
      </c>
      <c r="J4536" t="s">
        <v>150</v>
      </c>
      <c r="K4536" s="4">
        <v>55.960534999999993</v>
      </c>
    </row>
    <row r="4537" spans="1:11" ht="15.75" customHeight="1" x14ac:dyDescent="0.25">
      <c r="A4537">
        <v>4536</v>
      </c>
      <c r="B4537" s="2">
        <v>14365.866300000002</v>
      </c>
      <c r="C4537" s="3">
        <v>97258.97</v>
      </c>
      <c r="D4537">
        <v>2</v>
      </c>
      <c r="E4537">
        <v>1</v>
      </c>
      <c r="F4537">
        <v>5323.7449000000015</v>
      </c>
      <c r="G4537" s="2">
        <v>0.14621841488923903</v>
      </c>
      <c r="H4537" s="2">
        <v>1.5078275329536881E-3</v>
      </c>
      <c r="I4537" t="s">
        <v>669</v>
      </c>
      <c r="J4537" t="s">
        <v>310</v>
      </c>
      <c r="K4537" s="4">
        <v>57.425683333333332</v>
      </c>
    </row>
    <row r="4538" spans="1:11" ht="15.75" customHeight="1" x14ac:dyDescent="0.25">
      <c r="A4538">
        <v>4537</v>
      </c>
      <c r="B4538" s="2">
        <v>13655.144600000001</v>
      </c>
      <c r="C4538" s="3">
        <v>97223.56</v>
      </c>
      <c r="D4538">
        <v>3</v>
      </c>
      <c r="E4538">
        <v>1</v>
      </c>
      <c r="F4538">
        <v>4613.0232000000015</v>
      </c>
      <c r="G4538" s="2">
        <v>0.14616517975759794</v>
      </c>
      <c r="H4538" s="2">
        <v>1.5072785638155009E-3</v>
      </c>
      <c r="I4538" t="s">
        <v>775</v>
      </c>
      <c r="J4538" t="s">
        <v>561</v>
      </c>
      <c r="K4538" s="4">
        <v>67.416619166666663</v>
      </c>
    </row>
    <row r="4539" spans="1:11" ht="15.75" customHeight="1" x14ac:dyDescent="0.25">
      <c r="A4539">
        <v>4538</v>
      </c>
      <c r="B4539" s="2">
        <v>11108.006799999999</v>
      </c>
      <c r="C4539" s="3">
        <v>96918.63</v>
      </c>
      <c r="D4539">
        <v>2</v>
      </c>
      <c r="E4539">
        <v>1</v>
      </c>
      <c r="F4539">
        <v>2065.8853999999992</v>
      </c>
      <c r="G4539" s="2">
        <v>0.14570675025487778</v>
      </c>
      <c r="H4539" s="2">
        <v>1.5025511659248634E-3</v>
      </c>
      <c r="I4539" t="s">
        <v>278</v>
      </c>
      <c r="J4539" t="s">
        <v>79</v>
      </c>
      <c r="K4539" s="4">
        <v>77.67772166666667</v>
      </c>
    </row>
    <row r="4540" spans="1:11" ht="15.75" customHeight="1" x14ac:dyDescent="0.25">
      <c r="A4540">
        <v>4539</v>
      </c>
      <c r="B4540" s="2">
        <v>10094.1819</v>
      </c>
      <c r="C4540" s="3">
        <v>96722.41</v>
      </c>
      <c r="D4540">
        <v>6</v>
      </c>
      <c r="E4540">
        <v>1</v>
      </c>
      <c r="F4540">
        <v>1052.0604999999996</v>
      </c>
      <c r="G4540" s="2">
        <v>0.14541175456070615</v>
      </c>
      <c r="H4540" s="2">
        <v>1.4995091234426515E-3</v>
      </c>
      <c r="I4540" t="s">
        <v>230</v>
      </c>
      <c r="J4540" t="s">
        <v>875</v>
      </c>
      <c r="K4540" s="4">
        <v>32.690330833333334</v>
      </c>
    </row>
    <row r="4541" spans="1:11" ht="15.75" customHeight="1" x14ac:dyDescent="0.25">
      <c r="A4541">
        <v>4540</v>
      </c>
      <c r="B4541" s="2">
        <v>10401.199199999999</v>
      </c>
      <c r="C4541" s="3">
        <v>96671.74</v>
      </c>
      <c r="D4541">
        <v>4</v>
      </c>
      <c r="E4541">
        <v>1</v>
      </c>
      <c r="F4541">
        <v>1359.0777999999991</v>
      </c>
      <c r="G4541" s="2">
        <v>0.14533557765812907</v>
      </c>
      <c r="H4541" s="2">
        <v>1.4987235751164174E-3</v>
      </c>
      <c r="I4541" t="s">
        <v>706</v>
      </c>
      <c r="J4541" t="s">
        <v>125</v>
      </c>
      <c r="K4541" s="4">
        <v>32.341110833333332</v>
      </c>
    </row>
    <row r="4542" spans="1:11" ht="15.75" customHeight="1" x14ac:dyDescent="0.25">
      <c r="A4542">
        <v>4541</v>
      </c>
      <c r="B4542" s="2">
        <v>3344.1667000000002</v>
      </c>
      <c r="C4542" s="3">
        <v>96561.12</v>
      </c>
      <c r="D4542">
        <v>2</v>
      </c>
      <c r="E4542">
        <v>1</v>
      </c>
      <c r="F4542">
        <v>-5697.9547000000002</v>
      </c>
      <c r="G4542" s="2">
        <v>0.14516927236973204</v>
      </c>
      <c r="H4542" s="2">
        <v>1.4970086085514275E-3</v>
      </c>
      <c r="I4542" t="s">
        <v>794</v>
      </c>
      <c r="J4542" t="s">
        <v>543</v>
      </c>
      <c r="K4542" s="4">
        <v>30.176141666666666</v>
      </c>
    </row>
    <row r="4543" spans="1:11" ht="15.75" customHeight="1" x14ac:dyDescent="0.25">
      <c r="A4543">
        <v>4542</v>
      </c>
      <c r="B4543" s="2">
        <v>12197.060799999999</v>
      </c>
      <c r="C4543" s="3">
        <v>96505.72</v>
      </c>
      <c r="D4543">
        <v>2</v>
      </c>
      <c r="E4543">
        <v>1</v>
      </c>
      <c r="F4543">
        <v>3154.9393999999993</v>
      </c>
      <c r="G4543" s="2">
        <v>0.14508598442020035</v>
      </c>
      <c r="H4543" s="2">
        <v>1.4961497299788328E-3</v>
      </c>
      <c r="I4543" t="s">
        <v>730</v>
      </c>
      <c r="J4543" t="s">
        <v>510</v>
      </c>
      <c r="K4543" s="4">
        <v>50.099480833333331</v>
      </c>
    </row>
    <row r="4544" spans="1:11" ht="15.75" customHeight="1" collapsed="1" x14ac:dyDescent="0.25">
      <c r="A4544">
        <v>4543</v>
      </c>
      <c r="B4544" s="2">
        <v>16075.375899999999</v>
      </c>
      <c r="C4544" s="3">
        <v>96468.42</v>
      </c>
      <c r="D4544">
        <v>3</v>
      </c>
      <c r="E4544">
        <v>1</v>
      </c>
      <c r="F4544">
        <v>7033.2544999999991</v>
      </c>
      <c r="G4544" s="2">
        <v>0.14502990787656261</v>
      </c>
      <c r="H4544" s="2">
        <v>1.4955714597485478E-3</v>
      </c>
      <c r="I4544" t="s">
        <v>301</v>
      </c>
      <c r="J4544" t="s">
        <v>98</v>
      </c>
      <c r="K4544" s="4">
        <v>67.2832875</v>
      </c>
    </row>
    <row r="4545" spans="1:11" ht="19.5" customHeight="1" x14ac:dyDescent="0.25">
      <c r="A4545">
        <v>4544</v>
      </c>
      <c r="B4545" s="2">
        <v>10094.179400000001</v>
      </c>
      <c r="C4545" s="3">
        <v>96428.13</v>
      </c>
      <c r="D4545">
        <v>6</v>
      </c>
      <c r="E4545">
        <v>1</v>
      </c>
      <c r="F4545">
        <v>1052.0580000000009</v>
      </c>
      <c r="G4545" s="2">
        <v>0.14496933618907829</v>
      </c>
      <c r="H4545" s="2">
        <v>1.4949468348805003E-3</v>
      </c>
      <c r="I4545" t="s">
        <v>108</v>
      </c>
      <c r="J4545" t="s">
        <v>704</v>
      </c>
      <c r="K4545" s="4">
        <v>32.830177500000005</v>
      </c>
    </row>
    <row r="4546" spans="1:11" ht="15.75" customHeight="1" x14ac:dyDescent="0.25">
      <c r="A4546">
        <v>4545</v>
      </c>
      <c r="B4546" s="2">
        <v>7675.0532000000003</v>
      </c>
      <c r="C4546" s="3">
        <v>96410.96</v>
      </c>
      <c r="D4546">
        <v>5</v>
      </c>
      <c r="E4546">
        <v>1</v>
      </c>
      <c r="F4546">
        <v>-1367.0681999999997</v>
      </c>
      <c r="G4546" s="2">
        <v>0.14494352293829382</v>
      </c>
      <c r="H4546" s="2">
        <v>1.4946806445358895E-3</v>
      </c>
      <c r="I4546" t="s">
        <v>223</v>
      </c>
      <c r="J4546" t="s">
        <v>917</v>
      </c>
      <c r="K4546" s="4">
        <v>99.6915525</v>
      </c>
    </row>
    <row r="4547" spans="1:11" ht="15.75" customHeight="1" x14ac:dyDescent="0.25">
      <c r="A4547">
        <v>4546</v>
      </c>
      <c r="B4547" s="2">
        <v>13706.364799999999</v>
      </c>
      <c r="C4547" s="3">
        <v>96265.25</v>
      </c>
      <c r="D4547">
        <v>2</v>
      </c>
      <c r="E4547">
        <v>1</v>
      </c>
      <c r="F4547">
        <v>4664.2433999999994</v>
      </c>
      <c r="G4547" s="2">
        <v>0.14472446360388475</v>
      </c>
      <c r="H4547" s="2">
        <v>1.4924216698641785E-3</v>
      </c>
      <c r="I4547" t="s">
        <v>86</v>
      </c>
      <c r="J4547" t="s">
        <v>417</v>
      </c>
      <c r="K4547" s="4">
        <v>60.62265</v>
      </c>
    </row>
    <row r="4548" spans="1:11" ht="15.75" customHeight="1" x14ac:dyDescent="0.25">
      <c r="A4548">
        <v>4547</v>
      </c>
      <c r="B4548" s="2">
        <v>16510.215499999998</v>
      </c>
      <c r="C4548" s="3">
        <v>96121.66</v>
      </c>
      <c r="D4548">
        <v>2</v>
      </c>
      <c r="E4548">
        <v>1</v>
      </c>
      <c r="F4548">
        <v>7468.0940999999984</v>
      </c>
      <c r="G4548" s="2">
        <v>0.14450859146176823</v>
      </c>
      <c r="H4548" s="2">
        <v>1.4901955620259316E-3</v>
      </c>
      <c r="I4548" t="s">
        <v>481</v>
      </c>
      <c r="J4548" t="s">
        <v>298</v>
      </c>
      <c r="K4548" s="4">
        <v>74.47946833333333</v>
      </c>
    </row>
    <row r="4549" spans="1:11" ht="15.75" customHeight="1" x14ac:dyDescent="0.25">
      <c r="A4549">
        <v>4548</v>
      </c>
      <c r="B4549" s="2">
        <v>14583.145200000001</v>
      </c>
      <c r="C4549" s="3">
        <v>96017.12</v>
      </c>
      <c r="D4549">
        <v>2</v>
      </c>
      <c r="E4549">
        <v>1</v>
      </c>
      <c r="F4549">
        <v>5541.0238000000008</v>
      </c>
      <c r="G4549" s="2">
        <v>0.14435142680032342</v>
      </c>
      <c r="H4549" s="2">
        <v>1.4885748550588006E-3</v>
      </c>
      <c r="I4549" t="s">
        <v>904</v>
      </c>
      <c r="J4549" t="s">
        <v>549</v>
      </c>
      <c r="K4549" s="4">
        <v>51.964525000000002</v>
      </c>
    </row>
    <row r="4550" spans="1:11" ht="15.75" customHeight="1" x14ac:dyDescent="0.25">
      <c r="A4550">
        <v>4549</v>
      </c>
      <c r="B4550" s="2">
        <v>15883.936400000001</v>
      </c>
      <c r="C4550" s="3">
        <v>96012.37</v>
      </c>
      <c r="D4550">
        <v>2</v>
      </c>
      <c r="E4550">
        <v>1</v>
      </c>
      <c r="F4550">
        <v>6841.8150000000005</v>
      </c>
      <c r="G4550" s="2">
        <v>0.14434428568551702</v>
      </c>
      <c r="H4550" s="2">
        <v>1.4885012147479735E-3</v>
      </c>
      <c r="I4550" t="s">
        <v>43</v>
      </c>
      <c r="J4550" t="s">
        <v>433</v>
      </c>
      <c r="K4550" s="4">
        <v>53.695914999999999</v>
      </c>
    </row>
    <row r="4551" spans="1:11" ht="15.75" customHeight="1" x14ac:dyDescent="0.25">
      <c r="A4551">
        <v>4550</v>
      </c>
      <c r="B4551" s="2">
        <v>7574.7999</v>
      </c>
      <c r="C4551" s="3">
        <v>95997.72</v>
      </c>
      <c r="D4551">
        <v>3</v>
      </c>
      <c r="E4551">
        <v>1</v>
      </c>
      <c r="F4551">
        <v>-1467.3215</v>
      </c>
      <c r="G4551" s="2">
        <v>0.14432226098406142</v>
      </c>
      <c r="H4551" s="2">
        <v>1.4882740925261592E-3</v>
      </c>
      <c r="I4551" t="s">
        <v>283</v>
      </c>
      <c r="J4551" t="s">
        <v>814</v>
      </c>
      <c r="K4551" s="4">
        <v>75.545411666666666</v>
      </c>
    </row>
    <row r="4552" spans="1:11" ht="15.75" customHeight="1" collapsed="1" x14ac:dyDescent="0.25">
      <c r="A4552">
        <v>4551</v>
      </c>
      <c r="B4552" s="2">
        <v>15976.598099999999</v>
      </c>
      <c r="C4552" s="3">
        <v>95780.7</v>
      </c>
      <c r="D4552">
        <v>3</v>
      </c>
      <c r="E4552">
        <v>1</v>
      </c>
      <c r="F4552">
        <v>6934.4766999999993</v>
      </c>
      <c r="G4552" s="2">
        <v>0.14399599472400065</v>
      </c>
      <c r="H4552" s="2">
        <v>1.4849095829986409E-3</v>
      </c>
      <c r="I4552" t="s">
        <v>676</v>
      </c>
      <c r="J4552" t="s">
        <v>889</v>
      </c>
      <c r="K4552" s="4">
        <v>74.612809166666665</v>
      </c>
    </row>
    <row r="4553" spans="1:11" ht="19.5" customHeight="1" x14ac:dyDescent="0.25">
      <c r="A4553">
        <v>4552</v>
      </c>
      <c r="B4553" s="2">
        <v>10143.665999999999</v>
      </c>
      <c r="C4553" s="3">
        <v>95630.48</v>
      </c>
      <c r="D4553">
        <v>2</v>
      </c>
      <c r="E4553">
        <v>1</v>
      </c>
      <c r="F4553">
        <v>1101.5445999999993</v>
      </c>
      <c r="G4553" s="2">
        <v>0.14377015508900698</v>
      </c>
      <c r="H4553" s="2">
        <v>1.4825806887897024E-3</v>
      </c>
      <c r="I4553" t="s">
        <v>285</v>
      </c>
      <c r="J4553" t="s">
        <v>944</v>
      </c>
      <c r="K4553" s="4">
        <v>42.790505833333334</v>
      </c>
    </row>
    <row r="4554" spans="1:11" ht="15.75" customHeight="1" x14ac:dyDescent="0.25">
      <c r="A4554">
        <v>4553</v>
      </c>
      <c r="B4554" s="2">
        <v>11051.0393</v>
      </c>
      <c r="C4554" s="3">
        <v>95573.15</v>
      </c>
      <c r="D4554">
        <v>4</v>
      </c>
      <c r="E4554">
        <v>1</v>
      </c>
      <c r="F4554">
        <v>2008.9179000000004</v>
      </c>
      <c r="G4554" s="2">
        <v>0.14368396559177499</v>
      </c>
      <c r="H4554" s="2">
        <v>1.4816918889960769E-3</v>
      </c>
      <c r="I4554" t="s">
        <v>343</v>
      </c>
      <c r="J4554" t="s">
        <v>960</v>
      </c>
      <c r="K4554" s="4">
        <v>69.681564166666675</v>
      </c>
    </row>
    <row r="4555" spans="1:11" ht="15.75" customHeight="1" x14ac:dyDescent="0.25">
      <c r="A4555">
        <v>4554</v>
      </c>
      <c r="B4555" s="2">
        <v>14352.768800000002</v>
      </c>
      <c r="C4555" s="3">
        <v>95506.52</v>
      </c>
      <c r="D4555">
        <v>2</v>
      </c>
      <c r="E4555">
        <v>1</v>
      </c>
      <c r="F4555">
        <v>5310.6474000000017</v>
      </c>
      <c r="G4555" s="2">
        <v>0.14358379454344836</v>
      </c>
      <c r="H4555" s="2">
        <v>1.4806589092254635E-3</v>
      </c>
      <c r="I4555" t="s">
        <v>669</v>
      </c>
      <c r="J4555" t="s">
        <v>310</v>
      </c>
      <c r="K4555" s="4">
        <v>57.425683333333332</v>
      </c>
    </row>
    <row r="4556" spans="1:11" ht="15.75" customHeight="1" x14ac:dyDescent="0.25">
      <c r="A4556">
        <v>4555</v>
      </c>
      <c r="B4556" s="2">
        <v>6869.5941000000012</v>
      </c>
      <c r="C4556" s="3">
        <v>95358.77</v>
      </c>
      <c r="D4556">
        <v>3</v>
      </c>
      <c r="E4556">
        <v>1</v>
      </c>
      <c r="F4556">
        <v>-2172.5272999999988</v>
      </c>
      <c r="G4556" s="2">
        <v>0.143361668288154</v>
      </c>
      <c r="H4556" s="2">
        <v>1.4783683079781554E-3</v>
      </c>
      <c r="I4556" t="s">
        <v>350</v>
      </c>
      <c r="J4556" t="s">
        <v>579</v>
      </c>
      <c r="K4556" s="4">
        <v>45.987825833333332</v>
      </c>
    </row>
    <row r="4557" spans="1:11" ht="15.75" customHeight="1" x14ac:dyDescent="0.25">
      <c r="A4557">
        <v>4556</v>
      </c>
      <c r="B4557" s="2">
        <v>14631.4031</v>
      </c>
      <c r="C4557" s="3">
        <v>95304.91</v>
      </c>
      <c r="D4557">
        <v>4</v>
      </c>
      <c r="E4557">
        <v>1</v>
      </c>
      <c r="F4557">
        <v>5589.2816999999995</v>
      </c>
      <c r="G4557" s="2">
        <v>0.14328069556321218</v>
      </c>
      <c r="H4557" s="2">
        <v>1.4775333043694921E-3</v>
      </c>
      <c r="I4557" t="s">
        <v>10</v>
      </c>
      <c r="J4557" t="s">
        <v>663</v>
      </c>
      <c r="K4557" s="4">
        <v>68.482443333333336</v>
      </c>
    </row>
    <row r="4558" spans="1:11" ht="15.75" customHeight="1" x14ac:dyDescent="0.25">
      <c r="A4558">
        <v>4557</v>
      </c>
      <c r="B4558" s="2">
        <v>14621.877399999999</v>
      </c>
      <c r="C4558" s="3">
        <v>95290.28</v>
      </c>
      <c r="D4558">
        <v>2</v>
      </c>
      <c r="E4558">
        <v>1</v>
      </c>
      <c r="F4558">
        <v>5579.7559999999994</v>
      </c>
      <c r="G4558" s="2">
        <v>0.14325870092960843</v>
      </c>
      <c r="H4558" s="2">
        <v>1.4773064922121444E-3</v>
      </c>
      <c r="I4558" t="s">
        <v>525</v>
      </c>
      <c r="J4558" t="s">
        <v>772</v>
      </c>
      <c r="K4558" s="4">
        <v>51.831152500000002</v>
      </c>
    </row>
    <row r="4559" spans="1:11" ht="15.75" customHeight="1" x14ac:dyDescent="0.25">
      <c r="A4559">
        <v>4558</v>
      </c>
      <c r="B4559" s="2">
        <v>13707.3406</v>
      </c>
      <c r="C4559" s="3">
        <v>95278.74</v>
      </c>
      <c r="D4559">
        <v>2</v>
      </c>
      <c r="E4559">
        <v>1</v>
      </c>
      <c r="F4559">
        <v>4665.2191999999995</v>
      </c>
      <c r="G4559" s="2">
        <v>0.14324135177911029</v>
      </c>
      <c r="H4559" s="2">
        <v>1.4771275850148926E-3</v>
      </c>
      <c r="I4559" t="s">
        <v>218</v>
      </c>
      <c r="J4559" t="s">
        <v>324</v>
      </c>
      <c r="K4559" s="4">
        <v>60.489553333333333</v>
      </c>
    </row>
    <row r="4560" spans="1:11" ht="15.75" customHeight="1" x14ac:dyDescent="0.25">
      <c r="A4560">
        <v>4559</v>
      </c>
      <c r="B4560" s="2">
        <v>10027.5905</v>
      </c>
      <c r="C4560" s="3">
        <v>95237.38</v>
      </c>
      <c r="D4560">
        <v>4</v>
      </c>
      <c r="E4560">
        <v>1</v>
      </c>
      <c r="F4560">
        <v>985.46910000000025</v>
      </c>
      <c r="G4560" s="2">
        <v>0.14317917146155379</v>
      </c>
      <c r="H4560" s="2">
        <v>1.4764863716978797E-3</v>
      </c>
      <c r="I4560" t="s">
        <v>156</v>
      </c>
      <c r="J4560" t="s">
        <v>466</v>
      </c>
      <c r="K4560" s="4">
        <v>31.922067500000004</v>
      </c>
    </row>
    <row r="4561" spans="1:11" ht="15.75" customHeight="1" x14ac:dyDescent="0.25">
      <c r="A4561">
        <v>4560</v>
      </c>
      <c r="B4561" s="2">
        <v>12916.302900000001</v>
      </c>
      <c r="C4561" s="3">
        <v>95176.24</v>
      </c>
      <c r="D4561">
        <v>3</v>
      </c>
      <c r="E4561">
        <v>1</v>
      </c>
      <c r="F4561">
        <v>3874.1815000000006</v>
      </c>
      <c r="G4561" s="2">
        <v>0.14308725403855077</v>
      </c>
      <c r="H4561" s="2">
        <v>1.4755385046233591E-3</v>
      </c>
      <c r="I4561" t="s">
        <v>40</v>
      </c>
      <c r="J4561" t="s">
        <v>881</v>
      </c>
      <c r="K4561" s="4">
        <v>66.084406666666666</v>
      </c>
    </row>
    <row r="4562" spans="1:11" ht="15.75" customHeight="1" x14ac:dyDescent="0.25">
      <c r="A4562">
        <v>4561</v>
      </c>
      <c r="B4562" s="2">
        <v>10047.185100000001</v>
      </c>
      <c r="C4562" s="3">
        <v>95107.56</v>
      </c>
      <c r="D4562">
        <v>4</v>
      </c>
      <c r="E4562">
        <v>1</v>
      </c>
      <c r="F4562">
        <v>1005.0637000000006</v>
      </c>
      <c r="G4562" s="2">
        <v>0.14298400103541295</v>
      </c>
      <c r="H4562" s="2">
        <v>1.4744737432449148E-3</v>
      </c>
      <c r="I4562" t="s">
        <v>831</v>
      </c>
      <c r="J4562" t="s">
        <v>644</v>
      </c>
      <c r="K4562" s="4">
        <v>43.589906666666664</v>
      </c>
    </row>
    <row r="4563" spans="1:11" ht="15.75" customHeight="1" collapsed="1" x14ac:dyDescent="0.25">
      <c r="A4563">
        <v>4562</v>
      </c>
      <c r="B4563" s="2">
        <v>4771.6976000000004</v>
      </c>
      <c r="C4563" s="3">
        <v>94876.67</v>
      </c>
      <c r="D4563">
        <v>2</v>
      </c>
      <c r="E4563">
        <v>1</v>
      </c>
      <c r="F4563">
        <v>-4270.4237999999996</v>
      </c>
      <c r="G4563" s="2">
        <v>0.14263688272011743</v>
      </c>
      <c r="H4563" s="2">
        <v>1.4708942040097812E-3</v>
      </c>
      <c r="I4563" t="s">
        <v>696</v>
      </c>
      <c r="J4563" t="s">
        <v>654</v>
      </c>
      <c r="K4563" s="4">
        <v>98.756754999999998</v>
      </c>
    </row>
    <row r="4564" spans="1:11" ht="19.5" customHeight="1" x14ac:dyDescent="0.25">
      <c r="A4564">
        <v>4563</v>
      </c>
      <c r="B4564" s="2">
        <v>8345.5190999999995</v>
      </c>
      <c r="C4564" s="3">
        <v>94873.63</v>
      </c>
      <c r="D4564">
        <v>5</v>
      </c>
      <c r="E4564">
        <v>1</v>
      </c>
      <c r="F4564">
        <v>-696.60230000000047</v>
      </c>
      <c r="G4564" s="2">
        <v>0.14263231240664132</v>
      </c>
      <c r="H4564" s="2">
        <v>1.4708470742108518E-3</v>
      </c>
      <c r="I4564" t="s">
        <v>946</v>
      </c>
      <c r="J4564" t="s">
        <v>528</v>
      </c>
      <c r="K4564" s="4">
        <v>88.345170833333327</v>
      </c>
    </row>
    <row r="4565" spans="1:11" ht="15.75" customHeight="1" x14ac:dyDescent="0.25">
      <c r="A4565">
        <v>4564</v>
      </c>
      <c r="B4565" s="2">
        <v>14548.9491</v>
      </c>
      <c r="C4565" s="3">
        <v>94859.7</v>
      </c>
      <c r="D4565">
        <v>2</v>
      </c>
      <c r="E4565">
        <v>1</v>
      </c>
      <c r="F4565">
        <v>5506.8276999999998</v>
      </c>
      <c r="G4565" s="2">
        <v>0.14261137014785114</v>
      </c>
      <c r="H4565" s="2">
        <v>1.4706311143098366E-3</v>
      </c>
      <c r="I4565" t="s">
        <v>127</v>
      </c>
      <c r="J4565" t="s">
        <v>849</v>
      </c>
      <c r="K4565" s="4">
        <v>57.559002499999991</v>
      </c>
    </row>
    <row r="4566" spans="1:11" ht="15.75" customHeight="1" x14ac:dyDescent="0.25">
      <c r="A4566">
        <v>4565</v>
      </c>
      <c r="B4566" s="2">
        <v>8986.7301000000007</v>
      </c>
      <c r="C4566" s="3">
        <v>94734.22</v>
      </c>
      <c r="D4566">
        <v>3</v>
      </c>
      <c r="E4566">
        <v>1</v>
      </c>
      <c r="F4566">
        <v>-55.391299999999319</v>
      </c>
      <c r="G4566" s="2">
        <v>0.14242272444555445</v>
      </c>
      <c r="H4566" s="2">
        <v>1.468685769846133E-3</v>
      </c>
      <c r="I4566" t="s">
        <v>888</v>
      </c>
      <c r="J4566" t="s">
        <v>559</v>
      </c>
      <c r="K4566" s="4">
        <v>45.454956666666668</v>
      </c>
    </row>
    <row r="4567" spans="1:11" ht="15.75" customHeight="1" x14ac:dyDescent="0.25">
      <c r="A4567">
        <v>4566</v>
      </c>
      <c r="B4567" s="2">
        <v>3463.8670000000002</v>
      </c>
      <c r="C4567" s="3">
        <v>94654.48</v>
      </c>
      <c r="D4567">
        <v>2</v>
      </c>
      <c r="E4567">
        <v>1</v>
      </c>
      <c r="F4567">
        <v>-5578.2543999999998</v>
      </c>
      <c r="G4567" s="2">
        <v>0.1423028439203621</v>
      </c>
      <c r="H4567" s="2">
        <v>1.4674495428176363E-3</v>
      </c>
      <c r="I4567" t="s">
        <v>199</v>
      </c>
      <c r="J4567" t="s">
        <v>171</v>
      </c>
      <c r="K4567" s="4">
        <v>31.712614166666668</v>
      </c>
    </row>
    <row r="4568" spans="1:11" ht="15.75" customHeight="1" x14ac:dyDescent="0.25">
      <c r="A4568">
        <v>4567</v>
      </c>
      <c r="B4568" s="2">
        <v>14068.261599999998</v>
      </c>
      <c r="C4568" s="3">
        <v>94593.07</v>
      </c>
      <c r="D4568">
        <v>2</v>
      </c>
      <c r="E4568">
        <v>1</v>
      </c>
      <c r="F4568">
        <v>5026.140199999998</v>
      </c>
      <c r="G4568" s="2">
        <v>0.14221052058135955</v>
      </c>
      <c r="H4568" s="2">
        <v>1.4664974898728163E-3</v>
      </c>
      <c r="I4568" t="s">
        <v>910</v>
      </c>
      <c r="J4568" t="s">
        <v>279</v>
      </c>
      <c r="K4568" s="4">
        <v>63.286820000000006</v>
      </c>
    </row>
    <row r="4569" spans="1:11" ht="15.75" customHeight="1" x14ac:dyDescent="0.25">
      <c r="A4569">
        <v>4568</v>
      </c>
      <c r="B4569" s="2">
        <v>10401.205400000001</v>
      </c>
      <c r="C4569" s="3">
        <v>94527.26</v>
      </c>
      <c r="D4569">
        <v>6</v>
      </c>
      <c r="E4569">
        <v>1</v>
      </c>
      <c r="F4569">
        <v>1359.0840000000007</v>
      </c>
      <c r="G4569" s="2">
        <v>0.14211158231495738</v>
      </c>
      <c r="H4569" s="2">
        <v>1.4654772227453347E-3</v>
      </c>
      <c r="I4569" t="s">
        <v>560</v>
      </c>
      <c r="J4569" t="s">
        <v>29</v>
      </c>
      <c r="K4569" s="4">
        <v>32.480808333333329</v>
      </c>
    </row>
    <row r="4570" spans="1:11" ht="15.75" customHeight="1" x14ac:dyDescent="0.25">
      <c r="A4570">
        <v>4569</v>
      </c>
      <c r="B4570" s="2">
        <v>5746.0601999999999</v>
      </c>
      <c r="C4570" s="3">
        <v>94400.49</v>
      </c>
      <c r="D4570">
        <v>3</v>
      </c>
      <c r="E4570">
        <v>1</v>
      </c>
      <c r="F4570">
        <v>-3296.0612000000001</v>
      </c>
      <c r="G4570" s="2">
        <v>0.14192099723621854</v>
      </c>
      <c r="H4570" s="2">
        <v>1.4635118791235331E-3</v>
      </c>
      <c r="I4570" t="s">
        <v>831</v>
      </c>
      <c r="J4570" t="s">
        <v>644</v>
      </c>
      <c r="K4570" s="4">
        <v>43.589906666666664</v>
      </c>
    </row>
    <row r="4571" spans="1:11" ht="15.75" customHeight="1" x14ac:dyDescent="0.25">
      <c r="A4571">
        <v>4570</v>
      </c>
      <c r="B4571" s="2">
        <v>11150.981100000001</v>
      </c>
      <c r="C4571" s="3">
        <v>94389.39</v>
      </c>
      <c r="D4571">
        <v>2</v>
      </c>
      <c r="E4571">
        <v>1</v>
      </c>
      <c r="F4571">
        <v>2108.8597000000009</v>
      </c>
      <c r="G4571" s="2">
        <v>0.1419043095784604</v>
      </c>
      <c r="H4571" s="2">
        <v>1.4633397933445473E-3</v>
      </c>
      <c r="I4571" t="s">
        <v>934</v>
      </c>
      <c r="J4571" t="s">
        <v>39</v>
      </c>
      <c r="K4571" s="4">
        <v>74.745938333333328</v>
      </c>
    </row>
    <row r="4572" spans="1:11" ht="15.75" customHeight="1" x14ac:dyDescent="0.25">
      <c r="A4572">
        <v>4571</v>
      </c>
      <c r="B4572" s="2">
        <v>15093.7351</v>
      </c>
      <c r="C4572" s="3">
        <v>94250.62</v>
      </c>
      <c r="D4572">
        <v>2</v>
      </c>
      <c r="E4572">
        <v>1</v>
      </c>
      <c r="F4572">
        <v>6051.6136999999999</v>
      </c>
      <c r="G4572" s="2">
        <v>0.14169568378863165</v>
      </c>
      <c r="H4572" s="2">
        <v>1.4611884110427606E-3</v>
      </c>
      <c r="I4572" t="s">
        <v>40</v>
      </c>
      <c r="J4572" t="s">
        <v>881</v>
      </c>
      <c r="K4572" s="4">
        <v>66.084406666666666</v>
      </c>
    </row>
    <row r="4573" spans="1:11" ht="15.75" customHeight="1" x14ac:dyDescent="0.25">
      <c r="A4573">
        <v>4572</v>
      </c>
      <c r="B4573" s="2">
        <v>10440.6068</v>
      </c>
      <c r="C4573" s="3">
        <v>94193.600000000006</v>
      </c>
      <c r="D4573">
        <v>2</v>
      </c>
      <c r="E4573">
        <v>1</v>
      </c>
      <c r="F4573">
        <v>1398.4853999999996</v>
      </c>
      <c r="G4573" s="2">
        <v>0.14160996034310283</v>
      </c>
      <c r="H4573" s="2">
        <v>1.4603044172483684E-3</v>
      </c>
      <c r="I4573" t="s">
        <v>474</v>
      </c>
      <c r="J4573" t="s">
        <v>826</v>
      </c>
      <c r="K4573" s="4">
        <v>61.022385</v>
      </c>
    </row>
    <row r="4574" spans="1:11" ht="15.75" customHeight="1" x14ac:dyDescent="0.25">
      <c r="A4574">
        <v>4573</v>
      </c>
      <c r="B4574" s="2">
        <v>13657.147100000002</v>
      </c>
      <c r="C4574" s="3">
        <v>94085.7</v>
      </c>
      <c r="D4574">
        <v>2</v>
      </c>
      <c r="E4574">
        <v>1</v>
      </c>
      <c r="F4574">
        <v>4615.025700000002</v>
      </c>
      <c r="G4574" s="2">
        <v>0.14144774428255283</v>
      </c>
      <c r="H4574" s="2">
        <v>1.4586316194508417E-3</v>
      </c>
      <c r="I4574" t="s">
        <v>379</v>
      </c>
      <c r="J4574" t="s">
        <v>441</v>
      </c>
      <c r="K4574" s="4">
        <v>63.020398333333333</v>
      </c>
    </row>
    <row r="4575" spans="1:11" ht="15.75" customHeight="1" collapsed="1" x14ac:dyDescent="0.25">
      <c r="A4575">
        <v>4574</v>
      </c>
      <c r="B4575" s="2">
        <v>14714.0455</v>
      </c>
      <c r="C4575" s="3">
        <v>94059.75</v>
      </c>
      <c r="D4575">
        <v>2</v>
      </c>
      <c r="E4575">
        <v>1</v>
      </c>
      <c r="F4575">
        <v>5671.9241000000002</v>
      </c>
      <c r="G4575" s="2">
        <v>0.14140873124482095</v>
      </c>
      <c r="H4575" s="2">
        <v>1.4582293108053753E-3</v>
      </c>
      <c r="I4575" t="s">
        <v>96</v>
      </c>
      <c r="J4575" t="s">
        <v>680</v>
      </c>
      <c r="K4575" s="4">
        <v>58.224913333333333</v>
      </c>
    </row>
    <row r="4576" spans="1:11" ht="19.5" customHeight="1" x14ac:dyDescent="0.25">
      <c r="A4576">
        <v>4575</v>
      </c>
      <c r="B4576" s="2">
        <v>10384.6841</v>
      </c>
      <c r="C4576" s="3">
        <v>94038.04</v>
      </c>
      <c r="D4576">
        <v>2</v>
      </c>
      <c r="E4576">
        <v>1</v>
      </c>
      <c r="F4576">
        <v>1342.5627000000004</v>
      </c>
      <c r="G4576" s="2">
        <v>0.14137609259167414</v>
      </c>
      <c r="H4576" s="2">
        <v>1.4578927358268369E-3</v>
      </c>
      <c r="I4576" t="s">
        <v>91</v>
      </c>
      <c r="J4576" t="s">
        <v>459</v>
      </c>
      <c r="K4576" s="4">
        <v>67.549739166666654</v>
      </c>
    </row>
    <row r="4577" spans="1:11" ht="15.75" customHeight="1" x14ac:dyDescent="0.25">
      <c r="A4577">
        <v>4576</v>
      </c>
      <c r="B4577" s="2">
        <v>13954.4385</v>
      </c>
      <c r="C4577" s="3">
        <v>94029.28</v>
      </c>
      <c r="D4577">
        <v>2</v>
      </c>
      <c r="E4577">
        <v>1</v>
      </c>
      <c r="F4577">
        <v>4912.3171000000002</v>
      </c>
      <c r="G4577" s="2">
        <v>0.14136292287257851</v>
      </c>
      <c r="H4577" s="2">
        <v>1.4577569275904482E-3</v>
      </c>
      <c r="I4577" t="s">
        <v>452</v>
      </c>
      <c r="J4577" t="s">
        <v>677</v>
      </c>
      <c r="K4577" s="4">
        <v>65.951077499999997</v>
      </c>
    </row>
    <row r="4578" spans="1:11" ht="15.75" customHeight="1" x14ac:dyDescent="0.25">
      <c r="A4578">
        <v>4577</v>
      </c>
      <c r="B4578" s="2">
        <v>12787.926600000001</v>
      </c>
      <c r="C4578" s="3">
        <v>94018.14</v>
      </c>
      <c r="D4578">
        <v>2</v>
      </c>
      <c r="E4578">
        <v>1</v>
      </c>
      <c r="F4578">
        <v>3745.8052000000007</v>
      </c>
      <c r="G4578" s="2">
        <v>0.14134617507911673</v>
      </c>
      <c r="H4578" s="2">
        <v>1.4575842216825294E-3</v>
      </c>
      <c r="I4578" t="s">
        <v>637</v>
      </c>
      <c r="J4578" t="s">
        <v>110</v>
      </c>
      <c r="K4578" s="4">
        <v>60.089817499999995</v>
      </c>
    </row>
    <row r="4579" spans="1:11" ht="15.75" customHeight="1" x14ac:dyDescent="0.25">
      <c r="A4579">
        <v>4578</v>
      </c>
      <c r="B4579" s="2">
        <v>12056.604500000001</v>
      </c>
      <c r="C4579" s="3">
        <v>94004.17</v>
      </c>
      <c r="D4579">
        <v>2</v>
      </c>
      <c r="E4579">
        <v>1</v>
      </c>
      <c r="F4579">
        <v>3014.4831000000013</v>
      </c>
      <c r="G4579" s="2">
        <v>0.14132517268462291</v>
      </c>
      <c r="H4579" s="2">
        <v>1.4573676416525807E-3</v>
      </c>
      <c r="I4579" t="s">
        <v>752</v>
      </c>
      <c r="J4579" t="s">
        <v>824</v>
      </c>
      <c r="K4579" s="4">
        <v>47.980229166666668</v>
      </c>
    </row>
    <row r="4580" spans="1:11" ht="15.75" customHeight="1" x14ac:dyDescent="0.25">
      <c r="A4580">
        <v>4579</v>
      </c>
      <c r="B4580" s="2">
        <v>13898.1944</v>
      </c>
      <c r="C4580" s="3">
        <v>93939.18</v>
      </c>
      <c r="D4580">
        <v>2</v>
      </c>
      <c r="E4580">
        <v>1</v>
      </c>
      <c r="F4580">
        <v>4856.0730000000003</v>
      </c>
      <c r="G4580" s="2">
        <v>0.1412274672001452</v>
      </c>
      <c r="H4580" s="2">
        <v>1.4563600871682319E-3</v>
      </c>
      <c r="I4580" t="s">
        <v>453</v>
      </c>
      <c r="J4580" t="s">
        <v>585</v>
      </c>
      <c r="K4580" s="4">
        <v>55.560806666666664</v>
      </c>
    </row>
    <row r="4581" spans="1:11" ht="15.75" customHeight="1" x14ac:dyDescent="0.25">
      <c r="A4581">
        <v>4580</v>
      </c>
      <c r="B4581" s="2">
        <v>7195.3392000000003</v>
      </c>
      <c r="C4581" s="3">
        <v>93868.59</v>
      </c>
      <c r="D4581">
        <v>4</v>
      </c>
      <c r="E4581">
        <v>1</v>
      </c>
      <c r="F4581">
        <v>-1846.7821999999996</v>
      </c>
      <c r="G4581" s="2">
        <v>0.1411213427171589</v>
      </c>
      <c r="H4581" s="2">
        <v>1.4552657146332233E-3</v>
      </c>
      <c r="I4581" t="s">
        <v>165</v>
      </c>
      <c r="J4581" t="s">
        <v>892</v>
      </c>
      <c r="K4581" s="4">
        <v>83.010232500000001</v>
      </c>
    </row>
    <row r="4582" spans="1:11" ht="15.75" customHeight="1" x14ac:dyDescent="0.25">
      <c r="A4582">
        <v>4581</v>
      </c>
      <c r="B4582" s="2">
        <v>15982.626700000001</v>
      </c>
      <c r="C4582" s="3">
        <v>93705.75</v>
      </c>
      <c r="D4582">
        <v>2</v>
      </c>
      <c r="E4582">
        <v>1</v>
      </c>
      <c r="F4582">
        <v>6940.5053000000007</v>
      </c>
      <c r="G4582" s="2">
        <v>0.140876530267669</v>
      </c>
      <c r="H4582" s="2">
        <v>1.452741169745835E-3</v>
      </c>
      <c r="I4582" t="s">
        <v>550</v>
      </c>
      <c r="J4582" t="s">
        <v>949</v>
      </c>
      <c r="K4582" s="4">
        <v>54.628468333333331</v>
      </c>
    </row>
    <row r="4583" spans="1:11" ht="15.75" customHeight="1" x14ac:dyDescent="0.25">
      <c r="A4583">
        <v>4582</v>
      </c>
      <c r="B4583" s="2">
        <v>10060.6337</v>
      </c>
      <c r="C4583" s="3">
        <v>93677.55</v>
      </c>
      <c r="D4583">
        <v>5</v>
      </c>
      <c r="E4583">
        <v>1</v>
      </c>
      <c r="F4583">
        <v>1018.5123000000003</v>
      </c>
      <c r="G4583" s="2">
        <v>0.14083413459660776</v>
      </c>
      <c r="H4583" s="2">
        <v>1.4523039788478717E-3</v>
      </c>
      <c r="I4583" t="s">
        <v>794</v>
      </c>
      <c r="J4583" t="s">
        <v>543</v>
      </c>
      <c r="K4583" s="4">
        <v>30.176141666666666</v>
      </c>
    </row>
    <row r="4584" spans="1:11" ht="15.75" customHeight="1" x14ac:dyDescent="0.25">
      <c r="A4584">
        <v>4583</v>
      </c>
      <c r="B4584" s="2">
        <v>10401.204400000001</v>
      </c>
      <c r="C4584" s="3">
        <v>93674.43</v>
      </c>
      <c r="D4584">
        <v>3</v>
      </c>
      <c r="E4584">
        <v>1</v>
      </c>
      <c r="F4584">
        <v>1359.0830000000005</v>
      </c>
      <c r="G4584" s="2">
        <v>0.14082944401172437</v>
      </c>
      <c r="H4584" s="2">
        <v>1.4522556087910754E-3</v>
      </c>
      <c r="I4584" t="s">
        <v>156</v>
      </c>
      <c r="J4584" t="s">
        <v>466</v>
      </c>
      <c r="K4584" s="4">
        <v>31.922067500000004</v>
      </c>
    </row>
    <row r="4585" spans="1:11" ht="15.75" customHeight="1" x14ac:dyDescent="0.25">
      <c r="A4585">
        <v>4584</v>
      </c>
      <c r="B4585" s="2">
        <v>14313.6186</v>
      </c>
      <c r="C4585" s="3">
        <v>93571.27</v>
      </c>
      <c r="D4585">
        <v>2</v>
      </c>
      <c r="E4585">
        <v>1</v>
      </c>
      <c r="F4585">
        <v>5271.4971999999998</v>
      </c>
      <c r="G4585" s="2">
        <v>0.14067435403205492</v>
      </c>
      <c r="H4585" s="2">
        <v>1.4506562962721429E-3</v>
      </c>
      <c r="I4585" t="s">
        <v>907</v>
      </c>
      <c r="J4585" t="s">
        <v>496</v>
      </c>
      <c r="K4585" s="4">
        <v>56.892861666666668</v>
      </c>
    </row>
    <row r="4586" spans="1:11" ht="15.75" customHeight="1" collapsed="1" x14ac:dyDescent="0.25">
      <c r="A4586">
        <v>4585</v>
      </c>
      <c r="B4586" s="2">
        <v>15045.652299999998</v>
      </c>
      <c r="C4586" s="3">
        <v>93506.75</v>
      </c>
      <c r="D4586">
        <v>2</v>
      </c>
      <c r="E4586">
        <v>1</v>
      </c>
      <c r="F4586">
        <v>6003.5308999999979</v>
      </c>
      <c r="G4586" s="2">
        <v>0.14057735514209491</v>
      </c>
      <c r="H4586" s="2">
        <v>1.44965602830276E-3</v>
      </c>
      <c r="I4586" t="s">
        <v>659</v>
      </c>
      <c r="J4586" t="s">
        <v>75</v>
      </c>
      <c r="K4586" s="4">
        <v>66.350838333333343</v>
      </c>
    </row>
    <row r="4587" spans="1:11" ht="19.5" customHeight="1" x14ac:dyDescent="0.25">
      <c r="A4587">
        <v>4586</v>
      </c>
      <c r="B4587" s="2">
        <v>10789.144700000001</v>
      </c>
      <c r="C4587" s="3">
        <v>93289.48</v>
      </c>
      <c r="D4587">
        <v>2</v>
      </c>
      <c r="E4587">
        <v>1</v>
      </c>
      <c r="F4587">
        <v>1747.0233000000007</v>
      </c>
      <c r="G4587" s="2">
        <v>0.14025071303388642</v>
      </c>
      <c r="H4587" s="2">
        <v>1.4462876429694085E-3</v>
      </c>
      <c r="I4587" t="s">
        <v>515</v>
      </c>
      <c r="J4587" t="s">
        <v>656</v>
      </c>
      <c r="K4587" s="4">
        <v>75.412274166666663</v>
      </c>
    </row>
    <row r="4588" spans="1:11" ht="15.75" customHeight="1" x14ac:dyDescent="0.25">
      <c r="A4588">
        <v>4587</v>
      </c>
      <c r="B4588" s="2">
        <v>16322.998299999999</v>
      </c>
      <c r="C4588" s="3">
        <v>93283.56</v>
      </c>
      <c r="D4588">
        <v>2</v>
      </c>
      <c r="E4588">
        <v>1</v>
      </c>
      <c r="F4588">
        <v>7280.8768999999993</v>
      </c>
      <c r="G4588" s="2">
        <v>0.14024181294974875</v>
      </c>
      <c r="H4588" s="2">
        <v>1.4461958638872831E-3</v>
      </c>
      <c r="I4588" t="s">
        <v>443</v>
      </c>
      <c r="J4588" t="s">
        <v>648</v>
      </c>
      <c r="K4588" s="4">
        <v>74.079896666666656</v>
      </c>
    </row>
    <row r="4589" spans="1:11" ht="15.75" customHeight="1" x14ac:dyDescent="0.25">
      <c r="A4589">
        <v>4588</v>
      </c>
      <c r="B4589" s="2">
        <v>10045.5836</v>
      </c>
      <c r="C4589" s="3">
        <v>93018.07</v>
      </c>
      <c r="D4589">
        <v>6</v>
      </c>
      <c r="E4589">
        <v>1</v>
      </c>
      <c r="F4589">
        <v>1003.4621999999999</v>
      </c>
      <c r="G4589" s="2">
        <v>0.1398426772508107</v>
      </c>
      <c r="H4589" s="2">
        <v>1.4420799131248613E-3</v>
      </c>
      <c r="I4589" t="s">
        <v>832</v>
      </c>
      <c r="J4589" t="s">
        <v>861</v>
      </c>
      <c r="K4589" s="4">
        <v>33.529310833333327</v>
      </c>
    </row>
    <row r="4590" spans="1:11" ht="15.75" customHeight="1" x14ac:dyDescent="0.25">
      <c r="A4590">
        <v>4589</v>
      </c>
      <c r="B4590" s="2">
        <v>13723.462700000002</v>
      </c>
      <c r="C4590" s="3">
        <v>92921.39</v>
      </c>
      <c r="D4590">
        <v>3</v>
      </c>
      <c r="E4590">
        <v>1</v>
      </c>
      <c r="F4590">
        <v>4681.3413000000019</v>
      </c>
      <c r="G4590" s="2">
        <v>0.13969732925512976</v>
      </c>
      <c r="H4590" s="2">
        <v>1.4405810614931199E-3</v>
      </c>
      <c r="I4590" t="s">
        <v>40</v>
      </c>
      <c r="J4590" t="s">
        <v>881</v>
      </c>
      <c r="K4590" s="4">
        <v>66.084406666666666</v>
      </c>
    </row>
    <row r="4591" spans="1:11" ht="15.75" customHeight="1" x14ac:dyDescent="0.25">
      <c r="A4591">
        <v>4590</v>
      </c>
      <c r="B4591" s="2">
        <v>16397.541300000001</v>
      </c>
      <c r="C4591" s="3">
        <v>92878.42</v>
      </c>
      <c r="D4591">
        <v>3</v>
      </c>
      <c r="E4591">
        <v>1</v>
      </c>
      <c r="F4591">
        <v>7355.4199000000008</v>
      </c>
      <c r="G4591" s="2">
        <v>0.13963272847550204</v>
      </c>
      <c r="H4591" s="2">
        <v>1.4399148879865424E-3</v>
      </c>
      <c r="I4591" t="s">
        <v>813</v>
      </c>
      <c r="J4591" t="s">
        <v>266</v>
      </c>
      <c r="K4591" s="4">
        <v>67.816190000000006</v>
      </c>
    </row>
    <row r="4592" spans="1:11" ht="15.75" customHeight="1" x14ac:dyDescent="0.25">
      <c r="A4592">
        <v>4591</v>
      </c>
      <c r="B4592" s="2">
        <v>13606.7719</v>
      </c>
      <c r="C4592" s="3">
        <v>92762.64</v>
      </c>
      <c r="D4592">
        <v>2</v>
      </c>
      <c r="E4592">
        <v>1</v>
      </c>
      <c r="F4592">
        <v>4564.6504999999997</v>
      </c>
      <c r="G4592" s="2">
        <v>0.13945866568133636</v>
      </c>
      <c r="H4592" s="2">
        <v>1.4381199247891594E-3</v>
      </c>
      <c r="I4592" t="s">
        <v>897</v>
      </c>
      <c r="J4592" t="s">
        <v>895</v>
      </c>
      <c r="K4592" s="4">
        <v>58.757731666666672</v>
      </c>
    </row>
    <row r="4593" spans="1:11" ht="15.75" customHeight="1" x14ac:dyDescent="0.25">
      <c r="A4593">
        <v>4592</v>
      </c>
      <c r="B4593" s="2">
        <v>10885.809499999999</v>
      </c>
      <c r="C4593" s="3">
        <v>92706.01</v>
      </c>
      <c r="D4593">
        <v>2</v>
      </c>
      <c r="E4593">
        <v>1</v>
      </c>
      <c r="F4593">
        <v>1843.6880999999994</v>
      </c>
      <c r="G4593" s="2">
        <v>0.13937352855891794</v>
      </c>
      <c r="H4593" s="2">
        <v>1.4372419772518664E-3</v>
      </c>
      <c r="I4593" t="s">
        <v>934</v>
      </c>
      <c r="J4593" t="s">
        <v>39</v>
      </c>
      <c r="K4593" s="4">
        <v>74.745938333333328</v>
      </c>
    </row>
    <row r="4594" spans="1:11" ht="15.75" customHeight="1" x14ac:dyDescent="0.25">
      <c r="A4594">
        <v>4593</v>
      </c>
      <c r="B4594" s="2">
        <v>17253.050800000001</v>
      </c>
      <c r="C4594" s="3">
        <v>92702.43</v>
      </c>
      <c r="D4594">
        <v>4</v>
      </c>
      <c r="E4594">
        <v>1</v>
      </c>
      <c r="F4594">
        <v>8210.9294000000009</v>
      </c>
      <c r="G4594" s="2">
        <v>0.13936814641344281</v>
      </c>
      <c r="H4594" s="2">
        <v>1.4371864757123376E-3</v>
      </c>
      <c r="I4594" t="s">
        <v>276</v>
      </c>
      <c r="J4594" t="s">
        <v>221</v>
      </c>
      <c r="K4594" s="4">
        <v>72.081107500000002</v>
      </c>
    </row>
    <row r="4595" spans="1:11" ht="15.75" customHeight="1" x14ac:dyDescent="0.25">
      <c r="A4595">
        <v>4594</v>
      </c>
      <c r="B4595" s="2">
        <v>13934.163799999998</v>
      </c>
      <c r="C4595" s="3">
        <v>92647.37</v>
      </c>
      <c r="D4595">
        <v>2</v>
      </c>
      <c r="E4595">
        <v>1</v>
      </c>
      <c r="F4595">
        <v>4892.0423999999985</v>
      </c>
      <c r="G4595" s="2">
        <v>0.13928536961739199</v>
      </c>
      <c r="H4595" s="2">
        <v>1.4363328682356756E-3</v>
      </c>
      <c r="I4595" t="s">
        <v>40</v>
      </c>
      <c r="J4595" t="s">
        <v>881</v>
      </c>
      <c r="K4595" s="4">
        <v>66.084406666666666</v>
      </c>
    </row>
    <row r="4596" spans="1:11" ht="15.75" customHeight="1" x14ac:dyDescent="0.25">
      <c r="A4596">
        <v>4595</v>
      </c>
      <c r="B4596" s="2">
        <v>11164.891299999999</v>
      </c>
      <c r="C4596" s="3">
        <v>92587.199999999997</v>
      </c>
      <c r="D4596">
        <v>2</v>
      </c>
      <c r="E4596">
        <v>1</v>
      </c>
      <c r="F4596">
        <v>2122.7698999999993</v>
      </c>
      <c r="G4596" s="2">
        <v>0.13919491048520208</v>
      </c>
      <c r="H4596" s="2">
        <v>1.4354000392877873E-3</v>
      </c>
      <c r="I4596" t="s">
        <v>925</v>
      </c>
      <c r="J4596" t="s">
        <v>147</v>
      </c>
      <c r="K4596" s="4">
        <v>73.147144166666664</v>
      </c>
    </row>
    <row r="4597" spans="1:11" ht="15.75" customHeight="1" x14ac:dyDescent="0.25">
      <c r="A4597">
        <v>4596</v>
      </c>
      <c r="B4597" s="2">
        <v>9041.7499000000007</v>
      </c>
      <c r="C4597" s="3">
        <v>92569.8</v>
      </c>
      <c r="D4597">
        <v>2</v>
      </c>
      <c r="E4597">
        <v>1</v>
      </c>
      <c r="F4597">
        <v>-0.37149999999928696</v>
      </c>
      <c r="G4597" s="2">
        <v>0.13916875145412172</v>
      </c>
      <c r="H4597" s="2">
        <v>1.4351302832018098E-3</v>
      </c>
      <c r="I4597" t="s">
        <v>888</v>
      </c>
      <c r="J4597" t="s">
        <v>559</v>
      </c>
      <c r="K4597" s="4">
        <v>45.454956666666668</v>
      </c>
    </row>
    <row r="4598" spans="1:11" ht="15.75" customHeight="1" collapsed="1" x14ac:dyDescent="0.25">
      <c r="A4598">
        <v>4597</v>
      </c>
      <c r="B4598" s="2">
        <v>6215.3999000000003</v>
      </c>
      <c r="C4598" s="3">
        <v>92487.32</v>
      </c>
      <c r="D4598">
        <v>2</v>
      </c>
      <c r="E4598">
        <v>1</v>
      </c>
      <c r="F4598">
        <v>-2826.7214999999997</v>
      </c>
      <c r="G4598" s="2">
        <v>0.13904475163323049</v>
      </c>
      <c r="H4598" s="2">
        <v>1.4338515773413838E-3</v>
      </c>
      <c r="I4598" t="s">
        <v>173</v>
      </c>
      <c r="J4598" t="s">
        <v>313</v>
      </c>
      <c r="K4598" s="4">
        <v>98.890386666666672</v>
      </c>
    </row>
    <row r="4599" spans="1:11" ht="19.5" customHeight="1" x14ac:dyDescent="0.25">
      <c r="A4599">
        <v>4598</v>
      </c>
      <c r="B4599" s="2">
        <v>9966.1494999999995</v>
      </c>
      <c r="C4599" s="3">
        <v>92484.93</v>
      </c>
      <c r="D4599">
        <v>4</v>
      </c>
      <c r="E4599">
        <v>1</v>
      </c>
      <c r="F4599">
        <v>924.02809999999954</v>
      </c>
      <c r="G4599" s="2">
        <v>0.13904115852493842</v>
      </c>
      <c r="H4599" s="2">
        <v>1.4338145246376199E-3</v>
      </c>
      <c r="I4599" t="s">
        <v>597</v>
      </c>
      <c r="J4599" t="s">
        <v>599</v>
      </c>
      <c r="K4599" s="4">
        <v>43.456558333333334</v>
      </c>
    </row>
    <row r="4600" spans="1:11" ht="15.75" customHeight="1" x14ac:dyDescent="0.25">
      <c r="A4600">
        <v>4599</v>
      </c>
      <c r="B4600" s="2">
        <v>12687.795499999998</v>
      </c>
      <c r="C4600" s="3">
        <v>92462.05</v>
      </c>
      <c r="D4600">
        <v>2</v>
      </c>
      <c r="E4600">
        <v>1</v>
      </c>
      <c r="F4600">
        <v>3645.6740999999984</v>
      </c>
      <c r="G4600" s="2">
        <v>0.13900676090246036</v>
      </c>
      <c r="H4600" s="2">
        <v>1.4334598108877831E-3</v>
      </c>
      <c r="I4600" t="s">
        <v>801</v>
      </c>
      <c r="J4600" t="s">
        <v>941</v>
      </c>
      <c r="K4600" s="4">
        <v>47.840600000000002</v>
      </c>
    </row>
    <row r="4601" spans="1:11" ht="15.75" customHeight="1" x14ac:dyDescent="0.25">
      <c r="A4601">
        <v>4600</v>
      </c>
      <c r="B4601" s="2">
        <v>13950.151599999999</v>
      </c>
      <c r="C4601" s="3">
        <v>92445.35</v>
      </c>
      <c r="D4601">
        <v>2</v>
      </c>
      <c r="E4601">
        <v>1</v>
      </c>
      <c r="F4601">
        <v>4908.0301999999992</v>
      </c>
      <c r="G4601" s="2">
        <v>0.13898165424619358</v>
      </c>
      <c r="H4601" s="2">
        <v>1.4332009070581382E-3</v>
      </c>
      <c r="I4601" t="s">
        <v>447</v>
      </c>
      <c r="J4601" t="s">
        <v>358</v>
      </c>
      <c r="K4601" s="4">
        <v>65.551538333333326</v>
      </c>
    </row>
    <row r="4602" spans="1:11" ht="15.75" customHeight="1" x14ac:dyDescent="0.25">
      <c r="A4602">
        <v>4601</v>
      </c>
      <c r="B4602" s="2">
        <v>6637.330100000001</v>
      </c>
      <c r="C4602" s="3">
        <v>92085.92</v>
      </c>
      <c r="D4602">
        <v>3</v>
      </c>
      <c r="E4602">
        <v>1</v>
      </c>
      <c r="F4602">
        <v>-2404.791299999999</v>
      </c>
      <c r="G4602" s="2">
        <v>0.13844128984727347</v>
      </c>
      <c r="H4602" s="2">
        <v>1.4276285834959046E-3</v>
      </c>
      <c r="I4602" t="s">
        <v>199</v>
      </c>
      <c r="J4602" t="s">
        <v>171</v>
      </c>
      <c r="K4602" s="4">
        <v>31.712614166666668</v>
      </c>
    </row>
    <row r="4603" spans="1:11" ht="15.75" customHeight="1" x14ac:dyDescent="0.25">
      <c r="A4603">
        <v>4602</v>
      </c>
      <c r="B4603" s="2">
        <v>9912.1244000000006</v>
      </c>
      <c r="C4603" s="3">
        <v>91948.95</v>
      </c>
      <c r="D4603">
        <v>3</v>
      </c>
      <c r="E4603">
        <v>1</v>
      </c>
      <c r="F4603">
        <v>870.00300000000061</v>
      </c>
      <c r="G4603" s="2">
        <v>0.13823537016410822</v>
      </c>
      <c r="H4603" s="2">
        <v>1.4255051069961158E-3</v>
      </c>
      <c r="I4603" t="s">
        <v>597</v>
      </c>
      <c r="J4603" t="s">
        <v>599</v>
      </c>
      <c r="K4603" s="4">
        <v>43.456558333333334</v>
      </c>
    </row>
    <row r="4604" spans="1:11" ht="15.75" customHeight="1" x14ac:dyDescent="0.25">
      <c r="A4604">
        <v>4603</v>
      </c>
      <c r="B4604" s="2">
        <v>15584.394399999999</v>
      </c>
      <c r="C4604" s="3">
        <v>91886.11</v>
      </c>
      <c r="D4604">
        <v>3</v>
      </c>
      <c r="E4604">
        <v>1</v>
      </c>
      <c r="F4604">
        <v>6542.2729999999992</v>
      </c>
      <c r="G4604" s="2">
        <v>0.1381408969737008</v>
      </c>
      <c r="H4604" s="2">
        <v>1.4245308844419307E-3</v>
      </c>
      <c r="I4604" t="s">
        <v>146</v>
      </c>
      <c r="J4604" t="s">
        <v>976</v>
      </c>
      <c r="K4604" s="4">
        <v>54.36206</v>
      </c>
    </row>
    <row r="4605" spans="1:11" ht="15.75" customHeight="1" x14ac:dyDescent="0.25">
      <c r="A4605">
        <v>4604</v>
      </c>
      <c r="B4605" s="2">
        <v>14386.8295</v>
      </c>
      <c r="C4605" s="3">
        <v>91854.91</v>
      </c>
      <c r="D4605">
        <v>2</v>
      </c>
      <c r="E4605">
        <v>1</v>
      </c>
      <c r="F4605">
        <v>5344.7080999999998</v>
      </c>
      <c r="G4605" s="2">
        <v>0.13809399112486706</v>
      </c>
      <c r="H4605" s="2">
        <v>1.4240471838739715E-3</v>
      </c>
      <c r="I4605" t="s">
        <v>749</v>
      </c>
      <c r="J4605" t="s">
        <v>197</v>
      </c>
      <c r="K4605" s="4">
        <v>57.159271666666669</v>
      </c>
    </row>
    <row r="4606" spans="1:11" ht="15.75" customHeight="1" x14ac:dyDescent="0.25">
      <c r="A4606">
        <v>4605</v>
      </c>
      <c r="B4606" s="2">
        <v>10095.584000000001</v>
      </c>
      <c r="C4606" s="3">
        <v>91762.78</v>
      </c>
      <c r="D4606">
        <v>4</v>
      </c>
      <c r="E4606">
        <v>1</v>
      </c>
      <c r="F4606">
        <v>1053.4626000000007</v>
      </c>
      <c r="G4606" s="2">
        <v>0.13795548356547438</v>
      </c>
      <c r="H4606" s="2">
        <v>1.422618871908391E-3</v>
      </c>
      <c r="I4606" t="s">
        <v>363</v>
      </c>
      <c r="J4606" t="s">
        <v>13</v>
      </c>
      <c r="K4606" s="4">
        <v>31.433260833333328</v>
      </c>
    </row>
    <row r="4607" spans="1:11" ht="15.75" customHeight="1" x14ac:dyDescent="0.25">
      <c r="A4607">
        <v>4606</v>
      </c>
      <c r="B4607" s="2">
        <v>10060.233899999999</v>
      </c>
      <c r="C4607" s="3">
        <v>91729.87</v>
      </c>
      <c r="D4607">
        <v>3</v>
      </c>
      <c r="E4607">
        <v>1</v>
      </c>
      <c r="F4607">
        <v>1018.1124999999993</v>
      </c>
      <c r="G4607" s="2">
        <v>0.13790600691531035</v>
      </c>
      <c r="H4607" s="2">
        <v>1.4221086608285337E-3</v>
      </c>
      <c r="I4607" t="s">
        <v>794</v>
      </c>
      <c r="J4607" t="s">
        <v>543</v>
      </c>
      <c r="K4607" s="4">
        <v>30.176141666666666</v>
      </c>
    </row>
    <row r="4608" spans="1:11" ht="15.75" customHeight="1" x14ac:dyDescent="0.25">
      <c r="A4608">
        <v>4607</v>
      </c>
      <c r="B4608" s="2">
        <v>11541.916499999999</v>
      </c>
      <c r="C4608" s="3">
        <v>91600.25</v>
      </c>
      <c r="D4608">
        <v>2</v>
      </c>
      <c r="E4608">
        <v>1</v>
      </c>
      <c r="F4608">
        <v>2499.7950999999994</v>
      </c>
      <c r="G4608" s="2">
        <v>0.13771113716768765</v>
      </c>
      <c r="H4608" s="2">
        <v>1.4200991330202352E-3</v>
      </c>
      <c r="I4608" t="s">
        <v>325</v>
      </c>
      <c r="J4608" t="s">
        <v>372</v>
      </c>
      <c r="K4608" s="4">
        <v>56.626452499999999</v>
      </c>
    </row>
    <row r="4609" spans="1:11" ht="15.75" customHeight="1" collapsed="1" x14ac:dyDescent="0.25">
      <c r="A4609">
        <v>4608</v>
      </c>
      <c r="B4609" s="2">
        <v>9955.1422999999995</v>
      </c>
      <c r="C4609" s="3">
        <v>91523.22</v>
      </c>
      <c r="D4609">
        <v>2</v>
      </c>
      <c r="E4609">
        <v>1</v>
      </c>
      <c r="F4609">
        <v>913.02089999999953</v>
      </c>
      <c r="G4609" s="2">
        <v>0.13759533083641642</v>
      </c>
      <c r="H4609" s="2">
        <v>1.4189049197269688E-3</v>
      </c>
      <c r="I4609" t="s">
        <v>175</v>
      </c>
      <c r="J4609" t="s">
        <v>256</v>
      </c>
      <c r="K4609" s="4">
        <v>43.056999166666671</v>
      </c>
    </row>
    <row r="4610" spans="1:11" ht="19.5" customHeight="1" x14ac:dyDescent="0.25">
      <c r="A4610">
        <v>4609</v>
      </c>
      <c r="B4610" s="2">
        <v>8764.9348000000009</v>
      </c>
      <c r="C4610" s="3">
        <v>91491.04</v>
      </c>
      <c r="D4610">
        <v>6</v>
      </c>
      <c r="E4610">
        <v>1</v>
      </c>
      <c r="F4610">
        <v>-277.18659999999909</v>
      </c>
      <c r="G4610" s="2">
        <v>0.1375469516628437</v>
      </c>
      <c r="H4610" s="2">
        <v>1.4184060260001435E-3</v>
      </c>
      <c r="I4610" t="s">
        <v>790</v>
      </c>
      <c r="J4610" t="s">
        <v>598</v>
      </c>
      <c r="K4610" s="4">
        <v>82.743654166666659</v>
      </c>
    </row>
    <row r="4611" spans="1:11" ht="15.75" customHeight="1" x14ac:dyDescent="0.25">
      <c r="A4611">
        <v>4610</v>
      </c>
      <c r="B4611" s="2">
        <v>14911.360100000002</v>
      </c>
      <c r="C4611" s="3">
        <v>91467.92</v>
      </c>
      <c r="D4611">
        <v>3</v>
      </c>
      <c r="E4611">
        <v>1</v>
      </c>
      <c r="F4611">
        <v>5869.2387000000017</v>
      </c>
      <c r="G4611" s="2">
        <v>0.13751219322614383</v>
      </c>
      <c r="H4611" s="2">
        <v>1.418047591476707E-3</v>
      </c>
      <c r="I4611" t="s">
        <v>488</v>
      </c>
      <c r="J4611" t="s">
        <v>854</v>
      </c>
      <c r="K4611" s="4">
        <v>71.947943333333342</v>
      </c>
    </row>
    <row r="4612" spans="1:11" ht="15.75" customHeight="1" x14ac:dyDescent="0.25">
      <c r="A4612">
        <v>4611</v>
      </c>
      <c r="B4612" s="2">
        <v>10061.187400000001</v>
      </c>
      <c r="C4612" s="3">
        <v>91323.59</v>
      </c>
      <c r="D4612">
        <v>7</v>
      </c>
      <c r="E4612">
        <v>1</v>
      </c>
      <c r="F4612">
        <v>1019.0660000000007</v>
      </c>
      <c r="G4612" s="2">
        <v>0.1372952085735101</v>
      </c>
      <c r="H4612" s="2">
        <v>1.4158100112531945E-3</v>
      </c>
      <c r="I4612" t="s">
        <v>816</v>
      </c>
      <c r="J4612" t="s">
        <v>17</v>
      </c>
      <c r="K4612" s="4">
        <v>33.249384999999997</v>
      </c>
    </row>
    <row r="4613" spans="1:11" ht="15.75" customHeight="1" x14ac:dyDescent="0.25">
      <c r="A4613">
        <v>4612</v>
      </c>
      <c r="B4613" s="2">
        <v>10159.2677</v>
      </c>
      <c r="C4613" s="3">
        <v>91305.88</v>
      </c>
      <c r="D4613">
        <v>5</v>
      </c>
      <c r="E4613">
        <v>1</v>
      </c>
      <c r="F4613">
        <v>1117.1463000000003</v>
      </c>
      <c r="G4613" s="2">
        <v>0.1372685834907266</v>
      </c>
      <c r="H4613" s="2">
        <v>1.4155354491679844E-3</v>
      </c>
      <c r="I4613" t="s">
        <v>753</v>
      </c>
      <c r="J4613" t="s">
        <v>763</v>
      </c>
      <c r="K4613" s="4">
        <v>31.153888333333335</v>
      </c>
    </row>
    <row r="4614" spans="1:11" ht="15.75" customHeight="1" x14ac:dyDescent="0.25">
      <c r="A4614">
        <v>4613</v>
      </c>
      <c r="B4614" s="2">
        <v>14247.8568</v>
      </c>
      <c r="C4614" s="3">
        <v>91298.82</v>
      </c>
      <c r="D4614">
        <v>2</v>
      </c>
      <c r="E4614">
        <v>1</v>
      </c>
      <c r="F4614">
        <v>5205.7353999999996</v>
      </c>
      <c r="G4614" s="2">
        <v>0.13725796953903538</v>
      </c>
      <c r="H4614" s="2">
        <v>1.41542599641126E-3</v>
      </c>
      <c r="I4614" t="s">
        <v>907</v>
      </c>
      <c r="J4614" t="s">
        <v>496</v>
      </c>
      <c r="K4614" s="4">
        <v>56.892861666666668</v>
      </c>
    </row>
    <row r="4615" spans="1:11" ht="15.75" customHeight="1" x14ac:dyDescent="0.25">
      <c r="A4615">
        <v>4614</v>
      </c>
      <c r="B4615" s="2">
        <v>10391.5962</v>
      </c>
      <c r="C4615" s="3">
        <v>91279.92</v>
      </c>
      <c r="D4615">
        <v>5</v>
      </c>
      <c r="E4615">
        <v>1</v>
      </c>
      <c r="F4615">
        <v>1349.4748</v>
      </c>
      <c r="G4615" s="2">
        <v>0.13722955541906878</v>
      </c>
      <c r="H4615" s="2">
        <v>1.4151329854902846E-3</v>
      </c>
      <c r="I4615" t="s">
        <v>156</v>
      </c>
      <c r="J4615" t="s">
        <v>466</v>
      </c>
      <c r="K4615" s="4">
        <v>31.922067500000004</v>
      </c>
    </row>
    <row r="4616" spans="1:11" ht="15.75" customHeight="1" x14ac:dyDescent="0.25">
      <c r="A4616">
        <v>4615</v>
      </c>
      <c r="B4616" s="2">
        <v>13756.2035</v>
      </c>
      <c r="C4616" s="3">
        <v>91244.96</v>
      </c>
      <c r="D4616">
        <v>2</v>
      </c>
      <c r="E4616">
        <v>1</v>
      </c>
      <c r="F4616">
        <v>4714.0820999999996</v>
      </c>
      <c r="G4616" s="2">
        <v>0.13717699681409357</v>
      </c>
      <c r="H4616" s="2">
        <v>1.4145909928025967E-3</v>
      </c>
      <c r="I4616" t="s">
        <v>668</v>
      </c>
      <c r="J4616" t="s">
        <v>703</v>
      </c>
      <c r="K4616" s="4">
        <v>61.954729166666667</v>
      </c>
    </row>
    <row r="4617" spans="1:11" ht="15.75" customHeight="1" x14ac:dyDescent="0.25">
      <c r="A4617">
        <v>4616</v>
      </c>
      <c r="B4617" s="2">
        <v>6637.3133999999991</v>
      </c>
      <c r="C4617" s="3">
        <v>91242.51</v>
      </c>
      <c r="D4617">
        <v>3</v>
      </c>
      <c r="E4617">
        <v>1</v>
      </c>
      <c r="F4617">
        <v>-2404.8080000000009</v>
      </c>
      <c r="G4617" s="2">
        <v>0.13717331350224604</v>
      </c>
      <c r="H4617" s="2">
        <v>1.4145530099054331E-3</v>
      </c>
      <c r="I4617" t="s">
        <v>555</v>
      </c>
      <c r="J4617" t="s">
        <v>799</v>
      </c>
      <c r="K4617" s="4">
        <v>31.852175833333334</v>
      </c>
    </row>
    <row r="4618" spans="1:11" ht="15.75" customHeight="1" x14ac:dyDescent="0.25">
      <c r="A4618">
        <v>4617</v>
      </c>
      <c r="B4618" s="2">
        <v>11778.465099999999</v>
      </c>
      <c r="C4618" s="3">
        <v>91011.67</v>
      </c>
      <c r="D4618">
        <v>2</v>
      </c>
      <c r="E4618">
        <v>1</v>
      </c>
      <c r="F4618">
        <v>2736.3436999999994</v>
      </c>
      <c r="G4618" s="2">
        <v>0.13682627035658007</v>
      </c>
      <c r="H4618" s="2">
        <v>1.4109742458314662E-3</v>
      </c>
      <c r="I4618" t="s">
        <v>907</v>
      </c>
      <c r="J4618" t="s">
        <v>496</v>
      </c>
      <c r="K4618" s="4">
        <v>56.892861666666668</v>
      </c>
    </row>
    <row r="4619" spans="1:11" ht="15.75" customHeight="1" x14ac:dyDescent="0.25">
      <c r="A4619">
        <v>4618</v>
      </c>
      <c r="B4619" s="2">
        <v>12139.707800000002</v>
      </c>
      <c r="C4619" s="3">
        <v>90989.36</v>
      </c>
      <c r="D4619">
        <v>2</v>
      </c>
      <c r="E4619">
        <v>1</v>
      </c>
      <c r="F4619">
        <v>3097.586400000002</v>
      </c>
      <c r="G4619" s="2">
        <v>0.13679272966787878</v>
      </c>
      <c r="H4619" s="2">
        <v>1.4106283689189285E-3</v>
      </c>
      <c r="I4619" t="s">
        <v>535</v>
      </c>
      <c r="J4619" t="s">
        <v>822</v>
      </c>
      <c r="K4619" s="4">
        <v>49.966163333333334</v>
      </c>
    </row>
    <row r="4620" spans="1:11" ht="15.75" customHeight="1" x14ac:dyDescent="0.25">
      <c r="A4620">
        <v>4619</v>
      </c>
      <c r="B4620" s="2">
        <v>11139.445</v>
      </c>
      <c r="C4620" s="3">
        <v>90977.57</v>
      </c>
      <c r="D4620">
        <v>2</v>
      </c>
      <c r="E4620">
        <v>1</v>
      </c>
      <c r="F4620">
        <v>2097.3235999999997</v>
      </c>
      <c r="G4620" s="2">
        <v>0.13677500466923295</v>
      </c>
      <c r="H4620" s="2">
        <v>1.410445585915844E-3</v>
      </c>
      <c r="I4620" t="s">
        <v>757</v>
      </c>
      <c r="J4620" t="s">
        <v>183</v>
      </c>
      <c r="K4620" s="4">
        <v>46.387360000000001</v>
      </c>
    </row>
    <row r="4621" spans="1:11" ht="15.75" customHeight="1" collapsed="1" x14ac:dyDescent="0.25">
      <c r="A4621">
        <v>4620</v>
      </c>
      <c r="B4621" s="2">
        <v>14464.7417</v>
      </c>
      <c r="C4621" s="3">
        <v>90931.4</v>
      </c>
      <c r="D4621">
        <v>2</v>
      </c>
      <c r="E4621">
        <v>1</v>
      </c>
      <c r="F4621">
        <v>5422.6203000000005</v>
      </c>
      <c r="G4621" s="2">
        <v>0.13670559303331459</v>
      </c>
      <c r="H4621" s="2">
        <v>1.4097298020946036E-3</v>
      </c>
      <c r="I4621" t="s">
        <v>904</v>
      </c>
      <c r="J4621" t="s">
        <v>549</v>
      </c>
      <c r="K4621" s="4">
        <v>51.964525000000002</v>
      </c>
    </row>
    <row r="4622" spans="1:11" ht="19.5" customHeight="1" x14ac:dyDescent="0.25">
      <c r="A4622">
        <v>4621</v>
      </c>
      <c r="B4622" s="2">
        <v>10589.1885</v>
      </c>
      <c r="C4622" s="3">
        <v>90929.88</v>
      </c>
      <c r="D4622">
        <v>2</v>
      </c>
      <c r="E4622">
        <v>1</v>
      </c>
      <c r="F4622">
        <v>1547.0671000000002</v>
      </c>
      <c r="G4622" s="2">
        <v>0.13670330787657653</v>
      </c>
      <c r="H4622" s="2">
        <v>1.4097062371951391E-3</v>
      </c>
      <c r="I4622" t="s">
        <v>443</v>
      </c>
      <c r="J4622" t="s">
        <v>648</v>
      </c>
      <c r="K4622" s="4">
        <v>74.079896666666656</v>
      </c>
    </row>
    <row r="4623" spans="1:11" ht="15.75" customHeight="1" x14ac:dyDescent="0.25">
      <c r="A4623">
        <v>4622</v>
      </c>
      <c r="B4623" s="2">
        <v>15230.749000000002</v>
      </c>
      <c r="C4623" s="3">
        <v>90907.53</v>
      </c>
      <c r="D4623">
        <v>2</v>
      </c>
      <c r="E4623">
        <v>1</v>
      </c>
      <c r="F4623">
        <v>6188.6276000000016</v>
      </c>
      <c r="G4623" s="2">
        <v>0.1366697070521716</v>
      </c>
      <c r="H4623" s="2">
        <v>1.409359740153668E-3</v>
      </c>
      <c r="I4623" t="s">
        <v>600</v>
      </c>
      <c r="J4623" t="s">
        <v>943</v>
      </c>
      <c r="K4623" s="4">
        <v>54.495155833333335</v>
      </c>
    </row>
    <row r="4624" spans="1:11" ht="15.75" customHeight="1" x14ac:dyDescent="0.25">
      <c r="A4624">
        <v>4623</v>
      </c>
      <c r="B4624" s="2">
        <v>14605.8832</v>
      </c>
      <c r="C4624" s="3">
        <v>90900.82</v>
      </c>
      <c r="D4624">
        <v>2</v>
      </c>
      <c r="E4624">
        <v>1</v>
      </c>
      <c r="F4624">
        <v>5563.7618000000002</v>
      </c>
      <c r="G4624" s="2">
        <v>0.13665961928788717</v>
      </c>
      <c r="H4624" s="2">
        <v>1.4092557135251102E-3</v>
      </c>
      <c r="I4624" t="s">
        <v>439</v>
      </c>
      <c r="J4624" t="s">
        <v>329</v>
      </c>
      <c r="K4624" s="4">
        <v>52.896685000000005</v>
      </c>
    </row>
    <row r="4625" spans="1:11" ht="15.75" customHeight="1" x14ac:dyDescent="0.25">
      <c r="A4625">
        <v>4624</v>
      </c>
      <c r="B4625" s="2">
        <v>15885.5152</v>
      </c>
      <c r="C4625" s="3">
        <v>90781.81</v>
      </c>
      <c r="D4625">
        <v>2</v>
      </c>
      <c r="E4625">
        <v>1</v>
      </c>
      <c r="F4625">
        <v>6843.3937999999998</v>
      </c>
      <c r="G4625" s="2">
        <v>0.13648070053565312</v>
      </c>
      <c r="H4625" s="2">
        <v>1.4074106749163645E-3</v>
      </c>
      <c r="I4625" t="s">
        <v>43</v>
      </c>
      <c r="J4625" t="s">
        <v>433</v>
      </c>
      <c r="K4625" s="4">
        <v>53.695914999999999</v>
      </c>
    </row>
    <row r="4626" spans="1:11" ht="15.75" customHeight="1" x14ac:dyDescent="0.25">
      <c r="A4626">
        <v>4625</v>
      </c>
      <c r="B4626" s="2">
        <v>8763.9128000000001</v>
      </c>
      <c r="C4626" s="3">
        <v>90636.67</v>
      </c>
      <c r="D4626">
        <v>3</v>
      </c>
      <c r="E4626">
        <v>1</v>
      </c>
      <c r="F4626">
        <v>-278.20859999999993</v>
      </c>
      <c r="G4626" s="2">
        <v>0.13626249813502081</v>
      </c>
      <c r="H4626" s="2">
        <v>1.405160537081953E-3</v>
      </c>
      <c r="I4626" t="s">
        <v>414</v>
      </c>
      <c r="J4626" t="s">
        <v>280</v>
      </c>
      <c r="K4626" s="4">
        <v>83.276835833333337</v>
      </c>
    </row>
    <row r="4627" spans="1:11" ht="15.75" customHeight="1" x14ac:dyDescent="0.25">
      <c r="A4627">
        <v>4626</v>
      </c>
      <c r="B4627" s="2">
        <v>10143.5609</v>
      </c>
      <c r="C4627" s="3">
        <v>90571.29</v>
      </c>
      <c r="D4627">
        <v>3</v>
      </c>
      <c r="E4627">
        <v>1</v>
      </c>
      <c r="F4627">
        <v>1101.4395000000004</v>
      </c>
      <c r="G4627" s="2">
        <v>0.1361642063274327</v>
      </c>
      <c r="H4627" s="2">
        <v>1.4041469363405045E-3</v>
      </c>
      <c r="I4627" t="s">
        <v>407</v>
      </c>
      <c r="J4627" t="s">
        <v>426</v>
      </c>
      <c r="K4627" s="4">
        <v>31.572845833333332</v>
      </c>
    </row>
    <row r="4628" spans="1:11" ht="15.75" customHeight="1" x14ac:dyDescent="0.25">
      <c r="A4628">
        <v>4627</v>
      </c>
      <c r="B4628" s="2">
        <v>9262.7672000000002</v>
      </c>
      <c r="C4628" s="3">
        <v>90478.39</v>
      </c>
      <c r="D4628">
        <v>3</v>
      </c>
      <c r="E4628">
        <v>1</v>
      </c>
      <c r="F4628">
        <v>220.64580000000024</v>
      </c>
      <c r="G4628" s="2">
        <v>0.13602454115574508</v>
      </c>
      <c r="H4628" s="2">
        <v>1.4027066868929586E-3</v>
      </c>
      <c r="I4628" t="s">
        <v>70</v>
      </c>
      <c r="J4628" t="s">
        <v>954</v>
      </c>
      <c r="K4628" s="4">
        <v>87.411516666666671</v>
      </c>
    </row>
    <row r="4629" spans="1:11" ht="15.75" customHeight="1" x14ac:dyDescent="0.25">
      <c r="A4629">
        <v>4628</v>
      </c>
      <c r="B4629" s="2">
        <v>9314.3798000000006</v>
      </c>
      <c r="C4629" s="3">
        <v>90418.13</v>
      </c>
      <c r="D4629">
        <v>4</v>
      </c>
      <c r="E4629">
        <v>1</v>
      </c>
      <c r="F4629">
        <v>272.25840000000062</v>
      </c>
      <c r="G4629" s="2">
        <v>0.13593394671822201</v>
      </c>
      <c r="H4629" s="2">
        <v>1.4017724626549702E-3</v>
      </c>
      <c r="I4629" t="s">
        <v>707</v>
      </c>
      <c r="J4629" t="s">
        <v>482</v>
      </c>
      <c r="K4629" s="4">
        <v>87.945096666666672</v>
      </c>
    </row>
    <row r="4630" spans="1:11" ht="15.75" customHeight="1" x14ac:dyDescent="0.25">
      <c r="A4630">
        <v>4629</v>
      </c>
      <c r="B4630" s="2">
        <v>15269.3737</v>
      </c>
      <c r="C4630" s="3">
        <v>90352.98</v>
      </c>
      <c r="D4630">
        <v>2</v>
      </c>
      <c r="E4630">
        <v>1</v>
      </c>
      <c r="F4630">
        <v>6227.2523000000001</v>
      </c>
      <c r="G4630" s="2">
        <v>0.13583600069092977</v>
      </c>
      <c r="H4630" s="2">
        <v>1.4007624276548879E-3</v>
      </c>
      <c r="I4630" t="s">
        <v>258</v>
      </c>
      <c r="J4630" t="s">
        <v>100</v>
      </c>
      <c r="K4630" s="4">
        <v>65.151790833333337</v>
      </c>
    </row>
    <row r="4631" spans="1:11" ht="15.75" customHeight="1" x14ac:dyDescent="0.25">
      <c r="A4631">
        <v>4630</v>
      </c>
      <c r="B4631" s="2">
        <v>13580.263400000002</v>
      </c>
      <c r="C4631" s="3">
        <v>90255.25</v>
      </c>
      <c r="D4631">
        <v>2</v>
      </c>
      <c r="E4631">
        <v>1</v>
      </c>
      <c r="F4631">
        <v>4538.1420000000016</v>
      </c>
      <c r="G4631" s="2">
        <v>0.13568907413302847</v>
      </c>
      <c r="H4631" s="2">
        <v>1.3992472976386483E-3</v>
      </c>
      <c r="I4631" t="s">
        <v>142</v>
      </c>
      <c r="J4631" t="s">
        <v>523</v>
      </c>
      <c r="K4631" s="4">
        <v>58.891050833333338</v>
      </c>
    </row>
    <row r="4632" spans="1:11" ht="15.75" customHeight="1" x14ac:dyDescent="0.25">
      <c r="A4632">
        <v>4631</v>
      </c>
      <c r="B4632" s="2">
        <v>14659.545100000001</v>
      </c>
      <c r="C4632" s="3">
        <v>90190.39</v>
      </c>
      <c r="D4632">
        <v>2</v>
      </c>
      <c r="E4632">
        <v>1</v>
      </c>
      <c r="F4632">
        <v>5617.4237000000012</v>
      </c>
      <c r="G4632" s="2">
        <v>0.13559156408958759</v>
      </c>
      <c r="H4632" s="2">
        <v>1.3982417585733326E-3</v>
      </c>
      <c r="I4632" t="s">
        <v>164</v>
      </c>
      <c r="J4632" t="s">
        <v>594</v>
      </c>
      <c r="K4632" s="4">
        <v>66.217506666666665</v>
      </c>
    </row>
    <row r="4633" spans="1:11" ht="15.75" customHeight="1" collapsed="1" x14ac:dyDescent="0.25">
      <c r="A4633">
        <v>4632</v>
      </c>
      <c r="B4633" s="2">
        <v>9698.3654000000006</v>
      </c>
      <c r="C4633" s="3">
        <v>90159.08</v>
      </c>
      <c r="D4633">
        <v>5</v>
      </c>
      <c r="E4633">
        <v>1</v>
      </c>
      <c r="F4633">
        <v>656.2440000000006</v>
      </c>
      <c r="G4633" s="2">
        <v>0.13554449286756887</v>
      </c>
      <c r="H4633" s="2">
        <v>1.3977563526508066E-3</v>
      </c>
      <c r="I4633" t="s">
        <v>373</v>
      </c>
      <c r="J4633" t="s">
        <v>242</v>
      </c>
      <c r="K4633" s="4">
        <v>81.677309166666674</v>
      </c>
    </row>
    <row r="4634" spans="1:11" ht="19.5" customHeight="1" x14ac:dyDescent="0.25">
      <c r="A4634">
        <v>4633</v>
      </c>
      <c r="B4634" s="2">
        <v>12792.041100000002</v>
      </c>
      <c r="C4634" s="3">
        <v>90084.02</v>
      </c>
      <c r="D4634">
        <v>2</v>
      </c>
      <c r="E4634">
        <v>1</v>
      </c>
      <c r="F4634">
        <v>3749.9197000000022</v>
      </c>
      <c r="G4634" s="2">
        <v>0.13543164821970158</v>
      </c>
      <c r="H4634" s="2">
        <v>1.3965926807075039E-3</v>
      </c>
      <c r="I4634" t="s">
        <v>600</v>
      </c>
      <c r="J4634" t="s">
        <v>943</v>
      </c>
      <c r="K4634" s="4">
        <v>54.495155833333335</v>
      </c>
    </row>
    <row r="4635" spans="1:11" ht="15.75" customHeight="1" x14ac:dyDescent="0.25">
      <c r="A4635">
        <v>4634</v>
      </c>
      <c r="B4635" s="2">
        <v>12887.9899</v>
      </c>
      <c r="C4635" s="3">
        <v>90014.36</v>
      </c>
      <c r="D4635">
        <v>2</v>
      </c>
      <c r="E4635">
        <v>1</v>
      </c>
      <c r="F4635">
        <v>3845.8685000000005</v>
      </c>
      <c r="G4635" s="2">
        <v>0.13532692189182471</v>
      </c>
      <c r="H4635" s="2">
        <v>1.3955127261701943E-3</v>
      </c>
      <c r="I4635" t="s">
        <v>5</v>
      </c>
      <c r="J4635" t="s">
        <v>739</v>
      </c>
      <c r="K4635" s="4">
        <v>60.755968333333335</v>
      </c>
    </row>
    <row r="4636" spans="1:11" ht="15.75" customHeight="1" x14ac:dyDescent="0.25">
      <c r="A4636">
        <v>4635</v>
      </c>
      <c r="B4636" s="2">
        <v>10390.1901</v>
      </c>
      <c r="C4636" s="3">
        <v>89973.87</v>
      </c>
      <c r="D4636">
        <v>5</v>
      </c>
      <c r="E4636">
        <v>1</v>
      </c>
      <c r="F4636">
        <v>1348.0686999999998</v>
      </c>
      <c r="G4636" s="2">
        <v>0.13526604952582222</v>
      </c>
      <c r="H4636" s="2">
        <v>1.3948850006574804E-3</v>
      </c>
      <c r="I4636" t="s">
        <v>230</v>
      </c>
      <c r="J4636" t="s">
        <v>875</v>
      </c>
      <c r="K4636" s="4">
        <v>32.690330833333334</v>
      </c>
    </row>
    <row r="4637" spans="1:11" ht="15.75" customHeight="1" x14ac:dyDescent="0.25">
      <c r="A4637">
        <v>4636</v>
      </c>
      <c r="B4637" s="2">
        <v>15357.897700000001</v>
      </c>
      <c r="C4637" s="3">
        <v>89949.99</v>
      </c>
      <c r="D4637">
        <v>2</v>
      </c>
      <c r="E4637">
        <v>1</v>
      </c>
      <c r="F4637">
        <v>6315.7763000000014</v>
      </c>
      <c r="G4637" s="2">
        <v>0.13523014851075332</v>
      </c>
      <c r="H4637" s="2">
        <v>1.3945147836843114E-3</v>
      </c>
      <c r="I4637" t="s">
        <v>21</v>
      </c>
      <c r="J4637" t="s">
        <v>825</v>
      </c>
      <c r="K4637" s="4">
        <v>55.161299999999997</v>
      </c>
    </row>
    <row r="4638" spans="1:11" ht="15.75" customHeight="1" x14ac:dyDescent="0.25">
      <c r="A4638">
        <v>4637</v>
      </c>
      <c r="B4638" s="2">
        <v>10045.5604</v>
      </c>
      <c r="C4638" s="3">
        <v>89941.06</v>
      </c>
      <c r="D4638">
        <v>7</v>
      </c>
      <c r="E4638">
        <v>1</v>
      </c>
      <c r="F4638">
        <v>1003.4390000000003</v>
      </c>
      <c r="G4638" s="2">
        <v>0.13521672321491726</v>
      </c>
      <c r="H4638" s="2">
        <v>1.3943763398999562E-3</v>
      </c>
      <c r="I4638" t="s">
        <v>23</v>
      </c>
      <c r="J4638" t="s">
        <v>233</v>
      </c>
      <c r="K4638" s="4">
        <v>42.389951666666668</v>
      </c>
    </row>
    <row r="4639" spans="1:11" ht="15.75" customHeight="1" x14ac:dyDescent="0.25">
      <c r="A4639">
        <v>4638</v>
      </c>
      <c r="B4639" s="2">
        <v>14660.5278</v>
      </c>
      <c r="C4639" s="3">
        <v>89899.81</v>
      </c>
      <c r="D4639">
        <v>2</v>
      </c>
      <c r="E4639">
        <v>1</v>
      </c>
      <c r="F4639">
        <v>5618.4063999999998</v>
      </c>
      <c r="G4639" s="2">
        <v>0.13515470827054576</v>
      </c>
      <c r="H4639" s="2">
        <v>1.3937368319375098E-3</v>
      </c>
      <c r="I4639" t="s">
        <v>164</v>
      </c>
      <c r="J4639" t="s">
        <v>594</v>
      </c>
      <c r="K4639" s="4">
        <v>66.217506666666665</v>
      </c>
    </row>
    <row r="4640" spans="1:11" ht="15.75" customHeight="1" x14ac:dyDescent="0.25">
      <c r="A4640">
        <v>4639</v>
      </c>
      <c r="B4640" s="2">
        <v>8312.5156000000006</v>
      </c>
      <c r="C4640" s="3">
        <v>89743.42</v>
      </c>
      <c r="D4640">
        <v>6</v>
      </c>
      <c r="E4640">
        <v>1</v>
      </c>
      <c r="F4640">
        <v>-729.60579999999936</v>
      </c>
      <c r="G4640" s="2">
        <v>0.13491959270326667</v>
      </c>
      <c r="H4640" s="2">
        <v>1.3913122828406127E-3</v>
      </c>
      <c r="I4640" t="s">
        <v>603</v>
      </c>
      <c r="J4640" t="s">
        <v>314</v>
      </c>
      <c r="K4640" s="4">
        <v>90.212963333333335</v>
      </c>
    </row>
    <row r="4641" spans="1:11" ht="15.75" customHeight="1" x14ac:dyDescent="0.25">
      <c r="A4641">
        <v>4640</v>
      </c>
      <c r="B4641" s="2">
        <v>10040.5769</v>
      </c>
      <c r="C4641" s="3">
        <v>89737.46</v>
      </c>
      <c r="D4641">
        <v>5</v>
      </c>
      <c r="E4641">
        <v>1</v>
      </c>
      <c r="F4641">
        <v>998.45550000000003</v>
      </c>
      <c r="G4641" s="2">
        <v>0.13491063248342536</v>
      </c>
      <c r="H4641" s="2">
        <v>1.391219883629554E-3</v>
      </c>
      <c r="I4641" t="s">
        <v>363</v>
      </c>
      <c r="J4641" t="s">
        <v>13</v>
      </c>
      <c r="K4641" s="4">
        <v>31.433260833333328</v>
      </c>
    </row>
    <row r="4642" spans="1:11" ht="15.75" customHeight="1" x14ac:dyDescent="0.25">
      <c r="A4642">
        <v>4641</v>
      </c>
      <c r="B4642" s="2">
        <v>12991.945</v>
      </c>
      <c r="C4642" s="3">
        <v>89534.57</v>
      </c>
      <c r="D4642">
        <v>2</v>
      </c>
      <c r="E4642">
        <v>1</v>
      </c>
      <c r="F4642">
        <v>3949.8235999999997</v>
      </c>
      <c r="G4642" s="2">
        <v>0.13460560916067296</v>
      </c>
      <c r="H4642" s="2">
        <v>1.3880744346477175E-3</v>
      </c>
      <c r="I4642" t="s">
        <v>864</v>
      </c>
      <c r="J4642" t="s">
        <v>268</v>
      </c>
      <c r="K4642" s="4">
        <v>58.091816666666674</v>
      </c>
    </row>
    <row r="4643" spans="1:11" ht="15.75" customHeight="1" x14ac:dyDescent="0.25">
      <c r="A4643">
        <v>4642</v>
      </c>
      <c r="B4643" s="2">
        <v>10401.222299999999</v>
      </c>
      <c r="C4643" s="3">
        <v>89500.35</v>
      </c>
      <c r="D4643">
        <v>6</v>
      </c>
      <c r="E4643">
        <v>1</v>
      </c>
      <c r="F4643">
        <v>1359.1008999999995</v>
      </c>
      <c r="G4643" s="2">
        <v>0.13455416306621493</v>
      </c>
      <c r="H4643" s="2">
        <v>1.3875439143452952E-3</v>
      </c>
      <c r="I4643" t="s">
        <v>230</v>
      </c>
      <c r="J4643" t="s">
        <v>875</v>
      </c>
      <c r="K4643" s="4">
        <v>32.690330833333334</v>
      </c>
    </row>
    <row r="4644" spans="1:11" ht="15.75" customHeight="1" x14ac:dyDescent="0.25">
      <c r="A4644">
        <v>4643</v>
      </c>
      <c r="B4644" s="2">
        <v>12917.250899999999</v>
      </c>
      <c r="C4644" s="3">
        <v>89471.67</v>
      </c>
      <c r="D4644">
        <v>2</v>
      </c>
      <c r="E4644">
        <v>1</v>
      </c>
      <c r="F4644">
        <v>3875.1294999999991</v>
      </c>
      <c r="G4644" s="2">
        <v>0.13451104576671008</v>
      </c>
      <c r="H4644" s="2">
        <v>1.3870992819001323E-3</v>
      </c>
      <c r="I4644" t="s">
        <v>93</v>
      </c>
      <c r="J4644" t="s">
        <v>494</v>
      </c>
      <c r="K4644" s="4">
        <v>62.354475000000001</v>
      </c>
    </row>
    <row r="4645" spans="1:11" ht="15.75" customHeight="1" x14ac:dyDescent="0.25">
      <c r="A4645">
        <v>4644</v>
      </c>
      <c r="B4645" s="2">
        <v>13420.0391</v>
      </c>
      <c r="C4645" s="3">
        <v>89323.44</v>
      </c>
      <c r="D4645">
        <v>2</v>
      </c>
      <c r="E4645">
        <v>1</v>
      </c>
      <c r="F4645">
        <v>4377.9177</v>
      </c>
      <c r="G4645" s="2">
        <v>0.13428819788297214</v>
      </c>
      <c r="H4645" s="2">
        <v>1.3848012391056248E-3</v>
      </c>
      <c r="I4645" t="s">
        <v>86</v>
      </c>
      <c r="J4645" t="s">
        <v>417</v>
      </c>
      <c r="K4645" s="4">
        <v>60.62265</v>
      </c>
    </row>
    <row r="4646" spans="1:11" ht="15.75" customHeight="1" collapsed="1" x14ac:dyDescent="0.25">
      <c r="A4646">
        <v>4645</v>
      </c>
      <c r="B4646" s="2">
        <v>9315.3930999999993</v>
      </c>
      <c r="C4646" s="3">
        <v>89321.58</v>
      </c>
      <c r="D4646">
        <v>4</v>
      </c>
      <c r="E4646">
        <v>1</v>
      </c>
      <c r="F4646">
        <v>273.27169999999933</v>
      </c>
      <c r="G4646" s="2">
        <v>0.1342854015727532</v>
      </c>
      <c r="H4646" s="2">
        <v>1.3847724031102273E-3</v>
      </c>
      <c r="I4646" t="s">
        <v>70</v>
      </c>
      <c r="J4646" t="s">
        <v>954</v>
      </c>
      <c r="K4646" s="4">
        <v>87.411516666666671</v>
      </c>
    </row>
    <row r="4647" spans="1:11" ht="19.5" customHeight="1" x14ac:dyDescent="0.25">
      <c r="A4647">
        <v>4646</v>
      </c>
      <c r="B4647" s="2">
        <v>10159.2744</v>
      </c>
      <c r="C4647" s="3">
        <v>89291.74</v>
      </c>
      <c r="D4647">
        <v>5</v>
      </c>
      <c r="E4647">
        <v>1</v>
      </c>
      <c r="F4647">
        <v>1117.1530000000002</v>
      </c>
      <c r="G4647" s="2">
        <v>0.134240540337843</v>
      </c>
      <c r="H4647" s="2">
        <v>1.3843097869259994E-3</v>
      </c>
      <c r="I4647" t="s">
        <v>83</v>
      </c>
      <c r="J4647" t="s">
        <v>353</v>
      </c>
      <c r="K4647" s="4">
        <v>31.2934825</v>
      </c>
    </row>
    <row r="4648" spans="1:11" ht="15.75" customHeight="1" x14ac:dyDescent="0.25">
      <c r="A4648">
        <v>4647</v>
      </c>
      <c r="B4648" s="2">
        <v>11030.3349</v>
      </c>
      <c r="C4648" s="3">
        <v>89177.59</v>
      </c>
      <c r="D4648">
        <v>2</v>
      </c>
      <c r="E4648">
        <v>1</v>
      </c>
      <c r="F4648">
        <v>1988.2134999999998</v>
      </c>
      <c r="G4648" s="2">
        <v>0.13406892807360035</v>
      </c>
      <c r="H4648" s="2">
        <v>1.3825400939826474E-3</v>
      </c>
      <c r="I4648" t="s">
        <v>515</v>
      </c>
      <c r="J4648" t="s">
        <v>656</v>
      </c>
      <c r="K4648" s="4">
        <v>75.412274166666663</v>
      </c>
    </row>
    <row r="4649" spans="1:11" ht="15.75" customHeight="1" x14ac:dyDescent="0.25">
      <c r="A4649">
        <v>4648</v>
      </c>
      <c r="B4649" s="2">
        <v>16871.007399999999</v>
      </c>
      <c r="C4649" s="3">
        <v>89090.81</v>
      </c>
      <c r="D4649">
        <v>2</v>
      </c>
      <c r="E4649">
        <v>1</v>
      </c>
      <c r="F4649">
        <v>7828.8859999999986</v>
      </c>
      <c r="G4649" s="2">
        <v>0.1339384636645686</v>
      </c>
      <c r="H4649" s="2">
        <v>1.3811947242618934E-3</v>
      </c>
      <c r="I4649" t="s">
        <v>621</v>
      </c>
      <c r="J4649" t="s">
        <v>569</v>
      </c>
      <c r="K4649" s="4">
        <v>74.34634916666667</v>
      </c>
    </row>
    <row r="4650" spans="1:11" ht="15.75" customHeight="1" x14ac:dyDescent="0.25">
      <c r="A4650">
        <v>4649</v>
      </c>
      <c r="B4650" s="2">
        <v>10628.669599999999</v>
      </c>
      <c r="C4650" s="3">
        <v>89030.64</v>
      </c>
      <c r="D4650">
        <v>2</v>
      </c>
      <c r="E4650">
        <v>1</v>
      </c>
      <c r="F4650">
        <v>1586.5481999999993</v>
      </c>
      <c r="G4650" s="2">
        <v>0.13384800453237866</v>
      </c>
      <c r="H4650" s="2">
        <v>1.380261895314005E-3</v>
      </c>
      <c r="I4650" t="s">
        <v>43</v>
      </c>
      <c r="J4650" t="s">
        <v>433</v>
      </c>
      <c r="K4650" s="4">
        <v>53.695914999999999</v>
      </c>
    </row>
    <row r="4651" spans="1:11" ht="15.75" customHeight="1" x14ac:dyDescent="0.25">
      <c r="A4651">
        <v>4650</v>
      </c>
      <c r="B4651" s="2">
        <v>16191.6597</v>
      </c>
      <c r="C4651" s="3">
        <v>88999.52</v>
      </c>
      <c r="D4651">
        <v>3</v>
      </c>
      <c r="E4651">
        <v>1</v>
      </c>
      <c r="F4651">
        <v>7149.5383000000002</v>
      </c>
      <c r="G4651" s="2">
        <v>0.1338012189549522</v>
      </c>
      <c r="H4651" s="2">
        <v>1.379779435003912E-3</v>
      </c>
      <c r="I4651" t="s">
        <v>515</v>
      </c>
      <c r="J4651" t="s">
        <v>656</v>
      </c>
      <c r="K4651" s="4">
        <v>75.412274166666663</v>
      </c>
    </row>
    <row r="4652" spans="1:11" ht="15.75" customHeight="1" x14ac:dyDescent="0.25">
      <c r="A4652">
        <v>4651</v>
      </c>
      <c r="B4652" s="2">
        <v>10016.5556</v>
      </c>
      <c r="C4652" s="3">
        <v>88994.06</v>
      </c>
      <c r="D4652">
        <v>4</v>
      </c>
      <c r="E4652">
        <v>1</v>
      </c>
      <c r="F4652">
        <v>974.43419999999969</v>
      </c>
      <c r="G4652" s="2">
        <v>0.13379301043140632</v>
      </c>
      <c r="H4652" s="2">
        <v>1.3796947874045191E-3</v>
      </c>
      <c r="I4652" t="s">
        <v>641</v>
      </c>
      <c r="J4652" t="s">
        <v>49</v>
      </c>
      <c r="K4652" s="4">
        <v>42.923670833333333</v>
      </c>
    </row>
    <row r="4653" spans="1:11" ht="15.75" customHeight="1" x14ac:dyDescent="0.25">
      <c r="A4653">
        <v>4652</v>
      </c>
      <c r="B4653" s="2">
        <v>13970.6188</v>
      </c>
      <c r="C4653" s="3">
        <v>88980.14</v>
      </c>
      <c r="D4653">
        <v>4</v>
      </c>
      <c r="E4653">
        <v>1</v>
      </c>
      <c r="F4653">
        <v>4928.4974000000002</v>
      </c>
      <c r="G4653" s="2">
        <v>0.13377208320654202</v>
      </c>
      <c r="H4653" s="2">
        <v>1.3794789825357372E-3</v>
      </c>
      <c r="I4653" t="s">
        <v>87</v>
      </c>
      <c r="J4653" t="s">
        <v>42</v>
      </c>
      <c r="K4653" s="4">
        <v>71.54804</v>
      </c>
    </row>
    <row r="4654" spans="1:11" ht="15.75" customHeight="1" x14ac:dyDescent="0.25">
      <c r="A4654">
        <v>4653</v>
      </c>
      <c r="B4654" s="2">
        <v>15203.8104</v>
      </c>
      <c r="C4654" s="3">
        <v>88961.02</v>
      </c>
      <c r="D4654">
        <v>2</v>
      </c>
      <c r="E4654">
        <v>1</v>
      </c>
      <c r="F4654">
        <v>6161.6890000000003</v>
      </c>
      <c r="G4654" s="2">
        <v>0.13374333834020546</v>
      </c>
      <c r="H4654" s="2">
        <v>1.3791825609056286E-3</v>
      </c>
      <c r="I4654" t="s">
        <v>719</v>
      </c>
      <c r="J4654" t="s">
        <v>445</v>
      </c>
      <c r="K4654" s="4">
        <v>54.761568333333337</v>
      </c>
    </row>
    <row r="4655" spans="1:11" ht="15.75" customHeight="1" x14ac:dyDescent="0.25">
      <c r="A4655">
        <v>4654</v>
      </c>
      <c r="B4655" s="2">
        <v>14646.397000000001</v>
      </c>
      <c r="C4655" s="3">
        <v>88911.46</v>
      </c>
      <c r="D4655">
        <v>2</v>
      </c>
      <c r="E4655">
        <v>1</v>
      </c>
      <c r="F4655">
        <v>5604.2756000000008</v>
      </c>
      <c r="G4655" s="2">
        <v>0.1336688302034042</v>
      </c>
      <c r="H4655" s="2">
        <v>1.3784142211572931E-3</v>
      </c>
      <c r="I4655" t="s">
        <v>669</v>
      </c>
      <c r="J4655" t="s">
        <v>310</v>
      </c>
      <c r="K4655" s="4">
        <v>57.425683333333332</v>
      </c>
    </row>
    <row r="4656" spans="1:11" ht="15.75" customHeight="1" x14ac:dyDescent="0.25">
      <c r="A4656">
        <v>4655</v>
      </c>
      <c r="B4656" s="2">
        <v>10061.1762</v>
      </c>
      <c r="C4656" s="3">
        <v>88785.9</v>
      </c>
      <c r="D4656">
        <v>7</v>
      </c>
      <c r="E4656">
        <v>1</v>
      </c>
      <c r="F4656">
        <v>1019.0547999999999</v>
      </c>
      <c r="G4656" s="2">
        <v>0.13348006422970024</v>
      </c>
      <c r="H4656" s="2">
        <v>1.3764676364357226E-3</v>
      </c>
      <c r="I4656" t="s">
        <v>23</v>
      </c>
      <c r="J4656" t="s">
        <v>233</v>
      </c>
      <c r="K4656" s="4">
        <v>42.389951666666668</v>
      </c>
    </row>
    <row r="4657" spans="1:11" ht="15.75" customHeight="1" collapsed="1" x14ac:dyDescent="0.25">
      <c r="A4657">
        <v>4656</v>
      </c>
      <c r="B4657" s="2">
        <v>13592.645200000001</v>
      </c>
      <c r="C4657" s="3">
        <v>88757.27</v>
      </c>
      <c r="D4657">
        <v>2</v>
      </c>
      <c r="E4657">
        <v>1</v>
      </c>
      <c r="F4657">
        <v>4550.5238000000008</v>
      </c>
      <c r="G4657" s="2">
        <v>0.13343702209982494</v>
      </c>
      <c r="H4657" s="2">
        <v>1.3760237791517267E-3</v>
      </c>
      <c r="I4657" t="s">
        <v>176</v>
      </c>
      <c r="J4657" t="s">
        <v>688</v>
      </c>
      <c r="K4657" s="4">
        <v>67.016834166666669</v>
      </c>
    </row>
    <row r="4658" spans="1:11" ht="19.5" customHeight="1" x14ac:dyDescent="0.25">
      <c r="A4658">
        <v>4657</v>
      </c>
      <c r="B4658" s="2">
        <v>12187.048500000001</v>
      </c>
      <c r="C4658" s="3">
        <v>88664.18</v>
      </c>
      <c r="D4658">
        <v>2</v>
      </c>
      <c r="E4658">
        <v>1</v>
      </c>
      <c r="F4658">
        <v>3144.9271000000008</v>
      </c>
      <c r="G4658" s="2">
        <v>0.13329707128354507</v>
      </c>
      <c r="H4658" s="2">
        <v>1.3745805840917472E-3</v>
      </c>
      <c r="I4658" t="s">
        <v>738</v>
      </c>
      <c r="J4658" t="s">
        <v>254</v>
      </c>
      <c r="K4658" s="4">
        <v>50.232573333333335</v>
      </c>
    </row>
    <row r="4659" spans="1:11" ht="15.75" customHeight="1" x14ac:dyDescent="0.25">
      <c r="A4659">
        <v>4658</v>
      </c>
      <c r="B4659" s="2">
        <v>16470.579099999999</v>
      </c>
      <c r="C4659" s="3">
        <v>88462.96</v>
      </c>
      <c r="D4659">
        <v>3</v>
      </c>
      <c r="E4659">
        <v>1</v>
      </c>
      <c r="F4659">
        <v>7428.457699999999</v>
      </c>
      <c r="G4659" s="2">
        <v>0.13299455862641932</v>
      </c>
      <c r="H4659" s="2">
        <v>1.3714610254928754E-3</v>
      </c>
      <c r="I4659" t="s">
        <v>463</v>
      </c>
      <c r="J4659" t="s">
        <v>604</v>
      </c>
      <c r="K4659" s="4">
        <v>66.617272499999999</v>
      </c>
    </row>
    <row r="4660" spans="1:11" ht="15.75" customHeight="1" x14ac:dyDescent="0.25">
      <c r="A4660">
        <v>4659</v>
      </c>
      <c r="B4660" s="2">
        <v>4065.5990000000002</v>
      </c>
      <c r="C4660" s="3">
        <v>88425.43</v>
      </c>
      <c r="D4660">
        <v>3</v>
      </c>
      <c r="E4660">
        <v>1</v>
      </c>
      <c r="F4660">
        <v>-4976.5223999999998</v>
      </c>
      <c r="G4660" s="2">
        <v>0.13293813630248566</v>
      </c>
      <c r="H4660" s="2">
        <v>1.370879189521224E-3</v>
      </c>
      <c r="I4660" t="s">
        <v>475</v>
      </c>
      <c r="J4660" t="s">
        <v>912</v>
      </c>
      <c r="K4660" s="4">
        <v>30.036482500000002</v>
      </c>
    </row>
    <row r="4661" spans="1:11" ht="15.75" customHeight="1" x14ac:dyDescent="0.25">
      <c r="A4661">
        <v>4660</v>
      </c>
      <c r="B4661" s="2">
        <v>9995.1334999999999</v>
      </c>
      <c r="C4661" s="3">
        <v>88313.03</v>
      </c>
      <c r="D4661">
        <v>3</v>
      </c>
      <c r="E4661">
        <v>1</v>
      </c>
      <c r="F4661">
        <v>953.01209999999992</v>
      </c>
      <c r="G4661" s="2">
        <v>0.13276915497527697</v>
      </c>
      <c r="H4661" s="2">
        <v>1.3691366272187034E-3</v>
      </c>
      <c r="I4661" t="s">
        <v>641</v>
      </c>
      <c r="J4661" t="s">
        <v>49</v>
      </c>
      <c r="K4661" s="4">
        <v>42.923670833333333</v>
      </c>
    </row>
    <row r="4662" spans="1:11" ht="15.75" customHeight="1" x14ac:dyDescent="0.25">
      <c r="A4662">
        <v>4661</v>
      </c>
      <c r="B4662" s="2">
        <v>16365.384</v>
      </c>
      <c r="C4662" s="3">
        <v>88285.63</v>
      </c>
      <c r="D4662">
        <v>2</v>
      </c>
      <c r="E4662">
        <v>1</v>
      </c>
      <c r="F4662">
        <v>7323.2626</v>
      </c>
      <c r="G4662" s="2">
        <v>0.13272796201828838</v>
      </c>
      <c r="H4662" s="2">
        <v>1.3687118388994058E-3</v>
      </c>
      <c r="I4662" t="s">
        <v>689</v>
      </c>
      <c r="J4662" t="s">
        <v>748</v>
      </c>
      <c r="K4662" s="4">
        <v>72.481008333333335</v>
      </c>
    </row>
    <row r="4663" spans="1:11" ht="15.75" customHeight="1" x14ac:dyDescent="0.25">
      <c r="A4663">
        <v>4662</v>
      </c>
      <c r="B4663" s="2">
        <v>6636.8438999999998</v>
      </c>
      <c r="C4663" s="3">
        <v>88208.63</v>
      </c>
      <c r="D4663">
        <v>3</v>
      </c>
      <c r="E4663">
        <v>1</v>
      </c>
      <c r="F4663">
        <v>-2405.2775000000001</v>
      </c>
      <c r="G4663" s="2">
        <v>0.13261220078879488</v>
      </c>
      <c r="H4663" s="2">
        <v>1.367518090702839E-3</v>
      </c>
      <c r="I4663" t="s">
        <v>83</v>
      </c>
      <c r="J4663" t="s">
        <v>353</v>
      </c>
      <c r="K4663" s="4">
        <v>31.2934825</v>
      </c>
    </row>
    <row r="4664" spans="1:11" ht="15.75" customHeight="1" x14ac:dyDescent="0.25">
      <c r="A4664">
        <v>4663</v>
      </c>
      <c r="B4664" s="2">
        <v>12735.599099999999</v>
      </c>
      <c r="C4664" s="3">
        <v>88204.38</v>
      </c>
      <c r="D4664">
        <v>2</v>
      </c>
      <c r="E4664">
        <v>1</v>
      </c>
      <c r="F4664">
        <v>3693.4776999999995</v>
      </c>
      <c r="G4664" s="2">
        <v>0.13260581137028388</v>
      </c>
      <c r="H4664" s="2">
        <v>1.3674522020036778E-3</v>
      </c>
      <c r="I4664" t="s">
        <v>5</v>
      </c>
      <c r="J4664" t="s">
        <v>739</v>
      </c>
      <c r="K4664" s="4">
        <v>60.755968333333335</v>
      </c>
    </row>
    <row r="4665" spans="1:11" ht="15.75" customHeight="1" x14ac:dyDescent="0.25">
      <c r="A4665">
        <v>4664</v>
      </c>
      <c r="B4665" s="2">
        <v>3347.8585000000003</v>
      </c>
      <c r="C4665" s="3">
        <v>88170.82</v>
      </c>
      <c r="D4665">
        <v>2</v>
      </c>
      <c r="E4665">
        <v>1</v>
      </c>
      <c r="F4665">
        <v>-5694.2628999999997</v>
      </c>
      <c r="G4665" s="2">
        <v>0.1325553575149358</v>
      </c>
      <c r="H4665" s="2">
        <v>1.3669319138286547E-3</v>
      </c>
      <c r="I4665" t="s">
        <v>285</v>
      </c>
      <c r="J4665" t="s">
        <v>944</v>
      </c>
      <c r="K4665" s="4">
        <v>42.790505833333334</v>
      </c>
    </row>
    <row r="4666" spans="1:11" ht="15.75" customHeight="1" x14ac:dyDescent="0.25">
      <c r="A4666">
        <v>4665</v>
      </c>
      <c r="B4666" s="2">
        <v>14377.044099999999</v>
      </c>
      <c r="C4666" s="3">
        <v>88052.28</v>
      </c>
      <c r="D4666">
        <v>3</v>
      </c>
      <c r="E4666">
        <v>1</v>
      </c>
      <c r="F4666">
        <v>5334.9226999999992</v>
      </c>
      <c r="G4666" s="2">
        <v>0.13237714535721945</v>
      </c>
      <c r="H4666" s="2">
        <v>1.3650941617348753E-3</v>
      </c>
      <c r="I4666" t="s">
        <v>144</v>
      </c>
      <c r="J4666" t="s">
        <v>121</v>
      </c>
      <c r="K4666" s="4">
        <v>72.214475833333324</v>
      </c>
    </row>
    <row r="4667" spans="1:11" ht="15.75" customHeight="1" x14ac:dyDescent="0.25">
      <c r="A4667">
        <v>4666</v>
      </c>
      <c r="B4667" s="2">
        <v>8857.0306</v>
      </c>
      <c r="C4667" s="3">
        <v>87997.49</v>
      </c>
      <c r="D4667">
        <v>2</v>
      </c>
      <c r="E4667">
        <v>1</v>
      </c>
      <c r="F4667">
        <v>-185.09079999999994</v>
      </c>
      <c r="G4667" s="2">
        <v>0.13229477447716817</v>
      </c>
      <c r="H4667" s="2">
        <v>1.3642447401285133E-3</v>
      </c>
      <c r="I4667" t="s">
        <v>888</v>
      </c>
      <c r="J4667" t="s">
        <v>559</v>
      </c>
      <c r="K4667" s="4">
        <v>45.454956666666668</v>
      </c>
    </row>
    <row r="4668" spans="1:11" ht="15.75" customHeight="1" x14ac:dyDescent="0.25">
      <c r="A4668">
        <v>4667</v>
      </c>
      <c r="B4668" s="2">
        <v>15817.363600000001</v>
      </c>
      <c r="C4668" s="3">
        <v>87984.69</v>
      </c>
      <c r="D4668">
        <v>2</v>
      </c>
      <c r="E4668">
        <v>1</v>
      </c>
      <c r="F4668">
        <v>6775.2422000000006</v>
      </c>
      <c r="G4668" s="2">
        <v>0.1322755310520056</v>
      </c>
      <c r="H4668" s="2">
        <v>1.3640462988698629E-3</v>
      </c>
      <c r="I4668" t="s">
        <v>738</v>
      </c>
      <c r="J4668" t="s">
        <v>254</v>
      </c>
      <c r="K4668" s="4">
        <v>50.232573333333335</v>
      </c>
    </row>
    <row r="4669" spans="1:11" ht="15.75" customHeight="1" x14ac:dyDescent="0.25">
      <c r="A4669">
        <v>4668</v>
      </c>
      <c r="B4669" s="2">
        <v>10424.5563</v>
      </c>
      <c r="C4669" s="3">
        <v>87765.46</v>
      </c>
      <c r="D4669">
        <v>5</v>
      </c>
      <c r="E4669">
        <v>1</v>
      </c>
      <c r="F4669">
        <v>1382.4349000000002</v>
      </c>
      <c r="G4669" s="2">
        <v>0.13194594229431911</v>
      </c>
      <c r="H4669" s="2">
        <v>1.3606475272187812E-3</v>
      </c>
      <c r="I4669" t="s">
        <v>473</v>
      </c>
      <c r="J4669" t="s">
        <v>259</v>
      </c>
      <c r="K4669" s="4">
        <v>81.14392916666668</v>
      </c>
    </row>
    <row r="4670" spans="1:11" ht="15.75" customHeight="1" collapsed="1" x14ac:dyDescent="0.25">
      <c r="A4670">
        <v>4669</v>
      </c>
      <c r="B4670" s="2">
        <v>16457.798900000002</v>
      </c>
      <c r="C4670" s="3">
        <v>87584.48</v>
      </c>
      <c r="D4670">
        <v>4</v>
      </c>
      <c r="E4670">
        <v>1</v>
      </c>
      <c r="F4670">
        <v>7415.6775000000016</v>
      </c>
      <c r="G4670" s="2">
        <v>0.13167385830323167</v>
      </c>
      <c r="H4670" s="2">
        <v>1.3578417538601493E-3</v>
      </c>
      <c r="I4670" t="s">
        <v>515</v>
      </c>
      <c r="J4670" t="s">
        <v>656</v>
      </c>
      <c r="K4670" s="4">
        <v>75.412274166666663</v>
      </c>
    </row>
    <row r="4671" spans="1:11" ht="19.5" customHeight="1" x14ac:dyDescent="0.25">
      <c r="A4671">
        <v>4670</v>
      </c>
      <c r="B4671" s="2">
        <v>6199.3896999999997</v>
      </c>
      <c r="C4671" s="3">
        <v>87545.33</v>
      </c>
      <c r="D4671">
        <v>3</v>
      </c>
      <c r="E4671">
        <v>1</v>
      </c>
      <c r="F4671">
        <v>-2842.7317000000003</v>
      </c>
      <c r="G4671" s="2">
        <v>0.13161500048330088</v>
      </c>
      <c r="H4671" s="2">
        <v>1.3572348026667002E-3</v>
      </c>
      <c r="I4671" t="s">
        <v>514</v>
      </c>
      <c r="J4671" t="s">
        <v>922</v>
      </c>
      <c r="K4671" s="4">
        <v>99.824948333333339</v>
      </c>
    </row>
    <row r="4672" spans="1:11" ht="15.75" customHeight="1" x14ac:dyDescent="0.25">
      <c r="A4672">
        <v>4671</v>
      </c>
      <c r="B4672" s="2">
        <v>14581.115900000001</v>
      </c>
      <c r="C4672" s="3">
        <v>87427.61</v>
      </c>
      <c r="D4672">
        <v>2</v>
      </c>
      <c r="E4672">
        <v>1</v>
      </c>
      <c r="F4672">
        <v>5538.9945000000007</v>
      </c>
      <c r="G4672" s="2">
        <v>0.13143802110750899</v>
      </c>
      <c r="H4672" s="2">
        <v>1.355409763216053E-3</v>
      </c>
      <c r="I4672" t="s">
        <v>899</v>
      </c>
      <c r="J4672" t="s">
        <v>708</v>
      </c>
      <c r="K4672" s="4">
        <v>50.365884999999999</v>
      </c>
    </row>
    <row r="4673" spans="1:11" ht="15.75" customHeight="1" x14ac:dyDescent="0.25">
      <c r="A4673">
        <v>4672</v>
      </c>
      <c r="B4673" s="2">
        <v>10337.2781</v>
      </c>
      <c r="C4673" s="3">
        <v>87397.37</v>
      </c>
      <c r="D4673">
        <v>4</v>
      </c>
      <c r="E4673">
        <v>1</v>
      </c>
      <c r="F4673">
        <v>1295.1566999999995</v>
      </c>
      <c r="G4673" s="2">
        <v>0.13139255851556247</v>
      </c>
      <c r="H4673" s="2">
        <v>1.3549409457424921E-3</v>
      </c>
      <c r="I4673" t="s">
        <v>407</v>
      </c>
      <c r="J4673" t="s">
        <v>426</v>
      </c>
      <c r="K4673" s="4">
        <v>31.572845833333332</v>
      </c>
    </row>
    <row r="4674" spans="1:11" ht="15.75" customHeight="1" x14ac:dyDescent="0.25">
      <c r="A4674">
        <v>4673</v>
      </c>
      <c r="B4674" s="2">
        <v>16846.784500000002</v>
      </c>
      <c r="C4674" s="3">
        <v>87384.35</v>
      </c>
      <c r="D4674">
        <v>3</v>
      </c>
      <c r="E4674">
        <v>1</v>
      </c>
      <c r="F4674">
        <v>7804.6631000000016</v>
      </c>
      <c r="G4674" s="2">
        <v>0.13137298434402991</v>
      </c>
      <c r="H4674" s="2">
        <v>1.3547390937747091E-3</v>
      </c>
      <c r="I4674" t="s">
        <v>410</v>
      </c>
      <c r="J4674" t="s">
        <v>59</v>
      </c>
      <c r="K4674" s="4">
        <v>68.349103333333346</v>
      </c>
    </row>
    <row r="4675" spans="1:11" ht="15.75" customHeight="1" x14ac:dyDescent="0.25">
      <c r="A4675">
        <v>4674</v>
      </c>
      <c r="B4675" s="2">
        <v>16589.1715</v>
      </c>
      <c r="C4675" s="3">
        <v>87317.84</v>
      </c>
      <c r="D4675">
        <v>2</v>
      </c>
      <c r="E4675">
        <v>1</v>
      </c>
      <c r="F4675">
        <v>7547.0501000000004</v>
      </c>
      <c r="G4675" s="2">
        <v>0.13127299370281417</v>
      </c>
      <c r="H4675" s="2">
        <v>1.3537079743908954E-3</v>
      </c>
      <c r="I4675" t="s">
        <v>621</v>
      </c>
      <c r="J4675" t="s">
        <v>569</v>
      </c>
      <c r="K4675" s="4">
        <v>74.34634916666667</v>
      </c>
    </row>
    <row r="4676" spans="1:11" ht="15.75" customHeight="1" x14ac:dyDescent="0.25">
      <c r="A4676">
        <v>4675</v>
      </c>
      <c r="B4676" s="2">
        <v>4771.6988000000001</v>
      </c>
      <c r="C4676" s="3">
        <v>87159.26</v>
      </c>
      <c r="D4676">
        <v>2</v>
      </c>
      <c r="E4676">
        <v>1</v>
      </c>
      <c r="F4676">
        <v>-4270.4225999999999</v>
      </c>
      <c r="G4676" s="2">
        <v>0.13103458570576121</v>
      </c>
      <c r="H4676" s="2">
        <v>1.3512494732349012E-3</v>
      </c>
      <c r="I4676" t="s">
        <v>173</v>
      </c>
      <c r="J4676" t="s">
        <v>313</v>
      </c>
      <c r="K4676" s="4">
        <v>98.890386666666672</v>
      </c>
    </row>
    <row r="4677" spans="1:11" ht="15.75" customHeight="1" x14ac:dyDescent="0.25">
      <c r="A4677">
        <v>4676</v>
      </c>
      <c r="B4677" s="2">
        <v>14587.1654</v>
      </c>
      <c r="C4677" s="3">
        <v>87083.83</v>
      </c>
      <c r="D4677">
        <v>2</v>
      </c>
      <c r="E4677">
        <v>1</v>
      </c>
      <c r="F4677">
        <v>5545.0439999999999</v>
      </c>
      <c r="G4677" s="2">
        <v>0.13092118480263529</v>
      </c>
      <c r="H4677" s="2">
        <v>1.350080065098966E-3</v>
      </c>
      <c r="I4677" t="s">
        <v>904</v>
      </c>
      <c r="J4677" t="s">
        <v>549</v>
      </c>
      <c r="K4677" s="4">
        <v>51.964525000000002</v>
      </c>
    </row>
    <row r="4678" spans="1:11" ht="15.75" customHeight="1" x14ac:dyDescent="0.25">
      <c r="A4678">
        <v>4677</v>
      </c>
      <c r="B4678" s="2">
        <v>14164.3423</v>
      </c>
      <c r="C4678" s="3">
        <v>86925.62</v>
      </c>
      <c r="D4678">
        <v>2</v>
      </c>
      <c r="E4678">
        <v>1</v>
      </c>
      <c r="F4678">
        <v>5122.2209000000003</v>
      </c>
      <c r="G4678" s="2">
        <v>0.13068333306084093</v>
      </c>
      <c r="H4678" s="2">
        <v>1.3476273001356046E-3</v>
      </c>
      <c r="I4678" t="s">
        <v>235</v>
      </c>
      <c r="J4678" t="s">
        <v>660</v>
      </c>
      <c r="K4678" s="4">
        <v>62.753986666666663</v>
      </c>
    </row>
    <row r="4679" spans="1:11" ht="15.75" customHeight="1" x14ac:dyDescent="0.25">
      <c r="A4679">
        <v>4678</v>
      </c>
      <c r="B4679" s="2">
        <v>14731.5502</v>
      </c>
      <c r="C4679" s="3">
        <v>86911.97</v>
      </c>
      <c r="D4679">
        <v>2</v>
      </c>
      <c r="E4679">
        <v>1</v>
      </c>
      <c r="F4679">
        <v>5689.4287999999997</v>
      </c>
      <c r="G4679" s="2">
        <v>0.13066281175197617</v>
      </c>
      <c r="H4679" s="2">
        <v>1.3474156811371226E-3</v>
      </c>
      <c r="I4679" t="s">
        <v>164</v>
      </c>
      <c r="J4679" t="s">
        <v>594</v>
      </c>
      <c r="K4679" s="4">
        <v>66.217506666666665</v>
      </c>
    </row>
    <row r="4680" spans="1:11" ht="15.75" customHeight="1" x14ac:dyDescent="0.25">
      <c r="A4680">
        <v>4679</v>
      </c>
      <c r="B4680" s="2">
        <v>12486.788</v>
      </c>
      <c r="C4680" s="3">
        <v>86806.42</v>
      </c>
      <c r="D4680">
        <v>2</v>
      </c>
      <c r="E4680">
        <v>1</v>
      </c>
      <c r="F4680">
        <v>3444.6666000000005</v>
      </c>
      <c r="G4680" s="2">
        <v>0.13050412866401462</v>
      </c>
      <c r="H4680" s="2">
        <v>1.3457793159144262E-3</v>
      </c>
      <c r="I4680" t="s">
        <v>774</v>
      </c>
      <c r="J4680" t="s">
        <v>630</v>
      </c>
      <c r="K4680" s="4">
        <v>61.155483333333336</v>
      </c>
    </row>
    <row r="4681" spans="1:11" ht="15.75" customHeight="1" x14ac:dyDescent="0.25">
      <c r="A4681">
        <v>4680</v>
      </c>
      <c r="B4681" s="2">
        <v>18052.492600000001</v>
      </c>
      <c r="C4681" s="3">
        <v>86721.32</v>
      </c>
      <c r="D4681">
        <v>3</v>
      </c>
      <c r="E4681">
        <v>1</v>
      </c>
      <c r="F4681">
        <v>9010.3712000000014</v>
      </c>
      <c r="G4681" s="2">
        <v>0.13037618995453545</v>
      </c>
      <c r="H4681" s="2">
        <v>1.3444599916088702E-3</v>
      </c>
      <c r="I4681" t="s">
        <v>612</v>
      </c>
      <c r="J4681" t="s">
        <v>871</v>
      </c>
      <c r="K4681" s="4">
        <v>71.814577500000013</v>
      </c>
    </row>
    <row r="4682" spans="1:11" ht="15.75" customHeight="1" collapsed="1" x14ac:dyDescent="0.25">
      <c r="A4682">
        <v>4681</v>
      </c>
      <c r="B4682" s="2">
        <v>15980.635300000002</v>
      </c>
      <c r="C4682" s="3">
        <v>86576.97</v>
      </c>
      <c r="D4682">
        <v>2</v>
      </c>
      <c r="E4682">
        <v>1</v>
      </c>
      <c r="F4682">
        <v>6938.5139000000017</v>
      </c>
      <c r="G4682" s="2">
        <v>0.13015917523404991</v>
      </c>
      <c r="H4682" s="2">
        <v>1.3422221013208906E-3</v>
      </c>
      <c r="I4682" t="s">
        <v>550</v>
      </c>
      <c r="J4682" t="s">
        <v>949</v>
      </c>
      <c r="K4682" s="4">
        <v>54.628468333333331</v>
      </c>
    </row>
    <row r="4683" spans="1:11" ht="19.5" customHeight="1" x14ac:dyDescent="0.25">
      <c r="A4683">
        <v>4682</v>
      </c>
      <c r="B4683" s="2">
        <v>14112.235500000001</v>
      </c>
      <c r="C4683" s="3">
        <v>86539.41</v>
      </c>
      <c r="D4683">
        <v>2</v>
      </c>
      <c r="E4683">
        <v>1</v>
      </c>
      <c r="F4683">
        <v>5070.1141000000007</v>
      </c>
      <c r="G4683" s="2">
        <v>0.13010270780833852</v>
      </c>
      <c r="H4683" s="2">
        <v>1.3416398002525395E-3</v>
      </c>
      <c r="I4683" t="s">
        <v>659</v>
      </c>
      <c r="J4683" t="s">
        <v>75</v>
      </c>
      <c r="K4683" s="4">
        <v>66.350838333333343</v>
      </c>
    </row>
    <row r="4684" spans="1:11" ht="15.75" customHeight="1" x14ac:dyDescent="0.25">
      <c r="A4684">
        <v>4683</v>
      </c>
      <c r="B4684" s="2">
        <v>14771.338100000001</v>
      </c>
      <c r="C4684" s="3">
        <v>86498.3</v>
      </c>
      <c r="D4684">
        <v>2</v>
      </c>
      <c r="E4684">
        <v>1</v>
      </c>
      <c r="F4684">
        <v>5729.2167000000009</v>
      </c>
      <c r="G4684" s="2">
        <v>0.13004090333892973</v>
      </c>
      <c r="H4684" s="2">
        <v>1.3410024627413595E-3</v>
      </c>
      <c r="I4684" t="s">
        <v>709</v>
      </c>
      <c r="J4684" t="s">
        <v>724</v>
      </c>
      <c r="K4684" s="4">
        <v>71.681416666666678</v>
      </c>
    </row>
    <row r="4685" spans="1:11" ht="15.75" customHeight="1" x14ac:dyDescent="0.25">
      <c r="A4685">
        <v>4684</v>
      </c>
      <c r="B4685" s="2">
        <v>8764.2232000000004</v>
      </c>
      <c r="C4685" s="3">
        <v>86329.73</v>
      </c>
      <c r="D4685">
        <v>5</v>
      </c>
      <c r="E4685">
        <v>1</v>
      </c>
      <c r="F4685">
        <v>-277.89819999999963</v>
      </c>
      <c r="G4685" s="2">
        <v>0.12978747644989441</v>
      </c>
      <c r="H4685" s="2">
        <v>1.3383890843842784E-3</v>
      </c>
      <c r="I4685" t="s">
        <v>165</v>
      </c>
      <c r="J4685" t="s">
        <v>892</v>
      </c>
      <c r="K4685" s="4">
        <v>83.010232500000001</v>
      </c>
    </row>
    <row r="4686" spans="1:11" ht="15.75" customHeight="1" x14ac:dyDescent="0.25">
      <c r="A4686">
        <v>4685</v>
      </c>
      <c r="B4686" s="2">
        <v>16775.0128</v>
      </c>
      <c r="C4686" s="3">
        <v>86290.86</v>
      </c>
      <c r="D4686">
        <v>3</v>
      </c>
      <c r="E4686">
        <v>1</v>
      </c>
      <c r="F4686">
        <v>7732.8914000000004</v>
      </c>
      <c r="G4686" s="2">
        <v>0.12972903957988904</v>
      </c>
      <c r="H4686" s="2">
        <v>1.3377864740933621E-3</v>
      </c>
      <c r="I4686" t="s">
        <v>676</v>
      </c>
      <c r="J4686" t="s">
        <v>889</v>
      </c>
      <c r="K4686" s="4">
        <v>74.612809166666665</v>
      </c>
    </row>
    <row r="4687" spans="1:11" ht="15.75" customHeight="1" collapsed="1" x14ac:dyDescent="0.25">
      <c r="A4687">
        <v>4686</v>
      </c>
      <c r="B4687" s="2">
        <v>13656.1387</v>
      </c>
      <c r="C4687" s="3">
        <v>86260.28</v>
      </c>
      <c r="D4687">
        <v>3</v>
      </c>
      <c r="E4687">
        <v>1</v>
      </c>
      <c r="F4687">
        <v>4614.0172999999995</v>
      </c>
      <c r="G4687" s="2">
        <v>0.12968306583446162</v>
      </c>
      <c r="H4687" s="2">
        <v>1.3373123855238687E-3</v>
      </c>
      <c r="I4687" t="s">
        <v>41</v>
      </c>
      <c r="J4687" t="s">
        <v>432</v>
      </c>
      <c r="K4687" s="4">
        <v>66.883718333333334</v>
      </c>
    </row>
    <row r="4688" spans="1:11" ht="19.5" customHeight="1" x14ac:dyDescent="0.25">
      <c r="A4688">
        <v>4687</v>
      </c>
      <c r="B4688" s="2">
        <v>6637.3103000000001</v>
      </c>
      <c r="C4688" s="3">
        <v>86186.49</v>
      </c>
      <c r="D4688">
        <v>3</v>
      </c>
      <c r="E4688">
        <v>1</v>
      </c>
      <c r="F4688">
        <v>-2404.8110999999999</v>
      </c>
      <c r="G4688" s="2">
        <v>0.12957213049518468</v>
      </c>
      <c r="H4688" s="2">
        <v>1.3361684026741978E-3</v>
      </c>
      <c r="I4688" t="s">
        <v>156</v>
      </c>
      <c r="J4688" t="s">
        <v>466</v>
      </c>
      <c r="K4688" s="4">
        <v>31.922067500000004</v>
      </c>
    </row>
    <row r="4689" spans="1:11" ht="15.75" customHeight="1" x14ac:dyDescent="0.25">
      <c r="A4689">
        <v>4688</v>
      </c>
      <c r="B4689" s="2">
        <v>14449.909900000001</v>
      </c>
      <c r="C4689" s="3">
        <v>86176.81</v>
      </c>
      <c r="D4689">
        <v>2</v>
      </c>
      <c r="E4689">
        <v>1</v>
      </c>
      <c r="F4689">
        <v>5407.7885000000006</v>
      </c>
      <c r="G4689" s="2">
        <v>0.1295575776549055</v>
      </c>
      <c r="H4689" s="2">
        <v>1.3360183314723437E-3</v>
      </c>
      <c r="I4689" t="s">
        <v>733</v>
      </c>
      <c r="J4689" t="s">
        <v>788</v>
      </c>
      <c r="K4689" s="4">
        <v>57.292590833333335</v>
      </c>
    </row>
    <row r="4690" spans="1:11" ht="15.75" customHeight="1" x14ac:dyDescent="0.25">
      <c r="A4690">
        <v>4689</v>
      </c>
      <c r="B4690" s="2">
        <v>10730.016799999999</v>
      </c>
      <c r="C4690" s="3">
        <v>85866.11</v>
      </c>
      <c r="D4690">
        <v>2</v>
      </c>
      <c r="E4690">
        <v>1</v>
      </c>
      <c r="F4690">
        <v>1687.8953999999994</v>
      </c>
      <c r="G4690" s="2">
        <v>0.12909047357693626</v>
      </c>
      <c r="H4690" s="2">
        <v>1.3312014799830804E-3</v>
      </c>
      <c r="I4690" t="s">
        <v>253</v>
      </c>
      <c r="J4690" t="s">
        <v>132</v>
      </c>
      <c r="K4690" s="4">
        <v>74.87928083333334</v>
      </c>
    </row>
    <row r="4691" spans="1:11" ht="15.75" customHeight="1" x14ac:dyDescent="0.25">
      <c r="A4691">
        <v>4690</v>
      </c>
      <c r="B4691" s="2">
        <v>14010.122600000002</v>
      </c>
      <c r="C4691" s="3">
        <v>85771.41</v>
      </c>
      <c r="D4691">
        <v>2</v>
      </c>
      <c r="E4691">
        <v>1</v>
      </c>
      <c r="F4691">
        <v>4968.0012000000024</v>
      </c>
      <c r="G4691" s="2">
        <v>0.12894810229858517</v>
      </c>
      <c r="H4691" s="2">
        <v>1.3297333247335368E-3</v>
      </c>
      <c r="I4691" t="s">
        <v>3</v>
      </c>
      <c r="J4691" t="s">
        <v>306</v>
      </c>
      <c r="K4691" s="4">
        <v>73.946561666666668</v>
      </c>
    </row>
    <row r="4692" spans="1:11" ht="15.75" customHeight="1" x14ac:dyDescent="0.25">
      <c r="A4692">
        <v>4691</v>
      </c>
      <c r="B4692" s="2">
        <v>14631.3868</v>
      </c>
      <c r="C4692" s="3">
        <v>85732.33</v>
      </c>
      <c r="D4692">
        <v>3</v>
      </c>
      <c r="E4692">
        <v>1</v>
      </c>
      <c r="F4692">
        <v>5589.2654000000002</v>
      </c>
      <c r="G4692" s="2">
        <v>0.12888934971613575</v>
      </c>
      <c r="H4692" s="2">
        <v>1.3291274587657208E-3</v>
      </c>
      <c r="I4692" t="s">
        <v>927</v>
      </c>
      <c r="J4692" t="s">
        <v>622</v>
      </c>
      <c r="K4692" s="4">
        <v>68.215980833333333</v>
      </c>
    </row>
    <row r="4693" spans="1:11" ht="15.75" customHeight="1" x14ac:dyDescent="0.25">
      <c r="A4693">
        <v>4692</v>
      </c>
      <c r="B4693" s="2">
        <v>16871.004000000001</v>
      </c>
      <c r="C4693" s="3">
        <v>85720.53</v>
      </c>
      <c r="D4693">
        <v>2</v>
      </c>
      <c r="E4693">
        <v>1</v>
      </c>
      <c r="F4693">
        <v>7828.8826000000008</v>
      </c>
      <c r="G4693" s="2">
        <v>0.12887160968356401</v>
      </c>
      <c r="H4693" s="2">
        <v>1.3289445207304027E-3</v>
      </c>
      <c r="I4693" t="s">
        <v>464</v>
      </c>
      <c r="J4693" t="s">
        <v>850</v>
      </c>
      <c r="K4693" s="4">
        <v>74.213012499999991</v>
      </c>
    </row>
    <row r="4694" spans="1:11" ht="15.75" customHeight="1" x14ac:dyDescent="0.25">
      <c r="A4694">
        <v>4693</v>
      </c>
      <c r="B4694" s="2">
        <v>16097.9679</v>
      </c>
      <c r="C4694" s="3">
        <v>85632.16</v>
      </c>
      <c r="D4694">
        <v>3</v>
      </c>
      <c r="E4694">
        <v>1</v>
      </c>
      <c r="F4694">
        <v>7055.8464999999997</v>
      </c>
      <c r="G4694" s="2">
        <v>0.12873875488031283</v>
      </c>
      <c r="H4694" s="2">
        <v>1.3275745008845508E-3</v>
      </c>
      <c r="I4694" t="s">
        <v>619</v>
      </c>
      <c r="J4694" t="s">
        <v>645</v>
      </c>
      <c r="K4694" s="4">
        <v>72.34762916666665</v>
      </c>
    </row>
    <row r="4695" spans="1:11" ht="15.75" customHeight="1" x14ac:dyDescent="0.25">
      <c r="A4695">
        <v>4694</v>
      </c>
      <c r="B4695" s="2">
        <v>9912.1201000000001</v>
      </c>
      <c r="C4695" s="3">
        <v>85596.61</v>
      </c>
      <c r="D4695">
        <v>3</v>
      </c>
      <c r="E4695">
        <v>1</v>
      </c>
      <c r="F4695">
        <v>869.9987000000001</v>
      </c>
      <c r="G4695" s="2">
        <v>0.12868530927370903</v>
      </c>
      <c r="H4695" s="2">
        <v>1.327023361295097E-3</v>
      </c>
      <c r="I4695" t="s">
        <v>831</v>
      </c>
      <c r="J4695" t="s">
        <v>644</v>
      </c>
      <c r="K4695" s="4">
        <v>43.589906666666664</v>
      </c>
    </row>
    <row r="4696" spans="1:11" ht="15.75" customHeight="1" collapsed="1" x14ac:dyDescent="0.25">
      <c r="A4696">
        <v>4695</v>
      </c>
      <c r="B4696" s="2">
        <v>16553.673900000002</v>
      </c>
      <c r="C4696" s="3">
        <v>85557.73</v>
      </c>
      <c r="D4696">
        <v>3</v>
      </c>
      <c r="E4696">
        <v>1</v>
      </c>
      <c r="F4696">
        <v>7511.5525000000016</v>
      </c>
      <c r="G4696" s="2">
        <v>0.12862685736977778</v>
      </c>
      <c r="H4696" s="2">
        <v>1.3264205959719474E-3</v>
      </c>
      <c r="I4696" t="s">
        <v>650</v>
      </c>
      <c r="J4696" t="s">
        <v>686</v>
      </c>
      <c r="K4696" s="4">
        <v>67.949529166666665</v>
      </c>
    </row>
    <row r="4697" spans="1:11" ht="19.5" customHeight="1" x14ac:dyDescent="0.25">
      <c r="A4697">
        <v>4696</v>
      </c>
      <c r="B4697" s="2">
        <v>17357.206099999999</v>
      </c>
      <c r="C4697" s="3">
        <v>85459.57</v>
      </c>
      <c r="D4697">
        <v>2</v>
      </c>
      <c r="E4697">
        <v>1</v>
      </c>
      <c r="F4697">
        <v>8315.0846999999994</v>
      </c>
      <c r="G4697" s="2">
        <v>0.12847928435306241</v>
      </c>
      <c r="H4697" s="2">
        <v>1.3248987995696749E-3</v>
      </c>
      <c r="I4697" t="s">
        <v>55</v>
      </c>
      <c r="J4697" t="s">
        <v>915</v>
      </c>
      <c r="K4697" s="4">
        <v>56.493357500000002</v>
      </c>
    </row>
    <row r="4698" spans="1:11" ht="15.75" customHeight="1" x14ac:dyDescent="0.25">
      <c r="A4698">
        <v>4697</v>
      </c>
      <c r="B4698" s="2">
        <v>10440.626200000001</v>
      </c>
      <c r="C4698" s="3">
        <v>85451.72</v>
      </c>
      <c r="D4698">
        <v>2</v>
      </c>
      <c r="E4698">
        <v>1</v>
      </c>
      <c r="F4698">
        <v>1398.5048000000006</v>
      </c>
      <c r="G4698" s="2">
        <v>0.12846748272122444</v>
      </c>
      <c r="H4698" s="2">
        <v>1.3247770992665185E-3</v>
      </c>
      <c r="I4698" t="s">
        <v>774</v>
      </c>
      <c r="J4698" t="s">
        <v>630</v>
      </c>
      <c r="K4698" s="4">
        <v>61.155483333333336</v>
      </c>
    </row>
    <row r="4699" spans="1:11" ht="15.75" customHeight="1" x14ac:dyDescent="0.25">
      <c r="A4699">
        <v>4698</v>
      </c>
      <c r="B4699" s="2">
        <v>11453.713299999999</v>
      </c>
      <c r="C4699" s="3">
        <v>85414.45</v>
      </c>
      <c r="D4699">
        <v>2</v>
      </c>
      <c r="E4699">
        <v>1</v>
      </c>
      <c r="F4699">
        <v>2411.5918999999994</v>
      </c>
      <c r="G4699" s="2">
        <v>0.1284114512793644</v>
      </c>
      <c r="H4699" s="2">
        <v>1.3241992941329336E-3</v>
      </c>
      <c r="I4699" t="s">
        <v>738</v>
      </c>
      <c r="J4699" t="s">
        <v>254</v>
      </c>
      <c r="K4699" s="4">
        <v>50.232573333333335</v>
      </c>
    </row>
    <row r="4700" spans="1:11" ht="15.75" customHeight="1" x14ac:dyDescent="0.25">
      <c r="A4700">
        <v>4699</v>
      </c>
      <c r="B4700" s="2">
        <v>6635.8354000000008</v>
      </c>
      <c r="C4700" s="3">
        <v>85353.22</v>
      </c>
      <c r="D4700">
        <v>3</v>
      </c>
      <c r="E4700">
        <v>1</v>
      </c>
      <c r="F4700">
        <v>-2406.2859999999991</v>
      </c>
      <c r="G4700" s="2">
        <v>0.1283193985510282</v>
      </c>
      <c r="H4700" s="2">
        <v>1.323250031768313E-3</v>
      </c>
      <c r="I4700" t="s">
        <v>522</v>
      </c>
      <c r="J4700" t="s">
        <v>462</v>
      </c>
      <c r="K4700" s="4">
        <v>33.109701666666666</v>
      </c>
    </row>
    <row r="4701" spans="1:11" ht="15.75" customHeight="1" x14ac:dyDescent="0.25">
      <c r="A4701">
        <v>4700</v>
      </c>
      <c r="B4701" s="2">
        <v>9445.4532999999992</v>
      </c>
      <c r="C4701" s="3">
        <v>85351.15</v>
      </c>
      <c r="D4701">
        <v>5</v>
      </c>
      <c r="E4701">
        <v>1</v>
      </c>
      <c r="F4701">
        <v>403.33189999999922</v>
      </c>
      <c r="G4701" s="2">
        <v>0.12831628652836521</v>
      </c>
      <c r="H4701" s="2">
        <v>1.3232179400960156E-3</v>
      </c>
      <c r="I4701" t="s">
        <v>414</v>
      </c>
      <c r="J4701" t="s">
        <v>280</v>
      </c>
      <c r="K4701" s="4">
        <v>83.276835833333337</v>
      </c>
    </row>
    <row r="4702" spans="1:11" ht="15.75" customHeight="1" x14ac:dyDescent="0.25">
      <c r="A4702">
        <v>4701</v>
      </c>
      <c r="B4702" s="2">
        <v>15593.948</v>
      </c>
      <c r="C4702" s="3">
        <v>85337.59</v>
      </c>
      <c r="D4702">
        <v>2</v>
      </c>
      <c r="E4702">
        <v>1</v>
      </c>
      <c r="F4702">
        <v>6551.8266000000003</v>
      </c>
      <c r="G4702" s="2">
        <v>0.12829590052483361</v>
      </c>
      <c r="H4702" s="2">
        <v>1.3230077163876332E-3</v>
      </c>
      <c r="I4702" t="s">
        <v>213</v>
      </c>
      <c r="J4702" t="s">
        <v>255</v>
      </c>
      <c r="K4702" s="4">
        <v>71.148329166666656</v>
      </c>
    </row>
    <row r="4703" spans="1:11" ht="15.75" customHeight="1" x14ac:dyDescent="0.25">
      <c r="A4703">
        <v>4702</v>
      </c>
      <c r="B4703" s="2">
        <v>4126.4715999999999</v>
      </c>
      <c r="C4703" s="3">
        <v>85306.48000000001</v>
      </c>
      <c r="D4703">
        <v>2</v>
      </c>
      <c r="E4703">
        <v>1</v>
      </c>
      <c r="F4703">
        <v>-4915.6498000000001</v>
      </c>
      <c r="G4703" s="2">
        <v>0.12824912998133309</v>
      </c>
      <c r="H4703" s="2">
        <v>1.3225254111097738E-3</v>
      </c>
      <c r="I4703" t="s">
        <v>70</v>
      </c>
      <c r="J4703" t="s">
        <v>954</v>
      </c>
      <c r="K4703" s="4">
        <v>87.411516666666671</v>
      </c>
    </row>
    <row r="4704" spans="1:11" ht="15.75" customHeight="1" x14ac:dyDescent="0.25">
      <c r="A4704">
        <v>4703</v>
      </c>
      <c r="B4704" s="2">
        <v>9287.3884999999991</v>
      </c>
      <c r="C4704" s="3">
        <v>85258.94</v>
      </c>
      <c r="D4704">
        <v>4</v>
      </c>
      <c r="E4704">
        <v>1</v>
      </c>
      <c r="F4704">
        <v>245.26709999999912</v>
      </c>
      <c r="G4704" s="2">
        <v>0.12817765869756526</v>
      </c>
      <c r="H4704" s="2">
        <v>1.3217883878725687E-3</v>
      </c>
      <c r="I4704" t="s">
        <v>913</v>
      </c>
      <c r="J4704" t="s">
        <v>245</v>
      </c>
      <c r="K4704" s="4">
        <v>83.14363583333332</v>
      </c>
    </row>
    <row r="4705" spans="1:11" ht="15.75" customHeight="1" x14ac:dyDescent="0.25">
      <c r="A4705">
        <v>4704</v>
      </c>
      <c r="B4705" s="2">
        <v>10142.1777</v>
      </c>
      <c r="C4705" s="3">
        <v>85049.06</v>
      </c>
      <c r="D4705">
        <v>6</v>
      </c>
      <c r="E4705">
        <v>1</v>
      </c>
      <c r="F4705">
        <v>1100.0563000000002</v>
      </c>
      <c r="G4705" s="2">
        <v>0.12786212666060298</v>
      </c>
      <c r="H4705" s="2">
        <v>1.3185345713596411E-3</v>
      </c>
      <c r="I4705" t="s">
        <v>816</v>
      </c>
      <c r="J4705" t="s">
        <v>17</v>
      </c>
      <c r="K4705" s="4">
        <v>33.249384999999997</v>
      </c>
    </row>
    <row r="4706" spans="1:11" ht="15.75" customHeight="1" x14ac:dyDescent="0.25">
      <c r="A4706">
        <v>4705</v>
      </c>
      <c r="B4706" s="2">
        <v>11051.032800000001</v>
      </c>
      <c r="C4706" s="3">
        <v>84964.89</v>
      </c>
      <c r="D4706">
        <v>2</v>
      </c>
      <c r="E4706">
        <v>1</v>
      </c>
      <c r="F4706">
        <v>2008.9114000000009</v>
      </c>
      <c r="G4706" s="2">
        <v>0.12773558610623326</v>
      </c>
      <c r="H4706" s="2">
        <v>1.3172296650517837E-3</v>
      </c>
      <c r="I4706" t="s">
        <v>116</v>
      </c>
      <c r="J4706" t="s">
        <v>885</v>
      </c>
      <c r="K4706" s="4">
        <v>69.281885000000003</v>
      </c>
    </row>
    <row r="4707" spans="1:11" ht="15.75" customHeight="1" x14ac:dyDescent="0.25">
      <c r="A4707">
        <v>4706</v>
      </c>
      <c r="B4707" s="2">
        <v>3464.1977000000002</v>
      </c>
      <c r="C4707" s="3">
        <v>84827.26</v>
      </c>
      <c r="D4707">
        <v>2</v>
      </c>
      <c r="E4707">
        <v>1</v>
      </c>
      <c r="F4707">
        <v>-5577.9236999999994</v>
      </c>
      <c r="G4707" s="2">
        <v>0.12752867418395805</v>
      </c>
      <c r="H4707" s="2">
        <v>1.3150959564245958E-3</v>
      </c>
      <c r="I4707" t="s">
        <v>199</v>
      </c>
      <c r="J4707" t="s">
        <v>171</v>
      </c>
      <c r="K4707" s="4">
        <v>31.712614166666668</v>
      </c>
    </row>
    <row r="4708" spans="1:11" ht="15.75" customHeight="1" x14ac:dyDescent="0.25">
      <c r="A4708">
        <v>4707</v>
      </c>
      <c r="B4708" s="2">
        <v>10883.800800000001</v>
      </c>
      <c r="C4708" s="3">
        <v>84812.99</v>
      </c>
      <c r="D4708">
        <v>2</v>
      </c>
      <c r="E4708">
        <v>1</v>
      </c>
      <c r="F4708">
        <v>1841.6794000000009</v>
      </c>
      <c r="G4708" s="2">
        <v>0.127507220771687</v>
      </c>
      <c r="H4708" s="2">
        <v>1.3148747254276478E-3</v>
      </c>
      <c r="I4708" t="s">
        <v>504</v>
      </c>
      <c r="J4708" t="s">
        <v>820</v>
      </c>
      <c r="K4708" s="4">
        <v>76.878049166666671</v>
      </c>
    </row>
    <row r="4709" spans="1:11" ht="15.75" customHeight="1" x14ac:dyDescent="0.25">
      <c r="A4709">
        <v>4708</v>
      </c>
      <c r="B4709" s="2">
        <v>10670.1685</v>
      </c>
      <c r="C4709" s="3">
        <v>84806.23</v>
      </c>
      <c r="D4709">
        <v>2</v>
      </c>
      <c r="E4709">
        <v>1</v>
      </c>
      <c r="F4709">
        <v>1628.0470999999998</v>
      </c>
      <c r="G4709" s="2">
        <v>0.12749705783777301</v>
      </c>
      <c r="H4709" s="2">
        <v>1.3147699236379232E-3</v>
      </c>
      <c r="I4709" t="s">
        <v>934</v>
      </c>
      <c r="J4709" t="s">
        <v>39</v>
      </c>
      <c r="K4709" s="4">
        <v>74.745938333333328</v>
      </c>
    </row>
    <row r="4710" spans="1:11" ht="15.75" customHeight="1" collapsed="1" x14ac:dyDescent="0.25">
      <c r="A4710">
        <v>4709</v>
      </c>
      <c r="B4710" s="2">
        <v>9261.1191999999992</v>
      </c>
      <c r="C4710" s="3">
        <v>84748.57</v>
      </c>
      <c r="D4710">
        <v>5</v>
      </c>
      <c r="E4710">
        <v>1</v>
      </c>
      <c r="F4710">
        <v>218.99779999999919</v>
      </c>
      <c r="G4710" s="2">
        <v>0.12741037222098606</v>
      </c>
      <c r="H4710" s="2">
        <v>1.3138760077805981E-3</v>
      </c>
      <c r="I4710" t="s">
        <v>373</v>
      </c>
      <c r="J4710" t="s">
        <v>242</v>
      </c>
      <c r="K4710" s="4">
        <v>81.677309166666674</v>
      </c>
    </row>
    <row r="4711" spans="1:11" ht="19.5" customHeight="1" x14ac:dyDescent="0.25">
      <c r="A4711">
        <v>4710</v>
      </c>
      <c r="B4711" s="2">
        <v>10002.1366</v>
      </c>
      <c r="C4711" s="3">
        <v>84632.34</v>
      </c>
      <c r="D4711">
        <v>3</v>
      </c>
      <c r="E4711">
        <v>1</v>
      </c>
      <c r="F4711">
        <v>960.01519999999982</v>
      </c>
      <c r="G4711" s="2">
        <v>0.12723563290015452</v>
      </c>
      <c r="H4711" s="2">
        <v>1.3120740681327155E-3</v>
      </c>
      <c r="I4711" t="s">
        <v>641</v>
      </c>
      <c r="J4711" t="s">
        <v>49</v>
      </c>
      <c r="K4711" s="4">
        <v>42.923670833333333</v>
      </c>
    </row>
    <row r="4712" spans="1:11" ht="15.75" customHeight="1" x14ac:dyDescent="0.25">
      <c r="A4712">
        <v>4711</v>
      </c>
      <c r="B4712" s="2">
        <v>14395.081200000002</v>
      </c>
      <c r="C4712" s="3">
        <v>84618.77</v>
      </c>
      <c r="D4712">
        <v>2</v>
      </c>
      <c r="E4712">
        <v>1</v>
      </c>
      <c r="F4712">
        <v>5352.9598000000024</v>
      </c>
      <c r="G4712" s="2">
        <v>0.12721523186269704</v>
      </c>
      <c r="H4712" s="2">
        <v>1.3118636893921E-3</v>
      </c>
      <c r="I4712" t="s">
        <v>927</v>
      </c>
      <c r="J4712" t="s">
        <v>622</v>
      </c>
      <c r="K4712" s="4">
        <v>68.215980833333333</v>
      </c>
    </row>
    <row r="4713" spans="1:11" ht="15.75" customHeight="1" x14ac:dyDescent="0.25">
      <c r="A4713">
        <v>4712</v>
      </c>
      <c r="B4713" s="2">
        <v>15373.834500000001</v>
      </c>
      <c r="C4713" s="3">
        <v>84552.34</v>
      </c>
      <c r="D4713">
        <v>2</v>
      </c>
      <c r="E4713">
        <v>1</v>
      </c>
      <c r="F4713">
        <v>6331.7131000000008</v>
      </c>
      <c r="G4713" s="2">
        <v>0.12711536149288855</v>
      </c>
      <c r="H4713" s="2">
        <v>1.3108338102661527E-3</v>
      </c>
      <c r="I4713" t="s">
        <v>463</v>
      </c>
      <c r="J4713" t="s">
        <v>604</v>
      </c>
      <c r="K4713" s="4">
        <v>66.617272499999999</v>
      </c>
    </row>
    <row r="4714" spans="1:11" ht="15.75" customHeight="1" x14ac:dyDescent="0.25">
      <c r="A4714">
        <v>4713</v>
      </c>
      <c r="B4714" s="2">
        <v>14662.413199999999</v>
      </c>
      <c r="C4714" s="3">
        <v>84516.69</v>
      </c>
      <c r="D4714">
        <v>2</v>
      </c>
      <c r="E4714">
        <v>1</v>
      </c>
      <c r="F4714">
        <v>5620.2917999999991</v>
      </c>
      <c r="G4714" s="2">
        <v>0.12706176554702564</v>
      </c>
      <c r="H4714" s="2">
        <v>1.3102811203543657E-3</v>
      </c>
      <c r="I4714" t="s">
        <v>847</v>
      </c>
      <c r="J4714" t="s">
        <v>974</v>
      </c>
      <c r="K4714" s="4">
        <v>55.827219166666666</v>
      </c>
    </row>
    <row r="4715" spans="1:11" ht="15.75" customHeight="1" collapsed="1" x14ac:dyDescent="0.25">
      <c r="A4715">
        <v>4714</v>
      </c>
      <c r="B4715" s="2">
        <v>5699.3588</v>
      </c>
      <c r="C4715" s="3">
        <v>84481.88</v>
      </c>
      <c r="D4715">
        <v>2</v>
      </c>
      <c r="E4715">
        <v>1</v>
      </c>
      <c r="F4715">
        <v>-3342.7626</v>
      </c>
      <c r="G4715" s="2">
        <v>0.12700943245093904</v>
      </c>
      <c r="H4715" s="2">
        <v>1.3097414531501779E-3</v>
      </c>
      <c r="I4715" t="s">
        <v>350</v>
      </c>
      <c r="J4715" t="s">
        <v>579</v>
      </c>
      <c r="K4715" s="4">
        <v>45.987825833333332</v>
      </c>
    </row>
    <row r="4716" spans="1:11" ht="19.5" customHeight="1" x14ac:dyDescent="0.25">
      <c r="A4716">
        <v>4715</v>
      </c>
      <c r="B4716" s="2">
        <v>14397.8151</v>
      </c>
      <c r="C4716" s="3">
        <v>84428.23</v>
      </c>
      <c r="D4716">
        <v>6</v>
      </c>
      <c r="E4716">
        <v>1</v>
      </c>
      <c r="F4716">
        <v>5355.6936999999998</v>
      </c>
      <c r="G4716" s="2">
        <v>0.1269287754384413</v>
      </c>
      <c r="H4716" s="2">
        <v>1.3089097052184139E-3</v>
      </c>
      <c r="I4716" t="s">
        <v>642</v>
      </c>
      <c r="J4716" t="s">
        <v>584</v>
      </c>
      <c r="K4716" s="4">
        <v>85.410370833333332</v>
      </c>
    </row>
    <row r="4717" spans="1:11" ht="15.75" customHeight="1" x14ac:dyDescent="0.25">
      <c r="A4717">
        <v>4716</v>
      </c>
      <c r="B4717" s="2">
        <v>10000.1453</v>
      </c>
      <c r="C4717" s="3">
        <v>84425.12</v>
      </c>
      <c r="D4717">
        <v>5</v>
      </c>
      <c r="E4717">
        <v>1</v>
      </c>
      <c r="F4717">
        <v>958.02390000000014</v>
      </c>
      <c r="G4717" s="2">
        <v>0.12692409988748382</v>
      </c>
      <c r="H4717" s="2">
        <v>1.3088614901938514E-3</v>
      </c>
      <c r="I4717" t="s">
        <v>555</v>
      </c>
      <c r="J4717" t="s">
        <v>799</v>
      </c>
      <c r="K4717" s="4">
        <v>31.852175833333334</v>
      </c>
    </row>
    <row r="4718" spans="1:11" ht="15.75" customHeight="1" x14ac:dyDescent="0.25">
      <c r="A4718">
        <v>4717</v>
      </c>
      <c r="B4718" s="2">
        <v>16557.4771</v>
      </c>
      <c r="C4718" s="3">
        <v>84391.19</v>
      </c>
      <c r="D4718">
        <v>3</v>
      </c>
      <c r="E4718">
        <v>1</v>
      </c>
      <c r="F4718">
        <v>7515.3557000000001</v>
      </c>
      <c r="G4718" s="2">
        <v>0.12687308977687714</v>
      </c>
      <c r="H4718" s="2">
        <v>1.3083354658261954E-3</v>
      </c>
      <c r="I4718" t="s">
        <v>410</v>
      </c>
      <c r="J4718" t="s">
        <v>59</v>
      </c>
      <c r="K4718" s="4">
        <v>68.349103333333346</v>
      </c>
    </row>
    <row r="4719" spans="1:11" ht="15.75" customHeight="1" x14ac:dyDescent="0.25">
      <c r="A4719">
        <v>4718</v>
      </c>
      <c r="B4719" s="2">
        <v>8664.8624</v>
      </c>
      <c r="C4719" s="3">
        <v>84299.86</v>
      </c>
      <c r="D4719">
        <v>2</v>
      </c>
      <c r="E4719">
        <v>1</v>
      </c>
      <c r="F4719">
        <v>-377.25900000000001</v>
      </c>
      <c r="G4719" s="2">
        <v>0.12673578493155713</v>
      </c>
      <c r="H4719" s="2">
        <v>1.3069195564392806E-3</v>
      </c>
      <c r="I4719" t="s">
        <v>682</v>
      </c>
      <c r="J4719" t="s">
        <v>111</v>
      </c>
      <c r="K4719" s="4">
        <v>81.943927500000001</v>
      </c>
    </row>
    <row r="4720" spans="1:11" ht="15.75" customHeight="1" x14ac:dyDescent="0.25">
      <c r="A4720">
        <v>4719</v>
      </c>
      <c r="B4720" s="2">
        <v>6719.9064000000008</v>
      </c>
      <c r="C4720" s="3">
        <v>84181.42</v>
      </c>
      <c r="D4720">
        <v>3</v>
      </c>
      <c r="E4720">
        <v>1</v>
      </c>
      <c r="F4720">
        <v>-2322.2149999999992</v>
      </c>
      <c r="G4720" s="2">
        <v>0.12655772311309985</v>
      </c>
      <c r="H4720" s="2">
        <v>1.3050833546678342E-3</v>
      </c>
      <c r="I4720" t="s">
        <v>83</v>
      </c>
      <c r="J4720" t="s">
        <v>353</v>
      </c>
      <c r="K4720" s="4">
        <v>31.2934825</v>
      </c>
    </row>
    <row r="4721" spans="1:11" ht="15.75" customHeight="1" x14ac:dyDescent="0.25">
      <c r="A4721">
        <v>4720</v>
      </c>
      <c r="B4721" s="2">
        <v>9015.0980999999992</v>
      </c>
      <c r="C4721" s="3">
        <v>84157.26</v>
      </c>
      <c r="D4721">
        <v>2</v>
      </c>
      <c r="E4721">
        <v>1</v>
      </c>
      <c r="F4721">
        <v>-27.023300000000745</v>
      </c>
      <c r="G4721" s="2">
        <v>0.12652140114810553</v>
      </c>
      <c r="H4721" s="2">
        <v>1.3047087967921324E-3</v>
      </c>
      <c r="I4721" t="s">
        <v>888</v>
      </c>
      <c r="J4721" t="s">
        <v>559</v>
      </c>
      <c r="K4721" s="4">
        <v>45.454956666666668</v>
      </c>
    </row>
    <row r="4722" spans="1:11" ht="15.75" customHeight="1" x14ac:dyDescent="0.25">
      <c r="A4722">
        <v>4721</v>
      </c>
      <c r="B4722" s="2">
        <v>16895.432499999999</v>
      </c>
      <c r="C4722" s="3">
        <v>84139.48</v>
      </c>
      <c r="D4722">
        <v>2</v>
      </c>
      <c r="E4722">
        <v>1</v>
      </c>
      <c r="F4722">
        <v>7853.311099999999</v>
      </c>
      <c r="G4722" s="2">
        <v>0.12649467082784066</v>
      </c>
      <c r="H4722" s="2">
        <v>1.3044331494812887E-3</v>
      </c>
      <c r="I4722" t="s">
        <v>689</v>
      </c>
      <c r="J4722" t="s">
        <v>748</v>
      </c>
      <c r="K4722" s="4">
        <v>72.481008333333335</v>
      </c>
    </row>
    <row r="4723" spans="1:11" ht="15.75" customHeight="1" x14ac:dyDescent="0.25">
      <c r="A4723">
        <v>4722</v>
      </c>
      <c r="B4723" s="2">
        <v>13882.5394</v>
      </c>
      <c r="C4723" s="3">
        <v>83951.56</v>
      </c>
      <c r="D4723">
        <v>2</v>
      </c>
      <c r="E4723">
        <v>1</v>
      </c>
      <c r="F4723">
        <v>4840.4179999999997</v>
      </c>
      <c r="G4723" s="2">
        <v>0.12621215329217289</v>
      </c>
      <c r="H4723" s="2">
        <v>1.301519783752733E-3</v>
      </c>
      <c r="I4723" t="s">
        <v>243</v>
      </c>
      <c r="J4723" t="s">
        <v>487</v>
      </c>
      <c r="K4723" s="4">
        <v>46.254263333333327</v>
      </c>
    </row>
    <row r="4724" spans="1:11" ht="15.75" customHeight="1" x14ac:dyDescent="0.25">
      <c r="A4724">
        <v>4723</v>
      </c>
      <c r="B4724" s="2">
        <v>10326.6747</v>
      </c>
      <c r="C4724" s="3">
        <v>83739.44</v>
      </c>
      <c r="D4724">
        <v>3</v>
      </c>
      <c r="E4724">
        <v>1</v>
      </c>
      <c r="F4724">
        <v>1284.5532999999996</v>
      </c>
      <c r="G4724" s="2">
        <v>0.12589325365580717</v>
      </c>
      <c r="H4724" s="2">
        <v>1.2982312400195415E-3</v>
      </c>
      <c r="I4724" t="s">
        <v>116</v>
      </c>
      <c r="J4724" t="s">
        <v>885</v>
      </c>
      <c r="K4724" s="4">
        <v>69.281885000000003</v>
      </c>
    </row>
    <row r="4725" spans="1:11" ht="15.75" customHeight="1" x14ac:dyDescent="0.25">
      <c r="A4725">
        <v>4724</v>
      </c>
      <c r="B4725" s="2">
        <v>17083.624</v>
      </c>
      <c r="C4725" s="3">
        <v>83717.539999999994</v>
      </c>
      <c r="D4725">
        <v>2</v>
      </c>
      <c r="E4725">
        <v>1</v>
      </c>
      <c r="F4725">
        <v>8041.5025999999998</v>
      </c>
      <c r="G4725" s="2">
        <v>0.1258603293580681</v>
      </c>
      <c r="H4725" s="2">
        <v>1.2978917194285699E-3</v>
      </c>
      <c r="I4725" t="s">
        <v>701</v>
      </c>
      <c r="J4725" t="s">
        <v>47</v>
      </c>
      <c r="K4725" s="4">
        <v>56.360041666666667</v>
      </c>
    </row>
    <row r="4726" spans="1:11" ht="15.75" customHeight="1" collapsed="1" x14ac:dyDescent="0.25">
      <c r="A4726">
        <v>4725</v>
      </c>
      <c r="B4726" s="2">
        <v>10876.459699999999</v>
      </c>
      <c r="C4726" s="3">
        <v>83677.11</v>
      </c>
      <c r="D4726">
        <v>2</v>
      </c>
      <c r="E4726">
        <v>1</v>
      </c>
      <c r="F4726">
        <v>1834.3382999999994</v>
      </c>
      <c r="G4726" s="2">
        <v>0.12579954719562106</v>
      </c>
      <c r="H4726" s="2">
        <v>1.2972649241092559E-3</v>
      </c>
      <c r="I4726" t="s">
        <v>757</v>
      </c>
      <c r="J4726" t="s">
        <v>183</v>
      </c>
      <c r="K4726" s="4">
        <v>46.387360000000001</v>
      </c>
    </row>
    <row r="4727" spans="1:11" ht="19.5" customHeight="1" x14ac:dyDescent="0.25">
      <c r="A4727">
        <v>4726</v>
      </c>
      <c r="B4727" s="2">
        <v>16072.549300000001</v>
      </c>
      <c r="C4727" s="3">
        <v>83570.98</v>
      </c>
      <c r="D4727">
        <v>2</v>
      </c>
      <c r="E4727">
        <v>1</v>
      </c>
      <c r="F4727">
        <v>7030.4279000000006</v>
      </c>
      <c r="G4727" s="2">
        <v>0.12563999213995686</v>
      </c>
      <c r="H4727" s="2">
        <v>1.2956195670170269E-3</v>
      </c>
      <c r="I4727" t="s">
        <v>621</v>
      </c>
      <c r="J4727" t="s">
        <v>569</v>
      </c>
      <c r="K4727" s="4">
        <v>74.34634916666667</v>
      </c>
    </row>
    <row r="4728" spans="1:11" ht="15.75" customHeight="1" x14ac:dyDescent="0.25">
      <c r="A4728">
        <v>4727</v>
      </c>
      <c r="B4728" s="2">
        <v>10573.2582</v>
      </c>
      <c r="C4728" s="3">
        <v>83461.75</v>
      </c>
      <c r="D4728">
        <v>2</v>
      </c>
      <c r="E4728">
        <v>1</v>
      </c>
      <c r="F4728">
        <v>1531.1368000000002</v>
      </c>
      <c r="G4728" s="2">
        <v>0.12547577656726105</v>
      </c>
      <c r="H4728" s="2">
        <v>1.2939261499324687E-3</v>
      </c>
      <c r="I4728" t="s">
        <v>3</v>
      </c>
      <c r="J4728" t="s">
        <v>306</v>
      </c>
      <c r="K4728" s="4">
        <v>73.946561666666668</v>
      </c>
    </row>
    <row r="4729" spans="1:11" ht="15.75" customHeight="1" x14ac:dyDescent="0.25">
      <c r="A4729">
        <v>4728</v>
      </c>
      <c r="B4729" s="2">
        <v>9246.7787000000008</v>
      </c>
      <c r="C4729" s="3">
        <v>83440.639999999999</v>
      </c>
      <c r="D4729">
        <v>3</v>
      </c>
      <c r="E4729">
        <v>1</v>
      </c>
      <c r="F4729">
        <v>204.65730000000076</v>
      </c>
      <c r="G4729" s="2">
        <v>0.12544403994966877</v>
      </c>
      <c r="H4729" s="2">
        <v>1.2935988768879296E-3</v>
      </c>
      <c r="I4729" t="s">
        <v>330</v>
      </c>
      <c r="J4729" t="s">
        <v>655</v>
      </c>
      <c r="K4729" s="4">
        <v>88.478684999999999</v>
      </c>
    </row>
    <row r="4730" spans="1:11" ht="15.75" customHeight="1" x14ac:dyDescent="0.25">
      <c r="A4730">
        <v>4729</v>
      </c>
      <c r="B4730" s="2">
        <v>10883.8055</v>
      </c>
      <c r="C4730" s="3">
        <v>83350.38</v>
      </c>
      <c r="D4730">
        <v>2</v>
      </c>
      <c r="E4730">
        <v>1</v>
      </c>
      <c r="F4730">
        <v>1841.6841000000004</v>
      </c>
      <c r="G4730" s="2">
        <v>0.12530834373442093</v>
      </c>
      <c r="H4730" s="2">
        <v>1.29219955594998E-3</v>
      </c>
      <c r="I4730" t="s">
        <v>128</v>
      </c>
      <c r="J4730" t="s">
        <v>745</v>
      </c>
      <c r="K4730" s="4">
        <v>77.011430833333321</v>
      </c>
    </row>
    <row r="4731" spans="1:11" ht="15.75" customHeight="1" x14ac:dyDescent="0.25">
      <c r="A4731">
        <v>4730</v>
      </c>
      <c r="B4731" s="2">
        <v>14238.762500000001</v>
      </c>
      <c r="C4731" s="3">
        <v>83349.960000000006</v>
      </c>
      <c r="D4731">
        <v>2</v>
      </c>
      <c r="E4731">
        <v>1</v>
      </c>
      <c r="F4731">
        <v>5196.6411000000007</v>
      </c>
      <c r="G4731" s="2">
        <v>0.12530771230953278</v>
      </c>
      <c r="H4731" s="2">
        <v>1.2921930445961808E-3</v>
      </c>
      <c r="I4731" t="s">
        <v>612</v>
      </c>
      <c r="J4731" t="s">
        <v>871</v>
      </c>
      <c r="K4731" s="4">
        <v>71.814577500000013</v>
      </c>
    </row>
    <row r="4732" spans="1:11" ht="15.75" customHeight="1" x14ac:dyDescent="0.25">
      <c r="A4732">
        <v>4731</v>
      </c>
      <c r="B4732" s="2">
        <v>10077.5684</v>
      </c>
      <c r="C4732" s="3">
        <v>83122.960000000006</v>
      </c>
      <c r="D4732">
        <v>3</v>
      </c>
      <c r="E4732">
        <v>1</v>
      </c>
      <c r="F4732">
        <v>1035.4470000000001</v>
      </c>
      <c r="G4732" s="2">
        <v>0.12496644219141559</v>
      </c>
      <c r="H4732" s="2">
        <v>1.2886738128998086E-3</v>
      </c>
      <c r="I4732" t="s">
        <v>285</v>
      </c>
      <c r="J4732" t="s">
        <v>944</v>
      </c>
      <c r="K4732" s="4">
        <v>42.790505833333334</v>
      </c>
    </row>
    <row r="4733" spans="1:11" ht="15.75" customHeight="1" x14ac:dyDescent="0.25">
      <c r="A4733">
        <v>4732</v>
      </c>
      <c r="B4733" s="2">
        <v>10428.1378</v>
      </c>
      <c r="C4733" s="3">
        <v>82708.91</v>
      </c>
      <c r="D4733">
        <v>2</v>
      </c>
      <c r="E4733">
        <v>1</v>
      </c>
      <c r="F4733">
        <v>1386.0164000000004</v>
      </c>
      <c r="G4733" s="2">
        <v>0.12434396248918463</v>
      </c>
      <c r="H4733" s="2">
        <v>1.2822547032791797E-3</v>
      </c>
      <c r="I4733" t="s">
        <v>481</v>
      </c>
      <c r="J4733" t="s">
        <v>298</v>
      </c>
      <c r="K4733" s="4">
        <v>74.47946833333333</v>
      </c>
    </row>
    <row r="4734" spans="1:11" ht="15.75" customHeight="1" collapsed="1" x14ac:dyDescent="0.25">
      <c r="A4734">
        <v>4733</v>
      </c>
      <c r="B4734" s="2">
        <v>14451.2608</v>
      </c>
      <c r="C4734" s="3">
        <v>82638.64</v>
      </c>
      <c r="D4734">
        <v>2</v>
      </c>
      <c r="E4734">
        <v>1</v>
      </c>
      <c r="F4734">
        <v>5409.1394</v>
      </c>
      <c r="G4734" s="2">
        <v>0.12423831909182736</v>
      </c>
      <c r="H4734" s="2">
        <v>1.2811652917756374E-3</v>
      </c>
      <c r="I4734" t="s">
        <v>669</v>
      </c>
      <c r="J4734" t="s">
        <v>310</v>
      </c>
      <c r="K4734" s="4">
        <v>57.425683333333332</v>
      </c>
    </row>
    <row r="4735" spans="1:11" ht="19.5" customHeight="1" x14ac:dyDescent="0.25">
      <c r="A4735">
        <v>4734</v>
      </c>
      <c r="B4735" s="2">
        <v>12915.6077</v>
      </c>
      <c r="C4735" s="3">
        <v>82623.8</v>
      </c>
      <c r="D4735">
        <v>5</v>
      </c>
      <c r="E4735">
        <v>1</v>
      </c>
      <c r="F4735">
        <v>3873.4863000000005</v>
      </c>
      <c r="G4735" s="2">
        <v>0.12421600874577954</v>
      </c>
      <c r="H4735" s="2">
        <v>1.2809352239413901E-3</v>
      </c>
      <c r="I4735" t="s">
        <v>350</v>
      </c>
      <c r="J4735" t="s">
        <v>579</v>
      </c>
      <c r="K4735" s="4">
        <v>45.987825833333332</v>
      </c>
    </row>
    <row r="4736" spans="1:11" ht="15.75" customHeight="1" x14ac:dyDescent="0.25">
      <c r="A4736">
        <v>4735</v>
      </c>
      <c r="B4736" s="2">
        <v>12167.071400000001</v>
      </c>
      <c r="C4736" s="3">
        <v>82500.12</v>
      </c>
      <c r="D4736">
        <v>3</v>
      </c>
      <c r="E4736">
        <v>1</v>
      </c>
      <c r="F4736">
        <v>3124.9500000000007</v>
      </c>
      <c r="G4736" s="2">
        <v>0.12403006915014633</v>
      </c>
      <c r="H4736" s="2">
        <v>1.2790177852796839E-3</v>
      </c>
      <c r="I4736" t="s">
        <v>899</v>
      </c>
      <c r="J4736" t="s">
        <v>708</v>
      </c>
      <c r="K4736" s="4">
        <v>50.365884999999999</v>
      </c>
    </row>
    <row r="4737" spans="1:11" ht="15.75" customHeight="1" x14ac:dyDescent="0.25">
      <c r="A4737">
        <v>4736</v>
      </c>
      <c r="B4737" s="2">
        <v>10094.588599999999</v>
      </c>
      <c r="C4737" s="3">
        <v>82425.41</v>
      </c>
      <c r="D4737">
        <v>4</v>
      </c>
      <c r="E4737">
        <v>1</v>
      </c>
      <c r="F4737">
        <v>1052.4671999999991</v>
      </c>
      <c r="G4737" s="2">
        <v>0.12391775068968583</v>
      </c>
      <c r="H4737" s="2">
        <v>1.2778595394645478E-3</v>
      </c>
      <c r="I4737" t="s">
        <v>285</v>
      </c>
      <c r="J4737" t="s">
        <v>944</v>
      </c>
      <c r="K4737" s="4">
        <v>42.790505833333334</v>
      </c>
    </row>
    <row r="4738" spans="1:11" ht="15.75" customHeight="1" x14ac:dyDescent="0.25">
      <c r="A4738">
        <v>4737</v>
      </c>
      <c r="B4738" s="2">
        <v>9558.2808999999997</v>
      </c>
      <c r="C4738" s="3">
        <v>82421.649999999994</v>
      </c>
      <c r="D4738">
        <v>5</v>
      </c>
      <c r="E4738">
        <v>1</v>
      </c>
      <c r="F4738">
        <v>516.15949999999975</v>
      </c>
      <c r="G4738" s="2">
        <v>0.12391209793354431</v>
      </c>
      <c r="H4738" s="2">
        <v>1.2778012473448192E-3</v>
      </c>
      <c r="I4738" t="s">
        <v>913</v>
      </c>
      <c r="J4738" t="s">
        <v>245</v>
      </c>
      <c r="K4738" s="4">
        <v>83.14363583333332</v>
      </c>
    </row>
    <row r="4739" spans="1:11" ht="15.75" customHeight="1" x14ac:dyDescent="0.25">
      <c r="A4739">
        <v>4738</v>
      </c>
      <c r="B4739" s="2">
        <v>11789.373299999999</v>
      </c>
      <c r="C4739" s="3">
        <v>82146.13</v>
      </c>
      <c r="D4739">
        <v>5</v>
      </c>
      <c r="E4739">
        <v>1</v>
      </c>
      <c r="F4739">
        <v>2747.2518999999993</v>
      </c>
      <c r="G4739" s="2">
        <v>0.12349788320692032</v>
      </c>
      <c r="H4739" s="2">
        <v>1.273529799252377E-3</v>
      </c>
      <c r="I4739" t="s">
        <v>369</v>
      </c>
      <c r="J4739" t="s">
        <v>347</v>
      </c>
      <c r="K4739" s="4">
        <v>91.147165000000001</v>
      </c>
    </row>
    <row r="4740" spans="1:11" ht="15.75" customHeight="1" x14ac:dyDescent="0.25">
      <c r="A4740">
        <v>4739</v>
      </c>
      <c r="B4740" s="2">
        <v>9698.3736000000008</v>
      </c>
      <c r="C4740" s="3">
        <v>81992.45</v>
      </c>
      <c r="D4740">
        <v>4</v>
      </c>
      <c r="E4740">
        <v>1</v>
      </c>
      <c r="F4740">
        <v>656.25220000000081</v>
      </c>
      <c r="G4740" s="2">
        <v>0.12326684183356237</v>
      </c>
      <c r="H4740" s="2">
        <v>1.2711472638907099E-3</v>
      </c>
      <c r="I4740" t="s">
        <v>122</v>
      </c>
      <c r="J4740" t="s">
        <v>806</v>
      </c>
      <c r="K4740" s="4">
        <v>81.810735833333325</v>
      </c>
    </row>
    <row r="4741" spans="1:11" ht="15.75" customHeight="1" x14ac:dyDescent="0.25">
      <c r="A4741">
        <v>4740</v>
      </c>
      <c r="B4741" s="2">
        <v>10077.564399999999</v>
      </c>
      <c r="C4741" s="3">
        <v>81978.69</v>
      </c>
      <c r="D4741">
        <v>4</v>
      </c>
      <c r="E4741">
        <v>1</v>
      </c>
      <c r="F4741">
        <v>1035.4429999999993</v>
      </c>
      <c r="G4741" s="2">
        <v>0.12324615515151263</v>
      </c>
      <c r="H4741" s="2">
        <v>1.2709339395376611E-3</v>
      </c>
      <c r="I4741" t="s">
        <v>342</v>
      </c>
      <c r="J4741" t="s">
        <v>231</v>
      </c>
      <c r="K4741" s="4">
        <v>42.657063333333333</v>
      </c>
    </row>
    <row r="4742" spans="1:11" ht="15.75" customHeight="1" x14ac:dyDescent="0.25">
      <c r="A4742">
        <v>4741</v>
      </c>
      <c r="B4742" s="2">
        <v>14484.325999999999</v>
      </c>
      <c r="C4742" s="3">
        <v>81938.73</v>
      </c>
      <c r="D4742">
        <v>2</v>
      </c>
      <c r="E4742">
        <v>1</v>
      </c>
      <c r="F4742">
        <v>5442.2045999999991</v>
      </c>
      <c r="G4742" s="2">
        <v>0.12318607958358327</v>
      </c>
      <c r="H4742" s="2">
        <v>1.270314430733313E-3</v>
      </c>
      <c r="I4742" t="s">
        <v>939</v>
      </c>
      <c r="J4742" t="s">
        <v>361</v>
      </c>
      <c r="K4742" s="4">
        <v>56.093630833333336</v>
      </c>
    </row>
    <row r="4743" spans="1:11" ht="15.75" customHeight="1" x14ac:dyDescent="0.25">
      <c r="A4743">
        <v>4742</v>
      </c>
      <c r="B4743" s="2">
        <v>13861.846099999999</v>
      </c>
      <c r="C4743" s="3">
        <v>81905.2</v>
      </c>
      <c r="D4743">
        <v>3</v>
      </c>
      <c r="E4743">
        <v>1</v>
      </c>
      <c r="F4743">
        <v>4819.7246999999988</v>
      </c>
      <c r="G4743" s="2">
        <v>0.12313567083001292</v>
      </c>
      <c r="H4743" s="2">
        <v>1.2697946076549898E-3</v>
      </c>
      <c r="I4743" t="s">
        <v>243</v>
      </c>
      <c r="J4743" t="s">
        <v>487</v>
      </c>
      <c r="K4743" s="4">
        <v>46.254263333333327</v>
      </c>
    </row>
    <row r="4744" spans="1:11" ht="15.75" customHeight="1" x14ac:dyDescent="0.25">
      <c r="A4744">
        <v>4743</v>
      </c>
      <c r="B4744" s="2">
        <v>14076.929400000001</v>
      </c>
      <c r="C4744" s="3">
        <v>81727.429999999993</v>
      </c>
      <c r="D4744">
        <v>2</v>
      </c>
      <c r="E4744">
        <v>1</v>
      </c>
      <c r="F4744">
        <v>5034.8080000000009</v>
      </c>
      <c r="G4744" s="2">
        <v>0.12286841272914201</v>
      </c>
      <c r="H4744" s="2">
        <v>1.2670385996432537E-3</v>
      </c>
      <c r="I4744" t="s">
        <v>142</v>
      </c>
      <c r="J4744" t="s">
        <v>523</v>
      </c>
      <c r="K4744" s="4">
        <v>58.891050833333338</v>
      </c>
    </row>
    <row r="4745" spans="1:11" ht="15.75" customHeight="1" collapsed="1" x14ac:dyDescent="0.25">
      <c r="A4745">
        <v>4744</v>
      </c>
      <c r="B4745" s="2">
        <v>14630.394699999999</v>
      </c>
      <c r="C4745" s="3">
        <v>81668.600000000006</v>
      </c>
      <c r="D4745">
        <v>2</v>
      </c>
      <c r="E4745">
        <v>1</v>
      </c>
      <c r="F4745">
        <v>5588.2732999999989</v>
      </c>
      <c r="G4745" s="2">
        <v>0.12277996814302382</v>
      </c>
      <c r="H4745" s="2">
        <v>1.2661265450146304E-3</v>
      </c>
      <c r="I4745" t="s">
        <v>669</v>
      </c>
      <c r="J4745" t="s">
        <v>310</v>
      </c>
      <c r="K4745" s="4">
        <v>57.425683333333332</v>
      </c>
    </row>
    <row r="4746" spans="1:11" ht="19.5" customHeight="1" x14ac:dyDescent="0.25">
      <c r="A4746">
        <v>4745</v>
      </c>
      <c r="B4746" s="2">
        <v>9982.1267000000007</v>
      </c>
      <c r="C4746" s="3">
        <v>81518.070000000007</v>
      </c>
      <c r="D4746">
        <v>2</v>
      </c>
      <c r="E4746">
        <v>1</v>
      </c>
      <c r="F4746">
        <v>940.00530000000072</v>
      </c>
      <c r="G4746" s="2">
        <v>0.12255366245632698</v>
      </c>
      <c r="H4746" s="2">
        <v>1.2637928448064593E-3</v>
      </c>
      <c r="I4746" t="s">
        <v>597</v>
      </c>
      <c r="J4746" t="s">
        <v>599</v>
      </c>
      <c r="K4746" s="4">
        <v>43.456558333333334</v>
      </c>
    </row>
    <row r="4747" spans="1:11" ht="15.75" customHeight="1" x14ac:dyDescent="0.25">
      <c r="A4747">
        <v>4746</v>
      </c>
      <c r="B4747" s="2">
        <v>10427.9696</v>
      </c>
      <c r="C4747" s="3">
        <v>81482.040000000008</v>
      </c>
      <c r="D4747">
        <v>2</v>
      </c>
      <c r="E4747">
        <v>1</v>
      </c>
      <c r="F4747">
        <v>1385.8482000000004</v>
      </c>
      <c r="G4747" s="2">
        <v>0.12249949522127956</v>
      </c>
      <c r="H4747" s="2">
        <v>1.2632342636698061E-3</v>
      </c>
      <c r="I4747" t="s">
        <v>481</v>
      </c>
      <c r="J4747" t="s">
        <v>298</v>
      </c>
      <c r="K4747" s="4">
        <v>74.47946833333333</v>
      </c>
    </row>
    <row r="4748" spans="1:11" ht="15.75" customHeight="1" x14ac:dyDescent="0.25">
      <c r="A4748">
        <v>4747</v>
      </c>
      <c r="B4748" s="2">
        <v>10109.191699999999</v>
      </c>
      <c r="C4748" s="3">
        <v>81381.240000000005</v>
      </c>
      <c r="D4748">
        <v>3</v>
      </c>
      <c r="E4748">
        <v>1</v>
      </c>
      <c r="F4748">
        <v>1067.0702999999994</v>
      </c>
      <c r="G4748" s="2">
        <v>0.12234795324812445</v>
      </c>
      <c r="H4748" s="2">
        <v>1.2616715387579367E-3</v>
      </c>
      <c r="I4748" t="s">
        <v>641</v>
      </c>
      <c r="J4748" t="s">
        <v>49</v>
      </c>
      <c r="K4748" s="4">
        <v>42.923670833333333</v>
      </c>
    </row>
    <row r="4749" spans="1:11" ht="15.75" customHeight="1" x14ac:dyDescent="0.25">
      <c r="A4749">
        <v>4748</v>
      </c>
      <c r="B4749" s="2">
        <v>12873.906000000001</v>
      </c>
      <c r="C4749" s="3">
        <v>81216.649999999994</v>
      </c>
      <c r="D4749">
        <v>3</v>
      </c>
      <c r="E4749">
        <v>1</v>
      </c>
      <c r="F4749">
        <v>3831.7846000000009</v>
      </c>
      <c r="G4749" s="2">
        <v>0.12210050986160058</v>
      </c>
      <c r="H4749" s="2">
        <v>1.259119863229717E-3</v>
      </c>
      <c r="I4749" t="s">
        <v>267</v>
      </c>
      <c r="J4749" t="s">
        <v>699</v>
      </c>
      <c r="K4749" s="4">
        <v>73.014012500000007</v>
      </c>
    </row>
    <row r="4750" spans="1:11" ht="15.75" customHeight="1" x14ac:dyDescent="0.25">
      <c r="A4750">
        <v>4749</v>
      </c>
      <c r="B4750" s="2">
        <v>8531.7960999999996</v>
      </c>
      <c r="C4750" s="3">
        <v>81169.38</v>
      </c>
      <c r="D4750">
        <v>5</v>
      </c>
      <c r="E4750">
        <v>1</v>
      </c>
      <c r="F4750">
        <v>-510.32530000000042</v>
      </c>
      <c r="G4750" s="2">
        <v>0.12202944449383231</v>
      </c>
      <c r="H4750" s="2">
        <v>1.2583870258628118E-3</v>
      </c>
      <c r="I4750" t="s">
        <v>931</v>
      </c>
      <c r="J4750" t="s">
        <v>841</v>
      </c>
      <c r="K4750" s="4">
        <v>80.744053333333326</v>
      </c>
    </row>
    <row r="4751" spans="1:11" ht="15.75" customHeight="1" x14ac:dyDescent="0.25">
      <c r="A4751">
        <v>4750</v>
      </c>
      <c r="B4751" s="2">
        <v>15966.992399999997</v>
      </c>
      <c r="C4751" s="3">
        <v>81116.75</v>
      </c>
      <c r="D4751">
        <v>2</v>
      </c>
      <c r="E4751">
        <v>1</v>
      </c>
      <c r="F4751">
        <v>6924.8709999999974</v>
      </c>
      <c r="G4751" s="2">
        <v>0.12195032094177721</v>
      </c>
      <c r="H4751" s="2">
        <v>1.2575710912188468E-3</v>
      </c>
      <c r="I4751" t="s">
        <v>719</v>
      </c>
      <c r="J4751" t="s">
        <v>445</v>
      </c>
      <c r="K4751" s="4">
        <v>54.761568333333337</v>
      </c>
    </row>
    <row r="4752" spans="1:11" ht="15.75" customHeight="1" x14ac:dyDescent="0.25">
      <c r="A4752">
        <v>4751</v>
      </c>
      <c r="B4752" s="2">
        <v>12728.533299999999</v>
      </c>
      <c r="C4752" s="3">
        <v>81114.02</v>
      </c>
      <c r="D4752">
        <v>2</v>
      </c>
      <c r="E4752">
        <v>1</v>
      </c>
      <c r="F4752">
        <v>3686.4118999999992</v>
      </c>
      <c r="G4752" s="2">
        <v>0.12194621668000426</v>
      </c>
      <c r="H4752" s="2">
        <v>1.2575287674191505E-3</v>
      </c>
      <c r="I4752" t="s">
        <v>388</v>
      </c>
      <c r="J4752" t="s">
        <v>431</v>
      </c>
      <c r="K4752" s="4">
        <v>59.823397499999999</v>
      </c>
    </row>
    <row r="4753" spans="1:11" ht="15.75" customHeight="1" collapsed="1" x14ac:dyDescent="0.25">
      <c r="A4753">
        <v>4752</v>
      </c>
      <c r="B4753" s="2">
        <v>13971.612200000001</v>
      </c>
      <c r="C4753" s="3">
        <v>81033.899999999994</v>
      </c>
      <c r="D4753">
        <v>3</v>
      </c>
      <c r="E4753">
        <v>1</v>
      </c>
      <c r="F4753">
        <v>4929.4908000000014</v>
      </c>
      <c r="G4753" s="2">
        <v>0.12182576486562738</v>
      </c>
      <c r="H4753" s="2">
        <v>1.2562866491657877E-3</v>
      </c>
      <c r="I4753" t="s">
        <v>612</v>
      </c>
      <c r="J4753" t="s">
        <v>871</v>
      </c>
      <c r="K4753" s="4">
        <v>71.814577500000013</v>
      </c>
    </row>
    <row r="4754" spans="1:11" ht="19.5" customHeight="1" x14ac:dyDescent="0.25">
      <c r="A4754">
        <v>4753</v>
      </c>
      <c r="B4754" s="2">
        <v>13607.249599999999</v>
      </c>
      <c r="C4754" s="3">
        <v>81029.55</v>
      </c>
      <c r="D4754">
        <v>2</v>
      </c>
      <c r="E4754">
        <v>1</v>
      </c>
      <c r="F4754">
        <v>4565.1281999999992</v>
      </c>
      <c r="G4754" s="2">
        <v>0.1218192251078573</v>
      </c>
      <c r="H4754" s="2">
        <v>1.2562192101442933E-3</v>
      </c>
      <c r="I4754" t="s">
        <v>637</v>
      </c>
      <c r="J4754" t="s">
        <v>110</v>
      </c>
      <c r="K4754" s="4">
        <v>60.089817499999995</v>
      </c>
    </row>
    <row r="4755" spans="1:11" ht="15.75" customHeight="1" x14ac:dyDescent="0.25">
      <c r="A4755">
        <v>4754</v>
      </c>
      <c r="B4755" s="2">
        <v>14468.555400000001</v>
      </c>
      <c r="C4755" s="3">
        <v>81002.12</v>
      </c>
      <c r="D4755">
        <v>2</v>
      </c>
      <c r="E4755">
        <v>1</v>
      </c>
      <c r="F4755">
        <v>5426.4340000000011</v>
      </c>
      <c r="G4755" s="2">
        <v>0.12177798704909097</v>
      </c>
      <c r="H4755" s="2">
        <v>1.2557939567282956E-3</v>
      </c>
      <c r="I4755" t="s">
        <v>443</v>
      </c>
      <c r="J4755" t="s">
        <v>648</v>
      </c>
      <c r="K4755" s="4">
        <v>74.079896666666656</v>
      </c>
    </row>
    <row r="4756" spans="1:11" ht="15.75" customHeight="1" x14ac:dyDescent="0.25">
      <c r="A4756">
        <v>4755</v>
      </c>
      <c r="B4756" s="2">
        <v>10027.1965</v>
      </c>
      <c r="C4756" s="3">
        <v>80804.44</v>
      </c>
      <c r="D4756">
        <v>6</v>
      </c>
      <c r="E4756">
        <v>1</v>
      </c>
      <c r="F4756">
        <v>985.07510000000002</v>
      </c>
      <c r="G4756" s="2">
        <v>0.12148079640173676</v>
      </c>
      <c r="H4756" s="2">
        <v>1.2527292795400189E-3</v>
      </c>
      <c r="I4756" t="s">
        <v>522</v>
      </c>
      <c r="J4756" t="s">
        <v>462</v>
      </c>
      <c r="K4756" s="4">
        <v>33.109701666666666</v>
      </c>
    </row>
    <row r="4757" spans="1:11" ht="15.75" customHeight="1" x14ac:dyDescent="0.25">
      <c r="A4757">
        <v>4756</v>
      </c>
      <c r="B4757" s="2">
        <v>8974.0604000000003</v>
      </c>
      <c r="C4757" s="3">
        <v>80664.759999999995</v>
      </c>
      <c r="D4757">
        <v>4</v>
      </c>
      <c r="E4757">
        <v>1</v>
      </c>
      <c r="F4757">
        <v>-68.060999999999694</v>
      </c>
      <c r="G4757" s="2">
        <v>0.12127080252465035</v>
      </c>
      <c r="H4757" s="2">
        <v>1.2505637893050004E-3</v>
      </c>
      <c r="I4757" t="s">
        <v>74</v>
      </c>
      <c r="J4757" t="s">
        <v>723</v>
      </c>
      <c r="K4757" s="4">
        <v>82.477061666666657</v>
      </c>
    </row>
    <row r="4758" spans="1:11" ht="15.75" customHeight="1" x14ac:dyDescent="0.25">
      <c r="A4758">
        <v>4757</v>
      </c>
      <c r="B4758" s="2">
        <v>13745.213400000001</v>
      </c>
      <c r="C4758" s="3">
        <v>80643.83</v>
      </c>
      <c r="D4758">
        <v>2</v>
      </c>
      <c r="E4758">
        <v>1</v>
      </c>
      <c r="F4758">
        <v>4703.0920000000006</v>
      </c>
      <c r="G4758" s="2">
        <v>0.12123933651772441</v>
      </c>
      <c r="H4758" s="2">
        <v>1.2502393068406609E-3</v>
      </c>
      <c r="I4758" t="s">
        <v>3</v>
      </c>
      <c r="J4758" t="s">
        <v>306</v>
      </c>
      <c r="K4758" s="4">
        <v>73.946561666666668</v>
      </c>
    </row>
    <row r="4759" spans="1:11" ht="15.75" customHeight="1" x14ac:dyDescent="0.25">
      <c r="A4759">
        <v>4758</v>
      </c>
      <c r="B4759" s="2">
        <v>4869.3382000000001</v>
      </c>
      <c r="C4759" s="3">
        <v>80620.740000000005</v>
      </c>
      <c r="D4759">
        <v>2</v>
      </c>
      <c r="E4759">
        <v>1</v>
      </c>
      <c r="F4759">
        <v>-4172.7831999999999</v>
      </c>
      <c r="G4759" s="2">
        <v>0.12120462318280228</v>
      </c>
      <c r="H4759" s="2">
        <v>1.2498813374139243E-3</v>
      </c>
      <c r="I4759" t="s">
        <v>73</v>
      </c>
      <c r="J4759" t="s">
        <v>421</v>
      </c>
      <c r="K4759" s="4">
        <v>29.756895</v>
      </c>
    </row>
    <row r="4760" spans="1:11" ht="15.75" customHeight="1" x14ac:dyDescent="0.25">
      <c r="A4760">
        <v>4759</v>
      </c>
      <c r="B4760" s="2">
        <v>10904.662200000001</v>
      </c>
      <c r="C4760" s="3">
        <v>80409.27</v>
      </c>
      <c r="D4760">
        <v>2</v>
      </c>
      <c r="E4760">
        <v>1</v>
      </c>
      <c r="F4760">
        <v>1862.5408000000007</v>
      </c>
      <c r="G4760" s="2">
        <v>0.12088670075162057</v>
      </c>
      <c r="H4760" s="2">
        <v>1.2466028707758987E-3</v>
      </c>
      <c r="I4760" t="s">
        <v>754</v>
      </c>
      <c r="J4760" t="s">
        <v>81</v>
      </c>
      <c r="K4760" s="4">
        <v>84.476913333333329</v>
      </c>
    </row>
    <row r="4761" spans="1:11" ht="15.75" customHeight="1" x14ac:dyDescent="0.25">
      <c r="A4761">
        <v>4760</v>
      </c>
      <c r="B4761" s="2">
        <v>10076.1831</v>
      </c>
      <c r="C4761" s="3">
        <v>80366.559999999998</v>
      </c>
      <c r="D4761">
        <v>5</v>
      </c>
      <c r="E4761">
        <v>1</v>
      </c>
      <c r="F4761">
        <v>1034.0617000000002</v>
      </c>
      <c r="G4761" s="2">
        <v>0.12082249085406645</v>
      </c>
      <c r="H4761" s="2">
        <v>1.2459407281073874E-3</v>
      </c>
      <c r="I4761" t="s">
        <v>753</v>
      </c>
      <c r="J4761" t="s">
        <v>763</v>
      </c>
      <c r="K4761" s="4">
        <v>31.153888333333335</v>
      </c>
    </row>
    <row r="4762" spans="1:11" ht="15.75" customHeight="1" x14ac:dyDescent="0.25">
      <c r="A4762">
        <v>4761</v>
      </c>
      <c r="B4762" s="2">
        <v>6510.8262000000004</v>
      </c>
      <c r="C4762" s="3">
        <v>80267.009999999995</v>
      </c>
      <c r="D4762">
        <v>2</v>
      </c>
      <c r="E4762">
        <v>1</v>
      </c>
      <c r="F4762">
        <v>-2531.2951999999996</v>
      </c>
      <c r="G4762" s="2">
        <v>0.12067282812164984</v>
      </c>
      <c r="H4762" s="2">
        <v>1.2443973822246833E-3</v>
      </c>
      <c r="I4762" t="s">
        <v>350</v>
      </c>
      <c r="J4762" t="s">
        <v>579</v>
      </c>
      <c r="K4762" s="4">
        <v>45.987825833333332</v>
      </c>
    </row>
    <row r="4763" spans="1:11" ht="15.75" customHeight="1" x14ac:dyDescent="0.25">
      <c r="A4763">
        <v>4762</v>
      </c>
      <c r="B4763" s="2">
        <v>15359.492899999999</v>
      </c>
      <c r="C4763" s="3">
        <v>80246.45</v>
      </c>
      <c r="D4763">
        <v>2</v>
      </c>
      <c r="E4763">
        <v>1</v>
      </c>
      <c r="F4763">
        <v>6317.3714999999993</v>
      </c>
      <c r="G4763" s="2">
        <v>0.1206419183699825</v>
      </c>
      <c r="H4763" s="2">
        <v>1.2440786359529767E-3</v>
      </c>
      <c r="I4763" t="s">
        <v>24</v>
      </c>
      <c r="J4763" t="s">
        <v>6</v>
      </c>
      <c r="K4763" s="4">
        <v>55.027981666666662</v>
      </c>
    </row>
    <row r="4764" spans="1:11" ht="15.75" customHeight="1" x14ac:dyDescent="0.25">
      <c r="A4764">
        <v>4763</v>
      </c>
      <c r="B4764" s="2">
        <v>16776.0304</v>
      </c>
      <c r="C4764" s="3">
        <v>80154.990000000005</v>
      </c>
      <c r="D4764">
        <v>2</v>
      </c>
      <c r="E4764">
        <v>1</v>
      </c>
      <c r="F4764">
        <v>7733.9089999999997</v>
      </c>
      <c r="G4764" s="2">
        <v>0.12050441808362569</v>
      </c>
      <c r="H4764" s="2">
        <v>1.2426607111470289E-3</v>
      </c>
      <c r="I4764" t="s">
        <v>621</v>
      </c>
      <c r="J4764" t="s">
        <v>569</v>
      </c>
      <c r="K4764" s="4">
        <v>74.34634916666667</v>
      </c>
    </row>
    <row r="4765" spans="1:11" ht="15.75" customHeight="1" collapsed="1" x14ac:dyDescent="0.25">
      <c r="A4765">
        <v>4764</v>
      </c>
      <c r="B4765" s="2">
        <v>14398.8308</v>
      </c>
      <c r="C4765" s="3">
        <v>80064.899999999994</v>
      </c>
      <c r="D4765">
        <v>5</v>
      </c>
      <c r="E4765">
        <v>1</v>
      </c>
      <c r="F4765">
        <v>5356.7093999999997</v>
      </c>
      <c r="G4765" s="2">
        <v>0.12036897744511826</v>
      </c>
      <c r="H4765" s="2">
        <v>1.2412640257570458E-3</v>
      </c>
      <c r="I4765" t="s">
        <v>811</v>
      </c>
      <c r="J4765" t="s">
        <v>390</v>
      </c>
      <c r="K4765" s="4">
        <v>85.543831666666662</v>
      </c>
    </row>
    <row r="4766" spans="1:11" ht="19.5" customHeight="1" x14ac:dyDescent="0.25">
      <c r="A4766">
        <v>4765</v>
      </c>
      <c r="B4766" s="2">
        <v>14630.383799999998</v>
      </c>
      <c r="C4766" s="3">
        <v>80061.399999999994</v>
      </c>
      <c r="D4766">
        <v>5</v>
      </c>
      <c r="E4766">
        <v>1</v>
      </c>
      <c r="F4766">
        <v>5588.2623999999978</v>
      </c>
      <c r="G4766" s="2">
        <v>0.12036371557105038</v>
      </c>
      <c r="H4766" s="2">
        <v>1.2412097644753837E-3</v>
      </c>
      <c r="I4766" t="s">
        <v>684</v>
      </c>
      <c r="J4766" t="s">
        <v>401</v>
      </c>
      <c r="K4766" s="4">
        <v>68.748914166666665</v>
      </c>
    </row>
    <row r="4767" spans="1:11" ht="15.75" customHeight="1" x14ac:dyDescent="0.25">
      <c r="A4767">
        <v>4766</v>
      </c>
      <c r="B4767" s="2">
        <v>8346.5177999999996</v>
      </c>
      <c r="C4767" s="3">
        <v>80028.639999999999</v>
      </c>
      <c r="D4767">
        <v>5</v>
      </c>
      <c r="E4767">
        <v>1</v>
      </c>
      <c r="F4767">
        <v>-695.60360000000037</v>
      </c>
      <c r="G4767" s="2">
        <v>0.12031446442977498</v>
      </c>
      <c r="H4767" s="2">
        <v>1.2407018788790263E-3</v>
      </c>
      <c r="I4767" t="s">
        <v>63</v>
      </c>
      <c r="J4767" t="s">
        <v>571</v>
      </c>
      <c r="K4767" s="4">
        <v>85.943855833333345</v>
      </c>
    </row>
    <row r="4768" spans="1:11" ht="15.75" customHeight="1" x14ac:dyDescent="0.25">
      <c r="A4768">
        <v>4767</v>
      </c>
      <c r="B4768" s="2">
        <v>10789.138499999999</v>
      </c>
      <c r="C4768" s="3">
        <v>80028.44</v>
      </c>
      <c r="D4768">
        <v>2</v>
      </c>
      <c r="E4768">
        <v>1</v>
      </c>
      <c r="F4768">
        <v>1747.0170999999991</v>
      </c>
      <c r="G4768" s="2">
        <v>0.12031416375125681</v>
      </c>
      <c r="H4768" s="2">
        <v>1.2406987782343599E-3</v>
      </c>
      <c r="I4768" t="s">
        <v>52</v>
      </c>
      <c r="J4768" t="s">
        <v>937</v>
      </c>
      <c r="K4768" s="4">
        <v>75.14577083333333</v>
      </c>
    </row>
    <row r="4769" spans="1:11" ht="15.75" customHeight="1" collapsed="1" x14ac:dyDescent="0.25">
      <c r="A4769">
        <v>4768</v>
      </c>
      <c r="B4769" s="2">
        <v>10076.182000000001</v>
      </c>
      <c r="C4769" s="3">
        <v>79975.25</v>
      </c>
      <c r="D4769">
        <v>5</v>
      </c>
      <c r="E4769">
        <v>1</v>
      </c>
      <c r="F4769">
        <v>1034.0606000000007</v>
      </c>
      <c r="G4769" s="2">
        <v>0.12023419829935085</v>
      </c>
      <c r="H4769" s="2">
        <v>1.2398741617853288E-3</v>
      </c>
      <c r="I4769" t="s">
        <v>385</v>
      </c>
      <c r="J4769" t="s">
        <v>908</v>
      </c>
      <c r="K4769" s="4">
        <v>42.523667500000002</v>
      </c>
    </row>
    <row r="4770" spans="1:11" ht="19.5" customHeight="1" x14ac:dyDescent="0.25">
      <c r="A4770">
        <v>4769</v>
      </c>
      <c r="B4770" s="2">
        <v>15462.744399999998</v>
      </c>
      <c r="C4770" s="3">
        <v>79813.45</v>
      </c>
      <c r="D4770">
        <v>2</v>
      </c>
      <c r="E4770">
        <v>1</v>
      </c>
      <c r="F4770">
        <v>6420.6229999999978</v>
      </c>
      <c r="G4770" s="2">
        <v>0.11999094937815541</v>
      </c>
      <c r="H4770" s="2">
        <v>1.2373657402502056E-3</v>
      </c>
      <c r="I4770" t="s">
        <v>602</v>
      </c>
      <c r="J4770" t="s">
        <v>368</v>
      </c>
      <c r="K4770" s="4">
        <v>51.564742499999994</v>
      </c>
    </row>
    <row r="4771" spans="1:11" ht="15.75" customHeight="1" x14ac:dyDescent="0.25">
      <c r="A4771">
        <v>4770</v>
      </c>
      <c r="B4771" s="2">
        <v>16898.425899999998</v>
      </c>
      <c r="C4771" s="3">
        <v>79741.8</v>
      </c>
      <c r="D4771">
        <v>2</v>
      </c>
      <c r="E4771">
        <v>1</v>
      </c>
      <c r="F4771">
        <v>7856.3044999999984</v>
      </c>
      <c r="G4771" s="2">
        <v>0.11988323129902283</v>
      </c>
      <c r="H4771" s="2">
        <v>1.2362549342984654E-3</v>
      </c>
      <c r="I4771" t="s">
        <v>619</v>
      </c>
      <c r="J4771" t="s">
        <v>645</v>
      </c>
      <c r="K4771" s="4">
        <v>72.34762916666665</v>
      </c>
    </row>
    <row r="4772" spans="1:11" ht="15.75" customHeight="1" x14ac:dyDescent="0.25">
      <c r="A4772">
        <v>4771</v>
      </c>
      <c r="B4772" s="2">
        <v>9499.2569999999996</v>
      </c>
      <c r="C4772" s="3">
        <v>79738.899999999994</v>
      </c>
      <c r="D4772">
        <v>4</v>
      </c>
      <c r="E4772">
        <v>1</v>
      </c>
      <c r="F4772">
        <v>457.13559999999961</v>
      </c>
      <c r="G4772" s="2">
        <v>0.11987887146050942</v>
      </c>
      <c r="H4772" s="2">
        <v>1.2362099749508024E-3</v>
      </c>
      <c r="I4772" t="s">
        <v>362</v>
      </c>
      <c r="J4772" t="s">
        <v>346</v>
      </c>
      <c r="K4772" s="4">
        <v>82.877054999999999</v>
      </c>
    </row>
    <row r="4773" spans="1:11" ht="15.75" customHeight="1" collapsed="1" x14ac:dyDescent="0.25">
      <c r="A4773">
        <v>4772</v>
      </c>
      <c r="B4773" s="2">
        <v>16775.313099999999</v>
      </c>
      <c r="C4773" s="3">
        <v>79679.27</v>
      </c>
      <c r="D4773">
        <v>2</v>
      </c>
      <c r="E4773">
        <v>1</v>
      </c>
      <c r="F4773">
        <v>7733.1916999999994</v>
      </c>
      <c r="G4773" s="2">
        <v>0.11978922416031856</v>
      </c>
      <c r="H4773" s="2">
        <v>1.2352855177435132E-3</v>
      </c>
      <c r="I4773" t="s">
        <v>621</v>
      </c>
      <c r="J4773" t="s">
        <v>569</v>
      </c>
      <c r="K4773" s="4">
        <v>74.34634916666667</v>
      </c>
    </row>
    <row r="4774" spans="1:11" ht="19.5" customHeight="1" x14ac:dyDescent="0.25">
      <c r="A4774">
        <v>4773</v>
      </c>
      <c r="B4774" s="2">
        <v>12052.6124</v>
      </c>
      <c r="C4774" s="3">
        <v>79675.88</v>
      </c>
      <c r="D4774">
        <v>2</v>
      </c>
      <c r="E4774">
        <v>1</v>
      </c>
      <c r="F4774">
        <v>3010.491</v>
      </c>
      <c r="G4774" s="2">
        <v>0.11978412765943566</v>
      </c>
      <c r="H4774" s="2">
        <v>1.2352329618164177E-3</v>
      </c>
      <c r="I4774" t="s">
        <v>535</v>
      </c>
      <c r="J4774" t="s">
        <v>822</v>
      </c>
      <c r="K4774" s="4">
        <v>49.966163333333334</v>
      </c>
    </row>
    <row r="4775" spans="1:11" ht="15.75" customHeight="1" x14ac:dyDescent="0.25">
      <c r="A4775">
        <v>4774</v>
      </c>
      <c r="B4775" s="2">
        <v>14203.4048</v>
      </c>
      <c r="C4775" s="3">
        <v>79658.34</v>
      </c>
      <c r="D4775">
        <v>2</v>
      </c>
      <c r="E4775">
        <v>1</v>
      </c>
      <c r="F4775">
        <v>5161.2834000000003</v>
      </c>
      <c r="G4775" s="2">
        <v>0.1197577581533926</v>
      </c>
      <c r="H4775" s="2">
        <v>1.2349610352791736E-3</v>
      </c>
      <c r="I4775" t="s">
        <v>443</v>
      </c>
      <c r="J4775" t="s">
        <v>648</v>
      </c>
      <c r="K4775" s="4">
        <v>74.079896666666656</v>
      </c>
    </row>
    <row r="4776" spans="1:11" ht="15.75" customHeight="1" x14ac:dyDescent="0.25">
      <c r="A4776">
        <v>4775</v>
      </c>
      <c r="B4776" s="2">
        <v>15159.78</v>
      </c>
      <c r="C4776" s="3">
        <v>79571.350000000006</v>
      </c>
      <c r="D4776">
        <v>2</v>
      </c>
      <c r="E4776">
        <v>1</v>
      </c>
      <c r="F4776">
        <v>6117.6586000000007</v>
      </c>
      <c r="G4776" s="2">
        <v>0.11962697803191677</v>
      </c>
      <c r="H4776" s="2">
        <v>1.23361240988152E-3</v>
      </c>
      <c r="I4776" t="s">
        <v>41</v>
      </c>
      <c r="J4776" t="s">
        <v>432</v>
      </c>
      <c r="K4776" s="4">
        <v>66.883718333333334</v>
      </c>
    </row>
    <row r="4777" spans="1:11" ht="15.75" customHeight="1" x14ac:dyDescent="0.25">
      <c r="A4777">
        <v>4776</v>
      </c>
      <c r="B4777" s="2">
        <v>11108.015600000001</v>
      </c>
      <c r="C4777" s="3">
        <v>79302.490000000005</v>
      </c>
      <c r="D4777">
        <v>2</v>
      </c>
      <c r="E4777">
        <v>1</v>
      </c>
      <c r="F4777">
        <v>2065.8942000000006</v>
      </c>
      <c r="G4777" s="2">
        <v>0.11922277589994765</v>
      </c>
      <c r="H4777" s="2">
        <v>1.2294442132564692E-3</v>
      </c>
      <c r="I4777" t="s">
        <v>315</v>
      </c>
      <c r="J4777" t="s">
        <v>781</v>
      </c>
      <c r="K4777" s="4">
        <v>77.811115000000001</v>
      </c>
    </row>
    <row r="4778" spans="1:11" ht="15.75" customHeight="1" x14ac:dyDescent="0.25">
      <c r="A4778">
        <v>4777</v>
      </c>
      <c r="B4778" s="2">
        <v>14644.4071</v>
      </c>
      <c r="C4778" s="3">
        <v>79262.73</v>
      </c>
      <c r="D4778">
        <v>2</v>
      </c>
      <c r="E4778">
        <v>1</v>
      </c>
      <c r="F4778">
        <v>5602.2857000000004</v>
      </c>
      <c r="G4778" s="2">
        <v>0.11916300101053645</v>
      </c>
      <c r="H4778" s="2">
        <v>1.2288278050967875E-3</v>
      </c>
      <c r="I4778" t="s">
        <v>907</v>
      </c>
      <c r="J4778" t="s">
        <v>496</v>
      </c>
      <c r="K4778" s="4">
        <v>56.892861666666668</v>
      </c>
    </row>
    <row r="4779" spans="1:11" ht="15.75" customHeight="1" x14ac:dyDescent="0.25">
      <c r="A4779">
        <v>4778</v>
      </c>
      <c r="B4779" s="2">
        <v>15479.390600000002</v>
      </c>
      <c r="C4779" s="3">
        <v>79242.070000000007</v>
      </c>
      <c r="D4779">
        <v>2</v>
      </c>
      <c r="E4779">
        <v>1</v>
      </c>
      <c r="F4779">
        <v>6437.2692000000025</v>
      </c>
      <c r="G4779" s="2">
        <v>0.11913194091961003</v>
      </c>
      <c r="H4779" s="2">
        <v>1.2285075085027477E-3</v>
      </c>
      <c r="I4779" t="s">
        <v>602</v>
      </c>
      <c r="J4779" t="s">
        <v>368</v>
      </c>
      <c r="K4779" s="4">
        <v>51.564742499999994</v>
      </c>
    </row>
    <row r="4780" spans="1:11" ht="15.75" customHeight="1" x14ac:dyDescent="0.25">
      <c r="A4780">
        <v>4779</v>
      </c>
      <c r="B4780" s="2">
        <v>15797.793100000001</v>
      </c>
      <c r="C4780" s="3">
        <v>79138.34</v>
      </c>
      <c r="D4780">
        <v>2</v>
      </c>
      <c r="E4780">
        <v>1</v>
      </c>
      <c r="F4780">
        <v>6755.6717000000008</v>
      </c>
      <c r="G4780" s="2">
        <v>0.11897599400616377</v>
      </c>
      <c r="H4780" s="2">
        <v>1.2268993591465155E-3</v>
      </c>
      <c r="I4780" t="s">
        <v>899</v>
      </c>
      <c r="J4780" t="s">
        <v>708</v>
      </c>
      <c r="K4780" s="4">
        <v>50.365884999999999</v>
      </c>
    </row>
    <row r="4781" spans="1:11" ht="15.75" customHeight="1" x14ac:dyDescent="0.25">
      <c r="A4781">
        <v>4780</v>
      </c>
      <c r="B4781" s="2">
        <v>9445.2077000000008</v>
      </c>
      <c r="C4781" s="3">
        <v>79085.649999999994</v>
      </c>
      <c r="D4781">
        <v>5</v>
      </c>
      <c r="E4781">
        <v>1</v>
      </c>
      <c r="F4781">
        <v>403.08630000000085</v>
      </c>
      <c r="G4781" s="2">
        <v>0.11889678025055321</v>
      </c>
      <c r="H4781" s="2">
        <v>1.2260824943091506E-3</v>
      </c>
      <c r="I4781" t="s">
        <v>122</v>
      </c>
      <c r="J4781" t="s">
        <v>806</v>
      </c>
      <c r="K4781" s="4">
        <v>81.810735833333325</v>
      </c>
    </row>
    <row r="4782" spans="1:11" ht="15.75" customHeight="1" x14ac:dyDescent="0.25">
      <c r="A4782">
        <v>4781</v>
      </c>
      <c r="B4782" s="2">
        <v>13706.334199999999</v>
      </c>
      <c r="C4782" s="3">
        <v>79057.59</v>
      </c>
      <c r="D4782">
        <v>2</v>
      </c>
      <c r="E4782">
        <v>1</v>
      </c>
      <c r="F4782">
        <v>4664.2127999999993</v>
      </c>
      <c r="G4782" s="2">
        <v>0.11885459505445468</v>
      </c>
      <c r="H4782" s="2">
        <v>1.2256474738624537E-3</v>
      </c>
      <c r="I4782" t="s">
        <v>5</v>
      </c>
      <c r="J4782" t="s">
        <v>739</v>
      </c>
      <c r="K4782" s="4">
        <v>60.755968333333335</v>
      </c>
    </row>
    <row r="4783" spans="1:11" ht="15.75" customHeight="1" x14ac:dyDescent="0.25">
      <c r="A4783">
        <v>4782</v>
      </c>
      <c r="B4783" s="2">
        <v>10789.1428</v>
      </c>
      <c r="C4783" s="3">
        <v>79020.05</v>
      </c>
      <c r="D4783">
        <v>2</v>
      </c>
      <c r="E4783">
        <v>1</v>
      </c>
      <c r="F4783">
        <v>1747.0213999999996</v>
      </c>
      <c r="G4783" s="2">
        <v>0.11879815769659512</v>
      </c>
      <c r="H4783" s="2">
        <v>1.2250654828585691E-3</v>
      </c>
      <c r="I4783" t="s">
        <v>283</v>
      </c>
      <c r="J4783" t="s">
        <v>814</v>
      </c>
      <c r="K4783" s="4">
        <v>75.545411666666666</v>
      </c>
    </row>
    <row r="4784" spans="1:11" ht="15.75" customHeight="1" x14ac:dyDescent="0.25">
      <c r="A4784">
        <v>4783</v>
      </c>
      <c r="B4784" s="2">
        <v>10004.546200000001</v>
      </c>
      <c r="C4784" s="3">
        <v>78909.03</v>
      </c>
      <c r="D4784">
        <v>5</v>
      </c>
      <c r="E4784">
        <v>1</v>
      </c>
      <c r="F4784">
        <v>962.42480000000069</v>
      </c>
      <c r="G4784" s="2">
        <v>0.11863125105116176</v>
      </c>
      <c r="H4784" s="2">
        <v>1.2233443150042466E-3</v>
      </c>
      <c r="I4784" t="s">
        <v>407</v>
      </c>
      <c r="J4784" t="s">
        <v>426</v>
      </c>
      <c r="K4784" s="4">
        <v>31.572845833333332</v>
      </c>
    </row>
    <row r="4785" spans="1:11" ht="15.75" customHeight="1" x14ac:dyDescent="0.25">
      <c r="A4785">
        <v>4784</v>
      </c>
      <c r="B4785" s="2">
        <v>10948.903700000001</v>
      </c>
      <c r="C4785" s="3">
        <v>78756.13</v>
      </c>
      <c r="D4785">
        <v>4</v>
      </c>
      <c r="E4785">
        <v>1</v>
      </c>
      <c r="F4785">
        <v>1906.7823000000008</v>
      </c>
      <c r="G4785" s="2">
        <v>0.11840138232402467</v>
      </c>
      <c r="H4785" s="2">
        <v>1.2209738721567786E-3</v>
      </c>
      <c r="I4785" t="s">
        <v>411</v>
      </c>
      <c r="J4785" t="s">
        <v>141</v>
      </c>
      <c r="K4785" s="4">
        <v>82.610465833333336</v>
      </c>
    </row>
    <row r="4786" spans="1:11" ht="15.75" customHeight="1" collapsed="1" x14ac:dyDescent="0.25">
      <c r="A4786">
        <v>4785</v>
      </c>
      <c r="B4786" s="2">
        <v>8038.1706999999988</v>
      </c>
      <c r="C4786" s="3">
        <v>78751.06</v>
      </c>
      <c r="D4786">
        <v>2</v>
      </c>
      <c r="E4786">
        <v>1</v>
      </c>
      <c r="F4786">
        <v>-1003.9507000000012</v>
      </c>
      <c r="G4786" s="2">
        <v>0.1183937601235892</v>
      </c>
      <c r="H4786" s="2">
        <v>1.220895270814485E-3</v>
      </c>
      <c r="I4786" t="s">
        <v>264</v>
      </c>
      <c r="J4786" t="s">
        <v>386</v>
      </c>
      <c r="K4786" s="4">
        <v>67.150167500000009</v>
      </c>
    </row>
    <row r="4787" spans="1:11" ht="19.5" customHeight="1" x14ac:dyDescent="0.25">
      <c r="A4787">
        <v>4786</v>
      </c>
      <c r="B4787" s="2">
        <v>12785.925499999999</v>
      </c>
      <c r="C4787" s="3">
        <v>78725.78</v>
      </c>
      <c r="D4787">
        <v>2</v>
      </c>
      <c r="E4787">
        <v>1</v>
      </c>
      <c r="F4787">
        <v>3743.8040999999994</v>
      </c>
      <c r="G4787" s="2">
        <v>0.11835575435889314</v>
      </c>
      <c r="H4787" s="2">
        <v>1.220503349328651E-3</v>
      </c>
      <c r="I4787" t="s">
        <v>360</v>
      </c>
      <c r="J4787" t="s">
        <v>521</v>
      </c>
      <c r="K4787" s="4">
        <v>59.956719999999997</v>
      </c>
    </row>
    <row r="4788" spans="1:11" ht="15.75" customHeight="1" x14ac:dyDescent="0.25">
      <c r="A4788">
        <v>4787</v>
      </c>
      <c r="B4788" s="2">
        <v>4771.6986999999999</v>
      </c>
      <c r="C4788" s="3">
        <v>78645.02</v>
      </c>
      <c r="D4788">
        <v>2</v>
      </c>
      <c r="E4788">
        <v>1</v>
      </c>
      <c r="F4788">
        <v>-4270.4227000000001</v>
      </c>
      <c r="G4788" s="2">
        <v>0.11823434037325814</v>
      </c>
      <c r="H4788" s="2">
        <v>1.219251309012356E-3</v>
      </c>
      <c r="I4788" t="s">
        <v>732</v>
      </c>
      <c r="J4788" t="s">
        <v>155</v>
      </c>
      <c r="K4788" s="4">
        <v>98.623308333333341</v>
      </c>
    </row>
    <row r="4789" spans="1:11" ht="15.75" customHeight="1" x14ac:dyDescent="0.25">
      <c r="A4789">
        <v>4788</v>
      </c>
      <c r="B4789" s="2">
        <v>4126.4718000000003</v>
      </c>
      <c r="C4789" s="3">
        <v>78565.95</v>
      </c>
      <c r="D4789">
        <v>2</v>
      </c>
      <c r="E4789">
        <v>1</v>
      </c>
      <c r="F4789">
        <v>-4915.6495999999997</v>
      </c>
      <c r="G4789" s="2">
        <v>0.11811546712110163</v>
      </c>
      <c r="H4789" s="2">
        <v>1.218025469143492E-3</v>
      </c>
      <c r="I4789" t="s">
        <v>967</v>
      </c>
      <c r="J4789" t="s">
        <v>104</v>
      </c>
      <c r="K4789" s="4">
        <v>87.277987499999995</v>
      </c>
    </row>
    <row r="4790" spans="1:11" ht="15.75" customHeight="1" x14ac:dyDescent="0.25">
      <c r="A4790">
        <v>4789</v>
      </c>
      <c r="B4790" s="2">
        <v>12800.6306</v>
      </c>
      <c r="C4790" s="3">
        <v>78482.37</v>
      </c>
      <c r="D4790">
        <v>2</v>
      </c>
      <c r="E4790">
        <v>1</v>
      </c>
      <c r="F4790">
        <v>3758.5092000000004</v>
      </c>
      <c r="G4790" s="2">
        <v>0.11798981356836051</v>
      </c>
      <c r="H4790" s="2">
        <v>1.2167297097374005E-3</v>
      </c>
      <c r="I4790" t="s">
        <v>774</v>
      </c>
      <c r="J4790" t="s">
        <v>630</v>
      </c>
      <c r="K4790" s="4">
        <v>61.155483333333336</v>
      </c>
    </row>
    <row r="4791" spans="1:11" ht="15.75" customHeight="1" x14ac:dyDescent="0.25">
      <c r="A4791">
        <v>4790</v>
      </c>
      <c r="B4791" s="2">
        <v>10045.202600000001</v>
      </c>
      <c r="C4791" s="3">
        <v>78386.36</v>
      </c>
      <c r="D4791">
        <v>7</v>
      </c>
      <c r="E4791">
        <v>1</v>
      </c>
      <c r="F4791">
        <v>1003.0812000000005</v>
      </c>
      <c r="G4791" s="2">
        <v>0.11784547284571543</v>
      </c>
      <c r="H4791" s="2">
        <v>1.2152412452652917E-3</v>
      </c>
      <c r="I4791" t="s">
        <v>955</v>
      </c>
      <c r="J4791" t="s">
        <v>929</v>
      </c>
      <c r="K4791" s="4">
        <v>34.069950833333337</v>
      </c>
    </row>
    <row r="4792" spans="1:11" ht="15.75" customHeight="1" x14ac:dyDescent="0.25">
      <c r="A4792">
        <v>4791</v>
      </c>
      <c r="B4792" s="2">
        <v>11029.337799999999</v>
      </c>
      <c r="C4792" s="3">
        <v>78202.17</v>
      </c>
      <c r="D4792">
        <v>2</v>
      </c>
      <c r="E4792">
        <v>1</v>
      </c>
      <c r="F4792">
        <v>1987.2163999999993</v>
      </c>
      <c r="G4792" s="2">
        <v>0.11756856296441144</v>
      </c>
      <c r="H4792" s="2">
        <v>1.2123857065597643E-3</v>
      </c>
      <c r="I4792" t="s">
        <v>513</v>
      </c>
      <c r="J4792" t="s">
        <v>399</v>
      </c>
      <c r="K4792" s="4">
        <v>75.945285000000013</v>
      </c>
    </row>
    <row r="4793" spans="1:11" ht="15.75" customHeight="1" x14ac:dyDescent="0.25">
      <c r="A4793">
        <v>4792</v>
      </c>
      <c r="B4793" s="2">
        <v>28030.282299999999</v>
      </c>
      <c r="C4793" s="3">
        <v>78109.53</v>
      </c>
      <c r="D4793">
        <v>3</v>
      </c>
      <c r="E4793">
        <v>1</v>
      </c>
      <c r="F4793">
        <v>18988.160899999999</v>
      </c>
      <c r="G4793" s="2">
        <v>0.11742928867479743</v>
      </c>
      <c r="H4793" s="2">
        <v>1.2109494879502846E-3</v>
      </c>
      <c r="I4793" t="s">
        <v>40</v>
      </c>
      <c r="J4793" t="s">
        <v>881</v>
      </c>
      <c r="K4793" s="4">
        <v>66.084406666666666</v>
      </c>
    </row>
    <row r="4794" spans="1:11" ht="15.75" customHeight="1" x14ac:dyDescent="0.25">
      <c r="A4794">
        <v>4793</v>
      </c>
      <c r="B4794" s="2">
        <v>14561.3331</v>
      </c>
      <c r="C4794" s="3">
        <v>77968.490000000005</v>
      </c>
      <c r="D4794">
        <v>2</v>
      </c>
      <c r="E4794">
        <v>1</v>
      </c>
      <c r="F4794">
        <v>5519.2116999999998</v>
      </c>
      <c r="G4794" s="2">
        <v>0.11721725018378754</v>
      </c>
      <c r="H4794" s="2">
        <v>1.2087629133315347E-3</v>
      </c>
      <c r="I4794" t="s">
        <v>127</v>
      </c>
      <c r="J4794" t="s">
        <v>849</v>
      </c>
      <c r="K4794" s="4">
        <v>57.559002499999991</v>
      </c>
    </row>
    <row r="4795" spans="1:11" ht="15.75" customHeight="1" collapsed="1" x14ac:dyDescent="0.25">
      <c r="A4795">
        <v>4794</v>
      </c>
      <c r="B4795" s="2">
        <v>6637.3193000000001</v>
      </c>
      <c r="C4795" s="3">
        <v>77748.759999999995</v>
      </c>
      <c r="D4795">
        <v>3</v>
      </c>
      <c r="E4795">
        <v>1</v>
      </c>
      <c r="F4795">
        <v>-2404.8020999999999</v>
      </c>
      <c r="G4795" s="2">
        <v>0.1168869097298056</v>
      </c>
      <c r="H4795" s="2">
        <v>1.2053563900687862E-3</v>
      </c>
      <c r="I4795" t="s">
        <v>560</v>
      </c>
      <c r="J4795" t="s">
        <v>29</v>
      </c>
      <c r="K4795" s="4">
        <v>32.480808333333329</v>
      </c>
    </row>
    <row r="4796" spans="1:11" ht="19.5" customHeight="1" x14ac:dyDescent="0.25">
      <c r="A4796">
        <v>4795</v>
      </c>
      <c r="B4796" s="2">
        <v>6733.9219000000003</v>
      </c>
      <c r="C4796" s="3">
        <v>77675</v>
      </c>
      <c r="D4796">
        <v>3</v>
      </c>
      <c r="E4796">
        <v>1</v>
      </c>
      <c r="F4796">
        <v>-2308.1994999999997</v>
      </c>
      <c r="G4796" s="2">
        <v>0.1167760194923064</v>
      </c>
      <c r="H4796" s="2">
        <v>1.2042128723158154E-3</v>
      </c>
      <c r="I4796" t="s">
        <v>706</v>
      </c>
      <c r="J4796" t="s">
        <v>125</v>
      </c>
      <c r="K4796" s="4">
        <v>32.341110833333332</v>
      </c>
    </row>
    <row r="4797" spans="1:11" ht="15.75" customHeight="1" x14ac:dyDescent="0.25">
      <c r="A4797">
        <v>4796</v>
      </c>
      <c r="B4797" s="2">
        <v>10344.2767</v>
      </c>
      <c r="C4797" s="3">
        <v>77673.509999999995</v>
      </c>
      <c r="D4797">
        <v>2</v>
      </c>
      <c r="E4797">
        <v>1</v>
      </c>
      <c r="F4797">
        <v>1302.1553000000004</v>
      </c>
      <c r="G4797" s="2">
        <v>0.11677377943734606</v>
      </c>
      <c r="H4797" s="2">
        <v>1.2041897725130507E-3</v>
      </c>
      <c r="I4797" t="s">
        <v>813</v>
      </c>
      <c r="J4797" t="s">
        <v>266</v>
      </c>
      <c r="K4797" s="4">
        <v>67.816190000000006</v>
      </c>
    </row>
    <row r="4798" spans="1:11" ht="15.75" customHeight="1" x14ac:dyDescent="0.25">
      <c r="A4798">
        <v>4797</v>
      </c>
      <c r="B4798" s="2">
        <v>14632.38</v>
      </c>
      <c r="C4798" s="3">
        <v>77651.429999999993</v>
      </c>
      <c r="D4798">
        <v>3</v>
      </c>
      <c r="E4798">
        <v>1</v>
      </c>
      <c r="F4798">
        <v>5590.2585999999992</v>
      </c>
      <c r="G4798" s="2">
        <v>0.11674058452894065</v>
      </c>
      <c r="H4798" s="2">
        <v>1.2038474613418793E-3</v>
      </c>
      <c r="I4798" t="s">
        <v>410</v>
      </c>
      <c r="J4798" t="s">
        <v>59</v>
      </c>
      <c r="K4798" s="4">
        <v>68.349103333333346</v>
      </c>
    </row>
    <row r="4799" spans="1:11" ht="15.75" customHeight="1" x14ac:dyDescent="0.25">
      <c r="A4799">
        <v>4798</v>
      </c>
      <c r="B4799" s="2">
        <v>11029.330900000001</v>
      </c>
      <c r="C4799" s="3">
        <v>77594.149999999994</v>
      </c>
      <c r="D4799">
        <v>2</v>
      </c>
      <c r="E4799">
        <v>1</v>
      </c>
      <c r="F4799">
        <v>1987.2095000000008</v>
      </c>
      <c r="G4799" s="2">
        <v>0.11665447020133821</v>
      </c>
      <c r="H4799" s="2">
        <v>1.2029594367094203E-3</v>
      </c>
      <c r="I4799" t="s">
        <v>354</v>
      </c>
      <c r="J4799" t="s">
        <v>512</v>
      </c>
      <c r="K4799" s="4">
        <v>75.811919166666669</v>
      </c>
    </row>
    <row r="4800" spans="1:11" ht="15.75" customHeight="1" x14ac:dyDescent="0.25">
      <c r="A4800">
        <v>4799</v>
      </c>
      <c r="B4800" s="2">
        <v>14771.3326</v>
      </c>
      <c r="C4800" s="3">
        <v>77593.740000000005</v>
      </c>
      <c r="D4800">
        <v>2</v>
      </c>
      <c r="E4800">
        <v>1</v>
      </c>
      <c r="F4800">
        <v>5729.2111999999997</v>
      </c>
      <c r="G4800" s="2">
        <v>0.11665385381037599</v>
      </c>
      <c r="H4800" s="2">
        <v>1.2029530803878545E-3</v>
      </c>
      <c r="I4800" t="s">
        <v>87</v>
      </c>
      <c r="J4800" t="s">
        <v>42</v>
      </c>
      <c r="K4800" s="4">
        <v>71.54804</v>
      </c>
    </row>
    <row r="4801" spans="1:11" ht="15.75" customHeight="1" x14ac:dyDescent="0.25">
      <c r="A4801">
        <v>4800</v>
      </c>
      <c r="B4801" s="2">
        <v>4064.5849000000003</v>
      </c>
      <c r="C4801" s="3">
        <v>77528.820000000007</v>
      </c>
      <c r="D4801">
        <v>2</v>
      </c>
      <c r="E4801">
        <v>1</v>
      </c>
      <c r="F4801">
        <v>-4977.5365000000002</v>
      </c>
      <c r="G4801" s="2">
        <v>0.11655625356337966</v>
      </c>
      <c r="H4801" s="2">
        <v>1.2019466111291388E-3</v>
      </c>
      <c r="I4801" t="s">
        <v>794</v>
      </c>
      <c r="J4801" t="s">
        <v>543</v>
      </c>
      <c r="K4801" s="4">
        <v>30.176141666666666</v>
      </c>
    </row>
    <row r="4802" spans="1:11" ht="15.75" customHeight="1" x14ac:dyDescent="0.25">
      <c r="A4802">
        <v>4801</v>
      </c>
      <c r="B4802" s="2">
        <v>8106.4627</v>
      </c>
      <c r="C4802" s="3">
        <v>77516.11</v>
      </c>
      <c r="D4802">
        <v>4</v>
      </c>
      <c r="E4802">
        <v>1</v>
      </c>
      <c r="F4802">
        <v>-935.65869999999995</v>
      </c>
      <c r="G4802" s="2">
        <v>0.11653714544355026</v>
      </c>
      <c r="H4802" s="2">
        <v>1.2017495651605885E-3</v>
      </c>
      <c r="I4802" t="s">
        <v>737</v>
      </c>
      <c r="J4802" t="s">
        <v>625</v>
      </c>
      <c r="K4802" s="4">
        <v>83.810128333333324</v>
      </c>
    </row>
    <row r="4803" spans="1:11" ht="15.75" customHeight="1" x14ac:dyDescent="0.25">
      <c r="A4803">
        <v>4802</v>
      </c>
      <c r="B4803" s="2">
        <v>7126.1711999999998</v>
      </c>
      <c r="C4803" s="3">
        <v>77515.460000000006</v>
      </c>
      <c r="D4803">
        <v>4</v>
      </c>
      <c r="E4803">
        <v>1</v>
      </c>
      <c r="F4803">
        <v>-1915.9502000000002</v>
      </c>
      <c r="G4803" s="2">
        <v>0.11653616823836624</v>
      </c>
      <c r="H4803" s="2">
        <v>1.2017394880654228E-3</v>
      </c>
      <c r="I4803" t="s">
        <v>626</v>
      </c>
      <c r="J4803" t="s">
        <v>756</v>
      </c>
      <c r="K4803" s="4">
        <v>43.723055000000002</v>
      </c>
    </row>
    <row r="4804" spans="1:11" ht="19.5" customHeight="1" x14ac:dyDescent="0.25">
      <c r="A4804">
        <v>4803</v>
      </c>
      <c r="B4804" s="2">
        <v>12743.589</v>
      </c>
      <c r="C4804" s="3">
        <v>77264.039999999994</v>
      </c>
      <c r="D4804">
        <v>2</v>
      </c>
      <c r="E4804">
        <v>1</v>
      </c>
      <c r="F4804">
        <v>3701.4675999999999</v>
      </c>
      <c r="G4804" s="2">
        <v>0.11615818527318107</v>
      </c>
      <c r="H4804" s="2">
        <v>1.1978416676552822E-3</v>
      </c>
      <c r="I4804" t="s">
        <v>637</v>
      </c>
      <c r="J4804" t="s">
        <v>110</v>
      </c>
      <c r="K4804" s="4">
        <v>60.089817499999995</v>
      </c>
    </row>
    <row r="4805" spans="1:11" ht="15.75" customHeight="1" x14ac:dyDescent="0.25">
      <c r="A4805">
        <v>4804</v>
      </c>
      <c r="B4805" s="2">
        <v>14075.333400000001</v>
      </c>
      <c r="C4805" s="3">
        <v>77231.92</v>
      </c>
      <c r="D4805">
        <v>2</v>
      </c>
      <c r="E4805">
        <v>1</v>
      </c>
      <c r="F4805">
        <v>5033.2120000000014</v>
      </c>
      <c r="G4805" s="2">
        <v>0.1161098963031638</v>
      </c>
      <c r="H4805" s="2">
        <v>1.1973437041218574E-3</v>
      </c>
      <c r="I4805" t="s">
        <v>962</v>
      </c>
      <c r="J4805" t="s">
        <v>683</v>
      </c>
      <c r="K4805" s="4">
        <v>73.680095833333326</v>
      </c>
    </row>
    <row r="4806" spans="1:11" ht="15.75" customHeight="1" x14ac:dyDescent="0.25">
      <c r="A4806">
        <v>4805</v>
      </c>
      <c r="B4806" s="2">
        <v>15982.6124</v>
      </c>
      <c r="C4806" s="3">
        <v>77185.960000000006</v>
      </c>
      <c r="D4806">
        <v>2</v>
      </c>
      <c r="E4806">
        <v>1</v>
      </c>
      <c r="F4806">
        <v>6940.491</v>
      </c>
      <c r="G4806" s="2">
        <v>0.11604080037968952</v>
      </c>
      <c r="H4806" s="2">
        <v>1.1966311759775171E-3</v>
      </c>
      <c r="I4806" t="s">
        <v>201</v>
      </c>
      <c r="J4806" t="s">
        <v>507</v>
      </c>
      <c r="K4806" s="4">
        <v>54.894883333333333</v>
      </c>
    </row>
    <row r="4807" spans="1:11" ht="15.75" customHeight="1" x14ac:dyDescent="0.25">
      <c r="A4807">
        <v>4806</v>
      </c>
      <c r="B4807" s="2">
        <v>13743.953299999999</v>
      </c>
      <c r="C4807" s="3">
        <v>77185.67</v>
      </c>
      <c r="D4807">
        <v>2</v>
      </c>
      <c r="E4807">
        <v>1</v>
      </c>
      <c r="F4807">
        <v>4701.8318999999992</v>
      </c>
      <c r="G4807" s="2">
        <v>0.11604036439583816</v>
      </c>
      <c r="H4807" s="2">
        <v>1.196626680042751E-3</v>
      </c>
      <c r="I4807" t="s">
        <v>3</v>
      </c>
      <c r="J4807" t="s">
        <v>306</v>
      </c>
      <c r="K4807" s="4">
        <v>73.946561666666668</v>
      </c>
    </row>
    <row r="4808" spans="1:11" ht="15.75" customHeight="1" x14ac:dyDescent="0.25">
      <c r="A4808">
        <v>4807</v>
      </c>
      <c r="B4808" s="2">
        <v>13648.658600000001</v>
      </c>
      <c r="C4808" s="3">
        <v>77104.160000000003</v>
      </c>
      <c r="D4808">
        <v>2</v>
      </c>
      <c r="E4808">
        <v>1</v>
      </c>
      <c r="F4808">
        <v>4606.5372000000007</v>
      </c>
      <c r="G4808" s="2">
        <v>0.11591782286576004</v>
      </c>
      <c r="H4808" s="2">
        <v>1.1953630123089567E-3</v>
      </c>
      <c r="I4808" t="s">
        <v>410</v>
      </c>
      <c r="J4808" t="s">
        <v>59</v>
      </c>
      <c r="K4808" s="4">
        <v>68.349103333333346</v>
      </c>
    </row>
    <row r="4809" spans="1:11" ht="15.75" customHeight="1" x14ac:dyDescent="0.25">
      <c r="A4809">
        <v>4808</v>
      </c>
      <c r="B4809" s="2">
        <v>6735.3984</v>
      </c>
      <c r="C4809" s="3">
        <v>77007.350000000006</v>
      </c>
      <c r="D4809">
        <v>3</v>
      </c>
      <c r="E4809">
        <v>1</v>
      </c>
      <c r="F4809">
        <v>-2306.723</v>
      </c>
      <c r="G4809" s="2">
        <v>0.11577227942904232</v>
      </c>
      <c r="H4809" s="2">
        <v>1.1938621452581826E-3</v>
      </c>
      <c r="I4809" t="s">
        <v>342</v>
      </c>
      <c r="J4809" t="s">
        <v>231</v>
      </c>
      <c r="K4809" s="4">
        <v>42.657063333333333</v>
      </c>
    </row>
    <row r="4810" spans="1:11" ht="15.75" customHeight="1" x14ac:dyDescent="0.25">
      <c r="A4810">
        <v>4809</v>
      </c>
      <c r="B4810" s="2">
        <v>11108.0131</v>
      </c>
      <c r="C4810" s="3">
        <v>76992.990000000005</v>
      </c>
      <c r="D4810">
        <v>2</v>
      </c>
      <c r="E4810">
        <v>1</v>
      </c>
      <c r="F4810">
        <v>2065.8917000000001</v>
      </c>
      <c r="G4810" s="2">
        <v>0.11575069071143808</v>
      </c>
      <c r="H4810" s="2">
        <v>1.1936395189711343E-3</v>
      </c>
      <c r="I4810" t="s">
        <v>394</v>
      </c>
      <c r="J4810" t="s">
        <v>449</v>
      </c>
      <c r="K4810" s="4">
        <v>78.077699166666662</v>
      </c>
    </row>
    <row r="4811" spans="1:11" ht="15.75" customHeight="1" x14ac:dyDescent="0.25">
      <c r="A4811">
        <v>4810</v>
      </c>
      <c r="B4811" s="2">
        <v>10589.223900000001</v>
      </c>
      <c r="C4811" s="3">
        <v>76970.69</v>
      </c>
      <c r="D4811">
        <v>2</v>
      </c>
      <c r="E4811">
        <v>1</v>
      </c>
      <c r="F4811">
        <v>1547.1025000000009</v>
      </c>
      <c r="G4811" s="2">
        <v>0.11571716505666267</v>
      </c>
      <c r="H4811" s="2">
        <v>1.19329379709083E-3</v>
      </c>
      <c r="I4811" t="s">
        <v>621</v>
      </c>
      <c r="J4811" t="s">
        <v>569</v>
      </c>
      <c r="K4811" s="4">
        <v>74.34634916666667</v>
      </c>
    </row>
    <row r="4812" spans="1:11" ht="15.75" customHeight="1" x14ac:dyDescent="0.25">
      <c r="A4812">
        <v>4811</v>
      </c>
      <c r="B4812" s="2">
        <v>14186.7268</v>
      </c>
      <c r="C4812" s="3">
        <v>76961.05</v>
      </c>
      <c r="D4812">
        <v>2</v>
      </c>
      <c r="E4812">
        <v>1</v>
      </c>
      <c r="F4812">
        <v>5144.6054000000004</v>
      </c>
      <c r="G4812" s="2">
        <v>0.11570267235208712</v>
      </c>
      <c r="H4812" s="2">
        <v>1.1931443460179091E-3</v>
      </c>
      <c r="I4812" t="s">
        <v>166</v>
      </c>
      <c r="J4812" t="s">
        <v>926</v>
      </c>
      <c r="K4812" s="4">
        <v>73.813433333333336</v>
      </c>
    </row>
    <row r="4813" spans="1:11" ht="15.75" customHeight="1" x14ac:dyDescent="0.25">
      <c r="A4813">
        <v>4812</v>
      </c>
      <c r="B4813" s="2">
        <v>6637.2974000000004</v>
      </c>
      <c r="C4813" s="3">
        <v>76940.460000000006</v>
      </c>
      <c r="D4813">
        <v>3</v>
      </c>
      <c r="E4813">
        <v>1</v>
      </c>
      <c r="F4813">
        <v>-2404.8239999999996</v>
      </c>
      <c r="G4813" s="2">
        <v>0.11567171749864205</v>
      </c>
      <c r="H4813" s="2">
        <v>1.1928251346495025E-3</v>
      </c>
      <c r="I4813" t="s">
        <v>65</v>
      </c>
      <c r="J4813" t="s">
        <v>902</v>
      </c>
      <c r="K4813" s="4">
        <v>32.061734166666668</v>
      </c>
    </row>
    <row r="4814" spans="1:11" ht="15.75" customHeight="1" x14ac:dyDescent="0.25">
      <c r="A4814">
        <v>4813</v>
      </c>
      <c r="B4814" s="2">
        <v>14113.227500000003</v>
      </c>
      <c r="C4814" s="3">
        <v>76869.02</v>
      </c>
      <c r="D4814">
        <v>2</v>
      </c>
      <c r="E4814">
        <v>1</v>
      </c>
      <c r="F4814">
        <v>5071.1061000000027</v>
      </c>
      <c r="G4814" s="2">
        <v>0.11556431513195353</v>
      </c>
      <c r="H4814" s="2">
        <v>1.1917175843746621E-3</v>
      </c>
      <c r="I4814" t="s">
        <v>164</v>
      </c>
      <c r="J4814" t="s">
        <v>594</v>
      </c>
      <c r="K4814" s="4">
        <v>66.217506666666665</v>
      </c>
    </row>
    <row r="4815" spans="1:11" ht="15.75" customHeight="1" collapsed="1" x14ac:dyDescent="0.25">
      <c r="A4815">
        <v>4814</v>
      </c>
      <c r="B4815" s="2">
        <v>10920.6605</v>
      </c>
      <c r="C4815" s="3">
        <v>76827.199999999997</v>
      </c>
      <c r="D4815">
        <v>5</v>
      </c>
      <c r="E4815">
        <v>1</v>
      </c>
      <c r="F4815">
        <v>1878.5391</v>
      </c>
      <c r="G4815" s="2">
        <v>0.11550144325380524</v>
      </c>
      <c r="H4815" s="2">
        <v>1.1910692395749162E-3</v>
      </c>
      <c r="I4815" t="s">
        <v>318</v>
      </c>
      <c r="J4815" t="s">
        <v>869</v>
      </c>
      <c r="K4815" s="4">
        <v>80.477392499999993</v>
      </c>
    </row>
    <row r="4816" spans="1:11" ht="19.5" customHeight="1" x14ac:dyDescent="0.25">
      <c r="A4816">
        <v>4815</v>
      </c>
      <c r="B4816" s="2">
        <v>14445.906799999999</v>
      </c>
      <c r="C4816" s="3">
        <v>76655.8</v>
      </c>
      <c r="D4816">
        <v>2</v>
      </c>
      <c r="E4816">
        <v>1</v>
      </c>
      <c r="F4816">
        <v>5403.7853999999988</v>
      </c>
      <c r="G4816" s="2">
        <v>0.11524376176373789</v>
      </c>
      <c r="H4816" s="2">
        <v>1.1884119870958056E-3</v>
      </c>
      <c r="I4816" t="s">
        <v>921</v>
      </c>
      <c r="J4816" t="s">
        <v>180</v>
      </c>
      <c r="K4816" s="4">
        <v>72.61415749999999</v>
      </c>
    </row>
    <row r="4817" spans="1:11" ht="15.75" customHeight="1" x14ac:dyDescent="0.25">
      <c r="A4817">
        <v>4816</v>
      </c>
      <c r="B4817" s="2">
        <v>13213.679700000001</v>
      </c>
      <c r="C4817" s="3">
        <v>76636.960000000006</v>
      </c>
      <c r="D4817">
        <v>3</v>
      </c>
      <c r="E4817">
        <v>1</v>
      </c>
      <c r="F4817">
        <v>4171.5583000000006</v>
      </c>
      <c r="G4817" s="2">
        <v>0.11521543784732677</v>
      </c>
      <c r="H4817" s="2">
        <v>1.1881199063682299E-3</v>
      </c>
      <c r="I4817" t="s">
        <v>3</v>
      </c>
      <c r="J4817" t="s">
        <v>306</v>
      </c>
      <c r="K4817" s="4">
        <v>73.946561666666668</v>
      </c>
    </row>
    <row r="4818" spans="1:11" ht="15.75" customHeight="1" x14ac:dyDescent="0.25">
      <c r="A4818">
        <v>4817</v>
      </c>
      <c r="B4818" s="2">
        <v>6785.5294000000004</v>
      </c>
      <c r="C4818" s="3">
        <v>76591.37</v>
      </c>
      <c r="D4818">
        <v>2</v>
      </c>
      <c r="E4818">
        <v>1</v>
      </c>
      <c r="F4818">
        <v>-2256.5919999999996</v>
      </c>
      <c r="G4818" s="2">
        <v>0.11514689817911106</v>
      </c>
      <c r="H4818" s="2">
        <v>1.1874131144165225E-3</v>
      </c>
      <c r="I4818" t="s">
        <v>350</v>
      </c>
      <c r="J4818" t="s">
        <v>579</v>
      </c>
      <c r="K4818" s="4">
        <v>45.987825833333332</v>
      </c>
    </row>
    <row r="4819" spans="1:11" ht="15.75" customHeight="1" x14ac:dyDescent="0.25">
      <c r="A4819">
        <v>4818</v>
      </c>
      <c r="B4819" s="2">
        <v>8664.8487999999998</v>
      </c>
      <c r="C4819" s="3">
        <v>76541.259999999995</v>
      </c>
      <c r="D4819">
        <v>5</v>
      </c>
      <c r="E4819">
        <v>1</v>
      </c>
      <c r="F4819">
        <v>-377.27260000000024</v>
      </c>
      <c r="G4819" s="2">
        <v>0.11507156317638481</v>
      </c>
      <c r="H4819" s="2">
        <v>1.1866362478953542E-3</v>
      </c>
      <c r="I4819" t="s">
        <v>122</v>
      </c>
      <c r="J4819" t="s">
        <v>806</v>
      </c>
      <c r="K4819" s="4">
        <v>81.810735833333325</v>
      </c>
    </row>
    <row r="4820" spans="1:11" ht="15.75" customHeight="1" x14ac:dyDescent="0.25">
      <c r="A4820">
        <v>4819</v>
      </c>
      <c r="B4820" s="2">
        <v>10126.254800000001</v>
      </c>
      <c r="C4820" s="3">
        <v>76540.78</v>
      </c>
      <c r="D4820">
        <v>2</v>
      </c>
      <c r="E4820">
        <v>1</v>
      </c>
      <c r="F4820">
        <v>1084.1334000000006</v>
      </c>
      <c r="G4820" s="2">
        <v>0.11507084154794124</v>
      </c>
      <c r="H4820" s="2">
        <v>1.1866288063481548E-3</v>
      </c>
      <c r="I4820" t="s">
        <v>641</v>
      </c>
      <c r="J4820" t="s">
        <v>49</v>
      </c>
      <c r="K4820" s="4">
        <v>42.923670833333333</v>
      </c>
    </row>
    <row r="4821" spans="1:11" ht="15.75" customHeight="1" x14ac:dyDescent="0.25">
      <c r="A4821">
        <v>4820</v>
      </c>
      <c r="B4821" s="2">
        <v>9499.2553000000007</v>
      </c>
      <c r="C4821" s="3">
        <v>76490.55</v>
      </c>
      <c r="D4821">
        <v>4</v>
      </c>
      <c r="E4821">
        <v>1</v>
      </c>
      <c r="F4821">
        <v>457.13390000000072</v>
      </c>
      <c r="G4821" s="2">
        <v>0.11499532613810411</v>
      </c>
      <c r="H4821" s="2">
        <v>1.1858500794401866E-3</v>
      </c>
      <c r="I4821" t="s">
        <v>165</v>
      </c>
      <c r="J4821" t="s">
        <v>892</v>
      </c>
      <c r="K4821" s="4">
        <v>83.010232500000001</v>
      </c>
    </row>
    <row r="4822" spans="1:11" ht="15.75" customHeight="1" x14ac:dyDescent="0.25">
      <c r="A4822">
        <v>4821</v>
      </c>
      <c r="B4822" s="2">
        <v>7195.0995000000003</v>
      </c>
      <c r="C4822" s="3">
        <v>76436.36</v>
      </c>
      <c r="D4822">
        <v>5</v>
      </c>
      <c r="E4822">
        <v>1</v>
      </c>
      <c r="F4822">
        <v>-1847.0218999999997</v>
      </c>
      <c r="G4822" s="2">
        <v>0.11491385729360733</v>
      </c>
      <c r="H4822" s="2">
        <v>1.1850099597678237E-3</v>
      </c>
      <c r="I4822" t="s">
        <v>913</v>
      </c>
      <c r="J4822" t="s">
        <v>245</v>
      </c>
      <c r="K4822" s="4">
        <v>83.14363583333332</v>
      </c>
    </row>
    <row r="4823" spans="1:11" ht="15.75" customHeight="1" x14ac:dyDescent="0.25">
      <c r="A4823">
        <v>4822</v>
      </c>
      <c r="B4823" s="2">
        <v>10077.184800000001</v>
      </c>
      <c r="C4823" s="3">
        <v>76288.55</v>
      </c>
      <c r="D4823">
        <v>4</v>
      </c>
      <c r="E4823">
        <v>1</v>
      </c>
      <c r="F4823">
        <v>1035.0634000000009</v>
      </c>
      <c r="G4823" s="2">
        <v>0.11469164083475752</v>
      </c>
      <c r="H4823" s="2">
        <v>1.1827184283271157E-3</v>
      </c>
      <c r="I4823" t="s">
        <v>522</v>
      </c>
      <c r="J4823" t="s">
        <v>462</v>
      </c>
      <c r="K4823" s="4">
        <v>33.109701666666666</v>
      </c>
    </row>
    <row r="4824" spans="1:11" ht="15.75" customHeight="1" x14ac:dyDescent="0.25">
      <c r="A4824">
        <v>4823</v>
      </c>
      <c r="B4824" s="2">
        <v>11108.0085</v>
      </c>
      <c r="C4824" s="3">
        <v>76263.09</v>
      </c>
      <c r="D4824">
        <v>2</v>
      </c>
      <c r="E4824">
        <v>1</v>
      </c>
      <c r="F4824">
        <v>2065.8870999999999</v>
      </c>
      <c r="G4824" s="2">
        <v>0.11465336445939513</v>
      </c>
      <c r="H4824" s="2">
        <v>1.1823237162610818E-3</v>
      </c>
      <c r="I4824" t="s">
        <v>873</v>
      </c>
      <c r="J4824" t="s">
        <v>928</v>
      </c>
      <c r="K4824" s="4">
        <v>77.944301666666661</v>
      </c>
    </row>
    <row r="4825" spans="1:11" ht="15.75" customHeight="1" x14ac:dyDescent="0.25">
      <c r="A4825">
        <v>4824</v>
      </c>
      <c r="B4825" s="2">
        <v>10337.2961</v>
      </c>
      <c r="C4825" s="3">
        <v>76142.73</v>
      </c>
      <c r="D4825">
        <v>5</v>
      </c>
      <c r="E4825">
        <v>1</v>
      </c>
      <c r="F4825">
        <v>1295.1746999999996</v>
      </c>
      <c r="G4825" s="2">
        <v>0.11447241612716348</v>
      </c>
      <c r="H4825" s="2">
        <v>1.1804577483008382E-3</v>
      </c>
      <c r="I4825" t="s">
        <v>37</v>
      </c>
      <c r="J4825" t="s">
        <v>951</v>
      </c>
      <c r="K4825" s="4">
        <v>32.969822499999992</v>
      </c>
    </row>
    <row r="4826" spans="1:11" ht="15.75" customHeight="1" x14ac:dyDescent="0.25">
      <c r="A4826">
        <v>4825</v>
      </c>
      <c r="B4826" s="2">
        <v>16056.543</v>
      </c>
      <c r="C4826" s="3">
        <v>76089.87</v>
      </c>
      <c r="D4826">
        <v>2</v>
      </c>
      <c r="E4826">
        <v>1</v>
      </c>
      <c r="F4826">
        <v>7014.4215999999997</v>
      </c>
      <c r="G4826" s="2">
        <v>0.11439294679481249</v>
      </c>
      <c r="H4826" s="2">
        <v>1.1796382479155067E-3</v>
      </c>
      <c r="I4826" t="s">
        <v>481</v>
      </c>
      <c r="J4826" t="s">
        <v>298</v>
      </c>
      <c r="K4826" s="4">
        <v>74.47946833333333</v>
      </c>
    </row>
    <row r="4827" spans="1:11" ht="15.75" customHeight="1" x14ac:dyDescent="0.25">
      <c r="A4827">
        <v>4826</v>
      </c>
      <c r="B4827" s="2">
        <v>13496.854300000001</v>
      </c>
      <c r="C4827" s="3">
        <v>76035.429999999993</v>
      </c>
      <c r="D4827">
        <v>2</v>
      </c>
      <c r="E4827">
        <v>1</v>
      </c>
      <c r="F4827">
        <v>4454.7329000000009</v>
      </c>
      <c r="G4827" s="2">
        <v>0.11431110210216798</v>
      </c>
      <c r="H4827" s="2">
        <v>1.1787942524373108E-3</v>
      </c>
      <c r="I4827" t="s">
        <v>464</v>
      </c>
      <c r="J4827" t="s">
        <v>850</v>
      </c>
      <c r="K4827" s="4">
        <v>74.213012499999991</v>
      </c>
    </row>
    <row r="4828" spans="1:11" ht="15.75" customHeight="1" x14ac:dyDescent="0.25">
      <c r="A4828">
        <v>4827</v>
      </c>
      <c r="B4828" s="2">
        <v>8533.1031000000003</v>
      </c>
      <c r="C4828" s="3">
        <v>75997.710000000006</v>
      </c>
      <c r="D4828">
        <v>5</v>
      </c>
      <c r="E4828">
        <v>1</v>
      </c>
      <c r="F4828">
        <v>-509.01829999999973</v>
      </c>
      <c r="G4828" s="2">
        <v>0.11425439413364209</v>
      </c>
      <c r="H4828" s="2">
        <v>1.1782094708532266E-3</v>
      </c>
      <c r="I4828" t="s">
        <v>444</v>
      </c>
      <c r="J4828" t="s">
        <v>205</v>
      </c>
      <c r="K4828" s="4">
        <v>81.010703333333339</v>
      </c>
    </row>
    <row r="4829" spans="1:11" ht="15.75" customHeight="1" collapsed="1" x14ac:dyDescent="0.25">
      <c r="A4829">
        <v>4828</v>
      </c>
      <c r="B4829" s="2">
        <v>6735.3846999999996</v>
      </c>
      <c r="C4829" s="3">
        <v>75900.02</v>
      </c>
      <c r="D4829">
        <v>3</v>
      </c>
      <c r="E4829">
        <v>1</v>
      </c>
      <c r="F4829">
        <v>-2306.7367000000004</v>
      </c>
      <c r="G4829" s="2">
        <v>0.11410752771144442</v>
      </c>
      <c r="H4829" s="2">
        <v>1.1766949609659202E-3</v>
      </c>
      <c r="I4829" t="s">
        <v>753</v>
      </c>
      <c r="J4829" t="s">
        <v>763</v>
      </c>
      <c r="K4829" s="4">
        <v>31.153888333333335</v>
      </c>
    </row>
    <row r="4830" spans="1:11" ht="19.5" customHeight="1" x14ac:dyDescent="0.25">
      <c r="A4830">
        <v>4829</v>
      </c>
      <c r="B4830" s="2">
        <v>7237.2514999999994</v>
      </c>
      <c r="C4830" s="3">
        <v>75807.520000000004</v>
      </c>
      <c r="D4830">
        <v>3</v>
      </c>
      <c r="E4830">
        <v>1</v>
      </c>
      <c r="F4830">
        <v>-1804.8699000000006</v>
      </c>
      <c r="G4830" s="2">
        <v>0.11396846389679313</v>
      </c>
      <c r="H4830" s="2">
        <v>1.175260912807707E-3</v>
      </c>
      <c r="I4830" t="s">
        <v>354</v>
      </c>
      <c r="J4830" t="s">
        <v>512</v>
      </c>
      <c r="K4830" s="4">
        <v>75.811919166666669</v>
      </c>
    </row>
    <row r="4831" spans="1:11" ht="15.75" customHeight="1" x14ac:dyDescent="0.25">
      <c r="A4831">
        <v>4830</v>
      </c>
      <c r="B4831" s="2">
        <v>11485.919900000001</v>
      </c>
      <c r="C4831" s="3">
        <v>75748.7</v>
      </c>
      <c r="D4831">
        <v>2</v>
      </c>
      <c r="E4831">
        <v>1</v>
      </c>
      <c r="F4831">
        <v>2443.7985000000008</v>
      </c>
      <c r="G4831" s="2">
        <v>0.11388003434460083</v>
      </c>
      <c r="H4831" s="2">
        <v>1.1743490132113165E-3</v>
      </c>
      <c r="I4831" t="s">
        <v>325</v>
      </c>
      <c r="J4831" t="s">
        <v>372</v>
      </c>
      <c r="K4831" s="4">
        <v>56.626452499999999</v>
      </c>
    </row>
    <row r="4832" spans="1:11" ht="15.75" customHeight="1" x14ac:dyDescent="0.25">
      <c r="A4832">
        <v>4831</v>
      </c>
      <c r="B4832" s="2">
        <v>4884.7831999999999</v>
      </c>
      <c r="C4832" s="3">
        <v>75699.960000000006</v>
      </c>
      <c r="D4832">
        <v>2</v>
      </c>
      <c r="E4832">
        <v>1</v>
      </c>
      <c r="F4832">
        <v>-4157.3382000000001</v>
      </c>
      <c r="G4832" s="2">
        <v>0.11380675898972405</v>
      </c>
      <c r="H4832" s="2">
        <v>1.1735933861061133E-3</v>
      </c>
      <c r="I4832" t="s">
        <v>696</v>
      </c>
      <c r="J4832" t="s">
        <v>654</v>
      </c>
      <c r="K4832" s="4">
        <v>98.756754999999998</v>
      </c>
    </row>
    <row r="4833" spans="1:11" ht="15.75" customHeight="1" x14ac:dyDescent="0.25">
      <c r="A4833">
        <v>4832</v>
      </c>
      <c r="B4833" s="2">
        <v>9499.2605999999996</v>
      </c>
      <c r="C4833" s="3">
        <v>75530.41</v>
      </c>
      <c r="D4833">
        <v>4</v>
      </c>
      <c r="E4833">
        <v>1</v>
      </c>
      <c r="F4833">
        <v>457.13919999999962</v>
      </c>
      <c r="G4833" s="2">
        <v>0.11355185877594971</v>
      </c>
      <c r="H4833" s="2">
        <v>1.1709648145901668E-3</v>
      </c>
      <c r="I4833" t="s">
        <v>790</v>
      </c>
      <c r="J4833" t="s">
        <v>598</v>
      </c>
      <c r="K4833" s="4">
        <v>82.743654166666659</v>
      </c>
    </row>
    <row r="4834" spans="1:11" ht="15.75" customHeight="1" x14ac:dyDescent="0.25">
      <c r="A4834">
        <v>4833</v>
      </c>
      <c r="B4834" s="2">
        <v>10096.561</v>
      </c>
      <c r="C4834" s="3">
        <v>75487.31</v>
      </c>
      <c r="D4834">
        <v>3</v>
      </c>
      <c r="E4834">
        <v>1</v>
      </c>
      <c r="F4834">
        <v>1054.4395999999997</v>
      </c>
      <c r="G4834" s="2">
        <v>0.11348706255528516</v>
      </c>
      <c r="H4834" s="2">
        <v>1.1702966256645559E-3</v>
      </c>
      <c r="I4834" t="s">
        <v>156</v>
      </c>
      <c r="J4834" t="s">
        <v>466</v>
      </c>
      <c r="K4834" s="4">
        <v>31.922067500000004</v>
      </c>
    </row>
    <row r="4835" spans="1:11" ht="15.75" customHeight="1" x14ac:dyDescent="0.25">
      <c r="A4835">
        <v>4834</v>
      </c>
      <c r="B4835" s="2">
        <v>7773.1250999999993</v>
      </c>
      <c r="C4835" s="3">
        <v>75456.87</v>
      </c>
      <c r="D4835">
        <v>5</v>
      </c>
      <c r="E4835">
        <v>1</v>
      </c>
      <c r="F4835">
        <v>-1268.9963000000007</v>
      </c>
      <c r="G4835" s="2">
        <v>0.11344129928482047</v>
      </c>
      <c r="H4835" s="2">
        <v>1.1698247075463287E-3</v>
      </c>
      <c r="I4835" t="s">
        <v>514</v>
      </c>
      <c r="J4835" t="s">
        <v>922</v>
      </c>
      <c r="K4835" s="4">
        <v>99.824948333333339</v>
      </c>
    </row>
    <row r="4836" spans="1:11" ht="15.75" customHeight="1" x14ac:dyDescent="0.25">
      <c r="A4836">
        <v>4835</v>
      </c>
      <c r="B4836" s="2">
        <v>4699.7673999999997</v>
      </c>
      <c r="C4836" s="3">
        <v>75417.179999999993</v>
      </c>
      <c r="D4836">
        <v>3</v>
      </c>
      <c r="E4836">
        <v>1</v>
      </c>
      <c r="F4836">
        <v>-4342.3540000000003</v>
      </c>
      <c r="G4836" s="2">
        <v>0.11338162963289063</v>
      </c>
      <c r="H4836" s="2">
        <v>1.1692093846122802E-3</v>
      </c>
      <c r="I4836" t="s">
        <v>758</v>
      </c>
      <c r="J4836" t="s">
        <v>377</v>
      </c>
      <c r="K4836" s="4">
        <v>96.75347583333334</v>
      </c>
    </row>
    <row r="4837" spans="1:11" ht="15.75" customHeight="1" collapsed="1" x14ac:dyDescent="0.25">
      <c r="A4837">
        <v>4836</v>
      </c>
      <c r="B4837" s="2">
        <v>9006.3541999999998</v>
      </c>
      <c r="C4837" s="3">
        <v>75331.13</v>
      </c>
      <c r="D4837">
        <v>4</v>
      </c>
      <c r="E4837">
        <v>1</v>
      </c>
      <c r="F4837">
        <v>-35.76720000000023</v>
      </c>
      <c r="G4837" s="2">
        <v>0.11325226270045018</v>
      </c>
      <c r="H4837" s="2">
        <v>1.1678753322445588E-3</v>
      </c>
      <c r="I4837" t="s">
        <v>122</v>
      </c>
      <c r="J4837" t="s">
        <v>806</v>
      </c>
      <c r="K4837" s="4">
        <v>81.810735833333325</v>
      </c>
    </row>
    <row r="4838" spans="1:11" ht="19.5" customHeight="1" x14ac:dyDescent="0.25">
      <c r="A4838">
        <v>4837</v>
      </c>
      <c r="B4838" s="2">
        <v>15839.8994</v>
      </c>
      <c r="C4838" s="3">
        <v>75327.42</v>
      </c>
      <c r="D4838">
        <v>2</v>
      </c>
      <c r="E4838">
        <v>1</v>
      </c>
      <c r="F4838">
        <v>6797.7780000000002</v>
      </c>
      <c r="G4838" s="2">
        <v>0.11324668511393821</v>
      </c>
      <c r="H4838" s="2">
        <v>1.1678178152859967E-3</v>
      </c>
      <c r="I4838" t="s">
        <v>600</v>
      </c>
      <c r="J4838" t="s">
        <v>943</v>
      </c>
      <c r="K4838" s="4">
        <v>54.495155833333335</v>
      </c>
    </row>
    <row r="4839" spans="1:11" ht="15.75" customHeight="1" x14ac:dyDescent="0.25">
      <c r="A4839">
        <v>4838</v>
      </c>
      <c r="B4839" s="2">
        <v>7674.6927999999998</v>
      </c>
      <c r="C4839" s="3">
        <v>75253.03</v>
      </c>
      <c r="D4839">
        <v>4</v>
      </c>
      <c r="E4839">
        <v>1</v>
      </c>
      <c r="F4839">
        <v>-1367.4286000000002</v>
      </c>
      <c r="G4839" s="2">
        <v>0.11313484773910676</v>
      </c>
      <c r="H4839" s="2">
        <v>1.1666645305023267E-3</v>
      </c>
      <c r="I4839" t="s">
        <v>74</v>
      </c>
      <c r="J4839" t="s">
        <v>723</v>
      </c>
      <c r="K4839" s="4">
        <v>82.477061666666657</v>
      </c>
    </row>
    <row r="4840" spans="1:11" ht="15.75" customHeight="1" x14ac:dyDescent="0.25">
      <c r="A4840">
        <v>4839</v>
      </c>
      <c r="B4840" s="2">
        <v>13833.913200000001</v>
      </c>
      <c r="C4840" s="3">
        <v>75171.59</v>
      </c>
      <c r="D4840">
        <v>2</v>
      </c>
      <c r="E4840">
        <v>1</v>
      </c>
      <c r="F4840">
        <v>4791.7918000000009</v>
      </c>
      <c r="G4840" s="2">
        <v>0.11301241144651</v>
      </c>
      <c r="H4840" s="2">
        <v>1.1654019479941657E-3</v>
      </c>
      <c r="I4840" t="s">
        <v>217</v>
      </c>
      <c r="J4840" t="s">
        <v>123</v>
      </c>
      <c r="K4840" s="4">
        <v>62.487570833333336</v>
      </c>
    </row>
    <row r="4841" spans="1:11" ht="15.75" customHeight="1" x14ac:dyDescent="0.25">
      <c r="A4841">
        <v>4840</v>
      </c>
      <c r="B4841" s="2">
        <v>14078.3226</v>
      </c>
      <c r="C4841" s="3">
        <v>75076.679999999993</v>
      </c>
      <c r="D4841">
        <v>2</v>
      </c>
      <c r="E4841">
        <v>1</v>
      </c>
      <c r="F4841">
        <v>5036.2011999999995</v>
      </c>
      <c r="G4841" s="2">
        <v>0.11286972445571482</v>
      </c>
      <c r="H4841" s="2">
        <v>1.1639305370677222E-3</v>
      </c>
      <c r="I4841" t="s">
        <v>897</v>
      </c>
      <c r="J4841" t="s">
        <v>895</v>
      </c>
      <c r="K4841" s="4">
        <v>58.757731666666672</v>
      </c>
    </row>
    <row r="4842" spans="1:11" ht="15.75" customHeight="1" x14ac:dyDescent="0.25">
      <c r="A4842">
        <v>4841</v>
      </c>
      <c r="B4842" s="2">
        <v>7773.1244999999999</v>
      </c>
      <c r="C4842" s="3">
        <v>75055.460000000006</v>
      </c>
      <c r="D4842">
        <v>5</v>
      </c>
      <c r="E4842">
        <v>1</v>
      </c>
      <c r="F4842">
        <v>-1268.9969000000001</v>
      </c>
      <c r="G4842" s="2">
        <v>0.11283782246493755</v>
      </c>
      <c r="H4842" s="2">
        <v>1.1636015586686168E-3</v>
      </c>
      <c r="I4842" t="s">
        <v>223</v>
      </c>
      <c r="J4842" t="s">
        <v>917</v>
      </c>
      <c r="K4842" s="4">
        <v>99.6915525</v>
      </c>
    </row>
    <row r="4843" spans="1:11" ht="15.75" customHeight="1" x14ac:dyDescent="0.25">
      <c r="A4843">
        <v>4842</v>
      </c>
      <c r="B4843" s="2">
        <v>14861.5517</v>
      </c>
      <c r="C4843" s="3">
        <v>74227.28</v>
      </c>
      <c r="D4843">
        <v>2</v>
      </c>
      <c r="E4843">
        <v>1</v>
      </c>
      <c r="F4843">
        <v>5819.4303</v>
      </c>
      <c r="G4843" s="2">
        <v>0.11159274278906836</v>
      </c>
      <c r="H4843" s="2">
        <v>1.1507620991694919E-3</v>
      </c>
      <c r="I4843" t="s">
        <v>659</v>
      </c>
      <c r="J4843" t="s">
        <v>75</v>
      </c>
      <c r="K4843" s="4">
        <v>66.350838333333343</v>
      </c>
    </row>
    <row r="4844" spans="1:11" ht="15.75" customHeight="1" x14ac:dyDescent="0.25">
      <c r="A4844">
        <v>4843</v>
      </c>
      <c r="B4844" s="2">
        <v>12807.6332</v>
      </c>
      <c r="C4844" s="3">
        <v>73854.960000000006</v>
      </c>
      <c r="D4844">
        <v>2</v>
      </c>
      <c r="E4844">
        <v>1</v>
      </c>
      <c r="F4844">
        <v>3765.5118000000002</v>
      </c>
      <c r="G4844" s="2">
        <v>0.11103299965965253</v>
      </c>
      <c r="H4844" s="2">
        <v>1.1449899390585088E-3</v>
      </c>
      <c r="I4844" t="s">
        <v>474</v>
      </c>
      <c r="J4844" t="s">
        <v>826</v>
      </c>
      <c r="K4844" s="4">
        <v>61.022385</v>
      </c>
    </row>
    <row r="4845" spans="1:11" ht="15.75" customHeight="1" x14ac:dyDescent="0.25">
      <c r="A4845">
        <v>4844</v>
      </c>
      <c r="B4845" s="2">
        <v>6638.3162000000002</v>
      </c>
      <c r="C4845" s="3">
        <v>73795.86</v>
      </c>
      <c r="D4845">
        <v>3</v>
      </c>
      <c r="E4845">
        <v>1</v>
      </c>
      <c r="F4845">
        <v>-2403.8051999999998</v>
      </c>
      <c r="G4845" s="2">
        <v>0.11094414915753478</v>
      </c>
      <c r="H4845" s="2">
        <v>1.1440736985595854E-3</v>
      </c>
      <c r="I4845" t="s">
        <v>706</v>
      </c>
      <c r="J4845" t="s">
        <v>125</v>
      </c>
      <c r="K4845" s="4">
        <v>32.341110833333332</v>
      </c>
    </row>
    <row r="4846" spans="1:11" ht="15.75" customHeight="1" x14ac:dyDescent="0.25">
      <c r="A4846">
        <v>4845</v>
      </c>
      <c r="B4846" s="2">
        <v>9287.1754000000001</v>
      </c>
      <c r="C4846" s="3">
        <v>73781.95</v>
      </c>
      <c r="D4846">
        <v>4</v>
      </c>
      <c r="E4846">
        <v>1</v>
      </c>
      <c r="F4846">
        <v>245.05400000000009</v>
      </c>
      <c r="G4846" s="2">
        <v>0.11092323696659641</v>
      </c>
      <c r="H4846" s="2">
        <v>1.1438580487230367E-3</v>
      </c>
      <c r="I4846" t="s">
        <v>414</v>
      </c>
      <c r="J4846" t="s">
        <v>280</v>
      </c>
      <c r="K4846" s="4">
        <v>83.276835833333337</v>
      </c>
    </row>
    <row r="4847" spans="1:11" ht="15.75" customHeight="1" x14ac:dyDescent="0.25">
      <c r="A4847">
        <v>4846</v>
      </c>
      <c r="B4847" s="2">
        <v>15270.4501</v>
      </c>
      <c r="C4847" s="3">
        <v>73749.63</v>
      </c>
      <c r="D4847">
        <v>2</v>
      </c>
      <c r="E4847">
        <v>1</v>
      </c>
      <c r="F4847">
        <v>6228.3287</v>
      </c>
      <c r="G4847" s="2">
        <v>0.11087464731806095</v>
      </c>
      <c r="H4847" s="2">
        <v>1.1433569845449455E-3</v>
      </c>
      <c r="I4847" t="s">
        <v>265</v>
      </c>
      <c r="J4847" t="s">
        <v>102</v>
      </c>
      <c r="K4847" s="4">
        <v>65.018689166666661</v>
      </c>
    </row>
    <row r="4848" spans="1:11" ht="15.75" customHeight="1" x14ac:dyDescent="0.25">
      <c r="A4848">
        <v>4847</v>
      </c>
      <c r="B4848" s="2">
        <v>12071.005999999999</v>
      </c>
      <c r="C4848" s="3">
        <v>73648.479999999996</v>
      </c>
      <c r="D4848">
        <v>2</v>
      </c>
      <c r="E4848">
        <v>1</v>
      </c>
      <c r="F4848">
        <v>3028.8845999999994</v>
      </c>
      <c r="G4848" s="2">
        <v>0.11072257915749904</v>
      </c>
      <c r="H4848" s="2">
        <v>1.14178883350491E-3</v>
      </c>
      <c r="I4848" t="s">
        <v>535</v>
      </c>
      <c r="J4848" t="s">
        <v>822</v>
      </c>
      <c r="K4848" s="4">
        <v>49.966163333333334</v>
      </c>
    </row>
    <row r="4849" spans="1:11" ht="15.75" customHeight="1" x14ac:dyDescent="0.25">
      <c r="A4849">
        <v>4848</v>
      </c>
      <c r="B4849" s="2">
        <v>7195.3483999999999</v>
      </c>
      <c r="C4849" s="3">
        <v>73637.990000000005</v>
      </c>
      <c r="D4849">
        <v>3</v>
      </c>
      <c r="E4849">
        <v>1</v>
      </c>
      <c r="F4849">
        <v>-1846.7730000000001</v>
      </c>
      <c r="G4849" s="2">
        <v>0.1107068085692213</v>
      </c>
      <c r="H4849" s="2">
        <v>1.1416262046921573E-3</v>
      </c>
      <c r="I4849" t="s">
        <v>790</v>
      </c>
      <c r="J4849" t="s">
        <v>598</v>
      </c>
      <c r="K4849" s="4">
        <v>82.743654166666659</v>
      </c>
    </row>
    <row r="4850" spans="1:11" ht="15.75" customHeight="1" collapsed="1" x14ac:dyDescent="0.25">
      <c r="A4850">
        <v>4849</v>
      </c>
      <c r="B4850" s="2">
        <v>9515.4933999999994</v>
      </c>
      <c r="C4850" s="3">
        <v>73552.11</v>
      </c>
      <c r="D4850">
        <v>5</v>
      </c>
      <c r="E4850">
        <v>1</v>
      </c>
      <c r="F4850">
        <v>473.37199999999939</v>
      </c>
      <c r="G4850" s="2">
        <v>0.11057769721352126</v>
      </c>
      <c r="H4850" s="2">
        <v>1.1402947878724019E-3</v>
      </c>
      <c r="I4850" t="s">
        <v>414</v>
      </c>
      <c r="J4850" t="s">
        <v>280</v>
      </c>
      <c r="K4850" s="4">
        <v>83.276835833333337</v>
      </c>
    </row>
    <row r="4851" spans="1:11" ht="19.5" customHeight="1" x14ac:dyDescent="0.25">
      <c r="A4851">
        <v>4850</v>
      </c>
      <c r="B4851" s="2">
        <v>13592.3256</v>
      </c>
      <c r="C4851" s="3">
        <v>73439.710000000006</v>
      </c>
      <c r="D4851">
        <v>2</v>
      </c>
      <c r="E4851">
        <v>1</v>
      </c>
      <c r="F4851">
        <v>4550.2042000000001</v>
      </c>
      <c r="G4851" s="2">
        <v>0.11040871588631258</v>
      </c>
      <c r="H4851" s="2">
        <v>1.1385522255698813E-3</v>
      </c>
      <c r="I4851" t="s">
        <v>264</v>
      </c>
      <c r="J4851" t="s">
        <v>386</v>
      </c>
      <c r="K4851" s="4">
        <v>67.150167500000009</v>
      </c>
    </row>
    <row r="4852" spans="1:11" ht="15.75" customHeight="1" x14ac:dyDescent="0.25">
      <c r="A4852">
        <v>4851</v>
      </c>
      <c r="B4852" s="2">
        <v>8764.2378000000008</v>
      </c>
      <c r="C4852" s="3">
        <v>73394.850000000006</v>
      </c>
      <c r="D4852">
        <v>4</v>
      </c>
      <c r="E4852">
        <v>1</v>
      </c>
      <c r="F4852">
        <v>-277.88359999999921</v>
      </c>
      <c r="G4852" s="2">
        <v>0.11034127369468819</v>
      </c>
      <c r="H4852" s="2">
        <v>1.1378567509712063E-3</v>
      </c>
      <c r="I4852" t="s">
        <v>913</v>
      </c>
      <c r="J4852" t="s">
        <v>245</v>
      </c>
      <c r="K4852" s="4">
        <v>83.14363583333332</v>
      </c>
    </row>
    <row r="4853" spans="1:11" ht="15.75" customHeight="1" x14ac:dyDescent="0.25">
      <c r="A4853">
        <v>4852</v>
      </c>
      <c r="B4853" s="2">
        <v>10110.643899999999</v>
      </c>
      <c r="C4853" s="3">
        <v>73384.36</v>
      </c>
      <c r="D4853">
        <v>4</v>
      </c>
      <c r="E4853">
        <v>1</v>
      </c>
      <c r="F4853">
        <v>1068.5224999999991</v>
      </c>
      <c r="G4853" s="2">
        <v>0.11032550310641043</v>
      </c>
      <c r="H4853" s="2">
        <v>1.1376941221584531E-3</v>
      </c>
      <c r="I4853" t="s">
        <v>626</v>
      </c>
      <c r="J4853" t="s">
        <v>756</v>
      </c>
      <c r="K4853" s="4">
        <v>43.723055000000002</v>
      </c>
    </row>
    <row r="4854" spans="1:11" ht="15.75" customHeight="1" x14ac:dyDescent="0.25">
      <c r="A4854">
        <v>4853</v>
      </c>
      <c r="B4854" s="2">
        <v>9998.1699000000008</v>
      </c>
      <c r="C4854" s="3">
        <v>73335.38</v>
      </c>
      <c r="D4854">
        <v>2</v>
      </c>
      <c r="E4854">
        <v>1</v>
      </c>
      <c r="F4854">
        <v>956.04850000000079</v>
      </c>
      <c r="G4854" s="2">
        <v>0.11025186693731183</v>
      </c>
      <c r="H4854" s="2">
        <v>1.13693477427965E-3</v>
      </c>
      <c r="I4854" t="s">
        <v>597</v>
      </c>
      <c r="J4854" t="s">
        <v>599</v>
      </c>
      <c r="K4854" s="4">
        <v>43.456558333333334</v>
      </c>
    </row>
    <row r="4855" spans="1:11" ht="15.75" customHeight="1" x14ac:dyDescent="0.25">
      <c r="A4855">
        <v>4854</v>
      </c>
      <c r="B4855" s="2">
        <v>14180.702600000001</v>
      </c>
      <c r="C4855" s="3">
        <v>73252.100000000006</v>
      </c>
      <c r="D4855">
        <v>3</v>
      </c>
      <c r="E4855">
        <v>1</v>
      </c>
      <c r="F4855">
        <v>5138.5812000000005</v>
      </c>
      <c r="G4855" s="2">
        <v>0.11012666440234797</v>
      </c>
      <c r="H4855" s="2">
        <v>1.1356436658405582E-3</v>
      </c>
      <c r="I4855" t="s">
        <v>689</v>
      </c>
      <c r="J4855" t="s">
        <v>748</v>
      </c>
      <c r="K4855" s="4">
        <v>72.481008333333335</v>
      </c>
    </row>
    <row r="4856" spans="1:11" ht="15.75" customHeight="1" x14ac:dyDescent="0.25">
      <c r="A4856">
        <v>4855</v>
      </c>
      <c r="B4856" s="2">
        <v>14484.326800000001</v>
      </c>
      <c r="C4856" s="3">
        <v>73159.259999999995</v>
      </c>
      <c r="D4856">
        <v>2</v>
      </c>
      <c r="E4856">
        <v>1</v>
      </c>
      <c r="F4856">
        <v>5442.2054000000007</v>
      </c>
      <c r="G4856" s="2">
        <v>0.10998708943421577</v>
      </c>
      <c r="H4856" s="2">
        <v>1.1342043465864119E-3</v>
      </c>
      <c r="I4856" t="s">
        <v>847</v>
      </c>
      <c r="J4856" t="s">
        <v>974</v>
      </c>
      <c r="K4856" s="4">
        <v>55.827219166666666</v>
      </c>
    </row>
    <row r="4857" spans="1:11" ht="15.75" customHeight="1" x14ac:dyDescent="0.25">
      <c r="A4857">
        <v>4856</v>
      </c>
      <c r="B4857" s="2">
        <v>10224.3279</v>
      </c>
      <c r="C4857" s="3">
        <v>73036.240000000005</v>
      </c>
      <c r="D4857">
        <v>4</v>
      </c>
      <c r="E4857">
        <v>1</v>
      </c>
      <c r="F4857">
        <v>1182.2065000000002</v>
      </c>
      <c r="G4857" s="2">
        <v>0.10980214207769255</v>
      </c>
      <c r="H4857" s="2">
        <v>1.1322971400521051E-3</v>
      </c>
      <c r="I4857" t="s">
        <v>626</v>
      </c>
      <c r="J4857" t="s">
        <v>756</v>
      </c>
      <c r="K4857" s="4">
        <v>43.723055000000002</v>
      </c>
    </row>
    <row r="4858" spans="1:11" ht="15.75" customHeight="1" x14ac:dyDescent="0.25">
      <c r="A4858">
        <v>4857</v>
      </c>
      <c r="B4858" s="2">
        <v>6618.8594000000003</v>
      </c>
      <c r="C4858" s="3">
        <v>72967.31</v>
      </c>
      <c r="D4858">
        <v>3</v>
      </c>
      <c r="E4858">
        <v>1</v>
      </c>
      <c r="F4858">
        <v>-2423.2619999999997</v>
      </c>
      <c r="G4858" s="2">
        <v>0.109698513226407</v>
      </c>
      <c r="H4858" s="2">
        <v>1.1312285028678279E-3</v>
      </c>
      <c r="I4858" t="s">
        <v>794</v>
      </c>
      <c r="J4858" t="s">
        <v>543</v>
      </c>
      <c r="K4858" s="4">
        <v>30.176141666666666</v>
      </c>
    </row>
    <row r="4859" spans="1:11" ht="15.75" customHeight="1" x14ac:dyDescent="0.25">
      <c r="A4859">
        <v>4858</v>
      </c>
      <c r="B4859" s="2">
        <v>15862.284400000002</v>
      </c>
      <c r="C4859" s="3">
        <v>72939.350000000006</v>
      </c>
      <c r="D4859">
        <v>5</v>
      </c>
      <c r="E4859">
        <v>1</v>
      </c>
      <c r="F4859">
        <v>6820.1630000000023</v>
      </c>
      <c r="G4859" s="2">
        <v>0.10965647836956754</v>
      </c>
      <c r="H4859" s="2">
        <v>1.1307950327434642E-3</v>
      </c>
      <c r="I4859" t="s">
        <v>566</v>
      </c>
      <c r="J4859" t="s">
        <v>863</v>
      </c>
      <c r="K4859" s="4">
        <v>104.10486583333333</v>
      </c>
    </row>
    <row r="4860" spans="1:11" ht="15.75" customHeight="1" x14ac:dyDescent="0.25">
      <c r="A4860">
        <v>4859</v>
      </c>
      <c r="B4860" s="2">
        <v>10028.5978</v>
      </c>
      <c r="C4860" s="3">
        <v>72866.8</v>
      </c>
      <c r="D4860">
        <v>4</v>
      </c>
      <c r="E4860">
        <v>1</v>
      </c>
      <c r="F4860">
        <v>986.47639999999956</v>
      </c>
      <c r="G4860" s="2">
        <v>0.10954740723710321</v>
      </c>
      <c r="H4860" s="2">
        <v>1.1296702738907251E-3</v>
      </c>
      <c r="I4860" t="s">
        <v>65</v>
      </c>
      <c r="J4860" t="s">
        <v>902</v>
      </c>
      <c r="K4860" s="4">
        <v>32.061734166666668</v>
      </c>
    </row>
    <row r="4861" spans="1:11" ht="15.75" customHeight="1" x14ac:dyDescent="0.25">
      <c r="A4861">
        <v>4860</v>
      </c>
      <c r="B4861" s="2">
        <v>12803.929</v>
      </c>
      <c r="C4861" s="3">
        <v>72613.66</v>
      </c>
      <c r="D4861">
        <v>2</v>
      </c>
      <c r="E4861">
        <v>1</v>
      </c>
      <c r="F4861">
        <v>3761.8076000000001</v>
      </c>
      <c r="G4861" s="2">
        <v>0.10916683843666185</v>
      </c>
      <c r="H4861" s="2">
        <v>1.1257457879364538E-3</v>
      </c>
      <c r="I4861" t="s">
        <v>471</v>
      </c>
      <c r="J4861" t="s">
        <v>320</v>
      </c>
      <c r="K4861" s="4">
        <v>61.82162666666666</v>
      </c>
    </row>
    <row r="4862" spans="1:11" ht="15.75" customHeight="1" collapsed="1" x14ac:dyDescent="0.25">
      <c r="A4862">
        <v>4861</v>
      </c>
      <c r="B4862" s="2">
        <v>7331.8813</v>
      </c>
      <c r="C4862" s="3">
        <v>72415.17</v>
      </c>
      <c r="D4862">
        <v>5</v>
      </c>
      <c r="E4862">
        <v>1</v>
      </c>
      <c r="F4862">
        <v>-1710.2401</v>
      </c>
      <c r="G4862" s="2">
        <v>0.10886843004130906</v>
      </c>
      <c r="H4862" s="2">
        <v>1.122668553137278E-3</v>
      </c>
      <c r="I4862" t="s">
        <v>858</v>
      </c>
      <c r="J4862" t="s">
        <v>348</v>
      </c>
      <c r="K4862" s="4">
        <v>99.958582500000006</v>
      </c>
    </row>
    <row r="4863" spans="1:11" ht="19.5" customHeight="1" x14ac:dyDescent="0.25">
      <c r="A4863">
        <v>4862</v>
      </c>
      <c r="B4863" s="2">
        <v>4142.4611999999997</v>
      </c>
      <c r="C4863" s="3">
        <v>72304.14</v>
      </c>
      <c r="D4863">
        <v>3</v>
      </c>
      <c r="E4863">
        <v>1</v>
      </c>
      <c r="F4863">
        <v>-4899.6602000000003</v>
      </c>
      <c r="G4863" s="2">
        <v>0.10870150836194979</v>
      </c>
      <c r="H4863" s="2">
        <v>1.1209472302507223E-3</v>
      </c>
      <c r="I4863" t="s">
        <v>642</v>
      </c>
      <c r="J4863" t="s">
        <v>584</v>
      </c>
      <c r="K4863" s="4">
        <v>85.410370833333332</v>
      </c>
    </row>
    <row r="4864" spans="1:11" ht="15.75" customHeight="1" x14ac:dyDescent="0.25">
      <c r="A4864">
        <v>4863</v>
      </c>
      <c r="B4864" s="2">
        <v>10160.2773</v>
      </c>
      <c r="C4864" s="3">
        <v>72204.649999999994</v>
      </c>
      <c r="D4864">
        <v>4</v>
      </c>
      <c r="E4864">
        <v>1</v>
      </c>
      <c r="F4864">
        <v>1118.1558999999997</v>
      </c>
      <c r="G4864" s="2">
        <v>0.10855193583308864</v>
      </c>
      <c r="H4864" s="2">
        <v>1.1194048145614179E-3</v>
      </c>
      <c r="I4864" t="s">
        <v>363</v>
      </c>
      <c r="J4864" t="s">
        <v>13</v>
      </c>
      <c r="K4864" s="4">
        <v>31.433260833333328</v>
      </c>
    </row>
    <row r="4865" spans="1:11" ht="15.75" customHeight="1" x14ac:dyDescent="0.25">
      <c r="A4865">
        <v>4864</v>
      </c>
      <c r="B4865" s="2">
        <v>9843.4617999999991</v>
      </c>
      <c r="C4865" s="3">
        <v>72203.75</v>
      </c>
      <c r="D4865">
        <v>4</v>
      </c>
      <c r="E4865">
        <v>1</v>
      </c>
      <c r="F4865">
        <v>801.34039999999914</v>
      </c>
      <c r="G4865" s="2">
        <v>0.1085505827797569</v>
      </c>
      <c r="H4865" s="2">
        <v>1.1193908616604191E-3</v>
      </c>
      <c r="I4865" t="s">
        <v>913</v>
      </c>
      <c r="J4865" t="s">
        <v>245</v>
      </c>
      <c r="K4865" s="4">
        <v>83.14363583333332</v>
      </c>
    </row>
    <row r="4866" spans="1:11" ht="15.75" customHeight="1" x14ac:dyDescent="0.25">
      <c r="A4866">
        <v>4865</v>
      </c>
      <c r="B4866" s="2">
        <v>14365.8603</v>
      </c>
      <c r="C4866" s="3">
        <v>72182.489999999991</v>
      </c>
      <c r="D4866">
        <v>2</v>
      </c>
      <c r="E4866">
        <v>1</v>
      </c>
      <c r="F4866">
        <v>5323.7389000000003</v>
      </c>
      <c r="G4866" s="2">
        <v>0.10851862065327596</v>
      </c>
      <c r="H4866" s="2">
        <v>1.11906126313238E-3</v>
      </c>
      <c r="I4866" t="s">
        <v>127</v>
      </c>
      <c r="J4866" t="s">
        <v>849</v>
      </c>
      <c r="K4866" s="4">
        <v>57.559002499999991</v>
      </c>
    </row>
    <row r="4867" spans="1:11" ht="15.75" customHeight="1" x14ac:dyDescent="0.25">
      <c r="A4867">
        <v>4866</v>
      </c>
      <c r="B4867" s="2">
        <v>16605.855</v>
      </c>
      <c r="C4867" s="3">
        <v>72146</v>
      </c>
      <c r="D4867">
        <v>2</v>
      </c>
      <c r="E4867">
        <v>1</v>
      </c>
      <c r="F4867">
        <v>7563.7335999999996</v>
      </c>
      <c r="G4867" s="2">
        <v>0.10846376185763679</v>
      </c>
      <c r="H4867" s="2">
        <v>1.1184955505129943E-3</v>
      </c>
      <c r="I4867" t="s">
        <v>443</v>
      </c>
      <c r="J4867" t="s">
        <v>648</v>
      </c>
      <c r="K4867" s="4">
        <v>74.079896666666656</v>
      </c>
    </row>
    <row r="4868" spans="1:11" ht="15.75" customHeight="1" x14ac:dyDescent="0.25">
      <c r="A4868">
        <v>4867</v>
      </c>
      <c r="B4868" s="2">
        <v>6599.8711999999996</v>
      </c>
      <c r="C4868" s="3">
        <v>72031.600000000006</v>
      </c>
      <c r="D4868">
        <v>3</v>
      </c>
      <c r="E4868">
        <v>1</v>
      </c>
      <c r="F4868">
        <v>-2442.2502000000004</v>
      </c>
      <c r="G4868" s="2">
        <v>0.10829177374524646</v>
      </c>
      <c r="H4868" s="2">
        <v>1.1167219817638093E-3</v>
      </c>
      <c r="I4868" t="s">
        <v>794</v>
      </c>
      <c r="J4868" t="s">
        <v>543</v>
      </c>
      <c r="K4868" s="4">
        <v>30.176141666666666</v>
      </c>
    </row>
    <row r="4869" spans="1:11" ht="15.75" customHeight="1" x14ac:dyDescent="0.25">
      <c r="A4869">
        <v>4868</v>
      </c>
      <c r="B4869" s="2">
        <v>10092.2158</v>
      </c>
      <c r="C4869" s="3">
        <v>71965.210000000006</v>
      </c>
      <c r="D4869">
        <v>4</v>
      </c>
      <c r="E4869">
        <v>1</v>
      </c>
      <c r="F4869">
        <v>1050.0944</v>
      </c>
      <c r="G4869" s="2">
        <v>0.1081919635111416</v>
      </c>
      <c r="H4869" s="2">
        <v>1.1156927227667958E-3</v>
      </c>
      <c r="I4869" t="s">
        <v>794</v>
      </c>
      <c r="J4869" t="s">
        <v>543</v>
      </c>
      <c r="K4869" s="4">
        <v>30.176141666666666</v>
      </c>
    </row>
    <row r="4870" spans="1:11" ht="15.75" customHeight="1" x14ac:dyDescent="0.25">
      <c r="A4870">
        <v>4869</v>
      </c>
      <c r="B4870" s="2">
        <v>4699.7665999999999</v>
      </c>
      <c r="C4870" s="3">
        <v>71814.87</v>
      </c>
      <c r="D4870">
        <v>3</v>
      </c>
      <c r="E4870">
        <v>1</v>
      </c>
      <c r="F4870">
        <v>-4342.3548000000001</v>
      </c>
      <c r="G4870" s="2">
        <v>0.10796594346903701</v>
      </c>
      <c r="H4870" s="2">
        <v>1.1133619681710574E-3</v>
      </c>
      <c r="I4870" t="s">
        <v>99</v>
      </c>
      <c r="J4870" t="s">
        <v>761</v>
      </c>
      <c r="K4870" s="4">
        <v>96.61989916666667</v>
      </c>
    </row>
    <row r="4871" spans="1:11" ht="15.75" customHeight="1" x14ac:dyDescent="0.25">
      <c r="A4871">
        <v>4870</v>
      </c>
      <c r="B4871" s="2">
        <v>10016.1698</v>
      </c>
      <c r="C4871" s="3">
        <v>71750.87</v>
      </c>
      <c r="D4871">
        <v>3</v>
      </c>
      <c r="E4871">
        <v>1</v>
      </c>
      <c r="F4871">
        <v>974.04839999999967</v>
      </c>
      <c r="G4871" s="2">
        <v>0.10786972634322423</v>
      </c>
      <c r="H4871" s="2">
        <v>1.1123697618778071E-3</v>
      </c>
      <c r="I4871" t="s">
        <v>641</v>
      </c>
      <c r="J4871" t="s">
        <v>49</v>
      </c>
      <c r="K4871" s="4">
        <v>42.923670833333333</v>
      </c>
    </row>
    <row r="4872" spans="1:11" ht="15.75" customHeight="1" x14ac:dyDescent="0.25">
      <c r="A4872">
        <v>4871</v>
      </c>
      <c r="B4872" s="2">
        <v>14631.4305</v>
      </c>
      <c r="C4872" s="3">
        <v>71748.84</v>
      </c>
      <c r="D4872">
        <v>3</v>
      </c>
      <c r="E4872">
        <v>1</v>
      </c>
      <c r="F4872">
        <v>5589.3091000000004</v>
      </c>
      <c r="G4872" s="2">
        <v>0.10786667445626485</v>
      </c>
      <c r="H4872" s="2">
        <v>1.1123382903344432E-3</v>
      </c>
      <c r="I4872" t="s">
        <v>900</v>
      </c>
      <c r="J4872" t="s">
        <v>502</v>
      </c>
      <c r="K4872" s="4">
        <v>68.615568333333329</v>
      </c>
    </row>
    <row r="4873" spans="1:11" ht="15.75" customHeight="1" x14ac:dyDescent="0.25">
      <c r="A4873">
        <v>4872</v>
      </c>
      <c r="B4873" s="2">
        <v>6637.3175000000001</v>
      </c>
      <c r="C4873" s="3">
        <v>71710.02</v>
      </c>
      <c r="D4873">
        <v>3</v>
      </c>
      <c r="E4873">
        <v>1</v>
      </c>
      <c r="F4873">
        <v>-2404.8038999999999</v>
      </c>
      <c r="G4873" s="2">
        <v>0.10780831275588905</v>
      </c>
      <c r="H4873" s="2">
        <v>1.1117364552046937E-3</v>
      </c>
      <c r="I4873" t="s">
        <v>161</v>
      </c>
      <c r="J4873" t="s">
        <v>563</v>
      </c>
      <c r="K4873" s="4">
        <v>32.201416666666667</v>
      </c>
    </row>
    <row r="4874" spans="1:11" ht="15.75" customHeight="1" collapsed="1" x14ac:dyDescent="0.25">
      <c r="A4874">
        <v>4873</v>
      </c>
      <c r="B4874" s="2">
        <v>9595.3009000000002</v>
      </c>
      <c r="C4874" s="3">
        <v>71669.320000000007</v>
      </c>
      <c r="D4874">
        <v>3</v>
      </c>
      <c r="E4874">
        <v>1</v>
      </c>
      <c r="F4874">
        <v>553.17950000000019</v>
      </c>
      <c r="G4874" s="2">
        <v>0.10774712467744249</v>
      </c>
      <c r="H4874" s="2">
        <v>1.1111054740150798E-3</v>
      </c>
      <c r="I4874" t="s">
        <v>362</v>
      </c>
      <c r="J4874" t="s">
        <v>346</v>
      </c>
      <c r="K4874" s="4">
        <v>82.877054999999999</v>
      </c>
    </row>
    <row r="4875" spans="1:11" ht="19.5" customHeight="1" x14ac:dyDescent="0.25">
      <c r="A4875">
        <v>4874</v>
      </c>
      <c r="B4875" s="2">
        <v>11944.752</v>
      </c>
      <c r="C4875" s="3">
        <v>71583.360000000001</v>
      </c>
      <c r="D4875">
        <v>5</v>
      </c>
      <c r="E4875">
        <v>1</v>
      </c>
      <c r="F4875">
        <v>2902.6306000000004</v>
      </c>
      <c r="G4875" s="2">
        <v>0.10761789305033519</v>
      </c>
      <c r="H4875" s="2">
        <v>1.109772816937458E-3</v>
      </c>
      <c r="I4875" t="s">
        <v>879</v>
      </c>
      <c r="J4875" t="s">
        <v>534</v>
      </c>
      <c r="K4875" s="4">
        <v>91.547497499999992</v>
      </c>
    </row>
    <row r="4876" spans="1:11" ht="15.75" customHeight="1" x14ac:dyDescent="0.25">
      <c r="A4876">
        <v>4875</v>
      </c>
      <c r="B4876" s="2">
        <v>6719.9102999999996</v>
      </c>
      <c r="C4876" s="3">
        <v>71519.08</v>
      </c>
      <c r="D4876">
        <v>3</v>
      </c>
      <c r="E4876">
        <v>1</v>
      </c>
      <c r="F4876">
        <v>-2322.2111000000004</v>
      </c>
      <c r="G4876" s="2">
        <v>0.10752125497459698</v>
      </c>
      <c r="H4876" s="2">
        <v>1.1087762697416749E-3</v>
      </c>
      <c r="I4876" t="s">
        <v>522</v>
      </c>
      <c r="J4876" t="s">
        <v>462</v>
      </c>
      <c r="K4876" s="4">
        <v>33.109701666666666</v>
      </c>
    </row>
    <row r="4877" spans="1:11" ht="15.75" customHeight="1" x14ac:dyDescent="0.25">
      <c r="A4877">
        <v>4876</v>
      </c>
      <c r="B4877" s="2">
        <v>10094.163399999999</v>
      </c>
      <c r="C4877" s="3">
        <v>71461.649999999994</v>
      </c>
      <c r="D4877">
        <v>3</v>
      </c>
      <c r="E4877">
        <v>1</v>
      </c>
      <c r="F4877">
        <v>1052.0419999999995</v>
      </c>
      <c r="G4877" s="2">
        <v>0.10743491513810591</v>
      </c>
      <c r="H4877" s="2">
        <v>1.1078859196257161E-3</v>
      </c>
      <c r="I4877" t="s">
        <v>363</v>
      </c>
      <c r="J4877" t="s">
        <v>13</v>
      </c>
      <c r="K4877" s="4">
        <v>31.433260833333328</v>
      </c>
    </row>
    <row r="4878" spans="1:11" ht="15.75" customHeight="1" x14ac:dyDescent="0.25">
      <c r="A4878">
        <v>4877</v>
      </c>
      <c r="B4878" s="2">
        <v>11149.966899999999</v>
      </c>
      <c r="C4878" s="3">
        <v>71372.41</v>
      </c>
      <c r="D4878">
        <v>2</v>
      </c>
      <c r="E4878">
        <v>1</v>
      </c>
      <c r="F4878">
        <v>2107.8454999999994</v>
      </c>
      <c r="G4878" s="2">
        <v>0.10730075238330072</v>
      </c>
      <c r="H4878" s="2">
        <v>1.1065024119755653E-3</v>
      </c>
      <c r="I4878" t="s">
        <v>78</v>
      </c>
      <c r="J4878" t="s">
        <v>32</v>
      </c>
      <c r="K4878" s="4">
        <v>75.012417499999998</v>
      </c>
    </row>
    <row r="4879" spans="1:11" ht="15.75" customHeight="1" x14ac:dyDescent="0.25">
      <c r="A4879">
        <v>4878</v>
      </c>
      <c r="B4879" s="2">
        <v>9515.4832999999999</v>
      </c>
      <c r="C4879" s="3">
        <v>71297.81</v>
      </c>
      <c r="D4879">
        <v>3</v>
      </c>
      <c r="E4879">
        <v>1</v>
      </c>
      <c r="F4879">
        <v>473.36189999999988</v>
      </c>
      <c r="G4879" s="2">
        <v>0.1071885992960252</v>
      </c>
      <c r="H4879" s="2">
        <v>1.1053458715149956E-3</v>
      </c>
      <c r="I4879" t="s">
        <v>411</v>
      </c>
      <c r="J4879" t="s">
        <v>141</v>
      </c>
      <c r="K4879" s="4">
        <v>82.610465833333336</v>
      </c>
    </row>
    <row r="4880" spans="1:11" ht="15.75" customHeight="1" x14ac:dyDescent="0.25">
      <c r="A4880">
        <v>4879</v>
      </c>
      <c r="B4880" s="2">
        <v>10094.1693</v>
      </c>
      <c r="C4880" s="3">
        <v>71242.570000000007</v>
      </c>
      <c r="D4880">
        <v>4</v>
      </c>
      <c r="E4880">
        <v>1</v>
      </c>
      <c r="F4880">
        <v>1052.0478999999996</v>
      </c>
      <c r="G4880" s="2">
        <v>0.10710555188930806</v>
      </c>
      <c r="H4880" s="2">
        <v>1.104489473458134E-3</v>
      </c>
      <c r="I4880" t="s">
        <v>37</v>
      </c>
      <c r="J4880" t="s">
        <v>951</v>
      </c>
      <c r="K4880" s="4">
        <v>32.969822499999992</v>
      </c>
    </row>
    <row r="4881" spans="1:11" ht="15.75" customHeight="1" x14ac:dyDescent="0.25">
      <c r="A4881">
        <v>4880</v>
      </c>
      <c r="B4881" s="2">
        <v>10401.207700000001</v>
      </c>
      <c r="C4881" s="3">
        <v>71071.98</v>
      </c>
      <c r="D4881">
        <v>5</v>
      </c>
      <c r="E4881">
        <v>1</v>
      </c>
      <c r="F4881">
        <v>1359.0863000000008</v>
      </c>
      <c r="G4881" s="2">
        <v>0.10684908814723927</v>
      </c>
      <c r="H4881" s="2">
        <v>1.101844778589922E-3</v>
      </c>
      <c r="I4881" t="s">
        <v>108</v>
      </c>
      <c r="J4881" t="s">
        <v>704</v>
      </c>
      <c r="K4881" s="4">
        <v>32.830177500000005</v>
      </c>
    </row>
    <row r="4882" spans="1:11" ht="15.75" customHeight="1" x14ac:dyDescent="0.25">
      <c r="A4882">
        <v>4881</v>
      </c>
      <c r="B4882" s="2">
        <v>15086.197399999999</v>
      </c>
      <c r="C4882" s="3">
        <v>70841.289999999994</v>
      </c>
      <c r="D4882">
        <v>2</v>
      </c>
      <c r="E4882">
        <v>1</v>
      </c>
      <c r="F4882">
        <v>6044.0759999999991</v>
      </c>
      <c r="G4882" s="2">
        <v>0.1065022705104619</v>
      </c>
      <c r="H4882" s="2">
        <v>1.0982683399994547E-3</v>
      </c>
      <c r="I4882" t="s">
        <v>962</v>
      </c>
      <c r="J4882" t="s">
        <v>683</v>
      </c>
      <c r="K4882" s="4">
        <v>73.680095833333326</v>
      </c>
    </row>
    <row r="4883" spans="1:11" ht="15.75" customHeight="1" x14ac:dyDescent="0.25">
      <c r="A4883">
        <v>4882</v>
      </c>
      <c r="B4883" s="2">
        <v>16055.883500000002</v>
      </c>
      <c r="C4883" s="3">
        <v>70832.210000000006</v>
      </c>
      <c r="D4883">
        <v>2</v>
      </c>
      <c r="E4883">
        <v>1</v>
      </c>
      <c r="F4883">
        <v>7013.7621000000017</v>
      </c>
      <c r="G4883" s="2">
        <v>0.10648861970573725</v>
      </c>
      <c r="H4883" s="2">
        <v>1.0981275707316E-3</v>
      </c>
      <c r="I4883" t="s">
        <v>443</v>
      </c>
      <c r="J4883" t="s">
        <v>648</v>
      </c>
      <c r="K4883" s="4">
        <v>74.079896666666656</v>
      </c>
    </row>
    <row r="4884" spans="1:11" ht="15.75" customHeight="1" x14ac:dyDescent="0.25">
      <c r="A4884">
        <v>4883</v>
      </c>
      <c r="B4884" s="2">
        <v>9986.5355999999992</v>
      </c>
      <c r="C4884" s="3">
        <v>70807.31</v>
      </c>
      <c r="D4884">
        <v>3</v>
      </c>
      <c r="E4884">
        <v>1</v>
      </c>
      <c r="F4884">
        <v>944.41419999999925</v>
      </c>
      <c r="G4884" s="2">
        <v>0.1064511852302257</v>
      </c>
      <c r="H4884" s="2">
        <v>1.0977415404706324E-3</v>
      </c>
      <c r="I4884" t="s">
        <v>641</v>
      </c>
      <c r="J4884" t="s">
        <v>49</v>
      </c>
      <c r="K4884" s="4">
        <v>42.923670833333333</v>
      </c>
    </row>
    <row r="4885" spans="1:11" ht="15.75" customHeight="1" x14ac:dyDescent="0.25">
      <c r="A4885">
        <v>4884</v>
      </c>
      <c r="B4885" s="2">
        <v>10390.196099999999</v>
      </c>
      <c r="C4885" s="3">
        <v>70765.240000000005</v>
      </c>
      <c r="D4885">
        <v>4</v>
      </c>
      <c r="E4885">
        <v>1</v>
      </c>
      <c r="F4885">
        <v>1348.0746999999992</v>
      </c>
      <c r="G4885" s="2">
        <v>0.10638793750392972</v>
      </c>
      <c r="H4885" s="2">
        <v>1.0970893198650536E-3</v>
      </c>
      <c r="I4885" t="s">
        <v>108</v>
      </c>
      <c r="J4885" t="s">
        <v>704</v>
      </c>
      <c r="K4885" s="4">
        <v>32.830177500000005</v>
      </c>
    </row>
    <row r="4886" spans="1:11" ht="15.75" customHeight="1" x14ac:dyDescent="0.25">
      <c r="A4886">
        <v>4885</v>
      </c>
      <c r="B4886" s="2">
        <v>6733.9229999999998</v>
      </c>
      <c r="C4886" s="3">
        <v>70749.55</v>
      </c>
      <c r="D4886">
        <v>3</v>
      </c>
      <c r="E4886">
        <v>1</v>
      </c>
      <c r="F4886">
        <v>-2308.1984000000002</v>
      </c>
      <c r="G4886" s="2">
        <v>0.10636434927417968</v>
      </c>
      <c r="H4886" s="2">
        <v>1.096846074290974E-3</v>
      </c>
      <c r="I4886" t="s">
        <v>560</v>
      </c>
      <c r="J4886" t="s">
        <v>29</v>
      </c>
      <c r="K4886" s="4">
        <v>32.480808333333329</v>
      </c>
    </row>
    <row r="4887" spans="1:11" ht="15.75" customHeight="1" collapsed="1" x14ac:dyDescent="0.25">
      <c r="A4887">
        <v>4886</v>
      </c>
      <c r="B4887" s="2">
        <v>16243.051399999998</v>
      </c>
      <c r="C4887" s="3">
        <v>70710.179999999993</v>
      </c>
      <c r="D4887">
        <v>3</v>
      </c>
      <c r="E4887">
        <v>1</v>
      </c>
      <c r="F4887">
        <v>7200.9299999999985</v>
      </c>
      <c r="G4887" s="2">
        <v>0.10630516070787889</v>
      </c>
      <c r="H4887" s="2">
        <v>1.0962357123883916E-3</v>
      </c>
      <c r="I4887" t="s">
        <v>676</v>
      </c>
      <c r="J4887" t="s">
        <v>889</v>
      </c>
      <c r="K4887" s="4">
        <v>74.612809166666665</v>
      </c>
    </row>
    <row r="4888" spans="1:11" ht="19.5" customHeight="1" x14ac:dyDescent="0.25">
      <c r="A4888">
        <v>4887</v>
      </c>
      <c r="B4888" s="2">
        <v>4941.768</v>
      </c>
      <c r="C4888" s="3">
        <v>70665.649999999994</v>
      </c>
      <c r="D4888">
        <v>3</v>
      </c>
      <c r="E4888">
        <v>1</v>
      </c>
      <c r="F4888">
        <v>-4100.3534</v>
      </c>
      <c r="G4888" s="2">
        <v>0.10623821463580947</v>
      </c>
      <c r="H4888" s="2">
        <v>1.095545353853416E-3</v>
      </c>
      <c r="I4888" t="s">
        <v>831</v>
      </c>
      <c r="J4888" t="s">
        <v>644</v>
      </c>
      <c r="K4888" s="4">
        <v>43.589906666666664</v>
      </c>
    </row>
    <row r="4889" spans="1:11" ht="15.75" customHeight="1" x14ac:dyDescent="0.25">
      <c r="A4889">
        <v>4888</v>
      </c>
      <c r="B4889" s="2">
        <v>15879.271800000002</v>
      </c>
      <c r="C4889" s="3">
        <v>70661.289999999994</v>
      </c>
      <c r="D4889">
        <v>4</v>
      </c>
      <c r="E4889">
        <v>1</v>
      </c>
      <c r="F4889">
        <v>6837.1504000000023</v>
      </c>
      <c r="G4889" s="2">
        <v>0.10623165984411347</v>
      </c>
      <c r="H4889" s="2">
        <v>1.0954777597996885E-3</v>
      </c>
      <c r="I4889" t="s">
        <v>673</v>
      </c>
      <c r="J4889" t="s">
        <v>743</v>
      </c>
      <c r="K4889" s="4">
        <v>104.23860083333332</v>
      </c>
    </row>
    <row r="4890" spans="1:11" ht="15.75" customHeight="1" x14ac:dyDescent="0.25">
      <c r="A4890">
        <v>4889</v>
      </c>
      <c r="B4890" s="2">
        <v>3329.3825000000002</v>
      </c>
      <c r="C4890" s="3">
        <v>70553.14</v>
      </c>
      <c r="D4890">
        <v>2</v>
      </c>
      <c r="E4890">
        <v>1</v>
      </c>
      <c r="F4890">
        <v>-5712.7389000000003</v>
      </c>
      <c r="G4890" s="2">
        <v>0.1060690679354158</v>
      </c>
      <c r="H4890" s="2">
        <v>1.0938010861963291E-3</v>
      </c>
      <c r="I4890" t="s">
        <v>285</v>
      </c>
      <c r="J4890" t="s">
        <v>944</v>
      </c>
      <c r="K4890" s="4">
        <v>42.790505833333334</v>
      </c>
    </row>
    <row r="4891" spans="1:11" ht="15.75" customHeight="1" x14ac:dyDescent="0.25">
      <c r="A4891">
        <v>4890</v>
      </c>
      <c r="B4891" s="2">
        <v>9487.2497999999996</v>
      </c>
      <c r="C4891" s="3">
        <v>70509.56</v>
      </c>
      <c r="D4891">
        <v>3</v>
      </c>
      <c r="E4891">
        <v>1</v>
      </c>
      <c r="F4891">
        <v>445.1283999999996</v>
      </c>
      <c r="G4891" s="2">
        <v>0.10600355008630766</v>
      </c>
      <c r="H4891" s="2">
        <v>1.0931254557235189E-3</v>
      </c>
      <c r="I4891" t="s">
        <v>414</v>
      </c>
      <c r="J4891" t="s">
        <v>280</v>
      </c>
      <c r="K4891" s="4">
        <v>83.276835833333337</v>
      </c>
    </row>
    <row r="4892" spans="1:11" ht="15.75" customHeight="1" x14ac:dyDescent="0.25">
      <c r="A4892">
        <v>4891</v>
      </c>
      <c r="B4892" s="2">
        <v>9614.3462</v>
      </c>
      <c r="C4892" s="3">
        <v>70421.41</v>
      </c>
      <c r="D4892">
        <v>4</v>
      </c>
      <c r="E4892">
        <v>1</v>
      </c>
      <c r="F4892">
        <v>572.22479999999996</v>
      </c>
      <c r="G4892" s="2">
        <v>0.10587102602942647</v>
      </c>
      <c r="H4892" s="2">
        <v>1.0917588465868002E-3</v>
      </c>
      <c r="I4892" t="s">
        <v>790</v>
      </c>
      <c r="J4892" t="s">
        <v>598</v>
      </c>
      <c r="K4892" s="4">
        <v>82.743654166666659</v>
      </c>
    </row>
    <row r="4893" spans="1:11" ht="15.75" customHeight="1" x14ac:dyDescent="0.25">
      <c r="A4893">
        <v>4892</v>
      </c>
      <c r="B4893" s="2">
        <v>15070.9828</v>
      </c>
      <c r="C4893" s="3">
        <v>70339.070000000007</v>
      </c>
      <c r="D4893">
        <v>3</v>
      </c>
      <c r="E4893">
        <v>1</v>
      </c>
      <c r="F4893">
        <v>6028.8613999999998</v>
      </c>
      <c r="G4893" s="2">
        <v>0.10574723668349797</v>
      </c>
      <c r="H4893" s="2">
        <v>1.0904823111776406E-3</v>
      </c>
      <c r="I4893" t="s">
        <v>10</v>
      </c>
      <c r="J4893" t="s">
        <v>663</v>
      </c>
      <c r="K4893" s="4">
        <v>68.482443333333336</v>
      </c>
    </row>
    <row r="4894" spans="1:11" ht="15.75" customHeight="1" x14ac:dyDescent="0.25">
      <c r="A4894">
        <v>4893</v>
      </c>
      <c r="B4894" s="2">
        <v>10160.268899999999</v>
      </c>
      <c r="C4894" s="3">
        <v>70337.13</v>
      </c>
      <c r="D4894">
        <v>2</v>
      </c>
      <c r="E4894">
        <v>1</v>
      </c>
      <c r="F4894">
        <v>1118.1474999999991</v>
      </c>
      <c r="G4894" s="2">
        <v>0.10574432010187176</v>
      </c>
      <c r="H4894" s="2">
        <v>1.0904522349243762E-3</v>
      </c>
      <c r="I4894" t="s">
        <v>641</v>
      </c>
      <c r="J4894" t="s">
        <v>49</v>
      </c>
      <c r="K4894" s="4">
        <v>42.923670833333333</v>
      </c>
    </row>
    <row r="4895" spans="1:11" ht="15.75" customHeight="1" x14ac:dyDescent="0.25">
      <c r="A4895">
        <v>4894</v>
      </c>
      <c r="B4895" s="2">
        <v>15984.525000000001</v>
      </c>
      <c r="C4895" s="3">
        <v>70304.14</v>
      </c>
      <c r="D4895">
        <v>4</v>
      </c>
      <c r="E4895">
        <v>1</v>
      </c>
      <c r="F4895">
        <v>6942.4036000000015</v>
      </c>
      <c r="G4895" s="2">
        <v>0.10569472318030046</v>
      </c>
      <c r="H4895" s="2">
        <v>1.0899407835866521E-3</v>
      </c>
      <c r="I4895" t="s">
        <v>567</v>
      </c>
      <c r="J4895" t="s">
        <v>302</v>
      </c>
      <c r="K4895" s="4">
        <v>77.544550000000001</v>
      </c>
    </row>
    <row r="4896" spans="1:11" ht="15.75" customHeight="1" x14ac:dyDescent="0.25">
      <c r="A4896">
        <v>4895</v>
      </c>
      <c r="B4896" s="2">
        <v>10317.886500000001</v>
      </c>
      <c r="C4896" s="3">
        <v>70113.2</v>
      </c>
      <c r="D4896">
        <v>2</v>
      </c>
      <c r="E4896">
        <v>1</v>
      </c>
      <c r="F4896">
        <v>1275.7651000000005</v>
      </c>
      <c r="G4896" s="2">
        <v>0.10540766539900839</v>
      </c>
      <c r="H4896" s="2">
        <v>1.0869805981236335E-3</v>
      </c>
      <c r="I4896" t="s">
        <v>621</v>
      </c>
      <c r="J4896" t="s">
        <v>569</v>
      </c>
      <c r="K4896" s="4">
        <v>74.34634916666667</v>
      </c>
    </row>
    <row r="4897" spans="1:11" ht="15.75" customHeight="1" collapsed="1" x14ac:dyDescent="0.25">
      <c r="A4897">
        <v>4896</v>
      </c>
      <c r="B4897" s="2">
        <v>5064.8330999999998</v>
      </c>
      <c r="C4897" s="3">
        <v>69967.3</v>
      </c>
      <c r="D4897">
        <v>2</v>
      </c>
      <c r="E4897">
        <v>1</v>
      </c>
      <c r="F4897">
        <v>-3977.2883000000002</v>
      </c>
      <c r="G4897" s="2">
        <v>0.10518832042000707</v>
      </c>
      <c r="H4897" s="2">
        <v>1.0847186778394895E-3</v>
      </c>
      <c r="I4897" t="s">
        <v>831</v>
      </c>
      <c r="J4897" t="s">
        <v>644</v>
      </c>
      <c r="K4897" s="4">
        <v>43.589906666666664</v>
      </c>
    </row>
    <row r="4898" spans="1:11" ht="19.5" customHeight="1" x14ac:dyDescent="0.25">
      <c r="A4898">
        <v>4897</v>
      </c>
      <c r="B4898" s="2">
        <v>9884.4840999999997</v>
      </c>
      <c r="C4898" s="3">
        <v>69806.33</v>
      </c>
      <c r="D4898">
        <v>4</v>
      </c>
      <c r="E4898">
        <v>1</v>
      </c>
      <c r="F4898">
        <v>842.36269999999968</v>
      </c>
      <c r="G4898" s="2">
        <v>0.10494631931466203</v>
      </c>
      <c r="H4898" s="2">
        <v>1.0822231239797321E-3</v>
      </c>
      <c r="I4898" t="s">
        <v>882</v>
      </c>
      <c r="J4898" t="s">
        <v>893</v>
      </c>
      <c r="K4898" s="4">
        <v>83.543469166666682</v>
      </c>
    </row>
    <row r="4899" spans="1:11" ht="15.75" customHeight="1" x14ac:dyDescent="0.25">
      <c r="A4899">
        <v>4898</v>
      </c>
      <c r="B4899" s="2">
        <v>16554.6522</v>
      </c>
      <c r="C4899" s="3">
        <v>69753.740000000005</v>
      </c>
      <c r="D4899">
        <v>2</v>
      </c>
      <c r="E4899">
        <v>1</v>
      </c>
      <c r="F4899">
        <v>7512.5308000000005</v>
      </c>
      <c r="G4899" s="2">
        <v>0.10486725589831057</v>
      </c>
      <c r="H4899" s="2">
        <v>1.0814078094647003E-3</v>
      </c>
      <c r="I4899" t="s">
        <v>927</v>
      </c>
      <c r="J4899" t="s">
        <v>622</v>
      </c>
      <c r="K4899" s="4">
        <v>68.215980833333333</v>
      </c>
    </row>
    <row r="4900" spans="1:11" ht="15.75" customHeight="1" x14ac:dyDescent="0.25">
      <c r="A4900">
        <v>4899</v>
      </c>
      <c r="B4900" s="2">
        <v>7331.8815000000004</v>
      </c>
      <c r="C4900" s="3">
        <v>69651.75</v>
      </c>
      <c r="D4900">
        <v>5</v>
      </c>
      <c r="E4900">
        <v>1</v>
      </c>
      <c r="F4900">
        <v>-1710.2398999999996</v>
      </c>
      <c r="G4900" s="2">
        <v>0.10471392488797235</v>
      </c>
      <c r="H4900" s="2">
        <v>1.0798266357170659E-3</v>
      </c>
      <c r="I4900" t="s">
        <v>337</v>
      </c>
      <c r="J4900" t="s">
        <v>956</v>
      </c>
      <c r="K4900" s="4">
        <v>100.09198000000001</v>
      </c>
    </row>
    <row r="4901" spans="1:11" ht="15.75" customHeight="1" x14ac:dyDescent="0.25">
      <c r="A4901">
        <v>4900</v>
      </c>
      <c r="B4901" s="2">
        <v>4867.9790000000003</v>
      </c>
      <c r="C4901" s="3">
        <v>69577.320000000007</v>
      </c>
      <c r="D4901">
        <v>2</v>
      </c>
      <c r="E4901">
        <v>1</v>
      </c>
      <c r="F4901">
        <v>-4174.1423999999997</v>
      </c>
      <c r="G4901" s="2">
        <v>0.10460202737743728</v>
      </c>
      <c r="H4901" s="2">
        <v>1.0786727308044627E-3</v>
      </c>
      <c r="I4901" t="s">
        <v>73</v>
      </c>
      <c r="J4901" t="s">
        <v>421</v>
      </c>
      <c r="K4901" s="4">
        <v>29.756895</v>
      </c>
    </row>
    <row r="4902" spans="1:11" ht="15.75" customHeight="1" x14ac:dyDescent="0.25">
      <c r="A4902">
        <v>4901</v>
      </c>
      <c r="B4902" s="2">
        <v>15322.0458</v>
      </c>
      <c r="C4902" s="3">
        <v>69562.509999999995</v>
      </c>
      <c r="D4902">
        <v>2</v>
      </c>
      <c r="E4902">
        <v>1</v>
      </c>
      <c r="F4902">
        <v>6279.9243999999999</v>
      </c>
      <c r="G4902" s="2">
        <v>0.10457976213316714</v>
      </c>
      <c r="H4902" s="2">
        <v>1.078443128066915E-3</v>
      </c>
      <c r="I4902" t="s">
        <v>446</v>
      </c>
      <c r="J4902" t="s">
        <v>427</v>
      </c>
      <c r="K4902" s="4">
        <v>65.684645000000003</v>
      </c>
    </row>
    <row r="4903" spans="1:11" ht="15.75" customHeight="1" x14ac:dyDescent="0.25">
      <c r="A4903">
        <v>4902</v>
      </c>
      <c r="B4903" s="2">
        <v>14314.3529</v>
      </c>
      <c r="C4903" s="3">
        <v>69253.929999999993</v>
      </c>
      <c r="D4903">
        <v>2</v>
      </c>
      <c r="E4903">
        <v>1</v>
      </c>
      <c r="F4903">
        <v>5272.2314999999999</v>
      </c>
      <c r="G4903" s="2">
        <v>0.10411584524749046</v>
      </c>
      <c r="H4903" s="2">
        <v>1.0736591434111157E-3</v>
      </c>
      <c r="I4903" t="s">
        <v>463</v>
      </c>
      <c r="J4903" t="s">
        <v>604</v>
      </c>
      <c r="K4903" s="4">
        <v>66.617272499999999</v>
      </c>
    </row>
    <row r="4904" spans="1:11" ht="15.75" customHeight="1" x14ac:dyDescent="0.25">
      <c r="A4904">
        <v>4903</v>
      </c>
      <c r="B4904" s="2">
        <v>6502.1737999999996</v>
      </c>
      <c r="C4904" s="3">
        <v>69245.919999999998</v>
      </c>
      <c r="D4904">
        <v>2</v>
      </c>
      <c r="E4904">
        <v>1</v>
      </c>
      <c r="F4904">
        <v>-2539.9476000000004</v>
      </c>
      <c r="G4904" s="2">
        <v>0.10410380307283797</v>
      </c>
      <c r="H4904" s="2">
        <v>1.0735349625922261E-3</v>
      </c>
      <c r="I4904" t="s">
        <v>83</v>
      </c>
      <c r="J4904" t="s">
        <v>353</v>
      </c>
      <c r="K4904" s="4">
        <v>31.2934825</v>
      </c>
    </row>
    <row r="4905" spans="1:11" ht="15.75" customHeight="1" x14ac:dyDescent="0.25">
      <c r="A4905">
        <v>4904</v>
      </c>
      <c r="B4905" s="2">
        <v>13971.8562</v>
      </c>
      <c r="C4905" s="3">
        <v>69163.5</v>
      </c>
      <c r="D4905">
        <v>3</v>
      </c>
      <c r="E4905">
        <v>1</v>
      </c>
      <c r="F4905">
        <v>4929.7348000000002</v>
      </c>
      <c r="G4905" s="2">
        <v>0.1039798934555022</v>
      </c>
      <c r="H4905" s="2">
        <v>1.0722571869252E-3</v>
      </c>
      <c r="I4905" t="s">
        <v>709</v>
      </c>
      <c r="J4905" t="s">
        <v>724</v>
      </c>
      <c r="K4905" s="4">
        <v>71.681416666666678</v>
      </c>
    </row>
    <row r="4906" spans="1:11" ht="15.75" customHeight="1" x14ac:dyDescent="0.25">
      <c r="A4906">
        <v>4905</v>
      </c>
      <c r="B4906" s="2">
        <v>14629.997600000001</v>
      </c>
      <c r="C4906" s="3">
        <v>69089.97</v>
      </c>
      <c r="D4906">
        <v>2</v>
      </c>
      <c r="E4906">
        <v>1</v>
      </c>
      <c r="F4906">
        <v>5587.8762000000006</v>
      </c>
      <c r="G4906" s="2">
        <v>0.10386934899829886</v>
      </c>
      <c r="H4906" s="2">
        <v>1.0711172349135954E-3</v>
      </c>
      <c r="I4906" t="s">
        <v>813</v>
      </c>
      <c r="J4906" t="s">
        <v>266</v>
      </c>
      <c r="K4906" s="4">
        <v>67.816190000000006</v>
      </c>
    </row>
    <row r="4907" spans="1:11" ht="15.75" customHeight="1" collapsed="1" x14ac:dyDescent="0.25">
      <c r="A4907">
        <v>4906</v>
      </c>
      <c r="B4907" s="2">
        <v>14166.647499999999</v>
      </c>
      <c r="C4907" s="3">
        <v>69076.740000000005</v>
      </c>
      <c r="D4907">
        <v>2</v>
      </c>
      <c r="E4907">
        <v>1</v>
      </c>
      <c r="F4907">
        <v>5124.5260999999991</v>
      </c>
      <c r="G4907" s="2">
        <v>0.10384945911432227</v>
      </c>
      <c r="H4907" s="2">
        <v>1.0709121272689127E-3</v>
      </c>
      <c r="I4907" t="s">
        <v>762</v>
      </c>
      <c r="J4907" t="s">
        <v>711</v>
      </c>
      <c r="K4907" s="4">
        <v>52.630274999999997</v>
      </c>
    </row>
    <row r="4908" spans="1:11" ht="19.5" customHeight="1" x14ac:dyDescent="0.25">
      <c r="A4908">
        <v>4907</v>
      </c>
      <c r="B4908" s="2">
        <v>6652.2921999999999</v>
      </c>
      <c r="C4908" s="3">
        <v>68868.97</v>
      </c>
      <c r="D4908">
        <v>3</v>
      </c>
      <c r="E4908">
        <v>1</v>
      </c>
      <c r="F4908">
        <v>-2389.8292000000001</v>
      </c>
      <c r="G4908" s="2">
        <v>0.10353709923572661</v>
      </c>
      <c r="H4908" s="2">
        <v>1.0676910225572156E-3</v>
      </c>
      <c r="I4908" t="s">
        <v>753</v>
      </c>
      <c r="J4908" t="s">
        <v>763</v>
      </c>
      <c r="K4908" s="4">
        <v>31.153888333333335</v>
      </c>
    </row>
    <row r="4909" spans="1:11" ht="15.75" customHeight="1" x14ac:dyDescent="0.25">
      <c r="A4909">
        <v>4908</v>
      </c>
      <c r="B4909" s="2">
        <v>14329.373</v>
      </c>
      <c r="C4909" s="3">
        <v>68844.17</v>
      </c>
      <c r="D4909">
        <v>2</v>
      </c>
      <c r="E4909">
        <v>1</v>
      </c>
      <c r="F4909">
        <v>5287.2515999999996</v>
      </c>
      <c r="G4909" s="2">
        <v>0.10349981509947416</v>
      </c>
      <c r="H4909" s="2">
        <v>1.0673065426185812E-3</v>
      </c>
      <c r="I4909" t="s">
        <v>119</v>
      </c>
      <c r="J4909" t="s">
        <v>7</v>
      </c>
      <c r="K4909" s="4">
        <v>65.817967499999995</v>
      </c>
    </row>
    <row r="4910" spans="1:11" ht="15.75" customHeight="1" x14ac:dyDescent="0.25">
      <c r="A4910">
        <v>4909</v>
      </c>
      <c r="B4910" s="2">
        <v>15768.276000000002</v>
      </c>
      <c r="C4910" s="3">
        <v>68745.440000000002</v>
      </c>
      <c r="D4910">
        <v>2</v>
      </c>
      <c r="E4910">
        <v>1</v>
      </c>
      <c r="F4910">
        <v>6726.1546000000017</v>
      </c>
      <c r="G4910" s="2">
        <v>0.10335138514898204</v>
      </c>
      <c r="H4910" s="2">
        <v>1.0657759093790093E-3</v>
      </c>
      <c r="I4910" t="s">
        <v>452</v>
      </c>
      <c r="J4910" t="s">
        <v>677</v>
      </c>
      <c r="K4910" s="4">
        <v>65.951077499999997</v>
      </c>
    </row>
    <row r="4911" spans="1:11" ht="15.75" customHeight="1" x14ac:dyDescent="0.25">
      <c r="A4911">
        <v>4910</v>
      </c>
      <c r="B4911" s="2">
        <v>27966.339800000002</v>
      </c>
      <c r="C4911" s="3">
        <v>68722.149999999994</v>
      </c>
      <c r="D4911">
        <v>2</v>
      </c>
      <c r="E4911">
        <v>1</v>
      </c>
      <c r="F4911">
        <v>18924.218400000002</v>
      </c>
      <c r="G4911" s="2">
        <v>0.10331637113554172</v>
      </c>
      <c r="H4911" s="2">
        <v>1.0654148393076063E-3</v>
      </c>
      <c r="I4911" t="s">
        <v>101</v>
      </c>
      <c r="J4911" t="s">
        <v>308</v>
      </c>
      <c r="K4911" s="4">
        <v>66.483941666666681</v>
      </c>
    </row>
    <row r="4912" spans="1:11" ht="15.75" customHeight="1" x14ac:dyDescent="0.25">
      <c r="A4912">
        <v>4911</v>
      </c>
      <c r="B4912" s="2">
        <v>10338.688200000001</v>
      </c>
      <c r="C4912" s="3">
        <v>68716.95</v>
      </c>
      <c r="D4912">
        <v>3</v>
      </c>
      <c r="E4912">
        <v>1</v>
      </c>
      <c r="F4912">
        <v>1296.5668000000005</v>
      </c>
      <c r="G4912" s="2">
        <v>0.10330855349406944</v>
      </c>
      <c r="H4912" s="2">
        <v>1.0653342225462796E-3</v>
      </c>
      <c r="I4912" t="s">
        <v>363</v>
      </c>
      <c r="J4912" t="s">
        <v>13</v>
      </c>
      <c r="K4912" s="4">
        <v>31.433260833333328</v>
      </c>
    </row>
    <row r="4913" spans="1:11" ht="15.75" customHeight="1" x14ac:dyDescent="0.25">
      <c r="A4913">
        <v>4912</v>
      </c>
      <c r="B4913" s="2">
        <v>16365.397299999999</v>
      </c>
      <c r="C4913" s="3">
        <v>68657.59</v>
      </c>
      <c r="D4913">
        <v>3</v>
      </c>
      <c r="E4913">
        <v>1</v>
      </c>
      <c r="F4913">
        <v>7323.2758999999987</v>
      </c>
      <c r="G4913" s="2">
        <v>0.10321931210987809</v>
      </c>
      <c r="H4913" s="2">
        <v>1.0644139512092901E-3</v>
      </c>
      <c r="I4913" t="s">
        <v>675</v>
      </c>
      <c r="J4913" t="s">
        <v>222</v>
      </c>
      <c r="K4913" s="4">
        <v>72.747515833333324</v>
      </c>
    </row>
    <row r="4914" spans="1:11" ht="15.75" customHeight="1" collapsed="1" x14ac:dyDescent="0.25">
      <c r="A4914">
        <v>4913</v>
      </c>
      <c r="B4914" s="2">
        <v>10920.6574</v>
      </c>
      <c r="C4914" s="3">
        <v>68638.17</v>
      </c>
      <c r="D4914">
        <v>5</v>
      </c>
      <c r="E4914">
        <v>1</v>
      </c>
      <c r="F4914">
        <v>1878.5360000000001</v>
      </c>
      <c r="G4914" s="2">
        <v>0.10319011622576428</v>
      </c>
      <c r="H4914" s="2">
        <v>1.064112878612182E-3</v>
      </c>
      <c r="I4914" t="s">
        <v>260</v>
      </c>
      <c r="J4914" t="s">
        <v>779</v>
      </c>
      <c r="K4914" s="4">
        <v>80.343953333333332</v>
      </c>
    </row>
    <row r="4915" spans="1:11" ht="19.5" customHeight="1" x14ac:dyDescent="0.25">
      <c r="A4915">
        <v>4914</v>
      </c>
      <c r="B4915" s="2">
        <v>7308.6476000000002</v>
      </c>
      <c r="C4915" s="3">
        <v>68608.08</v>
      </c>
      <c r="D4915">
        <v>3</v>
      </c>
      <c r="E4915">
        <v>1</v>
      </c>
      <c r="F4915">
        <v>-1733.4737999999998</v>
      </c>
      <c r="G4915" s="2">
        <v>0.10314487914270636</v>
      </c>
      <c r="H4915" s="2">
        <v>1.0636463866221212E-3</v>
      </c>
      <c r="I4915" t="s">
        <v>513</v>
      </c>
      <c r="J4915" t="s">
        <v>399</v>
      </c>
      <c r="K4915" s="4">
        <v>75.945285000000013</v>
      </c>
    </row>
    <row r="4916" spans="1:11" ht="15.75" customHeight="1" x14ac:dyDescent="0.25">
      <c r="A4916">
        <v>4915</v>
      </c>
      <c r="B4916" s="2">
        <v>3454.7096000000001</v>
      </c>
      <c r="C4916" s="3">
        <v>68490.2</v>
      </c>
      <c r="D4916">
        <v>2</v>
      </c>
      <c r="E4916">
        <v>1</v>
      </c>
      <c r="F4916">
        <v>-5587.4117999999999</v>
      </c>
      <c r="G4916" s="2">
        <v>0.10296765922409995</v>
      </c>
      <c r="H4916" s="2">
        <v>1.0618188666557408E-3</v>
      </c>
      <c r="I4916" t="s">
        <v>508</v>
      </c>
      <c r="J4916" t="s">
        <v>48</v>
      </c>
      <c r="K4916" s="4">
        <v>46.120935833333334</v>
      </c>
    </row>
    <row r="4917" spans="1:11" ht="15.75" customHeight="1" x14ac:dyDescent="0.25">
      <c r="A4917">
        <v>4916</v>
      </c>
      <c r="B4917" s="2">
        <v>7418.2789000000002</v>
      </c>
      <c r="C4917" s="3">
        <v>68426.490000000005</v>
      </c>
      <c r="D4917">
        <v>2</v>
      </c>
      <c r="E4917">
        <v>1</v>
      </c>
      <c r="F4917">
        <v>-1623.8424999999997</v>
      </c>
      <c r="G4917" s="2">
        <v>0.10287187808213852</v>
      </c>
      <c r="H4917" s="2">
        <v>1.060831156297257E-3</v>
      </c>
      <c r="I4917" t="s">
        <v>508</v>
      </c>
      <c r="J4917" t="s">
        <v>48</v>
      </c>
      <c r="K4917" s="4">
        <v>46.120935833333334</v>
      </c>
    </row>
    <row r="4918" spans="1:11" ht="15.75" customHeight="1" collapsed="1" x14ac:dyDescent="0.25">
      <c r="A4918">
        <v>4917</v>
      </c>
      <c r="B4918" s="2">
        <v>6635.8464000000004</v>
      </c>
      <c r="C4918" s="3">
        <v>68415.990000000005</v>
      </c>
      <c r="D4918">
        <v>3</v>
      </c>
      <c r="E4918">
        <v>1</v>
      </c>
      <c r="F4918">
        <v>-2406.2749999999996</v>
      </c>
      <c r="G4918" s="2">
        <v>0.10285609245993486</v>
      </c>
      <c r="H4918" s="2">
        <v>1.0606683724522707E-3</v>
      </c>
      <c r="I4918" t="s">
        <v>816</v>
      </c>
      <c r="J4918" t="s">
        <v>17</v>
      </c>
      <c r="K4918" s="4">
        <v>33.249384999999997</v>
      </c>
    </row>
    <row r="4919" spans="1:11" ht="19.5" customHeight="1" x14ac:dyDescent="0.25">
      <c r="A4919">
        <v>4918</v>
      </c>
      <c r="B4919" s="2">
        <v>6215.3743999999997</v>
      </c>
      <c r="C4919" s="3">
        <v>68402.09</v>
      </c>
      <c r="D4919">
        <v>3</v>
      </c>
      <c r="E4919">
        <v>1</v>
      </c>
      <c r="F4919">
        <v>-2826.7470000000003</v>
      </c>
      <c r="G4919" s="2">
        <v>0.10283519530292239</v>
      </c>
      <c r="H4919" s="2">
        <v>1.0604528776479551E-3</v>
      </c>
      <c r="I4919" t="s">
        <v>696</v>
      </c>
      <c r="J4919" t="s">
        <v>654</v>
      </c>
      <c r="K4919" s="4">
        <v>98.756754999999998</v>
      </c>
    </row>
    <row r="4920" spans="1:11" ht="15.75" customHeight="1" x14ac:dyDescent="0.25">
      <c r="A4920">
        <v>4919</v>
      </c>
      <c r="B4920" s="2">
        <v>6719.9129999999996</v>
      </c>
      <c r="C4920" s="3">
        <v>68390.39</v>
      </c>
      <c r="D4920">
        <v>3</v>
      </c>
      <c r="E4920">
        <v>1</v>
      </c>
      <c r="F4920">
        <v>-2322.2084000000004</v>
      </c>
      <c r="G4920" s="2">
        <v>0.10281760560960974</v>
      </c>
      <c r="H4920" s="2">
        <v>1.0602714899349704E-3</v>
      </c>
      <c r="I4920" t="s">
        <v>37</v>
      </c>
      <c r="J4920" t="s">
        <v>951</v>
      </c>
      <c r="K4920" s="4">
        <v>32.969822499999992</v>
      </c>
    </row>
    <row r="4921" spans="1:11" ht="15.75" customHeight="1" x14ac:dyDescent="0.25">
      <c r="A4921">
        <v>4920</v>
      </c>
      <c r="B4921" s="2">
        <v>8345.5182999999997</v>
      </c>
      <c r="C4921" s="3">
        <v>68344.38</v>
      </c>
      <c r="D4921">
        <v>5</v>
      </c>
      <c r="E4921">
        <v>1</v>
      </c>
      <c r="F4921">
        <v>-696.60310000000027</v>
      </c>
      <c r="G4921" s="2">
        <v>0.10274843451650589</v>
      </c>
      <c r="H4921" s="2">
        <v>1.0595581866294636E-3</v>
      </c>
      <c r="I4921" t="s">
        <v>138</v>
      </c>
      <c r="J4921" t="s">
        <v>789</v>
      </c>
      <c r="K4921" s="4">
        <v>87.011117499999997</v>
      </c>
    </row>
    <row r="4922" spans="1:11" ht="15.75" customHeight="1" x14ac:dyDescent="0.25">
      <c r="A4922">
        <v>4921</v>
      </c>
      <c r="B4922" s="2">
        <v>10143.5777</v>
      </c>
      <c r="C4922" s="3">
        <v>68281.45</v>
      </c>
      <c r="D4922">
        <v>3</v>
      </c>
      <c r="E4922">
        <v>1</v>
      </c>
      <c r="F4922">
        <v>1101.4562999999998</v>
      </c>
      <c r="G4922" s="2">
        <v>0.1026538260207653</v>
      </c>
      <c r="H4922" s="2">
        <v>1.0585825687851784E-3</v>
      </c>
      <c r="I4922" t="s">
        <v>555</v>
      </c>
      <c r="J4922" t="s">
        <v>799</v>
      </c>
      <c r="K4922" s="4">
        <v>31.852175833333334</v>
      </c>
    </row>
    <row r="4923" spans="1:11" ht="15.75" customHeight="1" x14ac:dyDescent="0.25">
      <c r="A4923">
        <v>4922</v>
      </c>
      <c r="B4923" s="2">
        <v>17258.602500000001</v>
      </c>
      <c r="C4923" s="3">
        <v>68237.7</v>
      </c>
      <c r="D4923">
        <v>2</v>
      </c>
      <c r="E4923">
        <v>1</v>
      </c>
      <c r="F4923">
        <v>8216.4811000000009</v>
      </c>
      <c r="G4923" s="2">
        <v>0.10258805259491671</v>
      </c>
      <c r="H4923" s="2">
        <v>1.0579043027644018E-3</v>
      </c>
      <c r="I4923" t="s">
        <v>325</v>
      </c>
      <c r="J4923" t="s">
        <v>372</v>
      </c>
      <c r="K4923" s="4">
        <v>56.626452499999999</v>
      </c>
    </row>
    <row r="4924" spans="1:11" ht="15.75" customHeight="1" x14ac:dyDescent="0.25">
      <c r="A4924">
        <v>4923</v>
      </c>
      <c r="B4924" s="2">
        <v>9332.1563000000006</v>
      </c>
      <c r="C4924" s="3">
        <v>68233.09</v>
      </c>
      <c r="D4924">
        <v>5</v>
      </c>
      <c r="E4924">
        <v>1</v>
      </c>
      <c r="F4924">
        <v>290.03490000000056</v>
      </c>
      <c r="G4924" s="2">
        <v>0.10258112195507302</v>
      </c>
      <c r="H4924" s="2">
        <v>1.0578328329048411E-3</v>
      </c>
      <c r="I4924" t="s">
        <v>373</v>
      </c>
      <c r="J4924" t="s">
        <v>242</v>
      </c>
      <c r="K4924" s="4">
        <v>81.677309166666674</v>
      </c>
    </row>
    <row r="4925" spans="1:11" ht="15.75" customHeight="1" x14ac:dyDescent="0.25">
      <c r="A4925">
        <v>4924</v>
      </c>
      <c r="B4925" s="2">
        <v>10110.259400000001</v>
      </c>
      <c r="C4925" s="3">
        <v>68137.3</v>
      </c>
      <c r="D4925">
        <v>3</v>
      </c>
      <c r="E4925">
        <v>1</v>
      </c>
      <c r="F4925">
        <v>1068.1380000000008</v>
      </c>
      <c r="G4925" s="2">
        <v>0.10243711197879792</v>
      </c>
      <c r="H4925" s="2">
        <v>1.0563477791418656E-3</v>
      </c>
      <c r="I4925" t="s">
        <v>285</v>
      </c>
      <c r="J4925" t="s">
        <v>944</v>
      </c>
      <c r="K4925" s="4">
        <v>42.790505833333334</v>
      </c>
    </row>
    <row r="4926" spans="1:11" ht="15.75" customHeight="1" x14ac:dyDescent="0.25">
      <c r="A4926">
        <v>4925</v>
      </c>
      <c r="B4926" s="2">
        <v>8763.9374000000007</v>
      </c>
      <c r="C4926" s="3">
        <v>68051.45</v>
      </c>
      <c r="D4926">
        <v>4</v>
      </c>
      <c r="E4926">
        <v>1</v>
      </c>
      <c r="F4926">
        <v>-278.18399999999929</v>
      </c>
      <c r="G4926" s="2">
        <v>0.10230804572487562</v>
      </c>
      <c r="H4926" s="2">
        <v>1.0550168274188103E-3</v>
      </c>
      <c r="I4926" t="s">
        <v>74</v>
      </c>
      <c r="J4926" t="s">
        <v>723</v>
      </c>
      <c r="K4926" s="4">
        <v>82.477061666666657</v>
      </c>
    </row>
    <row r="4927" spans="1:11" ht="19.5" customHeight="1" x14ac:dyDescent="0.25">
      <c r="A4927">
        <v>4926</v>
      </c>
      <c r="B4927" s="2">
        <v>10904.84</v>
      </c>
      <c r="C4927" s="3">
        <v>68042.8</v>
      </c>
      <c r="D4927">
        <v>3</v>
      </c>
      <c r="E4927">
        <v>1</v>
      </c>
      <c r="F4927">
        <v>1862.7186000000002</v>
      </c>
      <c r="G4927" s="2">
        <v>0.10229504137896499</v>
      </c>
      <c r="H4927" s="2">
        <v>1.0548827245369884E-3</v>
      </c>
      <c r="I4927" t="s">
        <v>54</v>
      </c>
      <c r="J4927" t="s">
        <v>923</v>
      </c>
      <c r="K4927" s="4">
        <v>83.943566666666669</v>
      </c>
    </row>
    <row r="4928" spans="1:11" ht="15.75" customHeight="1" x14ac:dyDescent="0.25">
      <c r="A4928">
        <v>4927</v>
      </c>
      <c r="B4928" s="2">
        <v>13944.3534</v>
      </c>
      <c r="C4928" s="3">
        <v>67888.14</v>
      </c>
      <c r="D4928">
        <v>2</v>
      </c>
      <c r="E4928">
        <v>1</v>
      </c>
      <c r="F4928">
        <v>4902.232</v>
      </c>
      <c r="G4928" s="2">
        <v>0.10206252668086804</v>
      </c>
      <c r="H4928" s="2">
        <v>1.052484996016456E-3</v>
      </c>
      <c r="I4928" t="s">
        <v>264</v>
      </c>
      <c r="J4928" t="s">
        <v>386</v>
      </c>
      <c r="K4928" s="4">
        <v>67.150167500000009</v>
      </c>
    </row>
    <row r="4929" spans="1:11" ht="15.75" customHeight="1" x14ac:dyDescent="0.25">
      <c r="A4929">
        <v>4928</v>
      </c>
      <c r="B4929" s="2">
        <v>13480.084199999999</v>
      </c>
      <c r="C4929" s="3">
        <v>67846.350000000006</v>
      </c>
      <c r="D4929">
        <v>2</v>
      </c>
      <c r="E4929">
        <v>1</v>
      </c>
      <c r="F4929">
        <v>4437.9627999999993</v>
      </c>
      <c r="G4929" s="2">
        <v>0.10199969990449749</v>
      </c>
      <c r="H4929" s="2">
        <v>1.0518371163134102E-3</v>
      </c>
      <c r="I4929" t="s">
        <v>3</v>
      </c>
      <c r="J4929" t="s">
        <v>306</v>
      </c>
      <c r="K4929" s="4">
        <v>73.946561666666668</v>
      </c>
    </row>
    <row r="4930" spans="1:11" ht="15.75" customHeight="1" x14ac:dyDescent="0.25">
      <c r="A4930">
        <v>4929</v>
      </c>
      <c r="B4930" s="2">
        <v>14397.8272</v>
      </c>
      <c r="C4930" s="3">
        <v>67805.399999999994</v>
      </c>
      <c r="D4930">
        <v>6</v>
      </c>
      <c r="E4930">
        <v>1</v>
      </c>
      <c r="F4930">
        <v>5355.7057999999997</v>
      </c>
      <c r="G4930" s="2">
        <v>0.1019381359779032</v>
      </c>
      <c r="H4930" s="2">
        <v>1.0512022593179631E-3</v>
      </c>
      <c r="I4930" t="s">
        <v>434</v>
      </c>
      <c r="J4930" t="s">
        <v>316</v>
      </c>
      <c r="K4930" s="4">
        <v>85.277105833333337</v>
      </c>
    </row>
    <row r="4931" spans="1:11" ht="15.75" customHeight="1" x14ac:dyDescent="0.25">
      <c r="A4931">
        <v>4930</v>
      </c>
      <c r="B4931" s="2">
        <v>10708.056399999999</v>
      </c>
      <c r="C4931" s="3">
        <v>67736.11</v>
      </c>
      <c r="D4931">
        <v>2</v>
      </c>
      <c r="E4931">
        <v>1</v>
      </c>
      <c r="F4931">
        <v>1665.9349999999995</v>
      </c>
      <c r="G4931" s="2">
        <v>0.10183396590528497</v>
      </c>
      <c r="H4931" s="2">
        <v>1.0501280409732864E-3</v>
      </c>
      <c r="I4931" t="s">
        <v>851</v>
      </c>
      <c r="J4931" t="s">
        <v>311</v>
      </c>
      <c r="K4931" s="4">
        <v>75.678772500000008</v>
      </c>
    </row>
    <row r="4932" spans="1:11" ht="15.75" customHeight="1" x14ac:dyDescent="0.25">
      <c r="A4932">
        <v>4931</v>
      </c>
      <c r="B4932" s="2">
        <v>6667.8319000000001</v>
      </c>
      <c r="C4932" s="3">
        <v>67641.89</v>
      </c>
      <c r="D4932">
        <v>3</v>
      </c>
      <c r="E4932">
        <v>1</v>
      </c>
      <c r="F4932">
        <v>-2374.2894999999999</v>
      </c>
      <c r="G4932" s="2">
        <v>0.10169231625537747</v>
      </c>
      <c r="H4932" s="2">
        <v>1.0486673272709422E-3</v>
      </c>
      <c r="I4932" t="s">
        <v>83</v>
      </c>
      <c r="J4932" t="s">
        <v>353</v>
      </c>
      <c r="K4932" s="4">
        <v>31.2934825</v>
      </c>
    </row>
    <row r="4933" spans="1:11" ht="15.75" customHeight="1" collapsed="1" x14ac:dyDescent="0.25">
      <c r="A4933">
        <v>4932</v>
      </c>
      <c r="B4933" s="2">
        <v>9973.5519000000004</v>
      </c>
      <c r="C4933" s="3">
        <v>67625.36</v>
      </c>
      <c r="D4933">
        <v>4</v>
      </c>
      <c r="E4933">
        <v>1</v>
      </c>
      <c r="F4933">
        <v>931.43050000000039</v>
      </c>
      <c r="G4933" s="2">
        <v>0.10166746517585114</v>
      </c>
      <c r="H4933" s="2">
        <v>1.0484110589892637E-3</v>
      </c>
      <c r="I4933" t="s">
        <v>363</v>
      </c>
      <c r="J4933" t="s">
        <v>13</v>
      </c>
      <c r="K4933" s="4">
        <v>31.433260833333328</v>
      </c>
    </row>
    <row r="4934" spans="1:11" ht="19.5" customHeight="1" x14ac:dyDescent="0.25">
      <c r="A4934">
        <v>4933</v>
      </c>
      <c r="B4934" s="2">
        <v>10426.8791</v>
      </c>
      <c r="C4934" s="3">
        <v>67551.62</v>
      </c>
      <c r="D4934">
        <v>4</v>
      </c>
      <c r="E4934">
        <v>1</v>
      </c>
      <c r="F4934">
        <v>1384.7577000000001</v>
      </c>
      <c r="G4934" s="2">
        <v>0.10155660500620373</v>
      </c>
      <c r="H4934" s="2">
        <v>1.0472678513007594E-3</v>
      </c>
      <c r="I4934" t="s">
        <v>931</v>
      </c>
      <c r="J4934" t="s">
        <v>841</v>
      </c>
      <c r="K4934" s="4">
        <v>80.744053333333326</v>
      </c>
    </row>
    <row r="4935" spans="1:11" ht="15.75" customHeight="1" x14ac:dyDescent="0.25">
      <c r="A4935">
        <v>4934</v>
      </c>
      <c r="B4935" s="2">
        <v>10691.066699999999</v>
      </c>
      <c r="C4935" s="3">
        <v>67543.12</v>
      </c>
      <c r="D4935">
        <v>2</v>
      </c>
      <c r="E4935">
        <v>1</v>
      </c>
      <c r="F4935">
        <v>1648.9452999999994</v>
      </c>
      <c r="G4935" s="2">
        <v>0.10154382616918171</v>
      </c>
      <c r="H4935" s="2">
        <v>1.0471360739024371E-3</v>
      </c>
      <c r="I4935" t="s">
        <v>657</v>
      </c>
      <c r="J4935" t="s">
        <v>60</v>
      </c>
      <c r="K4935" s="4">
        <v>76.47834583333335</v>
      </c>
    </row>
    <row r="4936" spans="1:11" ht="15.75" customHeight="1" x14ac:dyDescent="0.25">
      <c r="A4936">
        <v>4935</v>
      </c>
      <c r="B4936" s="2">
        <v>6733.9210999999996</v>
      </c>
      <c r="C4936" s="3">
        <v>67313.710000000006</v>
      </c>
      <c r="D4936">
        <v>3</v>
      </c>
      <c r="E4936">
        <v>1</v>
      </c>
      <c r="F4936">
        <v>-2308.2003000000004</v>
      </c>
      <c r="G4936" s="2">
        <v>0.10119893287492064</v>
      </c>
      <c r="H4936" s="2">
        <v>1.0435794794378351E-3</v>
      </c>
      <c r="I4936" t="s">
        <v>933</v>
      </c>
      <c r="J4936" t="s">
        <v>53</v>
      </c>
      <c r="K4936" s="4">
        <v>32.550719166666667</v>
      </c>
    </row>
    <row r="4937" spans="1:11" ht="15.75" customHeight="1" x14ac:dyDescent="0.25">
      <c r="A4937">
        <v>4936</v>
      </c>
      <c r="B4937" s="2">
        <v>6637.3190999999997</v>
      </c>
      <c r="C4937" s="3">
        <v>67304.67</v>
      </c>
      <c r="D4937">
        <v>3</v>
      </c>
      <c r="E4937">
        <v>1</v>
      </c>
      <c r="F4937">
        <v>-2404.8023000000003</v>
      </c>
      <c r="G4937" s="2">
        <v>0.10118534220589957</v>
      </c>
      <c r="H4937" s="2">
        <v>1.0434393302989134E-3</v>
      </c>
      <c r="I4937" t="s">
        <v>933</v>
      </c>
      <c r="J4937" t="s">
        <v>53</v>
      </c>
      <c r="K4937" s="4">
        <v>32.550719166666667</v>
      </c>
    </row>
    <row r="4938" spans="1:11" ht="15.75" customHeight="1" x14ac:dyDescent="0.25">
      <c r="A4938">
        <v>4937</v>
      </c>
      <c r="B4938" s="2">
        <v>15884.6577</v>
      </c>
      <c r="C4938" s="3">
        <v>67270.350000000006</v>
      </c>
      <c r="D4938">
        <v>2</v>
      </c>
      <c r="E4938">
        <v>1</v>
      </c>
      <c r="F4938">
        <v>6842.5362999999998</v>
      </c>
      <c r="G4938" s="2">
        <v>0.10113374577218248</v>
      </c>
      <c r="H4938" s="2">
        <v>1.0429072596741581E-3</v>
      </c>
      <c r="I4938" t="s">
        <v>868</v>
      </c>
      <c r="J4938" t="s">
        <v>607</v>
      </c>
      <c r="K4938" s="4">
        <v>73.546965833333331</v>
      </c>
    </row>
    <row r="4939" spans="1:11" ht="15.75" customHeight="1" x14ac:dyDescent="0.25">
      <c r="A4939">
        <v>4938</v>
      </c>
      <c r="B4939" s="2">
        <v>9964.1915000000008</v>
      </c>
      <c r="C4939" s="3">
        <v>67247.28</v>
      </c>
      <c r="D4939">
        <v>3</v>
      </c>
      <c r="E4939">
        <v>1</v>
      </c>
      <c r="F4939">
        <v>922.07010000000082</v>
      </c>
      <c r="G4939" s="2">
        <v>0.10109906250511215</v>
      </c>
      <c r="H4939" s="2">
        <v>1.0425496003118879E-3</v>
      </c>
      <c r="I4939" t="s">
        <v>641</v>
      </c>
      <c r="J4939" t="s">
        <v>49</v>
      </c>
      <c r="K4939" s="4">
        <v>42.923670833333333</v>
      </c>
    </row>
    <row r="4940" spans="1:11" ht="15.75" customHeight="1" x14ac:dyDescent="0.25">
      <c r="A4940">
        <v>4939</v>
      </c>
      <c r="B4940" s="2">
        <v>10110.1764</v>
      </c>
      <c r="C4940" s="3">
        <v>67189.03</v>
      </c>
      <c r="D4940">
        <v>4</v>
      </c>
      <c r="E4940">
        <v>1</v>
      </c>
      <c r="F4940">
        <v>1068.0550000000003</v>
      </c>
      <c r="G4940" s="2">
        <v>0.10101148988669661</v>
      </c>
      <c r="H4940" s="2">
        <v>1.0416465375527968E-3</v>
      </c>
      <c r="I4940" t="s">
        <v>555</v>
      </c>
      <c r="J4940" t="s">
        <v>799</v>
      </c>
      <c r="K4940" s="4">
        <v>31.852175833333334</v>
      </c>
    </row>
    <row r="4941" spans="1:11" ht="15.75" customHeight="1" x14ac:dyDescent="0.25">
      <c r="A4941">
        <v>4940</v>
      </c>
      <c r="B4941" s="2">
        <v>15256.810100000001</v>
      </c>
      <c r="C4941" s="3">
        <v>67110.78</v>
      </c>
      <c r="D4941">
        <v>2</v>
      </c>
      <c r="E4941">
        <v>1</v>
      </c>
      <c r="F4941">
        <v>6214.6887000000006</v>
      </c>
      <c r="G4941" s="2">
        <v>0.10089384941646458</v>
      </c>
      <c r="H4941" s="2">
        <v>1.0404334103270652E-3</v>
      </c>
      <c r="I4941" t="s">
        <v>550</v>
      </c>
      <c r="J4941" t="s">
        <v>949</v>
      </c>
      <c r="K4941" s="4">
        <v>54.628468333333331</v>
      </c>
    </row>
    <row r="4942" spans="1:11" ht="15.75" customHeight="1" x14ac:dyDescent="0.25">
      <c r="A4942">
        <v>4941</v>
      </c>
      <c r="B4942" s="2">
        <v>10143.176299999999</v>
      </c>
      <c r="C4942" s="3">
        <v>67099.63</v>
      </c>
      <c r="D4942">
        <v>6</v>
      </c>
      <c r="E4942">
        <v>1</v>
      </c>
      <c r="F4942">
        <v>1101.0548999999992</v>
      </c>
      <c r="G4942" s="2">
        <v>0.10087708658907689</v>
      </c>
      <c r="H4942" s="2">
        <v>1.040260549386913E-3</v>
      </c>
      <c r="I4942" t="s">
        <v>88</v>
      </c>
      <c r="J4942" t="s">
        <v>807</v>
      </c>
      <c r="K4942" s="4">
        <v>33.389315833333328</v>
      </c>
    </row>
    <row r="4943" spans="1:11" ht="15.75" customHeight="1" x14ac:dyDescent="0.25">
      <c r="A4943">
        <v>4942</v>
      </c>
      <c r="B4943" s="2">
        <v>14180.718999999999</v>
      </c>
      <c r="C4943" s="3">
        <v>66941.37</v>
      </c>
      <c r="D4943">
        <v>3</v>
      </c>
      <c r="E4943">
        <v>1</v>
      </c>
      <c r="F4943">
        <v>5138.5975999999991</v>
      </c>
      <c r="G4943" s="2">
        <v>0.10063915967765297</v>
      </c>
      <c r="H4943" s="2">
        <v>1.0378070092623851E-3</v>
      </c>
      <c r="I4943" t="s">
        <v>619</v>
      </c>
      <c r="J4943" t="s">
        <v>645</v>
      </c>
      <c r="K4943" s="4">
        <v>72.34762916666665</v>
      </c>
    </row>
    <row r="4944" spans="1:11" ht="15.75" customHeight="1" x14ac:dyDescent="0.25">
      <c r="A4944">
        <v>4943</v>
      </c>
      <c r="B4944" s="2">
        <v>10040.1731</v>
      </c>
      <c r="C4944" s="3">
        <v>66905.600000000006</v>
      </c>
      <c r="D4944">
        <v>2</v>
      </c>
      <c r="E4944">
        <v>1</v>
      </c>
      <c r="F4944">
        <v>998.05169999999998</v>
      </c>
      <c r="G4944" s="2">
        <v>0.10058538332467919</v>
      </c>
      <c r="H4944" s="2">
        <v>1.0372524589637984E-3</v>
      </c>
      <c r="I4944" t="s">
        <v>641</v>
      </c>
      <c r="J4944" t="s">
        <v>49</v>
      </c>
      <c r="K4944" s="4">
        <v>42.923670833333333</v>
      </c>
    </row>
    <row r="4945" spans="1:11" ht="15.75" customHeight="1" collapsed="1" x14ac:dyDescent="0.25">
      <c r="A4945">
        <v>4944</v>
      </c>
      <c r="B4945" s="2">
        <v>9315.509</v>
      </c>
      <c r="C4945" s="3">
        <v>66904.25</v>
      </c>
      <c r="D4945">
        <v>3</v>
      </c>
      <c r="E4945">
        <v>1</v>
      </c>
      <c r="F4945">
        <v>273.38760000000002</v>
      </c>
      <c r="G4945" s="2">
        <v>0.10058335374468155</v>
      </c>
      <c r="H4945" s="2">
        <v>1.0372315296123E-3</v>
      </c>
      <c r="I4945" t="s">
        <v>8</v>
      </c>
      <c r="J4945" t="s">
        <v>322</v>
      </c>
      <c r="K4945" s="4">
        <v>87.811599999999999</v>
      </c>
    </row>
    <row r="4946" spans="1:11" ht="19.5" customHeight="1" x14ac:dyDescent="0.25">
      <c r="A4946">
        <v>4945</v>
      </c>
      <c r="B4946" s="2">
        <v>17255.548200000001</v>
      </c>
      <c r="C4946" s="3">
        <v>66826.850000000006</v>
      </c>
      <c r="D4946">
        <v>2</v>
      </c>
      <c r="E4946">
        <v>1</v>
      </c>
      <c r="F4946">
        <v>8213.4268000000011</v>
      </c>
      <c r="G4946" s="2">
        <v>0.10046699115815175</v>
      </c>
      <c r="H4946" s="2">
        <v>1.0360315801264005E-3</v>
      </c>
      <c r="I4946" t="s">
        <v>488</v>
      </c>
      <c r="J4946" t="s">
        <v>854</v>
      </c>
      <c r="K4946" s="4">
        <v>71.947943333333342</v>
      </c>
    </row>
    <row r="4947" spans="1:11" ht="15.75" customHeight="1" x14ac:dyDescent="0.25">
      <c r="A4947">
        <v>4946</v>
      </c>
      <c r="B4947" s="2">
        <v>9983.1404000000002</v>
      </c>
      <c r="C4947" s="3">
        <v>66707.790000000008</v>
      </c>
      <c r="D4947">
        <v>3</v>
      </c>
      <c r="E4947">
        <v>1</v>
      </c>
      <c r="F4947">
        <v>941.01900000000023</v>
      </c>
      <c r="G4947" s="2">
        <v>0.10028799723628816</v>
      </c>
      <c r="H4947" s="2">
        <v>1.0341857663564884E-3</v>
      </c>
      <c r="I4947" t="s">
        <v>597</v>
      </c>
      <c r="J4947" t="s">
        <v>599</v>
      </c>
      <c r="K4947" s="4">
        <v>43.456558333333334</v>
      </c>
    </row>
    <row r="4948" spans="1:11" ht="15.75" customHeight="1" x14ac:dyDescent="0.25">
      <c r="A4948">
        <v>4947</v>
      </c>
      <c r="B4948" s="2">
        <v>10045.584199999999</v>
      </c>
      <c r="C4948" s="3">
        <v>66534.67</v>
      </c>
      <c r="D4948">
        <v>6</v>
      </c>
      <c r="E4948">
        <v>1</v>
      </c>
      <c r="F4948">
        <v>1003.4627999999993</v>
      </c>
      <c r="G4948" s="2">
        <v>0.10002772991096458</v>
      </c>
      <c r="H4948" s="2">
        <v>1.0315018483332465E-3</v>
      </c>
      <c r="I4948" t="s">
        <v>438</v>
      </c>
      <c r="J4948" t="s">
        <v>349</v>
      </c>
      <c r="K4948" s="4">
        <v>33.665935833333336</v>
      </c>
    </row>
    <row r="4949" spans="1:11" ht="15.75" customHeight="1" x14ac:dyDescent="0.25">
      <c r="A4949">
        <v>4948</v>
      </c>
      <c r="B4949" s="2">
        <v>13690.4018</v>
      </c>
      <c r="C4949" s="3">
        <v>66248.38</v>
      </c>
      <c r="D4949">
        <v>2</v>
      </c>
      <c r="E4949">
        <v>1</v>
      </c>
      <c r="F4949">
        <v>4648.2803999999996</v>
      </c>
      <c r="G4949" s="2">
        <v>9.9597323646137381E-2</v>
      </c>
      <c r="H4949" s="2">
        <v>1.0270634305255184E-3</v>
      </c>
      <c r="I4949" t="s">
        <v>301</v>
      </c>
      <c r="J4949" t="s">
        <v>98</v>
      </c>
      <c r="K4949" s="4">
        <v>67.2832875</v>
      </c>
    </row>
    <row r="4950" spans="1:11" ht="15.75" customHeight="1" x14ac:dyDescent="0.25">
      <c r="A4950">
        <v>4949</v>
      </c>
      <c r="B4950" s="2">
        <v>12752.565399999999</v>
      </c>
      <c r="C4950" s="3">
        <v>66231.23</v>
      </c>
      <c r="D4950">
        <v>2</v>
      </c>
      <c r="E4950">
        <v>1</v>
      </c>
      <c r="F4950">
        <v>3710.4439999999995</v>
      </c>
      <c r="G4950" s="2">
        <v>9.9571540463204739E-2</v>
      </c>
      <c r="H4950" s="2">
        <v>1.0267975502453739E-3</v>
      </c>
      <c r="I4950" t="s">
        <v>5</v>
      </c>
      <c r="J4950" t="s">
        <v>739</v>
      </c>
      <c r="K4950" s="4">
        <v>60.755968333333335</v>
      </c>
    </row>
    <row r="4951" spans="1:11" ht="15.75" customHeight="1" x14ac:dyDescent="0.25">
      <c r="A4951">
        <v>4950</v>
      </c>
      <c r="B4951" s="2">
        <v>11790.618200000001</v>
      </c>
      <c r="C4951" s="3">
        <v>66223.22</v>
      </c>
      <c r="D4951">
        <v>5</v>
      </c>
      <c r="E4951">
        <v>1</v>
      </c>
      <c r="F4951">
        <v>2748.4968000000008</v>
      </c>
      <c r="G4951" s="2">
        <v>9.9559498288552234E-2</v>
      </c>
      <c r="H4951" s="2">
        <v>1.0266733694264843E-3</v>
      </c>
      <c r="I4951" t="s">
        <v>856</v>
      </c>
      <c r="J4951" t="s">
        <v>299</v>
      </c>
      <c r="K4951" s="4">
        <v>91.280528333333336</v>
      </c>
    </row>
    <row r="4952" spans="1:11" ht="15.75" customHeight="1" x14ac:dyDescent="0.25">
      <c r="A4952">
        <v>4951</v>
      </c>
      <c r="B4952" s="2">
        <v>14240.037700000001</v>
      </c>
      <c r="C4952" s="3">
        <v>66027.8</v>
      </c>
      <c r="D4952">
        <v>3</v>
      </c>
      <c r="E4952">
        <v>1</v>
      </c>
      <c r="F4952">
        <v>5197.9163000000008</v>
      </c>
      <c r="G4952" s="2">
        <v>9.9265705308453273E-2</v>
      </c>
      <c r="H4952" s="2">
        <v>1.023643729522938E-3</v>
      </c>
      <c r="I4952" t="s">
        <v>612</v>
      </c>
      <c r="J4952" t="s">
        <v>871</v>
      </c>
      <c r="K4952" s="4">
        <v>71.814577500000013</v>
      </c>
    </row>
    <row r="4953" spans="1:11" ht="15.75" customHeight="1" collapsed="1" x14ac:dyDescent="0.25">
      <c r="A4953">
        <v>4952</v>
      </c>
      <c r="B4953" s="2">
        <v>9843.6854999999996</v>
      </c>
      <c r="C4953" s="3">
        <v>65899.399999999994</v>
      </c>
      <c r="D4953">
        <v>3</v>
      </c>
      <c r="E4953">
        <v>1</v>
      </c>
      <c r="F4953">
        <v>801.5640999999996</v>
      </c>
      <c r="G4953" s="2">
        <v>9.907266969979138E-2</v>
      </c>
      <c r="H4953" s="2">
        <v>1.0216531156471045E-3</v>
      </c>
      <c r="I4953" t="s">
        <v>362</v>
      </c>
      <c r="J4953" t="s">
        <v>346</v>
      </c>
      <c r="K4953" s="4">
        <v>82.877054999999999</v>
      </c>
    </row>
    <row r="4954" spans="1:11" ht="19.5" customHeight="1" x14ac:dyDescent="0.25">
      <c r="A4954">
        <v>4953</v>
      </c>
      <c r="B4954" s="2">
        <v>10028.5697</v>
      </c>
      <c r="C4954" s="3">
        <v>65851.09</v>
      </c>
      <c r="D4954">
        <v>2</v>
      </c>
      <c r="E4954">
        <v>1</v>
      </c>
      <c r="F4954">
        <v>986.44830000000002</v>
      </c>
      <c r="G4954" s="2">
        <v>9.9000040803728651E-2</v>
      </c>
      <c r="H4954" s="2">
        <v>1.020904154927934E-3</v>
      </c>
      <c r="I4954" t="s">
        <v>407</v>
      </c>
      <c r="J4954" t="s">
        <v>426</v>
      </c>
      <c r="K4954" s="4">
        <v>31.572845833333332</v>
      </c>
    </row>
    <row r="4955" spans="1:11" ht="15.75" customHeight="1" x14ac:dyDescent="0.25">
      <c r="A4955">
        <v>4954</v>
      </c>
      <c r="B4955" s="2">
        <v>10001.164500000001</v>
      </c>
      <c r="C4955" s="3">
        <v>65786.850000000006</v>
      </c>
      <c r="D4955">
        <v>3</v>
      </c>
      <c r="E4955">
        <v>1</v>
      </c>
      <c r="F4955">
        <v>959.04310000000078</v>
      </c>
      <c r="G4955" s="2">
        <v>9.8903462863694086E-2</v>
      </c>
      <c r="H4955" s="2">
        <v>1.0199082278610841E-3</v>
      </c>
      <c r="I4955" t="s">
        <v>161</v>
      </c>
      <c r="J4955" t="s">
        <v>563</v>
      </c>
      <c r="K4955" s="4">
        <v>32.201416666666667</v>
      </c>
    </row>
    <row r="4956" spans="1:11" ht="15.75" customHeight="1" x14ac:dyDescent="0.25">
      <c r="A4956">
        <v>4955</v>
      </c>
      <c r="B4956" s="2">
        <v>14605.8655</v>
      </c>
      <c r="C4956" s="3">
        <v>65727.48</v>
      </c>
      <c r="D4956">
        <v>2</v>
      </c>
      <c r="E4956">
        <v>1</v>
      </c>
      <c r="F4956">
        <v>5563.7440999999999</v>
      </c>
      <c r="G4956" s="2">
        <v>9.8814206445576813E-2</v>
      </c>
      <c r="H4956" s="2">
        <v>1.018987801491861E-3</v>
      </c>
      <c r="I4956" t="s">
        <v>204</v>
      </c>
      <c r="J4956" t="s">
        <v>211</v>
      </c>
      <c r="K4956" s="4">
        <v>53.029995833333331</v>
      </c>
    </row>
    <row r="4957" spans="1:11" ht="15.75" customHeight="1" x14ac:dyDescent="0.25">
      <c r="A4957">
        <v>4956</v>
      </c>
      <c r="B4957" s="2">
        <v>3347.8589999999999</v>
      </c>
      <c r="C4957" s="3">
        <v>65677.03</v>
      </c>
      <c r="D4957">
        <v>2</v>
      </c>
      <c r="E4957">
        <v>1</v>
      </c>
      <c r="F4957">
        <v>-5694.2623999999996</v>
      </c>
      <c r="G4957" s="2">
        <v>9.8738360289369706E-2</v>
      </c>
      <c r="H4957" s="2">
        <v>1.01820566387476E-3</v>
      </c>
      <c r="I4957" t="s">
        <v>342</v>
      </c>
      <c r="J4957" t="s">
        <v>231</v>
      </c>
      <c r="K4957" s="4">
        <v>42.657063333333333</v>
      </c>
    </row>
    <row r="4958" spans="1:11" ht="15.75" customHeight="1" x14ac:dyDescent="0.25">
      <c r="A4958">
        <v>4957</v>
      </c>
      <c r="B4958" s="2">
        <v>13976.945299999999</v>
      </c>
      <c r="C4958" s="3">
        <v>65670.16</v>
      </c>
      <c r="D4958">
        <v>2</v>
      </c>
      <c r="E4958">
        <v>1</v>
      </c>
      <c r="F4958">
        <v>4934.8238999999994</v>
      </c>
      <c r="G4958" s="2">
        <v>9.8728031982270745E-2</v>
      </c>
      <c r="H4958" s="2">
        <v>1.0180991567304691E-3</v>
      </c>
      <c r="I4958" t="s">
        <v>243</v>
      </c>
      <c r="J4958" t="s">
        <v>487</v>
      </c>
      <c r="K4958" s="4">
        <v>46.254263333333327</v>
      </c>
    </row>
    <row r="4959" spans="1:11" ht="15.75" customHeight="1" x14ac:dyDescent="0.25">
      <c r="A4959">
        <v>4958</v>
      </c>
      <c r="B4959" s="2">
        <v>9997.1357000000007</v>
      </c>
      <c r="C4959" s="3">
        <v>65664.05</v>
      </c>
      <c r="D4959">
        <v>3</v>
      </c>
      <c r="E4959">
        <v>1</v>
      </c>
      <c r="F4959">
        <v>955.01430000000073</v>
      </c>
      <c r="G4959" s="2">
        <v>9.8718846253540798E-2</v>
      </c>
      <c r="H4959" s="2">
        <v>1.0180044320359102E-3</v>
      </c>
      <c r="I4959" t="s">
        <v>285</v>
      </c>
      <c r="J4959" t="s">
        <v>944</v>
      </c>
      <c r="K4959" s="4">
        <v>42.790505833333334</v>
      </c>
    </row>
    <row r="4960" spans="1:11" ht="15.75" customHeight="1" x14ac:dyDescent="0.25">
      <c r="A4960">
        <v>4959</v>
      </c>
      <c r="B4960" s="2">
        <v>13474.3634</v>
      </c>
      <c r="C4960" s="3">
        <v>65595.34</v>
      </c>
      <c r="D4960">
        <v>3</v>
      </c>
      <c r="E4960">
        <v>1</v>
      </c>
      <c r="F4960">
        <v>4432.2420000000002</v>
      </c>
      <c r="G4960" s="2">
        <v>9.8615548148625234E-2</v>
      </c>
      <c r="H4960" s="2">
        <v>1.016939205560766E-3</v>
      </c>
      <c r="I4960" t="s">
        <v>852</v>
      </c>
      <c r="J4960" t="s">
        <v>945</v>
      </c>
      <c r="K4960" s="4">
        <v>68.882054166666663</v>
      </c>
    </row>
    <row r="4961" spans="1:11" ht="15.75" customHeight="1" x14ac:dyDescent="0.25">
      <c r="A4961">
        <v>4960</v>
      </c>
      <c r="B4961" s="2">
        <v>9783.4282999999996</v>
      </c>
      <c r="C4961" s="3">
        <v>65561.33</v>
      </c>
      <c r="D4961">
        <v>4</v>
      </c>
      <c r="E4961">
        <v>1</v>
      </c>
      <c r="F4961">
        <v>741.30689999999959</v>
      </c>
      <c r="G4961" s="2">
        <v>9.856441776661129E-2</v>
      </c>
      <c r="H4961" s="2">
        <v>1.0164119409352436E-3</v>
      </c>
      <c r="I4961" t="s">
        <v>790</v>
      </c>
      <c r="J4961" t="s">
        <v>598</v>
      </c>
      <c r="K4961" s="4">
        <v>82.743654166666659</v>
      </c>
    </row>
    <row r="4962" spans="1:11" ht="15.75" customHeight="1" x14ac:dyDescent="0.25">
      <c r="A4962">
        <v>4961</v>
      </c>
      <c r="B4962" s="2">
        <v>13746.1955</v>
      </c>
      <c r="C4962" s="3">
        <v>65484.68</v>
      </c>
      <c r="D4962">
        <v>2</v>
      </c>
      <c r="E4962">
        <v>1</v>
      </c>
      <c r="F4962">
        <v>4704.0740999999998</v>
      </c>
      <c r="G4962" s="2">
        <v>9.8449182724524575E-2</v>
      </c>
      <c r="H4962" s="2">
        <v>1.0152236188668432E-3</v>
      </c>
      <c r="I4962" t="s">
        <v>443</v>
      </c>
      <c r="J4962" t="s">
        <v>648</v>
      </c>
      <c r="K4962" s="4">
        <v>74.079896666666656</v>
      </c>
    </row>
    <row r="4963" spans="1:11" ht="15.75" customHeight="1" x14ac:dyDescent="0.25">
      <c r="A4963">
        <v>4962</v>
      </c>
      <c r="B4963" s="2">
        <v>15080.108399999999</v>
      </c>
      <c r="C4963" s="3">
        <v>65456.959999999999</v>
      </c>
      <c r="D4963">
        <v>2</v>
      </c>
      <c r="E4963">
        <v>1</v>
      </c>
      <c r="F4963">
        <v>6037.9869999999992</v>
      </c>
      <c r="G4963" s="2">
        <v>9.8407508681906924E-2</v>
      </c>
      <c r="H4963" s="2">
        <v>1.0147938695160791E-3</v>
      </c>
      <c r="I4963" t="s">
        <v>258</v>
      </c>
      <c r="J4963" t="s">
        <v>100</v>
      </c>
      <c r="K4963" s="4">
        <v>65.151790833333337</v>
      </c>
    </row>
    <row r="4964" spans="1:11" ht="15.75" customHeight="1" x14ac:dyDescent="0.25">
      <c r="A4964">
        <v>4963</v>
      </c>
      <c r="B4964" s="2">
        <v>14352.8145</v>
      </c>
      <c r="C4964" s="3">
        <v>65277.2</v>
      </c>
      <c r="D4964">
        <v>2</v>
      </c>
      <c r="E4964">
        <v>1</v>
      </c>
      <c r="F4964">
        <v>5310.6931000000004</v>
      </c>
      <c r="G4964" s="2">
        <v>9.8137258829780277E-2</v>
      </c>
      <c r="H4964" s="2">
        <v>1.0120070100899125E-3</v>
      </c>
      <c r="I4964" t="s">
        <v>127</v>
      </c>
      <c r="J4964" t="s">
        <v>849</v>
      </c>
      <c r="K4964" s="4">
        <v>57.559002499999991</v>
      </c>
    </row>
    <row r="4965" spans="1:11" ht="15.75" customHeight="1" x14ac:dyDescent="0.25">
      <c r="A4965">
        <v>4964</v>
      </c>
      <c r="B4965" s="2">
        <v>6733.9237999999996</v>
      </c>
      <c r="C4965" s="3">
        <v>65178.41</v>
      </c>
      <c r="D4965">
        <v>3</v>
      </c>
      <c r="E4965">
        <v>1</v>
      </c>
      <c r="F4965">
        <v>-2308.1976000000004</v>
      </c>
      <c r="G4965" s="2">
        <v>9.7988738675732712E-2</v>
      </c>
      <c r="H4965" s="2">
        <v>1.0104754466569409E-3</v>
      </c>
      <c r="I4965" t="s">
        <v>161</v>
      </c>
      <c r="J4965" t="s">
        <v>563</v>
      </c>
      <c r="K4965" s="4">
        <v>32.201416666666667</v>
      </c>
    </row>
    <row r="4966" spans="1:11" ht="15.75" customHeight="1" collapsed="1" x14ac:dyDescent="0.25">
      <c r="A4966">
        <v>4965</v>
      </c>
      <c r="B4966" s="2">
        <v>13944.3524</v>
      </c>
      <c r="C4966" s="3">
        <v>65172.84</v>
      </c>
      <c r="D4966">
        <v>2</v>
      </c>
      <c r="E4966">
        <v>1</v>
      </c>
      <c r="F4966">
        <v>4902.2309999999998</v>
      </c>
      <c r="G4966" s="2">
        <v>9.7980364779001808E-2</v>
      </c>
      <c r="H4966" s="2">
        <v>1.0103890937029813E-3</v>
      </c>
      <c r="I4966" t="s">
        <v>176</v>
      </c>
      <c r="J4966" t="s">
        <v>688</v>
      </c>
      <c r="K4966" s="4">
        <v>67.016834166666669</v>
      </c>
    </row>
    <row r="4967" spans="1:11" ht="19.5" customHeight="1" x14ac:dyDescent="0.25">
      <c r="A4967">
        <v>4966</v>
      </c>
      <c r="B4967" s="2">
        <v>16367.4035</v>
      </c>
      <c r="C4967" s="3">
        <v>65143.02</v>
      </c>
      <c r="D4967">
        <v>2</v>
      </c>
      <c r="E4967">
        <v>1</v>
      </c>
      <c r="F4967">
        <v>7325.2821000000004</v>
      </c>
      <c r="G4967" s="2">
        <v>9.7935533611943418E-2</v>
      </c>
      <c r="H4967" s="2">
        <v>1.00992678758322E-3</v>
      </c>
      <c r="I4967" t="s">
        <v>921</v>
      </c>
      <c r="J4967" t="s">
        <v>180</v>
      </c>
      <c r="K4967" s="4">
        <v>72.61415749999999</v>
      </c>
    </row>
    <row r="4968" spans="1:11" ht="15.75" customHeight="1" x14ac:dyDescent="0.25">
      <c r="A4968">
        <v>4967</v>
      </c>
      <c r="B4968" s="2">
        <v>16987.906299999999</v>
      </c>
      <c r="C4968" s="3">
        <v>65054.14</v>
      </c>
      <c r="D4968">
        <v>3</v>
      </c>
      <c r="E4968">
        <v>1</v>
      </c>
      <c r="F4968">
        <v>7945.7848999999987</v>
      </c>
      <c r="G4968" s="2">
        <v>9.7801912078470929E-2</v>
      </c>
      <c r="H4968" s="2">
        <v>1.0085488610934688E-3</v>
      </c>
      <c r="I4968" t="s">
        <v>276</v>
      </c>
      <c r="J4968" t="s">
        <v>221</v>
      </c>
      <c r="K4968" s="4">
        <v>72.081107500000002</v>
      </c>
    </row>
    <row r="4969" spans="1:11" ht="15.75" customHeight="1" x14ac:dyDescent="0.25">
      <c r="A4969">
        <v>4968</v>
      </c>
      <c r="B4969" s="2">
        <v>10059.1919</v>
      </c>
      <c r="C4969" s="3">
        <v>65032.1</v>
      </c>
      <c r="D4969">
        <v>4</v>
      </c>
      <c r="E4969">
        <v>1</v>
      </c>
      <c r="F4969">
        <v>1017.0704999999998</v>
      </c>
      <c r="G4969" s="2">
        <v>9.7768777305769147E-2</v>
      </c>
      <c r="H4969" s="2">
        <v>1.0082071700512308E-3</v>
      </c>
      <c r="I4969" t="s">
        <v>108</v>
      </c>
      <c r="J4969" t="s">
        <v>704</v>
      </c>
      <c r="K4969" s="4">
        <v>32.830177500000005</v>
      </c>
    </row>
    <row r="4970" spans="1:11" ht="15.75" customHeight="1" x14ac:dyDescent="0.25">
      <c r="A4970">
        <v>4969</v>
      </c>
      <c r="B4970" s="2">
        <v>4289.5304999999998</v>
      </c>
      <c r="C4970" s="3">
        <v>65010.47</v>
      </c>
      <c r="D4970">
        <v>2</v>
      </c>
      <c r="E4970">
        <v>1</v>
      </c>
      <c r="F4970">
        <v>-4752.5909000000001</v>
      </c>
      <c r="G4970" s="2">
        <v>9.7736258924029609E-2</v>
      </c>
      <c r="H4970" s="2">
        <v>1.0078718353305589E-3</v>
      </c>
      <c r="I4970" t="s">
        <v>63</v>
      </c>
      <c r="J4970" t="s">
        <v>571</v>
      </c>
      <c r="K4970" s="4">
        <v>85.943855833333345</v>
      </c>
    </row>
    <row r="4971" spans="1:11" ht="15.75" customHeight="1" x14ac:dyDescent="0.25">
      <c r="A4971">
        <v>4970</v>
      </c>
      <c r="B4971" s="2">
        <v>10107.6384</v>
      </c>
      <c r="C4971" s="3">
        <v>64994.32</v>
      </c>
      <c r="D4971">
        <v>4</v>
      </c>
      <c r="E4971">
        <v>1</v>
      </c>
      <c r="F4971">
        <v>1065.5169999999998</v>
      </c>
      <c r="G4971" s="2">
        <v>9.7711979133687787E-2</v>
      </c>
      <c r="H4971" s="2">
        <v>1.0076214582737464E-3</v>
      </c>
      <c r="I4971" t="s">
        <v>831</v>
      </c>
      <c r="J4971" t="s">
        <v>644</v>
      </c>
      <c r="K4971" s="4">
        <v>43.589906666666664</v>
      </c>
    </row>
    <row r="4972" spans="1:11" ht="15.75" customHeight="1" x14ac:dyDescent="0.25">
      <c r="A4972">
        <v>4971</v>
      </c>
      <c r="B4972" s="2">
        <v>15799.834500000001</v>
      </c>
      <c r="C4972" s="3">
        <v>64953.74</v>
      </c>
      <c r="D4972">
        <v>2</v>
      </c>
      <c r="E4972">
        <v>1</v>
      </c>
      <c r="F4972">
        <v>6757.7131000000008</v>
      </c>
      <c r="G4972" s="2">
        <v>9.7650971462352132E-2</v>
      </c>
      <c r="H4972" s="2">
        <v>1.0069923374709322E-3</v>
      </c>
      <c r="I4972" t="s">
        <v>738</v>
      </c>
      <c r="J4972" t="s">
        <v>254</v>
      </c>
      <c r="K4972" s="4">
        <v>50.232573333333335</v>
      </c>
    </row>
    <row r="4973" spans="1:11" ht="15.75" customHeight="1" x14ac:dyDescent="0.25">
      <c r="A4973">
        <v>4972</v>
      </c>
      <c r="B4973" s="2">
        <v>10143.563099999999</v>
      </c>
      <c r="C4973" s="3">
        <v>64937.87</v>
      </c>
      <c r="D4973">
        <v>3</v>
      </c>
      <c r="E4973">
        <v>1</v>
      </c>
      <c r="F4973">
        <v>1101.4416999999994</v>
      </c>
      <c r="G4973" s="2">
        <v>9.7627112621935741E-2</v>
      </c>
      <c r="H4973" s="2">
        <v>1.006746301316653E-3</v>
      </c>
      <c r="I4973" t="s">
        <v>363</v>
      </c>
      <c r="J4973" t="s">
        <v>13</v>
      </c>
      <c r="K4973" s="4">
        <v>31.433260833333328</v>
      </c>
    </row>
    <row r="4974" spans="1:11" ht="15.75" customHeight="1" x14ac:dyDescent="0.25">
      <c r="A4974">
        <v>4973</v>
      </c>
      <c r="B4974" s="2">
        <v>14713.0389</v>
      </c>
      <c r="C4974" s="3">
        <v>64905.21</v>
      </c>
      <c r="D4974">
        <v>2</v>
      </c>
      <c r="E4974">
        <v>1</v>
      </c>
      <c r="F4974">
        <v>5670.9174999999996</v>
      </c>
      <c r="G4974" s="2">
        <v>9.7578011819919402E-2</v>
      </c>
      <c r="H4974" s="2">
        <v>1.0062399660426288E-3</v>
      </c>
      <c r="I4974" t="s">
        <v>689</v>
      </c>
      <c r="J4974" t="s">
        <v>748</v>
      </c>
      <c r="K4974" s="4">
        <v>72.481008333333335</v>
      </c>
    </row>
    <row r="4975" spans="1:11" ht="15.75" customHeight="1" x14ac:dyDescent="0.25">
      <c r="A4975">
        <v>4974</v>
      </c>
      <c r="B4975" s="2">
        <v>12915.604499999999</v>
      </c>
      <c r="C4975" s="3">
        <v>64855.29</v>
      </c>
      <c r="D4975">
        <v>3</v>
      </c>
      <c r="E4975">
        <v>1</v>
      </c>
      <c r="F4975">
        <v>3873.4830999999995</v>
      </c>
      <c r="G4975" s="2">
        <v>9.7502962461785442E-2</v>
      </c>
      <c r="H4975" s="2">
        <v>1.0054660451338936E-3</v>
      </c>
      <c r="I4975" t="s">
        <v>508</v>
      </c>
      <c r="J4975" t="s">
        <v>48</v>
      </c>
      <c r="K4975" s="4">
        <v>46.120935833333334</v>
      </c>
    </row>
    <row r="4976" spans="1:11" ht="15.75" customHeight="1" x14ac:dyDescent="0.25">
      <c r="A4976">
        <v>4975</v>
      </c>
      <c r="B4976" s="2">
        <v>6719.9075000000003</v>
      </c>
      <c r="C4976" s="3">
        <v>64805.75</v>
      </c>
      <c r="D4976">
        <v>3</v>
      </c>
      <c r="E4976">
        <v>1</v>
      </c>
      <c r="F4976">
        <v>-2322.2138999999997</v>
      </c>
      <c r="G4976" s="2">
        <v>9.7428484392835982E-2</v>
      </c>
      <c r="H4976" s="2">
        <v>1.0046980154500246E-3</v>
      </c>
      <c r="I4976" t="s">
        <v>816</v>
      </c>
      <c r="J4976" t="s">
        <v>17</v>
      </c>
      <c r="K4976" s="4">
        <v>33.249384999999997</v>
      </c>
    </row>
    <row r="4977" spans="1:11" ht="15.75" customHeight="1" x14ac:dyDescent="0.25">
      <c r="A4977">
        <v>4976</v>
      </c>
      <c r="B4977" s="2">
        <v>10089.1631</v>
      </c>
      <c r="C4977" s="3">
        <v>64801.33</v>
      </c>
      <c r="D4977">
        <v>3</v>
      </c>
      <c r="E4977">
        <v>1</v>
      </c>
      <c r="F4977">
        <v>1047.0416999999998</v>
      </c>
      <c r="G4977" s="2">
        <v>9.7421839397584545E-2</v>
      </c>
      <c r="H4977" s="2">
        <v>1.0046294912028969E-3</v>
      </c>
      <c r="I4977" t="s">
        <v>285</v>
      </c>
      <c r="J4977" t="s">
        <v>944</v>
      </c>
      <c r="K4977" s="4">
        <v>42.790505833333334</v>
      </c>
    </row>
    <row r="4978" spans="1:11" ht="15.75" customHeight="1" x14ac:dyDescent="0.25">
      <c r="A4978">
        <v>4977</v>
      </c>
      <c r="B4978" s="2">
        <v>14713.0396</v>
      </c>
      <c r="C4978" s="3">
        <v>64800.92</v>
      </c>
      <c r="D4978">
        <v>2</v>
      </c>
      <c r="E4978">
        <v>1</v>
      </c>
      <c r="F4978">
        <v>5670.9182000000001</v>
      </c>
      <c r="G4978" s="2">
        <v>9.7421223006622301E-2</v>
      </c>
      <c r="H4978" s="2">
        <v>1.0046231348813308E-3</v>
      </c>
      <c r="I4978" t="s">
        <v>619</v>
      </c>
      <c r="J4978" t="s">
        <v>645</v>
      </c>
      <c r="K4978" s="4">
        <v>72.34762916666665</v>
      </c>
    </row>
    <row r="4979" spans="1:11" ht="15.75" customHeight="1" x14ac:dyDescent="0.25">
      <c r="A4979">
        <v>4978</v>
      </c>
      <c r="B4979" s="2">
        <v>14853.8387</v>
      </c>
      <c r="C4979" s="3">
        <v>64756.89</v>
      </c>
      <c r="D4979">
        <v>2</v>
      </c>
      <c r="E4979">
        <v>1</v>
      </c>
      <c r="F4979">
        <v>5811.7173000000003</v>
      </c>
      <c r="G4979" s="2">
        <v>9.7355028630848287E-2</v>
      </c>
      <c r="H4979" s="2">
        <v>1.0039405279580213E-3</v>
      </c>
      <c r="I4979" t="s">
        <v>154</v>
      </c>
      <c r="J4979" t="s">
        <v>225</v>
      </c>
      <c r="K4979" s="4">
        <v>69.548389166666666</v>
      </c>
    </row>
    <row r="4980" spans="1:11" ht="15.75" customHeight="1" collapsed="1" x14ac:dyDescent="0.25">
      <c r="A4980">
        <v>4979</v>
      </c>
      <c r="B4980" s="2">
        <v>15354.7065</v>
      </c>
      <c r="C4980" s="3">
        <v>64703.360000000001</v>
      </c>
      <c r="D4980">
        <v>2</v>
      </c>
      <c r="E4980">
        <v>1</v>
      </c>
      <c r="F4980">
        <v>6312.5851000000002</v>
      </c>
      <c r="G4980" s="2">
        <v>9.7274552025461453E-2</v>
      </c>
      <c r="H4980" s="2">
        <v>1.0031106404130576E-3</v>
      </c>
      <c r="I4980" t="s">
        <v>962</v>
      </c>
      <c r="J4980" t="s">
        <v>683</v>
      </c>
      <c r="K4980" s="4">
        <v>73.680095833333326</v>
      </c>
    </row>
    <row r="4981" spans="1:11" ht="19.5" customHeight="1" x14ac:dyDescent="0.25">
      <c r="A4981">
        <v>4980</v>
      </c>
      <c r="B4981" s="2">
        <v>14221.785900000001</v>
      </c>
      <c r="C4981" s="3">
        <v>64661.13</v>
      </c>
      <c r="D4981">
        <v>2</v>
      </c>
      <c r="E4981">
        <v>1</v>
      </c>
      <c r="F4981">
        <v>5179.6645000000008</v>
      </c>
      <c r="G4981" s="2">
        <v>9.7211063756350927E-2</v>
      </c>
      <c r="H4981" s="2">
        <v>1.0024559392917457E-3</v>
      </c>
      <c r="I4981" t="s">
        <v>749</v>
      </c>
      <c r="J4981" t="s">
        <v>197</v>
      </c>
      <c r="K4981" s="4">
        <v>57.159271666666669</v>
      </c>
    </row>
    <row r="4982" spans="1:11" ht="15.75" customHeight="1" x14ac:dyDescent="0.25">
      <c r="A4982">
        <v>4981</v>
      </c>
      <c r="B4982" s="2">
        <v>8346.5239999999994</v>
      </c>
      <c r="C4982" s="3">
        <v>64627.11</v>
      </c>
      <c r="D4982">
        <v>5</v>
      </c>
      <c r="E4982">
        <v>1</v>
      </c>
      <c r="F4982">
        <v>-695.59740000000056</v>
      </c>
      <c r="G4982" s="2">
        <v>9.7159918340411072E-2</v>
      </c>
      <c r="H4982" s="2">
        <v>1.0019285196339899E-3</v>
      </c>
      <c r="I4982" t="s">
        <v>809</v>
      </c>
      <c r="J4982" t="s">
        <v>898</v>
      </c>
      <c r="K4982" s="4">
        <v>85.810570833333344</v>
      </c>
    </row>
    <row r="4983" spans="1:11" ht="15.75" customHeight="1" x14ac:dyDescent="0.25">
      <c r="A4983">
        <v>4982</v>
      </c>
      <c r="B4983" s="2">
        <v>16818.773700000002</v>
      </c>
      <c r="C4983" s="3">
        <v>64583.34</v>
      </c>
      <c r="D4983">
        <v>2</v>
      </c>
      <c r="E4983">
        <v>1</v>
      </c>
      <c r="F4983">
        <v>7776.6523000000016</v>
      </c>
      <c r="G4983" s="2">
        <v>9.7094114846710669E-2</v>
      </c>
      <c r="H4983" s="2">
        <v>1.0012499435487466E-3</v>
      </c>
      <c r="I4983" t="s">
        <v>301</v>
      </c>
      <c r="J4983" t="s">
        <v>98</v>
      </c>
      <c r="K4983" s="4">
        <v>67.2832875</v>
      </c>
    </row>
    <row r="4984" spans="1:11" ht="15.75" customHeight="1" x14ac:dyDescent="0.25">
      <c r="A4984">
        <v>4983</v>
      </c>
      <c r="B4984" s="2">
        <v>14734.686</v>
      </c>
      <c r="C4984" s="3">
        <v>64583.27</v>
      </c>
      <c r="D4984">
        <v>2</v>
      </c>
      <c r="E4984">
        <v>1</v>
      </c>
      <c r="F4984">
        <v>5692.5645999999997</v>
      </c>
      <c r="G4984" s="2">
        <v>9.7094009609229315E-2</v>
      </c>
      <c r="H4984" s="2">
        <v>1.0012488583231135E-3</v>
      </c>
      <c r="I4984" t="s">
        <v>166</v>
      </c>
      <c r="J4984" t="s">
        <v>926</v>
      </c>
      <c r="K4984" s="4">
        <v>73.813433333333336</v>
      </c>
    </row>
    <row r="4985" spans="1:11" ht="15.75" customHeight="1" x14ac:dyDescent="0.25">
      <c r="A4985">
        <v>4984</v>
      </c>
      <c r="B4985" s="2">
        <v>4771.7519000000011</v>
      </c>
      <c r="C4985" s="3">
        <v>64476.62</v>
      </c>
      <c r="D4985">
        <v>2</v>
      </c>
      <c r="E4985">
        <v>1</v>
      </c>
      <c r="F4985">
        <v>-4270.3694999999989</v>
      </c>
      <c r="G4985" s="2">
        <v>9.6933672789417863E-2</v>
      </c>
      <c r="H4985" s="2">
        <v>9.9959543955475201E-4</v>
      </c>
      <c r="I4985" t="s">
        <v>696</v>
      </c>
      <c r="J4985" t="s">
        <v>654</v>
      </c>
      <c r="K4985" s="4">
        <v>98.756754999999998</v>
      </c>
    </row>
    <row r="4986" spans="1:11" ht="15.75" customHeight="1" x14ac:dyDescent="0.25">
      <c r="A4986">
        <v>4985</v>
      </c>
      <c r="B4986" s="2">
        <v>10141.169</v>
      </c>
      <c r="C4986" s="3">
        <v>64322.559999999998</v>
      </c>
      <c r="D4986">
        <v>4</v>
      </c>
      <c r="E4986">
        <v>1</v>
      </c>
      <c r="F4986">
        <v>1099.0475999999999</v>
      </c>
      <c r="G4986" s="2">
        <v>9.6702060126875405E-2</v>
      </c>
      <c r="H4986" s="2">
        <v>9.9720701296821868E-4</v>
      </c>
      <c r="I4986" t="s">
        <v>385</v>
      </c>
      <c r="J4986" t="s">
        <v>908</v>
      </c>
      <c r="K4986" s="4">
        <v>42.523667500000002</v>
      </c>
    </row>
    <row r="4987" spans="1:11" ht="15.75" customHeight="1" x14ac:dyDescent="0.25">
      <c r="A4987">
        <v>4986</v>
      </c>
      <c r="B4987" s="2">
        <v>9287.1736999999994</v>
      </c>
      <c r="C4987" s="3">
        <v>64294.080000000002</v>
      </c>
      <c r="D4987">
        <v>3</v>
      </c>
      <c r="E4987">
        <v>1</v>
      </c>
      <c r="F4987">
        <v>245.05229999999938</v>
      </c>
      <c r="G4987" s="2">
        <v>9.6659243505888726E-2</v>
      </c>
      <c r="H4987" s="2">
        <v>9.9676548116772235E-4</v>
      </c>
      <c r="I4987" t="s">
        <v>790</v>
      </c>
      <c r="J4987" t="s">
        <v>598</v>
      </c>
      <c r="K4987" s="4">
        <v>82.743654166666659</v>
      </c>
    </row>
    <row r="4988" spans="1:11" ht="15.75" customHeight="1" x14ac:dyDescent="0.25">
      <c r="A4988">
        <v>4987</v>
      </c>
      <c r="B4988" s="2">
        <v>5746.0542999999998</v>
      </c>
      <c r="C4988" s="3">
        <v>64196.65</v>
      </c>
      <c r="D4988">
        <v>3</v>
      </c>
      <c r="E4988">
        <v>1</v>
      </c>
      <c r="F4988">
        <v>-3296.0671000000002</v>
      </c>
      <c r="G4988" s="2">
        <v>9.6512767965764676E-2</v>
      </c>
      <c r="H4988" s="2">
        <v>9.9525500211848205E-4</v>
      </c>
      <c r="I4988" t="s">
        <v>626</v>
      </c>
      <c r="J4988" t="s">
        <v>756</v>
      </c>
      <c r="K4988" s="4">
        <v>43.723055000000002</v>
      </c>
    </row>
    <row r="4989" spans="1:11" ht="15.75" customHeight="1" collapsed="1" x14ac:dyDescent="0.25">
      <c r="A4989">
        <v>4988</v>
      </c>
      <c r="B4989" s="2">
        <v>14379.280699999999</v>
      </c>
      <c r="C4989" s="3">
        <v>64170.1</v>
      </c>
      <c r="D4989">
        <v>2</v>
      </c>
      <c r="E4989">
        <v>1</v>
      </c>
      <c r="F4989">
        <v>5337.1592999999993</v>
      </c>
      <c r="G4989" s="2">
        <v>9.6472852892478284E-2</v>
      </c>
      <c r="H4989" s="2">
        <v>9.9484339153901652E-4</v>
      </c>
      <c r="I4989" t="s">
        <v>736</v>
      </c>
      <c r="J4989" t="s">
        <v>565</v>
      </c>
      <c r="K4989" s="4">
        <v>69.015394999999998</v>
      </c>
    </row>
    <row r="4990" spans="1:11" ht="19.5" customHeight="1" x14ac:dyDescent="0.25">
      <c r="A4990">
        <v>4989</v>
      </c>
      <c r="B4990" s="2">
        <v>10094.191299999999</v>
      </c>
      <c r="C4990" s="3">
        <v>63964.93</v>
      </c>
      <c r="D4990">
        <v>5</v>
      </c>
      <c r="E4990">
        <v>1</v>
      </c>
      <c r="F4990">
        <v>1052.0698999999986</v>
      </c>
      <c r="G4990" s="2">
        <v>9.6164401834618787E-2</v>
      </c>
      <c r="H4990" s="2">
        <v>9.9166259520798287E-4</v>
      </c>
      <c r="I4990" t="s">
        <v>522</v>
      </c>
      <c r="J4990" t="s">
        <v>462</v>
      </c>
      <c r="K4990" s="4">
        <v>33.109701666666666</v>
      </c>
    </row>
    <row r="4991" spans="1:11" ht="15.75" customHeight="1" x14ac:dyDescent="0.25">
      <c r="A4991">
        <v>4990</v>
      </c>
      <c r="B4991" s="2">
        <v>8533.11</v>
      </c>
      <c r="C4991" s="3">
        <v>63823.15</v>
      </c>
      <c r="D4991">
        <v>4</v>
      </c>
      <c r="E4991">
        <v>1</v>
      </c>
      <c r="F4991">
        <v>-509.01139999999941</v>
      </c>
      <c r="G4991" s="2">
        <v>9.5951250833091667E-2</v>
      </c>
      <c r="H4991" s="2">
        <v>9.8946454820396704E-4</v>
      </c>
      <c r="I4991" t="s">
        <v>558</v>
      </c>
      <c r="J4991" t="s">
        <v>526</v>
      </c>
      <c r="K4991" s="4">
        <v>80.877267500000002</v>
      </c>
    </row>
    <row r="4992" spans="1:11" ht="15.75" customHeight="1" x14ac:dyDescent="0.25">
      <c r="A4992">
        <v>4991</v>
      </c>
      <c r="B4992" s="2">
        <v>20253.867699999999</v>
      </c>
      <c r="C4992" s="3">
        <v>63774.36</v>
      </c>
      <c r="D4992">
        <v>8</v>
      </c>
      <c r="E4992">
        <v>1</v>
      </c>
      <c r="F4992">
        <v>11211.746299999999</v>
      </c>
      <c r="G4992" s="2">
        <v>9.5877900308585326E-2</v>
      </c>
      <c r="H4992" s="2">
        <v>9.8870814593759711E-4</v>
      </c>
      <c r="I4992" t="s">
        <v>398</v>
      </c>
      <c r="J4992" t="s">
        <v>661</v>
      </c>
      <c r="K4992" s="4">
        <v>96.886846666666656</v>
      </c>
    </row>
    <row r="4993" spans="1:11" ht="15.75" customHeight="1" x14ac:dyDescent="0.25">
      <c r="A4993">
        <v>4992</v>
      </c>
      <c r="B4993" s="2">
        <v>10790.1469</v>
      </c>
      <c r="C4993" s="3">
        <v>63637.35</v>
      </c>
      <c r="D4993">
        <v>2</v>
      </c>
      <c r="E4993">
        <v>1</v>
      </c>
      <c r="F4993">
        <v>1748.0254999999997</v>
      </c>
      <c r="G4993" s="2">
        <v>9.5671920489716442E-2</v>
      </c>
      <c r="H4993" s="2">
        <v>9.8658404930887489E-4</v>
      </c>
      <c r="I4993" t="s">
        <v>851</v>
      </c>
      <c r="J4993" t="s">
        <v>311</v>
      </c>
      <c r="K4993" s="4">
        <v>75.678772500000008</v>
      </c>
    </row>
    <row r="4994" spans="1:11" ht="15.75" customHeight="1" x14ac:dyDescent="0.25">
      <c r="A4994">
        <v>4993</v>
      </c>
      <c r="B4994" s="2">
        <v>15246.407499999999</v>
      </c>
      <c r="C4994" s="3">
        <v>63587.93</v>
      </c>
      <c r="D4994">
        <v>2</v>
      </c>
      <c r="E4994">
        <v>1</v>
      </c>
      <c r="F4994">
        <v>6204.2860999999994</v>
      </c>
      <c r="G4994" s="2">
        <v>9.5597622827877884E-2</v>
      </c>
      <c r="H4994" s="2">
        <v>9.8581788001180577E-4</v>
      </c>
      <c r="I4994" t="s">
        <v>550</v>
      </c>
      <c r="J4994" t="s">
        <v>949</v>
      </c>
      <c r="K4994" s="4">
        <v>54.628468333333331</v>
      </c>
    </row>
    <row r="4995" spans="1:11" ht="15.75" customHeight="1" x14ac:dyDescent="0.25">
      <c r="A4995">
        <v>4994</v>
      </c>
      <c r="B4995" s="2">
        <v>7236.2471999999998</v>
      </c>
      <c r="C4995" s="3">
        <v>63565.86</v>
      </c>
      <c r="D4995">
        <v>3</v>
      </c>
      <c r="E4995">
        <v>1</v>
      </c>
      <c r="F4995">
        <v>-1805.8742000000002</v>
      </c>
      <c r="G4995" s="2">
        <v>9.5564442953398387E-2</v>
      </c>
      <c r="H4995" s="2">
        <v>9.8547572387286766E-4</v>
      </c>
      <c r="I4995" t="s">
        <v>647</v>
      </c>
      <c r="J4995" t="s">
        <v>381</v>
      </c>
      <c r="K4995" s="4">
        <v>76.211813333333339</v>
      </c>
    </row>
    <row r="4996" spans="1:11" ht="15.75" customHeight="1" x14ac:dyDescent="0.25">
      <c r="A4996">
        <v>4995</v>
      </c>
      <c r="B4996" s="2">
        <v>10094.1772</v>
      </c>
      <c r="C4996" s="3">
        <v>63392.04</v>
      </c>
      <c r="D4996">
        <v>6</v>
      </c>
      <c r="E4996">
        <v>1</v>
      </c>
      <c r="F4996">
        <v>1052.0558000000001</v>
      </c>
      <c r="G4996" s="2">
        <v>9.5303123253261235E-2</v>
      </c>
      <c r="H4996" s="2">
        <v>9.8278095359329346E-4</v>
      </c>
      <c r="I4996" t="s">
        <v>385</v>
      </c>
      <c r="J4996" t="s">
        <v>908</v>
      </c>
      <c r="K4996" s="4">
        <v>42.523667500000002</v>
      </c>
    </row>
    <row r="4997" spans="1:11" ht="15.75" customHeight="1" x14ac:dyDescent="0.25">
      <c r="A4997">
        <v>4996</v>
      </c>
      <c r="B4997" s="2">
        <v>9078.65</v>
      </c>
      <c r="C4997" s="3">
        <v>63291.5</v>
      </c>
      <c r="D4997">
        <v>3</v>
      </c>
      <c r="E4997">
        <v>1</v>
      </c>
      <c r="F4997">
        <v>36.528599999999642</v>
      </c>
      <c r="G4997" s="2">
        <v>9.5151972162179729E-2</v>
      </c>
      <c r="H4997" s="2">
        <v>9.8122225951949066E-4</v>
      </c>
      <c r="I4997" t="s">
        <v>400</v>
      </c>
      <c r="J4997" t="s">
        <v>817</v>
      </c>
      <c r="K4997" s="4">
        <v>87.544820833333333</v>
      </c>
    </row>
    <row r="4998" spans="1:11" ht="15.75" customHeight="1" collapsed="1" x14ac:dyDescent="0.25">
      <c r="A4998">
        <v>4997</v>
      </c>
      <c r="B4998" s="2">
        <v>6733.9192000000003</v>
      </c>
      <c r="C4998" s="3">
        <v>63180.58</v>
      </c>
      <c r="D4998">
        <v>3</v>
      </c>
      <c r="E4998">
        <v>1</v>
      </c>
      <c r="F4998">
        <v>-2308.2021999999997</v>
      </c>
      <c r="G4998" s="2">
        <v>9.4985215856005459E-2</v>
      </c>
      <c r="H4998" s="2">
        <v>9.795026419875015E-4</v>
      </c>
      <c r="I4998" t="s">
        <v>363</v>
      </c>
      <c r="J4998" t="s">
        <v>13</v>
      </c>
      <c r="K4998" s="4">
        <v>31.433260833333328</v>
      </c>
    </row>
    <row r="4999" spans="1:11" ht="19.5" customHeight="1" x14ac:dyDescent="0.25">
      <c r="A4999">
        <v>4998</v>
      </c>
      <c r="B4999" s="2">
        <v>10015.172399999999</v>
      </c>
      <c r="C4999" s="3">
        <v>63145.08</v>
      </c>
      <c r="D4999">
        <v>2</v>
      </c>
      <c r="E4999">
        <v>1</v>
      </c>
      <c r="F4999">
        <v>973.05099999999948</v>
      </c>
      <c r="G4999" s="2">
        <v>9.4931845419031172E-2</v>
      </c>
      <c r="H4999" s="2">
        <v>9.7895227755921406E-4</v>
      </c>
      <c r="I4999" t="s">
        <v>641</v>
      </c>
      <c r="J4999" t="s">
        <v>49</v>
      </c>
      <c r="K4999" s="4">
        <v>42.923670833333333</v>
      </c>
    </row>
    <row r="5000" spans="1:11" ht="15.75" customHeight="1" x14ac:dyDescent="0.25">
      <c r="A5000">
        <v>4999</v>
      </c>
      <c r="B5000" s="2">
        <v>13138.7988</v>
      </c>
      <c r="C5000" s="3">
        <v>63065.29</v>
      </c>
      <c r="D5000">
        <v>2</v>
      </c>
      <c r="E5000">
        <v>1</v>
      </c>
      <c r="F5000">
        <v>4096.6774000000005</v>
      </c>
      <c r="G5000" s="2">
        <v>9.4811889724209272E-2</v>
      </c>
      <c r="H5000" s="2">
        <v>9.7771527536955104E-4</v>
      </c>
      <c r="I5000" t="s">
        <v>925</v>
      </c>
      <c r="J5000" t="s">
        <v>147</v>
      </c>
      <c r="K5000" s="4">
        <v>73.147144166666664</v>
      </c>
    </row>
    <row r="5001" spans="1:11" ht="15.75" customHeight="1" x14ac:dyDescent="0.25">
      <c r="A5001">
        <v>5000</v>
      </c>
      <c r="B5001" s="2">
        <v>4126.4722000000002</v>
      </c>
      <c r="C5001" s="3">
        <v>63051.6</v>
      </c>
      <c r="D5001">
        <v>2</v>
      </c>
      <c r="E5001">
        <v>1</v>
      </c>
      <c r="F5001">
        <v>-4915.6491999999998</v>
      </c>
      <c r="G5001" s="2">
        <v>9.4791308279640885E-2</v>
      </c>
      <c r="H5001" s="2">
        <v>9.775030362421356E-4</v>
      </c>
      <c r="I5001" t="s">
        <v>906</v>
      </c>
      <c r="J5001" t="s">
        <v>56</v>
      </c>
      <c r="K5001" s="4">
        <v>87.144660000000002</v>
      </c>
    </row>
    <row r="5002" spans="1:11" ht="15.75" customHeight="1" x14ac:dyDescent="0.25">
      <c r="A5002">
        <v>5001</v>
      </c>
      <c r="B5002" s="2">
        <v>10337.2906</v>
      </c>
      <c r="C5002" s="3">
        <v>62920.47</v>
      </c>
      <c r="D5002">
        <v>5</v>
      </c>
      <c r="E5002">
        <v>1</v>
      </c>
      <c r="F5002">
        <v>1295.1692000000003</v>
      </c>
      <c r="G5002" s="2">
        <v>9.459416840920605E-2</v>
      </c>
      <c r="H5002" s="2">
        <v>9.7547009856660571E-4</v>
      </c>
      <c r="I5002" t="s">
        <v>522</v>
      </c>
      <c r="J5002" t="s">
        <v>462</v>
      </c>
      <c r="K5002" s="4">
        <v>33.109701666666666</v>
      </c>
    </row>
    <row r="5003" spans="1:11" ht="15.75" customHeight="1" x14ac:dyDescent="0.25">
      <c r="A5003">
        <v>5002</v>
      </c>
      <c r="B5003" s="2">
        <v>7376.2097999999996</v>
      </c>
      <c r="C5003" s="3">
        <v>62780.19</v>
      </c>
      <c r="D5003">
        <v>2</v>
      </c>
      <c r="E5003">
        <v>1</v>
      </c>
      <c r="F5003">
        <v>-1665.9116000000004</v>
      </c>
      <c r="G5003" s="2">
        <v>9.4383272496565168E-2</v>
      </c>
      <c r="H5003" s="2">
        <v>9.7329530639758796E-4</v>
      </c>
      <c r="I5003" t="s">
        <v>508</v>
      </c>
      <c r="J5003" t="s">
        <v>48</v>
      </c>
      <c r="K5003" s="4">
        <v>46.120935833333334</v>
      </c>
    </row>
    <row r="5004" spans="1:11" ht="15.75" customHeight="1" x14ac:dyDescent="0.25">
      <c r="A5004">
        <v>5003</v>
      </c>
      <c r="B5004" s="2">
        <v>14340.478300000001</v>
      </c>
      <c r="C5004" s="3">
        <v>62679.31</v>
      </c>
      <c r="D5004">
        <v>2</v>
      </c>
      <c r="E5004">
        <v>1</v>
      </c>
      <c r="F5004">
        <v>5298.3569000000007</v>
      </c>
      <c r="G5004" s="2">
        <v>9.4231610252002773E-2</v>
      </c>
      <c r="H5004" s="2">
        <v>9.7173134122785216E-4</v>
      </c>
      <c r="I5004" t="s">
        <v>962</v>
      </c>
      <c r="J5004" t="s">
        <v>683</v>
      </c>
      <c r="K5004" s="4">
        <v>73.680095833333326</v>
      </c>
    </row>
    <row r="5005" spans="1:11" ht="15.75" customHeight="1" x14ac:dyDescent="0.25">
      <c r="A5005">
        <v>5004</v>
      </c>
      <c r="B5005" s="2">
        <v>15863.2749</v>
      </c>
      <c r="C5005" s="3">
        <v>62671.18</v>
      </c>
      <c r="D5005">
        <v>5</v>
      </c>
      <c r="E5005">
        <v>1</v>
      </c>
      <c r="F5005">
        <v>6821.1535000000003</v>
      </c>
      <c r="G5005" s="2">
        <v>9.4219387670239366E-2</v>
      </c>
      <c r="H5005" s="2">
        <v>9.7160530002216277E-4</v>
      </c>
      <c r="I5005" t="s">
        <v>67</v>
      </c>
      <c r="J5005" t="s">
        <v>957</v>
      </c>
      <c r="K5005" s="4">
        <v>104.50583083333333</v>
      </c>
    </row>
    <row r="5006" spans="1:11" ht="15.75" customHeight="1" x14ac:dyDescent="0.25">
      <c r="A5006">
        <v>5005</v>
      </c>
      <c r="B5006" s="2">
        <v>7119.5496000000003</v>
      </c>
      <c r="C5006" s="3">
        <v>62645.59</v>
      </c>
      <c r="D5006">
        <v>2</v>
      </c>
      <c r="E5006">
        <v>1</v>
      </c>
      <c r="F5006">
        <v>-1922.5717999999997</v>
      </c>
      <c r="G5006" s="2">
        <v>9.4180915853840155E-2</v>
      </c>
      <c r="H5006" s="2">
        <v>9.7120857253709596E-4</v>
      </c>
      <c r="I5006" t="s">
        <v>709</v>
      </c>
      <c r="J5006" t="s">
        <v>724</v>
      </c>
      <c r="K5006" s="4">
        <v>71.681416666666678</v>
      </c>
    </row>
    <row r="5007" spans="1:11" ht="15.75" customHeight="1" x14ac:dyDescent="0.25">
      <c r="A5007">
        <v>5006</v>
      </c>
      <c r="B5007" s="2">
        <v>7997.1239999999998</v>
      </c>
      <c r="C5007" s="3">
        <v>62532.29</v>
      </c>
      <c r="D5007">
        <v>2</v>
      </c>
      <c r="E5007">
        <v>1</v>
      </c>
      <c r="F5007">
        <v>-1044.9974000000002</v>
      </c>
      <c r="G5007" s="2">
        <v>9.4010581473299729E-2</v>
      </c>
      <c r="H5007" s="2">
        <v>9.6945205733357646E-4</v>
      </c>
      <c r="I5007" t="s">
        <v>350</v>
      </c>
      <c r="J5007" t="s">
        <v>579</v>
      </c>
      <c r="K5007" s="4">
        <v>45.987825833333332</v>
      </c>
    </row>
    <row r="5008" spans="1:11" ht="15.75" customHeight="1" x14ac:dyDescent="0.25">
      <c r="A5008">
        <v>5007</v>
      </c>
      <c r="B5008" s="2">
        <v>4771.7524999999996</v>
      </c>
      <c r="C5008" s="3">
        <v>62500.26</v>
      </c>
      <c r="D5008">
        <v>2</v>
      </c>
      <c r="E5008">
        <v>1</v>
      </c>
      <c r="F5008">
        <v>-4270.3689000000004</v>
      </c>
      <c r="G5008" s="2">
        <v>9.3962427808615606E-2</v>
      </c>
      <c r="H5008" s="2">
        <v>9.6895548909025134E-4</v>
      </c>
      <c r="I5008" t="s">
        <v>173</v>
      </c>
      <c r="J5008" t="s">
        <v>313</v>
      </c>
      <c r="K5008" s="4">
        <v>98.890386666666672</v>
      </c>
    </row>
    <row r="5009" spans="1:11" ht="15.75" customHeight="1" x14ac:dyDescent="0.25">
      <c r="A5009">
        <v>5008</v>
      </c>
      <c r="B5009" s="2">
        <v>11790.617399999999</v>
      </c>
      <c r="C5009" s="3">
        <v>62495.27</v>
      </c>
      <c r="D5009">
        <v>5</v>
      </c>
      <c r="E5009">
        <v>1</v>
      </c>
      <c r="F5009">
        <v>2748.4959999999992</v>
      </c>
      <c r="G5009" s="2">
        <v>9.3954925879587398E-2</v>
      </c>
      <c r="H5009" s="2">
        <v>9.6887812800582442E-4</v>
      </c>
      <c r="I5009" t="s">
        <v>751</v>
      </c>
      <c r="J5009" t="s">
        <v>685</v>
      </c>
      <c r="K5009" s="4">
        <v>91.414140833333335</v>
      </c>
    </row>
    <row r="5010" spans="1:11" ht="15.75" customHeight="1" collapsed="1" x14ac:dyDescent="0.25">
      <c r="A5010">
        <v>5009</v>
      </c>
      <c r="B5010" s="2">
        <v>10157.2356</v>
      </c>
      <c r="C5010" s="3">
        <v>62490.49</v>
      </c>
      <c r="D5010">
        <v>3</v>
      </c>
      <c r="E5010">
        <v>1</v>
      </c>
      <c r="F5010">
        <v>1115.1142</v>
      </c>
      <c r="G5010" s="2">
        <v>9.3947739663003252E-2</v>
      </c>
      <c r="H5010" s="2">
        <v>9.6880402259829734E-4</v>
      </c>
      <c r="I5010" t="s">
        <v>831</v>
      </c>
      <c r="J5010" t="s">
        <v>644</v>
      </c>
      <c r="K5010" s="4">
        <v>43.589906666666664</v>
      </c>
    </row>
    <row r="5011" spans="1:11" ht="19.5" customHeight="1" x14ac:dyDescent="0.25">
      <c r="A5011">
        <v>5010</v>
      </c>
      <c r="B5011" s="2">
        <v>11402.958500000001</v>
      </c>
      <c r="C5011" s="3">
        <v>62257.79</v>
      </c>
      <c r="D5011">
        <v>2</v>
      </c>
      <c r="E5011">
        <v>1</v>
      </c>
      <c r="F5011">
        <v>2360.8371000000006</v>
      </c>
      <c r="G5011" s="2">
        <v>9.3597900207118348E-2</v>
      </c>
      <c r="H5011" s="2">
        <v>9.6519642252893294E-4</v>
      </c>
      <c r="I5011" t="s">
        <v>325</v>
      </c>
      <c r="J5011" t="s">
        <v>372</v>
      </c>
      <c r="K5011" s="4">
        <v>56.626452499999999</v>
      </c>
    </row>
    <row r="5012" spans="1:11" ht="15.75" customHeight="1" x14ac:dyDescent="0.25">
      <c r="A5012">
        <v>5011</v>
      </c>
      <c r="B5012" s="2">
        <v>10138.161700000001</v>
      </c>
      <c r="C5012" s="3">
        <v>62245.57</v>
      </c>
      <c r="D5012">
        <v>2</v>
      </c>
      <c r="E5012">
        <v>1</v>
      </c>
      <c r="F5012">
        <v>1096.0403000000006</v>
      </c>
      <c r="G5012" s="2">
        <v>9.3579528749658483E-2</v>
      </c>
      <c r="H5012" s="2">
        <v>9.6500697313981539E-4</v>
      </c>
      <c r="I5012" t="s">
        <v>641</v>
      </c>
      <c r="J5012" t="s">
        <v>49</v>
      </c>
      <c r="K5012" s="4">
        <v>42.923670833333333</v>
      </c>
    </row>
    <row r="5013" spans="1:11" ht="15.75" customHeight="1" x14ac:dyDescent="0.25">
      <c r="A5013">
        <v>5012</v>
      </c>
      <c r="B5013" s="2">
        <v>10401.2191</v>
      </c>
      <c r="C5013" s="3">
        <v>62104.44</v>
      </c>
      <c r="D5013">
        <v>5</v>
      </c>
      <c r="E5013">
        <v>1</v>
      </c>
      <c r="F5013">
        <v>1359.0977000000003</v>
      </c>
      <c r="G5013" s="2">
        <v>9.3367354953315385E-2</v>
      </c>
      <c r="H5013" s="2">
        <v>9.6281900323096526E-4</v>
      </c>
      <c r="I5013" t="s">
        <v>37</v>
      </c>
      <c r="J5013" t="s">
        <v>951</v>
      </c>
      <c r="K5013" s="4">
        <v>32.969822499999992</v>
      </c>
    </row>
    <row r="5014" spans="1:11" ht="15.75" customHeight="1" x14ac:dyDescent="0.25">
      <c r="A5014">
        <v>5013</v>
      </c>
      <c r="B5014" s="2">
        <v>16344.6744</v>
      </c>
      <c r="C5014" s="3">
        <v>62067.83</v>
      </c>
      <c r="D5014">
        <v>4</v>
      </c>
      <c r="E5014">
        <v>1</v>
      </c>
      <c r="F5014">
        <v>7302.5529999999999</v>
      </c>
      <c r="G5014" s="2">
        <v>9.3312315750565297E-2</v>
      </c>
      <c r="H5014" s="2">
        <v>9.6225143022477943E-4</v>
      </c>
      <c r="I5014" t="s">
        <v>289</v>
      </c>
      <c r="J5014" t="s">
        <v>700</v>
      </c>
      <c r="K5014" s="4">
        <v>89.946091666666661</v>
      </c>
    </row>
    <row r="5015" spans="1:11" ht="15.75" customHeight="1" x14ac:dyDescent="0.25">
      <c r="A5015">
        <v>5014</v>
      </c>
      <c r="B5015" s="2">
        <v>11774.6109</v>
      </c>
      <c r="C5015" s="3">
        <v>62066.14</v>
      </c>
      <c r="D5015">
        <v>5</v>
      </c>
      <c r="E5015">
        <v>1</v>
      </c>
      <c r="F5015">
        <v>2732.4894999999997</v>
      </c>
      <c r="G5015" s="2">
        <v>9.3309775017086802E-2</v>
      </c>
      <c r="H5015" s="2">
        <v>9.6222522977734834E-4</v>
      </c>
      <c r="I5015" t="s">
        <v>640</v>
      </c>
      <c r="J5015" t="s">
        <v>652</v>
      </c>
      <c r="K5015" s="4">
        <v>91.814420000000013</v>
      </c>
    </row>
    <row r="5016" spans="1:11" ht="15.75" customHeight="1" x14ac:dyDescent="0.25">
      <c r="A5016">
        <v>5015</v>
      </c>
      <c r="B5016" s="2">
        <v>10038.2012</v>
      </c>
      <c r="C5016" s="3">
        <v>61828.12</v>
      </c>
      <c r="D5016">
        <v>2</v>
      </c>
      <c r="E5016">
        <v>1</v>
      </c>
      <c r="F5016">
        <v>996.07979999999952</v>
      </c>
      <c r="G5016" s="2">
        <v>9.2951937512618724E-2</v>
      </c>
      <c r="H5016" s="2">
        <v>9.5853515255985748E-4</v>
      </c>
      <c r="I5016" t="s">
        <v>641</v>
      </c>
      <c r="J5016" t="s">
        <v>49</v>
      </c>
      <c r="K5016" s="4">
        <v>42.923670833333333</v>
      </c>
    </row>
    <row r="5017" spans="1:11" ht="15.75" customHeight="1" x14ac:dyDescent="0.25">
      <c r="A5017">
        <v>5016</v>
      </c>
      <c r="B5017" s="2">
        <v>3360.4027999999998</v>
      </c>
      <c r="C5017" s="3">
        <v>61804</v>
      </c>
      <c r="D5017">
        <v>2</v>
      </c>
      <c r="E5017">
        <v>1</v>
      </c>
      <c r="F5017">
        <v>-5681.7186000000002</v>
      </c>
      <c r="G5017" s="2">
        <v>9.2915675683328022E-2</v>
      </c>
      <c r="H5017" s="2">
        <v>9.5816121481308867E-4</v>
      </c>
      <c r="I5017" t="s">
        <v>156</v>
      </c>
      <c r="J5017" t="s">
        <v>466</v>
      </c>
      <c r="K5017" s="4">
        <v>31.922067500000004</v>
      </c>
    </row>
    <row r="5018" spans="1:11" ht="15.75" customHeight="1" x14ac:dyDescent="0.25">
      <c r="A5018">
        <v>5017</v>
      </c>
      <c r="B5018" s="2">
        <v>8950.1144000000004</v>
      </c>
      <c r="C5018" s="3">
        <v>61700.44</v>
      </c>
      <c r="D5018">
        <v>2</v>
      </c>
      <c r="E5018">
        <v>1</v>
      </c>
      <c r="F5018">
        <v>-92.006999999999607</v>
      </c>
      <c r="G5018" s="2">
        <v>9.2759984346622221E-2</v>
      </c>
      <c r="H5018" s="2">
        <v>9.5655570100482308E-4</v>
      </c>
      <c r="I5018" t="s">
        <v>952</v>
      </c>
      <c r="J5018" t="s">
        <v>959</v>
      </c>
      <c r="K5018" s="4">
        <v>65.418215000000004</v>
      </c>
    </row>
    <row r="5019" spans="1:11" ht="15.75" customHeight="1" collapsed="1" x14ac:dyDescent="0.25">
      <c r="A5019">
        <v>5018</v>
      </c>
      <c r="B5019" s="2">
        <v>14284.7215</v>
      </c>
      <c r="C5019" s="3">
        <v>61474.85</v>
      </c>
      <c r="D5019">
        <v>5</v>
      </c>
      <c r="E5019">
        <v>1</v>
      </c>
      <c r="F5019">
        <v>5242.6000999999997</v>
      </c>
      <c r="G5019" s="2">
        <v>9.2420834012058084E-2</v>
      </c>
      <c r="H5019" s="2">
        <v>9.5305832885334929E-4</v>
      </c>
      <c r="I5019" t="s">
        <v>642</v>
      </c>
      <c r="J5019" t="s">
        <v>584</v>
      </c>
      <c r="K5019" s="4">
        <v>85.410370833333332</v>
      </c>
    </row>
    <row r="5020" spans="1:11" ht="19.5" customHeight="1" x14ac:dyDescent="0.25">
      <c r="A5020">
        <v>5019</v>
      </c>
      <c r="B5020" s="2">
        <v>10223.233399999999</v>
      </c>
      <c r="C5020" s="3">
        <v>61225.04</v>
      </c>
      <c r="D5020">
        <v>3</v>
      </c>
      <c r="E5020">
        <v>1</v>
      </c>
      <c r="F5020">
        <v>1181.1119999999992</v>
      </c>
      <c r="G5020" s="2">
        <v>9.2045271508944176E-2</v>
      </c>
      <c r="H5020" s="2">
        <v>9.4918546863277361E-4</v>
      </c>
      <c r="I5020" t="s">
        <v>831</v>
      </c>
      <c r="J5020" t="s">
        <v>644</v>
      </c>
      <c r="K5020" s="4">
        <v>43.589906666666664</v>
      </c>
    </row>
    <row r="5021" spans="1:11" ht="15.75" customHeight="1" x14ac:dyDescent="0.25">
      <c r="A5021">
        <v>5020</v>
      </c>
      <c r="B5021" s="2">
        <v>15383.1083</v>
      </c>
      <c r="C5021" s="3">
        <v>61212.15</v>
      </c>
      <c r="D5021">
        <v>2</v>
      </c>
      <c r="E5021">
        <v>1</v>
      </c>
      <c r="F5021">
        <v>6340.9868999999999</v>
      </c>
      <c r="G5021" s="2">
        <v>9.2025892778448443E-2</v>
      </c>
      <c r="H5021" s="2">
        <v>9.4898563208402375E-4</v>
      </c>
      <c r="I5021" t="s">
        <v>446</v>
      </c>
      <c r="J5021" t="s">
        <v>427</v>
      </c>
      <c r="K5021" s="4">
        <v>65.684645000000003</v>
      </c>
    </row>
    <row r="5022" spans="1:11" ht="15.75" customHeight="1" x14ac:dyDescent="0.25">
      <c r="A5022">
        <v>5021</v>
      </c>
      <c r="B5022" s="2">
        <v>14341.5</v>
      </c>
      <c r="C5022" s="3">
        <v>61138.27</v>
      </c>
      <c r="D5022">
        <v>2</v>
      </c>
      <c r="E5022">
        <v>1</v>
      </c>
      <c r="F5022">
        <v>5299.3786</v>
      </c>
      <c r="G5022" s="2">
        <v>9.1914822133838323E-2</v>
      </c>
      <c r="H5022" s="2">
        <v>9.4784025394425303E-4</v>
      </c>
      <c r="I5022" t="s">
        <v>3</v>
      </c>
      <c r="J5022" t="s">
        <v>306</v>
      </c>
      <c r="K5022" s="4">
        <v>73.946561666666668</v>
      </c>
    </row>
    <row r="5023" spans="1:11" ht="15.75" customHeight="1" x14ac:dyDescent="0.25">
      <c r="A5023">
        <v>5022</v>
      </c>
      <c r="B5023" s="2">
        <v>13971.8843</v>
      </c>
      <c r="C5023" s="3">
        <v>61001.56</v>
      </c>
      <c r="D5023">
        <v>3</v>
      </c>
      <c r="E5023">
        <v>1</v>
      </c>
      <c r="F5023">
        <v>4929.7628999999997</v>
      </c>
      <c r="G5023" s="2">
        <v>9.1709293332746675E-2</v>
      </c>
      <c r="H5023" s="2">
        <v>9.4572080828253047E-4</v>
      </c>
      <c r="I5023" t="s">
        <v>612</v>
      </c>
      <c r="J5023" t="s">
        <v>871</v>
      </c>
      <c r="K5023" s="4">
        <v>71.814577500000013</v>
      </c>
    </row>
    <row r="5024" spans="1:11" ht="15.75" customHeight="1" x14ac:dyDescent="0.25">
      <c r="A5024">
        <v>5023</v>
      </c>
      <c r="B5024" s="2">
        <v>10905.6626</v>
      </c>
      <c r="C5024" s="3">
        <v>60822.47</v>
      </c>
      <c r="D5024">
        <v>2</v>
      </c>
      <c r="E5024">
        <v>1</v>
      </c>
      <c r="F5024">
        <v>1863.5411999999997</v>
      </c>
      <c r="G5024" s="2">
        <v>9.1440050753655883E-2</v>
      </c>
      <c r="H5024" s="2">
        <v>9.4294433601599631E-4</v>
      </c>
      <c r="I5024" t="s">
        <v>54</v>
      </c>
      <c r="J5024" t="s">
        <v>923</v>
      </c>
      <c r="K5024" s="4">
        <v>83.943566666666669</v>
      </c>
    </row>
    <row r="5025" spans="1:11" ht="15.75" customHeight="1" x14ac:dyDescent="0.25">
      <c r="A5025">
        <v>5024</v>
      </c>
      <c r="B5025" s="2">
        <v>14629.3573</v>
      </c>
      <c r="C5025" s="3">
        <v>60717.73</v>
      </c>
      <c r="D5025">
        <v>3</v>
      </c>
      <c r="E5025">
        <v>1</v>
      </c>
      <c r="F5025">
        <v>5587.2358999999997</v>
      </c>
      <c r="G5025" s="2">
        <v>9.1282585413692913E-2</v>
      </c>
      <c r="H5025" s="2">
        <v>9.4132052840419913E-4</v>
      </c>
      <c r="I5025" t="s">
        <v>332</v>
      </c>
      <c r="J5025" t="s">
        <v>273</v>
      </c>
      <c r="K5025" s="4">
        <v>68.082644166666668</v>
      </c>
    </row>
    <row r="5026" spans="1:11" ht="15.75" customHeight="1" collapsed="1" x14ac:dyDescent="0.25">
      <c r="A5026">
        <v>5025</v>
      </c>
      <c r="B5026" s="2">
        <v>8345.5198999999993</v>
      </c>
      <c r="C5026" s="3">
        <v>60686.29</v>
      </c>
      <c r="D5026">
        <v>5</v>
      </c>
      <c r="E5026">
        <v>1</v>
      </c>
      <c r="F5026">
        <v>-696.60150000000067</v>
      </c>
      <c r="G5026" s="2">
        <v>9.1235318750637381E-2</v>
      </c>
      <c r="H5026" s="2">
        <v>9.4083310706263986E-4</v>
      </c>
      <c r="I5026" t="s">
        <v>906</v>
      </c>
      <c r="J5026" t="s">
        <v>56</v>
      </c>
      <c r="K5026" s="4">
        <v>87.144660000000002</v>
      </c>
    </row>
    <row r="5027" spans="1:11" ht="19.5" customHeight="1" x14ac:dyDescent="0.25">
      <c r="A5027">
        <v>5026</v>
      </c>
      <c r="B5027" s="2">
        <v>10142.177200000002</v>
      </c>
      <c r="C5027" s="3">
        <v>60591.08</v>
      </c>
      <c r="D5027">
        <v>3</v>
      </c>
      <c r="E5027">
        <v>1</v>
      </c>
      <c r="F5027">
        <v>1100.0558000000019</v>
      </c>
      <c r="G5027" s="2">
        <v>9.109218074206496E-2</v>
      </c>
      <c r="H5027" s="2">
        <v>9.3935704516919676E-4</v>
      </c>
      <c r="I5027" t="s">
        <v>407</v>
      </c>
      <c r="J5027" t="s">
        <v>426</v>
      </c>
      <c r="K5027" s="4">
        <v>31.572845833333332</v>
      </c>
    </row>
    <row r="5028" spans="1:11" ht="15.75" customHeight="1" x14ac:dyDescent="0.25">
      <c r="A5028">
        <v>5027</v>
      </c>
      <c r="B5028" s="2">
        <v>16855.012999999999</v>
      </c>
      <c r="C5028" s="3">
        <v>60502.46</v>
      </c>
      <c r="D5028">
        <v>2</v>
      </c>
      <c r="E5028">
        <v>1</v>
      </c>
      <c r="F5028">
        <v>7812.891599999999</v>
      </c>
      <c r="G5028" s="2">
        <v>9.0958950090666082E-2</v>
      </c>
      <c r="H5028" s="2">
        <v>9.3798314951751185E-4</v>
      </c>
      <c r="I5028" t="s">
        <v>481</v>
      </c>
      <c r="J5028" t="s">
        <v>298</v>
      </c>
      <c r="K5028" s="4">
        <v>74.47946833333333</v>
      </c>
    </row>
    <row r="5029" spans="1:11" ht="15.75" customHeight="1" x14ac:dyDescent="0.25">
      <c r="A5029">
        <v>5028</v>
      </c>
      <c r="B5029" s="2">
        <v>6735.3913000000002</v>
      </c>
      <c r="C5029" s="3">
        <v>60486.34</v>
      </c>
      <c r="D5029">
        <v>3</v>
      </c>
      <c r="E5029">
        <v>1</v>
      </c>
      <c r="F5029">
        <v>-2306.7300999999998</v>
      </c>
      <c r="G5029" s="2">
        <v>9.093471540210199E-2</v>
      </c>
      <c r="H5029" s="2">
        <v>9.3773323755739937E-4</v>
      </c>
      <c r="I5029" t="s">
        <v>385</v>
      </c>
      <c r="J5029" t="s">
        <v>908</v>
      </c>
      <c r="K5029" s="4">
        <v>42.523667500000002</v>
      </c>
    </row>
    <row r="5030" spans="1:11" ht="15.75" customHeight="1" collapsed="1" x14ac:dyDescent="0.25">
      <c r="A5030">
        <v>5029</v>
      </c>
      <c r="B5030" s="2">
        <v>10949.902599999999</v>
      </c>
      <c r="C5030" s="3">
        <v>60436.25</v>
      </c>
      <c r="D5030">
        <v>3</v>
      </c>
      <c r="E5030">
        <v>1</v>
      </c>
      <c r="F5030">
        <v>1907.7811999999994</v>
      </c>
      <c r="G5030" s="2">
        <v>9.0859410467227578E-2</v>
      </c>
      <c r="H5030" s="2">
        <v>9.3695668110069783E-4</v>
      </c>
      <c r="I5030" t="s">
        <v>362</v>
      </c>
      <c r="J5030" t="s">
        <v>346</v>
      </c>
      <c r="K5030" s="4">
        <v>82.877054999999999</v>
      </c>
    </row>
    <row r="5031" spans="1:11" ht="19.5" customHeight="1" x14ac:dyDescent="0.25">
      <c r="A5031">
        <v>5030</v>
      </c>
      <c r="B5031" s="2">
        <v>8372.6563000000006</v>
      </c>
      <c r="C5031" s="3">
        <v>60401.68</v>
      </c>
      <c r="D5031">
        <v>3</v>
      </c>
      <c r="E5031">
        <v>1</v>
      </c>
      <c r="F5031">
        <v>-669.46509999999944</v>
      </c>
      <c r="G5031" s="2">
        <v>9.0807438185362771E-2</v>
      </c>
      <c r="H5031" s="2">
        <v>9.3642073467010934E-4</v>
      </c>
      <c r="I5031" t="s">
        <v>190</v>
      </c>
      <c r="J5031" t="s">
        <v>568</v>
      </c>
      <c r="K5031" s="4">
        <v>93.149091666666664</v>
      </c>
    </row>
    <row r="5032" spans="1:11" ht="15.75" customHeight="1" x14ac:dyDescent="0.25">
      <c r="A5032">
        <v>5031</v>
      </c>
      <c r="B5032" s="2">
        <v>16207.656999999999</v>
      </c>
      <c r="C5032" s="3">
        <v>60337.62</v>
      </c>
      <c r="D5032">
        <v>3</v>
      </c>
      <c r="E5032">
        <v>1</v>
      </c>
      <c r="F5032">
        <v>7165.5355999999992</v>
      </c>
      <c r="G5032" s="2">
        <v>9.071113085599454E-2</v>
      </c>
      <c r="H5032" s="2">
        <v>9.3542759818345932E-4</v>
      </c>
      <c r="I5032" t="s">
        <v>456</v>
      </c>
      <c r="J5032" t="s">
        <v>341</v>
      </c>
      <c r="K5032" s="4">
        <v>75.278908333333334</v>
      </c>
    </row>
    <row r="5033" spans="1:11" ht="15.75" customHeight="1" x14ac:dyDescent="0.25">
      <c r="A5033">
        <v>5032</v>
      </c>
      <c r="B5033" s="2">
        <v>10144.661599999999</v>
      </c>
      <c r="C5033" s="3">
        <v>60120.99</v>
      </c>
      <c r="D5033">
        <v>4</v>
      </c>
      <c r="E5033">
        <v>1</v>
      </c>
      <c r="F5033">
        <v>1102.5401999999995</v>
      </c>
      <c r="G5033" s="2">
        <v>9.0385450919044194E-2</v>
      </c>
      <c r="H5033" s="2">
        <v>9.3206913491304048E-4</v>
      </c>
      <c r="I5033" t="s">
        <v>342</v>
      </c>
      <c r="J5033" t="s">
        <v>231</v>
      </c>
      <c r="K5033" s="4">
        <v>42.657063333333333</v>
      </c>
    </row>
    <row r="5034" spans="1:11" ht="15.75" customHeight="1" x14ac:dyDescent="0.25">
      <c r="A5034">
        <v>5033</v>
      </c>
      <c r="B5034" s="2">
        <v>14379.0746</v>
      </c>
      <c r="C5034" s="3">
        <v>59994.58</v>
      </c>
      <c r="D5034">
        <v>3</v>
      </c>
      <c r="E5034">
        <v>1</v>
      </c>
      <c r="F5034">
        <v>5336.9531999999999</v>
      </c>
      <c r="G5034" s="2">
        <v>9.0195407061638047E-2</v>
      </c>
      <c r="H5034" s="2">
        <v>9.3010937245163793E-4</v>
      </c>
      <c r="I5034" t="s">
        <v>619</v>
      </c>
      <c r="J5034" t="s">
        <v>645</v>
      </c>
      <c r="K5034" s="4">
        <v>72.34762916666665</v>
      </c>
    </row>
    <row r="5035" spans="1:11" ht="15.75" customHeight="1" x14ac:dyDescent="0.25">
      <c r="A5035">
        <v>5034</v>
      </c>
      <c r="B5035" s="2">
        <v>15879.269299999998</v>
      </c>
      <c r="C5035" s="3">
        <v>59924.06</v>
      </c>
      <c r="D5035">
        <v>5</v>
      </c>
      <c r="E5035">
        <v>1</v>
      </c>
      <c r="F5035">
        <v>6837.1478999999981</v>
      </c>
      <c r="G5035" s="2">
        <v>9.0089387816133099E-2</v>
      </c>
      <c r="H5035" s="2">
        <v>9.2901608514226277E-4</v>
      </c>
      <c r="I5035" t="s">
        <v>566</v>
      </c>
      <c r="J5035" t="s">
        <v>863</v>
      </c>
      <c r="K5035" s="4">
        <v>104.10486583333333</v>
      </c>
    </row>
    <row r="5036" spans="1:11" ht="15.75" customHeight="1" x14ac:dyDescent="0.25">
      <c r="A5036">
        <v>5035</v>
      </c>
      <c r="B5036" s="2">
        <v>14645.4306</v>
      </c>
      <c r="C5036" s="3">
        <v>59758.91</v>
      </c>
      <c r="D5036">
        <v>2</v>
      </c>
      <c r="E5036">
        <v>1</v>
      </c>
      <c r="F5036">
        <v>5603.3091999999997</v>
      </c>
      <c r="G5036" s="2">
        <v>8.9841102529758396E-2</v>
      </c>
      <c r="H5036" s="2">
        <v>9.2645572780897733E-4</v>
      </c>
      <c r="I5036" t="s">
        <v>276</v>
      </c>
      <c r="J5036" t="s">
        <v>221</v>
      </c>
      <c r="K5036" s="4">
        <v>72.081107500000002</v>
      </c>
    </row>
    <row r="5037" spans="1:11" ht="15.75" customHeight="1" x14ac:dyDescent="0.25">
      <c r="A5037">
        <v>5036</v>
      </c>
      <c r="B5037" s="2">
        <v>14629.375400000001</v>
      </c>
      <c r="C5037" s="3">
        <v>59735.42</v>
      </c>
      <c r="D5037">
        <v>3</v>
      </c>
      <c r="E5037">
        <v>1</v>
      </c>
      <c r="F5037">
        <v>5587.2540000000008</v>
      </c>
      <c r="G5037" s="2">
        <v>8.9805787837799925E-2</v>
      </c>
      <c r="H5037" s="2">
        <v>9.260915570929077E-4</v>
      </c>
      <c r="I5037" t="s">
        <v>650</v>
      </c>
      <c r="J5037" t="s">
        <v>686</v>
      </c>
      <c r="K5037" s="4">
        <v>67.949529166666665</v>
      </c>
    </row>
    <row r="5038" spans="1:11" ht="15.75" customHeight="1" x14ac:dyDescent="0.25">
      <c r="A5038">
        <v>5037</v>
      </c>
      <c r="B5038" s="2">
        <v>7307.0664999999999</v>
      </c>
      <c r="C5038" s="3">
        <v>59684.82</v>
      </c>
      <c r="D5038">
        <v>2</v>
      </c>
      <c r="E5038">
        <v>1</v>
      </c>
      <c r="F5038">
        <v>-1735.0549000000001</v>
      </c>
      <c r="G5038" s="2">
        <v>8.9729716172704199E-2</v>
      </c>
      <c r="H5038" s="2">
        <v>9.2530709399230688E-4</v>
      </c>
      <c r="I5038" t="s">
        <v>369</v>
      </c>
      <c r="J5038" t="s">
        <v>347</v>
      </c>
      <c r="K5038" s="4">
        <v>91.147165000000001</v>
      </c>
    </row>
    <row r="5039" spans="1:11" ht="15.75" customHeight="1" x14ac:dyDescent="0.25">
      <c r="A5039">
        <v>5038</v>
      </c>
      <c r="B5039" s="2">
        <v>16324.008900000001</v>
      </c>
      <c r="C5039" s="3">
        <v>59670.66</v>
      </c>
      <c r="D5039">
        <v>2</v>
      </c>
      <c r="E5039">
        <v>1</v>
      </c>
      <c r="F5039">
        <v>7281.8875000000007</v>
      </c>
      <c r="G5039" s="2">
        <v>8.9708428133618123E-2</v>
      </c>
      <c r="H5039" s="2">
        <v>9.2508756834992518E-4</v>
      </c>
      <c r="I5039" t="s">
        <v>443</v>
      </c>
      <c r="J5039" t="s">
        <v>648</v>
      </c>
      <c r="K5039" s="4">
        <v>74.079896666666656</v>
      </c>
    </row>
    <row r="5040" spans="1:11" ht="15.75" customHeight="1" x14ac:dyDescent="0.25">
      <c r="A5040">
        <v>5039</v>
      </c>
      <c r="B5040" s="2">
        <v>6735.3846999999987</v>
      </c>
      <c r="C5040" s="3">
        <v>59508.73</v>
      </c>
      <c r="D5040">
        <v>3</v>
      </c>
      <c r="E5040">
        <v>1</v>
      </c>
      <c r="F5040">
        <v>-2306.7367000000013</v>
      </c>
      <c r="G5040" s="2">
        <v>8.9464983771385884E-2</v>
      </c>
      <c r="H5040" s="2">
        <v>9.2257713139576878E-4</v>
      </c>
      <c r="I5040" t="s">
        <v>83</v>
      </c>
      <c r="J5040" t="s">
        <v>353</v>
      </c>
      <c r="K5040" s="4">
        <v>31.2934825</v>
      </c>
    </row>
    <row r="5041" spans="1:11" ht="15.75" customHeight="1" x14ac:dyDescent="0.25">
      <c r="A5041">
        <v>5040</v>
      </c>
      <c r="B5041" s="2">
        <v>11944.7264</v>
      </c>
      <c r="C5041" s="3">
        <v>59439.05</v>
      </c>
      <c r="D5041">
        <v>4</v>
      </c>
      <c r="E5041">
        <v>1</v>
      </c>
      <c r="F5041">
        <v>2902.6049999999996</v>
      </c>
      <c r="G5041" s="2">
        <v>8.9360227375657214E-2</v>
      </c>
      <c r="H5041" s="2">
        <v>9.2149686679399265E-4</v>
      </c>
      <c r="I5041" t="s">
        <v>36</v>
      </c>
      <c r="J5041" t="s">
        <v>651</v>
      </c>
      <c r="K5041" s="4">
        <v>91.681068333333343</v>
      </c>
    </row>
    <row r="5042" spans="1:11" ht="15.75" customHeight="1" x14ac:dyDescent="0.25">
      <c r="A5042">
        <v>5041</v>
      </c>
      <c r="B5042" s="2">
        <v>15352.700800000001</v>
      </c>
      <c r="C5042" s="3">
        <v>59406.61</v>
      </c>
      <c r="D5042">
        <v>2</v>
      </c>
      <c r="E5042">
        <v>1</v>
      </c>
      <c r="F5042">
        <v>6310.5794000000005</v>
      </c>
      <c r="G5042" s="2">
        <v>8.9311457320010862E-2</v>
      </c>
      <c r="H5042" s="2">
        <v>9.2099394222910132E-4</v>
      </c>
      <c r="I5042" t="s">
        <v>868</v>
      </c>
      <c r="J5042" t="s">
        <v>607</v>
      </c>
      <c r="K5042" s="4">
        <v>73.546965833333331</v>
      </c>
    </row>
    <row r="5043" spans="1:11" ht="15.75" customHeight="1" x14ac:dyDescent="0.25">
      <c r="A5043">
        <v>5042</v>
      </c>
      <c r="B5043" s="2">
        <v>16364.3851</v>
      </c>
      <c r="C5043" s="3">
        <v>59352.02</v>
      </c>
      <c r="D5043">
        <v>2</v>
      </c>
      <c r="E5043">
        <v>1</v>
      </c>
      <c r="F5043">
        <v>7322.2636999999995</v>
      </c>
      <c r="G5043" s="2">
        <v>8.9229387118477749E-2</v>
      </c>
      <c r="H5043" s="2">
        <v>9.2014762126740553E-4</v>
      </c>
      <c r="I5043" t="s">
        <v>619</v>
      </c>
      <c r="J5043" t="s">
        <v>645</v>
      </c>
      <c r="K5043" s="4">
        <v>72.34762916666665</v>
      </c>
    </row>
    <row r="5044" spans="1:11" ht="15.75" customHeight="1" collapsed="1" x14ac:dyDescent="0.25">
      <c r="A5044">
        <v>5043</v>
      </c>
      <c r="B5044" s="2">
        <v>15789.435799999999</v>
      </c>
      <c r="C5044" s="3">
        <v>59335.45</v>
      </c>
      <c r="D5044">
        <v>2</v>
      </c>
      <c r="E5044">
        <v>1</v>
      </c>
      <c r="F5044">
        <v>6747.3143999999993</v>
      </c>
      <c r="G5044" s="2">
        <v>8.9204475903247787E-2</v>
      </c>
      <c r="H5044" s="2">
        <v>9.1989073285679373E-4</v>
      </c>
      <c r="I5044" t="s">
        <v>481</v>
      </c>
      <c r="J5044" t="s">
        <v>298</v>
      </c>
      <c r="K5044" s="4">
        <v>74.47946833333333</v>
      </c>
    </row>
    <row r="5045" spans="1:11" ht="19.5" customHeight="1" x14ac:dyDescent="0.25">
      <c r="A5045">
        <v>5044</v>
      </c>
      <c r="B5045" s="2">
        <v>6627.8275000000003</v>
      </c>
      <c r="C5045" s="3">
        <v>59256.98</v>
      </c>
      <c r="D5045">
        <v>3</v>
      </c>
      <c r="E5045">
        <v>1</v>
      </c>
      <c r="F5045">
        <v>-2414.2938999999997</v>
      </c>
      <c r="G5045" s="2">
        <v>8.9086504686645765E-2</v>
      </c>
      <c r="H5045" s="2">
        <v>9.1867419492192904E-4</v>
      </c>
      <c r="I5045" t="s">
        <v>753</v>
      </c>
      <c r="J5045" t="s">
        <v>763</v>
      </c>
      <c r="K5045" s="4">
        <v>31.153888333333335</v>
      </c>
    </row>
    <row r="5046" spans="1:11" ht="15.75" customHeight="1" x14ac:dyDescent="0.25">
      <c r="A5046">
        <v>5045</v>
      </c>
      <c r="B5046" s="2">
        <v>15984.518099999998</v>
      </c>
      <c r="C5046" s="3">
        <v>59194.7</v>
      </c>
      <c r="D5046">
        <v>3</v>
      </c>
      <c r="E5046">
        <v>1</v>
      </c>
      <c r="F5046">
        <v>6942.3966999999975</v>
      </c>
      <c r="G5046" s="2">
        <v>8.8992873396089203E-2</v>
      </c>
      <c r="H5046" s="2">
        <v>9.1770865417280972E-4</v>
      </c>
      <c r="I5046" t="s">
        <v>950</v>
      </c>
      <c r="J5046" t="s">
        <v>916</v>
      </c>
      <c r="K5046" s="4">
        <v>77.411158333333333</v>
      </c>
    </row>
    <row r="5047" spans="1:11" ht="15.75" customHeight="1" x14ac:dyDescent="0.25">
      <c r="A5047">
        <v>5046</v>
      </c>
      <c r="B5047" s="2">
        <v>15369.372100000001</v>
      </c>
      <c r="C5047" s="3">
        <v>59180.59</v>
      </c>
      <c r="D5047">
        <v>3</v>
      </c>
      <c r="E5047">
        <v>1</v>
      </c>
      <c r="F5047">
        <v>6327.2507000000005</v>
      </c>
      <c r="G5047" s="2">
        <v>8.8971660526632676E-2</v>
      </c>
      <c r="H5047" s="2">
        <v>9.1748990369159471E-4</v>
      </c>
      <c r="I5047" t="s">
        <v>170</v>
      </c>
      <c r="J5047" t="s">
        <v>842</v>
      </c>
      <c r="K5047" s="4">
        <v>73.413620000000009</v>
      </c>
    </row>
    <row r="5048" spans="1:11" ht="15.75" customHeight="1" x14ac:dyDescent="0.25">
      <c r="A5048">
        <v>5047</v>
      </c>
      <c r="B5048" s="2">
        <v>10045.2037</v>
      </c>
      <c r="C5048" s="3">
        <v>59118.239999999998</v>
      </c>
      <c r="D5048">
        <v>7</v>
      </c>
      <c r="E5048">
        <v>1</v>
      </c>
      <c r="F5048">
        <v>1003.0823</v>
      </c>
      <c r="G5048" s="2">
        <v>8.887792399859476E-2</v>
      </c>
      <c r="H5048" s="2">
        <v>9.165232777168424E-4</v>
      </c>
      <c r="I5048" t="s">
        <v>805</v>
      </c>
      <c r="J5048" t="s">
        <v>691</v>
      </c>
      <c r="K5048" s="4">
        <v>42.122253333333333</v>
      </c>
    </row>
    <row r="5049" spans="1:11" ht="15.75" customHeight="1" x14ac:dyDescent="0.25">
      <c r="A5049">
        <v>5048</v>
      </c>
      <c r="B5049" s="2">
        <v>11383.542299999999</v>
      </c>
      <c r="C5049" s="3">
        <v>59036.99</v>
      </c>
      <c r="D5049">
        <v>2</v>
      </c>
      <c r="E5049">
        <v>1</v>
      </c>
      <c r="F5049">
        <v>2341.4208999999992</v>
      </c>
      <c r="G5049" s="2">
        <v>8.8755773350590247E-2</v>
      </c>
      <c r="H5049" s="2">
        <v>9.1526364082111452E-4</v>
      </c>
      <c r="I5049" t="s">
        <v>701</v>
      </c>
      <c r="J5049" t="s">
        <v>47</v>
      </c>
      <c r="K5049" s="4">
        <v>56.360041666666667</v>
      </c>
    </row>
    <row r="5050" spans="1:11" ht="15.75" customHeight="1" x14ac:dyDescent="0.25">
      <c r="A5050">
        <v>5049</v>
      </c>
      <c r="B5050" s="2">
        <v>10077.579299999999</v>
      </c>
      <c r="C5050" s="3">
        <v>58927.24</v>
      </c>
      <c r="D5050">
        <v>2</v>
      </c>
      <c r="E5050">
        <v>1</v>
      </c>
      <c r="F5050">
        <v>1035.4578999999994</v>
      </c>
      <c r="G5050" s="2">
        <v>8.8590776013747249E-2</v>
      </c>
      <c r="H5050" s="2">
        <v>9.1356216206042371E-4</v>
      </c>
      <c r="I5050" t="s">
        <v>156</v>
      </c>
      <c r="J5050" t="s">
        <v>466</v>
      </c>
      <c r="K5050" s="4">
        <v>31.922067500000004</v>
      </c>
    </row>
    <row r="5051" spans="1:11" ht="15.75" customHeight="1" x14ac:dyDescent="0.25">
      <c r="A5051">
        <v>5050</v>
      </c>
      <c r="B5051" s="2">
        <v>9246.7806999999993</v>
      </c>
      <c r="C5051" s="3">
        <v>58870.86</v>
      </c>
      <c r="D5051">
        <v>3</v>
      </c>
      <c r="E5051">
        <v>1</v>
      </c>
      <c r="F5051">
        <v>204.65929999999935</v>
      </c>
      <c r="G5051" s="2">
        <v>8.8506014739476543E-2</v>
      </c>
      <c r="H5051" s="2">
        <v>9.1268809032896353E-4</v>
      </c>
      <c r="I5051" t="s">
        <v>262</v>
      </c>
      <c r="J5051" t="s">
        <v>261</v>
      </c>
      <c r="K5051" s="4">
        <v>88.078376666666657</v>
      </c>
    </row>
    <row r="5052" spans="1:11" ht="15.75" customHeight="1" x14ac:dyDescent="0.25">
      <c r="A5052">
        <v>5051</v>
      </c>
      <c r="B5052" s="2">
        <v>10042.2101</v>
      </c>
      <c r="C5052" s="3">
        <v>58865.09</v>
      </c>
      <c r="D5052">
        <v>2</v>
      </c>
      <c r="E5052">
        <v>1</v>
      </c>
      <c r="F5052">
        <v>1000.0887000000002</v>
      </c>
      <c r="G5052" s="2">
        <v>8.8497340164227487E-2</v>
      </c>
      <c r="H5052" s="2">
        <v>9.1259863673033787E-4</v>
      </c>
      <c r="I5052" t="s">
        <v>831</v>
      </c>
      <c r="J5052" t="s">
        <v>644</v>
      </c>
      <c r="K5052" s="4">
        <v>43.589906666666664</v>
      </c>
    </row>
    <row r="5053" spans="1:11" ht="15.75" customHeight="1" x14ac:dyDescent="0.25">
      <c r="A5053">
        <v>5052</v>
      </c>
      <c r="B5053" s="2">
        <v>10105.240599999999</v>
      </c>
      <c r="C5053" s="3">
        <v>58839.86</v>
      </c>
      <c r="D5053">
        <v>4</v>
      </c>
      <c r="E5053">
        <v>1</v>
      </c>
      <c r="F5053">
        <v>1063.1191999999992</v>
      </c>
      <c r="G5053" s="2">
        <v>8.8459409569160985E-2</v>
      </c>
      <c r="H5053" s="2">
        <v>9.1220749040567056E-4</v>
      </c>
      <c r="I5053" t="s">
        <v>626</v>
      </c>
      <c r="J5053" t="s">
        <v>756</v>
      </c>
      <c r="K5053" s="4">
        <v>43.723055000000002</v>
      </c>
    </row>
    <row r="5054" spans="1:11" ht="15.75" customHeight="1" collapsed="1" x14ac:dyDescent="0.25">
      <c r="A5054">
        <v>5053</v>
      </c>
      <c r="B5054" s="2">
        <v>5164.8795</v>
      </c>
      <c r="C5054" s="3">
        <v>58823.12</v>
      </c>
      <c r="D5054">
        <v>3</v>
      </c>
      <c r="E5054">
        <v>1</v>
      </c>
      <c r="F5054">
        <v>-3877.2419</v>
      </c>
      <c r="G5054" s="2">
        <v>8.8434242777190572E-2</v>
      </c>
      <c r="H5054" s="2">
        <v>9.1194796644709236E-4</v>
      </c>
      <c r="I5054" t="s">
        <v>766</v>
      </c>
      <c r="J5054" t="s">
        <v>667</v>
      </c>
      <c r="K5054" s="4">
        <v>29.896581666666663</v>
      </c>
    </row>
    <row r="5055" spans="1:11" ht="19.5" customHeight="1" x14ac:dyDescent="0.25">
      <c r="A5055">
        <v>5054</v>
      </c>
      <c r="B5055" s="2">
        <v>11108.013800000001</v>
      </c>
      <c r="C5055" s="3">
        <v>58819.5</v>
      </c>
      <c r="D5055">
        <v>2</v>
      </c>
      <c r="E5055">
        <v>1</v>
      </c>
      <c r="F5055">
        <v>2065.8924000000006</v>
      </c>
      <c r="G5055" s="2">
        <v>8.8428800496011789E-2</v>
      </c>
      <c r="H5055" s="2">
        <v>9.1189184477863026E-4</v>
      </c>
      <c r="I5055" t="s">
        <v>226</v>
      </c>
      <c r="J5055" t="s">
        <v>281</v>
      </c>
      <c r="K5055" s="4">
        <v>78.34430416666666</v>
      </c>
    </row>
    <row r="5056" spans="1:11" ht="15.75" customHeight="1" x14ac:dyDescent="0.25">
      <c r="A5056">
        <v>5055</v>
      </c>
      <c r="B5056" s="2">
        <v>10390.199099999998</v>
      </c>
      <c r="C5056" s="3">
        <v>58777.02</v>
      </c>
      <c r="D5056">
        <v>4</v>
      </c>
      <c r="E5056">
        <v>1</v>
      </c>
      <c r="F5056">
        <v>1348.077699999998</v>
      </c>
      <c r="G5056" s="2">
        <v>8.8364936378753561E-2</v>
      </c>
      <c r="H5056" s="2">
        <v>9.1123326785148547E-4</v>
      </c>
      <c r="I5056" t="s">
        <v>37</v>
      </c>
      <c r="J5056" t="s">
        <v>951</v>
      </c>
      <c r="K5056" s="4">
        <v>32.969822499999992</v>
      </c>
    </row>
    <row r="5057" spans="1:11" ht="15.75" customHeight="1" x14ac:dyDescent="0.25">
      <c r="A5057">
        <v>5056</v>
      </c>
      <c r="B5057" s="2">
        <v>10000.1618</v>
      </c>
      <c r="C5057" s="3">
        <v>58656.43</v>
      </c>
      <c r="D5057">
        <v>4</v>
      </c>
      <c r="E5057">
        <v>1</v>
      </c>
      <c r="F5057">
        <v>958.04039999999986</v>
      </c>
      <c r="G5057" s="2">
        <v>8.818364226622602E-2</v>
      </c>
      <c r="H5057" s="2">
        <v>9.093637341498755E-4</v>
      </c>
      <c r="I5057" t="s">
        <v>65</v>
      </c>
      <c r="J5057" t="s">
        <v>902</v>
      </c>
      <c r="K5057" s="4">
        <v>32.061734166666668</v>
      </c>
    </row>
    <row r="5058" spans="1:11" ht="15.75" customHeight="1" x14ac:dyDescent="0.25">
      <c r="A5058">
        <v>5057</v>
      </c>
      <c r="B5058" s="2">
        <v>10009.18</v>
      </c>
      <c r="C5058" s="3">
        <v>58569.41</v>
      </c>
      <c r="D5058">
        <v>3</v>
      </c>
      <c r="E5058">
        <v>1</v>
      </c>
      <c r="F5058">
        <v>967.0586000000003</v>
      </c>
      <c r="G5058" s="2">
        <v>8.805281704297245E-2</v>
      </c>
      <c r="H5058" s="2">
        <v>9.0801464365552185E-4</v>
      </c>
      <c r="I5058" t="s">
        <v>626</v>
      </c>
      <c r="J5058" t="s">
        <v>756</v>
      </c>
      <c r="K5058" s="4">
        <v>43.723055000000002</v>
      </c>
    </row>
    <row r="5059" spans="1:11" ht="15.75" customHeight="1" collapsed="1" x14ac:dyDescent="0.25">
      <c r="A5059">
        <v>5058</v>
      </c>
      <c r="B5059" s="2">
        <v>14454.0263</v>
      </c>
      <c r="C5059" s="3">
        <v>58420.83</v>
      </c>
      <c r="D5059">
        <v>3</v>
      </c>
      <c r="E5059">
        <v>1</v>
      </c>
      <c r="F5059">
        <v>5411.9048999999995</v>
      </c>
      <c r="G5059" s="2">
        <v>8.7829442971827723E-2</v>
      </c>
      <c r="H5059" s="2">
        <v>9.0571117473284789E-4</v>
      </c>
      <c r="I5059" t="s">
        <v>913</v>
      </c>
      <c r="J5059" t="s">
        <v>245</v>
      </c>
      <c r="K5059" s="4">
        <v>83.14363583333332</v>
      </c>
    </row>
    <row r="5060" spans="1:11" ht="19.5" customHeight="1" x14ac:dyDescent="0.25">
      <c r="A5060">
        <v>5059</v>
      </c>
      <c r="B5060" s="2">
        <v>15617.4545</v>
      </c>
      <c r="C5060" s="3">
        <v>58346.94</v>
      </c>
      <c r="D5060">
        <v>2</v>
      </c>
      <c r="E5060">
        <v>1</v>
      </c>
      <c r="F5060">
        <v>6575.3330999999998</v>
      </c>
      <c r="G5060" s="2">
        <v>8.7718357293291679E-2</v>
      </c>
      <c r="H5060" s="2">
        <v>9.0456564156084392E-4</v>
      </c>
      <c r="I5060" t="s">
        <v>166</v>
      </c>
      <c r="J5060" t="s">
        <v>926</v>
      </c>
      <c r="K5060" s="4">
        <v>73.813433333333336</v>
      </c>
    </row>
    <row r="5061" spans="1:11" ht="15.75" customHeight="1" x14ac:dyDescent="0.25">
      <c r="A5061">
        <v>5060</v>
      </c>
      <c r="B5061" s="2">
        <v>16845.8344</v>
      </c>
      <c r="C5061" s="3">
        <v>58220.67</v>
      </c>
      <c r="D5061">
        <v>2</v>
      </c>
      <c r="E5061">
        <v>1</v>
      </c>
      <c r="F5061">
        <v>7803.7129999999997</v>
      </c>
      <c r="G5061" s="2">
        <v>8.7528523910848255E-2</v>
      </c>
      <c r="H5061" s="2">
        <v>9.0260804955070778E-4</v>
      </c>
      <c r="I5061" t="s">
        <v>332</v>
      </c>
      <c r="J5061" t="s">
        <v>273</v>
      </c>
      <c r="K5061" s="4">
        <v>68.082644166666668</v>
      </c>
    </row>
    <row r="5062" spans="1:11" ht="15.75" customHeight="1" x14ac:dyDescent="0.25">
      <c r="A5062">
        <v>5061</v>
      </c>
      <c r="B5062" s="2">
        <v>10007.155000000001</v>
      </c>
      <c r="C5062" s="3">
        <v>58206.13</v>
      </c>
      <c r="D5062">
        <v>3</v>
      </c>
      <c r="E5062">
        <v>1</v>
      </c>
      <c r="F5062">
        <v>965.03360000000066</v>
      </c>
      <c r="G5062" s="2">
        <v>8.7506664582577665E-2</v>
      </c>
      <c r="H5062" s="2">
        <v>9.0238263268345995E-4</v>
      </c>
      <c r="I5062" t="s">
        <v>285</v>
      </c>
      <c r="J5062" t="s">
        <v>944</v>
      </c>
      <c r="K5062" s="4">
        <v>42.790505833333334</v>
      </c>
    </row>
    <row r="5063" spans="1:11" ht="15.75" customHeight="1" x14ac:dyDescent="0.25">
      <c r="A5063">
        <v>5062</v>
      </c>
      <c r="B5063" s="2">
        <v>18052.4977</v>
      </c>
      <c r="C5063" s="3">
        <v>58069.5</v>
      </c>
      <c r="D5063">
        <v>2</v>
      </c>
      <c r="E5063">
        <v>1</v>
      </c>
      <c r="F5063">
        <v>9010.3762999999999</v>
      </c>
      <c r="G5063" s="2">
        <v>8.7301256052893295E-2</v>
      </c>
      <c r="H5063" s="2">
        <v>9.0026442727960407E-4</v>
      </c>
      <c r="I5063" t="s">
        <v>488</v>
      </c>
      <c r="J5063" t="s">
        <v>854</v>
      </c>
      <c r="K5063" s="4">
        <v>71.947943333333342</v>
      </c>
    </row>
    <row r="5064" spans="1:11" ht="15.75" customHeight="1" x14ac:dyDescent="0.25">
      <c r="A5064">
        <v>5063</v>
      </c>
      <c r="B5064" s="2">
        <v>16987.909199999998</v>
      </c>
      <c r="C5064" s="3">
        <v>57933.599999999999</v>
      </c>
      <c r="D5064">
        <v>4</v>
      </c>
      <c r="E5064">
        <v>1</v>
      </c>
      <c r="F5064">
        <v>7945.7877999999982</v>
      </c>
      <c r="G5064" s="2">
        <v>8.709694499980021E-2</v>
      </c>
      <c r="H5064" s="2">
        <v>8.9815753922878056E-4</v>
      </c>
      <c r="I5064" t="s">
        <v>709</v>
      </c>
      <c r="J5064" t="s">
        <v>724</v>
      </c>
      <c r="K5064" s="4">
        <v>71.681416666666678</v>
      </c>
    </row>
    <row r="5065" spans="1:11" ht="15.75" customHeight="1" x14ac:dyDescent="0.25">
      <c r="A5065">
        <v>5064</v>
      </c>
      <c r="B5065" s="2">
        <v>11108.012500000001</v>
      </c>
      <c r="C5065" s="3">
        <v>57766.74</v>
      </c>
      <c r="D5065">
        <v>2</v>
      </c>
      <c r="E5065">
        <v>1</v>
      </c>
      <c r="F5065">
        <v>2065.8911000000007</v>
      </c>
      <c r="G5065" s="2">
        <v>8.6846088912095207E-2</v>
      </c>
      <c r="H5065" s="2">
        <v>8.955706713835972E-4</v>
      </c>
      <c r="I5065" t="s">
        <v>105</v>
      </c>
      <c r="J5065" t="s">
        <v>294</v>
      </c>
      <c r="K5065" s="4">
        <v>78.210890833333337</v>
      </c>
    </row>
    <row r="5066" spans="1:11" ht="15.75" customHeight="1" x14ac:dyDescent="0.25">
      <c r="A5066">
        <v>5065</v>
      </c>
      <c r="B5066" s="2">
        <v>16510.2088</v>
      </c>
      <c r="C5066" s="3">
        <v>57589.85</v>
      </c>
      <c r="D5066">
        <v>2</v>
      </c>
      <c r="E5066">
        <v>1</v>
      </c>
      <c r="F5066">
        <v>7468.0874000000003</v>
      </c>
      <c r="G5066" s="2">
        <v>8.6580153796704237E-2</v>
      </c>
      <c r="H5066" s="2">
        <v>8.9282830620839341E-4</v>
      </c>
      <c r="I5066" t="s">
        <v>676</v>
      </c>
      <c r="J5066" t="s">
        <v>889</v>
      </c>
      <c r="K5066" s="4">
        <v>74.612809166666665</v>
      </c>
    </row>
    <row r="5067" spans="1:11" ht="15.75" customHeight="1" x14ac:dyDescent="0.25">
      <c r="A5067">
        <v>5066</v>
      </c>
      <c r="B5067" s="2">
        <v>16721.743299999998</v>
      </c>
      <c r="C5067" s="3">
        <v>57577.1</v>
      </c>
      <c r="D5067">
        <v>4</v>
      </c>
      <c r="E5067">
        <v>1</v>
      </c>
      <c r="F5067">
        <v>7679.6218999999983</v>
      </c>
      <c r="G5067" s="2">
        <v>8.6560985541171226E-2</v>
      </c>
      <c r="H5067" s="2">
        <v>8.9263064011091007E-4</v>
      </c>
      <c r="I5067" t="s">
        <v>612</v>
      </c>
      <c r="J5067" t="s">
        <v>871</v>
      </c>
      <c r="K5067" s="4">
        <v>71.814577500000013</v>
      </c>
    </row>
    <row r="5068" spans="1:11" ht="15.75" customHeight="1" x14ac:dyDescent="0.25">
      <c r="A5068">
        <v>5067</v>
      </c>
      <c r="B5068" s="2">
        <v>3349.1932000000002</v>
      </c>
      <c r="C5068" s="3">
        <v>57556.58</v>
      </c>
      <c r="D5068">
        <v>2</v>
      </c>
      <c r="E5068">
        <v>1</v>
      </c>
      <c r="F5068">
        <v>-5692.9282000000003</v>
      </c>
      <c r="G5068" s="2">
        <v>8.6530135925207502E-2</v>
      </c>
      <c r="H5068" s="2">
        <v>8.9231251396813664E-4</v>
      </c>
      <c r="I5068" t="s">
        <v>706</v>
      </c>
      <c r="J5068" t="s">
        <v>125</v>
      </c>
      <c r="K5068" s="4">
        <v>32.341110833333332</v>
      </c>
    </row>
    <row r="5069" spans="1:11" ht="15.75" customHeight="1" x14ac:dyDescent="0.25">
      <c r="A5069">
        <v>5068</v>
      </c>
      <c r="B5069" s="2">
        <v>9558.2853999999988</v>
      </c>
      <c r="C5069" s="3">
        <v>57541.64</v>
      </c>
      <c r="D5069">
        <v>4</v>
      </c>
      <c r="E5069">
        <v>1</v>
      </c>
      <c r="F5069">
        <v>516.16399999999885</v>
      </c>
      <c r="G5069" s="2">
        <v>8.6507675239900578E-2</v>
      </c>
      <c r="H5069" s="2">
        <v>8.9208089581155618E-4</v>
      </c>
      <c r="I5069" t="s">
        <v>54</v>
      </c>
      <c r="J5069" t="s">
        <v>923</v>
      </c>
      <c r="K5069" s="4">
        <v>83.943566666666669</v>
      </c>
    </row>
    <row r="5070" spans="1:11" ht="15.75" customHeight="1" x14ac:dyDescent="0.25">
      <c r="A5070">
        <v>5069</v>
      </c>
      <c r="B5070" s="2">
        <v>14628.9794</v>
      </c>
      <c r="C5070" s="3">
        <v>57506.87</v>
      </c>
      <c r="D5070">
        <v>4</v>
      </c>
      <c r="E5070">
        <v>1</v>
      </c>
      <c r="F5070">
        <v>5586.8580000000002</v>
      </c>
      <c r="G5070" s="2">
        <v>8.6455402279517604E-2</v>
      </c>
      <c r="H5070" s="2">
        <v>8.9154184873630133E-4</v>
      </c>
      <c r="I5070" t="s">
        <v>154</v>
      </c>
      <c r="J5070" t="s">
        <v>225</v>
      </c>
      <c r="K5070" s="4">
        <v>69.548389166666666</v>
      </c>
    </row>
    <row r="5071" spans="1:11" ht="15.75" customHeight="1" x14ac:dyDescent="0.25">
      <c r="A5071">
        <v>5070</v>
      </c>
      <c r="B5071" s="2">
        <v>10074.1983</v>
      </c>
      <c r="C5071" s="3">
        <v>57498.39</v>
      </c>
      <c r="D5071">
        <v>4</v>
      </c>
      <c r="E5071">
        <v>1</v>
      </c>
      <c r="F5071">
        <v>1032.0769</v>
      </c>
      <c r="G5071" s="2">
        <v>8.6442653510347411E-2</v>
      </c>
      <c r="H5071" s="2">
        <v>8.9141038140244557E-4</v>
      </c>
      <c r="I5071" t="s">
        <v>831</v>
      </c>
      <c r="J5071" t="s">
        <v>644</v>
      </c>
      <c r="K5071" s="4">
        <v>43.589906666666664</v>
      </c>
    </row>
    <row r="5072" spans="1:11" ht="15.75" customHeight="1" x14ac:dyDescent="0.25">
      <c r="A5072">
        <v>5071</v>
      </c>
      <c r="B5072" s="2">
        <v>17786.357800000002</v>
      </c>
      <c r="C5072" s="3">
        <v>57144.01</v>
      </c>
      <c r="D5072">
        <v>3</v>
      </c>
      <c r="E5072">
        <v>1</v>
      </c>
      <c r="F5072">
        <v>8744.2364000000016</v>
      </c>
      <c r="G5072" s="2">
        <v>8.5909881244010958E-2</v>
      </c>
      <c r="H5072" s="2">
        <v>8.859163491180391E-4</v>
      </c>
      <c r="I5072" t="s">
        <v>709</v>
      </c>
      <c r="J5072" t="s">
        <v>724</v>
      </c>
      <c r="K5072" s="4">
        <v>71.681416666666678</v>
      </c>
    </row>
    <row r="5073" spans="1:11" ht="15.75" customHeight="1" collapsed="1" x14ac:dyDescent="0.25">
      <c r="A5073">
        <v>5072</v>
      </c>
      <c r="B5073" s="2">
        <v>16154.4851</v>
      </c>
      <c r="C5073" s="3">
        <v>57037.05</v>
      </c>
      <c r="D5073">
        <v>2</v>
      </c>
      <c r="E5073">
        <v>1</v>
      </c>
      <c r="F5073">
        <v>7112.3636999999999</v>
      </c>
      <c r="G5073" s="2">
        <v>8.574907837249636E-2</v>
      </c>
      <c r="H5073" s="2">
        <v>8.8425812435044462E-4</v>
      </c>
      <c r="I5073" t="s">
        <v>164</v>
      </c>
      <c r="J5073" t="s">
        <v>594</v>
      </c>
      <c r="K5073" s="4">
        <v>66.217506666666665</v>
      </c>
    </row>
    <row r="5074" spans="1:11" ht="19.5" customHeight="1" x14ac:dyDescent="0.25">
      <c r="A5074">
        <v>5073</v>
      </c>
      <c r="B5074" s="2">
        <v>7418.2694000000001</v>
      </c>
      <c r="C5074" s="3">
        <v>57025.73</v>
      </c>
      <c r="D5074">
        <v>2</v>
      </c>
      <c r="E5074">
        <v>1</v>
      </c>
      <c r="F5074">
        <v>-1623.8519999999999</v>
      </c>
      <c r="G5074" s="2">
        <v>8.5732059968368218E-2</v>
      </c>
      <c r="H5074" s="2">
        <v>8.8408262786232594E-4</v>
      </c>
      <c r="I5074" t="s">
        <v>350</v>
      </c>
      <c r="J5074" t="s">
        <v>579</v>
      </c>
      <c r="K5074" s="4">
        <v>45.987825833333332</v>
      </c>
    </row>
    <row r="5075" spans="1:11" ht="15.75" customHeight="1" x14ac:dyDescent="0.25">
      <c r="A5075">
        <v>5074</v>
      </c>
      <c r="B5075" s="2">
        <v>6733.9218000000001</v>
      </c>
      <c r="C5075" s="3">
        <v>56840.37</v>
      </c>
      <c r="D5075">
        <v>4</v>
      </c>
      <c r="E5075">
        <v>1</v>
      </c>
      <c r="F5075">
        <v>-2308.1995999999999</v>
      </c>
      <c r="G5075" s="2">
        <v>8.5453391117732966E-2</v>
      </c>
      <c r="H5075" s="2">
        <v>8.8120895038550009E-4</v>
      </c>
      <c r="I5075" t="s">
        <v>23</v>
      </c>
      <c r="J5075" t="s">
        <v>233</v>
      </c>
      <c r="K5075" s="4">
        <v>42.389951666666668</v>
      </c>
    </row>
    <row r="5076" spans="1:11" ht="15.75" customHeight="1" x14ac:dyDescent="0.25">
      <c r="A5076">
        <v>5075</v>
      </c>
      <c r="B5076" s="2">
        <v>16874.7762</v>
      </c>
      <c r="C5076" s="3">
        <v>56742.9</v>
      </c>
      <c r="D5076">
        <v>2</v>
      </c>
      <c r="E5076">
        <v>1</v>
      </c>
      <c r="F5076">
        <v>7832.6548000000003</v>
      </c>
      <c r="G5076" s="2">
        <v>8.5306855441905277E-2</v>
      </c>
      <c r="H5076" s="2">
        <v>8.7969785120732655E-4</v>
      </c>
      <c r="I5076" t="s">
        <v>332</v>
      </c>
      <c r="J5076" t="s">
        <v>273</v>
      </c>
      <c r="K5076" s="4">
        <v>68.082644166666668</v>
      </c>
    </row>
    <row r="5077" spans="1:11" ht="15.75" customHeight="1" x14ac:dyDescent="0.25">
      <c r="A5077">
        <v>5076</v>
      </c>
      <c r="B5077" s="2">
        <v>15326.867399999999</v>
      </c>
      <c r="C5077" s="3">
        <v>56716.65</v>
      </c>
      <c r="D5077">
        <v>2</v>
      </c>
      <c r="E5077">
        <v>1</v>
      </c>
      <c r="F5077">
        <v>6284.7459999999992</v>
      </c>
      <c r="G5077" s="2">
        <v>8.5267391386396135E-2</v>
      </c>
      <c r="H5077" s="2">
        <v>8.7929089159486068E-4</v>
      </c>
      <c r="I5077" t="s">
        <v>389</v>
      </c>
      <c r="J5077" t="s">
        <v>720</v>
      </c>
      <c r="K5077" s="4">
        <v>71.01495083333333</v>
      </c>
    </row>
    <row r="5078" spans="1:11" ht="15.75" customHeight="1" x14ac:dyDescent="0.25">
      <c r="A5078">
        <v>5077</v>
      </c>
      <c r="B5078" s="2">
        <v>13473.388999999999</v>
      </c>
      <c r="C5078" s="3">
        <v>56644.59</v>
      </c>
      <c r="D5078">
        <v>2</v>
      </c>
      <c r="E5078">
        <v>1</v>
      </c>
      <c r="F5078">
        <v>4431.2675999999992</v>
      </c>
      <c r="G5078" s="2">
        <v>8.5159056916301309E-2</v>
      </c>
      <c r="H5078" s="2">
        <v>8.781737293215541E-4</v>
      </c>
      <c r="I5078" t="s">
        <v>684</v>
      </c>
      <c r="J5078" t="s">
        <v>401</v>
      </c>
      <c r="K5078" s="4">
        <v>68.748914166666665</v>
      </c>
    </row>
    <row r="5079" spans="1:11" ht="15.75" customHeight="1" x14ac:dyDescent="0.25">
      <c r="A5079">
        <v>5078</v>
      </c>
      <c r="B5079" s="2">
        <v>16075.398999999998</v>
      </c>
      <c r="C5079" s="3">
        <v>56532.76</v>
      </c>
      <c r="D5079">
        <v>2</v>
      </c>
      <c r="E5079">
        <v>1</v>
      </c>
      <c r="F5079">
        <v>7033.2775999999976</v>
      </c>
      <c r="G5079" s="2">
        <v>8.4990932522869378E-2</v>
      </c>
      <c r="H5079" s="2">
        <v>8.7644000385633271E-4</v>
      </c>
      <c r="I5079" t="s">
        <v>775</v>
      </c>
      <c r="J5079" t="s">
        <v>561</v>
      </c>
      <c r="K5079" s="4">
        <v>67.416619166666663</v>
      </c>
    </row>
    <row r="5080" spans="1:11" ht="15.75" customHeight="1" x14ac:dyDescent="0.25">
      <c r="A5080">
        <v>5079</v>
      </c>
      <c r="B5080" s="2">
        <v>10903.6582</v>
      </c>
      <c r="C5080" s="3">
        <v>56420.69</v>
      </c>
      <c r="D5080">
        <v>5</v>
      </c>
      <c r="E5080">
        <v>1</v>
      </c>
      <c r="F5080">
        <v>1861.5367999999999</v>
      </c>
      <c r="G5080" s="2">
        <v>8.4822447315215654E-2</v>
      </c>
      <c r="H5080" s="2">
        <v>8.7470255761751151E-4</v>
      </c>
      <c r="I5080" t="s">
        <v>436</v>
      </c>
      <c r="J5080" t="s">
        <v>461</v>
      </c>
      <c r="K5080" s="4">
        <v>84.610164166666664</v>
      </c>
    </row>
    <row r="5081" spans="1:11" ht="15.75" customHeight="1" x14ac:dyDescent="0.25">
      <c r="A5081">
        <v>5080</v>
      </c>
      <c r="B5081" s="2">
        <v>6963.8334999999997</v>
      </c>
      <c r="C5081" s="3">
        <v>56291.58</v>
      </c>
      <c r="D5081">
        <v>3</v>
      </c>
      <c r="E5081">
        <v>1</v>
      </c>
      <c r="F5081">
        <v>-2078.2879000000003</v>
      </c>
      <c r="G5081" s="2">
        <v>8.4628344297814281E-2</v>
      </c>
      <c r="H5081" s="2">
        <v>8.7270093645311245E-4</v>
      </c>
      <c r="I5081" t="s">
        <v>753</v>
      </c>
      <c r="J5081" t="s">
        <v>763</v>
      </c>
      <c r="K5081" s="4">
        <v>31.153888333333335</v>
      </c>
    </row>
    <row r="5082" spans="1:11" ht="15.75" customHeight="1" x14ac:dyDescent="0.25">
      <c r="A5082">
        <v>5081</v>
      </c>
      <c r="B5082" s="2">
        <v>6719.9138999999986</v>
      </c>
      <c r="C5082" s="3">
        <v>56228.38</v>
      </c>
      <c r="D5082">
        <v>3</v>
      </c>
      <c r="E5082">
        <v>1</v>
      </c>
      <c r="F5082">
        <v>-2322.2075000000013</v>
      </c>
      <c r="G5082" s="2">
        <v>8.4533329886074163E-2</v>
      </c>
      <c r="H5082" s="2">
        <v>8.7172113273852785E-4</v>
      </c>
      <c r="I5082" t="s">
        <v>108</v>
      </c>
      <c r="J5082" t="s">
        <v>704</v>
      </c>
      <c r="K5082" s="4">
        <v>32.830177500000005</v>
      </c>
    </row>
    <row r="5083" spans="1:11" ht="15.75" customHeight="1" x14ac:dyDescent="0.25">
      <c r="A5083">
        <v>5082</v>
      </c>
      <c r="B5083" s="2">
        <v>6599.8653999999997</v>
      </c>
      <c r="C5083" s="3">
        <v>56221.38</v>
      </c>
      <c r="D5083">
        <v>3</v>
      </c>
      <c r="E5083">
        <v>1</v>
      </c>
      <c r="F5083">
        <v>-2442.2560000000003</v>
      </c>
      <c r="G5083" s="2">
        <v>8.4522806137938403E-2</v>
      </c>
      <c r="H5083" s="2">
        <v>8.7161261017520357E-4</v>
      </c>
      <c r="I5083" t="s">
        <v>475</v>
      </c>
      <c r="J5083" t="s">
        <v>912</v>
      </c>
      <c r="K5083" s="4">
        <v>30.036482500000002</v>
      </c>
    </row>
    <row r="5084" spans="1:11" ht="15.75" customHeight="1" collapsed="1" x14ac:dyDescent="0.25">
      <c r="A5084">
        <v>5083</v>
      </c>
      <c r="B5084" s="2">
        <v>11681.395600000002</v>
      </c>
      <c r="C5084" s="3">
        <v>56218.96</v>
      </c>
      <c r="D5084">
        <v>2</v>
      </c>
      <c r="E5084">
        <v>1</v>
      </c>
      <c r="F5084">
        <v>2639.2742000000017</v>
      </c>
      <c r="G5084" s="2">
        <v>8.4519167927868594E-2</v>
      </c>
      <c r="H5084" s="2">
        <v>8.7157509237473999E-4</v>
      </c>
      <c r="I5084" t="s">
        <v>709</v>
      </c>
      <c r="J5084" t="s">
        <v>724</v>
      </c>
      <c r="K5084" s="4">
        <v>71.681416666666678</v>
      </c>
    </row>
    <row r="5085" spans="1:11" ht="19.5" customHeight="1" x14ac:dyDescent="0.25">
      <c r="A5085">
        <v>5084</v>
      </c>
      <c r="B5085" s="2">
        <v>10401.199199999999</v>
      </c>
      <c r="C5085" s="3">
        <v>56187.89</v>
      </c>
      <c r="D5085">
        <v>2</v>
      </c>
      <c r="E5085">
        <v>1</v>
      </c>
      <c r="F5085">
        <v>1359.0777999999991</v>
      </c>
      <c r="G5085" s="2">
        <v>8.4472457520071681E-2</v>
      </c>
      <c r="H5085" s="2">
        <v>8.710934072258137E-4</v>
      </c>
      <c r="I5085" t="s">
        <v>199</v>
      </c>
      <c r="J5085" t="s">
        <v>171</v>
      </c>
      <c r="K5085" s="4">
        <v>31.712614166666668</v>
      </c>
    </row>
    <row r="5086" spans="1:11" ht="15.75" customHeight="1" x14ac:dyDescent="0.25">
      <c r="A5086">
        <v>5085</v>
      </c>
      <c r="B5086" s="2">
        <v>16301.666300000001</v>
      </c>
      <c r="C5086" s="3">
        <v>55813.33</v>
      </c>
      <c r="D5086">
        <v>4</v>
      </c>
      <c r="E5086">
        <v>1</v>
      </c>
      <c r="F5086">
        <v>7259.5449000000008</v>
      </c>
      <c r="G5086" s="2">
        <v>8.3909346791252393E-2</v>
      </c>
      <c r="H5086" s="2">
        <v>8.6528651989456679E-4</v>
      </c>
      <c r="I5086" t="s">
        <v>819</v>
      </c>
      <c r="J5086" t="s">
        <v>623</v>
      </c>
      <c r="K5086" s="4">
        <v>89.545977499999992</v>
      </c>
    </row>
    <row r="5087" spans="1:11" ht="15.75" customHeight="1" x14ac:dyDescent="0.25">
      <c r="A5087">
        <v>5086</v>
      </c>
      <c r="B5087" s="2">
        <v>10002.130399999998</v>
      </c>
      <c r="C5087" s="3">
        <v>55797.87</v>
      </c>
      <c r="D5087">
        <v>3</v>
      </c>
      <c r="E5087">
        <v>1</v>
      </c>
      <c r="F5087">
        <v>960.0089999999982</v>
      </c>
      <c r="G5087" s="2">
        <v>8.3886104341798245E-2</v>
      </c>
      <c r="H5087" s="2">
        <v>8.6504684006185337E-4</v>
      </c>
      <c r="I5087" t="s">
        <v>342</v>
      </c>
      <c r="J5087" t="s">
        <v>231</v>
      </c>
      <c r="K5087" s="4">
        <v>42.657063333333333</v>
      </c>
    </row>
    <row r="5088" spans="1:11" ht="15.75" customHeight="1" x14ac:dyDescent="0.25">
      <c r="A5088">
        <v>5087</v>
      </c>
      <c r="B5088" s="2">
        <v>4273.5394999999999</v>
      </c>
      <c r="C5088" s="3">
        <v>55722.83</v>
      </c>
      <c r="D5088">
        <v>2</v>
      </c>
      <c r="E5088">
        <v>1</v>
      </c>
      <c r="F5088">
        <v>-4768.5819000000001</v>
      </c>
      <c r="G5088" s="2">
        <v>8.3773289761782749E-2</v>
      </c>
      <c r="H5088" s="2">
        <v>8.6388347818301767E-4</v>
      </c>
      <c r="I5088" t="s">
        <v>967</v>
      </c>
      <c r="J5088" t="s">
        <v>104</v>
      </c>
      <c r="K5088" s="4">
        <v>87.277987499999995</v>
      </c>
    </row>
    <row r="5089" spans="1:11" ht="15.75" customHeight="1" x14ac:dyDescent="0.25">
      <c r="A5089">
        <v>5088</v>
      </c>
      <c r="B5089" s="2">
        <v>13972.902700000001</v>
      </c>
      <c r="C5089" s="3">
        <v>55555.23</v>
      </c>
      <c r="D5089">
        <v>2</v>
      </c>
      <c r="E5089">
        <v>1</v>
      </c>
      <c r="F5089">
        <v>4930.7813000000006</v>
      </c>
      <c r="G5089" s="2">
        <v>8.3521321163560536E-2</v>
      </c>
      <c r="H5089" s="2">
        <v>8.6128513795256868E-4</v>
      </c>
      <c r="I5089" t="s">
        <v>87</v>
      </c>
      <c r="J5089" t="s">
        <v>42</v>
      </c>
      <c r="K5089" s="4">
        <v>71.54804</v>
      </c>
    </row>
    <row r="5090" spans="1:11" ht="15.75" customHeight="1" collapsed="1" x14ac:dyDescent="0.25">
      <c r="A5090">
        <v>5089</v>
      </c>
      <c r="B5090" s="2">
        <v>15886.6872</v>
      </c>
      <c r="C5090" s="3">
        <v>55413.15</v>
      </c>
      <c r="D5090">
        <v>2</v>
      </c>
      <c r="E5090">
        <v>1</v>
      </c>
      <c r="F5090">
        <v>6844.5658000000003</v>
      </c>
      <c r="G5090" s="2">
        <v>8.3307719144256165E-2</v>
      </c>
      <c r="H5090" s="2">
        <v>8.5908243998155309E-4</v>
      </c>
      <c r="I5090" t="s">
        <v>962</v>
      </c>
      <c r="J5090" t="s">
        <v>683</v>
      </c>
      <c r="K5090" s="4">
        <v>73.680095833333326</v>
      </c>
    </row>
    <row r="5091" spans="1:11" ht="19.5" customHeight="1" x14ac:dyDescent="0.25">
      <c r="A5091">
        <v>5090</v>
      </c>
      <c r="B5091" s="2">
        <v>10157.2166</v>
      </c>
      <c r="C5091" s="3">
        <v>55370.93</v>
      </c>
      <c r="D5091">
        <v>3</v>
      </c>
      <c r="E5091">
        <v>1</v>
      </c>
      <c r="F5091">
        <v>1115.0951999999997</v>
      </c>
      <c r="G5091" s="2">
        <v>8.3244245909071549E-2</v>
      </c>
      <c r="H5091" s="2">
        <v>8.5842789389247451E-4</v>
      </c>
      <c r="I5091" t="s">
        <v>626</v>
      </c>
      <c r="J5091" t="s">
        <v>756</v>
      </c>
      <c r="K5091" s="4">
        <v>43.723055000000002</v>
      </c>
    </row>
    <row r="5092" spans="1:11" ht="15.75" customHeight="1" x14ac:dyDescent="0.25">
      <c r="A5092">
        <v>5091</v>
      </c>
      <c r="B5092" s="2">
        <v>27967.303800000002</v>
      </c>
      <c r="C5092" s="3">
        <v>55338.07</v>
      </c>
      <c r="D5092">
        <v>2</v>
      </c>
      <c r="E5092">
        <v>1</v>
      </c>
      <c r="F5092">
        <v>18925.182400000002</v>
      </c>
      <c r="G5092" s="2">
        <v>8.3194844428537057E-2</v>
      </c>
      <c r="H5092" s="2">
        <v>8.5791845797378384E-4</v>
      </c>
      <c r="I5092" t="s">
        <v>80</v>
      </c>
      <c r="J5092" t="s">
        <v>178</v>
      </c>
      <c r="K5092" s="4">
        <v>66.750384166666663</v>
      </c>
    </row>
    <row r="5093" spans="1:11" ht="15.75" customHeight="1" x14ac:dyDescent="0.25">
      <c r="A5093">
        <v>5092</v>
      </c>
      <c r="B5093" s="2">
        <v>9237.2764000000006</v>
      </c>
      <c r="C5093" s="3">
        <v>55307.87</v>
      </c>
      <c r="D5093">
        <v>2</v>
      </c>
      <c r="E5093">
        <v>1</v>
      </c>
      <c r="F5093">
        <v>195.15500000000065</v>
      </c>
      <c r="G5093" s="2">
        <v>8.3149441972294152E-2</v>
      </c>
      <c r="H5093" s="2">
        <v>8.5745026062915655E-4</v>
      </c>
      <c r="I5093" t="s">
        <v>350</v>
      </c>
      <c r="J5093" t="s">
        <v>579</v>
      </c>
      <c r="K5093" s="4">
        <v>45.987825833333332</v>
      </c>
    </row>
    <row r="5094" spans="1:11" ht="15.75" customHeight="1" x14ac:dyDescent="0.25">
      <c r="A5094">
        <v>5093</v>
      </c>
      <c r="B5094" s="2">
        <v>10114.6414</v>
      </c>
      <c r="C5094" s="3">
        <v>55246.02</v>
      </c>
      <c r="D5094">
        <v>2</v>
      </c>
      <c r="E5094">
        <v>1</v>
      </c>
      <c r="F5094">
        <v>1072.5200000000004</v>
      </c>
      <c r="G5094" s="2">
        <v>8.305645714055164E-2</v>
      </c>
      <c r="H5094" s="2">
        <v>8.5649138626607004E-4</v>
      </c>
      <c r="I5094" t="s">
        <v>597</v>
      </c>
      <c r="J5094" t="s">
        <v>599</v>
      </c>
      <c r="K5094" s="4">
        <v>43.456558333333334</v>
      </c>
    </row>
    <row r="5095" spans="1:11" ht="15.75" customHeight="1" x14ac:dyDescent="0.25">
      <c r="A5095">
        <v>5094</v>
      </c>
      <c r="B5095" s="2">
        <v>12915.241599999999</v>
      </c>
      <c r="C5095" s="3">
        <v>55167.98</v>
      </c>
      <c r="D5095">
        <v>2</v>
      </c>
      <c r="E5095">
        <v>1</v>
      </c>
      <c r="F5095">
        <v>3873.1201999999994</v>
      </c>
      <c r="G5095" s="2">
        <v>8.2939132382763681E-2</v>
      </c>
      <c r="H5095" s="2">
        <v>8.5528151471723807E-4</v>
      </c>
      <c r="I5095" t="s">
        <v>101</v>
      </c>
      <c r="J5095" t="s">
        <v>308</v>
      </c>
      <c r="K5095" s="4">
        <v>66.483941666666681</v>
      </c>
    </row>
    <row r="5096" spans="1:11" ht="15.75" customHeight="1" x14ac:dyDescent="0.25">
      <c r="A5096">
        <v>5095</v>
      </c>
      <c r="B5096" s="2">
        <v>26928.281999999999</v>
      </c>
      <c r="C5096" s="3">
        <v>54988.17</v>
      </c>
      <c r="D5096">
        <v>2</v>
      </c>
      <c r="E5096">
        <v>1</v>
      </c>
      <c r="F5096">
        <v>17886.160599999999</v>
      </c>
      <c r="G5096" s="2">
        <v>8.2668807361007499E-2</v>
      </c>
      <c r="H5096" s="2">
        <v>8.5249388012990479E-4</v>
      </c>
      <c r="I5096" t="s">
        <v>952</v>
      </c>
      <c r="J5096" t="s">
        <v>959</v>
      </c>
      <c r="K5096" s="4">
        <v>65.418215000000004</v>
      </c>
    </row>
    <row r="5097" spans="1:11" ht="15.75" customHeight="1" x14ac:dyDescent="0.25">
      <c r="A5097">
        <v>5096</v>
      </c>
      <c r="B5097" s="2">
        <v>15619.509</v>
      </c>
      <c r="C5097" s="3">
        <v>54970.15</v>
      </c>
      <c r="D5097">
        <v>2</v>
      </c>
      <c r="E5097">
        <v>1</v>
      </c>
      <c r="F5097">
        <v>6577.3876</v>
      </c>
      <c r="G5097" s="2">
        <v>8.2641716226520848E-2</v>
      </c>
      <c r="H5097" s="2">
        <v>8.522145120454616E-4</v>
      </c>
      <c r="I5097" t="s">
        <v>170</v>
      </c>
      <c r="J5097" t="s">
        <v>842</v>
      </c>
      <c r="K5097" s="4">
        <v>73.413620000000009</v>
      </c>
    </row>
    <row r="5098" spans="1:11" ht="15.75" customHeight="1" collapsed="1" x14ac:dyDescent="0.25">
      <c r="A5098">
        <v>5097</v>
      </c>
      <c r="B5098" s="2">
        <v>10159.260800000002</v>
      </c>
      <c r="C5098" s="3">
        <v>54950.61</v>
      </c>
      <c r="D5098">
        <v>3</v>
      </c>
      <c r="E5098">
        <v>1</v>
      </c>
      <c r="F5098">
        <v>1117.1394000000018</v>
      </c>
      <c r="G5098" s="2">
        <v>8.2612339935296125E-2</v>
      </c>
      <c r="H5098" s="2">
        <v>8.519115790615536E-4</v>
      </c>
      <c r="I5098" t="s">
        <v>342</v>
      </c>
      <c r="J5098" t="s">
        <v>231</v>
      </c>
      <c r="K5098" s="4">
        <v>42.657063333333333</v>
      </c>
    </row>
    <row r="5099" spans="1:11" ht="19.5" customHeight="1" x14ac:dyDescent="0.25">
      <c r="A5099">
        <v>5098</v>
      </c>
      <c r="B5099" s="2">
        <v>15879.2713</v>
      </c>
      <c r="C5099" s="3">
        <v>54938.61</v>
      </c>
      <c r="D5099">
        <v>5</v>
      </c>
      <c r="E5099">
        <v>1</v>
      </c>
      <c r="F5099">
        <v>6837.1499000000003</v>
      </c>
      <c r="G5099" s="2">
        <v>8.2594299224206233E-2</v>
      </c>
      <c r="H5099" s="2">
        <v>8.5172554038156914E-4</v>
      </c>
      <c r="I5099" t="s">
        <v>773</v>
      </c>
      <c r="J5099" t="s">
        <v>214</v>
      </c>
      <c r="K5099" s="4">
        <v>104.3720725</v>
      </c>
    </row>
    <row r="5100" spans="1:11" ht="15.75" customHeight="1" x14ac:dyDescent="0.25">
      <c r="A5100">
        <v>5099</v>
      </c>
      <c r="B5100" s="2">
        <v>3390.2087999999999</v>
      </c>
      <c r="C5100" s="3">
        <v>54931.78</v>
      </c>
      <c r="D5100">
        <v>2</v>
      </c>
      <c r="E5100">
        <v>1</v>
      </c>
      <c r="F5100">
        <v>-5651.9125999999997</v>
      </c>
      <c r="G5100" s="2">
        <v>8.2584031052810897E-2</v>
      </c>
      <c r="H5100" s="2">
        <v>8.5161965336621125E-4</v>
      </c>
      <c r="I5100" t="s">
        <v>344</v>
      </c>
      <c r="J5100" t="s">
        <v>35</v>
      </c>
      <c r="K5100" s="4">
        <v>28.778256666666664</v>
      </c>
    </row>
    <row r="5101" spans="1:11" ht="15.75" customHeight="1" x14ac:dyDescent="0.25">
      <c r="A5101">
        <v>5100</v>
      </c>
      <c r="B5101" s="2">
        <v>8106.6388999999999</v>
      </c>
      <c r="C5101" s="3">
        <v>54617.8</v>
      </c>
      <c r="D5101">
        <v>4</v>
      </c>
      <c r="E5101">
        <v>1</v>
      </c>
      <c r="F5101">
        <v>-935.48249999999996</v>
      </c>
      <c r="G5101" s="2">
        <v>8.2111995847143765E-2</v>
      </c>
      <c r="H5101" s="2">
        <v>8.46751951304419E-4</v>
      </c>
      <c r="I5101" t="s">
        <v>737</v>
      </c>
      <c r="J5101" t="s">
        <v>625</v>
      </c>
      <c r="K5101" s="4">
        <v>83.810128333333324</v>
      </c>
    </row>
    <row r="5102" spans="1:11" ht="15.75" customHeight="1" collapsed="1" x14ac:dyDescent="0.25">
      <c r="A5102">
        <v>5101</v>
      </c>
      <c r="B5102" s="2">
        <v>6637.3207000000011</v>
      </c>
      <c r="C5102" s="3">
        <v>54301.37</v>
      </c>
      <c r="D5102">
        <v>3</v>
      </c>
      <c r="E5102">
        <v>1</v>
      </c>
      <c r="F5102">
        <v>-2404.8006999999989</v>
      </c>
      <c r="G5102" s="2">
        <v>8.1636277329629123E-2</v>
      </c>
      <c r="H5102" s="2">
        <v>8.4184626634546331E-4</v>
      </c>
      <c r="I5102" t="s">
        <v>230</v>
      </c>
      <c r="J5102" t="s">
        <v>875</v>
      </c>
      <c r="K5102" s="4">
        <v>32.690330833333334</v>
      </c>
    </row>
    <row r="5103" spans="1:11" ht="19.5" customHeight="1" x14ac:dyDescent="0.25">
      <c r="A5103">
        <v>5102</v>
      </c>
      <c r="B5103" s="2">
        <v>11959.4691</v>
      </c>
      <c r="C5103" s="3">
        <v>54272.27</v>
      </c>
      <c r="D5103">
        <v>5</v>
      </c>
      <c r="E5103">
        <v>1</v>
      </c>
      <c r="F5103">
        <v>2917.3477000000003</v>
      </c>
      <c r="G5103" s="2">
        <v>8.1592528605236123E-2</v>
      </c>
      <c r="H5103" s="2">
        <v>8.4139512254650093E-4</v>
      </c>
      <c r="I5103" t="s">
        <v>856</v>
      </c>
      <c r="J5103" t="s">
        <v>299</v>
      </c>
      <c r="K5103" s="4">
        <v>91.280528333333336</v>
      </c>
    </row>
    <row r="5104" spans="1:11" ht="15.75" customHeight="1" x14ac:dyDescent="0.25">
      <c r="A5104">
        <v>5103</v>
      </c>
      <c r="B5104" s="2">
        <v>12902.019899999999</v>
      </c>
      <c r="C5104" s="3">
        <v>54181.54</v>
      </c>
      <c r="D5104">
        <v>2</v>
      </c>
      <c r="E5104">
        <v>1</v>
      </c>
      <c r="F5104">
        <v>3859.8984999999993</v>
      </c>
      <c r="G5104" s="2">
        <v>8.1456125795470596E-2</v>
      </c>
      <c r="H5104" s="2">
        <v>8.3998851509358547E-4</v>
      </c>
      <c r="I5104" t="s">
        <v>467</v>
      </c>
      <c r="J5104" t="s">
        <v>241</v>
      </c>
      <c r="K5104" s="4">
        <v>60.889065833333333</v>
      </c>
    </row>
    <row r="5105" spans="1:11" ht="15.75" customHeight="1" x14ac:dyDescent="0.25">
      <c r="A5105">
        <v>5104</v>
      </c>
      <c r="B5105" s="2">
        <v>16457.825000000001</v>
      </c>
      <c r="C5105" s="3">
        <v>54069.599999999999</v>
      </c>
      <c r="D5105">
        <v>3</v>
      </c>
      <c r="E5105">
        <v>1</v>
      </c>
      <c r="F5105">
        <v>7415.7036000000007</v>
      </c>
      <c r="G5105" s="2">
        <v>8.1287836028853686E-2</v>
      </c>
      <c r="H5105" s="2">
        <v>8.3825308427379732E-4</v>
      </c>
      <c r="I5105" t="s">
        <v>456</v>
      </c>
      <c r="J5105" t="s">
        <v>341</v>
      </c>
      <c r="K5105" s="4">
        <v>75.278908333333334</v>
      </c>
    </row>
    <row r="5106" spans="1:11" ht="15.75" customHeight="1" x14ac:dyDescent="0.25">
      <c r="A5106">
        <v>5105</v>
      </c>
      <c r="B5106" s="2">
        <v>10023.5797</v>
      </c>
      <c r="C5106" s="3">
        <v>53988.55</v>
      </c>
      <c r="D5106">
        <v>2</v>
      </c>
      <c r="E5106">
        <v>1</v>
      </c>
      <c r="F5106">
        <v>981.45830000000024</v>
      </c>
      <c r="G5106" s="2">
        <v>8.116598605936734E-2</v>
      </c>
      <c r="H5106" s="2">
        <v>8.3699654802273614E-4</v>
      </c>
      <c r="I5106" t="s">
        <v>641</v>
      </c>
      <c r="J5106" t="s">
        <v>49</v>
      </c>
      <c r="K5106" s="4">
        <v>42.923670833333333</v>
      </c>
    </row>
    <row r="5107" spans="1:11" ht="15.75" customHeight="1" x14ac:dyDescent="0.25">
      <c r="A5107">
        <v>5106</v>
      </c>
      <c r="B5107" s="2">
        <v>10326.6736</v>
      </c>
      <c r="C5107" s="3">
        <v>53987.1</v>
      </c>
      <c r="D5107">
        <v>2</v>
      </c>
      <c r="E5107">
        <v>1</v>
      </c>
      <c r="F5107">
        <v>1284.5522000000001</v>
      </c>
      <c r="G5107" s="2">
        <v>8.116380614011065E-2</v>
      </c>
      <c r="H5107" s="2">
        <v>8.3697406834890454E-4</v>
      </c>
      <c r="I5107" t="s">
        <v>678</v>
      </c>
      <c r="J5107" t="s">
        <v>760</v>
      </c>
      <c r="K5107" s="4">
        <v>69.415026666666677</v>
      </c>
    </row>
    <row r="5108" spans="1:11" ht="15.75" customHeight="1" x14ac:dyDescent="0.25">
      <c r="A5108">
        <v>5107</v>
      </c>
      <c r="B5108" s="2">
        <v>10158.204900000001</v>
      </c>
      <c r="C5108" s="3">
        <v>53950.94</v>
      </c>
      <c r="D5108">
        <v>2</v>
      </c>
      <c r="E5108">
        <v>1</v>
      </c>
      <c r="F5108">
        <v>1116.0835000000006</v>
      </c>
      <c r="G5108" s="2">
        <v>8.1109443464026432E-2</v>
      </c>
      <c r="H5108" s="2">
        <v>8.3641347179321814E-4</v>
      </c>
      <c r="I5108" t="s">
        <v>597</v>
      </c>
      <c r="J5108" t="s">
        <v>599</v>
      </c>
      <c r="K5108" s="4">
        <v>43.456558333333334</v>
      </c>
    </row>
    <row r="5109" spans="1:11" ht="15.75" customHeight="1" x14ac:dyDescent="0.25">
      <c r="A5109">
        <v>5108</v>
      </c>
      <c r="B5109" s="2">
        <v>9262.7752</v>
      </c>
      <c r="C5109" s="3">
        <v>53940.27</v>
      </c>
      <c r="D5109">
        <v>3</v>
      </c>
      <c r="E5109">
        <v>1</v>
      </c>
      <c r="F5109">
        <v>220.65380000000005</v>
      </c>
      <c r="G5109" s="2">
        <v>8.1093402265082326E-2</v>
      </c>
      <c r="H5109" s="2">
        <v>8.3624805240026538E-4</v>
      </c>
      <c r="I5109" t="s">
        <v>8</v>
      </c>
      <c r="J5109" t="s">
        <v>322</v>
      </c>
      <c r="K5109" s="4">
        <v>87.811599999999999</v>
      </c>
    </row>
    <row r="5110" spans="1:11" ht="15.75" customHeight="1" x14ac:dyDescent="0.25">
      <c r="A5110">
        <v>5109</v>
      </c>
      <c r="B5110" s="2">
        <v>12259.658600000001</v>
      </c>
      <c r="C5110" s="3">
        <v>53840</v>
      </c>
      <c r="D5110">
        <v>4</v>
      </c>
      <c r="E5110">
        <v>1</v>
      </c>
      <c r="F5110">
        <v>3217.5372000000007</v>
      </c>
      <c r="G5110" s="2">
        <v>8.0942657090000342E-2</v>
      </c>
      <c r="H5110" s="2">
        <v>8.3469354419676226E-4</v>
      </c>
      <c r="I5110" t="s">
        <v>36</v>
      </c>
      <c r="J5110" t="s">
        <v>651</v>
      </c>
      <c r="K5110" s="4">
        <v>91.681068333333343</v>
      </c>
    </row>
    <row r="5111" spans="1:11" ht="15.75" customHeight="1" x14ac:dyDescent="0.25">
      <c r="A5111">
        <v>5110</v>
      </c>
      <c r="B5111" s="2">
        <v>10076.174300000001</v>
      </c>
      <c r="C5111" s="3">
        <v>53818.14</v>
      </c>
      <c r="D5111">
        <v>5</v>
      </c>
      <c r="E5111">
        <v>1</v>
      </c>
      <c r="F5111">
        <v>1034.0529000000006</v>
      </c>
      <c r="G5111" s="2">
        <v>8.0909792927964908E-2</v>
      </c>
      <c r="H5111" s="2">
        <v>8.3435464373472388E-4</v>
      </c>
      <c r="I5111" t="s">
        <v>816</v>
      </c>
      <c r="J5111" t="s">
        <v>17</v>
      </c>
      <c r="K5111" s="4">
        <v>33.249384999999997</v>
      </c>
    </row>
    <row r="5112" spans="1:11" ht="15.75" customHeight="1" x14ac:dyDescent="0.25">
      <c r="A5112">
        <v>5111</v>
      </c>
      <c r="B5112" s="2">
        <v>9969.1283000000003</v>
      </c>
      <c r="C5112" s="3">
        <v>53679.360000000001</v>
      </c>
      <c r="D5112">
        <v>5</v>
      </c>
      <c r="E5112">
        <v>1</v>
      </c>
      <c r="F5112">
        <v>927.00690000000031</v>
      </c>
      <c r="G5112" s="2">
        <v>8.0701152104210264E-2</v>
      </c>
      <c r="H5112" s="2">
        <v>8.3220310640070411E-4</v>
      </c>
      <c r="I5112" t="s">
        <v>555</v>
      </c>
      <c r="J5112" t="s">
        <v>799</v>
      </c>
      <c r="K5112" s="4">
        <v>31.852175833333334</v>
      </c>
    </row>
    <row r="5113" spans="1:11" ht="15.75" customHeight="1" x14ac:dyDescent="0.25">
      <c r="A5113">
        <v>5112</v>
      </c>
      <c r="B5113" s="2">
        <v>11944.7261</v>
      </c>
      <c r="C5113" s="3">
        <v>53625.53</v>
      </c>
      <c r="D5113">
        <v>5</v>
      </c>
      <c r="E5113">
        <v>1</v>
      </c>
      <c r="F5113">
        <v>2902.6046999999999</v>
      </c>
      <c r="G5113" s="2">
        <v>8.0620224481046165E-2</v>
      </c>
      <c r="H5113" s="2">
        <v>8.3136856788874067E-4</v>
      </c>
      <c r="I5113" t="s">
        <v>751</v>
      </c>
      <c r="J5113" t="s">
        <v>685</v>
      </c>
      <c r="K5113" s="4">
        <v>91.414140833333335</v>
      </c>
    </row>
    <row r="5114" spans="1:11" ht="19.5" customHeight="1" x14ac:dyDescent="0.25">
      <c r="A5114">
        <v>5113</v>
      </c>
      <c r="B5114" s="2">
        <v>10061.183999999999</v>
      </c>
      <c r="C5114" s="3">
        <v>53498.54</v>
      </c>
      <c r="D5114">
        <v>4</v>
      </c>
      <c r="E5114">
        <v>1</v>
      </c>
      <c r="F5114">
        <v>1019.0625999999993</v>
      </c>
      <c r="G5114" s="2">
        <v>8.0429308655937351E-2</v>
      </c>
      <c r="H5114" s="2">
        <v>8.2939981355780552E-4</v>
      </c>
      <c r="I5114" t="s">
        <v>88</v>
      </c>
      <c r="J5114" t="s">
        <v>807</v>
      </c>
      <c r="K5114" s="4">
        <v>33.389315833333328</v>
      </c>
    </row>
    <row r="5115" spans="1:11" ht="15.75" customHeight="1" x14ac:dyDescent="0.25">
      <c r="A5115">
        <v>5114</v>
      </c>
      <c r="B5115" s="2">
        <v>10094.5746</v>
      </c>
      <c r="C5115" s="3">
        <v>53453.29</v>
      </c>
      <c r="D5115">
        <v>4</v>
      </c>
      <c r="E5115">
        <v>1</v>
      </c>
      <c r="F5115">
        <v>1052.4531999999999</v>
      </c>
      <c r="G5115" s="2">
        <v>8.0361280141202529E-2</v>
      </c>
      <c r="H5115" s="2">
        <v>8.2869829270203091E-4</v>
      </c>
      <c r="I5115" t="s">
        <v>342</v>
      </c>
      <c r="J5115" t="s">
        <v>231</v>
      </c>
      <c r="K5115" s="4">
        <v>42.657063333333333</v>
      </c>
    </row>
    <row r="5116" spans="1:11" ht="15.75" customHeight="1" x14ac:dyDescent="0.25">
      <c r="A5116">
        <v>5115</v>
      </c>
      <c r="B5116" s="2">
        <v>9972.1059000000005</v>
      </c>
      <c r="C5116" s="3">
        <v>53442.68</v>
      </c>
      <c r="D5116">
        <v>2</v>
      </c>
      <c r="E5116">
        <v>1</v>
      </c>
      <c r="F5116">
        <v>929.98450000000048</v>
      </c>
      <c r="G5116" s="2">
        <v>8.0345329145813882E-2</v>
      </c>
      <c r="H5116" s="2">
        <v>8.285338035024781E-4</v>
      </c>
      <c r="I5116" t="s">
        <v>641</v>
      </c>
      <c r="J5116" t="s">
        <v>49</v>
      </c>
      <c r="K5116" s="4">
        <v>42.923670833333333</v>
      </c>
    </row>
    <row r="5117" spans="1:11" ht="15.75" customHeight="1" x14ac:dyDescent="0.25">
      <c r="A5117">
        <v>5116</v>
      </c>
      <c r="B5117" s="2">
        <v>10007.1744</v>
      </c>
      <c r="C5117" s="3">
        <v>53431.81</v>
      </c>
      <c r="D5117">
        <v>2</v>
      </c>
      <c r="E5117">
        <v>1</v>
      </c>
      <c r="F5117">
        <v>965.05299999999988</v>
      </c>
      <c r="G5117" s="2">
        <v>8.0328987268351609E-2</v>
      </c>
      <c r="H5117" s="2">
        <v>8.2836528346485886E-4</v>
      </c>
      <c r="I5117" t="s">
        <v>597</v>
      </c>
      <c r="J5117" t="s">
        <v>599</v>
      </c>
      <c r="K5117" s="4">
        <v>43.456558333333334</v>
      </c>
    </row>
    <row r="5118" spans="1:11" ht="15.75" customHeight="1" x14ac:dyDescent="0.25">
      <c r="A5118">
        <v>5117</v>
      </c>
      <c r="B5118" s="2">
        <v>10039.5743</v>
      </c>
      <c r="C5118" s="3">
        <v>53407.57</v>
      </c>
      <c r="D5118">
        <v>3</v>
      </c>
      <c r="E5118">
        <v>1</v>
      </c>
      <c r="F5118">
        <v>997.45290000000023</v>
      </c>
      <c r="G5118" s="2">
        <v>8.0292545031950019E-2</v>
      </c>
      <c r="H5118" s="2">
        <v>8.2798948533129046E-4</v>
      </c>
      <c r="I5118" t="s">
        <v>407</v>
      </c>
      <c r="J5118" t="s">
        <v>426</v>
      </c>
      <c r="K5118" s="4">
        <v>31.572845833333332</v>
      </c>
    </row>
    <row r="5119" spans="1:11" ht="15.75" customHeight="1" x14ac:dyDescent="0.25">
      <c r="A5119">
        <v>5118</v>
      </c>
      <c r="B5119" s="2">
        <v>10108.141100000001</v>
      </c>
      <c r="C5119" s="3">
        <v>53353.34</v>
      </c>
      <c r="D5119">
        <v>3</v>
      </c>
      <c r="E5119">
        <v>1</v>
      </c>
      <c r="F5119">
        <v>1066.0197000000007</v>
      </c>
      <c r="G5119" s="2">
        <v>8.0211016051749601E-2</v>
      </c>
      <c r="H5119" s="2">
        <v>8.2714874552999396E-4</v>
      </c>
      <c r="I5119" t="s">
        <v>342</v>
      </c>
      <c r="J5119" t="s">
        <v>231</v>
      </c>
      <c r="K5119" s="4">
        <v>42.657063333333333</v>
      </c>
    </row>
    <row r="5120" spans="1:11" ht="15.75" customHeight="1" x14ac:dyDescent="0.25">
      <c r="A5120">
        <v>5119</v>
      </c>
      <c r="B5120" s="2">
        <v>9991.1625000000004</v>
      </c>
      <c r="C5120" s="3">
        <v>53346.36</v>
      </c>
      <c r="D5120">
        <v>2</v>
      </c>
      <c r="E5120">
        <v>1</v>
      </c>
      <c r="F5120">
        <v>949.04110000000037</v>
      </c>
      <c r="G5120" s="2">
        <v>8.0200522371465646E-2</v>
      </c>
      <c r="H5120" s="2">
        <v>8.2704053303113651E-4</v>
      </c>
      <c r="I5120" t="s">
        <v>597</v>
      </c>
      <c r="J5120" t="s">
        <v>599</v>
      </c>
      <c r="K5120" s="4">
        <v>43.456558333333334</v>
      </c>
    </row>
    <row r="5121" spans="1:11" ht="15.75" customHeight="1" x14ac:dyDescent="0.25">
      <c r="A5121">
        <v>5120</v>
      </c>
      <c r="B5121" s="2">
        <v>10045.197</v>
      </c>
      <c r="C5121" s="3">
        <v>53301.25</v>
      </c>
      <c r="D5121">
        <v>7</v>
      </c>
      <c r="E5121">
        <v>1</v>
      </c>
      <c r="F5121">
        <v>1003.0756000000001</v>
      </c>
      <c r="G5121" s="2">
        <v>8.0132704331693547E-2</v>
      </c>
      <c r="H5121" s="2">
        <v>8.2634118262662841E-4</v>
      </c>
      <c r="I5121" t="s">
        <v>791</v>
      </c>
      <c r="J5121" t="s">
        <v>435</v>
      </c>
      <c r="K5121" s="4">
        <v>34.203752500000007</v>
      </c>
    </row>
    <row r="5122" spans="1:11" ht="15.75" customHeight="1" x14ac:dyDescent="0.25">
      <c r="A5122">
        <v>5121</v>
      </c>
      <c r="B5122" s="2">
        <v>5040.9432999999999</v>
      </c>
      <c r="C5122" s="3">
        <v>53286.92</v>
      </c>
      <c r="D5122">
        <v>2</v>
      </c>
      <c r="E5122">
        <v>1</v>
      </c>
      <c r="F5122">
        <v>-4001.1781000000001</v>
      </c>
      <c r="G5122" s="2">
        <v>8.0111160715867033E-2</v>
      </c>
      <c r="H5122" s="2">
        <v>8.2611902143628032E-4</v>
      </c>
      <c r="I5122" t="s">
        <v>398</v>
      </c>
      <c r="J5122" t="s">
        <v>661</v>
      </c>
      <c r="K5122" s="4">
        <v>96.886846666666656</v>
      </c>
    </row>
    <row r="5123" spans="1:11" ht="15.75" customHeight="1" x14ac:dyDescent="0.25">
      <c r="A5123">
        <v>5122</v>
      </c>
      <c r="B5123" s="2">
        <v>7307.2916999999998</v>
      </c>
      <c r="C5123" s="3">
        <v>53278.71</v>
      </c>
      <c r="D5123">
        <v>2</v>
      </c>
      <c r="E5123">
        <v>1</v>
      </c>
      <c r="F5123">
        <v>-1734.8297000000002</v>
      </c>
      <c r="G5123" s="2">
        <v>8.0098817862696362E-2</v>
      </c>
      <c r="H5123" s="2">
        <v>8.2599173997272436E-4</v>
      </c>
      <c r="I5123" t="s">
        <v>515</v>
      </c>
      <c r="J5123" t="s">
        <v>656</v>
      </c>
      <c r="K5123" s="4">
        <v>75.412274166666663</v>
      </c>
    </row>
    <row r="5124" spans="1:11" ht="15.75" customHeight="1" x14ac:dyDescent="0.25">
      <c r="A5124">
        <v>5123</v>
      </c>
      <c r="B5124" s="2">
        <v>10094.189200000001</v>
      </c>
      <c r="C5124" s="3">
        <v>53228.19</v>
      </c>
      <c r="D5124">
        <v>4</v>
      </c>
      <c r="E5124">
        <v>1</v>
      </c>
      <c r="F5124">
        <v>1052.0678000000007</v>
      </c>
      <c r="G5124" s="2">
        <v>8.00228664690079E-2</v>
      </c>
      <c r="H5124" s="2">
        <v>8.2520851712999E-4</v>
      </c>
      <c r="I5124" t="s">
        <v>83</v>
      </c>
      <c r="J5124" t="s">
        <v>353</v>
      </c>
      <c r="K5124" s="4">
        <v>31.2934825</v>
      </c>
    </row>
    <row r="5125" spans="1:11" ht="15.75" customHeight="1" x14ac:dyDescent="0.25">
      <c r="A5125">
        <v>5124</v>
      </c>
      <c r="B5125" s="2">
        <v>14241.0296</v>
      </c>
      <c r="C5125" s="3">
        <v>53222.75</v>
      </c>
      <c r="D5125">
        <v>2</v>
      </c>
      <c r="E5125">
        <v>1</v>
      </c>
      <c r="F5125">
        <v>5198.9081999999999</v>
      </c>
      <c r="G5125" s="2">
        <v>8.0014688013313809E-2</v>
      </c>
      <c r="H5125" s="2">
        <v>8.2512417959506364E-4</v>
      </c>
      <c r="I5125" t="s">
        <v>709</v>
      </c>
      <c r="J5125" t="s">
        <v>724</v>
      </c>
      <c r="K5125" s="4">
        <v>71.681416666666678</v>
      </c>
    </row>
    <row r="5126" spans="1:11" ht="15.75" customHeight="1" collapsed="1" x14ac:dyDescent="0.25">
      <c r="A5126">
        <v>5125</v>
      </c>
      <c r="B5126" s="2">
        <v>4771.7497999999996</v>
      </c>
      <c r="C5126" s="3">
        <v>53055.62</v>
      </c>
      <c r="D5126">
        <v>2</v>
      </c>
      <c r="E5126">
        <v>1</v>
      </c>
      <c r="F5126">
        <v>-4270.3716000000004</v>
      </c>
      <c r="G5126" s="2">
        <v>7.9763426009609284E-2</v>
      </c>
      <c r="H5126" s="2">
        <v>8.225331258795806E-4</v>
      </c>
      <c r="I5126" t="s">
        <v>732</v>
      </c>
      <c r="J5126" t="s">
        <v>155</v>
      </c>
      <c r="K5126" s="4">
        <v>98.623308333333341</v>
      </c>
    </row>
    <row r="5127" spans="1:11" ht="19.5" customHeight="1" x14ac:dyDescent="0.25">
      <c r="A5127">
        <v>5126</v>
      </c>
      <c r="B5127" s="2">
        <v>10000.1595</v>
      </c>
      <c r="C5127" s="3">
        <v>53023.839999999997</v>
      </c>
      <c r="D5127">
        <v>2</v>
      </c>
      <c r="E5127">
        <v>1</v>
      </c>
      <c r="F5127">
        <v>958.03809999999976</v>
      </c>
      <c r="G5127" s="2">
        <v>7.9715648193072877E-2</v>
      </c>
      <c r="H5127" s="2">
        <v>8.2204043344208855E-4</v>
      </c>
      <c r="I5127" t="s">
        <v>156</v>
      </c>
      <c r="J5127" t="s">
        <v>466</v>
      </c>
      <c r="K5127" s="4">
        <v>31.922067500000004</v>
      </c>
    </row>
    <row r="5128" spans="1:11" ht="15.75" customHeight="1" x14ac:dyDescent="0.25">
      <c r="A5128">
        <v>5127</v>
      </c>
      <c r="B5128" s="2">
        <v>9973.5406000000003</v>
      </c>
      <c r="C5128" s="3">
        <v>53005.35</v>
      </c>
      <c r="D5128">
        <v>3</v>
      </c>
      <c r="E5128">
        <v>1</v>
      </c>
      <c r="F5128">
        <v>931.41920000000027</v>
      </c>
      <c r="G5128" s="2">
        <v>7.9687850464068524E-2</v>
      </c>
      <c r="H5128" s="2">
        <v>8.217537788426792E-4</v>
      </c>
      <c r="I5128" t="s">
        <v>407</v>
      </c>
      <c r="J5128" t="s">
        <v>426</v>
      </c>
      <c r="K5128" s="4">
        <v>31.572845833333332</v>
      </c>
    </row>
    <row r="5129" spans="1:11" ht="15.75" customHeight="1" x14ac:dyDescent="0.25">
      <c r="A5129">
        <v>5128</v>
      </c>
      <c r="B5129" s="2">
        <v>10401.602400000002</v>
      </c>
      <c r="C5129" s="3">
        <v>52971.07</v>
      </c>
      <c r="D5129">
        <v>2</v>
      </c>
      <c r="E5129">
        <v>1</v>
      </c>
      <c r="F5129">
        <v>1359.4810000000016</v>
      </c>
      <c r="G5129" s="2">
        <v>7.9636314166055058E-2</v>
      </c>
      <c r="H5129" s="2">
        <v>8.2122232834685711E-4</v>
      </c>
      <c r="I5129" t="s">
        <v>407</v>
      </c>
      <c r="J5129" t="s">
        <v>426</v>
      </c>
      <c r="K5129" s="4">
        <v>31.572845833333332</v>
      </c>
    </row>
    <row r="5130" spans="1:11" ht="15.75" customHeight="1" x14ac:dyDescent="0.25">
      <c r="A5130">
        <v>5129</v>
      </c>
      <c r="B5130" s="2">
        <v>6733.9245000000001</v>
      </c>
      <c r="C5130" s="3">
        <v>52909.98</v>
      </c>
      <c r="D5130">
        <v>2</v>
      </c>
      <c r="E5130">
        <v>1</v>
      </c>
      <c r="F5130">
        <v>-2308.1968999999999</v>
      </c>
      <c r="G5130" s="2">
        <v>7.9544471912681575E-2</v>
      </c>
      <c r="H5130" s="2">
        <v>8.2027523643350307E-4</v>
      </c>
      <c r="I5130" t="s">
        <v>641</v>
      </c>
      <c r="J5130" t="s">
        <v>49</v>
      </c>
      <c r="K5130" s="4">
        <v>42.923670833333333</v>
      </c>
    </row>
    <row r="5131" spans="1:11" ht="15.75" customHeight="1" x14ac:dyDescent="0.25">
      <c r="A5131">
        <v>5130</v>
      </c>
      <c r="B5131" s="2">
        <v>10175.236999999999</v>
      </c>
      <c r="C5131" s="3">
        <v>52812.33</v>
      </c>
      <c r="D5131">
        <v>3</v>
      </c>
      <c r="E5131">
        <v>1</v>
      </c>
      <c r="F5131">
        <v>1133.1155999999992</v>
      </c>
      <c r="G5131" s="2">
        <v>7.9397665626187552E-2</v>
      </c>
      <c r="H5131" s="2">
        <v>8.1876134667512989E-4</v>
      </c>
      <c r="I5131" t="s">
        <v>831</v>
      </c>
      <c r="J5131" t="s">
        <v>644</v>
      </c>
      <c r="K5131" s="4">
        <v>43.589906666666664</v>
      </c>
    </row>
    <row r="5132" spans="1:11" ht="15.75" customHeight="1" x14ac:dyDescent="0.25">
      <c r="A5132">
        <v>5131</v>
      </c>
      <c r="B5132" s="2">
        <v>10931.265400000002</v>
      </c>
      <c r="C5132" s="3">
        <v>52776.41</v>
      </c>
      <c r="D5132">
        <v>2</v>
      </c>
      <c r="E5132">
        <v>1</v>
      </c>
      <c r="F5132">
        <v>1889.1440000000021</v>
      </c>
      <c r="G5132" s="2">
        <v>7.9343663764325126E-2</v>
      </c>
      <c r="H5132" s="2">
        <v>8.182044708930432E-4</v>
      </c>
      <c r="I5132" t="s">
        <v>504</v>
      </c>
      <c r="J5132" t="s">
        <v>820</v>
      </c>
      <c r="K5132" s="4">
        <v>76.878049166666671</v>
      </c>
    </row>
    <row r="5133" spans="1:11" ht="15.75" customHeight="1" x14ac:dyDescent="0.25">
      <c r="A5133">
        <v>5132</v>
      </c>
      <c r="B5133" s="2">
        <v>13725.3801</v>
      </c>
      <c r="C5133" s="3">
        <v>52680.05</v>
      </c>
      <c r="D5133">
        <v>2</v>
      </c>
      <c r="E5133">
        <v>1</v>
      </c>
      <c r="F5133">
        <v>4683.2587000000003</v>
      </c>
      <c r="G5133" s="2">
        <v>7.9198796854273265E-2</v>
      </c>
      <c r="H5133" s="2">
        <v>8.1671058029276827E-4</v>
      </c>
      <c r="I5133" t="s">
        <v>900</v>
      </c>
      <c r="J5133" t="s">
        <v>502</v>
      </c>
      <c r="K5133" s="4">
        <v>68.615568333333329</v>
      </c>
    </row>
    <row r="5134" spans="1:11" ht="15.75" customHeight="1" x14ac:dyDescent="0.25">
      <c r="A5134">
        <v>5133</v>
      </c>
      <c r="B5134" s="2">
        <v>15199.7075</v>
      </c>
      <c r="C5134" s="3">
        <v>52502.52</v>
      </c>
      <c r="D5134">
        <v>2</v>
      </c>
      <c r="E5134">
        <v>1</v>
      </c>
      <c r="F5134">
        <v>6157.5861000000004</v>
      </c>
      <c r="G5134" s="2">
        <v>7.8931899567624156E-2</v>
      </c>
      <c r="H5134" s="2">
        <v>8.1395829305463204E-4</v>
      </c>
      <c r="I5134" t="s">
        <v>719</v>
      </c>
      <c r="J5134" t="s">
        <v>445</v>
      </c>
      <c r="K5134" s="4">
        <v>54.761568333333337</v>
      </c>
    </row>
    <row r="5135" spans="1:11" ht="15.75" customHeight="1" x14ac:dyDescent="0.25">
      <c r="A5135">
        <v>5134</v>
      </c>
      <c r="B5135" s="2">
        <v>10027.188399999999</v>
      </c>
      <c r="C5135" s="3">
        <v>52484.05</v>
      </c>
      <c r="D5135">
        <v>2</v>
      </c>
      <c r="E5135">
        <v>1</v>
      </c>
      <c r="F5135">
        <v>985.0669999999991</v>
      </c>
      <c r="G5135" s="2">
        <v>7.8904131906471622E-2</v>
      </c>
      <c r="H5135" s="2">
        <v>8.1367194851968941E-4</v>
      </c>
      <c r="I5135" t="s">
        <v>363</v>
      </c>
      <c r="J5135" t="s">
        <v>13</v>
      </c>
      <c r="K5135" s="4">
        <v>31.433260833333328</v>
      </c>
    </row>
    <row r="5136" spans="1:11" ht="19.5" customHeight="1" x14ac:dyDescent="0.25">
      <c r="A5136">
        <v>5135</v>
      </c>
      <c r="B5136" s="2">
        <v>10027.1844</v>
      </c>
      <c r="C5136" s="3">
        <v>52428.2</v>
      </c>
      <c r="D5136">
        <v>5</v>
      </c>
      <c r="E5136">
        <v>1</v>
      </c>
      <c r="F5136">
        <v>985.0630000000001</v>
      </c>
      <c r="G5136" s="2">
        <v>7.8820167430274063E-2</v>
      </c>
      <c r="H5136" s="2">
        <v>8.1280609349659535E-4</v>
      </c>
      <c r="I5136" t="s">
        <v>816</v>
      </c>
      <c r="J5136" t="s">
        <v>17</v>
      </c>
      <c r="K5136" s="4">
        <v>33.249384999999997</v>
      </c>
    </row>
    <row r="5137" spans="1:11" ht="15.75" customHeight="1" x14ac:dyDescent="0.25">
      <c r="A5137">
        <v>5136</v>
      </c>
      <c r="B5137" s="2">
        <v>9954.1324999999997</v>
      </c>
      <c r="C5137" s="3">
        <v>52418.67</v>
      </c>
      <c r="D5137">
        <v>4</v>
      </c>
      <c r="E5137">
        <v>1</v>
      </c>
      <c r="F5137">
        <v>912.01109999999971</v>
      </c>
      <c r="G5137" s="2">
        <v>7.8805840098883501E-2</v>
      </c>
      <c r="H5137" s="2">
        <v>8.1265834777824095E-4</v>
      </c>
      <c r="I5137" t="s">
        <v>285</v>
      </c>
      <c r="J5137" t="s">
        <v>944</v>
      </c>
      <c r="K5137" s="4">
        <v>42.790505833333334</v>
      </c>
    </row>
    <row r="5138" spans="1:11" ht="15.75" customHeight="1" x14ac:dyDescent="0.25">
      <c r="A5138">
        <v>5137</v>
      </c>
      <c r="B5138" s="2">
        <v>5180.8819999999996</v>
      </c>
      <c r="C5138" s="3">
        <v>52197.120000000003</v>
      </c>
      <c r="D5138">
        <v>4</v>
      </c>
      <c r="E5138">
        <v>1</v>
      </c>
      <c r="F5138">
        <v>-3861.2394000000004</v>
      </c>
      <c r="G5138" s="2">
        <v>7.84727634703863E-2</v>
      </c>
      <c r="H5138" s="2">
        <v>8.0922360864902872E-4</v>
      </c>
      <c r="I5138" t="s">
        <v>475</v>
      </c>
      <c r="J5138" t="s">
        <v>912</v>
      </c>
      <c r="K5138" s="4">
        <v>30.036482500000002</v>
      </c>
    </row>
    <row r="5139" spans="1:11" ht="15.75" customHeight="1" x14ac:dyDescent="0.25">
      <c r="A5139">
        <v>5138</v>
      </c>
      <c r="B5139" s="2">
        <v>6635.8495000000003</v>
      </c>
      <c r="C5139" s="3">
        <v>52174.16</v>
      </c>
      <c r="D5139">
        <v>3</v>
      </c>
      <c r="E5139">
        <v>1</v>
      </c>
      <c r="F5139">
        <v>-2406.2718999999997</v>
      </c>
      <c r="G5139" s="2">
        <v>7.8438245576500962E-2</v>
      </c>
      <c r="H5139" s="2">
        <v>8.088676546413252E-4</v>
      </c>
      <c r="I5139" t="s">
        <v>88</v>
      </c>
      <c r="J5139" t="s">
        <v>807</v>
      </c>
      <c r="K5139" s="4">
        <v>33.389315833333328</v>
      </c>
    </row>
    <row r="5140" spans="1:11" ht="15.75" customHeight="1" x14ac:dyDescent="0.25">
      <c r="A5140">
        <v>5139</v>
      </c>
      <c r="B5140" s="2">
        <v>9078.652</v>
      </c>
      <c r="C5140" s="3">
        <v>52170.94</v>
      </c>
      <c r="D5140">
        <v>3</v>
      </c>
      <c r="E5140">
        <v>1</v>
      </c>
      <c r="F5140">
        <v>36.530600000000049</v>
      </c>
      <c r="G5140" s="2">
        <v>7.8433404652358513E-2</v>
      </c>
      <c r="H5140" s="2">
        <v>8.0881773426219594E-4</v>
      </c>
      <c r="I5140" t="s">
        <v>169</v>
      </c>
      <c r="J5140" t="s">
        <v>393</v>
      </c>
      <c r="K5140" s="4">
        <v>87.678325833333332</v>
      </c>
    </row>
    <row r="5141" spans="1:11" ht="15.75" customHeight="1" x14ac:dyDescent="0.25">
      <c r="A5141">
        <v>5140</v>
      </c>
      <c r="B5141" s="2">
        <v>10390.204900000001</v>
      </c>
      <c r="C5141" s="3">
        <v>52119.02</v>
      </c>
      <c r="D5141">
        <v>3</v>
      </c>
      <c r="E5141">
        <v>1</v>
      </c>
      <c r="F5141">
        <v>1348.0835000000006</v>
      </c>
      <c r="G5141" s="2">
        <v>7.8355348509042896E-2</v>
      </c>
      <c r="H5141" s="2">
        <v>8.0801280690679668E-4</v>
      </c>
      <c r="I5141" t="s">
        <v>363</v>
      </c>
      <c r="J5141" t="s">
        <v>13</v>
      </c>
      <c r="K5141" s="4">
        <v>31.433260833333328</v>
      </c>
    </row>
    <row r="5142" spans="1:11" ht="15.75" customHeight="1" collapsed="1" x14ac:dyDescent="0.25">
      <c r="A5142">
        <v>5141</v>
      </c>
      <c r="B5142" s="2">
        <v>9843.6803</v>
      </c>
      <c r="C5142" s="3">
        <v>52060.63</v>
      </c>
      <c r="D5142">
        <v>3</v>
      </c>
      <c r="E5142">
        <v>1</v>
      </c>
      <c r="F5142">
        <v>801.55889999999999</v>
      </c>
      <c r="G5142" s="2">
        <v>7.8267565415664639E-2</v>
      </c>
      <c r="H5142" s="2">
        <v>8.0710757369643915E-4</v>
      </c>
      <c r="I5142" t="s">
        <v>790</v>
      </c>
      <c r="J5142" t="s">
        <v>598</v>
      </c>
      <c r="K5142" s="4">
        <v>82.743654166666659</v>
      </c>
    </row>
    <row r="5143" spans="1:11" ht="19.5" customHeight="1" x14ac:dyDescent="0.25">
      <c r="A5143">
        <v>5142</v>
      </c>
      <c r="B5143" s="2">
        <v>6501.1764000000003</v>
      </c>
      <c r="C5143" s="3">
        <v>52017.82</v>
      </c>
      <c r="D5143">
        <v>2</v>
      </c>
      <c r="E5143">
        <v>1</v>
      </c>
      <c r="F5143">
        <v>-2540.9449999999997</v>
      </c>
      <c r="G5143" s="2">
        <v>7.8203205178851432E-2</v>
      </c>
      <c r="H5143" s="2">
        <v>8.0644388070559472E-4</v>
      </c>
      <c r="I5143" t="s">
        <v>363</v>
      </c>
      <c r="J5143" t="s">
        <v>13</v>
      </c>
      <c r="K5143" s="4">
        <v>31.433260833333328</v>
      </c>
    </row>
    <row r="5144" spans="1:11" ht="15.75" customHeight="1" x14ac:dyDescent="0.25">
      <c r="A5144">
        <v>5143</v>
      </c>
      <c r="B5144" s="2">
        <v>8346.5226999999995</v>
      </c>
      <c r="C5144" s="3">
        <v>51918.9</v>
      </c>
      <c r="D5144">
        <v>5</v>
      </c>
      <c r="E5144">
        <v>1</v>
      </c>
      <c r="F5144">
        <v>-695.59870000000046</v>
      </c>
      <c r="G5144" s="2">
        <v>7.8054489583767067E-2</v>
      </c>
      <c r="H5144" s="2">
        <v>8.0491030185358991E-4</v>
      </c>
      <c r="I5144" t="s">
        <v>107</v>
      </c>
      <c r="J5144" t="s">
        <v>133</v>
      </c>
      <c r="K5144" s="4">
        <v>86.077345000000008</v>
      </c>
    </row>
    <row r="5145" spans="1:11" ht="15.75" customHeight="1" x14ac:dyDescent="0.25">
      <c r="A5145">
        <v>5144</v>
      </c>
      <c r="B5145" s="2">
        <v>16192.108399999997</v>
      </c>
      <c r="C5145" s="3">
        <v>51911.55</v>
      </c>
      <c r="D5145">
        <v>3</v>
      </c>
      <c r="E5145">
        <v>1</v>
      </c>
      <c r="F5145">
        <v>7149.9869999999974</v>
      </c>
      <c r="G5145" s="2">
        <v>7.8043439648224494E-2</v>
      </c>
      <c r="H5145" s="2">
        <v>8.0479635316209948E-4</v>
      </c>
      <c r="I5145" t="s">
        <v>515</v>
      </c>
      <c r="J5145" t="s">
        <v>656</v>
      </c>
      <c r="K5145" s="4">
        <v>75.412274166666663</v>
      </c>
    </row>
    <row r="5146" spans="1:11" ht="15.75" customHeight="1" x14ac:dyDescent="0.25">
      <c r="A5146">
        <v>5145</v>
      </c>
      <c r="B5146" s="2">
        <v>9078.6556</v>
      </c>
      <c r="C5146" s="3">
        <v>51801.94</v>
      </c>
      <c r="D5146">
        <v>3</v>
      </c>
      <c r="E5146">
        <v>1</v>
      </c>
      <c r="F5146">
        <v>36.534200000000055</v>
      </c>
      <c r="G5146" s="2">
        <v>7.7878652786344205E-2</v>
      </c>
      <c r="H5146" s="2">
        <v>8.0309704485267508E-4</v>
      </c>
      <c r="I5146" t="s">
        <v>70</v>
      </c>
      <c r="J5146" t="s">
        <v>954</v>
      </c>
      <c r="K5146" s="4">
        <v>87.411516666666671</v>
      </c>
    </row>
    <row r="5147" spans="1:11" ht="15.75" customHeight="1" x14ac:dyDescent="0.25">
      <c r="A5147">
        <v>5146</v>
      </c>
      <c r="B5147" s="2">
        <v>5713.332800000001</v>
      </c>
      <c r="C5147" s="3">
        <v>51702.13</v>
      </c>
      <c r="D5147">
        <v>2</v>
      </c>
      <c r="E5147">
        <v>1</v>
      </c>
      <c r="F5147">
        <v>-3328.788599999999</v>
      </c>
      <c r="G5147" s="2">
        <v>7.7728599171853999E-2</v>
      </c>
      <c r="H5147" s="2">
        <v>8.0154966813190454E-4</v>
      </c>
      <c r="I5147" t="s">
        <v>350</v>
      </c>
      <c r="J5147" t="s">
        <v>579</v>
      </c>
      <c r="K5147" s="4">
        <v>45.987825833333332</v>
      </c>
    </row>
    <row r="5148" spans="1:11" ht="15.75" customHeight="1" x14ac:dyDescent="0.25">
      <c r="A5148">
        <v>5147</v>
      </c>
      <c r="B5148" s="2">
        <v>7773.1239999999998</v>
      </c>
      <c r="C5148" s="3">
        <v>51658.39</v>
      </c>
      <c r="D5148">
        <v>5</v>
      </c>
      <c r="E5148">
        <v>1</v>
      </c>
      <c r="F5148">
        <v>-1268.9974000000002</v>
      </c>
      <c r="G5148" s="2">
        <v>7.7662840779931325E-2</v>
      </c>
      <c r="H5148" s="2">
        <v>8.0087155714336149E-4</v>
      </c>
      <c r="I5148" t="s">
        <v>219</v>
      </c>
      <c r="J5148" t="s">
        <v>973</v>
      </c>
      <c r="K5148" s="4">
        <v>99.557875833333327</v>
      </c>
    </row>
    <row r="5149" spans="1:11" ht="15.75" customHeight="1" x14ac:dyDescent="0.25">
      <c r="A5149">
        <v>5148</v>
      </c>
      <c r="B5149" s="2">
        <v>6719.9076999999997</v>
      </c>
      <c r="C5149" s="3">
        <v>51586.41</v>
      </c>
      <c r="D5149">
        <v>3</v>
      </c>
      <c r="E5149">
        <v>1</v>
      </c>
      <c r="F5149">
        <v>-2322.2137000000002</v>
      </c>
      <c r="G5149" s="2">
        <v>7.7554626581243763E-2</v>
      </c>
      <c r="H5149" s="2">
        <v>7.9975563512792159E-4</v>
      </c>
      <c r="I5149" t="s">
        <v>88</v>
      </c>
      <c r="J5149" t="s">
        <v>807</v>
      </c>
      <c r="K5149" s="4">
        <v>33.389315833333328</v>
      </c>
    </row>
    <row r="5150" spans="1:11" ht="15.75" customHeight="1" x14ac:dyDescent="0.25">
      <c r="A5150">
        <v>5149</v>
      </c>
      <c r="B5150" s="2">
        <v>11789.363600000001</v>
      </c>
      <c r="C5150" s="3">
        <v>51561.31</v>
      </c>
      <c r="D5150">
        <v>5</v>
      </c>
      <c r="E5150">
        <v>1</v>
      </c>
      <c r="F5150">
        <v>2747.2422000000006</v>
      </c>
      <c r="G5150" s="2">
        <v>7.751689142721406E-2</v>
      </c>
      <c r="H5150" s="2">
        <v>7.9936650422228754E-4</v>
      </c>
      <c r="I5150" t="s">
        <v>879</v>
      </c>
      <c r="J5150" t="s">
        <v>534</v>
      </c>
      <c r="K5150" s="4">
        <v>91.547497499999992</v>
      </c>
    </row>
    <row r="5151" spans="1:11" ht="15.75" customHeight="1" x14ac:dyDescent="0.25">
      <c r="A5151">
        <v>5150</v>
      </c>
      <c r="B5151" s="2">
        <v>5018.0968999999996</v>
      </c>
      <c r="C5151" s="3">
        <v>51517.18</v>
      </c>
      <c r="D5151">
        <v>2</v>
      </c>
      <c r="E5151">
        <v>1</v>
      </c>
      <c r="F5151">
        <v>-4024.0245000000004</v>
      </c>
      <c r="G5151" s="2">
        <v>7.7450546712180976E-2</v>
      </c>
      <c r="H5151" s="2">
        <v>7.9868234697664489E-4</v>
      </c>
      <c r="I5151" t="s">
        <v>831</v>
      </c>
      <c r="J5151" t="s">
        <v>644</v>
      </c>
      <c r="K5151" s="4">
        <v>43.589906666666664</v>
      </c>
    </row>
    <row r="5152" spans="1:11" ht="15.75" customHeight="1" x14ac:dyDescent="0.25">
      <c r="A5152">
        <v>5151</v>
      </c>
      <c r="B5152" s="2">
        <v>5030.8086999999996</v>
      </c>
      <c r="C5152" s="3">
        <v>51475.21</v>
      </c>
      <c r="D5152">
        <v>2</v>
      </c>
      <c r="E5152">
        <v>1</v>
      </c>
      <c r="F5152">
        <v>-4011.3127000000004</v>
      </c>
      <c r="G5152" s="2">
        <v>7.7387449325144061E-2</v>
      </c>
      <c r="H5152" s="2">
        <v>7.9803167669339928E-4</v>
      </c>
      <c r="I5152" t="s">
        <v>597</v>
      </c>
      <c r="J5152" t="s">
        <v>599</v>
      </c>
      <c r="K5152" s="4">
        <v>43.456558333333334</v>
      </c>
    </row>
    <row r="5153" spans="1:11" ht="15.75" customHeight="1" x14ac:dyDescent="0.25">
      <c r="A5153">
        <v>5152</v>
      </c>
      <c r="B5153" s="2">
        <v>6721.3689999999997</v>
      </c>
      <c r="C5153" s="3">
        <v>51443.71</v>
      </c>
      <c r="D5153">
        <v>3</v>
      </c>
      <c r="E5153">
        <v>1</v>
      </c>
      <c r="F5153">
        <v>-2320.7524000000003</v>
      </c>
      <c r="G5153" s="2">
        <v>7.7340092458533086E-2</v>
      </c>
      <c r="H5153" s="2">
        <v>7.9754332515844016E-4</v>
      </c>
      <c r="I5153" t="s">
        <v>753</v>
      </c>
      <c r="J5153" t="s">
        <v>763</v>
      </c>
      <c r="K5153" s="4">
        <v>31.153888333333335</v>
      </c>
    </row>
    <row r="5154" spans="1:11" ht="15.75" customHeight="1" x14ac:dyDescent="0.25">
      <c r="A5154">
        <v>5153</v>
      </c>
      <c r="B5154" s="2">
        <v>9842.4621000000006</v>
      </c>
      <c r="C5154" s="3">
        <v>51394.16</v>
      </c>
      <c r="D5154">
        <v>3</v>
      </c>
      <c r="E5154">
        <v>1</v>
      </c>
      <c r="F5154">
        <v>800.34070000000065</v>
      </c>
      <c r="G5154" s="2">
        <v>7.726559935565773E-2</v>
      </c>
      <c r="H5154" s="2">
        <v>7.9677514044233799E-4</v>
      </c>
      <c r="I5154" t="s">
        <v>411</v>
      </c>
      <c r="J5154" t="s">
        <v>141</v>
      </c>
      <c r="K5154" s="4">
        <v>82.610465833333336</v>
      </c>
    </row>
    <row r="5155" spans="1:11" ht="15.75" customHeight="1" x14ac:dyDescent="0.25">
      <c r="A5155">
        <v>5154</v>
      </c>
      <c r="B5155" s="2">
        <v>4289.5303999999996</v>
      </c>
      <c r="C5155" s="3">
        <v>51388.39</v>
      </c>
      <c r="D5155">
        <v>2</v>
      </c>
      <c r="E5155">
        <v>1</v>
      </c>
      <c r="F5155">
        <v>-4752.5910000000003</v>
      </c>
      <c r="G5155" s="2">
        <v>7.7256924780408659E-2</v>
      </c>
      <c r="H5155" s="2">
        <v>7.96685686843712E-4</v>
      </c>
      <c r="I5155" t="s">
        <v>811</v>
      </c>
      <c r="J5155" t="s">
        <v>390</v>
      </c>
      <c r="K5155" s="4">
        <v>85.543831666666662</v>
      </c>
    </row>
    <row r="5156" spans="1:11" ht="15.75" customHeight="1" x14ac:dyDescent="0.25">
      <c r="A5156">
        <v>5155</v>
      </c>
      <c r="B5156" s="2">
        <v>12259.661400000001</v>
      </c>
      <c r="C5156" s="3">
        <v>51290.42</v>
      </c>
      <c r="D5156">
        <v>4</v>
      </c>
      <c r="E5156">
        <v>1</v>
      </c>
      <c r="F5156">
        <v>3217.5400000000009</v>
      </c>
      <c r="G5156" s="2">
        <v>7.7109637408285567E-2</v>
      </c>
      <c r="H5156" s="2">
        <v>7.9516683605387244E-4</v>
      </c>
      <c r="I5156" t="s">
        <v>879</v>
      </c>
      <c r="J5156" t="s">
        <v>534</v>
      </c>
      <c r="K5156" s="4">
        <v>91.547497499999992</v>
      </c>
    </row>
    <row r="5157" spans="1:11" ht="15.75" customHeight="1" collapsed="1" x14ac:dyDescent="0.25">
      <c r="A5157">
        <v>5156</v>
      </c>
      <c r="B5157" s="2">
        <v>6620.2837</v>
      </c>
      <c r="C5157" s="3">
        <v>51231.3</v>
      </c>
      <c r="D5157">
        <v>3</v>
      </c>
      <c r="E5157">
        <v>1</v>
      </c>
      <c r="F5157">
        <v>-2421.8377</v>
      </c>
      <c r="G5157" s="2">
        <v>7.7020756838316023E-2</v>
      </c>
      <c r="H5157" s="2">
        <v>7.9425028549048274E-4</v>
      </c>
      <c r="I5157" t="s">
        <v>363</v>
      </c>
      <c r="J5157" t="s">
        <v>13</v>
      </c>
      <c r="K5157" s="4">
        <v>31.433260833333328</v>
      </c>
    </row>
    <row r="5158" spans="1:11" ht="19.5" customHeight="1" x14ac:dyDescent="0.25">
      <c r="A5158">
        <v>5157</v>
      </c>
      <c r="B5158" s="2">
        <v>10400.596100000001</v>
      </c>
      <c r="C5158" s="3">
        <v>51222.52</v>
      </c>
      <c r="D5158">
        <v>2</v>
      </c>
      <c r="E5158">
        <v>1</v>
      </c>
      <c r="F5158">
        <v>1358.4747000000007</v>
      </c>
      <c r="G5158" s="2">
        <v>7.700755705136858E-2</v>
      </c>
      <c r="H5158" s="2">
        <v>7.9411416718962733E-4</v>
      </c>
      <c r="I5158" t="s">
        <v>199</v>
      </c>
      <c r="J5158" t="s">
        <v>171</v>
      </c>
      <c r="K5158" s="4">
        <v>31.712614166666668</v>
      </c>
    </row>
    <row r="5159" spans="1:11" ht="15.75" customHeight="1" x14ac:dyDescent="0.25">
      <c r="A5159">
        <v>5158</v>
      </c>
      <c r="B5159" s="2">
        <v>7376.2091</v>
      </c>
      <c r="C5159" s="3">
        <v>51210.54</v>
      </c>
      <c r="D5159">
        <v>2</v>
      </c>
      <c r="E5159">
        <v>1</v>
      </c>
      <c r="F5159">
        <v>-1665.9123</v>
      </c>
      <c r="G5159" s="2">
        <v>7.6989546408130494E-2</v>
      </c>
      <c r="H5159" s="2">
        <v>7.939284385741096E-4</v>
      </c>
      <c r="I5159" t="s">
        <v>350</v>
      </c>
      <c r="J5159" t="s">
        <v>579</v>
      </c>
      <c r="K5159" s="4">
        <v>45.987825833333332</v>
      </c>
    </row>
    <row r="5160" spans="1:11" ht="15.75" customHeight="1" x14ac:dyDescent="0.25">
      <c r="A5160">
        <v>5159</v>
      </c>
      <c r="B5160" s="2">
        <v>10000.540800000001</v>
      </c>
      <c r="C5160" s="3">
        <v>51130.77</v>
      </c>
      <c r="D5160">
        <v>4</v>
      </c>
      <c r="E5160">
        <v>1</v>
      </c>
      <c r="F5160">
        <v>958.41940000000068</v>
      </c>
      <c r="G5160" s="2">
        <v>7.6869620781160414E-2</v>
      </c>
      <c r="H5160" s="2">
        <v>7.9269174644891309E-4</v>
      </c>
      <c r="I5160" t="s">
        <v>199</v>
      </c>
      <c r="J5160" t="s">
        <v>171</v>
      </c>
      <c r="K5160" s="4">
        <v>31.712614166666668</v>
      </c>
    </row>
    <row r="5161" spans="1:11" ht="15.75" customHeight="1" x14ac:dyDescent="0.25">
      <c r="A5161">
        <v>5160</v>
      </c>
      <c r="B5161" s="2">
        <v>28030.352699999996</v>
      </c>
      <c r="C5161" s="3">
        <v>51120.94</v>
      </c>
      <c r="D5161">
        <v>2</v>
      </c>
      <c r="E5161">
        <v>1</v>
      </c>
      <c r="F5161">
        <v>18988.231299999996</v>
      </c>
      <c r="G5161" s="2">
        <v>7.6854842431992601E-2</v>
      </c>
      <c r="H5161" s="2">
        <v>7.9253934976355935E-4</v>
      </c>
      <c r="I5161" t="s">
        <v>452</v>
      </c>
      <c r="J5161" t="s">
        <v>677</v>
      </c>
      <c r="K5161" s="4">
        <v>65.951077499999997</v>
      </c>
    </row>
    <row r="5162" spans="1:11" ht="15.75" customHeight="1" x14ac:dyDescent="0.25">
      <c r="A5162">
        <v>5161</v>
      </c>
      <c r="B5162" s="2">
        <v>16891.771700000001</v>
      </c>
      <c r="C5162" s="3">
        <v>51067.74</v>
      </c>
      <c r="D5162">
        <v>2</v>
      </c>
      <c r="E5162">
        <v>1</v>
      </c>
      <c r="F5162">
        <v>7849.6503000000012</v>
      </c>
      <c r="G5162" s="2">
        <v>7.6774861946160733E-2</v>
      </c>
      <c r="H5162" s="2">
        <v>7.9171457828229499E-4</v>
      </c>
      <c r="I5162" t="s">
        <v>332</v>
      </c>
      <c r="J5162" t="s">
        <v>273</v>
      </c>
      <c r="K5162" s="4">
        <v>68.082644166666668</v>
      </c>
    </row>
    <row r="5163" spans="1:11" ht="15.75" customHeight="1" x14ac:dyDescent="0.25">
      <c r="A5163">
        <v>5162</v>
      </c>
      <c r="B5163" s="2">
        <v>15060.756600000001</v>
      </c>
      <c r="C5163" s="3">
        <v>51041.54</v>
      </c>
      <c r="D5163">
        <v>3</v>
      </c>
      <c r="E5163">
        <v>1</v>
      </c>
      <c r="F5163">
        <v>6018.6352000000006</v>
      </c>
      <c r="G5163" s="2">
        <v>7.6735473060281126E-2</v>
      </c>
      <c r="H5163" s="2">
        <v>7.9130839383099571E-4</v>
      </c>
      <c r="I5163" t="s">
        <v>213</v>
      </c>
      <c r="J5163" t="s">
        <v>255</v>
      </c>
      <c r="K5163" s="4">
        <v>71.148329166666656</v>
      </c>
    </row>
    <row r="5164" spans="1:11" ht="15.75" customHeight="1" x14ac:dyDescent="0.25">
      <c r="A5164">
        <v>5163</v>
      </c>
      <c r="B5164" s="2">
        <v>9007.3585999999996</v>
      </c>
      <c r="C5164" s="3">
        <v>51025.31</v>
      </c>
      <c r="D5164">
        <v>3</v>
      </c>
      <c r="E5164">
        <v>1</v>
      </c>
      <c r="F5164">
        <v>-34.762800000000425</v>
      </c>
      <c r="G5164" s="2">
        <v>7.671107299853204E-2</v>
      </c>
      <c r="H5164" s="2">
        <v>7.9105677651631668E-4</v>
      </c>
      <c r="I5164" t="s">
        <v>411</v>
      </c>
      <c r="J5164" t="s">
        <v>141</v>
      </c>
      <c r="K5164" s="4">
        <v>82.610465833333336</v>
      </c>
    </row>
    <row r="5165" spans="1:11" ht="15.75" customHeight="1" x14ac:dyDescent="0.25">
      <c r="A5165">
        <v>5164</v>
      </c>
      <c r="B5165" s="2">
        <v>6215.3752999999997</v>
      </c>
      <c r="C5165" s="3">
        <v>50845.65</v>
      </c>
      <c r="D5165">
        <v>2</v>
      </c>
      <c r="E5165">
        <v>1</v>
      </c>
      <c r="F5165">
        <v>-2826.7461000000003</v>
      </c>
      <c r="G5165" s="2">
        <v>7.6440973485664476E-2</v>
      </c>
      <c r="H5165" s="2">
        <v>7.8827146741248339E-4</v>
      </c>
      <c r="I5165" t="s">
        <v>296</v>
      </c>
      <c r="J5165" t="s">
        <v>376</v>
      </c>
      <c r="K5165" s="4">
        <v>99.157412499999992</v>
      </c>
    </row>
    <row r="5166" spans="1:11" ht="15.75" customHeight="1" x14ac:dyDescent="0.25">
      <c r="A5166">
        <v>5165</v>
      </c>
      <c r="B5166" s="2">
        <v>9287.3898000000008</v>
      </c>
      <c r="C5166" s="3">
        <v>50537.7</v>
      </c>
      <c r="D5166">
        <v>3</v>
      </c>
      <c r="E5166">
        <v>1</v>
      </c>
      <c r="F5166">
        <v>245.26840000000084</v>
      </c>
      <c r="G5166" s="2">
        <v>7.5978003737320027E-2</v>
      </c>
      <c r="H5166" s="2">
        <v>7.8349724978738302E-4</v>
      </c>
      <c r="I5166" t="s">
        <v>790</v>
      </c>
      <c r="J5166" t="s">
        <v>598</v>
      </c>
      <c r="K5166" s="4">
        <v>82.743654166666659</v>
      </c>
    </row>
    <row r="5167" spans="1:11" ht="15.75" customHeight="1" x14ac:dyDescent="0.25">
      <c r="A5167">
        <v>5166</v>
      </c>
      <c r="B5167" s="2">
        <v>6733.9201000000003</v>
      </c>
      <c r="C5167" s="3">
        <v>50453.07</v>
      </c>
      <c r="D5167">
        <v>3</v>
      </c>
      <c r="E5167">
        <v>1</v>
      </c>
      <c r="F5167">
        <v>-2308.2012999999997</v>
      </c>
      <c r="G5167" s="2">
        <v>7.5850771622358537E-2</v>
      </c>
      <c r="H5167" s="2">
        <v>7.8218521199679297E-4</v>
      </c>
      <c r="I5167" t="s">
        <v>230</v>
      </c>
      <c r="J5167" t="s">
        <v>875</v>
      </c>
      <c r="K5167" s="4">
        <v>32.690330833333334</v>
      </c>
    </row>
    <row r="5168" spans="1:11" ht="15.75" customHeight="1" collapsed="1" x14ac:dyDescent="0.25">
      <c r="A5168">
        <v>5167</v>
      </c>
      <c r="B5168" s="2">
        <v>3337.7298999999998</v>
      </c>
      <c r="C5168" s="3">
        <v>50239.5</v>
      </c>
      <c r="D5168">
        <v>2</v>
      </c>
      <c r="E5168">
        <v>1</v>
      </c>
      <c r="F5168">
        <v>-5704.3914999999997</v>
      </c>
      <c r="G5168" s="2">
        <v>7.5529692066736112E-2</v>
      </c>
      <c r="H5168" s="2">
        <v>7.7887418858977036E-4</v>
      </c>
      <c r="I5168" t="s">
        <v>285</v>
      </c>
      <c r="J5168" t="s">
        <v>944</v>
      </c>
      <c r="K5168" s="4">
        <v>42.790505833333334</v>
      </c>
    </row>
    <row r="5169" spans="1:11" ht="19.5" customHeight="1" x14ac:dyDescent="0.25">
      <c r="A5169">
        <v>5168</v>
      </c>
      <c r="B5169" s="2">
        <v>10047.553</v>
      </c>
      <c r="C5169" s="3">
        <v>50173.7</v>
      </c>
      <c r="D5169">
        <v>2</v>
      </c>
      <c r="E5169">
        <v>1</v>
      </c>
      <c r="F5169">
        <v>1005.4315999999999</v>
      </c>
      <c r="G5169" s="2">
        <v>7.5430768834259837E-2</v>
      </c>
      <c r="H5169" s="2">
        <v>7.7785407649452233E-4</v>
      </c>
      <c r="I5169" t="s">
        <v>597</v>
      </c>
      <c r="J5169" t="s">
        <v>599</v>
      </c>
      <c r="K5169" s="4">
        <v>43.456558333333334</v>
      </c>
    </row>
    <row r="5170" spans="1:11" ht="15.75" customHeight="1" x14ac:dyDescent="0.25">
      <c r="A5170">
        <v>5169</v>
      </c>
      <c r="B5170" s="2">
        <v>6502.1728999999996</v>
      </c>
      <c r="C5170" s="3">
        <v>50153.29</v>
      </c>
      <c r="D5170">
        <v>2</v>
      </c>
      <c r="E5170">
        <v>1</v>
      </c>
      <c r="F5170">
        <v>-2539.9485000000004</v>
      </c>
      <c r="G5170" s="2">
        <v>7.5400084591481106E-2</v>
      </c>
      <c r="H5170" s="2">
        <v>7.7753765570631565E-4</v>
      </c>
      <c r="I5170" t="s">
        <v>753</v>
      </c>
      <c r="J5170" t="s">
        <v>763</v>
      </c>
      <c r="K5170" s="4">
        <v>31.153888333333335</v>
      </c>
    </row>
    <row r="5171" spans="1:11" ht="15.75" customHeight="1" x14ac:dyDescent="0.25">
      <c r="A5171">
        <v>5170</v>
      </c>
      <c r="B5171" s="2">
        <v>6669.3096999999998</v>
      </c>
      <c r="C5171" s="3">
        <v>49995.15</v>
      </c>
      <c r="D5171">
        <v>3</v>
      </c>
      <c r="E5171">
        <v>1</v>
      </c>
      <c r="F5171">
        <v>-2372.8117000000002</v>
      </c>
      <c r="G5171" s="2">
        <v>7.5162338087168101E-2</v>
      </c>
      <c r="H5171" s="2">
        <v>7.7508597596858764E-4</v>
      </c>
      <c r="I5171" t="s">
        <v>753</v>
      </c>
      <c r="J5171" t="s">
        <v>763</v>
      </c>
      <c r="K5171" s="4">
        <v>31.153888333333335</v>
      </c>
    </row>
    <row r="5172" spans="1:11" ht="15.75" customHeight="1" x14ac:dyDescent="0.25">
      <c r="A5172">
        <v>5171</v>
      </c>
      <c r="B5172" s="2">
        <v>10143.6351</v>
      </c>
      <c r="C5172" s="3">
        <v>49918.63</v>
      </c>
      <c r="D5172">
        <v>3</v>
      </c>
      <c r="E5172">
        <v>1</v>
      </c>
      <c r="F5172">
        <v>1101.5136999999995</v>
      </c>
      <c r="G5172" s="2">
        <v>7.50472984861182E-2</v>
      </c>
      <c r="H5172" s="2">
        <v>7.7389966931922037E-4</v>
      </c>
      <c r="I5172" t="s">
        <v>831</v>
      </c>
      <c r="J5172" t="s">
        <v>644</v>
      </c>
      <c r="K5172" s="4">
        <v>43.589906666666664</v>
      </c>
    </row>
    <row r="5173" spans="1:11" ht="15.75" customHeight="1" x14ac:dyDescent="0.25">
      <c r="A5173">
        <v>5172</v>
      </c>
      <c r="B5173" s="2">
        <v>10081.204599999999</v>
      </c>
      <c r="C5173" s="3">
        <v>49908.17</v>
      </c>
      <c r="D5173">
        <v>2</v>
      </c>
      <c r="E5173">
        <v>1</v>
      </c>
      <c r="F5173">
        <v>1039.0831999999991</v>
      </c>
      <c r="G5173" s="2">
        <v>7.5031572999618171E-2</v>
      </c>
      <c r="H5173" s="2">
        <v>7.7373750560316712E-4</v>
      </c>
      <c r="I5173" t="s">
        <v>831</v>
      </c>
      <c r="J5173" t="s">
        <v>644</v>
      </c>
      <c r="K5173" s="4">
        <v>43.589906666666664</v>
      </c>
    </row>
    <row r="5174" spans="1:11" ht="15.75" customHeight="1" x14ac:dyDescent="0.25">
      <c r="A5174">
        <v>5173</v>
      </c>
      <c r="B5174" s="2">
        <v>15089.492200000001</v>
      </c>
      <c r="C5174" s="3">
        <v>49904.52</v>
      </c>
      <c r="D5174">
        <v>2</v>
      </c>
      <c r="E5174">
        <v>1</v>
      </c>
      <c r="F5174">
        <v>6047.3708000000006</v>
      </c>
      <c r="G5174" s="2">
        <v>7.5026085616661659E-2</v>
      </c>
      <c r="H5174" s="2">
        <v>7.7368091883800525E-4</v>
      </c>
      <c r="I5174" t="s">
        <v>962</v>
      </c>
      <c r="J5174" t="s">
        <v>683</v>
      </c>
      <c r="K5174" s="4">
        <v>73.680095833333326</v>
      </c>
    </row>
    <row r="5175" spans="1:11" ht="15.75" customHeight="1" x14ac:dyDescent="0.25">
      <c r="A5175">
        <v>5174</v>
      </c>
      <c r="B5175" s="2">
        <v>11107.002699999999</v>
      </c>
      <c r="C5175" s="3">
        <v>49893.279999999999</v>
      </c>
      <c r="D5175">
        <v>2</v>
      </c>
      <c r="E5175">
        <v>1</v>
      </c>
      <c r="F5175">
        <v>2064.8812999999991</v>
      </c>
      <c r="G5175" s="2">
        <v>7.5009187483940795E-2</v>
      </c>
      <c r="H5175" s="2">
        <v>7.7350666260775315E-4</v>
      </c>
      <c r="I5175" t="s">
        <v>106</v>
      </c>
      <c r="J5175" t="s">
        <v>750</v>
      </c>
      <c r="K5175" s="4">
        <v>78.477496666666667</v>
      </c>
    </row>
    <row r="5176" spans="1:11" ht="15.75" customHeight="1" x14ac:dyDescent="0.25">
      <c r="A5176">
        <v>5175</v>
      </c>
      <c r="B5176" s="2">
        <v>9929.1463000000003</v>
      </c>
      <c r="C5176" s="3">
        <v>49807.59</v>
      </c>
      <c r="D5176">
        <v>2</v>
      </c>
      <c r="E5176">
        <v>1</v>
      </c>
      <c r="F5176">
        <v>887.02490000000034</v>
      </c>
      <c r="G5176" s="2">
        <v>7.4880361772833026E-2</v>
      </c>
      <c r="H5176" s="2">
        <v>7.7217819140043109E-4</v>
      </c>
      <c r="I5176" t="s">
        <v>285</v>
      </c>
      <c r="J5176" t="s">
        <v>944</v>
      </c>
      <c r="K5176" s="4">
        <v>42.790505833333334</v>
      </c>
    </row>
    <row r="5177" spans="1:11" ht="15.75" customHeight="1" x14ac:dyDescent="0.25">
      <c r="A5177">
        <v>5176</v>
      </c>
      <c r="B5177" s="2">
        <v>9993.1962999999996</v>
      </c>
      <c r="C5177" s="3">
        <v>49772.79</v>
      </c>
      <c r="D5177">
        <v>2</v>
      </c>
      <c r="E5177">
        <v>1</v>
      </c>
      <c r="F5177">
        <v>951.07489999999962</v>
      </c>
      <c r="G5177" s="2">
        <v>7.4828043710672323E-2</v>
      </c>
      <c r="H5177" s="2">
        <v>7.7163867922847636E-4</v>
      </c>
      <c r="I5177" t="s">
        <v>597</v>
      </c>
      <c r="J5177" t="s">
        <v>599</v>
      </c>
      <c r="K5177" s="4">
        <v>43.456558333333334</v>
      </c>
    </row>
    <row r="5178" spans="1:11" ht="15.75" customHeight="1" x14ac:dyDescent="0.25">
      <c r="A5178">
        <v>5177</v>
      </c>
      <c r="B5178" s="2">
        <v>4943.0369000000001</v>
      </c>
      <c r="C5178" s="3">
        <v>49767.63</v>
      </c>
      <c r="D5178">
        <v>2</v>
      </c>
      <c r="E5178">
        <v>1</v>
      </c>
      <c r="F5178">
        <v>-4099.0844999999999</v>
      </c>
      <c r="G5178" s="2">
        <v>7.4820286204903663E-2</v>
      </c>
      <c r="H5178" s="2">
        <v>7.7155868259608305E-4</v>
      </c>
      <c r="I5178" t="s">
        <v>831</v>
      </c>
      <c r="J5178" t="s">
        <v>644</v>
      </c>
      <c r="K5178" s="4">
        <v>43.589906666666664</v>
      </c>
    </row>
    <row r="5179" spans="1:11" ht="15.75" customHeight="1" collapsed="1" x14ac:dyDescent="0.25">
      <c r="A5179">
        <v>5178</v>
      </c>
      <c r="B5179" s="2">
        <v>4273.5357999999997</v>
      </c>
      <c r="C5179" s="3">
        <v>49618.879999999997</v>
      </c>
      <c r="D5179">
        <v>2</v>
      </c>
      <c r="E5179">
        <v>1</v>
      </c>
      <c r="F5179">
        <v>-4768.5856000000003</v>
      </c>
      <c r="G5179" s="2">
        <v>7.4596656557018498E-2</v>
      </c>
      <c r="H5179" s="2">
        <v>7.6925257812544281E-4</v>
      </c>
      <c r="I5179" t="s">
        <v>8</v>
      </c>
      <c r="J5179" t="s">
        <v>322</v>
      </c>
      <c r="K5179" s="4">
        <v>87.811599999999999</v>
      </c>
    </row>
    <row r="5180" spans="1:11" ht="19.5" customHeight="1" x14ac:dyDescent="0.25">
      <c r="A5180">
        <v>5179</v>
      </c>
      <c r="B5180" s="2">
        <v>3390.2107999999998</v>
      </c>
      <c r="C5180" s="3">
        <v>49408.97</v>
      </c>
      <c r="D5180">
        <v>2</v>
      </c>
      <c r="E5180">
        <v>1</v>
      </c>
      <c r="F5180">
        <v>-5651.9106000000002</v>
      </c>
      <c r="G5180" s="2">
        <v>7.4281079418278495E-2</v>
      </c>
      <c r="H5180" s="2">
        <v>7.6599829651581531E-4</v>
      </c>
      <c r="I5180" t="s">
        <v>392</v>
      </c>
      <c r="J5180" t="s">
        <v>367</v>
      </c>
      <c r="K5180" s="4">
        <v>28.638605833333333</v>
      </c>
    </row>
    <row r="5181" spans="1:11" ht="15.75" customHeight="1" x14ac:dyDescent="0.25">
      <c r="A5181">
        <v>5180</v>
      </c>
      <c r="B5181" s="2">
        <v>15925.522999999999</v>
      </c>
      <c r="C5181" s="3">
        <v>49395.32</v>
      </c>
      <c r="D5181">
        <v>3</v>
      </c>
      <c r="E5181">
        <v>1</v>
      </c>
      <c r="F5181">
        <v>6883.4015999999992</v>
      </c>
      <c r="G5181" s="2">
        <v>7.4260558109413732E-2</v>
      </c>
      <c r="H5181" s="2">
        <v>7.65786677517333E-4</v>
      </c>
      <c r="I5181" t="s">
        <v>456</v>
      </c>
      <c r="J5181" t="s">
        <v>341</v>
      </c>
      <c r="K5181" s="4">
        <v>75.278908333333334</v>
      </c>
    </row>
    <row r="5182" spans="1:11" ht="15.75" customHeight="1" x14ac:dyDescent="0.25">
      <c r="A5182">
        <v>5181</v>
      </c>
      <c r="B5182" s="2">
        <v>10001.1633</v>
      </c>
      <c r="C5182" s="3">
        <v>49314.63</v>
      </c>
      <c r="D5182">
        <v>2</v>
      </c>
      <c r="E5182">
        <v>1</v>
      </c>
      <c r="F5182">
        <v>959.04190000000017</v>
      </c>
      <c r="G5182" s="2">
        <v>7.4139249361260096E-2</v>
      </c>
      <c r="H5182" s="2">
        <v>7.6453572242667111E-4</v>
      </c>
      <c r="I5182" t="s">
        <v>199</v>
      </c>
      <c r="J5182" t="s">
        <v>171</v>
      </c>
      <c r="K5182" s="4">
        <v>31.712614166666668</v>
      </c>
    </row>
    <row r="5183" spans="1:11" ht="15.75" customHeight="1" x14ac:dyDescent="0.25">
      <c r="A5183">
        <v>5182</v>
      </c>
      <c r="B5183" s="2">
        <v>6499.7299000000003</v>
      </c>
      <c r="C5183" s="3">
        <v>49243.22</v>
      </c>
      <c r="D5183">
        <v>2</v>
      </c>
      <c r="E5183">
        <v>1</v>
      </c>
      <c r="F5183">
        <v>-2542.3914999999997</v>
      </c>
      <c r="G5183" s="2">
        <v>7.4031892096349305E-2</v>
      </c>
      <c r="H5183" s="2">
        <v>7.6342863724853055E-4</v>
      </c>
      <c r="I5183" t="s">
        <v>753</v>
      </c>
      <c r="J5183" t="s">
        <v>763</v>
      </c>
      <c r="K5183" s="4">
        <v>31.153888333333335</v>
      </c>
    </row>
    <row r="5184" spans="1:11" ht="15.75" customHeight="1" x14ac:dyDescent="0.25">
      <c r="A5184">
        <v>5183</v>
      </c>
      <c r="B5184" s="2">
        <v>9261.3304000000007</v>
      </c>
      <c r="C5184" s="3">
        <v>49162.78</v>
      </c>
      <c r="D5184">
        <v>4</v>
      </c>
      <c r="E5184">
        <v>1</v>
      </c>
      <c r="F5184">
        <v>219.20900000000074</v>
      </c>
      <c r="G5184" s="2">
        <v>7.391095919634337E-2</v>
      </c>
      <c r="H5184" s="2">
        <v>7.6218155796370162E-4</v>
      </c>
      <c r="I5184" t="s">
        <v>122</v>
      </c>
      <c r="J5184" t="s">
        <v>806</v>
      </c>
      <c r="K5184" s="4">
        <v>81.810735833333325</v>
      </c>
    </row>
    <row r="5185" spans="1:11" ht="15.75" customHeight="1" x14ac:dyDescent="0.25">
      <c r="A5185">
        <v>5184</v>
      </c>
      <c r="B5185" s="2">
        <v>6735.3935000000001</v>
      </c>
      <c r="C5185" s="3">
        <v>49151.13</v>
      </c>
      <c r="D5185">
        <v>2</v>
      </c>
      <c r="E5185">
        <v>1</v>
      </c>
      <c r="F5185">
        <v>-2306.7278999999999</v>
      </c>
      <c r="G5185" s="2">
        <v>7.3893444672660263E-2</v>
      </c>
      <c r="H5185" s="2">
        <v>7.6200094541188342E-4</v>
      </c>
      <c r="I5185" t="s">
        <v>285</v>
      </c>
      <c r="J5185" t="s">
        <v>944</v>
      </c>
      <c r="K5185" s="4">
        <v>42.790505833333334</v>
      </c>
    </row>
    <row r="5186" spans="1:11" ht="15.75" customHeight="1" x14ac:dyDescent="0.25">
      <c r="A5186">
        <v>5185</v>
      </c>
      <c r="B5186" s="2">
        <v>14645.422400000001</v>
      </c>
      <c r="C5186" s="3">
        <v>49138.51</v>
      </c>
      <c r="D5186">
        <v>2</v>
      </c>
      <c r="E5186">
        <v>1</v>
      </c>
      <c r="F5186">
        <v>5603.3010000000013</v>
      </c>
      <c r="G5186" s="2">
        <v>7.3874471858164051E-2</v>
      </c>
      <c r="H5186" s="2">
        <v>7.6180529473343324E-4</v>
      </c>
      <c r="I5186" t="s">
        <v>144</v>
      </c>
      <c r="J5186" t="s">
        <v>121</v>
      </c>
      <c r="K5186" s="4">
        <v>72.214475833333324</v>
      </c>
    </row>
    <row r="5187" spans="1:11" ht="15.75" customHeight="1" x14ac:dyDescent="0.25">
      <c r="A5187">
        <v>5186</v>
      </c>
      <c r="B5187" s="2">
        <v>10015.1615</v>
      </c>
      <c r="C5187" s="3">
        <v>49124.21</v>
      </c>
      <c r="D5187">
        <v>2</v>
      </c>
      <c r="E5187">
        <v>1</v>
      </c>
      <c r="F5187">
        <v>973.04010000000017</v>
      </c>
      <c r="G5187" s="2">
        <v>7.3852973344115252E-2</v>
      </c>
      <c r="H5187" s="2">
        <v>7.6158359863978502E-4</v>
      </c>
      <c r="I5187" t="s">
        <v>555</v>
      </c>
      <c r="J5187" t="s">
        <v>799</v>
      </c>
      <c r="K5187" s="4">
        <v>31.852175833333334</v>
      </c>
    </row>
    <row r="5188" spans="1:11" ht="15.75" customHeight="1" x14ac:dyDescent="0.25">
      <c r="A5188">
        <v>5187</v>
      </c>
      <c r="B5188" s="2">
        <v>5040.9445999999998</v>
      </c>
      <c r="C5188" s="3">
        <v>49124.06</v>
      </c>
      <c r="D5188">
        <v>2</v>
      </c>
      <c r="E5188">
        <v>1</v>
      </c>
      <c r="F5188">
        <v>-4001.1768000000002</v>
      </c>
      <c r="G5188" s="2">
        <v>7.3852747835226634E-2</v>
      </c>
      <c r="H5188" s="2">
        <v>7.6158127315628524E-4</v>
      </c>
      <c r="I5188" t="s">
        <v>758</v>
      </c>
      <c r="J5188" t="s">
        <v>377</v>
      </c>
      <c r="K5188" s="4">
        <v>96.75347583333334</v>
      </c>
    </row>
    <row r="5189" spans="1:11" ht="15.75" customHeight="1" x14ac:dyDescent="0.25">
      <c r="A5189">
        <v>5188</v>
      </c>
      <c r="B5189" s="2">
        <v>3390.2082</v>
      </c>
      <c r="C5189" s="3">
        <v>49044.83</v>
      </c>
      <c r="D5189">
        <v>2</v>
      </c>
      <c r="E5189">
        <v>1</v>
      </c>
      <c r="F5189">
        <v>-5651.9132</v>
      </c>
      <c r="G5189" s="2">
        <v>7.3733634040255597E-2</v>
      </c>
      <c r="H5189" s="2">
        <v>7.603529527716881E-4</v>
      </c>
      <c r="I5189" t="s">
        <v>136</v>
      </c>
      <c r="J5189" t="s">
        <v>586</v>
      </c>
      <c r="K5189" s="4">
        <v>28.918139166666666</v>
      </c>
    </row>
    <row r="5190" spans="1:11" ht="15.75" customHeight="1" x14ac:dyDescent="0.25">
      <c r="A5190">
        <v>5189</v>
      </c>
      <c r="B5190" s="2">
        <v>6649.823699999999</v>
      </c>
      <c r="C5190" s="3">
        <v>49003.45</v>
      </c>
      <c r="D5190">
        <v>2</v>
      </c>
      <c r="E5190">
        <v>1</v>
      </c>
      <c r="F5190">
        <v>-2392.297700000001</v>
      </c>
      <c r="G5190" s="2">
        <v>7.3671423654847273E-2</v>
      </c>
      <c r="H5190" s="2">
        <v>7.5971142939020844E-4</v>
      </c>
      <c r="I5190" t="s">
        <v>753</v>
      </c>
      <c r="J5190" t="s">
        <v>763</v>
      </c>
      <c r="K5190" s="4">
        <v>31.153888333333335</v>
      </c>
    </row>
    <row r="5191" spans="1:11" ht="15.75" customHeight="1" x14ac:dyDescent="0.25">
      <c r="A5191">
        <v>5190</v>
      </c>
      <c r="B5191" s="2">
        <v>11943.489799999999</v>
      </c>
      <c r="C5191" s="3">
        <v>48959.55</v>
      </c>
      <c r="D5191">
        <v>5</v>
      </c>
      <c r="E5191">
        <v>1</v>
      </c>
      <c r="F5191">
        <v>2901.3683999999994</v>
      </c>
      <c r="G5191" s="2">
        <v>7.3605424720110071E-2</v>
      </c>
      <c r="H5191" s="2">
        <v>7.5903083788593224E-4</v>
      </c>
      <c r="I5191" t="s">
        <v>640</v>
      </c>
      <c r="J5191" t="s">
        <v>652</v>
      </c>
      <c r="K5191" s="4">
        <v>91.814420000000013</v>
      </c>
    </row>
    <row r="5192" spans="1:11" ht="15.75" customHeight="1" x14ac:dyDescent="0.25">
      <c r="A5192">
        <v>5191</v>
      </c>
      <c r="B5192" s="2">
        <v>17786.3482</v>
      </c>
      <c r="C5192" s="3">
        <v>48938.27</v>
      </c>
      <c r="D5192">
        <v>2</v>
      </c>
      <c r="E5192">
        <v>1</v>
      </c>
      <c r="F5192">
        <v>8744.2268000000004</v>
      </c>
      <c r="G5192" s="2">
        <v>7.3573432525777319E-2</v>
      </c>
      <c r="H5192" s="2">
        <v>7.5870092929342645E-4</v>
      </c>
      <c r="I5192" t="s">
        <v>276</v>
      </c>
      <c r="J5192" t="s">
        <v>221</v>
      </c>
      <c r="K5192" s="4">
        <v>72.081107500000002</v>
      </c>
    </row>
    <row r="5193" spans="1:11" ht="15.75" customHeight="1" collapsed="1" x14ac:dyDescent="0.25">
      <c r="A5193">
        <v>5192</v>
      </c>
      <c r="B5193" s="2">
        <v>9986.1383000000005</v>
      </c>
      <c r="C5193" s="3">
        <v>48861.05</v>
      </c>
      <c r="D5193">
        <v>3</v>
      </c>
      <c r="E5193">
        <v>1</v>
      </c>
      <c r="F5193">
        <v>944.01690000000053</v>
      </c>
      <c r="G5193" s="2">
        <v>7.3457340549913833E-2</v>
      </c>
      <c r="H5193" s="2">
        <v>7.5750377038772678E-4</v>
      </c>
      <c r="I5193" t="s">
        <v>555</v>
      </c>
      <c r="J5193" t="s">
        <v>799</v>
      </c>
      <c r="K5193" s="4">
        <v>31.852175833333334</v>
      </c>
    </row>
    <row r="5194" spans="1:11" ht="19.5" customHeight="1" x14ac:dyDescent="0.25">
      <c r="A5194">
        <v>5193</v>
      </c>
      <c r="B5194" s="2">
        <v>10402.597400000001</v>
      </c>
      <c r="C5194" s="3">
        <v>48550.27</v>
      </c>
      <c r="D5194">
        <v>3</v>
      </c>
      <c r="E5194">
        <v>1</v>
      </c>
      <c r="F5194">
        <v>1360.4760000000006</v>
      </c>
      <c r="G5194" s="2">
        <v>7.2990116200537344E-2</v>
      </c>
      <c r="H5194" s="2">
        <v>7.5268567864059685E-4</v>
      </c>
      <c r="I5194" t="s">
        <v>555</v>
      </c>
      <c r="J5194" t="s">
        <v>799</v>
      </c>
      <c r="K5194" s="4">
        <v>31.852175833333334</v>
      </c>
    </row>
    <row r="5195" spans="1:11" ht="15.75" customHeight="1" x14ac:dyDescent="0.25">
      <c r="A5195">
        <v>5194</v>
      </c>
      <c r="B5195" s="2">
        <v>10062.5738</v>
      </c>
      <c r="C5195" s="3">
        <v>48522.36</v>
      </c>
      <c r="D5195">
        <v>4</v>
      </c>
      <c r="E5195">
        <v>1</v>
      </c>
      <c r="F5195">
        <v>1020.4524000000001</v>
      </c>
      <c r="G5195" s="2">
        <v>7.2948156513327436E-2</v>
      </c>
      <c r="H5195" s="2">
        <v>7.5225298367739986E-4</v>
      </c>
      <c r="I5195" t="s">
        <v>385</v>
      </c>
      <c r="J5195" t="s">
        <v>908</v>
      </c>
      <c r="K5195" s="4">
        <v>42.523667500000002</v>
      </c>
    </row>
    <row r="5196" spans="1:11" ht="15.75" customHeight="1" x14ac:dyDescent="0.25">
      <c r="A5196">
        <v>5195</v>
      </c>
      <c r="B5196" s="2">
        <v>4884.7731000000003</v>
      </c>
      <c r="C5196" s="3">
        <v>48490.5</v>
      </c>
      <c r="D5196">
        <v>2</v>
      </c>
      <c r="E5196">
        <v>1</v>
      </c>
      <c r="F5196">
        <v>-4157.3482999999997</v>
      </c>
      <c r="G5196" s="2">
        <v>7.2900258425383752E-2</v>
      </c>
      <c r="H5196" s="2">
        <v>7.5175905098204124E-4</v>
      </c>
      <c r="I5196" t="s">
        <v>296</v>
      </c>
      <c r="J5196" t="s">
        <v>376</v>
      </c>
      <c r="K5196" s="4">
        <v>99.157412499999992</v>
      </c>
    </row>
    <row r="5197" spans="1:11" ht="15.75" customHeight="1" x14ac:dyDescent="0.25">
      <c r="A5197">
        <v>5196</v>
      </c>
      <c r="B5197" s="2">
        <v>10332.768899999999</v>
      </c>
      <c r="C5197" s="3">
        <v>48443.64</v>
      </c>
      <c r="D5197">
        <v>2</v>
      </c>
      <c r="E5197">
        <v>1</v>
      </c>
      <c r="F5197">
        <v>1290.6474999999991</v>
      </c>
      <c r="G5197" s="2">
        <v>7.2829809448577712E-2</v>
      </c>
      <c r="H5197" s="2">
        <v>7.51032569936702E-4</v>
      </c>
      <c r="I5197" t="s">
        <v>475</v>
      </c>
      <c r="J5197" t="s">
        <v>912</v>
      </c>
      <c r="K5197" s="4">
        <v>30.036482500000002</v>
      </c>
    </row>
    <row r="5198" spans="1:11" ht="15.75" customHeight="1" x14ac:dyDescent="0.25">
      <c r="A5198">
        <v>5197</v>
      </c>
      <c r="B5198" s="2">
        <v>6783.3936000000003</v>
      </c>
      <c r="C5198" s="3">
        <v>48355.32</v>
      </c>
      <c r="D5198">
        <v>2</v>
      </c>
      <c r="E5198">
        <v>1</v>
      </c>
      <c r="F5198">
        <v>-2258.7277999999997</v>
      </c>
      <c r="G5198" s="2">
        <v>7.2697029814956071E-2</v>
      </c>
      <c r="H5198" s="2">
        <v>7.4966332525201675E-4</v>
      </c>
      <c r="I5198" t="s">
        <v>350</v>
      </c>
      <c r="J5198" t="s">
        <v>579</v>
      </c>
      <c r="K5198" s="4">
        <v>45.987825833333332</v>
      </c>
    </row>
    <row r="5199" spans="1:11" ht="15.75" customHeight="1" x14ac:dyDescent="0.25">
      <c r="A5199">
        <v>5198</v>
      </c>
      <c r="B5199" s="2">
        <v>9996.57</v>
      </c>
      <c r="C5199" s="3">
        <v>48347.15</v>
      </c>
      <c r="D5199">
        <v>2</v>
      </c>
      <c r="E5199">
        <v>1</v>
      </c>
      <c r="F5199">
        <v>954.44859999999971</v>
      </c>
      <c r="G5199" s="2">
        <v>7.2684747097489039E-2</v>
      </c>
      <c r="H5199" s="2">
        <v>7.4953666391739402E-4</v>
      </c>
      <c r="I5199" t="s">
        <v>641</v>
      </c>
      <c r="J5199" t="s">
        <v>49</v>
      </c>
      <c r="K5199" s="4">
        <v>42.923670833333333</v>
      </c>
    </row>
    <row r="5200" spans="1:11" ht="15.75" customHeight="1" x14ac:dyDescent="0.25">
      <c r="A5200">
        <v>5199</v>
      </c>
      <c r="B5200" s="2">
        <v>18319.673500000001</v>
      </c>
      <c r="C5200" s="3">
        <v>48323.71</v>
      </c>
      <c r="D5200">
        <v>2</v>
      </c>
      <c r="E5200">
        <v>1</v>
      </c>
      <c r="F5200">
        <v>9277.5521000000008</v>
      </c>
      <c r="G5200" s="2">
        <v>7.2649507575160102E-2</v>
      </c>
      <c r="H5200" s="2">
        <v>7.4917326836249109E-4</v>
      </c>
      <c r="I5200" t="s">
        <v>612</v>
      </c>
      <c r="J5200" t="s">
        <v>871</v>
      </c>
      <c r="K5200" s="4">
        <v>71.814577500000013</v>
      </c>
    </row>
    <row r="5201" spans="1:11" ht="15.75" customHeight="1" x14ac:dyDescent="0.25">
      <c r="A5201">
        <v>5200</v>
      </c>
      <c r="B5201" s="2">
        <v>12156.7065</v>
      </c>
      <c r="C5201" s="3">
        <v>48236.23</v>
      </c>
      <c r="D5201">
        <v>2</v>
      </c>
      <c r="E5201">
        <v>1</v>
      </c>
      <c r="F5201">
        <v>3114.5851000000002</v>
      </c>
      <c r="G5201" s="2">
        <v>7.2517990791314768E-2</v>
      </c>
      <c r="H5201" s="2">
        <v>7.4781704638540464E-4</v>
      </c>
      <c r="I5201" t="s">
        <v>738</v>
      </c>
      <c r="J5201" t="s">
        <v>254</v>
      </c>
      <c r="K5201" s="4">
        <v>50.232573333333335</v>
      </c>
    </row>
    <row r="5202" spans="1:11" ht="15.75" customHeight="1" x14ac:dyDescent="0.25">
      <c r="A5202">
        <v>5201</v>
      </c>
      <c r="B5202" s="2">
        <v>14629.0252</v>
      </c>
      <c r="C5202" s="3">
        <v>48231.93</v>
      </c>
      <c r="D5202">
        <v>2</v>
      </c>
      <c r="E5202">
        <v>1</v>
      </c>
      <c r="F5202">
        <v>5586.9038</v>
      </c>
      <c r="G5202" s="2">
        <v>7.251152620317422E-2</v>
      </c>
      <c r="H5202" s="2">
        <v>7.4775038252507698E-4</v>
      </c>
      <c r="I5202" t="s">
        <v>775</v>
      </c>
      <c r="J5202" t="s">
        <v>561</v>
      </c>
      <c r="K5202" s="4">
        <v>67.416619166666663</v>
      </c>
    </row>
    <row r="5203" spans="1:11" ht="15.75" customHeight="1" collapsed="1" x14ac:dyDescent="0.25">
      <c r="A5203">
        <v>5202</v>
      </c>
      <c r="B5203" s="2">
        <v>11107.9966</v>
      </c>
      <c r="C5203" s="3">
        <v>48182.55</v>
      </c>
      <c r="D5203">
        <v>2</v>
      </c>
      <c r="E5203">
        <v>1</v>
      </c>
      <c r="F5203">
        <v>2065.8752000000004</v>
      </c>
      <c r="G5203" s="2">
        <v>7.2437288677039302E-2</v>
      </c>
      <c r="H5203" s="2">
        <v>7.4698483335694109E-4</v>
      </c>
      <c r="I5203" t="s">
        <v>120</v>
      </c>
      <c r="J5203" t="s">
        <v>681</v>
      </c>
      <c r="K5203" s="4">
        <v>78.7441125</v>
      </c>
    </row>
    <row r="5204" spans="1:11" ht="19.5" customHeight="1" x14ac:dyDescent="0.25">
      <c r="A5204">
        <v>5203</v>
      </c>
      <c r="B5204" s="2">
        <v>16209.645199999999</v>
      </c>
      <c r="C5204" s="3">
        <v>48165.16</v>
      </c>
      <c r="D5204">
        <v>3</v>
      </c>
      <c r="E5204">
        <v>1</v>
      </c>
      <c r="F5204">
        <v>7167.523799999999</v>
      </c>
      <c r="G5204" s="2">
        <v>7.2411144679884853E-2</v>
      </c>
      <c r="H5204" s="2">
        <v>7.4671523230319698E-4</v>
      </c>
      <c r="I5204" t="s">
        <v>515</v>
      </c>
      <c r="J5204" t="s">
        <v>656</v>
      </c>
      <c r="K5204" s="4">
        <v>75.412274166666663</v>
      </c>
    </row>
    <row r="5205" spans="1:11" ht="15.75" customHeight="1" x14ac:dyDescent="0.25">
      <c r="A5205">
        <v>5204</v>
      </c>
      <c r="B5205" s="2">
        <v>10000.1477</v>
      </c>
      <c r="C5205" s="3">
        <v>48154.62</v>
      </c>
      <c r="D5205">
        <v>3</v>
      </c>
      <c r="E5205">
        <v>1</v>
      </c>
      <c r="F5205">
        <v>958.02629999999954</v>
      </c>
      <c r="G5205" s="2">
        <v>7.2395298921977561E-2</v>
      </c>
      <c r="H5205" s="2">
        <v>7.4655182832927738E-4</v>
      </c>
      <c r="I5205" t="s">
        <v>706</v>
      </c>
      <c r="J5205" t="s">
        <v>125</v>
      </c>
      <c r="K5205" s="4">
        <v>32.341110833333332</v>
      </c>
    </row>
    <row r="5206" spans="1:11" ht="15.75" customHeight="1" x14ac:dyDescent="0.25">
      <c r="A5206">
        <v>5205</v>
      </c>
      <c r="B5206" s="2">
        <v>10041.585800000001</v>
      </c>
      <c r="C5206" s="3">
        <v>48085.53</v>
      </c>
      <c r="D5206">
        <v>2</v>
      </c>
      <c r="E5206">
        <v>1</v>
      </c>
      <c r="F5206">
        <v>999.46440000000075</v>
      </c>
      <c r="G5206" s="2">
        <v>7.2291429527877482E-2</v>
      </c>
      <c r="H5206" s="2">
        <v>7.4548071062926699E-4</v>
      </c>
      <c r="I5206" t="s">
        <v>285</v>
      </c>
      <c r="J5206" t="s">
        <v>944</v>
      </c>
      <c r="K5206" s="4">
        <v>42.790505833333334</v>
      </c>
    </row>
    <row r="5207" spans="1:11" ht="15.75" customHeight="1" x14ac:dyDescent="0.25">
      <c r="A5207">
        <v>5206</v>
      </c>
      <c r="B5207" s="2">
        <v>9498.26</v>
      </c>
      <c r="C5207" s="3">
        <v>48058.559999999998</v>
      </c>
      <c r="D5207">
        <v>3</v>
      </c>
      <c r="E5207">
        <v>1</v>
      </c>
      <c r="F5207">
        <v>456.13860000000022</v>
      </c>
      <c r="G5207" s="2">
        <v>7.225088302970295E-2</v>
      </c>
      <c r="H5207" s="2">
        <v>7.45062588696002E-4</v>
      </c>
      <c r="I5207" t="s">
        <v>913</v>
      </c>
      <c r="J5207" t="s">
        <v>245</v>
      </c>
      <c r="K5207" s="4">
        <v>83.14363583333332</v>
      </c>
    </row>
    <row r="5208" spans="1:11" ht="15.75" customHeight="1" x14ac:dyDescent="0.25">
      <c r="A5208">
        <v>5207</v>
      </c>
      <c r="B5208" s="2">
        <v>8372.6795000000002</v>
      </c>
      <c r="C5208" s="3">
        <v>47980.97</v>
      </c>
      <c r="D5208">
        <v>3</v>
      </c>
      <c r="E5208">
        <v>1</v>
      </c>
      <c r="F5208">
        <v>-669.44189999999981</v>
      </c>
      <c r="G5208" s="2">
        <v>7.213423479858086E-2</v>
      </c>
      <c r="H5208" s="2">
        <v>7.4385969359766946E-4</v>
      </c>
      <c r="I5208" t="s">
        <v>867</v>
      </c>
      <c r="J5208" t="s">
        <v>901</v>
      </c>
      <c r="K5208" s="4">
        <v>93.282689166666671</v>
      </c>
    </row>
    <row r="5209" spans="1:11" ht="15.75" customHeight="1" x14ac:dyDescent="0.25">
      <c r="A5209">
        <v>5208</v>
      </c>
      <c r="B5209" s="2">
        <v>10061.187400000001</v>
      </c>
      <c r="C5209" s="3">
        <v>47743.24</v>
      </c>
      <c r="D5209">
        <v>7</v>
      </c>
      <c r="E5209">
        <v>1</v>
      </c>
      <c r="F5209">
        <v>1019.0660000000007</v>
      </c>
      <c r="G5209" s="2">
        <v>7.1776833277964108E-2</v>
      </c>
      <c r="H5209" s="2">
        <v>7.4017411231494469E-4</v>
      </c>
      <c r="I5209" t="s">
        <v>968</v>
      </c>
      <c r="J5209" t="s">
        <v>587</v>
      </c>
      <c r="K5209" s="4">
        <v>42.256236666666666</v>
      </c>
    </row>
    <row r="5210" spans="1:11" ht="15.75" customHeight="1" x14ac:dyDescent="0.25">
      <c r="A5210">
        <v>5209</v>
      </c>
      <c r="B5210" s="2">
        <v>10001.1528</v>
      </c>
      <c r="C5210" s="3">
        <v>47677.9</v>
      </c>
      <c r="D5210">
        <v>2</v>
      </c>
      <c r="E5210">
        <v>1</v>
      </c>
      <c r="F5210">
        <v>959.03139999999985</v>
      </c>
      <c r="G5210" s="2">
        <v>7.1678601606079625E-2</v>
      </c>
      <c r="H5210" s="2">
        <v>7.3916113170242968E-4</v>
      </c>
      <c r="I5210" t="s">
        <v>285</v>
      </c>
      <c r="J5210" t="s">
        <v>944</v>
      </c>
      <c r="K5210" s="4">
        <v>42.790505833333334</v>
      </c>
    </row>
    <row r="5211" spans="1:11" ht="15.75" customHeight="1" x14ac:dyDescent="0.25">
      <c r="A5211">
        <v>5210</v>
      </c>
      <c r="B5211" s="2">
        <v>13760.943300000001</v>
      </c>
      <c r="C5211" s="3">
        <v>47651.34</v>
      </c>
      <c r="D5211">
        <v>2</v>
      </c>
      <c r="E5211">
        <v>1</v>
      </c>
      <c r="F5211">
        <v>4718.8219000000008</v>
      </c>
      <c r="G5211" s="2">
        <v>7.1638671498867323E-2</v>
      </c>
      <c r="H5211" s="2">
        <v>7.3874936609073078E-4</v>
      </c>
      <c r="I5211" t="s">
        <v>3</v>
      </c>
      <c r="J5211" t="s">
        <v>306</v>
      </c>
      <c r="K5211" s="4">
        <v>73.946561666666668</v>
      </c>
    </row>
    <row r="5212" spans="1:11" ht="15.75" customHeight="1" collapsed="1" x14ac:dyDescent="0.25">
      <c r="A5212">
        <v>5211</v>
      </c>
      <c r="B5212" s="2">
        <v>9986.1530999999995</v>
      </c>
      <c r="C5212" s="3">
        <v>47513.84</v>
      </c>
      <c r="D5212">
        <v>3</v>
      </c>
      <c r="E5212">
        <v>1</v>
      </c>
      <c r="F5212">
        <v>944.03169999999955</v>
      </c>
      <c r="G5212" s="2">
        <v>7.1431955017628931E-2</v>
      </c>
      <c r="H5212" s="2">
        <v>7.366176728825759E-4</v>
      </c>
      <c r="I5212" t="s">
        <v>65</v>
      </c>
      <c r="J5212" t="s">
        <v>902</v>
      </c>
      <c r="K5212" s="4">
        <v>32.061734166666668</v>
      </c>
    </row>
    <row r="5213" spans="1:11" ht="19.5" customHeight="1" x14ac:dyDescent="0.25">
      <c r="A5213">
        <v>5212</v>
      </c>
      <c r="B5213" s="2">
        <v>3343.0554999999999</v>
      </c>
      <c r="C5213" s="3">
        <v>47471.35</v>
      </c>
      <c r="D5213">
        <v>3</v>
      </c>
      <c r="E5213">
        <v>1</v>
      </c>
      <c r="F5213">
        <v>-5699.0658999999996</v>
      </c>
      <c r="G5213" s="2">
        <v>7.1368075866444794E-2</v>
      </c>
      <c r="H5213" s="2">
        <v>7.3595894092319774E-4</v>
      </c>
      <c r="I5213" t="s">
        <v>385</v>
      </c>
      <c r="J5213" t="s">
        <v>908</v>
      </c>
      <c r="K5213" s="4">
        <v>42.523667500000002</v>
      </c>
    </row>
    <row r="5214" spans="1:11" ht="15.75" customHeight="1" x14ac:dyDescent="0.25">
      <c r="A5214">
        <v>5213</v>
      </c>
      <c r="B5214" s="2">
        <v>10017.190399999999</v>
      </c>
      <c r="C5214" s="3">
        <v>47396.07</v>
      </c>
      <c r="D5214">
        <v>3</v>
      </c>
      <c r="E5214">
        <v>1</v>
      </c>
      <c r="F5214">
        <v>975.06899999999951</v>
      </c>
      <c r="G5214" s="2">
        <v>7.1254900472207505E-2</v>
      </c>
      <c r="H5214" s="2">
        <v>7.3479185827076212E-4</v>
      </c>
      <c r="I5214" t="s">
        <v>831</v>
      </c>
      <c r="J5214" t="s">
        <v>644</v>
      </c>
      <c r="K5214" s="4">
        <v>43.589906666666664</v>
      </c>
    </row>
    <row r="5215" spans="1:11" ht="15.75" customHeight="1" x14ac:dyDescent="0.25">
      <c r="A5215">
        <v>5214</v>
      </c>
      <c r="B5215" s="2">
        <v>8739.6137999999992</v>
      </c>
      <c r="C5215" s="3">
        <v>47343.15</v>
      </c>
      <c r="D5215">
        <v>2</v>
      </c>
      <c r="E5215">
        <v>1</v>
      </c>
      <c r="F5215">
        <v>-302.50760000000082</v>
      </c>
      <c r="G5215" s="2">
        <v>7.1175340936301068E-2</v>
      </c>
      <c r="H5215" s="2">
        <v>7.3397142769203092E-4</v>
      </c>
      <c r="I5215" t="s">
        <v>444</v>
      </c>
      <c r="J5215" t="s">
        <v>205</v>
      </c>
      <c r="K5215" s="4">
        <v>81.010703333333339</v>
      </c>
    </row>
    <row r="5216" spans="1:11" ht="15.75" customHeight="1" x14ac:dyDescent="0.25">
      <c r="A5216">
        <v>5215</v>
      </c>
      <c r="B5216" s="2">
        <v>14629.038</v>
      </c>
      <c r="C5216" s="3">
        <v>47333.48</v>
      </c>
      <c r="D5216">
        <v>2</v>
      </c>
      <c r="E5216">
        <v>1</v>
      </c>
      <c r="F5216">
        <v>5586.9166000000005</v>
      </c>
      <c r="G5216" s="2">
        <v>7.1160803129947797E-2</v>
      </c>
      <c r="H5216" s="2">
        <v>7.338215115224101E-4</v>
      </c>
      <c r="I5216" t="s">
        <v>91</v>
      </c>
      <c r="J5216" t="s">
        <v>459</v>
      </c>
      <c r="K5216" s="4">
        <v>67.549739166666654</v>
      </c>
    </row>
    <row r="5217" spans="1:11" ht="15.75" customHeight="1" x14ac:dyDescent="0.25">
      <c r="A5217">
        <v>5216</v>
      </c>
      <c r="B5217" s="2">
        <v>10948.261200000001</v>
      </c>
      <c r="C5217" s="3">
        <v>47256.27</v>
      </c>
      <c r="D5217">
        <v>2</v>
      </c>
      <c r="E5217">
        <v>1</v>
      </c>
      <c r="F5217">
        <v>1906.1398000000008</v>
      </c>
      <c r="G5217" s="2">
        <v>7.1044726188010221E-2</v>
      </c>
      <c r="H5217" s="2">
        <v>7.3262450764894369E-4</v>
      </c>
      <c r="I5217" t="s">
        <v>657</v>
      </c>
      <c r="J5217" t="s">
        <v>60</v>
      </c>
      <c r="K5217" s="4">
        <v>76.47834583333335</v>
      </c>
    </row>
    <row r="5218" spans="1:11" ht="15.75" customHeight="1" x14ac:dyDescent="0.25">
      <c r="A5218">
        <v>5217</v>
      </c>
      <c r="B5218" s="2">
        <v>3390.2107000000001</v>
      </c>
      <c r="C5218" s="3">
        <v>47200.2</v>
      </c>
      <c r="D5218">
        <v>2</v>
      </c>
      <c r="E5218">
        <v>1</v>
      </c>
      <c r="F5218">
        <v>-5651.9107000000004</v>
      </c>
      <c r="G5218" s="2">
        <v>7.0960430965442675E-2</v>
      </c>
      <c r="H5218" s="2">
        <v>7.3175524191671653E-4</v>
      </c>
      <c r="I5218" t="s">
        <v>210</v>
      </c>
      <c r="J5218" t="s">
        <v>227</v>
      </c>
      <c r="K5218" s="4">
        <v>29.057802500000001</v>
      </c>
    </row>
    <row r="5219" spans="1:11" ht="15.75" customHeight="1" x14ac:dyDescent="0.25">
      <c r="A5219">
        <v>5218</v>
      </c>
      <c r="B5219" s="2">
        <v>9083.1641</v>
      </c>
      <c r="C5219" s="3">
        <v>47140.31</v>
      </c>
      <c r="D5219">
        <v>2</v>
      </c>
      <c r="E5219">
        <v>1</v>
      </c>
      <c r="F5219">
        <v>41.042699999999968</v>
      </c>
      <c r="G5219" s="2">
        <v>7.0870392783178193E-2</v>
      </c>
      <c r="H5219" s="2">
        <v>7.3082675387136091E-4</v>
      </c>
      <c r="I5219" t="s">
        <v>350</v>
      </c>
      <c r="J5219" t="s">
        <v>579</v>
      </c>
      <c r="K5219" s="4">
        <v>45.987825833333332</v>
      </c>
    </row>
    <row r="5220" spans="1:11" ht="15.75" customHeight="1" x14ac:dyDescent="0.25">
      <c r="A5220">
        <v>5219</v>
      </c>
      <c r="B5220" s="2">
        <v>9042.1206999999995</v>
      </c>
      <c r="C5220" s="3">
        <v>47111.99</v>
      </c>
      <c r="D5220">
        <v>2</v>
      </c>
      <c r="E5220">
        <v>1</v>
      </c>
      <c r="F5220">
        <v>-7.0000000050640665E-4</v>
      </c>
      <c r="G5220" s="2">
        <v>7.0827816705006041E-2</v>
      </c>
      <c r="H5220" s="2">
        <v>7.3038770258659761E-4</v>
      </c>
      <c r="I5220" t="s">
        <v>350</v>
      </c>
      <c r="J5220" t="s">
        <v>579</v>
      </c>
      <c r="K5220" s="4">
        <v>45.987825833333332</v>
      </c>
    </row>
    <row r="5221" spans="1:11" ht="15.75" customHeight="1" x14ac:dyDescent="0.25">
      <c r="A5221">
        <v>5220</v>
      </c>
      <c r="B5221" s="2">
        <v>5180.8822</v>
      </c>
      <c r="C5221" s="3">
        <v>47086.84</v>
      </c>
      <c r="D5221">
        <v>4</v>
      </c>
      <c r="E5221">
        <v>1</v>
      </c>
      <c r="F5221">
        <v>-3861.2392</v>
      </c>
      <c r="G5221" s="2">
        <v>7.079000638134679E-2</v>
      </c>
      <c r="H5221" s="2">
        <v>7.2999779651979698E-4</v>
      </c>
      <c r="I5221" t="s">
        <v>766</v>
      </c>
      <c r="J5221" t="s">
        <v>667</v>
      </c>
      <c r="K5221" s="4">
        <v>29.896581666666663</v>
      </c>
    </row>
    <row r="5222" spans="1:11" ht="15.75" customHeight="1" collapsed="1" x14ac:dyDescent="0.25">
      <c r="A5222">
        <v>5221</v>
      </c>
      <c r="B5222" s="2">
        <v>10140.269700000001</v>
      </c>
      <c r="C5222" s="3">
        <v>47073.98</v>
      </c>
      <c r="D5222">
        <v>2</v>
      </c>
      <c r="E5222">
        <v>1</v>
      </c>
      <c r="F5222">
        <v>1098.1483000000007</v>
      </c>
      <c r="G5222" s="2">
        <v>7.0770672752628785E-2</v>
      </c>
      <c r="H5222" s="2">
        <v>7.2979842506774699E-4</v>
      </c>
      <c r="I5222" t="s">
        <v>285</v>
      </c>
      <c r="J5222" t="s">
        <v>944</v>
      </c>
      <c r="K5222" s="4">
        <v>42.790505833333334</v>
      </c>
    </row>
    <row r="5223" spans="1:11" ht="19.5" customHeight="1" x14ac:dyDescent="0.25">
      <c r="A5223">
        <v>5222</v>
      </c>
      <c r="B5223" s="2">
        <v>10045.5964</v>
      </c>
      <c r="C5223" s="3">
        <v>46964.39</v>
      </c>
      <c r="D5223">
        <v>6</v>
      </c>
      <c r="E5223">
        <v>1</v>
      </c>
      <c r="F5223">
        <v>1003.4750000000004</v>
      </c>
      <c r="G5223" s="2">
        <v>7.0605915958600315E-2</v>
      </c>
      <c r="H5223" s="2">
        <v>7.2809942682278931E-4</v>
      </c>
      <c r="I5223" t="s">
        <v>247</v>
      </c>
      <c r="J5223" t="s">
        <v>312</v>
      </c>
      <c r="K5223" s="4">
        <v>33.802860833333327</v>
      </c>
    </row>
    <row r="5224" spans="1:11" ht="15.75" customHeight="1" x14ac:dyDescent="0.25">
      <c r="A5224">
        <v>5223</v>
      </c>
      <c r="B5224" s="2">
        <v>16412.579399999999</v>
      </c>
      <c r="C5224" s="3">
        <v>46960.7</v>
      </c>
      <c r="D5224">
        <v>2</v>
      </c>
      <c r="E5224">
        <v>1</v>
      </c>
      <c r="F5224">
        <v>7370.4579999999987</v>
      </c>
      <c r="G5224" s="2">
        <v>7.0600368439940178E-2</v>
      </c>
      <c r="H5224" s="2">
        <v>7.2804221992869411E-4</v>
      </c>
      <c r="I5224" t="s">
        <v>813</v>
      </c>
      <c r="J5224" t="s">
        <v>266</v>
      </c>
      <c r="K5224" s="4">
        <v>67.816190000000006</v>
      </c>
    </row>
    <row r="5225" spans="1:11" ht="15.75" customHeight="1" x14ac:dyDescent="0.25">
      <c r="A5225">
        <v>5224</v>
      </c>
      <c r="B5225" s="2">
        <v>15610.0306</v>
      </c>
      <c r="C5225" s="3">
        <v>46920.89</v>
      </c>
      <c r="D5225">
        <v>3</v>
      </c>
      <c r="E5225">
        <v>1</v>
      </c>
      <c r="F5225">
        <v>6567.9092000000001</v>
      </c>
      <c r="G5225" s="2">
        <v>7.0540518380899447E-2</v>
      </c>
      <c r="H5225" s="2">
        <v>7.2742503660784574E-4</v>
      </c>
      <c r="I5225" t="s">
        <v>540</v>
      </c>
      <c r="J5225" t="s">
        <v>72</v>
      </c>
      <c r="K5225" s="4">
        <v>70.881759166666654</v>
      </c>
    </row>
    <row r="5226" spans="1:11" ht="15.75" customHeight="1" x14ac:dyDescent="0.25">
      <c r="A5226">
        <v>5225</v>
      </c>
      <c r="B5226" s="2">
        <v>10389.201300000001</v>
      </c>
      <c r="C5226" s="3">
        <v>46820.78</v>
      </c>
      <c r="D5226">
        <v>5</v>
      </c>
      <c r="E5226">
        <v>1</v>
      </c>
      <c r="F5226">
        <v>1347.0799000000006</v>
      </c>
      <c r="G5226" s="2">
        <v>7.0390013748631991E-2</v>
      </c>
      <c r="H5226" s="2">
        <v>7.2587300892007576E-4</v>
      </c>
      <c r="I5226" t="s">
        <v>522</v>
      </c>
      <c r="J5226" t="s">
        <v>462</v>
      </c>
      <c r="K5226" s="4">
        <v>33.109701666666666</v>
      </c>
    </row>
    <row r="5227" spans="1:11" ht="15.75" customHeight="1" collapsed="1" x14ac:dyDescent="0.25">
      <c r="A5227">
        <v>5226</v>
      </c>
      <c r="B5227" s="2">
        <v>15328.8742</v>
      </c>
      <c r="C5227" s="3">
        <v>46818.16</v>
      </c>
      <c r="D5227">
        <v>2</v>
      </c>
      <c r="E5227">
        <v>1</v>
      </c>
      <c r="F5227">
        <v>6286.7528000000002</v>
      </c>
      <c r="G5227" s="2">
        <v>7.0386074860044029E-2</v>
      </c>
      <c r="H5227" s="2">
        <v>7.2583239047494593E-4</v>
      </c>
      <c r="I5227" t="s">
        <v>213</v>
      </c>
      <c r="J5227" t="s">
        <v>255</v>
      </c>
      <c r="K5227" s="4">
        <v>71.148329166666656</v>
      </c>
    </row>
    <row r="5228" spans="1:11" ht="19.5" customHeight="1" x14ac:dyDescent="0.25">
      <c r="A5228">
        <v>5227</v>
      </c>
      <c r="B5228" s="2">
        <v>6187.5293000000001</v>
      </c>
      <c r="C5228" s="3">
        <v>46744.97</v>
      </c>
      <c r="D5228">
        <v>2</v>
      </c>
      <c r="E5228">
        <v>1</v>
      </c>
      <c r="F5228">
        <v>-2854.5920999999998</v>
      </c>
      <c r="G5228" s="2">
        <v>7.027604155632157E-2</v>
      </c>
      <c r="H5228" s="2">
        <v>7.2469770955927424E-4</v>
      </c>
      <c r="I5228" t="s">
        <v>626</v>
      </c>
      <c r="J5228" t="s">
        <v>756</v>
      </c>
      <c r="K5228" s="4">
        <v>43.723055000000002</v>
      </c>
    </row>
    <row r="5229" spans="1:11" ht="15.75" customHeight="1" x14ac:dyDescent="0.25">
      <c r="A5229">
        <v>5228</v>
      </c>
      <c r="B5229" s="2">
        <v>9986.1632000000009</v>
      </c>
      <c r="C5229" s="3">
        <v>46741.56</v>
      </c>
      <c r="D5229">
        <v>3</v>
      </c>
      <c r="E5229">
        <v>1</v>
      </c>
      <c r="F5229">
        <v>944.04180000000088</v>
      </c>
      <c r="G5229" s="2">
        <v>7.0270914987586849E-2</v>
      </c>
      <c r="H5229" s="2">
        <v>7.2464484356771198E-4</v>
      </c>
      <c r="I5229" t="s">
        <v>706</v>
      </c>
      <c r="J5229" t="s">
        <v>125</v>
      </c>
      <c r="K5229" s="4">
        <v>32.341110833333332</v>
      </c>
    </row>
    <row r="5230" spans="1:11" ht="15.75" customHeight="1" x14ac:dyDescent="0.25">
      <c r="A5230">
        <v>5229</v>
      </c>
      <c r="B5230" s="2">
        <v>10043.5797</v>
      </c>
      <c r="C5230" s="3">
        <v>46579.16</v>
      </c>
      <c r="D5230">
        <v>2</v>
      </c>
      <c r="E5230">
        <v>1</v>
      </c>
      <c r="F5230">
        <v>1001.4583000000002</v>
      </c>
      <c r="G5230" s="2">
        <v>7.0026764030836922E-2</v>
      </c>
      <c r="H5230" s="2">
        <v>7.2212712009858964E-4</v>
      </c>
      <c r="I5230" t="s">
        <v>597</v>
      </c>
      <c r="J5230" t="s">
        <v>599</v>
      </c>
      <c r="K5230" s="4">
        <v>43.456558333333334</v>
      </c>
    </row>
    <row r="5231" spans="1:11" ht="15.75" customHeight="1" x14ac:dyDescent="0.25">
      <c r="A5231">
        <v>5230</v>
      </c>
      <c r="B5231" s="2">
        <v>9968.1291000000001</v>
      </c>
      <c r="C5231" s="3">
        <v>46226.86</v>
      </c>
      <c r="D5231">
        <v>4</v>
      </c>
      <c r="E5231">
        <v>1</v>
      </c>
      <c r="F5231">
        <v>926.00770000000011</v>
      </c>
      <c r="G5231" s="2">
        <v>6.9497118821089401E-2</v>
      </c>
      <c r="H5231" s="2">
        <v>7.1666533451871363E-4</v>
      </c>
      <c r="I5231" t="s">
        <v>199</v>
      </c>
      <c r="J5231" t="s">
        <v>171</v>
      </c>
      <c r="K5231" s="4">
        <v>31.712614166666668</v>
      </c>
    </row>
    <row r="5232" spans="1:11" ht="15.75" customHeight="1" x14ac:dyDescent="0.25">
      <c r="A5232">
        <v>5231</v>
      </c>
      <c r="B5232" s="2">
        <v>9953.1185999999998</v>
      </c>
      <c r="C5232" s="3">
        <v>46072.67</v>
      </c>
      <c r="D5232">
        <v>2</v>
      </c>
      <c r="E5232">
        <v>1</v>
      </c>
      <c r="F5232">
        <v>910.99719999999979</v>
      </c>
      <c r="G5232" s="2">
        <v>6.9265310717510145E-2</v>
      </c>
      <c r="H5232" s="2">
        <v>7.1427489251314714E-4</v>
      </c>
      <c r="I5232" t="s">
        <v>597</v>
      </c>
      <c r="J5232" t="s">
        <v>599</v>
      </c>
      <c r="K5232" s="4">
        <v>43.456558333333334</v>
      </c>
    </row>
    <row r="5233" spans="1:11" ht="15.75" customHeight="1" x14ac:dyDescent="0.25">
      <c r="A5233">
        <v>5232</v>
      </c>
      <c r="B5233" s="2">
        <v>10338.693799999999</v>
      </c>
      <c r="C5233" s="3">
        <v>46071.17</v>
      </c>
      <c r="D5233">
        <v>3</v>
      </c>
      <c r="E5233">
        <v>1</v>
      </c>
      <c r="F5233">
        <v>1296.5723999999991</v>
      </c>
      <c r="G5233" s="2">
        <v>6.9263055628623907E-2</v>
      </c>
      <c r="H5233" s="2">
        <v>7.1425163767814906E-4</v>
      </c>
      <c r="I5233" t="s">
        <v>156</v>
      </c>
      <c r="J5233" t="s">
        <v>466</v>
      </c>
      <c r="K5233" s="4">
        <v>31.922067500000004</v>
      </c>
    </row>
    <row r="5234" spans="1:11" ht="15.75" customHeight="1" x14ac:dyDescent="0.25">
      <c r="A5234">
        <v>5233</v>
      </c>
      <c r="B5234" s="2">
        <v>15075.526400000001</v>
      </c>
      <c r="C5234" s="3">
        <v>46062.239999999998</v>
      </c>
      <c r="D5234">
        <v>2</v>
      </c>
      <c r="E5234">
        <v>1</v>
      </c>
      <c r="F5234">
        <v>6033.4050000000007</v>
      </c>
      <c r="G5234" s="2">
        <v>6.9249630332787832E-2</v>
      </c>
      <c r="H5234" s="2">
        <v>7.1411319389379398E-4</v>
      </c>
      <c r="I5234" t="s">
        <v>684</v>
      </c>
      <c r="J5234" t="s">
        <v>401</v>
      </c>
      <c r="K5234" s="4">
        <v>68.748914166666665</v>
      </c>
    </row>
    <row r="5235" spans="1:11" ht="15.75" customHeight="1" x14ac:dyDescent="0.25">
      <c r="A5235">
        <v>5234</v>
      </c>
      <c r="B5235" s="2">
        <v>13821.805399999999</v>
      </c>
      <c r="C5235" s="3">
        <v>45819.89</v>
      </c>
      <c r="D5235">
        <v>2</v>
      </c>
      <c r="E5235">
        <v>1</v>
      </c>
      <c r="F5235">
        <v>4779.6839999999993</v>
      </c>
      <c r="G5235" s="2">
        <v>6.8885283138401476E-2</v>
      </c>
      <c r="H5235" s="2">
        <v>7.1035598771927537E-4</v>
      </c>
      <c r="I5235" t="s">
        <v>508</v>
      </c>
      <c r="J5235" t="s">
        <v>48</v>
      </c>
      <c r="K5235" s="4">
        <v>46.120935833333334</v>
      </c>
    </row>
    <row r="5236" spans="1:11" ht="15.75" customHeight="1" x14ac:dyDescent="0.25">
      <c r="A5236">
        <v>5235</v>
      </c>
      <c r="B5236" s="2">
        <v>16721.728899999998</v>
      </c>
      <c r="C5236" s="3">
        <v>45739.57</v>
      </c>
      <c r="D5236">
        <v>3</v>
      </c>
      <c r="E5236">
        <v>1</v>
      </c>
      <c r="F5236">
        <v>7679.6074999999983</v>
      </c>
      <c r="G5236" s="2">
        <v>6.8764530645506444E-2</v>
      </c>
      <c r="H5236" s="2">
        <v>7.0911076882124624E-4</v>
      </c>
      <c r="I5236" t="s">
        <v>488</v>
      </c>
      <c r="J5236" t="s">
        <v>854</v>
      </c>
      <c r="K5236" s="4">
        <v>71.947943333333342</v>
      </c>
    </row>
    <row r="5237" spans="1:11" ht="15.75" customHeight="1" collapsed="1" x14ac:dyDescent="0.25">
      <c r="A5237">
        <v>5236</v>
      </c>
      <c r="B5237" s="2">
        <v>10016.115599999999</v>
      </c>
      <c r="C5237" s="3">
        <v>45657.65</v>
      </c>
      <c r="D5237">
        <v>2</v>
      </c>
      <c r="E5237">
        <v>1</v>
      </c>
      <c r="F5237">
        <v>973.99419999999918</v>
      </c>
      <c r="G5237" s="2">
        <v>6.864137272446609E-2</v>
      </c>
      <c r="H5237" s="2">
        <v>7.0784074476588595E-4</v>
      </c>
      <c r="I5237" t="s">
        <v>285</v>
      </c>
      <c r="J5237" t="s">
        <v>944</v>
      </c>
      <c r="K5237" s="4">
        <v>42.790505833333334</v>
      </c>
    </row>
    <row r="5238" spans="1:11" ht="19.5" customHeight="1" x14ac:dyDescent="0.25">
      <c r="A5238">
        <v>5237</v>
      </c>
      <c r="B5238" s="2">
        <v>7797.0163999999995</v>
      </c>
      <c r="C5238" s="3">
        <v>45644.97</v>
      </c>
      <c r="D5238">
        <v>2</v>
      </c>
      <c r="E5238">
        <v>1</v>
      </c>
      <c r="F5238">
        <v>-1245.1050000000005</v>
      </c>
      <c r="G5238" s="2">
        <v>6.8622309706414433E-2</v>
      </c>
      <c r="H5238" s="2">
        <v>7.0764416389403572E-4</v>
      </c>
      <c r="I5238" t="s">
        <v>213</v>
      </c>
      <c r="J5238" t="s">
        <v>255</v>
      </c>
      <c r="K5238" s="4">
        <v>71.148329166666656</v>
      </c>
    </row>
    <row r="5239" spans="1:11" ht="15.75" customHeight="1" x14ac:dyDescent="0.25">
      <c r="A5239">
        <v>5238</v>
      </c>
      <c r="B5239" s="2">
        <v>9062.6484999999993</v>
      </c>
      <c r="C5239" s="3">
        <v>45639.76</v>
      </c>
      <c r="D5239">
        <v>3</v>
      </c>
      <c r="E5239">
        <v>1</v>
      </c>
      <c r="F5239">
        <v>20.527099999999336</v>
      </c>
      <c r="G5239" s="2">
        <v>6.8614477031016224E-2</v>
      </c>
      <c r="H5239" s="2">
        <v>7.0756339210047592E-4</v>
      </c>
      <c r="I5239" t="s">
        <v>808</v>
      </c>
      <c r="J5239" t="s">
        <v>827</v>
      </c>
      <c r="K5239" s="4">
        <v>88.211879166666662</v>
      </c>
    </row>
    <row r="5240" spans="1:11" ht="15.75" customHeight="1" x14ac:dyDescent="0.25">
      <c r="A5240">
        <v>5239</v>
      </c>
      <c r="B5240" s="2">
        <v>10015.566199999999</v>
      </c>
      <c r="C5240" s="3">
        <v>45553.5</v>
      </c>
      <c r="D5240">
        <v>3</v>
      </c>
      <c r="E5240">
        <v>1</v>
      </c>
      <c r="F5240">
        <v>973.4447999999993</v>
      </c>
      <c r="G5240" s="2">
        <v>6.8484794386131698E-2</v>
      </c>
      <c r="H5240" s="2">
        <v>7.0622608405585463E-4</v>
      </c>
      <c r="I5240" t="s">
        <v>407</v>
      </c>
      <c r="J5240" t="s">
        <v>426</v>
      </c>
      <c r="K5240" s="4">
        <v>31.572845833333332</v>
      </c>
    </row>
    <row r="5241" spans="1:11" ht="15.75" customHeight="1" x14ac:dyDescent="0.25">
      <c r="A5241">
        <v>5240</v>
      </c>
      <c r="B5241" s="2">
        <v>10157.181699999999</v>
      </c>
      <c r="C5241" s="3">
        <v>45552.01</v>
      </c>
      <c r="D5241">
        <v>2</v>
      </c>
      <c r="E5241">
        <v>1</v>
      </c>
      <c r="F5241">
        <v>1115.0602999999992</v>
      </c>
      <c r="G5241" s="2">
        <v>6.8482554331171369E-2</v>
      </c>
      <c r="H5241" s="2">
        <v>7.062029842530898E-4</v>
      </c>
      <c r="I5241" t="s">
        <v>342</v>
      </c>
      <c r="J5241" t="s">
        <v>231</v>
      </c>
      <c r="K5241" s="4">
        <v>42.657063333333333</v>
      </c>
    </row>
    <row r="5242" spans="1:11" ht="15.75" customHeight="1" collapsed="1" x14ac:dyDescent="0.25">
      <c r="A5242">
        <v>5241</v>
      </c>
      <c r="B5242" s="2">
        <v>15075.4964</v>
      </c>
      <c r="C5242" s="3">
        <v>45473.36</v>
      </c>
      <c r="D5242">
        <v>2</v>
      </c>
      <c r="E5242">
        <v>1</v>
      </c>
      <c r="F5242">
        <v>6033.375</v>
      </c>
      <c r="G5242" s="2">
        <v>6.8364312503902999E-2</v>
      </c>
      <c r="H5242" s="2">
        <v>7.0498365573802525E-4</v>
      </c>
      <c r="I5242" t="s">
        <v>900</v>
      </c>
      <c r="J5242" t="s">
        <v>502</v>
      </c>
      <c r="K5242" s="4">
        <v>68.615568333333329</v>
      </c>
    </row>
    <row r="5243" spans="1:11" ht="19.5" customHeight="1" x14ac:dyDescent="0.25">
      <c r="A5243">
        <v>5242</v>
      </c>
      <c r="B5243" s="2">
        <v>11566.241099999999</v>
      </c>
      <c r="C5243" s="3">
        <v>45277.91</v>
      </c>
      <c r="D5243">
        <v>3</v>
      </c>
      <c r="E5243">
        <v>1</v>
      </c>
      <c r="F5243">
        <v>2524.1196999999993</v>
      </c>
      <c r="G5243" s="2">
        <v>6.8070474422026322E-2</v>
      </c>
      <c r="H5243" s="2">
        <v>7.0195355073777912E-4</v>
      </c>
      <c r="I5243" t="s">
        <v>394</v>
      </c>
      <c r="J5243" t="s">
        <v>449</v>
      </c>
      <c r="K5243" s="4">
        <v>78.077699166666662</v>
      </c>
    </row>
    <row r="5244" spans="1:11" ht="15.75" customHeight="1" x14ac:dyDescent="0.25">
      <c r="A5244">
        <v>5243</v>
      </c>
      <c r="B5244" s="2">
        <v>8372.6656000000003</v>
      </c>
      <c r="C5244" s="3">
        <v>45197.71</v>
      </c>
      <c r="D5244">
        <v>3</v>
      </c>
      <c r="E5244">
        <v>1</v>
      </c>
      <c r="F5244">
        <v>-669.45579999999973</v>
      </c>
      <c r="G5244" s="2">
        <v>6.7949902336242179E-2</v>
      </c>
      <c r="H5244" s="2">
        <v>7.007101922265499E-4</v>
      </c>
      <c r="I5244" t="s">
        <v>420</v>
      </c>
      <c r="J5244" t="s">
        <v>33</v>
      </c>
      <c r="K5244" s="4">
        <v>93.015694166666663</v>
      </c>
    </row>
    <row r="5245" spans="1:11" ht="15.75" customHeight="1" x14ac:dyDescent="0.25">
      <c r="A5245">
        <v>5244</v>
      </c>
      <c r="B5245" s="2">
        <v>13863.82</v>
      </c>
      <c r="C5245" s="3">
        <v>45160.69</v>
      </c>
      <c r="D5245">
        <v>2</v>
      </c>
      <c r="E5245">
        <v>1</v>
      </c>
      <c r="F5245">
        <v>4821.6985999999997</v>
      </c>
      <c r="G5245" s="2">
        <v>6.7894246742529848E-2</v>
      </c>
      <c r="H5245" s="2">
        <v>7.0013626289879797E-4</v>
      </c>
      <c r="I5245" t="s">
        <v>508</v>
      </c>
      <c r="J5245" t="s">
        <v>48</v>
      </c>
      <c r="K5245" s="4">
        <v>46.120935833333334</v>
      </c>
    </row>
    <row r="5246" spans="1:11" ht="15.75" customHeight="1" x14ac:dyDescent="0.25">
      <c r="A5246">
        <v>5245</v>
      </c>
      <c r="B5246" s="2">
        <v>16663.850200000001</v>
      </c>
      <c r="C5246" s="3">
        <v>45141.24</v>
      </c>
      <c r="D5246">
        <v>3</v>
      </c>
      <c r="E5246">
        <v>1</v>
      </c>
      <c r="F5246">
        <v>7621.7288000000008</v>
      </c>
      <c r="G5246" s="2">
        <v>6.7865005756638314E-2</v>
      </c>
      <c r="H5246" s="2">
        <v>6.9983472520498979E-4</v>
      </c>
      <c r="I5246" t="s">
        <v>890</v>
      </c>
      <c r="J5246" t="s">
        <v>729</v>
      </c>
      <c r="K5246" s="4">
        <v>89.812775833333333</v>
      </c>
    </row>
    <row r="5247" spans="1:11" ht="15.75" customHeight="1" x14ac:dyDescent="0.25">
      <c r="A5247">
        <v>5246</v>
      </c>
      <c r="B5247" s="2">
        <v>10065.6013</v>
      </c>
      <c r="C5247" s="3">
        <v>45103.38</v>
      </c>
      <c r="D5247">
        <v>2</v>
      </c>
      <c r="E5247">
        <v>1</v>
      </c>
      <c r="F5247">
        <v>1023.4799000000003</v>
      </c>
      <c r="G5247" s="2">
        <v>6.780808731314969E-2</v>
      </c>
      <c r="H5247" s="2">
        <v>6.9924777316963894E-4</v>
      </c>
      <c r="I5247" t="s">
        <v>363</v>
      </c>
      <c r="J5247" t="s">
        <v>13</v>
      </c>
      <c r="K5247" s="4">
        <v>31.433260833333328</v>
      </c>
    </row>
    <row r="5248" spans="1:11" ht="15.75" customHeight="1" x14ac:dyDescent="0.25">
      <c r="A5248">
        <v>5247</v>
      </c>
      <c r="B5248" s="2">
        <v>18319.677199999998</v>
      </c>
      <c r="C5248" s="3">
        <v>45007.73</v>
      </c>
      <c r="D5248">
        <v>2</v>
      </c>
      <c r="E5248">
        <v>1</v>
      </c>
      <c r="F5248">
        <v>9277.5557999999983</v>
      </c>
      <c r="G5248" s="2">
        <v>6.7664287811837309E-2</v>
      </c>
      <c r="H5248" s="2">
        <v>6.9776488985792988E-4</v>
      </c>
      <c r="I5248" t="s">
        <v>488</v>
      </c>
      <c r="J5248" t="s">
        <v>854</v>
      </c>
      <c r="K5248" s="4">
        <v>71.947943333333342</v>
      </c>
    </row>
    <row r="5249" spans="1:11" ht="15.75" customHeight="1" x14ac:dyDescent="0.25">
      <c r="A5249">
        <v>5248</v>
      </c>
      <c r="B5249" s="2">
        <v>7237.6149999999998</v>
      </c>
      <c r="C5249" s="3">
        <v>44968.99</v>
      </c>
      <c r="D5249">
        <v>2</v>
      </c>
      <c r="E5249">
        <v>1</v>
      </c>
      <c r="F5249">
        <v>-1804.5064000000002</v>
      </c>
      <c r="G5249" s="2">
        <v>6.7606046382868767E-2</v>
      </c>
      <c r="H5249" s="2">
        <v>6.9716429498604677E-4</v>
      </c>
      <c r="I5249" t="s">
        <v>513</v>
      </c>
      <c r="J5249" t="s">
        <v>399</v>
      </c>
      <c r="K5249" s="4">
        <v>75.945285000000013</v>
      </c>
    </row>
    <row r="5250" spans="1:11" ht="15.75" customHeight="1" x14ac:dyDescent="0.25">
      <c r="A5250">
        <v>5249</v>
      </c>
      <c r="B5250" s="2">
        <v>20254.878499999999</v>
      </c>
      <c r="C5250" s="3">
        <v>44960.33</v>
      </c>
      <c r="D5250">
        <v>7</v>
      </c>
      <c r="E5250">
        <v>1</v>
      </c>
      <c r="F5250">
        <v>11212.757099999999</v>
      </c>
      <c r="G5250" s="2">
        <v>6.7593027003032227E-2</v>
      </c>
      <c r="H5250" s="2">
        <v>6.9703003707199138E-4</v>
      </c>
      <c r="I5250" t="s">
        <v>718</v>
      </c>
      <c r="J5250" t="s">
        <v>970</v>
      </c>
      <c r="K5250" s="4">
        <v>97.020463333333339</v>
      </c>
    </row>
    <row r="5251" spans="1:11" ht="15.75" customHeight="1" x14ac:dyDescent="0.25">
      <c r="A5251">
        <v>5250</v>
      </c>
      <c r="B5251" s="2">
        <v>11790.6149</v>
      </c>
      <c r="C5251" s="3">
        <v>44666.33</v>
      </c>
      <c r="D5251">
        <v>5</v>
      </c>
      <c r="E5251">
        <v>1</v>
      </c>
      <c r="F5251">
        <v>2748.4935000000005</v>
      </c>
      <c r="G5251" s="2">
        <v>6.7151029581329777E-2</v>
      </c>
      <c r="H5251" s="2">
        <v>6.9247208941237309E-4</v>
      </c>
      <c r="I5251" t="s">
        <v>369</v>
      </c>
      <c r="J5251" t="s">
        <v>347</v>
      </c>
      <c r="K5251" s="4">
        <v>91.147165000000001</v>
      </c>
    </row>
    <row r="5252" spans="1:11" ht="15.75" customHeight="1" x14ac:dyDescent="0.25">
      <c r="A5252">
        <v>5251</v>
      </c>
      <c r="B5252" s="2">
        <v>10060.5854</v>
      </c>
      <c r="C5252" s="3">
        <v>44534.74</v>
      </c>
      <c r="D5252">
        <v>2</v>
      </c>
      <c r="E5252">
        <v>1</v>
      </c>
      <c r="F5252">
        <v>1018.4639999999999</v>
      </c>
      <c r="G5252" s="2">
        <v>6.695319815030315E-2</v>
      </c>
      <c r="H5252" s="2">
        <v>6.904320202541105E-4</v>
      </c>
      <c r="I5252" t="s">
        <v>65</v>
      </c>
      <c r="J5252" t="s">
        <v>902</v>
      </c>
      <c r="K5252" s="4">
        <v>32.061734166666668</v>
      </c>
    </row>
    <row r="5253" spans="1:11" ht="15.75" customHeight="1" x14ac:dyDescent="0.25">
      <c r="A5253">
        <v>5252</v>
      </c>
      <c r="B5253" s="2">
        <v>10361.9355</v>
      </c>
      <c r="C5253" s="3">
        <v>44483.17</v>
      </c>
      <c r="D5253">
        <v>2</v>
      </c>
      <c r="E5253">
        <v>1</v>
      </c>
      <c r="F5253">
        <v>1319.8140999999996</v>
      </c>
      <c r="G5253" s="2">
        <v>6.6875668194394319E-2</v>
      </c>
      <c r="H5253" s="2">
        <v>6.8963251902687749E-4</v>
      </c>
      <c r="I5253" t="s">
        <v>243</v>
      </c>
      <c r="J5253" t="s">
        <v>487</v>
      </c>
      <c r="K5253" s="4">
        <v>46.254263333333327</v>
      </c>
    </row>
    <row r="5254" spans="1:11" ht="15.75" customHeight="1" x14ac:dyDescent="0.25">
      <c r="A5254">
        <v>5253</v>
      </c>
      <c r="B5254" s="2">
        <v>7546.0155999999997</v>
      </c>
      <c r="C5254" s="3">
        <v>44426.06</v>
      </c>
      <c r="D5254">
        <v>4</v>
      </c>
      <c r="E5254">
        <v>1</v>
      </c>
      <c r="F5254">
        <v>-1496.1058000000003</v>
      </c>
      <c r="G5254" s="2">
        <v>6.6789809443532328E-2</v>
      </c>
      <c r="H5254" s="2">
        <v>6.8874712994238506E-4</v>
      </c>
      <c r="I5254" t="s">
        <v>514</v>
      </c>
      <c r="J5254" t="s">
        <v>922</v>
      </c>
      <c r="K5254" s="4">
        <v>99.824948333333339</v>
      </c>
    </row>
    <row r="5255" spans="1:11" ht="15.75" customHeight="1" x14ac:dyDescent="0.25">
      <c r="A5255">
        <v>5254</v>
      </c>
      <c r="B5255" s="2">
        <v>8739.6126999999997</v>
      </c>
      <c r="C5255" s="3">
        <v>44418.99</v>
      </c>
      <c r="D5255">
        <v>2</v>
      </c>
      <c r="E5255">
        <v>1</v>
      </c>
      <c r="F5255">
        <v>-302.50870000000032</v>
      </c>
      <c r="G5255" s="2">
        <v>6.6779180457915199E-2</v>
      </c>
      <c r="H5255" s="2">
        <v>6.8863752215342746E-4</v>
      </c>
      <c r="I5255" t="s">
        <v>473</v>
      </c>
      <c r="J5255" t="s">
        <v>259</v>
      </c>
      <c r="K5255" s="4">
        <v>81.14392916666668</v>
      </c>
    </row>
    <row r="5256" spans="1:11" ht="15.75" customHeight="1" x14ac:dyDescent="0.25">
      <c r="A5256">
        <v>5255</v>
      </c>
      <c r="B5256" s="2">
        <v>10069.198899999999</v>
      </c>
      <c r="C5256" s="3">
        <v>44380.84</v>
      </c>
      <c r="D5256">
        <v>2</v>
      </c>
      <c r="E5256">
        <v>1</v>
      </c>
      <c r="F5256">
        <v>1027.0774999999994</v>
      </c>
      <c r="G5256" s="2">
        <v>6.6721826030575235E-2</v>
      </c>
      <c r="H5256" s="2">
        <v>6.8804607418331042E-4</v>
      </c>
      <c r="I5256" t="s">
        <v>641</v>
      </c>
      <c r="J5256" t="s">
        <v>49</v>
      </c>
      <c r="K5256" s="4">
        <v>42.923670833333333</v>
      </c>
    </row>
    <row r="5257" spans="1:11" ht="15.75" customHeight="1" collapsed="1" x14ac:dyDescent="0.25">
      <c r="A5257">
        <v>5256</v>
      </c>
      <c r="B5257" s="2">
        <v>10253.398300000001</v>
      </c>
      <c r="C5257" s="3">
        <v>44125.8</v>
      </c>
      <c r="D5257">
        <v>2</v>
      </c>
      <c r="E5257">
        <v>1</v>
      </c>
      <c r="F5257">
        <v>1211.2769000000008</v>
      </c>
      <c r="G5257" s="2">
        <v>6.6338400784211313E-2</v>
      </c>
      <c r="H5257" s="2">
        <v>6.8409213210470833E-4</v>
      </c>
      <c r="I5257" t="s">
        <v>513</v>
      </c>
      <c r="J5257" t="s">
        <v>399</v>
      </c>
      <c r="K5257" s="4">
        <v>75.945285000000013</v>
      </c>
    </row>
    <row r="5258" spans="1:11" ht="19.5" customHeight="1" x14ac:dyDescent="0.25">
      <c r="A5258">
        <v>5257</v>
      </c>
      <c r="B5258" s="2">
        <v>10002.1284</v>
      </c>
      <c r="C5258" s="3">
        <v>44035.78</v>
      </c>
      <c r="D5258">
        <v>2</v>
      </c>
      <c r="E5258">
        <v>1</v>
      </c>
      <c r="F5258">
        <v>960.00699999999961</v>
      </c>
      <c r="G5258" s="2">
        <v>6.6203065383185267E-2</v>
      </c>
      <c r="H5258" s="2">
        <v>6.826965319403584E-4</v>
      </c>
      <c r="I5258" t="s">
        <v>407</v>
      </c>
      <c r="J5258" t="s">
        <v>426</v>
      </c>
      <c r="K5258" s="4">
        <v>31.572845833333332</v>
      </c>
    </row>
    <row r="5259" spans="1:11" ht="15.75" customHeight="1" x14ac:dyDescent="0.25">
      <c r="A5259">
        <v>5258</v>
      </c>
      <c r="B5259" s="2">
        <v>6733.9231999999993</v>
      </c>
      <c r="C5259" s="3">
        <v>43953.73</v>
      </c>
      <c r="D5259">
        <v>2</v>
      </c>
      <c r="E5259">
        <v>1</v>
      </c>
      <c r="F5259">
        <v>-2308.1982000000007</v>
      </c>
      <c r="G5259" s="2">
        <v>6.6079712021108114E-2</v>
      </c>
      <c r="H5259" s="2">
        <v>6.8142449246596506E-4</v>
      </c>
      <c r="I5259" t="s">
        <v>65</v>
      </c>
      <c r="J5259" t="s">
        <v>902</v>
      </c>
      <c r="K5259" s="4">
        <v>32.061734166666668</v>
      </c>
    </row>
    <row r="5260" spans="1:11" ht="15.75" customHeight="1" x14ac:dyDescent="0.25">
      <c r="A5260">
        <v>5259</v>
      </c>
      <c r="B5260" s="2">
        <v>5069.8284000000003</v>
      </c>
      <c r="C5260" s="3">
        <v>43891.92</v>
      </c>
      <c r="D5260">
        <v>2</v>
      </c>
      <c r="E5260">
        <v>1</v>
      </c>
      <c r="F5260">
        <v>-3972.2929999999997</v>
      </c>
      <c r="G5260" s="2">
        <v>6.598678732506924E-2</v>
      </c>
      <c r="H5260" s="2">
        <v>6.804662382318119E-4</v>
      </c>
      <c r="I5260" t="s">
        <v>300</v>
      </c>
      <c r="J5260" t="s">
        <v>717</v>
      </c>
      <c r="K5260" s="4">
        <v>89.412495833333338</v>
      </c>
    </row>
    <row r="5261" spans="1:11" ht="15.75" customHeight="1" x14ac:dyDescent="0.25">
      <c r="A5261">
        <v>5260</v>
      </c>
      <c r="B5261" s="2">
        <v>10066.2089</v>
      </c>
      <c r="C5261" s="3">
        <v>43887.78</v>
      </c>
      <c r="D5261">
        <v>2</v>
      </c>
      <c r="E5261">
        <v>1</v>
      </c>
      <c r="F5261">
        <v>1024.0874999999996</v>
      </c>
      <c r="G5261" s="2">
        <v>6.5980563279743221E-2</v>
      </c>
      <c r="H5261" s="2">
        <v>6.8040205488721726E-4</v>
      </c>
      <c r="I5261" t="s">
        <v>626</v>
      </c>
      <c r="J5261" t="s">
        <v>756</v>
      </c>
      <c r="K5261" s="4">
        <v>43.723055000000002</v>
      </c>
    </row>
    <row r="5262" spans="1:11" ht="15.75" customHeight="1" x14ac:dyDescent="0.25">
      <c r="A5262">
        <v>5261</v>
      </c>
      <c r="B5262" s="2">
        <v>20270.9038</v>
      </c>
      <c r="C5262" s="3">
        <v>43879.48</v>
      </c>
      <c r="D5262">
        <v>7</v>
      </c>
      <c r="E5262">
        <v>1</v>
      </c>
      <c r="F5262">
        <v>11228.7824</v>
      </c>
      <c r="G5262" s="2">
        <v>6.5968085121239375E-2</v>
      </c>
      <c r="H5262" s="2">
        <v>6.8027337813356147E-4</v>
      </c>
      <c r="I5262" t="s">
        <v>758</v>
      </c>
      <c r="J5262" t="s">
        <v>377</v>
      </c>
      <c r="K5262" s="4">
        <v>96.75347583333334</v>
      </c>
    </row>
    <row r="5263" spans="1:11" ht="15.75" customHeight="1" x14ac:dyDescent="0.25">
      <c r="A5263">
        <v>5262</v>
      </c>
      <c r="B5263" s="2">
        <v>15342.840100000001</v>
      </c>
      <c r="C5263" s="3">
        <v>43856.72</v>
      </c>
      <c r="D5263">
        <v>3</v>
      </c>
      <c r="E5263">
        <v>1</v>
      </c>
      <c r="F5263">
        <v>6300.7187000000013</v>
      </c>
      <c r="G5263" s="2">
        <v>6.5933867905872204E-2</v>
      </c>
      <c r="H5263" s="2">
        <v>6.7992052477052433E-4</v>
      </c>
      <c r="I5263" t="s">
        <v>540</v>
      </c>
      <c r="J5263" t="s">
        <v>72</v>
      </c>
      <c r="K5263" s="4">
        <v>70.881759166666654</v>
      </c>
    </row>
    <row r="5264" spans="1:11" ht="15.75" customHeight="1" x14ac:dyDescent="0.25">
      <c r="A5264">
        <v>5263</v>
      </c>
      <c r="B5264" s="2">
        <v>14644.999</v>
      </c>
      <c r="C5264" s="3">
        <v>43778.02</v>
      </c>
      <c r="D5264">
        <v>3</v>
      </c>
      <c r="E5264">
        <v>1</v>
      </c>
      <c r="F5264">
        <v>5602.8775999999998</v>
      </c>
      <c r="G5264" s="2">
        <v>6.5815550908974299E-2</v>
      </c>
      <c r="H5264" s="2">
        <v>6.7870042109429308E-4</v>
      </c>
      <c r="I5264" t="s">
        <v>736</v>
      </c>
      <c r="J5264" t="s">
        <v>565</v>
      </c>
      <c r="K5264" s="4">
        <v>69.015394999999998</v>
      </c>
    </row>
    <row r="5265" spans="1:11" ht="15.75" customHeight="1" x14ac:dyDescent="0.25">
      <c r="A5265">
        <v>5264</v>
      </c>
      <c r="B5265" s="2">
        <v>7546.0150999999996</v>
      </c>
      <c r="C5265" s="3">
        <v>43720.73</v>
      </c>
      <c r="D5265">
        <v>4</v>
      </c>
      <c r="E5265">
        <v>1</v>
      </c>
      <c r="F5265">
        <v>-1496.1063000000004</v>
      </c>
      <c r="G5265" s="2">
        <v>6.572942154744596E-2</v>
      </c>
      <c r="H5265" s="2">
        <v>6.7781224142960089E-4</v>
      </c>
      <c r="I5265" t="s">
        <v>858</v>
      </c>
      <c r="J5265" t="s">
        <v>348</v>
      </c>
      <c r="K5265" s="4">
        <v>99.958582500000006</v>
      </c>
    </row>
    <row r="5266" spans="1:11" ht="15.75" customHeight="1" x14ac:dyDescent="0.25">
      <c r="A5266">
        <v>5265</v>
      </c>
      <c r="B5266" s="2">
        <v>14856.029399999999</v>
      </c>
      <c r="C5266" s="3">
        <v>43691.41</v>
      </c>
      <c r="D5266">
        <v>2</v>
      </c>
      <c r="E5266">
        <v>1</v>
      </c>
      <c r="F5266">
        <v>5813.9079999999994</v>
      </c>
      <c r="G5266" s="2">
        <v>6.5685342076682987E-2</v>
      </c>
      <c r="H5266" s="2">
        <v>6.7735768692150564E-4</v>
      </c>
      <c r="I5266" t="s">
        <v>116</v>
      </c>
      <c r="J5266" t="s">
        <v>885</v>
      </c>
      <c r="K5266" s="4">
        <v>69.281885000000003</v>
      </c>
    </row>
    <row r="5267" spans="1:11" ht="15.75" customHeight="1" x14ac:dyDescent="0.25">
      <c r="A5267">
        <v>5266</v>
      </c>
      <c r="B5267" s="2">
        <v>10001.5198</v>
      </c>
      <c r="C5267" s="3">
        <v>43558.53</v>
      </c>
      <c r="D5267">
        <v>3</v>
      </c>
      <c r="E5267">
        <v>1</v>
      </c>
      <c r="F5267">
        <v>959.39840000000004</v>
      </c>
      <c r="G5267" s="2">
        <v>6.5485571269214199E-2</v>
      </c>
      <c r="H5267" s="2">
        <v>6.752976186051447E-4</v>
      </c>
      <c r="I5267" t="s">
        <v>285</v>
      </c>
      <c r="J5267" t="s">
        <v>944</v>
      </c>
      <c r="K5267" s="4">
        <v>42.790505833333334</v>
      </c>
    </row>
    <row r="5268" spans="1:11" ht="15.75" customHeight="1" x14ac:dyDescent="0.25">
      <c r="A5268">
        <v>5267</v>
      </c>
      <c r="B5268" s="2">
        <v>15860.145500000002</v>
      </c>
      <c r="C5268" s="3">
        <v>43371.54</v>
      </c>
      <c r="D5268">
        <v>2</v>
      </c>
      <c r="E5268">
        <v>1</v>
      </c>
      <c r="F5268">
        <v>6818.0241000000024</v>
      </c>
      <c r="G5268" s="2">
        <v>6.5204451888655895E-2</v>
      </c>
      <c r="H5268" s="2">
        <v>6.723986708742876E-4</v>
      </c>
      <c r="I5268" t="s">
        <v>213</v>
      </c>
      <c r="J5268" t="s">
        <v>255</v>
      </c>
      <c r="K5268" s="4">
        <v>71.148329166666656</v>
      </c>
    </row>
    <row r="5269" spans="1:11" ht="15.75" customHeight="1" collapsed="1" x14ac:dyDescent="0.25">
      <c r="A5269">
        <v>5268</v>
      </c>
      <c r="B5269" s="2">
        <v>8312.5136999999995</v>
      </c>
      <c r="C5269" s="3">
        <v>43191.85</v>
      </c>
      <c r="D5269">
        <v>4</v>
      </c>
      <c r="E5269">
        <v>1</v>
      </c>
      <c r="F5269">
        <v>-729.60770000000048</v>
      </c>
      <c r="G5269" s="2">
        <v>6.4934307274010603E-2</v>
      </c>
      <c r="H5269" s="2">
        <v>6.6961289667375411E-4</v>
      </c>
      <c r="I5269" t="s">
        <v>97</v>
      </c>
      <c r="J5269" t="s">
        <v>518</v>
      </c>
      <c r="K5269" s="4">
        <v>90.079635833333327</v>
      </c>
    </row>
    <row r="5270" spans="1:11" ht="19.5" customHeight="1" x14ac:dyDescent="0.25">
      <c r="A5270">
        <v>5269</v>
      </c>
      <c r="B5270" s="2">
        <v>6963.8329999999996</v>
      </c>
      <c r="C5270" s="3">
        <v>43096.35</v>
      </c>
      <c r="D5270">
        <v>3</v>
      </c>
      <c r="E5270">
        <v>1</v>
      </c>
      <c r="F5270">
        <v>-2078.2884000000004</v>
      </c>
      <c r="G5270" s="2">
        <v>6.4790733281586854E-2</v>
      </c>
      <c r="H5270" s="2">
        <v>6.6813233884554482E-4</v>
      </c>
      <c r="I5270" t="s">
        <v>83</v>
      </c>
      <c r="J5270" t="s">
        <v>353</v>
      </c>
      <c r="K5270" s="4">
        <v>31.2934825</v>
      </c>
    </row>
    <row r="5271" spans="1:11" ht="15.75" customHeight="1" x14ac:dyDescent="0.25">
      <c r="A5271">
        <v>5270</v>
      </c>
      <c r="B5271" s="2">
        <v>4125.4675999999999</v>
      </c>
      <c r="C5271" s="3">
        <v>42922.85</v>
      </c>
      <c r="D5271">
        <v>3</v>
      </c>
      <c r="E5271">
        <v>1</v>
      </c>
      <c r="F5271">
        <v>-4916.6538</v>
      </c>
      <c r="G5271" s="2">
        <v>6.4529894667078772E-2</v>
      </c>
      <c r="H5271" s="2">
        <v>6.6544252959743679E-4</v>
      </c>
      <c r="I5271" t="s">
        <v>967</v>
      </c>
      <c r="J5271" t="s">
        <v>104</v>
      </c>
      <c r="K5271" s="4">
        <v>87.277987499999995</v>
      </c>
    </row>
    <row r="5272" spans="1:11" ht="15.75" customHeight="1" x14ac:dyDescent="0.25">
      <c r="A5272">
        <v>5271</v>
      </c>
      <c r="B5272" s="2">
        <v>14643.963900000001</v>
      </c>
      <c r="C5272" s="3">
        <v>42842.66</v>
      </c>
      <c r="D5272">
        <v>2</v>
      </c>
      <c r="E5272">
        <v>1</v>
      </c>
      <c r="F5272">
        <v>5601.8425000000007</v>
      </c>
      <c r="G5272" s="2">
        <v>6.4409337615220538E-2</v>
      </c>
      <c r="H5272" s="2">
        <v>6.6419932611844093E-4</v>
      </c>
      <c r="I5272" t="s">
        <v>22</v>
      </c>
      <c r="J5272" t="s">
        <v>272</v>
      </c>
      <c r="K5272" s="4">
        <v>69.148540833333328</v>
      </c>
    </row>
    <row r="5273" spans="1:11" ht="15.75" customHeight="1" x14ac:dyDescent="0.25">
      <c r="A5273">
        <v>5272</v>
      </c>
      <c r="B5273" s="2">
        <v>10099.246499999999</v>
      </c>
      <c r="C5273" s="3">
        <v>42825.39</v>
      </c>
      <c r="D5273">
        <v>2</v>
      </c>
      <c r="E5273">
        <v>1</v>
      </c>
      <c r="F5273">
        <v>1057.1250999999993</v>
      </c>
      <c r="G5273" s="2">
        <v>6.4383374025176993E-2</v>
      </c>
      <c r="H5273" s="2">
        <v>6.6393158545149662E-4</v>
      </c>
      <c r="I5273" t="s">
        <v>831</v>
      </c>
      <c r="J5273" t="s">
        <v>644</v>
      </c>
      <c r="K5273" s="4">
        <v>43.589906666666664</v>
      </c>
    </row>
    <row r="5274" spans="1:11" ht="15.75" customHeight="1" x14ac:dyDescent="0.25">
      <c r="A5274">
        <v>5273</v>
      </c>
      <c r="B5274" s="2">
        <v>10026.167600000001</v>
      </c>
      <c r="C5274" s="3">
        <v>42812.59</v>
      </c>
      <c r="D5274">
        <v>4</v>
      </c>
      <c r="E5274">
        <v>1</v>
      </c>
      <c r="F5274">
        <v>984.04620000000068</v>
      </c>
      <c r="G5274" s="2">
        <v>6.4364130600014446E-2</v>
      </c>
      <c r="H5274" s="2">
        <v>6.6373314419284658E-4</v>
      </c>
      <c r="I5274" t="s">
        <v>385</v>
      </c>
      <c r="J5274" t="s">
        <v>908</v>
      </c>
      <c r="K5274" s="4">
        <v>42.523667500000002</v>
      </c>
    </row>
    <row r="5275" spans="1:11" ht="15.75" customHeight="1" x14ac:dyDescent="0.25">
      <c r="A5275">
        <v>5274</v>
      </c>
      <c r="B5275" s="2">
        <v>14629.978499999999</v>
      </c>
      <c r="C5275" s="3">
        <v>42791.65</v>
      </c>
      <c r="D5275">
        <v>5</v>
      </c>
      <c r="E5275">
        <v>1</v>
      </c>
      <c r="F5275">
        <v>5587.8570999999993</v>
      </c>
      <c r="G5275" s="2">
        <v>6.4332649559162569E-2</v>
      </c>
      <c r="H5275" s="2">
        <v>6.6340850669627379E-4</v>
      </c>
      <c r="I5275" t="s">
        <v>318</v>
      </c>
      <c r="J5275" t="s">
        <v>869</v>
      </c>
      <c r="K5275" s="4">
        <v>80.477392499999993</v>
      </c>
    </row>
    <row r="5276" spans="1:11" ht="15.75" customHeight="1" x14ac:dyDescent="0.25">
      <c r="A5276">
        <v>5275</v>
      </c>
      <c r="B5276" s="2">
        <v>10093.1919</v>
      </c>
      <c r="C5276" s="3">
        <v>42678.87</v>
      </c>
      <c r="D5276">
        <v>4</v>
      </c>
      <c r="E5276">
        <v>1</v>
      </c>
      <c r="F5276">
        <v>1051.0704999999998</v>
      </c>
      <c r="G5276" s="2">
        <v>6.4163096942769365E-2</v>
      </c>
      <c r="H5276" s="2">
        <v>6.6166005316888683E-4</v>
      </c>
      <c r="I5276" t="s">
        <v>816</v>
      </c>
      <c r="J5276" t="s">
        <v>17</v>
      </c>
      <c r="K5276" s="4">
        <v>33.249384999999997</v>
      </c>
    </row>
    <row r="5277" spans="1:11" ht="15.75" customHeight="1" collapsed="1" x14ac:dyDescent="0.25">
      <c r="A5277">
        <v>5276</v>
      </c>
      <c r="B5277" s="2">
        <v>9332.1731999999993</v>
      </c>
      <c r="C5277" s="3">
        <v>42653.5</v>
      </c>
      <c r="D5277">
        <v>2</v>
      </c>
      <c r="E5277">
        <v>1</v>
      </c>
      <c r="F5277">
        <v>290.05179999999928</v>
      </c>
      <c r="G5277" s="2">
        <v>6.4124955872740141E-2</v>
      </c>
      <c r="H5277" s="2">
        <v>6.6126673639295322E-4</v>
      </c>
      <c r="I5277" t="s">
        <v>122</v>
      </c>
      <c r="J5277" t="s">
        <v>806</v>
      </c>
      <c r="K5277" s="4">
        <v>81.810735833333325</v>
      </c>
    </row>
    <row r="5278" spans="1:11" ht="19.5" customHeight="1" x14ac:dyDescent="0.25">
      <c r="A5278">
        <v>5277</v>
      </c>
      <c r="B5278" s="2">
        <v>10097.5957</v>
      </c>
      <c r="C5278" s="3">
        <v>42647.67</v>
      </c>
      <c r="D5278">
        <v>2</v>
      </c>
      <c r="E5278">
        <v>1</v>
      </c>
      <c r="F5278">
        <v>1055.4742999999999</v>
      </c>
      <c r="G5278" s="2">
        <v>6.411619109393564E-2</v>
      </c>
      <c r="H5278" s="2">
        <v>6.6117635260092738E-4</v>
      </c>
      <c r="I5278" t="s">
        <v>641</v>
      </c>
      <c r="J5278" t="s">
        <v>49</v>
      </c>
      <c r="K5278" s="4">
        <v>42.923670833333333</v>
      </c>
    </row>
    <row r="5279" spans="1:11" ht="15.75" customHeight="1" x14ac:dyDescent="0.25">
      <c r="A5279">
        <v>5278</v>
      </c>
      <c r="B5279" s="2">
        <v>6733.9206000000013</v>
      </c>
      <c r="C5279" s="3">
        <v>42617.63</v>
      </c>
      <c r="D5279">
        <v>3</v>
      </c>
      <c r="E5279">
        <v>1</v>
      </c>
      <c r="F5279">
        <v>-2308.2007999999987</v>
      </c>
      <c r="G5279" s="2">
        <v>6.4071029180507263E-2</v>
      </c>
      <c r="H5279" s="2">
        <v>6.6071063577203301E-4</v>
      </c>
      <c r="I5279" t="s">
        <v>555</v>
      </c>
      <c r="J5279" t="s">
        <v>799</v>
      </c>
      <c r="K5279" s="4">
        <v>31.852175833333334</v>
      </c>
    </row>
    <row r="5280" spans="1:11" ht="15.75" customHeight="1" x14ac:dyDescent="0.25">
      <c r="A5280">
        <v>5279</v>
      </c>
      <c r="B5280" s="2">
        <v>10077.5838</v>
      </c>
      <c r="C5280" s="3">
        <v>42566.400000000001</v>
      </c>
      <c r="D5280">
        <v>3</v>
      </c>
      <c r="E5280">
        <v>1</v>
      </c>
      <c r="F5280">
        <v>1035.4624000000003</v>
      </c>
      <c r="G5280" s="2">
        <v>6.3994010378079322E-2</v>
      </c>
      <c r="H5280" s="2">
        <v>6.5991640564073289E-4</v>
      </c>
      <c r="I5280" t="s">
        <v>161</v>
      </c>
      <c r="J5280" t="s">
        <v>563</v>
      </c>
      <c r="K5280" s="4">
        <v>32.201416666666667</v>
      </c>
    </row>
    <row r="5281" spans="1:11" ht="15.75" customHeight="1" x14ac:dyDescent="0.25">
      <c r="A5281">
        <v>5280</v>
      </c>
      <c r="B5281" s="2">
        <v>10401.207</v>
      </c>
      <c r="C5281" s="3">
        <v>42536.29</v>
      </c>
      <c r="D5281">
        <v>4</v>
      </c>
      <c r="E5281">
        <v>1</v>
      </c>
      <c r="F5281">
        <v>1359.0856000000003</v>
      </c>
      <c r="G5281" s="2">
        <v>6.3948743227169591E-2</v>
      </c>
      <c r="H5281" s="2">
        <v>6.5944960358620532E-4</v>
      </c>
      <c r="I5281" t="s">
        <v>522</v>
      </c>
      <c r="J5281" t="s">
        <v>462</v>
      </c>
      <c r="K5281" s="4">
        <v>33.109701666666666</v>
      </c>
    </row>
    <row r="5282" spans="1:11" ht="15.75" customHeight="1" x14ac:dyDescent="0.25">
      <c r="A5282">
        <v>5281</v>
      </c>
      <c r="B5282" s="2">
        <v>10142.180700000001</v>
      </c>
      <c r="C5282" s="3">
        <v>42364.83</v>
      </c>
      <c r="D5282">
        <v>3</v>
      </c>
      <c r="E5282">
        <v>1</v>
      </c>
      <c r="F5282">
        <v>1100.0593000000008</v>
      </c>
      <c r="G5282" s="2">
        <v>6.3690971533546789E-2</v>
      </c>
      <c r="H5282" s="2">
        <v>6.5679142091369463E-4</v>
      </c>
      <c r="I5282" t="s">
        <v>363</v>
      </c>
      <c r="J5282" t="s">
        <v>13</v>
      </c>
      <c r="K5282" s="4">
        <v>31.433260833333328</v>
      </c>
    </row>
    <row r="5283" spans="1:11" ht="15.75" customHeight="1" x14ac:dyDescent="0.25">
      <c r="A5283">
        <v>5282</v>
      </c>
      <c r="B5283" s="2">
        <v>12889.6572</v>
      </c>
      <c r="C5283" s="3">
        <v>42193.75</v>
      </c>
      <c r="D5283">
        <v>2</v>
      </c>
      <c r="E5283">
        <v>1</v>
      </c>
      <c r="F5283">
        <v>3847.5357999999997</v>
      </c>
      <c r="G5283" s="2">
        <v>6.3433771129108502E-2</v>
      </c>
      <c r="H5283" s="2">
        <v>6.5413912946605006E-4</v>
      </c>
      <c r="I5283" t="s">
        <v>486</v>
      </c>
      <c r="J5283" t="s">
        <v>592</v>
      </c>
      <c r="K5283" s="4">
        <v>72.8806625</v>
      </c>
    </row>
    <row r="5284" spans="1:11" ht="15.75" customHeight="1" x14ac:dyDescent="0.25">
      <c r="A5284">
        <v>5283</v>
      </c>
      <c r="B5284" s="2">
        <v>3325.7168000000001</v>
      </c>
      <c r="C5284" s="3">
        <v>42147.97</v>
      </c>
      <c r="D5284">
        <v>2</v>
      </c>
      <c r="E5284">
        <v>1</v>
      </c>
      <c r="F5284">
        <v>-5716.4045999999998</v>
      </c>
      <c r="G5284" s="2">
        <v>6.3364945816300547E-2</v>
      </c>
      <c r="H5284" s="2">
        <v>6.5342939190190955E-4</v>
      </c>
      <c r="I5284" t="s">
        <v>285</v>
      </c>
      <c r="J5284" t="s">
        <v>944</v>
      </c>
      <c r="K5284" s="4">
        <v>42.790505833333334</v>
      </c>
    </row>
    <row r="5285" spans="1:11" ht="15.75" customHeight="1" x14ac:dyDescent="0.25">
      <c r="A5285">
        <v>5284</v>
      </c>
      <c r="B5285" s="2">
        <v>10015.121499999999</v>
      </c>
      <c r="C5285" s="3">
        <v>42061.96</v>
      </c>
      <c r="D5285">
        <v>3</v>
      </c>
      <c r="E5285">
        <v>1</v>
      </c>
      <c r="F5285">
        <v>973.00009999999929</v>
      </c>
      <c r="G5285" s="2">
        <v>6.3235639019563722E-2</v>
      </c>
      <c r="H5285" s="2">
        <v>6.5209595966312121E-4</v>
      </c>
      <c r="I5285" t="s">
        <v>199</v>
      </c>
      <c r="J5285" t="s">
        <v>171</v>
      </c>
      <c r="K5285" s="4">
        <v>31.712614166666668</v>
      </c>
    </row>
    <row r="5286" spans="1:11" ht="15.75" customHeight="1" x14ac:dyDescent="0.25">
      <c r="A5286">
        <v>5285</v>
      </c>
      <c r="B5286" s="2">
        <v>10143.1787</v>
      </c>
      <c r="C5286" s="3">
        <v>41995.6</v>
      </c>
      <c r="D5286">
        <v>5</v>
      </c>
      <c r="E5286">
        <v>1</v>
      </c>
      <c r="F5286">
        <v>1101.0573000000004</v>
      </c>
      <c r="G5286" s="2">
        <v>6.3135873887236599E-2</v>
      </c>
      <c r="H5286" s="2">
        <v>6.5106716576280731E-4</v>
      </c>
      <c r="I5286" t="s">
        <v>832</v>
      </c>
      <c r="J5286" t="s">
        <v>861</v>
      </c>
      <c r="K5286" s="4">
        <v>33.529310833333327</v>
      </c>
    </row>
    <row r="5287" spans="1:11" ht="15.75" customHeight="1" collapsed="1" x14ac:dyDescent="0.25">
      <c r="A5287">
        <v>5286</v>
      </c>
      <c r="B5287" s="2">
        <v>9782.4370999999992</v>
      </c>
      <c r="C5287" s="3">
        <v>41911.729999999996</v>
      </c>
      <c r="D5287">
        <v>3</v>
      </c>
      <c r="E5287">
        <v>1</v>
      </c>
      <c r="F5287">
        <v>740.3156999999992</v>
      </c>
      <c r="G5287" s="2">
        <v>6.3009784350644124E-2</v>
      </c>
      <c r="H5287" s="2">
        <v>6.497669104219495E-4</v>
      </c>
      <c r="I5287" t="s">
        <v>913</v>
      </c>
      <c r="J5287" t="s">
        <v>245</v>
      </c>
      <c r="K5287" s="4">
        <v>83.14363583333332</v>
      </c>
    </row>
    <row r="5288" spans="1:11" ht="19.5" customHeight="1" x14ac:dyDescent="0.25">
      <c r="A5288">
        <v>5287</v>
      </c>
      <c r="B5288" s="2">
        <v>7667.3027000000002</v>
      </c>
      <c r="C5288" s="3">
        <v>41828.18</v>
      </c>
      <c r="D5288">
        <v>2</v>
      </c>
      <c r="E5288">
        <v>1</v>
      </c>
      <c r="F5288">
        <v>-1374.8186999999998</v>
      </c>
      <c r="G5288" s="2">
        <v>6.2884175899680733E-2</v>
      </c>
      <c r="H5288" s="2">
        <v>6.4847161611255807E-4</v>
      </c>
      <c r="I5288" t="s">
        <v>350</v>
      </c>
      <c r="J5288" t="s">
        <v>579</v>
      </c>
      <c r="K5288" s="4">
        <v>45.987825833333332</v>
      </c>
    </row>
    <row r="5289" spans="1:11" ht="15.75" customHeight="1" x14ac:dyDescent="0.25">
      <c r="A5289">
        <v>5288</v>
      </c>
      <c r="B5289" s="2">
        <v>10337.2919</v>
      </c>
      <c r="C5289" s="3">
        <v>41791.769999999997</v>
      </c>
      <c r="D5289">
        <v>5</v>
      </c>
      <c r="E5289">
        <v>1</v>
      </c>
      <c r="F5289">
        <v>1295.1705000000002</v>
      </c>
      <c r="G5289" s="2">
        <v>6.2829437375448799E-2</v>
      </c>
      <c r="H5289" s="2">
        <v>6.4790714375103861E-4</v>
      </c>
      <c r="I5289" t="s">
        <v>816</v>
      </c>
      <c r="J5289" t="s">
        <v>17</v>
      </c>
      <c r="K5289" s="4">
        <v>33.249384999999997</v>
      </c>
    </row>
    <row r="5290" spans="1:11" ht="15.75" customHeight="1" x14ac:dyDescent="0.25">
      <c r="A5290">
        <v>5289</v>
      </c>
      <c r="B5290" s="2">
        <v>9983.0943000000007</v>
      </c>
      <c r="C5290" s="3">
        <v>41785.839999999997</v>
      </c>
      <c r="D5290">
        <v>4</v>
      </c>
      <c r="E5290">
        <v>1</v>
      </c>
      <c r="F5290">
        <v>940.97290000000066</v>
      </c>
      <c r="G5290" s="2">
        <v>6.28205222573852E-2</v>
      </c>
      <c r="H5290" s="2">
        <v>6.478152096366797E-4</v>
      </c>
      <c r="I5290" t="s">
        <v>342</v>
      </c>
      <c r="J5290" t="s">
        <v>231</v>
      </c>
      <c r="K5290" s="4">
        <v>42.657063333333333</v>
      </c>
    </row>
    <row r="5291" spans="1:11" ht="15.75" customHeight="1" x14ac:dyDescent="0.25">
      <c r="A5291">
        <v>5290</v>
      </c>
      <c r="B5291" s="2">
        <v>10061.5816</v>
      </c>
      <c r="C5291" s="3">
        <v>41628.35</v>
      </c>
      <c r="D5291">
        <v>4</v>
      </c>
      <c r="E5291">
        <v>1</v>
      </c>
      <c r="F5291">
        <v>1019.4601999999995</v>
      </c>
      <c r="G5291" s="2">
        <v>6.2583752958256231E-2</v>
      </c>
      <c r="H5291" s="2">
        <v>6.4537360699411749E-4</v>
      </c>
      <c r="I5291" t="s">
        <v>230</v>
      </c>
      <c r="J5291" t="s">
        <v>875</v>
      </c>
      <c r="K5291" s="4">
        <v>32.690330833333334</v>
      </c>
    </row>
    <row r="5292" spans="1:11" ht="15.75" customHeight="1" x14ac:dyDescent="0.25">
      <c r="A5292">
        <v>5291</v>
      </c>
      <c r="B5292" s="2">
        <v>9487.4565000000002</v>
      </c>
      <c r="C5292" s="3">
        <v>41561.71</v>
      </c>
      <c r="D5292">
        <v>3</v>
      </c>
      <c r="E5292">
        <v>1</v>
      </c>
      <c r="F5292">
        <v>445.33510000000024</v>
      </c>
      <c r="G5292" s="2">
        <v>6.2483566876003677E-2</v>
      </c>
      <c r="H5292" s="2">
        <v>6.4434047219127076E-4</v>
      </c>
      <c r="I5292" t="s">
        <v>15</v>
      </c>
      <c r="J5292" t="s">
        <v>671</v>
      </c>
      <c r="K5292" s="4">
        <v>83.676906666666667</v>
      </c>
    </row>
    <row r="5293" spans="1:11" ht="15.75" customHeight="1" x14ac:dyDescent="0.25">
      <c r="A5293">
        <v>5292</v>
      </c>
      <c r="B5293" s="2">
        <v>14628.987699999998</v>
      </c>
      <c r="C5293" s="3">
        <v>41550.75</v>
      </c>
      <c r="D5293">
        <v>5</v>
      </c>
      <c r="E5293">
        <v>1</v>
      </c>
      <c r="F5293">
        <v>5586.8662999999979</v>
      </c>
      <c r="G5293" s="2">
        <v>6.2467089693208237E-2</v>
      </c>
      <c r="H5293" s="2">
        <v>6.4417055686355159E-4</v>
      </c>
      <c r="I5293" t="s">
        <v>558</v>
      </c>
      <c r="J5293" t="s">
        <v>526</v>
      </c>
      <c r="K5293" s="4">
        <v>80.877267500000002</v>
      </c>
    </row>
    <row r="5294" spans="1:11" ht="15.75" customHeight="1" x14ac:dyDescent="0.25">
      <c r="A5294">
        <v>5293</v>
      </c>
      <c r="B5294" s="2">
        <v>16648.258600000001</v>
      </c>
      <c r="C5294" s="3">
        <v>41526.25</v>
      </c>
      <c r="D5294">
        <v>2</v>
      </c>
      <c r="E5294">
        <v>1</v>
      </c>
      <c r="F5294">
        <v>7606.137200000001</v>
      </c>
      <c r="G5294" s="2">
        <v>6.2430256574733035E-2</v>
      </c>
      <c r="H5294" s="2">
        <v>6.4379072789191676E-4</v>
      </c>
      <c r="I5294" t="s">
        <v>276</v>
      </c>
      <c r="J5294" t="s">
        <v>221</v>
      </c>
      <c r="K5294" s="4">
        <v>72.081107500000002</v>
      </c>
    </row>
    <row r="5295" spans="1:11" ht="15.75" customHeight="1" x14ac:dyDescent="0.25">
      <c r="A5295">
        <v>5294</v>
      </c>
      <c r="B5295" s="2">
        <v>15967.520499999999</v>
      </c>
      <c r="C5295" s="3">
        <v>41437.07</v>
      </c>
      <c r="D5295">
        <v>2</v>
      </c>
      <c r="E5295">
        <v>1</v>
      </c>
      <c r="F5295">
        <v>6925.3990999999987</v>
      </c>
      <c r="G5295" s="2">
        <v>6.2296184023483289E-2</v>
      </c>
      <c r="H5295" s="2">
        <v>6.4240815043516586E-4</v>
      </c>
      <c r="I5295" t="s">
        <v>278</v>
      </c>
      <c r="J5295" t="s">
        <v>79</v>
      </c>
      <c r="K5295" s="4">
        <v>77.67772166666667</v>
      </c>
    </row>
    <row r="5296" spans="1:11" ht="15.75" customHeight="1" x14ac:dyDescent="0.25">
      <c r="A5296">
        <v>5295</v>
      </c>
      <c r="B5296" s="2">
        <v>10058.202799999999</v>
      </c>
      <c r="C5296" s="3">
        <v>41305.089999999997</v>
      </c>
      <c r="D5296">
        <v>2</v>
      </c>
      <c r="E5296">
        <v>1</v>
      </c>
      <c r="F5296">
        <v>1016.0813999999991</v>
      </c>
      <c r="G5296" s="2">
        <v>6.2097766269346245E-2</v>
      </c>
      <c r="H5296" s="2">
        <v>6.4036203501980379E-4</v>
      </c>
      <c r="I5296" t="s">
        <v>933</v>
      </c>
      <c r="J5296" t="s">
        <v>53</v>
      </c>
      <c r="K5296" s="4">
        <v>32.550719166666667</v>
      </c>
    </row>
    <row r="5297" spans="1:11" ht="15.75" customHeight="1" x14ac:dyDescent="0.25">
      <c r="A5297">
        <v>5296</v>
      </c>
      <c r="B5297" s="2">
        <v>7237.6130000000003</v>
      </c>
      <c r="C5297" s="3">
        <v>41277.43</v>
      </c>
      <c r="D5297">
        <v>2</v>
      </c>
      <c r="E5297">
        <v>1</v>
      </c>
      <c r="F5297">
        <v>-1804.5083999999997</v>
      </c>
      <c r="G5297" s="2">
        <v>6.2056182430284039E-2</v>
      </c>
      <c r="H5297" s="2">
        <v>6.3993321586243977E-4</v>
      </c>
      <c r="I5297" t="s">
        <v>354</v>
      </c>
      <c r="J5297" t="s">
        <v>512</v>
      </c>
      <c r="K5297" s="4">
        <v>75.811919166666669</v>
      </c>
    </row>
    <row r="5298" spans="1:11" ht="15.75" customHeight="1" x14ac:dyDescent="0.25">
      <c r="A5298">
        <v>5297</v>
      </c>
      <c r="B5298" s="2">
        <v>9969.1404999999995</v>
      </c>
      <c r="C5298" s="3">
        <v>41261.589999999997</v>
      </c>
      <c r="D5298">
        <v>3</v>
      </c>
      <c r="E5298">
        <v>1</v>
      </c>
      <c r="F5298">
        <v>927.01909999999953</v>
      </c>
      <c r="G5298" s="2">
        <v>6.203236869164537E-2</v>
      </c>
      <c r="H5298" s="2">
        <v>6.3968764480486033E-4</v>
      </c>
      <c r="I5298" t="s">
        <v>156</v>
      </c>
      <c r="J5298" t="s">
        <v>466</v>
      </c>
      <c r="K5298" s="4">
        <v>31.922067500000004</v>
      </c>
    </row>
    <row r="5299" spans="1:11" ht="15.75" customHeight="1" x14ac:dyDescent="0.25">
      <c r="A5299">
        <v>5298</v>
      </c>
      <c r="B5299" s="2">
        <v>16663.841899999999</v>
      </c>
      <c r="C5299" s="3">
        <v>41260.18</v>
      </c>
      <c r="D5299">
        <v>3</v>
      </c>
      <c r="E5299">
        <v>1</v>
      </c>
      <c r="F5299">
        <v>7621.7204999999994</v>
      </c>
      <c r="G5299" s="2">
        <v>6.2030248908092313E-2</v>
      </c>
      <c r="H5299" s="2">
        <v>6.3966578525996229E-4</v>
      </c>
      <c r="I5299" t="s">
        <v>289</v>
      </c>
      <c r="J5299" t="s">
        <v>700</v>
      </c>
      <c r="K5299" s="4">
        <v>89.946091666666661</v>
      </c>
    </row>
    <row r="5300" spans="1:11" ht="15.75" customHeight="1" x14ac:dyDescent="0.25">
      <c r="A5300">
        <v>5299</v>
      </c>
      <c r="B5300" s="2">
        <v>10028.560299999999</v>
      </c>
      <c r="C5300" s="3">
        <v>41193.01</v>
      </c>
      <c r="D5300">
        <v>2</v>
      </c>
      <c r="E5300">
        <v>1</v>
      </c>
      <c r="F5300">
        <v>986.43889999999919</v>
      </c>
      <c r="G5300" s="2">
        <v>6.1929266027766619E-2</v>
      </c>
      <c r="H5300" s="2">
        <v>6.3862443374874945E-4</v>
      </c>
      <c r="I5300" t="s">
        <v>83</v>
      </c>
      <c r="J5300" t="s">
        <v>353</v>
      </c>
      <c r="K5300" s="4">
        <v>31.2934825</v>
      </c>
    </row>
    <row r="5301" spans="1:11" ht="15.75" customHeight="1" x14ac:dyDescent="0.25">
      <c r="A5301">
        <v>5300</v>
      </c>
      <c r="B5301" s="2">
        <v>5019.0927000000001</v>
      </c>
      <c r="C5301" s="3">
        <v>41190.379999999997</v>
      </c>
      <c r="D5301">
        <v>2</v>
      </c>
      <c r="E5301">
        <v>1</v>
      </c>
      <c r="F5301">
        <v>-4023.0286999999998</v>
      </c>
      <c r="G5301" s="2">
        <v>6.1925312105252747E-2</v>
      </c>
      <c r="H5301" s="2">
        <v>6.3858366027138614E-4</v>
      </c>
      <c r="I5301" t="s">
        <v>342</v>
      </c>
      <c r="J5301" t="s">
        <v>231</v>
      </c>
      <c r="K5301" s="4">
        <v>42.657063333333333</v>
      </c>
    </row>
    <row r="5302" spans="1:11" ht="15.75" customHeight="1" x14ac:dyDescent="0.25">
      <c r="A5302">
        <v>5301</v>
      </c>
      <c r="B5302" s="2">
        <v>9557.4907999999996</v>
      </c>
      <c r="C5302" s="3">
        <v>40991.089999999997</v>
      </c>
      <c r="D5302">
        <v>2</v>
      </c>
      <c r="E5302">
        <v>1</v>
      </c>
      <c r="F5302">
        <v>515.36939999999959</v>
      </c>
      <c r="G5302" s="2">
        <v>6.1625700995827294E-2</v>
      </c>
      <c r="H5302" s="2">
        <v>6.3549402289354482E-4</v>
      </c>
      <c r="I5302" t="s">
        <v>15</v>
      </c>
      <c r="J5302" t="s">
        <v>671</v>
      </c>
      <c r="K5302" s="4">
        <v>83.676906666666667</v>
      </c>
    </row>
    <row r="5303" spans="1:11" ht="15.75" customHeight="1" collapsed="1" x14ac:dyDescent="0.25">
      <c r="A5303">
        <v>5302</v>
      </c>
      <c r="B5303" s="2">
        <v>10076.186799999999</v>
      </c>
      <c r="C5303" s="3">
        <v>40957.050000000003</v>
      </c>
      <c r="D5303">
        <v>4</v>
      </c>
      <c r="E5303">
        <v>1</v>
      </c>
      <c r="F5303">
        <v>1034.0653999999995</v>
      </c>
      <c r="G5303" s="2">
        <v>6.1574525512035641E-2</v>
      </c>
      <c r="H5303" s="2">
        <v>6.3496629317132255E-4</v>
      </c>
      <c r="I5303" t="s">
        <v>88</v>
      </c>
      <c r="J5303" t="s">
        <v>807</v>
      </c>
      <c r="K5303" s="4">
        <v>33.389315833333328</v>
      </c>
    </row>
    <row r="5304" spans="1:11" ht="19.5" customHeight="1" x14ac:dyDescent="0.25">
      <c r="A5304">
        <v>5303</v>
      </c>
      <c r="B5304" s="2">
        <v>4976.7494999999999</v>
      </c>
      <c r="C5304" s="3">
        <v>40936.85</v>
      </c>
      <c r="D5304">
        <v>2</v>
      </c>
      <c r="E5304">
        <v>1</v>
      </c>
      <c r="F5304">
        <v>-4065.3719000000001</v>
      </c>
      <c r="G5304" s="2">
        <v>6.1544156981700973E-2</v>
      </c>
      <c r="H5304" s="2">
        <v>6.3465312806001539E-4</v>
      </c>
      <c r="I5304" t="s">
        <v>641</v>
      </c>
      <c r="J5304" t="s">
        <v>49</v>
      </c>
      <c r="K5304" s="4">
        <v>42.923670833333333</v>
      </c>
    </row>
    <row r="5305" spans="1:11" ht="15.75" customHeight="1" x14ac:dyDescent="0.25">
      <c r="A5305">
        <v>5304</v>
      </c>
      <c r="B5305" s="2">
        <v>10920.649799999999</v>
      </c>
      <c r="C5305" s="3">
        <v>40933.83</v>
      </c>
      <c r="D5305">
        <v>3</v>
      </c>
      <c r="E5305">
        <v>1</v>
      </c>
      <c r="F5305">
        <v>1878.5283999999992</v>
      </c>
      <c r="G5305" s="2">
        <v>6.1539616736076684E-2</v>
      </c>
      <c r="H5305" s="2">
        <v>6.346063083255526E-4</v>
      </c>
      <c r="I5305" t="s">
        <v>882</v>
      </c>
      <c r="J5305" t="s">
        <v>893</v>
      </c>
      <c r="K5305" s="4">
        <v>83.543469166666682</v>
      </c>
    </row>
    <row r="5306" spans="1:11" ht="15.75" customHeight="1" x14ac:dyDescent="0.25">
      <c r="A5306">
        <v>5305</v>
      </c>
      <c r="B5306" s="2">
        <v>11107.000099999999</v>
      </c>
      <c r="C5306" s="3">
        <v>40820.559999999998</v>
      </c>
      <c r="D5306">
        <v>2</v>
      </c>
      <c r="E5306">
        <v>1</v>
      </c>
      <c r="F5306">
        <v>2064.8786999999993</v>
      </c>
      <c r="G5306" s="2">
        <v>6.1369327457313973E-2</v>
      </c>
      <c r="H5306" s="2">
        <v>6.3285025821873298E-4</v>
      </c>
      <c r="I5306" t="s">
        <v>728</v>
      </c>
      <c r="J5306" t="s">
        <v>553</v>
      </c>
      <c r="K5306" s="4">
        <v>78.610917499999999</v>
      </c>
    </row>
    <row r="5307" spans="1:11" ht="15.75" customHeight="1" x14ac:dyDescent="0.25">
      <c r="A5307">
        <v>5306</v>
      </c>
      <c r="B5307" s="2">
        <v>5069.8253000000004</v>
      </c>
      <c r="C5307" s="3">
        <v>40786.379999999997</v>
      </c>
      <c r="D5307">
        <v>2</v>
      </c>
      <c r="E5307">
        <v>1</v>
      </c>
      <c r="F5307">
        <v>-3972.2960999999996</v>
      </c>
      <c r="G5307" s="2">
        <v>6.1317941498559576E-2</v>
      </c>
      <c r="H5307" s="2">
        <v>6.3232035804524397E-4</v>
      </c>
      <c r="I5307" t="s">
        <v>577</v>
      </c>
      <c r="J5307" t="s">
        <v>557</v>
      </c>
      <c r="K5307" s="4">
        <v>89.279211666666669</v>
      </c>
    </row>
    <row r="5308" spans="1:11" ht="15.75" customHeight="1" x14ac:dyDescent="0.25">
      <c r="A5308">
        <v>5307</v>
      </c>
      <c r="B5308" s="2">
        <v>10056.1985</v>
      </c>
      <c r="C5308" s="3">
        <v>40760.1</v>
      </c>
      <c r="D5308">
        <v>2</v>
      </c>
      <c r="E5308">
        <v>1</v>
      </c>
      <c r="F5308">
        <v>1014.0771000000004</v>
      </c>
      <c r="G5308" s="2">
        <v>6.1278432341272712E-2</v>
      </c>
      <c r="H5308" s="2">
        <v>6.3191293333607812E-4</v>
      </c>
      <c r="I5308" t="s">
        <v>831</v>
      </c>
      <c r="J5308" t="s">
        <v>644</v>
      </c>
      <c r="K5308" s="4">
        <v>43.589906666666664</v>
      </c>
    </row>
    <row r="5309" spans="1:11" ht="15.75" customHeight="1" x14ac:dyDescent="0.25">
      <c r="A5309">
        <v>5308</v>
      </c>
      <c r="B5309" s="2">
        <v>6637.8524999999991</v>
      </c>
      <c r="C5309" s="3">
        <v>40701.089999999997</v>
      </c>
      <c r="D5309">
        <v>3</v>
      </c>
      <c r="E5309">
        <v>1</v>
      </c>
      <c r="F5309">
        <v>-2404.2689000000009</v>
      </c>
      <c r="G5309" s="2">
        <v>6.1189717144488141E-2</v>
      </c>
      <c r="H5309" s="2">
        <v>6.3099808812725475E-4</v>
      </c>
      <c r="I5309" t="s">
        <v>560</v>
      </c>
      <c r="J5309" t="s">
        <v>29</v>
      </c>
      <c r="K5309" s="4">
        <v>32.480808333333329</v>
      </c>
    </row>
    <row r="5310" spans="1:11" ht="15.75" customHeight="1" x14ac:dyDescent="0.25">
      <c r="A5310">
        <v>5309</v>
      </c>
      <c r="B5310" s="2">
        <v>10062.5846</v>
      </c>
      <c r="C5310" s="3">
        <v>40691.729999999996</v>
      </c>
      <c r="D5310">
        <v>3</v>
      </c>
      <c r="E5310">
        <v>1</v>
      </c>
      <c r="F5310">
        <v>1020.4632000000001</v>
      </c>
      <c r="G5310" s="2">
        <v>6.1175645389838024E-2</v>
      </c>
      <c r="H5310" s="2">
        <v>6.3085297795686685E-4</v>
      </c>
      <c r="I5310" t="s">
        <v>560</v>
      </c>
      <c r="J5310" t="s">
        <v>29</v>
      </c>
      <c r="K5310" s="4">
        <v>32.480808333333329</v>
      </c>
    </row>
    <row r="5311" spans="1:11" ht="15.75" customHeight="1" collapsed="1" x14ac:dyDescent="0.25">
      <c r="A5311">
        <v>5310</v>
      </c>
      <c r="B5311" s="2">
        <v>10077.586799999999</v>
      </c>
      <c r="C5311" s="3">
        <v>40685.97</v>
      </c>
      <c r="D5311">
        <v>2</v>
      </c>
      <c r="E5311">
        <v>1</v>
      </c>
      <c r="F5311">
        <v>1035.4653999999991</v>
      </c>
      <c r="G5311" s="2">
        <v>6.1166985848514877E-2</v>
      </c>
      <c r="H5311" s="2">
        <v>6.3076367939047444E-4</v>
      </c>
      <c r="I5311" t="s">
        <v>65</v>
      </c>
      <c r="J5311" t="s">
        <v>902</v>
      </c>
      <c r="K5311" s="4">
        <v>32.061734166666668</v>
      </c>
    </row>
    <row r="5312" spans="1:11" ht="19.5" customHeight="1" x14ac:dyDescent="0.25">
      <c r="A5312">
        <v>5311</v>
      </c>
      <c r="B5312" s="2">
        <v>10027.2178</v>
      </c>
      <c r="C5312" s="3">
        <v>40478.230000000003</v>
      </c>
      <c r="D5312">
        <v>2</v>
      </c>
      <c r="E5312">
        <v>1</v>
      </c>
      <c r="F5312">
        <v>985.09640000000036</v>
      </c>
      <c r="G5312" s="2">
        <v>6.0854671071696967E-2</v>
      </c>
      <c r="H5312" s="2">
        <v>6.2754303977547755E-4</v>
      </c>
      <c r="I5312" t="s">
        <v>342</v>
      </c>
      <c r="J5312" t="s">
        <v>231</v>
      </c>
      <c r="K5312" s="4">
        <v>42.657063333333333</v>
      </c>
    </row>
    <row r="5313" spans="1:11" ht="15.75" customHeight="1" x14ac:dyDescent="0.25">
      <c r="A5313">
        <v>5312</v>
      </c>
      <c r="B5313" s="2">
        <v>9062.6502999999993</v>
      </c>
      <c r="C5313" s="3">
        <v>40430.620000000003</v>
      </c>
      <c r="D5313">
        <v>3</v>
      </c>
      <c r="E5313">
        <v>1</v>
      </c>
      <c r="F5313">
        <v>20.528899999999339</v>
      </c>
      <c r="G5313" s="2">
        <v>6.0783094550447808E-2</v>
      </c>
      <c r="H5313" s="2">
        <v>6.2680493131263932E-4</v>
      </c>
      <c r="I5313" t="s">
        <v>946</v>
      </c>
      <c r="J5313" t="s">
        <v>528</v>
      </c>
      <c r="K5313" s="4">
        <v>88.345170833333327</v>
      </c>
    </row>
    <row r="5314" spans="1:11" ht="15.75" customHeight="1" x14ac:dyDescent="0.25">
      <c r="A5314">
        <v>5313</v>
      </c>
      <c r="B5314" s="2">
        <v>7331.8801999999987</v>
      </c>
      <c r="C5314" s="3">
        <v>40168.230000000003</v>
      </c>
      <c r="D5314">
        <v>4</v>
      </c>
      <c r="E5314">
        <v>1</v>
      </c>
      <c r="F5314">
        <v>-1710.2412000000013</v>
      </c>
      <c r="G5314" s="2">
        <v>6.038861936854132E-2</v>
      </c>
      <c r="H5314" s="2">
        <v>6.2273704054254669E-4</v>
      </c>
      <c r="I5314" t="s">
        <v>697</v>
      </c>
      <c r="J5314" t="s">
        <v>529</v>
      </c>
      <c r="K5314" s="4">
        <v>100.22561666666667</v>
      </c>
    </row>
    <row r="5315" spans="1:11" ht="15.75" customHeight="1" x14ac:dyDescent="0.25">
      <c r="A5315">
        <v>5314</v>
      </c>
      <c r="B5315" s="2">
        <v>14628.982599999999</v>
      </c>
      <c r="C5315" s="3">
        <v>40160.79</v>
      </c>
      <c r="D5315">
        <v>6</v>
      </c>
      <c r="E5315">
        <v>1</v>
      </c>
      <c r="F5315">
        <v>5586.8611999999994</v>
      </c>
      <c r="G5315" s="2">
        <v>6.037743412766558E-2</v>
      </c>
      <c r="H5315" s="2">
        <v>6.2262169656095634E-4</v>
      </c>
      <c r="I5315" t="s">
        <v>787</v>
      </c>
      <c r="J5315" t="s">
        <v>191</v>
      </c>
      <c r="K5315" s="4">
        <v>84.743626666666671</v>
      </c>
    </row>
    <row r="5316" spans="1:11" ht="15.75" customHeight="1" x14ac:dyDescent="0.25">
      <c r="A5316">
        <v>5315</v>
      </c>
      <c r="B5316" s="2">
        <v>9698.5833999999995</v>
      </c>
      <c r="C5316" s="3">
        <v>40139.050000000003</v>
      </c>
      <c r="D5316">
        <v>4</v>
      </c>
      <c r="E5316">
        <v>1</v>
      </c>
      <c r="F5316">
        <v>656.46199999999953</v>
      </c>
      <c r="G5316" s="2">
        <v>6.0344750372741056E-2</v>
      </c>
      <c r="H5316" s="2">
        <v>6.2228465648571786E-4</v>
      </c>
      <c r="I5316" t="s">
        <v>373</v>
      </c>
      <c r="J5316" t="s">
        <v>242</v>
      </c>
      <c r="K5316" s="4">
        <v>81.677309166666674</v>
      </c>
    </row>
    <row r="5317" spans="1:11" ht="15.75" customHeight="1" x14ac:dyDescent="0.25">
      <c r="A5317">
        <v>5316</v>
      </c>
      <c r="B5317" s="2">
        <v>15859.139600000002</v>
      </c>
      <c r="C5317" s="3">
        <v>40108.39</v>
      </c>
      <c r="D5317">
        <v>2</v>
      </c>
      <c r="E5317">
        <v>1</v>
      </c>
      <c r="F5317">
        <v>6817.0182000000023</v>
      </c>
      <c r="G5317" s="2">
        <v>6.0298656355906366E-2</v>
      </c>
      <c r="H5317" s="2">
        <v>6.2180932765835766E-4</v>
      </c>
      <c r="I5317" t="s">
        <v>551</v>
      </c>
      <c r="J5317" t="s">
        <v>796</v>
      </c>
      <c r="K5317" s="4">
        <v>71.28150500000001</v>
      </c>
    </row>
    <row r="5318" spans="1:11" ht="15.75" customHeight="1" x14ac:dyDescent="0.25">
      <c r="A5318">
        <v>5317</v>
      </c>
      <c r="B5318" s="2">
        <v>7022.1435000000001</v>
      </c>
      <c r="C5318" s="3">
        <v>39998.660000000003</v>
      </c>
      <c r="D5318">
        <v>2</v>
      </c>
      <c r="E5318">
        <v>1</v>
      </c>
      <c r="F5318">
        <v>-2019.9778999999999</v>
      </c>
      <c r="G5318" s="2">
        <v>6.013368908691518E-2</v>
      </c>
      <c r="H5318" s="2">
        <v>6.2010815896213346E-4</v>
      </c>
      <c r="I5318" t="s">
        <v>626</v>
      </c>
      <c r="J5318" t="s">
        <v>756</v>
      </c>
      <c r="K5318" s="4">
        <v>43.723055000000002</v>
      </c>
    </row>
    <row r="5319" spans="1:11" ht="15.75" customHeight="1" x14ac:dyDescent="0.25">
      <c r="A5319">
        <v>5318</v>
      </c>
      <c r="B5319" s="2">
        <v>9984.1106999999993</v>
      </c>
      <c r="C5319" s="3">
        <v>39961.49</v>
      </c>
      <c r="D5319">
        <v>3</v>
      </c>
      <c r="E5319">
        <v>1</v>
      </c>
      <c r="F5319">
        <v>941.98929999999928</v>
      </c>
      <c r="G5319" s="2">
        <v>6.0077807984314217E-2</v>
      </c>
      <c r="H5319" s="2">
        <v>6.1953190415088165E-4</v>
      </c>
      <c r="I5319" t="s">
        <v>161</v>
      </c>
      <c r="J5319" t="s">
        <v>563</v>
      </c>
      <c r="K5319" s="4">
        <v>32.201416666666667</v>
      </c>
    </row>
    <row r="5320" spans="1:11" ht="15.75" customHeight="1" x14ac:dyDescent="0.25">
      <c r="A5320">
        <v>5319</v>
      </c>
      <c r="B5320" s="2">
        <v>10160.263199999999</v>
      </c>
      <c r="C5320" s="3">
        <v>39850.33</v>
      </c>
      <c r="D5320">
        <v>6</v>
      </c>
      <c r="E5320">
        <v>1</v>
      </c>
      <c r="F5320">
        <v>1118.1417999999994</v>
      </c>
      <c r="G5320" s="2">
        <v>5.9910690863918148E-2</v>
      </c>
      <c r="H5320" s="2">
        <v>6.1780856584529279E-4</v>
      </c>
      <c r="I5320" t="s">
        <v>385</v>
      </c>
      <c r="J5320" t="s">
        <v>908</v>
      </c>
      <c r="K5320" s="4">
        <v>42.523667500000002</v>
      </c>
    </row>
    <row r="5321" spans="1:11" ht="15.75" customHeight="1" x14ac:dyDescent="0.25">
      <c r="A5321">
        <v>5320</v>
      </c>
      <c r="B5321" s="2">
        <v>9884.4830000000002</v>
      </c>
      <c r="C5321" s="3">
        <v>39614.58</v>
      </c>
      <c r="D5321">
        <v>3</v>
      </c>
      <c r="E5321">
        <v>1</v>
      </c>
      <c r="F5321">
        <v>842.36160000000018</v>
      </c>
      <c r="G5321" s="2">
        <v>5.9556266060631233E-2</v>
      </c>
      <c r="H5321" s="2">
        <v>6.1415368094476551E-4</v>
      </c>
      <c r="I5321" t="s">
        <v>15</v>
      </c>
      <c r="J5321" t="s">
        <v>671</v>
      </c>
      <c r="K5321" s="4">
        <v>83.676906666666667</v>
      </c>
    </row>
    <row r="5322" spans="1:11" ht="15.75" customHeight="1" x14ac:dyDescent="0.25">
      <c r="A5322">
        <v>5321</v>
      </c>
      <c r="B5322" s="2">
        <v>15968.538000000002</v>
      </c>
      <c r="C5322" s="3">
        <v>39614.43</v>
      </c>
      <c r="D5322">
        <v>2</v>
      </c>
      <c r="E5322">
        <v>1</v>
      </c>
      <c r="F5322">
        <v>6926.4166000000023</v>
      </c>
      <c r="G5322" s="2">
        <v>5.9556040551742608E-2</v>
      </c>
      <c r="H5322" s="2">
        <v>6.1415135546126563E-4</v>
      </c>
      <c r="I5322" t="s">
        <v>9</v>
      </c>
      <c r="J5322" t="s">
        <v>0</v>
      </c>
      <c r="K5322" s="4">
        <v>77.277989166666657</v>
      </c>
    </row>
    <row r="5323" spans="1:11" ht="15.75" customHeight="1" x14ac:dyDescent="0.25">
      <c r="A5323">
        <v>5322</v>
      </c>
      <c r="B5323" s="2">
        <v>8345.6579000000002</v>
      </c>
      <c r="C5323" s="3">
        <v>39488.85</v>
      </c>
      <c r="D5323">
        <v>4</v>
      </c>
      <c r="E5323">
        <v>1</v>
      </c>
      <c r="F5323">
        <v>-696.46349999999984</v>
      </c>
      <c r="G5323" s="2">
        <v>5.9367244510186851E-2</v>
      </c>
      <c r="H5323" s="2">
        <v>6.1220446067522863E-4</v>
      </c>
      <c r="I5323" t="s">
        <v>808</v>
      </c>
      <c r="J5323" t="s">
        <v>827</v>
      </c>
      <c r="K5323" s="4">
        <v>88.211879166666662</v>
      </c>
    </row>
    <row r="5324" spans="1:11" ht="15.75" customHeight="1" x14ac:dyDescent="0.25">
      <c r="A5324">
        <v>5323</v>
      </c>
      <c r="B5324" s="2">
        <v>14631.392899999999</v>
      </c>
      <c r="C5324" s="3">
        <v>39460.550000000003</v>
      </c>
      <c r="D5324">
        <v>2</v>
      </c>
      <c r="E5324">
        <v>1</v>
      </c>
      <c r="F5324">
        <v>5589.2714999999989</v>
      </c>
      <c r="G5324" s="2">
        <v>5.9324698499866518E-2</v>
      </c>
      <c r="H5324" s="2">
        <v>6.1176571945493216E-4</v>
      </c>
      <c r="I5324" t="s">
        <v>813</v>
      </c>
      <c r="J5324" t="s">
        <v>266</v>
      </c>
      <c r="K5324" s="4">
        <v>67.816190000000006</v>
      </c>
    </row>
    <row r="5325" spans="1:11" ht="15.75" customHeight="1" collapsed="1" x14ac:dyDescent="0.25">
      <c r="A5325">
        <v>5324</v>
      </c>
      <c r="B5325" s="2">
        <v>9287.39</v>
      </c>
      <c r="C5325" s="3">
        <v>39437.360000000001</v>
      </c>
      <c r="D5325">
        <v>3</v>
      </c>
      <c r="E5325">
        <v>1</v>
      </c>
      <c r="F5325">
        <v>245.26859999999942</v>
      </c>
      <c r="G5325" s="2">
        <v>5.9289834825685284E-2</v>
      </c>
      <c r="H5325" s="2">
        <v>6.114061997058623E-4</v>
      </c>
      <c r="I5325" t="s">
        <v>414</v>
      </c>
      <c r="J5325" t="s">
        <v>280</v>
      </c>
      <c r="K5325" s="4">
        <v>83.276835833333337</v>
      </c>
    </row>
    <row r="5326" spans="1:11" ht="19.5" customHeight="1" x14ac:dyDescent="0.25">
      <c r="A5326">
        <v>5325</v>
      </c>
      <c r="B5326" s="2">
        <v>13866.553700000002</v>
      </c>
      <c r="C5326" s="3">
        <v>39355.730000000003</v>
      </c>
      <c r="D5326">
        <v>2</v>
      </c>
      <c r="E5326">
        <v>1</v>
      </c>
      <c r="F5326">
        <v>4824.4323000000022</v>
      </c>
      <c r="G5326" s="2">
        <v>5.9167112888496277E-2</v>
      </c>
      <c r="H5326" s="2">
        <v>6.1014067158526831E-4</v>
      </c>
      <c r="I5326" t="s">
        <v>508</v>
      </c>
      <c r="J5326" t="s">
        <v>48</v>
      </c>
      <c r="K5326" s="4">
        <v>46.120935833333334</v>
      </c>
    </row>
    <row r="5327" spans="1:11" ht="15.75" customHeight="1" x14ac:dyDescent="0.25">
      <c r="A5327">
        <v>5326</v>
      </c>
      <c r="B5327" s="2">
        <v>10011.1345</v>
      </c>
      <c r="C5327" s="3">
        <v>39288.46</v>
      </c>
      <c r="D5327">
        <v>3</v>
      </c>
      <c r="E5327">
        <v>1</v>
      </c>
      <c r="F5327">
        <v>969.01310000000012</v>
      </c>
      <c r="G5327" s="2">
        <v>5.9065979668911493E-2</v>
      </c>
      <c r="H5327" s="2">
        <v>6.0909776975172228E-4</v>
      </c>
      <c r="I5327" t="s">
        <v>342</v>
      </c>
      <c r="J5327" t="s">
        <v>231</v>
      </c>
      <c r="K5327" s="4">
        <v>42.657063333333333</v>
      </c>
    </row>
    <row r="5328" spans="1:11" ht="15.75" customHeight="1" x14ac:dyDescent="0.25">
      <c r="A5328">
        <v>5327</v>
      </c>
      <c r="B5328" s="2">
        <v>10031.181699999999</v>
      </c>
      <c r="C5328" s="3">
        <v>39250.68</v>
      </c>
      <c r="D5328">
        <v>2</v>
      </c>
      <c r="E5328">
        <v>1</v>
      </c>
      <c r="F5328">
        <v>989.06029999999919</v>
      </c>
      <c r="G5328" s="2">
        <v>5.9009181496830133E-2</v>
      </c>
      <c r="H5328" s="2">
        <v>6.085120579742379E-4</v>
      </c>
      <c r="I5328" t="s">
        <v>363</v>
      </c>
      <c r="J5328" t="s">
        <v>13</v>
      </c>
      <c r="K5328" s="4">
        <v>31.433260833333328</v>
      </c>
    </row>
    <row r="5329" spans="1:11" ht="15.75" customHeight="1" x14ac:dyDescent="0.25">
      <c r="A5329">
        <v>5328</v>
      </c>
      <c r="B5329" s="2">
        <v>10013.576800000001</v>
      </c>
      <c r="C5329" s="3">
        <v>39152.879999999997</v>
      </c>
      <c r="D5329">
        <v>3</v>
      </c>
      <c r="E5329">
        <v>1</v>
      </c>
      <c r="F5329">
        <v>971.45540000000074</v>
      </c>
      <c r="G5329" s="2">
        <v>5.8862149701447472E-2</v>
      </c>
      <c r="H5329" s="2">
        <v>6.0699584273236494E-4</v>
      </c>
      <c r="I5329" t="s">
        <v>199</v>
      </c>
      <c r="J5329" t="s">
        <v>171</v>
      </c>
      <c r="K5329" s="4">
        <v>31.712614166666668</v>
      </c>
    </row>
    <row r="5330" spans="1:11" ht="15.75" customHeight="1" x14ac:dyDescent="0.25">
      <c r="A5330">
        <v>5329</v>
      </c>
      <c r="B5330" s="2">
        <v>7195.3442000000005</v>
      </c>
      <c r="C5330" s="3">
        <v>39081.800000000003</v>
      </c>
      <c r="D5330">
        <v>3</v>
      </c>
      <c r="E5330">
        <v>1</v>
      </c>
      <c r="F5330">
        <v>-1846.7771999999995</v>
      </c>
      <c r="G5330" s="2">
        <v>5.8755288556091669E-2</v>
      </c>
      <c r="H5330" s="2">
        <v>6.0589387361792391E-4</v>
      </c>
      <c r="I5330" t="s">
        <v>913</v>
      </c>
      <c r="J5330" t="s">
        <v>245</v>
      </c>
      <c r="K5330" s="4">
        <v>83.14363583333332</v>
      </c>
    </row>
    <row r="5331" spans="1:11" ht="15.75" customHeight="1" x14ac:dyDescent="0.25">
      <c r="A5331">
        <v>5330</v>
      </c>
      <c r="B5331" s="2">
        <v>4543.6628000000001</v>
      </c>
      <c r="C5331" s="3">
        <v>39010.43</v>
      </c>
      <c r="D5331">
        <v>2</v>
      </c>
      <c r="E5331">
        <v>1</v>
      </c>
      <c r="F5331">
        <v>-4498.4585999999999</v>
      </c>
      <c r="G5331" s="2">
        <v>5.864799142688451E-2</v>
      </c>
      <c r="H5331" s="2">
        <v>6.0478740856871659E-4</v>
      </c>
      <c r="I5331" t="s">
        <v>173</v>
      </c>
      <c r="J5331" t="s">
        <v>313</v>
      </c>
      <c r="K5331" s="4">
        <v>98.890386666666672</v>
      </c>
    </row>
    <row r="5332" spans="1:11" ht="15.75" customHeight="1" x14ac:dyDescent="0.25">
      <c r="A5332">
        <v>5331</v>
      </c>
      <c r="B5332" s="2">
        <v>10402.205400000001</v>
      </c>
      <c r="C5332" s="3">
        <v>38882.44</v>
      </c>
      <c r="D5332">
        <v>2</v>
      </c>
      <c r="E5332">
        <v>1</v>
      </c>
      <c r="F5332">
        <v>1360.0840000000007</v>
      </c>
      <c r="G5332" s="2">
        <v>5.8455572209184861E-2</v>
      </c>
      <c r="H5332" s="2">
        <v>6.0280315101444949E-4</v>
      </c>
      <c r="I5332" t="s">
        <v>407</v>
      </c>
      <c r="J5332" t="s">
        <v>426</v>
      </c>
      <c r="K5332" s="4">
        <v>31.572845833333332</v>
      </c>
    </row>
    <row r="5333" spans="1:11" ht="15.75" customHeight="1" x14ac:dyDescent="0.25">
      <c r="A5333">
        <v>5332</v>
      </c>
      <c r="B5333" s="2">
        <v>10123.249400000001</v>
      </c>
      <c r="C5333" s="3">
        <v>38821.129999999997</v>
      </c>
      <c r="D5333">
        <v>3</v>
      </c>
      <c r="E5333">
        <v>1</v>
      </c>
      <c r="F5333">
        <v>1081.1280000000006</v>
      </c>
      <c r="G5333" s="2">
        <v>5.8363399209441391E-2</v>
      </c>
      <c r="H5333" s="2">
        <v>6.0185264839196235E-4</v>
      </c>
      <c r="I5333" t="s">
        <v>831</v>
      </c>
      <c r="J5333" t="s">
        <v>644</v>
      </c>
      <c r="K5333" s="4">
        <v>43.589906666666664</v>
      </c>
    </row>
    <row r="5334" spans="1:11" ht="15.75" customHeight="1" x14ac:dyDescent="0.25">
      <c r="A5334">
        <v>5333</v>
      </c>
      <c r="B5334" s="2">
        <v>5019.7797</v>
      </c>
      <c r="C5334" s="3">
        <v>38814.67</v>
      </c>
      <c r="D5334">
        <v>2</v>
      </c>
      <c r="E5334">
        <v>1</v>
      </c>
      <c r="F5334">
        <v>-4022.3416999999999</v>
      </c>
      <c r="G5334" s="2">
        <v>5.8353687293304674E-2</v>
      </c>
      <c r="H5334" s="2">
        <v>6.0175249756923733E-4</v>
      </c>
      <c r="I5334" t="s">
        <v>83</v>
      </c>
      <c r="J5334" t="s">
        <v>353</v>
      </c>
      <c r="K5334" s="4">
        <v>31.2934825</v>
      </c>
    </row>
    <row r="5335" spans="1:11" ht="15.75" customHeight="1" x14ac:dyDescent="0.25">
      <c r="A5335">
        <v>5334</v>
      </c>
      <c r="B5335" s="2">
        <v>6721.3729999999996</v>
      </c>
      <c r="C5335" s="3">
        <v>38754.160000000003</v>
      </c>
      <c r="D5335">
        <v>3</v>
      </c>
      <c r="E5335">
        <v>1</v>
      </c>
      <c r="F5335">
        <v>-2320.7484000000004</v>
      </c>
      <c r="G5335" s="2">
        <v>5.8262717007633878E-2</v>
      </c>
      <c r="H5335" s="2">
        <v>6.0081439752541598E-4</v>
      </c>
      <c r="I5335" t="s">
        <v>37</v>
      </c>
      <c r="J5335" t="s">
        <v>951</v>
      </c>
      <c r="K5335" s="4">
        <v>32.969822499999992</v>
      </c>
    </row>
    <row r="5336" spans="1:11" ht="15.75" customHeight="1" x14ac:dyDescent="0.25">
      <c r="A5336">
        <v>5335</v>
      </c>
      <c r="B5336" s="2">
        <v>10209.320900000001</v>
      </c>
      <c r="C5336" s="3">
        <v>38709.660000000003</v>
      </c>
      <c r="D5336">
        <v>2</v>
      </c>
      <c r="E5336">
        <v>1</v>
      </c>
      <c r="F5336">
        <v>1167.1995000000006</v>
      </c>
      <c r="G5336" s="2">
        <v>5.8195816037342175E-2</v>
      </c>
      <c r="H5336" s="2">
        <v>6.0012450408714047E-4</v>
      </c>
      <c r="I5336" t="s">
        <v>626</v>
      </c>
      <c r="J5336" t="s">
        <v>756</v>
      </c>
      <c r="K5336" s="4">
        <v>43.723055000000002</v>
      </c>
    </row>
    <row r="5337" spans="1:11" ht="15.75" customHeight="1" collapsed="1" x14ac:dyDescent="0.25">
      <c r="A5337">
        <v>5336</v>
      </c>
      <c r="B5337" s="2">
        <v>9974.5223000000005</v>
      </c>
      <c r="C5337" s="3">
        <v>38566.339999999997</v>
      </c>
      <c r="D5337">
        <v>2</v>
      </c>
      <c r="E5337">
        <v>1</v>
      </c>
      <c r="F5337">
        <v>932.40090000000055</v>
      </c>
      <c r="G5337" s="2">
        <v>5.7980349811225171E-2</v>
      </c>
      <c r="H5337" s="2">
        <v>5.9790258211919311E-4</v>
      </c>
      <c r="I5337" t="s">
        <v>83</v>
      </c>
      <c r="J5337" t="s">
        <v>353</v>
      </c>
      <c r="K5337" s="4">
        <v>31.2934825</v>
      </c>
    </row>
    <row r="5338" spans="1:11" ht="19.5" customHeight="1" x14ac:dyDescent="0.25">
      <c r="A5338">
        <v>5337</v>
      </c>
      <c r="B5338" s="2">
        <v>7194.0986999999996</v>
      </c>
      <c r="C5338" s="3">
        <v>38484.129999999997</v>
      </c>
      <c r="D5338">
        <v>3</v>
      </c>
      <c r="E5338">
        <v>1</v>
      </c>
      <c r="F5338">
        <v>-1848.0227000000004</v>
      </c>
      <c r="G5338" s="2">
        <v>5.7856755906333476E-2</v>
      </c>
      <c r="H5338" s="2">
        <v>5.9662806212906652E-4</v>
      </c>
      <c r="I5338" t="s">
        <v>411</v>
      </c>
      <c r="J5338" t="s">
        <v>141</v>
      </c>
      <c r="K5338" s="4">
        <v>82.610465833333336</v>
      </c>
    </row>
    <row r="5339" spans="1:11" ht="15.75" customHeight="1" x14ac:dyDescent="0.25">
      <c r="A5339">
        <v>5338</v>
      </c>
      <c r="B5339" s="2">
        <v>16648.249899999999</v>
      </c>
      <c r="C5339" s="3">
        <v>38402.18</v>
      </c>
      <c r="D5339">
        <v>2</v>
      </c>
      <c r="E5339">
        <v>1</v>
      </c>
      <c r="F5339">
        <v>7606.1284999999989</v>
      </c>
      <c r="G5339" s="2">
        <v>5.77335528835154E-2</v>
      </c>
      <c r="H5339" s="2">
        <v>5.9535757297700625E-4</v>
      </c>
      <c r="I5339" t="s">
        <v>144</v>
      </c>
      <c r="J5339" t="s">
        <v>121</v>
      </c>
      <c r="K5339" s="4">
        <v>72.214475833333324</v>
      </c>
    </row>
    <row r="5340" spans="1:11" ht="15.75" customHeight="1" x14ac:dyDescent="0.25">
      <c r="A5340">
        <v>5339</v>
      </c>
      <c r="B5340" s="2">
        <v>15900.5461</v>
      </c>
      <c r="C5340" s="3">
        <v>38345.620000000003</v>
      </c>
      <c r="D5340">
        <v>5</v>
      </c>
      <c r="E5340">
        <v>1</v>
      </c>
      <c r="F5340">
        <v>6858.4246999999996</v>
      </c>
      <c r="G5340" s="2">
        <v>5.7648520998578368E-2</v>
      </c>
      <c r="H5340" s="2">
        <v>5.9448071066534644E-4</v>
      </c>
      <c r="I5340" t="s">
        <v>333</v>
      </c>
      <c r="J5340" t="s">
        <v>469</v>
      </c>
      <c r="K5340" s="4">
        <v>94.617532499999996</v>
      </c>
    </row>
    <row r="5341" spans="1:11" ht="15.75" customHeight="1" x14ac:dyDescent="0.25">
      <c r="A5341">
        <v>5340</v>
      </c>
      <c r="B5341" s="2">
        <v>4430.5769</v>
      </c>
      <c r="C5341" s="3">
        <v>38304.29</v>
      </c>
      <c r="D5341">
        <v>2</v>
      </c>
      <c r="E5341">
        <v>1</v>
      </c>
      <c r="F5341">
        <v>-4611.5445</v>
      </c>
      <c r="G5341" s="2">
        <v>5.7586385782799572E-2</v>
      </c>
      <c r="H5341" s="2">
        <v>5.9383996244503337E-4</v>
      </c>
      <c r="I5341" t="s">
        <v>696</v>
      </c>
      <c r="J5341" t="s">
        <v>654</v>
      </c>
      <c r="K5341" s="4">
        <v>98.756754999999998</v>
      </c>
    </row>
    <row r="5342" spans="1:11" ht="15.75" customHeight="1" x14ac:dyDescent="0.25">
      <c r="A5342">
        <v>5341</v>
      </c>
      <c r="B5342" s="2">
        <v>10873.2924</v>
      </c>
      <c r="C5342" s="3">
        <v>38238.629999999997</v>
      </c>
      <c r="D5342">
        <v>2</v>
      </c>
      <c r="E5342">
        <v>1</v>
      </c>
      <c r="F5342">
        <v>1831.1710000000003</v>
      </c>
      <c r="G5342" s="2">
        <v>5.7487673025286019E-2</v>
      </c>
      <c r="H5342" s="2">
        <v>5.9282202080105186E-4</v>
      </c>
      <c r="I5342" t="s">
        <v>319</v>
      </c>
      <c r="J5342" t="s">
        <v>442</v>
      </c>
      <c r="K5342" s="4">
        <v>69.815020000000004</v>
      </c>
    </row>
    <row r="5343" spans="1:11" ht="15.75" customHeight="1" x14ac:dyDescent="0.25">
      <c r="A5343">
        <v>5342</v>
      </c>
      <c r="B5343" s="2">
        <v>10014.1783</v>
      </c>
      <c r="C5343" s="3">
        <v>38207.839999999997</v>
      </c>
      <c r="D5343">
        <v>2</v>
      </c>
      <c r="E5343">
        <v>1</v>
      </c>
      <c r="F5343">
        <v>972.05689999999959</v>
      </c>
      <c r="G5343" s="2">
        <v>5.7441383567414531E-2</v>
      </c>
      <c r="H5343" s="2">
        <v>5.9234467655465851E-4</v>
      </c>
      <c r="I5343" t="s">
        <v>407</v>
      </c>
      <c r="J5343" t="s">
        <v>426</v>
      </c>
      <c r="K5343" s="4">
        <v>31.572845833333332</v>
      </c>
    </row>
    <row r="5344" spans="1:11" ht="15.75" customHeight="1" x14ac:dyDescent="0.25">
      <c r="A5344">
        <v>5343</v>
      </c>
      <c r="B5344" s="2">
        <v>9987.5365000000002</v>
      </c>
      <c r="C5344" s="3">
        <v>37775.699999999997</v>
      </c>
      <c r="D5344">
        <v>3</v>
      </c>
      <c r="E5344">
        <v>1</v>
      </c>
      <c r="F5344">
        <v>945.41510000000017</v>
      </c>
      <c r="G5344" s="2">
        <v>5.6791707493215556E-2</v>
      </c>
      <c r="H5344" s="2">
        <v>5.8564511362395289E-4</v>
      </c>
      <c r="I5344" t="s">
        <v>407</v>
      </c>
      <c r="J5344" t="s">
        <v>426</v>
      </c>
      <c r="K5344" s="4">
        <v>31.572845833333332</v>
      </c>
    </row>
    <row r="5345" spans="1:11" ht="15.75" customHeight="1" x14ac:dyDescent="0.25">
      <c r="A5345">
        <v>5344</v>
      </c>
      <c r="B5345" s="2">
        <v>8372.5493999999999</v>
      </c>
      <c r="C5345" s="3">
        <v>37543.980000000003</v>
      </c>
      <c r="D5345">
        <v>3</v>
      </c>
      <c r="E5345">
        <v>1</v>
      </c>
      <c r="F5345">
        <v>-669.57200000000012</v>
      </c>
      <c r="G5345" s="2">
        <v>5.6443341362069674E-2</v>
      </c>
      <c r="H5345" s="2">
        <v>5.8205270671345393E-4</v>
      </c>
      <c r="I5345" t="s">
        <v>776</v>
      </c>
      <c r="J5345" t="s">
        <v>546</v>
      </c>
      <c r="K5345" s="4">
        <v>93.416097500000006</v>
      </c>
    </row>
    <row r="5346" spans="1:11" ht="15.75" customHeight="1" x14ac:dyDescent="0.25">
      <c r="A5346">
        <v>5345</v>
      </c>
      <c r="B5346" s="2">
        <v>10059.1949</v>
      </c>
      <c r="C5346" s="3">
        <v>37538.630000000005</v>
      </c>
      <c r="D5346">
        <v>2</v>
      </c>
      <c r="E5346">
        <v>1</v>
      </c>
      <c r="F5346">
        <v>1017.0735000000004</v>
      </c>
      <c r="G5346" s="2">
        <v>5.6435298211708763E-2</v>
      </c>
      <c r="H5346" s="2">
        <v>5.8196976446862761E-4</v>
      </c>
      <c r="I5346" t="s">
        <v>230</v>
      </c>
      <c r="J5346" t="s">
        <v>875</v>
      </c>
      <c r="K5346" s="4">
        <v>32.690330833333334</v>
      </c>
    </row>
    <row r="5347" spans="1:11" ht="15.75" customHeight="1" collapsed="1" x14ac:dyDescent="0.25">
      <c r="A5347">
        <v>5346</v>
      </c>
      <c r="B5347" s="2">
        <v>16948.978800000001</v>
      </c>
      <c r="C5347" s="3">
        <v>37532.949999999997</v>
      </c>
      <c r="D5347">
        <v>3</v>
      </c>
      <c r="E5347">
        <v>1</v>
      </c>
      <c r="F5347">
        <v>7906.8574000000008</v>
      </c>
      <c r="G5347" s="2">
        <v>5.6426758941792866E-2</v>
      </c>
      <c r="H5347" s="2">
        <v>5.8188170616010144E-4</v>
      </c>
      <c r="I5347" t="s">
        <v>206</v>
      </c>
      <c r="J5347" t="s">
        <v>250</v>
      </c>
      <c r="K5347" s="4">
        <v>89.679264166666655</v>
      </c>
    </row>
    <row r="5348" spans="1:11" ht="19.5" customHeight="1" x14ac:dyDescent="0.25">
      <c r="A5348">
        <v>5347</v>
      </c>
      <c r="B5348" s="2">
        <v>6637.3208000000004</v>
      </c>
      <c r="C5348" s="3">
        <v>37381.040000000001</v>
      </c>
      <c r="D5348">
        <v>3</v>
      </c>
      <c r="E5348">
        <v>1</v>
      </c>
      <c r="F5348">
        <v>-2404.8005999999996</v>
      </c>
      <c r="G5348" s="2">
        <v>5.6198378573320697E-2</v>
      </c>
      <c r="H5348" s="2">
        <v>5.7952661150373211E-4</v>
      </c>
      <c r="I5348" t="s">
        <v>37</v>
      </c>
      <c r="J5348" t="s">
        <v>951</v>
      </c>
      <c r="K5348" s="4">
        <v>32.969822499999992</v>
      </c>
    </row>
    <row r="5349" spans="1:11" ht="15.75" customHeight="1" x14ac:dyDescent="0.25">
      <c r="A5349">
        <v>5348</v>
      </c>
      <c r="B5349" s="2">
        <v>14870.822800000002</v>
      </c>
      <c r="C5349" s="3">
        <v>37204.51</v>
      </c>
      <c r="D5349">
        <v>2</v>
      </c>
      <c r="E5349">
        <v>1</v>
      </c>
      <c r="F5349">
        <v>5828.7014000000017</v>
      </c>
      <c r="G5349" s="2">
        <v>5.5932984679262415E-2</v>
      </c>
      <c r="H5349" s="2">
        <v>5.7678982748892804E-4</v>
      </c>
      <c r="I5349" t="s">
        <v>410</v>
      </c>
      <c r="J5349" t="s">
        <v>59</v>
      </c>
      <c r="K5349" s="4">
        <v>68.349103333333346</v>
      </c>
    </row>
    <row r="5350" spans="1:11" ht="15.75" customHeight="1" x14ac:dyDescent="0.25">
      <c r="A5350">
        <v>5349</v>
      </c>
      <c r="B5350" s="2">
        <v>15324.787700000001</v>
      </c>
      <c r="C5350" s="3">
        <v>37038.07</v>
      </c>
      <c r="D5350">
        <v>2</v>
      </c>
      <c r="E5350">
        <v>1</v>
      </c>
      <c r="F5350">
        <v>6282.6663000000008</v>
      </c>
      <c r="G5350" s="2">
        <v>5.5682760016445558E-2</v>
      </c>
      <c r="H5350" s="2">
        <v>5.7420947099754403E-4</v>
      </c>
      <c r="I5350" t="s">
        <v>551</v>
      </c>
      <c r="J5350" t="s">
        <v>796</v>
      </c>
      <c r="K5350" s="4">
        <v>71.28150500000001</v>
      </c>
    </row>
    <row r="5351" spans="1:11" ht="15.75" customHeight="1" x14ac:dyDescent="0.25">
      <c r="A5351">
        <v>5350</v>
      </c>
      <c r="B5351" s="2">
        <v>20253.868900000001</v>
      </c>
      <c r="C5351" s="3">
        <v>36894</v>
      </c>
      <c r="D5351">
        <v>6</v>
      </c>
      <c r="E5351">
        <v>1</v>
      </c>
      <c r="F5351">
        <v>11211.747500000001</v>
      </c>
      <c r="G5351" s="2">
        <v>5.5466166245885448E-2</v>
      </c>
      <c r="H5351" s="2">
        <v>5.7197592161209779E-4</v>
      </c>
      <c r="I5351" t="s">
        <v>758</v>
      </c>
      <c r="J5351" t="s">
        <v>377</v>
      </c>
      <c r="K5351" s="4">
        <v>96.75347583333334</v>
      </c>
    </row>
    <row r="5352" spans="1:11" ht="15.75" customHeight="1" x14ac:dyDescent="0.25">
      <c r="A5352">
        <v>5351</v>
      </c>
      <c r="B5352" s="2">
        <v>9971.1051000000007</v>
      </c>
      <c r="C5352" s="3">
        <v>36862.94</v>
      </c>
      <c r="D5352">
        <v>2</v>
      </c>
      <c r="E5352">
        <v>1</v>
      </c>
      <c r="F5352">
        <v>928.98370000000068</v>
      </c>
      <c r="G5352" s="2">
        <v>5.5419470872014431E-2</v>
      </c>
      <c r="H5352" s="2">
        <v>5.7149439149540486E-4</v>
      </c>
      <c r="I5352" t="s">
        <v>285</v>
      </c>
      <c r="J5352" t="s">
        <v>944</v>
      </c>
      <c r="K5352" s="4">
        <v>42.790505833333334</v>
      </c>
    </row>
    <row r="5353" spans="1:11" ht="15.75" customHeight="1" x14ac:dyDescent="0.25">
      <c r="A5353">
        <v>5352</v>
      </c>
      <c r="B5353" s="2">
        <v>9912.1254000000008</v>
      </c>
      <c r="C5353" s="3">
        <v>36696.129999999997</v>
      </c>
      <c r="D5353">
        <v>3</v>
      </c>
      <c r="E5353">
        <v>1</v>
      </c>
      <c r="F5353">
        <v>870.00400000000081</v>
      </c>
      <c r="G5353" s="2">
        <v>5.5168689953938962E-2</v>
      </c>
      <c r="H5353" s="2">
        <v>5.6890829881138798E-4</v>
      </c>
      <c r="I5353" t="s">
        <v>285</v>
      </c>
      <c r="J5353" t="s">
        <v>944</v>
      </c>
      <c r="K5353" s="4">
        <v>42.790505833333334</v>
      </c>
    </row>
    <row r="5354" spans="1:11" ht="15.75" customHeight="1" x14ac:dyDescent="0.25">
      <c r="A5354">
        <v>5353</v>
      </c>
      <c r="B5354" s="2">
        <v>9954.1249000000007</v>
      </c>
      <c r="C5354" s="3">
        <v>36468.82</v>
      </c>
      <c r="D5354">
        <v>3</v>
      </c>
      <c r="E5354">
        <v>1</v>
      </c>
      <c r="F5354">
        <v>912.00350000000071</v>
      </c>
      <c r="G5354" s="2">
        <v>5.4826953784118615E-2</v>
      </c>
      <c r="H5354" s="2">
        <v>5.6538426111578312E-4</v>
      </c>
      <c r="I5354" t="s">
        <v>342</v>
      </c>
      <c r="J5354" t="s">
        <v>231</v>
      </c>
      <c r="K5354" s="4">
        <v>42.657063333333333</v>
      </c>
    </row>
    <row r="5355" spans="1:11" ht="15.75" customHeight="1" x14ac:dyDescent="0.25">
      <c r="A5355">
        <v>5354</v>
      </c>
      <c r="B5355" s="2">
        <v>9499.2564999999995</v>
      </c>
      <c r="C5355" s="3">
        <v>36444.76</v>
      </c>
      <c r="D5355">
        <v>3</v>
      </c>
      <c r="E5355">
        <v>1</v>
      </c>
      <c r="F5355">
        <v>457.13509999999951</v>
      </c>
      <c r="G5355" s="2">
        <v>5.4790782158383372E-2</v>
      </c>
      <c r="H5355" s="2">
        <v>5.6501125356241447E-4</v>
      </c>
      <c r="I5355" t="s">
        <v>15</v>
      </c>
      <c r="J5355" t="s">
        <v>671</v>
      </c>
      <c r="K5355" s="4">
        <v>83.676906666666667</v>
      </c>
    </row>
    <row r="5356" spans="1:11" ht="15.75" customHeight="1" x14ac:dyDescent="0.25">
      <c r="A5356">
        <v>5355</v>
      </c>
      <c r="B5356" s="2">
        <v>15619.817800000001</v>
      </c>
      <c r="C5356" s="3">
        <v>36413.660000000003</v>
      </c>
      <c r="D5356">
        <v>2</v>
      </c>
      <c r="E5356">
        <v>1</v>
      </c>
      <c r="F5356">
        <v>6577.6964000000007</v>
      </c>
      <c r="G5356" s="2">
        <v>5.474402664880873E-2</v>
      </c>
      <c r="H5356" s="2">
        <v>5.6452910331678821E-4</v>
      </c>
      <c r="I5356" t="s">
        <v>170</v>
      </c>
      <c r="J5356" t="s">
        <v>842</v>
      </c>
      <c r="K5356" s="4">
        <v>73.413620000000009</v>
      </c>
    </row>
    <row r="5357" spans="1:11" ht="15.75" customHeight="1" collapsed="1" x14ac:dyDescent="0.25">
      <c r="A5357">
        <v>5356</v>
      </c>
      <c r="B5357" s="2">
        <v>10106.2482</v>
      </c>
      <c r="C5357" s="3">
        <v>36391.97</v>
      </c>
      <c r="D5357">
        <v>2</v>
      </c>
      <c r="E5357">
        <v>1</v>
      </c>
      <c r="F5357">
        <v>1064.1268</v>
      </c>
      <c r="G5357" s="2">
        <v>5.4711418063513741E-2</v>
      </c>
      <c r="H5357" s="2">
        <v>5.6419283840271632E-4</v>
      </c>
      <c r="I5357" t="s">
        <v>831</v>
      </c>
      <c r="J5357" t="s">
        <v>644</v>
      </c>
      <c r="K5357" s="4">
        <v>43.589906666666664</v>
      </c>
    </row>
    <row r="5358" spans="1:11" ht="19.5" customHeight="1" x14ac:dyDescent="0.25">
      <c r="A5358">
        <v>5357</v>
      </c>
      <c r="B5358" s="2">
        <v>9614.35</v>
      </c>
      <c r="C5358" s="3">
        <v>36282.559999999998</v>
      </c>
      <c r="D5358">
        <v>3</v>
      </c>
      <c r="E5358">
        <v>1</v>
      </c>
      <c r="F5358">
        <v>572.22860000000037</v>
      </c>
      <c r="G5358" s="2">
        <v>5.4546931880151611E-2</v>
      </c>
      <c r="H5358" s="2">
        <v>5.6249663073795828E-4</v>
      </c>
      <c r="I5358" t="s">
        <v>309</v>
      </c>
      <c r="J5358" t="s">
        <v>930</v>
      </c>
      <c r="K5358" s="4">
        <v>84.343465000000009</v>
      </c>
    </row>
    <row r="5359" spans="1:11" ht="15.75" customHeight="1" x14ac:dyDescent="0.25">
      <c r="A5359">
        <v>5358</v>
      </c>
      <c r="B5359" s="2">
        <v>10030.177100000001</v>
      </c>
      <c r="C5359" s="3">
        <v>36247.61</v>
      </c>
      <c r="D5359">
        <v>2</v>
      </c>
      <c r="E5359">
        <v>1</v>
      </c>
      <c r="F5359">
        <v>988.0557000000008</v>
      </c>
      <c r="G5359" s="2">
        <v>5.449438830910229E-2</v>
      </c>
      <c r="H5359" s="2">
        <v>5.6195479308250378E-4</v>
      </c>
      <c r="I5359" t="s">
        <v>706</v>
      </c>
      <c r="J5359" t="s">
        <v>125</v>
      </c>
      <c r="K5359" s="4">
        <v>32.341110833333332</v>
      </c>
    </row>
    <row r="5360" spans="1:11" ht="15.75" customHeight="1" x14ac:dyDescent="0.25">
      <c r="A5360">
        <v>5359</v>
      </c>
      <c r="B5360" s="2">
        <v>4543.6623</v>
      </c>
      <c r="C5360" s="3">
        <v>36183.230000000003</v>
      </c>
      <c r="D5360">
        <v>2</v>
      </c>
      <c r="E5360">
        <v>1</v>
      </c>
      <c r="F5360">
        <v>-4498.4591</v>
      </c>
      <c r="G5360" s="2">
        <v>5.4397599894105003E-2</v>
      </c>
      <c r="H5360" s="2">
        <v>5.6095669556438738E-4</v>
      </c>
      <c r="I5360" t="s">
        <v>616</v>
      </c>
      <c r="J5360" t="s">
        <v>216</v>
      </c>
      <c r="K5360" s="4">
        <v>99.023790000000005</v>
      </c>
    </row>
    <row r="5361" spans="1:11" ht="15.75" customHeight="1" x14ac:dyDescent="0.25">
      <c r="A5361">
        <v>5360</v>
      </c>
      <c r="B5361" s="2">
        <v>10400.213900000001</v>
      </c>
      <c r="C5361" s="3">
        <v>36155.919999999998</v>
      </c>
      <c r="D5361">
        <v>4</v>
      </c>
      <c r="E5361">
        <v>1</v>
      </c>
      <c r="F5361">
        <v>1358.0925000000007</v>
      </c>
      <c r="G5361" s="2">
        <v>5.4356542242449575E-2</v>
      </c>
      <c r="H5361" s="2">
        <v>5.6053330253518939E-4</v>
      </c>
      <c r="I5361" t="s">
        <v>816</v>
      </c>
      <c r="J5361" t="s">
        <v>17</v>
      </c>
      <c r="K5361" s="4">
        <v>33.249384999999997</v>
      </c>
    </row>
    <row r="5362" spans="1:11" ht="15.75" customHeight="1" x14ac:dyDescent="0.25">
      <c r="A5362">
        <v>5361</v>
      </c>
      <c r="B5362" s="2">
        <v>10122.2747</v>
      </c>
      <c r="C5362" s="3">
        <v>36144.949999999997</v>
      </c>
      <c r="D5362">
        <v>2</v>
      </c>
      <c r="E5362">
        <v>1</v>
      </c>
      <c r="F5362">
        <v>1080.1532999999999</v>
      </c>
      <c r="G5362" s="2">
        <v>5.4340050025728219E-2</v>
      </c>
      <c r="H5362" s="2">
        <v>5.6036323217523696E-4</v>
      </c>
      <c r="I5362" t="s">
        <v>626</v>
      </c>
      <c r="J5362" t="s">
        <v>756</v>
      </c>
      <c r="K5362" s="4">
        <v>43.723055000000002</v>
      </c>
    </row>
    <row r="5363" spans="1:11" ht="15.75" customHeight="1" x14ac:dyDescent="0.25">
      <c r="A5363">
        <v>5362</v>
      </c>
      <c r="B5363" s="2">
        <v>8764.9346999999998</v>
      </c>
      <c r="C5363" s="3">
        <v>36131.74</v>
      </c>
      <c r="D5363">
        <v>2</v>
      </c>
      <c r="E5363">
        <v>1</v>
      </c>
      <c r="F5363">
        <v>-277.1867000000002</v>
      </c>
      <c r="G5363" s="2">
        <v>5.4320190209603436E-2</v>
      </c>
      <c r="H5363" s="2">
        <v>5.6015843459502072E-4</v>
      </c>
      <c r="I5363" t="s">
        <v>411</v>
      </c>
      <c r="J5363" t="s">
        <v>141</v>
      </c>
      <c r="K5363" s="4">
        <v>82.610465833333336</v>
      </c>
    </row>
    <row r="5364" spans="1:11" ht="15.75" customHeight="1" x14ac:dyDescent="0.25">
      <c r="A5364">
        <v>5363</v>
      </c>
      <c r="B5364" s="2">
        <v>14629.0002</v>
      </c>
      <c r="C5364" s="3">
        <v>36068.47</v>
      </c>
      <c r="D5364">
        <v>6</v>
      </c>
      <c r="E5364">
        <v>1</v>
      </c>
      <c r="F5364">
        <v>5586.8788000000004</v>
      </c>
      <c r="G5364" s="2">
        <v>5.4225070560381956E-2</v>
      </c>
      <c r="H5364" s="2">
        <v>5.5917754565480303E-4</v>
      </c>
      <c r="I5364" t="s">
        <v>544</v>
      </c>
      <c r="J5364" t="s">
        <v>249</v>
      </c>
      <c r="K5364" s="4">
        <v>84.876881666666662</v>
      </c>
    </row>
    <row r="5365" spans="1:11" ht="15.75" customHeight="1" x14ac:dyDescent="0.25">
      <c r="A5365">
        <v>5364</v>
      </c>
      <c r="B5365" s="2">
        <v>10011.1657</v>
      </c>
      <c r="C5365" s="3">
        <v>36017.15</v>
      </c>
      <c r="D5365">
        <v>5</v>
      </c>
      <c r="E5365">
        <v>1</v>
      </c>
      <c r="F5365">
        <v>969.04429999999957</v>
      </c>
      <c r="G5365" s="2">
        <v>5.4147916452620834E-2</v>
      </c>
      <c r="H5365" s="2">
        <v>5.5838192023340298E-4</v>
      </c>
      <c r="I5365" t="s">
        <v>108</v>
      </c>
      <c r="J5365" t="s">
        <v>704</v>
      </c>
      <c r="K5365" s="4">
        <v>32.830177500000005</v>
      </c>
    </row>
    <row r="5366" spans="1:11" ht="15.75" customHeight="1" x14ac:dyDescent="0.25">
      <c r="A5366">
        <v>5365</v>
      </c>
      <c r="B5366" s="2">
        <v>10027.584199999999</v>
      </c>
      <c r="C5366" s="3">
        <v>36002.410000000003</v>
      </c>
      <c r="D5366">
        <v>4</v>
      </c>
      <c r="E5366">
        <v>1</v>
      </c>
      <c r="F5366">
        <v>985.46279999999933</v>
      </c>
      <c r="G5366" s="2">
        <v>5.4125756445832084E-2</v>
      </c>
      <c r="H5366" s="2">
        <v>5.5815340272148879E-4</v>
      </c>
      <c r="I5366" t="s">
        <v>230</v>
      </c>
      <c r="J5366" t="s">
        <v>875</v>
      </c>
      <c r="K5366" s="4">
        <v>32.690330833333334</v>
      </c>
    </row>
    <row r="5367" spans="1:11" ht="15.75" customHeight="1" x14ac:dyDescent="0.25">
      <c r="A5367">
        <v>5366</v>
      </c>
      <c r="B5367" s="2">
        <v>14770.0496</v>
      </c>
      <c r="C5367" s="3">
        <v>35997.54</v>
      </c>
      <c r="D5367">
        <v>2</v>
      </c>
      <c r="E5367">
        <v>1</v>
      </c>
      <c r="F5367">
        <v>5727.9282000000003</v>
      </c>
      <c r="G5367" s="2">
        <v>5.4118434923914764E-2</v>
      </c>
      <c r="H5367" s="2">
        <v>5.5807790202386178E-4</v>
      </c>
      <c r="I5367" t="s">
        <v>292</v>
      </c>
      <c r="J5367" t="s">
        <v>628</v>
      </c>
      <c r="K5367" s="4">
        <v>71.414879166666665</v>
      </c>
    </row>
    <row r="5368" spans="1:11" ht="15.75" customHeight="1" x14ac:dyDescent="0.25">
      <c r="A5368">
        <v>5367</v>
      </c>
      <c r="B5368" s="2">
        <v>6721.3756000000003</v>
      </c>
      <c r="C5368" s="3">
        <v>35861.360000000001</v>
      </c>
      <c r="D5368">
        <v>3</v>
      </c>
      <c r="E5368">
        <v>1</v>
      </c>
      <c r="F5368">
        <v>-2320.7457999999997</v>
      </c>
      <c r="G5368" s="2">
        <v>5.3913702920896256E-2</v>
      </c>
      <c r="H5368" s="2">
        <v>5.5596667307050522E-4</v>
      </c>
      <c r="I5368" t="s">
        <v>108</v>
      </c>
      <c r="J5368" t="s">
        <v>704</v>
      </c>
      <c r="K5368" s="4">
        <v>32.830177500000005</v>
      </c>
    </row>
    <row r="5369" spans="1:11" ht="15.75" customHeight="1" collapsed="1" x14ac:dyDescent="0.25">
      <c r="A5369">
        <v>5368</v>
      </c>
      <c r="B5369" s="2">
        <v>10405.2125</v>
      </c>
      <c r="C5369" s="3">
        <v>35680.17</v>
      </c>
      <c r="D5369">
        <v>2</v>
      </c>
      <c r="E5369">
        <v>1</v>
      </c>
      <c r="F5369">
        <v>1363.0910999999996</v>
      </c>
      <c r="G5369" s="2">
        <v>5.3641303217364739E-2</v>
      </c>
      <c r="H5369" s="2">
        <v>5.5315764403497376E-4</v>
      </c>
      <c r="I5369" t="s">
        <v>363</v>
      </c>
      <c r="J5369" t="s">
        <v>13</v>
      </c>
      <c r="K5369" s="4">
        <v>31.433260833333328</v>
      </c>
    </row>
    <row r="5370" spans="1:11" ht="19.5" customHeight="1" x14ac:dyDescent="0.25">
      <c r="A5370">
        <v>5369</v>
      </c>
      <c r="B5370" s="2">
        <v>10127.617399999999</v>
      </c>
      <c r="C5370" s="3">
        <v>35652.800000000003</v>
      </c>
      <c r="D5370">
        <v>2</v>
      </c>
      <c r="E5370">
        <v>1</v>
      </c>
      <c r="F5370">
        <v>1085.4959999999992</v>
      </c>
      <c r="G5370" s="2">
        <v>5.3600155362153873E-2</v>
      </c>
      <c r="H5370" s="2">
        <v>5.5273332081237604E-4</v>
      </c>
      <c r="I5370" t="s">
        <v>285</v>
      </c>
      <c r="J5370" t="s">
        <v>944</v>
      </c>
      <c r="K5370" s="4">
        <v>42.790505833333334</v>
      </c>
    </row>
    <row r="5371" spans="1:11" ht="15.75" customHeight="1" x14ac:dyDescent="0.25">
      <c r="A5371">
        <v>5370</v>
      </c>
      <c r="B5371" s="2">
        <v>4699.7611999999999</v>
      </c>
      <c r="C5371" s="3">
        <v>35631.279999999999</v>
      </c>
      <c r="D5371">
        <v>2</v>
      </c>
      <c r="E5371">
        <v>1</v>
      </c>
      <c r="F5371">
        <v>-4342.3602000000001</v>
      </c>
      <c r="G5371" s="2">
        <v>5.3567802353599314E-2</v>
      </c>
      <c r="H5371" s="2">
        <v>5.5239969144627054E-4</v>
      </c>
      <c r="I5371" t="s">
        <v>564</v>
      </c>
      <c r="J5371" t="s">
        <v>50</v>
      </c>
      <c r="K5371" s="4">
        <v>96.486527500000008</v>
      </c>
    </row>
    <row r="5372" spans="1:11" ht="15.75" customHeight="1" x14ac:dyDescent="0.25">
      <c r="A5372">
        <v>5371</v>
      </c>
      <c r="B5372" s="2">
        <v>18050.5003</v>
      </c>
      <c r="C5372" s="3">
        <v>35629.74</v>
      </c>
      <c r="D5372">
        <v>2</v>
      </c>
      <c r="E5372">
        <v>1</v>
      </c>
      <c r="F5372">
        <v>9008.3788999999997</v>
      </c>
      <c r="G5372" s="2">
        <v>5.3565487129009451E-2</v>
      </c>
      <c r="H5372" s="2">
        <v>5.5237581648233934E-4</v>
      </c>
      <c r="I5372" t="s">
        <v>709</v>
      </c>
      <c r="J5372" t="s">
        <v>724</v>
      </c>
      <c r="K5372" s="4">
        <v>71.681416666666678</v>
      </c>
    </row>
    <row r="5373" spans="1:11" ht="15.75" customHeight="1" x14ac:dyDescent="0.25">
      <c r="A5373">
        <v>5372</v>
      </c>
      <c r="B5373" s="2">
        <v>7675.0528999999988</v>
      </c>
      <c r="C5373" s="3">
        <v>35593.440000000002</v>
      </c>
      <c r="D5373">
        <v>4</v>
      </c>
      <c r="E5373">
        <v>1</v>
      </c>
      <c r="F5373">
        <v>-1367.0685000000012</v>
      </c>
      <c r="G5373" s="2">
        <v>5.351091397796251E-2</v>
      </c>
      <c r="H5373" s="2">
        <v>5.5181304947538653E-4</v>
      </c>
      <c r="I5373" t="s">
        <v>697</v>
      </c>
      <c r="J5373" t="s">
        <v>529</v>
      </c>
      <c r="K5373" s="4">
        <v>100.22561666666667</v>
      </c>
    </row>
    <row r="5374" spans="1:11" ht="15.75" customHeight="1" x14ac:dyDescent="0.25">
      <c r="A5374">
        <v>5373</v>
      </c>
      <c r="B5374" s="2">
        <v>14631.417100000001</v>
      </c>
      <c r="C5374" s="3">
        <v>35572.19</v>
      </c>
      <c r="D5374">
        <v>2</v>
      </c>
      <c r="E5374">
        <v>1</v>
      </c>
      <c r="F5374">
        <v>5589.2957000000006</v>
      </c>
      <c r="G5374" s="2">
        <v>5.3478966885407486E-2</v>
      </c>
      <c r="H5374" s="2">
        <v>5.5148360597958072E-4</v>
      </c>
      <c r="I5374" t="s">
        <v>852</v>
      </c>
      <c r="J5374" t="s">
        <v>945</v>
      </c>
      <c r="K5374" s="4">
        <v>68.882054166666663</v>
      </c>
    </row>
    <row r="5375" spans="1:11" ht="15.75" customHeight="1" x14ac:dyDescent="0.25">
      <c r="A5375">
        <v>5374</v>
      </c>
      <c r="B5375" s="2">
        <v>10142.166300000001</v>
      </c>
      <c r="C5375" s="3">
        <v>35546.01</v>
      </c>
      <c r="D5375">
        <v>5</v>
      </c>
      <c r="E5375">
        <v>1</v>
      </c>
      <c r="F5375">
        <v>1100.0449000000008</v>
      </c>
      <c r="G5375" s="2">
        <v>5.3439608067379699E-2</v>
      </c>
      <c r="H5375" s="2">
        <v>5.5107773159274805E-4</v>
      </c>
      <c r="I5375" t="s">
        <v>23</v>
      </c>
      <c r="J5375" t="s">
        <v>233</v>
      </c>
      <c r="K5375" s="4">
        <v>42.389951666666668</v>
      </c>
    </row>
    <row r="5376" spans="1:11" ht="15.75" customHeight="1" x14ac:dyDescent="0.25">
      <c r="A5376">
        <v>5375</v>
      </c>
      <c r="B5376" s="2">
        <v>14628.9476</v>
      </c>
      <c r="C5376" s="3">
        <v>35397.93</v>
      </c>
      <c r="D5376">
        <v>5</v>
      </c>
      <c r="E5376">
        <v>1</v>
      </c>
      <c r="F5376">
        <v>5586.8261999999995</v>
      </c>
      <c r="G5376" s="2">
        <v>5.3216985692530382E-2</v>
      </c>
      <c r="H5376" s="2">
        <v>5.4878201428174022E-4</v>
      </c>
      <c r="I5376" t="s">
        <v>434</v>
      </c>
      <c r="J5376" t="s">
        <v>316</v>
      </c>
      <c r="K5376" s="4">
        <v>85.277105833333337</v>
      </c>
    </row>
    <row r="5377" spans="1:11" ht="15.75" customHeight="1" x14ac:dyDescent="0.25">
      <c r="A5377">
        <v>5376</v>
      </c>
      <c r="B5377" s="2">
        <v>14645.9854</v>
      </c>
      <c r="C5377" s="3">
        <v>35362.339999999997</v>
      </c>
      <c r="D5377">
        <v>2</v>
      </c>
      <c r="E5377">
        <v>1</v>
      </c>
      <c r="F5377">
        <v>5603.8639999999996</v>
      </c>
      <c r="G5377" s="2">
        <v>5.3163479950222921E-2</v>
      </c>
      <c r="H5377" s="2">
        <v>5.4823025456335306E-4</v>
      </c>
      <c r="I5377" t="s">
        <v>927</v>
      </c>
      <c r="J5377" t="s">
        <v>622</v>
      </c>
      <c r="K5377" s="4">
        <v>68.215980833333333</v>
      </c>
    </row>
    <row r="5378" spans="1:11" ht="15.75" customHeight="1" collapsed="1" x14ac:dyDescent="0.25">
      <c r="A5378">
        <v>5377</v>
      </c>
      <c r="B5378" s="2">
        <v>6735.3851000000004</v>
      </c>
      <c r="C5378" s="3">
        <v>35264.629999999997</v>
      </c>
      <c r="D5378">
        <v>3</v>
      </c>
      <c r="E5378">
        <v>1</v>
      </c>
      <c r="F5378">
        <v>-2306.7362999999996</v>
      </c>
      <c r="G5378" s="2">
        <v>5.3016583460173447E-2</v>
      </c>
      <c r="H5378" s="2">
        <v>5.4671543461157993E-4</v>
      </c>
      <c r="I5378" t="s">
        <v>23</v>
      </c>
      <c r="J5378" t="s">
        <v>233</v>
      </c>
      <c r="K5378" s="4">
        <v>42.389951666666668</v>
      </c>
    </row>
    <row r="5379" spans="1:11" ht="19.5" customHeight="1" x14ac:dyDescent="0.25">
      <c r="A5379">
        <v>5378</v>
      </c>
      <c r="B5379" s="2">
        <v>10205.6247</v>
      </c>
      <c r="C5379" s="3">
        <v>35092.370000000003</v>
      </c>
      <c r="D5379">
        <v>5</v>
      </c>
      <c r="E5379">
        <v>1</v>
      </c>
      <c r="F5379">
        <v>1163.5033000000003</v>
      </c>
      <c r="G5379" s="2">
        <v>5.2757609052477998E-2</v>
      </c>
      <c r="H5379" s="2">
        <v>5.4404484936040366E-4</v>
      </c>
      <c r="I5379" t="s">
        <v>725</v>
      </c>
      <c r="J5379" t="s">
        <v>209</v>
      </c>
      <c r="K5379" s="4">
        <v>103.83764583333334</v>
      </c>
    </row>
    <row r="5380" spans="1:11" ht="15.75" customHeight="1" x14ac:dyDescent="0.25">
      <c r="A5380">
        <v>5379</v>
      </c>
      <c r="B5380" s="2">
        <v>3375.1752000000001</v>
      </c>
      <c r="C5380" s="3">
        <v>35063.11</v>
      </c>
      <c r="D5380">
        <v>2</v>
      </c>
      <c r="E5380">
        <v>1</v>
      </c>
      <c r="F5380">
        <v>-5666.9462000000003</v>
      </c>
      <c r="G5380" s="2">
        <v>5.2713619785270463E-2</v>
      </c>
      <c r="H5380" s="2">
        <v>5.4359122504570837E-4</v>
      </c>
      <c r="I5380" t="s">
        <v>285</v>
      </c>
      <c r="J5380" t="s">
        <v>944</v>
      </c>
      <c r="K5380" s="4">
        <v>42.790505833333334</v>
      </c>
    </row>
    <row r="5381" spans="1:11" ht="15.75" customHeight="1" x14ac:dyDescent="0.25">
      <c r="A5381">
        <v>5380</v>
      </c>
      <c r="B5381" s="2">
        <v>6635.8514999999998</v>
      </c>
      <c r="C5381" s="3">
        <v>35056.379999999997</v>
      </c>
      <c r="D5381">
        <v>3</v>
      </c>
      <c r="E5381">
        <v>1</v>
      </c>
      <c r="F5381">
        <v>-2406.2699000000002</v>
      </c>
      <c r="G5381" s="2">
        <v>5.2703501953134203E-2</v>
      </c>
      <c r="H5381" s="2">
        <v>5.4348688835268366E-4</v>
      </c>
      <c r="I5381" t="s">
        <v>832</v>
      </c>
      <c r="J5381" t="s">
        <v>861</v>
      </c>
      <c r="K5381" s="4">
        <v>33.529310833333327</v>
      </c>
    </row>
    <row r="5382" spans="1:11" ht="15.75" customHeight="1" x14ac:dyDescent="0.25">
      <c r="A5382">
        <v>5381</v>
      </c>
      <c r="B5382" s="2">
        <v>9614.3562000000002</v>
      </c>
      <c r="C5382" s="3">
        <v>35020.78</v>
      </c>
      <c r="D5382">
        <v>3</v>
      </c>
      <c r="E5382">
        <v>1</v>
      </c>
      <c r="F5382">
        <v>572.23480000000018</v>
      </c>
      <c r="G5382" s="2">
        <v>5.2649981176900854E-2</v>
      </c>
      <c r="H5382" s="2">
        <v>5.4293497360206324E-4</v>
      </c>
      <c r="I5382" t="s">
        <v>913</v>
      </c>
      <c r="J5382" t="s">
        <v>245</v>
      </c>
      <c r="K5382" s="4">
        <v>83.14363583333332</v>
      </c>
    </row>
    <row r="5383" spans="1:11" ht="15.75" customHeight="1" x14ac:dyDescent="0.25">
      <c r="A5383">
        <v>5382</v>
      </c>
      <c r="B5383" s="2">
        <v>14628.984</v>
      </c>
      <c r="C5383" s="3">
        <v>34919.4</v>
      </c>
      <c r="D5383">
        <v>5</v>
      </c>
      <c r="E5383">
        <v>1</v>
      </c>
      <c r="F5383">
        <v>5586.8626000000004</v>
      </c>
      <c r="G5383" s="2">
        <v>5.2497567236043048E-2</v>
      </c>
      <c r="H5383" s="2">
        <v>5.4136325682066153E-4</v>
      </c>
      <c r="I5383" t="s">
        <v>58</v>
      </c>
      <c r="J5383" t="s">
        <v>129</v>
      </c>
      <c r="K5383" s="4">
        <v>79.94408416666667</v>
      </c>
    </row>
    <row r="5384" spans="1:11" ht="15.75" customHeight="1" x14ac:dyDescent="0.25">
      <c r="A5384">
        <v>5383</v>
      </c>
      <c r="B5384" s="2">
        <v>14628.979300000001</v>
      </c>
      <c r="C5384" s="3">
        <v>34914</v>
      </c>
      <c r="D5384">
        <v>5</v>
      </c>
      <c r="E5384">
        <v>1</v>
      </c>
      <c r="F5384">
        <v>5586.8579000000009</v>
      </c>
      <c r="G5384" s="2">
        <v>5.2489448916052596E-2</v>
      </c>
      <c r="H5384" s="2">
        <v>5.4127953941466862E-4</v>
      </c>
      <c r="I5384" t="s">
        <v>519</v>
      </c>
      <c r="J5384" t="s">
        <v>192</v>
      </c>
      <c r="K5384" s="4">
        <v>85.143625833333346</v>
      </c>
    </row>
    <row r="5385" spans="1:11" ht="15.75" customHeight="1" x14ac:dyDescent="0.25">
      <c r="A5385">
        <v>5384</v>
      </c>
      <c r="B5385" s="2">
        <v>10920.6574</v>
      </c>
      <c r="C5385" s="3">
        <v>34906.120000000003</v>
      </c>
      <c r="D5385">
        <v>3</v>
      </c>
      <c r="E5385">
        <v>1</v>
      </c>
      <c r="F5385">
        <v>1878.5360000000001</v>
      </c>
      <c r="G5385" s="2">
        <v>5.2477602182436904E-2</v>
      </c>
      <c r="H5385" s="2">
        <v>5.4115737401481219E-4</v>
      </c>
      <c r="I5385" t="s">
        <v>414</v>
      </c>
      <c r="J5385" t="s">
        <v>280</v>
      </c>
      <c r="K5385" s="4">
        <v>83.276835833333337</v>
      </c>
    </row>
    <row r="5386" spans="1:11" ht="15.75" customHeight="1" x14ac:dyDescent="0.25">
      <c r="A5386">
        <v>5385</v>
      </c>
      <c r="B5386" s="2">
        <v>10027.578600000001</v>
      </c>
      <c r="C5386" s="3">
        <v>34854.199999999997</v>
      </c>
      <c r="D5386">
        <v>4</v>
      </c>
      <c r="E5386">
        <v>1</v>
      </c>
      <c r="F5386">
        <v>985.45720000000074</v>
      </c>
      <c r="G5386" s="2">
        <v>5.2399546039121274E-2</v>
      </c>
      <c r="H5386" s="2">
        <v>5.4035244665941293E-4</v>
      </c>
      <c r="I5386" t="s">
        <v>933</v>
      </c>
      <c r="J5386" t="s">
        <v>53</v>
      </c>
      <c r="K5386" s="4">
        <v>32.550719166666667</v>
      </c>
    </row>
    <row r="5387" spans="1:11" ht="15.75" customHeight="1" x14ac:dyDescent="0.25">
      <c r="A5387">
        <v>5386</v>
      </c>
      <c r="B5387" s="2">
        <v>10024.144899999999</v>
      </c>
      <c r="C5387" s="3">
        <v>34853.360000000001</v>
      </c>
      <c r="D5387">
        <v>3</v>
      </c>
      <c r="E5387">
        <v>1</v>
      </c>
      <c r="F5387">
        <v>982.02349999999933</v>
      </c>
      <c r="G5387" s="2">
        <v>5.2398283189344988E-2</v>
      </c>
      <c r="H5387" s="2">
        <v>5.4033942395181401E-4</v>
      </c>
      <c r="I5387" t="s">
        <v>83</v>
      </c>
      <c r="J5387" t="s">
        <v>353</v>
      </c>
      <c r="K5387" s="4">
        <v>31.2934825</v>
      </c>
    </row>
    <row r="5388" spans="1:11" ht="15.75" customHeight="1" x14ac:dyDescent="0.25">
      <c r="A5388">
        <v>5387</v>
      </c>
      <c r="B5388" s="2">
        <v>16301.6585</v>
      </c>
      <c r="C5388" s="3">
        <v>34851.06</v>
      </c>
      <c r="D5388">
        <v>2</v>
      </c>
      <c r="E5388">
        <v>1</v>
      </c>
      <c r="F5388">
        <v>7259.5370999999996</v>
      </c>
      <c r="G5388" s="2">
        <v>5.2394825386386089E-2</v>
      </c>
      <c r="H5388" s="2">
        <v>5.4030376653815024E-4</v>
      </c>
      <c r="I5388" t="s">
        <v>300</v>
      </c>
      <c r="J5388" t="s">
        <v>717</v>
      </c>
      <c r="K5388" s="4">
        <v>89.412495833333338</v>
      </c>
    </row>
    <row r="5389" spans="1:11" ht="15.75" customHeight="1" x14ac:dyDescent="0.25">
      <c r="A5389">
        <v>5388</v>
      </c>
      <c r="B5389" s="2">
        <v>16948.978800000001</v>
      </c>
      <c r="C5389" s="3">
        <v>34843.1</v>
      </c>
      <c r="D5389">
        <v>3</v>
      </c>
      <c r="E5389">
        <v>1</v>
      </c>
      <c r="F5389">
        <v>7906.8574000000008</v>
      </c>
      <c r="G5389" s="2">
        <v>5.2382858381363126E-2</v>
      </c>
      <c r="H5389" s="2">
        <v>5.4018036088042734E-4</v>
      </c>
      <c r="I5389" t="s">
        <v>819</v>
      </c>
      <c r="J5389" t="s">
        <v>623</v>
      </c>
      <c r="K5389" s="4">
        <v>89.545977499999992</v>
      </c>
    </row>
    <row r="5390" spans="1:11" ht="15.75" customHeight="1" collapsed="1" x14ac:dyDescent="0.25">
      <c r="A5390">
        <v>5389</v>
      </c>
      <c r="B5390" s="2">
        <v>9487.4686999999994</v>
      </c>
      <c r="C5390" s="3">
        <v>34651.35</v>
      </c>
      <c r="D5390">
        <v>2</v>
      </c>
      <c r="E5390">
        <v>1</v>
      </c>
      <c r="F5390">
        <v>445.34729999999945</v>
      </c>
      <c r="G5390" s="2">
        <v>5.2094582852072496E-2</v>
      </c>
      <c r="H5390" s="2">
        <v>5.3720761780650956E-4</v>
      </c>
      <c r="I5390" t="s">
        <v>882</v>
      </c>
      <c r="J5390" t="s">
        <v>893</v>
      </c>
      <c r="K5390" s="4">
        <v>83.543469166666682</v>
      </c>
    </row>
    <row r="5391" spans="1:11" ht="19.5" customHeight="1" x14ac:dyDescent="0.25">
      <c r="A5391">
        <v>5390</v>
      </c>
      <c r="B5391" s="2">
        <v>10012.1541</v>
      </c>
      <c r="C5391" s="3">
        <v>34641</v>
      </c>
      <c r="D5391">
        <v>2</v>
      </c>
      <c r="E5391">
        <v>1</v>
      </c>
      <c r="F5391">
        <v>970.03269999999975</v>
      </c>
      <c r="G5391" s="2">
        <v>5.2079022738757461E-2</v>
      </c>
      <c r="H5391" s="2">
        <v>5.3704715944502307E-4</v>
      </c>
      <c r="I5391" t="s">
        <v>285</v>
      </c>
      <c r="J5391" t="s">
        <v>944</v>
      </c>
      <c r="K5391" s="4">
        <v>42.790505833333334</v>
      </c>
    </row>
    <row r="5392" spans="1:11" ht="15.75" customHeight="1" x14ac:dyDescent="0.25">
      <c r="A5392">
        <v>5391</v>
      </c>
      <c r="B5392" s="2">
        <v>8346.5157999999992</v>
      </c>
      <c r="C5392" s="3">
        <v>34616.51</v>
      </c>
      <c r="D5392">
        <v>4</v>
      </c>
      <c r="E5392">
        <v>1</v>
      </c>
      <c r="F5392">
        <v>-695.60560000000078</v>
      </c>
      <c r="G5392" s="2">
        <v>5.2042204654208168E-2</v>
      </c>
      <c r="H5392" s="2">
        <v>5.366674855056216E-4</v>
      </c>
      <c r="I5392" t="s">
        <v>355</v>
      </c>
      <c r="J5392" t="s">
        <v>769</v>
      </c>
      <c r="K5392" s="4">
        <v>86.877790000000005</v>
      </c>
    </row>
    <row r="5393" spans="1:11" ht="15.75" customHeight="1" x14ac:dyDescent="0.25">
      <c r="A5393">
        <v>5392</v>
      </c>
      <c r="B5393" s="2">
        <v>9614.3590999999997</v>
      </c>
      <c r="C5393" s="3">
        <v>34559.050000000003</v>
      </c>
      <c r="D5393">
        <v>3</v>
      </c>
      <c r="E5393">
        <v>1</v>
      </c>
      <c r="F5393">
        <v>572.23769999999968</v>
      </c>
      <c r="G5393" s="2">
        <v>5.1955819715939384E-2</v>
      </c>
      <c r="H5393" s="2">
        <v>5.3577667029296281E-4</v>
      </c>
      <c r="I5393" t="s">
        <v>414</v>
      </c>
      <c r="J5393" t="s">
        <v>280</v>
      </c>
      <c r="K5393" s="4">
        <v>83.276835833333337</v>
      </c>
    </row>
    <row r="5394" spans="1:11" ht="15.75" customHeight="1" x14ac:dyDescent="0.25">
      <c r="A5394">
        <v>5393</v>
      </c>
      <c r="B5394" s="2">
        <v>12388.4373</v>
      </c>
      <c r="C5394" s="3">
        <v>34554.6</v>
      </c>
      <c r="D5394">
        <v>2</v>
      </c>
      <c r="E5394">
        <v>1</v>
      </c>
      <c r="F5394">
        <v>3346.3158999999996</v>
      </c>
      <c r="G5394" s="2">
        <v>5.1949129618910211E-2</v>
      </c>
      <c r="H5394" s="2">
        <v>5.3570768094913514E-4</v>
      </c>
      <c r="I5394" t="s">
        <v>405</v>
      </c>
      <c r="J5394" t="s">
        <v>303</v>
      </c>
      <c r="K5394" s="4">
        <v>96.219594166666667</v>
      </c>
    </row>
    <row r="5395" spans="1:11" ht="15.75" customHeight="1" x14ac:dyDescent="0.25">
      <c r="A5395">
        <v>5394</v>
      </c>
      <c r="B5395" s="2">
        <v>14125.6016</v>
      </c>
      <c r="C5395" s="3">
        <v>34499.629999999997</v>
      </c>
      <c r="D5395">
        <v>2</v>
      </c>
      <c r="E5395">
        <v>1</v>
      </c>
      <c r="F5395">
        <v>5083.4802</v>
      </c>
      <c r="G5395" s="2">
        <v>5.186648812819257E-2</v>
      </c>
      <c r="H5395" s="2">
        <v>5.3485546876257323E-4</v>
      </c>
      <c r="I5395" t="s">
        <v>292</v>
      </c>
      <c r="J5395" t="s">
        <v>628</v>
      </c>
      <c r="K5395" s="4">
        <v>71.414879166666665</v>
      </c>
    </row>
    <row r="5396" spans="1:11" ht="15.75" customHeight="1" x14ac:dyDescent="0.25">
      <c r="A5396">
        <v>5395</v>
      </c>
      <c r="B5396" s="2">
        <v>14629.005800000001</v>
      </c>
      <c r="C5396" s="3">
        <v>34420.65</v>
      </c>
      <c r="D5396">
        <v>6</v>
      </c>
      <c r="E5396">
        <v>1</v>
      </c>
      <c r="F5396">
        <v>5586.8844000000008</v>
      </c>
      <c r="G5396" s="2">
        <v>5.1747750181369248E-2</v>
      </c>
      <c r="H5396" s="2">
        <v>5.3363102418380916E-4</v>
      </c>
      <c r="I5396" t="s">
        <v>355</v>
      </c>
      <c r="J5396" t="s">
        <v>769</v>
      </c>
      <c r="K5396" s="4">
        <v>86.877790000000005</v>
      </c>
    </row>
    <row r="5397" spans="1:11" ht="15.75" customHeight="1" x14ac:dyDescent="0.25">
      <c r="A5397">
        <v>5396</v>
      </c>
      <c r="B5397" s="2">
        <v>9969.1419999999998</v>
      </c>
      <c r="C5397" s="3">
        <v>34295.599999999999</v>
      </c>
      <c r="D5397">
        <v>2</v>
      </c>
      <c r="E5397">
        <v>1</v>
      </c>
      <c r="F5397">
        <v>927.02059999999983</v>
      </c>
      <c r="G5397" s="2">
        <v>5.1559750937886617E-2</v>
      </c>
      <c r="H5397" s="2">
        <v>5.3169234610613817E-4</v>
      </c>
      <c r="I5397" t="s">
        <v>641</v>
      </c>
      <c r="J5397" t="s">
        <v>49</v>
      </c>
      <c r="K5397" s="4">
        <v>42.923670833333333</v>
      </c>
    </row>
    <row r="5398" spans="1:11" ht="15.75" customHeight="1" x14ac:dyDescent="0.25">
      <c r="A5398">
        <v>5397</v>
      </c>
      <c r="B5398" s="2">
        <v>10205.6461</v>
      </c>
      <c r="C5398" s="3">
        <v>34270.1</v>
      </c>
      <c r="D5398">
        <v>5</v>
      </c>
      <c r="E5398">
        <v>1</v>
      </c>
      <c r="F5398">
        <v>1163.5246999999999</v>
      </c>
      <c r="G5398" s="2">
        <v>5.1521414426820587E-2</v>
      </c>
      <c r="H5398" s="2">
        <v>5.3129701391117128E-4</v>
      </c>
      <c r="I5398" t="s">
        <v>382</v>
      </c>
      <c r="J5398" t="s">
        <v>716</v>
      </c>
      <c r="K5398" s="4">
        <v>103.70397916666667</v>
      </c>
    </row>
    <row r="5399" spans="1:11" ht="15.75" customHeight="1" x14ac:dyDescent="0.25">
      <c r="A5399">
        <v>5398</v>
      </c>
      <c r="B5399" s="2">
        <v>10094.5903</v>
      </c>
      <c r="C5399" s="3">
        <v>34258.15</v>
      </c>
      <c r="D5399">
        <v>3</v>
      </c>
      <c r="E5399">
        <v>1</v>
      </c>
      <c r="F5399">
        <v>1052.4688999999998</v>
      </c>
      <c r="G5399" s="2">
        <v>5.1503448885360237E-2</v>
      </c>
      <c r="H5399" s="2">
        <v>5.3111175039235352E-4</v>
      </c>
      <c r="I5399" t="s">
        <v>831</v>
      </c>
      <c r="J5399" t="s">
        <v>644</v>
      </c>
      <c r="K5399" s="4">
        <v>43.589906666666664</v>
      </c>
    </row>
    <row r="5400" spans="1:11" ht="15.75" customHeight="1" x14ac:dyDescent="0.25">
      <c r="A5400">
        <v>5399</v>
      </c>
      <c r="B5400" s="2">
        <v>10046.584000000001</v>
      </c>
      <c r="C5400" s="3">
        <v>34234.57</v>
      </c>
      <c r="D5400">
        <v>6</v>
      </c>
      <c r="E5400">
        <v>1</v>
      </c>
      <c r="F5400">
        <v>1004.4626000000007</v>
      </c>
      <c r="G5400" s="2">
        <v>5.1467998888068592E-2</v>
      </c>
      <c r="H5400" s="2">
        <v>5.3074618438618407E-4</v>
      </c>
      <c r="I5400" t="s">
        <v>968</v>
      </c>
      <c r="J5400" t="s">
        <v>587</v>
      </c>
      <c r="K5400" s="4">
        <v>42.256236666666666</v>
      </c>
    </row>
    <row r="5401" spans="1:11" ht="15.75" customHeight="1" collapsed="1" x14ac:dyDescent="0.25">
      <c r="A5401">
        <v>5400</v>
      </c>
      <c r="B5401" s="2">
        <v>6635.8526000000002</v>
      </c>
      <c r="C5401" s="3">
        <v>34173.75</v>
      </c>
      <c r="D5401">
        <v>4</v>
      </c>
      <c r="E5401">
        <v>1</v>
      </c>
      <c r="F5401">
        <v>-2406.2687999999998</v>
      </c>
      <c r="G5401" s="2">
        <v>5.1376562550694636E-2</v>
      </c>
      <c r="H5401" s="2">
        <v>5.2980327834312971E-4</v>
      </c>
      <c r="I5401" t="s">
        <v>23</v>
      </c>
      <c r="J5401" t="s">
        <v>233</v>
      </c>
      <c r="K5401" s="4">
        <v>42.389951666666668</v>
      </c>
    </row>
    <row r="5402" spans="1:11" ht="19.5" customHeight="1" x14ac:dyDescent="0.25">
      <c r="A5402">
        <v>5401</v>
      </c>
      <c r="B5402" s="2">
        <v>6721.3687</v>
      </c>
      <c r="C5402" s="3">
        <v>34116.46</v>
      </c>
      <c r="D5402">
        <v>3</v>
      </c>
      <c r="E5402">
        <v>1</v>
      </c>
      <c r="F5402">
        <v>-2320.7527</v>
      </c>
      <c r="G5402" s="2">
        <v>5.129043318916629E-2</v>
      </c>
      <c r="H5402" s="2">
        <v>5.2891509867843741E-4</v>
      </c>
      <c r="I5402" t="s">
        <v>522</v>
      </c>
      <c r="J5402" t="s">
        <v>462</v>
      </c>
      <c r="K5402" s="4">
        <v>33.109701666666666</v>
      </c>
    </row>
    <row r="5403" spans="1:11" ht="15.75" customHeight="1" x14ac:dyDescent="0.25">
      <c r="A5403">
        <v>5402</v>
      </c>
      <c r="B5403" s="2">
        <v>15924.5183</v>
      </c>
      <c r="C5403" s="3">
        <v>34076.97</v>
      </c>
      <c r="D5403">
        <v>2</v>
      </c>
      <c r="E5403">
        <v>1</v>
      </c>
      <c r="F5403">
        <v>6882.3968999999997</v>
      </c>
      <c r="G5403" s="2">
        <v>5.1231064215754622E-2</v>
      </c>
      <c r="H5403" s="2">
        <v>5.2830287638905543E-4</v>
      </c>
      <c r="I5403" t="s">
        <v>515</v>
      </c>
      <c r="J5403" t="s">
        <v>656</v>
      </c>
      <c r="K5403" s="4">
        <v>75.412274166666663</v>
      </c>
    </row>
    <row r="5404" spans="1:11" ht="15.75" customHeight="1" x14ac:dyDescent="0.25">
      <c r="A5404">
        <v>5403</v>
      </c>
      <c r="B5404" s="2">
        <v>9614.3495000000003</v>
      </c>
      <c r="C5404" s="3">
        <v>34006.620000000003</v>
      </c>
      <c r="D5404">
        <v>3</v>
      </c>
      <c r="E5404">
        <v>1</v>
      </c>
      <c r="F5404">
        <v>572.22810000000027</v>
      </c>
      <c r="G5404" s="2">
        <v>5.1125300546990111E-2</v>
      </c>
      <c r="H5404" s="2">
        <v>5.2721222462764677E-4</v>
      </c>
      <c r="I5404" t="s">
        <v>754</v>
      </c>
      <c r="J5404" t="s">
        <v>81</v>
      </c>
      <c r="K5404" s="4">
        <v>84.476913333333329</v>
      </c>
    </row>
    <row r="5405" spans="1:11" ht="15.75" customHeight="1" x14ac:dyDescent="0.25">
      <c r="A5405">
        <v>5404</v>
      </c>
      <c r="B5405" s="2">
        <v>14629.990100000001</v>
      </c>
      <c r="C5405" s="3">
        <v>34001.620000000003</v>
      </c>
      <c r="D5405">
        <v>6</v>
      </c>
      <c r="E5405">
        <v>1</v>
      </c>
      <c r="F5405">
        <v>5587.8687000000009</v>
      </c>
      <c r="G5405" s="2">
        <v>5.1117783584035993E-2</v>
      </c>
      <c r="H5405" s="2">
        <v>5.271347085109866E-4</v>
      </c>
      <c r="I5405" t="s">
        <v>138</v>
      </c>
      <c r="J5405" t="s">
        <v>789</v>
      </c>
      <c r="K5405" s="4">
        <v>87.011117499999997</v>
      </c>
    </row>
    <row r="5406" spans="1:11" ht="15.75" customHeight="1" x14ac:dyDescent="0.25">
      <c r="A5406">
        <v>5405</v>
      </c>
      <c r="B5406" s="2">
        <v>7759.1103000000003</v>
      </c>
      <c r="C5406" s="3">
        <v>33978.29</v>
      </c>
      <c r="D5406">
        <v>4</v>
      </c>
      <c r="E5406">
        <v>1</v>
      </c>
      <c r="F5406">
        <v>-1283.0110999999997</v>
      </c>
      <c r="G5406" s="2">
        <v>5.1082709434892043E-2</v>
      </c>
      <c r="H5406" s="2">
        <v>5.2677301831065022E-4</v>
      </c>
      <c r="I5406" t="s">
        <v>219</v>
      </c>
      <c r="J5406" t="s">
        <v>973</v>
      </c>
      <c r="K5406" s="4">
        <v>99.557875833333327</v>
      </c>
    </row>
    <row r="5407" spans="1:11" ht="15.75" customHeight="1" x14ac:dyDescent="0.25">
      <c r="A5407">
        <v>5406</v>
      </c>
      <c r="B5407" s="2">
        <v>7309.6455999999998</v>
      </c>
      <c r="C5407" s="3">
        <v>33968.199999999997</v>
      </c>
      <c r="D5407">
        <v>2</v>
      </c>
      <c r="E5407">
        <v>1</v>
      </c>
      <c r="F5407">
        <v>-1732.4758000000002</v>
      </c>
      <c r="G5407" s="2">
        <v>5.1067540203650612E-2</v>
      </c>
      <c r="H5407" s="2">
        <v>5.2661659078722983E-4</v>
      </c>
      <c r="I5407" t="s">
        <v>515</v>
      </c>
      <c r="J5407" t="s">
        <v>656</v>
      </c>
      <c r="K5407" s="4">
        <v>75.412274166666663</v>
      </c>
    </row>
    <row r="5408" spans="1:11" ht="15.75" customHeight="1" x14ac:dyDescent="0.25">
      <c r="A5408">
        <v>5407</v>
      </c>
      <c r="B5408" s="2">
        <v>7871.0135</v>
      </c>
      <c r="C5408" s="3">
        <v>33961.21</v>
      </c>
      <c r="D5408">
        <v>3</v>
      </c>
      <c r="E5408">
        <v>1</v>
      </c>
      <c r="F5408">
        <v>-1171.1079</v>
      </c>
      <c r="G5408" s="2">
        <v>5.1057031489440755E-2</v>
      </c>
      <c r="H5408" s="2">
        <v>5.2650822325613891E-4</v>
      </c>
      <c r="I5408" t="s">
        <v>296</v>
      </c>
      <c r="J5408" t="s">
        <v>376</v>
      </c>
      <c r="K5408" s="4">
        <v>99.157412499999992</v>
      </c>
    </row>
    <row r="5409" spans="1:11" ht="15.75" customHeight="1" x14ac:dyDescent="0.25">
      <c r="A5409">
        <v>5408</v>
      </c>
      <c r="B5409" s="2">
        <v>16194.128200000001</v>
      </c>
      <c r="C5409" s="3">
        <v>33959.519999999997</v>
      </c>
      <c r="D5409">
        <v>2</v>
      </c>
      <c r="E5409">
        <v>1</v>
      </c>
      <c r="F5409">
        <v>7152.006800000001</v>
      </c>
      <c r="G5409" s="2">
        <v>5.1054490755962259E-2</v>
      </c>
      <c r="H5409" s="2">
        <v>5.2648202280870782E-4</v>
      </c>
      <c r="I5409" t="s">
        <v>456</v>
      </c>
      <c r="J5409" t="s">
        <v>341</v>
      </c>
      <c r="K5409" s="4">
        <v>75.278908333333334</v>
      </c>
    </row>
    <row r="5410" spans="1:11" ht="15.75" customHeight="1" x14ac:dyDescent="0.25">
      <c r="A5410">
        <v>5409</v>
      </c>
      <c r="B5410" s="2">
        <v>9594.2908000000007</v>
      </c>
      <c r="C5410" s="3">
        <v>33957.07</v>
      </c>
      <c r="D5410">
        <v>2</v>
      </c>
      <c r="E5410">
        <v>1</v>
      </c>
      <c r="F5410">
        <v>552.16940000000068</v>
      </c>
      <c r="G5410" s="2">
        <v>5.1050807444114742E-2</v>
      </c>
      <c r="H5410" s="2">
        <v>5.2644403991154438E-4</v>
      </c>
      <c r="I5410" t="s">
        <v>913</v>
      </c>
      <c r="J5410" t="s">
        <v>245</v>
      </c>
      <c r="K5410" s="4">
        <v>83.14363583333332</v>
      </c>
    </row>
    <row r="5411" spans="1:11" ht="15.75" customHeight="1" x14ac:dyDescent="0.25">
      <c r="A5411">
        <v>5410</v>
      </c>
      <c r="B5411" s="2">
        <v>10175.643099999999</v>
      </c>
      <c r="C5411" s="3">
        <v>33935.35</v>
      </c>
      <c r="D5411">
        <v>4</v>
      </c>
      <c r="E5411">
        <v>1</v>
      </c>
      <c r="F5411">
        <v>1133.5216999999993</v>
      </c>
      <c r="G5411" s="2">
        <v>5.101815375704203E-2</v>
      </c>
      <c r="H5411" s="2">
        <v>5.2610730990077252E-4</v>
      </c>
      <c r="I5411" t="s">
        <v>725</v>
      </c>
      <c r="J5411" t="s">
        <v>209</v>
      </c>
      <c r="K5411" s="4">
        <v>103.83764583333334</v>
      </c>
    </row>
    <row r="5412" spans="1:11" ht="15.75" customHeight="1" x14ac:dyDescent="0.25">
      <c r="A5412">
        <v>5411</v>
      </c>
      <c r="B5412" s="2">
        <v>10032.1967</v>
      </c>
      <c r="C5412" s="3">
        <v>33669.22</v>
      </c>
      <c r="D5412">
        <v>3</v>
      </c>
      <c r="E5412">
        <v>1</v>
      </c>
      <c r="F5412">
        <v>990.07530000000042</v>
      </c>
      <c r="G5412" s="2">
        <v>5.0618055886845863E-2</v>
      </c>
      <c r="H5412" s="2">
        <v>5.219814370754181E-4</v>
      </c>
      <c r="I5412" t="s">
        <v>342</v>
      </c>
      <c r="J5412" t="s">
        <v>231</v>
      </c>
      <c r="K5412" s="4">
        <v>42.657063333333333</v>
      </c>
    </row>
    <row r="5413" spans="1:11" ht="15.75" customHeight="1" x14ac:dyDescent="0.25">
      <c r="A5413">
        <v>5412</v>
      </c>
      <c r="B5413" s="2">
        <v>6722.3679000000002</v>
      </c>
      <c r="C5413" s="3">
        <v>33509.07</v>
      </c>
      <c r="D5413">
        <v>2</v>
      </c>
      <c r="E5413">
        <v>1</v>
      </c>
      <c r="F5413">
        <v>-2319.7534999999998</v>
      </c>
      <c r="G5413" s="2">
        <v>5.0377287563425292E-2</v>
      </c>
      <c r="H5413" s="2">
        <v>5.1949859585879272E-4</v>
      </c>
      <c r="I5413" t="s">
        <v>83</v>
      </c>
      <c r="J5413" t="s">
        <v>353</v>
      </c>
      <c r="K5413" s="4">
        <v>31.2934825</v>
      </c>
    </row>
    <row r="5414" spans="1:11" ht="15.75" customHeight="1" collapsed="1" x14ac:dyDescent="0.25">
      <c r="A5414">
        <v>5413</v>
      </c>
      <c r="B5414" s="2">
        <v>9929.4874999999993</v>
      </c>
      <c r="C5414" s="3">
        <v>33472.519999999997</v>
      </c>
      <c r="D5414">
        <v>2</v>
      </c>
      <c r="E5414">
        <v>1</v>
      </c>
      <c r="F5414">
        <v>887.36609999999928</v>
      </c>
      <c r="G5414" s="2">
        <v>5.0322338564230643E-2</v>
      </c>
      <c r="H5414" s="2">
        <v>5.1893195304600673E-4</v>
      </c>
      <c r="I5414" t="s">
        <v>641</v>
      </c>
      <c r="J5414" t="s">
        <v>49</v>
      </c>
      <c r="K5414" s="4">
        <v>42.923670833333333</v>
      </c>
    </row>
    <row r="5415" spans="1:11" ht="19.5" customHeight="1" x14ac:dyDescent="0.25">
      <c r="A5415">
        <v>5414</v>
      </c>
      <c r="B5415" s="2">
        <v>7871.0122000000001</v>
      </c>
      <c r="C5415" s="3">
        <v>33355.56</v>
      </c>
      <c r="D5415">
        <v>3</v>
      </c>
      <c r="E5415">
        <v>1</v>
      </c>
      <c r="F5415">
        <v>-1171.1091999999999</v>
      </c>
      <c r="G5415" s="2">
        <v>5.0146501766807794E-2</v>
      </c>
      <c r="H5415" s="2">
        <v>5.171186960450919E-4</v>
      </c>
      <c r="I5415" t="s">
        <v>616</v>
      </c>
      <c r="J5415" t="s">
        <v>216</v>
      </c>
      <c r="K5415" s="4">
        <v>99.023790000000005</v>
      </c>
    </row>
    <row r="5416" spans="1:11" ht="15.75" customHeight="1" x14ac:dyDescent="0.25">
      <c r="A5416">
        <v>5415</v>
      </c>
      <c r="B5416" s="2">
        <v>9978.1435999999994</v>
      </c>
      <c r="C5416" s="3">
        <v>33309.58</v>
      </c>
      <c r="D5416">
        <v>2</v>
      </c>
      <c r="E5416">
        <v>1</v>
      </c>
      <c r="F5416">
        <v>936.02219999999943</v>
      </c>
      <c r="G5416" s="2">
        <v>5.0077375775481679E-2</v>
      </c>
      <c r="H5416" s="2">
        <v>5.1640585783628513E-4</v>
      </c>
      <c r="I5416" t="s">
        <v>641</v>
      </c>
      <c r="J5416" t="s">
        <v>49</v>
      </c>
      <c r="K5416" s="4">
        <v>42.923670833333333</v>
      </c>
    </row>
    <row r="5417" spans="1:11" ht="15.75" customHeight="1" x14ac:dyDescent="0.25">
      <c r="A5417">
        <v>5416</v>
      </c>
      <c r="B5417" s="2">
        <v>14645.4318</v>
      </c>
      <c r="C5417" s="3">
        <v>33302.400000000001</v>
      </c>
      <c r="D5417">
        <v>2</v>
      </c>
      <c r="E5417">
        <v>1</v>
      </c>
      <c r="F5417">
        <v>5603.3104000000003</v>
      </c>
      <c r="G5417" s="2">
        <v>5.0066581416679558E-2</v>
      </c>
      <c r="H5417" s="2">
        <v>5.1629454469276099E-4</v>
      </c>
      <c r="I5417" t="s">
        <v>619</v>
      </c>
      <c r="J5417" t="s">
        <v>645</v>
      </c>
      <c r="K5417" s="4">
        <v>72.34762916666665</v>
      </c>
    </row>
    <row r="5418" spans="1:11" ht="15.75" customHeight="1" x14ac:dyDescent="0.25">
      <c r="A5418">
        <v>5417</v>
      </c>
      <c r="B5418" s="2">
        <v>14629.9977</v>
      </c>
      <c r="C5418" s="3">
        <v>33273.14</v>
      </c>
      <c r="D5418">
        <v>5</v>
      </c>
      <c r="E5418">
        <v>1</v>
      </c>
      <c r="F5418">
        <v>5587.8762999999999</v>
      </c>
      <c r="G5418" s="2">
        <v>5.0022592149472023E-2</v>
      </c>
      <c r="H5418" s="2">
        <v>5.1584092037806569E-4</v>
      </c>
      <c r="I5418" t="s">
        <v>117</v>
      </c>
      <c r="J5418" t="s">
        <v>692</v>
      </c>
      <c r="K5418" s="4">
        <v>79.277352500000006</v>
      </c>
    </row>
    <row r="5419" spans="1:11" ht="15.75" customHeight="1" x14ac:dyDescent="0.25">
      <c r="A5419">
        <v>5418</v>
      </c>
      <c r="B5419" s="2">
        <v>10027.607099999999</v>
      </c>
      <c r="C5419" s="3">
        <v>33224.46</v>
      </c>
      <c r="D5419">
        <v>3</v>
      </c>
      <c r="E5419">
        <v>1</v>
      </c>
      <c r="F5419">
        <v>985.48569999999927</v>
      </c>
      <c r="G5419" s="2">
        <v>4.9949406998150682E-2</v>
      </c>
      <c r="H5419" s="2">
        <v>5.150862234662622E-4</v>
      </c>
      <c r="I5419" t="s">
        <v>706</v>
      </c>
      <c r="J5419" t="s">
        <v>125</v>
      </c>
      <c r="K5419" s="4">
        <v>32.341110833333332</v>
      </c>
    </row>
    <row r="5420" spans="1:11" ht="15.75" customHeight="1" x14ac:dyDescent="0.25">
      <c r="A5420">
        <v>5419</v>
      </c>
      <c r="B5420" s="2">
        <v>9970.1309000000001</v>
      </c>
      <c r="C5420" s="3">
        <v>33101.99</v>
      </c>
      <c r="D5420">
        <v>2</v>
      </c>
      <c r="E5420">
        <v>1</v>
      </c>
      <c r="F5420">
        <v>928.00950000000012</v>
      </c>
      <c r="G5420" s="2">
        <v>4.9765286507552381E-2</v>
      </c>
      <c r="H5420" s="2">
        <v>5.1318754370478792E-4</v>
      </c>
      <c r="I5420" t="s">
        <v>342</v>
      </c>
      <c r="J5420" t="s">
        <v>231</v>
      </c>
      <c r="K5420" s="4">
        <v>42.657063333333333</v>
      </c>
    </row>
    <row r="5421" spans="1:11" ht="15.75" customHeight="1" x14ac:dyDescent="0.25">
      <c r="A5421">
        <v>5420</v>
      </c>
      <c r="B5421" s="2">
        <v>15814.856100000001</v>
      </c>
      <c r="C5421" s="3">
        <v>33027.370000000003</v>
      </c>
      <c r="D5421">
        <v>2</v>
      </c>
      <c r="E5421">
        <v>1</v>
      </c>
      <c r="F5421">
        <v>6772.7347000000009</v>
      </c>
      <c r="G5421" s="2">
        <v>4.9653103352425051E-2</v>
      </c>
      <c r="H5421" s="2">
        <v>5.1203069317975157E-4</v>
      </c>
      <c r="I5421" t="s">
        <v>730</v>
      </c>
      <c r="J5421" t="s">
        <v>510</v>
      </c>
      <c r="K5421" s="4">
        <v>50.099480833333331</v>
      </c>
    </row>
    <row r="5422" spans="1:11" ht="15.75" customHeight="1" x14ac:dyDescent="0.25">
      <c r="A5422">
        <v>5421</v>
      </c>
      <c r="B5422" s="2">
        <v>3322.3838999999998</v>
      </c>
      <c r="C5422" s="3">
        <v>33010.14</v>
      </c>
      <c r="D5422">
        <v>2</v>
      </c>
      <c r="E5422">
        <v>1</v>
      </c>
      <c r="F5422">
        <v>-5719.7375000000002</v>
      </c>
      <c r="G5422" s="2">
        <v>4.9627199898085138E-2</v>
      </c>
      <c r="H5422" s="2">
        <v>5.1176357264174049E-4</v>
      </c>
      <c r="I5422" t="s">
        <v>342</v>
      </c>
      <c r="J5422" t="s">
        <v>231</v>
      </c>
      <c r="K5422" s="4">
        <v>42.657063333333333</v>
      </c>
    </row>
    <row r="5423" spans="1:11" ht="15.75" customHeight="1" x14ac:dyDescent="0.25">
      <c r="A5423">
        <v>5422</v>
      </c>
      <c r="B5423" s="2">
        <v>11679.1</v>
      </c>
      <c r="C5423" s="3">
        <v>32876.92</v>
      </c>
      <c r="D5423">
        <v>2</v>
      </c>
      <c r="E5423">
        <v>1</v>
      </c>
      <c r="F5423">
        <v>2636.9786000000004</v>
      </c>
      <c r="G5423" s="2">
        <v>4.9426917937135474E-2</v>
      </c>
      <c r="H5423" s="2">
        <v>5.0969823322944677E-4</v>
      </c>
      <c r="I5423" t="s">
        <v>276</v>
      </c>
      <c r="J5423" t="s">
        <v>221</v>
      </c>
      <c r="K5423" s="4">
        <v>72.081107500000002</v>
      </c>
    </row>
    <row r="5424" spans="1:11" ht="15.75" customHeight="1" collapsed="1" x14ac:dyDescent="0.25">
      <c r="A5424">
        <v>5423</v>
      </c>
      <c r="B5424" s="2">
        <v>10331.765799999999</v>
      </c>
      <c r="C5424" s="3">
        <v>32862.47</v>
      </c>
      <c r="D5424">
        <v>2</v>
      </c>
      <c r="E5424">
        <v>1</v>
      </c>
      <c r="F5424">
        <v>1289.6443999999992</v>
      </c>
      <c r="G5424" s="2">
        <v>4.9405193914198058E-2</v>
      </c>
      <c r="H5424" s="2">
        <v>5.0947421165229887E-4</v>
      </c>
      <c r="I5424" t="s">
        <v>766</v>
      </c>
      <c r="J5424" t="s">
        <v>667</v>
      </c>
      <c r="K5424" s="4">
        <v>29.896581666666663</v>
      </c>
    </row>
    <row r="5425" spans="1:11" ht="19.5" customHeight="1" x14ac:dyDescent="0.25">
      <c r="A5425">
        <v>5424</v>
      </c>
      <c r="B5425" s="2">
        <v>4272.5352999999996</v>
      </c>
      <c r="C5425" s="3">
        <v>32848.1</v>
      </c>
      <c r="D5425">
        <v>2</v>
      </c>
      <c r="E5425">
        <v>1</v>
      </c>
      <c r="F5425">
        <v>-4769.5861000000004</v>
      </c>
      <c r="G5425" s="2">
        <v>4.9383590162667905E-2</v>
      </c>
      <c r="H5425" s="2">
        <v>5.0925143033301755E-4</v>
      </c>
      <c r="I5425" t="s">
        <v>169</v>
      </c>
      <c r="J5425" t="s">
        <v>393</v>
      </c>
      <c r="K5425" s="4">
        <v>87.678325833333332</v>
      </c>
    </row>
    <row r="5426" spans="1:11" ht="15.75" customHeight="1" x14ac:dyDescent="0.25">
      <c r="A5426">
        <v>5425</v>
      </c>
      <c r="B5426" s="2">
        <v>10101.1638</v>
      </c>
      <c r="C5426" s="3">
        <v>32735.919999999998</v>
      </c>
      <c r="D5426">
        <v>2</v>
      </c>
      <c r="E5426">
        <v>1</v>
      </c>
      <c r="F5426">
        <v>1059.0424000000003</v>
      </c>
      <c r="G5426" s="2">
        <v>4.9214939581829195E-2</v>
      </c>
      <c r="H5426" s="2">
        <v>5.075122787396298E-4</v>
      </c>
      <c r="I5426" t="s">
        <v>285</v>
      </c>
      <c r="J5426" t="s">
        <v>944</v>
      </c>
      <c r="K5426" s="4">
        <v>42.790505833333334</v>
      </c>
    </row>
    <row r="5427" spans="1:11" ht="15.75" customHeight="1" x14ac:dyDescent="0.25">
      <c r="A5427">
        <v>5426</v>
      </c>
      <c r="B5427" s="2">
        <v>10095.5923</v>
      </c>
      <c r="C5427" s="3">
        <v>32699.01</v>
      </c>
      <c r="D5427">
        <v>2</v>
      </c>
      <c r="E5427">
        <v>1</v>
      </c>
      <c r="F5427">
        <v>1053.4709000000003</v>
      </c>
      <c r="G5427" s="2">
        <v>4.9159449361301857E-2</v>
      </c>
      <c r="H5427" s="2">
        <v>5.0694005476644441E-4</v>
      </c>
      <c r="I5427" t="s">
        <v>83</v>
      </c>
      <c r="J5427" t="s">
        <v>353</v>
      </c>
      <c r="K5427" s="4">
        <v>31.2934825</v>
      </c>
    </row>
    <row r="5428" spans="1:11" ht="15.75" customHeight="1" x14ac:dyDescent="0.25">
      <c r="A5428">
        <v>5427</v>
      </c>
      <c r="B5428" s="2">
        <v>15061.692300000001</v>
      </c>
      <c r="C5428" s="3">
        <v>32642.77</v>
      </c>
      <c r="D5428">
        <v>3</v>
      </c>
      <c r="E5428">
        <v>1</v>
      </c>
      <c r="F5428">
        <v>6019.5709000000006</v>
      </c>
      <c r="G5428" s="2">
        <v>4.9074898561993874E-2</v>
      </c>
      <c r="H5428" s="2">
        <v>5.0606815348625076E-4</v>
      </c>
      <c r="I5428" t="s">
        <v>551</v>
      </c>
      <c r="J5428" t="s">
        <v>796</v>
      </c>
      <c r="K5428" s="4">
        <v>71.28150500000001</v>
      </c>
    </row>
    <row r="5429" spans="1:11" ht="15.75" customHeight="1" x14ac:dyDescent="0.25">
      <c r="A5429">
        <v>5428</v>
      </c>
      <c r="B5429" s="2">
        <v>14645.0002</v>
      </c>
      <c r="C5429" s="3">
        <v>32617.66</v>
      </c>
      <c r="D5429">
        <v>2</v>
      </c>
      <c r="E5429">
        <v>1</v>
      </c>
      <c r="F5429">
        <v>5602.8788000000004</v>
      </c>
      <c r="G5429" s="2">
        <v>4.9037148374038268E-2</v>
      </c>
      <c r="H5429" s="2">
        <v>5.0567886754838336E-4</v>
      </c>
      <c r="I5429" t="s">
        <v>410</v>
      </c>
      <c r="J5429" t="s">
        <v>59</v>
      </c>
      <c r="K5429" s="4">
        <v>68.349103333333346</v>
      </c>
    </row>
    <row r="5430" spans="1:11" ht="15.75" customHeight="1" x14ac:dyDescent="0.25">
      <c r="A5430">
        <v>5429</v>
      </c>
      <c r="B5430" s="2">
        <v>10044.5942</v>
      </c>
      <c r="C5430" s="3">
        <v>32615.96</v>
      </c>
      <c r="D5430">
        <v>2</v>
      </c>
      <c r="E5430">
        <v>1</v>
      </c>
      <c r="F5430">
        <v>1002.4727999999996</v>
      </c>
      <c r="G5430" s="2">
        <v>4.903459260663387E-2</v>
      </c>
      <c r="H5430" s="2">
        <v>5.0565251206871901E-4</v>
      </c>
      <c r="I5430" t="s">
        <v>831</v>
      </c>
      <c r="J5430" t="s">
        <v>644</v>
      </c>
      <c r="K5430" s="4">
        <v>43.589906666666664</v>
      </c>
    </row>
    <row r="5431" spans="1:11" ht="15.75" customHeight="1" x14ac:dyDescent="0.25">
      <c r="A5431">
        <v>5430</v>
      </c>
      <c r="B5431" s="2">
        <v>11958.465399999999</v>
      </c>
      <c r="C5431" s="3">
        <v>32577.66</v>
      </c>
      <c r="D5431">
        <v>5</v>
      </c>
      <c r="E5431">
        <v>1</v>
      </c>
      <c r="F5431">
        <v>2916.3439999999991</v>
      </c>
      <c r="G5431" s="2">
        <v>4.897701267040528E-2</v>
      </c>
      <c r="H5431" s="2">
        <v>5.0505873861510198E-4</v>
      </c>
      <c r="I5431" t="s">
        <v>369</v>
      </c>
      <c r="J5431" t="s">
        <v>347</v>
      </c>
      <c r="K5431" s="4">
        <v>91.147165000000001</v>
      </c>
    </row>
    <row r="5432" spans="1:11" ht="15.75" customHeight="1" x14ac:dyDescent="0.25">
      <c r="A5432">
        <v>5431</v>
      </c>
      <c r="B5432" s="2">
        <v>10093.2325</v>
      </c>
      <c r="C5432" s="3">
        <v>32541.89</v>
      </c>
      <c r="D5432">
        <v>2</v>
      </c>
      <c r="E5432">
        <v>1</v>
      </c>
      <c r="F5432">
        <v>1051.1111000000001</v>
      </c>
      <c r="G5432" s="2">
        <v>4.8923236317431486E-2</v>
      </c>
      <c r="H5432" s="2">
        <v>5.0450418831651518E-4</v>
      </c>
      <c r="I5432" t="s">
        <v>626</v>
      </c>
      <c r="J5432" t="s">
        <v>756</v>
      </c>
      <c r="K5432" s="4">
        <v>43.723055000000002</v>
      </c>
    </row>
    <row r="5433" spans="1:11" ht="15.75" customHeight="1" collapsed="1" x14ac:dyDescent="0.25">
      <c r="A5433">
        <v>5432</v>
      </c>
      <c r="B5433" s="2">
        <v>10109.1849</v>
      </c>
      <c r="C5433" s="3">
        <v>32496.63</v>
      </c>
      <c r="D5433">
        <v>5</v>
      </c>
      <c r="E5433">
        <v>1</v>
      </c>
      <c r="F5433">
        <v>1067.0635000000002</v>
      </c>
      <c r="G5433" s="2">
        <v>4.8855192768770761E-2</v>
      </c>
      <c r="H5433" s="2">
        <v>5.038025124285072E-4</v>
      </c>
      <c r="I5433" t="s">
        <v>108</v>
      </c>
      <c r="J5433" t="s">
        <v>704</v>
      </c>
      <c r="K5433" s="4">
        <v>32.830177500000005</v>
      </c>
    </row>
    <row r="5434" spans="1:11" ht="19.5" customHeight="1" x14ac:dyDescent="0.25">
      <c r="A5434">
        <v>5433</v>
      </c>
      <c r="B5434" s="2">
        <v>10032.206700000001</v>
      </c>
      <c r="C5434" s="3">
        <v>32461.200000000001</v>
      </c>
      <c r="D5434">
        <v>2</v>
      </c>
      <c r="E5434">
        <v>1</v>
      </c>
      <c r="F5434">
        <v>990.08530000000064</v>
      </c>
      <c r="G5434" s="2">
        <v>4.8801927569277842E-2</v>
      </c>
      <c r="H5434" s="2">
        <v>5.0325323322585329E-4</v>
      </c>
      <c r="I5434" t="s">
        <v>933</v>
      </c>
      <c r="J5434" t="s">
        <v>53</v>
      </c>
      <c r="K5434" s="4">
        <v>32.550719166666667</v>
      </c>
    </row>
    <row r="5435" spans="1:11" ht="15.75" customHeight="1" x14ac:dyDescent="0.25">
      <c r="A5435">
        <v>5434</v>
      </c>
      <c r="B5435" s="2">
        <v>14630.0044</v>
      </c>
      <c r="C5435" s="3">
        <v>32422.46</v>
      </c>
      <c r="D5435">
        <v>6</v>
      </c>
      <c r="E5435">
        <v>1</v>
      </c>
      <c r="F5435">
        <v>5587.8829999999998</v>
      </c>
      <c r="G5435" s="2">
        <v>4.8743686140309293E-2</v>
      </c>
      <c r="H5435" s="2">
        <v>5.0265263835397019E-4</v>
      </c>
      <c r="I5435" t="s">
        <v>400</v>
      </c>
      <c r="J5435" t="s">
        <v>817</v>
      </c>
      <c r="K5435" s="4">
        <v>87.544820833333333</v>
      </c>
    </row>
    <row r="5436" spans="1:11" ht="15.75" customHeight="1" x14ac:dyDescent="0.25">
      <c r="A5436">
        <v>5435</v>
      </c>
      <c r="B5436" s="2">
        <v>7871.0110000000004</v>
      </c>
      <c r="C5436" s="3">
        <v>32308.93</v>
      </c>
      <c r="D5436">
        <v>3</v>
      </c>
      <c r="E5436">
        <v>1</v>
      </c>
      <c r="F5436">
        <v>-1171.1103999999996</v>
      </c>
      <c r="G5436" s="2">
        <v>4.857300597947297E-2</v>
      </c>
      <c r="H5436" s="2">
        <v>5.0089255740908424E-4</v>
      </c>
      <c r="I5436" t="s">
        <v>740</v>
      </c>
      <c r="J5436" t="s">
        <v>588</v>
      </c>
      <c r="K5436" s="4">
        <v>99.290809166666662</v>
      </c>
    </row>
    <row r="5437" spans="1:11" ht="15.75" customHeight="1" x14ac:dyDescent="0.25">
      <c r="A5437">
        <v>5436</v>
      </c>
      <c r="B5437" s="2">
        <v>9191.7348999999995</v>
      </c>
      <c r="C5437" s="3">
        <v>32305.58</v>
      </c>
      <c r="D5437">
        <v>3</v>
      </c>
      <c r="E5437">
        <v>1</v>
      </c>
      <c r="F5437">
        <v>149.61349999999948</v>
      </c>
      <c r="G5437" s="2">
        <v>4.8567969614293709E-2</v>
      </c>
      <c r="H5437" s="2">
        <v>5.0084062161092192E-4</v>
      </c>
      <c r="I5437" t="s">
        <v>169</v>
      </c>
      <c r="J5437" t="s">
        <v>393</v>
      </c>
      <c r="K5437" s="4">
        <v>87.678325833333332</v>
      </c>
    </row>
    <row r="5438" spans="1:11" ht="15.75" customHeight="1" x14ac:dyDescent="0.25">
      <c r="A5438">
        <v>5437</v>
      </c>
      <c r="B5438" s="2">
        <v>7872.0129999999999</v>
      </c>
      <c r="C5438" s="3">
        <v>32156.61</v>
      </c>
      <c r="D5438">
        <v>3</v>
      </c>
      <c r="E5438">
        <v>1</v>
      </c>
      <c r="F5438">
        <v>-1170.1084000000001</v>
      </c>
      <c r="G5438" s="2">
        <v>4.8344009220038557E-2</v>
      </c>
      <c r="H5438" s="2">
        <v>4.985311064311487E-4</v>
      </c>
      <c r="I5438" t="s">
        <v>173</v>
      </c>
      <c r="J5438" t="s">
        <v>313</v>
      </c>
      <c r="K5438" s="4">
        <v>98.890386666666672</v>
      </c>
    </row>
    <row r="5439" spans="1:11" ht="15.75" customHeight="1" x14ac:dyDescent="0.25">
      <c r="A5439">
        <v>5438</v>
      </c>
      <c r="B5439" s="2">
        <v>14629.970799999999</v>
      </c>
      <c r="C5439" s="3">
        <v>32054.25</v>
      </c>
      <c r="D5439">
        <v>4</v>
      </c>
      <c r="E5439">
        <v>1</v>
      </c>
      <c r="F5439">
        <v>5587.8493999999992</v>
      </c>
      <c r="G5439" s="2">
        <v>4.8190121954441743E-2</v>
      </c>
      <c r="H5439" s="2">
        <v>4.9694419649088154E-4</v>
      </c>
      <c r="I5439" t="s">
        <v>931</v>
      </c>
      <c r="J5439" t="s">
        <v>841</v>
      </c>
      <c r="K5439" s="4">
        <v>80.744053333333326</v>
      </c>
    </row>
    <row r="5440" spans="1:11" ht="15.75" customHeight="1" x14ac:dyDescent="0.25">
      <c r="A5440">
        <v>5439</v>
      </c>
      <c r="B5440" s="2">
        <v>7314.4951000000001</v>
      </c>
      <c r="C5440" s="3">
        <v>31923.89</v>
      </c>
      <c r="D5440">
        <v>3</v>
      </c>
      <c r="E5440">
        <v>1</v>
      </c>
      <c r="F5440">
        <v>-1727.6262999999999</v>
      </c>
      <c r="G5440" s="2">
        <v>4.7994139696301834E-2</v>
      </c>
      <c r="H5440" s="2">
        <v>4.9492319629731757E-4</v>
      </c>
      <c r="I5440" t="s">
        <v>90</v>
      </c>
      <c r="J5440" t="s">
        <v>483</v>
      </c>
      <c r="K5440" s="4">
        <v>80.210739166666656</v>
      </c>
    </row>
    <row r="5441" spans="1:11" ht="15.75" customHeight="1" x14ac:dyDescent="0.25">
      <c r="A5441">
        <v>5440</v>
      </c>
      <c r="B5441" s="2">
        <v>14628.9859</v>
      </c>
      <c r="C5441" s="3">
        <v>31921.06</v>
      </c>
      <c r="D5441">
        <v>4</v>
      </c>
      <c r="E5441">
        <v>1</v>
      </c>
      <c r="F5441">
        <v>5586.8644999999997</v>
      </c>
      <c r="G5441" s="2">
        <v>4.7989885095269802E-2</v>
      </c>
      <c r="H5441" s="2">
        <v>4.948793221752879E-4</v>
      </c>
      <c r="I5441" t="s">
        <v>160</v>
      </c>
      <c r="J5441" t="s">
        <v>27</v>
      </c>
      <c r="K5441" s="4">
        <v>85.010367500000001</v>
      </c>
    </row>
    <row r="5442" spans="1:11" ht="15.75" customHeight="1" x14ac:dyDescent="0.25">
      <c r="A5442">
        <v>5441</v>
      </c>
      <c r="B5442" s="2">
        <v>15343.8565</v>
      </c>
      <c r="C5442" s="3">
        <v>31916.79</v>
      </c>
      <c r="D5442">
        <v>2</v>
      </c>
      <c r="E5442">
        <v>1</v>
      </c>
      <c r="F5442">
        <v>6301.7350999999999</v>
      </c>
      <c r="G5442" s="2">
        <v>4.7983465608906983E-2</v>
      </c>
      <c r="H5442" s="2">
        <v>4.948131234116601E-4</v>
      </c>
      <c r="I5442" t="s">
        <v>389</v>
      </c>
      <c r="J5442" t="s">
        <v>720</v>
      </c>
      <c r="K5442" s="4">
        <v>71.01495083333333</v>
      </c>
    </row>
    <row r="5443" spans="1:11" ht="15.75" customHeight="1" x14ac:dyDescent="0.25">
      <c r="A5443">
        <v>5442</v>
      </c>
      <c r="B5443" s="2">
        <v>9061.6483000000007</v>
      </c>
      <c r="C5443" s="3">
        <v>31893.06</v>
      </c>
      <c r="D5443">
        <v>3</v>
      </c>
      <c r="E5443">
        <v>1</v>
      </c>
      <c r="F5443">
        <v>19.526900000000751</v>
      </c>
      <c r="G5443" s="2">
        <v>4.7947790102726713E-2</v>
      </c>
      <c r="H5443" s="2">
        <v>4.9444523192199098E-4</v>
      </c>
      <c r="I5443" t="s">
        <v>262</v>
      </c>
      <c r="J5443" t="s">
        <v>261</v>
      </c>
      <c r="K5443" s="4">
        <v>88.078376666666657</v>
      </c>
    </row>
    <row r="5444" spans="1:11" ht="15.75" customHeight="1" x14ac:dyDescent="0.25">
      <c r="A5444">
        <v>5443</v>
      </c>
      <c r="B5444" s="2">
        <v>14628.9596</v>
      </c>
      <c r="C5444" s="3">
        <v>31774.43</v>
      </c>
      <c r="D5444">
        <v>4</v>
      </c>
      <c r="E5444">
        <v>1</v>
      </c>
      <c r="F5444">
        <v>5586.8382000000001</v>
      </c>
      <c r="G5444" s="2">
        <v>4.7769442639677182E-2</v>
      </c>
      <c r="H5444" s="2">
        <v>4.9260608453811157E-4</v>
      </c>
      <c r="I5444" t="s">
        <v>865</v>
      </c>
      <c r="J5444" t="s">
        <v>422</v>
      </c>
      <c r="K5444" s="4">
        <v>84.076795833333335</v>
      </c>
    </row>
    <row r="5445" spans="1:11" ht="15.75" customHeight="1" x14ac:dyDescent="0.25">
      <c r="A5445">
        <v>5444</v>
      </c>
      <c r="B5445" s="2">
        <v>10904.8336</v>
      </c>
      <c r="C5445" s="3">
        <v>31771.25</v>
      </c>
      <c r="D5445">
        <v>2</v>
      </c>
      <c r="E5445">
        <v>1</v>
      </c>
      <c r="F5445">
        <v>1862.7121999999999</v>
      </c>
      <c r="G5445" s="2">
        <v>4.7764661851238358E-2</v>
      </c>
      <c r="H5445" s="2">
        <v>4.9255678428791576E-4</v>
      </c>
      <c r="I5445" t="s">
        <v>754</v>
      </c>
      <c r="J5445" t="s">
        <v>81</v>
      </c>
      <c r="K5445" s="4">
        <v>84.476913333333329</v>
      </c>
    </row>
    <row r="5446" spans="1:11" ht="15.75" customHeight="1" collapsed="1" x14ac:dyDescent="0.25">
      <c r="A5446">
        <v>5445</v>
      </c>
      <c r="B5446" s="2">
        <v>6199.3806999999997</v>
      </c>
      <c r="C5446" s="3">
        <v>31762.85</v>
      </c>
      <c r="D5446">
        <v>3</v>
      </c>
      <c r="E5446">
        <v>1</v>
      </c>
      <c r="F5446">
        <v>-2842.7407000000003</v>
      </c>
      <c r="G5446" s="2">
        <v>4.7752033353475429E-2</v>
      </c>
      <c r="H5446" s="2">
        <v>4.9242655721192657E-4</v>
      </c>
      <c r="I5446" t="s">
        <v>858</v>
      </c>
      <c r="J5446" t="s">
        <v>348</v>
      </c>
      <c r="K5446" s="4">
        <v>99.958582500000006</v>
      </c>
    </row>
    <row r="5447" spans="1:11" ht="19.5" customHeight="1" x14ac:dyDescent="0.25">
      <c r="A5447">
        <v>5446</v>
      </c>
      <c r="B5447" s="2">
        <v>15967.995799999999</v>
      </c>
      <c r="C5447" s="3">
        <v>31684.37</v>
      </c>
      <c r="D5447">
        <v>2</v>
      </c>
      <c r="E5447">
        <v>1</v>
      </c>
      <c r="F5447">
        <v>6925.8743999999988</v>
      </c>
      <c r="G5447" s="2">
        <v>4.763404710294751E-2</v>
      </c>
      <c r="H5447" s="2">
        <v>4.9120986424482853E-4</v>
      </c>
      <c r="I5447" t="s">
        <v>950</v>
      </c>
      <c r="J5447" t="s">
        <v>916</v>
      </c>
      <c r="K5447" s="4">
        <v>77.411158333333333</v>
      </c>
    </row>
    <row r="5448" spans="1:11" ht="15.75" customHeight="1" x14ac:dyDescent="0.25">
      <c r="A5448">
        <v>5447</v>
      </c>
      <c r="B5448" s="2">
        <v>3319.1619000000001</v>
      </c>
      <c r="C5448" s="3">
        <v>31671.68</v>
      </c>
      <c r="D5448">
        <v>2</v>
      </c>
      <c r="E5448">
        <v>1</v>
      </c>
      <c r="F5448">
        <v>-5722.9594999999999</v>
      </c>
      <c r="G5448" s="2">
        <v>4.7614969050969944E-2</v>
      </c>
      <c r="H5448" s="2">
        <v>4.9101312834074493E-4</v>
      </c>
      <c r="I5448" t="s">
        <v>108</v>
      </c>
      <c r="J5448" t="s">
        <v>704</v>
      </c>
      <c r="K5448" s="4">
        <v>32.830177500000005</v>
      </c>
    </row>
    <row r="5449" spans="1:11" ht="15.75" customHeight="1" x14ac:dyDescent="0.25">
      <c r="A5449">
        <v>5448</v>
      </c>
      <c r="B5449" s="2">
        <v>7529.3203999999996</v>
      </c>
      <c r="C5449" s="3">
        <v>31653.73</v>
      </c>
      <c r="D5449">
        <v>2</v>
      </c>
      <c r="E5449">
        <v>1</v>
      </c>
      <c r="F5449">
        <v>-1512.8010000000004</v>
      </c>
      <c r="G5449" s="2">
        <v>4.7587983153964647E-2</v>
      </c>
      <c r="H5449" s="2">
        <v>4.9073484548193495E-4</v>
      </c>
      <c r="I5449" t="s">
        <v>389</v>
      </c>
      <c r="J5449" t="s">
        <v>720</v>
      </c>
      <c r="K5449" s="4">
        <v>71.01495083333333</v>
      </c>
    </row>
    <row r="5450" spans="1:11" ht="15.75" customHeight="1" x14ac:dyDescent="0.25">
      <c r="A5450">
        <v>5449</v>
      </c>
      <c r="B5450" s="2">
        <v>6637.3194000000003</v>
      </c>
      <c r="C5450" s="3">
        <v>31592.39</v>
      </c>
      <c r="D5450">
        <v>3</v>
      </c>
      <c r="E5450">
        <v>1</v>
      </c>
      <c r="F5450">
        <v>-2404.8019999999997</v>
      </c>
      <c r="G5450" s="2">
        <v>4.7495765052443462E-2</v>
      </c>
      <c r="H5450" s="2">
        <v>4.8978387776274794E-4</v>
      </c>
      <c r="I5450" t="s">
        <v>522</v>
      </c>
      <c r="J5450" t="s">
        <v>462</v>
      </c>
      <c r="K5450" s="4">
        <v>33.109701666666666</v>
      </c>
    </row>
    <row r="5451" spans="1:11" ht="15.75" customHeight="1" x14ac:dyDescent="0.25">
      <c r="A5451">
        <v>5450</v>
      </c>
      <c r="B5451" s="2">
        <v>14454.025299999999</v>
      </c>
      <c r="C5451" s="3">
        <v>31568.16</v>
      </c>
      <c r="D5451">
        <v>2</v>
      </c>
      <c r="E5451">
        <v>1</v>
      </c>
      <c r="F5451">
        <v>5411.9038999999993</v>
      </c>
      <c r="G5451" s="2">
        <v>4.7459337849967774E-2</v>
      </c>
      <c r="H5451" s="2">
        <v>4.8940823466141268E-4</v>
      </c>
      <c r="I5451" t="s">
        <v>414</v>
      </c>
      <c r="J5451" t="s">
        <v>280</v>
      </c>
      <c r="K5451" s="4">
        <v>83.276835833333337</v>
      </c>
    </row>
    <row r="5452" spans="1:11" ht="15.75" customHeight="1" x14ac:dyDescent="0.25">
      <c r="A5452">
        <v>5451</v>
      </c>
      <c r="B5452" s="2">
        <v>14125.6713</v>
      </c>
      <c r="C5452" s="3">
        <v>31516.94</v>
      </c>
      <c r="D5452">
        <v>2</v>
      </c>
      <c r="E5452">
        <v>1</v>
      </c>
      <c r="F5452">
        <v>5083.5499</v>
      </c>
      <c r="G5452" s="2">
        <v>4.7382334081465735E-2</v>
      </c>
      <c r="H5452" s="2">
        <v>4.8861415956234582E-4</v>
      </c>
      <c r="I5452" t="s">
        <v>551</v>
      </c>
      <c r="J5452" t="s">
        <v>796</v>
      </c>
      <c r="K5452" s="4">
        <v>71.28150500000001</v>
      </c>
    </row>
    <row r="5453" spans="1:11" ht="15.75" customHeight="1" x14ac:dyDescent="0.25">
      <c r="A5453">
        <v>5452</v>
      </c>
      <c r="B5453" s="2">
        <v>4430.5753999999997</v>
      </c>
      <c r="C5453" s="3">
        <v>31369.42</v>
      </c>
      <c r="D5453">
        <v>2</v>
      </c>
      <c r="E5453">
        <v>1</v>
      </c>
      <c r="F5453">
        <v>-4611.5460000000003</v>
      </c>
      <c r="G5453" s="2">
        <v>4.716055360646728E-2</v>
      </c>
      <c r="H5453" s="2">
        <v>4.8632712405640403E-4</v>
      </c>
      <c r="I5453" t="s">
        <v>173</v>
      </c>
      <c r="J5453" t="s">
        <v>313</v>
      </c>
      <c r="K5453" s="4">
        <v>98.890386666666672</v>
      </c>
    </row>
    <row r="5454" spans="1:11" ht="15.75" customHeight="1" x14ac:dyDescent="0.25">
      <c r="A5454">
        <v>5453</v>
      </c>
      <c r="B5454" s="2">
        <v>6677.8738999999996</v>
      </c>
      <c r="C5454" s="3">
        <v>31296.38</v>
      </c>
      <c r="D5454">
        <v>3</v>
      </c>
      <c r="E5454">
        <v>1</v>
      </c>
      <c r="F5454">
        <v>-2364.2475000000004</v>
      </c>
      <c r="G5454" s="2">
        <v>4.7050745811633446E-2</v>
      </c>
      <c r="H5454" s="2">
        <v>4.8519476862423229E-4</v>
      </c>
      <c r="I5454" t="s">
        <v>108</v>
      </c>
      <c r="J5454" t="s">
        <v>704</v>
      </c>
      <c r="K5454" s="4">
        <v>32.830177500000005</v>
      </c>
    </row>
    <row r="5455" spans="1:11" ht="15.75" customHeight="1" x14ac:dyDescent="0.25">
      <c r="A5455">
        <v>5454</v>
      </c>
      <c r="B5455" s="2">
        <v>10064.205599999999</v>
      </c>
      <c r="C5455" s="3">
        <v>31263.27</v>
      </c>
      <c r="D5455">
        <v>2</v>
      </c>
      <c r="E5455">
        <v>1</v>
      </c>
      <c r="F5455">
        <v>1022.0841999999993</v>
      </c>
      <c r="G5455" s="2">
        <v>4.7000968482951246E-2</v>
      </c>
      <c r="H5455" s="2">
        <v>4.846814568997086E-4</v>
      </c>
      <c r="I5455" t="s">
        <v>831</v>
      </c>
      <c r="J5455" t="s">
        <v>644</v>
      </c>
      <c r="K5455" s="4">
        <v>43.589906666666664</v>
      </c>
    </row>
    <row r="5456" spans="1:11" ht="15.75" customHeight="1" collapsed="1" x14ac:dyDescent="0.25">
      <c r="A5456">
        <v>5455</v>
      </c>
      <c r="B5456" s="2">
        <v>6719.9090999999999</v>
      </c>
      <c r="C5456" s="3">
        <v>31259.91</v>
      </c>
      <c r="D5456">
        <v>3</v>
      </c>
      <c r="E5456">
        <v>1</v>
      </c>
      <c r="F5456">
        <v>-2322.2123000000001</v>
      </c>
      <c r="G5456" s="2">
        <v>4.6995917083846074E-2</v>
      </c>
      <c r="H5456" s="2">
        <v>4.8462936606931298E-4</v>
      </c>
      <c r="I5456" t="s">
        <v>832</v>
      </c>
      <c r="J5456" t="s">
        <v>861</v>
      </c>
      <c r="K5456" s="4">
        <v>33.529310833333327</v>
      </c>
    </row>
    <row r="5457" spans="1:11" ht="19.5" customHeight="1" x14ac:dyDescent="0.25">
      <c r="A5457">
        <v>5456</v>
      </c>
      <c r="B5457" s="2">
        <v>10045.597</v>
      </c>
      <c r="C5457" s="3">
        <v>31218.79</v>
      </c>
      <c r="D5457">
        <v>5</v>
      </c>
      <c r="E5457">
        <v>1</v>
      </c>
      <c r="F5457">
        <v>1003.4755999999998</v>
      </c>
      <c r="G5457" s="2">
        <v>4.6934097580511362E-2</v>
      </c>
      <c r="H5457" s="2">
        <v>4.8399187352589969E-4</v>
      </c>
      <c r="I5457" t="s">
        <v>532</v>
      </c>
      <c r="J5457" t="s">
        <v>495</v>
      </c>
      <c r="K5457" s="4">
        <v>33.936374999999998</v>
      </c>
    </row>
    <row r="5458" spans="1:11" ht="15.75" customHeight="1" x14ac:dyDescent="0.25">
      <c r="A5458">
        <v>5457</v>
      </c>
      <c r="B5458" s="2">
        <v>14869.786</v>
      </c>
      <c r="C5458" s="3">
        <v>31157.56</v>
      </c>
      <c r="D5458">
        <v>2</v>
      </c>
      <c r="E5458">
        <v>1</v>
      </c>
      <c r="F5458">
        <v>5827.6646000000001</v>
      </c>
      <c r="G5458" s="2">
        <v>4.6842044852175163E-2</v>
      </c>
      <c r="H5458" s="2">
        <v>4.8304261116127918E-4</v>
      </c>
      <c r="I5458" t="s">
        <v>10</v>
      </c>
      <c r="J5458" t="s">
        <v>663</v>
      </c>
      <c r="K5458" s="4">
        <v>68.482443333333336</v>
      </c>
    </row>
    <row r="5459" spans="1:11" ht="15.75" customHeight="1" x14ac:dyDescent="0.25">
      <c r="A5459">
        <v>5458</v>
      </c>
      <c r="B5459" s="2">
        <v>14628.983700000003</v>
      </c>
      <c r="C5459" s="3">
        <v>31137.02</v>
      </c>
      <c r="D5459">
        <v>5</v>
      </c>
      <c r="E5459">
        <v>1</v>
      </c>
      <c r="F5459">
        <v>5586.8623000000025</v>
      </c>
      <c r="G5459" s="2">
        <v>4.6811165168359627E-2</v>
      </c>
      <c r="H5459" s="2">
        <v>4.8272417495403918E-4</v>
      </c>
      <c r="I5459" t="s">
        <v>436</v>
      </c>
      <c r="J5459" t="s">
        <v>461</v>
      </c>
      <c r="K5459" s="4">
        <v>84.610164166666664</v>
      </c>
    </row>
    <row r="5460" spans="1:11" ht="15.75" customHeight="1" x14ac:dyDescent="0.25">
      <c r="A5460">
        <v>5459</v>
      </c>
      <c r="B5460" s="2">
        <v>20270.874400000001</v>
      </c>
      <c r="C5460" s="3">
        <v>31075.1</v>
      </c>
      <c r="D5460">
        <v>6</v>
      </c>
      <c r="E5460">
        <v>1</v>
      </c>
      <c r="F5460">
        <v>11228.753000000001</v>
      </c>
      <c r="G5460" s="2">
        <v>4.6718075099135767E-2</v>
      </c>
      <c r="H5460" s="2">
        <v>4.8176421536531958E-4</v>
      </c>
      <c r="I5460" t="s">
        <v>398</v>
      </c>
      <c r="J5460" t="s">
        <v>661</v>
      </c>
      <c r="K5460" s="4">
        <v>96.886846666666656</v>
      </c>
    </row>
    <row r="5461" spans="1:11" ht="15.75" customHeight="1" x14ac:dyDescent="0.25">
      <c r="A5461">
        <v>5460</v>
      </c>
      <c r="B5461" s="2">
        <v>6859.0173000000004</v>
      </c>
      <c r="C5461" s="3">
        <v>30937.05</v>
      </c>
      <c r="D5461">
        <v>2</v>
      </c>
      <c r="E5461">
        <v>1</v>
      </c>
      <c r="F5461">
        <v>-2183.1040999999996</v>
      </c>
      <c r="G5461" s="2">
        <v>4.6510531751972416E-2</v>
      </c>
      <c r="H5461" s="2">
        <v>4.7962399538433218E-4</v>
      </c>
      <c r="I5461" t="s">
        <v>626</v>
      </c>
      <c r="J5461" t="s">
        <v>756</v>
      </c>
      <c r="K5461" s="4">
        <v>43.723055000000002</v>
      </c>
    </row>
    <row r="5462" spans="1:11" ht="15.75" customHeight="1" x14ac:dyDescent="0.25">
      <c r="A5462">
        <v>5461</v>
      </c>
      <c r="B5462" s="2">
        <v>12388.436799999999</v>
      </c>
      <c r="C5462" s="3">
        <v>30754.3</v>
      </c>
      <c r="D5462">
        <v>2</v>
      </c>
      <c r="E5462">
        <v>1</v>
      </c>
      <c r="F5462">
        <v>3346.3153999999995</v>
      </c>
      <c r="G5462" s="2">
        <v>4.6235786755999209E-2</v>
      </c>
      <c r="H5462" s="2">
        <v>4.7679078132040274E-4</v>
      </c>
      <c r="I5462" t="s">
        <v>44</v>
      </c>
      <c r="J5462" t="s">
        <v>721</v>
      </c>
      <c r="K5462" s="4">
        <v>96.08601250000001</v>
      </c>
    </row>
    <row r="5463" spans="1:11" ht="15.75" customHeight="1" x14ac:dyDescent="0.25">
      <c r="A5463">
        <v>5462</v>
      </c>
      <c r="B5463" s="2">
        <v>7759.1122999999998</v>
      </c>
      <c r="C5463" s="3">
        <v>30710.43</v>
      </c>
      <c r="D5463">
        <v>4</v>
      </c>
      <c r="E5463">
        <v>1</v>
      </c>
      <c r="F5463">
        <v>-1283.0091000000002</v>
      </c>
      <c r="G5463" s="2">
        <v>4.6169832923039729E-2</v>
      </c>
      <c r="H5463" s="2">
        <v>4.7611065491282636E-4</v>
      </c>
      <c r="I5463" t="s">
        <v>194</v>
      </c>
      <c r="J5463" t="s">
        <v>966</v>
      </c>
      <c r="K5463" s="4">
        <v>99.424475000000001</v>
      </c>
    </row>
    <row r="5464" spans="1:11" ht="15.75" customHeight="1" x14ac:dyDescent="0.25">
      <c r="A5464">
        <v>5463</v>
      </c>
      <c r="B5464" s="2">
        <v>6719.9090999999999</v>
      </c>
      <c r="C5464" s="3">
        <v>30700.28</v>
      </c>
      <c r="D5464">
        <v>3</v>
      </c>
      <c r="E5464">
        <v>1</v>
      </c>
      <c r="F5464">
        <v>-2322.2123000000001</v>
      </c>
      <c r="G5464" s="2">
        <v>4.615457348824286E-2</v>
      </c>
      <c r="H5464" s="2">
        <v>4.7595329719600618E-4</v>
      </c>
      <c r="I5464" t="s">
        <v>230</v>
      </c>
      <c r="J5464" t="s">
        <v>875</v>
      </c>
      <c r="K5464" s="4">
        <v>32.690330833333334</v>
      </c>
    </row>
    <row r="5465" spans="1:11" ht="15.75" customHeight="1" collapsed="1" x14ac:dyDescent="0.25">
      <c r="A5465">
        <v>5464</v>
      </c>
      <c r="B5465" s="2">
        <v>10045.197399999999</v>
      </c>
      <c r="C5465" s="3">
        <v>30593.9</v>
      </c>
      <c r="D5465">
        <v>6</v>
      </c>
      <c r="E5465">
        <v>1</v>
      </c>
      <c r="F5465">
        <v>1003.0759999999991</v>
      </c>
      <c r="G5465" s="2">
        <v>4.599464258443093E-2</v>
      </c>
      <c r="H5465" s="2">
        <v>4.7430406429794435E-4</v>
      </c>
      <c r="I5465" t="s">
        <v>287</v>
      </c>
      <c r="J5465" t="s">
        <v>62</v>
      </c>
      <c r="K5465" s="4">
        <v>34.337357499999996</v>
      </c>
    </row>
    <row r="5466" spans="1:11" ht="19.5" customHeight="1" x14ac:dyDescent="0.25">
      <c r="A5466">
        <v>5465</v>
      </c>
      <c r="B5466" s="2">
        <v>10014.1517</v>
      </c>
      <c r="C5466" s="3">
        <v>30544.89</v>
      </c>
      <c r="D5466">
        <v>2</v>
      </c>
      <c r="E5466">
        <v>1</v>
      </c>
      <c r="F5466">
        <v>972.03030000000035</v>
      </c>
      <c r="G5466" s="2">
        <v>4.5920961313554616E-2</v>
      </c>
      <c r="H5466" s="2">
        <v>4.7354425132244127E-4</v>
      </c>
      <c r="I5466" t="s">
        <v>706</v>
      </c>
      <c r="J5466" t="s">
        <v>125</v>
      </c>
      <c r="K5466" s="4">
        <v>32.341110833333332</v>
      </c>
    </row>
    <row r="5467" spans="1:11" ht="15.75" customHeight="1" x14ac:dyDescent="0.25">
      <c r="A5467">
        <v>5466</v>
      </c>
      <c r="B5467" s="2">
        <v>10060.1782</v>
      </c>
      <c r="C5467" s="3">
        <v>30528.46</v>
      </c>
      <c r="D5467">
        <v>5</v>
      </c>
      <c r="E5467">
        <v>1</v>
      </c>
      <c r="F5467">
        <v>1018.0568000000003</v>
      </c>
      <c r="G5467" s="2">
        <v>4.5896260573287363E-2</v>
      </c>
      <c r="H5467" s="2">
        <v>4.7328953336309599E-4</v>
      </c>
      <c r="I5467" t="s">
        <v>438</v>
      </c>
      <c r="J5467" t="s">
        <v>349</v>
      </c>
      <c r="K5467" s="4">
        <v>33.665935833333336</v>
      </c>
    </row>
    <row r="5468" spans="1:11" ht="15.75" customHeight="1" x14ac:dyDescent="0.25">
      <c r="A5468">
        <v>5467</v>
      </c>
      <c r="B5468" s="2">
        <v>9191.7358000000004</v>
      </c>
      <c r="C5468" s="3">
        <v>30453.79</v>
      </c>
      <c r="D5468">
        <v>3</v>
      </c>
      <c r="E5468">
        <v>1</v>
      </c>
      <c r="F5468">
        <v>149.61440000000039</v>
      </c>
      <c r="G5468" s="2">
        <v>4.5784002248530485E-2</v>
      </c>
      <c r="H5468" s="2">
        <v>4.7213190767689299E-4</v>
      </c>
      <c r="I5468" t="s">
        <v>400</v>
      </c>
      <c r="J5468" t="s">
        <v>817</v>
      </c>
      <c r="K5468" s="4">
        <v>87.544820833333333</v>
      </c>
    </row>
    <row r="5469" spans="1:11" ht="15.75" customHeight="1" x14ac:dyDescent="0.25">
      <c r="A5469">
        <v>5468</v>
      </c>
      <c r="B5469" s="2">
        <v>14388.8614</v>
      </c>
      <c r="C5469" s="3">
        <v>30316.77</v>
      </c>
      <c r="D5469">
        <v>2</v>
      </c>
      <c r="E5469">
        <v>1</v>
      </c>
      <c r="F5469">
        <v>5346.74</v>
      </c>
      <c r="G5469" s="2">
        <v>4.5578007395735691E-2</v>
      </c>
      <c r="H5469" s="2">
        <v>4.7000765601593747E-4</v>
      </c>
      <c r="I5469" t="s">
        <v>551</v>
      </c>
      <c r="J5469" t="s">
        <v>796</v>
      </c>
      <c r="K5469" s="4">
        <v>71.28150500000001</v>
      </c>
    </row>
    <row r="5470" spans="1:11" ht="15.75" customHeight="1" x14ac:dyDescent="0.25">
      <c r="A5470">
        <v>5469</v>
      </c>
      <c r="B5470" s="2">
        <v>6600.1886000000004</v>
      </c>
      <c r="C5470" s="3">
        <v>30267.27</v>
      </c>
      <c r="D5470">
        <v>3</v>
      </c>
      <c r="E5470">
        <v>1</v>
      </c>
      <c r="F5470">
        <v>-2441.9327999999996</v>
      </c>
      <c r="G5470" s="2">
        <v>4.550358946248987E-2</v>
      </c>
      <c r="H5470" s="2">
        <v>4.6924024646100178E-4</v>
      </c>
      <c r="I5470" t="s">
        <v>475</v>
      </c>
      <c r="J5470" t="s">
        <v>912</v>
      </c>
      <c r="K5470" s="4">
        <v>30.036482500000002</v>
      </c>
    </row>
    <row r="5471" spans="1:11" ht="15.75" customHeight="1" x14ac:dyDescent="0.25">
      <c r="A5471">
        <v>5470</v>
      </c>
      <c r="B5471" s="2">
        <v>14628.973500000002</v>
      </c>
      <c r="C5471" s="3">
        <v>30190.42</v>
      </c>
      <c r="D5471">
        <v>4</v>
      </c>
      <c r="E5471">
        <v>1</v>
      </c>
      <c r="F5471">
        <v>5586.8521000000019</v>
      </c>
      <c r="G5471" s="2">
        <v>4.5388053741884996E-2</v>
      </c>
      <c r="H5471" s="2">
        <v>4.6804882374793487E-4</v>
      </c>
      <c r="I5471" t="s">
        <v>54</v>
      </c>
      <c r="J5471" t="s">
        <v>923</v>
      </c>
      <c r="K5471" s="4">
        <v>83.943566666666669</v>
      </c>
    </row>
    <row r="5472" spans="1:11" ht="15.75" customHeight="1" x14ac:dyDescent="0.25">
      <c r="A5472">
        <v>5471</v>
      </c>
      <c r="B5472" s="2">
        <v>4699.7705999999998</v>
      </c>
      <c r="C5472" s="3">
        <v>30107.19</v>
      </c>
      <c r="D5472">
        <v>2</v>
      </c>
      <c r="E5472">
        <v>1</v>
      </c>
      <c r="F5472">
        <v>-4342.3508000000002</v>
      </c>
      <c r="G5472" s="2">
        <v>4.5262926376550654E-2</v>
      </c>
      <c r="H5472" s="2">
        <v>4.6675849047000961E-4</v>
      </c>
      <c r="I5472" t="s">
        <v>398</v>
      </c>
      <c r="J5472" t="s">
        <v>661</v>
      </c>
      <c r="K5472" s="4">
        <v>96.886846666666656</v>
      </c>
    </row>
    <row r="5473" spans="1:11" ht="15.75" customHeight="1" x14ac:dyDescent="0.25">
      <c r="A5473">
        <v>5472</v>
      </c>
      <c r="B5473" s="2">
        <v>10142.181699999999</v>
      </c>
      <c r="C5473" s="3">
        <v>30038.76</v>
      </c>
      <c r="D5473">
        <v>5</v>
      </c>
      <c r="E5473">
        <v>1</v>
      </c>
      <c r="F5473">
        <v>1100.0602999999992</v>
      </c>
      <c r="G5473" s="2">
        <v>4.5160049221560521E-2</v>
      </c>
      <c r="H5473" s="2">
        <v>4.6569760489739844E-4</v>
      </c>
      <c r="I5473" t="s">
        <v>438</v>
      </c>
      <c r="J5473" t="s">
        <v>349</v>
      </c>
      <c r="K5473" s="4">
        <v>33.665935833333336</v>
      </c>
    </row>
    <row r="5474" spans="1:11" ht="15.75" customHeight="1" x14ac:dyDescent="0.25">
      <c r="A5474">
        <v>5473</v>
      </c>
      <c r="B5474" s="2">
        <v>16474.8321</v>
      </c>
      <c r="C5474" s="3">
        <v>30032.91</v>
      </c>
      <c r="D5474">
        <v>2</v>
      </c>
      <c r="E5474">
        <v>1</v>
      </c>
      <c r="F5474">
        <v>7432.7106999999996</v>
      </c>
      <c r="G5474" s="2">
        <v>4.51512543749042E-2</v>
      </c>
      <c r="H5474" s="2">
        <v>4.6560691104090605E-4</v>
      </c>
      <c r="I5474" t="s">
        <v>456</v>
      </c>
      <c r="J5474" t="s">
        <v>341</v>
      </c>
      <c r="K5474" s="4">
        <v>75.278908333333334</v>
      </c>
    </row>
    <row r="5475" spans="1:11" ht="15.75" customHeight="1" x14ac:dyDescent="0.25">
      <c r="A5475">
        <v>5474</v>
      </c>
      <c r="B5475" s="2">
        <v>14253.7678</v>
      </c>
      <c r="C5475" s="3">
        <v>29998.09</v>
      </c>
      <c r="D5475">
        <v>3</v>
      </c>
      <c r="E5475">
        <v>1</v>
      </c>
      <c r="F5475">
        <v>5211.6463999999996</v>
      </c>
      <c r="G5475" s="2">
        <v>4.5098906244891684E-2</v>
      </c>
      <c r="H5475" s="2">
        <v>4.650670888044846E-4</v>
      </c>
      <c r="I5475" t="s">
        <v>434</v>
      </c>
      <c r="J5475" t="s">
        <v>316</v>
      </c>
      <c r="K5475" s="4">
        <v>85.277105833333337</v>
      </c>
    </row>
    <row r="5476" spans="1:11" ht="15.75" customHeight="1" x14ac:dyDescent="0.25">
      <c r="A5476">
        <v>5475</v>
      </c>
      <c r="B5476" s="2">
        <v>6733.9224000000004</v>
      </c>
      <c r="C5476" s="3">
        <v>29931.19</v>
      </c>
      <c r="D5476">
        <v>3</v>
      </c>
      <c r="E5476">
        <v>1</v>
      </c>
      <c r="F5476">
        <v>-2308.1989999999996</v>
      </c>
      <c r="G5476" s="2">
        <v>4.4998329280565512E-2</v>
      </c>
      <c r="H5476" s="2">
        <v>4.6402992316357149E-4</v>
      </c>
      <c r="I5476" t="s">
        <v>968</v>
      </c>
      <c r="J5476" t="s">
        <v>587</v>
      </c>
      <c r="K5476" s="4">
        <v>42.256236666666666</v>
      </c>
    </row>
    <row r="5477" spans="1:11" ht="15.75" customHeight="1" x14ac:dyDescent="0.25">
      <c r="A5477">
        <v>5476</v>
      </c>
      <c r="B5477" s="2">
        <v>10011.1757</v>
      </c>
      <c r="C5477" s="3">
        <v>29848.95</v>
      </c>
      <c r="D5477">
        <v>5</v>
      </c>
      <c r="E5477">
        <v>1</v>
      </c>
      <c r="F5477">
        <v>969.05429999999978</v>
      </c>
      <c r="G5477" s="2">
        <v>4.4874690273896095E-2</v>
      </c>
      <c r="H5477" s="2">
        <v>4.6275493807674493E-4</v>
      </c>
      <c r="I5477" t="s">
        <v>37</v>
      </c>
      <c r="J5477" t="s">
        <v>951</v>
      </c>
      <c r="K5477" s="4">
        <v>32.969822499999992</v>
      </c>
    </row>
    <row r="5478" spans="1:11" ht="15.75" customHeight="1" x14ac:dyDescent="0.25">
      <c r="A5478">
        <v>5477</v>
      </c>
      <c r="B5478" s="2">
        <v>10390.221600000003</v>
      </c>
      <c r="C5478" s="3">
        <v>29823.29</v>
      </c>
      <c r="D5478">
        <v>4</v>
      </c>
      <c r="E5478">
        <v>1</v>
      </c>
      <c r="F5478">
        <v>1348.1002000000026</v>
      </c>
      <c r="G5478" s="2">
        <v>4.483611322001553E-2</v>
      </c>
      <c r="H5478" s="2">
        <v>4.623571253660449E-4</v>
      </c>
      <c r="I5478" t="s">
        <v>816</v>
      </c>
      <c r="J5478" t="s">
        <v>17</v>
      </c>
      <c r="K5478" s="4">
        <v>33.249384999999997</v>
      </c>
    </row>
    <row r="5479" spans="1:11" ht="15.75" customHeight="1" x14ac:dyDescent="0.25">
      <c r="A5479">
        <v>5478</v>
      </c>
      <c r="B5479" s="2">
        <v>14628.996800000001</v>
      </c>
      <c r="C5479" s="3">
        <v>29786.22</v>
      </c>
      <c r="D5479">
        <v>3</v>
      </c>
      <c r="E5479">
        <v>1</v>
      </c>
      <c r="F5479">
        <v>5586.8754000000008</v>
      </c>
      <c r="G5479" s="2">
        <v>4.4780382456673658E-2</v>
      </c>
      <c r="H5479" s="2">
        <v>4.6178242087712638E-4</v>
      </c>
      <c r="I5479" t="s">
        <v>653</v>
      </c>
      <c r="J5479" t="s">
        <v>506</v>
      </c>
      <c r="K5479" s="4">
        <v>80.0772975</v>
      </c>
    </row>
    <row r="5480" spans="1:11" ht="15.75" customHeight="1" collapsed="1" x14ac:dyDescent="0.25">
      <c r="A5480">
        <v>5479</v>
      </c>
      <c r="B5480" s="2">
        <v>4272.5357999999997</v>
      </c>
      <c r="C5480" s="3">
        <v>29721.51</v>
      </c>
      <c r="D5480">
        <v>2</v>
      </c>
      <c r="E5480">
        <v>1</v>
      </c>
      <c r="F5480">
        <v>-4769.5856000000003</v>
      </c>
      <c r="G5480" s="2">
        <v>4.4683097922121398E-2</v>
      </c>
      <c r="H5480" s="2">
        <v>4.6077920729531039E-4</v>
      </c>
      <c r="I5480" t="s">
        <v>70</v>
      </c>
      <c r="J5480" t="s">
        <v>954</v>
      </c>
      <c r="K5480" s="4">
        <v>87.411516666666671</v>
      </c>
    </row>
    <row r="5481" spans="1:11" ht="19.5" customHeight="1" x14ac:dyDescent="0.25">
      <c r="A5481">
        <v>5480</v>
      </c>
      <c r="B5481" s="2">
        <v>10027.574500000001</v>
      </c>
      <c r="C5481" s="3">
        <v>29697.98</v>
      </c>
      <c r="D5481">
        <v>4</v>
      </c>
      <c r="E5481">
        <v>1</v>
      </c>
      <c r="F5481">
        <v>985.45310000000063</v>
      </c>
      <c r="G5481" s="2">
        <v>4.4647723094459295E-2</v>
      </c>
      <c r="H5481" s="2">
        <v>4.6041441645030759E-4</v>
      </c>
      <c r="I5481" t="s">
        <v>108</v>
      </c>
      <c r="J5481" t="s">
        <v>704</v>
      </c>
      <c r="K5481" s="4">
        <v>32.830177500000005</v>
      </c>
    </row>
    <row r="5482" spans="1:11" ht="15.75" customHeight="1" x14ac:dyDescent="0.25">
      <c r="A5482">
        <v>5481</v>
      </c>
      <c r="B5482" s="2">
        <v>4430.5776999999998</v>
      </c>
      <c r="C5482" s="3">
        <v>29629.23</v>
      </c>
      <c r="D5482">
        <v>2</v>
      </c>
      <c r="E5482">
        <v>1</v>
      </c>
      <c r="F5482">
        <v>-4611.5437000000002</v>
      </c>
      <c r="G5482" s="2">
        <v>4.4544364853840092E-2</v>
      </c>
      <c r="H5482" s="2">
        <v>4.593485698462302E-4</v>
      </c>
      <c r="I5482" t="s">
        <v>732</v>
      </c>
      <c r="J5482" t="s">
        <v>155</v>
      </c>
      <c r="K5482" s="4">
        <v>98.623308333333341</v>
      </c>
    </row>
    <row r="5483" spans="1:11" ht="15.75" customHeight="1" x14ac:dyDescent="0.25">
      <c r="A5483">
        <v>5482</v>
      </c>
      <c r="B5483" s="2">
        <v>10027.573399999999</v>
      </c>
      <c r="C5483" s="3">
        <v>29529.84</v>
      </c>
      <c r="D5483">
        <v>4</v>
      </c>
      <c r="E5483">
        <v>1</v>
      </c>
      <c r="F5483">
        <v>985.45199999999932</v>
      </c>
      <c r="G5483" s="2">
        <v>4.4394942664238032E-2</v>
      </c>
      <c r="H5483" s="2">
        <v>4.5780770447925918E-4</v>
      </c>
      <c r="I5483" t="s">
        <v>37</v>
      </c>
      <c r="J5483" t="s">
        <v>951</v>
      </c>
      <c r="K5483" s="4">
        <v>32.969822499999992</v>
      </c>
    </row>
    <row r="5484" spans="1:11" ht="15.75" customHeight="1" x14ac:dyDescent="0.25">
      <c r="A5484">
        <v>5483</v>
      </c>
      <c r="B5484" s="2">
        <v>7675.0508999999993</v>
      </c>
      <c r="C5484" s="3">
        <v>29392.2</v>
      </c>
      <c r="D5484">
        <v>3</v>
      </c>
      <c r="E5484">
        <v>1</v>
      </c>
      <c r="F5484">
        <v>-1367.0705000000007</v>
      </c>
      <c r="G5484" s="2">
        <v>4.4188015708036925E-2</v>
      </c>
      <c r="H5484" s="2">
        <v>4.5567384081983799E-4</v>
      </c>
      <c r="I5484" t="s">
        <v>219</v>
      </c>
      <c r="J5484" t="s">
        <v>973</v>
      </c>
      <c r="K5484" s="4">
        <v>99.557875833333327</v>
      </c>
    </row>
    <row r="5485" spans="1:11" ht="15.75" customHeight="1" x14ac:dyDescent="0.25">
      <c r="A5485">
        <v>5484</v>
      </c>
      <c r="B5485" s="2">
        <v>9927.1129000000001</v>
      </c>
      <c r="C5485" s="3">
        <v>29382.12</v>
      </c>
      <c r="D5485">
        <v>3</v>
      </c>
      <c r="E5485">
        <v>1</v>
      </c>
      <c r="F5485">
        <v>884.99150000000009</v>
      </c>
      <c r="G5485" s="2">
        <v>4.417286151072141E-2</v>
      </c>
      <c r="H5485" s="2">
        <v>4.5551756832865097E-4</v>
      </c>
      <c r="I5485" t="s">
        <v>342</v>
      </c>
      <c r="J5485" t="s">
        <v>231</v>
      </c>
      <c r="K5485" s="4">
        <v>42.657063333333333</v>
      </c>
    </row>
    <row r="5486" spans="1:11" ht="15.75" customHeight="1" x14ac:dyDescent="0.25">
      <c r="A5486">
        <v>5485</v>
      </c>
      <c r="B5486" s="2">
        <v>10016.1648</v>
      </c>
      <c r="C5486" s="3">
        <v>29363.39</v>
      </c>
      <c r="D5486">
        <v>3</v>
      </c>
      <c r="E5486">
        <v>1</v>
      </c>
      <c r="F5486">
        <v>974.04340000000047</v>
      </c>
      <c r="G5486" s="2">
        <v>4.4144702967495265E-2</v>
      </c>
      <c r="H5486" s="2">
        <v>4.5522719295564197E-4</v>
      </c>
      <c r="I5486" t="s">
        <v>933</v>
      </c>
      <c r="J5486" t="s">
        <v>53</v>
      </c>
      <c r="K5486" s="4">
        <v>32.550719166666667</v>
      </c>
    </row>
    <row r="5487" spans="1:11" ht="15.75" customHeight="1" x14ac:dyDescent="0.25">
      <c r="A5487">
        <v>5486</v>
      </c>
      <c r="B5487" s="2">
        <v>9615.3539999999994</v>
      </c>
      <c r="C5487" s="3">
        <v>29320.83</v>
      </c>
      <c r="D5487">
        <v>3</v>
      </c>
      <c r="E5487">
        <v>1</v>
      </c>
      <c r="F5487">
        <v>573.23259999999937</v>
      </c>
      <c r="G5487" s="2">
        <v>4.4080718578829767E-2</v>
      </c>
      <c r="H5487" s="2">
        <v>4.5456737577063061E-4</v>
      </c>
      <c r="I5487" t="s">
        <v>497</v>
      </c>
      <c r="J5487" t="s">
        <v>468</v>
      </c>
      <c r="K5487" s="4">
        <v>84.210233333333335</v>
      </c>
    </row>
    <row r="5488" spans="1:11" ht="15.75" customHeight="1" x14ac:dyDescent="0.25">
      <c r="A5488">
        <v>5487</v>
      </c>
      <c r="B5488" s="2">
        <v>9965.1337000000003</v>
      </c>
      <c r="C5488" s="3">
        <v>29315.73</v>
      </c>
      <c r="D5488">
        <v>2</v>
      </c>
      <c r="E5488">
        <v>1</v>
      </c>
      <c r="F5488">
        <v>923.01230000000032</v>
      </c>
      <c r="G5488" s="2">
        <v>4.4073051276616558E-2</v>
      </c>
      <c r="H5488" s="2">
        <v>4.5448830933163725E-4</v>
      </c>
      <c r="I5488" t="s">
        <v>831</v>
      </c>
      <c r="J5488" t="s">
        <v>644</v>
      </c>
      <c r="K5488" s="4">
        <v>43.589906666666664</v>
      </c>
    </row>
    <row r="5489" spans="1:11" ht="15.75" customHeight="1" collapsed="1" x14ac:dyDescent="0.25">
      <c r="A5489">
        <v>5488</v>
      </c>
      <c r="B5489" s="2">
        <v>8346.6669999999995</v>
      </c>
      <c r="C5489" s="3">
        <v>29236.76</v>
      </c>
      <c r="D5489">
        <v>3</v>
      </c>
      <c r="E5489">
        <v>1</v>
      </c>
      <c r="F5489">
        <v>-695.45440000000053</v>
      </c>
      <c r="G5489" s="2">
        <v>4.3954328363719139E-2</v>
      </c>
      <c r="H5489" s="2">
        <v>4.5326401978510643E-4</v>
      </c>
      <c r="I5489" t="s">
        <v>262</v>
      </c>
      <c r="J5489" t="s">
        <v>261</v>
      </c>
      <c r="K5489" s="4">
        <v>88.078376666666657</v>
      </c>
    </row>
    <row r="5490" spans="1:11" ht="19.5" customHeight="1" x14ac:dyDescent="0.25">
      <c r="A5490">
        <v>5489</v>
      </c>
      <c r="B5490" s="2">
        <v>11052.0443</v>
      </c>
      <c r="C5490" s="3">
        <v>29160.87</v>
      </c>
      <c r="D5490">
        <v>2</v>
      </c>
      <c r="E5490">
        <v>1</v>
      </c>
      <c r="F5490">
        <v>2009.9228999999996</v>
      </c>
      <c r="G5490" s="2">
        <v>4.3840235900001454E-2</v>
      </c>
      <c r="H5490" s="2">
        <v>4.5208748016643829E-4</v>
      </c>
      <c r="I5490" t="s">
        <v>319</v>
      </c>
      <c r="J5490" t="s">
        <v>442</v>
      </c>
      <c r="K5490" s="4">
        <v>69.815020000000004</v>
      </c>
    </row>
    <row r="5491" spans="1:11" ht="15.75" customHeight="1" x14ac:dyDescent="0.25">
      <c r="A5491">
        <v>5490</v>
      </c>
      <c r="B5491" s="2">
        <v>4272.5357000000004</v>
      </c>
      <c r="C5491" s="3">
        <v>29145.31</v>
      </c>
      <c r="D5491">
        <v>2</v>
      </c>
      <c r="E5491">
        <v>1</v>
      </c>
      <c r="F5491">
        <v>-4769.5856999999996</v>
      </c>
      <c r="G5491" s="2">
        <v>4.3816843111288223E-2</v>
      </c>
      <c r="H5491" s="2">
        <v>4.5184625001139185E-4</v>
      </c>
      <c r="I5491" t="s">
        <v>400</v>
      </c>
      <c r="J5491" t="s">
        <v>817</v>
      </c>
      <c r="K5491" s="4">
        <v>87.544820833333333</v>
      </c>
    </row>
    <row r="5492" spans="1:11" ht="15.75" customHeight="1" x14ac:dyDescent="0.25">
      <c r="A5492">
        <v>5491</v>
      </c>
      <c r="B5492" s="2">
        <v>14628.977999999999</v>
      </c>
      <c r="C5492" s="3">
        <v>29089.3</v>
      </c>
      <c r="D5492">
        <v>5</v>
      </c>
      <c r="E5492">
        <v>1</v>
      </c>
      <c r="F5492">
        <v>5586.8565999999992</v>
      </c>
      <c r="G5492" s="2">
        <v>4.3732638092276128E-2</v>
      </c>
      <c r="H5492" s="2">
        <v>4.5097791447256454E-4</v>
      </c>
      <c r="I5492" t="s">
        <v>642</v>
      </c>
      <c r="J5492" t="s">
        <v>584</v>
      </c>
      <c r="K5492" s="4">
        <v>85.410370833333332</v>
      </c>
    </row>
    <row r="5493" spans="1:11" ht="15.75" customHeight="1" x14ac:dyDescent="0.25">
      <c r="A5493">
        <v>5492</v>
      </c>
      <c r="B5493" s="2">
        <v>10076.164500000001</v>
      </c>
      <c r="C5493" s="3">
        <v>29072.240000000002</v>
      </c>
      <c r="D5493">
        <v>4</v>
      </c>
      <c r="E5493">
        <v>1</v>
      </c>
      <c r="F5493">
        <v>1034.0431000000008</v>
      </c>
      <c r="G5493" s="2">
        <v>4.370699021467666E-2</v>
      </c>
      <c r="H5493" s="2">
        <v>4.5071342948252002E-4</v>
      </c>
      <c r="I5493" t="s">
        <v>23</v>
      </c>
      <c r="J5493" t="s">
        <v>233</v>
      </c>
      <c r="K5493" s="4">
        <v>42.389951666666668</v>
      </c>
    </row>
    <row r="5494" spans="1:11" ht="15.75" customHeight="1" x14ac:dyDescent="0.25">
      <c r="A5494">
        <v>5493</v>
      </c>
      <c r="B5494" s="2">
        <v>16574.905999999999</v>
      </c>
      <c r="C5494" s="3">
        <v>29048.92</v>
      </c>
      <c r="D5494">
        <v>4</v>
      </c>
      <c r="E5494">
        <v>1</v>
      </c>
      <c r="F5494">
        <v>7532.784599999999</v>
      </c>
      <c r="G5494" s="2">
        <v>4.3671931099458633E-2</v>
      </c>
      <c r="H5494" s="2">
        <v>4.5035189431441694E-4</v>
      </c>
      <c r="I5494" t="s">
        <v>219</v>
      </c>
      <c r="J5494" t="s">
        <v>973</v>
      </c>
      <c r="K5494" s="4">
        <v>99.557875833333327</v>
      </c>
    </row>
    <row r="5495" spans="1:11" ht="15.75" customHeight="1" x14ac:dyDescent="0.25">
      <c r="A5495">
        <v>5494</v>
      </c>
      <c r="B5495" s="2">
        <v>14367.8439</v>
      </c>
      <c r="C5495" s="3">
        <v>29040.94</v>
      </c>
      <c r="D5495">
        <v>4</v>
      </c>
      <c r="E5495">
        <v>1</v>
      </c>
      <c r="F5495">
        <v>5325.7224999999999</v>
      </c>
      <c r="G5495" s="2">
        <v>4.3659934026583851E-2</v>
      </c>
      <c r="H5495" s="2">
        <v>4.5022817859222738E-4</v>
      </c>
      <c r="I5495" t="s">
        <v>755</v>
      </c>
      <c r="J5495" t="s">
        <v>643</v>
      </c>
      <c r="K5495" s="4">
        <v>85.677097500000002</v>
      </c>
    </row>
    <row r="5496" spans="1:11" ht="15.75" customHeight="1" x14ac:dyDescent="0.25">
      <c r="A5496">
        <v>5495</v>
      </c>
      <c r="B5496" s="2">
        <v>7871.0110999999997</v>
      </c>
      <c r="C5496" s="3">
        <v>29024.25</v>
      </c>
      <c r="D5496">
        <v>3</v>
      </c>
      <c r="E5496">
        <v>1</v>
      </c>
      <c r="F5496">
        <v>-1171.1103000000003</v>
      </c>
      <c r="G5496" s="2">
        <v>4.3634842404242986E-2</v>
      </c>
      <c r="H5496" s="2">
        <v>4.4996942979481572E-4</v>
      </c>
      <c r="I5496" t="s">
        <v>696</v>
      </c>
      <c r="J5496" t="s">
        <v>654</v>
      </c>
      <c r="K5496" s="4">
        <v>98.756754999999998</v>
      </c>
    </row>
    <row r="5497" spans="1:11" ht="15.75" customHeight="1" x14ac:dyDescent="0.25">
      <c r="A5497">
        <v>5496</v>
      </c>
      <c r="B5497" s="2">
        <v>4046.2914000000001</v>
      </c>
      <c r="C5497" s="3">
        <v>28839.97</v>
      </c>
      <c r="D5497">
        <v>2</v>
      </c>
      <c r="E5497">
        <v>1</v>
      </c>
      <c r="F5497">
        <v>-4995.83</v>
      </c>
      <c r="G5497" s="2">
        <v>4.3357797217605812E-2</v>
      </c>
      <c r="H5497" s="2">
        <v>4.4711249579918832E-4</v>
      </c>
      <c r="I5497" t="s">
        <v>83</v>
      </c>
      <c r="J5497" t="s">
        <v>353</v>
      </c>
      <c r="K5497" s="4">
        <v>31.2934825</v>
      </c>
    </row>
    <row r="5498" spans="1:11" ht="15.75" customHeight="1" x14ac:dyDescent="0.25">
      <c r="A5498">
        <v>5497</v>
      </c>
      <c r="B5498" s="2">
        <v>15901.5461</v>
      </c>
      <c r="C5498" s="3">
        <v>28834.12</v>
      </c>
      <c r="D5498">
        <v>4</v>
      </c>
      <c r="E5498">
        <v>1</v>
      </c>
      <c r="F5498">
        <v>6859.4246999999996</v>
      </c>
      <c r="G5498" s="2">
        <v>4.3349002370949491E-2</v>
      </c>
      <c r="H5498" s="2">
        <v>4.4702180194269582E-4</v>
      </c>
      <c r="I5498" t="s">
        <v>304</v>
      </c>
      <c r="J5498" t="s">
        <v>95</v>
      </c>
      <c r="K5498" s="4">
        <v>94.750917499999986</v>
      </c>
    </row>
    <row r="5499" spans="1:11" ht="15.75" customHeight="1" x14ac:dyDescent="0.25">
      <c r="A5499">
        <v>5498</v>
      </c>
      <c r="B5499" s="2">
        <v>14629.9841</v>
      </c>
      <c r="C5499" s="3">
        <v>28815.06</v>
      </c>
      <c r="D5499">
        <v>5</v>
      </c>
      <c r="E5499">
        <v>1</v>
      </c>
      <c r="F5499">
        <v>5587.8626999999997</v>
      </c>
      <c r="G5499" s="2">
        <v>4.3320347708168373E-2</v>
      </c>
      <c r="H5499" s="2">
        <v>4.4672631050598734E-4</v>
      </c>
      <c r="I5499" t="s">
        <v>107</v>
      </c>
      <c r="J5499" t="s">
        <v>133</v>
      </c>
      <c r="K5499" s="4">
        <v>86.077345000000008</v>
      </c>
    </row>
    <row r="5500" spans="1:11" ht="15.75" customHeight="1" x14ac:dyDescent="0.25">
      <c r="A5500">
        <v>5499</v>
      </c>
      <c r="B5500" s="2">
        <v>14628.986699999999</v>
      </c>
      <c r="C5500" s="3">
        <v>28742.74</v>
      </c>
      <c r="D5500">
        <v>4</v>
      </c>
      <c r="E5500">
        <v>1</v>
      </c>
      <c r="F5500">
        <v>5586.8652999999995</v>
      </c>
      <c r="G5500" s="2">
        <v>4.3211622355999929E-2</v>
      </c>
      <c r="H5500" s="2">
        <v>4.4560511739461455E-4</v>
      </c>
      <c r="I5500" t="s">
        <v>188</v>
      </c>
      <c r="J5500" t="s">
        <v>649</v>
      </c>
      <c r="K5500" s="4">
        <v>79.677432500000009</v>
      </c>
    </row>
    <row r="5501" spans="1:11" ht="15.75" customHeight="1" collapsed="1" x14ac:dyDescent="0.25">
      <c r="A5501">
        <v>5500</v>
      </c>
      <c r="B5501" s="2">
        <v>16574.906900000002</v>
      </c>
      <c r="C5501" s="3">
        <v>28716.95</v>
      </c>
      <c r="D5501">
        <v>3</v>
      </c>
      <c r="E5501">
        <v>1</v>
      </c>
      <c r="F5501">
        <v>7532.7855000000018</v>
      </c>
      <c r="G5501" s="2">
        <v>4.3172849861082566E-2</v>
      </c>
      <c r="H5501" s="2">
        <v>4.4520528926488137E-4</v>
      </c>
      <c r="I5501" t="s">
        <v>223</v>
      </c>
      <c r="J5501" t="s">
        <v>917</v>
      </c>
      <c r="K5501" s="4">
        <v>99.6915525</v>
      </c>
    </row>
    <row r="5502" spans="1:11" ht="19.5" customHeight="1" x14ac:dyDescent="0.25">
      <c r="A5502">
        <v>5501</v>
      </c>
      <c r="B5502" s="2">
        <v>11566.250599999999</v>
      </c>
      <c r="C5502" s="3">
        <v>28591.439999999999</v>
      </c>
      <c r="D5502">
        <v>2</v>
      </c>
      <c r="E5502">
        <v>1</v>
      </c>
      <c r="F5502">
        <v>2524.1291999999994</v>
      </c>
      <c r="G5502" s="2">
        <v>4.2984159057008156E-2</v>
      </c>
      <c r="H5502" s="2">
        <v>4.4325947970447763E-4</v>
      </c>
      <c r="I5502" t="s">
        <v>315</v>
      </c>
      <c r="J5502" t="s">
        <v>781</v>
      </c>
      <c r="K5502" s="4">
        <v>77.811115000000001</v>
      </c>
    </row>
    <row r="5503" spans="1:11" ht="15.75" customHeight="1" x14ac:dyDescent="0.25">
      <c r="A5503">
        <v>5502</v>
      </c>
      <c r="B5503" s="2">
        <v>10093.196599999999</v>
      </c>
      <c r="C5503" s="3">
        <v>28556.46</v>
      </c>
      <c r="D5503">
        <v>3</v>
      </c>
      <c r="E5503">
        <v>1</v>
      </c>
      <c r="F5503">
        <v>1051.0751999999993</v>
      </c>
      <c r="G5503" s="2">
        <v>4.2931570384181113E-2</v>
      </c>
      <c r="H5503" s="2">
        <v>4.4271717695232304E-4</v>
      </c>
      <c r="I5503" t="s">
        <v>88</v>
      </c>
      <c r="J5503" t="s">
        <v>807</v>
      </c>
      <c r="K5503" s="4">
        <v>33.389315833333328</v>
      </c>
    </row>
    <row r="5504" spans="1:11" ht="15.75" customHeight="1" x14ac:dyDescent="0.25">
      <c r="A5504">
        <v>5503</v>
      </c>
      <c r="B5504" s="2">
        <v>10400.206899999999</v>
      </c>
      <c r="C5504" s="3">
        <v>28485.86</v>
      </c>
      <c r="D5504">
        <v>4</v>
      </c>
      <c r="E5504">
        <v>1</v>
      </c>
      <c r="F5504">
        <v>1358.0854999999992</v>
      </c>
      <c r="G5504" s="2">
        <v>4.2825430867268893E-2</v>
      </c>
      <c r="H5504" s="2">
        <v>4.4162264938508137E-4</v>
      </c>
      <c r="I5504" t="s">
        <v>88</v>
      </c>
      <c r="J5504" t="s">
        <v>807</v>
      </c>
      <c r="K5504" s="4">
        <v>33.389315833333328</v>
      </c>
    </row>
    <row r="5505" spans="1:11" ht="15.75" customHeight="1" x14ac:dyDescent="0.25">
      <c r="A5505">
        <v>5504</v>
      </c>
      <c r="B5505" s="2">
        <v>14628.945</v>
      </c>
      <c r="C5505" s="3">
        <v>28331.69</v>
      </c>
      <c r="D5505">
        <v>4</v>
      </c>
      <c r="E5505">
        <v>1</v>
      </c>
      <c r="F5505">
        <v>5586.8235999999997</v>
      </c>
      <c r="G5505" s="2">
        <v>4.2593652831541449E-2</v>
      </c>
      <c r="H5505" s="2">
        <v>4.3923251744398155E-4</v>
      </c>
      <c r="I5505" t="s">
        <v>746</v>
      </c>
      <c r="J5505" t="s">
        <v>397</v>
      </c>
      <c r="K5505" s="4">
        <v>79.544001666666674</v>
      </c>
    </row>
    <row r="5506" spans="1:11" ht="15.75" customHeight="1" x14ac:dyDescent="0.25">
      <c r="A5506">
        <v>5505</v>
      </c>
      <c r="B5506" s="2">
        <v>9986.1623999999993</v>
      </c>
      <c r="C5506" s="3">
        <v>28320.12</v>
      </c>
      <c r="D5506">
        <v>4</v>
      </c>
      <c r="E5506">
        <v>1</v>
      </c>
      <c r="F5506">
        <v>944.04099999999926</v>
      </c>
      <c r="G5506" s="2">
        <v>4.2576258579265606E-2</v>
      </c>
      <c r="H5506" s="2">
        <v>4.3905314515002987E-4</v>
      </c>
      <c r="I5506" t="s">
        <v>108</v>
      </c>
      <c r="J5506" t="s">
        <v>704</v>
      </c>
      <c r="K5506" s="4">
        <v>32.830177500000005</v>
      </c>
    </row>
    <row r="5507" spans="1:11" ht="15.75" customHeight="1" x14ac:dyDescent="0.25">
      <c r="A5507">
        <v>5506</v>
      </c>
      <c r="B5507" s="2">
        <v>10001.168</v>
      </c>
      <c r="C5507" s="3">
        <v>28296.27</v>
      </c>
      <c r="D5507">
        <v>3</v>
      </c>
      <c r="E5507">
        <v>1</v>
      </c>
      <c r="F5507">
        <v>959.04659999999967</v>
      </c>
      <c r="G5507" s="2">
        <v>4.254040266597444E-2</v>
      </c>
      <c r="H5507" s="2">
        <v>4.3868339327356089E-4</v>
      </c>
      <c r="I5507" t="s">
        <v>933</v>
      </c>
      <c r="J5507" t="s">
        <v>53</v>
      </c>
      <c r="K5507" s="4">
        <v>32.550719166666667</v>
      </c>
    </row>
    <row r="5508" spans="1:11" ht="15.75" customHeight="1" x14ac:dyDescent="0.25">
      <c r="A5508">
        <v>5507</v>
      </c>
      <c r="B5508" s="2">
        <v>10000.1582</v>
      </c>
      <c r="C5508" s="3">
        <v>28284.25</v>
      </c>
      <c r="D5508">
        <v>5</v>
      </c>
      <c r="E5508">
        <v>1</v>
      </c>
      <c r="F5508">
        <v>958.03679999999986</v>
      </c>
      <c r="G5508" s="2">
        <v>4.2522331887032729E-2</v>
      </c>
      <c r="H5508" s="2">
        <v>4.3849704452910977E-4</v>
      </c>
      <c r="I5508" t="s">
        <v>385</v>
      </c>
      <c r="J5508" t="s">
        <v>908</v>
      </c>
      <c r="K5508" s="4">
        <v>42.523667500000002</v>
      </c>
    </row>
    <row r="5509" spans="1:11" ht="15.75" customHeight="1" x14ac:dyDescent="0.25">
      <c r="A5509">
        <v>5508</v>
      </c>
      <c r="B5509" s="2">
        <v>14630.020500000001</v>
      </c>
      <c r="C5509" s="3">
        <v>28242.16</v>
      </c>
      <c r="D5509">
        <v>5</v>
      </c>
      <c r="E5509">
        <v>1</v>
      </c>
      <c r="F5509">
        <v>5587.8991000000005</v>
      </c>
      <c r="G5509" s="2">
        <v>4.2459054092884918E-2</v>
      </c>
      <c r="H5509" s="2">
        <v>4.3784451385906452E-4</v>
      </c>
      <c r="I5509" t="s">
        <v>63</v>
      </c>
      <c r="J5509" t="s">
        <v>571</v>
      </c>
      <c r="K5509" s="4">
        <v>85.943855833333345</v>
      </c>
    </row>
    <row r="5510" spans="1:11" ht="15.75" customHeight="1" collapsed="1" x14ac:dyDescent="0.25">
      <c r="A5510">
        <v>5509</v>
      </c>
      <c r="B5510" s="2">
        <v>10031.1952</v>
      </c>
      <c r="C5510" s="3">
        <v>28233.32</v>
      </c>
      <c r="D5510">
        <v>3</v>
      </c>
      <c r="E5510">
        <v>1</v>
      </c>
      <c r="F5510">
        <v>989.07380000000012</v>
      </c>
      <c r="G5510" s="2">
        <v>4.244576410238203E-2</v>
      </c>
      <c r="H5510" s="2">
        <v>4.377074653648092E-4</v>
      </c>
      <c r="I5510" t="s">
        <v>933</v>
      </c>
      <c r="J5510" t="s">
        <v>53</v>
      </c>
      <c r="K5510" s="4">
        <v>32.550719166666667</v>
      </c>
    </row>
    <row r="5511" spans="1:11" ht="19.5" customHeight="1" x14ac:dyDescent="0.25">
      <c r="A5511">
        <v>5510</v>
      </c>
      <c r="B5511" s="2">
        <v>10001.1594</v>
      </c>
      <c r="C5511" s="3">
        <v>28201.54</v>
      </c>
      <c r="D5511">
        <v>3</v>
      </c>
      <c r="E5511">
        <v>1</v>
      </c>
      <c r="F5511">
        <v>959.03800000000047</v>
      </c>
      <c r="G5511" s="2">
        <v>4.2397986285845617E-2</v>
      </c>
      <c r="H5511" s="2">
        <v>4.3721477292731721E-4</v>
      </c>
      <c r="I5511" t="s">
        <v>108</v>
      </c>
      <c r="J5511" t="s">
        <v>704</v>
      </c>
      <c r="K5511" s="4">
        <v>32.830177500000005</v>
      </c>
    </row>
    <row r="5512" spans="1:11" ht="15.75" customHeight="1" x14ac:dyDescent="0.25">
      <c r="A5512">
        <v>5511</v>
      </c>
      <c r="B5512" s="2">
        <v>6733.915</v>
      </c>
      <c r="C5512" s="3">
        <v>28186.639999999999</v>
      </c>
      <c r="D5512">
        <v>3</v>
      </c>
      <c r="E5512">
        <v>1</v>
      </c>
      <c r="F5512">
        <v>-2308.2064</v>
      </c>
      <c r="G5512" s="2">
        <v>4.2375585736242331E-2</v>
      </c>
      <c r="H5512" s="2">
        <v>4.3698377489966988E-4</v>
      </c>
      <c r="I5512" t="s">
        <v>37</v>
      </c>
      <c r="J5512" t="s">
        <v>951</v>
      </c>
      <c r="K5512" s="4">
        <v>32.969822499999992</v>
      </c>
    </row>
    <row r="5513" spans="1:11" ht="15.75" customHeight="1" x14ac:dyDescent="0.25">
      <c r="A5513">
        <v>5512</v>
      </c>
      <c r="B5513" s="2">
        <v>14628.989299999999</v>
      </c>
      <c r="C5513" s="3">
        <v>28185.82</v>
      </c>
      <c r="D5513">
        <v>6</v>
      </c>
      <c r="E5513">
        <v>1</v>
      </c>
      <c r="F5513">
        <v>5586.8678999999993</v>
      </c>
      <c r="G5513" s="2">
        <v>4.2374352954317858E-2</v>
      </c>
      <c r="H5513" s="2">
        <v>4.3697106225653763E-4</v>
      </c>
      <c r="I5513" t="s">
        <v>967</v>
      </c>
      <c r="J5513" t="s">
        <v>104</v>
      </c>
      <c r="K5513" s="4">
        <v>87.277987499999995</v>
      </c>
    </row>
    <row r="5514" spans="1:11" ht="15.75" customHeight="1" x14ac:dyDescent="0.25">
      <c r="A5514">
        <v>5513</v>
      </c>
      <c r="B5514" s="2">
        <v>15292.9149</v>
      </c>
      <c r="C5514" s="3">
        <v>27902.3</v>
      </c>
      <c r="D5514">
        <v>3</v>
      </c>
      <c r="E5514">
        <v>1</v>
      </c>
      <c r="F5514">
        <v>6250.7934999999998</v>
      </c>
      <c r="G5514" s="2">
        <v>4.1948111086967242E-2</v>
      </c>
      <c r="H5514" s="2">
        <v>4.3257558837743909E-4</v>
      </c>
      <c r="I5514" t="s">
        <v>629</v>
      </c>
      <c r="J5514" t="s">
        <v>68</v>
      </c>
      <c r="K5514" s="4">
        <v>96.352966666666674</v>
      </c>
    </row>
    <row r="5515" spans="1:11" ht="15.75" customHeight="1" x14ac:dyDescent="0.25">
      <c r="A5515">
        <v>5514</v>
      </c>
      <c r="B5515" s="2">
        <v>15901.5483</v>
      </c>
      <c r="C5515" s="3">
        <v>27808.11</v>
      </c>
      <c r="D5515">
        <v>3</v>
      </c>
      <c r="E5515">
        <v>1</v>
      </c>
      <c r="F5515">
        <v>6859.4269000000004</v>
      </c>
      <c r="G5515" s="2">
        <v>4.1806506538837468E-2</v>
      </c>
      <c r="H5515" s="2">
        <v>4.3111533977179467E-4</v>
      </c>
      <c r="I5515" t="s">
        <v>208</v>
      </c>
      <c r="J5515" t="s">
        <v>158</v>
      </c>
      <c r="K5515" s="4">
        <v>94.48391749999999</v>
      </c>
    </row>
    <row r="5516" spans="1:11" ht="15.75" customHeight="1" x14ac:dyDescent="0.25">
      <c r="A5516">
        <v>5515</v>
      </c>
      <c r="B5516" s="2">
        <v>5040.8878000000004</v>
      </c>
      <c r="C5516" s="3">
        <v>27760.11</v>
      </c>
      <c r="D5516">
        <v>2</v>
      </c>
      <c r="E5516">
        <v>1</v>
      </c>
      <c r="F5516">
        <v>-4001.2335999999996</v>
      </c>
      <c r="G5516" s="2">
        <v>4.1734343694477885E-2</v>
      </c>
      <c r="H5516" s="2">
        <v>4.3037118505185701E-4</v>
      </c>
      <c r="I5516" t="s">
        <v>284</v>
      </c>
      <c r="J5516" t="s">
        <v>580</v>
      </c>
      <c r="K5516" s="4">
        <v>97.153885000000002</v>
      </c>
    </row>
    <row r="5517" spans="1:11" ht="15.75" customHeight="1" x14ac:dyDescent="0.25">
      <c r="A5517">
        <v>5516</v>
      </c>
      <c r="B5517" s="2">
        <v>14627.9802</v>
      </c>
      <c r="C5517" s="3">
        <v>27749.1</v>
      </c>
      <c r="D5517">
        <v>4</v>
      </c>
      <c r="E5517">
        <v>1</v>
      </c>
      <c r="F5517">
        <v>5585.8588</v>
      </c>
      <c r="G5517" s="2">
        <v>4.1717791342052904E-2</v>
      </c>
      <c r="H5517" s="2">
        <v>4.302004945629713E-4</v>
      </c>
      <c r="I5517" t="s">
        <v>845</v>
      </c>
      <c r="J5517" t="s">
        <v>338</v>
      </c>
      <c r="K5517" s="4">
        <v>79.410787499999998</v>
      </c>
    </row>
    <row r="5518" spans="1:11" ht="15.75" customHeight="1" x14ac:dyDescent="0.25">
      <c r="A5518">
        <v>5517</v>
      </c>
      <c r="B5518" s="2">
        <v>4590.6796999999997</v>
      </c>
      <c r="C5518" s="3">
        <v>27686.91</v>
      </c>
      <c r="D5518">
        <v>2</v>
      </c>
      <c r="E5518">
        <v>1</v>
      </c>
      <c r="F5518">
        <v>-4451.4417000000003</v>
      </c>
      <c r="G5518" s="2">
        <v>4.1624295356829516E-2</v>
      </c>
      <c r="H5518" s="2">
        <v>4.2923634910395207E-4</v>
      </c>
      <c r="I5518" t="s">
        <v>766</v>
      </c>
      <c r="J5518" t="s">
        <v>667</v>
      </c>
      <c r="K5518" s="4">
        <v>29.896581666666663</v>
      </c>
    </row>
    <row r="5519" spans="1:11" ht="15.75" customHeight="1" x14ac:dyDescent="0.25">
      <c r="A5519">
        <v>5518</v>
      </c>
      <c r="B5519" s="2">
        <v>8328.5177999999996</v>
      </c>
      <c r="C5519" s="3">
        <v>27612.53</v>
      </c>
      <c r="D5519">
        <v>2</v>
      </c>
      <c r="E5519">
        <v>1</v>
      </c>
      <c r="F5519">
        <v>-713.60360000000037</v>
      </c>
      <c r="G5519" s="2">
        <v>4.1512473015923979E-2</v>
      </c>
      <c r="H5519" s="2">
        <v>4.2808321935251526E-4</v>
      </c>
      <c r="I5519" t="s">
        <v>742</v>
      </c>
      <c r="J5519" t="s">
        <v>503</v>
      </c>
      <c r="K5519" s="4">
        <v>90.613331666666667</v>
      </c>
    </row>
    <row r="5520" spans="1:11" ht="15.75" customHeight="1" x14ac:dyDescent="0.25">
      <c r="A5520">
        <v>5519</v>
      </c>
      <c r="B5520" s="2">
        <v>10028.5839</v>
      </c>
      <c r="C5520" s="3">
        <v>27607.629999999997</v>
      </c>
      <c r="D5520">
        <v>2</v>
      </c>
      <c r="E5520">
        <v>1</v>
      </c>
      <c r="F5520">
        <v>986.46249999999964</v>
      </c>
      <c r="G5520" s="2">
        <v>4.150510639222893E-2</v>
      </c>
      <c r="H5520" s="2">
        <v>4.2800725355818828E-4</v>
      </c>
      <c r="I5520" t="s">
        <v>83</v>
      </c>
      <c r="J5520" t="s">
        <v>353</v>
      </c>
      <c r="K5520" s="4">
        <v>31.2934825</v>
      </c>
    </row>
    <row r="5521" spans="1:11" ht="15.75" customHeight="1" x14ac:dyDescent="0.25">
      <c r="A5521">
        <v>5520</v>
      </c>
      <c r="B5521" s="2">
        <v>15292.9125</v>
      </c>
      <c r="C5521" s="3">
        <v>27491.25</v>
      </c>
      <c r="D5521">
        <v>3</v>
      </c>
      <c r="E5521">
        <v>1</v>
      </c>
      <c r="F5521">
        <v>6250.7911000000004</v>
      </c>
      <c r="G5521" s="2">
        <v>4.1330141562508763E-2</v>
      </c>
      <c r="H5521" s="2">
        <v>4.262029884268061E-4</v>
      </c>
      <c r="I5521" t="s">
        <v>405</v>
      </c>
      <c r="J5521" t="s">
        <v>303</v>
      </c>
      <c r="K5521" s="4">
        <v>96.219594166666667</v>
      </c>
    </row>
    <row r="5522" spans="1:11" ht="15.75" customHeight="1" x14ac:dyDescent="0.25">
      <c r="A5522">
        <v>5521</v>
      </c>
      <c r="B5522" s="2">
        <v>13912.5843</v>
      </c>
      <c r="C5522" s="3">
        <v>27426.13</v>
      </c>
      <c r="D5522">
        <v>2</v>
      </c>
      <c r="E5522">
        <v>1</v>
      </c>
      <c r="F5522">
        <v>4870.4629000000004</v>
      </c>
      <c r="G5522" s="2">
        <v>4.1232240636994259E-2</v>
      </c>
      <c r="H5522" s="2">
        <v>4.2519341852342401E-4</v>
      </c>
      <c r="I5522" t="s">
        <v>689</v>
      </c>
      <c r="J5522" t="s">
        <v>748</v>
      </c>
      <c r="K5522" s="4">
        <v>72.481008333333335</v>
      </c>
    </row>
    <row r="5523" spans="1:11" ht="15.75" customHeight="1" collapsed="1" x14ac:dyDescent="0.25">
      <c r="A5523">
        <v>5522</v>
      </c>
      <c r="B5523" s="2">
        <v>10028.592199999999</v>
      </c>
      <c r="C5523" s="3">
        <v>27414.12</v>
      </c>
      <c r="D5523">
        <v>3</v>
      </c>
      <c r="E5523">
        <v>1</v>
      </c>
      <c r="F5523">
        <v>986.47079999999914</v>
      </c>
      <c r="G5523" s="2">
        <v>4.1214184891978457E-2</v>
      </c>
      <c r="H5523" s="2">
        <v>4.250072248112062E-4</v>
      </c>
      <c r="I5523" t="s">
        <v>560</v>
      </c>
      <c r="J5523" t="s">
        <v>29</v>
      </c>
      <c r="K5523" s="4">
        <v>32.480808333333329</v>
      </c>
    </row>
    <row r="5524" spans="1:11" ht="19.5" customHeight="1" x14ac:dyDescent="0.25">
      <c r="A5524">
        <v>5523</v>
      </c>
      <c r="B5524" s="2">
        <v>10061.180200000001</v>
      </c>
      <c r="C5524" s="3">
        <v>27380.49</v>
      </c>
      <c r="D5524">
        <v>5</v>
      </c>
      <c r="E5524">
        <v>1</v>
      </c>
      <c r="F5524">
        <v>1019.0588000000007</v>
      </c>
      <c r="G5524" s="2">
        <v>4.116362579914902E-2</v>
      </c>
      <c r="H5524" s="2">
        <v>4.2448585141054997E-4</v>
      </c>
      <c r="I5524" t="s">
        <v>832</v>
      </c>
      <c r="J5524" t="s">
        <v>861</v>
      </c>
      <c r="K5524" s="4">
        <v>33.529310833333327</v>
      </c>
    </row>
    <row r="5525" spans="1:11" ht="15.75" customHeight="1" x14ac:dyDescent="0.25">
      <c r="A5525">
        <v>5524</v>
      </c>
      <c r="B5525" s="2">
        <v>14629.992899999999</v>
      </c>
      <c r="C5525" s="3">
        <v>27344.16</v>
      </c>
      <c r="D5525">
        <v>5</v>
      </c>
      <c r="E5525">
        <v>1</v>
      </c>
      <c r="F5525">
        <v>5587.8714999999993</v>
      </c>
      <c r="G5525" s="2">
        <v>4.1109007546324364E-2</v>
      </c>
      <c r="H5525" s="2">
        <v>4.2392261930689708E-4</v>
      </c>
      <c r="I5525" t="s">
        <v>203</v>
      </c>
      <c r="J5525" t="s">
        <v>501</v>
      </c>
      <c r="K5525" s="4">
        <v>89.012379166666676</v>
      </c>
    </row>
    <row r="5526" spans="1:11" ht="15.75" customHeight="1" x14ac:dyDescent="0.25">
      <c r="A5526">
        <v>5525</v>
      </c>
      <c r="B5526" s="2">
        <v>12621.497699999998</v>
      </c>
      <c r="C5526" s="3">
        <v>27297.1</v>
      </c>
      <c r="D5526">
        <v>2</v>
      </c>
      <c r="E5526">
        <v>1</v>
      </c>
      <c r="F5526">
        <v>3579.3762999999981</v>
      </c>
      <c r="G5526" s="2">
        <v>4.103825789100015E-2</v>
      </c>
      <c r="H5526" s="2">
        <v>4.2319303761689147E-4</v>
      </c>
      <c r="I5526" t="s">
        <v>154</v>
      </c>
      <c r="J5526" t="s">
        <v>225</v>
      </c>
      <c r="K5526" s="4">
        <v>69.548389166666666</v>
      </c>
    </row>
    <row r="5527" spans="1:11" ht="15.75" customHeight="1" x14ac:dyDescent="0.25">
      <c r="A5527">
        <v>5526</v>
      </c>
      <c r="B5527" s="2">
        <v>7871.0105000000003</v>
      </c>
      <c r="C5527" s="3">
        <v>27129.96</v>
      </c>
      <c r="D5527">
        <v>3</v>
      </c>
      <c r="E5527">
        <v>1</v>
      </c>
      <c r="F5527">
        <v>-1171.1108999999997</v>
      </c>
      <c r="G5527" s="2">
        <v>4.0786980853369716E-2</v>
      </c>
      <c r="H5527" s="2">
        <v>4.2060182886917517E-4</v>
      </c>
      <c r="I5527" t="s">
        <v>194</v>
      </c>
      <c r="J5527" t="s">
        <v>966</v>
      </c>
      <c r="K5527" s="4">
        <v>99.424475000000001</v>
      </c>
    </row>
    <row r="5528" spans="1:11" ht="15.75" customHeight="1" x14ac:dyDescent="0.25">
      <c r="A5528">
        <v>5527</v>
      </c>
      <c r="B5528" s="2">
        <v>8312.6517000000003</v>
      </c>
      <c r="C5528" s="3">
        <v>27106.32</v>
      </c>
      <c r="D5528">
        <v>4</v>
      </c>
      <c r="E5528">
        <v>1</v>
      </c>
      <c r="F5528">
        <v>-729.46969999999965</v>
      </c>
      <c r="G5528" s="2">
        <v>4.0751440652522619E-2</v>
      </c>
      <c r="H5528" s="2">
        <v>4.2023533266960587E-4</v>
      </c>
      <c r="I5528" t="s">
        <v>97</v>
      </c>
      <c r="J5528" t="s">
        <v>518</v>
      </c>
      <c r="K5528" s="4">
        <v>90.079635833333327</v>
      </c>
    </row>
    <row r="5529" spans="1:11" ht="15.75" customHeight="1" x14ac:dyDescent="0.25">
      <c r="A5529">
        <v>5528</v>
      </c>
      <c r="B5529" s="2">
        <v>14253.7479</v>
      </c>
      <c r="C5529" s="3">
        <v>27075.09</v>
      </c>
      <c r="D5529">
        <v>3</v>
      </c>
      <c r="E5529">
        <v>1</v>
      </c>
      <c r="F5529">
        <v>5211.6265000000003</v>
      </c>
      <c r="G5529" s="2">
        <v>4.0704489701911165E-2</v>
      </c>
      <c r="H5529" s="2">
        <v>4.1975116700494644E-4</v>
      </c>
      <c r="I5529" t="s">
        <v>642</v>
      </c>
      <c r="J5529" t="s">
        <v>584</v>
      </c>
      <c r="K5529" s="4">
        <v>85.410370833333332</v>
      </c>
    </row>
    <row r="5530" spans="1:11" ht="15.75" customHeight="1" x14ac:dyDescent="0.25">
      <c r="A5530">
        <v>5529</v>
      </c>
      <c r="B5530" s="2">
        <v>14628.991</v>
      </c>
      <c r="C5530" s="3">
        <v>27023.19</v>
      </c>
      <c r="D5530">
        <v>3</v>
      </c>
      <c r="E5530">
        <v>1</v>
      </c>
      <c r="F5530">
        <v>5586.8696</v>
      </c>
      <c r="G5530" s="2">
        <v>4.0626463626447368E-2</v>
      </c>
      <c r="H5530" s="2">
        <v>4.1894654971401379E-4</v>
      </c>
      <c r="I5530" t="s">
        <v>918</v>
      </c>
      <c r="J5530" t="s">
        <v>269</v>
      </c>
      <c r="K5530" s="4">
        <v>80.610612500000002</v>
      </c>
    </row>
    <row r="5531" spans="1:11" ht="15.75" customHeight="1" x14ac:dyDescent="0.25">
      <c r="A5531">
        <v>5530</v>
      </c>
      <c r="B5531" s="2">
        <v>10029.549199999999</v>
      </c>
      <c r="C5531" s="3">
        <v>26991.25</v>
      </c>
      <c r="D5531">
        <v>2</v>
      </c>
      <c r="E5531">
        <v>1</v>
      </c>
      <c r="F5531">
        <v>987.42779999999948</v>
      </c>
      <c r="G5531" s="2">
        <v>4.0578445267096426E-2</v>
      </c>
      <c r="H5531" s="2">
        <v>4.1845137676078861E-4</v>
      </c>
      <c r="I5531" t="s">
        <v>363</v>
      </c>
      <c r="J5531" t="s">
        <v>13</v>
      </c>
      <c r="K5531" s="4">
        <v>31.433260833333328</v>
      </c>
    </row>
    <row r="5532" spans="1:11" ht="15.75" customHeight="1" x14ac:dyDescent="0.25">
      <c r="A5532">
        <v>5531</v>
      </c>
      <c r="B5532" s="2">
        <v>14629.9995</v>
      </c>
      <c r="C5532" s="3">
        <v>26986.94</v>
      </c>
      <c r="D5532">
        <v>4</v>
      </c>
      <c r="E5532">
        <v>1</v>
      </c>
      <c r="F5532">
        <v>5587.8780999999999</v>
      </c>
      <c r="G5532" s="2">
        <v>4.0571965645029975E-2</v>
      </c>
      <c r="H5532" s="2">
        <v>4.1838455786822752E-4</v>
      </c>
      <c r="I5532" t="s">
        <v>262</v>
      </c>
      <c r="J5532" t="s">
        <v>261</v>
      </c>
      <c r="K5532" s="4">
        <v>88.078376666666657</v>
      </c>
    </row>
    <row r="5533" spans="1:11" ht="15.75" customHeight="1" collapsed="1" x14ac:dyDescent="0.25">
      <c r="A5533">
        <v>5532</v>
      </c>
      <c r="B5533" s="2">
        <v>7037.9944999999998</v>
      </c>
      <c r="C5533" s="3">
        <v>26957.94</v>
      </c>
      <c r="D5533">
        <v>2</v>
      </c>
      <c r="E5533">
        <v>1</v>
      </c>
      <c r="F5533">
        <v>-2004.1269000000002</v>
      </c>
      <c r="G5533" s="2">
        <v>4.0528367259896059E-2</v>
      </c>
      <c r="H5533" s="2">
        <v>4.1793496439159855E-4</v>
      </c>
      <c r="I5533" t="s">
        <v>882</v>
      </c>
      <c r="J5533" t="s">
        <v>893</v>
      </c>
      <c r="K5533" s="4">
        <v>83.543469166666682</v>
      </c>
    </row>
    <row r="5534" spans="1:11" ht="19.5" customHeight="1" x14ac:dyDescent="0.25">
      <c r="A5534">
        <v>5533</v>
      </c>
      <c r="B5534" s="2">
        <v>9315.5298999999995</v>
      </c>
      <c r="C5534" s="3">
        <v>26927.599999999999</v>
      </c>
      <c r="D5534">
        <v>2</v>
      </c>
      <c r="E5534">
        <v>1</v>
      </c>
      <c r="F5534">
        <v>273.40849999999955</v>
      </c>
      <c r="G5534" s="2">
        <v>4.0482754328690439E-2</v>
      </c>
      <c r="H5534" s="2">
        <v>4.1746459659570457E-4</v>
      </c>
      <c r="I5534" t="s">
        <v>70</v>
      </c>
      <c r="J5534" t="s">
        <v>954</v>
      </c>
      <c r="K5534" s="4">
        <v>87.411516666666671</v>
      </c>
    </row>
    <row r="5535" spans="1:11" ht="15.75" customHeight="1" x14ac:dyDescent="0.25">
      <c r="A5535">
        <v>5534</v>
      </c>
      <c r="B5535" s="2">
        <v>7871.0123999999996</v>
      </c>
      <c r="C5535" s="3">
        <v>26924.53</v>
      </c>
      <c r="D5535">
        <v>3</v>
      </c>
      <c r="E5535">
        <v>1</v>
      </c>
      <c r="F5535">
        <v>-1171.1090000000004</v>
      </c>
      <c r="G5535" s="2">
        <v>4.0478138913436608E-2</v>
      </c>
      <c r="H5535" s="2">
        <v>4.174170017000752E-4</v>
      </c>
      <c r="I5535" t="s">
        <v>732</v>
      </c>
      <c r="J5535" t="s">
        <v>155</v>
      </c>
      <c r="K5535" s="4">
        <v>98.623308333333341</v>
      </c>
    </row>
    <row r="5536" spans="1:11" ht="15.75" customHeight="1" x14ac:dyDescent="0.25">
      <c r="A5536">
        <v>5535</v>
      </c>
      <c r="B5536" s="2">
        <v>14628.983099999999</v>
      </c>
      <c r="C5536" s="3">
        <v>26873.09</v>
      </c>
      <c r="D5536">
        <v>5</v>
      </c>
      <c r="E5536">
        <v>1</v>
      </c>
      <c r="F5536">
        <v>5586.8616999999995</v>
      </c>
      <c r="G5536" s="2">
        <v>4.0400804398564583E-2</v>
      </c>
      <c r="H5536" s="2">
        <v>4.1661951589187535E-4</v>
      </c>
      <c r="I5536" t="s">
        <v>906</v>
      </c>
      <c r="J5536" t="s">
        <v>56</v>
      </c>
      <c r="K5536" s="4">
        <v>87.144660000000002</v>
      </c>
    </row>
    <row r="5537" spans="1:11" ht="15.75" customHeight="1" x14ac:dyDescent="0.25">
      <c r="A5537">
        <v>5536</v>
      </c>
      <c r="B5537" s="2">
        <v>14628.953800000001</v>
      </c>
      <c r="C5537" s="3">
        <v>26836.560000000001</v>
      </c>
      <c r="D5537">
        <v>3</v>
      </c>
      <c r="E5537">
        <v>1</v>
      </c>
      <c r="F5537">
        <v>5586.8324000000011</v>
      </c>
      <c r="G5537" s="2">
        <v>4.0345885467221759E-2</v>
      </c>
      <c r="H5537" s="2">
        <v>4.1605318314355614E-4</v>
      </c>
      <c r="I5537" t="s">
        <v>473</v>
      </c>
      <c r="J5537" t="s">
        <v>259</v>
      </c>
      <c r="K5537" s="4">
        <v>81.14392916666668</v>
      </c>
    </row>
    <row r="5538" spans="1:11" ht="15.75" customHeight="1" x14ac:dyDescent="0.25">
      <c r="A5538">
        <v>5537</v>
      </c>
      <c r="B5538" s="2">
        <v>7546.0271000000002</v>
      </c>
      <c r="C5538" s="3">
        <v>26770.75</v>
      </c>
      <c r="D5538">
        <v>4</v>
      </c>
      <c r="E5538">
        <v>1</v>
      </c>
      <c r="F5538">
        <v>-1496.0942999999997</v>
      </c>
      <c r="G5538" s="2">
        <v>4.0246947200819588E-2</v>
      </c>
      <c r="H5538" s="2">
        <v>4.1503291601607486E-4</v>
      </c>
      <c r="I5538" t="s">
        <v>223</v>
      </c>
      <c r="J5538" t="s">
        <v>917</v>
      </c>
      <c r="K5538" s="4">
        <v>99.6915525</v>
      </c>
    </row>
    <row r="5539" spans="1:11" ht="15.75" customHeight="1" collapsed="1" x14ac:dyDescent="0.25">
      <c r="A5539">
        <v>5538</v>
      </c>
      <c r="B5539" s="2">
        <v>6733.9164000000001</v>
      </c>
      <c r="C5539" s="3">
        <v>26690.17</v>
      </c>
      <c r="D5539">
        <v>3</v>
      </c>
      <c r="E5539">
        <v>1</v>
      </c>
      <c r="F5539">
        <v>-2308.2049999999999</v>
      </c>
      <c r="G5539" s="2">
        <v>4.0125803825850938E-2</v>
      </c>
      <c r="H5539" s="2">
        <v>4.1378366627997946E-4</v>
      </c>
      <c r="I5539" t="s">
        <v>522</v>
      </c>
      <c r="J5539" t="s">
        <v>462</v>
      </c>
      <c r="K5539" s="4">
        <v>33.109701666666666</v>
      </c>
    </row>
    <row r="5540" spans="1:11" ht="19.5" customHeight="1" x14ac:dyDescent="0.25">
      <c r="A5540">
        <v>5539</v>
      </c>
      <c r="B5540" s="2">
        <v>14629.992700000001</v>
      </c>
      <c r="C5540" s="3">
        <v>26634.49</v>
      </c>
      <c r="D5540">
        <v>5</v>
      </c>
      <c r="E5540">
        <v>1</v>
      </c>
      <c r="F5540">
        <v>5587.8713000000007</v>
      </c>
      <c r="G5540" s="2">
        <v>4.0042094926393816E-2</v>
      </c>
      <c r="H5540" s="2">
        <v>4.129204468048519E-4</v>
      </c>
      <c r="I5540" t="s">
        <v>611</v>
      </c>
      <c r="J5540" t="s">
        <v>853</v>
      </c>
      <c r="K5540" s="4">
        <v>89.145678333333336</v>
      </c>
    </row>
    <row r="5541" spans="1:11" ht="15.75" customHeight="1" x14ac:dyDescent="0.25">
      <c r="A5541">
        <v>5540</v>
      </c>
      <c r="B5541" s="2">
        <v>6733.9197000000004</v>
      </c>
      <c r="C5541" s="3">
        <v>26614.55</v>
      </c>
      <c r="D5541">
        <v>3</v>
      </c>
      <c r="E5541">
        <v>1</v>
      </c>
      <c r="F5541">
        <v>-2308.2016999999996</v>
      </c>
      <c r="G5541" s="2">
        <v>4.0012117278132774E-2</v>
      </c>
      <c r="H5541" s="2">
        <v>4.1261131253161106E-4</v>
      </c>
      <c r="I5541" t="s">
        <v>816</v>
      </c>
      <c r="J5541" t="s">
        <v>17</v>
      </c>
      <c r="K5541" s="4">
        <v>33.249384999999997</v>
      </c>
    </row>
    <row r="5542" spans="1:11" ht="15.75" customHeight="1" x14ac:dyDescent="0.25">
      <c r="A5542">
        <v>5541</v>
      </c>
      <c r="B5542" s="2">
        <v>14629.002500000001</v>
      </c>
      <c r="C5542" s="3">
        <v>26581.72</v>
      </c>
      <c r="D5542">
        <v>5</v>
      </c>
      <c r="E5542">
        <v>1</v>
      </c>
      <c r="F5542">
        <v>5586.8811000000005</v>
      </c>
      <c r="G5542" s="2">
        <v>3.9962760899375997E-2</v>
      </c>
      <c r="H5542" s="2">
        <v>4.1210234170962031E-4</v>
      </c>
      <c r="I5542" t="s">
        <v>195</v>
      </c>
      <c r="J5542" t="s">
        <v>836</v>
      </c>
      <c r="K5542" s="4">
        <v>86.610933333333335</v>
      </c>
    </row>
    <row r="5543" spans="1:11" ht="15.75" customHeight="1" x14ac:dyDescent="0.25">
      <c r="A5543">
        <v>5542</v>
      </c>
      <c r="B5543" s="2">
        <v>14628.9881</v>
      </c>
      <c r="C5543" s="3">
        <v>26552.57</v>
      </c>
      <c r="D5543">
        <v>4</v>
      </c>
      <c r="E5543">
        <v>1</v>
      </c>
      <c r="F5543">
        <v>5586.8667000000005</v>
      </c>
      <c r="G5543" s="2">
        <v>3.9918937005353462E-2</v>
      </c>
      <c r="H5543" s="2">
        <v>4.116504227494915E-4</v>
      </c>
      <c r="I5543" t="s">
        <v>70</v>
      </c>
      <c r="J5543" t="s">
        <v>954</v>
      </c>
      <c r="K5543" s="4">
        <v>87.411516666666671</v>
      </c>
    </row>
    <row r="5544" spans="1:11" ht="15.75" customHeight="1" collapsed="1" x14ac:dyDescent="0.25">
      <c r="A5544">
        <v>5543</v>
      </c>
      <c r="B5544" s="2">
        <v>9246.7816000000003</v>
      </c>
      <c r="C5544" s="3">
        <v>26509.42</v>
      </c>
      <c r="D5544">
        <v>3</v>
      </c>
      <c r="E5544">
        <v>1</v>
      </c>
      <c r="F5544">
        <v>204.66020000000026</v>
      </c>
      <c r="G5544" s="2">
        <v>3.9854065615059373E-2</v>
      </c>
      <c r="H5544" s="2">
        <v>4.1098145866271419E-4</v>
      </c>
      <c r="I5544" t="s">
        <v>19</v>
      </c>
      <c r="J5544" t="s">
        <v>765</v>
      </c>
      <c r="K5544" s="4">
        <v>88.611986666666667</v>
      </c>
    </row>
    <row r="5545" spans="1:11" ht="19.5" customHeight="1" x14ac:dyDescent="0.25">
      <c r="A5545">
        <v>5544</v>
      </c>
      <c r="B5545" s="2">
        <v>6635.8519999999999</v>
      </c>
      <c r="C5545" s="3">
        <v>26467.95</v>
      </c>
      <c r="D5545">
        <v>4</v>
      </c>
      <c r="E5545">
        <v>1</v>
      </c>
      <c r="F5545">
        <v>-2406.2694000000001</v>
      </c>
      <c r="G5545" s="2">
        <v>3.9791719924317875E-2</v>
      </c>
      <c r="H5545" s="2">
        <v>4.1033853999113471E-4</v>
      </c>
      <c r="I5545" t="s">
        <v>438</v>
      </c>
      <c r="J5545" t="s">
        <v>349</v>
      </c>
      <c r="K5545" s="4">
        <v>33.665935833333336</v>
      </c>
    </row>
    <row r="5546" spans="1:11" ht="15.75" customHeight="1" x14ac:dyDescent="0.25">
      <c r="A5546">
        <v>5545</v>
      </c>
      <c r="B5546" s="2">
        <v>9557.5020999999997</v>
      </c>
      <c r="C5546" s="3">
        <v>26434.91</v>
      </c>
      <c r="D5546">
        <v>3</v>
      </c>
      <c r="E5546">
        <v>1</v>
      </c>
      <c r="F5546">
        <v>515.38069999999971</v>
      </c>
      <c r="G5546" s="2">
        <v>3.9742047833117029E-2</v>
      </c>
      <c r="H5546" s="2">
        <v>4.0982631349224433E-4</v>
      </c>
      <c r="I5546" t="s">
        <v>414</v>
      </c>
      <c r="J5546" t="s">
        <v>280</v>
      </c>
      <c r="K5546" s="4">
        <v>83.276835833333337</v>
      </c>
    </row>
    <row r="5547" spans="1:11" ht="15.75" customHeight="1" x14ac:dyDescent="0.25">
      <c r="A5547">
        <v>5546</v>
      </c>
      <c r="B5547" s="2">
        <v>10391.602500000001</v>
      </c>
      <c r="C5547" s="3">
        <v>26410.44</v>
      </c>
      <c r="D5547">
        <v>2</v>
      </c>
      <c r="E5547">
        <v>1</v>
      </c>
      <c r="F5547">
        <v>1349.4811000000009</v>
      </c>
      <c r="G5547" s="2">
        <v>3.970525981641955E-2</v>
      </c>
      <c r="H5547" s="2">
        <v>4.0944694961730937E-4</v>
      </c>
      <c r="I5547" t="s">
        <v>83</v>
      </c>
      <c r="J5547" t="s">
        <v>353</v>
      </c>
      <c r="K5547" s="4">
        <v>31.2934825</v>
      </c>
    </row>
    <row r="5548" spans="1:11" ht="15.75" customHeight="1" x14ac:dyDescent="0.25">
      <c r="A5548">
        <v>5547</v>
      </c>
      <c r="B5548" s="2">
        <v>8329.5195000000003</v>
      </c>
      <c r="C5548" s="3">
        <v>26362.28</v>
      </c>
      <c r="D5548">
        <v>2</v>
      </c>
      <c r="E5548">
        <v>1</v>
      </c>
      <c r="F5548">
        <v>-712.60189999999966</v>
      </c>
      <c r="G5548" s="2">
        <v>3.9632856429245432E-2</v>
      </c>
      <c r="H5548" s="2">
        <v>4.0870031438163857E-4</v>
      </c>
      <c r="I5548" t="s">
        <v>742</v>
      </c>
      <c r="J5548" t="s">
        <v>503</v>
      </c>
      <c r="K5548" s="4">
        <v>90.613331666666667</v>
      </c>
    </row>
    <row r="5549" spans="1:11" ht="15.75" customHeight="1" x14ac:dyDescent="0.25">
      <c r="A5549">
        <v>5548</v>
      </c>
      <c r="B5549" s="2">
        <v>10055.2194</v>
      </c>
      <c r="C5549" s="3">
        <v>26320.78</v>
      </c>
      <c r="D5549">
        <v>2</v>
      </c>
      <c r="E5549">
        <v>1</v>
      </c>
      <c r="F5549">
        <v>1013.098</v>
      </c>
      <c r="G5549" s="2">
        <v>3.9570465636726213E-2</v>
      </c>
      <c r="H5549" s="2">
        <v>4.0805693061335912E-4</v>
      </c>
      <c r="I5549" t="s">
        <v>626</v>
      </c>
      <c r="J5549" t="s">
        <v>756</v>
      </c>
      <c r="K5549" s="4">
        <v>43.723055000000002</v>
      </c>
    </row>
    <row r="5550" spans="1:11" ht="15.75" customHeight="1" x14ac:dyDescent="0.25">
      <c r="A5550">
        <v>5549</v>
      </c>
      <c r="B5550" s="2">
        <v>10015.167799999999</v>
      </c>
      <c r="C5550" s="3">
        <v>26303.91</v>
      </c>
      <c r="D5550">
        <v>2</v>
      </c>
      <c r="E5550">
        <v>1</v>
      </c>
      <c r="F5550">
        <v>973.04639999999927</v>
      </c>
      <c r="G5550" s="2">
        <v>3.9545103403718994E-2</v>
      </c>
      <c r="H5550" s="2">
        <v>4.077953912357477E-4</v>
      </c>
      <c r="I5550" t="s">
        <v>560</v>
      </c>
      <c r="J5550" t="s">
        <v>29</v>
      </c>
      <c r="K5550" s="4">
        <v>32.480808333333329</v>
      </c>
    </row>
    <row r="5551" spans="1:11" ht="15.75" customHeight="1" x14ac:dyDescent="0.25">
      <c r="A5551">
        <v>5550</v>
      </c>
      <c r="B5551" s="2">
        <v>10030.5854</v>
      </c>
      <c r="C5551" s="3">
        <v>26276.68</v>
      </c>
      <c r="D5551">
        <v>2</v>
      </c>
      <c r="E5551">
        <v>1</v>
      </c>
      <c r="F5551">
        <v>988.46399999999994</v>
      </c>
      <c r="G5551" s="2">
        <v>3.9504166023470844E-2</v>
      </c>
      <c r="H5551" s="2">
        <v>4.0737323846441639E-4</v>
      </c>
      <c r="I5551" t="s">
        <v>626</v>
      </c>
      <c r="J5551" t="s">
        <v>756</v>
      </c>
      <c r="K5551" s="4">
        <v>43.723055000000002</v>
      </c>
    </row>
    <row r="5552" spans="1:11" ht="15.75" customHeight="1" x14ac:dyDescent="0.25">
      <c r="A5552">
        <v>5551</v>
      </c>
      <c r="B5552" s="2">
        <v>10001.138999999999</v>
      </c>
      <c r="C5552" s="3">
        <v>26223.120000000003</v>
      </c>
      <c r="D5552">
        <v>3</v>
      </c>
      <c r="E5552">
        <v>1</v>
      </c>
      <c r="F5552">
        <v>959.01759999999922</v>
      </c>
      <c r="G5552" s="2">
        <v>3.9423644316306281E-2</v>
      </c>
      <c r="H5552" s="2">
        <v>4.0654288582275263E-4</v>
      </c>
      <c r="I5552" t="s">
        <v>230</v>
      </c>
      <c r="J5552" t="s">
        <v>875</v>
      </c>
      <c r="K5552" s="4">
        <v>32.690330833333334</v>
      </c>
    </row>
    <row r="5553" spans="1:11" ht="15.75" customHeight="1" x14ac:dyDescent="0.25">
      <c r="A5553">
        <v>5552</v>
      </c>
      <c r="B5553" s="2">
        <v>8309.3382000000001</v>
      </c>
      <c r="C5553" s="3">
        <v>26202.03</v>
      </c>
      <c r="D5553">
        <v>2</v>
      </c>
      <c r="E5553">
        <v>1</v>
      </c>
      <c r="F5553">
        <v>-732.78319999999985</v>
      </c>
      <c r="G5553" s="2">
        <v>3.9391937766565778E-2</v>
      </c>
      <c r="H5553" s="2">
        <v>4.062159228426799E-4</v>
      </c>
      <c r="I5553" t="s">
        <v>44</v>
      </c>
      <c r="J5553" t="s">
        <v>721</v>
      </c>
      <c r="K5553" s="4">
        <v>96.08601250000001</v>
      </c>
    </row>
    <row r="5554" spans="1:11" ht="15.75" customHeight="1" x14ac:dyDescent="0.25">
      <c r="A5554">
        <v>5553</v>
      </c>
      <c r="B5554" s="2">
        <v>10079.581399999999</v>
      </c>
      <c r="C5554" s="3">
        <v>26112.54</v>
      </c>
      <c r="D5554">
        <v>4</v>
      </c>
      <c r="E5554">
        <v>1</v>
      </c>
      <c r="F5554">
        <v>1037.4599999999991</v>
      </c>
      <c r="G5554" s="2">
        <v>3.9257399163612879E-2</v>
      </c>
      <c r="H5554" s="2">
        <v>4.0482853938669615E-4</v>
      </c>
      <c r="I5554" t="s">
        <v>933</v>
      </c>
      <c r="J5554" t="s">
        <v>53</v>
      </c>
      <c r="K5554" s="4">
        <v>32.550719166666667</v>
      </c>
    </row>
    <row r="5555" spans="1:11" ht="15.75" customHeight="1" collapsed="1" x14ac:dyDescent="0.25">
      <c r="A5555">
        <v>5554</v>
      </c>
      <c r="B5555" s="2">
        <v>6733.9173000000001</v>
      </c>
      <c r="C5555" s="3">
        <v>26075</v>
      </c>
      <c r="D5555">
        <v>2</v>
      </c>
      <c r="E5555">
        <v>1</v>
      </c>
      <c r="F5555">
        <v>-2308.2040999999999</v>
      </c>
      <c r="G5555" s="2">
        <v>3.9200961805753325E-2</v>
      </c>
      <c r="H5555" s="2">
        <v>4.0424654838281152E-4</v>
      </c>
      <c r="I5555" t="s">
        <v>108</v>
      </c>
      <c r="J5555" t="s">
        <v>704</v>
      </c>
      <c r="K5555" s="4">
        <v>32.830177500000005</v>
      </c>
    </row>
    <row r="5556" spans="1:11" ht="19.5" customHeight="1" x14ac:dyDescent="0.25">
      <c r="A5556">
        <v>5555</v>
      </c>
      <c r="B5556" s="2">
        <v>9599.3327000000008</v>
      </c>
      <c r="C5556" s="3">
        <v>25802.57</v>
      </c>
      <c r="D5556">
        <v>2</v>
      </c>
      <c r="E5556">
        <v>1</v>
      </c>
      <c r="F5556">
        <v>557.21130000000085</v>
      </c>
      <c r="G5556" s="2">
        <v>3.8791392562234954E-2</v>
      </c>
      <c r="H5556" s="2">
        <v>4.0002300525046527E-4</v>
      </c>
      <c r="I5556" t="s">
        <v>414</v>
      </c>
      <c r="J5556" t="s">
        <v>280</v>
      </c>
      <c r="K5556" s="4">
        <v>83.276835833333337</v>
      </c>
    </row>
    <row r="5557" spans="1:11" ht="15.75" customHeight="1" x14ac:dyDescent="0.25">
      <c r="A5557">
        <v>5556</v>
      </c>
      <c r="B5557" s="2">
        <v>10109.1823</v>
      </c>
      <c r="C5557" s="3">
        <v>25724.15</v>
      </c>
      <c r="D5557">
        <v>2</v>
      </c>
      <c r="E5557">
        <v>1</v>
      </c>
      <c r="F5557">
        <v>1067.0609000000004</v>
      </c>
      <c r="G5557" s="2">
        <v>3.8673496515262487E-2</v>
      </c>
      <c r="H5557" s="2">
        <v>3.9880724247676712E-4</v>
      </c>
      <c r="I5557" t="s">
        <v>560</v>
      </c>
      <c r="J5557" t="s">
        <v>29</v>
      </c>
      <c r="K5557" s="4">
        <v>32.480808333333329</v>
      </c>
    </row>
    <row r="5558" spans="1:11" ht="15.75" customHeight="1" x14ac:dyDescent="0.25">
      <c r="A5558">
        <v>5557</v>
      </c>
      <c r="B5558" s="2">
        <v>10191.677100000001</v>
      </c>
      <c r="C5558" s="3">
        <v>25685.439999999999</v>
      </c>
      <c r="D5558">
        <v>6</v>
      </c>
      <c r="E5558">
        <v>1</v>
      </c>
      <c r="F5558">
        <v>1149.5557000000008</v>
      </c>
      <c r="G5558" s="2">
        <v>3.8615300188071661E-2</v>
      </c>
      <c r="H5558" s="2">
        <v>3.9820711270158399E-4</v>
      </c>
      <c r="I5558" t="s">
        <v>115</v>
      </c>
      <c r="J5558" t="s">
        <v>152</v>
      </c>
      <c r="K5558" s="4">
        <v>103.5700375</v>
      </c>
    </row>
    <row r="5559" spans="1:11" ht="15.75" customHeight="1" x14ac:dyDescent="0.25">
      <c r="A5559">
        <v>5558</v>
      </c>
      <c r="B5559" s="2">
        <v>7331.8802000000005</v>
      </c>
      <c r="C5559" s="3">
        <v>25610.79</v>
      </c>
      <c r="D5559">
        <v>3</v>
      </c>
      <c r="E5559">
        <v>1</v>
      </c>
      <c r="F5559">
        <v>-1710.2411999999995</v>
      </c>
      <c r="G5559" s="2">
        <v>3.8503071931166602E-2</v>
      </c>
      <c r="H5559" s="2">
        <v>3.9704979707984761E-4</v>
      </c>
      <c r="I5559" t="s">
        <v>514</v>
      </c>
      <c r="J5559" t="s">
        <v>922</v>
      </c>
      <c r="K5559" s="4">
        <v>99.824948333333339</v>
      </c>
    </row>
    <row r="5560" spans="1:11" ht="15.75" customHeight="1" x14ac:dyDescent="0.25">
      <c r="A5560">
        <v>5559</v>
      </c>
      <c r="B5560" s="2">
        <v>10076.1875</v>
      </c>
      <c r="C5560" s="3">
        <v>25605.439999999999</v>
      </c>
      <c r="D5560">
        <v>4</v>
      </c>
      <c r="E5560">
        <v>1</v>
      </c>
      <c r="F5560">
        <v>1034.0661</v>
      </c>
      <c r="G5560" s="2">
        <v>3.8495028780805692E-2</v>
      </c>
      <c r="H5560" s="2">
        <v>3.9696685483502119E-4</v>
      </c>
      <c r="I5560" t="s">
        <v>832</v>
      </c>
      <c r="J5560" t="s">
        <v>861</v>
      </c>
      <c r="K5560" s="4">
        <v>33.529310833333327</v>
      </c>
    </row>
    <row r="5561" spans="1:11" ht="15.75" customHeight="1" x14ac:dyDescent="0.25">
      <c r="A5561">
        <v>5560</v>
      </c>
      <c r="B5561" s="2">
        <v>14627.990599999999</v>
      </c>
      <c r="C5561" s="3">
        <v>25487.05</v>
      </c>
      <c r="D5561">
        <v>5</v>
      </c>
      <c r="E5561">
        <v>1</v>
      </c>
      <c r="F5561">
        <v>5585.8691999999992</v>
      </c>
      <c r="G5561" s="2">
        <v>3.8317042131977959E-2</v>
      </c>
      <c r="H5561" s="2">
        <v>3.9513142822474165E-4</v>
      </c>
      <c r="I5561" t="s">
        <v>808</v>
      </c>
      <c r="J5561" t="s">
        <v>827</v>
      </c>
      <c r="K5561" s="4">
        <v>88.211879166666662</v>
      </c>
    </row>
    <row r="5562" spans="1:11" ht="15.75" customHeight="1" x14ac:dyDescent="0.25">
      <c r="A5562">
        <v>5561</v>
      </c>
      <c r="B5562" s="2">
        <v>13705.450199999999</v>
      </c>
      <c r="C5562" s="3">
        <v>25364.41</v>
      </c>
      <c r="D5562">
        <v>2</v>
      </c>
      <c r="E5562">
        <v>1</v>
      </c>
      <c r="F5562">
        <v>4663.3287999999993</v>
      </c>
      <c r="G5562" s="2">
        <v>3.813266606463922E-2</v>
      </c>
      <c r="H5562" s="2">
        <v>3.9323011291530086E-4</v>
      </c>
      <c r="I5562" t="s">
        <v>709</v>
      </c>
      <c r="J5562" t="s">
        <v>724</v>
      </c>
      <c r="K5562" s="4">
        <v>71.681416666666678</v>
      </c>
    </row>
    <row r="5563" spans="1:11" ht="15.75" customHeight="1" x14ac:dyDescent="0.25">
      <c r="A5563">
        <v>5562</v>
      </c>
      <c r="B5563" s="2">
        <v>10175.6587</v>
      </c>
      <c r="C5563" s="3">
        <v>25350.32</v>
      </c>
      <c r="D5563">
        <v>3</v>
      </c>
      <c r="E5563">
        <v>1</v>
      </c>
      <c r="F5563">
        <v>1133.5373</v>
      </c>
      <c r="G5563" s="2">
        <v>3.8111483263034499E-2</v>
      </c>
      <c r="H5563" s="2">
        <v>3.9301167249855247E-4</v>
      </c>
      <c r="I5563" t="s">
        <v>382</v>
      </c>
      <c r="J5563" t="s">
        <v>716</v>
      </c>
      <c r="K5563" s="4">
        <v>103.70397916666667</v>
      </c>
    </row>
    <row r="5564" spans="1:11" ht="15.75" customHeight="1" x14ac:dyDescent="0.25">
      <c r="A5564">
        <v>5563</v>
      </c>
      <c r="B5564" s="2">
        <v>14628.996300000001</v>
      </c>
      <c r="C5564" s="3">
        <v>25341.7</v>
      </c>
      <c r="D5564">
        <v>5</v>
      </c>
      <c r="E5564">
        <v>1</v>
      </c>
      <c r="F5564">
        <v>5586.8749000000007</v>
      </c>
      <c r="G5564" s="2">
        <v>3.809852401890159E-2</v>
      </c>
      <c r="H5564" s="2">
        <v>3.9287803471343036E-4</v>
      </c>
      <c r="I5564" t="s">
        <v>236</v>
      </c>
      <c r="J5564" t="s">
        <v>838</v>
      </c>
      <c r="K5564" s="4">
        <v>86.744262499999991</v>
      </c>
    </row>
    <row r="5565" spans="1:11" ht="15.75" customHeight="1" x14ac:dyDescent="0.25">
      <c r="A5565">
        <v>5564</v>
      </c>
      <c r="B5565" s="2">
        <v>7871.0051000000003</v>
      </c>
      <c r="C5565" s="3">
        <v>25315.439999999999</v>
      </c>
      <c r="D5565">
        <v>3</v>
      </c>
      <c r="E5565">
        <v>1</v>
      </c>
      <c r="F5565">
        <v>-1171.1162999999997</v>
      </c>
      <c r="G5565" s="2">
        <v>3.8059044929466532E-2</v>
      </c>
      <c r="H5565" s="2">
        <v>3.9247092006873107E-4</v>
      </c>
      <c r="I5565" t="s">
        <v>219</v>
      </c>
      <c r="J5565" t="s">
        <v>973</v>
      </c>
      <c r="K5565" s="4">
        <v>99.557875833333327</v>
      </c>
    </row>
    <row r="5566" spans="1:11" ht="15.75" customHeight="1" x14ac:dyDescent="0.25">
      <c r="A5566">
        <v>5565</v>
      </c>
      <c r="B5566" s="2">
        <v>10024.5798</v>
      </c>
      <c r="C5566" s="3">
        <v>25198.03</v>
      </c>
      <c r="D5566">
        <v>2</v>
      </c>
      <c r="E5566">
        <v>1</v>
      </c>
      <c r="F5566">
        <v>982.45839999999953</v>
      </c>
      <c r="G5566" s="2">
        <v>3.7882531605377807E-2</v>
      </c>
      <c r="H5566" s="2">
        <v>3.906506866173168E-4</v>
      </c>
      <c r="I5566" t="s">
        <v>342</v>
      </c>
      <c r="J5566" t="s">
        <v>231</v>
      </c>
      <c r="K5566" s="4">
        <v>42.657063333333333</v>
      </c>
    </row>
    <row r="5567" spans="1:11" ht="15.75" customHeight="1" collapsed="1" x14ac:dyDescent="0.25">
      <c r="A5567">
        <v>5566</v>
      </c>
      <c r="B5567" s="2">
        <v>6721.3595999999998</v>
      </c>
      <c r="C5567" s="3">
        <v>25151.03</v>
      </c>
      <c r="D5567">
        <v>3</v>
      </c>
      <c r="E5567">
        <v>1</v>
      </c>
      <c r="F5567">
        <v>-2320.7618000000002</v>
      </c>
      <c r="G5567" s="2">
        <v>3.7811872153609052E-2</v>
      </c>
      <c r="H5567" s="2">
        <v>3.899220351207112E-4</v>
      </c>
      <c r="I5567" t="s">
        <v>816</v>
      </c>
      <c r="J5567" t="s">
        <v>17</v>
      </c>
      <c r="K5567" s="4">
        <v>33.249384999999997</v>
      </c>
    </row>
    <row r="5568" spans="1:11" ht="19.5" customHeight="1" x14ac:dyDescent="0.25">
      <c r="A5568">
        <v>5567</v>
      </c>
      <c r="B5568" s="2">
        <v>14856.0542</v>
      </c>
      <c r="C5568" s="3">
        <v>25143.08</v>
      </c>
      <c r="D5568">
        <v>3</v>
      </c>
      <c r="E5568">
        <v>1</v>
      </c>
      <c r="F5568">
        <v>5813.9328000000005</v>
      </c>
      <c r="G5568" s="2">
        <v>3.7799920182511992E-2</v>
      </c>
      <c r="H5568" s="2">
        <v>3.8979878449522162E-4</v>
      </c>
      <c r="I5568" t="s">
        <v>319</v>
      </c>
      <c r="J5568" t="s">
        <v>442</v>
      </c>
      <c r="K5568" s="4">
        <v>69.815020000000004</v>
      </c>
    </row>
    <row r="5569" spans="1:11" ht="15.75" customHeight="1" x14ac:dyDescent="0.25">
      <c r="A5569">
        <v>5568</v>
      </c>
      <c r="B5569" s="2">
        <v>14628.965399999999</v>
      </c>
      <c r="C5569" s="3">
        <v>25137.51</v>
      </c>
      <c r="D5569">
        <v>4</v>
      </c>
      <c r="E5569">
        <v>1</v>
      </c>
      <c r="F5569">
        <v>5586.8439999999991</v>
      </c>
      <c r="G5569" s="2">
        <v>3.7791546285781102E-2</v>
      </c>
      <c r="H5569" s="2">
        <v>3.897124315412621E-4</v>
      </c>
      <c r="I5569" t="s">
        <v>809</v>
      </c>
      <c r="J5569" t="s">
        <v>898</v>
      </c>
      <c r="K5569" s="4">
        <v>85.810570833333344</v>
      </c>
    </row>
    <row r="5570" spans="1:11" ht="15.75" customHeight="1" x14ac:dyDescent="0.25">
      <c r="A5570">
        <v>5569</v>
      </c>
      <c r="B5570" s="2">
        <v>10042.575699999999</v>
      </c>
      <c r="C5570" s="3">
        <v>25083.75</v>
      </c>
      <c r="D5570">
        <v>3</v>
      </c>
      <c r="E5570">
        <v>1</v>
      </c>
      <c r="F5570">
        <v>1000.4542999999994</v>
      </c>
      <c r="G5570" s="2">
        <v>3.7710723900098365E-2</v>
      </c>
      <c r="H5570" s="2">
        <v>3.8887897825493192E-4</v>
      </c>
      <c r="I5570" t="s">
        <v>385</v>
      </c>
      <c r="J5570" t="s">
        <v>908</v>
      </c>
      <c r="K5570" s="4">
        <v>42.523667500000002</v>
      </c>
    </row>
    <row r="5571" spans="1:11" ht="15.75" customHeight="1" x14ac:dyDescent="0.25">
      <c r="A5571">
        <v>5570</v>
      </c>
      <c r="B5571" s="2">
        <v>6215.374499999999</v>
      </c>
      <c r="C5571" s="3">
        <v>25062.07</v>
      </c>
      <c r="D5571">
        <v>2</v>
      </c>
      <c r="E5571">
        <v>1</v>
      </c>
      <c r="F5571">
        <v>-2826.746900000001</v>
      </c>
      <c r="G5571" s="2">
        <v>3.7678130348729286E-2</v>
      </c>
      <c r="H5571" s="2">
        <v>3.8854286837309334E-4</v>
      </c>
      <c r="I5571" t="s">
        <v>740</v>
      </c>
      <c r="J5571" t="s">
        <v>588</v>
      </c>
      <c r="K5571" s="4">
        <v>99.290809166666662</v>
      </c>
    </row>
    <row r="5572" spans="1:11" ht="15.75" customHeight="1" x14ac:dyDescent="0.25">
      <c r="A5572">
        <v>5571</v>
      </c>
      <c r="B5572" s="2">
        <v>15675.814000000002</v>
      </c>
      <c r="C5572" s="3">
        <v>25055.11</v>
      </c>
      <c r="D5572">
        <v>3</v>
      </c>
      <c r="E5572">
        <v>1</v>
      </c>
      <c r="F5572">
        <v>6633.6926000000021</v>
      </c>
      <c r="G5572" s="2">
        <v>3.7667666736297144E-2</v>
      </c>
      <c r="H5572" s="2">
        <v>3.8843496593870245E-4</v>
      </c>
      <c r="I5572" t="s">
        <v>318</v>
      </c>
      <c r="J5572" t="s">
        <v>869</v>
      </c>
      <c r="K5572" s="4">
        <v>80.477392499999993</v>
      </c>
    </row>
    <row r="5573" spans="1:11" ht="15.75" customHeight="1" x14ac:dyDescent="0.25">
      <c r="A5573">
        <v>5572</v>
      </c>
      <c r="B5573" s="2">
        <v>6733.9198999999999</v>
      </c>
      <c r="C5573" s="3">
        <v>25050.09</v>
      </c>
      <c r="D5573">
        <v>3</v>
      </c>
      <c r="E5573">
        <v>1</v>
      </c>
      <c r="F5573">
        <v>-2308.2015000000001</v>
      </c>
      <c r="G5573" s="2">
        <v>3.7660119705491206E-2</v>
      </c>
      <c r="H5573" s="2">
        <v>3.8835713975757561E-4</v>
      </c>
      <c r="I5573" t="s">
        <v>88</v>
      </c>
      <c r="J5573" t="s">
        <v>807</v>
      </c>
      <c r="K5573" s="4">
        <v>33.389315833333328</v>
      </c>
    </row>
    <row r="5574" spans="1:11" ht="15.75" customHeight="1" x14ac:dyDescent="0.25">
      <c r="A5574">
        <v>5573</v>
      </c>
      <c r="B5574" s="2">
        <v>16303.699199999999</v>
      </c>
      <c r="C5574" s="3">
        <v>24996.61</v>
      </c>
      <c r="D5574">
        <v>2</v>
      </c>
      <c r="E5574">
        <v>1</v>
      </c>
      <c r="F5574">
        <v>7261.5777999999991</v>
      </c>
      <c r="G5574" s="2">
        <v>3.7579718269733907E-2</v>
      </c>
      <c r="H5574" s="2">
        <v>3.8752802737377842E-4</v>
      </c>
      <c r="I5574" t="s">
        <v>203</v>
      </c>
      <c r="J5574" t="s">
        <v>501</v>
      </c>
      <c r="K5574" s="4">
        <v>89.012379166666676</v>
      </c>
    </row>
    <row r="5575" spans="1:11" ht="15.75" customHeight="1" collapsed="1" x14ac:dyDescent="0.25">
      <c r="A5575">
        <v>5574</v>
      </c>
      <c r="B5575" s="2">
        <v>7774.3024999999998</v>
      </c>
      <c r="C5575" s="3">
        <v>24923.3</v>
      </c>
      <c r="D5575">
        <v>4</v>
      </c>
      <c r="E5575">
        <v>1</v>
      </c>
      <c r="F5575">
        <v>-1267.8189000000002</v>
      </c>
      <c r="G5575" s="2">
        <v>3.7469504558900545E-2</v>
      </c>
      <c r="H5575" s="2">
        <v>3.8639148607130694E-4</v>
      </c>
      <c r="I5575" t="s">
        <v>514</v>
      </c>
      <c r="J5575" t="s">
        <v>922</v>
      </c>
      <c r="K5575" s="4">
        <v>99.824948333333339</v>
      </c>
    </row>
    <row r="5576" spans="1:11" ht="19.5" customHeight="1" x14ac:dyDescent="0.25">
      <c r="A5576">
        <v>5575</v>
      </c>
      <c r="B5576" s="2">
        <v>4711.8778000000002</v>
      </c>
      <c r="C5576" s="3">
        <v>24862.02</v>
      </c>
      <c r="D5576">
        <v>2</v>
      </c>
      <c r="E5576">
        <v>1</v>
      </c>
      <c r="F5576">
        <v>-4330.2435999999998</v>
      </c>
      <c r="G5576" s="2">
        <v>3.7377376660934811E-2</v>
      </c>
      <c r="H5576" s="2">
        <v>3.8544144854551978E-4</v>
      </c>
      <c r="I5576" t="s">
        <v>475</v>
      </c>
      <c r="J5576" t="s">
        <v>912</v>
      </c>
      <c r="K5576" s="4">
        <v>30.036482500000002</v>
      </c>
    </row>
    <row r="5577" spans="1:11" ht="15.75" customHeight="1" x14ac:dyDescent="0.25">
      <c r="A5577">
        <v>5576</v>
      </c>
      <c r="B5577" s="2">
        <v>4125.4576999999999</v>
      </c>
      <c r="C5577" s="3">
        <v>24847.42</v>
      </c>
      <c r="D5577">
        <v>2</v>
      </c>
      <c r="E5577">
        <v>1</v>
      </c>
      <c r="F5577">
        <v>-4916.6637000000001</v>
      </c>
      <c r="G5577" s="2">
        <v>3.7355427129108769E-2</v>
      </c>
      <c r="H5577" s="2">
        <v>3.8521510148487211E-4</v>
      </c>
      <c r="I5577" t="s">
        <v>906</v>
      </c>
      <c r="J5577" t="s">
        <v>56</v>
      </c>
      <c r="K5577" s="4">
        <v>87.144660000000002</v>
      </c>
    </row>
    <row r="5578" spans="1:11" ht="15.75" customHeight="1" x14ac:dyDescent="0.25">
      <c r="A5578">
        <v>5577</v>
      </c>
      <c r="B5578" s="2">
        <v>11959.4689</v>
      </c>
      <c r="C5578" s="3">
        <v>24731.67</v>
      </c>
      <c r="D5578">
        <v>2</v>
      </c>
      <c r="E5578">
        <v>1</v>
      </c>
      <c r="F5578">
        <v>2917.3474999999999</v>
      </c>
      <c r="G5578" s="2">
        <v>3.7181409436720818E-2</v>
      </c>
      <c r="H5578" s="2">
        <v>3.8342060338418906E-4</v>
      </c>
      <c r="I5578" t="s">
        <v>751</v>
      </c>
      <c r="J5578" t="s">
        <v>685</v>
      </c>
      <c r="K5578" s="4">
        <v>91.414140833333335</v>
      </c>
    </row>
    <row r="5579" spans="1:11" ht="15.75" customHeight="1" x14ac:dyDescent="0.25">
      <c r="A5579">
        <v>5578</v>
      </c>
      <c r="B5579" s="2">
        <v>16329.687199999998</v>
      </c>
      <c r="C5579" s="3">
        <v>24703.85</v>
      </c>
      <c r="D5579">
        <v>3</v>
      </c>
      <c r="E5579">
        <v>1</v>
      </c>
      <c r="F5579">
        <v>7287.5657999999985</v>
      </c>
      <c r="G5579" s="2">
        <v>3.713958505484407E-2</v>
      </c>
      <c r="H5579" s="2">
        <v>3.8298930371109184E-4</v>
      </c>
      <c r="I5579" t="s">
        <v>206</v>
      </c>
      <c r="J5579" t="s">
        <v>250</v>
      </c>
      <c r="K5579" s="4">
        <v>89.679264166666655</v>
      </c>
    </row>
    <row r="5580" spans="1:11" ht="15.75" customHeight="1" x14ac:dyDescent="0.25">
      <c r="A5580">
        <v>5579</v>
      </c>
      <c r="B5580" s="2">
        <v>4543.6643999999997</v>
      </c>
      <c r="C5580" s="3">
        <v>24667.97</v>
      </c>
      <c r="D5580">
        <v>2</v>
      </c>
      <c r="E5580">
        <v>1</v>
      </c>
      <c r="F5580">
        <v>-4498.4570000000003</v>
      </c>
      <c r="G5580" s="2">
        <v>3.7085643328685282E-2</v>
      </c>
      <c r="H5580" s="2">
        <v>3.8243304805793844E-4</v>
      </c>
      <c r="I5580" t="s">
        <v>696</v>
      </c>
      <c r="J5580" t="s">
        <v>654</v>
      </c>
      <c r="K5580" s="4">
        <v>98.756754999999998</v>
      </c>
    </row>
    <row r="5581" spans="1:11" ht="15.75" customHeight="1" x14ac:dyDescent="0.25">
      <c r="A5581">
        <v>5580</v>
      </c>
      <c r="B5581" s="2">
        <v>4590.6801999999998</v>
      </c>
      <c r="C5581" s="3">
        <v>24621.9</v>
      </c>
      <c r="D5581">
        <v>2</v>
      </c>
      <c r="E5581">
        <v>1</v>
      </c>
      <c r="F5581">
        <v>-4451.4412000000002</v>
      </c>
      <c r="G5581" s="2">
        <v>3.7016382032025993E-2</v>
      </c>
      <c r="H5581" s="2">
        <v>3.8171881455903163E-4</v>
      </c>
      <c r="I5581" t="s">
        <v>73</v>
      </c>
      <c r="J5581" t="s">
        <v>421</v>
      </c>
      <c r="K5581" s="4">
        <v>29.756895</v>
      </c>
    </row>
    <row r="5582" spans="1:11" ht="15.75" customHeight="1" x14ac:dyDescent="0.25">
      <c r="A5582">
        <v>5581</v>
      </c>
      <c r="B5582" s="2">
        <v>9984.1434000000008</v>
      </c>
      <c r="C5582" s="3">
        <v>24568.36</v>
      </c>
      <c r="D5582">
        <v>4</v>
      </c>
      <c r="E5582">
        <v>1</v>
      </c>
      <c r="F5582">
        <v>942.02200000000084</v>
      </c>
      <c r="G5582" s="2">
        <v>3.6935890392713236E-2</v>
      </c>
      <c r="H5582" s="2">
        <v>3.8088877198183443E-4</v>
      </c>
      <c r="I5582" t="s">
        <v>37</v>
      </c>
      <c r="J5582" t="s">
        <v>951</v>
      </c>
      <c r="K5582" s="4">
        <v>32.969822499999992</v>
      </c>
    </row>
    <row r="5583" spans="1:11" ht="15.75" customHeight="1" x14ac:dyDescent="0.25">
      <c r="A5583">
        <v>5582</v>
      </c>
      <c r="B5583" s="2">
        <v>10028.582700000001</v>
      </c>
      <c r="C5583" s="3">
        <v>24394.84</v>
      </c>
      <c r="D5583">
        <v>3</v>
      </c>
      <c r="E5583">
        <v>1</v>
      </c>
      <c r="F5583">
        <v>986.46130000000085</v>
      </c>
      <c r="G5583" s="2">
        <v>3.6675021710353341E-2</v>
      </c>
      <c r="H5583" s="2">
        <v>3.7819865266925973E-4</v>
      </c>
      <c r="I5583" t="s">
        <v>626</v>
      </c>
      <c r="J5583" t="s">
        <v>756</v>
      </c>
      <c r="K5583" s="4">
        <v>43.723055000000002</v>
      </c>
    </row>
    <row r="5584" spans="1:11" ht="15.75" customHeight="1" x14ac:dyDescent="0.25">
      <c r="A5584">
        <v>5583</v>
      </c>
      <c r="B5584" s="2">
        <v>10183.670899999999</v>
      </c>
      <c r="C5584" s="3">
        <v>24351.71</v>
      </c>
      <c r="D5584">
        <v>5</v>
      </c>
      <c r="E5584">
        <v>1</v>
      </c>
      <c r="F5584">
        <v>1141.5494999999992</v>
      </c>
      <c r="G5584" s="2">
        <v>3.661018038791107E-2</v>
      </c>
      <c r="H5584" s="2">
        <v>3.7752999864694903E-4</v>
      </c>
      <c r="I5584" t="s">
        <v>115</v>
      </c>
      <c r="J5584" t="s">
        <v>152</v>
      </c>
      <c r="K5584" s="4">
        <v>103.5700375</v>
      </c>
    </row>
    <row r="5585" spans="1:11" ht="15.75" customHeight="1" collapsed="1" x14ac:dyDescent="0.25">
      <c r="A5585">
        <v>5584</v>
      </c>
      <c r="B5585" s="2">
        <v>10001.176299999999</v>
      </c>
      <c r="C5585" s="3">
        <v>24315.89</v>
      </c>
      <c r="D5585">
        <v>2</v>
      </c>
      <c r="E5585">
        <v>1</v>
      </c>
      <c r="F5585">
        <v>959.05489999999918</v>
      </c>
      <c r="G5585" s="2">
        <v>3.6556328865307734E-2</v>
      </c>
      <c r="H5585" s="2">
        <v>3.7697467318719558E-4</v>
      </c>
      <c r="I5585" t="s">
        <v>560</v>
      </c>
      <c r="J5585" t="s">
        <v>29</v>
      </c>
      <c r="K5585" s="4">
        <v>32.480808333333329</v>
      </c>
    </row>
    <row r="5586" spans="1:11" ht="19.5" customHeight="1" x14ac:dyDescent="0.25">
      <c r="A5586">
        <v>5585</v>
      </c>
      <c r="B5586" s="2">
        <v>10061.2012</v>
      </c>
      <c r="C5586" s="3">
        <v>24277.65</v>
      </c>
      <c r="D5586">
        <v>6</v>
      </c>
      <c r="E5586">
        <v>1</v>
      </c>
      <c r="F5586">
        <v>1019.0797999999995</v>
      </c>
      <c r="G5586" s="2">
        <v>3.6498839132634596E-2</v>
      </c>
      <c r="H5586" s="2">
        <v>3.7638182992697855E-4</v>
      </c>
      <c r="I5586" t="s">
        <v>805</v>
      </c>
      <c r="J5586" t="s">
        <v>691</v>
      </c>
      <c r="K5586" s="4">
        <v>42.122253333333333</v>
      </c>
    </row>
    <row r="5587" spans="1:11" ht="15.75" customHeight="1" x14ac:dyDescent="0.25">
      <c r="A5587">
        <v>5586</v>
      </c>
      <c r="B5587" s="2">
        <v>14628.9728</v>
      </c>
      <c r="C5587" s="3">
        <v>24259.43</v>
      </c>
      <c r="D5587">
        <v>2</v>
      </c>
      <c r="E5587">
        <v>1</v>
      </c>
      <c r="F5587">
        <v>5586.8513999999996</v>
      </c>
      <c r="G5587" s="2">
        <v>3.6471447319629771E-2</v>
      </c>
      <c r="H5587" s="2">
        <v>3.7609936119786889E-4</v>
      </c>
      <c r="I5587" t="s">
        <v>567</v>
      </c>
      <c r="J5587" t="s">
        <v>302</v>
      </c>
      <c r="K5587" s="4">
        <v>77.544550000000001</v>
      </c>
    </row>
    <row r="5588" spans="1:11" ht="15.75" customHeight="1" x14ac:dyDescent="0.25">
      <c r="A5588">
        <v>5587</v>
      </c>
      <c r="B5588" s="2">
        <v>14368.8316</v>
      </c>
      <c r="C5588" s="3">
        <v>24171.8</v>
      </c>
      <c r="D5588">
        <v>3</v>
      </c>
      <c r="E5588">
        <v>1</v>
      </c>
      <c r="F5588">
        <v>5326.7101999999995</v>
      </c>
      <c r="G5588" s="2">
        <v>3.6339705026895805E-2</v>
      </c>
      <c r="H5588" s="2">
        <v>3.7474081373728261E-4</v>
      </c>
      <c r="I5588" t="s">
        <v>811</v>
      </c>
      <c r="J5588" t="s">
        <v>390</v>
      </c>
      <c r="K5588" s="4">
        <v>85.543831666666662</v>
      </c>
    </row>
    <row r="5589" spans="1:11" ht="15.75" customHeight="1" x14ac:dyDescent="0.25">
      <c r="A5589">
        <v>5588</v>
      </c>
      <c r="B5589" s="2">
        <v>13859.5139</v>
      </c>
      <c r="C5589" s="3">
        <v>24143.43</v>
      </c>
      <c r="D5589">
        <v>2</v>
      </c>
      <c r="E5589">
        <v>1</v>
      </c>
      <c r="F5589">
        <v>4817.3924999999999</v>
      </c>
      <c r="G5589" s="2">
        <v>3.6297053779094111E-2</v>
      </c>
      <c r="H5589" s="2">
        <v>3.7430098729135283E-4</v>
      </c>
      <c r="I5589" t="s">
        <v>87</v>
      </c>
      <c r="J5589" t="s">
        <v>42</v>
      </c>
      <c r="K5589" s="4">
        <v>71.54804</v>
      </c>
    </row>
    <row r="5590" spans="1:11" ht="15.75" customHeight="1" x14ac:dyDescent="0.25">
      <c r="A5590">
        <v>5589</v>
      </c>
      <c r="B5590" s="2">
        <v>10010.168900000001</v>
      </c>
      <c r="C5590" s="3">
        <v>24116.86</v>
      </c>
      <c r="D5590">
        <v>3</v>
      </c>
      <c r="E5590">
        <v>1</v>
      </c>
      <c r="F5590">
        <v>968.04750000000058</v>
      </c>
      <c r="G5590" s="2">
        <v>3.62571086379559E-2</v>
      </c>
      <c r="H5590" s="2">
        <v>3.7388906664742063E-4</v>
      </c>
      <c r="I5590" t="s">
        <v>933</v>
      </c>
      <c r="J5590" t="s">
        <v>53</v>
      </c>
      <c r="K5590" s="4">
        <v>32.550719166666667</v>
      </c>
    </row>
    <row r="5591" spans="1:11" ht="15.75" customHeight="1" x14ac:dyDescent="0.25">
      <c r="A5591">
        <v>5590</v>
      </c>
      <c r="B5591" s="2">
        <v>9956.5151000000005</v>
      </c>
      <c r="C5591" s="3">
        <v>23984.880000000001</v>
      </c>
      <c r="D5591">
        <v>2</v>
      </c>
      <c r="E5591">
        <v>1</v>
      </c>
      <c r="F5591">
        <v>914.39370000000054</v>
      </c>
      <c r="G5591" s="2">
        <v>3.6058690883818856E-2</v>
      </c>
      <c r="H5591" s="2">
        <v>3.7184295123205867E-4</v>
      </c>
      <c r="I5591" t="s">
        <v>363</v>
      </c>
      <c r="J5591" t="s">
        <v>13</v>
      </c>
      <c r="K5591" s="4">
        <v>31.433260833333328</v>
      </c>
    </row>
    <row r="5592" spans="1:11" ht="15.75" customHeight="1" x14ac:dyDescent="0.25">
      <c r="A5592">
        <v>5591</v>
      </c>
      <c r="B5592" s="2">
        <v>10027.165800000001</v>
      </c>
      <c r="C5592" s="3">
        <v>23981.64</v>
      </c>
      <c r="D5592">
        <v>2</v>
      </c>
      <c r="E5592">
        <v>1</v>
      </c>
      <c r="F5592">
        <v>985.04440000000068</v>
      </c>
      <c r="G5592" s="2">
        <v>3.6053819891824587E-2</v>
      </c>
      <c r="H5592" s="2">
        <v>3.7179272078846285E-4</v>
      </c>
      <c r="I5592" t="s">
        <v>363</v>
      </c>
      <c r="J5592" t="s">
        <v>13</v>
      </c>
      <c r="K5592" s="4">
        <v>31.433260833333328</v>
      </c>
    </row>
    <row r="5593" spans="1:11" ht="15.75" customHeight="1" x14ac:dyDescent="0.25">
      <c r="A5593">
        <v>5592</v>
      </c>
      <c r="B5593" s="2">
        <v>3888.0203000000006</v>
      </c>
      <c r="C5593" s="3">
        <v>23931.3</v>
      </c>
      <c r="D5593">
        <v>3</v>
      </c>
      <c r="E5593">
        <v>1</v>
      </c>
      <c r="F5593">
        <v>-5154.1010999999999</v>
      </c>
      <c r="G5593" s="2">
        <v>3.5978139108802473E-2</v>
      </c>
      <c r="H5593" s="2">
        <v>3.7101228852592818E-4</v>
      </c>
      <c r="I5593" t="s">
        <v>136</v>
      </c>
      <c r="J5593" t="s">
        <v>586</v>
      </c>
      <c r="K5593" s="4">
        <v>28.918139166666666</v>
      </c>
    </row>
    <row r="5594" spans="1:11" ht="15.75" customHeight="1" x14ac:dyDescent="0.25">
      <c r="A5594">
        <v>5593</v>
      </c>
      <c r="B5594" s="2">
        <v>6316.6038000000008</v>
      </c>
      <c r="C5594" s="3">
        <v>23884.18</v>
      </c>
      <c r="D5594">
        <v>2</v>
      </c>
      <c r="E5594">
        <v>1</v>
      </c>
      <c r="F5594">
        <v>-2725.5175999999992</v>
      </c>
      <c r="G5594" s="2">
        <v>3.5907299249922815E-2</v>
      </c>
      <c r="H5594" s="2">
        <v>3.7028177664252273E-4</v>
      </c>
      <c r="I5594" t="s">
        <v>626</v>
      </c>
      <c r="J5594" t="s">
        <v>756</v>
      </c>
      <c r="K5594" s="4">
        <v>43.723055000000002</v>
      </c>
    </row>
    <row r="5595" spans="1:11" ht="15.75" customHeight="1" x14ac:dyDescent="0.25">
      <c r="A5595">
        <v>5594</v>
      </c>
      <c r="B5595" s="2">
        <v>10874.296</v>
      </c>
      <c r="C5595" s="3">
        <v>23852.13</v>
      </c>
      <c r="D5595">
        <v>3</v>
      </c>
      <c r="E5595">
        <v>1</v>
      </c>
      <c r="F5595">
        <v>1832.1746000000003</v>
      </c>
      <c r="G5595" s="2">
        <v>3.585911551738688E-2</v>
      </c>
      <c r="H5595" s="2">
        <v>3.6978489833473105E-4</v>
      </c>
      <c r="I5595" t="s">
        <v>883</v>
      </c>
      <c r="J5595" t="s">
        <v>556</v>
      </c>
      <c r="K5595" s="4">
        <v>69.948261666666667</v>
      </c>
    </row>
    <row r="5596" spans="1:11" ht="15.75" customHeight="1" x14ac:dyDescent="0.25">
      <c r="A5596">
        <v>5595</v>
      </c>
      <c r="B5596" s="2">
        <v>10043.5857</v>
      </c>
      <c r="C5596" s="3">
        <v>23785.14</v>
      </c>
      <c r="D5596">
        <v>3</v>
      </c>
      <c r="E5596">
        <v>1</v>
      </c>
      <c r="F5596">
        <v>1001.4642999999996</v>
      </c>
      <c r="G5596" s="2">
        <v>3.5758403247727541E-2</v>
      </c>
      <c r="H5596" s="2">
        <v>3.6874633740371801E-4</v>
      </c>
      <c r="I5596" t="s">
        <v>816</v>
      </c>
      <c r="J5596" t="s">
        <v>17</v>
      </c>
      <c r="K5596" s="4">
        <v>33.249384999999997</v>
      </c>
    </row>
    <row r="5597" spans="1:11" ht="15.75" customHeight="1" x14ac:dyDescent="0.25">
      <c r="A5597">
        <v>5596</v>
      </c>
      <c r="B5597" s="2">
        <v>5040.9435000000003</v>
      </c>
      <c r="C5597" s="3">
        <v>23708.54</v>
      </c>
      <c r="D5597">
        <v>2</v>
      </c>
      <c r="E5597">
        <v>1</v>
      </c>
      <c r="F5597">
        <v>-4001.1778999999997</v>
      </c>
      <c r="G5597" s="2">
        <v>3.5643243375270368E-2</v>
      </c>
      <c r="H5597" s="2">
        <v>3.6755879049648417E-4</v>
      </c>
      <c r="I5597" t="s">
        <v>99</v>
      </c>
      <c r="J5597" t="s">
        <v>761</v>
      </c>
      <c r="K5597" s="4">
        <v>96.61989916666667</v>
      </c>
    </row>
    <row r="5598" spans="1:11" ht="15.75" customHeight="1" x14ac:dyDescent="0.25">
      <c r="A5598">
        <v>5597</v>
      </c>
      <c r="B5598" s="2">
        <v>10204.671700000001</v>
      </c>
      <c r="C5598" s="3">
        <v>23698.89</v>
      </c>
      <c r="D5598">
        <v>5</v>
      </c>
      <c r="E5598">
        <v>1</v>
      </c>
      <c r="F5598">
        <v>1162.5503000000008</v>
      </c>
      <c r="G5598" s="2">
        <v>3.562873563676891E-2</v>
      </c>
      <c r="H5598" s="2">
        <v>3.6740918439132997E-4</v>
      </c>
      <c r="I5598" t="s">
        <v>115</v>
      </c>
      <c r="J5598" t="s">
        <v>152</v>
      </c>
      <c r="K5598" s="4">
        <v>103.5700375</v>
      </c>
    </row>
    <row r="5599" spans="1:11" ht="15.75" customHeight="1" x14ac:dyDescent="0.25">
      <c r="A5599">
        <v>5598</v>
      </c>
      <c r="B5599" s="2">
        <v>14628.986000000001</v>
      </c>
      <c r="C5599" s="3">
        <v>23689.21</v>
      </c>
      <c r="D5599">
        <v>3</v>
      </c>
      <c r="E5599">
        <v>1</v>
      </c>
      <c r="F5599">
        <v>5586.8646000000008</v>
      </c>
      <c r="G5599" s="2">
        <v>3.561418279648973E-2</v>
      </c>
      <c r="H5599" s="2">
        <v>3.672591131894759E-4</v>
      </c>
      <c r="I5599" t="s">
        <v>260</v>
      </c>
      <c r="J5599" t="s">
        <v>779</v>
      </c>
      <c r="K5599" s="4">
        <v>80.343953333333332</v>
      </c>
    </row>
    <row r="5600" spans="1:11" ht="15.75" customHeight="1" collapsed="1" x14ac:dyDescent="0.25">
      <c r="A5600">
        <v>5599</v>
      </c>
      <c r="B5600" s="2">
        <v>16344.671</v>
      </c>
      <c r="C5600" s="3">
        <v>23638.23</v>
      </c>
      <c r="D5600">
        <v>2</v>
      </c>
      <c r="E5600">
        <v>1</v>
      </c>
      <c r="F5600">
        <v>7302.5496000000003</v>
      </c>
      <c r="G5600" s="2">
        <v>3.5537539842209483E-2</v>
      </c>
      <c r="H5600" s="2">
        <v>3.6646875886400874E-4</v>
      </c>
      <c r="I5600" t="s">
        <v>577</v>
      </c>
      <c r="J5600" t="s">
        <v>557</v>
      </c>
      <c r="K5600" s="4">
        <v>89.279211666666669</v>
      </c>
    </row>
    <row r="5601" spans="1:11" ht="19.5" customHeight="1" x14ac:dyDescent="0.25">
      <c r="A5601">
        <v>5600</v>
      </c>
      <c r="B5601" s="2">
        <v>13913.601000000001</v>
      </c>
      <c r="C5601" s="3">
        <v>23584.28</v>
      </c>
      <c r="D5601">
        <v>2</v>
      </c>
      <c r="E5601">
        <v>1</v>
      </c>
      <c r="F5601">
        <v>4871.4796000000006</v>
      </c>
      <c r="G5601" s="2">
        <v>3.5456431811934495E-2</v>
      </c>
      <c r="H5601" s="2">
        <v>3.6563235996524545E-4</v>
      </c>
      <c r="I5601" t="s">
        <v>921</v>
      </c>
      <c r="J5601" t="s">
        <v>180</v>
      </c>
      <c r="K5601" s="4">
        <v>72.61415749999999</v>
      </c>
    </row>
    <row r="5602" spans="1:11" ht="15.75" customHeight="1" x14ac:dyDescent="0.25">
      <c r="A5602">
        <v>5601</v>
      </c>
      <c r="B5602" s="2">
        <v>7333.0628999999999</v>
      </c>
      <c r="C5602" s="3">
        <v>23582.42</v>
      </c>
      <c r="D5602">
        <v>3</v>
      </c>
      <c r="E5602">
        <v>1</v>
      </c>
      <c r="F5602">
        <v>-1709.0585000000001</v>
      </c>
      <c r="G5602" s="2">
        <v>3.5453635501715562E-2</v>
      </c>
      <c r="H5602" s="2">
        <v>3.6560352396984786E-4</v>
      </c>
      <c r="I5602" t="s">
        <v>858</v>
      </c>
      <c r="J5602" t="s">
        <v>348</v>
      </c>
      <c r="K5602" s="4">
        <v>99.958582500000006</v>
      </c>
    </row>
    <row r="5603" spans="1:11" ht="15.75" customHeight="1" x14ac:dyDescent="0.25">
      <c r="A5603">
        <v>5602</v>
      </c>
      <c r="B5603" s="2">
        <v>8309.3433000000005</v>
      </c>
      <c r="C5603" s="3">
        <v>23549.61</v>
      </c>
      <c r="D5603">
        <v>2</v>
      </c>
      <c r="E5603">
        <v>1</v>
      </c>
      <c r="F5603">
        <v>-732.77809999999954</v>
      </c>
      <c r="G5603" s="2">
        <v>3.5404309190810605E-2</v>
      </c>
      <c r="H5603" s="2">
        <v>3.6509486321232383E-4</v>
      </c>
      <c r="I5603" t="s">
        <v>405</v>
      </c>
      <c r="J5603" t="s">
        <v>303</v>
      </c>
      <c r="K5603" s="4">
        <v>96.219594166666667</v>
      </c>
    </row>
    <row r="5604" spans="1:11" ht="15.75" customHeight="1" x14ac:dyDescent="0.25">
      <c r="A5604">
        <v>5603</v>
      </c>
      <c r="B5604" s="2">
        <v>10022.580900000001</v>
      </c>
      <c r="C5604" s="3">
        <v>23490.44</v>
      </c>
      <c r="D5604">
        <v>2</v>
      </c>
      <c r="E5604">
        <v>1</v>
      </c>
      <c r="F5604">
        <v>980.45950000000084</v>
      </c>
      <c r="G5604" s="2">
        <v>3.5315353451211506E-2</v>
      </c>
      <c r="H5604" s="2">
        <v>3.6417753748776727E-4</v>
      </c>
      <c r="I5604" t="s">
        <v>363</v>
      </c>
      <c r="J5604" t="s">
        <v>13</v>
      </c>
      <c r="K5604" s="4">
        <v>31.433260833333328</v>
      </c>
    </row>
    <row r="5605" spans="1:11" ht="15.75" customHeight="1" x14ac:dyDescent="0.25">
      <c r="A5605">
        <v>5604</v>
      </c>
      <c r="B5605" s="2">
        <v>14629.9871</v>
      </c>
      <c r="C5605" s="3">
        <v>23484.720000000001</v>
      </c>
      <c r="D5605">
        <v>3</v>
      </c>
      <c r="E5605">
        <v>1</v>
      </c>
      <c r="F5605">
        <v>5587.8657000000003</v>
      </c>
      <c r="G5605" s="2">
        <v>3.5306754045591991E-2</v>
      </c>
      <c r="H5605" s="2">
        <v>3.6408885905030809E-4</v>
      </c>
      <c r="I5605" t="s">
        <v>707</v>
      </c>
      <c r="J5605" t="s">
        <v>482</v>
      </c>
      <c r="K5605" s="4">
        <v>87.945096666666672</v>
      </c>
    </row>
    <row r="5606" spans="1:11" ht="15.75" customHeight="1" x14ac:dyDescent="0.25">
      <c r="A5606">
        <v>5605</v>
      </c>
      <c r="B5606" s="2">
        <v>10191.6795</v>
      </c>
      <c r="C5606" s="3">
        <v>23438.54</v>
      </c>
      <c r="D5606">
        <v>5</v>
      </c>
      <c r="E5606">
        <v>1</v>
      </c>
      <c r="F5606">
        <v>1149.5581000000002</v>
      </c>
      <c r="G5606" s="2">
        <v>3.523732737574771E-2</v>
      </c>
      <c r="H5606" s="2">
        <v>3.6337292019683474E-4</v>
      </c>
      <c r="I5606" t="s">
        <v>382</v>
      </c>
      <c r="J5606" t="s">
        <v>716</v>
      </c>
      <c r="K5606" s="4">
        <v>103.70397916666667</v>
      </c>
    </row>
    <row r="5607" spans="1:11" ht="15.75" customHeight="1" x14ac:dyDescent="0.25">
      <c r="A5607">
        <v>5606</v>
      </c>
      <c r="B5607" s="2">
        <v>10159.6451</v>
      </c>
      <c r="C5607" s="3">
        <v>23375.18</v>
      </c>
      <c r="D5607">
        <v>4</v>
      </c>
      <c r="E5607">
        <v>1</v>
      </c>
      <c r="F5607">
        <v>1117.5236999999997</v>
      </c>
      <c r="G5607" s="2">
        <v>3.5142072421193056E-2</v>
      </c>
      <c r="H5607" s="2">
        <v>3.6239063596651695E-4</v>
      </c>
      <c r="I5607" t="s">
        <v>834</v>
      </c>
      <c r="J5607" t="s">
        <v>505</v>
      </c>
      <c r="K5607" s="4">
        <v>103.97139083333333</v>
      </c>
    </row>
    <row r="5608" spans="1:11" ht="15.75" customHeight="1" x14ac:dyDescent="0.25">
      <c r="A5608">
        <v>5607</v>
      </c>
      <c r="B5608" s="2">
        <v>4711.8766999999998</v>
      </c>
      <c r="C5608" s="3">
        <v>23345.22</v>
      </c>
      <c r="D5608">
        <v>2</v>
      </c>
      <c r="E5608">
        <v>1</v>
      </c>
      <c r="F5608">
        <v>-4330.2447000000002</v>
      </c>
      <c r="G5608" s="2">
        <v>3.509703077917195E-2</v>
      </c>
      <c r="H5608" s="2">
        <v>3.619261593954892E-4</v>
      </c>
      <c r="I5608" t="s">
        <v>766</v>
      </c>
      <c r="J5608" t="s">
        <v>667</v>
      </c>
      <c r="K5608" s="4">
        <v>29.896581666666663</v>
      </c>
    </row>
    <row r="5609" spans="1:11" ht="15.75" customHeight="1" x14ac:dyDescent="0.25">
      <c r="A5609">
        <v>5608</v>
      </c>
      <c r="B5609" s="2">
        <v>6980.8459000000003</v>
      </c>
      <c r="C5609" s="3">
        <v>23317</v>
      </c>
      <c r="D5609">
        <v>2</v>
      </c>
      <c r="E5609">
        <v>1</v>
      </c>
      <c r="F5609">
        <v>-2061.2754999999997</v>
      </c>
      <c r="G5609" s="2">
        <v>3.5054605040258875E-2</v>
      </c>
      <c r="H5609" s="2">
        <v>3.6148865843305914E-4</v>
      </c>
      <c r="I5609" t="s">
        <v>83</v>
      </c>
      <c r="J5609" t="s">
        <v>353</v>
      </c>
      <c r="K5609" s="4">
        <v>31.2934825</v>
      </c>
    </row>
    <row r="5610" spans="1:11" ht="15.75" customHeight="1" x14ac:dyDescent="0.25">
      <c r="A5610">
        <v>5609</v>
      </c>
      <c r="B5610" s="2">
        <v>7429.9528</v>
      </c>
      <c r="C5610" s="3">
        <v>23247.98</v>
      </c>
      <c r="D5610">
        <v>3</v>
      </c>
      <c r="E5610">
        <v>1</v>
      </c>
      <c r="F5610">
        <v>-1612.1686</v>
      </c>
      <c r="G5610" s="2">
        <v>3.4950840883640158E-2</v>
      </c>
      <c r="H5610" s="2">
        <v>3.6041862595868212E-4</v>
      </c>
      <c r="I5610" t="s">
        <v>514</v>
      </c>
      <c r="J5610" t="s">
        <v>922</v>
      </c>
      <c r="K5610" s="4">
        <v>99.824948333333339</v>
      </c>
    </row>
    <row r="5611" spans="1:11" ht="15.75" customHeight="1" collapsed="1" x14ac:dyDescent="0.25">
      <c r="A5611">
        <v>5610</v>
      </c>
      <c r="B5611" s="2">
        <v>7332.0584000000008</v>
      </c>
      <c r="C5611" s="3">
        <v>23209.24</v>
      </c>
      <c r="D5611">
        <v>3</v>
      </c>
      <c r="E5611">
        <v>1</v>
      </c>
      <c r="F5611">
        <v>-1710.0629999999992</v>
      </c>
      <c r="G5611" s="2">
        <v>3.4892599454671609E-2</v>
      </c>
      <c r="H5611" s="2">
        <v>3.5981803108679907E-4</v>
      </c>
      <c r="I5611" t="s">
        <v>337</v>
      </c>
      <c r="J5611" t="s">
        <v>956</v>
      </c>
      <c r="K5611" s="4">
        <v>100.09198000000001</v>
      </c>
    </row>
    <row r="5612" spans="1:11" ht="19.5" customHeight="1" x14ac:dyDescent="0.25">
      <c r="A5612">
        <v>5611</v>
      </c>
      <c r="B5612" s="2">
        <v>16360.6836</v>
      </c>
      <c r="C5612" s="3">
        <v>23190.1</v>
      </c>
      <c r="D5612">
        <v>2</v>
      </c>
      <c r="E5612">
        <v>1</v>
      </c>
      <c r="F5612">
        <v>7318.5622000000003</v>
      </c>
      <c r="G5612" s="2">
        <v>3.4863824520483228E-2</v>
      </c>
      <c r="H5612" s="2">
        <v>3.5952129939222386E-4</v>
      </c>
      <c r="I5612" t="s">
        <v>819</v>
      </c>
      <c r="J5612" t="s">
        <v>623</v>
      </c>
      <c r="K5612" s="4">
        <v>89.545977499999992</v>
      </c>
    </row>
    <row r="5613" spans="1:11" ht="15.75" customHeight="1" x14ac:dyDescent="0.25">
      <c r="A5613">
        <v>5612</v>
      </c>
      <c r="B5613" s="2">
        <v>10041.1939</v>
      </c>
      <c r="C5613" s="3">
        <v>23183.58</v>
      </c>
      <c r="D5613">
        <v>2</v>
      </c>
      <c r="E5613">
        <v>1</v>
      </c>
      <c r="F5613">
        <v>999.07250000000022</v>
      </c>
      <c r="G5613" s="2">
        <v>3.4854022400791052E-2</v>
      </c>
      <c r="H5613" s="2">
        <v>3.5942021837609905E-4</v>
      </c>
      <c r="I5613" t="s">
        <v>385</v>
      </c>
      <c r="J5613" t="s">
        <v>908</v>
      </c>
      <c r="K5613" s="4">
        <v>42.523667500000002</v>
      </c>
    </row>
    <row r="5614" spans="1:11" ht="15.75" customHeight="1" x14ac:dyDescent="0.25">
      <c r="A5614">
        <v>5613</v>
      </c>
      <c r="B5614" s="2">
        <v>10222.6201</v>
      </c>
      <c r="C5614" s="3">
        <v>23174.54</v>
      </c>
      <c r="D5614">
        <v>4</v>
      </c>
      <c r="E5614">
        <v>1</v>
      </c>
      <c r="F5614">
        <v>1180.4987000000001</v>
      </c>
      <c r="G5614" s="2">
        <v>3.4840431731769997E-2</v>
      </c>
      <c r="H5614" s="2">
        <v>3.5928006923717748E-4</v>
      </c>
      <c r="I5614" t="s">
        <v>382</v>
      </c>
      <c r="J5614" t="s">
        <v>716</v>
      </c>
      <c r="K5614" s="4">
        <v>103.70397916666667</v>
      </c>
    </row>
    <row r="5615" spans="1:11" ht="15.75" customHeight="1" x14ac:dyDescent="0.25">
      <c r="A5615">
        <v>5614</v>
      </c>
      <c r="B5615" s="2">
        <v>7307.0667000000003</v>
      </c>
      <c r="C5615" s="3">
        <v>23145.7</v>
      </c>
      <c r="D5615">
        <v>2</v>
      </c>
      <c r="E5615">
        <v>1</v>
      </c>
      <c r="F5615">
        <v>-1735.0546999999997</v>
      </c>
      <c r="G5615" s="2">
        <v>3.4797073889450608E-2</v>
      </c>
      <c r="H5615" s="2">
        <v>3.5883295627628159E-4</v>
      </c>
      <c r="I5615" t="s">
        <v>36</v>
      </c>
      <c r="J5615" t="s">
        <v>651</v>
      </c>
      <c r="K5615" s="4">
        <v>91.681068333333343</v>
      </c>
    </row>
    <row r="5616" spans="1:11" ht="15.75" customHeight="1" x14ac:dyDescent="0.25">
      <c r="A5616">
        <v>5615</v>
      </c>
      <c r="B5616" s="2">
        <v>10011.167299999999</v>
      </c>
      <c r="C5616" s="3">
        <v>23067.65</v>
      </c>
      <c r="D5616">
        <v>3</v>
      </c>
      <c r="E5616">
        <v>1</v>
      </c>
      <c r="F5616">
        <v>969.04589999999916</v>
      </c>
      <c r="G5616" s="2">
        <v>3.4679734097736746E-2</v>
      </c>
      <c r="H5616" s="2">
        <v>3.5762292969521625E-4</v>
      </c>
      <c r="I5616" t="s">
        <v>230</v>
      </c>
      <c r="J5616" t="s">
        <v>875</v>
      </c>
      <c r="K5616" s="4">
        <v>32.690330833333334</v>
      </c>
    </row>
    <row r="5617" spans="1:11" ht="15.75" customHeight="1" x14ac:dyDescent="0.25">
      <c r="A5617">
        <v>5616</v>
      </c>
      <c r="B5617" s="2">
        <v>9262.3299000000006</v>
      </c>
      <c r="C5617" s="3">
        <v>22951.26</v>
      </c>
      <c r="D5617">
        <v>2</v>
      </c>
      <c r="E5617">
        <v>1</v>
      </c>
      <c r="F5617">
        <v>220.20850000000064</v>
      </c>
      <c r="G5617" s="2">
        <v>3.4504754234090662E-2</v>
      </c>
      <c r="H5617" s="2">
        <v>3.5581850953160066E-4</v>
      </c>
      <c r="I5617" t="s">
        <v>373</v>
      </c>
      <c r="J5617" t="s">
        <v>242</v>
      </c>
      <c r="K5617" s="4">
        <v>81.677309166666674</v>
      </c>
    </row>
    <row r="5618" spans="1:11" ht="15.75" customHeight="1" x14ac:dyDescent="0.25">
      <c r="A5618">
        <v>5617</v>
      </c>
      <c r="B5618" s="2">
        <v>16364.6922</v>
      </c>
      <c r="C5618" s="3">
        <v>22888.54</v>
      </c>
      <c r="D5618">
        <v>2</v>
      </c>
      <c r="E5618">
        <v>1</v>
      </c>
      <c r="F5618">
        <v>7322.5707999999995</v>
      </c>
      <c r="G5618" s="2">
        <v>3.4410461450794134E-2</v>
      </c>
      <c r="H5618" s="2">
        <v>3.5484614736421547E-4</v>
      </c>
      <c r="I5618" t="s">
        <v>819</v>
      </c>
      <c r="J5618" t="s">
        <v>623</v>
      </c>
      <c r="K5618" s="4">
        <v>89.545977499999992</v>
      </c>
    </row>
    <row r="5619" spans="1:11" ht="15.75" customHeight="1" x14ac:dyDescent="0.25">
      <c r="A5619">
        <v>5618</v>
      </c>
      <c r="B5619" s="2">
        <v>15309.93</v>
      </c>
      <c r="C5619" s="3">
        <v>22818.81</v>
      </c>
      <c r="D5619">
        <v>3</v>
      </c>
      <c r="E5619">
        <v>1</v>
      </c>
      <c r="F5619">
        <v>6267.8086000000003</v>
      </c>
      <c r="G5619" s="2">
        <v>3.430562988543593E-2</v>
      </c>
      <c r="H5619" s="2">
        <v>3.5376510760127264E-4</v>
      </c>
      <c r="I5619" t="s">
        <v>405</v>
      </c>
      <c r="J5619" t="s">
        <v>303</v>
      </c>
      <c r="K5619" s="4">
        <v>96.219594166666667</v>
      </c>
    </row>
    <row r="5620" spans="1:11" ht="15.75" customHeight="1" x14ac:dyDescent="0.25">
      <c r="A5620">
        <v>5619</v>
      </c>
      <c r="B5620" s="2">
        <v>10094.1806</v>
      </c>
      <c r="C5620" s="3">
        <v>22735.7</v>
      </c>
      <c r="D5620">
        <v>4</v>
      </c>
      <c r="E5620">
        <v>1</v>
      </c>
      <c r="F5620">
        <v>1052.0591999999997</v>
      </c>
      <c r="G5620" s="2">
        <v>3.4180682927212491E-2</v>
      </c>
      <c r="H5620" s="2">
        <v>3.5247663471014724E-4</v>
      </c>
      <c r="I5620" t="s">
        <v>832</v>
      </c>
      <c r="J5620" t="s">
        <v>861</v>
      </c>
      <c r="K5620" s="4">
        <v>33.529310833333327</v>
      </c>
    </row>
    <row r="5621" spans="1:11" ht="15.75" customHeight="1" x14ac:dyDescent="0.25">
      <c r="A5621">
        <v>5620</v>
      </c>
      <c r="B5621" s="2">
        <v>6637.3190000000004</v>
      </c>
      <c r="C5621" s="3">
        <v>22734.49</v>
      </c>
      <c r="D5621">
        <v>3</v>
      </c>
      <c r="E5621">
        <v>1</v>
      </c>
      <c r="F5621">
        <v>-2404.8023999999996</v>
      </c>
      <c r="G5621" s="2">
        <v>3.4178863822177594E-2</v>
      </c>
      <c r="H5621" s="2">
        <v>3.5245787580991551E-4</v>
      </c>
      <c r="I5621" t="s">
        <v>816</v>
      </c>
      <c r="J5621" t="s">
        <v>17</v>
      </c>
      <c r="K5621" s="4">
        <v>33.249384999999997</v>
      </c>
    </row>
    <row r="5622" spans="1:11" ht="15.75" customHeight="1" x14ac:dyDescent="0.25">
      <c r="A5622">
        <v>5621</v>
      </c>
      <c r="B5622" s="2">
        <v>16190.6445</v>
      </c>
      <c r="C5622" s="3">
        <v>22714.19</v>
      </c>
      <c r="D5622">
        <v>2</v>
      </c>
      <c r="E5622">
        <v>1</v>
      </c>
      <c r="F5622">
        <v>7148.5231000000003</v>
      </c>
      <c r="G5622" s="2">
        <v>3.4148344952583856E-2</v>
      </c>
      <c r="H5622" s="2">
        <v>3.5214316037627511E-4</v>
      </c>
      <c r="I5622" t="s">
        <v>456</v>
      </c>
      <c r="J5622" t="s">
        <v>341</v>
      </c>
      <c r="K5622" s="4">
        <v>75.278908333333334</v>
      </c>
    </row>
    <row r="5623" spans="1:11" ht="15.75" customHeight="1" x14ac:dyDescent="0.25">
      <c r="A5623">
        <v>5622</v>
      </c>
      <c r="B5623" s="2">
        <v>3390.2130000000006</v>
      </c>
      <c r="C5623" s="3">
        <v>22619.88</v>
      </c>
      <c r="D5623">
        <v>2</v>
      </c>
      <c r="E5623">
        <v>1</v>
      </c>
      <c r="F5623">
        <v>-5651.9083999999993</v>
      </c>
      <c r="G5623" s="2">
        <v>3.4006559997343179E-2</v>
      </c>
      <c r="H5623" s="2">
        <v>3.5068105138383099E-4</v>
      </c>
      <c r="I5623" t="s">
        <v>134</v>
      </c>
      <c r="J5623" t="s">
        <v>383</v>
      </c>
      <c r="K5623" s="4">
        <v>28.079608333333333</v>
      </c>
    </row>
    <row r="5624" spans="1:11" ht="15.75" customHeight="1" x14ac:dyDescent="0.25">
      <c r="A5624">
        <v>5623</v>
      </c>
      <c r="B5624" s="2">
        <v>14630.0095</v>
      </c>
      <c r="C5624" s="3">
        <v>22568.080000000002</v>
      </c>
      <c r="D5624">
        <v>4</v>
      </c>
      <c r="E5624">
        <v>1</v>
      </c>
      <c r="F5624">
        <v>5587.8881000000001</v>
      </c>
      <c r="G5624" s="2">
        <v>3.3928684261138466E-2</v>
      </c>
      <c r="H5624" s="2">
        <v>3.4987798441523158E-4</v>
      </c>
      <c r="I5624" t="s">
        <v>631</v>
      </c>
      <c r="J5624" t="s">
        <v>658</v>
      </c>
      <c r="K5624" s="4">
        <v>86.210634999999996</v>
      </c>
    </row>
    <row r="5625" spans="1:11" ht="15.75" customHeight="1" x14ac:dyDescent="0.25">
      <c r="A5625">
        <v>5624</v>
      </c>
      <c r="B5625" s="2">
        <v>10040.212100000001</v>
      </c>
      <c r="C5625" s="3">
        <v>22565.54</v>
      </c>
      <c r="D5625">
        <v>2</v>
      </c>
      <c r="E5625">
        <v>1</v>
      </c>
      <c r="F5625">
        <v>998.09070000000065</v>
      </c>
      <c r="G5625" s="2">
        <v>3.3924865643957768E-2</v>
      </c>
      <c r="H5625" s="2">
        <v>3.4983860622796816E-4</v>
      </c>
      <c r="I5625" t="s">
        <v>385</v>
      </c>
      <c r="J5625" t="s">
        <v>908</v>
      </c>
      <c r="K5625" s="4">
        <v>42.523667500000002</v>
      </c>
    </row>
    <row r="5626" spans="1:11" ht="15.75" customHeight="1" collapsed="1" x14ac:dyDescent="0.25">
      <c r="A5626">
        <v>5625</v>
      </c>
      <c r="B5626" s="2">
        <v>14628.969800000001</v>
      </c>
      <c r="C5626" s="3">
        <v>22523.66</v>
      </c>
      <c r="D5626">
        <v>3</v>
      </c>
      <c r="E5626">
        <v>1</v>
      </c>
      <c r="F5626">
        <v>5586.8484000000008</v>
      </c>
      <c r="G5626" s="2">
        <v>3.3861903562254034E-2</v>
      </c>
      <c r="H5626" s="2">
        <v>3.4918933123482252E-4</v>
      </c>
      <c r="I5626" t="s">
        <v>936</v>
      </c>
      <c r="J5626" t="s">
        <v>326</v>
      </c>
      <c r="K5626" s="4">
        <v>79.810646666666656</v>
      </c>
    </row>
    <row r="5627" spans="1:11" ht="19.5" customHeight="1" x14ac:dyDescent="0.25">
      <c r="A5627">
        <v>5626</v>
      </c>
      <c r="B5627" s="2">
        <v>13858.562399999999</v>
      </c>
      <c r="C5627" s="3">
        <v>22470.98</v>
      </c>
      <c r="D5627">
        <v>2</v>
      </c>
      <c r="E5627">
        <v>1</v>
      </c>
      <c r="F5627">
        <v>4816.4409999999989</v>
      </c>
      <c r="G5627" s="2">
        <v>3.3782704840569389E-2</v>
      </c>
      <c r="H5627" s="2">
        <v>3.4837262142969091E-4</v>
      </c>
      <c r="I5627" t="s">
        <v>292</v>
      </c>
      <c r="J5627" t="s">
        <v>628</v>
      </c>
      <c r="K5627" s="4">
        <v>71.414879166666665</v>
      </c>
    </row>
    <row r="5628" spans="1:11" ht="15.75" customHeight="1" x14ac:dyDescent="0.25">
      <c r="A5628">
        <v>5627</v>
      </c>
      <c r="B5628" s="2">
        <v>6677.8824999999997</v>
      </c>
      <c r="C5628" s="3">
        <v>22445.18</v>
      </c>
      <c r="D5628">
        <v>2</v>
      </c>
      <c r="E5628">
        <v>1</v>
      </c>
      <c r="F5628">
        <v>-2364.2389000000003</v>
      </c>
      <c r="G5628" s="2">
        <v>3.3743917311726108E-2</v>
      </c>
      <c r="H5628" s="2">
        <v>3.4797263826772442E-4</v>
      </c>
      <c r="I5628" t="s">
        <v>230</v>
      </c>
      <c r="J5628" t="s">
        <v>875</v>
      </c>
      <c r="K5628" s="4">
        <v>32.690330833333334</v>
      </c>
    </row>
    <row r="5629" spans="1:11" ht="15.75" customHeight="1" x14ac:dyDescent="0.25">
      <c r="A5629">
        <v>5628</v>
      </c>
      <c r="B5629" s="2">
        <v>6684.8378000000002</v>
      </c>
      <c r="C5629" s="3">
        <v>22442.3</v>
      </c>
      <c r="D5629">
        <v>2</v>
      </c>
      <c r="E5629">
        <v>1</v>
      </c>
      <c r="F5629">
        <v>-2357.2835999999998</v>
      </c>
      <c r="G5629" s="2">
        <v>3.3739587541064535E-2</v>
      </c>
      <c r="H5629" s="2">
        <v>3.4792798898452816E-4</v>
      </c>
      <c r="I5629" t="s">
        <v>83</v>
      </c>
      <c r="J5629" t="s">
        <v>353</v>
      </c>
      <c r="K5629" s="4">
        <v>31.2934825</v>
      </c>
    </row>
    <row r="5630" spans="1:11" ht="15.75" customHeight="1" x14ac:dyDescent="0.25">
      <c r="A5630">
        <v>5629</v>
      </c>
      <c r="B5630" s="2">
        <v>16616.9689</v>
      </c>
      <c r="C5630" s="3">
        <v>22360.63</v>
      </c>
      <c r="D5630">
        <v>2</v>
      </c>
      <c r="E5630">
        <v>1</v>
      </c>
      <c r="F5630">
        <v>7574.8474999999999</v>
      </c>
      <c r="G5630" s="2">
        <v>3.3616805468171883E-2</v>
      </c>
      <c r="H5630" s="2">
        <v>3.4666184073500088E-4</v>
      </c>
      <c r="I5630" t="s">
        <v>337</v>
      </c>
      <c r="J5630" t="s">
        <v>956</v>
      </c>
      <c r="K5630" s="4">
        <v>100.09198000000001</v>
      </c>
    </row>
    <row r="5631" spans="1:11" ht="15.75" customHeight="1" x14ac:dyDescent="0.25">
      <c r="A5631">
        <v>5630</v>
      </c>
      <c r="B5631" s="2">
        <v>10184.6752</v>
      </c>
      <c r="C5631" s="3">
        <v>22324.23</v>
      </c>
      <c r="D5631">
        <v>5</v>
      </c>
      <c r="E5631">
        <v>1</v>
      </c>
      <c r="F5631">
        <v>1142.5537999999997</v>
      </c>
      <c r="G5631" s="2">
        <v>3.3562081977865865E-2</v>
      </c>
      <c r="H5631" s="2">
        <v>3.4609752340571484E-4</v>
      </c>
      <c r="I5631" t="s">
        <v>530</v>
      </c>
      <c r="J5631" t="s">
        <v>345</v>
      </c>
      <c r="K5631" s="4">
        <v>103.43629833333333</v>
      </c>
    </row>
    <row r="5632" spans="1:11" ht="15.75" customHeight="1" x14ac:dyDescent="0.25">
      <c r="A5632">
        <v>5631</v>
      </c>
      <c r="B5632" s="2">
        <v>7871.0095000000001</v>
      </c>
      <c r="C5632" s="3">
        <v>22313.71</v>
      </c>
      <c r="D5632">
        <v>3</v>
      </c>
      <c r="E5632">
        <v>1</v>
      </c>
      <c r="F5632">
        <v>-1171.1118999999999</v>
      </c>
      <c r="G5632" s="2">
        <v>3.3546266287810392E-2</v>
      </c>
      <c r="H5632" s="2">
        <v>3.459344294962618E-4</v>
      </c>
      <c r="I5632" t="s">
        <v>223</v>
      </c>
      <c r="J5632" t="s">
        <v>917</v>
      </c>
      <c r="K5632" s="4">
        <v>99.6915525</v>
      </c>
    </row>
    <row r="5633" spans="1:11" ht="15.75" customHeight="1" x14ac:dyDescent="0.25">
      <c r="A5633">
        <v>5632</v>
      </c>
      <c r="B5633" s="2">
        <v>9988.15</v>
      </c>
      <c r="C5633" s="3">
        <v>22288.19</v>
      </c>
      <c r="D5633">
        <v>3</v>
      </c>
      <c r="E5633">
        <v>1</v>
      </c>
      <c r="F5633">
        <v>946.02859999999964</v>
      </c>
      <c r="G5633" s="2">
        <v>3.3507899708892543E-2</v>
      </c>
      <c r="H5633" s="2">
        <v>3.4553878723682824E-4</v>
      </c>
      <c r="I5633" t="s">
        <v>230</v>
      </c>
      <c r="J5633" t="s">
        <v>875</v>
      </c>
      <c r="K5633" s="4">
        <v>32.690330833333334</v>
      </c>
    </row>
    <row r="5634" spans="1:11" ht="15.75" customHeight="1" x14ac:dyDescent="0.25">
      <c r="A5634">
        <v>5633</v>
      </c>
      <c r="B5634" s="2">
        <v>6735.3861000000006</v>
      </c>
      <c r="C5634" s="3">
        <v>22218.21</v>
      </c>
      <c r="D5634">
        <v>3</v>
      </c>
      <c r="E5634">
        <v>1</v>
      </c>
      <c r="F5634">
        <v>-2306.7352999999994</v>
      </c>
      <c r="G5634" s="2">
        <v>3.3402692295386636E-2</v>
      </c>
      <c r="H5634" s="2">
        <v>3.4445387166805245E-4</v>
      </c>
      <c r="I5634" t="s">
        <v>968</v>
      </c>
      <c r="J5634" t="s">
        <v>587</v>
      </c>
      <c r="K5634" s="4">
        <v>42.256236666666666</v>
      </c>
    </row>
    <row r="5635" spans="1:11" ht="15.75" customHeight="1" x14ac:dyDescent="0.25">
      <c r="A5635">
        <v>5634</v>
      </c>
      <c r="B5635" s="2">
        <v>14627.9457</v>
      </c>
      <c r="C5635" s="3">
        <v>22214.75</v>
      </c>
      <c r="D5635">
        <v>2</v>
      </c>
      <c r="E5635">
        <v>1</v>
      </c>
      <c r="F5635">
        <v>5585.8243000000002</v>
      </c>
      <c r="G5635" s="2">
        <v>3.3397490557022382E-2</v>
      </c>
      <c r="H5635" s="2">
        <v>3.4440023051532359E-4</v>
      </c>
      <c r="I5635" t="s">
        <v>278</v>
      </c>
      <c r="J5635" t="s">
        <v>79</v>
      </c>
      <c r="K5635" s="4">
        <v>77.67772166666667</v>
      </c>
    </row>
    <row r="5636" spans="1:11" ht="15.75" customHeight="1" x14ac:dyDescent="0.25">
      <c r="A5636">
        <v>5635</v>
      </c>
      <c r="B5636" s="2">
        <v>10174.6623</v>
      </c>
      <c r="C5636" s="3">
        <v>22201.07</v>
      </c>
      <c r="D5636">
        <v>4</v>
      </c>
      <c r="E5636">
        <v>1</v>
      </c>
      <c r="F5636">
        <v>1132.5409</v>
      </c>
      <c r="G5636" s="2">
        <v>3.3376924146379897E-2</v>
      </c>
      <c r="H5636" s="2">
        <v>3.4418814642014141E-4</v>
      </c>
      <c r="I5636" t="s">
        <v>834</v>
      </c>
      <c r="J5636" t="s">
        <v>505</v>
      </c>
      <c r="K5636" s="4">
        <v>103.97139083333333</v>
      </c>
    </row>
    <row r="5637" spans="1:11" ht="15.75" customHeight="1" x14ac:dyDescent="0.25">
      <c r="A5637">
        <v>5636</v>
      </c>
      <c r="B5637" s="2">
        <v>14628.992700000003</v>
      </c>
      <c r="C5637" s="3">
        <v>22170.97</v>
      </c>
      <c r="D5637">
        <v>3</v>
      </c>
      <c r="E5637">
        <v>1</v>
      </c>
      <c r="F5637">
        <v>5586.8713000000025</v>
      </c>
      <c r="G5637" s="2">
        <v>3.3331672029396076E-2</v>
      </c>
      <c r="H5637" s="2">
        <v>3.4372149939784714E-4</v>
      </c>
      <c r="I5637" t="s">
        <v>8</v>
      </c>
      <c r="J5637" t="s">
        <v>322</v>
      </c>
      <c r="K5637" s="4">
        <v>87.811599999999999</v>
      </c>
    </row>
    <row r="5638" spans="1:11" ht="15.75" customHeight="1" collapsed="1" x14ac:dyDescent="0.25">
      <c r="A5638">
        <v>5637</v>
      </c>
      <c r="B5638" s="2">
        <v>5182.3881000000001</v>
      </c>
      <c r="C5638" s="3">
        <v>22092.080000000002</v>
      </c>
      <c r="D5638">
        <v>3</v>
      </c>
      <c r="E5638">
        <v>1</v>
      </c>
      <c r="F5638">
        <v>-3859.7332999999999</v>
      </c>
      <c r="G5638" s="2">
        <v>3.3213069387905921E-2</v>
      </c>
      <c r="H5638" s="2">
        <v>3.4249845010918294E-4</v>
      </c>
      <c r="I5638" t="s">
        <v>766</v>
      </c>
      <c r="J5638" t="s">
        <v>667</v>
      </c>
      <c r="K5638" s="4">
        <v>29.896581666666663</v>
      </c>
    </row>
    <row r="5639" spans="1:11" ht="19.5" customHeight="1" x14ac:dyDescent="0.25">
      <c r="A5639">
        <v>5638</v>
      </c>
      <c r="B5639" s="2">
        <v>10143.612499999999</v>
      </c>
      <c r="C5639" s="3">
        <v>22066.99</v>
      </c>
      <c r="D5639">
        <v>2</v>
      </c>
      <c r="E5639">
        <v>1</v>
      </c>
      <c r="F5639">
        <v>1101.4910999999993</v>
      </c>
      <c r="G5639" s="2">
        <v>3.3175349267802128E-2</v>
      </c>
      <c r="H5639" s="2">
        <v>3.4210947423578215E-4</v>
      </c>
      <c r="I5639" t="s">
        <v>626</v>
      </c>
      <c r="J5639" t="s">
        <v>756</v>
      </c>
      <c r="K5639" s="4">
        <v>43.723055000000002</v>
      </c>
    </row>
    <row r="5640" spans="1:11" ht="15.75" customHeight="1" x14ac:dyDescent="0.25">
      <c r="A5640">
        <v>5639</v>
      </c>
      <c r="B5640" s="2">
        <v>9446.4366000000009</v>
      </c>
      <c r="C5640" s="3">
        <v>22040.05</v>
      </c>
      <c r="D5640">
        <v>2</v>
      </c>
      <c r="E5640">
        <v>1</v>
      </c>
      <c r="F5640">
        <v>404.31520000000091</v>
      </c>
      <c r="G5640" s="2">
        <v>3.3134847871405311E-2</v>
      </c>
      <c r="H5640" s="2">
        <v>3.4169181739921714E-4</v>
      </c>
      <c r="I5640" t="s">
        <v>330</v>
      </c>
      <c r="J5640" t="s">
        <v>655</v>
      </c>
      <c r="K5640" s="4">
        <v>88.478684999999999</v>
      </c>
    </row>
    <row r="5641" spans="1:11" ht="15.75" customHeight="1" x14ac:dyDescent="0.25">
      <c r="A5641">
        <v>5640</v>
      </c>
      <c r="B5641" s="2">
        <v>6637.3382000000001</v>
      </c>
      <c r="C5641" s="3">
        <v>21986.28</v>
      </c>
      <c r="D5641">
        <v>3</v>
      </c>
      <c r="E5641">
        <v>1</v>
      </c>
      <c r="F5641">
        <v>-2404.7831999999999</v>
      </c>
      <c r="G5641" s="2">
        <v>3.3054010451796671E-2</v>
      </c>
      <c r="H5641" s="2">
        <v>3.408582090806536E-4</v>
      </c>
      <c r="I5641" t="s">
        <v>475</v>
      </c>
      <c r="J5641" t="s">
        <v>912</v>
      </c>
      <c r="K5641" s="4">
        <v>30.036482500000002</v>
      </c>
    </row>
    <row r="5642" spans="1:11" ht="15.75" customHeight="1" x14ac:dyDescent="0.25">
      <c r="A5642">
        <v>5641</v>
      </c>
      <c r="B5642" s="2">
        <v>10108.2091</v>
      </c>
      <c r="C5642" s="3">
        <v>21905.08</v>
      </c>
      <c r="D5642">
        <v>2</v>
      </c>
      <c r="E5642">
        <v>1</v>
      </c>
      <c r="F5642">
        <v>1066.0877</v>
      </c>
      <c r="G5642" s="2">
        <v>3.2931934973421707E-2</v>
      </c>
      <c r="H5642" s="2">
        <v>3.3959934734609237E-4</v>
      </c>
      <c r="I5642" t="s">
        <v>933</v>
      </c>
      <c r="J5642" t="s">
        <v>53</v>
      </c>
      <c r="K5642" s="4">
        <v>32.550719166666667</v>
      </c>
    </row>
    <row r="5643" spans="1:11" ht="15.75" customHeight="1" x14ac:dyDescent="0.25">
      <c r="A5643">
        <v>5642</v>
      </c>
      <c r="B5643" s="2">
        <v>6653.2966999999999</v>
      </c>
      <c r="C5643" s="3">
        <v>21863.71</v>
      </c>
      <c r="D5643">
        <v>2</v>
      </c>
      <c r="E5643">
        <v>1</v>
      </c>
      <c r="F5643">
        <v>-2388.8247000000001</v>
      </c>
      <c r="G5643" s="2">
        <v>3.2869739621939287E-2</v>
      </c>
      <c r="H5643" s="2">
        <v>3.3895797899684607E-4</v>
      </c>
      <c r="I5643" t="s">
        <v>83</v>
      </c>
      <c r="J5643" t="s">
        <v>353</v>
      </c>
      <c r="K5643" s="4">
        <v>31.2934825</v>
      </c>
    </row>
    <row r="5644" spans="1:11" ht="15.75" customHeight="1" x14ac:dyDescent="0.25">
      <c r="A5644">
        <v>5643</v>
      </c>
      <c r="B5644" s="2">
        <v>10159.6404</v>
      </c>
      <c r="C5644" s="3">
        <v>21776.5</v>
      </c>
      <c r="D5644">
        <v>4</v>
      </c>
      <c r="E5644">
        <v>1</v>
      </c>
      <c r="F5644">
        <v>1117.5190000000002</v>
      </c>
      <c r="G5644" s="2">
        <v>3.2738628754093467E-2</v>
      </c>
      <c r="H5644" s="2">
        <v>3.3760594289005931E-4</v>
      </c>
      <c r="I5644" t="s">
        <v>566</v>
      </c>
      <c r="J5644" t="s">
        <v>863</v>
      </c>
      <c r="K5644" s="4">
        <v>104.10486583333333</v>
      </c>
    </row>
    <row r="5645" spans="1:11" ht="15.75" customHeight="1" x14ac:dyDescent="0.25">
      <c r="A5645">
        <v>5644</v>
      </c>
      <c r="B5645" s="2">
        <v>16616.937300000001</v>
      </c>
      <c r="C5645" s="3">
        <v>21752.02</v>
      </c>
      <c r="D5645">
        <v>2</v>
      </c>
      <c r="E5645">
        <v>1</v>
      </c>
      <c r="F5645">
        <v>7574.8159000000014</v>
      </c>
      <c r="G5645" s="2">
        <v>3.2701825703470078E-2</v>
      </c>
      <c r="H5645" s="2">
        <v>3.372264239828911E-4</v>
      </c>
      <c r="I5645" t="s">
        <v>697</v>
      </c>
      <c r="J5645" t="s">
        <v>529</v>
      </c>
      <c r="K5645" s="4">
        <v>100.22561666666667</v>
      </c>
    </row>
    <row r="5646" spans="1:11" ht="15.75" customHeight="1" x14ac:dyDescent="0.25">
      <c r="A5646">
        <v>5645</v>
      </c>
      <c r="B5646" s="2">
        <v>9984.1437000000005</v>
      </c>
      <c r="C5646" s="3">
        <v>21695.08</v>
      </c>
      <c r="D5646">
        <v>4</v>
      </c>
      <c r="E5646">
        <v>1</v>
      </c>
      <c r="F5646">
        <v>942.02230000000054</v>
      </c>
      <c r="G5646" s="2">
        <v>3.2616222529348524E-2</v>
      </c>
      <c r="H5646" s="2">
        <v>3.3634367044636505E-4</v>
      </c>
      <c r="I5646" t="s">
        <v>385</v>
      </c>
      <c r="J5646" t="s">
        <v>908</v>
      </c>
      <c r="K5646" s="4">
        <v>42.523667500000002</v>
      </c>
    </row>
    <row r="5647" spans="1:11" ht="15.75" customHeight="1" x14ac:dyDescent="0.25">
      <c r="A5647">
        <v>5646</v>
      </c>
      <c r="B5647" s="2">
        <v>10042.563399999999</v>
      </c>
      <c r="C5647" s="3">
        <v>21690.48</v>
      </c>
      <c r="D5647">
        <v>4</v>
      </c>
      <c r="E5647">
        <v>1</v>
      </c>
      <c r="F5647">
        <v>1000.4419999999991</v>
      </c>
      <c r="G5647" s="2">
        <v>3.2609306923430732E-2</v>
      </c>
      <c r="H5647" s="2">
        <v>3.3627235561903767E-4</v>
      </c>
      <c r="I5647" t="s">
        <v>230</v>
      </c>
      <c r="J5647" t="s">
        <v>875</v>
      </c>
      <c r="K5647" s="4">
        <v>32.690330833333334</v>
      </c>
    </row>
    <row r="5648" spans="1:11" ht="15.75" customHeight="1" x14ac:dyDescent="0.25">
      <c r="A5648">
        <v>5647</v>
      </c>
      <c r="B5648" s="2">
        <v>16663.8717</v>
      </c>
      <c r="C5648" s="3">
        <v>21587.4</v>
      </c>
      <c r="D5648">
        <v>2</v>
      </c>
      <c r="E5648">
        <v>1</v>
      </c>
      <c r="F5648">
        <v>7621.7502999999997</v>
      </c>
      <c r="G5648" s="2">
        <v>3.2454337215168522E-2</v>
      </c>
      <c r="H5648" s="2">
        <v>3.346742833579715E-4</v>
      </c>
      <c r="I5648" t="s">
        <v>206</v>
      </c>
      <c r="J5648" t="s">
        <v>250</v>
      </c>
      <c r="K5648" s="4">
        <v>89.679264166666655</v>
      </c>
    </row>
    <row r="5649" spans="1:11" ht="15.75" customHeight="1" collapsed="1" x14ac:dyDescent="0.25">
      <c r="A5649">
        <v>5648</v>
      </c>
      <c r="B5649" s="2">
        <v>12388.441699999999</v>
      </c>
      <c r="C5649" s="3">
        <v>21543.55</v>
      </c>
      <c r="D5649">
        <v>2</v>
      </c>
      <c r="E5649">
        <v>1</v>
      </c>
      <c r="F5649">
        <v>3346.3202999999994</v>
      </c>
      <c r="G5649" s="2">
        <v>3.2388413450060861E-2</v>
      </c>
      <c r="H5649" s="2">
        <v>3.3399446701486173E-4</v>
      </c>
      <c r="I5649" t="s">
        <v>629</v>
      </c>
      <c r="J5649" t="s">
        <v>68</v>
      </c>
      <c r="K5649" s="4">
        <v>96.352966666666674</v>
      </c>
    </row>
    <row r="5650" spans="1:11" ht="19.5" customHeight="1" x14ac:dyDescent="0.25">
      <c r="A5650">
        <v>5649</v>
      </c>
      <c r="B5650" s="2">
        <v>7429.9520999999995</v>
      </c>
      <c r="C5650" s="3">
        <v>21485.34</v>
      </c>
      <c r="D5650">
        <v>3</v>
      </c>
      <c r="E5650">
        <v>1</v>
      </c>
      <c r="F5650">
        <v>-1612.1693000000005</v>
      </c>
      <c r="G5650" s="2">
        <v>3.2300900967348958E-2</v>
      </c>
      <c r="H5650" s="2">
        <v>3.33092024384704E-4</v>
      </c>
      <c r="I5650" t="s">
        <v>223</v>
      </c>
      <c r="J5650" t="s">
        <v>917</v>
      </c>
      <c r="K5650" s="4">
        <v>99.6915525</v>
      </c>
    </row>
    <row r="5651" spans="1:11" ht="15.75" customHeight="1" x14ac:dyDescent="0.25">
      <c r="A5651">
        <v>5650</v>
      </c>
      <c r="B5651" s="2">
        <v>8345.6571000000004</v>
      </c>
      <c r="C5651" s="3">
        <v>21441.13</v>
      </c>
      <c r="D5651">
        <v>3</v>
      </c>
      <c r="E5651">
        <v>1</v>
      </c>
      <c r="F5651">
        <v>-696.46429999999964</v>
      </c>
      <c r="G5651" s="2">
        <v>3.2234435980908596E-2</v>
      </c>
      <c r="H5651" s="2">
        <v>3.3240662688119478E-4</v>
      </c>
      <c r="I5651" t="s">
        <v>946</v>
      </c>
      <c r="J5651" t="s">
        <v>528</v>
      </c>
      <c r="K5651" s="4">
        <v>88.345170833333327</v>
      </c>
    </row>
    <row r="5652" spans="1:11" ht="15.75" customHeight="1" x14ac:dyDescent="0.25">
      <c r="A5652">
        <v>5651</v>
      </c>
      <c r="B5652" s="2">
        <v>14630.0002</v>
      </c>
      <c r="C5652" s="3">
        <v>21428.94</v>
      </c>
      <c r="D5652">
        <v>4</v>
      </c>
      <c r="E5652">
        <v>1</v>
      </c>
      <c r="F5652">
        <v>5587.8788000000004</v>
      </c>
      <c r="G5652" s="2">
        <v>3.2216109625226447E-2</v>
      </c>
      <c r="H5652" s="2">
        <v>3.3221764258877721E-4</v>
      </c>
      <c r="I5652" t="s">
        <v>169</v>
      </c>
      <c r="J5652" t="s">
        <v>393</v>
      </c>
      <c r="K5652" s="4">
        <v>87.678325833333332</v>
      </c>
    </row>
    <row r="5653" spans="1:11" ht="15.75" customHeight="1" collapsed="1" x14ac:dyDescent="0.25">
      <c r="A5653">
        <v>5652</v>
      </c>
      <c r="B5653" s="2">
        <v>14629.9951</v>
      </c>
      <c r="C5653" s="3">
        <v>21408.85</v>
      </c>
      <c r="D5653">
        <v>4</v>
      </c>
      <c r="E5653">
        <v>1</v>
      </c>
      <c r="F5653">
        <v>5587.8737000000001</v>
      </c>
      <c r="G5653" s="2">
        <v>3.2185906468076779E-2</v>
      </c>
      <c r="H5653" s="2">
        <v>3.319061828320366E-4</v>
      </c>
      <c r="I5653" t="s">
        <v>972</v>
      </c>
      <c r="J5653" t="s">
        <v>263</v>
      </c>
      <c r="K5653" s="4">
        <v>88.878825833333337</v>
      </c>
    </row>
    <row r="5654" spans="1:11" ht="19.5" customHeight="1" x14ac:dyDescent="0.25">
      <c r="A5654">
        <v>5653</v>
      </c>
      <c r="B5654" s="2">
        <v>7676.2340999999997</v>
      </c>
      <c r="C5654" s="3">
        <v>21325.84</v>
      </c>
      <c r="D5654">
        <v>3</v>
      </c>
      <c r="E5654">
        <v>1</v>
      </c>
      <c r="F5654">
        <v>-1365.8873000000003</v>
      </c>
      <c r="G5654" s="2">
        <v>3.2061109849112424E-2</v>
      </c>
      <c r="H5654" s="2">
        <v>3.3061926026324443E-4</v>
      </c>
      <c r="I5654" t="s">
        <v>223</v>
      </c>
      <c r="J5654" t="s">
        <v>917</v>
      </c>
      <c r="K5654" s="4">
        <v>99.6915525</v>
      </c>
    </row>
    <row r="5655" spans="1:11" ht="15.75" customHeight="1" x14ac:dyDescent="0.25">
      <c r="A5655">
        <v>5654</v>
      </c>
      <c r="B5655" s="2">
        <v>14629.997300000003</v>
      </c>
      <c r="C5655" s="3">
        <v>21262.32</v>
      </c>
      <c r="D5655">
        <v>4</v>
      </c>
      <c r="E5655">
        <v>1</v>
      </c>
      <c r="F5655">
        <v>5587.8759000000027</v>
      </c>
      <c r="G5655" s="2">
        <v>3.1965614351743242E-2</v>
      </c>
      <c r="H5655" s="2">
        <v>3.2963449551719356E-4</v>
      </c>
      <c r="I5655" t="s">
        <v>946</v>
      </c>
      <c r="J5655" t="s">
        <v>528</v>
      </c>
      <c r="K5655" s="4">
        <v>88.345170833333327</v>
      </c>
    </row>
    <row r="5656" spans="1:11" ht="15.75" customHeight="1" x14ac:dyDescent="0.25">
      <c r="A5656">
        <v>5655</v>
      </c>
      <c r="B5656" s="2">
        <v>9499.2482</v>
      </c>
      <c r="C5656" s="3">
        <v>21243.37</v>
      </c>
      <c r="D5656">
        <v>2</v>
      </c>
      <c r="E5656">
        <v>1</v>
      </c>
      <c r="F5656">
        <v>457.1268</v>
      </c>
      <c r="G5656" s="2">
        <v>3.1937125062147111E-2</v>
      </c>
      <c r="H5656" s="2">
        <v>3.2934070943505146E-4</v>
      </c>
      <c r="I5656" t="s">
        <v>414</v>
      </c>
      <c r="J5656" t="s">
        <v>280</v>
      </c>
      <c r="K5656" s="4">
        <v>83.276835833333337</v>
      </c>
    </row>
    <row r="5657" spans="1:11" ht="15.75" customHeight="1" x14ac:dyDescent="0.25">
      <c r="A5657">
        <v>5656</v>
      </c>
      <c r="B5657" s="2">
        <v>10045.598</v>
      </c>
      <c r="C5657" s="3">
        <v>21240</v>
      </c>
      <c r="D5657">
        <v>4</v>
      </c>
      <c r="E5657">
        <v>1</v>
      </c>
      <c r="F5657">
        <v>1003.4766</v>
      </c>
      <c r="G5657" s="2">
        <v>3.1932058629116029E-2</v>
      </c>
      <c r="H5657" s="2">
        <v>3.2928846357242254E-4</v>
      </c>
      <c r="I5657" t="s">
        <v>955</v>
      </c>
      <c r="J5657" t="s">
        <v>929</v>
      </c>
      <c r="K5657" s="4">
        <v>34.069950833333337</v>
      </c>
    </row>
    <row r="5658" spans="1:11" ht="15.75" customHeight="1" x14ac:dyDescent="0.25">
      <c r="A5658">
        <v>5657</v>
      </c>
      <c r="B5658" s="2">
        <v>10142.181200000001</v>
      </c>
      <c r="C5658" s="3">
        <v>21199.4</v>
      </c>
      <c r="D5658">
        <v>5</v>
      </c>
      <c r="E5658">
        <v>1</v>
      </c>
      <c r="F5658">
        <v>1100.0598000000009</v>
      </c>
      <c r="G5658" s="2">
        <v>3.1871020889928547E-2</v>
      </c>
      <c r="H5658" s="2">
        <v>3.2865903270514195E-4</v>
      </c>
      <c r="I5658" t="s">
        <v>247</v>
      </c>
      <c r="J5658" t="s">
        <v>312</v>
      </c>
      <c r="K5658" s="4">
        <v>33.802860833333327</v>
      </c>
    </row>
    <row r="5659" spans="1:11" ht="15.75" customHeight="1" x14ac:dyDescent="0.25">
      <c r="A5659">
        <v>5658</v>
      </c>
      <c r="B5659" s="2">
        <v>14628.988999999998</v>
      </c>
      <c r="C5659" s="3">
        <v>21180.71</v>
      </c>
      <c r="D5659">
        <v>3</v>
      </c>
      <c r="E5659">
        <v>1</v>
      </c>
      <c r="F5659">
        <v>5586.8675999999978</v>
      </c>
      <c r="G5659" s="2">
        <v>3.1842922482406034E-2</v>
      </c>
      <c r="H5659" s="2">
        <v>3.2836927746106618E-4</v>
      </c>
      <c r="I5659" t="s">
        <v>444</v>
      </c>
      <c r="J5659" t="s">
        <v>205</v>
      </c>
      <c r="K5659" s="4">
        <v>81.010703333333339</v>
      </c>
    </row>
    <row r="5660" spans="1:11" ht="15.75" customHeight="1" x14ac:dyDescent="0.25">
      <c r="A5660">
        <v>5659</v>
      </c>
      <c r="B5660" s="2">
        <v>14629.963300000001</v>
      </c>
      <c r="C5660" s="3">
        <v>21172.76</v>
      </c>
      <c r="D5660">
        <v>2</v>
      </c>
      <c r="E5660">
        <v>1</v>
      </c>
      <c r="F5660">
        <v>5587.8419000000013</v>
      </c>
      <c r="G5660" s="2">
        <v>3.1830970511308981E-2</v>
      </c>
      <c r="H5660" s="2">
        <v>3.2824602683557649E-4</v>
      </c>
      <c r="I5660" t="s">
        <v>128</v>
      </c>
      <c r="J5660" t="s">
        <v>745</v>
      </c>
      <c r="K5660" s="4">
        <v>77.011430833333321</v>
      </c>
    </row>
    <row r="5661" spans="1:11" ht="15.75" customHeight="1" x14ac:dyDescent="0.25">
      <c r="A5661">
        <v>5660</v>
      </c>
      <c r="B5661" s="2">
        <v>10044.570900000001</v>
      </c>
      <c r="C5661" s="3">
        <v>21124.49</v>
      </c>
      <c r="D5661">
        <v>3</v>
      </c>
      <c r="E5661">
        <v>1</v>
      </c>
      <c r="F5661">
        <v>1002.4495000000006</v>
      </c>
      <c r="G5661" s="2">
        <v>3.1758401750949877E-2</v>
      </c>
      <c r="H5661" s="2">
        <v>3.2749768624533925E-4</v>
      </c>
      <c r="I5661" t="s">
        <v>522</v>
      </c>
      <c r="J5661" t="s">
        <v>462</v>
      </c>
      <c r="K5661" s="4">
        <v>33.109701666666666</v>
      </c>
    </row>
    <row r="5662" spans="1:11" ht="15.75" customHeight="1" x14ac:dyDescent="0.25">
      <c r="A5662">
        <v>5661</v>
      </c>
      <c r="B5662" s="2">
        <v>14627.988499999999</v>
      </c>
      <c r="C5662" s="3">
        <v>21124.29</v>
      </c>
      <c r="D5662">
        <v>3</v>
      </c>
      <c r="E5662">
        <v>1</v>
      </c>
      <c r="F5662">
        <v>5585.8670999999995</v>
      </c>
      <c r="G5662" s="2">
        <v>3.175810107243171E-2</v>
      </c>
      <c r="H5662" s="2">
        <v>3.2749458560067283E-4</v>
      </c>
      <c r="I5662" t="s">
        <v>309</v>
      </c>
      <c r="J5662" t="s">
        <v>930</v>
      </c>
      <c r="K5662" s="4">
        <v>84.343465000000009</v>
      </c>
    </row>
    <row r="5663" spans="1:11" ht="15.75" customHeight="1" collapsed="1" x14ac:dyDescent="0.25">
      <c r="A5663">
        <v>5662</v>
      </c>
      <c r="B5663" s="2">
        <v>10062.5762</v>
      </c>
      <c r="C5663" s="3">
        <v>21096.77</v>
      </c>
      <c r="D5663">
        <v>4</v>
      </c>
      <c r="E5663">
        <v>1</v>
      </c>
      <c r="F5663">
        <v>1020.4547999999995</v>
      </c>
      <c r="G5663" s="2">
        <v>3.1716727708332212E-2</v>
      </c>
      <c r="H5663" s="2">
        <v>3.2706793689457516E-4</v>
      </c>
      <c r="I5663" t="s">
        <v>23</v>
      </c>
      <c r="J5663" t="s">
        <v>233</v>
      </c>
      <c r="K5663" s="4">
        <v>42.389951666666668</v>
      </c>
    </row>
    <row r="5664" spans="1:11" ht="19.5" customHeight="1" x14ac:dyDescent="0.25">
      <c r="A5664">
        <v>5663</v>
      </c>
      <c r="B5664" s="2">
        <v>14627.997200000002</v>
      </c>
      <c r="C5664" s="3">
        <v>21083.23</v>
      </c>
      <c r="D5664">
        <v>5</v>
      </c>
      <c r="E5664">
        <v>1</v>
      </c>
      <c r="F5664">
        <v>5585.8758000000016</v>
      </c>
      <c r="G5664" s="2">
        <v>3.169637177265245E-2</v>
      </c>
      <c r="H5664" s="2">
        <v>3.2685802325065939E-4</v>
      </c>
      <c r="I5664" t="s">
        <v>837</v>
      </c>
      <c r="J5664" t="s">
        <v>722</v>
      </c>
      <c r="K5664" s="4">
        <v>88.745515000000012</v>
      </c>
    </row>
    <row r="5665" spans="1:11" ht="15.75" customHeight="1" x14ac:dyDescent="0.25">
      <c r="A5665">
        <v>5664</v>
      </c>
      <c r="B5665" s="2">
        <v>3888.0219000000006</v>
      </c>
      <c r="C5665" s="3">
        <v>21078.17</v>
      </c>
      <c r="D5665">
        <v>3</v>
      </c>
      <c r="E5665">
        <v>1</v>
      </c>
      <c r="F5665">
        <v>-5154.0994999999994</v>
      </c>
      <c r="G5665" s="2">
        <v>3.1688764606142873E-2</v>
      </c>
      <c r="H5665" s="2">
        <v>3.2677957694059932E-4</v>
      </c>
      <c r="I5665" t="s">
        <v>210</v>
      </c>
      <c r="J5665" t="s">
        <v>227</v>
      </c>
      <c r="K5665" s="4">
        <v>29.057802500000001</v>
      </c>
    </row>
    <row r="5666" spans="1:11" ht="15.75" customHeight="1" x14ac:dyDescent="0.25">
      <c r="A5666">
        <v>5665</v>
      </c>
      <c r="B5666" s="2">
        <v>10205.630800000001</v>
      </c>
      <c r="C5666" s="3">
        <v>21015.69</v>
      </c>
      <c r="D5666">
        <v>4</v>
      </c>
      <c r="E5666">
        <v>1</v>
      </c>
      <c r="F5666">
        <v>1163.5094000000008</v>
      </c>
      <c r="G5666" s="2">
        <v>3.1594832637068151E-2</v>
      </c>
      <c r="H5666" s="2">
        <v>3.2581093554681379E-4</v>
      </c>
      <c r="I5666" t="s">
        <v>834</v>
      </c>
      <c r="J5666" t="s">
        <v>505</v>
      </c>
      <c r="K5666" s="4">
        <v>103.97139083333333</v>
      </c>
    </row>
    <row r="5667" spans="1:11" ht="15.75" customHeight="1" x14ac:dyDescent="0.25">
      <c r="A5667">
        <v>5666</v>
      </c>
      <c r="B5667" s="2">
        <v>6719.9097000000002</v>
      </c>
      <c r="C5667" s="3">
        <v>21009.279999999999</v>
      </c>
      <c r="D5667">
        <v>3</v>
      </c>
      <c r="E5667">
        <v>1</v>
      </c>
      <c r="F5667">
        <v>-2322.2116999999998</v>
      </c>
      <c r="G5667" s="2">
        <v>3.1585195890560962E-2</v>
      </c>
      <c r="H5667" s="2">
        <v>3.2571155988525541E-4</v>
      </c>
      <c r="I5667" t="s">
        <v>438</v>
      </c>
      <c r="J5667" t="s">
        <v>349</v>
      </c>
      <c r="K5667" s="4">
        <v>33.665935833333336</v>
      </c>
    </row>
    <row r="5668" spans="1:11" ht="15.75" customHeight="1" x14ac:dyDescent="0.25">
      <c r="A5668">
        <v>5667</v>
      </c>
      <c r="B5668" s="2">
        <v>14473.748500000002</v>
      </c>
      <c r="C5668" s="3">
        <v>20948.41</v>
      </c>
      <c r="D5668">
        <v>3</v>
      </c>
      <c r="E5668">
        <v>1</v>
      </c>
      <c r="F5668">
        <v>5431.6271000000015</v>
      </c>
      <c r="G5668" s="2">
        <v>3.1493684383557465E-2</v>
      </c>
      <c r="H5668" s="2">
        <v>3.2476787868103446E-4</v>
      </c>
      <c r="I5668" t="s">
        <v>697</v>
      </c>
      <c r="J5668" t="s">
        <v>529</v>
      </c>
      <c r="K5668" s="4">
        <v>100.22561666666667</v>
      </c>
    </row>
    <row r="5669" spans="1:11" ht="15.75" customHeight="1" x14ac:dyDescent="0.25">
      <c r="A5669">
        <v>5668</v>
      </c>
      <c r="B5669" s="2">
        <v>11960.6983</v>
      </c>
      <c r="C5669" s="3">
        <v>20942.490000000002</v>
      </c>
      <c r="D5669">
        <v>3</v>
      </c>
      <c r="E5669">
        <v>1</v>
      </c>
      <c r="F5669">
        <v>2918.5769</v>
      </c>
      <c r="G5669" s="2">
        <v>3.1484784299419789E-2</v>
      </c>
      <c r="H5669" s="2">
        <v>3.2467609959890885E-4</v>
      </c>
      <c r="I5669" t="s">
        <v>856</v>
      </c>
      <c r="J5669" t="s">
        <v>299</v>
      </c>
      <c r="K5669" s="4">
        <v>91.280528333333336</v>
      </c>
    </row>
    <row r="5670" spans="1:11" ht="15.75" customHeight="1" x14ac:dyDescent="0.25">
      <c r="A5670">
        <v>5669</v>
      </c>
      <c r="B5670" s="2">
        <v>6701.8864000000003</v>
      </c>
      <c r="C5670" s="3">
        <v>20890.7</v>
      </c>
      <c r="D5670">
        <v>2</v>
      </c>
      <c r="E5670">
        <v>1</v>
      </c>
      <c r="F5670">
        <v>-2340.2349999999997</v>
      </c>
      <c r="G5670" s="2">
        <v>3.1406923597140972E-2</v>
      </c>
      <c r="H5670" s="2">
        <v>3.2387318766254275E-4</v>
      </c>
      <c r="I5670" t="s">
        <v>83</v>
      </c>
      <c r="J5670" t="s">
        <v>353</v>
      </c>
      <c r="K5670" s="4">
        <v>31.2934825</v>
      </c>
    </row>
    <row r="5671" spans="1:11" ht="15.75" customHeight="1" x14ac:dyDescent="0.25">
      <c r="A5671">
        <v>5670</v>
      </c>
      <c r="B5671" s="2">
        <v>10109.179700000001</v>
      </c>
      <c r="C5671" s="3">
        <v>20774.07</v>
      </c>
      <c r="D5671">
        <v>2</v>
      </c>
      <c r="E5671">
        <v>1</v>
      </c>
      <c r="F5671">
        <v>1067.0583000000006</v>
      </c>
      <c r="G5671" s="2">
        <v>3.1231582919273092E-2</v>
      </c>
      <c r="H5671" s="2">
        <v>3.2206504672532751E-4</v>
      </c>
      <c r="I5671" t="s">
        <v>230</v>
      </c>
      <c r="J5671" t="s">
        <v>875</v>
      </c>
      <c r="K5671" s="4">
        <v>32.690330833333334</v>
      </c>
    </row>
    <row r="5672" spans="1:11" ht="15.75" customHeight="1" x14ac:dyDescent="0.25">
      <c r="A5672">
        <v>5671</v>
      </c>
      <c r="B5672" s="2">
        <v>14644.999099999999</v>
      </c>
      <c r="C5672" s="3">
        <v>20768.48</v>
      </c>
      <c r="D5672">
        <v>3</v>
      </c>
      <c r="E5672">
        <v>1</v>
      </c>
      <c r="F5672">
        <v>5602.8776999999991</v>
      </c>
      <c r="G5672" s="2">
        <v>3.1223178954690383E-2</v>
      </c>
      <c r="H5672" s="2">
        <v>3.2197838370690143E-4</v>
      </c>
      <c r="I5672" t="s">
        <v>936</v>
      </c>
      <c r="J5672" t="s">
        <v>326</v>
      </c>
      <c r="K5672" s="4">
        <v>79.810646666666656</v>
      </c>
    </row>
    <row r="5673" spans="1:11" ht="15.75" customHeight="1" x14ac:dyDescent="0.25">
      <c r="A5673">
        <v>5672</v>
      </c>
      <c r="B5673" s="2">
        <v>10043.192999999999</v>
      </c>
      <c r="C5673" s="3">
        <v>20733.050000000003</v>
      </c>
      <c r="D5673">
        <v>2</v>
      </c>
      <c r="E5673">
        <v>1</v>
      </c>
      <c r="F5673">
        <v>1001.0715999999993</v>
      </c>
      <c r="G5673" s="2">
        <v>3.1169913755197468E-2</v>
      </c>
      <c r="H5673" s="2">
        <v>3.2142910450424746E-4</v>
      </c>
      <c r="I5673" t="s">
        <v>83</v>
      </c>
      <c r="J5673" t="s">
        <v>353</v>
      </c>
      <c r="K5673" s="4">
        <v>31.2934825</v>
      </c>
    </row>
    <row r="5674" spans="1:11" ht="15.75" customHeight="1" collapsed="1" x14ac:dyDescent="0.25">
      <c r="A5674">
        <v>5673</v>
      </c>
      <c r="B5674" s="2">
        <v>5182.3886000000002</v>
      </c>
      <c r="C5674" s="3">
        <v>20680.919999999998</v>
      </c>
      <c r="D5674">
        <v>3</v>
      </c>
      <c r="E5674">
        <v>1</v>
      </c>
      <c r="F5674">
        <v>-3859.7327999999998</v>
      </c>
      <c r="G5674" s="2">
        <v>3.1091541899437771E-2</v>
      </c>
      <c r="H5674" s="2">
        <v>3.2062092147194842E-4</v>
      </c>
      <c r="I5674" t="s">
        <v>475</v>
      </c>
      <c r="J5674" t="s">
        <v>912</v>
      </c>
      <c r="K5674" s="4">
        <v>30.036482500000002</v>
      </c>
    </row>
    <row r="5675" spans="1:11" ht="19.5" customHeight="1" x14ac:dyDescent="0.25">
      <c r="A5675">
        <v>5674</v>
      </c>
      <c r="B5675" s="2">
        <v>5886.31</v>
      </c>
      <c r="C5675" s="3">
        <v>20556.490000000002</v>
      </c>
      <c r="D5675">
        <v>2</v>
      </c>
      <c r="E5675">
        <v>1</v>
      </c>
      <c r="F5675">
        <v>-3155.8113999999996</v>
      </c>
      <c r="G5675" s="2">
        <v>3.0904474759361464E-2</v>
      </c>
      <c r="H5675" s="2">
        <v>3.1869185539274336E-4</v>
      </c>
      <c r="I5675" t="s">
        <v>879</v>
      </c>
      <c r="J5675" t="s">
        <v>534</v>
      </c>
      <c r="K5675" s="4">
        <v>91.547497499999992</v>
      </c>
    </row>
    <row r="5676" spans="1:11" ht="15.75" customHeight="1" x14ac:dyDescent="0.25">
      <c r="A5676">
        <v>5675</v>
      </c>
      <c r="B5676" s="2">
        <v>7429.9521000000004</v>
      </c>
      <c r="C5676" s="3">
        <v>20434.54</v>
      </c>
      <c r="D5676">
        <v>3</v>
      </c>
      <c r="E5676">
        <v>1</v>
      </c>
      <c r="F5676">
        <v>-1612.1692999999996</v>
      </c>
      <c r="G5676" s="2">
        <v>3.0721136032910393E-2</v>
      </c>
      <c r="H5676" s="2">
        <v>3.1680123730740172E-4</v>
      </c>
      <c r="I5676" t="s">
        <v>858</v>
      </c>
      <c r="J5676" t="s">
        <v>348</v>
      </c>
      <c r="K5676" s="4">
        <v>99.958582500000006</v>
      </c>
    </row>
    <row r="5677" spans="1:11" ht="15.75" customHeight="1" x14ac:dyDescent="0.25">
      <c r="A5677">
        <v>5676</v>
      </c>
      <c r="B5677" s="2">
        <v>14399.8246</v>
      </c>
      <c r="C5677" s="3">
        <v>20355.91</v>
      </c>
      <c r="D5677">
        <v>3</v>
      </c>
      <c r="E5677">
        <v>1</v>
      </c>
      <c r="F5677">
        <v>5357.7031999999999</v>
      </c>
      <c r="G5677" s="2">
        <v>3.0602924273493849E-2</v>
      </c>
      <c r="H5677" s="2">
        <v>3.1558221885680373E-4</v>
      </c>
      <c r="I5677" t="s">
        <v>755</v>
      </c>
      <c r="J5677" t="s">
        <v>643</v>
      </c>
      <c r="K5677" s="4">
        <v>85.677097500000002</v>
      </c>
    </row>
    <row r="5678" spans="1:11" ht="15.75" customHeight="1" x14ac:dyDescent="0.25">
      <c r="A5678">
        <v>5677</v>
      </c>
      <c r="B5678" s="2">
        <v>15820.280899999998</v>
      </c>
      <c r="C5678" s="3">
        <v>20291.75</v>
      </c>
      <c r="D5678">
        <v>4</v>
      </c>
      <c r="E5678">
        <v>1</v>
      </c>
      <c r="F5678">
        <v>6778.1594999999979</v>
      </c>
      <c r="G5678" s="2">
        <v>3.0506466604866538E-2</v>
      </c>
      <c r="H5678" s="2">
        <v>3.1458753204782042E-4</v>
      </c>
      <c r="I5678" t="s">
        <v>834</v>
      </c>
      <c r="J5678" t="s">
        <v>505</v>
      </c>
      <c r="K5678" s="4">
        <v>103.97139083333333</v>
      </c>
    </row>
    <row r="5679" spans="1:11" ht="15.75" customHeight="1" x14ac:dyDescent="0.25">
      <c r="A5679">
        <v>5678</v>
      </c>
      <c r="B5679" s="2">
        <v>10061.195400000001</v>
      </c>
      <c r="C5679" s="3">
        <v>20286.75</v>
      </c>
      <c r="D5679">
        <v>5</v>
      </c>
      <c r="E5679">
        <v>1</v>
      </c>
      <c r="F5679">
        <v>1019.0740000000005</v>
      </c>
      <c r="G5679" s="2">
        <v>3.0498949641912413E-2</v>
      </c>
      <c r="H5679" s="2">
        <v>3.1451001593116025E-4</v>
      </c>
      <c r="I5679" t="s">
        <v>247</v>
      </c>
      <c r="J5679" t="s">
        <v>312</v>
      </c>
      <c r="K5679" s="4">
        <v>33.802860833333327</v>
      </c>
    </row>
    <row r="5680" spans="1:11" ht="15.75" customHeight="1" x14ac:dyDescent="0.25">
      <c r="A5680">
        <v>5679</v>
      </c>
      <c r="B5680" s="2">
        <v>9446.4401999999991</v>
      </c>
      <c r="C5680" s="3">
        <v>20285.54</v>
      </c>
      <c r="D5680">
        <v>2</v>
      </c>
      <c r="E5680">
        <v>1</v>
      </c>
      <c r="F5680">
        <v>404.3187999999991</v>
      </c>
      <c r="G5680" s="2">
        <v>3.0497130536877515E-2</v>
      </c>
      <c r="H5680" s="2">
        <v>3.1449125703092846E-4</v>
      </c>
      <c r="I5680" t="s">
        <v>946</v>
      </c>
      <c r="J5680" t="s">
        <v>528</v>
      </c>
      <c r="K5680" s="4">
        <v>88.345170833333327</v>
      </c>
    </row>
    <row r="5681" spans="1:11" ht="15.75" customHeight="1" x14ac:dyDescent="0.25">
      <c r="A5681">
        <v>5680</v>
      </c>
      <c r="B5681" s="2">
        <v>14627.979699999998</v>
      </c>
      <c r="C5681" s="3">
        <v>20271.71</v>
      </c>
      <c r="D5681">
        <v>2</v>
      </c>
      <c r="E5681">
        <v>1</v>
      </c>
      <c r="F5681">
        <v>5585.8582999999981</v>
      </c>
      <c r="G5681" s="2">
        <v>3.0476338617346412E-2</v>
      </c>
      <c r="H5681" s="2">
        <v>3.142768474522464E-4</v>
      </c>
      <c r="I5681" t="s">
        <v>277</v>
      </c>
      <c r="J5681" t="s">
        <v>855</v>
      </c>
      <c r="K5681" s="4">
        <v>77.144602500000005</v>
      </c>
    </row>
    <row r="5682" spans="1:11" ht="15.75" customHeight="1" x14ac:dyDescent="0.25">
      <c r="A5682">
        <v>5681</v>
      </c>
      <c r="B5682" s="2">
        <v>14629.9789</v>
      </c>
      <c r="C5682" s="3">
        <v>20254.39</v>
      </c>
      <c r="D5682">
        <v>4</v>
      </c>
      <c r="E5682">
        <v>1</v>
      </c>
      <c r="F5682">
        <v>5587.8575000000001</v>
      </c>
      <c r="G5682" s="2">
        <v>3.0450299857673328E-2</v>
      </c>
      <c r="H5682" s="2">
        <v>3.1400833162413555E-4</v>
      </c>
      <c r="I5682" t="s">
        <v>811</v>
      </c>
      <c r="J5682" t="s">
        <v>390</v>
      </c>
      <c r="K5682" s="4">
        <v>85.543831666666662</v>
      </c>
    </row>
    <row r="5683" spans="1:11" ht="15.75" customHeight="1" collapsed="1" x14ac:dyDescent="0.25">
      <c r="A5683">
        <v>5682</v>
      </c>
      <c r="B5683" s="2">
        <v>6600.8114999999998</v>
      </c>
      <c r="C5683" s="3">
        <v>20156.12</v>
      </c>
      <c r="D5683">
        <v>2</v>
      </c>
      <c r="E5683">
        <v>1</v>
      </c>
      <c r="F5683">
        <v>-2441.3099000000002</v>
      </c>
      <c r="G5683" s="2">
        <v>3.0302561467772986E-2</v>
      </c>
      <c r="H5683" s="2">
        <v>3.1248482986729649E-4</v>
      </c>
      <c r="I5683" t="s">
        <v>83</v>
      </c>
      <c r="J5683" t="s">
        <v>353</v>
      </c>
      <c r="K5683" s="4">
        <v>31.2934825</v>
      </c>
    </row>
    <row r="5684" spans="1:11" ht="19.5" customHeight="1" x14ac:dyDescent="0.25">
      <c r="A5684">
        <v>5683</v>
      </c>
      <c r="B5684" s="2">
        <v>9978.1690999999992</v>
      </c>
      <c r="C5684" s="3">
        <v>20139.87</v>
      </c>
      <c r="D5684">
        <v>2</v>
      </c>
      <c r="E5684">
        <v>1</v>
      </c>
      <c r="F5684">
        <v>936.04769999999917</v>
      </c>
      <c r="G5684" s="2">
        <v>3.0278131338172087E-2</v>
      </c>
      <c r="H5684" s="2">
        <v>3.122329024881509E-4</v>
      </c>
      <c r="I5684" t="s">
        <v>626</v>
      </c>
      <c r="J5684" t="s">
        <v>756</v>
      </c>
      <c r="K5684" s="4">
        <v>43.723055000000002</v>
      </c>
    </row>
    <row r="5685" spans="1:11" ht="15.75" customHeight="1" x14ac:dyDescent="0.25">
      <c r="A5685">
        <v>5684</v>
      </c>
      <c r="B5685" s="2">
        <v>10337.295400000001</v>
      </c>
      <c r="C5685" s="3">
        <v>20037.97</v>
      </c>
      <c r="D5685">
        <v>3</v>
      </c>
      <c r="E5685">
        <v>1</v>
      </c>
      <c r="F5685">
        <v>1295.1740000000009</v>
      </c>
      <c r="G5685" s="2">
        <v>3.0124935633167052E-2</v>
      </c>
      <c r="H5685" s="2">
        <v>3.1065312403061654E-4</v>
      </c>
      <c r="I5685" t="s">
        <v>88</v>
      </c>
      <c r="J5685" t="s">
        <v>807</v>
      </c>
      <c r="K5685" s="4">
        <v>33.389315833333328</v>
      </c>
    </row>
    <row r="5686" spans="1:11" ht="15.75" customHeight="1" x14ac:dyDescent="0.25">
      <c r="A5686">
        <v>5685</v>
      </c>
      <c r="B5686" s="2">
        <v>6670.3026</v>
      </c>
      <c r="C5686" s="3">
        <v>20031.849999999999</v>
      </c>
      <c r="D5686">
        <v>2</v>
      </c>
      <c r="E5686">
        <v>1</v>
      </c>
      <c r="F5686">
        <v>-2371.8188</v>
      </c>
      <c r="G5686" s="2">
        <v>3.0115734870511203E-2</v>
      </c>
      <c r="H5686" s="2">
        <v>3.1055824430382446E-4</v>
      </c>
      <c r="I5686" t="s">
        <v>83</v>
      </c>
      <c r="J5686" t="s">
        <v>353</v>
      </c>
      <c r="K5686" s="4">
        <v>31.2934825</v>
      </c>
    </row>
    <row r="5687" spans="1:11" ht="15.75" customHeight="1" x14ac:dyDescent="0.25">
      <c r="A5687">
        <v>5686</v>
      </c>
      <c r="B5687" s="2">
        <v>14928.6612</v>
      </c>
      <c r="C5687" s="3">
        <v>20028.72</v>
      </c>
      <c r="D5687">
        <v>3</v>
      </c>
      <c r="E5687">
        <v>1</v>
      </c>
      <c r="F5687">
        <v>5886.5398000000005</v>
      </c>
      <c r="G5687" s="2">
        <v>3.0111029251701924E-2</v>
      </c>
      <c r="H5687" s="2">
        <v>3.1050971921479524E-4</v>
      </c>
      <c r="I5687" t="s">
        <v>740</v>
      </c>
      <c r="J5687" t="s">
        <v>588</v>
      </c>
      <c r="K5687" s="4">
        <v>99.290809166666662</v>
      </c>
    </row>
    <row r="5688" spans="1:11" ht="15.75" customHeight="1" x14ac:dyDescent="0.25">
      <c r="A5688">
        <v>5687</v>
      </c>
      <c r="B5688" s="2">
        <v>14474.750099999999</v>
      </c>
      <c r="C5688" s="3">
        <v>19967.34</v>
      </c>
      <c r="D5688">
        <v>3</v>
      </c>
      <c r="E5688">
        <v>1</v>
      </c>
      <c r="F5688">
        <v>5432.6286999999993</v>
      </c>
      <c r="G5688" s="2">
        <v>3.0018751014477107E-2</v>
      </c>
      <c r="H5688" s="2">
        <v>3.0955813136667495E-4</v>
      </c>
      <c r="I5688" t="s">
        <v>337</v>
      </c>
      <c r="J5688" t="s">
        <v>956</v>
      </c>
      <c r="K5688" s="4">
        <v>100.09198000000001</v>
      </c>
    </row>
    <row r="5689" spans="1:11" ht="15.75" customHeight="1" x14ac:dyDescent="0.25">
      <c r="A5689">
        <v>5688</v>
      </c>
      <c r="B5689" s="2">
        <v>14628.991799999998</v>
      </c>
      <c r="C5689" s="3">
        <v>19934.900000000001</v>
      </c>
      <c r="D5689">
        <v>3</v>
      </c>
      <c r="E5689">
        <v>1</v>
      </c>
      <c r="F5689">
        <v>5586.870399999998</v>
      </c>
      <c r="G5689" s="2">
        <v>2.9969980958830758E-2</v>
      </c>
      <c r="H5689" s="2">
        <v>3.0905520680178373E-4</v>
      </c>
      <c r="I5689" t="s">
        <v>226</v>
      </c>
      <c r="J5689" t="s">
        <v>281</v>
      </c>
      <c r="K5689" s="4">
        <v>78.34430416666666</v>
      </c>
    </row>
    <row r="5690" spans="1:11" ht="15.75" customHeight="1" x14ac:dyDescent="0.25">
      <c r="A5690">
        <v>5689</v>
      </c>
      <c r="B5690" s="2">
        <v>3888.0197000000003</v>
      </c>
      <c r="C5690" s="3">
        <v>19745.16</v>
      </c>
      <c r="D5690">
        <v>3</v>
      </c>
      <c r="E5690">
        <v>1</v>
      </c>
      <c r="F5690">
        <v>-5154.1016999999993</v>
      </c>
      <c r="G5690" s="2">
        <v>2.968472724864768E-2</v>
      </c>
      <c r="H5690" s="2">
        <v>3.0611362520676337E-4</v>
      </c>
      <c r="I5690" t="s">
        <v>344</v>
      </c>
      <c r="J5690" t="s">
        <v>35</v>
      </c>
      <c r="K5690" s="4">
        <v>28.778256666666664</v>
      </c>
    </row>
    <row r="5691" spans="1:11" ht="15.75" customHeight="1" collapsed="1" x14ac:dyDescent="0.25">
      <c r="A5691">
        <v>5690</v>
      </c>
      <c r="B5691" s="2">
        <v>10059.193499999999</v>
      </c>
      <c r="C5691" s="3">
        <v>19706.919999999998</v>
      </c>
      <c r="D5691">
        <v>2</v>
      </c>
      <c r="E5691">
        <v>1</v>
      </c>
      <c r="F5691">
        <v>1017.0720999999994</v>
      </c>
      <c r="G5691" s="2">
        <v>2.9627237515974542E-2</v>
      </c>
      <c r="H5691" s="2">
        <v>3.0552078194654635E-4</v>
      </c>
      <c r="I5691" t="s">
        <v>37</v>
      </c>
      <c r="J5691" t="s">
        <v>951</v>
      </c>
      <c r="K5691" s="4">
        <v>32.969822499999992</v>
      </c>
    </row>
    <row r="5692" spans="1:11" ht="19.5" customHeight="1" x14ac:dyDescent="0.25">
      <c r="A5692">
        <v>5691</v>
      </c>
      <c r="B5692" s="2">
        <v>14628.965399999999</v>
      </c>
      <c r="C5692" s="3">
        <v>19701.48</v>
      </c>
      <c r="D5692">
        <v>4</v>
      </c>
      <c r="E5692">
        <v>1</v>
      </c>
      <c r="F5692">
        <v>5586.8439999999991</v>
      </c>
      <c r="G5692" s="2">
        <v>2.9619059060280457E-2</v>
      </c>
      <c r="H5692" s="2">
        <v>3.054364444116201E-4</v>
      </c>
      <c r="I5692" t="s">
        <v>300</v>
      </c>
      <c r="J5692" t="s">
        <v>717</v>
      </c>
      <c r="K5692" s="4">
        <v>89.412495833333338</v>
      </c>
    </row>
    <row r="5693" spans="1:11" ht="15.75" customHeight="1" x14ac:dyDescent="0.25">
      <c r="A5693">
        <v>5692</v>
      </c>
      <c r="B5693" s="2">
        <v>14644.9874</v>
      </c>
      <c r="C5693" s="3">
        <v>19668.23</v>
      </c>
      <c r="D5693">
        <v>4</v>
      </c>
      <c r="E5693">
        <v>1</v>
      </c>
      <c r="F5693">
        <v>5602.866</v>
      </c>
      <c r="G5693" s="2">
        <v>2.9569071256635538E-2</v>
      </c>
      <c r="H5693" s="2">
        <v>3.0492096223582994E-4</v>
      </c>
      <c r="I5693" t="s">
        <v>355</v>
      </c>
      <c r="J5693" t="s">
        <v>769</v>
      </c>
      <c r="K5693" s="4">
        <v>86.877790000000005</v>
      </c>
    </row>
    <row r="5694" spans="1:11" ht="15.75" customHeight="1" x14ac:dyDescent="0.25">
      <c r="A5694">
        <v>5693</v>
      </c>
      <c r="B5694" s="2">
        <v>15863.276699999999</v>
      </c>
      <c r="C5694" s="3">
        <v>19632.349999999999</v>
      </c>
      <c r="D5694">
        <v>3</v>
      </c>
      <c r="E5694">
        <v>1</v>
      </c>
      <c r="F5694">
        <v>6821.1552999999985</v>
      </c>
      <c r="G5694" s="2">
        <v>2.9515129530476743E-2</v>
      </c>
      <c r="H5694" s="2">
        <v>3.0436470658267648E-4</v>
      </c>
      <c r="I5694" t="s">
        <v>734</v>
      </c>
      <c r="J5694" t="s">
        <v>896</v>
      </c>
      <c r="K5694" s="4">
        <v>104.6393375</v>
      </c>
    </row>
    <row r="5695" spans="1:11" ht="15.75" customHeight="1" x14ac:dyDescent="0.25">
      <c r="A5695">
        <v>5694</v>
      </c>
      <c r="B5695" s="2">
        <v>7774.3042999999998</v>
      </c>
      <c r="C5695" s="3">
        <v>19632.080000000002</v>
      </c>
      <c r="D5695">
        <v>3</v>
      </c>
      <c r="E5695">
        <v>1</v>
      </c>
      <c r="F5695">
        <v>-1267.8171000000002</v>
      </c>
      <c r="G5695" s="2">
        <v>2.9514723614477229E-2</v>
      </c>
      <c r="H5695" s="2">
        <v>3.0436052071237691E-4</v>
      </c>
      <c r="I5695" t="s">
        <v>223</v>
      </c>
      <c r="J5695" t="s">
        <v>917</v>
      </c>
      <c r="K5695" s="4">
        <v>99.6915525</v>
      </c>
    </row>
    <row r="5696" spans="1:11" ht="15.75" customHeight="1" x14ac:dyDescent="0.25">
      <c r="A5696">
        <v>5695</v>
      </c>
      <c r="B5696" s="2">
        <v>8327.4928999999993</v>
      </c>
      <c r="C5696" s="3">
        <v>19626.689999999999</v>
      </c>
      <c r="D5696">
        <v>2</v>
      </c>
      <c r="E5696">
        <v>1</v>
      </c>
      <c r="F5696">
        <v>-714.62850000000071</v>
      </c>
      <c r="G5696" s="2">
        <v>2.9506620328412676E-2</v>
      </c>
      <c r="H5696" s="2">
        <v>3.042769583386172E-4</v>
      </c>
      <c r="I5696" t="s">
        <v>97</v>
      </c>
      <c r="J5696" t="s">
        <v>518</v>
      </c>
      <c r="K5696" s="4">
        <v>90.079635833333327</v>
      </c>
    </row>
    <row r="5697" spans="1:11" ht="15.75" customHeight="1" x14ac:dyDescent="0.25">
      <c r="A5697">
        <v>5696</v>
      </c>
      <c r="B5697" s="2">
        <v>9314.4007999999994</v>
      </c>
      <c r="C5697" s="3">
        <v>19615.599999999999</v>
      </c>
      <c r="D5697">
        <v>2</v>
      </c>
      <c r="E5697">
        <v>1</v>
      </c>
      <c r="F5697">
        <v>272.27939999999944</v>
      </c>
      <c r="G5697" s="2">
        <v>2.9489947704580431E-2</v>
      </c>
      <c r="H5697" s="2">
        <v>3.0410502759186493E-4</v>
      </c>
      <c r="I5697" t="s">
        <v>262</v>
      </c>
      <c r="J5697" t="s">
        <v>261</v>
      </c>
      <c r="K5697" s="4">
        <v>88.078376666666657</v>
      </c>
    </row>
    <row r="5698" spans="1:11" ht="15.75" customHeight="1" x14ac:dyDescent="0.25">
      <c r="A5698">
        <v>5697</v>
      </c>
      <c r="B5698" s="2">
        <v>14645.9804</v>
      </c>
      <c r="C5698" s="3">
        <v>19592.599999999999</v>
      </c>
      <c r="D5698">
        <v>3</v>
      </c>
      <c r="E5698">
        <v>1</v>
      </c>
      <c r="F5698">
        <v>5603.8590000000004</v>
      </c>
      <c r="G5698" s="2">
        <v>2.9455369674991464E-2</v>
      </c>
      <c r="H5698" s="2">
        <v>3.0374845345522813E-4</v>
      </c>
      <c r="I5698" t="s">
        <v>309</v>
      </c>
      <c r="J5698" t="s">
        <v>930</v>
      </c>
      <c r="K5698" s="4">
        <v>84.343465000000009</v>
      </c>
    </row>
    <row r="5699" spans="1:11" ht="15.75" customHeight="1" x14ac:dyDescent="0.25">
      <c r="A5699">
        <v>5698</v>
      </c>
      <c r="B5699" s="2">
        <v>6216.3755000000001</v>
      </c>
      <c r="C5699" s="3">
        <v>19453.080000000002</v>
      </c>
      <c r="D5699">
        <v>2</v>
      </c>
      <c r="E5699">
        <v>1</v>
      </c>
      <c r="F5699">
        <v>-2825.7458999999999</v>
      </c>
      <c r="G5699" s="2">
        <v>2.9245616340719614E-2</v>
      </c>
      <c r="H5699" s="2">
        <v>3.0158544373594268E-4</v>
      </c>
      <c r="I5699" t="s">
        <v>173</v>
      </c>
      <c r="J5699" t="s">
        <v>313</v>
      </c>
      <c r="K5699" s="4">
        <v>98.890386666666672</v>
      </c>
    </row>
    <row r="5700" spans="1:11" ht="15.75" customHeight="1" x14ac:dyDescent="0.25">
      <c r="A5700">
        <v>5699</v>
      </c>
      <c r="B5700" s="2">
        <v>6637.3208000000004</v>
      </c>
      <c r="C5700" s="3">
        <v>19447.57</v>
      </c>
      <c r="D5700">
        <v>3</v>
      </c>
      <c r="E5700">
        <v>1</v>
      </c>
      <c r="F5700">
        <v>-2404.8005999999996</v>
      </c>
      <c r="G5700" s="2">
        <v>2.9237332647544165E-2</v>
      </c>
      <c r="H5700" s="2">
        <v>3.0150002097538312E-4</v>
      </c>
      <c r="I5700" t="s">
        <v>88</v>
      </c>
      <c r="J5700" t="s">
        <v>807</v>
      </c>
      <c r="K5700" s="4">
        <v>33.389315833333328</v>
      </c>
    </row>
    <row r="5701" spans="1:11" ht="15.75" customHeight="1" x14ac:dyDescent="0.25">
      <c r="A5701">
        <v>5700</v>
      </c>
      <c r="B5701" s="2">
        <v>14627.990100000001</v>
      </c>
      <c r="C5701" s="3">
        <v>19435.09</v>
      </c>
      <c r="D5701">
        <v>3</v>
      </c>
      <c r="E5701">
        <v>1</v>
      </c>
      <c r="F5701">
        <v>5585.8687000000009</v>
      </c>
      <c r="G5701" s="2">
        <v>2.9218570308010675E-2</v>
      </c>
      <c r="H5701" s="2">
        <v>3.013065407481993E-4</v>
      </c>
      <c r="I5701" t="s">
        <v>414</v>
      </c>
      <c r="J5701" t="s">
        <v>280</v>
      </c>
      <c r="K5701" s="4">
        <v>83.276835833333337</v>
      </c>
    </row>
    <row r="5702" spans="1:11" ht="15.75" customHeight="1" x14ac:dyDescent="0.25">
      <c r="A5702">
        <v>5701</v>
      </c>
      <c r="B5702" s="2">
        <v>8346.6527000000006</v>
      </c>
      <c r="C5702" s="3">
        <v>19385.129999999997</v>
      </c>
      <c r="D5702">
        <v>2</v>
      </c>
      <c r="E5702">
        <v>1</v>
      </c>
      <c r="F5702">
        <v>-695.46869999999944</v>
      </c>
      <c r="G5702" s="2">
        <v>2.9143460814173069E-2</v>
      </c>
      <c r="H5702" s="2">
        <v>3.0053199971053082E-4</v>
      </c>
      <c r="I5702" t="s">
        <v>63</v>
      </c>
      <c r="J5702" t="s">
        <v>571</v>
      </c>
      <c r="K5702" s="4">
        <v>85.943855833333345</v>
      </c>
    </row>
    <row r="5703" spans="1:11" ht="15.75" customHeight="1" collapsed="1" x14ac:dyDescent="0.25">
      <c r="A5703">
        <v>5702</v>
      </c>
      <c r="B5703" s="2">
        <v>16143.2428</v>
      </c>
      <c r="C5703" s="3">
        <v>19325.75</v>
      </c>
      <c r="D5703">
        <v>2</v>
      </c>
      <c r="E5703">
        <v>1</v>
      </c>
      <c r="F5703">
        <v>7101.1214</v>
      </c>
      <c r="G5703" s="2">
        <v>2.9054189362129904E-2</v>
      </c>
      <c r="H5703" s="2">
        <v>2.9961141830907464E-4</v>
      </c>
      <c r="I5703" t="s">
        <v>737</v>
      </c>
      <c r="J5703" t="s">
        <v>625</v>
      </c>
      <c r="K5703" s="4">
        <v>83.810128333333324</v>
      </c>
    </row>
    <row r="5704" spans="1:11" ht="19.5" customHeight="1" x14ac:dyDescent="0.25">
      <c r="A5704">
        <v>5703</v>
      </c>
      <c r="B5704" s="2">
        <v>10221.6049</v>
      </c>
      <c r="C5704" s="3">
        <v>19319.09</v>
      </c>
      <c r="D5704">
        <v>3</v>
      </c>
      <c r="E5704">
        <v>1</v>
      </c>
      <c r="F5704">
        <v>1179.4835000000003</v>
      </c>
      <c r="G5704" s="2">
        <v>2.9044176767475012E-2</v>
      </c>
      <c r="H5704" s="2">
        <v>2.995081668416833E-4</v>
      </c>
      <c r="I5704" t="s">
        <v>115</v>
      </c>
      <c r="J5704" t="s">
        <v>152</v>
      </c>
      <c r="K5704" s="4">
        <v>103.5700375</v>
      </c>
    </row>
    <row r="5705" spans="1:11" ht="15.75" customHeight="1" x14ac:dyDescent="0.25">
      <c r="A5705">
        <v>5704</v>
      </c>
      <c r="B5705" s="2">
        <v>14630.003200000001</v>
      </c>
      <c r="C5705" s="3">
        <v>19266.47</v>
      </c>
      <c r="D5705">
        <v>3</v>
      </c>
      <c r="E5705">
        <v>1</v>
      </c>
      <c r="F5705">
        <v>5587.881800000001</v>
      </c>
      <c r="G5705" s="2">
        <v>2.8965068249345818E-2</v>
      </c>
      <c r="H5705" s="2">
        <v>2.9869238722995164E-4</v>
      </c>
      <c r="I5705" t="s">
        <v>755</v>
      </c>
      <c r="J5705" t="s">
        <v>643</v>
      </c>
      <c r="K5705" s="4">
        <v>85.677097500000002</v>
      </c>
    </row>
    <row r="5706" spans="1:11" ht="15.75" customHeight="1" x14ac:dyDescent="0.25">
      <c r="A5706">
        <v>5705</v>
      </c>
      <c r="B5706" s="2">
        <v>14629.0175</v>
      </c>
      <c r="C5706" s="3">
        <v>19198.41</v>
      </c>
      <c r="D5706">
        <v>4</v>
      </c>
      <c r="E5706">
        <v>1</v>
      </c>
      <c r="F5706">
        <v>5586.8960999999999</v>
      </c>
      <c r="G5706" s="2">
        <v>2.886274734961429E-2</v>
      </c>
      <c r="H5706" s="2">
        <v>2.9763723784997329E-4</v>
      </c>
      <c r="I5706" t="s">
        <v>819</v>
      </c>
      <c r="J5706" t="s">
        <v>623</v>
      </c>
      <c r="K5706" s="4">
        <v>89.545977499999992</v>
      </c>
    </row>
    <row r="5707" spans="1:11" ht="15.75" customHeight="1" x14ac:dyDescent="0.25">
      <c r="A5707">
        <v>5706</v>
      </c>
      <c r="B5707" s="2">
        <v>14628.997499999999</v>
      </c>
      <c r="C5707" s="3">
        <v>19180.169999999998</v>
      </c>
      <c r="D5707">
        <v>3</v>
      </c>
      <c r="E5707">
        <v>1</v>
      </c>
      <c r="F5707">
        <v>5586.8760999999995</v>
      </c>
      <c r="G5707" s="2">
        <v>2.8835325468757646E-2</v>
      </c>
      <c r="H5707" s="2">
        <v>2.9735445905639695E-4</v>
      </c>
      <c r="I5707" t="s">
        <v>484</v>
      </c>
      <c r="J5707" t="s">
        <v>331</v>
      </c>
      <c r="K5707" s="4">
        <v>79.144142500000001</v>
      </c>
    </row>
    <row r="5708" spans="1:11" ht="15.75" customHeight="1" collapsed="1" x14ac:dyDescent="0.25">
      <c r="A5708">
        <v>5707</v>
      </c>
      <c r="B5708" s="2">
        <v>14627.9807</v>
      </c>
      <c r="C5708" s="3">
        <v>19164.939999999999</v>
      </c>
      <c r="D5708">
        <v>2</v>
      </c>
      <c r="E5708">
        <v>1</v>
      </c>
      <c r="F5708">
        <v>5585.8593000000001</v>
      </c>
      <c r="G5708" s="2">
        <v>2.8812428799599384E-2</v>
      </c>
      <c r="H5708" s="2">
        <v>2.9711834496505004E-4</v>
      </c>
      <c r="I5708" t="s">
        <v>9</v>
      </c>
      <c r="J5708" t="s">
        <v>0</v>
      </c>
      <c r="K5708" s="4">
        <v>77.277989166666657</v>
      </c>
    </row>
    <row r="5709" spans="1:11" ht="19.5" customHeight="1" x14ac:dyDescent="0.25">
      <c r="A5709">
        <v>5708</v>
      </c>
      <c r="B5709" s="2">
        <v>14628.956799999998</v>
      </c>
      <c r="C5709" s="3">
        <v>19119.39</v>
      </c>
      <c r="D5709">
        <v>4</v>
      </c>
      <c r="E5709">
        <v>1</v>
      </c>
      <c r="F5709">
        <v>5586.8353999999981</v>
      </c>
      <c r="G5709" s="2">
        <v>2.8743949267087326E-2</v>
      </c>
      <c r="H5709" s="2">
        <v>2.9641217314227587E-4</v>
      </c>
      <c r="I5709" t="s">
        <v>330</v>
      </c>
      <c r="J5709" t="s">
        <v>655</v>
      </c>
      <c r="K5709" s="4">
        <v>88.478684999999999</v>
      </c>
    </row>
    <row r="5710" spans="1:11" ht="15.75" customHeight="1" x14ac:dyDescent="0.25">
      <c r="A5710">
        <v>5709</v>
      </c>
      <c r="B5710" s="2">
        <v>16361.711099999999</v>
      </c>
      <c r="C5710" s="3">
        <v>19086.990000000002</v>
      </c>
      <c r="D5710">
        <v>2</v>
      </c>
      <c r="E5710">
        <v>1</v>
      </c>
      <c r="F5710">
        <v>7319.5896999999986</v>
      </c>
      <c r="G5710" s="2">
        <v>2.8695239347144609E-2</v>
      </c>
      <c r="H5710" s="2">
        <v>2.95909868706318E-4</v>
      </c>
      <c r="I5710" t="s">
        <v>206</v>
      </c>
      <c r="J5710" t="s">
        <v>250</v>
      </c>
      <c r="K5710" s="4">
        <v>89.679264166666655</v>
      </c>
    </row>
    <row r="5711" spans="1:11" ht="15.75" customHeight="1" x14ac:dyDescent="0.25">
      <c r="A5711">
        <v>5710</v>
      </c>
      <c r="B5711" s="2">
        <v>10039.187099999999</v>
      </c>
      <c r="C5711" s="3">
        <v>19058.11</v>
      </c>
      <c r="D5711">
        <v>2</v>
      </c>
      <c r="E5711">
        <v>1</v>
      </c>
      <c r="F5711">
        <v>997.0656999999992</v>
      </c>
      <c r="G5711" s="2">
        <v>2.8651821369121588E-2</v>
      </c>
      <c r="H5711" s="2">
        <v>2.9546213561648882E-4</v>
      </c>
      <c r="I5711" t="s">
        <v>230</v>
      </c>
      <c r="J5711" t="s">
        <v>875</v>
      </c>
      <c r="K5711" s="4">
        <v>32.690330833333334</v>
      </c>
    </row>
    <row r="5712" spans="1:11" ht="15.75" customHeight="1" x14ac:dyDescent="0.25">
      <c r="A5712">
        <v>5711</v>
      </c>
      <c r="B5712" s="2">
        <v>14628.984299999998</v>
      </c>
      <c r="C5712" s="3">
        <v>19042.53</v>
      </c>
      <c r="D5712">
        <v>3</v>
      </c>
      <c r="E5712">
        <v>1</v>
      </c>
      <c r="F5712">
        <v>5586.8628999999983</v>
      </c>
      <c r="G5712" s="2">
        <v>2.8628398512556542E-2</v>
      </c>
      <c r="H5712" s="2">
        <v>2.9522059539697566E-4</v>
      </c>
      <c r="I5712" t="s">
        <v>497</v>
      </c>
      <c r="J5712" t="s">
        <v>468</v>
      </c>
      <c r="K5712" s="4">
        <v>84.210233333333335</v>
      </c>
    </row>
    <row r="5713" spans="1:11" ht="15.75" customHeight="1" x14ac:dyDescent="0.25">
      <c r="A5713">
        <v>5712</v>
      </c>
      <c r="B5713" s="2">
        <v>10031.174199999999</v>
      </c>
      <c r="C5713" s="3">
        <v>19033.28</v>
      </c>
      <c r="D5713">
        <v>2</v>
      </c>
      <c r="E5713">
        <v>1</v>
      </c>
      <c r="F5713">
        <v>989.05279999999948</v>
      </c>
      <c r="G5713" s="2">
        <v>2.8614492131091414E-2</v>
      </c>
      <c r="H5713" s="2">
        <v>2.9507719058115435E-4</v>
      </c>
      <c r="I5713" t="s">
        <v>230</v>
      </c>
      <c r="J5713" t="s">
        <v>875</v>
      </c>
      <c r="K5713" s="4">
        <v>32.690330833333334</v>
      </c>
    </row>
    <row r="5714" spans="1:11" ht="15.75" customHeight="1" x14ac:dyDescent="0.25">
      <c r="A5714">
        <v>5713</v>
      </c>
      <c r="B5714" s="2">
        <v>3390.2127</v>
      </c>
      <c r="C5714" s="3">
        <v>18987.45</v>
      </c>
      <c r="D5714">
        <v>2</v>
      </c>
      <c r="E5714">
        <v>1</v>
      </c>
      <c r="F5714">
        <v>-5651.9087</v>
      </c>
      <c r="G5714" s="2">
        <v>2.8545591648653917E-2</v>
      </c>
      <c r="H5714" s="2">
        <v>2.943666778558472E-4</v>
      </c>
      <c r="I5714" t="s">
        <v>687</v>
      </c>
      <c r="J5714" t="s">
        <v>919</v>
      </c>
      <c r="K5714" s="4">
        <v>27.800123333333332</v>
      </c>
    </row>
    <row r="5715" spans="1:11" ht="15.75" customHeight="1" x14ac:dyDescent="0.25">
      <c r="A5715">
        <v>5714</v>
      </c>
      <c r="B5715" s="2">
        <v>3390.2107000000001</v>
      </c>
      <c r="C5715" s="3">
        <v>18853.169999999998</v>
      </c>
      <c r="D5715">
        <v>2</v>
      </c>
      <c r="E5715">
        <v>1</v>
      </c>
      <c r="F5715">
        <v>-5651.9107000000004</v>
      </c>
      <c r="G5715" s="2">
        <v>2.8343716091557978E-2</v>
      </c>
      <c r="H5715" s="2">
        <v>2.9228490502682152E-4</v>
      </c>
      <c r="I5715" t="s">
        <v>798</v>
      </c>
      <c r="J5715" t="s">
        <v>109</v>
      </c>
      <c r="K5715" s="4">
        <v>27.939760833333331</v>
      </c>
    </row>
    <row r="5716" spans="1:11" ht="15.75" customHeight="1" x14ac:dyDescent="0.25">
      <c r="A5716">
        <v>5715</v>
      </c>
      <c r="B5716" s="2">
        <v>6216.3807999999999</v>
      </c>
      <c r="C5716" s="3">
        <v>18812.32</v>
      </c>
      <c r="D5716">
        <v>2</v>
      </c>
      <c r="E5716">
        <v>1</v>
      </c>
      <c r="F5716">
        <v>-2825.7406000000001</v>
      </c>
      <c r="G5716" s="2">
        <v>2.8282302504222794E-2</v>
      </c>
      <c r="H5716" s="2">
        <v>2.9165159835370792E-4</v>
      </c>
      <c r="I5716" t="s">
        <v>194</v>
      </c>
      <c r="J5716" t="s">
        <v>966</v>
      </c>
      <c r="K5716" s="4">
        <v>99.424475000000001</v>
      </c>
    </row>
    <row r="5717" spans="1:11" ht="15.75" customHeight="1" x14ac:dyDescent="0.25">
      <c r="A5717">
        <v>5716</v>
      </c>
      <c r="B5717" s="2">
        <v>11317.2076</v>
      </c>
      <c r="C5717" s="3">
        <v>18806.78</v>
      </c>
      <c r="D5717">
        <v>2</v>
      </c>
      <c r="E5717">
        <v>1</v>
      </c>
      <c r="F5717">
        <v>2275.0861999999997</v>
      </c>
      <c r="G5717" s="2">
        <v>2.8273973709269623E-2</v>
      </c>
      <c r="H5717" s="2">
        <v>2.9156571049644844E-4</v>
      </c>
      <c r="I5717" t="s">
        <v>883</v>
      </c>
      <c r="J5717" t="s">
        <v>556</v>
      </c>
      <c r="K5717" s="4">
        <v>69.948261666666667</v>
      </c>
    </row>
    <row r="5718" spans="1:11" ht="15.75" customHeight="1" x14ac:dyDescent="0.25">
      <c r="A5718">
        <v>5717</v>
      </c>
      <c r="B5718" s="2">
        <v>5587.0486000000001</v>
      </c>
      <c r="C5718" s="3">
        <v>18802.63</v>
      </c>
      <c r="D5718">
        <v>3</v>
      </c>
      <c r="E5718">
        <v>1</v>
      </c>
      <c r="F5718">
        <v>-3455.0727999999999</v>
      </c>
      <c r="G5718" s="2">
        <v>2.82677346300177E-2</v>
      </c>
      <c r="H5718" s="2">
        <v>2.9150137211962049E-4</v>
      </c>
      <c r="I5718" t="s">
        <v>73</v>
      </c>
      <c r="J5718" t="s">
        <v>421</v>
      </c>
      <c r="K5718" s="4">
        <v>29.756895</v>
      </c>
    </row>
    <row r="5719" spans="1:11" ht="15.75" customHeight="1" x14ac:dyDescent="0.25">
      <c r="A5719">
        <v>5718</v>
      </c>
      <c r="B5719" s="2">
        <v>14629.993399999998</v>
      </c>
      <c r="C5719" s="3">
        <v>18774.900000000001</v>
      </c>
      <c r="D5719">
        <v>4</v>
      </c>
      <c r="E5719">
        <v>1</v>
      </c>
      <c r="F5719">
        <v>5587.8719999999976</v>
      </c>
      <c r="G5719" s="2">
        <v>2.8226045553474136E-2</v>
      </c>
      <c r="H5719" s="2">
        <v>2.910714677366232E-4</v>
      </c>
      <c r="I5719" t="s">
        <v>289</v>
      </c>
      <c r="J5719" t="s">
        <v>700</v>
      </c>
      <c r="K5719" s="4">
        <v>89.946091666666661</v>
      </c>
    </row>
    <row r="5720" spans="1:11" ht="15.75" customHeight="1" collapsed="1" x14ac:dyDescent="0.25">
      <c r="A5720">
        <v>5719</v>
      </c>
      <c r="B5720" s="2">
        <v>16143.2382</v>
      </c>
      <c r="C5720" s="3">
        <v>18734.48</v>
      </c>
      <c r="D5720">
        <v>2</v>
      </c>
      <c r="E5720">
        <v>1</v>
      </c>
      <c r="F5720">
        <v>7101.1167999999998</v>
      </c>
      <c r="G5720" s="2">
        <v>2.8165278424953002E-2</v>
      </c>
      <c r="H5720" s="2">
        <v>2.9044482744954231E-4</v>
      </c>
      <c r="I5720" t="s">
        <v>15</v>
      </c>
      <c r="J5720" t="s">
        <v>671</v>
      </c>
      <c r="K5720" s="4">
        <v>83.676906666666667</v>
      </c>
    </row>
    <row r="5721" spans="1:11" ht="19.5" customHeight="1" x14ac:dyDescent="0.25">
      <c r="A5721">
        <v>5720</v>
      </c>
      <c r="B5721" s="2">
        <v>8346.5170999999991</v>
      </c>
      <c r="C5721" s="3">
        <v>18655.810000000001</v>
      </c>
      <c r="D5721">
        <v>2</v>
      </c>
      <c r="E5721">
        <v>1</v>
      </c>
      <c r="F5721">
        <v>-695.60430000000088</v>
      </c>
      <c r="G5721" s="2">
        <v>2.8047006529832826E-2</v>
      </c>
      <c r="H5721" s="2">
        <v>2.8922518887001115E-4</v>
      </c>
      <c r="I5721" t="s">
        <v>330</v>
      </c>
      <c r="J5721" t="s">
        <v>655</v>
      </c>
      <c r="K5721" s="4">
        <v>88.478684999999999</v>
      </c>
    </row>
    <row r="5722" spans="1:11" ht="15.75" customHeight="1" x14ac:dyDescent="0.25">
      <c r="A5722">
        <v>5721</v>
      </c>
      <c r="B5722" s="2">
        <v>14928.657499999999</v>
      </c>
      <c r="C5722" s="3">
        <v>18605.189999999999</v>
      </c>
      <c r="D5722">
        <v>3</v>
      </c>
      <c r="E5722">
        <v>1</v>
      </c>
      <c r="F5722">
        <v>5886.5360999999994</v>
      </c>
      <c r="G5722" s="2">
        <v>2.7970904796885274E-2</v>
      </c>
      <c r="H5722" s="2">
        <v>2.884404157049435E-4</v>
      </c>
      <c r="I5722" t="s">
        <v>194</v>
      </c>
      <c r="J5722" t="s">
        <v>966</v>
      </c>
      <c r="K5722" s="4">
        <v>99.424475000000001</v>
      </c>
    </row>
    <row r="5723" spans="1:11" ht="15.75" customHeight="1" x14ac:dyDescent="0.25">
      <c r="A5723">
        <v>5722</v>
      </c>
      <c r="B5723" s="2">
        <v>4126.4727999999996</v>
      </c>
      <c r="C5723" s="3">
        <v>18549.689999999999</v>
      </c>
      <c r="D5723">
        <v>2</v>
      </c>
      <c r="E5723">
        <v>1</v>
      </c>
      <c r="F5723">
        <v>-4915.6486000000004</v>
      </c>
      <c r="G5723" s="2">
        <v>2.7887466508094507E-2</v>
      </c>
      <c r="H5723" s="2">
        <v>2.8757998681001558E-4</v>
      </c>
      <c r="I5723" t="s">
        <v>138</v>
      </c>
      <c r="J5723" t="s">
        <v>789</v>
      </c>
      <c r="K5723" s="4">
        <v>87.011117499999997</v>
      </c>
    </row>
    <row r="5724" spans="1:11" ht="15.75" customHeight="1" x14ac:dyDescent="0.25">
      <c r="A5724">
        <v>5723</v>
      </c>
      <c r="B5724" s="2">
        <v>14642.9871</v>
      </c>
      <c r="C5724" s="3">
        <v>18495.89</v>
      </c>
      <c r="D5724">
        <v>3</v>
      </c>
      <c r="E5724">
        <v>1</v>
      </c>
      <c r="F5724">
        <v>5600.8657000000003</v>
      </c>
      <c r="G5724" s="2">
        <v>2.7806583986708142E-2</v>
      </c>
      <c r="H5724" s="2">
        <v>2.8674591339475207E-4</v>
      </c>
      <c r="I5724" t="s">
        <v>746</v>
      </c>
      <c r="J5724" t="s">
        <v>397</v>
      </c>
      <c r="K5724" s="4">
        <v>79.544001666666674</v>
      </c>
    </row>
    <row r="5725" spans="1:11" ht="15.75" customHeight="1" x14ac:dyDescent="0.25">
      <c r="A5725">
        <v>5724</v>
      </c>
      <c r="B5725" s="2">
        <v>6733.9197000000004</v>
      </c>
      <c r="C5725" s="3">
        <v>18451.93</v>
      </c>
      <c r="D5725">
        <v>3</v>
      </c>
      <c r="E5725">
        <v>1</v>
      </c>
      <c r="F5725">
        <v>-2308.2016999999996</v>
      </c>
      <c r="G5725" s="2">
        <v>2.7740494848415488E-2</v>
      </c>
      <c r="H5725" s="2">
        <v>2.8606439169707586E-4</v>
      </c>
      <c r="I5725" t="s">
        <v>832</v>
      </c>
      <c r="J5725" t="s">
        <v>861</v>
      </c>
      <c r="K5725" s="4">
        <v>33.529310833333327</v>
      </c>
    </row>
    <row r="5726" spans="1:11" ht="15.75" customHeight="1" x14ac:dyDescent="0.25">
      <c r="A5726">
        <v>5725</v>
      </c>
      <c r="B5726" s="2">
        <v>10184.672399999999</v>
      </c>
      <c r="C5726" s="3">
        <v>18407.669999999998</v>
      </c>
      <c r="D5726">
        <v>4</v>
      </c>
      <c r="E5726">
        <v>1</v>
      </c>
      <c r="F5726">
        <v>1142.5509999999995</v>
      </c>
      <c r="G5726" s="2">
        <v>2.7673954692345584E-2</v>
      </c>
      <c r="H5726" s="2">
        <v>2.8537821903239994E-4</v>
      </c>
      <c r="I5726" t="s">
        <v>382</v>
      </c>
      <c r="J5726" t="s">
        <v>716</v>
      </c>
      <c r="K5726" s="4">
        <v>103.70397916666667</v>
      </c>
    </row>
    <row r="5727" spans="1:11" ht="15.75" customHeight="1" x14ac:dyDescent="0.25">
      <c r="A5727">
        <v>5726</v>
      </c>
      <c r="B5727" s="2">
        <v>8313.6548999999995</v>
      </c>
      <c r="C5727" s="3">
        <v>18405.02</v>
      </c>
      <c r="D5727">
        <v>3</v>
      </c>
      <c r="E5727">
        <v>1</v>
      </c>
      <c r="F5727">
        <v>-728.46650000000045</v>
      </c>
      <c r="G5727" s="2">
        <v>2.7669970701979903E-2</v>
      </c>
      <c r="H5727" s="2">
        <v>2.8533713549057008E-4</v>
      </c>
      <c r="I5727" t="s">
        <v>603</v>
      </c>
      <c r="J5727" t="s">
        <v>314</v>
      </c>
      <c r="K5727" s="4">
        <v>90.212963333333335</v>
      </c>
    </row>
    <row r="5728" spans="1:11" ht="15.75" customHeight="1" x14ac:dyDescent="0.25">
      <c r="A5728">
        <v>5727</v>
      </c>
      <c r="B5728" s="2">
        <v>7871.0083000000013</v>
      </c>
      <c r="C5728" s="3">
        <v>18402.09</v>
      </c>
      <c r="D5728">
        <v>2</v>
      </c>
      <c r="E5728">
        <v>1</v>
      </c>
      <c r="F5728">
        <v>-1171.1130999999987</v>
      </c>
      <c r="G5728" s="2">
        <v>2.7665565761688788E-2</v>
      </c>
      <c r="H5728" s="2">
        <v>2.8529171104620717E-4</v>
      </c>
      <c r="I5728" t="s">
        <v>374</v>
      </c>
      <c r="J5728" t="s">
        <v>228</v>
      </c>
      <c r="K5728" s="4">
        <v>98.489666666666665</v>
      </c>
    </row>
    <row r="5729" spans="1:11" ht="15.75" customHeight="1" x14ac:dyDescent="0.25">
      <c r="A5729">
        <v>5728</v>
      </c>
      <c r="B5729" s="2">
        <v>14628.982</v>
      </c>
      <c r="C5729" s="3">
        <v>18362.78</v>
      </c>
      <c r="D5729">
        <v>4</v>
      </c>
      <c r="E5729">
        <v>1</v>
      </c>
      <c r="F5729">
        <v>5586.8606</v>
      </c>
      <c r="G5729" s="2">
        <v>2.7606467398943471E-2</v>
      </c>
      <c r="H5729" s="2">
        <v>2.8468227933702489E-4</v>
      </c>
      <c r="I5729" t="s">
        <v>97</v>
      </c>
      <c r="J5729" t="s">
        <v>518</v>
      </c>
      <c r="K5729" s="4">
        <v>90.079635833333327</v>
      </c>
    </row>
    <row r="5730" spans="1:11" ht="15.75" customHeight="1" x14ac:dyDescent="0.25">
      <c r="A5730">
        <v>5729</v>
      </c>
      <c r="B5730" s="2">
        <v>14629.996300000001</v>
      </c>
      <c r="C5730" s="3">
        <v>18245.88</v>
      </c>
      <c r="D5730">
        <v>3</v>
      </c>
      <c r="E5730">
        <v>1</v>
      </c>
      <c r="F5730">
        <v>5587.8749000000007</v>
      </c>
      <c r="G5730" s="2">
        <v>2.7430720805076067E-2</v>
      </c>
      <c r="H5730" s="2">
        <v>2.8286995252951001E-4</v>
      </c>
      <c r="I5730" t="s">
        <v>162</v>
      </c>
      <c r="J5730" t="s">
        <v>274</v>
      </c>
      <c r="K5730" s="4">
        <v>86.477431666666661</v>
      </c>
    </row>
    <row r="5731" spans="1:11" ht="15.75" customHeight="1" x14ac:dyDescent="0.25">
      <c r="A5731">
        <v>5730</v>
      </c>
      <c r="B5731" s="2">
        <v>10042.577300000001</v>
      </c>
      <c r="C5731" s="3">
        <v>18209.810000000001</v>
      </c>
      <c r="D5731">
        <v>3</v>
      </c>
      <c r="E5731">
        <v>1</v>
      </c>
      <c r="F5731">
        <v>1000.4559000000008</v>
      </c>
      <c r="G5731" s="2">
        <v>2.7376493434325022E-2</v>
      </c>
      <c r="H5731" s="2">
        <v>2.8231075126392355E-4</v>
      </c>
      <c r="I5731" t="s">
        <v>108</v>
      </c>
      <c r="J5731" t="s">
        <v>704</v>
      </c>
      <c r="K5731" s="4">
        <v>32.830177500000005</v>
      </c>
    </row>
    <row r="5732" spans="1:11" ht="15.75" customHeight="1" collapsed="1" x14ac:dyDescent="0.25">
      <c r="A5732">
        <v>5731</v>
      </c>
      <c r="B5732" s="2">
        <v>9079.7652999999991</v>
      </c>
      <c r="C5732" s="3">
        <v>18199.77</v>
      </c>
      <c r="D5732">
        <v>2</v>
      </c>
      <c r="E5732">
        <v>1</v>
      </c>
      <c r="F5732">
        <v>37.643899999999121</v>
      </c>
      <c r="G5732" s="2">
        <v>2.736139937271314E-2</v>
      </c>
      <c r="H5732" s="2">
        <v>2.8215509890166992E-4</v>
      </c>
      <c r="I5732" t="s">
        <v>400</v>
      </c>
      <c r="J5732" t="s">
        <v>817</v>
      </c>
      <c r="K5732" s="4">
        <v>87.544820833333333</v>
      </c>
    </row>
    <row r="5733" spans="1:11" ht="19.5" customHeight="1" x14ac:dyDescent="0.25">
      <c r="A5733">
        <v>5732</v>
      </c>
      <c r="B5733" s="2">
        <v>10026.1808</v>
      </c>
      <c r="C5733" s="3">
        <v>18170.629999999997</v>
      </c>
      <c r="D5733">
        <v>4</v>
      </c>
      <c r="E5733">
        <v>1</v>
      </c>
      <c r="F5733">
        <v>984.0594000000001</v>
      </c>
      <c r="G5733" s="2">
        <v>2.7317590512616504E-2</v>
      </c>
      <c r="H5733" s="2">
        <v>2.8170333497377437E-4</v>
      </c>
      <c r="I5733" t="s">
        <v>832</v>
      </c>
      <c r="J5733" t="s">
        <v>861</v>
      </c>
      <c r="K5733" s="4">
        <v>33.529310833333327</v>
      </c>
    </row>
    <row r="5734" spans="1:11" ht="15.75" customHeight="1" x14ac:dyDescent="0.25">
      <c r="A5734">
        <v>5733</v>
      </c>
      <c r="B5734" s="2">
        <v>9402.2230999999992</v>
      </c>
      <c r="C5734" s="3">
        <v>18145.72</v>
      </c>
      <c r="D5734">
        <v>2</v>
      </c>
      <c r="E5734">
        <v>1</v>
      </c>
      <c r="F5734">
        <v>360.10169999999925</v>
      </c>
      <c r="G5734" s="2">
        <v>2.7280141003179065E-2</v>
      </c>
      <c r="H5734" s="2">
        <v>2.8131714968057339E-4</v>
      </c>
      <c r="I5734" t="s">
        <v>608</v>
      </c>
      <c r="J5734" t="s">
        <v>744</v>
      </c>
      <c r="K5734" s="4">
        <v>81.5440775</v>
      </c>
    </row>
    <row r="5735" spans="1:11" ht="15.75" customHeight="1" x14ac:dyDescent="0.25">
      <c r="A5735">
        <v>5734</v>
      </c>
      <c r="B5735" s="2">
        <v>10060.5843</v>
      </c>
      <c r="C5735" s="3">
        <v>18139.54</v>
      </c>
      <c r="D5735">
        <v>2</v>
      </c>
      <c r="E5735">
        <v>1</v>
      </c>
      <c r="F5735">
        <v>1018.4629000000004</v>
      </c>
      <c r="G5735" s="2">
        <v>2.7270850036967768E-2</v>
      </c>
      <c r="H5735" s="2">
        <v>2.8122133976038146E-4</v>
      </c>
      <c r="I5735" t="s">
        <v>108</v>
      </c>
      <c r="J5735" t="s">
        <v>704</v>
      </c>
      <c r="K5735" s="4">
        <v>32.830177500000005</v>
      </c>
    </row>
    <row r="5736" spans="1:11" ht="15.75" customHeight="1" x14ac:dyDescent="0.25">
      <c r="A5736">
        <v>5735</v>
      </c>
      <c r="B5736" s="2">
        <v>10400.2048</v>
      </c>
      <c r="C5736" s="3">
        <v>18137.919999999998</v>
      </c>
      <c r="D5736">
        <v>4</v>
      </c>
      <c r="E5736">
        <v>1</v>
      </c>
      <c r="F5736">
        <v>1358.0833999999995</v>
      </c>
      <c r="G5736" s="2">
        <v>2.7268414540970631E-2</v>
      </c>
      <c r="H5736" s="2">
        <v>2.8119622453858352E-4</v>
      </c>
      <c r="I5736" t="s">
        <v>832</v>
      </c>
      <c r="J5736" t="s">
        <v>861</v>
      </c>
      <c r="K5736" s="4">
        <v>33.529310833333327</v>
      </c>
    </row>
    <row r="5737" spans="1:11" ht="15.75" customHeight="1" x14ac:dyDescent="0.25">
      <c r="A5737">
        <v>5736</v>
      </c>
      <c r="B5737" s="2">
        <v>10029.1739</v>
      </c>
      <c r="C5737" s="3">
        <v>18045.02</v>
      </c>
      <c r="D5737">
        <v>3</v>
      </c>
      <c r="E5737">
        <v>1</v>
      </c>
      <c r="F5737">
        <v>987.05249999999978</v>
      </c>
      <c r="G5737" s="2">
        <v>2.7128749369283021E-2</v>
      </c>
      <c r="H5737" s="2">
        <v>2.797559750910375E-4</v>
      </c>
      <c r="I5737" t="s">
        <v>385</v>
      </c>
      <c r="J5737" t="s">
        <v>908</v>
      </c>
      <c r="K5737" s="4">
        <v>42.523667500000002</v>
      </c>
    </row>
    <row r="5738" spans="1:11" ht="15.75" customHeight="1" x14ac:dyDescent="0.25">
      <c r="A5738">
        <v>5737</v>
      </c>
      <c r="B5738" s="2">
        <v>9999.1517000000003</v>
      </c>
      <c r="C5738" s="3">
        <v>17977.72</v>
      </c>
      <c r="D5738">
        <v>3</v>
      </c>
      <c r="E5738">
        <v>1</v>
      </c>
      <c r="F5738">
        <v>957.03030000000035</v>
      </c>
      <c r="G5738" s="2">
        <v>2.7027571047920522E-2</v>
      </c>
      <c r="H5738" s="2">
        <v>2.7871260816079155E-4</v>
      </c>
      <c r="I5738" t="s">
        <v>37</v>
      </c>
      <c r="J5738" t="s">
        <v>951</v>
      </c>
      <c r="K5738" s="4">
        <v>32.969822499999992</v>
      </c>
    </row>
    <row r="5739" spans="1:11" ht="15.75" customHeight="1" x14ac:dyDescent="0.25">
      <c r="A5739">
        <v>5738</v>
      </c>
      <c r="B5739" s="2">
        <v>10045.2032</v>
      </c>
      <c r="C5739" s="3">
        <v>17959.490000000002</v>
      </c>
      <c r="D5739">
        <v>5</v>
      </c>
      <c r="E5739">
        <v>1</v>
      </c>
      <c r="F5739">
        <v>1003.0817999999999</v>
      </c>
      <c r="G5739" s="2">
        <v>2.7000164200989791E-2</v>
      </c>
      <c r="H5739" s="2">
        <v>2.7842998439944853E-4</v>
      </c>
      <c r="I5739" t="s">
        <v>229</v>
      </c>
      <c r="J5739" t="s">
        <v>479</v>
      </c>
      <c r="K5739" s="4">
        <v>41.988394166666666</v>
      </c>
    </row>
    <row r="5740" spans="1:11" ht="15.75" customHeight="1" x14ac:dyDescent="0.25">
      <c r="A5740">
        <v>5739</v>
      </c>
      <c r="B5740" s="2">
        <v>10141.1816</v>
      </c>
      <c r="C5740" s="3">
        <v>17939.3</v>
      </c>
      <c r="D5740">
        <v>5</v>
      </c>
      <c r="E5740">
        <v>1</v>
      </c>
      <c r="F5740">
        <v>1099.0601999999999</v>
      </c>
      <c r="G5740" s="2">
        <v>2.6969810704581036E-2</v>
      </c>
      <c r="H5740" s="2">
        <v>2.7811697432037478E-4</v>
      </c>
      <c r="I5740" t="s">
        <v>532</v>
      </c>
      <c r="J5740" t="s">
        <v>495</v>
      </c>
      <c r="K5740" s="4">
        <v>33.936374999999998</v>
      </c>
    </row>
    <row r="5741" spans="1:11" ht="15.75" customHeight="1" x14ac:dyDescent="0.25">
      <c r="A5741">
        <v>5740</v>
      </c>
      <c r="B5741" s="2">
        <v>16620.831699999999</v>
      </c>
      <c r="C5741" s="3">
        <v>17875.310000000001</v>
      </c>
      <c r="D5741">
        <v>2</v>
      </c>
      <c r="E5741">
        <v>1</v>
      </c>
      <c r="F5741">
        <v>7578.7102999999988</v>
      </c>
      <c r="G5741" s="2">
        <v>2.687360861269417E-2</v>
      </c>
      <c r="H5741" s="2">
        <v>2.7712492305935786E-4</v>
      </c>
      <c r="I5741" t="s">
        <v>819</v>
      </c>
      <c r="J5741" t="s">
        <v>623</v>
      </c>
      <c r="K5741" s="4">
        <v>89.545977499999992</v>
      </c>
    </row>
    <row r="5742" spans="1:11" ht="15.75" customHeight="1" x14ac:dyDescent="0.25">
      <c r="A5742">
        <v>5741</v>
      </c>
      <c r="B5742" s="2">
        <v>4142.4669000000004</v>
      </c>
      <c r="C5742" s="3">
        <v>17824.060000000001</v>
      </c>
      <c r="D5742">
        <v>2</v>
      </c>
      <c r="E5742">
        <v>1</v>
      </c>
      <c r="F5742">
        <v>-4899.6544999999996</v>
      </c>
      <c r="G5742" s="2">
        <v>2.6796559742414405E-2</v>
      </c>
      <c r="H5742" s="2">
        <v>2.7633038286359107E-4</v>
      </c>
      <c r="I5742" t="s">
        <v>434</v>
      </c>
      <c r="J5742" t="s">
        <v>316</v>
      </c>
      <c r="K5742" s="4">
        <v>85.277105833333337</v>
      </c>
    </row>
    <row r="5743" spans="1:11" ht="15.75" customHeight="1" collapsed="1" x14ac:dyDescent="0.25">
      <c r="A5743">
        <v>5742</v>
      </c>
      <c r="B5743" s="2">
        <v>14629.988300000001</v>
      </c>
      <c r="C5743" s="3">
        <v>17770.810000000001</v>
      </c>
      <c r="D5743">
        <v>3</v>
      </c>
      <c r="E5743">
        <v>1</v>
      </c>
      <c r="F5743">
        <v>5587.8669000000009</v>
      </c>
      <c r="G5743" s="2">
        <v>2.6716504086952992E-2</v>
      </c>
      <c r="H5743" s="2">
        <v>2.7550483622116023E-4</v>
      </c>
      <c r="I5743" t="s">
        <v>577</v>
      </c>
      <c r="J5743" t="s">
        <v>557</v>
      </c>
      <c r="K5743" s="4">
        <v>89.279211666666669</v>
      </c>
    </row>
    <row r="5744" spans="1:11" ht="19.5" customHeight="1" x14ac:dyDescent="0.25">
      <c r="A5744">
        <v>5743</v>
      </c>
      <c r="B5744" s="2">
        <v>14644.983899999999</v>
      </c>
      <c r="C5744" s="3">
        <v>17669.919999999998</v>
      </c>
      <c r="D5744">
        <v>4</v>
      </c>
      <c r="E5744">
        <v>1</v>
      </c>
      <c r="F5744">
        <v>5602.8624999999993</v>
      </c>
      <c r="G5744" s="2">
        <v>2.6564826808464684E-2</v>
      </c>
      <c r="H5744" s="2">
        <v>2.7394071601919117E-4</v>
      </c>
      <c r="I5744" t="s">
        <v>707</v>
      </c>
      <c r="J5744" t="s">
        <v>482</v>
      </c>
      <c r="K5744" s="4">
        <v>87.945096666666672</v>
      </c>
    </row>
    <row r="5745" spans="1:11" ht="15.75" customHeight="1" x14ac:dyDescent="0.25">
      <c r="A5745">
        <v>5744</v>
      </c>
      <c r="B5745" s="2">
        <v>10191.6525</v>
      </c>
      <c r="C5745" s="3">
        <v>17643.189999999999</v>
      </c>
      <c r="D5745">
        <v>5</v>
      </c>
      <c r="E5745">
        <v>1</v>
      </c>
      <c r="F5745">
        <v>1149.5311000000002</v>
      </c>
      <c r="G5745" s="2">
        <v>2.6524641124511941E-2</v>
      </c>
      <c r="H5745" s="2">
        <v>2.7352631485952589E-4</v>
      </c>
      <c r="I5745" t="s">
        <v>725</v>
      </c>
      <c r="J5745" t="s">
        <v>209</v>
      </c>
      <c r="K5745" s="4">
        <v>103.83764583333334</v>
      </c>
    </row>
    <row r="5746" spans="1:11" ht="15.75" customHeight="1" x14ac:dyDescent="0.25">
      <c r="A5746">
        <v>5745</v>
      </c>
      <c r="B5746" s="2">
        <v>9062.7576000000008</v>
      </c>
      <c r="C5746" s="3">
        <v>17639.47</v>
      </c>
      <c r="D5746">
        <v>2</v>
      </c>
      <c r="E5746">
        <v>1</v>
      </c>
      <c r="F5746">
        <v>20.636200000000827</v>
      </c>
      <c r="G5746" s="2">
        <v>2.6519048504074078E-2</v>
      </c>
      <c r="H5746" s="2">
        <v>2.7346864286873071E-4</v>
      </c>
      <c r="I5746" t="s">
        <v>808</v>
      </c>
      <c r="J5746" t="s">
        <v>827</v>
      </c>
      <c r="K5746" s="4">
        <v>88.211879166666662</v>
      </c>
    </row>
    <row r="5747" spans="1:11" ht="15.75" customHeight="1" x14ac:dyDescent="0.25">
      <c r="A5747">
        <v>5746</v>
      </c>
      <c r="B5747" s="2">
        <v>14628.980799999999</v>
      </c>
      <c r="C5747" s="3">
        <v>17639.14</v>
      </c>
      <c r="D5747">
        <v>3</v>
      </c>
      <c r="E5747">
        <v>1</v>
      </c>
      <c r="F5747">
        <v>5586.8593999999994</v>
      </c>
      <c r="G5747" s="2">
        <v>2.6518552384519105E-2</v>
      </c>
      <c r="H5747" s="2">
        <v>2.7346352680503112E-4</v>
      </c>
      <c r="I5747" t="s">
        <v>384</v>
      </c>
      <c r="J5747" t="s">
        <v>726</v>
      </c>
      <c r="K5747" s="4">
        <v>86.344129166666661</v>
      </c>
    </row>
    <row r="5748" spans="1:11" ht="15.75" customHeight="1" x14ac:dyDescent="0.25">
      <c r="A5748">
        <v>5747</v>
      </c>
      <c r="B5748" s="2">
        <v>6635.8468999999996</v>
      </c>
      <c r="C5748" s="3">
        <v>17607.060000000001</v>
      </c>
      <c r="D5748">
        <v>3</v>
      </c>
      <c r="E5748">
        <v>1</v>
      </c>
      <c r="F5748">
        <v>-2406.2745000000004</v>
      </c>
      <c r="G5748" s="2">
        <v>2.6470323550205451E-2</v>
      </c>
      <c r="H5748" s="2">
        <v>2.7296618340053947E-4</v>
      </c>
      <c r="I5748" t="s">
        <v>968</v>
      </c>
      <c r="J5748" t="s">
        <v>587</v>
      </c>
      <c r="K5748" s="4">
        <v>42.256236666666666</v>
      </c>
    </row>
    <row r="5749" spans="1:11" ht="15.75" customHeight="1" x14ac:dyDescent="0.25">
      <c r="A5749">
        <v>5748</v>
      </c>
      <c r="B5749" s="2">
        <v>14628.981</v>
      </c>
      <c r="C5749" s="3">
        <v>17595</v>
      </c>
      <c r="D5749">
        <v>4</v>
      </c>
      <c r="E5749">
        <v>1</v>
      </c>
      <c r="F5749">
        <v>5586.8595999999998</v>
      </c>
      <c r="G5749" s="2">
        <v>2.6452192635560104E-2</v>
      </c>
      <c r="H5749" s="2">
        <v>2.7277921452715511E-4</v>
      </c>
      <c r="I5749" t="s">
        <v>603</v>
      </c>
      <c r="J5749" t="s">
        <v>314</v>
      </c>
      <c r="K5749" s="4">
        <v>90.212963333333335</v>
      </c>
    </row>
    <row r="5750" spans="1:11" ht="15.75" customHeight="1" x14ac:dyDescent="0.25">
      <c r="A5750">
        <v>5749</v>
      </c>
      <c r="B5750" s="2">
        <v>14644.998299999999</v>
      </c>
      <c r="C5750" s="3">
        <v>17495.259999999998</v>
      </c>
      <c r="D5750">
        <v>4</v>
      </c>
      <c r="E5750">
        <v>1</v>
      </c>
      <c r="F5750">
        <v>5602.8768999999993</v>
      </c>
      <c r="G5750" s="2">
        <v>2.6302244258551245E-2</v>
      </c>
      <c r="H5750" s="2">
        <v>2.7123292303201789E-4</v>
      </c>
      <c r="I5750" t="s">
        <v>972</v>
      </c>
      <c r="J5750" t="s">
        <v>263</v>
      </c>
      <c r="K5750" s="4">
        <v>88.878825833333337</v>
      </c>
    </row>
    <row r="5751" spans="1:11" ht="15.75" customHeight="1" x14ac:dyDescent="0.25">
      <c r="A5751">
        <v>5750</v>
      </c>
      <c r="B5751" s="2">
        <v>14628.99</v>
      </c>
      <c r="C5751" s="3">
        <v>17494.54</v>
      </c>
      <c r="D5751">
        <v>3</v>
      </c>
      <c r="E5751">
        <v>1</v>
      </c>
      <c r="F5751">
        <v>5586.8685999999998</v>
      </c>
      <c r="G5751" s="2">
        <v>2.6301161815885855E-2</v>
      </c>
      <c r="H5751" s="2">
        <v>2.7122176071121894E-4</v>
      </c>
      <c r="I5751" t="s">
        <v>754</v>
      </c>
      <c r="J5751" t="s">
        <v>81</v>
      </c>
      <c r="K5751" s="4">
        <v>84.476913333333329</v>
      </c>
    </row>
    <row r="5752" spans="1:11" ht="15.75" customHeight="1" x14ac:dyDescent="0.25">
      <c r="A5752">
        <v>5751</v>
      </c>
      <c r="B5752" s="2">
        <v>4430.6295</v>
      </c>
      <c r="C5752" s="3">
        <v>17439.95</v>
      </c>
      <c r="D5752">
        <v>2</v>
      </c>
      <c r="E5752">
        <v>1</v>
      </c>
      <c r="F5752">
        <v>-4611.4919</v>
      </c>
      <c r="G5752" s="2">
        <v>2.6219091614352739E-2</v>
      </c>
      <c r="H5752" s="2">
        <v>2.7037543974952314E-4</v>
      </c>
      <c r="I5752" t="s">
        <v>732</v>
      </c>
      <c r="J5752" t="s">
        <v>155</v>
      </c>
      <c r="K5752" s="4">
        <v>98.623308333333341</v>
      </c>
    </row>
    <row r="5753" spans="1:11" ht="15.75" customHeight="1" x14ac:dyDescent="0.25">
      <c r="A5753">
        <v>5752</v>
      </c>
      <c r="B5753" s="2">
        <v>8352.4963000000007</v>
      </c>
      <c r="C5753" s="3">
        <v>17385.669999999998</v>
      </c>
      <c r="D5753">
        <v>2</v>
      </c>
      <c r="E5753">
        <v>1</v>
      </c>
      <c r="F5753">
        <v>-689.62509999999929</v>
      </c>
      <c r="G5753" s="2">
        <v>2.6137487464522772E-2</v>
      </c>
      <c r="H5753" s="2">
        <v>2.6953392478706021E-4</v>
      </c>
      <c r="I5753" t="s">
        <v>715</v>
      </c>
      <c r="J5753" t="s">
        <v>618</v>
      </c>
      <c r="K5753" s="4">
        <v>90.479806666666661</v>
      </c>
    </row>
    <row r="5754" spans="1:11" ht="15.75" customHeight="1" collapsed="1" x14ac:dyDescent="0.25">
      <c r="A5754">
        <v>5753</v>
      </c>
      <c r="B5754" s="2">
        <v>9061.7597000000005</v>
      </c>
      <c r="C5754" s="3">
        <v>17326.54</v>
      </c>
      <c r="D5754">
        <v>2</v>
      </c>
      <c r="E5754">
        <v>1</v>
      </c>
      <c r="F5754">
        <v>19.638300000000527</v>
      </c>
      <c r="G5754" s="2">
        <v>2.6048591860627312E-2</v>
      </c>
      <c r="H5754" s="2">
        <v>2.6861721919143699E-4</v>
      </c>
      <c r="I5754" t="s">
        <v>946</v>
      </c>
      <c r="J5754" t="s">
        <v>528</v>
      </c>
      <c r="K5754" s="4">
        <v>88.345170833333327</v>
      </c>
    </row>
    <row r="5755" spans="1:11" ht="19.5" customHeight="1" x14ac:dyDescent="0.25">
      <c r="A5755">
        <v>5754</v>
      </c>
      <c r="B5755" s="2">
        <v>14628.967000000001</v>
      </c>
      <c r="C5755" s="3">
        <v>17283.07</v>
      </c>
      <c r="D5755">
        <v>3</v>
      </c>
      <c r="E5755">
        <v>1</v>
      </c>
      <c r="F5755">
        <v>5586.8456000000006</v>
      </c>
      <c r="G5755" s="2">
        <v>2.5983239384704163E-2</v>
      </c>
      <c r="H5755" s="2">
        <v>2.6794329407319346E-4</v>
      </c>
      <c r="I5755" t="s">
        <v>19</v>
      </c>
      <c r="J5755" t="s">
        <v>765</v>
      </c>
      <c r="K5755" s="4">
        <v>88.611986666666667</v>
      </c>
    </row>
    <row r="5756" spans="1:11" ht="15.75" customHeight="1" x14ac:dyDescent="0.25">
      <c r="A5756">
        <v>5755</v>
      </c>
      <c r="B5756" s="2">
        <v>7774.1279000000004</v>
      </c>
      <c r="C5756" s="3">
        <v>17243.14</v>
      </c>
      <c r="D5756">
        <v>4</v>
      </c>
      <c r="E5756">
        <v>1</v>
      </c>
      <c r="F5756">
        <v>-1267.9934999999996</v>
      </c>
      <c r="G5756" s="2">
        <v>2.5923208918552536E-2</v>
      </c>
      <c r="H5756" s="2">
        <v>2.6732425036554529E-4</v>
      </c>
      <c r="I5756" t="s">
        <v>858</v>
      </c>
      <c r="J5756" t="s">
        <v>348</v>
      </c>
      <c r="K5756" s="4">
        <v>99.958582500000006</v>
      </c>
    </row>
    <row r="5757" spans="1:11" ht="15.75" customHeight="1" x14ac:dyDescent="0.25">
      <c r="A5757">
        <v>5756</v>
      </c>
      <c r="B5757" s="2">
        <v>10061.5548</v>
      </c>
      <c r="C5757" s="3">
        <v>17229.09</v>
      </c>
      <c r="D5757">
        <v>2</v>
      </c>
      <c r="E5757">
        <v>1</v>
      </c>
      <c r="F5757">
        <v>1019.4333999999999</v>
      </c>
      <c r="G5757" s="2">
        <v>2.5902086252651446E-2</v>
      </c>
      <c r="H5757" s="2">
        <v>2.6710643007773018E-4</v>
      </c>
      <c r="I5757" t="s">
        <v>37</v>
      </c>
      <c r="J5757" t="s">
        <v>951</v>
      </c>
      <c r="K5757" s="4">
        <v>32.969822499999992</v>
      </c>
    </row>
    <row r="5758" spans="1:11" ht="15.75" customHeight="1" x14ac:dyDescent="0.25">
      <c r="A5758">
        <v>5757</v>
      </c>
      <c r="B5758" s="2">
        <v>7759.1121999999996</v>
      </c>
      <c r="C5758" s="3">
        <v>17214.900000000001</v>
      </c>
      <c r="D5758">
        <v>4</v>
      </c>
      <c r="E5758">
        <v>1</v>
      </c>
      <c r="F5758">
        <v>-1283.0092000000004</v>
      </c>
      <c r="G5758" s="2">
        <v>2.5880753111787648E-2</v>
      </c>
      <c r="H5758" s="2">
        <v>2.6688643933864866E-4</v>
      </c>
      <c r="I5758" t="s">
        <v>223</v>
      </c>
      <c r="J5758" t="s">
        <v>917</v>
      </c>
      <c r="K5758" s="4">
        <v>99.6915525</v>
      </c>
    </row>
    <row r="5759" spans="1:11" ht="15.75" customHeight="1" x14ac:dyDescent="0.25">
      <c r="A5759">
        <v>5758</v>
      </c>
      <c r="B5759" s="2">
        <v>12259.6551</v>
      </c>
      <c r="C5759" s="3">
        <v>17196.260000000002</v>
      </c>
      <c r="D5759">
        <v>2</v>
      </c>
      <c r="E5759">
        <v>1</v>
      </c>
      <c r="F5759">
        <v>3217.5337</v>
      </c>
      <c r="G5759" s="2">
        <v>2.5852729873894677E-2</v>
      </c>
      <c r="H5759" s="2">
        <v>2.6659745925573954E-4</v>
      </c>
      <c r="I5759" t="s">
        <v>751</v>
      </c>
      <c r="J5759" t="s">
        <v>685</v>
      </c>
      <c r="K5759" s="4">
        <v>91.414140833333335</v>
      </c>
    </row>
    <row r="5760" spans="1:11" ht="15.75" customHeight="1" x14ac:dyDescent="0.25">
      <c r="A5760">
        <v>5759</v>
      </c>
      <c r="B5760" s="2">
        <v>10028.184499999999</v>
      </c>
      <c r="C5760" s="3">
        <v>17164.580000000002</v>
      </c>
      <c r="D5760">
        <v>4</v>
      </c>
      <c r="E5760">
        <v>1</v>
      </c>
      <c r="F5760">
        <v>986.06309999999939</v>
      </c>
      <c r="G5760" s="2">
        <v>2.580510239661735E-2</v>
      </c>
      <c r="H5760" s="2">
        <v>2.6610631714058062E-4</v>
      </c>
      <c r="I5760" t="s">
        <v>438</v>
      </c>
      <c r="J5760" t="s">
        <v>349</v>
      </c>
      <c r="K5760" s="4">
        <v>33.665935833333336</v>
      </c>
    </row>
    <row r="5761" spans="1:11" ht="15.75" customHeight="1" x14ac:dyDescent="0.25">
      <c r="A5761">
        <v>5760</v>
      </c>
      <c r="B5761" s="2">
        <v>9175.7383000000009</v>
      </c>
      <c r="C5761" s="3">
        <v>16957.88</v>
      </c>
      <c r="D5761">
        <v>2</v>
      </c>
      <c r="E5761">
        <v>1</v>
      </c>
      <c r="F5761">
        <v>133.6169000000009</v>
      </c>
      <c r="G5761" s="2">
        <v>2.549435114809389E-2</v>
      </c>
      <c r="H5761" s="2">
        <v>2.6290180087784902E-4</v>
      </c>
      <c r="I5761" t="s">
        <v>946</v>
      </c>
      <c r="J5761" t="s">
        <v>528</v>
      </c>
      <c r="K5761" s="4">
        <v>88.345170833333327</v>
      </c>
    </row>
    <row r="5762" spans="1:11" ht="15.75" customHeight="1" x14ac:dyDescent="0.25">
      <c r="A5762">
        <v>5761</v>
      </c>
      <c r="B5762" s="2">
        <v>10028.184600000001</v>
      </c>
      <c r="C5762" s="3">
        <v>16957.169999999998</v>
      </c>
      <c r="D5762">
        <v>3</v>
      </c>
      <c r="E5762">
        <v>1</v>
      </c>
      <c r="F5762">
        <v>986.06320000000051</v>
      </c>
      <c r="G5762" s="2">
        <v>2.5493283739354399E-2</v>
      </c>
      <c r="H5762" s="2">
        <v>2.6289079358928326E-4</v>
      </c>
      <c r="I5762" t="s">
        <v>23</v>
      </c>
      <c r="J5762" t="s">
        <v>233</v>
      </c>
      <c r="K5762" s="4">
        <v>42.389951666666668</v>
      </c>
    </row>
    <row r="5763" spans="1:11" ht="15.75" customHeight="1" x14ac:dyDescent="0.25">
      <c r="A5763">
        <v>5762</v>
      </c>
      <c r="B5763" s="2">
        <v>10045.206700000001</v>
      </c>
      <c r="C5763" s="3">
        <v>16948.68</v>
      </c>
      <c r="D5763">
        <v>4</v>
      </c>
      <c r="E5763">
        <v>1</v>
      </c>
      <c r="F5763">
        <v>1003.0853000000006</v>
      </c>
      <c r="G5763" s="2">
        <v>2.54805199362583E-2</v>
      </c>
      <c r="H5763" s="2">
        <v>2.6275917122319426E-4</v>
      </c>
      <c r="I5763" t="s">
        <v>909</v>
      </c>
      <c r="J5763" t="s">
        <v>30</v>
      </c>
      <c r="K5763" s="4">
        <v>34.47123666666667</v>
      </c>
    </row>
    <row r="5764" spans="1:11" ht="15.75" customHeight="1" x14ac:dyDescent="0.25">
      <c r="A5764">
        <v>5763</v>
      </c>
      <c r="B5764" s="2">
        <v>6677.8693000000003</v>
      </c>
      <c r="C5764" s="3">
        <v>16935.53</v>
      </c>
      <c r="D5764">
        <v>2</v>
      </c>
      <c r="E5764">
        <v>1</v>
      </c>
      <c r="F5764">
        <v>-2364.2520999999997</v>
      </c>
      <c r="G5764" s="2">
        <v>2.5460750323688958E-2</v>
      </c>
      <c r="H5764" s="2">
        <v>2.6255530383637797E-4</v>
      </c>
      <c r="I5764" t="s">
        <v>37</v>
      </c>
      <c r="J5764" t="s">
        <v>951</v>
      </c>
      <c r="K5764" s="4">
        <v>32.969822499999992</v>
      </c>
    </row>
    <row r="5765" spans="1:11" ht="15.75" customHeight="1" collapsed="1" x14ac:dyDescent="0.25">
      <c r="A5765">
        <v>5764</v>
      </c>
      <c r="B5765" s="2">
        <v>10142.173500000001</v>
      </c>
      <c r="C5765" s="3">
        <v>16819.16</v>
      </c>
      <c r="D5765">
        <v>5</v>
      </c>
      <c r="E5765">
        <v>1</v>
      </c>
      <c r="F5765">
        <v>1100.0521000000008</v>
      </c>
      <c r="G5765" s="2">
        <v>2.528580052789469E-2</v>
      </c>
      <c r="H5765" s="2">
        <v>2.607511937372291E-4</v>
      </c>
      <c r="I5765" t="s">
        <v>968</v>
      </c>
      <c r="J5765" t="s">
        <v>587</v>
      </c>
      <c r="K5765" s="4">
        <v>42.256236666666666</v>
      </c>
    </row>
    <row r="5766" spans="1:11" ht="19.5" customHeight="1" x14ac:dyDescent="0.25">
      <c r="A5766">
        <v>5765</v>
      </c>
      <c r="B5766" s="2">
        <v>14630.0034</v>
      </c>
      <c r="C5766" s="3">
        <v>16814.189999999999</v>
      </c>
      <c r="D5766">
        <v>2</v>
      </c>
      <c r="E5766">
        <v>1</v>
      </c>
      <c r="F5766">
        <v>5587.8819999999996</v>
      </c>
      <c r="G5766" s="2">
        <v>2.5278328666718287E-2</v>
      </c>
      <c r="H5766" s="2">
        <v>2.606741427172689E-4</v>
      </c>
      <c r="I5766" t="s">
        <v>511</v>
      </c>
      <c r="J5766" t="s">
        <v>359</v>
      </c>
      <c r="K5766" s="4">
        <v>79.010721666666669</v>
      </c>
    </row>
    <row r="5767" spans="1:11" ht="15.75" customHeight="1" x14ac:dyDescent="0.25">
      <c r="A5767">
        <v>5766</v>
      </c>
      <c r="B5767" s="2">
        <v>16328.6682</v>
      </c>
      <c r="C5767" s="3">
        <v>16782.400000000001</v>
      </c>
      <c r="D5767">
        <v>2</v>
      </c>
      <c r="E5767">
        <v>1</v>
      </c>
      <c r="F5767">
        <v>7286.5468000000001</v>
      </c>
      <c r="G5767" s="2">
        <v>2.5230535816255978E-2</v>
      </c>
      <c r="H5767" s="2">
        <v>2.6018129524754349E-4</v>
      </c>
      <c r="I5767" t="s">
        <v>819</v>
      </c>
      <c r="J5767" t="s">
        <v>623</v>
      </c>
      <c r="K5767" s="4">
        <v>89.545977499999992</v>
      </c>
    </row>
    <row r="5768" spans="1:11" ht="15.75" customHeight="1" x14ac:dyDescent="0.25">
      <c r="A5768">
        <v>5767</v>
      </c>
      <c r="B5768" s="2">
        <v>5006.5808999999999</v>
      </c>
      <c r="C5768" s="3">
        <v>16759.91</v>
      </c>
      <c r="D5768">
        <v>3</v>
      </c>
      <c r="E5768">
        <v>1</v>
      </c>
      <c r="F5768">
        <v>-4035.5405000000001</v>
      </c>
      <c r="G5768" s="2">
        <v>2.5196724516888327E-2</v>
      </c>
      <c r="H5768" s="2">
        <v>2.5983262775480603E-4</v>
      </c>
      <c r="I5768" t="s">
        <v>522</v>
      </c>
      <c r="J5768" t="s">
        <v>462</v>
      </c>
      <c r="K5768" s="4">
        <v>33.109701666666666</v>
      </c>
    </row>
    <row r="5769" spans="1:11" ht="15.75" customHeight="1" x14ac:dyDescent="0.25">
      <c r="A5769">
        <v>5768</v>
      </c>
      <c r="B5769" s="2">
        <v>16442.780699999999</v>
      </c>
      <c r="C5769" s="3">
        <v>16622.22</v>
      </c>
      <c r="D5769">
        <v>2</v>
      </c>
      <c r="E5769">
        <v>1</v>
      </c>
      <c r="F5769">
        <v>7400.6592999999993</v>
      </c>
      <c r="G5769" s="2">
        <v>2.4989722391057678E-2</v>
      </c>
      <c r="H5769" s="2">
        <v>2.5769798893421819E-4</v>
      </c>
      <c r="I5769" t="s">
        <v>603</v>
      </c>
      <c r="J5769" t="s">
        <v>314</v>
      </c>
      <c r="K5769" s="4">
        <v>90.212963333333335</v>
      </c>
    </row>
    <row r="5770" spans="1:11" ht="15.75" customHeight="1" x14ac:dyDescent="0.25">
      <c r="A5770">
        <v>5769</v>
      </c>
      <c r="B5770" s="2">
        <v>14352.8637</v>
      </c>
      <c r="C5770" s="3">
        <v>16567.79</v>
      </c>
      <c r="D5770">
        <v>3</v>
      </c>
      <c r="E5770">
        <v>1</v>
      </c>
      <c r="F5770">
        <v>5310.7422999999999</v>
      </c>
      <c r="G5770" s="2">
        <v>2.4907892732339093E-2</v>
      </c>
      <c r="H5770" s="2">
        <v>2.5685414848825554E-4</v>
      </c>
      <c r="I5770" t="s">
        <v>755</v>
      </c>
      <c r="J5770" t="s">
        <v>643</v>
      </c>
      <c r="K5770" s="4">
        <v>85.677097500000002</v>
      </c>
    </row>
    <row r="5771" spans="1:11" ht="15.75" customHeight="1" x14ac:dyDescent="0.25">
      <c r="A5771">
        <v>5770</v>
      </c>
      <c r="B5771" s="2">
        <v>9984.1455000000005</v>
      </c>
      <c r="C5771" s="3">
        <v>16560.75</v>
      </c>
      <c r="D5771">
        <v>4</v>
      </c>
      <c r="E5771">
        <v>1</v>
      </c>
      <c r="F5771">
        <v>942.02410000000054</v>
      </c>
      <c r="G5771" s="2">
        <v>2.4897308848499687E-2</v>
      </c>
      <c r="H5771" s="2">
        <v>2.5674500579599797E-4</v>
      </c>
      <c r="I5771" t="s">
        <v>522</v>
      </c>
      <c r="J5771" t="s">
        <v>462</v>
      </c>
      <c r="K5771" s="4">
        <v>33.109701666666666</v>
      </c>
    </row>
    <row r="5772" spans="1:11" ht="15.75" customHeight="1" x14ac:dyDescent="0.25">
      <c r="A5772">
        <v>5771</v>
      </c>
      <c r="B5772" s="2">
        <v>16302.670599999999</v>
      </c>
      <c r="C5772" s="3">
        <v>16545.150000000001</v>
      </c>
      <c r="D5772">
        <v>2</v>
      </c>
      <c r="E5772">
        <v>1</v>
      </c>
      <c r="F5772">
        <v>7260.5491999999995</v>
      </c>
      <c r="G5772" s="2">
        <v>2.4873855924082824E-2</v>
      </c>
      <c r="H5772" s="2">
        <v>2.5650315551201824E-4</v>
      </c>
      <c r="I5772" t="s">
        <v>206</v>
      </c>
      <c r="J5772" t="s">
        <v>250</v>
      </c>
      <c r="K5772" s="4">
        <v>89.679264166666655</v>
      </c>
    </row>
    <row r="5773" spans="1:11" ht="15.75" customHeight="1" collapsed="1" x14ac:dyDescent="0.25">
      <c r="A5773">
        <v>5772</v>
      </c>
      <c r="B5773" s="2">
        <v>3888.0223000000001</v>
      </c>
      <c r="C5773" s="3">
        <v>16517.21</v>
      </c>
      <c r="D5773">
        <v>2</v>
      </c>
      <c r="E5773">
        <v>1</v>
      </c>
      <c r="F5773">
        <v>-5154.0990999999995</v>
      </c>
      <c r="G5773" s="2">
        <v>2.483185113509518E-2</v>
      </c>
      <c r="H5773" s="2">
        <v>2.5606999545212117E-4</v>
      </c>
      <c r="I5773" t="s">
        <v>935</v>
      </c>
      <c r="J5773" t="s">
        <v>491</v>
      </c>
      <c r="K5773" s="4">
        <v>29.197692500000002</v>
      </c>
    </row>
    <row r="5774" spans="1:11" ht="19.5" customHeight="1" x14ac:dyDescent="0.25">
      <c r="A5774">
        <v>5773</v>
      </c>
      <c r="B5774" s="2">
        <v>10736.976500000001</v>
      </c>
      <c r="C5774" s="3">
        <v>16497.689999999999</v>
      </c>
      <c r="D5774">
        <v>2</v>
      </c>
      <c r="E5774">
        <v>1</v>
      </c>
      <c r="F5774">
        <v>1694.8551000000007</v>
      </c>
      <c r="G5774" s="2">
        <v>2.4802504911722281E-2</v>
      </c>
      <c r="H5774" s="2">
        <v>2.5576737253267979E-4</v>
      </c>
      <c r="I5774" t="s">
        <v>903</v>
      </c>
      <c r="J5774" t="s">
        <v>477</v>
      </c>
      <c r="K5774" s="4">
        <v>81.410619999999994</v>
      </c>
    </row>
    <row r="5775" spans="1:11" ht="15.75" customHeight="1" x14ac:dyDescent="0.25">
      <c r="A5775">
        <v>5774</v>
      </c>
      <c r="B5775" s="2">
        <v>15879.2673</v>
      </c>
      <c r="C5775" s="3">
        <v>16429.23</v>
      </c>
      <c r="D5775">
        <v>3</v>
      </c>
      <c r="E5775">
        <v>1</v>
      </c>
      <c r="F5775">
        <v>6837.1458999999995</v>
      </c>
      <c r="G5775" s="2">
        <v>2.4699582654954425E-2</v>
      </c>
      <c r="H5775" s="2">
        <v>2.547060218633687E-4</v>
      </c>
      <c r="I5775" t="s">
        <v>67</v>
      </c>
      <c r="J5775" t="s">
        <v>957</v>
      </c>
      <c r="K5775" s="4">
        <v>104.50583083333333</v>
      </c>
    </row>
    <row r="5776" spans="1:11" ht="15.75" customHeight="1" x14ac:dyDescent="0.25">
      <c r="A5776">
        <v>5775</v>
      </c>
      <c r="B5776" s="2">
        <v>14284.723099999999</v>
      </c>
      <c r="C5776" s="3">
        <v>16367.33</v>
      </c>
      <c r="D5776">
        <v>3</v>
      </c>
      <c r="E5776">
        <v>1</v>
      </c>
      <c r="F5776">
        <v>5242.6016999999993</v>
      </c>
      <c r="G5776" s="2">
        <v>2.4606522653582378E-2</v>
      </c>
      <c r="H5776" s="2">
        <v>2.5374637233911576E-4</v>
      </c>
      <c r="I5776" t="s">
        <v>160</v>
      </c>
      <c r="J5776" t="s">
        <v>27</v>
      </c>
      <c r="K5776" s="4">
        <v>85.010367500000001</v>
      </c>
    </row>
    <row r="5777" spans="1:11" ht="15.75" customHeight="1" x14ac:dyDescent="0.25">
      <c r="A5777">
        <v>5776</v>
      </c>
      <c r="B5777" s="2">
        <v>10077.191999999999</v>
      </c>
      <c r="C5777" s="3">
        <v>16313.58</v>
      </c>
      <c r="D5777">
        <v>2</v>
      </c>
      <c r="E5777">
        <v>1</v>
      </c>
      <c r="F5777">
        <v>1035.0705999999991</v>
      </c>
      <c r="G5777" s="2">
        <v>2.4525715301825551E-2</v>
      </c>
      <c r="H5777" s="2">
        <v>2.5291307408501889E-4</v>
      </c>
      <c r="I5777" t="s">
        <v>626</v>
      </c>
      <c r="J5777" t="s">
        <v>756</v>
      </c>
      <c r="K5777" s="4">
        <v>43.723055000000002</v>
      </c>
    </row>
    <row r="5778" spans="1:11" ht="15.75" customHeight="1" collapsed="1" x14ac:dyDescent="0.25">
      <c r="A5778">
        <v>5777</v>
      </c>
      <c r="B5778" s="2">
        <v>9062.7587999999996</v>
      </c>
      <c r="C5778" s="3">
        <v>16304.12</v>
      </c>
      <c r="D5778">
        <v>2</v>
      </c>
      <c r="E5778">
        <v>1</v>
      </c>
      <c r="F5778">
        <v>20.637399999999616</v>
      </c>
      <c r="G5778" s="2">
        <v>2.451149320791635E-2</v>
      </c>
      <c r="H5778" s="2">
        <v>2.5276641359229786E-4</v>
      </c>
      <c r="I5778" t="s">
        <v>262</v>
      </c>
      <c r="J5778" t="s">
        <v>261</v>
      </c>
      <c r="K5778" s="4">
        <v>88.078376666666657</v>
      </c>
    </row>
    <row r="5779" spans="1:11" ht="19.5" customHeight="1" x14ac:dyDescent="0.25">
      <c r="A5779">
        <v>5778</v>
      </c>
      <c r="B5779" s="2">
        <v>11140.415000000001</v>
      </c>
      <c r="C5779" s="3">
        <v>16263.15</v>
      </c>
      <c r="D5779">
        <v>2</v>
      </c>
      <c r="E5779">
        <v>1</v>
      </c>
      <c r="F5779">
        <v>2098.2936000000009</v>
      </c>
      <c r="G5779" s="2">
        <v>2.4449899213470263E-2</v>
      </c>
      <c r="H5779" s="2">
        <v>2.5213124653238435E-4</v>
      </c>
      <c r="I5779" t="s">
        <v>883</v>
      </c>
      <c r="J5779" t="s">
        <v>556</v>
      </c>
      <c r="K5779" s="4">
        <v>69.948261666666667</v>
      </c>
    </row>
    <row r="5780" spans="1:11" ht="15.75" customHeight="1" x14ac:dyDescent="0.25">
      <c r="A5780">
        <v>5779</v>
      </c>
      <c r="B5780" s="2">
        <v>10017.1474</v>
      </c>
      <c r="C5780" s="3">
        <v>16215.02</v>
      </c>
      <c r="D5780">
        <v>2</v>
      </c>
      <c r="E5780">
        <v>1</v>
      </c>
      <c r="F5780">
        <v>975.02599999999984</v>
      </c>
      <c r="G5780" s="2">
        <v>2.4377540928073871E-2</v>
      </c>
      <c r="H5780" s="2">
        <v>2.5138507639341348E-4</v>
      </c>
      <c r="I5780" t="s">
        <v>385</v>
      </c>
      <c r="J5780" t="s">
        <v>908</v>
      </c>
      <c r="K5780" s="4">
        <v>42.523667500000002</v>
      </c>
    </row>
    <row r="5781" spans="1:11" ht="15.75" customHeight="1" x14ac:dyDescent="0.25">
      <c r="A5781">
        <v>5780</v>
      </c>
      <c r="B5781" s="2">
        <v>3967.9863</v>
      </c>
      <c r="C5781" s="3">
        <v>16206.07</v>
      </c>
      <c r="D5781">
        <v>3</v>
      </c>
      <c r="E5781">
        <v>1</v>
      </c>
      <c r="F5781">
        <v>-5074.1350999999995</v>
      </c>
      <c r="G5781" s="2">
        <v>2.436408556438599E-2</v>
      </c>
      <c r="H5781" s="2">
        <v>2.5124632254459178E-4</v>
      </c>
      <c r="I5781" t="s">
        <v>344</v>
      </c>
      <c r="J5781" t="s">
        <v>35</v>
      </c>
      <c r="K5781" s="4">
        <v>28.778256666666664</v>
      </c>
    </row>
    <row r="5782" spans="1:11" ht="15.75" customHeight="1" x14ac:dyDescent="0.25">
      <c r="A5782">
        <v>5781</v>
      </c>
      <c r="B5782" s="2">
        <v>10058.191000000001</v>
      </c>
      <c r="C5782" s="3">
        <v>16092.53</v>
      </c>
      <c r="D5782">
        <v>2</v>
      </c>
      <c r="E5782">
        <v>1</v>
      </c>
      <c r="F5782">
        <v>1016.0696000000007</v>
      </c>
      <c r="G5782" s="2">
        <v>2.4193390369623757E-2</v>
      </c>
      <c r="H5782" s="2">
        <v>2.4948608656747253E-4</v>
      </c>
      <c r="I5782" t="s">
        <v>832</v>
      </c>
      <c r="J5782" t="s">
        <v>861</v>
      </c>
      <c r="K5782" s="4">
        <v>33.529310833333327</v>
      </c>
    </row>
    <row r="5783" spans="1:11" ht="15.75" customHeight="1" x14ac:dyDescent="0.25">
      <c r="A5783">
        <v>5782</v>
      </c>
      <c r="B5783" s="2">
        <v>6635.8517000000002</v>
      </c>
      <c r="C5783" s="3">
        <v>16013.47</v>
      </c>
      <c r="D5783">
        <v>3</v>
      </c>
      <c r="E5783">
        <v>1</v>
      </c>
      <c r="F5783">
        <v>-2406.2696999999998</v>
      </c>
      <c r="G5783" s="2">
        <v>2.4074532151393161E-2</v>
      </c>
      <c r="H5783" s="2">
        <v>2.4826040173084183E-4</v>
      </c>
      <c r="I5783" t="s">
        <v>247</v>
      </c>
      <c r="J5783" t="s">
        <v>312</v>
      </c>
      <c r="K5783" s="4">
        <v>33.802860833333327</v>
      </c>
    </row>
    <row r="5784" spans="1:11" ht="15.75" customHeight="1" x14ac:dyDescent="0.25">
      <c r="A5784">
        <v>5783</v>
      </c>
      <c r="B5784" s="2">
        <v>6637.3074999999999</v>
      </c>
      <c r="C5784" s="3">
        <v>15930.02</v>
      </c>
      <c r="D5784">
        <v>3</v>
      </c>
      <c r="E5784">
        <v>1</v>
      </c>
      <c r="F5784">
        <v>-2404.8139000000001</v>
      </c>
      <c r="G5784" s="2">
        <v>2.394907403968884E-2</v>
      </c>
      <c r="H5784" s="2">
        <v>2.4696665774378359E-4</v>
      </c>
      <c r="I5784" t="s">
        <v>23</v>
      </c>
      <c r="J5784" t="s">
        <v>233</v>
      </c>
      <c r="K5784" s="4">
        <v>42.389951666666668</v>
      </c>
    </row>
    <row r="5785" spans="1:11" ht="15.75" customHeight="1" x14ac:dyDescent="0.25">
      <c r="A5785">
        <v>5784</v>
      </c>
      <c r="B5785" s="2">
        <v>15133.902099999999</v>
      </c>
      <c r="C5785" s="3">
        <v>15927.12</v>
      </c>
      <c r="D5785">
        <v>2</v>
      </c>
      <c r="E5785">
        <v>1</v>
      </c>
      <c r="F5785">
        <v>6091.7806999999993</v>
      </c>
      <c r="G5785" s="2">
        <v>2.394471420117545E-2</v>
      </c>
      <c r="H5785" s="2">
        <v>2.4692169839612066E-4</v>
      </c>
      <c r="I5785" t="s">
        <v>419</v>
      </c>
      <c r="J5785" t="s">
        <v>143</v>
      </c>
      <c r="K5785" s="4">
        <v>70.215029999999999</v>
      </c>
    </row>
    <row r="5786" spans="1:11" ht="15.75" customHeight="1" x14ac:dyDescent="0.25">
      <c r="A5786">
        <v>5785</v>
      </c>
      <c r="B5786" s="2">
        <v>14644.9845</v>
      </c>
      <c r="C5786" s="3">
        <v>15896.36</v>
      </c>
      <c r="D5786">
        <v>3</v>
      </c>
      <c r="E5786">
        <v>1</v>
      </c>
      <c r="F5786">
        <v>5602.8631000000005</v>
      </c>
      <c r="G5786" s="2">
        <v>2.3898469845081684E-2</v>
      </c>
      <c r="H5786" s="2">
        <v>2.4644481924642728E-4</v>
      </c>
      <c r="I5786" t="s">
        <v>138</v>
      </c>
      <c r="J5786" t="s">
        <v>789</v>
      </c>
      <c r="K5786" s="4">
        <v>87.011117499999997</v>
      </c>
    </row>
    <row r="5787" spans="1:11" ht="15.75" customHeight="1" x14ac:dyDescent="0.25">
      <c r="A5787">
        <v>5786</v>
      </c>
      <c r="B5787" s="2">
        <v>9870.1322</v>
      </c>
      <c r="C5787" s="3">
        <v>15800.29</v>
      </c>
      <c r="D5787">
        <v>2</v>
      </c>
      <c r="E5787">
        <v>1</v>
      </c>
      <c r="F5787">
        <v>828.01080000000002</v>
      </c>
      <c r="G5787" s="2">
        <v>2.3754038918881157E-2</v>
      </c>
      <c r="H5787" s="2">
        <v>2.449554245809187E-4</v>
      </c>
      <c r="I5787" t="s">
        <v>83</v>
      </c>
      <c r="J5787" t="s">
        <v>353</v>
      </c>
      <c r="K5787" s="4">
        <v>31.2934825</v>
      </c>
    </row>
    <row r="5788" spans="1:11" ht="15.75" customHeight="1" x14ac:dyDescent="0.25">
      <c r="A5788">
        <v>5787</v>
      </c>
      <c r="B5788" s="2">
        <v>15878.2629</v>
      </c>
      <c r="C5788" s="3">
        <v>15795.32</v>
      </c>
      <c r="D5788">
        <v>3</v>
      </c>
      <c r="E5788">
        <v>1</v>
      </c>
      <c r="F5788">
        <v>6836.1414999999997</v>
      </c>
      <c r="G5788" s="2">
        <v>2.3746567057704757E-2</v>
      </c>
      <c r="H5788" s="2">
        <v>2.4487837356095845E-4</v>
      </c>
      <c r="I5788" t="s">
        <v>834</v>
      </c>
      <c r="J5788" t="s">
        <v>505</v>
      </c>
      <c r="K5788" s="4">
        <v>103.97139083333333</v>
      </c>
    </row>
    <row r="5789" spans="1:11" ht="15.75" customHeight="1" collapsed="1" x14ac:dyDescent="0.25">
      <c r="A5789">
        <v>5788</v>
      </c>
      <c r="B5789" s="2">
        <v>11567.768599999999</v>
      </c>
      <c r="C5789" s="3">
        <v>15785.55</v>
      </c>
      <c r="D5789">
        <v>2</v>
      </c>
      <c r="E5789">
        <v>1</v>
      </c>
      <c r="F5789">
        <v>2525.6471999999994</v>
      </c>
      <c r="G5789" s="2">
        <v>2.37318789120924E-2</v>
      </c>
      <c r="H5789" s="2">
        <v>2.4472690706900445E-4</v>
      </c>
      <c r="I5789" t="s">
        <v>394</v>
      </c>
      <c r="J5789" t="s">
        <v>449</v>
      </c>
      <c r="K5789" s="4">
        <v>78.077699166666662</v>
      </c>
    </row>
    <row r="5790" spans="1:11" ht="19.5" customHeight="1" x14ac:dyDescent="0.25">
      <c r="A5790">
        <v>5789</v>
      </c>
      <c r="B5790" s="2">
        <v>10028.1693</v>
      </c>
      <c r="C5790" s="3">
        <v>15773.4</v>
      </c>
      <c r="D5790">
        <v>2</v>
      </c>
      <c r="E5790">
        <v>1</v>
      </c>
      <c r="F5790">
        <v>986.04789999999957</v>
      </c>
      <c r="G5790" s="2">
        <v>2.3713612692113882E-2</v>
      </c>
      <c r="H5790" s="2">
        <v>2.4453854290552022E-4</v>
      </c>
      <c r="I5790" t="s">
        <v>88</v>
      </c>
      <c r="J5790" t="s">
        <v>807</v>
      </c>
      <c r="K5790" s="4">
        <v>33.389315833333328</v>
      </c>
    </row>
    <row r="5791" spans="1:11" ht="15.75" customHeight="1" x14ac:dyDescent="0.25">
      <c r="A5791">
        <v>5790</v>
      </c>
      <c r="B5791" s="2">
        <v>14644.983200000001</v>
      </c>
      <c r="C5791" s="3">
        <v>15747.95</v>
      </c>
      <c r="D5791">
        <v>4</v>
      </c>
      <c r="E5791">
        <v>1</v>
      </c>
      <c r="F5791">
        <v>5602.8618000000006</v>
      </c>
      <c r="G5791" s="2">
        <v>2.3675351350677394E-2</v>
      </c>
      <c r="H5791" s="2">
        <v>2.4414398587171998E-4</v>
      </c>
      <c r="I5791" t="s">
        <v>203</v>
      </c>
      <c r="J5791" t="s">
        <v>501</v>
      </c>
      <c r="K5791" s="4">
        <v>89.012379166666676</v>
      </c>
    </row>
    <row r="5792" spans="1:11" ht="15.75" customHeight="1" x14ac:dyDescent="0.25">
      <c r="A5792">
        <v>5791</v>
      </c>
      <c r="B5792" s="2">
        <v>10028.567999999999</v>
      </c>
      <c r="C5792" s="3">
        <v>15718.11</v>
      </c>
      <c r="D5792">
        <v>2</v>
      </c>
      <c r="E5792">
        <v>1</v>
      </c>
      <c r="F5792">
        <v>986.44659999999931</v>
      </c>
      <c r="G5792" s="2">
        <v>2.3630490115767185E-2</v>
      </c>
      <c r="H5792" s="2">
        <v>2.4368136968749206E-4</v>
      </c>
      <c r="I5792" t="s">
        <v>522</v>
      </c>
      <c r="J5792" t="s">
        <v>462</v>
      </c>
      <c r="K5792" s="4">
        <v>33.109701666666666</v>
      </c>
    </row>
    <row r="5793" spans="1:11" ht="15.75" customHeight="1" x14ac:dyDescent="0.25">
      <c r="A5793">
        <v>5792</v>
      </c>
      <c r="B5793" s="2">
        <v>14628.987300000001</v>
      </c>
      <c r="C5793" s="3">
        <v>15640.29</v>
      </c>
      <c r="D5793">
        <v>3</v>
      </c>
      <c r="E5793">
        <v>1</v>
      </c>
      <c r="F5793">
        <v>5586.8659000000007</v>
      </c>
      <c r="G5793" s="2">
        <v>2.3513496104349208E-2</v>
      </c>
      <c r="H5793" s="2">
        <v>2.4247490884779307E-4</v>
      </c>
      <c r="I5793" t="s">
        <v>890</v>
      </c>
      <c r="J5793" t="s">
        <v>729</v>
      </c>
      <c r="K5793" s="4">
        <v>89.812775833333333</v>
      </c>
    </row>
    <row r="5794" spans="1:11" ht="15.75" customHeight="1" x14ac:dyDescent="0.25">
      <c r="A5794">
        <v>5793</v>
      </c>
      <c r="B5794" s="2">
        <v>10061.5856</v>
      </c>
      <c r="C5794" s="3">
        <v>15627.65</v>
      </c>
      <c r="D5794">
        <v>3</v>
      </c>
      <c r="E5794">
        <v>1</v>
      </c>
      <c r="F5794">
        <v>1019.4642000000003</v>
      </c>
      <c r="G5794" s="2">
        <v>2.3494493222001187E-2</v>
      </c>
      <c r="H5794" s="2">
        <v>2.4227894810487614E-4</v>
      </c>
      <c r="I5794" t="s">
        <v>816</v>
      </c>
      <c r="J5794" t="s">
        <v>17</v>
      </c>
      <c r="K5794" s="4">
        <v>33.249384999999997</v>
      </c>
    </row>
    <row r="5795" spans="1:11" ht="15.75" customHeight="1" x14ac:dyDescent="0.25">
      <c r="A5795">
        <v>5794</v>
      </c>
      <c r="B5795" s="2">
        <v>14646.003000000001</v>
      </c>
      <c r="C5795" s="3">
        <v>15619.02</v>
      </c>
      <c r="D5795">
        <v>3</v>
      </c>
      <c r="E5795">
        <v>1</v>
      </c>
      <c r="F5795">
        <v>5603.8816000000006</v>
      </c>
      <c r="G5795" s="2">
        <v>2.3481518943942369E-2</v>
      </c>
      <c r="H5795" s="2">
        <v>2.421451552875207E-4</v>
      </c>
      <c r="I5795" t="s">
        <v>195</v>
      </c>
      <c r="J5795" t="s">
        <v>836</v>
      </c>
      <c r="K5795" s="4">
        <v>86.610933333333335</v>
      </c>
    </row>
    <row r="5796" spans="1:11" ht="15.75" customHeight="1" x14ac:dyDescent="0.25">
      <c r="A5796">
        <v>5795</v>
      </c>
      <c r="B5796" s="2">
        <v>14643.9872</v>
      </c>
      <c r="C5796" s="3">
        <v>15572.45</v>
      </c>
      <c r="D5796">
        <v>3</v>
      </c>
      <c r="E5796">
        <v>1</v>
      </c>
      <c r="F5796">
        <v>5601.8657999999996</v>
      </c>
      <c r="G5796" s="2">
        <v>2.3411505950987663E-2</v>
      </c>
      <c r="H5796" s="2">
        <v>2.4142317017694781E-4</v>
      </c>
      <c r="I5796" t="s">
        <v>330</v>
      </c>
      <c r="J5796" t="s">
        <v>655</v>
      </c>
      <c r="K5796" s="4">
        <v>88.478684999999999</v>
      </c>
    </row>
    <row r="5797" spans="1:11" ht="15.75" customHeight="1" x14ac:dyDescent="0.25">
      <c r="A5797">
        <v>5796</v>
      </c>
      <c r="B5797" s="2">
        <v>14645.997900000002</v>
      </c>
      <c r="C5797" s="3">
        <v>15571.75</v>
      </c>
      <c r="D5797">
        <v>3</v>
      </c>
      <c r="E5797">
        <v>1</v>
      </c>
      <c r="F5797">
        <v>5603.8765000000021</v>
      </c>
      <c r="G5797" s="2">
        <v>2.3410453576174085E-2</v>
      </c>
      <c r="H5797" s="2">
        <v>2.4141231792061536E-4</v>
      </c>
      <c r="I5797" t="s">
        <v>19</v>
      </c>
      <c r="J5797" t="s">
        <v>765</v>
      </c>
      <c r="K5797" s="4">
        <v>88.611986666666667</v>
      </c>
    </row>
    <row r="5798" spans="1:11" ht="15.75" customHeight="1" x14ac:dyDescent="0.25">
      <c r="A5798">
        <v>5797</v>
      </c>
      <c r="B5798" s="2">
        <v>14644.998799999999</v>
      </c>
      <c r="C5798" s="3">
        <v>15325.21</v>
      </c>
      <c r="D5798">
        <v>3</v>
      </c>
      <c r="E5798">
        <v>1</v>
      </c>
      <c r="F5798">
        <v>5602.8773999999994</v>
      </c>
      <c r="G5798" s="2">
        <v>2.3039807166832172E-2</v>
      </c>
      <c r="H5798" s="2">
        <v>2.3759015324033547E-4</v>
      </c>
      <c r="I5798" t="s">
        <v>811</v>
      </c>
      <c r="J5798" t="s">
        <v>390</v>
      </c>
      <c r="K5798" s="4">
        <v>85.543831666666662</v>
      </c>
    </row>
    <row r="5799" spans="1:11" ht="15.75" customHeight="1" collapsed="1" x14ac:dyDescent="0.25">
      <c r="A5799">
        <v>5798</v>
      </c>
      <c r="B5799" s="2">
        <v>9489.9336000000003</v>
      </c>
      <c r="C5799" s="3">
        <v>15316.85</v>
      </c>
      <c r="D5799">
        <v>2</v>
      </c>
      <c r="E5799">
        <v>1</v>
      </c>
      <c r="F5799">
        <v>447.8122000000003</v>
      </c>
      <c r="G5799" s="2">
        <v>2.3027238804772875E-2</v>
      </c>
      <c r="H5799" s="2">
        <v>2.374605462932797E-4</v>
      </c>
      <c r="I5799" t="s">
        <v>856</v>
      </c>
      <c r="J5799" t="s">
        <v>299</v>
      </c>
      <c r="K5799" s="4">
        <v>91.280528333333336</v>
      </c>
    </row>
    <row r="5800" spans="1:11" ht="19.5" customHeight="1" x14ac:dyDescent="0.25">
      <c r="A5800">
        <v>5799</v>
      </c>
      <c r="B5800" s="2">
        <v>8346.5267999999996</v>
      </c>
      <c r="C5800" s="3">
        <v>15296.89</v>
      </c>
      <c r="D5800">
        <v>2</v>
      </c>
      <c r="E5800">
        <v>1</v>
      </c>
      <c r="F5800">
        <v>-695.59460000000036</v>
      </c>
      <c r="G5800" s="2">
        <v>2.2997231088660017E-2</v>
      </c>
      <c r="H5800" s="2">
        <v>2.3715110195557225E-4</v>
      </c>
      <c r="I5800" t="s">
        <v>707</v>
      </c>
      <c r="J5800" t="s">
        <v>482</v>
      </c>
      <c r="K5800" s="4">
        <v>87.945096666666672</v>
      </c>
    </row>
    <row r="5801" spans="1:11" ht="15.75" customHeight="1" x14ac:dyDescent="0.25">
      <c r="A5801">
        <v>5800</v>
      </c>
      <c r="B5801" s="2">
        <v>10221.6235</v>
      </c>
      <c r="C5801" s="3">
        <v>15260.11</v>
      </c>
      <c r="D5801">
        <v>4</v>
      </c>
      <c r="E5801">
        <v>1</v>
      </c>
      <c r="F5801">
        <v>1179.5020999999997</v>
      </c>
      <c r="G5801" s="2">
        <v>2.2941936309169485E-2</v>
      </c>
      <c r="H5801" s="2">
        <v>2.3658089340142002E-4</v>
      </c>
      <c r="I5801" t="s">
        <v>725</v>
      </c>
      <c r="J5801" t="s">
        <v>209</v>
      </c>
      <c r="K5801" s="4">
        <v>103.83764583333334</v>
      </c>
    </row>
    <row r="5802" spans="1:11" ht="15.75" customHeight="1" x14ac:dyDescent="0.25">
      <c r="A5802">
        <v>5801</v>
      </c>
      <c r="B5802" s="2">
        <v>9499.2543000000005</v>
      </c>
      <c r="C5802" s="3">
        <v>15169.18</v>
      </c>
      <c r="D5802">
        <v>2</v>
      </c>
      <c r="E5802">
        <v>1</v>
      </c>
      <c r="F5802">
        <v>457.13290000000052</v>
      </c>
      <c r="G5802" s="2">
        <v>2.2805232820885799E-2</v>
      </c>
      <c r="H5802" s="2">
        <v>2.3517118530383809E-4</v>
      </c>
      <c r="I5802" t="s">
        <v>737</v>
      </c>
      <c r="J5802" t="s">
        <v>625</v>
      </c>
      <c r="K5802" s="4">
        <v>83.810128333333324</v>
      </c>
    </row>
    <row r="5803" spans="1:11" ht="15.75" customHeight="1" x14ac:dyDescent="0.25">
      <c r="A5803">
        <v>5802</v>
      </c>
      <c r="B5803" s="2">
        <v>10389.203</v>
      </c>
      <c r="C5803" s="3">
        <v>15165.65</v>
      </c>
      <c r="D5803">
        <v>3</v>
      </c>
      <c r="E5803">
        <v>1</v>
      </c>
      <c r="F5803">
        <v>1347.0815999999995</v>
      </c>
      <c r="G5803" s="2">
        <v>2.2799925845040186E-2</v>
      </c>
      <c r="H5803" s="2">
        <v>2.3511645892547597E-4</v>
      </c>
      <c r="I5803" t="s">
        <v>88</v>
      </c>
      <c r="J5803" t="s">
        <v>807</v>
      </c>
      <c r="K5803" s="4">
        <v>33.389315833333328</v>
      </c>
    </row>
    <row r="5804" spans="1:11" ht="15.75" customHeight="1" collapsed="1" x14ac:dyDescent="0.25">
      <c r="A5804">
        <v>5803</v>
      </c>
      <c r="B5804" s="2">
        <v>4590.6796999999997</v>
      </c>
      <c r="C5804" s="3">
        <v>15130.56</v>
      </c>
      <c r="D5804">
        <v>2</v>
      </c>
      <c r="E5804">
        <v>1</v>
      </c>
      <c r="F5804">
        <v>-4451.4417000000003</v>
      </c>
      <c r="G5804" s="2">
        <v>2.2747171799028149E-2</v>
      </c>
      <c r="H5804" s="2">
        <v>2.3457245081875486E-4</v>
      </c>
      <c r="I5804" t="s">
        <v>126</v>
      </c>
      <c r="J5804" t="s">
        <v>714</v>
      </c>
      <c r="K5804" s="4">
        <v>29.616979999999998</v>
      </c>
    </row>
    <row r="5805" spans="1:11" ht="19.5" customHeight="1" x14ac:dyDescent="0.25">
      <c r="A5805">
        <v>5804</v>
      </c>
      <c r="B5805" s="2">
        <v>16574.907299999999</v>
      </c>
      <c r="C5805" s="3">
        <v>14786.09</v>
      </c>
      <c r="D5805">
        <v>2</v>
      </c>
      <c r="E5805">
        <v>1</v>
      </c>
      <c r="F5805">
        <v>7532.7858999999989</v>
      </c>
      <c r="G5805" s="2">
        <v>2.2229298153266772E-2</v>
      </c>
      <c r="H5805" s="2">
        <v>2.292320554775688E-4</v>
      </c>
      <c r="I5805" t="s">
        <v>194</v>
      </c>
      <c r="J5805" t="s">
        <v>966</v>
      </c>
      <c r="K5805" s="4">
        <v>99.424475000000001</v>
      </c>
    </row>
    <row r="5806" spans="1:11" ht="15.75" customHeight="1" x14ac:dyDescent="0.25">
      <c r="A5806">
        <v>5805</v>
      </c>
      <c r="B5806" s="2">
        <v>14644.978300000001</v>
      </c>
      <c r="C5806" s="3">
        <v>14767.34</v>
      </c>
      <c r="D5806">
        <v>3</v>
      </c>
      <c r="E5806">
        <v>1</v>
      </c>
      <c r="F5806">
        <v>5602.8569000000007</v>
      </c>
      <c r="G5806" s="2">
        <v>2.2201109542188811E-2</v>
      </c>
      <c r="H5806" s="2">
        <v>2.2894137004009313E-4</v>
      </c>
      <c r="I5806" t="s">
        <v>544</v>
      </c>
      <c r="J5806" t="s">
        <v>249</v>
      </c>
      <c r="K5806" s="4">
        <v>84.876881666666662</v>
      </c>
    </row>
    <row r="5807" spans="1:11" ht="15.75" customHeight="1" x14ac:dyDescent="0.25">
      <c r="A5807">
        <v>5806</v>
      </c>
      <c r="B5807" s="2">
        <v>14644.986800000001</v>
      </c>
      <c r="C5807" s="3">
        <v>14755.71</v>
      </c>
      <c r="D5807">
        <v>4</v>
      </c>
      <c r="E5807">
        <v>1</v>
      </c>
      <c r="F5807">
        <v>5602.8654000000006</v>
      </c>
      <c r="G5807" s="2">
        <v>2.218362508635752E-2</v>
      </c>
      <c r="H5807" s="2">
        <v>2.2876106755274155E-4</v>
      </c>
      <c r="I5807" t="s">
        <v>755</v>
      </c>
      <c r="J5807" t="s">
        <v>643</v>
      </c>
      <c r="K5807" s="4">
        <v>85.677097500000002</v>
      </c>
    </row>
    <row r="5808" spans="1:11" ht="15.75" customHeight="1" x14ac:dyDescent="0.25">
      <c r="A5808">
        <v>5807</v>
      </c>
      <c r="B5808" s="2">
        <v>10141.5633</v>
      </c>
      <c r="C5808" s="3">
        <v>14717.47</v>
      </c>
      <c r="D5808">
        <v>3</v>
      </c>
      <c r="E5808">
        <v>1</v>
      </c>
      <c r="F5808">
        <v>1099.4418999999998</v>
      </c>
      <c r="G5808" s="2">
        <v>2.2126135353684385E-2</v>
      </c>
      <c r="H5808" s="2">
        <v>2.2816822429252452E-4</v>
      </c>
      <c r="I5808" t="s">
        <v>385</v>
      </c>
      <c r="J5808" t="s">
        <v>908</v>
      </c>
      <c r="K5808" s="4">
        <v>42.523667500000002</v>
      </c>
    </row>
    <row r="5809" spans="1:11" ht="15.75" customHeight="1" x14ac:dyDescent="0.25">
      <c r="A5809">
        <v>5808</v>
      </c>
      <c r="B5809" s="2">
        <v>14629.986199999999</v>
      </c>
      <c r="C5809" s="3">
        <v>14689.19</v>
      </c>
      <c r="D5809">
        <v>2</v>
      </c>
      <c r="E5809">
        <v>1</v>
      </c>
      <c r="F5809">
        <v>5587.8647999999994</v>
      </c>
      <c r="G5809" s="2">
        <v>2.2083619411215862E-2</v>
      </c>
      <c r="H5809" s="2">
        <v>2.2772979313669461E-4</v>
      </c>
      <c r="I5809" t="s">
        <v>728</v>
      </c>
      <c r="J5809" t="s">
        <v>553</v>
      </c>
      <c r="K5809" s="4">
        <v>78.610917499999999</v>
      </c>
    </row>
    <row r="5810" spans="1:11" ht="15.75" customHeight="1" x14ac:dyDescent="0.25">
      <c r="A5810">
        <v>5809</v>
      </c>
      <c r="B5810" s="2">
        <v>4273.5352999999996</v>
      </c>
      <c r="C5810" s="3">
        <v>14671.38</v>
      </c>
      <c r="D5810">
        <v>2</v>
      </c>
      <c r="E5810">
        <v>1</v>
      </c>
      <c r="F5810">
        <v>-4768.5861000000004</v>
      </c>
      <c r="G5810" s="2">
        <v>2.2056843989173274E-2</v>
      </c>
      <c r="H5810" s="2">
        <v>2.2745368072915105E-4</v>
      </c>
      <c r="I5810" t="s">
        <v>906</v>
      </c>
      <c r="J5810" t="s">
        <v>56</v>
      </c>
      <c r="K5810" s="4">
        <v>87.144660000000002</v>
      </c>
    </row>
    <row r="5811" spans="1:11" ht="15.75" customHeight="1" x14ac:dyDescent="0.25">
      <c r="A5811">
        <v>5810</v>
      </c>
      <c r="B5811" s="2">
        <v>5587.0486000000001</v>
      </c>
      <c r="C5811" s="3">
        <v>14650.06</v>
      </c>
      <c r="D5811">
        <v>3</v>
      </c>
      <c r="E5811">
        <v>1</v>
      </c>
      <c r="F5811">
        <v>-3455.0727999999999</v>
      </c>
      <c r="G5811" s="2">
        <v>2.2024791659136893E-2</v>
      </c>
      <c r="H5811" s="2">
        <v>2.2712315200771205E-4</v>
      </c>
      <c r="I5811" t="s">
        <v>126</v>
      </c>
      <c r="J5811" t="s">
        <v>714</v>
      </c>
      <c r="K5811" s="4">
        <v>29.616979999999998</v>
      </c>
    </row>
    <row r="5812" spans="1:11" ht="15.75" customHeight="1" x14ac:dyDescent="0.25">
      <c r="A5812">
        <v>5811</v>
      </c>
      <c r="B5812" s="2">
        <v>14645.986000000001</v>
      </c>
      <c r="C5812" s="3">
        <v>14640.02</v>
      </c>
      <c r="D5812">
        <v>3</v>
      </c>
      <c r="E5812">
        <v>1</v>
      </c>
      <c r="F5812">
        <v>5603.8646000000008</v>
      </c>
      <c r="G5812" s="2">
        <v>2.2009697597525014E-2</v>
      </c>
      <c r="H5812" s="2">
        <v>2.2696749964545848E-4</v>
      </c>
      <c r="I5812" t="s">
        <v>787</v>
      </c>
      <c r="J5812" t="s">
        <v>191</v>
      </c>
      <c r="K5812" s="4">
        <v>84.743626666666671</v>
      </c>
    </row>
    <row r="5813" spans="1:11" ht="15.75" customHeight="1" x14ac:dyDescent="0.25">
      <c r="A5813">
        <v>5812</v>
      </c>
      <c r="B5813" s="2">
        <v>10126.152</v>
      </c>
      <c r="C5813" s="3">
        <v>14620.14</v>
      </c>
      <c r="D5813">
        <v>3</v>
      </c>
      <c r="E5813">
        <v>1</v>
      </c>
      <c r="F5813">
        <v>1084.0306</v>
      </c>
      <c r="G5813" s="2">
        <v>2.1979810152819419E-2</v>
      </c>
      <c r="H5813" s="2">
        <v>2.2665929556561757E-4</v>
      </c>
      <c r="I5813" t="s">
        <v>385</v>
      </c>
      <c r="J5813" t="s">
        <v>908</v>
      </c>
      <c r="K5813" s="4">
        <v>42.523667500000002</v>
      </c>
    </row>
    <row r="5814" spans="1:11" ht="15.75" customHeight="1" x14ac:dyDescent="0.25">
      <c r="A5814">
        <v>5813</v>
      </c>
      <c r="B5814" s="2">
        <v>14644.9907</v>
      </c>
      <c r="C5814" s="3">
        <v>14583.62</v>
      </c>
      <c r="D5814">
        <v>3</v>
      </c>
      <c r="E5814">
        <v>1</v>
      </c>
      <c r="F5814">
        <v>5602.8693000000003</v>
      </c>
      <c r="G5814" s="2">
        <v>2.1924906255402502E-2</v>
      </c>
      <c r="H5814" s="2">
        <v>2.2609311784953169E-4</v>
      </c>
      <c r="I5814" t="s">
        <v>169</v>
      </c>
      <c r="J5814" t="s">
        <v>393</v>
      </c>
      <c r="K5814" s="4">
        <v>87.678325833333332</v>
      </c>
    </row>
    <row r="5815" spans="1:11" ht="15.75" customHeight="1" collapsed="1" x14ac:dyDescent="0.25">
      <c r="A5815">
        <v>5814</v>
      </c>
      <c r="B5815" s="2">
        <v>10208.311600000001</v>
      </c>
      <c r="C5815" s="3">
        <v>14493.46</v>
      </c>
      <c r="D5815">
        <v>2</v>
      </c>
      <c r="E5815">
        <v>1</v>
      </c>
      <c r="F5815">
        <v>1166.1902000000009</v>
      </c>
      <c r="G5815" s="2">
        <v>2.1789360379413751E-2</v>
      </c>
      <c r="H5815" s="2">
        <v>2.2469534723391541E-4</v>
      </c>
      <c r="I5815" t="s">
        <v>626</v>
      </c>
      <c r="J5815" t="s">
        <v>756</v>
      </c>
      <c r="K5815" s="4">
        <v>43.723055000000002</v>
      </c>
    </row>
    <row r="5816" spans="1:11" ht="19.5" customHeight="1" x14ac:dyDescent="0.25">
      <c r="A5816">
        <v>5815</v>
      </c>
      <c r="B5816" s="2">
        <v>6626.8193000000001</v>
      </c>
      <c r="C5816" s="3">
        <v>14455.87</v>
      </c>
      <c r="D5816">
        <v>2</v>
      </c>
      <c r="E5816">
        <v>1</v>
      </c>
      <c r="F5816">
        <v>-2415.3020999999999</v>
      </c>
      <c r="G5816" s="2">
        <v>2.1732847851924652E-2</v>
      </c>
      <c r="H5816" s="2">
        <v>2.2411258106886422E-4</v>
      </c>
      <c r="I5816" t="s">
        <v>83</v>
      </c>
      <c r="J5816" t="s">
        <v>353</v>
      </c>
      <c r="K5816" s="4">
        <v>31.2934825</v>
      </c>
    </row>
    <row r="5817" spans="1:11" ht="15.75" customHeight="1" x14ac:dyDescent="0.25">
      <c r="A5817">
        <v>5816</v>
      </c>
      <c r="B5817" s="2">
        <v>3323.7208999999998</v>
      </c>
      <c r="C5817" s="3">
        <v>14390.78</v>
      </c>
      <c r="D5817">
        <v>2</v>
      </c>
      <c r="E5817">
        <v>1</v>
      </c>
      <c r="F5817">
        <v>-5718.4004999999997</v>
      </c>
      <c r="G5817" s="2">
        <v>2.1634992028187874E-2</v>
      </c>
      <c r="H5817" s="2">
        <v>2.2310347626218208E-4</v>
      </c>
      <c r="I5817" t="s">
        <v>37</v>
      </c>
      <c r="J5817" t="s">
        <v>951</v>
      </c>
      <c r="K5817" s="4">
        <v>32.969822499999992</v>
      </c>
    </row>
    <row r="5818" spans="1:11" ht="15.75" customHeight="1" x14ac:dyDescent="0.25">
      <c r="A5818">
        <v>5817</v>
      </c>
      <c r="B5818" s="2">
        <v>10033.1646</v>
      </c>
      <c r="C5818" s="3">
        <v>14383.4</v>
      </c>
      <c r="D5818">
        <v>2</v>
      </c>
      <c r="E5818">
        <v>1</v>
      </c>
      <c r="F5818">
        <v>991.04320000000007</v>
      </c>
      <c r="G5818" s="2">
        <v>2.1623896990867586E-2</v>
      </c>
      <c r="H5818" s="2">
        <v>2.2298906247399163E-4</v>
      </c>
      <c r="I5818" t="s">
        <v>385</v>
      </c>
      <c r="J5818" t="s">
        <v>908</v>
      </c>
      <c r="K5818" s="4">
        <v>42.523667500000002</v>
      </c>
    </row>
    <row r="5819" spans="1:11" ht="15.75" customHeight="1" x14ac:dyDescent="0.25">
      <c r="A5819">
        <v>5818</v>
      </c>
      <c r="B5819" s="2">
        <v>14644.989100000001</v>
      </c>
      <c r="C5819" s="3">
        <v>14375.54</v>
      </c>
      <c r="D5819">
        <v>4</v>
      </c>
      <c r="E5819">
        <v>1</v>
      </c>
      <c r="F5819">
        <v>5602.8677000000007</v>
      </c>
      <c r="G5819" s="2">
        <v>2.1612080325103703E-2</v>
      </c>
      <c r="H5819" s="2">
        <v>2.2286720713860186E-4</v>
      </c>
      <c r="I5819" t="s">
        <v>967</v>
      </c>
      <c r="J5819" t="s">
        <v>104</v>
      </c>
      <c r="K5819" s="4">
        <v>87.277987499999995</v>
      </c>
    </row>
    <row r="5820" spans="1:11" ht="15.75" customHeight="1" x14ac:dyDescent="0.25">
      <c r="A5820">
        <v>5819</v>
      </c>
      <c r="B5820" s="2">
        <v>6637.3203999999996</v>
      </c>
      <c r="C5820" s="3">
        <v>14361.62</v>
      </c>
      <c r="D5820">
        <v>3</v>
      </c>
      <c r="E5820">
        <v>1</v>
      </c>
      <c r="F5820">
        <v>-2404.8010000000004</v>
      </c>
      <c r="G5820" s="2">
        <v>2.1591153100239426E-2</v>
      </c>
      <c r="H5820" s="2">
        <v>2.2265140226981992E-4</v>
      </c>
      <c r="I5820" t="s">
        <v>832</v>
      </c>
      <c r="J5820" t="s">
        <v>861</v>
      </c>
      <c r="K5820" s="4">
        <v>33.529310833333327</v>
      </c>
    </row>
    <row r="5821" spans="1:11" ht="15.75" customHeight="1" x14ac:dyDescent="0.25">
      <c r="A5821">
        <v>5820</v>
      </c>
      <c r="B5821" s="2">
        <v>3888.0198999999998</v>
      </c>
      <c r="C5821" s="3">
        <v>14360.24</v>
      </c>
      <c r="D5821">
        <v>2</v>
      </c>
      <c r="E5821">
        <v>1</v>
      </c>
      <c r="F5821">
        <v>-5154.1015000000007</v>
      </c>
      <c r="G5821" s="2">
        <v>2.1589078418464087E-2</v>
      </c>
      <c r="H5821" s="2">
        <v>2.2263000782162172E-4</v>
      </c>
      <c r="I5821" t="s">
        <v>392</v>
      </c>
      <c r="J5821" t="s">
        <v>367</v>
      </c>
      <c r="K5821" s="4">
        <v>28.638605833333333</v>
      </c>
    </row>
    <row r="5822" spans="1:11" ht="15.75" customHeight="1" x14ac:dyDescent="0.25">
      <c r="A5822">
        <v>5821</v>
      </c>
      <c r="B5822" s="2">
        <v>9600.3346999999994</v>
      </c>
      <c r="C5822" s="3">
        <v>14301.32</v>
      </c>
      <c r="D5822">
        <v>2</v>
      </c>
      <c r="E5822">
        <v>1</v>
      </c>
      <c r="F5822">
        <v>558.21329999999944</v>
      </c>
      <c r="G5822" s="2">
        <v>2.1500498527012697E-2</v>
      </c>
      <c r="H5822" s="2">
        <v>2.217165579028982E-4</v>
      </c>
      <c r="I5822" t="s">
        <v>309</v>
      </c>
      <c r="J5822" t="s">
        <v>930</v>
      </c>
      <c r="K5822" s="4">
        <v>84.343465000000009</v>
      </c>
    </row>
    <row r="5823" spans="1:11" ht="15.75" customHeight="1" x14ac:dyDescent="0.25">
      <c r="A5823">
        <v>5822</v>
      </c>
      <c r="B5823" s="2">
        <v>14645.9877</v>
      </c>
      <c r="C5823" s="3">
        <v>14284.21</v>
      </c>
      <c r="D5823">
        <v>3</v>
      </c>
      <c r="E5823">
        <v>1</v>
      </c>
      <c r="F5823">
        <v>5603.8662999999997</v>
      </c>
      <c r="G5823" s="2">
        <v>2.1474775479783687E-2</v>
      </c>
      <c r="H5823" s="2">
        <v>2.2145129775168705E-4</v>
      </c>
      <c r="I5823" t="s">
        <v>384</v>
      </c>
      <c r="J5823" t="s">
        <v>726</v>
      </c>
      <c r="K5823" s="4">
        <v>86.344129166666661</v>
      </c>
    </row>
    <row r="5824" spans="1:11" ht="15.75" customHeight="1" x14ac:dyDescent="0.25">
      <c r="A5824">
        <v>5823</v>
      </c>
      <c r="B5824" s="2">
        <v>9977.1746999999996</v>
      </c>
      <c r="C5824" s="3">
        <v>14219.47</v>
      </c>
      <c r="D5824">
        <v>2</v>
      </c>
      <c r="E5824">
        <v>1</v>
      </c>
      <c r="F5824">
        <v>935.05329999999958</v>
      </c>
      <c r="G5824" s="2">
        <v>2.1377445843453698E-2</v>
      </c>
      <c r="H5824" s="2">
        <v>2.2044761907317117E-4</v>
      </c>
      <c r="I5824" t="s">
        <v>83</v>
      </c>
      <c r="J5824" t="s">
        <v>353</v>
      </c>
      <c r="K5824" s="4">
        <v>31.2934825</v>
      </c>
    </row>
    <row r="5825" spans="1:11" ht="15.75" customHeight="1" collapsed="1" x14ac:dyDescent="0.25">
      <c r="A5825">
        <v>5824</v>
      </c>
      <c r="B5825" s="2">
        <v>9488.9436999999998</v>
      </c>
      <c r="C5825" s="3">
        <v>14122.07</v>
      </c>
      <c r="D5825">
        <v>2</v>
      </c>
      <c r="E5825">
        <v>1</v>
      </c>
      <c r="F5825">
        <v>446.82229999999981</v>
      </c>
      <c r="G5825" s="2">
        <v>2.1231015405107374E-2</v>
      </c>
      <c r="H5825" s="2">
        <v>2.1893760512063095E-4</v>
      </c>
      <c r="I5825" t="s">
        <v>369</v>
      </c>
      <c r="J5825" t="s">
        <v>347</v>
      </c>
      <c r="K5825" s="4">
        <v>91.147165000000001</v>
      </c>
    </row>
    <row r="5826" spans="1:11" ht="19.5" customHeight="1" x14ac:dyDescent="0.25">
      <c r="A5826">
        <v>5825</v>
      </c>
      <c r="B5826" s="2">
        <v>8372.5375000000004</v>
      </c>
      <c r="C5826" s="3">
        <v>14119.67</v>
      </c>
      <c r="D5826">
        <v>2</v>
      </c>
      <c r="E5826">
        <v>1</v>
      </c>
      <c r="F5826">
        <v>-669.58389999999963</v>
      </c>
      <c r="G5826" s="2">
        <v>2.1227407262889395E-2</v>
      </c>
      <c r="H5826" s="2">
        <v>2.1890039738463405E-4</v>
      </c>
      <c r="I5826" t="s">
        <v>572</v>
      </c>
      <c r="J5826" t="s">
        <v>573</v>
      </c>
      <c r="K5826" s="4">
        <v>92.882079166666671</v>
      </c>
    </row>
    <row r="5827" spans="1:11" ht="15.75" customHeight="1" x14ac:dyDescent="0.25">
      <c r="A5827">
        <v>5826</v>
      </c>
      <c r="B5827" s="2">
        <v>7774.3035</v>
      </c>
      <c r="C5827" s="3">
        <v>13927.42</v>
      </c>
      <c r="D5827">
        <v>3</v>
      </c>
      <c r="E5827">
        <v>1</v>
      </c>
      <c r="F5827">
        <v>-1267.8179</v>
      </c>
      <c r="G5827" s="2">
        <v>2.0938380037303354E-2</v>
      </c>
      <c r="H5827" s="2">
        <v>2.1591990269905035E-4</v>
      </c>
      <c r="I5827" t="s">
        <v>219</v>
      </c>
      <c r="J5827" t="s">
        <v>973</v>
      </c>
      <c r="K5827" s="4">
        <v>99.557875833333327</v>
      </c>
    </row>
    <row r="5828" spans="1:11" ht="15.75" customHeight="1" x14ac:dyDescent="0.25">
      <c r="A5828">
        <v>5827</v>
      </c>
      <c r="B5828" s="2">
        <v>6733.9222</v>
      </c>
      <c r="C5828" s="3">
        <v>13906.9</v>
      </c>
      <c r="D5828">
        <v>2</v>
      </c>
      <c r="E5828">
        <v>1</v>
      </c>
      <c r="F5828">
        <v>-2308.1992</v>
      </c>
      <c r="G5828" s="2">
        <v>2.090753042133963E-2</v>
      </c>
      <c r="H5828" s="2">
        <v>2.1560177655627696E-4</v>
      </c>
      <c r="I5828" t="s">
        <v>805</v>
      </c>
      <c r="J5828" t="s">
        <v>691</v>
      </c>
      <c r="K5828" s="4">
        <v>42.122253333333333</v>
      </c>
    </row>
    <row r="5829" spans="1:11" ht="15.75" customHeight="1" x14ac:dyDescent="0.25">
      <c r="A5829">
        <v>5828</v>
      </c>
      <c r="B5829" s="2">
        <v>14399.0422</v>
      </c>
      <c r="C5829" s="3">
        <v>13839.36</v>
      </c>
      <c r="D5829">
        <v>2</v>
      </c>
      <c r="E5829">
        <v>1</v>
      </c>
      <c r="F5829">
        <v>5356.9207999999999</v>
      </c>
      <c r="G5829" s="2">
        <v>2.0805991285755332E-2</v>
      </c>
      <c r="H5829" s="2">
        <v>2.1455468885243136E-4</v>
      </c>
      <c r="I5829" t="s">
        <v>642</v>
      </c>
      <c r="J5829" t="s">
        <v>584</v>
      </c>
      <c r="K5829" s="4">
        <v>85.410370833333332</v>
      </c>
    </row>
    <row r="5830" spans="1:11" ht="15.75" customHeight="1" x14ac:dyDescent="0.25">
      <c r="A5830">
        <v>5829</v>
      </c>
      <c r="B5830" s="2">
        <v>3888.0221999999999</v>
      </c>
      <c r="C5830" s="3">
        <v>13821.67</v>
      </c>
      <c r="D5830">
        <v>2</v>
      </c>
      <c r="E5830">
        <v>1</v>
      </c>
      <c r="F5830">
        <v>-5154.0992000000006</v>
      </c>
      <c r="G5830" s="2">
        <v>2.0779396270823643E-2</v>
      </c>
      <c r="H5830" s="2">
        <v>2.1428043683168765E-4</v>
      </c>
      <c r="I5830" t="s">
        <v>891</v>
      </c>
      <c r="J5830" t="s">
        <v>282</v>
      </c>
      <c r="K5830" s="4">
        <v>29.337376666666664</v>
      </c>
    </row>
    <row r="5831" spans="1:11" ht="15.75" customHeight="1" x14ac:dyDescent="0.25">
      <c r="A5831">
        <v>5830</v>
      </c>
      <c r="B5831" s="2">
        <v>10076.6018</v>
      </c>
      <c r="C5831" s="3">
        <v>13797.67</v>
      </c>
      <c r="D5831">
        <v>2</v>
      </c>
      <c r="E5831">
        <v>1</v>
      </c>
      <c r="F5831">
        <v>1034.4804000000004</v>
      </c>
      <c r="G5831" s="2">
        <v>2.0743314848643852E-2</v>
      </c>
      <c r="H5831" s="2">
        <v>2.1390835947171879E-4</v>
      </c>
      <c r="I5831" t="s">
        <v>385</v>
      </c>
      <c r="J5831" t="s">
        <v>908</v>
      </c>
      <c r="K5831" s="4">
        <v>42.523667500000002</v>
      </c>
    </row>
    <row r="5832" spans="1:11" ht="15.75" customHeight="1" x14ac:dyDescent="0.25">
      <c r="A5832">
        <v>5831</v>
      </c>
      <c r="B5832" s="2">
        <v>6719.9107000000004</v>
      </c>
      <c r="C5832" s="3">
        <v>13757.47</v>
      </c>
      <c r="D5832">
        <v>3</v>
      </c>
      <c r="E5832">
        <v>1</v>
      </c>
      <c r="F5832">
        <v>-2322.2106999999996</v>
      </c>
      <c r="G5832" s="2">
        <v>2.06828784664927E-2</v>
      </c>
      <c r="H5832" s="2">
        <v>2.1328512989377099E-4</v>
      </c>
      <c r="I5832" t="s">
        <v>247</v>
      </c>
      <c r="J5832" t="s">
        <v>312</v>
      </c>
      <c r="K5832" s="4">
        <v>33.802860833333327</v>
      </c>
    </row>
    <row r="5833" spans="1:11" ht="15.75" customHeight="1" x14ac:dyDescent="0.25">
      <c r="A5833">
        <v>5832</v>
      </c>
      <c r="B5833" s="2">
        <v>10175.6577</v>
      </c>
      <c r="C5833" s="3">
        <v>13745.67</v>
      </c>
      <c r="D5833">
        <v>3</v>
      </c>
      <c r="E5833">
        <v>1</v>
      </c>
      <c r="F5833">
        <v>1133.5362999999998</v>
      </c>
      <c r="G5833" s="2">
        <v>2.0665138433920968E-2</v>
      </c>
      <c r="H5833" s="2">
        <v>2.1310219185845299E-4</v>
      </c>
      <c r="I5833" t="s">
        <v>115</v>
      </c>
      <c r="J5833" t="s">
        <v>152</v>
      </c>
      <c r="K5833" s="4">
        <v>103.5700375</v>
      </c>
    </row>
    <row r="5834" spans="1:11" ht="15.75" customHeight="1" x14ac:dyDescent="0.25">
      <c r="A5834">
        <v>5833</v>
      </c>
      <c r="B5834" s="2">
        <v>14644.9845</v>
      </c>
      <c r="C5834" s="3">
        <v>13737.36</v>
      </c>
      <c r="D5834">
        <v>2</v>
      </c>
      <c r="E5834">
        <v>1</v>
      </c>
      <c r="F5834">
        <v>5602.8631000000005</v>
      </c>
      <c r="G5834" s="2">
        <v>2.0652645241491217E-2</v>
      </c>
      <c r="H5834" s="2">
        <v>2.1297336007256379E-4</v>
      </c>
      <c r="I5834" t="s">
        <v>473</v>
      </c>
      <c r="J5834" t="s">
        <v>259</v>
      </c>
      <c r="K5834" s="4">
        <v>81.14392916666668</v>
      </c>
    </row>
    <row r="5835" spans="1:11" ht="15.75" customHeight="1" x14ac:dyDescent="0.25">
      <c r="A5835">
        <v>5834</v>
      </c>
      <c r="B5835" s="2">
        <v>10093.203100000001</v>
      </c>
      <c r="C5835" s="3">
        <v>13673.36</v>
      </c>
      <c r="D5835">
        <v>2</v>
      </c>
      <c r="E5835">
        <v>1</v>
      </c>
      <c r="F5835">
        <v>1051.0817000000006</v>
      </c>
      <c r="G5835" s="2">
        <v>2.0556428115678437E-2</v>
      </c>
      <c r="H5835" s="2">
        <v>2.1198115377931356E-4</v>
      </c>
      <c r="I5835" t="s">
        <v>23</v>
      </c>
      <c r="J5835" t="s">
        <v>233</v>
      </c>
      <c r="K5835" s="4">
        <v>42.389951666666668</v>
      </c>
    </row>
    <row r="5836" spans="1:11" ht="15.75" customHeight="1" collapsed="1" x14ac:dyDescent="0.25">
      <c r="A5836">
        <v>5835</v>
      </c>
      <c r="B5836" s="2">
        <v>8329.5396999999994</v>
      </c>
      <c r="C5836" s="3">
        <v>13671.43</v>
      </c>
      <c r="D5836">
        <v>2</v>
      </c>
      <c r="E5836">
        <v>1</v>
      </c>
      <c r="F5836">
        <v>-712.58170000000064</v>
      </c>
      <c r="G5836" s="2">
        <v>2.0553526567978146E-2</v>
      </c>
      <c r="H5836" s="2">
        <v>2.1195123255828271E-4</v>
      </c>
      <c r="I5836" t="s">
        <v>601</v>
      </c>
      <c r="J5836" t="s">
        <v>620</v>
      </c>
      <c r="K5836" s="4">
        <v>90.88020916666666</v>
      </c>
    </row>
    <row r="5837" spans="1:11" ht="19.5" customHeight="1" x14ac:dyDescent="0.25">
      <c r="A5837">
        <v>5836</v>
      </c>
      <c r="B5837" s="2">
        <v>9488.2433999999994</v>
      </c>
      <c r="C5837" s="3">
        <v>13637.91</v>
      </c>
      <c r="D5837">
        <v>2</v>
      </c>
      <c r="E5837">
        <v>1</v>
      </c>
      <c r="F5837">
        <v>446.12199999999939</v>
      </c>
      <c r="G5837" s="2">
        <v>2.0503132848333702E-2</v>
      </c>
      <c r="H5837" s="2">
        <v>2.1143156451219289E-4</v>
      </c>
      <c r="I5837" t="s">
        <v>737</v>
      </c>
      <c r="J5837" t="s">
        <v>625</v>
      </c>
      <c r="K5837" s="4">
        <v>83.810128333333324</v>
      </c>
    </row>
    <row r="5838" spans="1:11" ht="15.75" customHeight="1" x14ac:dyDescent="0.25">
      <c r="A5838">
        <v>5837</v>
      </c>
      <c r="B5838" s="2">
        <v>8636.8554000000004</v>
      </c>
      <c r="C5838" s="3">
        <v>13613.91</v>
      </c>
      <c r="D5838">
        <v>2</v>
      </c>
      <c r="E5838">
        <v>1</v>
      </c>
      <c r="F5838">
        <v>-405.26599999999962</v>
      </c>
      <c r="G5838" s="2">
        <v>2.0467051426153911E-2</v>
      </c>
      <c r="H5838" s="2">
        <v>2.1105948715222406E-4</v>
      </c>
      <c r="I5838" t="s">
        <v>608</v>
      </c>
      <c r="J5838" t="s">
        <v>744</v>
      </c>
      <c r="K5838" s="4">
        <v>81.5440775</v>
      </c>
    </row>
    <row r="5839" spans="1:11" ht="15.75" customHeight="1" x14ac:dyDescent="0.25">
      <c r="A5839">
        <v>5838</v>
      </c>
      <c r="B5839" s="2">
        <v>10200.6679</v>
      </c>
      <c r="C5839" s="3">
        <v>13562.35</v>
      </c>
      <c r="D5839">
        <v>4</v>
      </c>
      <c r="E5839">
        <v>1</v>
      </c>
      <c r="F5839">
        <v>1158.5465000000004</v>
      </c>
      <c r="G5839" s="2">
        <v>2.0389536504170989E-2</v>
      </c>
      <c r="H5839" s="2">
        <v>2.1026014095722436E-4</v>
      </c>
      <c r="I5839" t="s">
        <v>530</v>
      </c>
      <c r="J5839" t="s">
        <v>345</v>
      </c>
      <c r="K5839" s="4">
        <v>103.43629833333333</v>
      </c>
    </row>
    <row r="5840" spans="1:11" ht="15.75" customHeight="1" x14ac:dyDescent="0.25">
      <c r="A5840">
        <v>5839</v>
      </c>
      <c r="B5840" s="2">
        <v>10094.199199999999</v>
      </c>
      <c r="C5840" s="3">
        <v>13556.75</v>
      </c>
      <c r="D5840">
        <v>3</v>
      </c>
      <c r="E5840">
        <v>1</v>
      </c>
      <c r="F5840">
        <v>1052.0777999999991</v>
      </c>
      <c r="G5840" s="2">
        <v>2.038111750566237E-2</v>
      </c>
      <c r="H5840" s="2">
        <v>2.1017332290656495E-4</v>
      </c>
      <c r="I5840" t="s">
        <v>438</v>
      </c>
      <c r="J5840" t="s">
        <v>349</v>
      </c>
      <c r="K5840" s="4">
        <v>33.665935833333336</v>
      </c>
    </row>
    <row r="5841" spans="1:11" ht="15.75" customHeight="1" x14ac:dyDescent="0.25">
      <c r="A5841">
        <v>5840</v>
      </c>
      <c r="B5841" s="2">
        <v>20256.267599999999</v>
      </c>
      <c r="C5841" s="3">
        <v>13536.26</v>
      </c>
      <c r="D5841">
        <v>3</v>
      </c>
      <c r="E5841">
        <v>1</v>
      </c>
      <c r="F5841">
        <v>11214.146199999999</v>
      </c>
      <c r="G5841" s="2">
        <v>2.0350312991476376E-2</v>
      </c>
      <c r="H5841" s="2">
        <v>2.0985566186049155E-4</v>
      </c>
      <c r="I5841" t="s">
        <v>398</v>
      </c>
      <c r="J5841" t="s">
        <v>661</v>
      </c>
      <c r="K5841" s="4">
        <v>96.886846666666656</v>
      </c>
    </row>
    <row r="5842" spans="1:11" ht="15.75" customHeight="1" x14ac:dyDescent="0.25">
      <c r="A5842">
        <v>5841</v>
      </c>
      <c r="B5842" s="2">
        <v>8778.2099999999991</v>
      </c>
      <c r="C5842" s="3">
        <v>13535.22</v>
      </c>
      <c r="D5842">
        <v>2</v>
      </c>
      <c r="E5842">
        <v>1</v>
      </c>
      <c r="F5842">
        <v>-263.91140000000087</v>
      </c>
      <c r="G5842" s="2">
        <v>2.0348749463181916E-2</v>
      </c>
      <c r="H5842" s="2">
        <v>2.0983953850822623E-4</v>
      </c>
      <c r="I5842" t="s">
        <v>737</v>
      </c>
      <c r="J5842" t="s">
        <v>625</v>
      </c>
      <c r="K5842" s="4">
        <v>83.810128333333324</v>
      </c>
    </row>
    <row r="5843" spans="1:11" ht="15.75" customHeight="1" x14ac:dyDescent="0.25">
      <c r="A5843">
        <v>5842</v>
      </c>
      <c r="B5843" s="2">
        <v>6650.8274000000001</v>
      </c>
      <c r="C5843" s="3">
        <v>13526.42</v>
      </c>
      <c r="D5843">
        <v>2</v>
      </c>
      <c r="E5843">
        <v>1</v>
      </c>
      <c r="F5843">
        <v>-2391.2939999999999</v>
      </c>
      <c r="G5843" s="2">
        <v>2.033551960838266E-2</v>
      </c>
      <c r="H5843" s="2">
        <v>2.0970311014290434E-4</v>
      </c>
      <c r="I5843" t="s">
        <v>385</v>
      </c>
      <c r="J5843" t="s">
        <v>908</v>
      </c>
      <c r="K5843" s="4">
        <v>42.523667500000002</v>
      </c>
    </row>
    <row r="5844" spans="1:11" ht="15.75" customHeight="1" x14ac:dyDescent="0.25">
      <c r="A5844">
        <v>5843</v>
      </c>
      <c r="B5844" s="2">
        <v>14646.056000000002</v>
      </c>
      <c r="C5844" s="3">
        <v>13482.12</v>
      </c>
      <c r="D5844">
        <v>2</v>
      </c>
      <c r="E5844">
        <v>1</v>
      </c>
      <c r="F5844">
        <v>5603.9346000000023</v>
      </c>
      <c r="G5844" s="2">
        <v>2.0268919316609128E-2</v>
      </c>
      <c r="H5844" s="2">
        <v>2.0901631734929519E-4</v>
      </c>
      <c r="I5844" t="s">
        <v>402</v>
      </c>
      <c r="J5844" t="s">
        <v>833</v>
      </c>
      <c r="K5844" s="4">
        <v>78.877521666666667</v>
      </c>
    </row>
    <row r="5845" spans="1:11" ht="15.75" customHeight="1" x14ac:dyDescent="0.25">
      <c r="A5845">
        <v>5844</v>
      </c>
      <c r="B5845" s="2">
        <v>10160.6432</v>
      </c>
      <c r="C5845" s="3">
        <v>13462.23</v>
      </c>
      <c r="D5845">
        <v>3</v>
      </c>
      <c r="E5845">
        <v>1</v>
      </c>
      <c r="F5845">
        <v>1118.5218000000004</v>
      </c>
      <c r="G5845" s="2">
        <v>2.0239016837977623E-2</v>
      </c>
      <c r="H5845" s="2">
        <v>2.0870795823722097E-4</v>
      </c>
      <c r="I5845" t="s">
        <v>673</v>
      </c>
      <c r="J5845" t="s">
        <v>743</v>
      </c>
      <c r="K5845" s="4">
        <v>104.23860083333332</v>
      </c>
    </row>
    <row r="5846" spans="1:11" ht="15.75" customHeight="1" x14ac:dyDescent="0.25">
      <c r="A5846">
        <v>5845</v>
      </c>
      <c r="B5846" s="2">
        <v>3967.9879000000001</v>
      </c>
      <c r="C5846" s="3">
        <v>13418.32</v>
      </c>
      <c r="D5846">
        <v>2</v>
      </c>
      <c r="E5846">
        <v>1</v>
      </c>
      <c r="F5846">
        <v>-5074.1334999999999</v>
      </c>
      <c r="G5846" s="2">
        <v>2.0173002869314512E-2</v>
      </c>
      <c r="H5846" s="2">
        <v>2.0802721170071133E-4</v>
      </c>
      <c r="I5846" t="s">
        <v>210</v>
      </c>
      <c r="J5846" t="s">
        <v>227</v>
      </c>
      <c r="K5846" s="4">
        <v>29.057802500000001</v>
      </c>
    </row>
    <row r="5847" spans="1:11" ht="15.75" customHeight="1" x14ac:dyDescent="0.25">
      <c r="A5847">
        <v>5846</v>
      </c>
      <c r="B5847" s="2">
        <v>14645.972</v>
      </c>
      <c r="C5847" s="3">
        <v>13398.1</v>
      </c>
      <c r="D5847">
        <v>3</v>
      </c>
      <c r="E5847">
        <v>1</v>
      </c>
      <c r="F5847">
        <v>5603.8505999999998</v>
      </c>
      <c r="G5847" s="2">
        <v>2.0142604271128038E-2</v>
      </c>
      <c r="H5847" s="2">
        <v>2.0771373652493761E-4</v>
      </c>
      <c r="I5847" t="s">
        <v>611</v>
      </c>
      <c r="J5847" t="s">
        <v>853</v>
      </c>
      <c r="K5847" s="4">
        <v>89.145678333333336</v>
      </c>
    </row>
    <row r="5848" spans="1:11" ht="15.75" customHeight="1" collapsed="1" x14ac:dyDescent="0.25">
      <c r="A5848">
        <v>5847</v>
      </c>
      <c r="B5848" s="2">
        <v>10028.570400000001</v>
      </c>
      <c r="C5848" s="3">
        <v>13387.97</v>
      </c>
      <c r="D5848">
        <v>3</v>
      </c>
      <c r="E5848">
        <v>1</v>
      </c>
      <c r="F5848">
        <v>986.44900000000052</v>
      </c>
      <c r="G5848" s="2">
        <v>2.0127374904182982E-2</v>
      </c>
      <c r="H5848" s="2">
        <v>2.0755668887258405E-4</v>
      </c>
      <c r="I5848" t="s">
        <v>834</v>
      </c>
      <c r="J5848" t="s">
        <v>505</v>
      </c>
      <c r="K5848" s="4">
        <v>103.97139083333333</v>
      </c>
    </row>
    <row r="5849" spans="1:11" ht="19.5" customHeight="1" x14ac:dyDescent="0.25">
      <c r="A5849">
        <v>5848</v>
      </c>
      <c r="B5849" s="2">
        <v>10026.1497</v>
      </c>
      <c r="C5849" s="3">
        <v>13348.44</v>
      </c>
      <c r="D5849">
        <v>2</v>
      </c>
      <c r="E5849">
        <v>1</v>
      </c>
      <c r="F5849">
        <v>984.02829999999994</v>
      </c>
      <c r="G5849" s="2">
        <v>2.0067945795067686E-2</v>
      </c>
      <c r="H5849" s="2">
        <v>2.0694384645426875E-4</v>
      </c>
      <c r="I5849" t="s">
        <v>83</v>
      </c>
      <c r="J5849" t="s">
        <v>353</v>
      </c>
      <c r="K5849" s="4">
        <v>31.2934825</v>
      </c>
    </row>
    <row r="5850" spans="1:11" ht="15.75" customHeight="1" x14ac:dyDescent="0.25">
      <c r="A5850">
        <v>5849</v>
      </c>
      <c r="B5850" s="2">
        <v>3390.2080999999998</v>
      </c>
      <c r="C5850" s="3">
        <v>13304.17</v>
      </c>
      <c r="D5850">
        <v>2</v>
      </c>
      <c r="E5850">
        <v>1</v>
      </c>
      <c r="F5850">
        <v>-5651.9133000000002</v>
      </c>
      <c r="G5850" s="2">
        <v>2.0001390605071875E-2</v>
      </c>
      <c r="H5850" s="2">
        <v>2.0625751875735953E-4</v>
      </c>
      <c r="I5850" t="s">
        <v>351</v>
      </c>
      <c r="J5850" t="s">
        <v>212</v>
      </c>
      <c r="K5850" s="4">
        <v>26.402692500000001</v>
      </c>
    </row>
    <row r="5851" spans="1:11" ht="15.75" customHeight="1" x14ac:dyDescent="0.25">
      <c r="A5851">
        <v>5850</v>
      </c>
      <c r="B5851" s="2">
        <v>14628.983099999999</v>
      </c>
      <c r="C5851" s="3">
        <v>13291.88</v>
      </c>
      <c r="D5851">
        <v>5</v>
      </c>
      <c r="E5851">
        <v>1</v>
      </c>
      <c r="F5851">
        <v>5586.8616999999995</v>
      </c>
      <c r="G5851" s="2">
        <v>1.9982913910130642E-2</v>
      </c>
      <c r="H5851" s="2">
        <v>2.0606698414260883E-4</v>
      </c>
      <c r="I5851" t="s">
        <v>846</v>
      </c>
      <c r="J5851" t="s">
        <v>589</v>
      </c>
      <c r="K5851" s="4">
        <v>94.884552499999998</v>
      </c>
    </row>
    <row r="5852" spans="1:11" ht="15.75" customHeight="1" x14ac:dyDescent="0.25">
      <c r="A5852">
        <v>5851</v>
      </c>
      <c r="B5852" s="2">
        <v>10060.193799999999</v>
      </c>
      <c r="C5852" s="3">
        <v>13252.64</v>
      </c>
      <c r="D5852">
        <v>4</v>
      </c>
      <c r="E5852">
        <v>1</v>
      </c>
      <c r="F5852">
        <v>1018.0723999999991</v>
      </c>
      <c r="G5852" s="2">
        <v>1.992392078486668E-2</v>
      </c>
      <c r="H5852" s="2">
        <v>2.0545863765905977E-4</v>
      </c>
      <c r="I5852" t="s">
        <v>532</v>
      </c>
      <c r="J5852" t="s">
        <v>495</v>
      </c>
      <c r="K5852" s="4">
        <v>33.936374999999998</v>
      </c>
    </row>
    <row r="5853" spans="1:11" ht="15.75" customHeight="1" x14ac:dyDescent="0.25">
      <c r="A5853">
        <v>5852</v>
      </c>
      <c r="B5853" s="2">
        <v>14645.9522</v>
      </c>
      <c r="C5853" s="3">
        <v>13238.11</v>
      </c>
      <c r="D5853">
        <v>2</v>
      </c>
      <c r="E5853">
        <v>1</v>
      </c>
      <c r="F5853">
        <v>5603.8307999999997</v>
      </c>
      <c r="G5853" s="2">
        <v>1.9902076490521999E-2</v>
      </c>
      <c r="H5853" s="2">
        <v>2.0523337582404534E-4</v>
      </c>
      <c r="I5853" t="s">
        <v>653</v>
      </c>
      <c r="J5853" t="s">
        <v>506</v>
      </c>
      <c r="K5853" s="4">
        <v>80.0772975</v>
      </c>
    </row>
    <row r="5854" spans="1:11" ht="15.75" customHeight="1" x14ac:dyDescent="0.25">
      <c r="A5854">
        <v>5853</v>
      </c>
      <c r="B5854" s="2">
        <v>10143.5774</v>
      </c>
      <c r="C5854" s="3">
        <v>13229.5</v>
      </c>
      <c r="D5854">
        <v>3</v>
      </c>
      <c r="E5854">
        <v>1</v>
      </c>
      <c r="F5854">
        <v>1101.4560000000001</v>
      </c>
      <c r="G5854" s="2">
        <v>1.9889132280314997E-2</v>
      </c>
      <c r="H5854" s="2">
        <v>2.0509989307115651E-4</v>
      </c>
      <c r="I5854" t="s">
        <v>522</v>
      </c>
      <c r="J5854" t="s">
        <v>462</v>
      </c>
      <c r="K5854" s="4">
        <v>33.109701666666666</v>
      </c>
    </row>
    <row r="5855" spans="1:11" ht="15.75" customHeight="1" x14ac:dyDescent="0.25">
      <c r="A5855">
        <v>5854</v>
      </c>
      <c r="B5855" s="2">
        <v>10077.1808</v>
      </c>
      <c r="C5855" s="3">
        <v>13102.73</v>
      </c>
      <c r="D5855">
        <v>5</v>
      </c>
      <c r="E5855">
        <v>1</v>
      </c>
      <c r="F5855">
        <v>1035.0594000000001</v>
      </c>
      <c r="G5855" s="2">
        <v>1.9698547201576155E-2</v>
      </c>
      <c r="H5855" s="2">
        <v>2.0313454944935442E-4</v>
      </c>
      <c r="I5855" t="s">
        <v>968</v>
      </c>
      <c r="J5855" t="s">
        <v>587</v>
      </c>
      <c r="K5855" s="4">
        <v>42.256236666666666</v>
      </c>
    </row>
    <row r="5856" spans="1:11" ht="15.75" customHeight="1" x14ac:dyDescent="0.25">
      <c r="A5856">
        <v>5855</v>
      </c>
      <c r="B5856" s="2">
        <v>3335.3906000000006</v>
      </c>
      <c r="C5856" s="3">
        <v>13043.49</v>
      </c>
      <c r="D5856">
        <v>2</v>
      </c>
      <c r="E5856">
        <v>1</v>
      </c>
      <c r="F5856">
        <v>-5706.7307999999994</v>
      </c>
      <c r="G5856" s="2">
        <v>1.9609486224495702E-2</v>
      </c>
      <c r="H5856" s="2">
        <v>2.0221613849916468E-4</v>
      </c>
      <c r="I5856" t="s">
        <v>385</v>
      </c>
      <c r="J5856" t="s">
        <v>908</v>
      </c>
      <c r="K5856" s="4">
        <v>42.523667500000002</v>
      </c>
    </row>
    <row r="5857" spans="1:11" ht="15.75" customHeight="1" x14ac:dyDescent="0.25">
      <c r="A5857">
        <v>5856</v>
      </c>
      <c r="B5857" s="2">
        <v>14629.995500000001</v>
      </c>
      <c r="C5857" s="3">
        <v>13036.1</v>
      </c>
      <c r="D5857">
        <v>2</v>
      </c>
      <c r="E5857">
        <v>1</v>
      </c>
      <c r="F5857">
        <v>5587.8741000000009</v>
      </c>
      <c r="G5857" s="2">
        <v>1.9598376153249508E-2</v>
      </c>
      <c r="H5857" s="2">
        <v>2.0210156967874094E-4</v>
      </c>
      <c r="I5857" t="s">
        <v>737</v>
      </c>
      <c r="J5857" t="s">
        <v>625</v>
      </c>
      <c r="K5857" s="4">
        <v>83.810128333333324</v>
      </c>
    </row>
    <row r="5858" spans="1:11" ht="15.75" customHeight="1" x14ac:dyDescent="0.25">
      <c r="A5858">
        <v>5857</v>
      </c>
      <c r="B5858" s="2">
        <v>7244.8778000000002</v>
      </c>
      <c r="C5858" s="3">
        <v>12974.29</v>
      </c>
      <c r="D5858">
        <v>2</v>
      </c>
      <c r="E5858">
        <v>1</v>
      </c>
      <c r="F5858">
        <v>-1797.2435999999998</v>
      </c>
      <c r="G5858" s="2">
        <v>1.9505451457210634E-2</v>
      </c>
      <c r="H5858" s="2">
        <v>2.0114331544458786E-4</v>
      </c>
      <c r="I5858" t="s">
        <v>430</v>
      </c>
      <c r="J5858" t="s">
        <v>877</v>
      </c>
      <c r="K5858" s="4">
        <v>100.3590875</v>
      </c>
    </row>
    <row r="5859" spans="1:11" ht="15.75" customHeight="1" x14ac:dyDescent="0.25">
      <c r="A5859">
        <v>5858</v>
      </c>
      <c r="B5859" s="2">
        <v>6598.856499999999</v>
      </c>
      <c r="C5859" s="3">
        <v>12939.75</v>
      </c>
      <c r="D5859">
        <v>2</v>
      </c>
      <c r="E5859">
        <v>1</v>
      </c>
      <c r="F5859">
        <v>-2443.264900000001</v>
      </c>
      <c r="G5859" s="2">
        <v>1.945352427712355E-2</v>
      </c>
      <c r="H5859" s="2">
        <v>2.0060783411069937E-4</v>
      </c>
      <c r="I5859" t="s">
        <v>766</v>
      </c>
      <c r="J5859" t="s">
        <v>667</v>
      </c>
      <c r="K5859" s="4">
        <v>29.896581666666663</v>
      </c>
    </row>
    <row r="5860" spans="1:11" ht="15.75" customHeight="1" x14ac:dyDescent="0.25">
      <c r="A5860">
        <v>5859</v>
      </c>
      <c r="B5860" s="2">
        <v>8345.5125000000007</v>
      </c>
      <c r="C5860" s="3">
        <v>12761.76</v>
      </c>
      <c r="D5860">
        <v>2</v>
      </c>
      <c r="E5860">
        <v>1</v>
      </c>
      <c r="F5860">
        <v>-696.60889999999927</v>
      </c>
      <c r="G5860" s="2">
        <v>1.9185935429882665E-2</v>
      </c>
      <c r="H5860" s="2">
        <v>1.9784841538983048E-4</v>
      </c>
      <c r="I5860" t="s">
        <v>967</v>
      </c>
      <c r="J5860" t="s">
        <v>104</v>
      </c>
      <c r="K5860" s="4">
        <v>87.277987499999995</v>
      </c>
    </row>
    <row r="5861" spans="1:11" ht="15.75" customHeight="1" collapsed="1" x14ac:dyDescent="0.25">
      <c r="A5861">
        <v>5860</v>
      </c>
      <c r="B5861" s="2">
        <v>9614.3513000000003</v>
      </c>
      <c r="C5861" s="3">
        <v>12677.98</v>
      </c>
      <c r="D5861">
        <v>2</v>
      </c>
      <c r="E5861">
        <v>1</v>
      </c>
      <c r="F5861">
        <v>572.22990000000027</v>
      </c>
      <c r="G5861" s="2">
        <v>1.9059981198623375E-2</v>
      </c>
      <c r="H5861" s="2">
        <v>1.9654955533907257E-4</v>
      </c>
      <c r="I5861" t="s">
        <v>436</v>
      </c>
      <c r="J5861" t="s">
        <v>461</v>
      </c>
      <c r="K5861" s="4">
        <v>84.610164166666664</v>
      </c>
    </row>
    <row r="5862" spans="1:11" ht="19.5" customHeight="1" x14ac:dyDescent="0.25">
      <c r="A5862">
        <v>5861</v>
      </c>
      <c r="B5862" s="2">
        <v>10000.1499</v>
      </c>
      <c r="C5862" s="3">
        <v>12675.37</v>
      </c>
      <c r="D5862">
        <v>4</v>
      </c>
      <c r="E5862">
        <v>1</v>
      </c>
      <c r="F5862">
        <v>958.02850000000035</v>
      </c>
      <c r="G5862" s="2">
        <v>1.9056057343961322E-2</v>
      </c>
      <c r="H5862" s="2">
        <v>1.9650909192617597E-4</v>
      </c>
      <c r="I5862" t="s">
        <v>88</v>
      </c>
      <c r="J5862" t="s">
        <v>807</v>
      </c>
      <c r="K5862" s="4">
        <v>33.389315833333328</v>
      </c>
    </row>
    <row r="5863" spans="1:11" ht="15.75" customHeight="1" x14ac:dyDescent="0.25">
      <c r="A5863">
        <v>5862</v>
      </c>
      <c r="B5863" s="2">
        <v>11773.3732</v>
      </c>
      <c r="C5863" s="3">
        <v>12607.67</v>
      </c>
      <c r="D5863">
        <v>2</v>
      </c>
      <c r="E5863">
        <v>1</v>
      </c>
      <c r="F5863">
        <v>2731.2518</v>
      </c>
      <c r="G5863" s="2">
        <v>1.8954277665562493E-2</v>
      </c>
      <c r="H5863" s="2">
        <v>1.954595237065972E-4</v>
      </c>
      <c r="I5863" t="s">
        <v>288</v>
      </c>
      <c r="J5863" t="s">
        <v>878</v>
      </c>
      <c r="K5863" s="4">
        <v>91.947972500000006</v>
      </c>
    </row>
    <row r="5864" spans="1:11" ht="15.75" customHeight="1" x14ac:dyDescent="0.25">
      <c r="A5864">
        <v>5863</v>
      </c>
      <c r="B5864" s="2">
        <v>6215.3650000000007</v>
      </c>
      <c r="C5864" s="3">
        <v>12605.67</v>
      </c>
      <c r="D5864">
        <v>2</v>
      </c>
      <c r="E5864">
        <v>1</v>
      </c>
      <c r="F5864">
        <v>-2826.7563999999993</v>
      </c>
      <c r="G5864" s="2">
        <v>1.8951270880380844E-2</v>
      </c>
      <c r="H5864" s="2">
        <v>1.9542851725993314E-4</v>
      </c>
      <c r="I5864" t="s">
        <v>732</v>
      </c>
      <c r="J5864" t="s">
        <v>155</v>
      </c>
      <c r="K5864" s="4">
        <v>98.623308333333341</v>
      </c>
    </row>
    <row r="5865" spans="1:11" ht="15.75" customHeight="1" x14ac:dyDescent="0.25">
      <c r="A5865">
        <v>5864</v>
      </c>
      <c r="B5865" s="2">
        <v>3967.9861999999998</v>
      </c>
      <c r="C5865" s="3">
        <v>12605.25</v>
      </c>
      <c r="D5865">
        <v>2</v>
      </c>
      <c r="E5865">
        <v>1</v>
      </c>
      <c r="F5865">
        <v>-5074.1352000000006</v>
      </c>
      <c r="G5865" s="2">
        <v>1.8950639455492697E-2</v>
      </c>
      <c r="H5865" s="2">
        <v>1.9542200590613368E-4</v>
      </c>
      <c r="I5865" t="s">
        <v>136</v>
      </c>
      <c r="J5865" t="s">
        <v>586</v>
      </c>
      <c r="K5865" s="4">
        <v>28.918139166666666</v>
      </c>
    </row>
    <row r="5866" spans="1:11" ht="15.75" customHeight="1" x14ac:dyDescent="0.25">
      <c r="A5866">
        <v>5865</v>
      </c>
      <c r="B5866" s="2">
        <v>14645.986000000001</v>
      </c>
      <c r="C5866" s="3">
        <v>12539.63</v>
      </c>
      <c r="D5866">
        <v>2</v>
      </c>
      <c r="E5866">
        <v>1</v>
      </c>
      <c r="F5866">
        <v>5603.8646000000008</v>
      </c>
      <c r="G5866" s="2">
        <v>1.885198683368278E-2</v>
      </c>
      <c r="H5866" s="2">
        <v>1.9440468439108554E-4</v>
      </c>
      <c r="I5866" t="s">
        <v>236</v>
      </c>
      <c r="J5866" t="s">
        <v>838</v>
      </c>
      <c r="K5866" s="4">
        <v>86.744262499999991</v>
      </c>
    </row>
    <row r="5867" spans="1:11" ht="15.75" customHeight="1" x14ac:dyDescent="0.25">
      <c r="A5867">
        <v>5866</v>
      </c>
      <c r="B5867" s="2">
        <v>14643.979499999998</v>
      </c>
      <c r="C5867" s="3">
        <v>12447.43</v>
      </c>
      <c r="D5867">
        <v>2</v>
      </c>
      <c r="E5867">
        <v>1</v>
      </c>
      <c r="F5867">
        <v>5601.8580999999976</v>
      </c>
      <c r="G5867" s="2">
        <v>1.8713374036808745E-2</v>
      </c>
      <c r="H5867" s="2">
        <v>1.9297528719987192E-4</v>
      </c>
      <c r="I5867" t="s">
        <v>188</v>
      </c>
      <c r="J5867" t="s">
        <v>649</v>
      </c>
      <c r="K5867" s="4">
        <v>79.677432500000009</v>
      </c>
    </row>
    <row r="5868" spans="1:11" ht="15.75" customHeight="1" x14ac:dyDescent="0.25">
      <c r="A5868">
        <v>5867</v>
      </c>
      <c r="B5868" s="2">
        <v>8345.6646999999994</v>
      </c>
      <c r="C5868" s="3">
        <v>12437.63</v>
      </c>
      <c r="D5868">
        <v>2</v>
      </c>
      <c r="E5868">
        <v>1</v>
      </c>
      <c r="F5868">
        <v>-696.45670000000064</v>
      </c>
      <c r="G5868" s="2">
        <v>1.8698640789418665E-2</v>
      </c>
      <c r="H5868" s="2">
        <v>1.9282335561121794E-4</v>
      </c>
      <c r="I5868" t="s">
        <v>138</v>
      </c>
      <c r="J5868" t="s">
        <v>789</v>
      </c>
      <c r="K5868" s="4">
        <v>87.011117499999997</v>
      </c>
    </row>
    <row r="5869" spans="1:11" ht="15.75" customHeight="1" x14ac:dyDescent="0.25">
      <c r="A5869">
        <v>5868</v>
      </c>
      <c r="B5869" s="2">
        <v>19634.488499999999</v>
      </c>
      <c r="C5869" s="3">
        <v>12434.21</v>
      </c>
      <c r="D5869">
        <v>2</v>
      </c>
      <c r="E5869">
        <v>1</v>
      </c>
      <c r="F5869">
        <v>10592.367099999999</v>
      </c>
      <c r="G5869" s="2">
        <v>1.8693499186758045E-2</v>
      </c>
      <c r="H5869" s="2">
        <v>1.927703345874224E-4</v>
      </c>
      <c r="I5869" t="s">
        <v>200</v>
      </c>
      <c r="J5869" t="s">
        <v>965</v>
      </c>
      <c r="K5869" s="4">
        <v>92.615148333333337</v>
      </c>
    </row>
    <row r="5870" spans="1:11" ht="15.75" customHeight="1" x14ac:dyDescent="0.25">
      <c r="A5870">
        <v>5869</v>
      </c>
      <c r="B5870" s="2">
        <v>14643.9794</v>
      </c>
      <c r="C5870" s="3">
        <v>12385.37</v>
      </c>
      <c r="D5870">
        <v>2</v>
      </c>
      <c r="E5870">
        <v>1</v>
      </c>
      <c r="F5870">
        <v>5601.8580000000002</v>
      </c>
      <c r="G5870" s="2">
        <v>1.8620073492622166E-2</v>
      </c>
      <c r="H5870" s="2">
        <v>1.9201315715988585E-4</v>
      </c>
      <c r="I5870" t="s">
        <v>946</v>
      </c>
      <c r="J5870" t="s">
        <v>528</v>
      </c>
      <c r="K5870" s="4">
        <v>88.345170833333327</v>
      </c>
    </row>
    <row r="5871" spans="1:11" ht="15.75" customHeight="1" collapsed="1" x14ac:dyDescent="0.25">
      <c r="A5871">
        <v>5870</v>
      </c>
      <c r="B5871" s="2">
        <v>14645.015799999999</v>
      </c>
      <c r="C5871" s="3">
        <v>12371.45</v>
      </c>
      <c r="D5871">
        <v>2</v>
      </c>
      <c r="E5871">
        <v>1</v>
      </c>
      <c r="F5871">
        <v>5602.8943999999992</v>
      </c>
      <c r="G5871" s="2">
        <v>1.8599146267757889E-2</v>
      </c>
      <c r="H5871" s="2">
        <v>1.917973522911039E-4</v>
      </c>
      <c r="I5871" t="s">
        <v>940</v>
      </c>
      <c r="J5871" t="s">
        <v>500</v>
      </c>
      <c r="K5871" s="4">
        <v>81.277376666666669</v>
      </c>
    </row>
    <row r="5872" spans="1:11" ht="19.5" customHeight="1" x14ac:dyDescent="0.25">
      <c r="A5872">
        <v>5871</v>
      </c>
      <c r="B5872" s="2">
        <v>10077.1903</v>
      </c>
      <c r="C5872" s="3">
        <v>12300.7</v>
      </c>
      <c r="D5872">
        <v>3</v>
      </c>
      <c r="E5872">
        <v>1</v>
      </c>
      <c r="F5872">
        <v>1035.0689000000002</v>
      </c>
      <c r="G5872" s="2">
        <v>1.8492781241957041E-2</v>
      </c>
      <c r="H5872" s="2">
        <v>1.9070049924036243E-4</v>
      </c>
      <c r="I5872" t="s">
        <v>438</v>
      </c>
      <c r="J5872" t="s">
        <v>349</v>
      </c>
      <c r="K5872" s="4">
        <v>33.665935833333336</v>
      </c>
    </row>
    <row r="5873" spans="1:11" ht="15.75" customHeight="1" x14ac:dyDescent="0.25">
      <c r="A5873">
        <v>5872</v>
      </c>
      <c r="B5873" s="2">
        <v>10028.5651</v>
      </c>
      <c r="C5873" s="3">
        <v>12290.48</v>
      </c>
      <c r="D5873">
        <v>2</v>
      </c>
      <c r="E5873">
        <v>1</v>
      </c>
      <c r="F5873">
        <v>986.44369999999981</v>
      </c>
      <c r="G5873" s="2">
        <v>1.8477416569678815E-2</v>
      </c>
      <c r="H5873" s="2">
        <v>1.9054205629790902E-4</v>
      </c>
      <c r="I5873" t="s">
        <v>566</v>
      </c>
      <c r="J5873" t="s">
        <v>863</v>
      </c>
      <c r="K5873" s="4">
        <v>104.10486583333333</v>
      </c>
    </row>
    <row r="5874" spans="1:11" ht="15.75" customHeight="1" x14ac:dyDescent="0.25">
      <c r="A5874">
        <v>5873</v>
      </c>
      <c r="B5874" s="2">
        <v>14645.9836</v>
      </c>
      <c r="C5874" s="3">
        <v>12210.41</v>
      </c>
      <c r="D5874">
        <v>3</v>
      </c>
      <c r="E5874">
        <v>1</v>
      </c>
      <c r="F5874">
        <v>5603.8621999999996</v>
      </c>
      <c r="G5874" s="2">
        <v>1.8357039924931484E-2</v>
      </c>
      <c r="H5874" s="2">
        <v>1.8930071320571299E-4</v>
      </c>
      <c r="I5874" t="s">
        <v>63</v>
      </c>
      <c r="J5874" t="s">
        <v>571</v>
      </c>
      <c r="K5874" s="4">
        <v>85.943855833333345</v>
      </c>
    </row>
    <row r="5875" spans="1:11" ht="15.75" customHeight="1" x14ac:dyDescent="0.25">
      <c r="A5875">
        <v>5874</v>
      </c>
      <c r="B5875" s="2">
        <v>10029.566000000001</v>
      </c>
      <c r="C5875" s="3">
        <v>12201.71</v>
      </c>
      <c r="D5875">
        <v>2</v>
      </c>
      <c r="E5875">
        <v>1</v>
      </c>
      <c r="F5875">
        <v>987.44460000000072</v>
      </c>
      <c r="G5875" s="2">
        <v>1.8343960409391308E-2</v>
      </c>
      <c r="H5875" s="2">
        <v>1.8916583516272428E-4</v>
      </c>
      <c r="I5875" t="s">
        <v>385</v>
      </c>
      <c r="J5875" t="s">
        <v>908</v>
      </c>
      <c r="K5875" s="4">
        <v>42.523667500000002</v>
      </c>
    </row>
    <row r="5876" spans="1:11" ht="15.75" customHeight="1" x14ac:dyDescent="0.25">
      <c r="A5876">
        <v>5875</v>
      </c>
      <c r="B5876" s="2">
        <v>3967.9859999999999</v>
      </c>
      <c r="C5876" s="3">
        <v>12172.84</v>
      </c>
      <c r="D5876">
        <v>2</v>
      </c>
      <c r="E5876">
        <v>1</v>
      </c>
      <c r="F5876">
        <v>-5074.1354000000001</v>
      </c>
      <c r="G5876" s="2">
        <v>1.8300557465294201E-2</v>
      </c>
      <c r="H5876" s="2">
        <v>1.8871825710512844E-4</v>
      </c>
      <c r="I5876" t="s">
        <v>392</v>
      </c>
      <c r="J5876" t="s">
        <v>367</v>
      </c>
      <c r="K5876" s="4">
        <v>28.638605833333333</v>
      </c>
    </row>
    <row r="5877" spans="1:11" ht="15.75" customHeight="1" x14ac:dyDescent="0.25">
      <c r="A5877">
        <v>5876</v>
      </c>
      <c r="B5877" s="2">
        <v>6733.9246999999996</v>
      </c>
      <c r="C5877" s="3">
        <v>12165.34</v>
      </c>
      <c r="D5877">
        <v>3</v>
      </c>
      <c r="E5877">
        <v>1</v>
      </c>
      <c r="F5877">
        <v>-2308.1967000000004</v>
      </c>
      <c r="G5877" s="2">
        <v>1.8289282020863013E-2</v>
      </c>
      <c r="H5877" s="2">
        <v>1.8860198293013818E-4</v>
      </c>
      <c r="I5877" t="s">
        <v>247</v>
      </c>
      <c r="J5877" t="s">
        <v>312</v>
      </c>
      <c r="K5877" s="4">
        <v>33.802860833333327</v>
      </c>
    </row>
    <row r="5878" spans="1:11" ht="15.75" customHeight="1" x14ac:dyDescent="0.25">
      <c r="A5878">
        <v>5877</v>
      </c>
      <c r="B5878" s="2">
        <v>10045.595799999999</v>
      </c>
      <c r="C5878" s="3">
        <v>12158.77</v>
      </c>
      <c r="D5878">
        <v>4</v>
      </c>
      <c r="E5878">
        <v>1</v>
      </c>
      <c r="F5878">
        <v>1003.4743999999992</v>
      </c>
      <c r="G5878" s="2">
        <v>1.8279404731541295E-2</v>
      </c>
      <c r="H5878" s="2">
        <v>1.8850012675284672E-4</v>
      </c>
      <c r="I5878" t="s">
        <v>791</v>
      </c>
      <c r="J5878" t="s">
        <v>435</v>
      </c>
      <c r="K5878" s="4">
        <v>34.203752500000007</v>
      </c>
    </row>
    <row r="5879" spans="1:11" ht="15.75" customHeight="1" x14ac:dyDescent="0.25">
      <c r="A5879">
        <v>5878</v>
      </c>
      <c r="B5879" s="2">
        <v>6652.3261000000002</v>
      </c>
      <c r="C5879" s="3">
        <v>12121.61</v>
      </c>
      <c r="D5879">
        <v>2</v>
      </c>
      <c r="E5879">
        <v>1</v>
      </c>
      <c r="F5879">
        <v>-2389.7952999999998</v>
      </c>
      <c r="G5879" s="2">
        <v>1.8223538662866252E-2</v>
      </c>
      <c r="H5879" s="2">
        <v>1.8792402697382829E-4</v>
      </c>
      <c r="I5879" t="s">
        <v>475</v>
      </c>
      <c r="J5879" t="s">
        <v>912</v>
      </c>
      <c r="K5879" s="4">
        <v>30.036482500000002</v>
      </c>
    </row>
    <row r="5880" spans="1:11" ht="15.75" customHeight="1" x14ac:dyDescent="0.25">
      <c r="A5880">
        <v>5879</v>
      </c>
      <c r="B5880" s="2">
        <v>14628.992700000001</v>
      </c>
      <c r="C5880" s="3">
        <v>12112.38</v>
      </c>
      <c r="D5880">
        <v>2</v>
      </c>
      <c r="E5880">
        <v>1</v>
      </c>
      <c r="F5880">
        <v>5586.8713000000007</v>
      </c>
      <c r="G5880" s="2">
        <v>1.8209662349252941E-2</v>
      </c>
      <c r="H5880" s="2">
        <v>1.8778093222247361E-4</v>
      </c>
      <c r="I5880" t="s">
        <v>105</v>
      </c>
      <c r="J5880" t="s">
        <v>294</v>
      </c>
      <c r="K5880" s="4">
        <v>78.210890833333337</v>
      </c>
    </row>
    <row r="5881" spans="1:11" ht="15.75" customHeight="1" x14ac:dyDescent="0.25">
      <c r="A5881">
        <v>5880</v>
      </c>
      <c r="B5881" s="2">
        <v>15820.272500000001</v>
      </c>
      <c r="C5881" s="3">
        <v>12111.03</v>
      </c>
      <c r="D5881">
        <v>3</v>
      </c>
      <c r="E5881">
        <v>1</v>
      </c>
      <c r="F5881">
        <v>6778.151100000001</v>
      </c>
      <c r="G5881" s="2">
        <v>1.8207632769255327E-2</v>
      </c>
      <c r="H5881" s="2">
        <v>1.8776000287097535E-4</v>
      </c>
      <c r="I5881" t="s">
        <v>725</v>
      </c>
      <c r="J5881" t="s">
        <v>209</v>
      </c>
      <c r="K5881" s="4">
        <v>103.83764583333334</v>
      </c>
    </row>
    <row r="5882" spans="1:11" ht="15.75" customHeight="1" collapsed="1" x14ac:dyDescent="0.25">
      <c r="A5882">
        <v>5881</v>
      </c>
      <c r="B5882" s="2">
        <v>3967.9889999999996</v>
      </c>
      <c r="C5882" s="3">
        <v>12110.54</v>
      </c>
      <c r="D5882">
        <v>2</v>
      </c>
      <c r="E5882">
        <v>1</v>
      </c>
      <c r="F5882">
        <v>-5074.1324000000004</v>
      </c>
      <c r="G5882" s="2">
        <v>1.8206896106885823E-2</v>
      </c>
      <c r="H5882" s="2">
        <v>1.8775240629154266E-4</v>
      </c>
      <c r="I5882" t="s">
        <v>935</v>
      </c>
      <c r="J5882" t="s">
        <v>491</v>
      </c>
      <c r="K5882" s="4">
        <v>29.197692500000002</v>
      </c>
    </row>
    <row r="5883" spans="1:11" ht="19.5" customHeight="1" x14ac:dyDescent="0.25">
      <c r="A5883">
        <v>5882</v>
      </c>
      <c r="B5883" s="2">
        <v>15837.285200000002</v>
      </c>
      <c r="C5883" s="3">
        <v>12100.85</v>
      </c>
      <c r="D5883">
        <v>4</v>
      </c>
      <c r="E5883">
        <v>1</v>
      </c>
      <c r="F5883">
        <v>6795.1638000000021</v>
      </c>
      <c r="G5883" s="2">
        <v>1.8192328232680733E-2</v>
      </c>
      <c r="H5883" s="2">
        <v>1.8760218005745523E-4</v>
      </c>
      <c r="I5883" t="s">
        <v>725</v>
      </c>
      <c r="J5883" t="s">
        <v>209</v>
      </c>
      <c r="K5883" s="4">
        <v>103.83764583333334</v>
      </c>
    </row>
    <row r="5884" spans="1:11" ht="15.75" customHeight="1" x14ac:dyDescent="0.25">
      <c r="A5884">
        <v>5883</v>
      </c>
      <c r="B5884" s="2">
        <v>14644.9822</v>
      </c>
      <c r="C5884" s="3">
        <v>12097.61</v>
      </c>
      <c r="D5884">
        <v>3</v>
      </c>
      <c r="E5884">
        <v>1</v>
      </c>
      <c r="F5884">
        <v>5602.8608000000004</v>
      </c>
      <c r="G5884" s="2">
        <v>1.8187457240686461E-2</v>
      </c>
      <c r="H5884" s="2">
        <v>1.8755194961385946E-4</v>
      </c>
      <c r="I5884" t="s">
        <v>519</v>
      </c>
      <c r="J5884" t="s">
        <v>192</v>
      </c>
      <c r="K5884" s="4">
        <v>85.143625833333346</v>
      </c>
    </row>
    <row r="5885" spans="1:11" ht="15.75" customHeight="1" x14ac:dyDescent="0.25">
      <c r="A5885">
        <v>5884</v>
      </c>
      <c r="B5885" s="2">
        <v>3321.3912</v>
      </c>
      <c r="C5885" s="3">
        <v>12088.63</v>
      </c>
      <c r="D5885">
        <v>2</v>
      </c>
      <c r="E5885">
        <v>1</v>
      </c>
      <c r="F5885">
        <v>-5720.7302</v>
      </c>
      <c r="G5885" s="2">
        <v>1.8173956775220854E-2</v>
      </c>
      <c r="H5885" s="2">
        <v>1.8741273066833776E-4</v>
      </c>
      <c r="I5885" t="s">
        <v>385</v>
      </c>
      <c r="J5885" t="s">
        <v>908</v>
      </c>
      <c r="K5885" s="4">
        <v>42.523667500000002</v>
      </c>
    </row>
    <row r="5886" spans="1:11" ht="15.75" customHeight="1" x14ac:dyDescent="0.25">
      <c r="A5886">
        <v>5885</v>
      </c>
      <c r="B5886" s="2">
        <v>14928.668200000002</v>
      </c>
      <c r="C5886" s="3">
        <v>12070.37</v>
      </c>
      <c r="D5886">
        <v>2</v>
      </c>
      <c r="E5886">
        <v>1</v>
      </c>
      <c r="F5886">
        <v>5886.5468000000019</v>
      </c>
      <c r="G5886" s="2">
        <v>1.8146504826512394E-2</v>
      </c>
      <c r="H5886" s="2">
        <v>1.8712964181029484E-4</v>
      </c>
      <c r="I5886" t="s">
        <v>296</v>
      </c>
      <c r="J5886" t="s">
        <v>376</v>
      </c>
      <c r="K5886" s="4">
        <v>99.157412499999992</v>
      </c>
    </row>
    <row r="5887" spans="1:11" ht="15.75" customHeight="1" x14ac:dyDescent="0.25">
      <c r="A5887">
        <v>5886</v>
      </c>
      <c r="B5887" s="2">
        <v>5765.0932000000003</v>
      </c>
      <c r="C5887" s="3">
        <v>11978.09</v>
      </c>
      <c r="D5887">
        <v>2</v>
      </c>
      <c r="E5887">
        <v>1</v>
      </c>
      <c r="F5887">
        <v>-3277.0281999999997</v>
      </c>
      <c r="G5887" s="2">
        <v>1.8007771758231095E-2</v>
      </c>
      <c r="H5887" s="2">
        <v>1.8569900436121465E-4</v>
      </c>
      <c r="I5887" t="s">
        <v>522</v>
      </c>
      <c r="J5887" t="s">
        <v>462</v>
      </c>
      <c r="K5887" s="4">
        <v>33.109701666666666</v>
      </c>
    </row>
    <row r="5888" spans="1:11" ht="15.75" customHeight="1" x14ac:dyDescent="0.25">
      <c r="A5888">
        <v>5887</v>
      </c>
      <c r="B5888" s="2">
        <v>7332.0622000000003</v>
      </c>
      <c r="C5888" s="3">
        <v>11943.03</v>
      </c>
      <c r="D5888">
        <v>3</v>
      </c>
      <c r="E5888">
        <v>1</v>
      </c>
      <c r="F5888">
        <v>-1710.0591999999997</v>
      </c>
      <c r="G5888" s="2">
        <v>1.7955062813996781E-2</v>
      </c>
      <c r="H5888" s="2">
        <v>1.8515546135119349E-4</v>
      </c>
      <c r="I5888" t="s">
        <v>697</v>
      </c>
      <c r="J5888" t="s">
        <v>529</v>
      </c>
      <c r="K5888" s="4">
        <v>100.22561666666667</v>
      </c>
    </row>
    <row r="5889" spans="1:11" ht="15.75" customHeight="1" x14ac:dyDescent="0.25">
      <c r="A5889">
        <v>5888</v>
      </c>
      <c r="B5889" s="2">
        <v>8312.5116999999991</v>
      </c>
      <c r="C5889" s="3">
        <v>11930.24</v>
      </c>
      <c r="D5889">
        <v>2</v>
      </c>
      <c r="E5889">
        <v>1</v>
      </c>
      <c r="F5889">
        <v>-729.60970000000088</v>
      </c>
      <c r="G5889" s="2">
        <v>1.7935834422760134E-2</v>
      </c>
      <c r="H5889" s="2">
        <v>1.8495717512477674E-4</v>
      </c>
      <c r="I5889" t="s">
        <v>715</v>
      </c>
      <c r="J5889" t="s">
        <v>618</v>
      </c>
      <c r="K5889" s="4">
        <v>90.479806666666661</v>
      </c>
    </row>
    <row r="5890" spans="1:11" ht="15.75" customHeight="1" collapsed="1" x14ac:dyDescent="0.25">
      <c r="A5890">
        <v>5889</v>
      </c>
      <c r="B5890" s="2">
        <v>4272.5357000000004</v>
      </c>
      <c r="C5890" s="3">
        <v>11835.35</v>
      </c>
      <c r="D5890">
        <v>2</v>
      </c>
      <c r="E5890">
        <v>1</v>
      </c>
      <c r="F5890">
        <v>-4769.5856999999996</v>
      </c>
      <c r="G5890" s="2">
        <v>1.7793177499816782E-2</v>
      </c>
      <c r="H5890" s="2">
        <v>1.8348607426279997E-4</v>
      </c>
      <c r="I5890" t="s">
        <v>967</v>
      </c>
      <c r="J5890" t="s">
        <v>104</v>
      </c>
      <c r="K5890" s="4">
        <v>87.277987499999995</v>
      </c>
    </row>
    <row r="5891" spans="1:11" ht="19.5" customHeight="1" x14ac:dyDescent="0.25">
      <c r="A5891">
        <v>5890</v>
      </c>
      <c r="B5891" s="2">
        <v>11050.0479</v>
      </c>
      <c r="C5891" s="3">
        <v>11833.06</v>
      </c>
      <c r="D5891">
        <v>2</v>
      </c>
      <c r="E5891">
        <v>1</v>
      </c>
      <c r="F5891">
        <v>2007.9264999999996</v>
      </c>
      <c r="G5891" s="2">
        <v>1.7789734730783793E-2</v>
      </c>
      <c r="H5891" s="2">
        <v>1.8345057188136961E-4</v>
      </c>
      <c r="I5891" t="s">
        <v>883</v>
      </c>
      <c r="J5891" t="s">
        <v>556</v>
      </c>
      <c r="K5891" s="4">
        <v>69.948261666666667</v>
      </c>
    </row>
    <row r="5892" spans="1:11" ht="15.75" customHeight="1" x14ac:dyDescent="0.25">
      <c r="A5892">
        <v>5891</v>
      </c>
      <c r="B5892" s="2">
        <v>6637.3206000000009</v>
      </c>
      <c r="C5892" s="3">
        <v>11818.66</v>
      </c>
      <c r="D5892">
        <v>3</v>
      </c>
      <c r="E5892">
        <v>1</v>
      </c>
      <c r="F5892">
        <v>-2404.8007999999991</v>
      </c>
      <c r="G5892" s="2">
        <v>1.7768085877475918E-2</v>
      </c>
      <c r="H5892" s="2">
        <v>1.8322732546538828E-4</v>
      </c>
      <c r="I5892" t="s">
        <v>438</v>
      </c>
      <c r="J5892" t="s">
        <v>349</v>
      </c>
      <c r="K5892" s="4">
        <v>33.665935833333336</v>
      </c>
    </row>
    <row r="5893" spans="1:11" ht="15.75" customHeight="1" x14ac:dyDescent="0.25">
      <c r="A5893">
        <v>5892</v>
      </c>
      <c r="B5893" s="2">
        <v>10198.637500000001</v>
      </c>
      <c r="C5893" s="3">
        <v>11810.35</v>
      </c>
      <c r="D5893">
        <v>4</v>
      </c>
      <c r="E5893">
        <v>1</v>
      </c>
      <c r="F5893">
        <v>1156.5161000000007</v>
      </c>
      <c r="G5893" s="2">
        <v>1.7755592685046166E-2</v>
      </c>
      <c r="H5893" s="2">
        <v>1.8309849367949908E-4</v>
      </c>
      <c r="I5893" t="s">
        <v>185</v>
      </c>
      <c r="J5893" t="s">
        <v>248</v>
      </c>
      <c r="K5893" s="4">
        <v>103.30233250000001</v>
      </c>
    </row>
    <row r="5894" spans="1:11" ht="15.75" customHeight="1" x14ac:dyDescent="0.25">
      <c r="A5894">
        <v>5893</v>
      </c>
      <c r="B5894" s="2">
        <v>10141.1965</v>
      </c>
      <c r="C5894" s="3">
        <v>11763.64</v>
      </c>
      <c r="D5894">
        <v>2</v>
      </c>
      <c r="E5894">
        <v>1</v>
      </c>
      <c r="F5894">
        <v>1099.0751</v>
      </c>
      <c r="G5894" s="2">
        <v>1.7685369217128745E-2</v>
      </c>
      <c r="H5894" s="2">
        <v>1.8237433811765972E-4</v>
      </c>
      <c r="I5894" t="s">
        <v>385</v>
      </c>
      <c r="J5894" t="s">
        <v>908</v>
      </c>
      <c r="K5894" s="4">
        <v>42.523667500000002</v>
      </c>
    </row>
    <row r="5895" spans="1:11" ht="15.75" customHeight="1" x14ac:dyDescent="0.25">
      <c r="A5895">
        <v>5894</v>
      </c>
      <c r="B5895" s="2">
        <v>10077.193600000001</v>
      </c>
      <c r="C5895" s="3">
        <v>11661.57</v>
      </c>
      <c r="D5895">
        <v>3</v>
      </c>
      <c r="E5895">
        <v>1</v>
      </c>
      <c r="F5895">
        <v>1035.0722000000005</v>
      </c>
      <c r="G5895" s="2">
        <v>1.7531917935383268E-2</v>
      </c>
      <c r="H5895" s="2">
        <v>1.8079192411215892E-4</v>
      </c>
      <c r="I5895" t="s">
        <v>247</v>
      </c>
      <c r="J5895" t="s">
        <v>312</v>
      </c>
      <c r="K5895" s="4">
        <v>33.802860833333327</v>
      </c>
    </row>
    <row r="5896" spans="1:11" ht="15.75" customHeight="1" x14ac:dyDescent="0.25">
      <c r="A5896">
        <v>5895</v>
      </c>
      <c r="B5896" s="2">
        <v>13133.0201</v>
      </c>
      <c r="C5896" s="3">
        <v>11633.6</v>
      </c>
      <c r="D5896">
        <v>2</v>
      </c>
      <c r="E5896">
        <v>1</v>
      </c>
      <c r="F5896">
        <v>4090.8986999999997</v>
      </c>
      <c r="G5896" s="2">
        <v>1.7489868044617905E-2</v>
      </c>
      <c r="H5896" s="2">
        <v>1.8035829895556192E-4</v>
      </c>
      <c r="I5896" t="s">
        <v>742</v>
      </c>
      <c r="J5896" t="s">
        <v>503</v>
      </c>
      <c r="K5896" s="4">
        <v>90.613331666666667</v>
      </c>
    </row>
    <row r="5897" spans="1:11" ht="15.75" customHeight="1" x14ac:dyDescent="0.25">
      <c r="A5897">
        <v>5896</v>
      </c>
      <c r="B5897" s="2">
        <v>19634.488499999999</v>
      </c>
      <c r="C5897" s="3">
        <v>11627.88</v>
      </c>
      <c r="D5897">
        <v>2</v>
      </c>
      <c r="E5897">
        <v>1</v>
      </c>
      <c r="F5897">
        <v>10592.367099999999</v>
      </c>
      <c r="G5897" s="2">
        <v>1.7481268638998387E-2</v>
      </c>
      <c r="H5897" s="2">
        <v>1.8026962051810266E-4</v>
      </c>
      <c r="I5897" t="s">
        <v>334</v>
      </c>
      <c r="J5897" t="s">
        <v>103</v>
      </c>
      <c r="K5897" s="4">
        <v>92.481815833333329</v>
      </c>
    </row>
    <row r="5898" spans="1:11" ht="15.75" customHeight="1" collapsed="1" x14ac:dyDescent="0.25">
      <c r="A5898">
        <v>5897</v>
      </c>
      <c r="B5898" s="2">
        <v>9972.1265000000003</v>
      </c>
      <c r="C5898" s="3">
        <v>11600.43</v>
      </c>
      <c r="D5898">
        <v>3</v>
      </c>
      <c r="E5898">
        <v>1</v>
      </c>
      <c r="F5898">
        <v>930.00510000000031</v>
      </c>
      <c r="G5898" s="2">
        <v>1.744000051238025E-2</v>
      </c>
      <c r="H5898" s="2">
        <v>1.7984405703763831E-4</v>
      </c>
      <c r="I5898" t="s">
        <v>385</v>
      </c>
      <c r="J5898" t="s">
        <v>908</v>
      </c>
      <c r="K5898" s="4">
        <v>42.523667500000002</v>
      </c>
    </row>
    <row r="5899" spans="1:11" ht="19.5" customHeight="1" x14ac:dyDescent="0.25">
      <c r="A5899">
        <v>5898</v>
      </c>
      <c r="B5899" s="2">
        <v>14646.986000000003</v>
      </c>
      <c r="C5899" s="3">
        <v>11519.45</v>
      </c>
      <c r="D5899">
        <v>2</v>
      </c>
      <c r="E5899">
        <v>1</v>
      </c>
      <c r="F5899">
        <v>5604.8646000000026</v>
      </c>
      <c r="G5899" s="2">
        <v>1.7318255780375269E-2</v>
      </c>
      <c r="H5899" s="2">
        <v>1.7858860601221012E-4</v>
      </c>
      <c r="I5899" t="s">
        <v>845</v>
      </c>
      <c r="J5899" t="s">
        <v>338</v>
      </c>
      <c r="K5899" s="4">
        <v>79.410787499999998</v>
      </c>
    </row>
    <row r="5900" spans="1:11" ht="15.75" customHeight="1" x14ac:dyDescent="0.25">
      <c r="A5900">
        <v>5899</v>
      </c>
      <c r="B5900" s="2">
        <v>10109.162899999999</v>
      </c>
      <c r="C5900" s="3">
        <v>11435.89</v>
      </c>
      <c r="D5900">
        <v>2</v>
      </c>
      <c r="E5900">
        <v>1</v>
      </c>
      <c r="F5900">
        <v>1067.0414999999994</v>
      </c>
      <c r="G5900" s="2">
        <v>1.7192632295485958E-2</v>
      </c>
      <c r="H5900" s="2">
        <v>1.7729315667058525E-4</v>
      </c>
      <c r="I5900" t="s">
        <v>385</v>
      </c>
      <c r="J5900" t="s">
        <v>908</v>
      </c>
      <c r="K5900" s="4">
        <v>42.523667500000002</v>
      </c>
    </row>
    <row r="5901" spans="1:11" ht="15.75" customHeight="1" x14ac:dyDescent="0.25">
      <c r="A5901">
        <v>5900</v>
      </c>
      <c r="B5901" s="2">
        <v>10141.1798</v>
      </c>
      <c r="C5901" s="3">
        <v>11407.65</v>
      </c>
      <c r="D5901">
        <v>4</v>
      </c>
      <c r="E5901">
        <v>1</v>
      </c>
      <c r="F5901">
        <v>1099.0583999999999</v>
      </c>
      <c r="G5901" s="2">
        <v>1.715017648872107E-2</v>
      </c>
      <c r="H5901" s="2">
        <v>1.768553456436886E-4</v>
      </c>
      <c r="I5901" t="s">
        <v>955</v>
      </c>
      <c r="J5901" t="s">
        <v>929</v>
      </c>
      <c r="K5901" s="4">
        <v>34.069950833333337</v>
      </c>
    </row>
    <row r="5902" spans="1:11" ht="15.75" customHeight="1" x14ac:dyDescent="0.25">
      <c r="A5902">
        <v>5901</v>
      </c>
      <c r="B5902" s="2">
        <v>6652.848</v>
      </c>
      <c r="C5902" s="3">
        <v>11407.12</v>
      </c>
      <c r="D5902">
        <v>2</v>
      </c>
      <c r="E5902">
        <v>1</v>
      </c>
      <c r="F5902">
        <v>-2389.2734</v>
      </c>
      <c r="G5902" s="2">
        <v>1.7149379690647931E-2</v>
      </c>
      <c r="H5902" s="2">
        <v>1.7684712893532265E-4</v>
      </c>
      <c r="I5902" t="s">
        <v>522</v>
      </c>
      <c r="J5902" t="s">
        <v>462</v>
      </c>
      <c r="K5902" s="4">
        <v>33.109701666666666</v>
      </c>
    </row>
    <row r="5903" spans="1:11" ht="15.75" customHeight="1" x14ac:dyDescent="0.25">
      <c r="A5903">
        <v>5902</v>
      </c>
      <c r="B5903" s="2">
        <v>6635.8414000000002</v>
      </c>
      <c r="C5903" s="3">
        <v>11250.62</v>
      </c>
      <c r="D5903">
        <v>3</v>
      </c>
      <c r="E5903">
        <v>1</v>
      </c>
      <c r="F5903">
        <v>-2406.2799999999997</v>
      </c>
      <c r="G5903" s="2">
        <v>1.6914098750183872E-2</v>
      </c>
      <c r="H5903" s="2">
        <v>1.7442087448385919E-4</v>
      </c>
      <c r="I5903" t="s">
        <v>805</v>
      </c>
      <c r="J5903" t="s">
        <v>691</v>
      </c>
      <c r="K5903" s="4">
        <v>42.122253333333333</v>
      </c>
    </row>
    <row r="5904" spans="1:11" ht="15.75" customHeight="1" x14ac:dyDescent="0.25">
      <c r="A5904">
        <v>5903</v>
      </c>
      <c r="B5904" s="2">
        <v>10094.6003</v>
      </c>
      <c r="C5904" s="3">
        <v>11241.46</v>
      </c>
      <c r="D5904">
        <v>2</v>
      </c>
      <c r="E5904">
        <v>1</v>
      </c>
      <c r="F5904">
        <v>1052.4789000000001</v>
      </c>
      <c r="G5904" s="2">
        <v>1.6900327674051918E-2</v>
      </c>
      <c r="H5904" s="2">
        <v>1.7427886495813771E-4</v>
      </c>
      <c r="I5904" t="s">
        <v>385</v>
      </c>
      <c r="J5904" t="s">
        <v>908</v>
      </c>
      <c r="K5904" s="4">
        <v>42.523667500000002</v>
      </c>
    </row>
    <row r="5905" spans="1:11" ht="15.75" customHeight="1" x14ac:dyDescent="0.25">
      <c r="A5905">
        <v>5904</v>
      </c>
      <c r="B5905" s="2">
        <v>12428.760099999998</v>
      </c>
      <c r="C5905" s="3">
        <v>11216.74</v>
      </c>
      <c r="D5905">
        <v>2</v>
      </c>
      <c r="E5905">
        <v>1</v>
      </c>
      <c r="F5905">
        <v>3386.6386999999977</v>
      </c>
      <c r="G5905" s="2">
        <v>1.686316380920673E-2</v>
      </c>
      <c r="H5905" s="2">
        <v>1.7389562527736981E-4</v>
      </c>
      <c r="I5905" t="s">
        <v>879</v>
      </c>
      <c r="J5905" t="s">
        <v>534</v>
      </c>
      <c r="K5905" s="4">
        <v>91.547497499999992</v>
      </c>
    </row>
    <row r="5906" spans="1:11" ht="15.75" customHeight="1" collapsed="1" x14ac:dyDescent="0.25">
      <c r="A5906">
        <v>5905</v>
      </c>
      <c r="B5906" s="2">
        <v>10026.1803</v>
      </c>
      <c r="C5906" s="3">
        <v>11215.310000000001</v>
      </c>
      <c r="D5906">
        <v>4</v>
      </c>
      <c r="E5906">
        <v>1</v>
      </c>
      <c r="F5906">
        <v>984.05889999999999</v>
      </c>
      <c r="G5906" s="2">
        <v>1.6861013957801856E-2</v>
      </c>
      <c r="H5906" s="2">
        <v>1.7387345566800504E-4</v>
      </c>
      <c r="I5906" t="s">
        <v>247</v>
      </c>
      <c r="J5906" t="s">
        <v>312</v>
      </c>
      <c r="K5906" s="4">
        <v>33.802860833333327</v>
      </c>
    </row>
    <row r="5907" spans="1:11" ht="19.5" customHeight="1" x14ac:dyDescent="0.25">
      <c r="A5907">
        <v>5906</v>
      </c>
      <c r="B5907" s="2">
        <v>5006.0718999999999</v>
      </c>
      <c r="C5907" s="3">
        <v>11128</v>
      </c>
      <c r="D5907">
        <v>2</v>
      </c>
      <c r="E5907">
        <v>1</v>
      </c>
      <c r="F5907">
        <v>-4036.0495000000001</v>
      </c>
      <c r="G5907" s="2">
        <v>1.672975275069695E-2</v>
      </c>
      <c r="H5907" s="2">
        <v>1.7251986923888502E-4</v>
      </c>
      <c r="I5907" t="s">
        <v>522</v>
      </c>
      <c r="J5907" t="s">
        <v>462</v>
      </c>
      <c r="K5907" s="4">
        <v>33.109701666666666</v>
      </c>
    </row>
    <row r="5908" spans="1:11" ht="15.75" customHeight="1" x14ac:dyDescent="0.25">
      <c r="A5908">
        <v>5907</v>
      </c>
      <c r="B5908" s="2">
        <v>10032.597</v>
      </c>
      <c r="C5908" s="3">
        <v>11074.9</v>
      </c>
      <c r="D5908">
        <v>3</v>
      </c>
      <c r="E5908">
        <v>1</v>
      </c>
      <c r="F5908">
        <v>990.47559999999976</v>
      </c>
      <c r="G5908" s="2">
        <v>1.6649922604124158E-2</v>
      </c>
      <c r="H5908" s="2">
        <v>1.7169664807995398E-4</v>
      </c>
      <c r="I5908" t="s">
        <v>385</v>
      </c>
      <c r="J5908" t="s">
        <v>908</v>
      </c>
      <c r="K5908" s="4">
        <v>42.523667500000002</v>
      </c>
    </row>
    <row r="5909" spans="1:11" ht="15.75" customHeight="1" x14ac:dyDescent="0.25">
      <c r="A5909">
        <v>5908</v>
      </c>
      <c r="B5909" s="2">
        <v>10158.183300000001</v>
      </c>
      <c r="C5909" s="3">
        <v>11012.51</v>
      </c>
      <c r="D5909">
        <v>5</v>
      </c>
      <c r="E5909">
        <v>1</v>
      </c>
      <c r="F5909">
        <v>1116.0619000000006</v>
      </c>
      <c r="G5909" s="2">
        <v>1.6556125940382607E-2</v>
      </c>
      <c r="H5909" s="2">
        <v>1.7072940197626832E-4</v>
      </c>
      <c r="I5909" t="s">
        <v>968</v>
      </c>
      <c r="J5909" t="s">
        <v>587</v>
      </c>
      <c r="K5909" s="4">
        <v>42.256236666666666</v>
      </c>
    </row>
    <row r="5910" spans="1:11" ht="15.75" customHeight="1" x14ac:dyDescent="0.25">
      <c r="A5910">
        <v>5909</v>
      </c>
      <c r="B5910" s="2">
        <v>10094.211300000001</v>
      </c>
      <c r="C5910" s="3">
        <v>10914.78</v>
      </c>
      <c r="D5910">
        <v>3</v>
      </c>
      <c r="E5910">
        <v>1</v>
      </c>
      <c r="F5910">
        <v>1052.0899000000009</v>
      </c>
      <c r="G5910" s="2">
        <v>1.6409199382481313E-2</v>
      </c>
      <c r="H5910" s="2">
        <v>1.6921427196002855E-4</v>
      </c>
      <c r="I5910" t="s">
        <v>23</v>
      </c>
      <c r="J5910" t="s">
        <v>233</v>
      </c>
      <c r="K5910" s="4">
        <v>42.389951666666668</v>
      </c>
    </row>
    <row r="5911" spans="1:11" ht="15.75" customHeight="1" x14ac:dyDescent="0.25">
      <c r="A5911">
        <v>5910</v>
      </c>
      <c r="B5911" s="2">
        <v>11959.730299999999</v>
      </c>
      <c r="C5911" s="3">
        <v>10883.69</v>
      </c>
      <c r="D5911">
        <v>2</v>
      </c>
      <c r="E5911">
        <v>1</v>
      </c>
      <c r="F5911">
        <v>2917.6088999999993</v>
      </c>
      <c r="G5911" s="2">
        <v>1.6362458906832574E-2</v>
      </c>
      <c r="H5911" s="2">
        <v>1.6873227674663559E-4</v>
      </c>
      <c r="I5911" t="s">
        <v>369</v>
      </c>
      <c r="J5911" t="s">
        <v>347</v>
      </c>
      <c r="K5911" s="4">
        <v>91.147165000000001</v>
      </c>
    </row>
    <row r="5912" spans="1:11" ht="15.75" customHeight="1" x14ac:dyDescent="0.25">
      <c r="A5912">
        <v>5911</v>
      </c>
      <c r="B5912" s="2">
        <v>14629.986800000001</v>
      </c>
      <c r="C5912" s="3">
        <v>10802.93</v>
      </c>
      <c r="D5912">
        <v>4</v>
      </c>
      <c r="E5912">
        <v>1</v>
      </c>
      <c r="F5912">
        <v>5587.8654000000006</v>
      </c>
      <c r="G5912" s="2">
        <v>1.6241044921197573E-2</v>
      </c>
      <c r="H5912" s="2">
        <v>1.6748023643034044E-4</v>
      </c>
      <c r="I5912" t="s">
        <v>786</v>
      </c>
      <c r="J5912" t="s">
        <v>395</v>
      </c>
      <c r="K5912" s="4">
        <v>95.017944999999997</v>
      </c>
    </row>
    <row r="5913" spans="1:11" ht="15.75" customHeight="1" x14ac:dyDescent="0.25">
      <c r="A5913">
        <v>5912</v>
      </c>
      <c r="B5913" s="2">
        <v>6637.3220000000001</v>
      </c>
      <c r="C5913" s="3">
        <v>10797.27</v>
      </c>
      <c r="D5913">
        <v>3</v>
      </c>
      <c r="E5913">
        <v>1</v>
      </c>
      <c r="F5913">
        <v>-2404.7993999999999</v>
      </c>
      <c r="G5913" s="2">
        <v>1.6232535719133506E-2</v>
      </c>
      <c r="H5913" s="2">
        <v>1.6739248818628113E-4</v>
      </c>
      <c r="I5913" t="s">
        <v>968</v>
      </c>
      <c r="J5913" t="s">
        <v>587</v>
      </c>
      <c r="K5913" s="4">
        <v>42.256236666666666</v>
      </c>
    </row>
    <row r="5914" spans="1:11" ht="15.75" customHeight="1" x14ac:dyDescent="0.25">
      <c r="A5914">
        <v>5913</v>
      </c>
      <c r="B5914" s="2">
        <v>14644.9818</v>
      </c>
      <c r="C5914" s="3">
        <v>10782.33</v>
      </c>
      <c r="D5914">
        <v>2</v>
      </c>
      <c r="E5914">
        <v>1</v>
      </c>
      <c r="F5914">
        <v>5602.8603999999996</v>
      </c>
      <c r="G5914" s="2">
        <v>1.6210075033826585E-2</v>
      </c>
      <c r="H5914" s="2">
        <v>1.6716087002970051E-4</v>
      </c>
      <c r="I5914" t="s">
        <v>906</v>
      </c>
      <c r="J5914" t="s">
        <v>56</v>
      </c>
      <c r="K5914" s="4">
        <v>87.144660000000002</v>
      </c>
    </row>
    <row r="5915" spans="1:11" ht="15.75" customHeight="1" x14ac:dyDescent="0.25">
      <c r="A5915">
        <v>5914</v>
      </c>
      <c r="B5915" s="2">
        <v>14629.0047</v>
      </c>
      <c r="C5915" s="3">
        <v>10779.01</v>
      </c>
      <c r="D5915">
        <v>4</v>
      </c>
      <c r="E5915">
        <v>1</v>
      </c>
      <c r="F5915">
        <v>5586.8832999999995</v>
      </c>
      <c r="G5915" s="2">
        <v>1.6205083770425049E-2</v>
      </c>
      <c r="H5915" s="2">
        <v>1.6710939932823815E-4</v>
      </c>
      <c r="I5915" t="s">
        <v>207</v>
      </c>
      <c r="J5915" t="s">
        <v>408</v>
      </c>
      <c r="K5915" s="4">
        <v>95.418582499999999</v>
      </c>
    </row>
    <row r="5916" spans="1:11" ht="15.75" customHeight="1" collapsed="1" x14ac:dyDescent="0.25">
      <c r="A5916">
        <v>5915</v>
      </c>
      <c r="B5916" s="2">
        <v>14628.996099999998</v>
      </c>
      <c r="C5916" s="3">
        <v>10696.2</v>
      </c>
      <c r="D5916">
        <v>2</v>
      </c>
      <c r="E5916">
        <v>1</v>
      </c>
      <c r="F5916">
        <v>5586.8746999999985</v>
      </c>
      <c r="G5916" s="2">
        <v>1.6080587829978857E-2</v>
      </c>
      <c r="H5916" s="2">
        <v>1.6582557740411235E-4</v>
      </c>
      <c r="I5916" t="s">
        <v>106</v>
      </c>
      <c r="J5916" t="s">
        <v>750</v>
      </c>
      <c r="K5916" s="4">
        <v>78.477496666666667</v>
      </c>
    </row>
    <row r="5917" spans="1:11" ht="19.5" customHeight="1" x14ac:dyDescent="0.25">
      <c r="A5917">
        <v>5916</v>
      </c>
      <c r="B5917" s="2">
        <v>14645.987400000002</v>
      </c>
      <c r="C5917" s="3">
        <v>10665.86</v>
      </c>
      <c r="D5917">
        <v>3</v>
      </c>
      <c r="E5917">
        <v>1</v>
      </c>
      <c r="F5917">
        <v>5603.8660000000018</v>
      </c>
      <c r="G5917" s="2">
        <v>1.6034974898773237E-2</v>
      </c>
      <c r="H5917" s="2">
        <v>1.653552096082184E-4</v>
      </c>
      <c r="I5917" t="s">
        <v>577</v>
      </c>
      <c r="J5917" t="s">
        <v>557</v>
      </c>
      <c r="K5917" s="4">
        <v>89.279211666666669</v>
      </c>
    </row>
    <row r="5918" spans="1:11" ht="15.75" customHeight="1" x14ac:dyDescent="0.25">
      <c r="A5918">
        <v>5917</v>
      </c>
      <c r="B5918" s="2">
        <v>14628.996900000002</v>
      </c>
      <c r="C5918" s="3">
        <v>10659.74</v>
      </c>
      <c r="D5918">
        <v>4</v>
      </c>
      <c r="E5918">
        <v>1</v>
      </c>
      <c r="F5918">
        <v>5586.8755000000019</v>
      </c>
      <c r="G5918" s="2">
        <v>1.6025774136117388E-2</v>
      </c>
      <c r="H5918" s="2">
        <v>1.6526032988142632E-4</v>
      </c>
      <c r="I5918" t="s">
        <v>593</v>
      </c>
      <c r="J5918" t="s">
        <v>391</v>
      </c>
      <c r="K5918" s="4">
        <v>95.952628333333337</v>
      </c>
    </row>
    <row r="5919" spans="1:11" ht="15.75" customHeight="1" x14ac:dyDescent="0.25">
      <c r="A5919">
        <v>5918</v>
      </c>
      <c r="B5919" s="2">
        <v>10019.138800000001</v>
      </c>
      <c r="C5919" s="3">
        <v>10530.96</v>
      </c>
      <c r="D5919">
        <v>4</v>
      </c>
      <c r="E5919">
        <v>1</v>
      </c>
      <c r="F5919">
        <v>977.01740000000063</v>
      </c>
      <c r="G5919" s="2">
        <v>1.5832167238270987E-2</v>
      </c>
      <c r="H5919" s="2">
        <v>1.6326382478072687E-4</v>
      </c>
      <c r="I5919" t="s">
        <v>23</v>
      </c>
      <c r="J5919" t="s">
        <v>233</v>
      </c>
      <c r="K5919" s="4">
        <v>42.389951666666668</v>
      </c>
    </row>
    <row r="5920" spans="1:11" ht="15.75" customHeight="1" x14ac:dyDescent="0.25">
      <c r="A5920">
        <v>5919</v>
      </c>
      <c r="B5920" s="2">
        <v>14629.99</v>
      </c>
      <c r="C5920" s="3">
        <v>10368.02</v>
      </c>
      <c r="D5920">
        <v>4</v>
      </c>
      <c r="E5920">
        <v>1</v>
      </c>
      <c r="F5920">
        <v>5587.8685999999998</v>
      </c>
      <c r="G5920" s="2">
        <v>1.5587204449522015E-2</v>
      </c>
      <c r="H5920" s="2">
        <v>1.6073772957100511E-4</v>
      </c>
      <c r="I5920" t="s">
        <v>286</v>
      </c>
      <c r="J5920" t="s">
        <v>77</v>
      </c>
      <c r="K5920" s="4">
        <v>95.685609166666666</v>
      </c>
    </row>
    <row r="5921" spans="1:11" ht="15.75" customHeight="1" x14ac:dyDescent="0.25">
      <c r="A5921">
        <v>5920</v>
      </c>
      <c r="B5921" s="2">
        <v>6735.3805999999995</v>
      </c>
      <c r="C5921" s="3">
        <v>10276.219999999999</v>
      </c>
      <c r="D5921">
        <v>2</v>
      </c>
      <c r="E5921">
        <v>1</v>
      </c>
      <c r="F5921">
        <v>-2306.7408000000005</v>
      </c>
      <c r="G5921" s="2">
        <v>1.5449193009684309E-2</v>
      </c>
      <c r="H5921" s="2">
        <v>1.5931453366912427E-4</v>
      </c>
      <c r="I5921" t="s">
        <v>805</v>
      </c>
      <c r="J5921" t="s">
        <v>691</v>
      </c>
      <c r="K5921" s="4">
        <v>42.122253333333333</v>
      </c>
    </row>
    <row r="5922" spans="1:11" ht="15.75" customHeight="1" x14ac:dyDescent="0.25">
      <c r="A5922">
        <v>5921</v>
      </c>
      <c r="B5922" s="2">
        <v>8331.6769999999997</v>
      </c>
      <c r="C5922" s="3">
        <v>10215.73</v>
      </c>
      <c r="D5922">
        <v>2</v>
      </c>
      <c r="E5922">
        <v>1</v>
      </c>
      <c r="F5922">
        <v>-710.44440000000031</v>
      </c>
      <c r="G5922" s="2">
        <v>1.5358252791865326E-2</v>
      </c>
      <c r="H5922" s="2">
        <v>1.5837674368976949E-4</v>
      </c>
      <c r="I5922" t="s">
        <v>94</v>
      </c>
      <c r="J5922" t="s">
        <v>844</v>
      </c>
      <c r="K5922" s="4">
        <v>90.746660833333323</v>
      </c>
    </row>
    <row r="5923" spans="1:11" ht="15.75" customHeight="1" collapsed="1" x14ac:dyDescent="0.25">
      <c r="A5923">
        <v>5922</v>
      </c>
      <c r="B5923" s="2">
        <v>10040.1944</v>
      </c>
      <c r="C5923" s="3">
        <v>10160.719999999999</v>
      </c>
      <c r="D5923">
        <v>2</v>
      </c>
      <c r="E5923">
        <v>1</v>
      </c>
      <c r="F5923">
        <v>998.07300000000032</v>
      </c>
      <c r="G5923" s="2">
        <v>1.527555116544406E-2</v>
      </c>
      <c r="H5923" s="2">
        <v>1.5752391137427424E-4</v>
      </c>
      <c r="I5923" t="s">
        <v>88</v>
      </c>
      <c r="J5923" t="s">
        <v>807</v>
      </c>
      <c r="K5923" s="4">
        <v>33.389315833333328</v>
      </c>
    </row>
    <row r="5924" spans="1:11" ht="19.5" customHeight="1" x14ac:dyDescent="0.25">
      <c r="A5924">
        <v>5923</v>
      </c>
      <c r="B5924" s="2">
        <v>10028.566699999999</v>
      </c>
      <c r="C5924" s="3">
        <v>10156.42</v>
      </c>
      <c r="D5924">
        <v>2</v>
      </c>
      <c r="E5924">
        <v>1</v>
      </c>
      <c r="F5924">
        <v>986.44529999999941</v>
      </c>
      <c r="G5924" s="2">
        <v>1.5269086577303515E-2</v>
      </c>
      <c r="H5924" s="2">
        <v>1.5745724751394652E-4</v>
      </c>
      <c r="I5924" t="s">
        <v>673</v>
      </c>
      <c r="J5924" t="s">
        <v>743</v>
      </c>
      <c r="K5924" s="4">
        <v>104.23860083333332</v>
      </c>
    </row>
    <row r="5925" spans="1:11" ht="15.75" customHeight="1" x14ac:dyDescent="0.25">
      <c r="A5925">
        <v>5924</v>
      </c>
      <c r="B5925" s="2">
        <v>6635.8508000000011</v>
      </c>
      <c r="C5925" s="3">
        <v>10151.25</v>
      </c>
      <c r="D5925">
        <v>3</v>
      </c>
      <c r="E5925">
        <v>1</v>
      </c>
      <c r="F5925">
        <v>-2406.2705999999989</v>
      </c>
      <c r="G5925" s="2">
        <v>1.526131403760895E-2</v>
      </c>
      <c r="H5925" s="2">
        <v>1.5737709584931988E-4</v>
      </c>
      <c r="I5925" t="s">
        <v>532</v>
      </c>
      <c r="J5925" t="s">
        <v>495</v>
      </c>
      <c r="K5925" s="4">
        <v>33.936374999999998</v>
      </c>
    </row>
    <row r="5926" spans="1:11" ht="15.75" customHeight="1" x14ac:dyDescent="0.25">
      <c r="A5926">
        <v>5925</v>
      </c>
      <c r="B5926" s="2">
        <v>10030.1626</v>
      </c>
      <c r="C5926" s="3">
        <v>10131.31</v>
      </c>
      <c r="D5926">
        <v>3</v>
      </c>
      <c r="E5926">
        <v>1</v>
      </c>
      <c r="F5926">
        <v>988.04119999999966</v>
      </c>
      <c r="G5926" s="2">
        <v>1.5231336389347908E-2</v>
      </c>
      <c r="H5926" s="2">
        <v>1.5706796157607909E-4</v>
      </c>
      <c r="I5926" t="s">
        <v>23</v>
      </c>
      <c r="J5926" t="s">
        <v>233</v>
      </c>
      <c r="K5926" s="4">
        <v>42.389951666666668</v>
      </c>
    </row>
    <row r="5927" spans="1:11" ht="15.75" customHeight="1" x14ac:dyDescent="0.25">
      <c r="A5927">
        <v>5926</v>
      </c>
      <c r="B5927" s="2">
        <v>6733.9228000000003</v>
      </c>
      <c r="C5927" s="3">
        <v>10087.92</v>
      </c>
      <c r="D5927">
        <v>3</v>
      </c>
      <c r="E5927">
        <v>1</v>
      </c>
      <c r="F5927">
        <v>-2308.1985999999997</v>
      </c>
      <c r="G5927" s="2">
        <v>1.5166104184832024E-2</v>
      </c>
      <c r="H5927" s="2">
        <v>1.5639527671570212E-4</v>
      </c>
      <c r="I5927" t="s">
        <v>229</v>
      </c>
      <c r="J5927" t="s">
        <v>479</v>
      </c>
      <c r="K5927" s="4">
        <v>41.988394166666666</v>
      </c>
    </row>
    <row r="5928" spans="1:11" ht="15.75" customHeight="1" x14ac:dyDescent="0.25">
      <c r="A5928">
        <v>5927</v>
      </c>
      <c r="B5928" s="2">
        <v>6637.8498</v>
      </c>
      <c r="C5928" s="3">
        <v>10050.799999999999</v>
      </c>
      <c r="D5928">
        <v>2</v>
      </c>
      <c r="E5928">
        <v>1</v>
      </c>
      <c r="F5928">
        <v>-2404.2716</v>
      </c>
      <c r="G5928" s="2">
        <v>1.5110298251860612E-2</v>
      </c>
      <c r="H5928" s="2">
        <v>1.5581979706561695E-4</v>
      </c>
      <c r="I5928" t="s">
        <v>385</v>
      </c>
      <c r="J5928" t="s">
        <v>908</v>
      </c>
      <c r="K5928" s="4">
        <v>42.523667500000002</v>
      </c>
    </row>
    <row r="5929" spans="1:11" ht="15.75" customHeight="1" x14ac:dyDescent="0.25">
      <c r="A5929">
        <v>5928</v>
      </c>
      <c r="B5929" s="2">
        <v>6600.1898000000001</v>
      </c>
      <c r="C5929" s="3">
        <v>10025.11</v>
      </c>
      <c r="D5929">
        <v>2</v>
      </c>
      <c r="E5929">
        <v>1</v>
      </c>
      <c r="F5929">
        <v>-2441.9315999999999</v>
      </c>
      <c r="G5929" s="2">
        <v>1.5071676096202326E-2</v>
      </c>
      <c r="H5929" s="2">
        <v>1.5542151925821701E-4</v>
      </c>
      <c r="I5929" t="s">
        <v>766</v>
      </c>
      <c r="J5929" t="s">
        <v>667</v>
      </c>
      <c r="K5929" s="4">
        <v>29.896581666666663</v>
      </c>
    </row>
    <row r="5930" spans="1:11" ht="15.75" customHeight="1" collapsed="1" x14ac:dyDescent="0.25">
      <c r="A5930">
        <v>5929</v>
      </c>
      <c r="B5930" s="2">
        <v>15837.294899999999</v>
      </c>
      <c r="C5930" s="3">
        <v>9996.92</v>
      </c>
      <c r="D5930">
        <v>4</v>
      </c>
      <c r="E5930">
        <v>1</v>
      </c>
      <c r="F5930">
        <v>6795.173499999999</v>
      </c>
      <c r="G5930" s="2">
        <v>1.502929545906698E-2</v>
      </c>
      <c r="H5930" s="2">
        <v>1.5498448339248692E-4</v>
      </c>
      <c r="I5930" t="s">
        <v>382</v>
      </c>
      <c r="J5930" t="s">
        <v>716</v>
      </c>
      <c r="K5930" s="4">
        <v>103.70397916666667</v>
      </c>
    </row>
    <row r="5931" spans="1:11" ht="19.5" customHeight="1" x14ac:dyDescent="0.25">
      <c r="A5931">
        <v>5930</v>
      </c>
      <c r="B5931" s="2">
        <v>5765.0934999999999</v>
      </c>
      <c r="C5931" s="3">
        <v>9912.5499999999993</v>
      </c>
      <c r="D5931">
        <v>2</v>
      </c>
      <c r="E5931">
        <v>1</v>
      </c>
      <c r="F5931">
        <v>-3277.0279</v>
      </c>
      <c r="G5931" s="2">
        <v>1.49024542261791E-2</v>
      </c>
      <c r="H5931" s="2">
        <v>1.5367647643996314E-4</v>
      </c>
      <c r="I5931" t="s">
        <v>816</v>
      </c>
      <c r="J5931" t="s">
        <v>17</v>
      </c>
      <c r="K5931" s="4">
        <v>33.249384999999997</v>
      </c>
    </row>
    <row r="5932" spans="1:11" ht="15.75" customHeight="1" x14ac:dyDescent="0.25">
      <c r="A5932">
        <v>5931</v>
      </c>
      <c r="B5932" s="2">
        <v>10061.5818</v>
      </c>
      <c r="C5932" s="3">
        <v>9873.16</v>
      </c>
      <c r="D5932">
        <v>4</v>
      </c>
      <c r="E5932">
        <v>1</v>
      </c>
      <c r="F5932">
        <v>1019.4603999999999</v>
      </c>
      <c r="G5932" s="2">
        <v>1.4843235592026518E-2</v>
      </c>
      <c r="H5932" s="2">
        <v>1.5306580447291428E-4</v>
      </c>
      <c r="I5932" t="s">
        <v>968</v>
      </c>
      <c r="J5932" t="s">
        <v>587</v>
      </c>
      <c r="K5932" s="4">
        <v>42.256236666666666</v>
      </c>
    </row>
    <row r="5933" spans="1:11" ht="15.75" customHeight="1" x14ac:dyDescent="0.25">
      <c r="A5933">
        <v>5932</v>
      </c>
      <c r="B5933" s="2">
        <v>10199.655699999999</v>
      </c>
      <c r="C5933" s="3">
        <v>9793.35</v>
      </c>
      <c r="D5933">
        <v>4</v>
      </c>
      <c r="E5933">
        <v>1</v>
      </c>
      <c r="F5933">
        <v>1157.5342999999993</v>
      </c>
      <c r="G5933" s="2">
        <v>1.4723249829352801E-2</v>
      </c>
      <c r="H5933" s="2">
        <v>1.5182849221878457E-4</v>
      </c>
      <c r="I5933" t="s">
        <v>115</v>
      </c>
      <c r="J5933" t="s">
        <v>152</v>
      </c>
      <c r="K5933" s="4">
        <v>103.5700375</v>
      </c>
    </row>
    <row r="5934" spans="1:11" ht="15.75" customHeight="1" x14ac:dyDescent="0.25">
      <c r="A5934">
        <v>5933</v>
      </c>
      <c r="B5934" s="2">
        <v>14629.995000000001</v>
      </c>
      <c r="C5934" s="3">
        <v>9713.59</v>
      </c>
      <c r="D5934">
        <v>4</v>
      </c>
      <c r="E5934">
        <v>1</v>
      </c>
      <c r="F5934">
        <v>5587.8736000000008</v>
      </c>
      <c r="G5934" s="2">
        <v>1.4603339236308625E-2</v>
      </c>
      <c r="H5934" s="2">
        <v>1.5059195512582147E-4</v>
      </c>
      <c r="I5934" t="s">
        <v>304</v>
      </c>
      <c r="J5934" t="s">
        <v>95</v>
      </c>
      <c r="K5934" s="4">
        <v>94.750917499999986</v>
      </c>
    </row>
    <row r="5935" spans="1:11" ht="15.75" customHeight="1" x14ac:dyDescent="0.25">
      <c r="A5935">
        <v>5934</v>
      </c>
      <c r="B5935" s="2">
        <v>10158.168</v>
      </c>
      <c r="C5935" s="3">
        <v>9680.1299999999992</v>
      </c>
      <c r="D5935">
        <v>3</v>
      </c>
      <c r="E5935">
        <v>1</v>
      </c>
      <c r="F5935">
        <v>1116.0465999999997</v>
      </c>
      <c r="G5935" s="2">
        <v>1.4553035720219629E-2</v>
      </c>
      <c r="H5935" s="2">
        <v>1.5007321727313156E-4</v>
      </c>
      <c r="I5935" t="s">
        <v>23</v>
      </c>
      <c r="J5935" t="s">
        <v>233</v>
      </c>
      <c r="K5935" s="4">
        <v>42.389951666666668</v>
      </c>
    </row>
    <row r="5936" spans="1:11" ht="15.75" customHeight="1" x14ac:dyDescent="0.25">
      <c r="A5936">
        <v>5935</v>
      </c>
      <c r="B5936" s="2">
        <v>6733.9260000000004</v>
      </c>
      <c r="C5936" s="3">
        <v>9641.6</v>
      </c>
      <c r="D5936">
        <v>3</v>
      </c>
      <c r="E5936">
        <v>1</v>
      </c>
      <c r="F5936">
        <v>-2308.1953999999996</v>
      </c>
      <c r="G5936" s="2">
        <v>1.4495110003695157E-2</v>
      </c>
      <c r="H5936" s="2">
        <v>1.4947587807814829E-4</v>
      </c>
      <c r="I5936" t="s">
        <v>532</v>
      </c>
      <c r="J5936" t="s">
        <v>495</v>
      </c>
      <c r="K5936" s="4">
        <v>33.936374999999998</v>
      </c>
    </row>
    <row r="5937" spans="1:11" ht="15.75" customHeight="1" x14ac:dyDescent="0.25">
      <c r="A5937">
        <v>5936</v>
      </c>
      <c r="B5937" s="2">
        <v>14645.992200000002</v>
      </c>
      <c r="C5937" s="3">
        <v>9496.56</v>
      </c>
      <c r="D5937">
        <v>3</v>
      </c>
      <c r="E5937">
        <v>1</v>
      </c>
      <c r="F5937">
        <v>5603.8708000000024</v>
      </c>
      <c r="G5937" s="2">
        <v>1.4277057942321947E-2</v>
      </c>
      <c r="H5937" s="2">
        <v>1.4722729056606992E-4</v>
      </c>
      <c r="I5937" t="s">
        <v>289</v>
      </c>
      <c r="J5937" t="s">
        <v>700</v>
      </c>
      <c r="K5937" s="4">
        <v>89.946091666666661</v>
      </c>
    </row>
    <row r="5938" spans="1:11" ht="15.75" customHeight="1" x14ac:dyDescent="0.25">
      <c r="A5938">
        <v>5937</v>
      </c>
      <c r="B5938" s="2">
        <v>10145.175800000001</v>
      </c>
      <c r="C5938" s="3">
        <v>9443.64</v>
      </c>
      <c r="D5938">
        <v>2</v>
      </c>
      <c r="E5938">
        <v>1</v>
      </c>
      <c r="F5938">
        <v>1103.0544000000009</v>
      </c>
      <c r="G5938" s="2">
        <v>1.4197498406415505E-2</v>
      </c>
      <c r="H5938" s="2">
        <v>1.4640685998733863E-4</v>
      </c>
      <c r="I5938" t="s">
        <v>816</v>
      </c>
      <c r="J5938" t="s">
        <v>17</v>
      </c>
      <c r="K5938" s="4">
        <v>33.249384999999997</v>
      </c>
    </row>
    <row r="5939" spans="1:11" ht="15.75" customHeight="1" x14ac:dyDescent="0.25">
      <c r="A5939">
        <v>5938</v>
      </c>
      <c r="B5939" s="2">
        <v>20256.2366</v>
      </c>
      <c r="C5939" s="3">
        <v>9335.7199999999993</v>
      </c>
      <c r="D5939">
        <v>2</v>
      </c>
      <c r="E5939">
        <v>1</v>
      </c>
      <c r="F5939">
        <v>11214.1152</v>
      </c>
      <c r="G5939" s="2">
        <v>1.4035252278013706E-2</v>
      </c>
      <c r="H5939" s="2">
        <v>1.447337521253454E-4</v>
      </c>
      <c r="I5939" t="s">
        <v>758</v>
      </c>
      <c r="J5939" t="s">
        <v>377</v>
      </c>
      <c r="K5939" s="4">
        <v>96.75347583333334</v>
      </c>
    </row>
    <row r="5940" spans="1:11" ht="15.75" customHeight="1" x14ac:dyDescent="0.25">
      <c r="A5940">
        <v>5939</v>
      </c>
      <c r="B5940" s="2">
        <v>4993.5866999999998</v>
      </c>
      <c r="C5940" s="3">
        <v>9243.83</v>
      </c>
      <c r="D5940">
        <v>2</v>
      </c>
      <c r="E5940">
        <v>1</v>
      </c>
      <c r="F5940">
        <v>-4048.5347000000002</v>
      </c>
      <c r="G5940" s="2">
        <v>1.3897105532842827E-2</v>
      </c>
      <c r="H5940" s="2">
        <v>1.4330916093336472E-4</v>
      </c>
      <c r="I5940" t="s">
        <v>816</v>
      </c>
      <c r="J5940" t="s">
        <v>17</v>
      </c>
      <c r="K5940" s="4">
        <v>33.249384999999997</v>
      </c>
    </row>
    <row r="5941" spans="1:11" ht="15.75" customHeight="1" x14ac:dyDescent="0.25">
      <c r="A5941">
        <v>5940</v>
      </c>
      <c r="B5941" s="2">
        <v>14630.019</v>
      </c>
      <c r="C5941" s="3">
        <v>9175.94</v>
      </c>
      <c r="D5941">
        <v>3</v>
      </c>
      <c r="E5941">
        <v>1</v>
      </c>
      <c r="F5941">
        <v>5587.8976000000002</v>
      </c>
      <c r="G5941" s="2">
        <v>1.379504020985174E-2</v>
      </c>
      <c r="H5941" s="2">
        <v>1.4225664710135289E-4</v>
      </c>
      <c r="I5941" t="s">
        <v>759</v>
      </c>
      <c r="J5941" t="s">
        <v>181</v>
      </c>
      <c r="K5941" s="4">
        <v>94.216970000000003</v>
      </c>
    </row>
    <row r="5942" spans="1:11" ht="15.75" customHeight="1" collapsed="1" x14ac:dyDescent="0.25">
      <c r="A5942">
        <v>5941</v>
      </c>
      <c r="B5942" s="2">
        <v>14644.9887</v>
      </c>
      <c r="C5942" s="3">
        <v>9143.15</v>
      </c>
      <c r="D5942">
        <v>2</v>
      </c>
      <c r="E5942">
        <v>1</v>
      </c>
      <c r="F5942">
        <v>5602.8672999999999</v>
      </c>
      <c r="G5942" s="2">
        <v>1.3745743966798599E-2</v>
      </c>
      <c r="H5942" s="2">
        <v>1.4174829640829545E-4</v>
      </c>
      <c r="I5942" t="s">
        <v>8</v>
      </c>
      <c r="J5942" t="s">
        <v>322</v>
      </c>
      <c r="K5942" s="4">
        <v>87.811599999999999</v>
      </c>
    </row>
    <row r="5943" spans="1:11" ht="19.5" customHeight="1" x14ac:dyDescent="0.25">
      <c r="A5943">
        <v>5942</v>
      </c>
      <c r="B5943" s="2">
        <v>10045.6034</v>
      </c>
      <c r="C5943" s="3">
        <v>9133.9</v>
      </c>
      <c r="D5943">
        <v>3</v>
      </c>
      <c r="E5943">
        <v>1</v>
      </c>
      <c r="F5943">
        <v>1003.482</v>
      </c>
      <c r="G5943" s="2">
        <v>1.3731837585333471E-2</v>
      </c>
      <c r="H5943" s="2">
        <v>1.4160489159247412E-4</v>
      </c>
      <c r="I5943" t="s">
        <v>805</v>
      </c>
      <c r="J5943" t="s">
        <v>691</v>
      </c>
      <c r="K5943" s="4">
        <v>42.122253333333333</v>
      </c>
    </row>
    <row r="5944" spans="1:11" ht="15.75" customHeight="1" x14ac:dyDescent="0.25">
      <c r="A5944">
        <v>5943</v>
      </c>
      <c r="B5944" s="2">
        <v>14646.954299999999</v>
      </c>
      <c r="C5944" s="3">
        <v>9088.1</v>
      </c>
      <c r="D5944">
        <v>2</v>
      </c>
      <c r="E5944">
        <v>1</v>
      </c>
      <c r="F5944">
        <v>5604.8328999999994</v>
      </c>
      <c r="G5944" s="2">
        <v>1.36629822046737E-2</v>
      </c>
      <c r="H5944" s="2">
        <v>1.4089484396386691E-4</v>
      </c>
      <c r="I5944" t="s">
        <v>631</v>
      </c>
      <c r="J5944" t="s">
        <v>658</v>
      </c>
      <c r="K5944" s="4">
        <v>86.210634999999996</v>
      </c>
    </row>
    <row r="5945" spans="1:11" ht="15.75" customHeight="1" x14ac:dyDescent="0.25">
      <c r="A5945">
        <v>5944</v>
      </c>
      <c r="B5945" s="2">
        <v>14473.759099999999</v>
      </c>
      <c r="C5945" s="3">
        <v>8983.89</v>
      </c>
      <c r="D5945">
        <v>2</v>
      </c>
      <c r="E5945">
        <v>1</v>
      </c>
      <c r="F5945">
        <v>5431.6376999999993</v>
      </c>
      <c r="G5945" s="2">
        <v>1.3506313662783861E-2</v>
      </c>
      <c r="H5945" s="2">
        <v>1.3927925306043555E-4</v>
      </c>
      <c r="I5945" t="s">
        <v>430</v>
      </c>
      <c r="J5945" t="s">
        <v>877</v>
      </c>
      <c r="K5945" s="4">
        <v>100.3590875</v>
      </c>
    </row>
    <row r="5946" spans="1:11" ht="15.75" customHeight="1" x14ac:dyDescent="0.25">
      <c r="A5946">
        <v>5945</v>
      </c>
      <c r="B5946" s="2">
        <v>7546.012999999999</v>
      </c>
      <c r="C5946" s="3">
        <v>8964.18</v>
      </c>
      <c r="D5946">
        <v>2</v>
      </c>
      <c r="E5946">
        <v>1</v>
      </c>
      <c r="F5946">
        <v>-1496.108400000001</v>
      </c>
      <c r="G5946" s="2">
        <v>1.3476681794818708E-2</v>
      </c>
      <c r="H5946" s="2">
        <v>1.3897368452856114E-4</v>
      </c>
      <c r="I5946" t="s">
        <v>337</v>
      </c>
      <c r="J5946" t="s">
        <v>956</v>
      </c>
      <c r="K5946" s="4">
        <v>100.09198000000001</v>
      </c>
    </row>
    <row r="5947" spans="1:11" ht="15.75" customHeight="1" x14ac:dyDescent="0.25">
      <c r="A5947">
        <v>5946</v>
      </c>
      <c r="B5947" s="2">
        <v>14629.3907</v>
      </c>
      <c r="C5947" s="3">
        <v>8898.06</v>
      </c>
      <c r="D5947">
        <v>2</v>
      </c>
      <c r="E5947">
        <v>1</v>
      </c>
      <c r="F5947">
        <v>5587.2692999999999</v>
      </c>
      <c r="G5947" s="2">
        <v>1.337727747671338E-2</v>
      </c>
      <c r="H5947" s="2">
        <v>1.37948611401847E-4</v>
      </c>
      <c r="I5947" t="s">
        <v>262</v>
      </c>
      <c r="J5947" t="s">
        <v>261</v>
      </c>
      <c r="K5947" s="4">
        <v>88.078376666666657</v>
      </c>
    </row>
    <row r="5948" spans="1:11" ht="15.75" customHeight="1" x14ac:dyDescent="0.25">
      <c r="A5948">
        <v>5947</v>
      </c>
      <c r="B5948" s="2">
        <v>10061.198399999999</v>
      </c>
      <c r="C5948" s="3">
        <v>8870.92</v>
      </c>
      <c r="D5948">
        <v>2</v>
      </c>
      <c r="E5948">
        <v>1</v>
      </c>
      <c r="F5948">
        <v>1019.0769999999993</v>
      </c>
      <c r="G5948" s="2">
        <v>1.3336475401798399E-2</v>
      </c>
      <c r="H5948" s="2">
        <v>1.3752785392061556E-4</v>
      </c>
      <c r="I5948" t="s">
        <v>88</v>
      </c>
      <c r="J5948" t="s">
        <v>807</v>
      </c>
      <c r="K5948" s="4">
        <v>33.389315833333328</v>
      </c>
    </row>
    <row r="5949" spans="1:11" ht="15.75" customHeight="1" x14ac:dyDescent="0.25">
      <c r="A5949">
        <v>5948</v>
      </c>
      <c r="B5949" s="2">
        <v>10336.295599999999</v>
      </c>
      <c r="C5949" s="3">
        <v>8858.2800000000007</v>
      </c>
      <c r="D5949">
        <v>2</v>
      </c>
      <c r="E5949">
        <v>1</v>
      </c>
      <c r="F5949">
        <v>1294.1741999999995</v>
      </c>
      <c r="G5949" s="2">
        <v>1.3317472519450377E-2</v>
      </c>
      <c r="H5949" s="2">
        <v>1.3733189317769866E-4</v>
      </c>
      <c r="I5949" t="s">
        <v>832</v>
      </c>
      <c r="J5949" t="s">
        <v>861</v>
      </c>
      <c r="K5949" s="4">
        <v>33.529310833333327</v>
      </c>
    </row>
    <row r="5950" spans="1:11" ht="15.75" customHeight="1" x14ac:dyDescent="0.25">
      <c r="A5950">
        <v>5949</v>
      </c>
      <c r="B5950" s="2">
        <v>14627.990599999999</v>
      </c>
      <c r="C5950" s="3">
        <v>8758.07</v>
      </c>
      <c r="D5950">
        <v>4</v>
      </c>
      <c r="E5950">
        <v>1</v>
      </c>
      <c r="F5950">
        <v>5585.8691999999992</v>
      </c>
      <c r="G5950" s="2">
        <v>1.3166817547923836E-2</v>
      </c>
      <c r="H5950" s="2">
        <v>1.3577831516759542E-4</v>
      </c>
      <c r="I5950" t="s">
        <v>44</v>
      </c>
      <c r="J5950" t="s">
        <v>721</v>
      </c>
      <c r="K5950" s="4">
        <v>96.08601250000001</v>
      </c>
    </row>
    <row r="5951" spans="1:11" ht="15.75" customHeight="1" collapsed="1" x14ac:dyDescent="0.25">
      <c r="A5951">
        <v>5950</v>
      </c>
      <c r="B5951" s="2">
        <v>10142.572399999999</v>
      </c>
      <c r="C5951" s="3">
        <v>8692.0400000000009</v>
      </c>
      <c r="D5951">
        <v>2</v>
      </c>
      <c r="E5951">
        <v>1</v>
      </c>
      <c r="F5951">
        <v>1100.4509999999991</v>
      </c>
      <c r="G5951" s="2">
        <v>1.3067548535151683E-2</v>
      </c>
      <c r="H5951" s="2">
        <v>1.3475463733098115E-4</v>
      </c>
      <c r="I5951" t="s">
        <v>88</v>
      </c>
      <c r="J5951" t="s">
        <v>807</v>
      </c>
      <c r="K5951" s="4">
        <v>33.389315833333328</v>
      </c>
    </row>
    <row r="5952" spans="1:11" ht="19.5" customHeight="1" x14ac:dyDescent="0.25">
      <c r="A5952">
        <v>5951</v>
      </c>
      <c r="B5952" s="2">
        <v>14644.996999999999</v>
      </c>
      <c r="C5952" s="3">
        <v>8603.25</v>
      </c>
      <c r="D5952">
        <v>2</v>
      </c>
      <c r="E5952">
        <v>1</v>
      </c>
      <c r="F5952">
        <v>5602.8755999999994</v>
      </c>
      <c r="G5952" s="2">
        <v>1.293406230701236E-2</v>
      </c>
      <c r="H5952" s="2">
        <v>1.3337810613132977E-4</v>
      </c>
      <c r="I5952" t="s">
        <v>809</v>
      </c>
      <c r="J5952" t="s">
        <v>898</v>
      </c>
      <c r="K5952" s="4">
        <v>85.810570833333344</v>
      </c>
    </row>
    <row r="5953" spans="1:11" ht="15.75" customHeight="1" x14ac:dyDescent="0.25">
      <c r="A5953">
        <v>5952</v>
      </c>
      <c r="B5953" s="2">
        <v>10003.184499999999</v>
      </c>
      <c r="C5953" s="3">
        <v>8514.6</v>
      </c>
      <c r="D5953">
        <v>2</v>
      </c>
      <c r="E5953">
        <v>1</v>
      </c>
      <c r="F5953">
        <v>961.06309999999939</v>
      </c>
      <c r="G5953" s="2">
        <v>1.2800786553835751E-2</v>
      </c>
      <c r="H5953" s="2">
        <v>1.3200374538294488E-4</v>
      </c>
      <c r="I5953" t="s">
        <v>816</v>
      </c>
      <c r="J5953" t="s">
        <v>17</v>
      </c>
      <c r="K5953" s="4">
        <v>33.249384999999997</v>
      </c>
    </row>
    <row r="5954" spans="1:11" ht="15.75" customHeight="1" x14ac:dyDescent="0.25">
      <c r="A5954">
        <v>5953</v>
      </c>
      <c r="B5954" s="2">
        <v>3888.0219999999999</v>
      </c>
      <c r="C5954" s="3">
        <v>8503.8700000000008</v>
      </c>
      <c r="D5954">
        <v>2</v>
      </c>
      <c r="E5954">
        <v>1</v>
      </c>
      <c r="F5954">
        <v>-5154.0994000000001</v>
      </c>
      <c r="G5954" s="2">
        <v>1.2784655151336205E-2</v>
      </c>
      <c r="H5954" s="2">
        <v>1.3183739579659213E-4</v>
      </c>
      <c r="I5954" t="s">
        <v>4</v>
      </c>
      <c r="J5954" t="s">
        <v>617</v>
      </c>
      <c r="K5954" s="4">
        <v>28.498736666666666</v>
      </c>
    </row>
    <row r="5955" spans="1:11" ht="15.75" customHeight="1" x14ac:dyDescent="0.25">
      <c r="A5955">
        <v>5954</v>
      </c>
      <c r="B5955" s="2">
        <v>14643.9992</v>
      </c>
      <c r="C5955" s="3">
        <v>8456.27</v>
      </c>
      <c r="D5955">
        <v>2</v>
      </c>
      <c r="E5955">
        <v>1</v>
      </c>
      <c r="F5955">
        <v>5601.8778000000002</v>
      </c>
      <c r="G5955" s="2">
        <v>1.2713093664012949E-2</v>
      </c>
      <c r="H5955" s="2">
        <v>1.3109944236598727E-4</v>
      </c>
      <c r="I5955" t="s">
        <v>837</v>
      </c>
      <c r="J5955" t="s">
        <v>722</v>
      </c>
      <c r="K5955" s="4">
        <v>88.745515000000012</v>
      </c>
    </row>
    <row r="5956" spans="1:11" ht="15.75" customHeight="1" x14ac:dyDescent="0.25">
      <c r="A5956">
        <v>5955</v>
      </c>
      <c r="B5956" s="2">
        <v>6735.3846999999996</v>
      </c>
      <c r="C5956" s="3">
        <v>8367.82</v>
      </c>
      <c r="D5956">
        <v>2</v>
      </c>
      <c r="E5956">
        <v>1</v>
      </c>
      <c r="F5956">
        <v>-2306.7367000000004</v>
      </c>
      <c r="G5956" s="2">
        <v>1.2580118589354507E-2</v>
      </c>
      <c r="H5956" s="2">
        <v>1.2972818226226877E-4</v>
      </c>
      <c r="I5956" t="s">
        <v>532</v>
      </c>
      <c r="J5956" t="s">
        <v>495</v>
      </c>
      <c r="K5956" s="4">
        <v>33.936374999999998</v>
      </c>
    </row>
    <row r="5957" spans="1:11" ht="15.75" customHeight="1" x14ac:dyDescent="0.25">
      <c r="A5957">
        <v>5956</v>
      </c>
      <c r="B5957" s="2">
        <v>9984.1201999999994</v>
      </c>
      <c r="C5957" s="3">
        <v>8362.9</v>
      </c>
      <c r="D5957">
        <v>2</v>
      </c>
      <c r="E5957">
        <v>1</v>
      </c>
      <c r="F5957">
        <v>941.99879999999939</v>
      </c>
      <c r="G5957" s="2">
        <v>1.257272189780765E-2</v>
      </c>
      <c r="H5957" s="2">
        <v>1.2965190640347517E-4</v>
      </c>
      <c r="I5957" t="s">
        <v>88</v>
      </c>
      <c r="J5957" t="s">
        <v>807</v>
      </c>
      <c r="K5957" s="4">
        <v>33.389315833333328</v>
      </c>
    </row>
    <row r="5958" spans="1:11" ht="15.75" customHeight="1" x14ac:dyDescent="0.25">
      <c r="A5958">
        <v>5957</v>
      </c>
      <c r="B5958" s="2">
        <v>10047.5926</v>
      </c>
      <c r="C5958" s="3">
        <v>8342.58</v>
      </c>
      <c r="D5958">
        <v>2</v>
      </c>
      <c r="E5958">
        <v>1</v>
      </c>
      <c r="F5958">
        <v>1005.4712</v>
      </c>
      <c r="G5958" s="2">
        <v>1.2542172960362093E-2</v>
      </c>
      <c r="H5958" s="2">
        <v>1.2933688090536823E-4</v>
      </c>
      <c r="I5958" t="s">
        <v>832</v>
      </c>
      <c r="J5958" t="s">
        <v>861</v>
      </c>
      <c r="K5958" s="4">
        <v>33.529310833333327</v>
      </c>
    </row>
    <row r="5959" spans="1:11" ht="15.75" customHeight="1" x14ac:dyDescent="0.25">
      <c r="A5959">
        <v>5958</v>
      </c>
      <c r="B5959" s="2">
        <v>14628.9861</v>
      </c>
      <c r="C5959" s="3">
        <v>8319.3799999999992</v>
      </c>
      <c r="D5959">
        <v>3</v>
      </c>
      <c r="E5959">
        <v>1</v>
      </c>
      <c r="F5959">
        <v>5586.8647000000001</v>
      </c>
      <c r="G5959" s="2">
        <v>1.2507294252254957E-2</v>
      </c>
      <c r="H5959" s="2">
        <v>1.2897720612406501E-4</v>
      </c>
      <c r="I5959" t="s">
        <v>333</v>
      </c>
      <c r="J5959" t="s">
        <v>469</v>
      </c>
      <c r="K5959" s="4">
        <v>94.617532499999996</v>
      </c>
    </row>
    <row r="5960" spans="1:11" ht="15.75" customHeight="1" x14ac:dyDescent="0.25">
      <c r="A5960">
        <v>5959</v>
      </c>
      <c r="B5960" s="2">
        <v>6720.9097000000002</v>
      </c>
      <c r="C5960" s="3">
        <v>8310.77</v>
      </c>
      <c r="D5960">
        <v>3</v>
      </c>
      <c r="E5960">
        <v>1</v>
      </c>
      <c r="F5960">
        <v>-2321.2116999999998</v>
      </c>
      <c r="G5960" s="2">
        <v>1.2494350042047958E-2</v>
      </c>
      <c r="H5960" s="2">
        <v>1.2884372337117618E-4</v>
      </c>
      <c r="I5960" t="s">
        <v>532</v>
      </c>
      <c r="J5960" t="s">
        <v>495</v>
      </c>
      <c r="K5960" s="4">
        <v>33.936374999999998</v>
      </c>
    </row>
    <row r="5961" spans="1:11" ht="15.75" customHeight="1" collapsed="1" x14ac:dyDescent="0.25">
      <c r="A5961">
        <v>5960</v>
      </c>
      <c r="B5961" s="2">
        <v>14490.7405</v>
      </c>
      <c r="C5961" s="3">
        <v>8286.18</v>
      </c>
      <c r="D5961">
        <v>2</v>
      </c>
      <c r="E5961">
        <v>1</v>
      </c>
      <c r="F5961">
        <v>5448.6190999999999</v>
      </c>
      <c r="G5961" s="2">
        <v>1.2457381618239581E-2</v>
      </c>
      <c r="H5961" s="2">
        <v>1.2846249910944144E-4</v>
      </c>
      <c r="I5961" t="s">
        <v>697</v>
      </c>
      <c r="J5961" t="s">
        <v>529</v>
      </c>
      <c r="K5961" s="4">
        <v>100.22561666666667</v>
      </c>
    </row>
    <row r="5962" spans="1:11" ht="19.5" customHeight="1" x14ac:dyDescent="0.25">
      <c r="A5962">
        <v>5961</v>
      </c>
      <c r="B5962" s="2">
        <v>6735.3877000000002</v>
      </c>
      <c r="C5962" s="3">
        <v>8244.6</v>
      </c>
      <c r="D5962">
        <v>2</v>
      </c>
      <c r="E5962">
        <v>1</v>
      </c>
      <c r="F5962">
        <v>-2306.7336999999998</v>
      </c>
      <c r="G5962" s="2">
        <v>1.2394870554313091E-2</v>
      </c>
      <c r="H5962" s="2">
        <v>1.2781787508329542E-4</v>
      </c>
      <c r="I5962" t="s">
        <v>247</v>
      </c>
      <c r="J5962" t="s">
        <v>312</v>
      </c>
      <c r="K5962" s="4">
        <v>33.802860833333327</v>
      </c>
    </row>
    <row r="5963" spans="1:11" ht="15.75" customHeight="1" x14ac:dyDescent="0.25">
      <c r="A5963">
        <v>5962</v>
      </c>
      <c r="B5963" s="2">
        <v>14628.992099999999</v>
      </c>
      <c r="C5963" s="3">
        <v>8240</v>
      </c>
      <c r="D5963">
        <v>3</v>
      </c>
      <c r="E5963">
        <v>1</v>
      </c>
      <c r="F5963">
        <v>5586.8706999999995</v>
      </c>
      <c r="G5963" s="2">
        <v>1.2387954948395298E-2</v>
      </c>
      <c r="H5963" s="2">
        <v>1.2774656025596806E-4</v>
      </c>
      <c r="I5963" t="s">
        <v>240</v>
      </c>
      <c r="J5963" t="s">
        <v>196</v>
      </c>
      <c r="K5963" s="4">
        <v>95.151569999999992</v>
      </c>
    </row>
    <row r="5964" spans="1:11" ht="15.75" customHeight="1" x14ac:dyDescent="0.25">
      <c r="A5964">
        <v>5963</v>
      </c>
      <c r="B5964" s="2">
        <v>3967.9881</v>
      </c>
      <c r="C5964" s="3">
        <v>8110.56</v>
      </c>
      <c r="D5964">
        <v>2</v>
      </c>
      <c r="E5964">
        <v>1</v>
      </c>
      <c r="F5964">
        <v>-5074.1332999999995</v>
      </c>
      <c r="G5964" s="2">
        <v>1.2193355811438952E-2</v>
      </c>
      <c r="H5964" s="2">
        <v>1.2573982302786947E-4</v>
      </c>
      <c r="I5964" t="s">
        <v>4</v>
      </c>
      <c r="J5964" t="s">
        <v>617</v>
      </c>
      <c r="K5964" s="4">
        <v>28.498736666666666</v>
      </c>
    </row>
    <row r="5965" spans="1:11" ht="15.75" customHeight="1" x14ac:dyDescent="0.25">
      <c r="A5965">
        <v>5964</v>
      </c>
      <c r="B5965" s="2">
        <v>6637.3186999999998</v>
      </c>
      <c r="C5965" s="3">
        <v>8109.16</v>
      </c>
      <c r="D5965">
        <v>3</v>
      </c>
      <c r="E5965">
        <v>1</v>
      </c>
      <c r="F5965">
        <v>-2404.8027000000002</v>
      </c>
      <c r="G5965" s="2">
        <v>1.2191251061811797E-2</v>
      </c>
      <c r="H5965" s="2">
        <v>1.257181185152046E-4</v>
      </c>
      <c r="I5965" t="s">
        <v>247</v>
      </c>
      <c r="J5965" t="s">
        <v>312</v>
      </c>
      <c r="K5965" s="4">
        <v>33.802860833333327</v>
      </c>
    </row>
    <row r="5966" spans="1:11" ht="15.75" customHeight="1" x14ac:dyDescent="0.25">
      <c r="A5966">
        <v>5965</v>
      </c>
      <c r="B5966" s="2">
        <v>6635.8455999999996</v>
      </c>
      <c r="C5966" s="3">
        <v>8080.19</v>
      </c>
      <c r="D5966">
        <v>3</v>
      </c>
      <c r="E5966">
        <v>1</v>
      </c>
      <c r="F5966">
        <v>-2406.2758000000003</v>
      </c>
      <c r="G5966" s="2">
        <v>1.2147697778455606E-2</v>
      </c>
      <c r="H5966" s="2">
        <v>1.2526899013527555E-4</v>
      </c>
      <c r="I5966" t="s">
        <v>287</v>
      </c>
      <c r="J5966" t="s">
        <v>62</v>
      </c>
      <c r="K5966" s="4">
        <v>34.337357499999996</v>
      </c>
    </row>
    <row r="5967" spans="1:11" ht="15.75" customHeight="1" x14ac:dyDescent="0.25">
      <c r="A5967">
        <v>5966</v>
      </c>
      <c r="B5967" s="2">
        <v>8329.5329000000002</v>
      </c>
      <c r="C5967" s="3">
        <v>8037.67</v>
      </c>
      <c r="D5967">
        <v>2</v>
      </c>
      <c r="E5967">
        <v>1</v>
      </c>
      <c r="F5967">
        <v>-712.58849999999984</v>
      </c>
      <c r="G5967" s="2">
        <v>1.2083773525493741E-2</v>
      </c>
      <c r="H5967" s="2">
        <v>1.2460979307919745E-4</v>
      </c>
      <c r="I5967" t="s">
        <v>492</v>
      </c>
      <c r="J5967" t="s">
        <v>130</v>
      </c>
      <c r="K5967" s="4">
        <v>91.013567499999994</v>
      </c>
    </row>
    <row r="5968" spans="1:11" ht="15.75" customHeight="1" x14ac:dyDescent="0.25">
      <c r="A5968">
        <v>5967</v>
      </c>
      <c r="B5968" s="2">
        <v>10065.5137</v>
      </c>
      <c r="C5968" s="3">
        <v>8032.87</v>
      </c>
      <c r="D5968">
        <v>2</v>
      </c>
      <c r="E5968">
        <v>1</v>
      </c>
      <c r="F5968">
        <v>1023.3922999999995</v>
      </c>
      <c r="G5968" s="2">
        <v>1.2076557241057783E-2</v>
      </c>
      <c r="H5968" s="2">
        <v>1.2453537760720364E-4</v>
      </c>
      <c r="I5968" t="s">
        <v>566</v>
      </c>
      <c r="J5968" t="s">
        <v>863</v>
      </c>
      <c r="K5968" s="4">
        <v>104.10486583333333</v>
      </c>
    </row>
    <row r="5969" spans="1:11" ht="15.75" customHeight="1" x14ac:dyDescent="0.25">
      <c r="A5969">
        <v>5968</v>
      </c>
      <c r="B5969" s="2">
        <v>14629.9861</v>
      </c>
      <c r="C5969" s="3">
        <v>7967.6</v>
      </c>
      <c r="D5969">
        <v>3</v>
      </c>
      <c r="E5969">
        <v>1</v>
      </c>
      <c r="F5969">
        <v>5587.8647000000001</v>
      </c>
      <c r="G5969" s="2">
        <v>1.1978430806654656E-2</v>
      </c>
      <c r="H5969" s="2">
        <v>1.2352348222032175E-4</v>
      </c>
      <c r="I5969" t="s">
        <v>208</v>
      </c>
      <c r="J5969" t="s">
        <v>158</v>
      </c>
      <c r="K5969" s="4">
        <v>94.48391749999999</v>
      </c>
    </row>
    <row r="5970" spans="1:11" ht="15.75" customHeight="1" x14ac:dyDescent="0.25">
      <c r="A5970">
        <v>5969</v>
      </c>
      <c r="B5970" s="2">
        <v>10076.1932</v>
      </c>
      <c r="C5970" s="3">
        <v>7888.61</v>
      </c>
      <c r="D5970">
        <v>3</v>
      </c>
      <c r="E5970">
        <v>1</v>
      </c>
      <c r="F5970">
        <v>1034.0717999999997</v>
      </c>
      <c r="G5970" s="2">
        <v>1.1859677825905416E-2</v>
      </c>
      <c r="H5970" s="2">
        <v>1.2229888260932429E-4</v>
      </c>
      <c r="I5970" t="s">
        <v>532</v>
      </c>
      <c r="J5970" t="s">
        <v>495</v>
      </c>
      <c r="K5970" s="4">
        <v>33.936374999999998</v>
      </c>
    </row>
    <row r="5971" spans="1:11" ht="15.75" customHeight="1" collapsed="1" x14ac:dyDescent="0.25">
      <c r="A5971">
        <v>5970</v>
      </c>
      <c r="B5971" s="2">
        <v>10060.1963</v>
      </c>
      <c r="C5971" s="3">
        <v>7808.12</v>
      </c>
      <c r="D5971">
        <v>3</v>
      </c>
      <c r="E5971">
        <v>1</v>
      </c>
      <c r="F5971">
        <v>1018.0748999999996</v>
      </c>
      <c r="G5971" s="2">
        <v>1.1738669756269937E-2</v>
      </c>
      <c r="H5971" s="2">
        <v>1.210510281633288E-4</v>
      </c>
      <c r="I5971" t="s">
        <v>955</v>
      </c>
      <c r="J5971" t="s">
        <v>929</v>
      </c>
      <c r="K5971" s="4">
        <v>34.069950833333337</v>
      </c>
    </row>
    <row r="5972" spans="1:11" ht="19.5" customHeight="1" x14ac:dyDescent="0.25">
      <c r="A5972">
        <v>5971</v>
      </c>
      <c r="B5972" s="2">
        <v>14629.9702</v>
      </c>
      <c r="C5972" s="3">
        <v>7761.84</v>
      </c>
      <c r="D5972">
        <v>3</v>
      </c>
      <c r="E5972">
        <v>1</v>
      </c>
      <c r="F5972">
        <v>5587.8487999999998</v>
      </c>
      <c r="G5972" s="2">
        <v>1.1669092747166572E-2</v>
      </c>
      <c r="H5972" s="2">
        <v>1.2033353898752223E-4</v>
      </c>
      <c r="I5972" t="s">
        <v>856</v>
      </c>
      <c r="J5972" t="s">
        <v>299</v>
      </c>
      <c r="K5972" s="4">
        <v>91.280528333333336</v>
      </c>
    </row>
    <row r="5973" spans="1:11" ht="15.75" customHeight="1" x14ac:dyDescent="0.25">
      <c r="A5973">
        <v>5972</v>
      </c>
      <c r="B5973" s="2">
        <v>10142.187400000001</v>
      </c>
      <c r="C5973" s="3">
        <v>7695.62</v>
      </c>
      <c r="D5973">
        <v>4</v>
      </c>
      <c r="E5973">
        <v>1</v>
      </c>
      <c r="F5973">
        <v>1100.0660000000007</v>
      </c>
      <c r="G5973" s="2">
        <v>1.1569538089802161E-2</v>
      </c>
      <c r="H5973" s="2">
        <v>1.1930691553847487E-4</v>
      </c>
      <c r="I5973" t="s">
        <v>805</v>
      </c>
      <c r="J5973" t="s">
        <v>691</v>
      </c>
      <c r="K5973" s="4">
        <v>42.122253333333333</v>
      </c>
    </row>
    <row r="5974" spans="1:11" ht="15.75" customHeight="1" x14ac:dyDescent="0.25">
      <c r="A5974">
        <v>5973</v>
      </c>
      <c r="B5974" s="2">
        <v>10026.591899999999</v>
      </c>
      <c r="C5974" s="3">
        <v>7695.57</v>
      </c>
      <c r="D5974">
        <v>2</v>
      </c>
      <c r="E5974">
        <v>1</v>
      </c>
      <c r="F5974">
        <v>984.47049999999945</v>
      </c>
      <c r="G5974" s="2">
        <v>1.1569462920172621E-2</v>
      </c>
      <c r="H5974" s="2">
        <v>1.1930614037730826E-4</v>
      </c>
      <c r="I5974" t="s">
        <v>88</v>
      </c>
      <c r="J5974" t="s">
        <v>807</v>
      </c>
      <c r="K5974" s="4">
        <v>33.389315833333328</v>
      </c>
    </row>
    <row r="5975" spans="1:11" ht="15.75" customHeight="1" x14ac:dyDescent="0.25">
      <c r="A5975">
        <v>5974</v>
      </c>
      <c r="B5975" s="2">
        <v>7547.1967000000004</v>
      </c>
      <c r="C5975" s="3">
        <v>7646.2</v>
      </c>
      <c r="D5975">
        <v>2</v>
      </c>
      <c r="E5975">
        <v>1</v>
      </c>
      <c r="F5975">
        <v>-1494.9246999999996</v>
      </c>
      <c r="G5975" s="2">
        <v>1.1495240427963608E-2</v>
      </c>
      <c r="H5975" s="2">
        <v>1.1854074624140571E-4</v>
      </c>
      <c r="I5975" t="s">
        <v>514</v>
      </c>
      <c r="J5975" t="s">
        <v>922</v>
      </c>
      <c r="K5975" s="4">
        <v>99.824948333333339</v>
      </c>
    </row>
    <row r="5976" spans="1:11" ht="15.75" customHeight="1" x14ac:dyDescent="0.25">
      <c r="A5976">
        <v>5975</v>
      </c>
      <c r="B5976" s="2">
        <v>10221.629000000001</v>
      </c>
      <c r="C5976" s="3">
        <v>7632.92</v>
      </c>
      <c r="D5976">
        <v>3</v>
      </c>
      <c r="E5976">
        <v>1</v>
      </c>
      <c r="F5976">
        <v>1179.5076000000008</v>
      </c>
      <c r="G5976" s="2">
        <v>1.1475275374357455E-2</v>
      </c>
      <c r="H5976" s="2">
        <v>1.1833486343555628E-4</v>
      </c>
      <c r="I5976" t="s">
        <v>530</v>
      </c>
      <c r="J5976" t="s">
        <v>345</v>
      </c>
      <c r="K5976" s="4">
        <v>103.43629833333333</v>
      </c>
    </row>
    <row r="5977" spans="1:11" ht="15.75" customHeight="1" x14ac:dyDescent="0.25">
      <c r="A5977">
        <v>5976</v>
      </c>
      <c r="B5977" s="2">
        <v>14629.384700000001</v>
      </c>
      <c r="C5977" s="3">
        <v>7631.22</v>
      </c>
      <c r="D5977">
        <v>2</v>
      </c>
      <c r="E5977">
        <v>1</v>
      </c>
      <c r="F5977">
        <v>5587.2633000000005</v>
      </c>
      <c r="G5977" s="2">
        <v>1.1472719606953053E-2</v>
      </c>
      <c r="H5977" s="2">
        <v>1.1830850795589182E-4</v>
      </c>
      <c r="I5977" t="s">
        <v>330</v>
      </c>
      <c r="J5977" t="s">
        <v>655</v>
      </c>
      <c r="K5977" s="4">
        <v>88.478684999999999</v>
      </c>
    </row>
    <row r="5978" spans="1:11" ht="15.75" customHeight="1" x14ac:dyDescent="0.25">
      <c r="A5978">
        <v>5977</v>
      </c>
      <c r="B5978" s="2">
        <v>15821.284799999999</v>
      </c>
      <c r="C5978" s="3">
        <v>7630.56</v>
      </c>
      <c r="D5978">
        <v>3</v>
      </c>
      <c r="E5978">
        <v>1</v>
      </c>
      <c r="F5978">
        <v>6779.1633999999995</v>
      </c>
      <c r="G5978" s="2">
        <v>1.1471727367843109E-2</v>
      </c>
      <c r="H5978" s="2">
        <v>1.1829827582849269E-4</v>
      </c>
      <c r="I5978" t="s">
        <v>382</v>
      </c>
      <c r="J5978" t="s">
        <v>716</v>
      </c>
      <c r="K5978" s="4">
        <v>103.70397916666667</v>
      </c>
    </row>
    <row r="5979" spans="1:11" ht="15.75" customHeight="1" x14ac:dyDescent="0.25">
      <c r="A5979">
        <v>5978</v>
      </c>
      <c r="B5979" s="2">
        <v>10400.207399999999</v>
      </c>
      <c r="C5979" s="3">
        <v>7627.25</v>
      </c>
      <c r="D5979">
        <v>2</v>
      </c>
      <c r="E5979">
        <v>1</v>
      </c>
      <c r="F5979">
        <v>1358.0859999999993</v>
      </c>
      <c r="G5979" s="2">
        <v>1.146675113836748E-2</v>
      </c>
      <c r="H5979" s="2">
        <v>1.1824696015926364E-4</v>
      </c>
      <c r="I5979" t="s">
        <v>438</v>
      </c>
      <c r="J5979" t="s">
        <v>349</v>
      </c>
      <c r="K5979" s="4">
        <v>33.665935833333336</v>
      </c>
    </row>
    <row r="5980" spans="1:11" ht="15.75" customHeight="1" collapsed="1" x14ac:dyDescent="0.25">
      <c r="A5980">
        <v>5979</v>
      </c>
      <c r="B5980" s="2">
        <v>10039.2021</v>
      </c>
      <c r="C5980" s="3">
        <v>7612.88</v>
      </c>
      <c r="D5980">
        <v>2</v>
      </c>
      <c r="E5980">
        <v>1</v>
      </c>
      <c r="F5980">
        <v>997.08070000000043</v>
      </c>
      <c r="G5980" s="2">
        <v>1.1445147386837329E-2</v>
      </c>
      <c r="H5980" s="2">
        <v>1.180241788399823E-4</v>
      </c>
      <c r="I5980" t="s">
        <v>23</v>
      </c>
      <c r="J5980" t="s">
        <v>233</v>
      </c>
      <c r="K5980" s="4">
        <v>42.389951666666668</v>
      </c>
    </row>
    <row r="5981" spans="1:11" ht="19.5" customHeight="1" x14ac:dyDescent="0.25">
      <c r="A5981">
        <v>5980</v>
      </c>
      <c r="B5981" s="2">
        <v>10337.2945</v>
      </c>
      <c r="C5981" s="3">
        <v>7588.78</v>
      </c>
      <c r="D5981">
        <v>3</v>
      </c>
      <c r="E5981">
        <v>1</v>
      </c>
      <c r="F5981">
        <v>1295.1731</v>
      </c>
      <c r="G5981" s="2">
        <v>1.1408915625398454E-2</v>
      </c>
      <c r="H5981" s="2">
        <v>1.1765055115768026E-4</v>
      </c>
      <c r="I5981" t="s">
        <v>438</v>
      </c>
      <c r="J5981" t="s">
        <v>349</v>
      </c>
      <c r="K5981" s="4">
        <v>33.665935833333336</v>
      </c>
    </row>
    <row r="5982" spans="1:11" ht="15.75" customHeight="1" x14ac:dyDescent="0.25">
      <c r="A5982">
        <v>5981</v>
      </c>
      <c r="B5982" s="2">
        <v>14643.9954</v>
      </c>
      <c r="C5982" s="3">
        <v>7452.6</v>
      </c>
      <c r="D5982">
        <v>2</v>
      </c>
      <c r="E5982">
        <v>1</v>
      </c>
      <c r="F5982">
        <v>5601.8739999999998</v>
      </c>
      <c r="G5982" s="2">
        <v>1.1204183622379951E-2</v>
      </c>
      <c r="H5982" s="2">
        <v>1.1553932220432373E-4</v>
      </c>
      <c r="I5982" t="s">
        <v>70</v>
      </c>
      <c r="J5982" t="s">
        <v>954</v>
      </c>
      <c r="K5982" s="4">
        <v>87.411516666666671</v>
      </c>
    </row>
    <row r="5983" spans="1:11" ht="15.75" customHeight="1" x14ac:dyDescent="0.25">
      <c r="A5983">
        <v>5982</v>
      </c>
      <c r="B5983" s="2">
        <v>14628.9895</v>
      </c>
      <c r="C5983" s="3">
        <v>7438.5499999999993</v>
      </c>
      <c r="D5983">
        <v>3</v>
      </c>
      <c r="E5983">
        <v>1</v>
      </c>
      <c r="F5983">
        <v>5586.8680999999997</v>
      </c>
      <c r="G5983" s="2">
        <v>1.1183060956478861E-2</v>
      </c>
      <c r="H5983" s="2">
        <v>1.1532150191650863E-4</v>
      </c>
      <c r="I5983" t="s">
        <v>149</v>
      </c>
      <c r="J5983" t="s">
        <v>489</v>
      </c>
      <c r="K5983" s="4">
        <v>95.284950000000009</v>
      </c>
    </row>
    <row r="5984" spans="1:11" ht="15.75" customHeight="1" x14ac:dyDescent="0.25">
      <c r="A5984">
        <v>5983</v>
      </c>
      <c r="B5984" s="2">
        <v>6735.3905000000004</v>
      </c>
      <c r="C5984" s="3">
        <v>7323.51</v>
      </c>
      <c r="D5984">
        <v>2</v>
      </c>
      <c r="E5984">
        <v>1</v>
      </c>
      <c r="F5984">
        <v>-2306.7308999999996</v>
      </c>
      <c r="G5984" s="2">
        <v>1.1010110672830394E-2</v>
      </c>
      <c r="H5984" s="2">
        <v>1.1353801110439136E-4</v>
      </c>
      <c r="I5984" t="s">
        <v>229</v>
      </c>
      <c r="J5984" t="s">
        <v>479</v>
      </c>
      <c r="K5984" s="4">
        <v>41.988394166666666</v>
      </c>
    </row>
    <row r="5985" spans="1:11" ht="15.75" customHeight="1" x14ac:dyDescent="0.25">
      <c r="A5985">
        <v>5984</v>
      </c>
      <c r="B5985" s="2">
        <v>14644.9827</v>
      </c>
      <c r="C5985" s="3">
        <v>7316.96</v>
      </c>
      <c r="D5985">
        <v>2</v>
      </c>
      <c r="E5985">
        <v>1</v>
      </c>
      <c r="F5985">
        <v>5602.8613000000005</v>
      </c>
      <c r="G5985" s="2">
        <v>1.1000263451360492E-2</v>
      </c>
      <c r="H5985" s="2">
        <v>1.1343646499156651E-4</v>
      </c>
      <c r="I5985" t="s">
        <v>160</v>
      </c>
      <c r="J5985" t="s">
        <v>27</v>
      </c>
      <c r="K5985" s="4">
        <v>85.010367500000001</v>
      </c>
    </row>
    <row r="5986" spans="1:11" ht="15.75" customHeight="1" x14ac:dyDescent="0.25">
      <c r="A5986">
        <v>5985</v>
      </c>
      <c r="B5986" s="2">
        <v>6038.4557000000004</v>
      </c>
      <c r="C5986" s="3">
        <v>7283.84</v>
      </c>
      <c r="D5986">
        <v>2</v>
      </c>
      <c r="E5986">
        <v>1</v>
      </c>
      <c r="F5986">
        <v>-3003.6656999999996</v>
      </c>
      <c r="G5986" s="2">
        <v>1.0950471088752379E-2</v>
      </c>
      <c r="H5986" s="2">
        <v>1.1292299823480952E-4</v>
      </c>
      <c r="I5986" t="s">
        <v>475</v>
      </c>
      <c r="J5986" t="s">
        <v>912</v>
      </c>
      <c r="K5986" s="4">
        <v>30.036482500000002</v>
      </c>
    </row>
    <row r="5987" spans="1:11" ht="15.75" customHeight="1" x14ac:dyDescent="0.25">
      <c r="A5987">
        <v>5986</v>
      </c>
      <c r="B5987" s="2">
        <v>14644.978499999999</v>
      </c>
      <c r="C5987" s="3">
        <v>7269.05</v>
      </c>
      <c r="D5987">
        <v>2</v>
      </c>
      <c r="E5987">
        <v>1</v>
      </c>
      <c r="F5987">
        <v>5602.8570999999993</v>
      </c>
      <c r="G5987" s="2">
        <v>1.0928235912334081E-2</v>
      </c>
      <c r="H5987" s="2">
        <v>1.1269370556172874E-4</v>
      </c>
      <c r="I5987" t="s">
        <v>36</v>
      </c>
      <c r="J5987" t="s">
        <v>651</v>
      </c>
      <c r="K5987" s="4">
        <v>91.681068333333343</v>
      </c>
    </row>
    <row r="5988" spans="1:11" ht="15.75" customHeight="1" collapsed="1" x14ac:dyDescent="0.25">
      <c r="A5988">
        <v>5987</v>
      </c>
      <c r="B5988" s="2">
        <v>14628.9876</v>
      </c>
      <c r="C5988" s="3">
        <v>7207.04</v>
      </c>
      <c r="D5988">
        <v>3</v>
      </c>
      <c r="E5988">
        <v>1</v>
      </c>
      <c r="F5988">
        <v>5586.8662000000004</v>
      </c>
      <c r="G5988" s="2">
        <v>1.0835010537777044E-2</v>
      </c>
      <c r="H5988" s="2">
        <v>1.1173235068290923E-4</v>
      </c>
      <c r="I5988" t="s">
        <v>879</v>
      </c>
      <c r="J5988" t="s">
        <v>534</v>
      </c>
      <c r="K5988" s="4">
        <v>91.547497499999992</v>
      </c>
    </row>
    <row r="5989" spans="1:11" ht="19.5" customHeight="1" x14ac:dyDescent="0.25">
      <c r="A5989">
        <v>5988</v>
      </c>
      <c r="B5989" s="2">
        <v>14627.974899999999</v>
      </c>
      <c r="C5989" s="3">
        <v>7163.86</v>
      </c>
      <c r="D5989">
        <v>3</v>
      </c>
      <c r="E5989">
        <v>1</v>
      </c>
      <c r="F5989">
        <v>5585.8534999999993</v>
      </c>
      <c r="G5989" s="2">
        <v>1.0770094045705234E-2</v>
      </c>
      <c r="H5989" s="2">
        <v>1.1106292149943195E-4</v>
      </c>
      <c r="I5989" t="s">
        <v>776</v>
      </c>
      <c r="J5989" t="s">
        <v>546</v>
      </c>
      <c r="K5989" s="4">
        <v>93.416097500000006</v>
      </c>
    </row>
    <row r="5990" spans="1:11" ht="15.75" customHeight="1" x14ac:dyDescent="0.25">
      <c r="A5990">
        <v>5989</v>
      </c>
      <c r="B5990" s="2">
        <v>10390.206900000001</v>
      </c>
      <c r="C5990" s="3">
        <v>7146.42</v>
      </c>
      <c r="D5990">
        <v>3</v>
      </c>
      <c r="E5990">
        <v>1</v>
      </c>
      <c r="F5990">
        <v>1348.085500000001</v>
      </c>
      <c r="G5990" s="2">
        <v>1.0743874878921252E-2</v>
      </c>
      <c r="H5990" s="2">
        <v>1.1079254528452126E-4</v>
      </c>
      <c r="I5990" t="s">
        <v>832</v>
      </c>
      <c r="J5990" t="s">
        <v>861</v>
      </c>
      <c r="K5990" s="4">
        <v>33.529310833333327</v>
      </c>
    </row>
    <row r="5991" spans="1:11" ht="15.75" customHeight="1" x14ac:dyDescent="0.25">
      <c r="A5991">
        <v>5990</v>
      </c>
      <c r="B5991" s="2">
        <v>6719.9116000000004</v>
      </c>
      <c r="C5991" s="3">
        <v>7136.28</v>
      </c>
      <c r="D5991">
        <v>3</v>
      </c>
      <c r="E5991">
        <v>1</v>
      </c>
      <c r="F5991">
        <v>-2322.2097999999996</v>
      </c>
      <c r="G5991" s="2">
        <v>1.072863047805029E-2</v>
      </c>
      <c r="H5991" s="2">
        <v>1.1063534259993444E-4</v>
      </c>
      <c r="I5991" t="s">
        <v>955</v>
      </c>
      <c r="J5991" t="s">
        <v>929</v>
      </c>
      <c r="K5991" s="4">
        <v>34.069950833333337</v>
      </c>
    </row>
    <row r="5992" spans="1:11" ht="15.75" customHeight="1" x14ac:dyDescent="0.25">
      <c r="A5992">
        <v>5991</v>
      </c>
      <c r="B5992" s="2">
        <v>16038.0267</v>
      </c>
      <c r="C5992" s="3">
        <v>7025.04</v>
      </c>
      <c r="D5992">
        <v>2</v>
      </c>
      <c r="E5992">
        <v>1</v>
      </c>
      <c r="F5992">
        <v>6995.9053000000004</v>
      </c>
      <c r="G5992" s="2">
        <v>1.0561393086246953E-2</v>
      </c>
      <c r="H5992" s="2">
        <v>1.0891076403647887E-4</v>
      </c>
      <c r="I5992" t="s">
        <v>734</v>
      </c>
      <c r="J5992" t="s">
        <v>896</v>
      </c>
      <c r="K5992" s="4">
        <v>104.6393375</v>
      </c>
    </row>
    <row r="5993" spans="1:11" ht="15.75" customHeight="1" x14ac:dyDescent="0.25">
      <c r="A5993">
        <v>5992</v>
      </c>
      <c r="B5993" s="2">
        <v>10093.182699999999</v>
      </c>
      <c r="C5993" s="3">
        <v>7005.34</v>
      </c>
      <c r="D5993">
        <v>2</v>
      </c>
      <c r="E5993">
        <v>1</v>
      </c>
      <c r="F5993">
        <v>1051.0612999999994</v>
      </c>
      <c r="G5993" s="2">
        <v>1.0531776252207707E-2</v>
      </c>
      <c r="H5993" s="2">
        <v>1.0860535053683779E-4</v>
      </c>
      <c r="I5993" t="s">
        <v>247</v>
      </c>
      <c r="J5993" t="s">
        <v>312</v>
      </c>
      <c r="K5993" s="4">
        <v>33.802860833333327</v>
      </c>
    </row>
    <row r="5994" spans="1:11" ht="15.75" customHeight="1" x14ac:dyDescent="0.25">
      <c r="A5994">
        <v>5993</v>
      </c>
      <c r="B5994" s="2">
        <v>6735.3837000000003</v>
      </c>
      <c r="C5994" s="3">
        <v>6957.33</v>
      </c>
      <c r="D5994">
        <v>2</v>
      </c>
      <c r="E5994">
        <v>1</v>
      </c>
      <c r="F5994">
        <v>-2306.7376999999997</v>
      </c>
      <c r="G5994" s="2">
        <v>1.0459598373922215E-2</v>
      </c>
      <c r="H5994" s="2">
        <v>1.0786104078466677E-4</v>
      </c>
      <c r="I5994" t="s">
        <v>287</v>
      </c>
      <c r="J5994" t="s">
        <v>62</v>
      </c>
      <c r="K5994" s="4">
        <v>34.337357499999996</v>
      </c>
    </row>
    <row r="5995" spans="1:11" ht="15.75" customHeight="1" x14ac:dyDescent="0.25">
      <c r="A5995">
        <v>5994</v>
      </c>
      <c r="B5995" s="2">
        <v>6635.8490999999995</v>
      </c>
      <c r="C5995" s="3">
        <v>6952.17</v>
      </c>
      <c r="D5995">
        <v>3</v>
      </c>
      <c r="E5995">
        <v>1</v>
      </c>
      <c r="F5995">
        <v>-2406.2723000000005</v>
      </c>
      <c r="G5995" s="2">
        <v>1.045184086815356E-2</v>
      </c>
      <c r="H5995" s="2">
        <v>1.0778104415227349E-4</v>
      </c>
      <c r="I5995" t="s">
        <v>229</v>
      </c>
      <c r="J5995" t="s">
        <v>479</v>
      </c>
      <c r="K5995" s="4">
        <v>41.988394166666666</v>
      </c>
    </row>
    <row r="5996" spans="1:11" ht="15.75" customHeight="1" x14ac:dyDescent="0.25">
      <c r="A5996">
        <v>5995</v>
      </c>
      <c r="B5996" s="2">
        <v>6637.3202000000001</v>
      </c>
      <c r="C5996" s="3">
        <v>6929.4</v>
      </c>
      <c r="D5996">
        <v>3</v>
      </c>
      <c r="E5996">
        <v>1</v>
      </c>
      <c r="F5996">
        <v>-2404.8011999999999</v>
      </c>
      <c r="G5996" s="2">
        <v>1.0417608618860482E-2</v>
      </c>
      <c r="H5996" s="2">
        <v>1.0742803575700303E-4</v>
      </c>
      <c r="I5996" t="s">
        <v>805</v>
      </c>
      <c r="J5996" t="s">
        <v>691</v>
      </c>
      <c r="K5996" s="4">
        <v>42.122253333333333</v>
      </c>
    </row>
    <row r="5997" spans="1:11" ht="15.75" customHeight="1" x14ac:dyDescent="0.25">
      <c r="A5997">
        <v>5996</v>
      </c>
      <c r="B5997" s="2">
        <v>10000.1901</v>
      </c>
      <c r="C5997" s="3">
        <v>6928.72</v>
      </c>
      <c r="D5997">
        <v>3</v>
      </c>
      <c r="E5997">
        <v>1</v>
      </c>
      <c r="F5997">
        <v>958.06869999999981</v>
      </c>
      <c r="G5997" s="2">
        <v>1.0416586311898721E-2</v>
      </c>
      <c r="H5997" s="2">
        <v>1.0741749356513727E-4</v>
      </c>
      <c r="I5997" t="s">
        <v>23</v>
      </c>
      <c r="J5997" t="s">
        <v>233</v>
      </c>
      <c r="K5997" s="4">
        <v>42.389951666666668</v>
      </c>
    </row>
    <row r="5998" spans="1:11" ht="15.75" customHeight="1" x14ac:dyDescent="0.25">
      <c r="A5998">
        <v>5997</v>
      </c>
      <c r="B5998" s="2">
        <v>10061.200199999999</v>
      </c>
      <c r="C5998" s="3">
        <v>6776.41</v>
      </c>
      <c r="D5998">
        <v>4</v>
      </c>
      <c r="E5998">
        <v>1</v>
      </c>
      <c r="F5998">
        <v>1019.0787999999993</v>
      </c>
      <c r="G5998" s="2">
        <v>1.0187604586390215E-2</v>
      </c>
      <c r="H5998" s="2">
        <v>1.0505619761943501E-4</v>
      </c>
      <c r="I5998" t="s">
        <v>229</v>
      </c>
      <c r="J5998" t="s">
        <v>479</v>
      </c>
      <c r="K5998" s="4">
        <v>41.988394166666666</v>
      </c>
    </row>
    <row r="5999" spans="1:11" ht="15.75" customHeight="1" x14ac:dyDescent="0.25">
      <c r="A5999">
        <v>5998</v>
      </c>
      <c r="B5999" s="2">
        <v>10001.152899999999</v>
      </c>
      <c r="C5999" s="3">
        <v>6746.8</v>
      </c>
      <c r="D5999">
        <v>2</v>
      </c>
      <c r="E5999">
        <v>1</v>
      </c>
      <c r="F5999">
        <v>959.03149999999914</v>
      </c>
      <c r="G5999" s="2">
        <v>1.0143089131775897E-2</v>
      </c>
      <c r="H5999" s="2">
        <v>1.0459714717657347E-4</v>
      </c>
      <c r="I5999" t="s">
        <v>832</v>
      </c>
      <c r="J5999" t="s">
        <v>861</v>
      </c>
      <c r="K5999" s="4">
        <v>33.529310833333327</v>
      </c>
    </row>
    <row r="6000" spans="1:11" ht="15.75" customHeight="1" x14ac:dyDescent="0.25">
      <c r="A6000">
        <v>5999</v>
      </c>
      <c r="B6000" s="2">
        <v>6719.902</v>
      </c>
      <c r="C6000" s="3">
        <v>6599.43</v>
      </c>
      <c r="D6000">
        <v>2</v>
      </c>
      <c r="E6000">
        <v>1</v>
      </c>
      <c r="F6000">
        <v>-2322.2194</v>
      </c>
      <c r="G6000" s="2">
        <v>9.9215341656660651E-3</v>
      </c>
      <c r="H6000" s="2">
        <v>1.0231243715413148E-4</v>
      </c>
      <c r="I6000" t="s">
        <v>791</v>
      </c>
      <c r="J6000" t="s">
        <v>435</v>
      </c>
      <c r="K6000" s="4">
        <v>34.203752500000007</v>
      </c>
    </row>
    <row r="6001" spans="1:11" ht="15.75" customHeight="1" collapsed="1" x14ac:dyDescent="0.25">
      <c r="A6001">
        <v>6000</v>
      </c>
      <c r="B6001" s="2">
        <v>6635.8455999999996</v>
      </c>
      <c r="C6001" s="3">
        <v>6536.38</v>
      </c>
      <c r="D6001">
        <v>3</v>
      </c>
      <c r="E6001">
        <v>1</v>
      </c>
      <c r="F6001">
        <v>-2406.2758000000003</v>
      </c>
      <c r="G6001" s="2">
        <v>9.82674526281457E-3</v>
      </c>
      <c r="H6001" s="2">
        <v>1.0133495892304667E-4</v>
      </c>
      <c r="I6001" t="s">
        <v>909</v>
      </c>
      <c r="J6001" t="s">
        <v>30</v>
      </c>
      <c r="K6001" s="4">
        <v>34.47123666666667</v>
      </c>
    </row>
    <row r="6002" spans="1:11" ht="19.5" customHeight="1" x14ac:dyDescent="0.25">
      <c r="A6002">
        <v>6001</v>
      </c>
      <c r="B6002" s="2">
        <v>10046.602699999999</v>
      </c>
      <c r="C6002" s="3">
        <v>6477.87</v>
      </c>
      <c r="D6002">
        <v>3</v>
      </c>
      <c r="E6002">
        <v>1</v>
      </c>
      <c r="F6002">
        <v>1004.4812999999995</v>
      </c>
      <c r="G6002" s="2">
        <v>9.7387817623254182E-3</v>
      </c>
      <c r="H6002" s="2">
        <v>1.004278653258893E-4</v>
      </c>
      <c r="I6002" t="s">
        <v>287</v>
      </c>
      <c r="J6002" t="s">
        <v>62</v>
      </c>
      <c r="K6002" s="4">
        <v>34.337357499999996</v>
      </c>
    </row>
    <row r="6003" spans="1:11" ht="15.75" customHeight="1" x14ac:dyDescent="0.25">
      <c r="A6003">
        <v>6002</v>
      </c>
      <c r="B6003" s="2">
        <v>6635.8494000000001</v>
      </c>
      <c r="C6003" s="3">
        <v>6404.58</v>
      </c>
      <c r="D6003">
        <v>2</v>
      </c>
      <c r="E6003">
        <v>1</v>
      </c>
      <c r="F6003">
        <v>-2406.2719999999999</v>
      </c>
      <c r="G6003" s="2">
        <v>9.6285981193438772E-3</v>
      </c>
      <c r="H6003" s="2">
        <v>9.9291634087884462E-5</v>
      </c>
      <c r="I6003" t="s">
        <v>955</v>
      </c>
      <c r="J6003" t="s">
        <v>929</v>
      </c>
      <c r="K6003" s="4">
        <v>34.069950833333337</v>
      </c>
    </row>
    <row r="6004" spans="1:11" ht="15.75" customHeight="1" x14ac:dyDescent="0.25">
      <c r="A6004">
        <v>6003</v>
      </c>
      <c r="B6004" s="2">
        <v>10204.654500000001</v>
      </c>
      <c r="C6004" s="3">
        <v>6356.83</v>
      </c>
      <c r="D6004">
        <v>2</v>
      </c>
      <c r="E6004">
        <v>1</v>
      </c>
      <c r="F6004">
        <v>1162.5331000000006</v>
      </c>
      <c r="G6004" s="2">
        <v>9.5568111231319995E-3</v>
      </c>
      <c r="H6004" s="2">
        <v>9.855135517377979E-5</v>
      </c>
      <c r="I6004" t="s">
        <v>566</v>
      </c>
      <c r="J6004" t="s">
        <v>863</v>
      </c>
      <c r="K6004" s="4">
        <v>104.10486583333333</v>
      </c>
    </row>
    <row r="6005" spans="1:11" ht="15.75" customHeight="1" x14ac:dyDescent="0.25">
      <c r="A6005">
        <v>6004</v>
      </c>
      <c r="B6005" s="2">
        <v>10026.1847</v>
      </c>
      <c r="C6005" s="3">
        <v>6283.17</v>
      </c>
      <c r="D6005">
        <v>3</v>
      </c>
      <c r="E6005">
        <v>1</v>
      </c>
      <c r="F6005">
        <v>984.0632999999998</v>
      </c>
      <c r="G6005" s="2">
        <v>9.4460712248918537E-3</v>
      </c>
      <c r="H6005" s="2">
        <v>9.7409387743142107E-5</v>
      </c>
      <c r="I6005" t="s">
        <v>532</v>
      </c>
      <c r="J6005" t="s">
        <v>495</v>
      </c>
      <c r="K6005" s="4">
        <v>33.936374999999998</v>
      </c>
    </row>
    <row r="6006" spans="1:11" ht="15.75" customHeight="1" x14ac:dyDescent="0.25">
      <c r="A6006">
        <v>6005</v>
      </c>
      <c r="B6006" s="2">
        <v>10140.18</v>
      </c>
      <c r="C6006" s="3">
        <v>6194.78</v>
      </c>
      <c r="D6006">
        <v>3</v>
      </c>
      <c r="E6006">
        <v>1</v>
      </c>
      <c r="F6006">
        <v>1098.0586000000003</v>
      </c>
      <c r="G6006" s="2">
        <v>9.3131863537888621E-3</v>
      </c>
      <c r="H6006" s="2">
        <v>9.6039057832823525E-5</v>
      </c>
      <c r="I6006" t="s">
        <v>791</v>
      </c>
      <c r="J6006" t="s">
        <v>435</v>
      </c>
      <c r="K6006" s="4">
        <v>34.203752500000007</v>
      </c>
    </row>
    <row r="6007" spans="1:11" ht="15.75" customHeight="1" x14ac:dyDescent="0.25">
      <c r="A6007">
        <v>6006</v>
      </c>
      <c r="B6007" s="2">
        <v>6733.9233999999997</v>
      </c>
      <c r="C6007" s="3">
        <v>6073.09</v>
      </c>
      <c r="D6007">
        <v>3</v>
      </c>
      <c r="E6007">
        <v>1</v>
      </c>
      <c r="F6007">
        <v>-2308.1980000000003</v>
      </c>
      <c r="G6007" s="2">
        <v>9.1302385094114077E-3</v>
      </c>
      <c r="H6007" s="2">
        <v>9.4152470585548193E-5</v>
      </c>
      <c r="I6007" t="s">
        <v>576</v>
      </c>
      <c r="J6007" t="s">
        <v>187</v>
      </c>
      <c r="K6007" s="4">
        <v>41.854232499999995</v>
      </c>
    </row>
    <row r="6008" spans="1:11" ht="15.75" customHeight="1" x14ac:dyDescent="0.25">
      <c r="A6008">
        <v>6007</v>
      </c>
      <c r="B6008" s="2">
        <v>10028.5591</v>
      </c>
      <c r="C6008" s="3">
        <v>6067.05</v>
      </c>
      <c r="D6008">
        <v>2</v>
      </c>
      <c r="E6008">
        <v>1</v>
      </c>
      <c r="F6008">
        <v>986.4377000000004</v>
      </c>
      <c r="G6008" s="2">
        <v>9.1211580181628261E-3</v>
      </c>
      <c r="H6008" s="2">
        <v>9.4058831116622708E-5</v>
      </c>
      <c r="I6008" t="s">
        <v>832</v>
      </c>
      <c r="J6008" t="s">
        <v>861</v>
      </c>
      <c r="K6008" s="4">
        <v>33.529310833333327</v>
      </c>
    </row>
    <row r="6009" spans="1:11" ht="15.75" customHeight="1" x14ac:dyDescent="0.25">
      <c r="A6009">
        <v>6008</v>
      </c>
      <c r="B6009" s="2">
        <v>7245.8554000000013</v>
      </c>
      <c r="C6009" s="3">
        <v>6020.54</v>
      </c>
      <c r="D6009">
        <v>2</v>
      </c>
      <c r="E6009">
        <v>1</v>
      </c>
      <c r="F6009">
        <v>-1796.2659999999987</v>
      </c>
      <c r="G6009" s="2">
        <v>9.0512352287635701E-3</v>
      </c>
      <c r="H6009" s="2">
        <v>9.3337776199449744E-5</v>
      </c>
      <c r="I6009" t="s">
        <v>697</v>
      </c>
      <c r="J6009" t="s">
        <v>529</v>
      </c>
      <c r="K6009" s="4">
        <v>100.22561666666667</v>
      </c>
    </row>
    <row r="6010" spans="1:11" ht="15.75" customHeight="1" x14ac:dyDescent="0.25">
      <c r="A6010">
        <v>6009</v>
      </c>
      <c r="B6010" s="2">
        <v>4993.0679</v>
      </c>
      <c r="C6010" s="3">
        <v>5937.1</v>
      </c>
      <c r="D6010">
        <v>2</v>
      </c>
      <c r="E6010">
        <v>1</v>
      </c>
      <c r="F6010">
        <v>-4049.0535</v>
      </c>
      <c r="G6010" s="2">
        <v>8.9257921509851602E-3</v>
      </c>
      <c r="H6010" s="2">
        <v>9.2044187244624768E-5</v>
      </c>
      <c r="I6010" t="s">
        <v>23</v>
      </c>
      <c r="J6010" t="s">
        <v>233</v>
      </c>
      <c r="K6010" s="4">
        <v>42.389951666666668</v>
      </c>
    </row>
    <row r="6011" spans="1:11" ht="15.75" customHeight="1" x14ac:dyDescent="0.25">
      <c r="A6011">
        <v>6010</v>
      </c>
      <c r="B6011" s="2">
        <v>6650.8356000000003</v>
      </c>
      <c r="C6011" s="3">
        <v>5911.48</v>
      </c>
      <c r="D6011">
        <v>2</v>
      </c>
      <c r="E6011">
        <v>1</v>
      </c>
      <c r="F6011">
        <v>-2391.2857999999997</v>
      </c>
      <c r="G6011" s="2">
        <v>8.8872752328082311E-3</v>
      </c>
      <c r="H6011" s="2">
        <v>9.1646994662858015E-5</v>
      </c>
      <c r="I6011" t="s">
        <v>23</v>
      </c>
      <c r="J6011" t="s">
        <v>233</v>
      </c>
      <c r="K6011" s="4">
        <v>42.389951666666668</v>
      </c>
    </row>
    <row r="6012" spans="1:11" ht="15.75" customHeight="1" x14ac:dyDescent="0.25">
      <c r="A6012">
        <v>6011</v>
      </c>
      <c r="B6012" s="2">
        <v>6735.3898999999992</v>
      </c>
      <c r="C6012" s="3">
        <v>5884.18</v>
      </c>
      <c r="D6012">
        <v>2</v>
      </c>
      <c r="E6012">
        <v>1</v>
      </c>
      <c r="F6012">
        <v>-2306.7315000000008</v>
      </c>
      <c r="G6012" s="2">
        <v>8.8462326150787179E-3</v>
      </c>
      <c r="H6012" s="2">
        <v>9.1223756665893466E-5</v>
      </c>
      <c r="I6012" t="s">
        <v>832</v>
      </c>
      <c r="J6012" t="s">
        <v>861</v>
      </c>
      <c r="K6012" s="4">
        <v>33.529310833333327</v>
      </c>
    </row>
    <row r="6013" spans="1:11" ht="15.75" customHeight="1" collapsed="1" x14ac:dyDescent="0.25">
      <c r="A6013">
        <v>6012</v>
      </c>
      <c r="B6013" s="2">
        <v>14629.3887</v>
      </c>
      <c r="C6013" s="3">
        <v>5804.27</v>
      </c>
      <c r="D6013">
        <v>2</v>
      </c>
      <c r="E6013">
        <v>1</v>
      </c>
      <c r="F6013">
        <v>5587.2672999999995</v>
      </c>
      <c r="G6013" s="2">
        <v>8.726096513145919E-3</v>
      </c>
      <c r="H6013" s="2">
        <v>8.9984894089430569E-5</v>
      </c>
      <c r="I6013" t="s">
        <v>837</v>
      </c>
      <c r="J6013" t="s">
        <v>722</v>
      </c>
      <c r="K6013" s="4">
        <v>88.745515000000012</v>
      </c>
    </row>
    <row r="6014" spans="1:11" ht="19.5" customHeight="1" x14ac:dyDescent="0.25">
      <c r="A6014">
        <v>6013</v>
      </c>
      <c r="B6014" s="2">
        <v>10045.201800000001</v>
      </c>
      <c r="C6014" s="3">
        <v>5743.67</v>
      </c>
      <c r="D6014">
        <v>3</v>
      </c>
      <c r="E6014">
        <v>1</v>
      </c>
      <c r="F6014">
        <v>1003.0804000000007</v>
      </c>
      <c r="G6014" s="2">
        <v>8.634990922141943E-3</v>
      </c>
      <c r="H6014" s="2">
        <v>8.9045398755509242E-5</v>
      </c>
      <c r="I6014" t="s">
        <v>455</v>
      </c>
      <c r="J6014" t="s">
        <v>541</v>
      </c>
      <c r="K6014" s="4">
        <v>34.604921666666669</v>
      </c>
    </row>
    <row r="6015" spans="1:11" ht="15.75" customHeight="1" x14ac:dyDescent="0.25">
      <c r="A6015">
        <v>6014</v>
      </c>
      <c r="B6015" s="2">
        <v>14629.983600000001</v>
      </c>
      <c r="C6015" s="3">
        <v>5735.57</v>
      </c>
      <c r="D6015">
        <v>2</v>
      </c>
      <c r="E6015">
        <v>1</v>
      </c>
      <c r="F6015">
        <v>5587.8622000000014</v>
      </c>
      <c r="G6015" s="2">
        <v>8.622813442156263E-3</v>
      </c>
      <c r="H6015" s="2">
        <v>8.8919822646519746E-5</v>
      </c>
      <c r="I6015" t="s">
        <v>190</v>
      </c>
      <c r="J6015" t="s">
        <v>568</v>
      </c>
      <c r="K6015" s="4">
        <v>93.149091666666664</v>
      </c>
    </row>
    <row r="6016" spans="1:11" ht="15.75" customHeight="1" x14ac:dyDescent="0.25">
      <c r="A6016">
        <v>6015</v>
      </c>
      <c r="B6016" s="2">
        <v>6735.3894</v>
      </c>
      <c r="C6016" s="3">
        <v>5710.66</v>
      </c>
      <c r="D6016">
        <v>2</v>
      </c>
      <c r="E6016">
        <v>1</v>
      </c>
      <c r="F6016">
        <v>-2306.732</v>
      </c>
      <c r="G6016" s="2">
        <v>8.585363932718821E-3</v>
      </c>
      <c r="H6016" s="2">
        <v>8.8533637353318764E-5</v>
      </c>
      <c r="I6016" t="s">
        <v>909</v>
      </c>
      <c r="J6016" t="s">
        <v>30</v>
      </c>
      <c r="K6016" s="4">
        <v>34.47123666666667</v>
      </c>
    </row>
    <row r="6017" spans="1:11" ht="15.75" customHeight="1" x14ac:dyDescent="0.25">
      <c r="A6017">
        <v>6016</v>
      </c>
      <c r="B6017" s="2">
        <v>14627.976700000001</v>
      </c>
      <c r="C6017" s="3">
        <v>5547.22</v>
      </c>
      <c r="D6017">
        <v>2</v>
      </c>
      <c r="E6017">
        <v>1</v>
      </c>
      <c r="F6017">
        <v>5585.8553000000011</v>
      </c>
      <c r="G6017" s="2">
        <v>8.3396494476744368E-3</v>
      </c>
      <c r="H6017" s="2">
        <v>8.5999790531930974E-5</v>
      </c>
      <c r="I6017" t="s">
        <v>288</v>
      </c>
      <c r="J6017" t="s">
        <v>878</v>
      </c>
      <c r="K6017" s="4">
        <v>91.947972500000006</v>
      </c>
    </row>
    <row r="6018" spans="1:11" ht="15.75" customHeight="1" x14ac:dyDescent="0.25">
      <c r="A6018">
        <v>6017</v>
      </c>
      <c r="B6018" s="2">
        <v>6635.8513999999996</v>
      </c>
      <c r="C6018" s="3">
        <v>5535.56</v>
      </c>
      <c r="D6018">
        <v>2</v>
      </c>
      <c r="E6018">
        <v>1</v>
      </c>
      <c r="F6018">
        <v>-2406.2700000000004</v>
      </c>
      <c r="G6018" s="2">
        <v>8.3221198900654218E-3</v>
      </c>
      <c r="H6018" s="2">
        <v>8.581902294787945E-5</v>
      </c>
      <c r="I6018" t="s">
        <v>791</v>
      </c>
      <c r="J6018" t="s">
        <v>435</v>
      </c>
      <c r="K6018" s="4">
        <v>34.203752500000007</v>
      </c>
    </row>
    <row r="6019" spans="1:11" ht="15.75" customHeight="1" x14ac:dyDescent="0.25">
      <c r="A6019">
        <v>6018</v>
      </c>
      <c r="B6019" s="2">
        <v>10093.182000000001</v>
      </c>
      <c r="C6019" s="3">
        <v>5514.57</v>
      </c>
      <c r="D6019">
        <v>2</v>
      </c>
      <c r="E6019">
        <v>1</v>
      </c>
      <c r="F6019">
        <v>1051.0606000000007</v>
      </c>
      <c r="G6019" s="2">
        <v>8.2905636795840114E-3</v>
      </c>
      <c r="H6019" s="2">
        <v>8.5493610290140028E-5</v>
      </c>
      <c r="I6019" t="s">
        <v>532</v>
      </c>
      <c r="J6019" t="s">
        <v>495</v>
      </c>
      <c r="K6019" s="4">
        <v>33.936374999999998</v>
      </c>
    </row>
    <row r="6020" spans="1:11" ht="15.75" customHeight="1" x14ac:dyDescent="0.25">
      <c r="A6020">
        <v>6019</v>
      </c>
      <c r="B6020" s="2">
        <v>14629.997000000001</v>
      </c>
      <c r="C6020" s="3">
        <v>5512.91</v>
      </c>
      <c r="D6020">
        <v>2</v>
      </c>
      <c r="E6020">
        <v>1</v>
      </c>
      <c r="F6020">
        <v>5587.8756000000012</v>
      </c>
      <c r="G6020" s="2">
        <v>8.2880680478832416E-3</v>
      </c>
      <c r="H6020" s="2">
        <v>8.5467874939408847E-5</v>
      </c>
      <c r="I6020" t="s">
        <v>601</v>
      </c>
      <c r="J6020" t="s">
        <v>620</v>
      </c>
      <c r="K6020" s="4">
        <v>90.88020916666666</v>
      </c>
    </row>
    <row r="6021" spans="1:11" ht="15.75" customHeight="1" x14ac:dyDescent="0.25">
      <c r="A6021">
        <v>6020</v>
      </c>
      <c r="B6021" s="2">
        <v>10031.197200000001</v>
      </c>
      <c r="C6021" s="3">
        <v>5502.41</v>
      </c>
      <c r="D6021">
        <v>2</v>
      </c>
      <c r="E6021">
        <v>1</v>
      </c>
      <c r="F6021">
        <v>989.07580000000053</v>
      </c>
      <c r="G6021" s="2">
        <v>8.2722824256795825E-3</v>
      </c>
      <c r="H6021" s="2">
        <v>8.5305091094422489E-5</v>
      </c>
      <c r="I6021" t="s">
        <v>832</v>
      </c>
      <c r="J6021" t="s">
        <v>861</v>
      </c>
      <c r="K6021" s="4">
        <v>33.529310833333327</v>
      </c>
    </row>
    <row r="6022" spans="1:11" ht="15.75" customHeight="1" x14ac:dyDescent="0.25">
      <c r="A6022">
        <v>6021</v>
      </c>
      <c r="B6022" s="2">
        <v>3390.2091</v>
      </c>
      <c r="C6022" s="3">
        <v>5441.92</v>
      </c>
      <c r="D6022">
        <v>2</v>
      </c>
      <c r="E6022">
        <v>1</v>
      </c>
      <c r="F6022">
        <v>-5651.9123</v>
      </c>
      <c r="G6022" s="2">
        <v>8.1813422078605997E-3</v>
      </c>
      <c r="H6022" s="2">
        <v>8.4367301115067695E-5</v>
      </c>
      <c r="I6022" t="s">
        <v>576</v>
      </c>
      <c r="J6022" t="s">
        <v>187</v>
      </c>
      <c r="K6022" s="4">
        <v>41.854232499999995</v>
      </c>
    </row>
    <row r="6023" spans="1:11" ht="15.75" customHeight="1" x14ac:dyDescent="0.25">
      <c r="A6023">
        <v>6022</v>
      </c>
      <c r="B6023" s="2">
        <v>3887.8851</v>
      </c>
      <c r="C6023" s="3">
        <v>5423.4</v>
      </c>
      <c r="D6023">
        <v>2</v>
      </c>
      <c r="E6023">
        <v>1</v>
      </c>
      <c r="F6023">
        <v>-5154.2363000000005</v>
      </c>
      <c r="G6023" s="2">
        <v>8.1534993770785262E-3</v>
      </c>
      <c r="H6023" s="2">
        <v>8.4080181418958396E-5</v>
      </c>
      <c r="I6023" t="s">
        <v>185</v>
      </c>
      <c r="J6023" t="s">
        <v>248</v>
      </c>
      <c r="K6023" s="4">
        <v>103.30233250000001</v>
      </c>
    </row>
    <row r="6024" spans="1:11" ht="15.75" customHeight="1" x14ac:dyDescent="0.25">
      <c r="A6024">
        <v>6023</v>
      </c>
      <c r="B6024" s="2">
        <v>3887.8860999999997</v>
      </c>
      <c r="C6024" s="3">
        <v>5332.5</v>
      </c>
      <c r="D6024">
        <v>2</v>
      </c>
      <c r="E6024">
        <v>1</v>
      </c>
      <c r="F6024">
        <v>-5154.2353000000003</v>
      </c>
      <c r="G6024" s="2">
        <v>8.016840990572564E-3</v>
      </c>
      <c r="H6024" s="2">
        <v>8.267093841807642E-5</v>
      </c>
      <c r="I6024" t="s">
        <v>530</v>
      </c>
      <c r="J6024" t="s">
        <v>345</v>
      </c>
      <c r="K6024" s="4">
        <v>103.43629833333333</v>
      </c>
    </row>
    <row r="6025" spans="1:11" ht="15.75" customHeight="1" collapsed="1" x14ac:dyDescent="0.25">
      <c r="A6025">
        <v>6024</v>
      </c>
      <c r="B6025" s="2">
        <v>14646.983200000002</v>
      </c>
      <c r="C6025" s="3">
        <v>5306.79</v>
      </c>
      <c r="D6025">
        <v>2</v>
      </c>
      <c r="E6025">
        <v>1</v>
      </c>
      <c r="F6025">
        <v>5604.8618000000024</v>
      </c>
      <c r="G6025" s="2">
        <v>7.9781887670624611E-3</v>
      </c>
      <c r="H6025" s="2">
        <v>8.2272350546209804E-5</v>
      </c>
      <c r="I6025" t="s">
        <v>369</v>
      </c>
      <c r="J6025" t="s">
        <v>347</v>
      </c>
      <c r="K6025" s="4">
        <v>91.147165000000001</v>
      </c>
    </row>
    <row r="6026" spans="1:11" ht="19.5" customHeight="1" x14ac:dyDescent="0.25">
      <c r="A6026">
        <v>6025</v>
      </c>
      <c r="B6026" s="2">
        <v>14644.9753</v>
      </c>
      <c r="C6026" s="3">
        <v>5218.46</v>
      </c>
      <c r="D6026">
        <v>2</v>
      </c>
      <c r="E6026">
        <v>1</v>
      </c>
      <c r="F6026">
        <v>5602.8539000000001</v>
      </c>
      <c r="G6026" s="2">
        <v>7.8453940995149175E-3</v>
      </c>
      <c r="H6026" s="2">
        <v>8.0902950829291162E-5</v>
      </c>
      <c r="I6026" t="s">
        <v>815</v>
      </c>
      <c r="J6026" t="s">
        <v>963</v>
      </c>
      <c r="K6026" s="4">
        <v>95.819019166666664</v>
      </c>
    </row>
    <row r="6027" spans="1:11" ht="15.75" customHeight="1" x14ac:dyDescent="0.25">
      <c r="A6027">
        <v>6026</v>
      </c>
      <c r="B6027" s="2">
        <v>6637.3186999999998</v>
      </c>
      <c r="C6027" s="3">
        <v>5196.38</v>
      </c>
      <c r="D6027">
        <v>2</v>
      </c>
      <c r="E6027">
        <v>1</v>
      </c>
      <c r="F6027">
        <v>-2404.8027000000002</v>
      </c>
      <c r="G6027" s="2">
        <v>7.812199191109509E-3</v>
      </c>
      <c r="H6027" s="2">
        <v>8.0560639658119835E-5</v>
      </c>
      <c r="I6027" t="s">
        <v>532</v>
      </c>
      <c r="J6027" t="s">
        <v>495</v>
      </c>
      <c r="K6027" s="4">
        <v>33.936374999999998</v>
      </c>
    </row>
    <row r="6028" spans="1:11" ht="15.75" customHeight="1" x14ac:dyDescent="0.25">
      <c r="A6028">
        <v>6027</v>
      </c>
      <c r="B6028" s="2">
        <v>7314.9907999999996</v>
      </c>
      <c r="C6028" s="3">
        <v>5155.92</v>
      </c>
      <c r="D6028">
        <v>2</v>
      </c>
      <c r="E6028">
        <v>1</v>
      </c>
      <c r="F6028">
        <v>-1727.1306000000004</v>
      </c>
      <c r="G6028" s="2">
        <v>7.7513719268847425E-3</v>
      </c>
      <c r="H6028" s="2">
        <v>7.9933379242105691E-5</v>
      </c>
      <c r="I6028" t="s">
        <v>440</v>
      </c>
      <c r="J6028" t="s">
        <v>712</v>
      </c>
      <c r="K6028" s="4">
        <v>93.68304333333333</v>
      </c>
    </row>
    <row r="6029" spans="1:11" ht="15.75" customHeight="1" x14ac:dyDescent="0.25">
      <c r="A6029">
        <v>6028</v>
      </c>
      <c r="B6029" s="2">
        <v>14629.983899999999</v>
      </c>
      <c r="C6029" s="3">
        <v>5117.1099999999997</v>
      </c>
      <c r="D6029">
        <v>2</v>
      </c>
      <c r="E6029">
        <v>1</v>
      </c>
      <c r="F6029">
        <v>5587.8624999999993</v>
      </c>
      <c r="G6029" s="2">
        <v>7.6930252604348361E-3</v>
      </c>
      <c r="H6029" s="2">
        <v>7.9331699144589407E-5</v>
      </c>
      <c r="I6029" t="s">
        <v>46</v>
      </c>
      <c r="J6029" t="s">
        <v>371</v>
      </c>
      <c r="K6029" s="4">
        <v>94.083572500000002</v>
      </c>
    </row>
    <row r="6030" spans="1:11" ht="15.75" customHeight="1" x14ac:dyDescent="0.25">
      <c r="A6030">
        <v>6029</v>
      </c>
      <c r="B6030" s="2">
        <v>14628.991</v>
      </c>
      <c r="C6030" s="3">
        <v>5062.28</v>
      </c>
      <c r="D6030">
        <v>2</v>
      </c>
      <c r="E6030">
        <v>1</v>
      </c>
      <c r="F6030">
        <v>5586.8696</v>
      </c>
      <c r="G6030" s="2">
        <v>7.6105942446799205E-3</v>
      </c>
      <c r="H6030" s="2">
        <v>7.8481657409293923E-5</v>
      </c>
      <c r="I6030" t="s">
        <v>633</v>
      </c>
      <c r="J6030" t="s">
        <v>321</v>
      </c>
      <c r="K6030" s="4">
        <v>95.551986666666664</v>
      </c>
    </row>
    <row r="6031" spans="1:11" ht="15.75" customHeight="1" x14ac:dyDescent="0.25">
      <c r="A6031">
        <v>6030</v>
      </c>
      <c r="B6031" s="2">
        <v>14628.984200000001</v>
      </c>
      <c r="C6031" s="3">
        <v>5059.3100000000004</v>
      </c>
      <c r="D6031">
        <v>2</v>
      </c>
      <c r="E6031">
        <v>1</v>
      </c>
      <c r="F6031">
        <v>5586.8628000000008</v>
      </c>
      <c r="G6031" s="2">
        <v>7.6061291686851723E-3</v>
      </c>
      <c r="H6031" s="2">
        <v>7.84356128359978E-5</v>
      </c>
      <c r="I6031" t="s">
        <v>783</v>
      </c>
      <c r="J6031" t="s">
        <v>693</v>
      </c>
      <c r="K6031" s="4">
        <v>94.350541666666658</v>
      </c>
    </row>
    <row r="6032" spans="1:11" ht="15.75" customHeight="1" x14ac:dyDescent="0.25">
      <c r="A6032">
        <v>6031</v>
      </c>
      <c r="B6032" s="2">
        <v>6719.9014999999999</v>
      </c>
      <c r="C6032" s="3">
        <v>5019.16</v>
      </c>
      <c r="D6032">
        <v>2</v>
      </c>
      <c r="E6032">
        <v>1</v>
      </c>
      <c r="F6032">
        <v>-2322.2199000000001</v>
      </c>
      <c r="G6032" s="2">
        <v>7.5457679561635608E-3</v>
      </c>
      <c r="H6032" s="2">
        <v>7.7813158419216583E-5</v>
      </c>
      <c r="I6032" t="s">
        <v>287</v>
      </c>
      <c r="J6032" t="s">
        <v>62</v>
      </c>
      <c r="K6032" s="4">
        <v>34.337357499999996</v>
      </c>
    </row>
    <row r="6033" spans="1:11" ht="15.75" customHeight="1" collapsed="1" x14ac:dyDescent="0.25">
      <c r="A6033">
        <v>6032</v>
      </c>
      <c r="B6033" s="2">
        <v>14628.987800000001</v>
      </c>
      <c r="C6033" s="3">
        <v>4996.8900000000003</v>
      </c>
      <c r="D6033">
        <v>2</v>
      </c>
      <c r="E6033">
        <v>1</v>
      </c>
      <c r="F6033">
        <v>5586.8664000000008</v>
      </c>
      <c r="G6033" s="2">
        <v>7.5122874031658959E-3</v>
      </c>
      <c r="H6033" s="2">
        <v>7.7467901635612169E-5</v>
      </c>
      <c r="I6033" t="s">
        <v>405</v>
      </c>
      <c r="J6033" t="s">
        <v>303</v>
      </c>
      <c r="K6033" s="4">
        <v>96.219594166666667</v>
      </c>
    </row>
    <row r="6034" spans="1:11" ht="19.5" customHeight="1" x14ac:dyDescent="0.25">
      <c r="A6034">
        <v>6033</v>
      </c>
      <c r="B6034" s="2">
        <v>6722.3711999999996</v>
      </c>
      <c r="C6034" s="3">
        <v>4969.29</v>
      </c>
      <c r="D6034">
        <v>2</v>
      </c>
      <c r="E6034">
        <v>1</v>
      </c>
      <c r="F6034">
        <v>-2319.7502000000004</v>
      </c>
      <c r="G6034" s="2">
        <v>7.4707937676591341E-3</v>
      </c>
      <c r="H6034" s="2">
        <v>7.7040012671648013E-5</v>
      </c>
      <c r="I6034" t="s">
        <v>832</v>
      </c>
      <c r="J6034" t="s">
        <v>861</v>
      </c>
      <c r="K6034" s="4">
        <v>33.529310833333327</v>
      </c>
    </row>
    <row r="6035" spans="1:11" ht="15.75" customHeight="1" x14ac:dyDescent="0.25">
      <c r="A6035">
        <v>6034</v>
      </c>
      <c r="B6035" s="2">
        <v>10046.205400000001</v>
      </c>
      <c r="C6035" s="3">
        <v>4911.7700000000004</v>
      </c>
      <c r="D6035">
        <v>3</v>
      </c>
      <c r="E6035">
        <v>1</v>
      </c>
      <c r="F6035">
        <v>1004.0840000000007</v>
      </c>
      <c r="G6035" s="2">
        <v>7.3843186258348995E-3</v>
      </c>
      <c r="H6035" s="2">
        <v>7.6148267265589356E-5</v>
      </c>
      <c r="I6035" t="s">
        <v>576</v>
      </c>
      <c r="J6035" t="s">
        <v>187</v>
      </c>
      <c r="K6035" s="4">
        <v>41.854232499999995</v>
      </c>
    </row>
    <row r="6036" spans="1:11" ht="15.75" customHeight="1" x14ac:dyDescent="0.25">
      <c r="A6036">
        <v>6035</v>
      </c>
      <c r="B6036" s="2">
        <v>3390.2118999999998</v>
      </c>
      <c r="C6036" s="3">
        <v>4902.6000000000004</v>
      </c>
      <c r="D6036">
        <v>2</v>
      </c>
      <c r="E6036">
        <v>1</v>
      </c>
      <c r="F6036">
        <v>-5651.9094999999998</v>
      </c>
      <c r="G6036" s="2">
        <v>7.3705325157770374E-3</v>
      </c>
      <c r="H6036" s="2">
        <v>7.6006102707634597E-5</v>
      </c>
      <c r="I6036" t="s">
        <v>424</v>
      </c>
      <c r="J6036" t="s">
        <v>932</v>
      </c>
      <c r="K6036" s="4">
        <v>41.720294166666662</v>
      </c>
    </row>
    <row r="6037" spans="1:11" ht="15.75" customHeight="1" x14ac:dyDescent="0.25">
      <c r="A6037">
        <v>6036</v>
      </c>
      <c r="B6037" s="2">
        <v>10044.5924</v>
      </c>
      <c r="C6037" s="3">
        <v>4835.1099999999997</v>
      </c>
      <c r="D6037">
        <v>2</v>
      </c>
      <c r="E6037">
        <v>1</v>
      </c>
      <c r="F6037">
        <v>1002.4709999999995</v>
      </c>
      <c r="G6037" s="2">
        <v>7.2690685498222789E-3</v>
      </c>
      <c r="H6037" s="2">
        <v>7.4959790164955546E-5</v>
      </c>
      <c r="I6037" t="s">
        <v>968</v>
      </c>
      <c r="J6037" t="s">
        <v>587</v>
      </c>
      <c r="K6037" s="4">
        <v>42.256236666666666</v>
      </c>
    </row>
    <row r="6038" spans="1:11" ht="15.75" customHeight="1" x14ac:dyDescent="0.25">
      <c r="A6038">
        <v>6037</v>
      </c>
      <c r="B6038" s="2">
        <v>9985.1594999999998</v>
      </c>
      <c r="C6038" s="3">
        <v>4782.82</v>
      </c>
      <c r="D6038">
        <v>3</v>
      </c>
      <c r="E6038">
        <v>1</v>
      </c>
      <c r="F6038">
        <v>943.03809999999976</v>
      </c>
      <c r="G6038" s="2">
        <v>7.1904561512480579E-3</v>
      </c>
      <c r="H6038" s="2">
        <v>7.4149126616923446E-5</v>
      </c>
      <c r="I6038" t="s">
        <v>438</v>
      </c>
      <c r="J6038" t="s">
        <v>349</v>
      </c>
      <c r="K6038" s="4">
        <v>33.665935833333336</v>
      </c>
    </row>
    <row r="6039" spans="1:11" ht="15.75" customHeight="1" x14ac:dyDescent="0.25">
      <c r="A6039">
        <v>6038</v>
      </c>
      <c r="B6039" s="2">
        <v>6651.8393999999998</v>
      </c>
      <c r="C6039" s="3">
        <v>4763.3599999999997</v>
      </c>
      <c r="D6039">
        <v>3</v>
      </c>
      <c r="E6039">
        <v>1</v>
      </c>
      <c r="F6039">
        <v>-2390.2820000000002</v>
      </c>
      <c r="G6039" s="2">
        <v>7.161200131430609E-3</v>
      </c>
      <c r="H6039" s="2">
        <v>7.3847433890882045E-5</v>
      </c>
      <c r="I6039" t="s">
        <v>968</v>
      </c>
      <c r="J6039" t="s">
        <v>587</v>
      </c>
      <c r="K6039" s="4">
        <v>42.256236666666666</v>
      </c>
    </row>
    <row r="6040" spans="1:11" ht="15.75" customHeight="1" x14ac:dyDescent="0.25">
      <c r="A6040">
        <v>6039</v>
      </c>
      <c r="B6040" s="2">
        <v>6637.32</v>
      </c>
      <c r="C6040" s="3">
        <v>4729.2700000000004</v>
      </c>
      <c r="D6040">
        <v>2</v>
      </c>
      <c r="E6040">
        <v>1</v>
      </c>
      <c r="F6040">
        <v>-2404.8014000000003</v>
      </c>
      <c r="G6040" s="2">
        <v>7.1099494780093976E-3</v>
      </c>
      <c r="H6040" s="2">
        <v>7.3318929007492982E-5</v>
      </c>
      <c r="I6040" t="s">
        <v>955</v>
      </c>
      <c r="J6040" t="s">
        <v>929</v>
      </c>
      <c r="K6040" s="4">
        <v>34.069950833333337</v>
      </c>
    </row>
    <row r="6041" spans="1:11" ht="15.75" customHeight="1" x14ac:dyDescent="0.25">
      <c r="A6041">
        <v>6040</v>
      </c>
      <c r="B6041" s="2">
        <v>3390.2121999999999</v>
      </c>
      <c r="C6041" s="3">
        <v>4703.47</v>
      </c>
      <c r="D6041">
        <v>2</v>
      </c>
      <c r="E6041">
        <v>1</v>
      </c>
      <c r="F6041">
        <v>-5651.9092000000001</v>
      </c>
      <c r="G6041" s="2">
        <v>7.0711619491661201E-3</v>
      </c>
      <c r="H6041" s="2">
        <v>7.2918945845526476E-5</v>
      </c>
      <c r="I6041" t="s">
        <v>545</v>
      </c>
      <c r="J6041" t="s">
        <v>237</v>
      </c>
      <c r="K6041" s="4">
        <v>41.586003333333338</v>
      </c>
    </row>
    <row r="6042" spans="1:11" ht="15.75" customHeight="1" collapsed="1" x14ac:dyDescent="0.25">
      <c r="A6042">
        <v>6041</v>
      </c>
      <c r="B6042" s="2">
        <v>10174.623600000001</v>
      </c>
      <c r="C6042" s="3">
        <v>4645.79</v>
      </c>
      <c r="D6042">
        <v>2</v>
      </c>
      <c r="E6042">
        <v>1</v>
      </c>
      <c r="F6042">
        <v>1132.5022000000008</v>
      </c>
      <c r="G6042" s="2">
        <v>6.9844462645273523E-3</v>
      </c>
      <c r="H6042" s="2">
        <v>7.2024719923734695E-5</v>
      </c>
      <c r="I6042" t="s">
        <v>695</v>
      </c>
      <c r="J6042" t="s">
        <v>11</v>
      </c>
      <c r="K6042" s="4">
        <v>102.76712833333333</v>
      </c>
    </row>
    <row r="6043" spans="1:11" ht="19.5" customHeight="1" x14ac:dyDescent="0.25">
      <c r="A6043">
        <v>6042</v>
      </c>
      <c r="B6043" s="2">
        <v>14630.002</v>
      </c>
      <c r="C6043" s="3">
        <v>4583.34</v>
      </c>
      <c r="D6043">
        <v>2</v>
      </c>
      <c r="E6043">
        <v>1</v>
      </c>
      <c r="F6043">
        <v>5587.8806000000004</v>
      </c>
      <c r="G6043" s="2">
        <v>6.890559397230352E-3</v>
      </c>
      <c r="H6043" s="2">
        <v>7.1056543626649114E-5</v>
      </c>
      <c r="I6043" t="s">
        <v>492</v>
      </c>
      <c r="J6043" t="s">
        <v>130</v>
      </c>
      <c r="K6043" s="4">
        <v>91.013567499999994</v>
      </c>
    </row>
    <row r="6044" spans="1:11" ht="15.75" customHeight="1" x14ac:dyDescent="0.25">
      <c r="A6044">
        <v>6043</v>
      </c>
      <c r="B6044" s="2">
        <v>14645.987800000001</v>
      </c>
      <c r="C6044" s="3">
        <v>4580.13</v>
      </c>
      <c r="D6044">
        <v>2</v>
      </c>
      <c r="E6044">
        <v>1</v>
      </c>
      <c r="F6044">
        <v>5603.8664000000008</v>
      </c>
      <c r="G6044" s="2">
        <v>6.8857335070138049E-3</v>
      </c>
      <c r="H6044" s="2">
        <v>7.1006778279753284E-5</v>
      </c>
      <c r="I6044" t="s">
        <v>633</v>
      </c>
      <c r="J6044" t="s">
        <v>321</v>
      </c>
      <c r="K6044" s="4">
        <v>95.551986666666664</v>
      </c>
    </row>
    <row r="6045" spans="1:11" ht="15.75" customHeight="1" x14ac:dyDescent="0.25">
      <c r="A6045">
        <v>6044</v>
      </c>
      <c r="B6045" s="2">
        <v>14645.9863</v>
      </c>
      <c r="C6045" s="3">
        <v>4543.6499999999996</v>
      </c>
      <c r="D6045">
        <v>2</v>
      </c>
      <c r="E6045">
        <v>1</v>
      </c>
      <c r="F6045">
        <v>5603.8649000000005</v>
      </c>
      <c r="G6045" s="2">
        <v>6.8308897453005198E-3</v>
      </c>
      <c r="H6045" s="2">
        <v>7.044122069260064E-5</v>
      </c>
      <c r="I6045" t="s">
        <v>810</v>
      </c>
      <c r="J6045" t="s">
        <v>356</v>
      </c>
      <c r="K6045" s="4">
        <v>93.949999166666672</v>
      </c>
    </row>
    <row r="6046" spans="1:11" ht="15.75" customHeight="1" x14ac:dyDescent="0.25">
      <c r="A6046">
        <v>6045</v>
      </c>
      <c r="B6046" s="2">
        <v>14628.988300000001</v>
      </c>
      <c r="C6046" s="3">
        <v>4520.28</v>
      </c>
      <c r="D6046">
        <v>2</v>
      </c>
      <c r="E6046">
        <v>1</v>
      </c>
      <c r="F6046">
        <v>5586.8669000000009</v>
      </c>
      <c r="G6046" s="2">
        <v>6.795755460452948E-3</v>
      </c>
      <c r="H6046" s="2">
        <v>7.0078910363330986E-5</v>
      </c>
      <c r="I6046" t="s">
        <v>810</v>
      </c>
      <c r="J6046" t="s">
        <v>356</v>
      </c>
      <c r="K6046" s="4">
        <v>93.949999166666672</v>
      </c>
    </row>
    <row r="6047" spans="1:11" ht="15.75" customHeight="1" x14ac:dyDescent="0.25">
      <c r="A6047">
        <v>6046</v>
      </c>
      <c r="B6047" s="2">
        <v>10174.629000000001</v>
      </c>
      <c r="C6047" s="3">
        <v>4507</v>
      </c>
      <c r="D6047">
        <v>2</v>
      </c>
      <c r="E6047">
        <v>1</v>
      </c>
      <c r="F6047">
        <v>1132.5076000000008</v>
      </c>
      <c r="G6047" s="2">
        <v>6.7757904068467961E-3</v>
      </c>
      <c r="H6047" s="2">
        <v>6.9873027557481565E-5</v>
      </c>
      <c r="I6047" t="s">
        <v>527</v>
      </c>
      <c r="J6047" t="s">
        <v>574</v>
      </c>
      <c r="K6047" s="4">
        <v>102.90107916666668</v>
      </c>
    </row>
    <row r="6048" spans="1:11" ht="15.75" customHeight="1" x14ac:dyDescent="0.25">
      <c r="A6048">
        <v>6047</v>
      </c>
      <c r="B6048" s="2">
        <v>14628.9908</v>
      </c>
      <c r="C6048" s="3">
        <v>4478.09</v>
      </c>
      <c r="D6048">
        <v>2</v>
      </c>
      <c r="E6048">
        <v>1</v>
      </c>
      <c r="F6048">
        <v>5586.8693999999996</v>
      </c>
      <c r="G6048" s="2">
        <v>6.7323273270460549E-3</v>
      </c>
      <c r="H6048" s="2">
        <v>6.942482937095244E-5</v>
      </c>
      <c r="I6048" t="s">
        <v>815</v>
      </c>
      <c r="J6048" t="s">
        <v>963</v>
      </c>
      <c r="K6048" s="4">
        <v>95.819019166666664</v>
      </c>
    </row>
    <row r="6049" spans="1:11" ht="15.75" customHeight="1" x14ac:dyDescent="0.25">
      <c r="A6049">
        <v>6048</v>
      </c>
      <c r="B6049" s="2">
        <v>10077.1829</v>
      </c>
      <c r="C6049" s="3">
        <v>4432.82</v>
      </c>
      <c r="D6049">
        <v>3</v>
      </c>
      <c r="E6049">
        <v>1</v>
      </c>
      <c r="F6049">
        <v>1035.0614999999998</v>
      </c>
      <c r="G6049" s="2">
        <v>6.6642687444594222E-3</v>
      </c>
      <c r="H6049" s="2">
        <v>6.8722998450711199E-5</v>
      </c>
      <c r="I6049" t="s">
        <v>805</v>
      </c>
      <c r="J6049" t="s">
        <v>691</v>
      </c>
      <c r="K6049" s="4">
        <v>42.122253333333333</v>
      </c>
    </row>
    <row r="6050" spans="1:11" ht="15.75" customHeight="1" x14ac:dyDescent="0.25">
      <c r="A6050">
        <v>6049</v>
      </c>
      <c r="B6050" s="2">
        <v>10042.196400000001</v>
      </c>
      <c r="C6050" s="3">
        <v>4378.3100000000004</v>
      </c>
      <c r="D6050">
        <v>2</v>
      </c>
      <c r="E6050">
        <v>1</v>
      </c>
      <c r="F6050">
        <v>1000.0750000000007</v>
      </c>
      <c r="G6050" s="2">
        <v>6.5823188143335704E-3</v>
      </c>
      <c r="H6050" s="2">
        <v>6.787791774688199E-5</v>
      </c>
      <c r="I6050" t="s">
        <v>791</v>
      </c>
      <c r="J6050" t="s">
        <v>435</v>
      </c>
      <c r="K6050" s="4">
        <v>34.203752500000007</v>
      </c>
    </row>
    <row r="6051" spans="1:11" ht="15.75" customHeight="1" collapsed="1" x14ac:dyDescent="0.25">
      <c r="A6051">
        <v>6050</v>
      </c>
      <c r="B6051" s="2">
        <v>10093.1957</v>
      </c>
      <c r="C6051" s="3">
        <v>4297.3100000000004</v>
      </c>
      <c r="D6051">
        <v>3</v>
      </c>
      <c r="E6051">
        <v>1</v>
      </c>
      <c r="F6051">
        <v>1051.0743000000002</v>
      </c>
      <c r="G6051" s="2">
        <v>6.4605440144767717E-3</v>
      </c>
      <c r="H6051" s="2">
        <v>6.662215665698716E-5</v>
      </c>
      <c r="I6051" t="s">
        <v>805</v>
      </c>
      <c r="J6051" t="s">
        <v>691</v>
      </c>
      <c r="K6051" s="4">
        <v>42.122253333333333</v>
      </c>
    </row>
    <row r="6052" spans="1:11" ht="19.5" customHeight="1" x14ac:dyDescent="0.25">
      <c r="A6052">
        <v>6051</v>
      </c>
      <c r="B6052" s="2">
        <v>14627.9879</v>
      </c>
      <c r="C6052" s="3">
        <v>4265.3900000000003</v>
      </c>
      <c r="D6052">
        <v>2</v>
      </c>
      <c r="E6052">
        <v>1</v>
      </c>
      <c r="F6052">
        <v>5585.8665000000001</v>
      </c>
      <c r="G6052" s="2">
        <v>6.4125557229776486E-3</v>
      </c>
      <c r="H6052" s="2">
        <v>6.61272937682286E-5</v>
      </c>
      <c r="I6052" t="s">
        <v>405</v>
      </c>
      <c r="J6052" t="s">
        <v>303</v>
      </c>
      <c r="K6052" s="4">
        <v>96.219594166666667</v>
      </c>
    </row>
    <row r="6053" spans="1:11" ht="15.75" customHeight="1" x14ac:dyDescent="0.25">
      <c r="A6053">
        <v>6052</v>
      </c>
      <c r="B6053" s="2">
        <v>5091.3134</v>
      </c>
      <c r="C6053" s="3">
        <v>4259.68</v>
      </c>
      <c r="D6053">
        <v>2</v>
      </c>
      <c r="E6053">
        <v>1</v>
      </c>
      <c r="F6053">
        <v>-3950.808</v>
      </c>
      <c r="G6053" s="2">
        <v>6.4039713512840388E-3</v>
      </c>
      <c r="H6053" s="2">
        <v>6.6038770363002685E-5</v>
      </c>
      <c r="I6053" t="s">
        <v>185</v>
      </c>
      <c r="J6053" t="s">
        <v>248</v>
      </c>
      <c r="K6053" s="4">
        <v>103.30233250000001</v>
      </c>
    </row>
    <row r="6054" spans="1:11" ht="15.75" customHeight="1" x14ac:dyDescent="0.25">
      <c r="A6054">
        <v>6053</v>
      </c>
      <c r="B6054" s="2">
        <v>9966.1239999999998</v>
      </c>
      <c r="C6054" s="3">
        <v>4253.8900000000003</v>
      </c>
      <c r="D6054">
        <v>2</v>
      </c>
      <c r="E6054">
        <v>1</v>
      </c>
      <c r="F6054">
        <v>924.0025999999998</v>
      </c>
      <c r="G6054" s="2">
        <v>6.395266708183165E-3</v>
      </c>
      <c r="H6054" s="2">
        <v>6.59490066999102E-5</v>
      </c>
      <c r="I6054" t="s">
        <v>23</v>
      </c>
      <c r="J6054" t="s">
        <v>233</v>
      </c>
      <c r="K6054" s="4">
        <v>42.389951666666668</v>
      </c>
    </row>
    <row r="6055" spans="1:11" ht="15.75" customHeight="1" x14ac:dyDescent="0.25">
      <c r="A6055">
        <v>6054</v>
      </c>
      <c r="B6055" s="2">
        <v>6635.8477999999996</v>
      </c>
      <c r="C6055" s="3">
        <v>4188.4399999999996</v>
      </c>
      <c r="D6055">
        <v>3</v>
      </c>
      <c r="E6055">
        <v>1</v>
      </c>
      <c r="F6055">
        <v>-2406.2736000000004</v>
      </c>
      <c r="G6055" s="2">
        <v>6.2968696631136882E-3</v>
      </c>
      <c r="H6055" s="2">
        <v>6.4934320732828505E-5</v>
      </c>
      <c r="I6055" t="s">
        <v>576</v>
      </c>
      <c r="J6055" t="s">
        <v>187</v>
      </c>
      <c r="K6055" s="4">
        <v>41.854232499999995</v>
      </c>
    </row>
    <row r="6056" spans="1:11" ht="15.75" customHeight="1" x14ac:dyDescent="0.25">
      <c r="A6056">
        <v>6055</v>
      </c>
      <c r="B6056" s="2">
        <v>10093.1883</v>
      </c>
      <c r="C6056" s="3">
        <v>4172.22</v>
      </c>
      <c r="D6056">
        <v>2</v>
      </c>
      <c r="E6056">
        <v>1</v>
      </c>
      <c r="F6056">
        <v>1051.0668999999998</v>
      </c>
      <c r="G6056" s="2">
        <v>6.2724846352905129E-3</v>
      </c>
      <c r="H6056" s="2">
        <v>6.4682858450382897E-5</v>
      </c>
      <c r="I6056" t="s">
        <v>955</v>
      </c>
      <c r="J6056" t="s">
        <v>929</v>
      </c>
      <c r="K6056" s="4">
        <v>34.069950833333337</v>
      </c>
    </row>
    <row r="6057" spans="1:11" ht="15.75" customHeight="1" x14ac:dyDescent="0.25">
      <c r="A6057">
        <v>6056</v>
      </c>
      <c r="B6057" s="2">
        <v>10094.200500000001</v>
      </c>
      <c r="C6057" s="3">
        <v>4172.1000000000004</v>
      </c>
      <c r="D6057">
        <v>2</v>
      </c>
      <c r="E6057">
        <v>1</v>
      </c>
      <c r="F6057">
        <v>1052.0791000000008</v>
      </c>
      <c r="G6057" s="2">
        <v>6.2723042281796152E-3</v>
      </c>
      <c r="H6057" s="2">
        <v>6.4680998063583058E-5</v>
      </c>
      <c r="I6057" t="s">
        <v>968</v>
      </c>
      <c r="J6057" t="s">
        <v>587</v>
      </c>
      <c r="K6057" s="4">
        <v>42.256236666666666</v>
      </c>
    </row>
    <row r="6058" spans="1:11" ht="15.75" customHeight="1" x14ac:dyDescent="0.25">
      <c r="A6058">
        <v>6057</v>
      </c>
      <c r="B6058" s="2">
        <v>6734.9269999999997</v>
      </c>
      <c r="C6058" s="3">
        <v>4153.6400000000003</v>
      </c>
      <c r="D6058">
        <v>2</v>
      </c>
      <c r="E6058">
        <v>1</v>
      </c>
      <c r="F6058">
        <v>-2307.1944000000003</v>
      </c>
      <c r="G6058" s="2">
        <v>6.2445516009529915E-3</v>
      </c>
      <c r="H6058" s="2">
        <v>6.4394808560873699E-5</v>
      </c>
      <c r="I6058" t="s">
        <v>909</v>
      </c>
      <c r="J6058" t="s">
        <v>30</v>
      </c>
      <c r="K6058" s="4">
        <v>34.47123666666667</v>
      </c>
    </row>
    <row r="6059" spans="1:11" ht="15.75" customHeight="1" x14ac:dyDescent="0.25">
      <c r="A6059">
        <v>6058</v>
      </c>
      <c r="B6059" s="2">
        <v>6736.3917000000001</v>
      </c>
      <c r="C6059" s="3">
        <v>4127.71</v>
      </c>
      <c r="D6059">
        <v>2</v>
      </c>
      <c r="E6059">
        <v>1</v>
      </c>
      <c r="F6059">
        <v>-2305.7296999999999</v>
      </c>
      <c r="G6059" s="2">
        <v>6.2055686310729065E-3</v>
      </c>
      <c r="H6059" s="2">
        <v>6.3992809979874032E-5</v>
      </c>
      <c r="I6059" t="s">
        <v>576</v>
      </c>
      <c r="J6059" t="s">
        <v>187</v>
      </c>
      <c r="K6059" s="4">
        <v>41.854232499999995</v>
      </c>
    </row>
    <row r="6060" spans="1:11" ht="15.75" customHeight="1" x14ac:dyDescent="0.25">
      <c r="A6060">
        <v>6059</v>
      </c>
      <c r="B6060" s="2">
        <v>3390.2138</v>
      </c>
      <c r="C6060" s="3">
        <v>4113.8999999999996</v>
      </c>
      <c r="D6060">
        <v>2</v>
      </c>
      <c r="E6060">
        <v>1</v>
      </c>
      <c r="F6060">
        <v>-5651.9076000000005</v>
      </c>
      <c r="G6060" s="2">
        <v>6.1848067793936175E-3</v>
      </c>
      <c r="H6060" s="2">
        <v>6.377871046565862E-5</v>
      </c>
      <c r="I6060" t="s">
        <v>884</v>
      </c>
      <c r="J6060" t="s">
        <v>533</v>
      </c>
      <c r="K6060" s="4">
        <v>41.451970833333334</v>
      </c>
    </row>
    <row r="6061" spans="1:11" ht="15.75" customHeight="1" collapsed="1" x14ac:dyDescent="0.25">
      <c r="A6061">
        <v>6060</v>
      </c>
      <c r="B6061" s="2">
        <v>6719.9054999999998</v>
      </c>
      <c r="C6061" s="3">
        <v>4084.53</v>
      </c>
      <c r="D6061">
        <v>2</v>
      </c>
      <c r="E6061">
        <v>1</v>
      </c>
      <c r="F6061">
        <v>-2322.2159000000001</v>
      </c>
      <c r="G6061" s="2">
        <v>6.140652139001097E-3</v>
      </c>
      <c r="H6061" s="2">
        <v>6.3323380796396765E-5</v>
      </c>
      <c r="I6061" t="s">
        <v>909</v>
      </c>
      <c r="J6061" t="s">
        <v>30</v>
      </c>
      <c r="K6061" s="4">
        <v>34.47123666666667</v>
      </c>
    </row>
    <row r="6062" spans="1:11" ht="19.5" customHeight="1" x14ac:dyDescent="0.25">
      <c r="A6062">
        <v>6061</v>
      </c>
      <c r="B6062" s="2">
        <v>10401.2104</v>
      </c>
      <c r="C6062" s="3">
        <v>4028.41</v>
      </c>
      <c r="D6062">
        <v>2</v>
      </c>
      <c r="E6062">
        <v>1</v>
      </c>
      <c r="F6062">
        <v>1359.0889999999999</v>
      </c>
      <c r="G6062" s="2">
        <v>6.0562817468040164E-3</v>
      </c>
      <c r="H6062" s="2">
        <v>6.2453339903002954E-5</v>
      </c>
      <c r="I6062" t="s">
        <v>247</v>
      </c>
      <c r="J6062" t="s">
        <v>312</v>
      </c>
      <c r="K6062" s="4">
        <v>33.802860833333327</v>
      </c>
    </row>
    <row r="6063" spans="1:11" ht="15.75" customHeight="1" x14ac:dyDescent="0.25">
      <c r="A6063">
        <v>6062</v>
      </c>
      <c r="B6063" s="2">
        <v>4398.2142000000003</v>
      </c>
      <c r="C6063" s="3">
        <v>3964.84</v>
      </c>
      <c r="D6063">
        <v>2</v>
      </c>
      <c r="E6063">
        <v>1</v>
      </c>
      <c r="F6063">
        <v>-4643.9071999999996</v>
      </c>
      <c r="G6063" s="2">
        <v>5.9607110798052922E-3</v>
      </c>
      <c r="H6063" s="2">
        <v>6.1467799995785491E-5</v>
      </c>
      <c r="I6063" t="s">
        <v>610</v>
      </c>
      <c r="J6063" t="s">
        <v>975</v>
      </c>
      <c r="K6063" s="4">
        <v>29.477283333333332</v>
      </c>
    </row>
    <row r="6064" spans="1:11" ht="15.75" customHeight="1" x14ac:dyDescent="0.25">
      <c r="A6064">
        <v>6063</v>
      </c>
      <c r="B6064" s="2">
        <v>14626.988300000001</v>
      </c>
      <c r="C6064" s="3">
        <v>3926.27</v>
      </c>
      <c r="D6064">
        <v>2</v>
      </c>
      <c r="E6064">
        <v>1</v>
      </c>
      <c r="F6064">
        <v>5584.8669000000009</v>
      </c>
      <c r="G6064" s="2">
        <v>5.9027252275771847E-3</v>
      </c>
      <c r="H6064" s="2">
        <v>6.0869840671868899E-5</v>
      </c>
      <c r="I6064" t="s">
        <v>190</v>
      </c>
      <c r="J6064" t="s">
        <v>568</v>
      </c>
      <c r="K6064" s="4">
        <v>93.149091666666664</v>
      </c>
    </row>
    <row r="6065" spans="1:11" ht="15.75" customHeight="1" x14ac:dyDescent="0.25">
      <c r="A6065">
        <v>6064</v>
      </c>
      <c r="B6065" s="2">
        <v>6765.9119000000001</v>
      </c>
      <c r="C6065" s="3">
        <v>3895.34</v>
      </c>
      <c r="D6065">
        <v>2</v>
      </c>
      <c r="E6065">
        <v>1</v>
      </c>
      <c r="F6065">
        <v>-2276.2094999999999</v>
      </c>
      <c r="G6065" s="2">
        <v>5.8562252947429779E-3</v>
      </c>
      <c r="H6065" s="2">
        <v>6.0390325974209068E-5</v>
      </c>
      <c r="I6065" t="s">
        <v>23</v>
      </c>
      <c r="J6065" t="s">
        <v>233</v>
      </c>
      <c r="K6065" s="4">
        <v>42.389951666666668</v>
      </c>
    </row>
    <row r="6066" spans="1:11" ht="15.75" customHeight="1" x14ac:dyDescent="0.25">
      <c r="A6066">
        <v>6065</v>
      </c>
      <c r="B6066" s="2">
        <v>5012.5901999999996</v>
      </c>
      <c r="C6066" s="3">
        <v>3870.06</v>
      </c>
      <c r="D6066">
        <v>2</v>
      </c>
      <c r="E6066">
        <v>1</v>
      </c>
      <c r="F6066">
        <v>-4029.5312000000004</v>
      </c>
      <c r="G6066" s="2">
        <v>5.8182195300469303E-3</v>
      </c>
      <c r="H6066" s="2">
        <v>5.9998404488375212E-5</v>
      </c>
      <c r="I6066" t="s">
        <v>23</v>
      </c>
      <c r="J6066" t="s">
        <v>233</v>
      </c>
      <c r="K6066" s="4">
        <v>42.389951666666668</v>
      </c>
    </row>
    <row r="6067" spans="1:11" ht="15.75" customHeight="1" x14ac:dyDescent="0.25">
      <c r="A6067">
        <v>6066</v>
      </c>
      <c r="B6067" s="2">
        <v>6735.3908000000001</v>
      </c>
      <c r="C6067" s="3">
        <v>3853.25</v>
      </c>
      <c r="D6067">
        <v>2</v>
      </c>
      <c r="E6067">
        <v>1</v>
      </c>
      <c r="F6067">
        <v>-2306.7305999999999</v>
      </c>
      <c r="G6067" s="2">
        <v>5.7929475005951674E-3</v>
      </c>
      <c r="H6067" s="2">
        <v>5.9737795304163713E-5</v>
      </c>
      <c r="I6067" t="s">
        <v>455</v>
      </c>
      <c r="J6067" t="s">
        <v>541</v>
      </c>
      <c r="K6067" s="4">
        <v>34.604921666666669</v>
      </c>
    </row>
    <row r="6068" spans="1:11" ht="15.75" customHeight="1" x14ac:dyDescent="0.25">
      <c r="A6068">
        <v>6067</v>
      </c>
      <c r="B6068" s="2">
        <v>14627.9884</v>
      </c>
      <c r="C6068" s="3">
        <v>3797.14</v>
      </c>
      <c r="D6068">
        <v>2</v>
      </c>
      <c r="E6068">
        <v>1</v>
      </c>
      <c r="F6068">
        <v>5585.8670000000002</v>
      </c>
      <c r="G6068" s="2">
        <v>5.7085921423239948E-3</v>
      </c>
      <c r="H6068" s="2">
        <v>5.8867909443003223E-5</v>
      </c>
      <c r="I6068" t="s">
        <v>629</v>
      </c>
      <c r="J6068" t="s">
        <v>68</v>
      </c>
      <c r="K6068" s="4">
        <v>96.352966666666674</v>
      </c>
    </row>
    <row r="6069" spans="1:11" ht="15.75" customHeight="1" x14ac:dyDescent="0.25">
      <c r="A6069">
        <v>6068</v>
      </c>
      <c r="B6069" s="2">
        <v>6637.3212000000003</v>
      </c>
      <c r="C6069" s="3">
        <v>3796.48</v>
      </c>
      <c r="D6069">
        <v>2</v>
      </c>
      <c r="E6069">
        <v>1</v>
      </c>
      <c r="F6069">
        <v>-2404.8001999999997</v>
      </c>
      <c r="G6069" s="2">
        <v>5.7075999032140503E-3</v>
      </c>
      <c r="H6069" s="2">
        <v>5.8857677315604084E-5</v>
      </c>
      <c r="I6069" t="s">
        <v>791</v>
      </c>
      <c r="J6069" t="s">
        <v>435</v>
      </c>
      <c r="K6069" s="4">
        <v>34.203752500000007</v>
      </c>
    </row>
    <row r="6070" spans="1:11" ht="15.75" customHeight="1" x14ac:dyDescent="0.25">
      <c r="A6070">
        <v>6069</v>
      </c>
      <c r="B6070" s="2">
        <v>9997.1486999999997</v>
      </c>
      <c r="C6070" s="3">
        <v>3724.09</v>
      </c>
      <c r="D6070">
        <v>2</v>
      </c>
      <c r="E6070">
        <v>1</v>
      </c>
      <c r="F6070">
        <v>955.02729999999974</v>
      </c>
      <c r="G6070" s="2">
        <v>5.5987693135642527E-3</v>
      </c>
      <c r="H6070" s="2">
        <v>5.7735398978598073E-5</v>
      </c>
      <c r="I6070" t="s">
        <v>438</v>
      </c>
      <c r="J6070" t="s">
        <v>349</v>
      </c>
      <c r="K6070" s="4">
        <v>33.665935833333336</v>
      </c>
    </row>
    <row r="6071" spans="1:11" ht="15.75" customHeight="1" collapsed="1" x14ac:dyDescent="0.25">
      <c r="A6071">
        <v>6070</v>
      </c>
      <c r="B6071" s="2">
        <v>9986.1542000000009</v>
      </c>
      <c r="C6071" s="3">
        <v>3701.04</v>
      </c>
      <c r="D6071">
        <v>2</v>
      </c>
      <c r="E6071">
        <v>1</v>
      </c>
      <c r="F6071">
        <v>944.03280000000086</v>
      </c>
      <c r="G6071" s="2">
        <v>5.5641161143457438E-3</v>
      </c>
      <c r="H6071" s="2">
        <v>5.7378049680794674E-5</v>
      </c>
      <c r="I6071" t="s">
        <v>23</v>
      </c>
      <c r="J6071" t="s">
        <v>233</v>
      </c>
      <c r="K6071" s="4">
        <v>42.389951666666668</v>
      </c>
    </row>
    <row r="6072" spans="1:11" ht="19.5" customHeight="1" x14ac:dyDescent="0.25">
      <c r="A6072">
        <v>6071</v>
      </c>
      <c r="B6072" s="2">
        <v>10045.596200000002</v>
      </c>
      <c r="C6072" s="3">
        <v>3693.42</v>
      </c>
      <c r="D6072">
        <v>2</v>
      </c>
      <c r="E6072">
        <v>1</v>
      </c>
      <c r="F6072">
        <v>1003.4748000000018</v>
      </c>
      <c r="G6072" s="2">
        <v>5.55266026280366E-3</v>
      </c>
      <c r="H6072" s="2">
        <v>5.7259915119004563E-5</v>
      </c>
      <c r="I6072" t="s">
        <v>909</v>
      </c>
      <c r="J6072" t="s">
        <v>30</v>
      </c>
      <c r="K6072" s="4">
        <v>34.47123666666667</v>
      </c>
    </row>
    <row r="6073" spans="1:11" ht="15.75" customHeight="1" x14ac:dyDescent="0.25">
      <c r="A6073">
        <v>6072</v>
      </c>
      <c r="B6073" s="2">
        <v>6635.8476000000001</v>
      </c>
      <c r="C6073" s="3">
        <v>3645.46</v>
      </c>
      <c r="D6073">
        <v>2</v>
      </c>
      <c r="E6073">
        <v>1</v>
      </c>
      <c r="F6073">
        <v>-2406.2737999999999</v>
      </c>
      <c r="G6073" s="2">
        <v>5.4805575541477082E-3</v>
      </c>
      <c r="H6073" s="2">
        <v>5.6516380528000168E-5</v>
      </c>
      <c r="I6073" t="s">
        <v>455</v>
      </c>
      <c r="J6073" t="s">
        <v>541</v>
      </c>
      <c r="K6073" s="4">
        <v>34.604921666666669</v>
      </c>
    </row>
    <row r="6074" spans="1:11" ht="15.75" customHeight="1" x14ac:dyDescent="0.25">
      <c r="A6074">
        <v>6073</v>
      </c>
      <c r="B6074" s="2">
        <v>10031.183000000001</v>
      </c>
      <c r="C6074" s="3">
        <v>3582.72</v>
      </c>
      <c r="D6074">
        <v>2</v>
      </c>
      <c r="E6074">
        <v>1</v>
      </c>
      <c r="F6074">
        <v>989.06160000000091</v>
      </c>
      <c r="G6074" s="2">
        <v>5.3862347029993689E-3</v>
      </c>
      <c r="H6074" s="2">
        <v>5.5543708296148282E-5</v>
      </c>
      <c r="I6074" t="s">
        <v>968</v>
      </c>
      <c r="J6074" t="s">
        <v>587</v>
      </c>
      <c r="K6074" s="4">
        <v>42.256236666666666</v>
      </c>
    </row>
    <row r="6075" spans="1:11" ht="15.75" customHeight="1" x14ac:dyDescent="0.25">
      <c r="A6075">
        <v>6074</v>
      </c>
      <c r="B6075" s="2">
        <v>10028.181</v>
      </c>
      <c r="C6075" s="3">
        <v>3573.69</v>
      </c>
      <c r="D6075">
        <v>2</v>
      </c>
      <c r="E6075">
        <v>1</v>
      </c>
      <c r="F6075">
        <v>986.0596000000005</v>
      </c>
      <c r="G6075" s="2">
        <v>5.3726590679042223E-3</v>
      </c>
      <c r="H6075" s="2">
        <v>5.5403714189460018E-5</v>
      </c>
      <c r="I6075" t="s">
        <v>968</v>
      </c>
      <c r="J6075" t="s">
        <v>587</v>
      </c>
      <c r="K6075" s="4">
        <v>42.256236666666666</v>
      </c>
    </row>
    <row r="6076" spans="1:11" ht="15.75" customHeight="1" x14ac:dyDescent="0.25">
      <c r="A6076">
        <v>6075</v>
      </c>
      <c r="B6076" s="2">
        <v>10044.1973</v>
      </c>
      <c r="C6076" s="3">
        <v>3534.12</v>
      </c>
      <c r="D6076">
        <v>3</v>
      </c>
      <c r="E6076">
        <v>1</v>
      </c>
      <c r="F6076">
        <v>1002.0758999999998</v>
      </c>
      <c r="G6076" s="2">
        <v>5.3131698230852896E-3</v>
      </c>
      <c r="H6076" s="2">
        <v>5.4790251642211391E-5</v>
      </c>
      <c r="I6076" t="s">
        <v>713</v>
      </c>
      <c r="J6076" t="s">
        <v>174</v>
      </c>
      <c r="K6076" s="4">
        <v>34.738866666666667</v>
      </c>
    </row>
    <row r="6077" spans="1:11" ht="15.75" customHeight="1" x14ac:dyDescent="0.25">
      <c r="A6077">
        <v>6076</v>
      </c>
      <c r="B6077" s="2">
        <v>6733.9246000000003</v>
      </c>
      <c r="C6077" s="3">
        <v>3372.91</v>
      </c>
      <c r="D6077">
        <v>2</v>
      </c>
      <c r="E6077">
        <v>1</v>
      </c>
      <c r="F6077">
        <v>-2308.1967999999997</v>
      </c>
      <c r="G6077" s="2">
        <v>5.0708079035184442E-3</v>
      </c>
      <c r="H6077" s="2">
        <v>5.229097700885403E-5</v>
      </c>
      <c r="I6077" t="s">
        <v>455</v>
      </c>
      <c r="J6077" t="s">
        <v>541</v>
      </c>
      <c r="K6077" s="4">
        <v>34.604921666666669</v>
      </c>
    </row>
    <row r="6078" spans="1:11" ht="15.75" customHeight="1" x14ac:dyDescent="0.25">
      <c r="A6078">
        <v>6077</v>
      </c>
      <c r="B6078" s="2">
        <v>10174.689700000001</v>
      </c>
      <c r="C6078" s="3">
        <v>3347.46</v>
      </c>
      <c r="D6078">
        <v>2</v>
      </c>
      <c r="E6078">
        <v>1</v>
      </c>
      <c r="F6078">
        <v>1132.5683000000008</v>
      </c>
      <c r="G6078" s="2">
        <v>5.0325465620819562E-3</v>
      </c>
      <c r="H6078" s="2">
        <v>5.1896419975053743E-5</v>
      </c>
      <c r="I6078" t="s">
        <v>725</v>
      </c>
      <c r="J6078" t="s">
        <v>209</v>
      </c>
      <c r="K6078" s="4">
        <v>103.83764583333334</v>
      </c>
    </row>
    <row r="6079" spans="1:11" ht="15.75" customHeight="1" x14ac:dyDescent="0.25">
      <c r="A6079">
        <v>6078</v>
      </c>
      <c r="B6079" s="2">
        <v>10013.1587</v>
      </c>
      <c r="C6079" s="3">
        <v>3323.77</v>
      </c>
      <c r="D6079">
        <v>2</v>
      </c>
      <c r="E6079">
        <v>1</v>
      </c>
      <c r="F6079">
        <v>971.03729999999996</v>
      </c>
      <c r="G6079" s="2">
        <v>4.9969311916053197E-3</v>
      </c>
      <c r="H6079" s="2">
        <v>5.152914861431784E-5</v>
      </c>
      <c r="I6079" t="s">
        <v>968</v>
      </c>
      <c r="J6079" t="s">
        <v>587</v>
      </c>
      <c r="K6079" s="4">
        <v>42.256236666666666</v>
      </c>
    </row>
    <row r="6080" spans="1:11" ht="15.75" customHeight="1" x14ac:dyDescent="0.25">
      <c r="A6080">
        <v>6079</v>
      </c>
      <c r="B6080" s="2">
        <v>10061.5911</v>
      </c>
      <c r="C6080" s="3">
        <v>3302.57</v>
      </c>
      <c r="D6080">
        <v>2</v>
      </c>
      <c r="E6080">
        <v>1</v>
      </c>
      <c r="F6080">
        <v>1019.4696999999996</v>
      </c>
      <c r="G6080" s="2">
        <v>4.965059268679837E-3</v>
      </c>
      <c r="H6080" s="2">
        <v>5.1200480279678703E-5</v>
      </c>
      <c r="I6080" t="s">
        <v>805</v>
      </c>
      <c r="J6080" t="s">
        <v>691</v>
      </c>
      <c r="K6080" s="4">
        <v>42.122253333333333</v>
      </c>
    </row>
    <row r="6081" spans="1:11" ht="15.75" customHeight="1" collapsed="1" x14ac:dyDescent="0.25">
      <c r="A6081">
        <v>6080</v>
      </c>
      <c r="B6081" s="2">
        <v>10030.187900000001</v>
      </c>
      <c r="C6081" s="3">
        <v>3142.91</v>
      </c>
      <c r="D6081">
        <v>2</v>
      </c>
      <c r="E6081">
        <v>1</v>
      </c>
      <c r="F6081">
        <v>988.06650000000081</v>
      </c>
      <c r="G6081" s="2">
        <v>4.7250276076287699E-3</v>
      </c>
      <c r="H6081" s="2">
        <v>4.8725235642485991E-5</v>
      </c>
      <c r="I6081" t="s">
        <v>532</v>
      </c>
      <c r="J6081" t="s">
        <v>495</v>
      </c>
      <c r="K6081" s="4">
        <v>33.936374999999998</v>
      </c>
    </row>
    <row r="6082" spans="1:11" ht="19.5" customHeight="1" x14ac:dyDescent="0.25">
      <c r="A6082">
        <v>6081</v>
      </c>
      <c r="B6082" s="2">
        <v>4046.2921000000001</v>
      </c>
      <c r="C6082" s="3">
        <v>3117.15</v>
      </c>
      <c r="D6082">
        <v>2</v>
      </c>
      <c r="E6082">
        <v>1</v>
      </c>
      <c r="F6082">
        <v>-4995.8292999999994</v>
      </c>
      <c r="G6082" s="2">
        <v>4.6863002144891261E-3</v>
      </c>
      <c r="H6082" s="2">
        <v>4.8325872609452783E-5</v>
      </c>
      <c r="I6082" t="s">
        <v>968</v>
      </c>
      <c r="J6082" t="s">
        <v>587</v>
      </c>
      <c r="K6082" s="4">
        <v>42.256236666666666</v>
      </c>
    </row>
    <row r="6083" spans="1:11" ht="15.75" customHeight="1" x14ac:dyDescent="0.25">
      <c r="A6083">
        <v>6082</v>
      </c>
      <c r="B6083" s="2">
        <v>10026.5648</v>
      </c>
      <c r="C6083" s="3">
        <v>3097.36</v>
      </c>
      <c r="D6083">
        <v>2</v>
      </c>
      <c r="E6083">
        <v>1</v>
      </c>
      <c r="F6083">
        <v>984.44340000000011</v>
      </c>
      <c r="G6083" s="2">
        <v>4.6565480751167062E-3</v>
      </c>
      <c r="H6083" s="2">
        <v>4.8019063819711799E-5</v>
      </c>
      <c r="I6083" t="s">
        <v>438</v>
      </c>
      <c r="J6083" t="s">
        <v>349</v>
      </c>
      <c r="K6083" s="4">
        <v>33.665935833333336</v>
      </c>
    </row>
    <row r="6084" spans="1:11" ht="15.75" customHeight="1" x14ac:dyDescent="0.25">
      <c r="A6084">
        <v>6083</v>
      </c>
      <c r="B6084" s="2">
        <v>4064.3065999999999</v>
      </c>
      <c r="C6084" s="3">
        <v>3025.41</v>
      </c>
      <c r="D6084">
        <v>2</v>
      </c>
      <c r="E6084">
        <v>1</v>
      </c>
      <c r="F6084">
        <v>-4977.8148000000001</v>
      </c>
      <c r="G6084" s="2">
        <v>4.548378978206871E-3</v>
      </c>
      <c r="H6084" s="2">
        <v>4.6903606900971889E-5</v>
      </c>
      <c r="I6084" t="s">
        <v>968</v>
      </c>
      <c r="J6084" t="s">
        <v>587</v>
      </c>
      <c r="K6084" s="4">
        <v>42.256236666666666</v>
      </c>
    </row>
    <row r="6085" spans="1:11" ht="15.75" customHeight="1" x14ac:dyDescent="0.25">
      <c r="A6085">
        <v>6084</v>
      </c>
      <c r="B6085" s="2">
        <v>6635.8478999999998</v>
      </c>
      <c r="C6085" s="3">
        <v>2998.87</v>
      </c>
      <c r="D6085">
        <v>3</v>
      </c>
      <c r="E6085">
        <v>1</v>
      </c>
      <c r="F6085">
        <v>-2406.2735000000002</v>
      </c>
      <c r="G6085" s="2">
        <v>4.5084789388463841E-3</v>
      </c>
      <c r="H6085" s="2">
        <v>4.6492151353739676E-5</v>
      </c>
      <c r="I6085" t="s">
        <v>713</v>
      </c>
      <c r="J6085" t="s">
        <v>174</v>
      </c>
      <c r="K6085" s="4">
        <v>34.738866666666667</v>
      </c>
    </row>
    <row r="6086" spans="1:11" ht="15.75" customHeight="1" x14ac:dyDescent="0.25">
      <c r="A6086">
        <v>6085</v>
      </c>
      <c r="B6086" s="2">
        <v>10032.2153</v>
      </c>
      <c r="C6086" s="3">
        <v>2876.89</v>
      </c>
      <c r="D6086">
        <v>2</v>
      </c>
      <c r="E6086">
        <v>1</v>
      </c>
      <c r="F6086">
        <v>990.09389999999985</v>
      </c>
      <c r="G6086" s="2">
        <v>4.3250951106175908E-3</v>
      </c>
      <c r="H6086" s="2">
        <v>4.4601068171698059E-5</v>
      </c>
      <c r="I6086" t="s">
        <v>968</v>
      </c>
      <c r="J6086" t="s">
        <v>587</v>
      </c>
      <c r="K6086" s="4">
        <v>42.256236666666666</v>
      </c>
    </row>
    <row r="6087" spans="1:11" ht="15.75" customHeight="1" x14ac:dyDescent="0.25">
      <c r="A6087">
        <v>6086</v>
      </c>
      <c r="B6087" s="2">
        <v>6637.3148000000001</v>
      </c>
      <c r="C6087" s="3">
        <v>2870.52</v>
      </c>
      <c r="D6087">
        <v>2</v>
      </c>
      <c r="E6087">
        <v>1</v>
      </c>
      <c r="F6087">
        <v>-2404.8065999999999</v>
      </c>
      <c r="G6087" s="2">
        <v>4.3155184998140373E-3</v>
      </c>
      <c r="H6087" s="2">
        <v>4.4502312639072991E-5</v>
      </c>
      <c r="I6087" t="s">
        <v>229</v>
      </c>
      <c r="J6087" t="s">
        <v>479</v>
      </c>
      <c r="K6087" s="4">
        <v>41.988394166666666</v>
      </c>
    </row>
    <row r="6088" spans="1:11" ht="15.75" customHeight="1" x14ac:dyDescent="0.25">
      <c r="A6088">
        <v>6087</v>
      </c>
      <c r="B6088" s="2">
        <v>6735.3908000000001</v>
      </c>
      <c r="C6088" s="3">
        <v>2780.26</v>
      </c>
      <c r="D6088">
        <v>2</v>
      </c>
      <c r="E6088">
        <v>1</v>
      </c>
      <c r="F6088">
        <v>-2306.7305999999999</v>
      </c>
      <c r="G6088" s="2">
        <v>4.1798222845662028E-3</v>
      </c>
      <c r="H6088" s="2">
        <v>4.3102991701123519E-5</v>
      </c>
      <c r="I6088" t="s">
        <v>812</v>
      </c>
      <c r="J6088" t="s">
        <v>870</v>
      </c>
      <c r="K6088" s="4">
        <v>34.872685833333335</v>
      </c>
    </row>
    <row r="6089" spans="1:11" ht="15.75" customHeight="1" x14ac:dyDescent="0.25">
      <c r="A6089">
        <v>6088</v>
      </c>
      <c r="B6089" s="2">
        <v>6637.3184000000001</v>
      </c>
      <c r="C6089" s="3">
        <v>2739.47</v>
      </c>
      <c r="D6089">
        <v>2</v>
      </c>
      <c r="E6089">
        <v>1</v>
      </c>
      <c r="F6089">
        <v>-2404.8029999999999</v>
      </c>
      <c r="G6089" s="2">
        <v>4.1184989007864645E-3</v>
      </c>
      <c r="H6089" s="2">
        <v>4.2470615221409805E-5</v>
      </c>
      <c r="I6089" t="s">
        <v>287</v>
      </c>
      <c r="J6089" t="s">
        <v>62</v>
      </c>
      <c r="K6089" s="4">
        <v>34.337357499999996</v>
      </c>
    </row>
    <row r="6090" spans="1:11" ht="15.75" customHeight="1" x14ac:dyDescent="0.25">
      <c r="A6090">
        <v>6089</v>
      </c>
      <c r="B6090" s="2">
        <v>10010.178</v>
      </c>
      <c r="C6090" s="3">
        <v>2670.63</v>
      </c>
      <c r="D6090">
        <v>2</v>
      </c>
      <c r="E6090">
        <v>1</v>
      </c>
      <c r="F6090">
        <v>968.05659999999989</v>
      </c>
      <c r="G6090" s="2">
        <v>4.0150053548340938E-3</v>
      </c>
      <c r="H6090" s="2">
        <v>4.1403373327232528E-5</v>
      </c>
      <c r="I6090" t="s">
        <v>247</v>
      </c>
      <c r="J6090" t="s">
        <v>312</v>
      </c>
      <c r="K6090" s="4">
        <v>33.802860833333327</v>
      </c>
    </row>
    <row r="6091" spans="1:11" ht="15.75" customHeight="1" collapsed="1" x14ac:dyDescent="0.25">
      <c r="A6091">
        <v>6090</v>
      </c>
      <c r="B6091" s="2">
        <v>10046.6005</v>
      </c>
      <c r="C6091" s="3">
        <v>2521.67</v>
      </c>
      <c r="D6091">
        <v>2</v>
      </c>
      <c r="E6091">
        <v>1</v>
      </c>
      <c r="F6091">
        <v>1004.4791000000005</v>
      </c>
      <c r="G6091" s="2">
        <v>3.7910599945048507E-3</v>
      </c>
      <c r="H6091" s="2">
        <v>3.9094013179692603E-5</v>
      </c>
      <c r="I6091" t="s">
        <v>229</v>
      </c>
      <c r="J6091" t="s">
        <v>479</v>
      </c>
      <c r="K6091" s="4">
        <v>41.988394166666666</v>
      </c>
    </row>
    <row r="6092" spans="1:11" ht="19.5" customHeight="1" x14ac:dyDescent="0.25">
      <c r="A6092">
        <v>6091</v>
      </c>
      <c r="B6092" s="2">
        <v>6719.9098999999997</v>
      </c>
      <c r="C6092" s="3">
        <v>2495.29</v>
      </c>
      <c r="D6092">
        <v>2</v>
      </c>
      <c r="E6092">
        <v>1</v>
      </c>
      <c r="F6092">
        <v>-2322.2115000000003</v>
      </c>
      <c r="G6092" s="2">
        <v>3.7514004979588957E-3</v>
      </c>
      <c r="H6092" s="2">
        <v>3.8685038148193514E-5</v>
      </c>
      <c r="I6092" t="s">
        <v>805</v>
      </c>
      <c r="J6092" t="s">
        <v>691</v>
      </c>
      <c r="K6092" s="4">
        <v>42.122253333333333</v>
      </c>
    </row>
    <row r="6093" spans="1:11" ht="15.75" customHeight="1" x14ac:dyDescent="0.25">
      <c r="A6093">
        <v>6092</v>
      </c>
      <c r="B6093" s="2">
        <v>10158.1844</v>
      </c>
      <c r="C6093" s="3">
        <v>2483.9399999999996</v>
      </c>
      <c r="D6093">
        <v>2</v>
      </c>
      <c r="E6093">
        <v>1</v>
      </c>
      <c r="F6093">
        <v>1116.0630000000001</v>
      </c>
      <c r="G6093" s="2">
        <v>3.7343369920530352E-3</v>
      </c>
      <c r="H6093" s="2">
        <v>3.8509076563374916E-5</v>
      </c>
      <c r="I6093" t="s">
        <v>805</v>
      </c>
      <c r="J6093" t="s">
        <v>691</v>
      </c>
      <c r="K6093" s="4">
        <v>42.122253333333333</v>
      </c>
    </row>
    <row r="6094" spans="1:11" ht="15.75" customHeight="1" x14ac:dyDescent="0.25">
      <c r="A6094">
        <v>6093</v>
      </c>
      <c r="B6094" s="2">
        <v>4046.2932999999994</v>
      </c>
      <c r="C6094" s="3">
        <v>2398.35</v>
      </c>
      <c r="D6094">
        <v>2</v>
      </c>
      <c r="E6094">
        <v>1</v>
      </c>
      <c r="F6094">
        <v>-4995.8281000000006</v>
      </c>
      <c r="G6094" s="2">
        <v>3.6056616202043519E-3</v>
      </c>
      <c r="H6094" s="2">
        <v>3.7182155678386039E-5</v>
      </c>
      <c r="I6094" t="s">
        <v>805</v>
      </c>
      <c r="J6094" t="s">
        <v>691</v>
      </c>
      <c r="K6094" s="4">
        <v>42.122253333333333</v>
      </c>
    </row>
    <row r="6095" spans="1:11" ht="15.75" customHeight="1" x14ac:dyDescent="0.25">
      <c r="A6095">
        <v>6094</v>
      </c>
      <c r="B6095" s="2">
        <v>6736.3903</v>
      </c>
      <c r="C6095" s="3">
        <v>2303.08</v>
      </c>
      <c r="D6095">
        <v>2</v>
      </c>
      <c r="E6095">
        <v>1</v>
      </c>
      <c r="F6095">
        <v>-2305.7311</v>
      </c>
      <c r="G6095" s="2">
        <v>3.4624334080764854E-3</v>
      </c>
      <c r="H6095" s="2">
        <v>3.5705163591543074E-5</v>
      </c>
      <c r="I6095" t="s">
        <v>920</v>
      </c>
      <c r="J6095" t="s">
        <v>674</v>
      </c>
      <c r="K6095" s="4">
        <v>35.006839999999997</v>
      </c>
    </row>
    <row r="6096" spans="1:11" ht="15.75" customHeight="1" x14ac:dyDescent="0.25">
      <c r="A6096">
        <v>6095</v>
      </c>
      <c r="B6096" s="2">
        <v>10093.573200000001</v>
      </c>
      <c r="C6096" s="3">
        <v>2296.02</v>
      </c>
      <c r="D6096">
        <v>2</v>
      </c>
      <c r="E6096">
        <v>1</v>
      </c>
      <c r="F6096">
        <v>1051.4518000000007</v>
      </c>
      <c r="G6096" s="2">
        <v>3.4518194563852634E-3</v>
      </c>
      <c r="H6096" s="2">
        <v>3.5595710834818911E-5</v>
      </c>
      <c r="I6096" t="s">
        <v>968</v>
      </c>
      <c r="J6096" t="s">
        <v>587</v>
      </c>
      <c r="K6096" s="4">
        <v>42.256236666666666</v>
      </c>
    </row>
    <row r="6097" spans="1:11" ht="15.75" customHeight="1" x14ac:dyDescent="0.25">
      <c r="A6097">
        <v>6096</v>
      </c>
      <c r="B6097" s="2">
        <v>6651.8438999999998</v>
      </c>
      <c r="C6097" s="3">
        <v>2270.11</v>
      </c>
      <c r="D6097">
        <v>2</v>
      </c>
      <c r="E6097">
        <v>1</v>
      </c>
      <c r="F6097">
        <v>-2390.2775000000001</v>
      </c>
      <c r="G6097" s="2">
        <v>3.4128665543569961E-3</v>
      </c>
      <c r="H6097" s="2">
        <v>3.519402231828588E-5</v>
      </c>
      <c r="I6097" t="s">
        <v>805</v>
      </c>
      <c r="J6097" t="s">
        <v>691</v>
      </c>
      <c r="K6097" s="4">
        <v>42.122253333333333</v>
      </c>
    </row>
    <row r="6098" spans="1:11" ht="15.75" customHeight="1" x14ac:dyDescent="0.25">
      <c r="A6098">
        <v>6097</v>
      </c>
      <c r="B6098" s="2">
        <v>6638.3161</v>
      </c>
      <c r="C6098" s="3">
        <v>2242.56</v>
      </c>
      <c r="D6098">
        <v>3</v>
      </c>
      <c r="E6098">
        <v>1</v>
      </c>
      <c r="F6098">
        <v>-2403.8053</v>
      </c>
      <c r="G6098" s="2">
        <v>3.3714480884797764E-3</v>
      </c>
      <c r="H6098" s="2">
        <v>3.4766908515488323E-5</v>
      </c>
      <c r="I6098" t="s">
        <v>576</v>
      </c>
      <c r="J6098" t="s">
        <v>187</v>
      </c>
      <c r="K6098" s="4">
        <v>41.854232499999995</v>
      </c>
    </row>
    <row r="6099" spans="1:11" ht="15.75" customHeight="1" x14ac:dyDescent="0.25">
      <c r="A6099">
        <v>6098</v>
      </c>
      <c r="B6099" s="2">
        <v>10061.2011</v>
      </c>
      <c r="C6099" s="3">
        <v>2034.62</v>
      </c>
      <c r="D6099">
        <v>3</v>
      </c>
      <c r="E6099">
        <v>1</v>
      </c>
      <c r="F6099">
        <v>1019.0797000000002</v>
      </c>
      <c r="G6099" s="2">
        <v>3.0588326331436942E-3</v>
      </c>
      <c r="H6099" s="2">
        <v>3.1543168255824969E-5</v>
      </c>
      <c r="I6099" t="s">
        <v>576</v>
      </c>
      <c r="J6099" t="s">
        <v>187</v>
      </c>
      <c r="K6099" s="4">
        <v>41.854232499999995</v>
      </c>
    </row>
    <row r="6100" spans="1:11" ht="15.75" customHeight="1" collapsed="1" x14ac:dyDescent="0.25">
      <c r="A6100">
        <v>6099</v>
      </c>
      <c r="B6100" s="2">
        <v>10000.160900000001</v>
      </c>
      <c r="C6100" s="3">
        <v>1965.35</v>
      </c>
      <c r="D6100">
        <v>2</v>
      </c>
      <c r="E6100">
        <v>1</v>
      </c>
      <c r="F6100">
        <v>958.03950000000077</v>
      </c>
      <c r="G6100" s="2">
        <v>2.9546926283772691E-3</v>
      </c>
      <c r="H6100" s="2">
        <v>3.0469259975614908E-5</v>
      </c>
      <c r="I6100" t="s">
        <v>968</v>
      </c>
      <c r="J6100" t="s">
        <v>587</v>
      </c>
      <c r="K6100" s="4">
        <v>42.256236666666666</v>
      </c>
    </row>
    <row r="6101" spans="1:11" ht="19.5" customHeight="1" x14ac:dyDescent="0.25">
      <c r="A6101">
        <v>6100</v>
      </c>
      <c r="B6101" s="2">
        <v>10061.1865</v>
      </c>
      <c r="C6101" s="3">
        <v>1776.16</v>
      </c>
      <c r="D6101">
        <v>2</v>
      </c>
      <c r="E6101">
        <v>1</v>
      </c>
      <c r="F6101">
        <v>1019.0650999999998</v>
      </c>
      <c r="G6101" s="2">
        <v>2.6702657841191492E-3</v>
      </c>
      <c r="H6101" s="2">
        <v>2.7536205153427214E-5</v>
      </c>
      <c r="I6101" t="s">
        <v>287</v>
      </c>
      <c r="J6101" t="s">
        <v>62</v>
      </c>
      <c r="K6101" s="4">
        <v>34.337357499999996</v>
      </c>
    </row>
    <row r="6102" spans="1:11" ht="15.75" customHeight="1" x14ac:dyDescent="0.25">
      <c r="A6102">
        <v>6101</v>
      </c>
      <c r="B6102" s="2">
        <v>6636.8504999999996</v>
      </c>
      <c r="C6102" s="3">
        <v>1726.45</v>
      </c>
      <c r="D6102">
        <v>2</v>
      </c>
      <c r="E6102">
        <v>1</v>
      </c>
      <c r="F6102">
        <v>-2405.2709000000004</v>
      </c>
      <c r="G6102" s="2">
        <v>2.5955321384292548E-3</v>
      </c>
      <c r="H6102" s="2">
        <v>2.6765539921591758E-5</v>
      </c>
      <c r="I6102" t="s">
        <v>812</v>
      </c>
      <c r="J6102" t="s">
        <v>870</v>
      </c>
      <c r="K6102" s="4">
        <v>34.872685833333335</v>
      </c>
    </row>
    <row r="6103" spans="1:11" ht="15.75" customHeight="1" x14ac:dyDescent="0.25">
      <c r="A6103">
        <v>6102</v>
      </c>
      <c r="B6103" s="2">
        <v>4064.3055999999997</v>
      </c>
      <c r="C6103" s="3">
        <v>1700.41</v>
      </c>
      <c r="D6103">
        <v>2</v>
      </c>
      <c r="E6103">
        <v>1</v>
      </c>
      <c r="F6103">
        <v>-4977.8158000000003</v>
      </c>
      <c r="G6103" s="2">
        <v>2.5563837953641805E-3</v>
      </c>
      <c r="H6103" s="2">
        <v>2.6361835986025566E-5</v>
      </c>
      <c r="I6103" t="s">
        <v>229</v>
      </c>
      <c r="J6103" t="s">
        <v>479</v>
      </c>
      <c r="K6103" s="4">
        <v>41.988394166666666</v>
      </c>
    </row>
    <row r="6104" spans="1:11" ht="15.75" customHeight="1" x14ac:dyDescent="0.25">
      <c r="A6104">
        <v>6103</v>
      </c>
      <c r="B6104" s="2">
        <v>6733.9219999999996</v>
      </c>
      <c r="C6104" s="3">
        <v>1649.22</v>
      </c>
      <c r="D6104">
        <v>2</v>
      </c>
      <c r="E6104">
        <v>1</v>
      </c>
      <c r="F6104">
        <v>-2308.1994000000004</v>
      </c>
      <c r="G6104" s="2">
        <v>2.4794251286398656E-3</v>
      </c>
      <c r="H6104" s="2">
        <v>2.5568225983658696E-5</v>
      </c>
      <c r="I6104" t="s">
        <v>812</v>
      </c>
      <c r="J6104" t="s">
        <v>870</v>
      </c>
      <c r="K6104" s="4">
        <v>34.872685833333335</v>
      </c>
    </row>
    <row r="6105" spans="1:11" ht="15.75" customHeight="1" x14ac:dyDescent="0.25">
      <c r="A6105">
        <v>6104</v>
      </c>
      <c r="B6105" s="2">
        <v>6735.3870999999999</v>
      </c>
      <c r="C6105" s="3">
        <v>1534.07</v>
      </c>
      <c r="D6105">
        <v>2</v>
      </c>
      <c r="E6105">
        <v>1</v>
      </c>
      <c r="F6105">
        <v>-2306.7343000000001</v>
      </c>
      <c r="G6105" s="2">
        <v>2.3063094718064046E-3</v>
      </c>
      <c r="H6105" s="2">
        <v>2.378302981697487E-5</v>
      </c>
      <c r="I6105" t="s">
        <v>545</v>
      </c>
      <c r="J6105" t="s">
        <v>237</v>
      </c>
      <c r="K6105" s="4">
        <v>41.586003333333338</v>
      </c>
    </row>
    <row r="6106" spans="1:11" ht="15.75" customHeight="1" x14ac:dyDescent="0.25">
      <c r="A6106">
        <v>6105</v>
      </c>
      <c r="B6106" s="2">
        <v>10044.5965</v>
      </c>
      <c r="C6106" s="3">
        <v>1497.58</v>
      </c>
      <c r="D6106">
        <v>2</v>
      </c>
      <c r="E6106">
        <v>1</v>
      </c>
      <c r="F6106">
        <v>1002.4750999999997</v>
      </c>
      <c r="G6106" s="2">
        <v>2.2514506761672124E-3</v>
      </c>
      <c r="H6106" s="2">
        <v>2.3217317197588912E-5</v>
      </c>
      <c r="I6106" t="s">
        <v>229</v>
      </c>
      <c r="J6106" t="s">
        <v>479</v>
      </c>
      <c r="K6106" s="4">
        <v>41.988394166666666</v>
      </c>
    </row>
    <row r="6107" spans="1:11" ht="15.75" customHeight="1" x14ac:dyDescent="0.25">
      <c r="A6107">
        <v>6106</v>
      </c>
      <c r="B6107" s="2">
        <v>10042.168900000001</v>
      </c>
      <c r="C6107" s="3">
        <v>1404.06</v>
      </c>
      <c r="D6107">
        <v>2</v>
      </c>
      <c r="E6107">
        <v>1</v>
      </c>
      <c r="F6107">
        <v>1000.0475000000006</v>
      </c>
      <c r="G6107" s="2">
        <v>2.1108534010732889E-3</v>
      </c>
      <c r="H6107" s="2">
        <v>2.1767455751577004E-5</v>
      </c>
      <c r="I6107" t="s">
        <v>805</v>
      </c>
      <c r="J6107" t="s">
        <v>691</v>
      </c>
      <c r="K6107" s="4">
        <v>42.122253333333333</v>
      </c>
    </row>
    <row r="6108" spans="1:11" ht="15.75" customHeight="1" x14ac:dyDescent="0.25">
      <c r="A6108">
        <v>6107</v>
      </c>
      <c r="B6108" s="2">
        <v>6635.8468999999996</v>
      </c>
      <c r="C6108" s="3">
        <v>1402.4</v>
      </c>
      <c r="D6108">
        <v>2</v>
      </c>
      <c r="E6108">
        <v>1</v>
      </c>
      <c r="F6108">
        <v>-2406.2745000000004</v>
      </c>
      <c r="G6108" s="2">
        <v>2.1083577693725201E-3</v>
      </c>
      <c r="H6108" s="2">
        <v>2.1741720400845827E-5</v>
      </c>
      <c r="I6108" t="s">
        <v>920</v>
      </c>
      <c r="J6108" t="s">
        <v>674</v>
      </c>
      <c r="K6108" s="4">
        <v>35.006839999999997</v>
      </c>
    </row>
    <row r="6109" spans="1:11" ht="15.75" customHeight="1" x14ac:dyDescent="0.25">
      <c r="A6109">
        <v>6108</v>
      </c>
      <c r="B6109" s="2">
        <v>6651.838999999999</v>
      </c>
      <c r="C6109" s="3">
        <v>1390.58</v>
      </c>
      <c r="D6109">
        <v>2</v>
      </c>
      <c r="E6109">
        <v>1</v>
      </c>
      <c r="F6109">
        <v>-2390.282400000001</v>
      </c>
      <c r="G6109" s="2">
        <v>2.0905876689489723E-3</v>
      </c>
      <c r="H6109" s="2">
        <v>2.1558472301061175E-5</v>
      </c>
      <c r="I6109" t="s">
        <v>229</v>
      </c>
      <c r="J6109" t="s">
        <v>479</v>
      </c>
      <c r="K6109" s="4">
        <v>41.988394166666666</v>
      </c>
    </row>
    <row r="6110" spans="1:11" ht="15.75" customHeight="1" x14ac:dyDescent="0.25">
      <c r="A6110">
        <v>6109</v>
      </c>
      <c r="B6110" s="2">
        <v>6733.9245000000001</v>
      </c>
      <c r="C6110" s="3">
        <v>1221.1600000000001</v>
      </c>
      <c r="D6110">
        <v>2</v>
      </c>
      <c r="E6110">
        <v>1</v>
      </c>
      <c r="F6110">
        <v>-2308.1968999999999</v>
      </c>
      <c r="G6110" s="2">
        <v>1.8358828962114567E-3</v>
      </c>
      <c r="H6110" s="2">
        <v>1.8931916204147813E-5</v>
      </c>
      <c r="I6110" t="s">
        <v>545</v>
      </c>
      <c r="J6110" t="s">
        <v>237</v>
      </c>
      <c r="K6110" s="4">
        <v>41.586003333333338</v>
      </c>
    </row>
  </sheetData>
  <sortState ref="A2:K39853">
    <sortCondition ref="A1"/>
  </sortState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86"/>
  <sheetViews>
    <sheetView topLeftCell="H1709" workbookViewId="0">
      <selection activeCell="B1665" sqref="B1665:Y1723"/>
    </sheetView>
  </sheetViews>
  <sheetFormatPr defaultRowHeight="15" x14ac:dyDescent="0.25"/>
  <sheetData>
    <row r="1" spans="1:25" x14ac:dyDescent="0.25">
      <c r="A1" s="5"/>
      <c r="B1" s="6" t="s">
        <v>977</v>
      </c>
      <c r="C1" s="6" t="s">
        <v>977</v>
      </c>
      <c r="D1" s="6">
        <v>3255</v>
      </c>
      <c r="E1" s="6">
        <v>5490</v>
      </c>
      <c r="F1" s="6">
        <v>5.5019999999999998</v>
      </c>
      <c r="G1" s="6">
        <v>0</v>
      </c>
      <c r="H1" s="6" t="s">
        <v>978</v>
      </c>
      <c r="I1" s="6">
        <v>3255</v>
      </c>
      <c r="J1" s="6">
        <v>4273.5357000000004</v>
      </c>
      <c r="K1" s="6">
        <v>1088349.98</v>
      </c>
      <c r="L1" s="6">
        <v>911221.62</v>
      </c>
      <c r="M1" s="6">
        <v>-4768.5856999999996</v>
      </c>
      <c r="N1" s="6">
        <v>0.31819999999999998</v>
      </c>
      <c r="O1" s="6">
        <v>3.3E-3</v>
      </c>
      <c r="P1" s="6" t="s">
        <v>400</v>
      </c>
      <c r="Q1" s="6" t="s">
        <v>817</v>
      </c>
      <c r="R1" s="6">
        <v>87.54</v>
      </c>
      <c r="S1" s="6">
        <v>4273.5370000000003</v>
      </c>
      <c r="T1" s="6">
        <v>0</v>
      </c>
      <c r="U1" s="6">
        <v>0</v>
      </c>
      <c r="V1" s="6">
        <v>4273.5370000000003</v>
      </c>
      <c r="W1" s="6">
        <v>3</v>
      </c>
      <c r="X1" s="6">
        <v>3</v>
      </c>
      <c r="Y1" s="6" t="b">
        <v>0</v>
      </c>
    </row>
    <row r="2" spans="1:25" x14ac:dyDescent="0.25">
      <c r="A2" s="5"/>
      <c r="B2" s="6" t="s">
        <v>977</v>
      </c>
      <c r="C2" s="6" t="s">
        <v>977</v>
      </c>
      <c r="D2" s="6">
        <v>3439</v>
      </c>
      <c r="E2" s="6">
        <v>5479</v>
      </c>
      <c r="F2" s="6">
        <v>4.9469000000000003</v>
      </c>
      <c r="G2" s="6">
        <v>0</v>
      </c>
      <c r="H2" s="6" t="s">
        <v>978</v>
      </c>
      <c r="I2" s="6">
        <v>3439</v>
      </c>
      <c r="J2" s="6">
        <v>4273.5357999999997</v>
      </c>
      <c r="K2" s="6">
        <v>972739.23</v>
      </c>
      <c r="L2" s="6">
        <v>809285.88</v>
      </c>
      <c r="M2" s="6">
        <v>-4768.5856000000003</v>
      </c>
      <c r="N2" s="6">
        <v>0.2848</v>
      </c>
      <c r="O2" s="6">
        <v>2.8999999999999998E-3</v>
      </c>
      <c r="P2" s="6" t="s">
        <v>70</v>
      </c>
      <c r="Q2" s="6" t="s">
        <v>954</v>
      </c>
      <c r="R2" s="6">
        <v>87.41</v>
      </c>
      <c r="S2" s="6">
        <v>4273.5369000000001</v>
      </c>
      <c r="T2" s="6">
        <v>0</v>
      </c>
      <c r="U2" s="6">
        <v>0</v>
      </c>
      <c r="V2" s="6">
        <v>4273.5369000000001</v>
      </c>
      <c r="W2" s="6">
        <v>3</v>
      </c>
      <c r="X2" s="6">
        <v>3</v>
      </c>
      <c r="Y2" s="6" t="b">
        <v>0</v>
      </c>
    </row>
    <row r="3" spans="1:25" x14ac:dyDescent="0.25">
      <c r="A3" s="5"/>
      <c r="B3" s="6" t="s">
        <v>977</v>
      </c>
      <c r="C3" s="6" t="s">
        <v>977</v>
      </c>
      <c r="D3" s="6">
        <v>762</v>
      </c>
      <c r="E3" s="6">
        <v>3101</v>
      </c>
      <c r="F3" s="6">
        <v>3.5472000000000001</v>
      </c>
      <c r="G3" s="6">
        <v>0</v>
      </c>
      <c r="H3" s="6" t="s">
        <v>978</v>
      </c>
      <c r="I3" s="6">
        <v>762</v>
      </c>
      <c r="J3" s="6">
        <v>5561.2263000000003</v>
      </c>
      <c r="K3" s="6">
        <v>12686603.369999999</v>
      </c>
      <c r="L3" s="6">
        <v>2744970.66</v>
      </c>
      <c r="M3" s="6">
        <v>-3480.8951000000002</v>
      </c>
      <c r="N3" s="6">
        <v>2.4687999999999999</v>
      </c>
      <c r="O3" s="6">
        <v>2.5499999999999998E-2</v>
      </c>
      <c r="P3" s="6" t="s">
        <v>582</v>
      </c>
      <c r="Q3" s="6" t="s">
        <v>821</v>
      </c>
      <c r="R3" s="6">
        <v>46.93</v>
      </c>
      <c r="S3" s="6">
        <v>5561.2268999999997</v>
      </c>
      <c r="T3" s="6">
        <v>0</v>
      </c>
      <c r="U3" s="6">
        <v>0</v>
      </c>
      <c r="V3" s="6">
        <v>5561.2268999999997</v>
      </c>
      <c r="W3" s="6">
        <v>4</v>
      </c>
      <c r="X3" s="6">
        <v>4</v>
      </c>
      <c r="Y3" s="6" t="b">
        <v>0</v>
      </c>
    </row>
    <row r="4" spans="1:25" x14ac:dyDescent="0.25">
      <c r="A4" s="5"/>
      <c r="B4" s="6" t="s">
        <v>977</v>
      </c>
      <c r="C4" s="6" t="s">
        <v>977</v>
      </c>
      <c r="D4" s="6">
        <v>123</v>
      </c>
      <c r="E4" s="6">
        <v>1389</v>
      </c>
      <c r="F4" s="6">
        <v>11.2798</v>
      </c>
      <c r="G4" s="6">
        <v>0</v>
      </c>
      <c r="H4" s="6" t="s">
        <v>978</v>
      </c>
      <c r="I4" s="6">
        <v>123</v>
      </c>
      <c r="J4" s="6">
        <v>6270.9170999999997</v>
      </c>
      <c r="K4" s="6">
        <v>96455393.439999998</v>
      </c>
      <c r="L4" s="6">
        <v>80225670.899999902</v>
      </c>
      <c r="M4" s="6">
        <v>-2771.2042999999999</v>
      </c>
      <c r="N4" s="6">
        <v>16.361899999999999</v>
      </c>
      <c r="O4" s="6">
        <v>0.16869999999999999</v>
      </c>
      <c r="P4" s="6" t="s">
        <v>839</v>
      </c>
      <c r="Q4" s="6" t="s">
        <v>797</v>
      </c>
      <c r="R4" s="6">
        <v>44.66</v>
      </c>
      <c r="S4" s="6">
        <v>6270.9096</v>
      </c>
      <c r="T4" s="6">
        <v>0</v>
      </c>
      <c r="U4" s="6">
        <v>0</v>
      </c>
      <c r="V4" s="6">
        <v>6270.9096</v>
      </c>
      <c r="W4" s="6">
        <v>7</v>
      </c>
      <c r="X4" s="6">
        <v>7</v>
      </c>
      <c r="Y4" s="6" t="b">
        <v>0</v>
      </c>
    </row>
    <row r="5" spans="1:25" x14ac:dyDescent="0.25">
      <c r="A5" s="5"/>
      <c r="B5" s="6" t="s">
        <v>977</v>
      </c>
      <c r="C5" s="6" t="s">
        <v>977</v>
      </c>
      <c r="D5" s="6">
        <v>126</v>
      </c>
      <c r="E5" s="6">
        <v>1109</v>
      </c>
      <c r="F5" s="6">
        <v>10.186299999999999</v>
      </c>
      <c r="G5" s="6">
        <v>0</v>
      </c>
      <c r="H5" s="6" t="s">
        <v>978</v>
      </c>
      <c r="I5" s="6">
        <v>126</v>
      </c>
      <c r="J5" s="6">
        <v>6270.9174000000003</v>
      </c>
      <c r="K5" s="6">
        <v>92284577.980000004</v>
      </c>
      <c r="L5" s="6">
        <v>91633922.189999998</v>
      </c>
      <c r="M5" s="6">
        <v>-2771.2040000000002</v>
      </c>
      <c r="N5" s="6">
        <v>15.664999999999999</v>
      </c>
      <c r="O5" s="6">
        <v>0.1615</v>
      </c>
      <c r="P5" s="6" t="s">
        <v>938</v>
      </c>
      <c r="Q5" s="6" t="s">
        <v>702</v>
      </c>
      <c r="R5" s="6">
        <v>44.52</v>
      </c>
      <c r="S5" s="6">
        <v>6270.9097000000002</v>
      </c>
      <c r="T5" s="6">
        <v>0</v>
      </c>
      <c r="U5" s="6">
        <v>0</v>
      </c>
      <c r="V5" s="6">
        <v>6270.9097000000002</v>
      </c>
      <c r="W5" s="6">
        <v>7</v>
      </c>
      <c r="X5" s="6">
        <v>7</v>
      </c>
      <c r="Y5" s="6" t="b">
        <v>0</v>
      </c>
    </row>
    <row r="6" spans="1:25" x14ac:dyDescent="0.25">
      <c r="A6" s="5"/>
      <c r="B6" s="6" t="s">
        <v>977</v>
      </c>
      <c r="C6" s="6" t="s">
        <v>977</v>
      </c>
      <c r="D6" s="6">
        <v>148</v>
      </c>
      <c r="E6" s="6">
        <v>1720</v>
      </c>
      <c r="F6" s="6">
        <v>9.3069000000000006</v>
      </c>
      <c r="G6" s="6">
        <v>0</v>
      </c>
      <c r="H6" s="6" t="s">
        <v>978</v>
      </c>
      <c r="I6" s="6">
        <v>148</v>
      </c>
      <c r="J6" s="6">
        <v>6270.9175999999998</v>
      </c>
      <c r="K6" s="6">
        <v>82752019.640000001</v>
      </c>
      <c r="L6" s="6">
        <v>41563622.950000003</v>
      </c>
      <c r="M6" s="6">
        <v>-2771.2037999999998</v>
      </c>
      <c r="N6" s="6">
        <v>14.035</v>
      </c>
      <c r="O6" s="6">
        <v>0.1447</v>
      </c>
      <c r="P6" s="6" t="s">
        <v>859</v>
      </c>
      <c r="Q6" s="6" t="s">
        <v>64</v>
      </c>
      <c r="R6" s="6">
        <v>44.79</v>
      </c>
      <c r="S6" s="6">
        <v>6270.9093000000003</v>
      </c>
      <c r="T6" s="6">
        <v>0</v>
      </c>
      <c r="U6" s="6">
        <v>0</v>
      </c>
      <c r="V6" s="6">
        <v>6270.9093000000003</v>
      </c>
      <c r="W6" s="6">
        <v>7</v>
      </c>
      <c r="X6" s="6">
        <v>7</v>
      </c>
      <c r="Y6" s="6" t="b">
        <v>0</v>
      </c>
    </row>
    <row r="7" spans="1:25" x14ac:dyDescent="0.25">
      <c r="A7" s="5"/>
      <c r="B7" s="6" t="s">
        <v>977</v>
      </c>
      <c r="C7" s="6" t="s">
        <v>977</v>
      </c>
      <c r="D7" s="6">
        <v>322</v>
      </c>
      <c r="E7" s="6">
        <v>2078</v>
      </c>
      <c r="F7" s="6">
        <v>3.6295000000000002</v>
      </c>
      <c r="G7" s="6">
        <v>0</v>
      </c>
      <c r="H7" s="6" t="s">
        <v>978</v>
      </c>
      <c r="I7" s="6">
        <v>322</v>
      </c>
      <c r="J7" s="6">
        <v>6284.5812999999998</v>
      </c>
      <c r="K7" s="6">
        <v>38835005.68</v>
      </c>
      <c r="L7" s="6">
        <v>16103083.27</v>
      </c>
      <c r="M7" s="6">
        <v>-2757.5401000000002</v>
      </c>
      <c r="N7" s="6">
        <v>6.6532</v>
      </c>
      <c r="O7" s="6">
        <v>6.8599999999999994E-2</v>
      </c>
      <c r="P7" s="6" t="s">
        <v>800</v>
      </c>
      <c r="Q7" s="6" t="s">
        <v>727</v>
      </c>
      <c r="R7" s="6">
        <v>44.26</v>
      </c>
      <c r="S7" s="6">
        <v>6284.6031000000003</v>
      </c>
      <c r="T7" s="6">
        <v>0</v>
      </c>
      <c r="U7" s="6">
        <v>0</v>
      </c>
      <c r="V7" s="6">
        <v>6284.6031000000003</v>
      </c>
      <c r="W7" s="6">
        <v>6</v>
      </c>
      <c r="X7" s="6">
        <v>6</v>
      </c>
      <c r="Y7" s="6" t="b">
        <v>0</v>
      </c>
    </row>
    <row r="8" spans="1:25" x14ac:dyDescent="0.25">
      <c r="A8" s="5"/>
      <c r="B8" s="6" t="s">
        <v>977</v>
      </c>
      <c r="C8" s="6" t="s">
        <v>977</v>
      </c>
      <c r="D8" s="6">
        <v>523</v>
      </c>
      <c r="E8" s="6">
        <v>3142</v>
      </c>
      <c r="F8" s="6">
        <v>6.1528</v>
      </c>
      <c r="G8" s="6">
        <v>0</v>
      </c>
      <c r="H8" s="6" t="s">
        <v>978</v>
      </c>
      <c r="I8" s="6">
        <v>523</v>
      </c>
      <c r="J8" s="6">
        <v>6286.9129000000003</v>
      </c>
      <c r="K8" s="6">
        <v>25628891.18</v>
      </c>
      <c r="L8" s="6">
        <v>14190148.1299999</v>
      </c>
      <c r="M8" s="6">
        <v>-2755.2085000000002</v>
      </c>
      <c r="N8" s="6">
        <v>4.1859000000000002</v>
      </c>
      <c r="O8" s="6">
        <v>4.3200000000000002E-2</v>
      </c>
      <c r="P8" s="6" t="s">
        <v>167</v>
      </c>
      <c r="Q8" s="6" t="s">
        <v>71</v>
      </c>
      <c r="R8" s="6">
        <v>44.39</v>
      </c>
      <c r="S8" s="6">
        <v>6286.9101000000001</v>
      </c>
      <c r="T8" s="6">
        <v>0</v>
      </c>
      <c r="U8" s="6">
        <v>0</v>
      </c>
      <c r="V8" s="6">
        <v>6286.9101000000001</v>
      </c>
      <c r="W8" s="6">
        <v>5</v>
      </c>
      <c r="X8" s="6">
        <v>5</v>
      </c>
      <c r="Y8" s="6" t="b">
        <v>0</v>
      </c>
    </row>
    <row r="9" spans="1:25" x14ac:dyDescent="0.25">
      <c r="A9" s="5"/>
      <c r="B9" s="6" t="s">
        <v>977</v>
      </c>
      <c r="C9" s="6" t="s">
        <v>977</v>
      </c>
      <c r="D9" s="6">
        <v>174</v>
      </c>
      <c r="E9" s="6">
        <v>1940</v>
      </c>
      <c r="F9" s="6">
        <v>11.794700000000001</v>
      </c>
      <c r="G9" s="6">
        <v>0</v>
      </c>
      <c r="H9" s="6" t="s">
        <v>978</v>
      </c>
      <c r="I9" s="6">
        <v>174</v>
      </c>
      <c r="J9" s="6">
        <v>6376.8896000000004</v>
      </c>
      <c r="K9" s="6">
        <v>77555293.599999994</v>
      </c>
      <c r="L9" s="6">
        <v>56621969.009999998</v>
      </c>
      <c r="M9" s="6">
        <v>-2665.2318</v>
      </c>
      <c r="N9" s="6">
        <v>11.839600000000001</v>
      </c>
      <c r="O9" s="6">
        <v>0.1221</v>
      </c>
      <c r="P9" s="6" t="s">
        <v>800</v>
      </c>
      <c r="Q9" s="6" t="s">
        <v>727</v>
      </c>
      <c r="R9" s="6">
        <v>44.26</v>
      </c>
      <c r="S9" s="6">
        <v>6376.8909999999996</v>
      </c>
      <c r="T9" s="6">
        <v>0</v>
      </c>
      <c r="U9" s="6">
        <v>0</v>
      </c>
      <c r="V9" s="6">
        <v>6376.8909999999996</v>
      </c>
      <c r="W9" s="6">
        <v>6</v>
      </c>
      <c r="X9" s="6">
        <v>6</v>
      </c>
      <c r="Y9" s="6" t="b">
        <v>0</v>
      </c>
    </row>
    <row r="10" spans="1:25" x14ac:dyDescent="0.25">
      <c r="A10" s="5"/>
      <c r="B10" s="6" t="s">
        <v>977</v>
      </c>
      <c r="C10" s="6" t="s">
        <v>977</v>
      </c>
      <c r="D10" s="6">
        <v>240</v>
      </c>
      <c r="E10" s="6">
        <v>2168</v>
      </c>
      <c r="F10" s="6">
        <v>8.5206999999999997</v>
      </c>
      <c r="G10" s="6">
        <v>0</v>
      </c>
      <c r="H10" s="6" t="s">
        <v>978</v>
      </c>
      <c r="I10" s="6">
        <v>240</v>
      </c>
      <c r="J10" s="6">
        <v>6376.8896999999997</v>
      </c>
      <c r="K10" s="6">
        <v>60602277.509999998</v>
      </c>
      <c r="L10" s="6">
        <v>32490997</v>
      </c>
      <c r="M10" s="6">
        <v>-2665.2316999999998</v>
      </c>
      <c r="N10" s="6">
        <v>9.2451000000000008</v>
      </c>
      <c r="O10" s="6">
        <v>9.5299999999999996E-2</v>
      </c>
      <c r="P10" s="6" t="s">
        <v>148</v>
      </c>
      <c r="Q10" s="6" t="s">
        <v>179</v>
      </c>
      <c r="R10" s="6">
        <v>44.12</v>
      </c>
      <c r="S10" s="6">
        <v>6376.8912</v>
      </c>
      <c r="T10" s="6">
        <v>0</v>
      </c>
      <c r="U10" s="6">
        <v>0</v>
      </c>
      <c r="V10" s="6">
        <v>6376.8912</v>
      </c>
      <c r="W10" s="6">
        <v>6</v>
      </c>
      <c r="X10" s="6">
        <v>6</v>
      </c>
      <c r="Y10" s="6" t="b">
        <v>0</v>
      </c>
    </row>
    <row r="11" spans="1:25" x14ac:dyDescent="0.25">
      <c r="A11" s="5"/>
      <c r="B11" s="6" t="s">
        <v>977</v>
      </c>
      <c r="C11" s="6" t="s">
        <v>977</v>
      </c>
      <c r="D11" s="6">
        <v>3804</v>
      </c>
      <c r="E11" s="6">
        <v>5308</v>
      </c>
      <c r="F11" s="6">
        <v>3.5072999999999999</v>
      </c>
      <c r="G11" s="6">
        <v>0</v>
      </c>
      <c r="H11" s="6" t="s">
        <v>978</v>
      </c>
      <c r="I11" s="6">
        <v>3804</v>
      </c>
      <c r="J11" s="6">
        <v>6635.8531999999996</v>
      </c>
      <c r="K11" s="6">
        <v>1665721.02</v>
      </c>
      <c r="L11" s="6">
        <v>1554166.06</v>
      </c>
      <c r="M11" s="6">
        <v>-2406.2682</v>
      </c>
      <c r="N11" s="6">
        <v>0.23250000000000001</v>
      </c>
      <c r="O11" s="6">
        <v>2.3999999999999998E-3</v>
      </c>
      <c r="P11" s="6" t="s">
        <v>560</v>
      </c>
      <c r="Q11" s="6" t="s">
        <v>29</v>
      </c>
      <c r="R11" s="6">
        <v>32.479999999999997</v>
      </c>
      <c r="S11" s="6">
        <v>6635.8462</v>
      </c>
      <c r="T11" s="6">
        <v>0</v>
      </c>
      <c r="U11" s="6">
        <v>0</v>
      </c>
      <c r="V11" s="6">
        <v>6635.8462</v>
      </c>
      <c r="W11" s="6">
        <v>4</v>
      </c>
      <c r="X11" s="6">
        <v>4</v>
      </c>
      <c r="Y11" s="6" t="b">
        <v>0</v>
      </c>
    </row>
    <row r="12" spans="1:25" x14ac:dyDescent="0.25">
      <c r="A12" s="5"/>
      <c r="B12" s="6" t="s">
        <v>977</v>
      </c>
      <c r="C12" s="6" t="s">
        <v>977</v>
      </c>
      <c r="D12" s="6">
        <v>3317</v>
      </c>
      <c r="E12" s="6">
        <v>5927</v>
      </c>
      <c r="F12" s="6">
        <v>11.203200000000001</v>
      </c>
      <c r="G12" s="6">
        <v>0</v>
      </c>
      <c r="H12" s="6" t="s">
        <v>978</v>
      </c>
      <c r="I12" s="6">
        <v>3317</v>
      </c>
      <c r="J12" s="6">
        <v>6635.8590000000004</v>
      </c>
      <c r="K12" s="6">
        <v>2101583.9900000002</v>
      </c>
      <c r="L12" s="6">
        <v>1281566.5</v>
      </c>
      <c r="M12" s="6">
        <v>-2406.2624000000001</v>
      </c>
      <c r="N12" s="6">
        <v>0.30509999999999998</v>
      </c>
      <c r="O12" s="6">
        <v>3.0999999999999999E-3</v>
      </c>
      <c r="P12" s="6" t="s">
        <v>385</v>
      </c>
      <c r="Q12" s="6" t="s">
        <v>908</v>
      </c>
      <c r="R12" s="6">
        <v>42.52</v>
      </c>
      <c r="S12" s="6">
        <v>6635.8558000000003</v>
      </c>
      <c r="T12" s="6">
        <v>0</v>
      </c>
      <c r="U12" s="6">
        <v>0</v>
      </c>
      <c r="V12" s="6">
        <v>6635.8558000000003</v>
      </c>
      <c r="W12" s="6">
        <v>6</v>
      </c>
      <c r="X12" s="6">
        <v>6</v>
      </c>
      <c r="Y12" s="6" t="b">
        <v>0</v>
      </c>
    </row>
    <row r="13" spans="1:25" x14ac:dyDescent="0.25">
      <c r="A13" s="5"/>
      <c r="B13" s="6" t="s">
        <v>977</v>
      </c>
      <c r="C13" s="6" t="s">
        <v>977</v>
      </c>
      <c r="D13" s="6">
        <v>2443</v>
      </c>
      <c r="E13" s="6">
        <v>5189</v>
      </c>
      <c r="F13" s="6">
        <v>3.9823</v>
      </c>
      <c r="G13" s="6">
        <v>0</v>
      </c>
      <c r="H13" s="6" t="s">
        <v>978</v>
      </c>
      <c r="I13" s="6">
        <v>2443</v>
      </c>
      <c r="J13" s="6">
        <v>6651.8293999999996</v>
      </c>
      <c r="K13" s="6">
        <v>3578231.44</v>
      </c>
      <c r="L13" s="6">
        <v>2196710.41</v>
      </c>
      <c r="M13" s="6">
        <v>-2390.2919999999999</v>
      </c>
      <c r="N13" s="6">
        <v>0.50490000000000002</v>
      </c>
      <c r="O13" s="6">
        <v>5.1999999999999998E-3</v>
      </c>
      <c r="P13" s="6" t="s">
        <v>753</v>
      </c>
      <c r="Q13" s="6" t="s">
        <v>763</v>
      </c>
      <c r="R13" s="6">
        <v>31.15</v>
      </c>
      <c r="S13" s="6">
        <v>6651.8317999999999</v>
      </c>
      <c r="T13" s="6">
        <v>0</v>
      </c>
      <c r="U13" s="6">
        <v>0</v>
      </c>
      <c r="V13" s="6">
        <v>6651.8317999999999</v>
      </c>
      <c r="W13" s="6">
        <v>4</v>
      </c>
      <c r="X13" s="6">
        <v>4</v>
      </c>
      <c r="Y13" s="6" t="b">
        <v>0</v>
      </c>
    </row>
    <row r="14" spans="1:25" x14ac:dyDescent="0.25">
      <c r="A14" s="5"/>
      <c r="B14" s="6" t="s">
        <v>977</v>
      </c>
      <c r="C14" s="6" t="s">
        <v>977</v>
      </c>
      <c r="D14" s="6">
        <v>23</v>
      </c>
      <c r="E14" s="6">
        <v>605</v>
      </c>
      <c r="F14" s="6">
        <v>9.9488000000000003</v>
      </c>
      <c r="G14" s="6">
        <v>0</v>
      </c>
      <c r="H14" s="6" t="s">
        <v>978</v>
      </c>
      <c r="I14" s="6">
        <v>23</v>
      </c>
      <c r="J14" s="6">
        <v>6785.4034000000001</v>
      </c>
      <c r="K14" s="6">
        <v>208312926.86000001</v>
      </c>
      <c r="L14" s="6">
        <v>207860712.41</v>
      </c>
      <c r="M14" s="6">
        <v>-2256.7179999999998</v>
      </c>
      <c r="N14" s="6">
        <v>33.632199999999997</v>
      </c>
      <c r="O14" s="6">
        <v>0.3468</v>
      </c>
      <c r="P14" s="6" t="s">
        <v>2</v>
      </c>
      <c r="Q14" s="6" t="s">
        <v>485</v>
      </c>
      <c r="R14" s="6">
        <v>45.59</v>
      </c>
      <c r="S14" s="6">
        <v>6785.4025000000001</v>
      </c>
      <c r="T14" s="6">
        <v>0</v>
      </c>
      <c r="U14" s="6">
        <v>0</v>
      </c>
      <c r="V14" s="6">
        <v>6785.4025000000001</v>
      </c>
      <c r="W14" s="6">
        <v>8</v>
      </c>
      <c r="X14" s="6">
        <v>8</v>
      </c>
      <c r="Y14" s="6" t="b">
        <v>0</v>
      </c>
    </row>
    <row r="15" spans="1:25" x14ac:dyDescent="0.25">
      <c r="A15" s="5"/>
      <c r="B15" s="6" t="s">
        <v>977</v>
      </c>
      <c r="C15" s="6" t="s">
        <v>977</v>
      </c>
      <c r="D15" s="6">
        <v>49</v>
      </c>
      <c r="E15" s="6">
        <v>752</v>
      </c>
      <c r="F15" s="6">
        <v>7.8514999999999997</v>
      </c>
      <c r="G15" s="6">
        <v>0</v>
      </c>
      <c r="H15" s="6" t="s">
        <v>978</v>
      </c>
      <c r="I15" s="6">
        <v>49</v>
      </c>
      <c r="J15" s="6">
        <v>6785.4036999999998</v>
      </c>
      <c r="K15" s="6">
        <v>156684935.59999999</v>
      </c>
      <c r="L15" s="6">
        <v>112385911.02</v>
      </c>
      <c r="M15" s="6">
        <v>-2256.7177000000001</v>
      </c>
      <c r="N15" s="6">
        <v>25.2212</v>
      </c>
      <c r="O15" s="6">
        <v>0.2601</v>
      </c>
      <c r="P15" s="6" t="s">
        <v>328</v>
      </c>
      <c r="Q15" s="6" t="s">
        <v>829</v>
      </c>
      <c r="R15" s="6">
        <v>45.85</v>
      </c>
      <c r="S15" s="6">
        <v>6785.402</v>
      </c>
      <c r="T15" s="6">
        <v>0</v>
      </c>
      <c r="U15" s="6">
        <v>0</v>
      </c>
      <c r="V15" s="6">
        <v>6785.402</v>
      </c>
      <c r="W15" s="6">
        <v>7</v>
      </c>
      <c r="X15" s="6">
        <v>7</v>
      </c>
      <c r="Y15" s="6" t="b">
        <v>0</v>
      </c>
    </row>
    <row r="16" spans="1:25" x14ac:dyDescent="0.25">
      <c r="A16" s="5"/>
      <c r="B16" s="6" t="s">
        <v>977</v>
      </c>
      <c r="C16" s="6" t="s">
        <v>977</v>
      </c>
      <c r="D16" s="6">
        <v>21</v>
      </c>
      <c r="E16" s="6">
        <v>547</v>
      </c>
      <c r="F16" s="6">
        <v>9.2309000000000001</v>
      </c>
      <c r="G16" s="6">
        <v>0</v>
      </c>
      <c r="H16" s="6" t="s">
        <v>978</v>
      </c>
      <c r="I16" s="6">
        <v>21</v>
      </c>
      <c r="J16" s="6">
        <v>6785.4040000000005</v>
      </c>
      <c r="K16" s="6">
        <v>212240264.50999999</v>
      </c>
      <c r="L16" s="6">
        <v>211787360.25999999</v>
      </c>
      <c r="M16" s="6">
        <v>-2256.7174</v>
      </c>
      <c r="N16" s="6">
        <v>34.256599999999999</v>
      </c>
      <c r="O16" s="6">
        <v>0.3533</v>
      </c>
      <c r="P16" s="6" t="s">
        <v>876</v>
      </c>
      <c r="Q16" s="6" t="s">
        <v>20</v>
      </c>
      <c r="R16" s="6">
        <v>45.72</v>
      </c>
      <c r="S16" s="6">
        <v>6785.4025000000001</v>
      </c>
      <c r="T16" s="6">
        <v>0</v>
      </c>
      <c r="U16" s="6">
        <v>0</v>
      </c>
      <c r="V16" s="6">
        <v>6785.4025000000001</v>
      </c>
      <c r="W16" s="6">
        <v>8</v>
      </c>
      <c r="X16" s="6">
        <v>8</v>
      </c>
      <c r="Y16" s="6" t="b">
        <v>0</v>
      </c>
    </row>
    <row r="17" spans="1:25" x14ac:dyDescent="0.25">
      <c r="A17" s="5"/>
      <c r="B17" s="6" t="s">
        <v>977</v>
      </c>
      <c r="C17" s="6" t="s">
        <v>977</v>
      </c>
      <c r="D17" s="6">
        <v>191</v>
      </c>
      <c r="E17" s="6">
        <v>1376</v>
      </c>
      <c r="F17" s="6">
        <v>7.3757000000000001</v>
      </c>
      <c r="G17" s="6">
        <v>0</v>
      </c>
      <c r="H17" s="6" t="s">
        <v>978</v>
      </c>
      <c r="I17" s="6">
        <v>191</v>
      </c>
      <c r="J17" s="6">
        <v>6852.4050999999999</v>
      </c>
      <c r="K17" s="6">
        <v>70680407.090000004</v>
      </c>
      <c r="L17" s="6">
        <v>55891432.490000002</v>
      </c>
      <c r="M17" s="6">
        <v>-2189.7163</v>
      </c>
      <c r="N17" s="6">
        <v>10.9138</v>
      </c>
      <c r="O17" s="6">
        <v>0.1125</v>
      </c>
      <c r="P17" s="6" t="s">
        <v>624</v>
      </c>
      <c r="Q17" s="6" t="s">
        <v>457</v>
      </c>
      <c r="R17" s="6">
        <v>45.32</v>
      </c>
      <c r="S17" s="6">
        <v>6852.4108999999999</v>
      </c>
      <c r="T17" s="6">
        <v>0</v>
      </c>
      <c r="U17" s="6">
        <v>0</v>
      </c>
      <c r="V17" s="6">
        <v>6852.4108999999999</v>
      </c>
      <c r="W17" s="6">
        <v>7</v>
      </c>
      <c r="X17" s="6">
        <v>7</v>
      </c>
      <c r="Y17" s="6" t="b">
        <v>0</v>
      </c>
    </row>
    <row r="18" spans="1:25" x14ac:dyDescent="0.25">
      <c r="A18" s="5"/>
      <c r="B18" s="6" t="s">
        <v>977</v>
      </c>
      <c r="C18" s="6" t="s">
        <v>977</v>
      </c>
      <c r="D18" s="6">
        <v>2280</v>
      </c>
      <c r="E18" s="6">
        <v>2113</v>
      </c>
      <c r="F18" s="6">
        <v>1.5762</v>
      </c>
      <c r="G18" s="6">
        <v>0</v>
      </c>
      <c r="H18" s="6" t="s">
        <v>978</v>
      </c>
      <c r="I18" s="6">
        <v>2280</v>
      </c>
      <c r="J18" s="6">
        <v>7056.1383999999998</v>
      </c>
      <c r="K18" s="6">
        <v>3736625.43</v>
      </c>
      <c r="L18" s="6">
        <v>3736625.43</v>
      </c>
      <c r="M18" s="6">
        <v>-1985.9829999999999</v>
      </c>
      <c r="N18" s="6">
        <v>0.56059999999999999</v>
      </c>
      <c r="O18" s="6">
        <v>5.7999999999999996E-3</v>
      </c>
      <c r="P18" s="6" t="s">
        <v>148</v>
      </c>
      <c r="Q18" s="6" t="s">
        <v>179</v>
      </c>
      <c r="R18" s="6">
        <v>44.12</v>
      </c>
      <c r="S18" s="6">
        <v>7056.1355000000003</v>
      </c>
      <c r="T18" s="6">
        <v>0</v>
      </c>
      <c r="U18" s="6">
        <v>0</v>
      </c>
      <c r="V18" s="6">
        <v>7056.1355000000003</v>
      </c>
      <c r="W18" s="6">
        <v>3</v>
      </c>
      <c r="X18" s="6">
        <v>3</v>
      </c>
      <c r="Y18" s="6" t="b">
        <v>0</v>
      </c>
    </row>
    <row r="19" spans="1:25" x14ac:dyDescent="0.25">
      <c r="A19" s="5"/>
      <c r="B19" s="6" t="s">
        <v>977</v>
      </c>
      <c r="C19" s="6" t="s">
        <v>977</v>
      </c>
      <c r="D19" s="6">
        <v>4</v>
      </c>
      <c r="E19" s="6">
        <v>363</v>
      </c>
      <c r="F19" s="6">
        <v>8.1854999999999993</v>
      </c>
      <c r="G19" s="6">
        <v>0</v>
      </c>
      <c r="H19" s="6" t="s">
        <v>978</v>
      </c>
      <c r="I19" s="6">
        <v>4</v>
      </c>
      <c r="J19" s="6">
        <v>7069.1632</v>
      </c>
      <c r="K19" s="6">
        <v>307047391.06</v>
      </c>
      <c r="L19" s="6">
        <v>305138308.95999998</v>
      </c>
      <c r="M19" s="6">
        <v>-1972.9582</v>
      </c>
      <c r="N19" s="6">
        <v>49.297400000000003</v>
      </c>
      <c r="O19" s="6">
        <v>0.50839999999999996</v>
      </c>
      <c r="P19" s="6" t="s">
        <v>800</v>
      </c>
      <c r="Q19" s="6" t="s">
        <v>727</v>
      </c>
      <c r="R19" s="6">
        <v>44.26</v>
      </c>
      <c r="S19" s="6">
        <v>7069.1593999999996</v>
      </c>
      <c r="T19" s="6">
        <v>0</v>
      </c>
      <c r="U19" s="6">
        <v>0</v>
      </c>
      <c r="V19" s="6">
        <v>7069.1593999999996</v>
      </c>
      <c r="W19" s="6">
        <v>8</v>
      </c>
      <c r="X19" s="6">
        <v>8</v>
      </c>
      <c r="Y19" s="6" t="b">
        <v>0</v>
      </c>
    </row>
    <row r="20" spans="1:25" x14ac:dyDescent="0.25">
      <c r="A20" s="5"/>
      <c r="B20" s="6" t="s">
        <v>977</v>
      </c>
      <c r="C20" s="6" t="s">
        <v>977</v>
      </c>
      <c r="D20" s="6">
        <v>26</v>
      </c>
      <c r="E20" s="6">
        <v>524</v>
      </c>
      <c r="F20" s="6">
        <v>6.5091999999999999</v>
      </c>
      <c r="G20" s="6">
        <v>0</v>
      </c>
      <c r="H20" s="6" t="s">
        <v>978</v>
      </c>
      <c r="I20" s="6">
        <v>26</v>
      </c>
      <c r="J20" s="6">
        <v>7070.1614</v>
      </c>
      <c r="K20" s="6">
        <v>199660707.74000001</v>
      </c>
      <c r="L20" s="6">
        <v>177210307.47999999</v>
      </c>
      <c r="M20" s="6">
        <v>-1971.96</v>
      </c>
      <c r="N20" s="6">
        <v>32.207799999999999</v>
      </c>
      <c r="O20" s="6">
        <v>0.33210000000000001</v>
      </c>
      <c r="P20" s="6" t="s">
        <v>167</v>
      </c>
      <c r="Q20" s="6" t="s">
        <v>71</v>
      </c>
      <c r="R20" s="6">
        <v>44.39</v>
      </c>
      <c r="S20" s="6">
        <v>7070.1596</v>
      </c>
      <c r="T20" s="6">
        <v>0</v>
      </c>
      <c r="U20" s="6">
        <v>0</v>
      </c>
      <c r="V20" s="6">
        <v>7070.1596</v>
      </c>
      <c r="W20" s="6">
        <v>8</v>
      </c>
      <c r="X20" s="6">
        <v>8</v>
      </c>
      <c r="Y20" s="6" t="b">
        <v>0</v>
      </c>
    </row>
    <row r="21" spans="1:25" x14ac:dyDescent="0.25">
      <c r="A21" s="5"/>
      <c r="B21" s="6" t="s">
        <v>977</v>
      </c>
      <c r="C21" s="6" t="s">
        <v>977</v>
      </c>
      <c r="D21" s="6">
        <v>11</v>
      </c>
      <c r="E21" s="6">
        <v>400</v>
      </c>
      <c r="F21" s="6">
        <v>8.1864000000000008</v>
      </c>
      <c r="G21" s="6">
        <v>0</v>
      </c>
      <c r="H21" s="6" t="s">
        <v>978</v>
      </c>
      <c r="I21" s="6">
        <v>11</v>
      </c>
      <c r="J21" s="6">
        <v>7070.1617999999999</v>
      </c>
      <c r="K21" s="6">
        <v>276608120.48000002</v>
      </c>
      <c r="L21" s="6">
        <v>275031536.38999999</v>
      </c>
      <c r="M21" s="6">
        <v>-1971.9595999999999</v>
      </c>
      <c r="N21" s="6">
        <v>44.509799999999998</v>
      </c>
      <c r="O21" s="6">
        <v>0.45900000000000002</v>
      </c>
      <c r="P21" s="6" t="s">
        <v>148</v>
      </c>
      <c r="Q21" s="6" t="s">
        <v>179</v>
      </c>
      <c r="R21" s="6">
        <v>44.12</v>
      </c>
      <c r="S21" s="6">
        <v>7070.1616000000004</v>
      </c>
      <c r="T21" s="6">
        <v>0</v>
      </c>
      <c r="U21" s="6">
        <v>0</v>
      </c>
      <c r="V21" s="6">
        <v>7070.1616000000004</v>
      </c>
      <c r="W21" s="6">
        <v>8</v>
      </c>
      <c r="X21" s="6">
        <v>8</v>
      </c>
      <c r="Y21" s="6" t="b">
        <v>0</v>
      </c>
    </row>
    <row r="22" spans="1:25" x14ac:dyDescent="0.25">
      <c r="A22" s="5"/>
      <c r="B22" s="6" t="s">
        <v>977</v>
      </c>
      <c r="C22" s="6" t="s">
        <v>977</v>
      </c>
      <c r="D22" s="6">
        <v>104</v>
      </c>
      <c r="E22" s="6">
        <v>1071</v>
      </c>
      <c r="F22" s="6">
        <v>9.1395999999999997</v>
      </c>
      <c r="G22" s="6">
        <v>0</v>
      </c>
      <c r="H22" s="6" t="s">
        <v>978</v>
      </c>
      <c r="I22" s="6">
        <v>104</v>
      </c>
      <c r="J22" s="6">
        <v>7070.1621999999998</v>
      </c>
      <c r="K22" s="6">
        <v>111572830.63</v>
      </c>
      <c r="L22" s="6">
        <v>95192462.989999995</v>
      </c>
      <c r="M22" s="6">
        <v>-1971.9592</v>
      </c>
      <c r="N22" s="6">
        <v>17.818999999999999</v>
      </c>
      <c r="O22" s="6">
        <v>0.18379999999999999</v>
      </c>
      <c r="P22" s="6" t="s">
        <v>542</v>
      </c>
      <c r="Q22" s="6" t="s">
        <v>747</v>
      </c>
      <c r="R22" s="6">
        <v>43.99</v>
      </c>
      <c r="S22" s="6">
        <v>7070.1683999999996</v>
      </c>
      <c r="T22" s="6">
        <v>0</v>
      </c>
      <c r="U22" s="6">
        <v>0</v>
      </c>
      <c r="V22" s="6">
        <v>7070.1683999999996</v>
      </c>
      <c r="W22" s="6">
        <v>8</v>
      </c>
      <c r="X22" s="6">
        <v>8</v>
      </c>
      <c r="Y22" s="6" t="b">
        <v>0</v>
      </c>
    </row>
    <row r="23" spans="1:25" x14ac:dyDescent="0.25">
      <c r="A23" s="5"/>
      <c r="B23" s="6" t="s">
        <v>977</v>
      </c>
      <c r="C23" s="6" t="s">
        <v>977</v>
      </c>
      <c r="D23" s="6">
        <v>31</v>
      </c>
      <c r="E23" s="6">
        <v>529</v>
      </c>
      <c r="F23" s="6">
        <v>7.6939000000000002</v>
      </c>
      <c r="G23" s="6">
        <v>0</v>
      </c>
      <c r="H23" s="6" t="s">
        <v>978</v>
      </c>
      <c r="I23" s="6">
        <v>31</v>
      </c>
      <c r="J23" s="6">
        <v>7086.1587</v>
      </c>
      <c r="K23" s="6">
        <v>201190883.18000001</v>
      </c>
      <c r="L23" s="6">
        <v>200006485.91999999</v>
      </c>
      <c r="M23" s="6">
        <v>-1955.9627</v>
      </c>
      <c r="N23" s="6">
        <v>31.683199999999999</v>
      </c>
      <c r="O23" s="6">
        <v>0.32669999999999999</v>
      </c>
      <c r="P23" s="6" t="s">
        <v>113</v>
      </c>
      <c r="Q23" s="6" t="s">
        <v>639</v>
      </c>
      <c r="R23" s="6">
        <v>43.86</v>
      </c>
      <c r="S23" s="6">
        <v>7086.1581999999999</v>
      </c>
      <c r="T23" s="6">
        <v>0</v>
      </c>
      <c r="U23" s="6">
        <v>0</v>
      </c>
      <c r="V23" s="6">
        <v>7086.1581999999999</v>
      </c>
      <c r="W23" s="6">
        <v>8</v>
      </c>
      <c r="X23" s="6">
        <v>8</v>
      </c>
      <c r="Y23" s="6" t="b">
        <v>0</v>
      </c>
    </row>
    <row r="24" spans="1:25" x14ac:dyDescent="0.25">
      <c r="A24" s="5"/>
      <c r="B24" s="6" t="s">
        <v>977</v>
      </c>
      <c r="C24" s="6" t="s">
        <v>977</v>
      </c>
      <c r="D24" s="6">
        <v>375</v>
      </c>
      <c r="E24" s="6">
        <v>4320</v>
      </c>
      <c r="F24" s="6">
        <v>10.1517</v>
      </c>
      <c r="G24" s="6">
        <v>0</v>
      </c>
      <c r="H24" s="6" t="s">
        <v>978</v>
      </c>
      <c r="I24" s="6">
        <v>375</v>
      </c>
      <c r="J24" s="6">
        <v>7634.3786</v>
      </c>
      <c r="K24" s="6">
        <v>37609522.890000001</v>
      </c>
      <c r="L24" s="6">
        <v>13178628.699999999</v>
      </c>
      <c r="M24" s="6">
        <v>-1407.7428</v>
      </c>
      <c r="N24" s="6">
        <v>5.7081</v>
      </c>
      <c r="O24" s="6">
        <v>5.8900000000000001E-2</v>
      </c>
      <c r="P24" s="6" t="s">
        <v>803</v>
      </c>
      <c r="Q24" s="6" t="s">
        <v>771</v>
      </c>
      <c r="R24" s="6">
        <v>51.3</v>
      </c>
      <c r="S24" s="6">
        <v>7634.3797999999997</v>
      </c>
      <c r="T24" s="6">
        <v>0</v>
      </c>
      <c r="U24" s="6">
        <v>0</v>
      </c>
      <c r="V24" s="6">
        <v>7634.3797999999997</v>
      </c>
      <c r="W24" s="6">
        <v>7</v>
      </c>
      <c r="X24" s="6">
        <v>7</v>
      </c>
      <c r="Y24" s="6" t="b">
        <v>0</v>
      </c>
    </row>
    <row r="25" spans="1:25" x14ac:dyDescent="0.25">
      <c r="A25" s="5"/>
      <c r="B25" s="6" t="s">
        <v>977</v>
      </c>
      <c r="C25" s="6" t="s">
        <v>977</v>
      </c>
      <c r="D25" s="6">
        <v>1259</v>
      </c>
      <c r="E25" s="6">
        <v>4513</v>
      </c>
      <c r="F25" s="6">
        <v>5.3997999999999999</v>
      </c>
      <c r="G25" s="6">
        <v>0</v>
      </c>
      <c r="H25" s="6" t="s">
        <v>978</v>
      </c>
      <c r="I25" s="6">
        <v>1259</v>
      </c>
      <c r="J25" s="6">
        <v>7649.2309999999998</v>
      </c>
      <c r="K25" s="6">
        <v>8572731.2899999991</v>
      </c>
      <c r="L25" s="6">
        <v>5535343.1600000001</v>
      </c>
      <c r="M25" s="6">
        <v>-1392.8904</v>
      </c>
      <c r="N25" s="6">
        <v>1.2789999999999999</v>
      </c>
      <c r="O25" s="6">
        <v>1.32E-2</v>
      </c>
      <c r="P25" s="6" t="s">
        <v>899</v>
      </c>
      <c r="Q25" s="6" t="s">
        <v>708</v>
      </c>
      <c r="R25" s="6">
        <v>50.37</v>
      </c>
      <c r="S25" s="6">
        <v>7649.2268000000004</v>
      </c>
      <c r="T25" s="6">
        <v>0</v>
      </c>
      <c r="U25" s="6">
        <v>0</v>
      </c>
      <c r="V25" s="6">
        <v>7649.2268000000004</v>
      </c>
      <c r="W25" s="6">
        <v>5</v>
      </c>
      <c r="X25" s="6">
        <v>5</v>
      </c>
      <c r="Y25" s="6" t="b">
        <v>0</v>
      </c>
    </row>
    <row r="26" spans="1:25" x14ac:dyDescent="0.25">
      <c r="A26" s="5"/>
      <c r="B26" s="6" t="s">
        <v>977</v>
      </c>
      <c r="C26" s="6" t="s">
        <v>977</v>
      </c>
      <c r="D26" s="6">
        <v>2425</v>
      </c>
      <c r="E26" s="6">
        <v>5518</v>
      </c>
      <c r="F26" s="6">
        <v>4.7763999999999998</v>
      </c>
      <c r="G26" s="6">
        <v>0</v>
      </c>
      <c r="H26" s="6" t="s">
        <v>978</v>
      </c>
      <c r="I26" s="6">
        <v>2425</v>
      </c>
      <c r="J26" s="6">
        <v>8330.5241999999998</v>
      </c>
      <c r="K26" s="6">
        <v>2667763.04</v>
      </c>
      <c r="L26" s="6">
        <v>967143.8</v>
      </c>
      <c r="M26" s="6">
        <v>-711.59720000000004</v>
      </c>
      <c r="N26" s="6">
        <v>0.50900000000000001</v>
      </c>
      <c r="O26" s="6">
        <v>5.1999999999999998E-3</v>
      </c>
      <c r="P26" s="6" t="s">
        <v>742</v>
      </c>
      <c r="Q26" s="6" t="s">
        <v>503</v>
      </c>
      <c r="R26" s="6">
        <v>90.61</v>
      </c>
      <c r="S26" s="6">
        <v>8330.5223000000005</v>
      </c>
      <c r="T26" s="6">
        <v>0</v>
      </c>
      <c r="U26" s="6">
        <v>0</v>
      </c>
      <c r="V26" s="6">
        <v>8330.5223000000005</v>
      </c>
      <c r="W26" s="6">
        <v>6</v>
      </c>
      <c r="X26" s="6">
        <v>6</v>
      </c>
      <c r="Y26" s="6" t="b">
        <v>0</v>
      </c>
    </row>
    <row r="27" spans="1:25" x14ac:dyDescent="0.25">
      <c r="A27" s="5"/>
      <c r="B27" s="6" t="s">
        <v>977</v>
      </c>
      <c r="C27" s="6" t="s">
        <v>977</v>
      </c>
      <c r="D27" s="6">
        <v>3972</v>
      </c>
      <c r="E27" s="6">
        <v>3537</v>
      </c>
      <c r="F27" s="6">
        <v>3.7576000000000001</v>
      </c>
      <c r="G27" s="6">
        <v>0</v>
      </c>
      <c r="H27" s="6" t="s">
        <v>978</v>
      </c>
      <c r="I27" s="6">
        <v>3972</v>
      </c>
      <c r="J27" s="6">
        <v>8664.8464999999997</v>
      </c>
      <c r="K27" s="6">
        <v>1183039.8500000001</v>
      </c>
      <c r="L27" s="6">
        <v>678830.05</v>
      </c>
      <c r="M27" s="6">
        <v>-377.2749</v>
      </c>
      <c r="N27" s="6">
        <v>0.21029999999999999</v>
      </c>
      <c r="O27" s="6">
        <v>2.2000000000000001E-3</v>
      </c>
      <c r="P27" s="6" t="s">
        <v>198</v>
      </c>
      <c r="Q27" s="6" t="s">
        <v>220</v>
      </c>
      <c r="R27" s="6">
        <v>82.08</v>
      </c>
      <c r="S27" s="6">
        <v>8664.8428000000004</v>
      </c>
      <c r="T27" s="6">
        <v>0</v>
      </c>
      <c r="U27" s="6">
        <v>0</v>
      </c>
      <c r="V27" s="6">
        <v>8664.8428000000004</v>
      </c>
      <c r="W27" s="6">
        <v>2</v>
      </c>
      <c r="X27" s="6">
        <v>2</v>
      </c>
      <c r="Y27" s="6" t="b">
        <v>0</v>
      </c>
    </row>
    <row r="28" spans="1:25" x14ac:dyDescent="0.25">
      <c r="A28" s="5"/>
      <c r="B28" s="6" t="s">
        <v>977</v>
      </c>
      <c r="C28" s="6" t="s">
        <v>977</v>
      </c>
      <c r="D28" s="6">
        <v>341</v>
      </c>
      <c r="E28" s="6">
        <v>3301</v>
      </c>
      <c r="F28" s="6">
        <v>10.496600000000001</v>
      </c>
      <c r="G28" s="6">
        <v>0</v>
      </c>
      <c r="H28" s="6" t="s">
        <v>978</v>
      </c>
      <c r="I28" s="6">
        <v>341</v>
      </c>
      <c r="J28" s="6">
        <v>8680.1607999999997</v>
      </c>
      <c r="K28" s="6">
        <v>35677270.509999998</v>
      </c>
      <c r="L28" s="6">
        <v>19970782.489999998</v>
      </c>
      <c r="M28" s="6">
        <v>-361.9606</v>
      </c>
      <c r="N28" s="6">
        <v>6.2946999999999997</v>
      </c>
      <c r="O28" s="6">
        <v>6.4899999999999999E-2</v>
      </c>
      <c r="P28" s="6" t="s">
        <v>682</v>
      </c>
      <c r="Q28" s="6" t="s">
        <v>111</v>
      </c>
      <c r="R28" s="6">
        <v>81.94</v>
      </c>
      <c r="S28" s="6">
        <v>8680.1596000000009</v>
      </c>
      <c r="T28" s="6">
        <v>0</v>
      </c>
      <c r="U28" s="6">
        <v>0</v>
      </c>
      <c r="V28" s="6">
        <v>8680.1596000000009</v>
      </c>
      <c r="W28" s="6">
        <v>8</v>
      </c>
      <c r="X28" s="6">
        <v>8</v>
      </c>
      <c r="Y28" s="6" t="b">
        <v>0</v>
      </c>
    </row>
    <row r="29" spans="1:25" x14ac:dyDescent="0.25">
      <c r="A29" s="5"/>
      <c r="B29" s="6" t="s">
        <v>977</v>
      </c>
      <c r="C29" s="6" t="s">
        <v>977</v>
      </c>
      <c r="D29" s="6">
        <v>216</v>
      </c>
      <c r="E29" s="6">
        <v>2409</v>
      </c>
      <c r="F29" s="6">
        <v>9.4255999999999993</v>
      </c>
      <c r="G29" s="6">
        <v>0</v>
      </c>
      <c r="H29" s="6" t="s">
        <v>978</v>
      </c>
      <c r="I29" s="6">
        <v>216</v>
      </c>
      <c r="J29" s="6">
        <v>8680.1636999999992</v>
      </c>
      <c r="K29" s="6">
        <v>56542140.439999998</v>
      </c>
      <c r="L29" s="6">
        <v>29048929.809999999</v>
      </c>
      <c r="M29" s="6">
        <v>-361.95769999999999</v>
      </c>
      <c r="N29" s="6">
        <v>9.9902999999999995</v>
      </c>
      <c r="O29" s="6">
        <v>0.10299999999999999</v>
      </c>
      <c r="P29" s="6" t="s">
        <v>198</v>
      </c>
      <c r="Q29" s="6" t="s">
        <v>220</v>
      </c>
      <c r="R29" s="6">
        <v>82.08</v>
      </c>
      <c r="S29" s="6">
        <v>8680.16</v>
      </c>
      <c r="T29" s="6">
        <v>0</v>
      </c>
      <c r="U29" s="6">
        <v>0</v>
      </c>
      <c r="V29" s="6">
        <v>8680.16</v>
      </c>
      <c r="W29" s="6">
        <v>8</v>
      </c>
      <c r="X29" s="6">
        <v>8</v>
      </c>
      <c r="Y29" s="6" t="b">
        <v>0</v>
      </c>
    </row>
    <row r="30" spans="1:25" x14ac:dyDescent="0.25">
      <c r="A30" s="5"/>
      <c r="B30" s="6" t="s">
        <v>977</v>
      </c>
      <c r="C30" s="6" t="s">
        <v>977</v>
      </c>
      <c r="D30" s="6">
        <v>199</v>
      </c>
      <c r="E30" s="6">
        <v>2214</v>
      </c>
      <c r="F30" s="6">
        <v>13.832700000000001</v>
      </c>
      <c r="G30" s="6">
        <v>0</v>
      </c>
      <c r="H30" s="6" t="s">
        <v>978</v>
      </c>
      <c r="I30" s="6">
        <v>199</v>
      </c>
      <c r="J30" s="6">
        <v>8680.1646999999994</v>
      </c>
      <c r="K30" s="6">
        <v>59137682.090000004</v>
      </c>
      <c r="L30" s="6">
        <v>45507134.269999899</v>
      </c>
      <c r="M30" s="6">
        <v>-361.95670000000001</v>
      </c>
      <c r="N30" s="6">
        <v>10.4682</v>
      </c>
      <c r="O30" s="6">
        <v>0.108</v>
      </c>
      <c r="P30" s="6" t="s">
        <v>168</v>
      </c>
      <c r="Q30" s="6" t="s">
        <v>705</v>
      </c>
      <c r="R30" s="6">
        <v>82.21</v>
      </c>
      <c r="S30" s="6">
        <v>8680.16</v>
      </c>
      <c r="T30" s="6">
        <v>0</v>
      </c>
      <c r="U30" s="6">
        <v>0</v>
      </c>
      <c r="V30" s="6">
        <v>8680.16</v>
      </c>
      <c r="W30" s="6">
        <v>8</v>
      </c>
      <c r="X30" s="6">
        <v>8</v>
      </c>
      <c r="Y30" s="6" t="b">
        <v>0</v>
      </c>
    </row>
    <row r="31" spans="1:25" x14ac:dyDescent="0.25">
      <c r="A31" s="5"/>
      <c r="B31" s="6" t="s">
        <v>977</v>
      </c>
      <c r="C31" s="6" t="s">
        <v>977</v>
      </c>
      <c r="D31" s="6">
        <v>269</v>
      </c>
      <c r="E31" s="6">
        <v>3454</v>
      </c>
      <c r="F31" s="6">
        <v>10.6928</v>
      </c>
      <c r="G31" s="6">
        <v>0</v>
      </c>
      <c r="H31" s="6" t="s">
        <v>978</v>
      </c>
      <c r="I31" s="6">
        <v>269</v>
      </c>
      <c r="J31" s="6">
        <v>8680.1669999999995</v>
      </c>
      <c r="K31" s="6">
        <v>47370233.68</v>
      </c>
      <c r="L31" s="6">
        <v>17605155.629999999</v>
      </c>
      <c r="M31" s="6">
        <v>-361.95440000000002</v>
      </c>
      <c r="N31" s="6">
        <v>8.3712999999999997</v>
      </c>
      <c r="O31" s="6">
        <v>8.6300000000000002E-2</v>
      </c>
      <c r="P31" s="6" t="s">
        <v>614</v>
      </c>
      <c r="Q31" s="6" t="s">
        <v>886</v>
      </c>
      <c r="R31" s="6">
        <v>82.34</v>
      </c>
      <c r="S31" s="6">
        <v>8680.1605999999992</v>
      </c>
      <c r="T31" s="6">
        <v>0</v>
      </c>
      <c r="U31" s="6">
        <v>0</v>
      </c>
      <c r="V31" s="6">
        <v>8680.1605999999992</v>
      </c>
      <c r="W31" s="6">
        <v>8</v>
      </c>
      <c r="X31" s="6">
        <v>8</v>
      </c>
      <c r="Y31" s="6" t="b">
        <v>0</v>
      </c>
    </row>
    <row r="32" spans="1:25" x14ac:dyDescent="0.25">
      <c r="A32" s="5"/>
      <c r="B32" s="6" t="s">
        <v>977</v>
      </c>
      <c r="C32" s="6" t="s">
        <v>977</v>
      </c>
      <c r="D32" s="6">
        <v>176</v>
      </c>
      <c r="E32" s="6">
        <v>1141</v>
      </c>
      <c r="F32" s="6">
        <v>6.0021000000000004</v>
      </c>
      <c r="G32" s="6">
        <v>0</v>
      </c>
      <c r="H32" s="6" t="s">
        <v>978</v>
      </c>
      <c r="I32" s="6">
        <v>176</v>
      </c>
      <c r="J32" s="6">
        <v>8793.6977000000006</v>
      </c>
      <c r="K32" s="6">
        <v>89301672.549999997</v>
      </c>
      <c r="L32" s="6">
        <v>4474607.93</v>
      </c>
      <c r="M32" s="6">
        <v>-248.4237</v>
      </c>
      <c r="N32" s="6">
        <v>11.7691</v>
      </c>
      <c r="O32" s="6">
        <v>0.12139999999999999</v>
      </c>
      <c r="P32" s="6" t="s">
        <v>364</v>
      </c>
      <c r="Q32" s="6" t="s">
        <v>860</v>
      </c>
      <c r="R32" s="6">
        <v>48.12</v>
      </c>
      <c r="S32" s="6">
        <v>8793.7044000000005</v>
      </c>
      <c r="T32" s="6">
        <v>0</v>
      </c>
      <c r="U32" s="6">
        <v>0</v>
      </c>
      <c r="V32" s="6">
        <v>8793.7044000000005</v>
      </c>
      <c r="W32" s="6">
        <v>8</v>
      </c>
      <c r="X32" s="6">
        <v>8</v>
      </c>
      <c r="Y32" s="6" t="b">
        <v>0</v>
      </c>
    </row>
    <row r="33" spans="1:25" x14ac:dyDescent="0.25">
      <c r="A33" s="5"/>
      <c r="B33" s="6" t="s">
        <v>977</v>
      </c>
      <c r="C33" s="6" t="s">
        <v>977</v>
      </c>
      <c r="D33" s="6">
        <v>470</v>
      </c>
      <c r="E33" s="6">
        <v>3078</v>
      </c>
      <c r="F33" s="6">
        <v>7.8183999999999996</v>
      </c>
      <c r="G33" s="6">
        <v>0</v>
      </c>
      <c r="H33" s="6" t="s">
        <v>978</v>
      </c>
      <c r="I33" s="6">
        <v>470</v>
      </c>
      <c r="J33" s="6">
        <v>9126.1759999999995</v>
      </c>
      <c r="K33" s="6">
        <v>36213289.810000002</v>
      </c>
      <c r="L33" s="6">
        <v>24976823.68</v>
      </c>
      <c r="M33" s="6">
        <v>84.054599999999994</v>
      </c>
      <c r="N33" s="6">
        <v>4.7344999999999997</v>
      </c>
      <c r="O33" s="6">
        <v>4.8800000000000003E-2</v>
      </c>
      <c r="P33" s="6" t="s">
        <v>888</v>
      </c>
      <c r="Q33" s="6" t="s">
        <v>559</v>
      </c>
      <c r="R33" s="6">
        <v>45.45</v>
      </c>
      <c r="S33" s="6">
        <v>9126.1767</v>
      </c>
      <c r="T33" s="6">
        <v>0</v>
      </c>
      <c r="U33" s="6">
        <v>0</v>
      </c>
      <c r="V33" s="6">
        <v>9126.1767</v>
      </c>
      <c r="W33" s="6">
        <v>10</v>
      </c>
      <c r="X33" s="6">
        <v>10</v>
      </c>
      <c r="Y33" s="6" t="b">
        <v>0</v>
      </c>
    </row>
    <row r="34" spans="1:25" x14ac:dyDescent="0.25">
      <c r="A34" s="5"/>
      <c r="B34" s="6" t="s">
        <v>977</v>
      </c>
      <c r="C34" s="6" t="s">
        <v>977</v>
      </c>
      <c r="D34" s="6">
        <v>640</v>
      </c>
      <c r="E34" s="6">
        <v>3683</v>
      </c>
      <c r="F34" s="6">
        <v>10.7134</v>
      </c>
      <c r="G34" s="6">
        <v>0</v>
      </c>
      <c r="H34" s="6" t="s">
        <v>978</v>
      </c>
      <c r="I34" s="6">
        <v>640</v>
      </c>
      <c r="J34" s="6">
        <v>9517.4865000000009</v>
      </c>
      <c r="K34" s="6">
        <v>20646396.850000001</v>
      </c>
      <c r="L34" s="6">
        <v>17523756.279999901</v>
      </c>
      <c r="M34" s="6">
        <v>475.36509999999998</v>
      </c>
      <c r="N34" s="6">
        <v>3.1869000000000001</v>
      </c>
      <c r="O34" s="6">
        <v>3.2899999999999999E-2</v>
      </c>
      <c r="P34" s="6" t="s">
        <v>790</v>
      </c>
      <c r="Q34" s="6" t="s">
        <v>598</v>
      </c>
      <c r="R34" s="6">
        <v>82.74</v>
      </c>
      <c r="S34" s="6">
        <v>9517.4884000000002</v>
      </c>
      <c r="T34" s="6">
        <v>0</v>
      </c>
      <c r="U34" s="6">
        <v>0</v>
      </c>
      <c r="V34" s="6">
        <v>9517.4884000000002</v>
      </c>
      <c r="W34" s="6">
        <v>9</v>
      </c>
      <c r="X34" s="6">
        <v>9</v>
      </c>
      <c r="Y34" s="6" t="b">
        <v>0</v>
      </c>
    </row>
    <row r="35" spans="1:25" x14ac:dyDescent="0.25">
      <c r="A35" s="5"/>
      <c r="B35" s="6" t="s">
        <v>977</v>
      </c>
      <c r="C35" s="6" t="s">
        <v>977</v>
      </c>
      <c r="D35" s="6">
        <v>1021</v>
      </c>
      <c r="E35" s="6">
        <v>4266</v>
      </c>
      <c r="F35" s="6">
        <v>7.1547000000000001</v>
      </c>
      <c r="G35" s="6">
        <v>0</v>
      </c>
      <c r="H35" s="6" t="s">
        <v>978</v>
      </c>
      <c r="I35" s="6">
        <v>1021</v>
      </c>
      <c r="J35" s="6">
        <v>9559.4860000000008</v>
      </c>
      <c r="K35" s="6">
        <v>10611982.949999999</v>
      </c>
      <c r="L35" s="6">
        <v>6907298.7699999996</v>
      </c>
      <c r="M35" s="6">
        <v>517.3646</v>
      </c>
      <c r="N35" s="6">
        <v>1.7254</v>
      </c>
      <c r="O35" s="6">
        <v>1.78E-2</v>
      </c>
      <c r="P35" s="6" t="s">
        <v>882</v>
      </c>
      <c r="Q35" s="6" t="s">
        <v>893</v>
      </c>
      <c r="R35" s="6">
        <v>83.54</v>
      </c>
      <c r="S35" s="6">
        <v>9559.4973000000009</v>
      </c>
      <c r="T35" s="6">
        <v>0</v>
      </c>
      <c r="U35" s="6">
        <v>0</v>
      </c>
      <c r="V35" s="6">
        <v>9559.4973000000009</v>
      </c>
      <c r="W35" s="6">
        <v>8</v>
      </c>
      <c r="X35" s="6">
        <v>8</v>
      </c>
      <c r="Y35" s="6" t="b">
        <v>0</v>
      </c>
    </row>
    <row r="36" spans="1:25" x14ac:dyDescent="0.25">
      <c r="A36" s="5"/>
      <c r="B36" s="6" t="s">
        <v>977</v>
      </c>
      <c r="C36" s="6" t="s">
        <v>977</v>
      </c>
      <c r="D36" s="6">
        <v>1809</v>
      </c>
      <c r="E36" s="6">
        <v>5545</v>
      </c>
      <c r="F36" s="6">
        <v>5.0904999999999996</v>
      </c>
      <c r="G36" s="6">
        <v>0</v>
      </c>
      <c r="H36" s="6" t="s">
        <v>978</v>
      </c>
      <c r="I36" s="6">
        <v>1809</v>
      </c>
      <c r="J36" s="6">
        <v>9559.4946999999993</v>
      </c>
      <c r="K36" s="6">
        <v>4733967.4800000004</v>
      </c>
      <c r="L36" s="6">
        <v>1567454.15</v>
      </c>
      <c r="M36" s="6">
        <v>517.37329999999997</v>
      </c>
      <c r="N36" s="6">
        <v>0.77290000000000003</v>
      </c>
      <c r="O36" s="6">
        <v>8.0000000000000002E-3</v>
      </c>
      <c r="P36" s="6" t="s">
        <v>414</v>
      </c>
      <c r="Q36" s="6" t="s">
        <v>280</v>
      </c>
      <c r="R36" s="6">
        <v>83.28</v>
      </c>
      <c r="S36" s="6">
        <v>9559.4976000000006</v>
      </c>
      <c r="T36" s="6">
        <v>0</v>
      </c>
      <c r="U36" s="6">
        <v>0</v>
      </c>
      <c r="V36" s="6">
        <v>9559.4976000000006</v>
      </c>
      <c r="W36" s="6">
        <v>7</v>
      </c>
      <c r="X36" s="6">
        <v>7</v>
      </c>
      <c r="Y36" s="6" t="b">
        <v>0</v>
      </c>
    </row>
    <row r="37" spans="1:25" x14ac:dyDescent="0.25">
      <c r="A37" s="5"/>
      <c r="B37" s="6" t="s">
        <v>977</v>
      </c>
      <c r="C37" s="6" t="s">
        <v>977</v>
      </c>
      <c r="D37" s="6">
        <v>1482</v>
      </c>
      <c r="E37" s="6">
        <v>5301</v>
      </c>
      <c r="F37" s="6">
        <v>5.4981</v>
      </c>
      <c r="G37" s="6">
        <v>0</v>
      </c>
      <c r="H37" s="6" t="s">
        <v>978</v>
      </c>
      <c r="I37" s="6">
        <v>1482</v>
      </c>
      <c r="J37" s="6">
        <v>9559.4964</v>
      </c>
      <c r="K37" s="6">
        <v>6504364.3600000003</v>
      </c>
      <c r="L37" s="6">
        <v>1863423.8</v>
      </c>
      <c r="M37" s="6">
        <v>517.375</v>
      </c>
      <c r="N37" s="6">
        <v>1.0508999999999999</v>
      </c>
      <c r="O37" s="6">
        <v>1.0800000000000001E-2</v>
      </c>
      <c r="P37" s="6" t="s">
        <v>15</v>
      </c>
      <c r="Q37" s="6" t="s">
        <v>671</v>
      </c>
      <c r="R37" s="6">
        <v>83.68</v>
      </c>
      <c r="S37" s="6">
        <v>9559.4969000000001</v>
      </c>
      <c r="T37" s="6">
        <v>0</v>
      </c>
      <c r="U37" s="6">
        <v>0</v>
      </c>
      <c r="V37" s="6">
        <v>9559.4969000000001</v>
      </c>
      <c r="W37" s="6">
        <v>7</v>
      </c>
      <c r="X37" s="6">
        <v>7</v>
      </c>
      <c r="Y37" s="6" t="b">
        <v>0</v>
      </c>
    </row>
    <row r="38" spans="1:25" x14ac:dyDescent="0.25">
      <c r="A38" s="5"/>
      <c r="B38" s="6" t="s">
        <v>977</v>
      </c>
      <c r="C38" s="6" t="s">
        <v>977</v>
      </c>
      <c r="D38" s="6">
        <v>498</v>
      </c>
      <c r="E38" s="6">
        <v>4064</v>
      </c>
      <c r="F38" s="6">
        <v>5.2919</v>
      </c>
      <c r="G38" s="6">
        <v>0</v>
      </c>
      <c r="H38" s="6" t="s">
        <v>978</v>
      </c>
      <c r="I38" s="6">
        <v>498</v>
      </c>
      <c r="J38" s="6">
        <v>9879.1702999999998</v>
      </c>
      <c r="K38" s="6">
        <v>28788707.109999999</v>
      </c>
      <c r="L38" s="6">
        <v>8149822.2899999898</v>
      </c>
      <c r="M38" s="6">
        <v>837.0489</v>
      </c>
      <c r="N38" s="6">
        <v>4.4215999999999998</v>
      </c>
      <c r="O38" s="6">
        <v>4.5600000000000002E-2</v>
      </c>
      <c r="P38" s="6" t="s">
        <v>803</v>
      </c>
      <c r="Q38" s="6" t="s">
        <v>771</v>
      </c>
      <c r="R38" s="6">
        <v>51.3</v>
      </c>
      <c r="S38" s="6">
        <v>9879.1618999999992</v>
      </c>
      <c r="T38" s="6">
        <v>0</v>
      </c>
      <c r="U38" s="6">
        <v>0</v>
      </c>
      <c r="V38" s="6">
        <v>9879.1618999999992</v>
      </c>
      <c r="W38" s="6">
        <v>7</v>
      </c>
      <c r="X38" s="6">
        <v>7</v>
      </c>
      <c r="Y38" s="6" t="b">
        <v>0</v>
      </c>
    </row>
    <row r="39" spans="1:25" x14ac:dyDescent="0.25">
      <c r="A39" s="5"/>
      <c r="B39" s="6" t="s">
        <v>977</v>
      </c>
      <c r="C39" s="6" t="s">
        <v>977</v>
      </c>
      <c r="D39" s="6">
        <v>3771</v>
      </c>
      <c r="E39" s="6">
        <v>3607</v>
      </c>
      <c r="F39" s="6">
        <v>1.1278999999999999</v>
      </c>
      <c r="G39" s="6">
        <v>0</v>
      </c>
      <c r="H39" s="6" t="s">
        <v>978</v>
      </c>
      <c r="I39" s="6">
        <v>3771</v>
      </c>
      <c r="J39" s="6">
        <v>9996.1605</v>
      </c>
      <c r="K39" s="6">
        <v>2514571.56</v>
      </c>
      <c r="L39" s="6">
        <v>1636540.00999999</v>
      </c>
      <c r="M39" s="6">
        <v>954.03909999999996</v>
      </c>
      <c r="N39" s="6">
        <v>0.2361</v>
      </c>
      <c r="O39" s="6">
        <v>2.3999999999999998E-3</v>
      </c>
      <c r="P39" s="6" t="s">
        <v>509</v>
      </c>
      <c r="Q39" s="6" t="s">
        <v>448</v>
      </c>
      <c r="R39" s="6">
        <v>43.19</v>
      </c>
      <c r="S39" s="6">
        <v>9996.1517000000003</v>
      </c>
      <c r="T39" s="6">
        <v>0</v>
      </c>
      <c r="U39" s="6">
        <v>0</v>
      </c>
      <c r="V39" s="6">
        <v>9996.1517000000003</v>
      </c>
      <c r="W39" s="6">
        <v>4</v>
      </c>
      <c r="X39" s="6">
        <v>4</v>
      </c>
      <c r="Y39" s="6" t="b">
        <v>0</v>
      </c>
    </row>
    <row r="40" spans="1:25" x14ac:dyDescent="0.25">
      <c r="A40" s="5"/>
      <c r="B40" s="6" t="s">
        <v>977</v>
      </c>
      <c r="C40" s="6" t="s">
        <v>977</v>
      </c>
      <c r="D40" s="6">
        <v>4958</v>
      </c>
      <c r="E40" s="6">
        <v>5209</v>
      </c>
      <c r="F40" s="6">
        <v>1.917</v>
      </c>
      <c r="G40" s="6">
        <v>0</v>
      </c>
      <c r="H40" s="6" t="s">
        <v>978</v>
      </c>
      <c r="I40" s="6">
        <v>4958</v>
      </c>
      <c r="J40" s="6">
        <v>9997.1357000000007</v>
      </c>
      <c r="K40" s="6">
        <v>968768.99</v>
      </c>
      <c r="L40" s="6">
        <v>476914.74</v>
      </c>
      <c r="M40" s="6">
        <v>955.01430000000005</v>
      </c>
      <c r="N40" s="6">
        <v>9.8699999999999996E-2</v>
      </c>
      <c r="O40" s="6">
        <v>1E-3</v>
      </c>
      <c r="P40" s="6" t="s">
        <v>285</v>
      </c>
      <c r="Q40" s="6" t="s">
        <v>944</v>
      </c>
      <c r="R40" s="6">
        <v>42.79</v>
      </c>
      <c r="S40" s="6">
        <v>9997.1512999999995</v>
      </c>
      <c r="T40" s="6">
        <v>0</v>
      </c>
      <c r="U40" s="6">
        <v>0</v>
      </c>
      <c r="V40" s="6">
        <v>9997.1512999999995</v>
      </c>
      <c r="W40" s="6">
        <v>3</v>
      </c>
      <c r="X40" s="6">
        <v>3</v>
      </c>
      <c r="Y40" s="6" t="b">
        <v>0</v>
      </c>
    </row>
    <row r="41" spans="1:25" x14ac:dyDescent="0.25">
      <c r="A41" s="5"/>
      <c r="B41" s="6" t="s">
        <v>977</v>
      </c>
      <c r="C41" s="6" t="s">
        <v>977</v>
      </c>
      <c r="D41" s="6">
        <v>1573</v>
      </c>
      <c r="E41" s="6">
        <v>5116</v>
      </c>
      <c r="F41" s="6">
        <v>4.3369</v>
      </c>
      <c r="G41" s="6">
        <v>0</v>
      </c>
      <c r="H41" s="6" t="s">
        <v>978</v>
      </c>
      <c r="I41" s="6">
        <v>1573</v>
      </c>
      <c r="J41" s="6">
        <v>10010.168900000001</v>
      </c>
      <c r="K41" s="6">
        <v>9437114.4000000004</v>
      </c>
      <c r="L41" s="6">
        <v>3786984.42</v>
      </c>
      <c r="M41" s="6">
        <v>968.04750000000001</v>
      </c>
      <c r="N41" s="6">
        <v>0.94130000000000003</v>
      </c>
      <c r="O41" s="6">
        <v>9.7000000000000003E-3</v>
      </c>
      <c r="P41" s="6" t="s">
        <v>597</v>
      </c>
      <c r="Q41" s="6" t="s">
        <v>599</v>
      </c>
      <c r="R41" s="6">
        <v>43.46</v>
      </c>
      <c r="S41" s="6">
        <v>10010.175999999999</v>
      </c>
      <c r="T41" s="6">
        <v>0</v>
      </c>
      <c r="U41" s="6">
        <v>0</v>
      </c>
      <c r="V41" s="6">
        <v>10010.175999999999</v>
      </c>
      <c r="W41" s="6">
        <v>7</v>
      </c>
      <c r="X41" s="6">
        <v>7</v>
      </c>
      <c r="Y41" s="6" t="b">
        <v>0</v>
      </c>
    </row>
    <row r="42" spans="1:25" x14ac:dyDescent="0.25">
      <c r="A42" s="5"/>
      <c r="B42" s="6" t="s">
        <v>977</v>
      </c>
      <c r="C42" s="6" t="s">
        <v>977</v>
      </c>
      <c r="D42" s="6">
        <v>6004</v>
      </c>
      <c r="E42" s="6">
        <v>6080</v>
      </c>
      <c r="F42" s="6">
        <v>1.2451000000000001</v>
      </c>
      <c r="G42" s="6">
        <v>0</v>
      </c>
      <c r="H42" s="6" t="s">
        <v>978</v>
      </c>
      <c r="I42" s="6">
        <v>6004</v>
      </c>
      <c r="J42" s="6">
        <v>10026.1847</v>
      </c>
      <c r="K42" s="6">
        <v>101299.35</v>
      </c>
      <c r="L42" s="6">
        <v>36173.29</v>
      </c>
      <c r="M42" s="6">
        <v>984.06330000000003</v>
      </c>
      <c r="N42" s="6">
        <v>9.4000000000000004E-3</v>
      </c>
      <c r="O42" s="6">
        <v>1E-4</v>
      </c>
      <c r="P42" s="6" t="s">
        <v>532</v>
      </c>
      <c r="Q42" s="6" t="s">
        <v>495</v>
      </c>
      <c r="R42" s="6">
        <v>33.94</v>
      </c>
      <c r="S42" s="6">
        <v>10026.167600000001</v>
      </c>
      <c r="T42" s="6">
        <v>0</v>
      </c>
      <c r="U42" s="6">
        <v>0</v>
      </c>
      <c r="V42" s="6">
        <v>10026.167600000001</v>
      </c>
      <c r="W42" s="6">
        <v>3</v>
      </c>
      <c r="X42" s="6">
        <v>3</v>
      </c>
      <c r="Y42" s="6" t="b">
        <v>0</v>
      </c>
    </row>
    <row r="43" spans="1:25" x14ac:dyDescent="0.25">
      <c r="A43" s="5"/>
      <c r="B43" s="6" t="s">
        <v>977</v>
      </c>
      <c r="C43" s="6" t="s">
        <v>977</v>
      </c>
      <c r="D43" s="6">
        <v>355</v>
      </c>
      <c r="E43" s="6">
        <v>2770</v>
      </c>
      <c r="F43" s="6">
        <v>8.0457000000000001</v>
      </c>
      <c r="G43" s="6">
        <v>0</v>
      </c>
      <c r="H43" s="6" t="s">
        <v>978</v>
      </c>
      <c r="I43" s="6">
        <v>355</v>
      </c>
      <c r="J43" s="6">
        <v>10027.170899999999</v>
      </c>
      <c r="K43" s="6">
        <v>55402129.479999997</v>
      </c>
      <c r="L43" s="6">
        <v>32885390.190000001</v>
      </c>
      <c r="M43" s="6">
        <v>985.04949999999997</v>
      </c>
      <c r="N43" s="6">
        <v>6.1443000000000003</v>
      </c>
      <c r="O43" s="6">
        <v>6.3399999999999998E-2</v>
      </c>
      <c r="P43" s="6" t="s">
        <v>597</v>
      </c>
      <c r="Q43" s="6" t="s">
        <v>599</v>
      </c>
      <c r="R43" s="6">
        <v>43.46</v>
      </c>
      <c r="S43" s="6">
        <v>10027.1867</v>
      </c>
      <c r="T43" s="6">
        <v>0</v>
      </c>
      <c r="U43" s="6">
        <v>0</v>
      </c>
      <c r="V43" s="6">
        <v>10027.1867</v>
      </c>
      <c r="W43" s="6">
        <v>11</v>
      </c>
      <c r="X43" s="6">
        <v>11</v>
      </c>
      <c r="Y43" s="6" t="b">
        <v>0</v>
      </c>
    </row>
    <row r="44" spans="1:25" x14ac:dyDescent="0.25">
      <c r="A44" s="5"/>
      <c r="B44" s="6" t="s">
        <v>977</v>
      </c>
      <c r="C44" s="6" t="s">
        <v>977</v>
      </c>
      <c r="D44" s="6">
        <v>355</v>
      </c>
      <c r="E44" s="6">
        <v>4103</v>
      </c>
      <c r="F44" s="6">
        <v>10.638500000000001</v>
      </c>
      <c r="G44" s="6">
        <v>0</v>
      </c>
      <c r="H44" s="6" t="s">
        <v>978</v>
      </c>
      <c r="I44" s="6">
        <v>355</v>
      </c>
      <c r="J44" s="6">
        <v>10027.170899999999</v>
      </c>
      <c r="K44" s="6">
        <v>55402129.479999997</v>
      </c>
      <c r="L44" s="6">
        <v>17259769.379999999</v>
      </c>
      <c r="M44" s="6">
        <v>985.04949999999997</v>
      </c>
      <c r="N44" s="6">
        <v>6.1443000000000003</v>
      </c>
      <c r="O44" s="6">
        <v>6.3399999999999998E-2</v>
      </c>
      <c r="P44" s="6" t="s">
        <v>597</v>
      </c>
      <c r="Q44" s="6" t="s">
        <v>599</v>
      </c>
      <c r="R44" s="6">
        <v>43.46</v>
      </c>
      <c r="S44" s="6">
        <v>10027.1867</v>
      </c>
      <c r="T44" s="6">
        <v>0</v>
      </c>
      <c r="U44" s="6">
        <v>0</v>
      </c>
      <c r="V44" s="6">
        <v>10027.1867</v>
      </c>
      <c r="W44" s="6">
        <v>11</v>
      </c>
      <c r="X44" s="6">
        <v>11</v>
      </c>
      <c r="Y44" s="6" t="b">
        <v>0</v>
      </c>
    </row>
    <row r="45" spans="1:25" x14ac:dyDescent="0.25">
      <c r="A45" s="5"/>
      <c r="B45" s="6" t="s">
        <v>977</v>
      </c>
      <c r="C45" s="6" t="s">
        <v>977</v>
      </c>
      <c r="D45" s="6">
        <v>161</v>
      </c>
      <c r="E45" s="6">
        <v>1249</v>
      </c>
      <c r="F45" s="6">
        <v>8.6058000000000003</v>
      </c>
      <c r="G45" s="6">
        <v>0</v>
      </c>
      <c r="H45" s="6" t="s">
        <v>978</v>
      </c>
      <c r="I45" s="6">
        <v>161</v>
      </c>
      <c r="J45" s="6">
        <v>10028.1916</v>
      </c>
      <c r="K45" s="6">
        <v>116520205.95</v>
      </c>
      <c r="L45" s="6">
        <v>106412302.56999999</v>
      </c>
      <c r="M45" s="6">
        <v>986.0702</v>
      </c>
      <c r="N45" s="6">
        <v>12.942399999999999</v>
      </c>
      <c r="O45" s="6">
        <v>0.13350000000000001</v>
      </c>
      <c r="P45" s="6" t="s">
        <v>175</v>
      </c>
      <c r="Q45" s="6" t="s">
        <v>256</v>
      </c>
      <c r="R45" s="6">
        <v>43.06</v>
      </c>
      <c r="S45" s="6">
        <v>10028.195299999999</v>
      </c>
      <c r="T45" s="6">
        <v>0</v>
      </c>
      <c r="U45" s="6">
        <v>0</v>
      </c>
      <c r="V45" s="6">
        <v>10028.195299999999</v>
      </c>
      <c r="W45" s="6">
        <v>11</v>
      </c>
      <c r="X45" s="6">
        <v>11</v>
      </c>
      <c r="Y45" s="6" t="b">
        <v>0</v>
      </c>
    </row>
    <row r="46" spans="1:25" x14ac:dyDescent="0.25">
      <c r="A46" s="5"/>
      <c r="B46" s="6" t="s">
        <v>977</v>
      </c>
      <c r="C46" s="6" t="s">
        <v>977</v>
      </c>
      <c r="D46" s="6">
        <v>96</v>
      </c>
      <c r="E46" s="6">
        <v>892</v>
      </c>
      <c r="F46" s="6">
        <v>8.0350999999999999</v>
      </c>
      <c r="G46" s="6">
        <v>0</v>
      </c>
      <c r="H46" s="6" t="s">
        <v>978</v>
      </c>
      <c r="I46" s="6">
        <v>96</v>
      </c>
      <c r="J46" s="6">
        <v>10028.193799999999</v>
      </c>
      <c r="K46" s="6">
        <v>164423579.72999999</v>
      </c>
      <c r="L46" s="6">
        <v>154961644.47999999</v>
      </c>
      <c r="M46" s="6">
        <v>986.07240000000002</v>
      </c>
      <c r="N46" s="6">
        <v>18.410599999999999</v>
      </c>
      <c r="O46" s="6">
        <v>0.18990000000000001</v>
      </c>
      <c r="P46" s="6" t="s">
        <v>509</v>
      </c>
      <c r="Q46" s="6" t="s">
        <v>448</v>
      </c>
      <c r="R46" s="6">
        <v>43.19</v>
      </c>
      <c r="S46" s="6">
        <v>10028.1932</v>
      </c>
      <c r="T46" s="6">
        <v>0</v>
      </c>
      <c r="U46" s="6">
        <v>0</v>
      </c>
      <c r="V46" s="6">
        <v>10028.1932</v>
      </c>
      <c r="W46" s="6">
        <v>12</v>
      </c>
      <c r="X46" s="6">
        <v>12</v>
      </c>
      <c r="Y46" s="6" t="b">
        <v>0</v>
      </c>
    </row>
    <row r="47" spans="1:25" x14ac:dyDescent="0.25">
      <c r="A47" s="5"/>
      <c r="B47" s="6" t="s">
        <v>977</v>
      </c>
      <c r="C47" s="6" t="s">
        <v>977</v>
      </c>
      <c r="D47" s="6">
        <v>125</v>
      </c>
      <c r="E47" s="6">
        <v>1044</v>
      </c>
      <c r="F47" s="6">
        <v>8.0388000000000002</v>
      </c>
      <c r="G47" s="6">
        <v>0</v>
      </c>
      <c r="H47" s="6" t="s">
        <v>978</v>
      </c>
      <c r="I47" s="6">
        <v>125</v>
      </c>
      <c r="J47" s="6">
        <v>10028.196599999999</v>
      </c>
      <c r="K47" s="6">
        <v>140534114.56</v>
      </c>
      <c r="L47" s="6">
        <v>127922211.05</v>
      </c>
      <c r="M47" s="6">
        <v>986.0752</v>
      </c>
      <c r="N47" s="6">
        <v>15.6996</v>
      </c>
      <c r="O47" s="6">
        <v>0.16189999999999999</v>
      </c>
      <c r="P47" s="6" t="s">
        <v>76</v>
      </c>
      <c r="Q47" s="6" t="s">
        <v>135</v>
      </c>
      <c r="R47" s="6">
        <v>43.32</v>
      </c>
      <c r="S47" s="6">
        <v>10028.192800000001</v>
      </c>
      <c r="T47" s="6">
        <v>0</v>
      </c>
      <c r="U47" s="6">
        <v>0</v>
      </c>
      <c r="V47" s="6">
        <v>10028.192800000001</v>
      </c>
      <c r="W47" s="6">
        <v>12</v>
      </c>
      <c r="X47" s="6">
        <v>12</v>
      </c>
      <c r="Y47" s="6" t="b">
        <v>0</v>
      </c>
    </row>
    <row r="48" spans="1:25" x14ac:dyDescent="0.25">
      <c r="A48" s="5"/>
      <c r="B48" s="6" t="s">
        <v>977</v>
      </c>
      <c r="C48" s="6" t="s">
        <v>977</v>
      </c>
      <c r="D48" s="6">
        <v>3877</v>
      </c>
      <c r="E48" s="6">
        <v>5530</v>
      </c>
      <c r="F48" s="6">
        <v>2.6301000000000001</v>
      </c>
      <c r="G48" s="6">
        <v>0</v>
      </c>
      <c r="H48" s="6" t="s">
        <v>978</v>
      </c>
      <c r="I48" s="6">
        <v>3877</v>
      </c>
      <c r="J48" s="6">
        <v>10028.5641</v>
      </c>
      <c r="K48" s="6">
        <v>2352115.44</v>
      </c>
      <c r="L48" s="6">
        <v>1163527.21</v>
      </c>
      <c r="M48" s="6">
        <v>986.44269999999995</v>
      </c>
      <c r="N48" s="6">
        <v>0.2233</v>
      </c>
      <c r="O48" s="6">
        <v>2.3E-3</v>
      </c>
      <c r="P48" s="6" t="s">
        <v>363</v>
      </c>
      <c r="Q48" s="6" t="s">
        <v>13</v>
      </c>
      <c r="R48" s="6">
        <v>31.43</v>
      </c>
      <c r="S48" s="6">
        <v>10028.552799999999</v>
      </c>
      <c r="T48" s="6">
        <v>0</v>
      </c>
      <c r="U48" s="6">
        <v>0</v>
      </c>
      <c r="V48" s="6">
        <v>10028.552799999999</v>
      </c>
      <c r="W48" s="6">
        <v>5</v>
      </c>
      <c r="X48" s="6">
        <v>5</v>
      </c>
      <c r="Y48" s="6" t="b">
        <v>0</v>
      </c>
    </row>
    <row r="49" spans="1:25" x14ac:dyDescent="0.25">
      <c r="A49" s="5"/>
      <c r="B49" s="6" t="s">
        <v>977</v>
      </c>
      <c r="C49" s="6" t="s">
        <v>977</v>
      </c>
      <c r="D49" s="6">
        <v>531</v>
      </c>
      <c r="E49" s="6">
        <v>5105</v>
      </c>
      <c r="F49" s="6">
        <v>13.754200000000001</v>
      </c>
      <c r="G49" s="6">
        <v>0</v>
      </c>
      <c r="H49" s="6" t="s">
        <v>978</v>
      </c>
      <c r="I49" s="6">
        <v>531</v>
      </c>
      <c r="J49" s="6">
        <v>10028.576800000001</v>
      </c>
      <c r="K49" s="6">
        <v>37115085.649999999</v>
      </c>
      <c r="L49" s="6">
        <v>11528952.74</v>
      </c>
      <c r="M49" s="6">
        <v>986.45540000000005</v>
      </c>
      <c r="N49" s="6">
        <v>4.0624000000000002</v>
      </c>
      <c r="O49" s="6">
        <v>4.19E-2</v>
      </c>
      <c r="P49" s="6" t="s">
        <v>641</v>
      </c>
      <c r="Q49" s="6" t="s">
        <v>49</v>
      </c>
      <c r="R49" s="6">
        <v>42.92</v>
      </c>
      <c r="S49" s="6">
        <v>10028.5815</v>
      </c>
      <c r="T49" s="6">
        <v>0</v>
      </c>
      <c r="U49" s="6">
        <v>0</v>
      </c>
      <c r="V49" s="6">
        <v>10028.5815</v>
      </c>
      <c r="W49" s="6">
        <v>11</v>
      </c>
      <c r="X49" s="6">
        <v>11</v>
      </c>
      <c r="Y49" s="6" t="b">
        <v>0</v>
      </c>
    </row>
    <row r="50" spans="1:25" x14ac:dyDescent="0.25">
      <c r="A50" s="5"/>
      <c r="B50" s="6" t="s">
        <v>977</v>
      </c>
      <c r="C50" s="6" t="s">
        <v>977</v>
      </c>
      <c r="D50" s="6">
        <v>5736</v>
      </c>
      <c r="E50" s="6">
        <v>5817</v>
      </c>
      <c r="F50" s="6">
        <v>1.1987000000000001</v>
      </c>
      <c r="G50" s="6">
        <v>0</v>
      </c>
      <c r="H50" s="6" t="s">
        <v>978</v>
      </c>
      <c r="I50" s="6">
        <v>5736</v>
      </c>
      <c r="J50" s="6">
        <v>10029.1739</v>
      </c>
      <c r="K50" s="6">
        <v>287508.83</v>
      </c>
      <c r="L50" s="6">
        <v>75996.44</v>
      </c>
      <c r="M50" s="6">
        <v>987.05250000000001</v>
      </c>
      <c r="N50" s="6">
        <v>2.7099999999999999E-2</v>
      </c>
      <c r="O50" s="6">
        <v>2.9999999999999997E-4</v>
      </c>
      <c r="P50" s="6" t="s">
        <v>385</v>
      </c>
      <c r="Q50" s="6" t="s">
        <v>908</v>
      </c>
      <c r="R50" s="6">
        <v>42.52</v>
      </c>
      <c r="S50" s="6">
        <v>10029.164199999999</v>
      </c>
      <c r="T50" s="6">
        <v>0</v>
      </c>
      <c r="U50" s="6">
        <v>0</v>
      </c>
      <c r="V50" s="6">
        <v>10029.164199999999</v>
      </c>
      <c r="W50" s="6">
        <v>3</v>
      </c>
      <c r="X50" s="6">
        <v>3</v>
      </c>
      <c r="Y50" s="6" t="b">
        <v>0</v>
      </c>
    </row>
    <row r="51" spans="1:25" x14ac:dyDescent="0.25">
      <c r="A51" s="5"/>
      <c r="B51" s="6" t="s">
        <v>977</v>
      </c>
      <c r="C51" s="6" t="s">
        <v>977</v>
      </c>
      <c r="D51" s="6">
        <v>5327</v>
      </c>
      <c r="E51" s="6">
        <v>5591</v>
      </c>
      <c r="F51" s="6">
        <v>1.0186999999999999</v>
      </c>
      <c r="G51" s="6">
        <v>0</v>
      </c>
      <c r="H51" s="6" t="s">
        <v>978</v>
      </c>
      <c r="I51" s="6">
        <v>5327</v>
      </c>
      <c r="J51" s="6">
        <v>10031.181699999999</v>
      </c>
      <c r="K51" s="6">
        <v>565926.44999999995</v>
      </c>
      <c r="L51" s="6">
        <v>246253.38</v>
      </c>
      <c r="M51" s="6">
        <v>989.06029999999998</v>
      </c>
      <c r="N51" s="6">
        <v>5.8999999999999997E-2</v>
      </c>
      <c r="O51" s="6">
        <v>5.9999999999999995E-4</v>
      </c>
      <c r="P51" s="6" t="s">
        <v>363</v>
      </c>
      <c r="Q51" s="6" t="s">
        <v>13</v>
      </c>
      <c r="R51" s="6">
        <v>31.43</v>
      </c>
      <c r="S51" s="6">
        <v>10031.1692</v>
      </c>
      <c r="T51" s="6">
        <v>0</v>
      </c>
      <c r="U51" s="6">
        <v>0</v>
      </c>
      <c r="V51" s="6">
        <v>10031.1692</v>
      </c>
      <c r="W51" s="6">
        <v>2</v>
      </c>
      <c r="X51" s="6">
        <v>2</v>
      </c>
      <c r="Y51" s="6" t="b">
        <v>0</v>
      </c>
    </row>
    <row r="52" spans="1:25" x14ac:dyDescent="0.25">
      <c r="A52" s="5"/>
      <c r="B52" s="6" t="s">
        <v>977</v>
      </c>
      <c r="C52" s="6" t="s">
        <v>977</v>
      </c>
      <c r="D52" s="6">
        <v>687</v>
      </c>
      <c r="E52" s="6">
        <v>3935</v>
      </c>
      <c r="F52" s="6">
        <v>7.5156999999999998</v>
      </c>
      <c r="G52" s="6">
        <v>0</v>
      </c>
      <c r="H52" s="6" t="s">
        <v>978</v>
      </c>
      <c r="I52" s="6">
        <v>687</v>
      </c>
      <c r="J52" s="6">
        <v>10043.1849</v>
      </c>
      <c r="K52" s="6">
        <v>26825279.940000001</v>
      </c>
      <c r="L52" s="6">
        <v>15933230.699999999</v>
      </c>
      <c r="M52" s="6">
        <v>1001.0635</v>
      </c>
      <c r="N52" s="6">
        <v>2.8593999999999999</v>
      </c>
      <c r="O52" s="6">
        <v>2.9499999999999998E-2</v>
      </c>
      <c r="P52" s="6" t="s">
        <v>175</v>
      </c>
      <c r="Q52" s="6" t="s">
        <v>256</v>
      </c>
      <c r="R52" s="6">
        <v>43.06</v>
      </c>
      <c r="S52" s="6">
        <v>10043.177</v>
      </c>
      <c r="T52" s="6">
        <v>0</v>
      </c>
      <c r="U52" s="6">
        <v>0</v>
      </c>
      <c r="V52" s="6">
        <v>10043.177</v>
      </c>
      <c r="W52" s="6">
        <v>8</v>
      </c>
      <c r="X52" s="6">
        <v>8</v>
      </c>
      <c r="Y52" s="6" t="b">
        <v>0</v>
      </c>
    </row>
    <row r="53" spans="1:25" x14ac:dyDescent="0.25">
      <c r="A53" s="5"/>
      <c r="B53" s="6" t="s">
        <v>977</v>
      </c>
      <c r="C53" s="6" t="s">
        <v>977</v>
      </c>
      <c r="D53" s="6">
        <v>5229</v>
      </c>
      <c r="E53" s="6">
        <v>5168</v>
      </c>
      <c r="F53" s="6">
        <v>2.2624</v>
      </c>
      <c r="G53" s="6">
        <v>0</v>
      </c>
      <c r="H53" s="6" t="s">
        <v>978</v>
      </c>
      <c r="I53" s="6">
        <v>5229</v>
      </c>
      <c r="J53" s="6">
        <v>10043.5797</v>
      </c>
      <c r="K53" s="6">
        <v>715693.9</v>
      </c>
      <c r="L53" s="6">
        <v>443590.93</v>
      </c>
      <c r="M53" s="6">
        <v>1001.4583</v>
      </c>
      <c r="N53" s="6">
        <v>7.0000000000000007E-2</v>
      </c>
      <c r="O53" s="6">
        <v>6.9999999999999999E-4</v>
      </c>
      <c r="P53" s="6" t="s">
        <v>597</v>
      </c>
      <c r="Q53" s="6" t="s">
        <v>599</v>
      </c>
      <c r="R53" s="6">
        <v>43.46</v>
      </c>
      <c r="S53" s="6">
        <v>10043.5941</v>
      </c>
      <c r="T53" s="6">
        <v>0</v>
      </c>
      <c r="U53" s="6">
        <v>0</v>
      </c>
      <c r="V53" s="6">
        <v>10043.5941</v>
      </c>
      <c r="W53" s="6">
        <v>2</v>
      </c>
      <c r="X53" s="6">
        <v>2</v>
      </c>
      <c r="Y53" s="6" t="b">
        <v>0</v>
      </c>
    </row>
    <row r="54" spans="1:25" x14ac:dyDescent="0.25">
      <c r="A54" s="5"/>
      <c r="B54" s="6" t="s">
        <v>977</v>
      </c>
      <c r="C54" s="6" t="s">
        <v>977</v>
      </c>
      <c r="D54" s="6">
        <v>2248</v>
      </c>
      <c r="E54" s="6">
        <v>5672</v>
      </c>
      <c r="F54" s="6">
        <v>3.4697</v>
      </c>
      <c r="G54" s="6">
        <v>0</v>
      </c>
      <c r="H54" s="6" t="s">
        <v>978</v>
      </c>
      <c r="I54" s="6">
        <v>2248</v>
      </c>
      <c r="J54" s="6">
        <v>10045.199699999999</v>
      </c>
      <c r="K54" s="6">
        <v>5400339.6799999997</v>
      </c>
      <c r="L54" s="6">
        <v>650438.27</v>
      </c>
      <c r="M54" s="6">
        <v>1003.0783</v>
      </c>
      <c r="N54" s="6">
        <v>0.57369999999999999</v>
      </c>
      <c r="O54" s="6">
        <v>5.8999999999999999E-3</v>
      </c>
      <c r="P54" s="6" t="s">
        <v>83</v>
      </c>
      <c r="Q54" s="6" t="s">
        <v>353</v>
      </c>
      <c r="R54" s="6">
        <v>31.29</v>
      </c>
      <c r="S54" s="6">
        <v>10045.202600000001</v>
      </c>
      <c r="T54" s="6">
        <v>0</v>
      </c>
      <c r="U54" s="6">
        <v>0</v>
      </c>
      <c r="V54" s="6">
        <v>10045.202600000001</v>
      </c>
      <c r="W54" s="6">
        <v>6</v>
      </c>
      <c r="X54" s="6">
        <v>6</v>
      </c>
      <c r="Y54" s="6" t="b">
        <v>0</v>
      </c>
    </row>
    <row r="55" spans="1:25" x14ac:dyDescent="0.25">
      <c r="A55" s="5"/>
      <c r="B55" s="6" t="s">
        <v>977</v>
      </c>
      <c r="C55" s="6" t="s">
        <v>977</v>
      </c>
      <c r="D55" s="6">
        <v>4588</v>
      </c>
      <c r="E55" s="6">
        <v>5957</v>
      </c>
      <c r="F55" s="6">
        <v>5.9067999999999996</v>
      </c>
      <c r="G55" s="6">
        <v>0</v>
      </c>
      <c r="H55" s="6" t="s">
        <v>978</v>
      </c>
      <c r="I55" s="6">
        <v>4588</v>
      </c>
      <c r="J55" s="6">
        <v>10045.5836</v>
      </c>
      <c r="K55" s="6">
        <v>1317295.02</v>
      </c>
      <c r="L55" s="6">
        <v>664454.91</v>
      </c>
      <c r="M55" s="6">
        <v>1003.4622000000001</v>
      </c>
      <c r="N55" s="6">
        <v>0.13980000000000001</v>
      </c>
      <c r="O55" s="6">
        <v>1.4E-3</v>
      </c>
      <c r="P55" s="6" t="s">
        <v>832</v>
      </c>
      <c r="Q55" s="6" t="s">
        <v>861</v>
      </c>
      <c r="R55" s="6">
        <v>33.53</v>
      </c>
      <c r="S55" s="6">
        <v>10045.5951</v>
      </c>
      <c r="T55" s="6">
        <v>0</v>
      </c>
      <c r="U55" s="6">
        <v>0</v>
      </c>
      <c r="V55" s="6">
        <v>10045.5951</v>
      </c>
      <c r="W55" s="6">
        <v>6</v>
      </c>
      <c r="X55" s="6">
        <v>6</v>
      </c>
      <c r="Y55" s="6" t="b">
        <v>0</v>
      </c>
    </row>
    <row r="56" spans="1:25" x14ac:dyDescent="0.25">
      <c r="A56" s="5"/>
      <c r="B56" s="6" t="s">
        <v>977</v>
      </c>
      <c r="C56" s="6" t="s">
        <v>977</v>
      </c>
      <c r="D56" s="6">
        <v>5399</v>
      </c>
      <c r="E56" s="6">
        <v>6036</v>
      </c>
      <c r="F56" s="6">
        <v>3.3391000000000002</v>
      </c>
      <c r="G56" s="6">
        <v>0</v>
      </c>
      <c r="H56" s="6" t="s">
        <v>978</v>
      </c>
      <c r="I56" s="6">
        <v>5399</v>
      </c>
      <c r="J56" s="6">
        <v>10046.584000000001</v>
      </c>
      <c r="K56" s="6">
        <v>482938.11</v>
      </c>
      <c r="L56" s="6">
        <v>122045.93</v>
      </c>
      <c r="M56" s="6">
        <v>1004.4626</v>
      </c>
      <c r="N56" s="6">
        <v>5.1499999999999997E-2</v>
      </c>
      <c r="O56" s="6">
        <v>5.0000000000000001E-4</v>
      </c>
      <c r="P56" s="6" t="s">
        <v>968</v>
      </c>
      <c r="Q56" s="6" t="s">
        <v>587</v>
      </c>
      <c r="R56" s="6">
        <v>42.26</v>
      </c>
      <c r="S56" s="6">
        <v>10046.593000000001</v>
      </c>
      <c r="T56" s="6">
        <v>0</v>
      </c>
      <c r="U56" s="6">
        <v>0</v>
      </c>
      <c r="V56" s="6">
        <v>10046.593000000001</v>
      </c>
      <c r="W56" s="6">
        <v>6</v>
      </c>
      <c r="X56" s="6">
        <v>6</v>
      </c>
      <c r="Y56" s="6" t="b">
        <v>0</v>
      </c>
    </row>
    <row r="57" spans="1:25" x14ac:dyDescent="0.25">
      <c r="A57" s="5"/>
      <c r="B57" s="6" t="s">
        <v>977</v>
      </c>
      <c r="C57" s="6" t="s">
        <v>977</v>
      </c>
      <c r="D57" s="6">
        <v>4561</v>
      </c>
      <c r="E57" s="6">
        <v>5051</v>
      </c>
      <c r="F57" s="6">
        <v>1.5192000000000001</v>
      </c>
      <c r="G57" s="6">
        <v>0</v>
      </c>
      <c r="H57" s="6" t="s">
        <v>978</v>
      </c>
      <c r="I57" s="6">
        <v>4561</v>
      </c>
      <c r="J57" s="6">
        <v>10047.185100000001</v>
      </c>
      <c r="K57" s="6">
        <v>1432240.03</v>
      </c>
      <c r="L57" s="6">
        <v>447858.13</v>
      </c>
      <c r="M57" s="6">
        <v>1005.0637</v>
      </c>
      <c r="N57" s="6">
        <v>0.14299999999999999</v>
      </c>
      <c r="O57" s="6">
        <v>1.5E-3</v>
      </c>
      <c r="P57" s="6" t="s">
        <v>831</v>
      </c>
      <c r="Q57" s="6" t="s">
        <v>644</v>
      </c>
      <c r="R57" s="6">
        <v>43.59</v>
      </c>
      <c r="S57" s="6">
        <v>10047.1978</v>
      </c>
      <c r="T57" s="6">
        <v>0</v>
      </c>
      <c r="U57" s="6">
        <v>0</v>
      </c>
      <c r="V57" s="6">
        <v>10047.1978</v>
      </c>
      <c r="W57" s="6">
        <v>4</v>
      </c>
      <c r="X57" s="6">
        <v>4</v>
      </c>
      <c r="Y57" s="6" t="b">
        <v>0</v>
      </c>
    </row>
    <row r="58" spans="1:25" x14ac:dyDescent="0.25">
      <c r="A58" s="5"/>
      <c r="B58" s="6" t="s">
        <v>977</v>
      </c>
      <c r="C58" s="6" t="s">
        <v>977</v>
      </c>
      <c r="D58" s="6">
        <v>3256</v>
      </c>
      <c r="E58" s="6">
        <v>4976</v>
      </c>
      <c r="F58" s="6">
        <v>1.7561</v>
      </c>
      <c r="G58" s="6">
        <v>0</v>
      </c>
      <c r="H58" s="6" t="s">
        <v>978</v>
      </c>
      <c r="I58" s="6">
        <v>3256</v>
      </c>
      <c r="J58" s="6">
        <v>10093.1821</v>
      </c>
      <c r="K58" s="6">
        <v>3009162.96</v>
      </c>
      <c r="L58" s="6">
        <v>1682559.17</v>
      </c>
      <c r="M58" s="6">
        <v>1051.0607</v>
      </c>
      <c r="N58" s="6">
        <v>0.31809999999999999</v>
      </c>
      <c r="O58" s="6">
        <v>3.3E-3</v>
      </c>
      <c r="P58" s="6" t="s">
        <v>285</v>
      </c>
      <c r="Q58" s="6" t="s">
        <v>944</v>
      </c>
      <c r="R58" s="6">
        <v>42.79</v>
      </c>
      <c r="S58" s="6">
        <v>10093.166800000001</v>
      </c>
      <c r="T58" s="6">
        <v>0</v>
      </c>
      <c r="U58" s="6">
        <v>0</v>
      </c>
      <c r="V58" s="6">
        <v>10093.166800000001</v>
      </c>
      <c r="W58" s="6">
        <v>7</v>
      </c>
      <c r="X58" s="6">
        <v>7</v>
      </c>
      <c r="Y58" s="6" t="b">
        <v>0</v>
      </c>
    </row>
    <row r="59" spans="1:25" x14ac:dyDescent="0.25">
      <c r="A59" s="5"/>
      <c r="B59" s="6" t="s">
        <v>977</v>
      </c>
      <c r="C59" s="6" t="s">
        <v>977</v>
      </c>
      <c r="D59" s="6">
        <v>1409</v>
      </c>
      <c r="E59" s="6">
        <v>5356</v>
      </c>
      <c r="F59" s="6">
        <v>1.6984999999999999</v>
      </c>
      <c r="G59" s="6">
        <v>0</v>
      </c>
      <c r="H59" s="6" t="s">
        <v>978</v>
      </c>
      <c r="I59" s="6">
        <v>1409</v>
      </c>
      <c r="J59" s="6">
        <v>10111.2343</v>
      </c>
      <c r="K59" s="6">
        <v>10746115.57</v>
      </c>
      <c r="L59" s="6">
        <v>1073178.25</v>
      </c>
      <c r="M59" s="6">
        <v>1069.1129000000001</v>
      </c>
      <c r="N59" s="6">
        <v>1.1272</v>
      </c>
      <c r="O59" s="6">
        <v>1.1599999999999999E-2</v>
      </c>
      <c r="P59" s="6" t="s">
        <v>831</v>
      </c>
      <c r="Q59" s="6" t="s">
        <v>644</v>
      </c>
      <c r="R59" s="6">
        <v>43.59</v>
      </c>
      <c r="S59" s="6">
        <v>10111.245699999999</v>
      </c>
      <c r="T59" s="6">
        <v>0</v>
      </c>
      <c r="U59" s="6">
        <v>0</v>
      </c>
      <c r="V59" s="6">
        <v>10111.245699999999</v>
      </c>
      <c r="W59" s="6">
        <v>7</v>
      </c>
      <c r="X59" s="6">
        <v>7</v>
      </c>
      <c r="Y59" s="6" t="b">
        <v>0</v>
      </c>
    </row>
    <row r="60" spans="1:25" x14ac:dyDescent="0.25">
      <c r="A60" s="5"/>
      <c r="B60" s="6" t="s">
        <v>977</v>
      </c>
      <c r="C60" s="6" t="s">
        <v>977</v>
      </c>
      <c r="D60" s="6">
        <v>3271</v>
      </c>
      <c r="E60" s="6">
        <v>5093</v>
      </c>
      <c r="F60" s="6">
        <v>2.2204000000000002</v>
      </c>
      <c r="G60" s="6">
        <v>0</v>
      </c>
      <c r="H60" s="6" t="s">
        <v>978</v>
      </c>
      <c r="I60" s="6">
        <v>3271</v>
      </c>
      <c r="J60" s="6">
        <v>10111.638199999999</v>
      </c>
      <c r="K60" s="6">
        <v>3112918.89</v>
      </c>
      <c r="L60" s="6">
        <v>1100410.51</v>
      </c>
      <c r="M60" s="6">
        <v>1069.5168000000001</v>
      </c>
      <c r="N60" s="6">
        <v>0.31569999999999998</v>
      </c>
      <c r="O60" s="6">
        <v>3.3E-3</v>
      </c>
      <c r="P60" s="6" t="s">
        <v>597</v>
      </c>
      <c r="Q60" s="6" t="s">
        <v>599</v>
      </c>
      <c r="R60" s="6">
        <v>43.46</v>
      </c>
      <c r="S60" s="6">
        <v>10111.6199</v>
      </c>
      <c r="T60" s="6">
        <v>0</v>
      </c>
      <c r="U60" s="6">
        <v>0</v>
      </c>
      <c r="V60" s="6">
        <v>10111.6199</v>
      </c>
      <c r="W60" s="6">
        <v>3</v>
      </c>
      <c r="X60" s="6">
        <v>3</v>
      </c>
      <c r="Y60" s="6" t="b">
        <v>0</v>
      </c>
    </row>
    <row r="61" spans="1:25" x14ac:dyDescent="0.25">
      <c r="A61" s="5"/>
      <c r="B61" s="6" t="s">
        <v>977</v>
      </c>
      <c r="C61" s="6" t="s">
        <v>977</v>
      </c>
      <c r="D61" s="6">
        <v>2394</v>
      </c>
      <c r="E61" s="6">
        <v>4970</v>
      </c>
      <c r="F61" s="6">
        <v>2.2023000000000001</v>
      </c>
      <c r="G61" s="6">
        <v>0</v>
      </c>
      <c r="H61" s="6" t="s">
        <v>978</v>
      </c>
      <c r="I61" s="6">
        <v>2394</v>
      </c>
      <c r="J61" s="6">
        <v>10112.634400000001</v>
      </c>
      <c r="K61" s="6">
        <v>4949008.2300000004</v>
      </c>
      <c r="L61" s="6">
        <v>2319187.02</v>
      </c>
      <c r="M61" s="6">
        <v>1070.5129999999999</v>
      </c>
      <c r="N61" s="6">
        <v>0.51959999999999995</v>
      </c>
      <c r="O61" s="6">
        <v>5.4000000000000003E-3</v>
      </c>
      <c r="P61" s="6" t="s">
        <v>831</v>
      </c>
      <c r="Q61" s="6" t="s">
        <v>644</v>
      </c>
      <c r="R61" s="6">
        <v>43.59</v>
      </c>
      <c r="S61" s="6">
        <v>10112.624100000001</v>
      </c>
      <c r="T61" s="6">
        <v>0</v>
      </c>
      <c r="U61" s="6">
        <v>0</v>
      </c>
      <c r="V61" s="6">
        <v>10112.624100000001</v>
      </c>
      <c r="W61" s="6">
        <v>7</v>
      </c>
      <c r="X61" s="6">
        <v>7</v>
      </c>
      <c r="Y61" s="6" t="b">
        <v>0</v>
      </c>
    </row>
    <row r="62" spans="1:25" x14ac:dyDescent="0.25">
      <c r="A62" s="5"/>
      <c r="B62" s="6" t="s">
        <v>977</v>
      </c>
      <c r="C62" s="6" t="s">
        <v>977</v>
      </c>
      <c r="D62" s="6">
        <v>3695</v>
      </c>
      <c r="E62" s="6">
        <v>1561</v>
      </c>
      <c r="F62" s="6">
        <v>1.0548999999999999</v>
      </c>
      <c r="G62" s="6">
        <v>0</v>
      </c>
      <c r="H62" s="6" t="s">
        <v>978</v>
      </c>
      <c r="I62" s="6">
        <v>3695</v>
      </c>
      <c r="J62" s="6">
        <v>10124.224399999999</v>
      </c>
      <c r="K62" s="6">
        <v>2046895.02</v>
      </c>
      <c r="L62" s="6">
        <v>1587087.87</v>
      </c>
      <c r="M62" s="6">
        <v>1082.1030000000001</v>
      </c>
      <c r="N62" s="6">
        <v>0.24640000000000001</v>
      </c>
      <c r="O62" s="6">
        <v>2.5000000000000001E-3</v>
      </c>
      <c r="P62" s="6" t="s">
        <v>76</v>
      </c>
      <c r="Q62" s="6" t="s">
        <v>135</v>
      </c>
      <c r="R62" s="6">
        <v>43.32</v>
      </c>
      <c r="S62" s="6">
        <v>10124.250400000001</v>
      </c>
      <c r="T62" s="6">
        <v>0</v>
      </c>
      <c r="U62" s="6">
        <v>0</v>
      </c>
      <c r="V62" s="6">
        <v>10124.250400000001</v>
      </c>
      <c r="W62" s="6">
        <v>2</v>
      </c>
      <c r="X62" s="6">
        <v>2</v>
      </c>
      <c r="Y62" s="6" t="b">
        <v>0</v>
      </c>
    </row>
    <row r="63" spans="1:25" x14ac:dyDescent="0.25">
      <c r="A63" s="5"/>
      <c r="B63" s="6" t="s">
        <v>977</v>
      </c>
      <c r="C63" s="6" t="s">
        <v>977</v>
      </c>
      <c r="D63" s="6">
        <v>4704</v>
      </c>
      <c r="E63" s="6">
        <v>5937</v>
      </c>
      <c r="F63" s="6">
        <v>4.0278</v>
      </c>
      <c r="G63" s="6">
        <v>0</v>
      </c>
      <c r="H63" s="6" t="s">
        <v>978</v>
      </c>
      <c r="I63" s="6">
        <v>4704</v>
      </c>
      <c r="J63" s="6">
        <v>10142.1777</v>
      </c>
      <c r="K63" s="6">
        <v>1178057.3700000001</v>
      </c>
      <c r="L63" s="6">
        <v>547818.80000000005</v>
      </c>
      <c r="M63" s="6">
        <v>1100.0563</v>
      </c>
      <c r="N63" s="6">
        <v>0.12790000000000001</v>
      </c>
      <c r="O63" s="6">
        <v>1.2999999999999999E-3</v>
      </c>
      <c r="P63" s="6" t="s">
        <v>816</v>
      </c>
      <c r="Q63" s="6" t="s">
        <v>17</v>
      </c>
      <c r="R63" s="6">
        <v>33.25</v>
      </c>
      <c r="S63" s="6">
        <v>10142.1803</v>
      </c>
      <c r="T63" s="6">
        <v>0</v>
      </c>
      <c r="U63" s="6">
        <v>0</v>
      </c>
      <c r="V63" s="6">
        <v>10142.1803</v>
      </c>
      <c r="W63" s="6">
        <v>6</v>
      </c>
      <c r="X63" s="6">
        <v>6</v>
      </c>
      <c r="Y63" s="6" t="b">
        <v>0</v>
      </c>
    </row>
    <row r="64" spans="1:25" x14ac:dyDescent="0.25">
      <c r="A64" s="5"/>
      <c r="B64" s="6" t="s">
        <v>977</v>
      </c>
      <c r="C64" s="6" t="s">
        <v>977</v>
      </c>
      <c r="D64" s="6">
        <v>5597</v>
      </c>
      <c r="E64" s="6">
        <v>5932</v>
      </c>
      <c r="F64" s="6">
        <v>2.2393999999999998</v>
      </c>
      <c r="G64" s="6">
        <v>0</v>
      </c>
      <c r="H64" s="6" t="s">
        <v>978</v>
      </c>
      <c r="I64" s="6">
        <v>5597</v>
      </c>
      <c r="J64" s="6">
        <v>10204.671700000001</v>
      </c>
      <c r="K64" s="6">
        <v>224860.91</v>
      </c>
      <c r="L64" s="6">
        <v>207224.33</v>
      </c>
      <c r="M64" s="6">
        <v>1162.5503000000001</v>
      </c>
      <c r="N64" s="6">
        <v>3.56E-2</v>
      </c>
      <c r="O64" s="6">
        <v>4.0000000000000002E-4</v>
      </c>
      <c r="P64" s="6" t="s">
        <v>115</v>
      </c>
      <c r="Q64" s="6" t="s">
        <v>152</v>
      </c>
      <c r="R64" s="6">
        <v>103.57</v>
      </c>
      <c r="S64" s="6">
        <v>10204.6548</v>
      </c>
      <c r="T64" s="6">
        <v>0</v>
      </c>
      <c r="U64" s="6">
        <v>0</v>
      </c>
      <c r="V64" s="6">
        <v>10204.6548</v>
      </c>
      <c r="W64" s="6">
        <v>5</v>
      </c>
      <c r="X64" s="6">
        <v>5</v>
      </c>
      <c r="Y64" s="6" t="b">
        <v>0</v>
      </c>
    </row>
    <row r="65" spans="1:25" x14ac:dyDescent="0.25">
      <c r="A65" s="5"/>
      <c r="B65" s="6" t="s">
        <v>977</v>
      </c>
      <c r="C65" s="6" t="s">
        <v>977</v>
      </c>
      <c r="D65" s="6">
        <v>239</v>
      </c>
      <c r="E65" s="6">
        <v>2724</v>
      </c>
      <c r="F65" s="6">
        <v>7.5132000000000003</v>
      </c>
      <c r="G65" s="6">
        <v>0</v>
      </c>
      <c r="H65" s="6" t="s">
        <v>978</v>
      </c>
      <c r="I65" s="6">
        <v>239</v>
      </c>
      <c r="J65" s="6">
        <v>10326.942999999999</v>
      </c>
      <c r="K65" s="6">
        <v>78143877.340000004</v>
      </c>
      <c r="L65" s="6">
        <v>26371307.7299999</v>
      </c>
      <c r="M65" s="6">
        <v>1284.8216</v>
      </c>
      <c r="N65" s="6">
        <v>9.3116000000000003</v>
      </c>
      <c r="O65" s="6">
        <v>9.6000000000000002E-2</v>
      </c>
      <c r="P65" s="6" t="s">
        <v>582</v>
      </c>
      <c r="Q65" s="6" t="s">
        <v>821</v>
      </c>
      <c r="R65" s="6">
        <v>46.93</v>
      </c>
      <c r="S65" s="6">
        <v>10326.946</v>
      </c>
      <c r="T65" s="6">
        <v>0</v>
      </c>
      <c r="U65" s="6">
        <v>0</v>
      </c>
      <c r="V65" s="6">
        <v>10326.946</v>
      </c>
      <c r="W65" s="6">
        <v>10</v>
      </c>
      <c r="X65" s="6">
        <v>10</v>
      </c>
      <c r="Y65" s="6" t="b">
        <v>0</v>
      </c>
    </row>
    <row r="66" spans="1:25" x14ac:dyDescent="0.25">
      <c r="A66" s="5"/>
      <c r="B66" s="6" t="s">
        <v>977</v>
      </c>
      <c r="C66" s="6" t="s">
        <v>977</v>
      </c>
      <c r="D66" s="6">
        <v>60</v>
      </c>
      <c r="E66" s="6">
        <v>974</v>
      </c>
      <c r="F66" s="6">
        <v>10.2653</v>
      </c>
      <c r="G66" s="6">
        <v>0</v>
      </c>
      <c r="H66" s="6" t="s">
        <v>978</v>
      </c>
      <c r="I66" s="6">
        <v>60</v>
      </c>
      <c r="J66" s="6">
        <v>10326.950999999999</v>
      </c>
      <c r="K66" s="6">
        <v>197249557.09</v>
      </c>
      <c r="L66" s="6">
        <v>164057225.88999999</v>
      </c>
      <c r="M66" s="6">
        <v>1284.8296</v>
      </c>
      <c r="N66" s="6">
        <v>23.758400000000002</v>
      </c>
      <c r="O66" s="6">
        <v>0.245</v>
      </c>
      <c r="P66" s="6" t="s">
        <v>293</v>
      </c>
      <c r="Q66" s="6" t="s">
        <v>679</v>
      </c>
      <c r="R66" s="6">
        <v>46.66</v>
      </c>
      <c r="S66" s="6">
        <v>10326.9442</v>
      </c>
      <c r="T66" s="6">
        <v>0</v>
      </c>
      <c r="U66" s="6">
        <v>0</v>
      </c>
      <c r="V66" s="6">
        <v>10326.9442</v>
      </c>
      <c r="W66" s="6">
        <v>11</v>
      </c>
      <c r="X66" s="6">
        <v>11</v>
      </c>
      <c r="Y66" s="6" t="b">
        <v>0</v>
      </c>
    </row>
    <row r="67" spans="1:25" x14ac:dyDescent="0.25">
      <c r="A67" s="5"/>
      <c r="B67" s="6" t="s">
        <v>977</v>
      </c>
      <c r="C67" s="6" t="s">
        <v>977</v>
      </c>
      <c r="D67" s="6">
        <v>57</v>
      </c>
      <c r="E67" s="6">
        <v>1016</v>
      </c>
      <c r="F67" s="6">
        <v>10.1836</v>
      </c>
      <c r="G67" s="6">
        <v>0</v>
      </c>
      <c r="H67" s="6" t="s">
        <v>978</v>
      </c>
      <c r="I67" s="6">
        <v>57</v>
      </c>
      <c r="J67" s="6">
        <v>10326.9532</v>
      </c>
      <c r="K67" s="6">
        <v>201523789.15000001</v>
      </c>
      <c r="L67" s="6">
        <v>148720475.65000001</v>
      </c>
      <c r="M67" s="6">
        <v>1284.8317999999999</v>
      </c>
      <c r="N67" s="6">
        <v>24.231200000000001</v>
      </c>
      <c r="O67" s="6">
        <v>0.24990000000000001</v>
      </c>
      <c r="P67" s="6" t="s">
        <v>531</v>
      </c>
      <c r="Q67" s="6" t="s">
        <v>307</v>
      </c>
      <c r="R67" s="6">
        <v>46.79</v>
      </c>
      <c r="S67" s="6">
        <v>10326.946900000001</v>
      </c>
      <c r="T67" s="6">
        <v>0</v>
      </c>
      <c r="U67" s="6">
        <v>0</v>
      </c>
      <c r="V67" s="6">
        <v>10326.946900000001</v>
      </c>
      <c r="W67" s="6">
        <v>11</v>
      </c>
      <c r="X67" s="6">
        <v>11</v>
      </c>
      <c r="Y67" s="6" t="b">
        <v>0</v>
      </c>
    </row>
    <row r="68" spans="1:25" x14ac:dyDescent="0.25">
      <c r="A68" s="5"/>
      <c r="B68" s="6" t="s">
        <v>977</v>
      </c>
      <c r="C68" s="6" t="s">
        <v>977</v>
      </c>
      <c r="D68" s="6">
        <v>1815</v>
      </c>
      <c r="E68" s="6">
        <v>3997</v>
      </c>
      <c r="F68" s="6">
        <v>2.8193000000000001</v>
      </c>
      <c r="G68" s="6">
        <v>0</v>
      </c>
      <c r="H68" s="6" t="s">
        <v>978</v>
      </c>
      <c r="I68" s="6">
        <v>1815</v>
      </c>
      <c r="J68" s="6">
        <v>10691.0671</v>
      </c>
      <c r="K68" s="6">
        <v>3973676.95</v>
      </c>
      <c r="L68" s="6">
        <v>2844051.12</v>
      </c>
      <c r="M68" s="6">
        <v>1648.9457</v>
      </c>
      <c r="N68" s="6">
        <v>0.76690000000000003</v>
      </c>
      <c r="O68" s="6">
        <v>7.9000000000000008E-3</v>
      </c>
      <c r="P68" s="6" t="s">
        <v>283</v>
      </c>
      <c r="Q68" s="6" t="s">
        <v>814</v>
      </c>
      <c r="R68" s="6">
        <v>75.55</v>
      </c>
      <c r="S68" s="6">
        <v>10691.0677</v>
      </c>
      <c r="T68" s="6">
        <v>0</v>
      </c>
      <c r="U68" s="6">
        <v>0</v>
      </c>
      <c r="V68" s="6">
        <v>10691.0677</v>
      </c>
      <c r="W68" s="6">
        <v>3</v>
      </c>
      <c r="X68" s="6">
        <v>3</v>
      </c>
      <c r="Y68" s="6" t="b">
        <v>0</v>
      </c>
    </row>
    <row r="69" spans="1:25" x14ac:dyDescent="0.25">
      <c r="A69" s="5"/>
      <c r="B69" s="6" t="s">
        <v>977</v>
      </c>
      <c r="C69" s="6" t="s">
        <v>977</v>
      </c>
      <c r="D69" s="6">
        <v>484</v>
      </c>
      <c r="E69" s="6">
        <v>2031</v>
      </c>
      <c r="F69" s="6">
        <v>5.3625999999999996</v>
      </c>
      <c r="G69" s="6">
        <v>0</v>
      </c>
      <c r="H69" s="6" t="s">
        <v>978</v>
      </c>
      <c r="I69" s="6">
        <v>484</v>
      </c>
      <c r="J69" s="6">
        <v>10691.067800000001</v>
      </c>
      <c r="K69" s="6">
        <v>23470645.309999999</v>
      </c>
      <c r="L69" s="6">
        <v>17287158.23</v>
      </c>
      <c r="M69" s="6">
        <v>1648.9464</v>
      </c>
      <c r="N69" s="6">
        <v>4.5239000000000003</v>
      </c>
      <c r="O69" s="6">
        <v>4.6699999999999998E-2</v>
      </c>
      <c r="P69" s="6" t="s">
        <v>253</v>
      </c>
      <c r="Q69" s="6" t="s">
        <v>132</v>
      </c>
      <c r="R69" s="6">
        <v>74.88</v>
      </c>
      <c r="S69" s="6">
        <v>10691.065000000001</v>
      </c>
      <c r="T69" s="6">
        <v>0</v>
      </c>
      <c r="U69" s="6">
        <v>0</v>
      </c>
      <c r="V69" s="6">
        <v>10691.065000000001</v>
      </c>
      <c r="W69" s="6">
        <v>4</v>
      </c>
      <c r="X69" s="6">
        <v>4</v>
      </c>
      <c r="Y69" s="6" t="b">
        <v>0</v>
      </c>
    </row>
    <row r="70" spans="1:25" x14ac:dyDescent="0.25">
      <c r="A70" s="5"/>
      <c r="B70" s="6" t="s">
        <v>977</v>
      </c>
      <c r="C70" s="6" t="s">
        <v>977</v>
      </c>
      <c r="D70" s="6">
        <v>565</v>
      </c>
      <c r="E70" s="6">
        <v>2268</v>
      </c>
      <c r="F70" s="6">
        <v>6.7442000000000002</v>
      </c>
      <c r="G70" s="6">
        <v>0</v>
      </c>
      <c r="H70" s="6" t="s">
        <v>978</v>
      </c>
      <c r="I70" s="6">
        <v>565</v>
      </c>
      <c r="J70" s="6">
        <v>10691.070599999999</v>
      </c>
      <c r="K70" s="6">
        <v>19619544.66</v>
      </c>
      <c r="L70" s="6">
        <v>19275663.949999999</v>
      </c>
      <c r="M70" s="6">
        <v>1648.9492</v>
      </c>
      <c r="N70" s="6">
        <v>3.7835999999999999</v>
      </c>
      <c r="O70" s="6">
        <v>3.9E-2</v>
      </c>
      <c r="P70" s="6" t="s">
        <v>78</v>
      </c>
      <c r="Q70" s="6" t="s">
        <v>32</v>
      </c>
      <c r="R70" s="6">
        <v>75.010000000000005</v>
      </c>
      <c r="S70" s="6">
        <v>10691.068499999999</v>
      </c>
      <c r="T70" s="6">
        <v>0</v>
      </c>
      <c r="U70" s="6">
        <v>0</v>
      </c>
      <c r="V70" s="6">
        <v>10691.068499999999</v>
      </c>
      <c r="W70" s="6">
        <v>4</v>
      </c>
      <c r="X70" s="6">
        <v>4</v>
      </c>
      <c r="Y70" s="6" t="b">
        <v>0</v>
      </c>
    </row>
    <row r="71" spans="1:25" x14ac:dyDescent="0.25">
      <c r="A71" s="5"/>
      <c r="B71" s="6" t="s">
        <v>977</v>
      </c>
      <c r="C71" s="6" t="s">
        <v>977</v>
      </c>
      <c r="D71" s="6">
        <v>582</v>
      </c>
      <c r="E71" s="6">
        <v>1827</v>
      </c>
      <c r="F71" s="6">
        <v>4.8262999999999998</v>
      </c>
      <c r="G71" s="6">
        <v>0</v>
      </c>
      <c r="H71" s="6" t="s">
        <v>978</v>
      </c>
      <c r="I71" s="6">
        <v>582</v>
      </c>
      <c r="J71" s="6">
        <v>10707.0517</v>
      </c>
      <c r="K71" s="6">
        <v>19094555.719999999</v>
      </c>
      <c r="L71" s="6">
        <v>18499741.199999999</v>
      </c>
      <c r="M71" s="6">
        <v>1664.9303</v>
      </c>
      <c r="N71" s="6">
        <v>3.6341999999999999</v>
      </c>
      <c r="O71" s="6">
        <v>3.7499999999999999E-2</v>
      </c>
      <c r="P71" s="6" t="s">
        <v>934</v>
      </c>
      <c r="Q71" s="6" t="s">
        <v>39</v>
      </c>
      <c r="R71" s="6">
        <v>74.75</v>
      </c>
      <c r="S71" s="6">
        <v>10707.0643</v>
      </c>
      <c r="T71" s="6">
        <v>0</v>
      </c>
      <c r="U71" s="6">
        <v>0</v>
      </c>
      <c r="V71" s="6">
        <v>10707.0643</v>
      </c>
      <c r="W71" s="6">
        <v>4</v>
      </c>
      <c r="X71" s="6">
        <v>4</v>
      </c>
      <c r="Y71" s="6" t="b">
        <v>0</v>
      </c>
    </row>
    <row r="72" spans="1:25" x14ac:dyDescent="0.25">
      <c r="A72" s="5"/>
      <c r="B72" s="6" t="s">
        <v>977</v>
      </c>
      <c r="C72" s="6" t="s">
        <v>977</v>
      </c>
      <c r="D72" s="6">
        <v>595</v>
      </c>
      <c r="E72" s="6">
        <v>2264</v>
      </c>
      <c r="F72" s="6">
        <v>4.6146000000000003</v>
      </c>
      <c r="G72" s="6">
        <v>0</v>
      </c>
      <c r="H72" s="6" t="s">
        <v>978</v>
      </c>
      <c r="I72" s="6">
        <v>595</v>
      </c>
      <c r="J72" s="6">
        <v>10707.065199999999</v>
      </c>
      <c r="K72" s="6">
        <v>18432140.539999999</v>
      </c>
      <c r="L72" s="6">
        <v>12666710.42</v>
      </c>
      <c r="M72" s="6">
        <v>1664.9438</v>
      </c>
      <c r="N72" s="6">
        <v>3.5114999999999998</v>
      </c>
      <c r="O72" s="6">
        <v>3.6200000000000003E-2</v>
      </c>
      <c r="P72" s="6" t="s">
        <v>676</v>
      </c>
      <c r="Q72" s="6" t="s">
        <v>889</v>
      </c>
      <c r="R72" s="6">
        <v>74.61</v>
      </c>
      <c r="S72" s="6">
        <v>10707.0648</v>
      </c>
      <c r="T72" s="6">
        <v>0</v>
      </c>
      <c r="U72" s="6">
        <v>0</v>
      </c>
      <c r="V72" s="6">
        <v>10707.0648</v>
      </c>
      <c r="W72" s="6">
        <v>4</v>
      </c>
      <c r="X72" s="6">
        <v>4</v>
      </c>
      <c r="Y72" s="6" t="b">
        <v>0</v>
      </c>
    </row>
    <row r="73" spans="1:25" x14ac:dyDescent="0.25">
      <c r="A73" s="5"/>
      <c r="B73" s="6" t="s">
        <v>977</v>
      </c>
      <c r="C73" s="6" t="s">
        <v>977</v>
      </c>
      <c r="D73" s="6">
        <v>1258</v>
      </c>
      <c r="E73" s="6">
        <v>3536</v>
      </c>
      <c r="F73" s="6">
        <v>3.5796999999999999</v>
      </c>
      <c r="G73" s="6">
        <v>0</v>
      </c>
      <c r="H73" s="6" t="s">
        <v>978</v>
      </c>
      <c r="I73" s="6">
        <v>1258</v>
      </c>
      <c r="J73" s="6">
        <v>10867.811100000001</v>
      </c>
      <c r="K73" s="6">
        <v>6593091.4100000001</v>
      </c>
      <c r="L73" s="6">
        <v>4763055.34</v>
      </c>
      <c r="M73" s="6">
        <v>1825.6896999999999</v>
      </c>
      <c r="N73" s="6">
        <v>1.2821</v>
      </c>
      <c r="O73" s="6">
        <v>1.32E-2</v>
      </c>
      <c r="P73" s="6" t="s">
        <v>52</v>
      </c>
      <c r="Q73" s="6" t="s">
        <v>937</v>
      </c>
      <c r="R73" s="6">
        <v>75.150000000000006</v>
      </c>
      <c r="S73" s="6">
        <v>10867.8081</v>
      </c>
      <c r="T73" s="6">
        <v>0</v>
      </c>
      <c r="U73" s="6">
        <v>0</v>
      </c>
      <c r="V73" s="6">
        <v>10867.8081</v>
      </c>
      <c r="W73" s="6">
        <v>3</v>
      </c>
      <c r="X73" s="6">
        <v>3</v>
      </c>
      <c r="Y73" s="6" t="b">
        <v>0</v>
      </c>
    </row>
    <row r="74" spans="1:25" x14ac:dyDescent="0.25">
      <c r="A74" s="5"/>
      <c r="B74" s="6" t="s">
        <v>977</v>
      </c>
      <c r="C74" s="6" t="s">
        <v>977</v>
      </c>
      <c r="D74" s="6">
        <v>1309</v>
      </c>
      <c r="E74" s="6">
        <v>3772</v>
      </c>
      <c r="F74" s="6">
        <v>3.6303999999999998</v>
      </c>
      <c r="G74" s="6">
        <v>0</v>
      </c>
      <c r="H74" s="6" t="s">
        <v>978</v>
      </c>
      <c r="I74" s="6">
        <v>1309</v>
      </c>
      <c r="J74" s="6">
        <v>10867.8313</v>
      </c>
      <c r="K74" s="6">
        <v>6457760.4000000004</v>
      </c>
      <c r="L74" s="6">
        <v>4198186.75</v>
      </c>
      <c r="M74" s="6">
        <v>1825.7099000000001</v>
      </c>
      <c r="N74" s="6">
        <v>1.2234</v>
      </c>
      <c r="O74" s="6">
        <v>1.26E-2</v>
      </c>
      <c r="P74" s="6" t="s">
        <v>934</v>
      </c>
      <c r="Q74" s="6" t="s">
        <v>39</v>
      </c>
      <c r="R74" s="6">
        <v>74.75</v>
      </c>
      <c r="S74" s="6">
        <v>10867.806699999999</v>
      </c>
      <c r="T74" s="6">
        <v>0</v>
      </c>
      <c r="U74" s="6">
        <v>0</v>
      </c>
      <c r="V74" s="6">
        <v>10867.806699999999</v>
      </c>
      <c r="W74" s="6">
        <v>4</v>
      </c>
      <c r="X74" s="6">
        <v>4</v>
      </c>
      <c r="Y74" s="6" t="b">
        <v>0</v>
      </c>
    </row>
    <row r="75" spans="1:25" x14ac:dyDescent="0.25">
      <c r="A75" s="5"/>
      <c r="B75" s="6" t="s">
        <v>977</v>
      </c>
      <c r="C75" s="6" t="s">
        <v>977</v>
      </c>
      <c r="D75" s="6">
        <v>213</v>
      </c>
      <c r="E75" s="6">
        <v>2577</v>
      </c>
      <c r="F75" s="6">
        <v>7.9692999999999996</v>
      </c>
      <c r="G75" s="6">
        <v>0</v>
      </c>
      <c r="H75" s="6" t="s">
        <v>978</v>
      </c>
      <c r="I75" s="6">
        <v>213</v>
      </c>
      <c r="J75" s="6">
        <v>10874.541499999999</v>
      </c>
      <c r="K75" s="6">
        <v>56221350.090000004</v>
      </c>
      <c r="L75" s="6">
        <v>23166879.719999999</v>
      </c>
      <c r="M75" s="6">
        <v>1832.4201</v>
      </c>
      <c r="N75" s="6">
        <v>10.100099999999999</v>
      </c>
      <c r="O75" s="6">
        <v>0.1042</v>
      </c>
      <c r="P75" s="6" t="s">
        <v>638</v>
      </c>
      <c r="Q75" s="6" t="s">
        <v>215</v>
      </c>
      <c r="R75" s="6">
        <v>64.62</v>
      </c>
      <c r="S75" s="6">
        <v>10874.5389</v>
      </c>
      <c r="T75" s="6">
        <v>0</v>
      </c>
      <c r="U75" s="6">
        <v>0</v>
      </c>
      <c r="V75" s="6">
        <v>10874.5389</v>
      </c>
      <c r="W75" s="6">
        <v>7</v>
      </c>
      <c r="X75" s="6">
        <v>7</v>
      </c>
      <c r="Y75" s="6" t="b">
        <v>0</v>
      </c>
    </row>
    <row r="76" spans="1:25" x14ac:dyDescent="0.25">
      <c r="A76" s="5"/>
      <c r="B76" s="6" t="s">
        <v>977</v>
      </c>
      <c r="C76" s="6" t="s">
        <v>977</v>
      </c>
      <c r="D76" s="6">
        <v>203</v>
      </c>
      <c r="E76" s="6">
        <v>1342</v>
      </c>
      <c r="F76" s="6">
        <v>8.2606000000000002</v>
      </c>
      <c r="G76" s="6">
        <v>0</v>
      </c>
      <c r="H76" s="6" t="s">
        <v>978</v>
      </c>
      <c r="I76" s="6">
        <v>203</v>
      </c>
      <c r="J76" s="6">
        <v>10875.5381</v>
      </c>
      <c r="K76" s="6">
        <v>58134338.950000003</v>
      </c>
      <c r="L76" s="6">
        <v>52097079.390000001</v>
      </c>
      <c r="M76" s="6">
        <v>1833.4167</v>
      </c>
      <c r="N76" s="6">
        <v>10.3927</v>
      </c>
      <c r="O76" s="6">
        <v>0.1072</v>
      </c>
      <c r="P76" s="6" t="s">
        <v>914</v>
      </c>
      <c r="Q76" s="6" t="s">
        <v>31</v>
      </c>
      <c r="R76" s="6">
        <v>64.75</v>
      </c>
      <c r="S76" s="6">
        <v>10875.541300000001</v>
      </c>
      <c r="T76" s="6">
        <v>0</v>
      </c>
      <c r="U76" s="6">
        <v>0</v>
      </c>
      <c r="V76" s="6">
        <v>10875.541300000001</v>
      </c>
      <c r="W76" s="6">
        <v>7</v>
      </c>
      <c r="X76" s="6">
        <v>7</v>
      </c>
      <c r="Y76" s="6" t="b">
        <v>0</v>
      </c>
    </row>
    <row r="77" spans="1:25" x14ac:dyDescent="0.25">
      <c r="A77" s="5"/>
      <c r="B77" s="6" t="s">
        <v>977</v>
      </c>
      <c r="C77" s="6" t="s">
        <v>977</v>
      </c>
      <c r="D77" s="6">
        <v>1030</v>
      </c>
      <c r="E77" s="6">
        <v>2607</v>
      </c>
      <c r="F77" s="6">
        <v>3.1151</v>
      </c>
      <c r="G77" s="6">
        <v>0</v>
      </c>
      <c r="H77" s="6" t="s">
        <v>978</v>
      </c>
      <c r="I77" s="6">
        <v>1030</v>
      </c>
      <c r="J77" s="6">
        <v>10903.6533</v>
      </c>
      <c r="K77" s="6">
        <v>10190800.109999999</v>
      </c>
      <c r="L77" s="6">
        <v>5630119.7999999998</v>
      </c>
      <c r="M77" s="6">
        <v>1861.5319</v>
      </c>
      <c r="N77" s="6">
        <v>1.7117</v>
      </c>
      <c r="O77" s="6">
        <v>1.77E-2</v>
      </c>
      <c r="P77" s="6" t="s">
        <v>309</v>
      </c>
      <c r="Q77" s="6" t="s">
        <v>930</v>
      </c>
      <c r="R77" s="6">
        <v>84.34</v>
      </c>
      <c r="S77" s="6">
        <v>10903.6589</v>
      </c>
      <c r="T77" s="6">
        <v>0</v>
      </c>
      <c r="U77" s="6">
        <v>0</v>
      </c>
      <c r="V77" s="6">
        <v>10903.6589</v>
      </c>
      <c r="W77" s="6">
        <v>7</v>
      </c>
      <c r="X77" s="6">
        <v>7</v>
      </c>
      <c r="Y77" s="6" t="b">
        <v>0</v>
      </c>
    </row>
    <row r="78" spans="1:25" x14ac:dyDescent="0.25">
      <c r="A78" s="5"/>
      <c r="B78" s="6" t="s">
        <v>977</v>
      </c>
      <c r="C78" s="6" t="s">
        <v>977</v>
      </c>
      <c r="D78" s="6">
        <v>1761</v>
      </c>
      <c r="E78" s="6">
        <v>5023</v>
      </c>
      <c r="F78" s="6">
        <v>4.0109000000000004</v>
      </c>
      <c r="G78" s="6">
        <v>0</v>
      </c>
      <c r="H78" s="6" t="s">
        <v>978</v>
      </c>
      <c r="I78" s="6">
        <v>1761</v>
      </c>
      <c r="J78" s="6">
        <v>10903.6577</v>
      </c>
      <c r="K78" s="6">
        <v>4788359.7300000004</v>
      </c>
      <c r="L78" s="6">
        <v>2085508.6</v>
      </c>
      <c r="M78" s="6">
        <v>1861.5363</v>
      </c>
      <c r="N78" s="6">
        <v>0.80389999999999995</v>
      </c>
      <c r="O78" s="6">
        <v>8.3000000000000001E-3</v>
      </c>
      <c r="P78" s="6" t="s">
        <v>54</v>
      </c>
      <c r="Q78" s="6" t="s">
        <v>923</v>
      </c>
      <c r="R78" s="6">
        <v>83.94</v>
      </c>
      <c r="S78" s="6">
        <v>10903.654200000001</v>
      </c>
      <c r="T78" s="6">
        <v>0</v>
      </c>
      <c r="U78" s="6">
        <v>0</v>
      </c>
      <c r="V78" s="6">
        <v>10903.654200000001</v>
      </c>
      <c r="W78" s="6">
        <v>7</v>
      </c>
      <c r="X78" s="6">
        <v>7</v>
      </c>
      <c r="Y78" s="6" t="b">
        <v>0</v>
      </c>
    </row>
    <row r="79" spans="1:25" x14ac:dyDescent="0.25">
      <c r="A79" s="5"/>
      <c r="B79" s="6" t="s">
        <v>977</v>
      </c>
      <c r="C79" s="6" t="s">
        <v>977</v>
      </c>
      <c r="D79" s="6">
        <v>771</v>
      </c>
      <c r="E79" s="6">
        <v>2250</v>
      </c>
      <c r="F79" s="6">
        <v>2.7435</v>
      </c>
      <c r="G79" s="6">
        <v>0</v>
      </c>
      <c r="H79" s="6" t="s">
        <v>978</v>
      </c>
      <c r="I79" s="6">
        <v>771</v>
      </c>
      <c r="J79" s="6">
        <v>10903.659</v>
      </c>
      <c r="K79" s="6">
        <v>14601167.85</v>
      </c>
      <c r="L79" s="6">
        <v>7986923.4500000002</v>
      </c>
      <c r="M79" s="6">
        <v>1861.5376000000001</v>
      </c>
      <c r="N79" s="6">
        <v>2.4481999999999999</v>
      </c>
      <c r="O79" s="6">
        <v>2.52E-2</v>
      </c>
      <c r="P79" s="6" t="s">
        <v>497</v>
      </c>
      <c r="Q79" s="6" t="s">
        <v>468</v>
      </c>
      <c r="R79" s="6">
        <v>84.21</v>
      </c>
      <c r="S79" s="6">
        <v>10903.657800000001</v>
      </c>
      <c r="T79" s="6">
        <v>0</v>
      </c>
      <c r="U79" s="6">
        <v>0</v>
      </c>
      <c r="V79" s="6">
        <v>10903.657800000001</v>
      </c>
      <c r="W79" s="6">
        <v>8</v>
      </c>
      <c r="X79" s="6">
        <v>8</v>
      </c>
      <c r="Y79" s="6" t="b">
        <v>0</v>
      </c>
    </row>
    <row r="80" spans="1:25" x14ac:dyDescent="0.25">
      <c r="A80" s="5"/>
      <c r="B80" s="6" t="s">
        <v>977</v>
      </c>
      <c r="C80" s="6" t="s">
        <v>977</v>
      </c>
      <c r="D80" s="6">
        <v>2276</v>
      </c>
      <c r="E80" s="6">
        <v>4759</v>
      </c>
      <c r="F80" s="6">
        <v>2.4026999999999998</v>
      </c>
      <c r="G80" s="6">
        <v>0</v>
      </c>
      <c r="H80" s="6" t="s">
        <v>978</v>
      </c>
      <c r="I80" s="6">
        <v>2276</v>
      </c>
      <c r="J80" s="6">
        <v>10903.659299999999</v>
      </c>
      <c r="K80" s="6">
        <v>3351756.58</v>
      </c>
      <c r="L80" s="6">
        <v>1461669.1099999901</v>
      </c>
      <c r="M80" s="6">
        <v>1861.5379</v>
      </c>
      <c r="N80" s="6">
        <v>0.56340000000000001</v>
      </c>
      <c r="O80" s="6">
        <v>5.7999999999999996E-3</v>
      </c>
      <c r="P80" s="6" t="s">
        <v>754</v>
      </c>
      <c r="Q80" s="6" t="s">
        <v>81</v>
      </c>
      <c r="R80" s="6">
        <v>84.48</v>
      </c>
      <c r="S80" s="6">
        <v>10903.657499999999</v>
      </c>
      <c r="T80" s="6">
        <v>0</v>
      </c>
      <c r="U80" s="6">
        <v>0</v>
      </c>
      <c r="V80" s="6">
        <v>10903.657499999999</v>
      </c>
      <c r="W80" s="6">
        <v>7</v>
      </c>
      <c r="X80" s="6">
        <v>7</v>
      </c>
      <c r="Y80" s="6" t="b">
        <v>0</v>
      </c>
    </row>
    <row r="81" spans="1:25" x14ac:dyDescent="0.25">
      <c r="A81" s="5"/>
      <c r="B81" s="6" t="s">
        <v>977</v>
      </c>
      <c r="C81" s="6" t="s">
        <v>977</v>
      </c>
      <c r="D81" s="6">
        <v>932</v>
      </c>
      <c r="E81" s="6">
        <v>2834</v>
      </c>
      <c r="F81" s="6">
        <v>3.0789</v>
      </c>
      <c r="G81" s="6">
        <v>0</v>
      </c>
      <c r="H81" s="6" t="s">
        <v>978</v>
      </c>
      <c r="I81" s="6">
        <v>932</v>
      </c>
      <c r="J81" s="6">
        <v>10903.6654</v>
      </c>
      <c r="K81" s="6">
        <v>11552309.199999999</v>
      </c>
      <c r="L81" s="6">
        <v>6282935.6799999997</v>
      </c>
      <c r="M81" s="6">
        <v>1861.5440000000001</v>
      </c>
      <c r="N81" s="6">
        <v>1.9504999999999999</v>
      </c>
      <c r="O81" s="6">
        <v>2.01E-2</v>
      </c>
      <c r="P81" s="6" t="s">
        <v>865</v>
      </c>
      <c r="Q81" s="6" t="s">
        <v>422</v>
      </c>
      <c r="R81" s="6">
        <v>84.08</v>
      </c>
      <c r="S81" s="6">
        <v>10903.659</v>
      </c>
      <c r="T81" s="6">
        <v>0</v>
      </c>
      <c r="U81" s="6">
        <v>0</v>
      </c>
      <c r="V81" s="6">
        <v>10903.659</v>
      </c>
      <c r="W81" s="6">
        <v>7</v>
      </c>
      <c r="X81" s="6">
        <v>7</v>
      </c>
      <c r="Y81" s="6" t="b">
        <v>0</v>
      </c>
    </row>
    <row r="82" spans="1:25" x14ac:dyDescent="0.25">
      <c r="A82" s="5"/>
      <c r="B82" s="6" t="s">
        <v>977</v>
      </c>
      <c r="C82" s="6" t="s">
        <v>977</v>
      </c>
      <c r="D82" s="6">
        <v>402</v>
      </c>
      <c r="E82" s="6">
        <v>1042</v>
      </c>
      <c r="F82" s="6">
        <v>3.2355999999999998</v>
      </c>
      <c r="G82" s="6">
        <v>0</v>
      </c>
      <c r="H82" s="6" t="s">
        <v>978</v>
      </c>
      <c r="I82" s="6">
        <v>402</v>
      </c>
      <c r="J82" s="6">
        <v>10931.255800000001</v>
      </c>
      <c r="K82" s="6">
        <v>27127086.93</v>
      </c>
      <c r="L82" s="6">
        <v>27127086.93</v>
      </c>
      <c r="M82" s="6">
        <v>1889.1343999999999</v>
      </c>
      <c r="N82" s="6">
        <v>5.3700999999999999</v>
      </c>
      <c r="O82" s="6">
        <v>5.5399999999999998E-2</v>
      </c>
      <c r="P82" s="6" t="s">
        <v>934</v>
      </c>
      <c r="Q82" s="6" t="s">
        <v>39</v>
      </c>
      <c r="R82" s="6">
        <v>74.75</v>
      </c>
      <c r="S82" s="6">
        <v>10931.26</v>
      </c>
      <c r="T82" s="6">
        <v>0</v>
      </c>
      <c r="U82" s="6">
        <v>0</v>
      </c>
      <c r="V82" s="6">
        <v>10931.26</v>
      </c>
      <c r="W82" s="6">
        <v>3</v>
      </c>
      <c r="X82" s="6">
        <v>3</v>
      </c>
      <c r="Y82" s="6" t="b">
        <v>0</v>
      </c>
    </row>
    <row r="83" spans="1:25" x14ac:dyDescent="0.25">
      <c r="A83" s="5"/>
      <c r="B83" s="6" t="s">
        <v>977</v>
      </c>
      <c r="C83" s="6" t="s">
        <v>977</v>
      </c>
      <c r="D83" s="6">
        <v>1049</v>
      </c>
      <c r="E83" s="6">
        <v>2730</v>
      </c>
      <c r="F83" s="6">
        <v>3.6707999999999998</v>
      </c>
      <c r="G83" s="6">
        <v>0</v>
      </c>
      <c r="H83" s="6" t="s">
        <v>978</v>
      </c>
      <c r="I83" s="6">
        <v>1049</v>
      </c>
      <c r="J83" s="6">
        <v>10931.2567</v>
      </c>
      <c r="K83" s="6">
        <v>8398084.6999999993</v>
      </c>
      <c r="L83" s="6">
        <v>7634219.4500000002</v>
      </c>
      <c r="M83" s="6">
        <v>1889.1352999999999</v>
      </c>
      <c r="N83" s="6">
        <v>1.6674</v>
      </c>
      <c r="O83" s="6">
        <v>1.72E-2</v>
      </c>
      <c r="P83" s="6" t="s">
        <v>515</v>
      </c>
      <c r="Q83" s="6" t="s">
        <v>656</v>
      </c>
      <c r="R83" s="6">
        <v>75.41</v>
      </c>
      <c r="S83" s="6">
        <v>10931.2611</v>
      </c>
      <c r="T83" s="6">
        <v>0</v>
      </c>
      <c r="U83" s="6">
        <v>0</v>
      </c>
      <c r="V83" s="6">
        <v>10931.2611</v>
      </c>
      <c r="W83" s="6">
        <v>3</v>
      </c>
      <c r="X83" s="6">
        <v>3</v>
      </c>
      <c r="Y83" s="6" t="b">
        <v>0</v>
      </c>
    </row>
    <row r="84" spans="1:25" x14ac:dyDescent="0.25">
      <c r="A84" s="5"/>
      <c r="B84" s="6" t="s">
        <v>977</v>
      </c>
      <c r="C84" s="6" t="s">
        <v>977</v>
      </c>
      <c r="D84" s="6">
        <v>699</v>
      </c>
      <c r="E84" s="6">
        <v>1962</v>
      </c>
      <c r="F84" s="6">
        <v>3.7290000000000001</v>
      </c>
      <c r="G84" s="6">
        <v>0</v>
      </c>
      <c r="H84" s="6" t="s">
        <v>978</v>
      </c>
      <c r="I84" s="6">
        <v>699</v>
      </c>
      <c r="J84" s="6">
        <v>10931.258900000001</v>
      </c>
      <c r="K84" s="6">
        <v>13913536.01</v>
      </c>
      <c r="L84" s="6">
        <v>12746735.949999999</v>
      </c>
      <c r="M84" s="6">
        <v>1889.1375</v>
      </c>
      <c r="N84" s="6">
        <v>2.7730999999999999</v>
      </c>
      <c r="O84" s="6">
        <v>2.86E-2</v>
      </c>
      <c r="P84" s="6" t="s">
        <v>52</v>
      </c>
      <c r="Q84" s="6" t="s">
        <v>937</v>
      </c>
      <c r="R84" s="6">
        <v>75.150000000000006</v>
      </c>
      <c r="S84" s="6">
        <v>10931.255800000001</v>
      </c>
      <c r="T84" s="6">
        <v>0</v>
      </c>
      <c r="U84" s="6">
        <v>0</v>
      </c>
      <c r="V84" s="6">
        <v>10931.255800000001</v>
      </c>
      <c r="W84" s="6">
        <v>3</v>
      </c>
      <c r="X84" s="6">
        <v>3</v>
      </c>
      <c r="Y84" s="6" t="b">
        <v>0</v>
      </c>
    </row>
    <row r="85" spans="1:25" x14ac:dyDescent="0.25">
      <c r="A85" s="5"/>
      <c r="B85" s="6" t="s">
        <v>977</v>
      </c>
      <c r="C85" s="6" t="s">
        <v>977</v>
      </c>
      <c r="D85" s="6">
        <v>889</v>
      </c>
      <c r="E85" s="6">
        <v>2427</v>
      </c>
      <c r="F85" s="6">
        <v>3.7656000000000001</v>
      </c>
      <c r="G85" s="6">
        <v>0</v>
      </c>
      <c r="H85" s="6" t="s">
        <v>978</v>
      </c>
      <c r="I85" s="6">
        <v>889</v>
      </c>
      <c r="J85" s="6">
        <v>10931.2592</v>
      </c>
      <c r="K85" s="6">
        <v>10147360.27</v>
      </c>
      <c r="L85" s="6">
        <v>9350586.3299999908</v>
      </c>
      <c r="M85" s="6">
        <v>1889.1378</v>
      </c>
      <c r="N85" s="6">
        <v>2.0686</v>
      </c>
      <c r="O85" s="6">
        <v>2.1299999999999999E-2</v>
      </c>
      <c r="P85" s="6" t="s">
        <v>456</v>
      </c>
      <c r="Q85" s="6" t="s">
        <v>341</v>
      </c>
      <c r="R85" s="6">
        <v>75.28</v>
      </c>
      <c r="S85" s="6">
        <v>10931.2569</v>
      </c>
      <c r="T85" s="6">
        <v>0</v>
      </c>
      <c r="U85" s="6">
        <v>0</v>
      </c>
      <c r="V85" s="6">
        <v>10931.2569</v>
      </c>
      <c r="W85" s="6">
        <v>3</v>
      </c>
      <c r="X85" s="6">
        <v>3</v>
      </c>
      <c r="Y85" s="6" t="b">
        <v>0</v>
      </c>
    </row>
    <row r="86" spans="1:25" x14ac:dyDescent="0.25">
      <c r="A86" s="5"/>
      <c r="B86" s="6" t="s">
        <v>977</v>
      </c>
      <c r="C86" s="6" t="s">
        <v>977</v>
      </c>
      <c r="D86" s="6">
        <v>1113</v>
      </c>
      <c r="E86" s="6">
        <v>2812</v>
      </c>
      <c r="F86" s="6">
        <v>3.4893000000000001</v>
      </c>
      <c r="G86" s="6">
        <v>0</v>
      </c>
      <c r="H86" s="6" t="s">
        <v>978</v>
      </c>
      <c r="I86" s="6">
        <v>1113</v>
      </c>
      <c r="J86" s="6">
        <v>10947.2204</v>
      </c>
      <c r="K86" s="6">
        <v>7768844.21</v>
      </c>
      <c r="L86" s="6">
        <v>6932664.0099999998</v>
      </c>
      <c r="M86" s="6">
        <v>1905.0989999999999</v>
      </c>
      <c r="N86" s="6">
        <v>1.5368999999999999</v>
      </c>
      <c r="O86" s="6">
        <v>1.5800000000000002E-2</v>
      </c>
      <c r="P86" s="6" t="s">
        <v>253</v>
      </c>
      <c r="Q86" s="6" t="s">
        <v>132</v>
      </c>
      <c r="R86" s="6">
        <v>74.88</v>
      </c>
      <c r="S86" s="6">
        <v>10947.261200000001</v>
      </c>
      <c r="T86" s="6">
        <v>0</v>
      </c>
      <c r="U86" s="6">
        <v>0</v>
      </c>
      <c r="V86" s="6">
        <v>10947.261200000001</v>
      </c>
      <c r="W86" s="6">
        <v>3</v>
      </c>
      <c r="X86" s="6">
        <v>3</v>
      </c>
      <c r="Y86" s="6" t="b">
        <v>0</v>
      </c>
    </row>
    <row r="87" spans="1:25" x14ac:dyDescent="0.25">
      <c r="A87" s="5"/>
      <c r="B87" s="6" t="s">
        <v>977</v>
      </c>
      <c r="C87" s="6" t="s">
        <v>977</v>
      </c>
      <c r="D87" s="6">
        <v>441</v>
      </c>
      <c r="E87" s="6">
        <v>1305</v>
      </c>
      <c r="F87" s="6">
        <v>3.5863</v>
      </c>
      <c r="G87" s="6">
        <v>0</v>
      </c>
      <c r="H87" s="6" t="s">
        <v>978</v>
      </c>
      <c r="I87" s="6">
        <v>441</v>
      </c>
      <c r="J87" s="6">
        <v>10947.254300000001</v>
      </c>
      <c r="K87" s="6">
        <v>25172027.16</v>
      </c>
      <c r="L87" s="6">
        <v>21646130.34</v>
      </c>
      <c r="M87" s="6">
        <v>1905.1329000000001</v>
      </c>
      <c r="N87" s="6">
        <v>4.9273999999999996</v>
      </c>
      <c r="O87" s="6">
        <v>5.0799999999999998E-2</v>
      </c>
      <c r="P87" s="6" t="s">
        <v>481</v>
      </c>
      <c r="Q87" s="6" t="s">
        <v>298</v>
      </c>
      <c r="R87" s="6">
        <v>74.48</v>
      </c>
      <c r="S87" s="6">
        <v>10947.251899999999</v>
      </c>
      <c r="T87" s="6">
        <v>0</v>
      </c>
      <c r="U87" s="6">
        <v>0</v>
      </c>
      <c r="V87" s="6">
        <v>10947.251899999999</v>
      </c>
      <c r="W87" s="6">
        <v>4</v>
      </c>
      <c r="X87" s="6">
        <v>4</v>
      </c>
      <c r="Y87" s="6" t="b">
        <v>0</v>
      </c>
    </row>
    <row r="88" spans="1:25" x14ac:dyDescent="0.25">
      <c r="A88" s="5"/>
      <c r="B88" s="6" t="s">
        <v>977</v>
      </c>
      <c r="C88" s="6" t="s">
        <v>977</v>
      </c>
      <c r="D88" s="6">
        <v>546</v>
      </c>
      <c r="E88" s="6">
        <v>1595</v>
      </c>
      <c r="F88" s="6">
        <v>3.7881999999999998</v>
      </c>
      <c r="G88" s="6">
        <v>0</v>
      </c>
      <c r="H88" s="6" t="s">
        <v>978</v>
      </c>
      <c r="I88" s="6">
        <v>546</v>
      </c>
      <c r="J88" s="6">
        <v>10947.2546</v>
      </c>
      <c r="K88" s="6">
        <v>20277051.300000001</v>
      </c>
      <c r="L88" s="6">
        <v>17213487.600000001</v>
      </c>
      <c r="M88" s="6">
        <v>1905.1332</v>
      </c>
      <c r="N88" s="6">
        <v>3.9561999999999999</v>
      </c>
      <c r="O88" s="6">
        <v>4.0800000000000003E-2</v>
      </c>
      <c r="P88" s="6" t="s">
        <v>621</v>
      </c>
      <c r="Q88" s="6" t="s">
        <v>569</v>
      </c>
      <c r="R88" s="6">
        <v>74.349999999999994</v>
      </c>
      <c r="S88" s="6">
        <v>10947.250400000001</v>
      </c>
      <c r="T88" s="6">
        <v>0</v>
      </c>
      <c r="U88" s="6">
        <v>0</v>
      </c>
      <c r="V88" s="6">
        <v>10947.250400000001</v>
      </c>
      <c r="W88" s="6">
        <v>4</v>
      </c>
      <c r="X88" s="6">
        <v>4</v>
      </c>
      <c r="Y88" s="6" t="b">
        <v>0</v>
      </c>
    </row>
    <row r="89" spans="1:25" x14ac:dyDescent="0.25">
      <c r="A89" s="5"/>
      <c r="B89" s="6" t="s">
        <v>977</v>
      </c>
      <c r="C89" s="6" t="s">
        <v>977</v>
      </c>
      <c r="D89" s="6">
        <v>1832</v>
      </c>
      <c r="E89" s="6">
        <v>3843</v>
      </c>
      <c r="F89" s="6">
        <v>3.0693000000000001</v>
      </c>
      <c r="G89" s="6">
        <v>0</v>
      </c>
      <c r="H89" s="6" t="s">
        <v>978</v>
      </c>
      <c r="I89" s="6">
        <v>1832</v>
      </c>
      <c r="J89" s="6">
        <v>10947.2554</v>
      </c>
      <c r="K89" s="6">
        <v>3796414.16</v>
      </c>
      <c r="L89" s="6">
        <v>3455731.42</v>
      </c>
      <c r="M89" s="6">
        <v>1905.134</v>
      </c>
      <c r="N89" s="6">
        <v>0.7581</v>
      </c>
      <c r="O89" s="6">
        <v>7.7999999999999996E-3</v>
      </c>
      <c r="P89" s="6" t="s">
        <v>515</v>
      </c>
      <c r="Q89" s="6" t="s">
        <v>656</v>
      </c>
      <c r="R89" s="6">
        <v>75.41</v>
      </c>
      <c r="S89" s="6">
        <v>10947.261500000001</v>
      </c>
      <c r="T89" s="6">
        <v>0</v>
      </c>
      <c r="U89" s="6">
        <v>0</v>
      </c>
      <c r="V89" s="6">
        <v>10947.261500000001</v>
      </c>
      <c r="W89" s="6">
        <v>3</v>
      </c>
      <c r="X89" s="6">
        <v>3</v>
      </c>
      <c r="Y89" s="6" t="b">
        <v>0</v>
      </c>
    </row>
    <row r="90" spans="1:25" x14ac:dyDescent="0.25">
      <c r="A90" s="5"/>
      <c r="B90" s="6" t="s">
        <v>977</v>
      </c>
      <c r="C90" s="6" t="s">
        <v>977</v>
      </c>
      <c r="D90" s="6">
        <v>1126</v>
      </c>
      <c r="E90" s="6">
        <v>3044</v>
      </c>
      <c r="F90" s="6">
        <v>3.4788000000000001</v>
      </c>
      <c r="G90" s="6">
        <v>0</v>
      </c>
      <c r="H90" s="6" t="s">
        <v>978</v>
      </c>
      <c r="I90" s="6">
        <v>1126</v>
      </c>
      <c r="J90" s="6">
        <v>11107.9917</v>
      </c>
      <c r="K90" s="6">
        <v>7867290.9100000001</v>
      </c>
      <c r="L90" s="6">
        <v>6164932.1099999901</v>
      </c>
      <c r="M90" s="6">
        <v>2065.8703</v>
      </c>
      <c r="N90" s="6">
        <v>1.5214000000000001</v>
      </c>
      <c r="O90" s="6">
        <v>1.5699999999999999E-2</v>
      </c>
      <c r="P90" s="6" t="s">
        <v>456</v>
      </c>
      <c r="Q90" s="6" t="s">
        <v>341</v>
      </c>
      <c r="R90" s="6">
        <v>75.28</v>
      </c>
      <c r="S90" s="6">
        <v>11107.9992</v>
      </c>
      <c r="T90" s="6">
        <v>0</v>
      </c>
      <c r="U90" s="6">
        <v>0</v>
      </c>
      <c r="V90" s="6">
        <v>11107.9992</v>
      </c>
      <c r="W90" s="6">
        <v>4</v>
      </c>
      <c r="X90" s="6">
        <v>4</v>
      </c>
      <c r="Y90" s="6" t="b">
        <v>0</v>
      </c>
    </row>
    <row r="91" spans="1:25" x14ac:dyDescent="0.25">
      <c r="A91" s="5"/>
      <c r="B91" s="6" t="s">
        <v>977</v>
      </c>
      <c r="C91" s="6" t="s">
        <v>977</v>
      </c>
      <c r="D91" s="6">
        <v>684</v>
      </c>
      <c r="E91" s="6">
        <v>1973</v>
      </c>
      <c r="F91" s="6">
        <v>1.5748</v>
      </c>
      <c r="G91" s="6">
        <v>0</v>
      </c>
      <c r="H91" s="6" t="s">
        <v>978</v>
      </c>
      <c r="I91" s="6">
        <v>684</v>
      </c>
      <c r="J91" s="6">
        <v>11108.4488</v>
      </c>
      <c r="K91" s="6">
        <v>29078195.539999999</v>
      </c>
      <c r="L91" s="6">
        <v>12054961.039999999</v>
      </c>
      <c r="M91" s="6">
        <v>2066.3274000000001</v>
      </c>
      <c r="N91" s="6">
        <v>2.8731</v>
      </c>
      <c r="O91" s="6">
        <v>2.9600000000000001E-2</v>
      </c>
      <c r="P91" s="6" t="s">
        <v>293</v>
      </c>
      <c r="Q91" s="6" t="s">
        <v>679</v>
      </c>
      <c r="R91" s="6">
        <v>46.66</v>
      </c>
      <c r="S91" s="6">
        <v>11108.439399999999</v>
      </c>
      <c r="T91" s="6">
        <v>0</v>
      </c>
      <c r="U91" s="6">
        <v>0</v>
      </c>
      <c r="V91" s="6">
        <v>11108.439399999999</v>
      </c>
      <c r="W91" s="6">
        <v>9</v>
      </c>
      <c r="X91" s="6">
        <v>9</v>
      </c>
      <c r="Y91" s="6" t="b">
        <v>0</v>
      </c>
    </row>
    <row r="92" spans="1:25" x14ac:dyDescent="0.25">
      <c r="A92" s="5"/>
      <c r="B92" s="6" t="s">
        <v>977</v>
      </c>
      <c r="C92" s="6" t="s">
        <v>977</v>
      </c>
      <c r="D92" s="6">
        <v>483</v>
      </c>
      <c r="E92" s="6">
        <v>3478</v>
      </c>
      <c r="F92" s="6">
        <v>6.2568999999999999</v>
      </c>
      <c r="G92" s="6">
        <v>0</v>
      </c>
      <c r="H92" s="6" t="s">
        <v>978</v>
      </c>
      <c r="I92" s="6">
        <v>483</v>
      </c>
      <c r="J92" s="6">
        <v>11300.355100000001</v>
      </c>
      <c r="K92" s="6">
        <v>34464085.689999998</v>
      </c>
      <c r="L92" s="6">
        <v>14560269.25</v>
      </c>
      <c r="M92" s="6">
        <v>2258.2337000000002</v>
      </c>
      <c r="N92" s="6">
        <v>4.5330000000000004</v>
      </c>
      <c r="O92" s="6">
        <v>4.6699999999999998E-2</v>
      </c>
      <c r="P92" s="6" t="s">
        <v>89</v>
      </c>
      <c r="Q92" s="6" t="s">
        <v>784</v>
      </c>
      <c r="R92" s="6">
        <v>58.36</v>
      </c>
      <c r="S92" s="6">
        <v>11300.349899999999</v>
      </c>
      <c r="T92" s="6">
        <v>0</v>
      </c>
      <c r="U92" s="6">
        <v>0</v>
      </c>
      <c r="V92" s="6">
        <v>11300.349899999999</v>
      </c>
      <c r="W92" s="6">
        <v>8</v>
      </c>
      <c r="X92" s="6">
        <v>8</v>
      </c>
      <c r="Y92" s="6" t="b">
        <v>0</v>
      </c>
    </row>
    <row r="93" spans="1:25" x14ac:dyDescent="0.25">
      <c r="A93" s="5"/>
      <c r="B93" s="6" t="s">
        <v>977</v>
      </c>
      <c r="C93" s="6" t="s">
        <v>977</v>
      </c>
      <c r="D93" s="6">
        <v>2307</v>
      </c>
      <c r="E93" s="6">
        <v>2908</v>
      </c>
      <c r="F93" s="6">
        <v>1.3474999999999999</v>
      </c>
      <c r="G93" s="6">
        <v>0</v>
      </c>
      <c r="H93" s="6" t="s">
        <v>978</v>
      </c>
      <c r="I93" s="6">
        <v>2307</v>
      </c>
      <c r="J93" s="6">
        <v>12013.937599999999</v>
      </c>
      <c r="K93" s="6">
        <v>6507431.7999999998</v>
      </c>
      <c r="L93" s="6">
        <v>4353345.83</v>
      </c>
      <c r="M93" s="6">
        <v>2971.8162000000002</v>
      </c>
      <c r="N93" s="6">
        <v>0.55110000000000003</v>
      </c>
      <c r="O93" s="6">
        <v>5.7000000000000002E-3</v>
      </c>
      <c r="P93" s="6" t="s">
        <v>735</v>
      </c>
      <c r="Q93" s="6" t="s">
        <v>470</v>
      </c>
      <c r="R93" s="6">
        <v>48.89</v>
      </c>
      <c r="S93" s="6">
        <v>12013.9478</v>
      </c>
      <c r="T93" s="6">
        <v>0</v>
      </c>
      <c r="U93" s="6">
        <v>0</v>
      </c>
      <c r="V93" s="6">
        <v>12013.9478</v>
      </c>
      <c r="W93" s="6">
        <v>6</v>
      </c>
      <c r="X93" s="6">
        <v>6</v>
      </c>
      <c r="Y93" s="6" t="b">
        <v>0</v>
      </c>
    </row>
    <row r="94" spans="1:25" x14ac:dyDescent="0.25">
      <c r="A94" s="5"/>
      <c r="B94" s="6" t="s">
        <v>977</v>
      </c>
      <c r="C94" s="6" t="s">
        <v>977</v>
      </c>
      <c r="D94" s="6">
        <v>1714</v>
      </c>
      <c r="E94" s="6">
        <v>3150</v>
      </c>
      <c r="F94" s="6">
        <v>1.5316000000000001</v>
      </c>
      <c r="G94" s="6">
        <v>0</v>
      </c>
      <c r="H94" s="6" t="s">
        <v>978</v>
      </c>
      <c r="I94" s="6">
        <v>1714</v>
      </c>
      <c r="J94" s="6">
        <v>12024.9635</v>
      </c>
      <c r="K94" s="6">
        <v>8990843.9199999999</v>
      </c>
      <c r="L94" s="6">
        <v>3114089.75</v>
      </c>
      <c r="M94" s="6">
        <v>2982.8420999999998</v>
      </c>
      <c r="N94" s="6">
        <v>0.83530000000000004</v>
      </c>
      <c r="O94" s="6">
        <v>8.6E-3</v>
      </c>
      <c r="P94" s="6" t="s">
        <v>590</v>
      </c>
      <c r="Q94" s="6" t="s">
        <v>450</v>
      </c>
      <c r="R94" s="6">
        <v>49.03</v>
      </c>
      <c r="S94" s="6">
        <v>12024.9722</v>
      </c>
      <c r="T94" s="6">
        <v>0</v>
      </c>
      <c r="U94" s="6">
        <v>0</v>
      </c>
      <c r="V94" s="6">
        <v>12024.9722</v>
      </c>
      <c r="W94" s="6">
        <v>6</v>
      </c>
      <c r="X94" s="6">
        <v>6</v>
      </c>
      <c r="Y94" s="6" t="b">
        <v>0</v>
      </c>
    </row>
    <row r="95" spans="1:25" x14ac:dyDescent="0.25">
      <c r="A95" s="5"/>
      <c r="B95" s="6" t="s">
        <v>977</v>
      </c>
      <c r="C95" s="6" t="s">
        <v>977</v>
      </c>
      <c r="D95" s="6">
        <v>143</v>
      </c>
      <c r="E95" s="6">
        <v>2620</v>
      </c>
      <c r="F95" s="6">
        <v>7.6158999999999999</v>
      </c>
      <c r="G95" s="6">
        <v>0</v>
      </c>
      <c r="H95" s="6" t="s">
        <v>978</v>
      </c>
      <c r="I95" s="6">
        <v>143</v>
      </c>
      <c r="J95" s="6">
        <v>12040.985500000001</v>
      </c>
      <c r="K95" s="6">
        <v>152263229.88999999</v>
      </c>
      <c r="L95" s="6">
        <v>41299457.979999997</v>
      </c>
      <c r="M95" s="6">
        <v>2998.8640999999998</v>
      </c>
      <c r="N95" s="6">
        <v>14.6031</v>
      </c>
      <c r="O95" s="6">
        <v>0.15060000000000001</v>
      </c>
      <c r="P95" s="6" t="s">
        <v>735</v>
      </c>
      <c r="Q95" s="6" t="s">
        <v>470</v>
      </c>
      <c r="R95" s="6">
        <v>48.89</v>
      </c>
      <c r="S95" s="6">
        <v>12041.0059</v>
      </c>
      <c r="T95" s="6">
        <v>0</v>
      </c>
      <c r="U95" s="6">
        <v>0</v>
      </c>
      <c r="V95" s="6">
        <v>12041.0059</v>
      </c>
      <c r="W95" s="6">
        <v>12</v>
      </c>
      <c r="X95" s="6">
        <v>12</v>
      </c>
      <c r="Y95" s="6" t="b">
        <v>0</v>
      </c>
    </row>
    <row r="96" spans="1:25" x14ac:dyDescent="0.25">
      <c r="A96" s="5"/>
      <c r="B96" s="6" t="s">
        <v>977</v>
      </c>
      <c r="C96" s="6" t="s">
        <v>977</v>
      </c>
      <c r="D96" s="6">
        <v>183</v>
      </c>
      <c r="E96" s="6">
        <v>2174</v>
      </c>
      <c r="F96" s="6">
        <v>7.7018000000000004</v>
      </c>
      <c r="G96" s="6">
        <v>0</v>
      </c>
      <c r="H96" s="6" t="s">
        <v>978</v>
      </c>
      <c r="I96" s="6">
        <v>183</v>
      </c>
      <c r="J96" s="6">
        <v>12040.9879</v>
      </c>
      <c r="K96" s="6">
        <v>119134004.67</v>
      </c>
      <c r="L96" s="6">
        <v>53379784.689999998</v>
      </c>
      <c r="M96" s="6">
        <v>2998.8665000000001</v>
      </c>
      <c r="N96" s="6">
        <v>11.308299999999999</v>
      </c>
      <c r="O96" s="6">
        <v>0.1166</v>
      </c>
      <c r="P96" s="6" t="s">
        <v>590</v>
      </c>
      <c r="Q96" s="6" t="s">
        <v>450</v>
      </c>
      <c r="R96" s="6">
        <v>49.03</v>
      </c>
      <c r="S96" s="6">
        <v>12041.0047</v>
      </c>
      <c r="T96" s="6">
        <v>0</v>
      </c>
      <c r="U96" s="6">
        <v>0</v>
      </c>
      <c r="V96" s="6">
        <v>12041.0047</v>
      </c>
      <c r="W96" s="6">
        <v>11</v>
      </c>
      <c r="X96" s="6">
        <v>11</v>
      </c>
      <c r="Y96" s="6" t="b">
        <v>0</v>
      </c>
    </row>
    <row r="97" spans="1:25" x14ac:dyDescent="0.25">
      <c r="A97" s="5"/>
      <c r="B97" s="6" t="s">
        <v>977</v>
      </c>
      <c r="C97" s="6" t="s">
        <v>977</v>
      </c>
      <c r="D97" s="6">
        <v>163</v>
      </c>
      <c r="E97" s="6">
        <v>2304</v>
      </c>
      <c r="F97" s="6">
        <v>10.6387</v>
      </c>
      <c r="G97" s="6">
        <v>0</v>
      </c>
      <c r="H97" s="6" t="s">
        <v>978</v>
      </c>
      <c r="I97" s="6">
        <v>163</v>
      </c>
      <c r="J97" s="6">
        <v>12071.0052</v>
      </c>
      <c r="K97" s="6">
        <v>132484691</v>
      </c>
      <c r="L97" s="6">
        <v>67802943.280000001</v>
      </c>
      <c r="M97" s="6">
        <v>3028.8838000000001</v>
      </c>
      <c r="N97" s="6">
        <v>12.6541</v>
      </c>
      <c r="O97" s="6">
        <v>0.1305</v>
      </c>
      <c r="P97" s="6" t="s">
        <v>581</v>
      </c>
      <c r="Q97" s="6" t="s">
        <v>145</v>
      </c>
      <c r="R97" s="6">
        <v>49.16</v>
      </c>
      <c r="S97" s="6">
        <v>12071.0083</v>
      </c>
      <c r="T97" s="6">
        <v>0</v>
      </c>
      <c r="U97" s="6">
        <v>0</v>
      </c>
      <c r="V97" s="6">
        <v>12071.0083</v>
      </c>
      <c r="W97" s="6">
        <v>12</v>
      </c>
      <c r="X97" s="6">
        <v>12</v>
      </c>
      <c r="Y97" s="6" t="b">
        <v>0</v>
      </c>
    </row>
    <row r="98" spans="1:25" x14ac:dyDescent="0.25">
      <c r="A98" s="5"/>
      <c r="B98" s="6" t="s">
        <v>977</v>
      </c>
      <c r="C98" s="6" t="s">
        <v>977</v>
      </c>
      <c r="D98" s="6">
        <v>32</v>
      </c>
      <c r="E98" s="6">
        <v>807</v>
      </c>
      <c r="F98" s="6">
        <v>9.6281999999999996</v>
      </c>
      <c r="G98" s="6">
        <v>0</v>
      </c>
      <c r="H98" s="6" t="s">
        <v>978</v>
      </c>
      <c r="I98" s="6">
        <v>32</v>
      </c>
      <c r="J98" s="6">
        <v>12071.0119</v>
      </c>
      <c r="K98" s="6">
        <v>322611220.42000002</v>
      </c>
      <c r="L98" s="6">
        <v>228539566.78999999</v>
      </c>
      <c r="M98" s="6">
        <v>3028.8905</v>
      </c>
      <c r="N98" s="6">
        <v>31.110399999999998</v>
      </c>
      <c r="O98" s="6">
        <v>0.32079999999999997</v>
      </c>
      <c r="P98" s="6" t="s">
        <v>792</v>
      </c>
      <c r="Q98" s="6" t="s">
        <v>634</v>
      </c>
      <c r="R98" s="6">
        <v>48.61</v>
      </c>
      <c r="S98" s="6">
        <v>12071.007799999999</v>
      </c>
      <c r="T98" s="6">
        <v>0</v>
      </c>
      <c r="U98" s="6">
        <v>0</v>
      </c>
      <c r="V98" s="6">
        <v>12071.007799999999</v>
      </c>
      <c r="W98" s="6">
        <v>12</v>
      </c>
      <c r="X98" s="6">
        <v>12</v>
      </c>
      <c r="Y98" s="6" t="b">
        <v>0</v>
      </c>
    </row>
    <row r="99" spans="1:25" x14ac:dyDescent="0.25">
      <c r="A99" s="5"/>
      <c r="B99" s="6" t="s">
        <v>977</v>
      </c>
      <c r="C99" s="6" t="s">
        <v>977</v>
      </c>
      <c r="D99" s="6">
        <v>63</v>
      </c>
      <c r="E99" s="6">
        <v>2735</v>
      </c>
      <c r="F99" s="6">
        <v>6.5101000000000004</v>
      </c>
      <c r="G99" s="6">
        <v>0</v>
      </c>
      <c r="H99" s="6" t="s">
        <v>978</v>
      </c>
      <c r="I99" s="6">
        <v>63</v>
      </c>
      <c r="J99" s="6">
        <v>12071.016799999999</v>
      </c>
      <c r="K99" s="6">
        <v>243281861.63</v>
      </c>
      <c r="L99" s="6">
        <v>30996583.1599999</v>
      </c>
      <c r="M99" s="6">
        <v>3028.8953999999999</v>
      </c>
      <c r="N99" s="6">
        <v>23.358000000000001</v>
      </c>
      <c r="O99" s="6">
        <v>0.2409</v>
      </c>
      <c r="P99" s="6" t="s">
        <v>590</v>
      </c>
      <c r="Q99" s="6" t="s">
        <v>450</v>
      </c>
      <c r="R99" s="6">
        <v>49.03</v>
      </c>
      <c r="S99" s="6">
        <v>12071.0074</v>
      </c>
      <c r="T99" s="6">
        <v>0</v>
      </c>
      <c r="U99" s="6">
        <v>0</v>
      </c>
      <c r="V99" s="6">
        <v>12071.0074</v>
      </c>
      <c r="W99" s="6">
        <v>12</v>
      </c>
      <c r="X99" s="6">
        <v>12</v>
      </c>
      <c r="Y99" s="6" t="b">
        <v>0</v>
      </c>
    </row>
    <row r="100" spans="1:25" x14ac:dyDescent="0.25">
      <c r="A100" s="5"/>
      <c r="B100" s="6" t="s">
        <v>977</v>
      </c>
      <c r="C100" s="6" t="s">
        <v>977</v>
      </c>
      <c r="D100" s="6">
        <v>37</v>
      </c>
      <c r="E100" s="6">
        <v>1161</v>
      </c>
      <c r="F100" s="6">
        <v>9.8779000000000003</v>
      </c>
      <c r="G100" s="6">
        <v>0</v>
      </c>
      <c r="H100" s="6" t="s">
        <v>978</v>
      </c>
      <c r="I100" s="6">
        <v>37</v>
      </c>
      <c r="J100" s="6">
        <v>12071.0177</v>
      </c>
      <c r="K100" s="6">
        <v>318852531.29000002</v>
      </c>
      <c r="L100" s="6">
        <v>151430024.78</v>
      </c>
      <c r="M100" s="6">
        <v>3028.8962999999999</v>
      </c>
      <c r="N100" s="6">
        <v>30.7272</v>
      </c>
      <c r="O100" s="6">
        <v>0.31690000000000002</v>
      </c>
      <c r="P100" s="6" t="s">
        <v>735</v>
      </c>
      <c r="Q100" s="6" t="s">
        <v>470</v>
      </c>
      <c r="R100" s="6">
        <v>48.89</v>
      </c>
      <c r="S100" s="6">
        <v>12071.0046</v>
      </c>
      <c r="T100" s="6">
        <v>0</v>
      </c>
      <c r="U100" s="6">
        <v>0</v>
      </c>
      <c r="V100" s="6">
        <v>12071.0046</v>
      </c>
      <c r="W100" s="6">
        <v>12</v>
      </c>
      <c r="X100" s="6">
        <v>12</v>
      </c>
      <c r="Y100" s="6" t="b">
        <v>0</v>
      </c>
    </row>
    <row r="101" spans="1:25" x14ac:dyDescent="0.25">
      <c r="A101" s="5"/>
      <c r="B101" s="6" t="s">
        <v>977</v>
      </c>
      <c r="C101" s="6" t="s">
        <v>977</v>
      </c>
      <c r="D101" s="6">
        <v>45</v>
      </c>
      <c r="E101" s="6">
        <v>1061</v>
      </c>
      <c r="F101" s="6">
        <v>11.453799999999999</v>
      </c>
      <c r="G101" s="6">
        <v>0</v>
      </c>
      <c r="H101" s="6" t="s">
        <v>978</v>
      </c>
      <c r="I101" s="6">
        <v>45</v>
      </c>
      <c r="J101" s="6">
        <v>12071.019700000001</v>
      </c>
      <c r="K101" s="6">
        <v>272961560.66000003</v>
      </c>
      <c r="L101" s="6">
        <v>205617383.90000001</v>
      </c>
      <c r="M101" s="6">
        <v>3028.8982999999998</v>
      </c>
      <c r="N101" s="6">
        <v>26.290500000000002</v>
      </c>
      <c r="O101" s="6">
        <v>0.27110000000000001</v>
      </c>
      <c r="P101" s="6" t="s">
        <v>84</v>
      </c>
      <c r="Q101" s="6" t="s">
        <v>66</v>
      </c>
      <c r="R101" s="6">
        <v>48.47</v>
      </c>
      <c r="S101" s="6">
        <v>12071.0039</v>
      </c>
      <c r="T101" s="6">
        <v>0</v>
      </c>
      <c r="U101" s="6">
        <v>0</v>
      </c>
      <c r="V101" s="6">
        <v>12071.0039</v>
      </c>
      <c r="W101" s="6">
        <v>12</v>
      </c>
      <c r="X101" s="6">
        <v>12</v>
      </c>
      <c r="Y101" s="6" t="b">
        <v>0</v>
      </c>
    </row>
    <row r="102" spans="1:25" x14ac:dyDescent="0.25">
      <c r="A102" s="5"/>
      <c r="B102" s="6" t="s">
        <v>977</v>
      </c>
      <c r="C102" s="6" t="s">
        <v>977</v>
      </c>
      <c r="D102" s="6">
        <v>3920</v>
      </c>
      <c r="E102" s="6">
        <v>4294</v>
      </c>
      <c r="F102" s="6">
        <v>1.256</v>
      </c>
      <c r="G102" s="6">
        <v>0</v>
      </c>
      <c r="H102" s="6" t="s">
        <v>978</v>
      </c>
      <c r="I102" s="6">
        <v>3920</v>
      </c>
      <c r="J102" s="6">
        <v>12085.9738</v>
      </c>
      <c r="K102" s="6">
        <v>2239825.4300000002</v>
      </c>
      <c r="L102" s="6">
        <v>1064056.1100000001</v>
      </c>
      <c r="M102" s="6">
        <v>3043.8524000000002</v>
      </c>
      <c r="N102" s="6">
        <v>0.21779999999999999</v>
      </c>
      <c r="O102" s="6">
        <v>2.2000000000000001E-3</v>
      </c>
      <c r="P102" s="6" t="s">
        <v>535</v>
      </c>
      <c r="Q102" s="6" t="s">
        <v>822</v>
      </c>
      <c r="R102" s="6">
        <v>49.97</v>
      </c>
      <c r="S102" s="6">
        <v>12085.992399999999</v>
      </c>
      <c r="T102" s="6">
        <v>0</v>
      </c>
      <c r="U102" s="6">
        <v>0</v>
      </c>
      <c r="V102" s="6">
        <v>12085.992399999999</v>
      </c>
      <c r="W102" s="6">
        <v>2</v>
      </c>
      <c r="X102" s="6">
        <v>2</v>
      </c>
      <c r="Y102" s="6" t="b">
        <v>0</v>
      </c>
    </row>
    <row r="103" spans="1:25" x14ac:dyDescent="0.25">
      <c r="A103" s="5"/>
      <c r="B103" s="6" t="s">
        <v>977</v>
      </c>
      <c r="C103" s="6" t="s">
        <v>977</v>
      </c>
      <c r="D103" s="6">
        <v>377</v>
      </c>
      <c r="E103" s="6">
        <v>3431</v>
      </c>
      <c r="F103" s="6">
        <v>7.1280000000000001</v>
      </c>
      <c r="G103" s="6">
        <v>0</v>
      </c>
      <c r="H103" s="6" t="s">
        <v>978</v>
      </c>
      <c r="I103" s="6">
        <v>377</v>
      </c>
      <c r="J103" s="6">
        <v>12085.992</v>
      </c>
      <c r="K103" s="6">
        <v>60678033.950000003</v>
      </c>
      <c r="L103" s="6">
        <v>21512971.629999999</v>
      </c>
      <c r="M103" s="6">
        <v>3043.8706000000002</v>
      </c>
      <c r="N103" s="6">
        <v>5.6669</v>
      </c>
      <c r="O103" s="6">
        <v>5.8400000000000001E-2</v>
      </c>
      <c r="P103" s="6" t="s">
        <v>84</v>
      </c>
      <c r="Q103" s="6" t="s">
        <v>66</v>
      </c>
      <c r="R103" s="6">
        <v>48.47</v>
      </c>
      <c r="S103" s="6">
        <v>12085.990900000001</v>
      </c>
      <c r="T103" s="6">
        <v>0</v>
      </c>
      <c r="U103" s="6">
        <v>0</v>
      </c>
      <c r="V103" s="6">
        <v>12085.990900000001</v>
      </c>
      <c r="W103" s="6">
        <v>11</v>
      </c>
      <c r="X103" s="6">
        <v>11</v>
      </c>
      <c r="Y103" s="6" t="b">
        <v>0</v>
      </c>
    </row>
    <row r="104" spans="1:25" x14ac:dyDescent="0.25">
      <c r="A104" s="5"/>
      <c r="B104" s="6" t="s">
        <v>977</v>
      </c>
      <c r="C104" s="6" t="s">
        <v>977</v>
      </c>
      <c r="D104" s="6">
        <v>35</v>
      </c>
      <c r="E104" s="6">
        <v>2880</v>
      </c>
      <c r="F104" s="6">
        <v>6.1454000000000004</v>
      </c>
      <c r="G104" s="6">
        <v>0</v>
      </c>
      <c r="H104" s="6" t="s">
        <v>978</v>
      </c>
      <c r="I104" s="6">
        <v>35</v>
      </c>
      <c r="J104" s="6">
        <v>12086.6684</v>
      </c>
      <c r="K104" s="6">
        <v>287941649.77999997</v>
      </c>
      <c r="L104" s="6">
        <v>15123663.779999999</v>
      </c>
      <c r="M104" s="6">
        <v>3044.547</v>
      </c>
      <c r="N104" s="6">
        <v>30.895800000000001</v>
      </c>
      <c r="O104" s="6">
        <v>0.31859999999999999</v>
      </c>
      <c r="P104" s="6" t="s">
        <v>590</v>
      </c>
      <c r="Q104" s="6" t="s">
        <v>450</v>
      </c>
      <c r="R104" s="6">
        <v>49.03</v>
      </c>
      <c r="S104" s="6">
        <v>12086.6446</v>
      </c>
      <c r="T104" s="6">
        <v>0</v>
      </c>
      <c r="U104" s="6">
        <v>0</v>
      </c>
      <c r="V104" s="6">
        <v>12086.6446</v>
      </c>
      <c r="W104" s="6">
        <v>14</v>
      </c>
      <c r="X104" s="6">
        <v>14</v>
      </c>
      <c r="Y104" s="6" t="b">
        <v>0</v>
      </c>
    </row>
    <row r="105" spans="1:25" x14ac:dyDescent="0.25">
      <c r="A105" s="5"/>
      <c r="B105" s="6" t="s">
        <v>977</v>
      </c>
      <c r="C105" s="6" t="s">
        <v>977</v>
      </c>
      <c r="D105" s="6">
        <v>52</v>
      </c>
      <c r="E105" s="6">
        <v>2311</v>
      </c>
      <c r="F105" s="6">
        <v>10.1585</v>
      </c>
      <c r="G105" s="6">
        <v>0</v>
      </c>
      <c r="H105" s="6" t="s">
        <v>978</v>
      </c>
      <c r="I105" s="6">
        <v>52</v>
      </c>
      <c r="J105" s="6">
        <v>12100.6479</v>
      </c>
      <c r="K105" s="6">
        <v>227699242.96000001</v>
      </c>
      <c r="L105" s="6">
        <v>60610313.729999997</v>
      </c>
      <c r="M105" s="6">
        <v>3058.5264999999999</v>
      </c>
      <c r="N105" s="6">
        <v>24.7042</v>
      </c>
      <c r="O105" s="6">
        <v>0.25480000000000003</v>
      </c>
      <c r="P105" s="6" t="s">
        <v>770</v>
      </c>
      <c r="Q105" s="6" t="s">
        <v>562</v>
      </c>
      <c r="R105" s="6">
        <v>49.83</v>
      </c>
      <c r="S105" s="6">
        <v>12100.6669</v>
      </c>
      <c r="T105" s="6">
        <v>0</v>
      </c>
      <c r="U105" s="6">
        <v>0</v>
      </c>
      <c r="V105" s="6">
        <v>12100.6669</v>
      </c>
      <c r="W105" s="6">
        <v>13</v>
      </c>
      <c r="X105" s="6">
        <v>13</v>
      </c>
      <c r="Y105" s="6" t="b">
        <v>0</v>
      </c>
    </row>
    <row r="106" spans="1:25" x14ac:dyDescent="0.25">
      <c r="A106" s="5"/>
      <c r="B106" s="6" t="s">
        <v>977</v>
      </c>
      <c r="C106" s="6" t="s">
        <v>977</v>
      </c>
      <c r="D106" s="6">
        <v>1301</v>
      </c>
      <c r="E106" s="6">
        <v>4411</v>
      </c>
      <c r="F106" s="6">
        <v>1.5681</v>
      </c>
      <c r="G106" s="6">
        <v>0</v>
      </c>
      <c r="H106" s="6" t="s">
        <v>978</v>
      </c>
      <c r="I106" s="6">
        <v>1301</v>
      </c>
      <c r="J106" s="6">
        <v>12138.0651</v>
      </c>
      <c r="K106" s="6">
        <v>13469135.689999999</v>
      </c>
      <c r="L106" s="6">
        <v>1863736.84</v>
      </c>
      <c r="M106" s="6">
        <v>3095.9436999999998</v>
      </c>
      <c r="N106" s="6">
        <v>1.2301</v>
      </c>
      <c r="O106" s="6">
        <v>1.2699999999999999E-2</v>
      </c>
      <c r="P106" s="6" t="s">
        <v>730</v>
      </c>
      <c r="Q106" s="6" t="s">
        <v>510</v>
      </c>
      <c r="R106" s="6">
        <v>50.1</v>
      </c>
      <c r="S106" s="6">
        <v>12138.065500000001</v>
      </c>
      <c r="T106" s="6">
        <v>0</v>
      </c>
      <c r="U106" s="6">
        <v>0</v>
      </c>
      <c r="V106" s="6">
        <v>12138.065500000001</v>
      </c>
      <c r="W106" s="6">
        <v>7</v>
      </c>
      <c r="X106" s="6">
        <v>7</v>
      </c>
      <c r="Y106" s="6" t="b">
        <v>0</v>
      </c>
    </row>
    <row r="107" spans="1:25" x14ac:dyDescent="0.25">
      <c r="A107" s="5"/>
      <c r="B107" s="6" t="s">
        <v>977</v>
      </c>
      <c r="C107" s="6" t="s">
        <v>977</v>
      </c>
      <c r="D107" s="6">
        <v>601</v>
      </c>
      <c r="E107" s="6">
        <v>4117</v>
      </c>
      <c r="F107" s="6">
        <v>4.3845000000000001</v>
      </c>
      <c r="G107" s="6">
        <v>0</v>
      </c>
      <c r="H107" s="6" t="s">
        <v>978</v>
      </c>
      <c r="I107" s="6">
        <v>601</v>
      </c>
      <c r="J107" s="6">
        <v>12168.095300000001</v>
      </c>
      <c r="K107" s="6">
        <v>37114046.299999997</v>
      </c>
      <c r="L107" s="6">
        <v>9747044.3100000005</v>
      </c>
      <c r="M107" s="6">
        <v>3125.9739</v>
      </c>
      <c r="N107" s="6">
        <v>3.4535</v>
      </c>
      <c r="O107" s="6">
        <v>3.56E-2</v>
      </c>
      <c r="P107" s="6" t="s">
        <v>535</v>
      </c>
      <c r="Q107" s="6" t="s">
        <v>822</v>
      </c>
      <c r="R107" s="6">
        <v>49.97</v>
      </c>
      <c r="S107" s="6">
        <v>12168.0708</v>
      </c>
      <c r="T107" s="6">
        <v>0</v>
      </c>
      <c r="U107" s="6">
        <v>0</v>
      </c>
      <c r="V107" s="6">
        <v>12168.0708</v>
      </c>
      <c r="W107" s="6">
        <v>10</v>
      </c>
      <c r="X107" s="6">
        <v>10</v>
      </c>
      <c r="Y107" s="6" t="b">
        <v>0</v>
      </c>
    </row>
    <row r="108" spans="1:25" x14ac:dyDescent="0.25">
      <c r="A108" s="5"/>
      <c r="B108" s="6" t="s">
        <v>977</v>
      </c>
      <c r="C108" s="6" t="s">
        <v>977</v>
      </c>
      <c r="D108" s="6">
        <v>533</v>
      </c>
      <c r="E108" s="6">
        <v>3664</v>
      </c>
      <c r="F108" s="6">
        <v>6.21</v>
      </c>
      <c r="G108" s="6">
        <v>0</v>
      </c>
      <c r="H108" s="6" t="s">
        <v>978</v>
      </c>
      <c r="I108" s="6">
        <v>533</v>
      </c>
      <c r="J108" s="6">
        <v>12482.460800000001</v>
      </c>
      <c r="K108" s="6">
        <v>36340448.670000002</v>
      </c>
      <c r="L108" s="6">
        <v>14442759.08</v>
      </c>
      <c r="M108" s="6">
        <v>3440.3393999999998</v>
      </c>
      <c r="N108" s="6">
        <v>4.0549999999999997</v>
      </c>
      <c r="O108" s="6">
        <v>4.1799999999999997E-2</v>
      </c>
      <c r="P108" s="6" t="s">
        <v>474</v>
      </c>
      <c r="Q108" s="6" t="s">
        <v>826</v>
      </c>
      <c r="R108" s="6">
        <v>61.02</v>
      </c>
      <c r="S108" s="6">
        <v>12482.468000000001</v>
      </c>
      <c r="T108" s="6">
        <v>0</v>
      </c>
      <c r="U108" s="6">
        <v>0</v>
      </c>
      <c r="V108" s="6">
        <v>12482.468000000001</v>
      </c>
      <c r="W108" s="6">
        <v>10</v>
      </c>
      <c r="X108" s="6">
        <v>10</v>
      </c>
      <c r="Y108" s="6" t="b">
        <v>0</v>
      </c>
    </row>
    <row r="109" spans="1:25" x14ac:dyDescent="0.25">
      <c r="A109" s="5"/>
      <c r="B109" s="6" t="s">
        <v>977</v>
      </c>
      <c r="C109" s="6" t="s">
        <v>977</v>
      </c>
      <c r="D109" s="6">
        <v>146</v>
      </c>
      <c r="E109" s="6">
        <v>3513</v>
      </c>
      <c r="F109" s="6">
        <v>11.4794</v>
      </c>
      <c r="G109" s="6">
        <v>0</v>
      </c>
      <c r="H109" s="6" t="s">
        <v>978</v>
      </c>
      <c r="I109" s="6">
        <v>146</v>
      </c>
      <c r="J109" s="6">
        <v>12802.646199999999</v>
      </c>
      <c r="K109" s="6">
        <v>132998859.86</v>
      </c>
      <c r="L109" s="6">
        <v>34185030.879999898</v>
      </c>
      <c r="M109" s="6">
        <v>3760.5248000000001</v>
      </c>
      <c r="N109" s="6">
        <v>14.0646</v>
      </c>
      <c r="O109" s="6">
        <v>0.14499999999999999</v>
      </c>
      <c r="P109" s="6" t="s">
        <v>218</v>
      </c>
      <c r="Q109" s="6" t="s">
        <v>324</v>
      </c>
      <c r="R109" s="6">
        <v>60.49</v>
      </c>
      <c r="S109" s="6">
        <v>12802.6258</v>
      </c>
      <c r="T109" s="6">
        <v>0</v>
      </c>
      <c r="U109" s="6">
        <v>0</v>
      </c>
      <c r="V109" s="6">
        <v>12802.6258</v>
      </c>
      <c r="W109" s="6">
        <v>11</v>
      </c>
      <c r="X109" s="6">
        <v>11</v>
      </c>
      <c r="Y109" s="6" t="b">
        <v>0</v>
      </c>
    </row>
    <row r="110" spans="1:25" x14ac:dyDescent="0.25">
      <c r="A110" s="5"/>
      <c r="B110" s="6" t="s">
        <v>977</v>
      </c>
      <c r="C110" s="6" t="s">
        <v>977</v>
      </c>
      <c r="D110" s="6">
        <v>487</v>
      </c>
      <c r="E110" s="6">
        <v>2953</v>
      </c>
      <c r="F110" s="6">
        <v>4.6703999999999999</v>
      </c>
      <c r="G110" s="6">
        <v>0</v>
      </c>
      <c r="H110" s="6" t="s">
        <v>978</v>
      </c>
      <c r="I110" s="6">
        <v>487</v>
      </c>
      <c r="J110" s="6">
        <v>12818.9432</v>
      </c>
      <c r="K110" s="6">
        <v>42986263.950000003</v>
      </c>
      <c r="L110" s="6">
        <v>17558324.460000001</v>
      </c>
      <c r="M110" s="6">
        <v>3776.8218000000002</v>
      </c>
      <c r="N110" s="6">
        <v>4.5137</v>
      </c>
      <c r="O110" s="6">
        <v>4.65E-2</v>
      </c>
      <c r="P110" s="6" t="s">
        <v>360</v>
      </c>
      <c r="Q110" s="6" t="s">
        <v>521</v>
      </c>
      <c r="R110" s="6">
        <v>59.96</v>
      </c>
      <c r="S110" s="6">
        <v>12818.9445</v>
      </c>
      <c r="T110" s="6">
        <v>0</v>
      </c>
      <c r="U110" s="6">
        <v>0</v>
      </c>
      <c r="V110" s="6">
        <v>12818.9445</v>
      </c>
      <c r="W110" s="6">
        <v>10</v>
      </c>
      <c r="X110" s="6">
        <v>10</v>
      </c>
      <c r="Y110" s="6" t="b">
        <v>0</v>
      </c>
    </row>
    <row r="111" spans="1:25" x14ac:dyDescent="0.25">
      <c r="A111" s="5"/>
      <c r="B111" s="6" t="s">
        <v>977</v>
      </c>
      <c r="C111" s="6" t="s">
        <v>977</v>
      </c>
      <c r="D111" s="6">
        <v>576</v>
      </c>
      <c r="E111" s="6">
        <v>2286</v>
      </c>
      <c r="F111" s="6">
        <v>6.0900999999999996</v>
      </c>
      <c r="G111" s="6">
        <v>0</v>
      </c>
      <c r="H111" s="6" t="s">
        <v>978</v>
      </c>
      <c r="I111" s="6">
        <v>576</v>
      </c>
      <c r="J111" s="6">
        <v>12818.9586</v>
      </c>
      <c r="K111" s="6">
        <v>35021493.710000001</v>
      </c>
      <c r="L111" s="6">
        <v>29438203.539999999</v>
      </c>
      <c r="M111" s="6">
        <v>3776.8371999999999</v>
      </c>
      <c r="N111" s="6">
        <v>3.6775000000000002</v>
      </c>
      <c r="O111" s="6">
        <v>3.7900000000000003E-2</v>
      </c>
      <c r="P111" s="6" t="s">
        <v>637</v>
      </c>
      <c r="Q111" s="6" t="s">
        <v>110</v>
      </c>
      <c r="R111" s="6">
        <v>60.09</v>
      </c>
      <c r="S111" s="6">
        <v>12818.949699999999</v>
      </c>
      <c r="T111" s="6">
        <v>0</v>
      </c>
      <c r="U111" s="6">
        <v>0</v>
      </c>
      <c r="V111" s="6">
        <v>12818.949699999999</v>
      </c>
      <c r="W111" s="6">
        <v>9</v>
      </c>
      <c r="X111" s="6">
        <v>9</v>
      </c>
      <c r="Y111" s="6" t="b">
        <v>0</v>
      </c>
    </row>
    <row r="112" spans="1:25" x14ac:dyDescent="0.25">
      <c r="A112" s="5"/>
      <c r="B112" s="6" t="s">
        <v>977</v>
      </c>
      <c r="C112" s="6" t="s">
        <v>977</v>
      </c>
      <c r="D112" s="6">
        <v>333</v>
      </c>
      <c r="E112" s="6">
        <v>3311</v>
      </c>
      <c r="F112" s="6">
        <v>8.5769000000000002</v>
      </c>
      <c r="G112" s="6">
        <v>0</v>
      </c>
      <c r="H112" s="6" t="s">
        <v>978</v>
      </c>
      <c r="I112" s="6">
        <v>333</v>
      </c>
      <c r="J112" s="6">
        <v>13435.053400000001</v>
      </c>
      <c r="K112" s="6">
        <v>60186087.25</v>
      </c>
      <c r="L112" s="6">
        <v>25087394.82</v>
      </c>
      <c r="M112" s="6">
        <v>4392.9319999999998</v>
      </c>
      <c r="N112" s="6">
        <v>6.4527999999999999</v>
      </c>
      <c r="O112" s="6">
        <v>6.6500000000000004E-2</v>
      </c>
      <c r="P112" s="6" t="s">
        <v>218</v>
      </c>
      <c r="Q112" s="6" t="s">
        <v>324</v>
      </c>
      <c r="R112" s="6">
        <v>60.49</v>
      </c>
      <c r="S112" s="6">
        <v>13435.0602</v>
      </c>
      <c r="T112" s="6">
        <v>0</v>
      </c>
      <c r="U112" s="6">
        <v>0</v>
      </c>
      <c r="V112" s="6">
        <v>13435.0602</v>
      </c>
      <c r="W112" s="6">
        <v>10</v>
      </c>
      <c r="X112" s="6">
        <v>10</v>
      </c>
      <c r="Y112" s="6" t="b">
        <v>0</v>
      </c>
    </row>
    <row r="113" spans="1:25" x14ac:dyDescent="0.25">
      <c r="A113" s="5"/>
      <c r="B113" s="6" t="s">
        <v>977</v>
      </c>
      <c r="C113" s="6" t="s">
        <v>977</v>
      </c>
      <c r="D113" s="6">
        <v>539</v>
      </c>
      <c r="E113" s="6">
        <v>2803</v>
      </c>
      <c r="F113" s="6">
        <v>7.3586</v>
      </c>
      <c r="G113" s="6">
        <v>0</v>
      </c>
      <c r="H113" s="6" t="s">
        <v>978</v>
      </c>
      <c r="I113" s="6">
        <v>539</v>
      </c>
      <c r="J113" s="6">
        <v>13435.0785</v>
      </c>
      <c r="K113" s="6">
        <v>36836996.200000003</v>
      </c>
      <c r="L113" s="6">
        <v>28384150.7299999</v>
      </c>
      <c r="M113" s="6">
        <v>4392.9570999999996</v>
      </c>
      <c r="N113" s="6">
        <v>3.9746000000000001</v>
      </c>
      <c r="O113" s="6">
        <v>4.1000000000000002E-2</v>
      </c>
      <c r="P113" s="6" t="s">
        <v>5</v>
      </c>
      <c r="Q113" s="6" t="s">
        <v>739</v>
      </c>
      <c r="R113" s="6">
        <v>60.76</v>
      </c>
      <c r="S113" s="6">
        <v>13435.0574</v>
      </c>
      <c r="T113" s="6">
        <v>0</v>
      </c>
      <c r="U113" s="6">
        <v>0</v>
      </c>
      <c r="V113" s="6">
        <v>13435.0574</v>
      </c>
      <c r="W113" s="6">
        <v>8</v>
      </c>
      <c r="X113" s="6">
        <v>8</v>
      </c>
      <c r="Y113" s="6" t="b">
        <v>0</v>
      </c>
    </row>
    <row r="114" spans="1:25" x14ac:dyDescent="0.25">
      <c r="A114" s="5"/>
      <c r="B114" s="6" t="s">
        <v>977</v>
      </c>
      <c r="C114" s="6" t="s">
        <v>977</v>
      </c>
      <c r="D114" s="6">
        <v>978</v>
      </c>
      <c r="E114" s="6">
        <v>2994</v>
      </c>
      <c r="F114" s="6">
        <v>2.0539999999999998</v>
      </c>
      <c r="G114" s="6">
        <v>0</v>
      </c>
      <c r="H114" s="6" t="s">
        <v>978</v>
      </c>
      <c r="I114" s="6">
        <v>978</v>
      </c>
      <c r="J114" s="6">
        <v>13474.913500000001</v>
      </c>
      <c r="K114" s="6">
        <v>14399602.060000001</v>
      </c>
      <c r="L114" s="6">
        <v>4916250.95</v>
      </c>
      <c r="M114" s="6">
        <v>4432.7920999999997</v>
      </c>
      <c r="N114" s="6">
        <v>1.8286</v>
      </c>
      <c r="O114" s="6">
        <v>1.89E-2</v>
      </c>
      <c r="P114" s="6" t="s">
        <v>463</v>
      </c>
      <c r="Q114" s="6" t="s">
        <v>604</v>
      </c>
      <c r="R114" s="6">
        <v>66.62</v>
      </c>
      <c r="S114" s="6">
        <v>13474.9229</v>
      </c>
      <c r="T114" s="6">
        <v>0</v>
      </c>
      <c r="U114" s="6">
        <v>0</v>
      </c>
      <c r="V114" s="6">
        <v>13474.9229</v>
      </c>
      <c r="W114" s="6">
        <v>7</v>
      </c>
      <c r="X114" s="6">
        <v>7</v>
      </c>
      <c r="Y114" s="6" t="b">
        <v>0</v>
      </c>
    </row>
    <row r="115" spans="1:25" x14ac:dyDescent="0.25">
      <c r="A115" s="5"/>
      <c r="B115" s="6" t="s">
        <v>977</v>
      </c>
      <c r="C115" s="6" t="s">
        <v>977</v>
      </c>
      <c r="D115" s="6">
        <v>407</v>
      </c>
      <c r="E115" s="6">
        <v>3486</v>
      </c>
      <c r="F115" s="6">
        <v>7.8144999999999998</v>
      </c>
      <c r="G115" s="6">
        <v>0</v>
      </c>
      <c r="H115" s="6" t="s">
        <v>978</v>
      </c>
      <c r="I115" s="6">
        <v>407</v>
      </c>
      <c r="J115" s="6">
        <v>13943.510700000001</v>
      </c>
      <c r="K115" s="6">
        <v>52456310.109999999</v>
      </c>
      <c r="L115" s="6">
        <v>21020554.309999999</v>
      </c>
      <c r="M115" s="6">
        <v>4901.3892999999998</v>
      </c>
      <c r="N115" s="6">
        <v>5.2864000000000004</v>
      </c>
      <c r="O115" s="6">
        <v>5.45E-2</v>
      </c>
      <c r="P115" s="6" t="s">
        <v>453</v>
      </c>
      <c r="Q115" s="6" t="s">
        <v>585</v>
      </c>
      <c r="R115" s="6">
        <v>55.56</v>
      </c>
      <c r="S115" s="6">
        <v>13943.515799999999</v>
      </c>
      <c r="T115" s="6">
        <v>0</v>
      </c>
      <c r="U115" s="6">
        <v>0</v>
      </c>
      <c r="V115" s="6">
        <v>13943.515799999999</v>
      </c>
      <c r="W115" s="6">
        <v>10</v>
      </c>
      <c r="X115" s="6">
        <v>10</v>
      </c>
      <c r="Y115" s="6" t="b">
        <v>0</v>
      </c>
    </row>
    <row r="116" spans="1:25" x14ac:dyDescent="0.25">
      <c r="A116" s="5"/>
      <c r="B116" s="6" t="s">
        <v>977</v>
      </c>
      <c r="C116" s="6" t="s">
        <v>977</v>
      </c>
      <c r="D116" s="6">
        <v>78</v>
      </c>
      <c r="E116" s="6">
        <v>2586</v>
      </c>
      <c r="F116" s="6">
        <v>7.6978999999999997</v>
      </c>
      <c r="G116" s="6">
        <v>0</v>
      </c>
      <c r="H116" s="6" t="s">
        <v>978</v>
      </c>
      <c r="I116" s="6">
        <v>78</v>
      </c>
      <c r="J116" s="6">
        <v>14000.283799999999</v>
      </c>
      <c r="K116" s="6">
        <v>229360673.12</v>
      </c>
      <c r="L116" s="6">
        <v>34523325.579999998</v>
      </c>
      <c r="M116" s="6">
        <v>4958.1624000000002</v>
      </c>
      <c r="N116" s="6">
        <v>20.049900000000001</v>
      </c>
      <c r="O116" s="6">
        <v>0.20680000000000001</v>
      </c>
      <c r="P116" s="6" t="s">
        <v>82</v>
      </c>
      <c r="Q116" s="6" t="s">
        <v>38</v>
      </c>
      <c r="R116" s="6">
        <v>47.35</v>
      </c>
      <c r="S116" s="6">
        <v>14000.2817</v>
      </c>
      <c r="T116" s="6">
        <v>0</v>
      </c>
      <c r="U116" s="6">
        <v>0</v>
      </c>
      <c r="V116" s="6">
        <v>14000.2817</v>
      </c>
      <c r="W116" s="6">
        <v>14</v>
      </c>
      <c r="X116" s="6">
        <v>14</v>
      </c>
      <c r="Y116" s="6" t="b">
        <v>0</v>
      </c>
    </row>
    <row r="117" spans="1:25" x14ac:dyDescent="0.25">
      <c r="A117" s="5"/>
      <c r="B117" s="6" t="s">
        <v>977</v>
      </c>
      <c r="C117" s="6" t="s">
        <v>977</v>
      </c>
      <c r="D117" s="6">
        <v>244</v>
      </c>
      <c r="E117" s="6">
        <v>3069</v>
      </c>
      <c r="F117" s="6">
        <v>5.0137</v>
      </c>
      <c r="G117" s="6">
        <v>0</v>
      </c>
      <c r="H117" s="6" t="s">
        <v>978</v>
      </c>
      <c r="I117" s="6">
        <v>244</v>
      </c>
      <c r="J117" s="6">
        <v>14003.0823</v>
      </c>
      <c r="K117" s="6">
        <v>108957543.86</v>
      </c>
      <c r="L117" s="6">
        <v>23133162.030000001</v>
      </c>
      <c r="M117" s="6">
        <v>4960.9609</v>
      </c>
      <c r="N117" s="6">
        <v>9.1016999999999992</v>
      </c>
      <c r="O117" s="6">
        <v>9.3899999999999997E-2</v>
      </c>
      <c r="P117" s="6" t="s">
        <v>82</v>
      </c>
      <c r="Q117" s="6" t="s">
        <v>38</v>
      </c>
      <c r="R117" s="6">
        <v>47.35</v>
      </c>
      <c r="S117" s="6">
        <v>14003.0798</v>
      </c>
      <c r="T117" s="6">
        <v>0</v>
      </c>
      <c r="U117" s="6">
        <v>0</v>
      </c>
      <c r="V117" s="6">
        <v>14003.0798</v>
      </c>
      <c r="W117" s="6">
        <v>13</v>
      </c>
      <c r="X117" s="6">
        <v>13</v>
      </c>
      <c r="Y117" s="6" t="b">
        <v>0</v>
      </c>
    </row>
    <row r="118" spans="1:25" x14ac:dyDescent="0.25">
      <c r="A118" s="5"/>
      <c r="B118" s="6" t="s">
        <v>977</v>
      </c>
      <c r="C118" s="6" t="s">
        <v>977</v>
      </c>
      <c r="D118" s="6">
        <v>385</v>
      </c>
      <c r="E118" s="6">
        <v>3475</v>
      </c>
      <c r="F118" s="6">
        <v>4.3468</v>
      </c>
      <c r="G118" s="6">
        <v>0</v>
      </c>
      <c r="H118" s="6" t="s">
        <v>978</v>
      </c>
      <c r="I118" s="6">
        <v>385</v>
      </c>
      <c r="J118" s="6">
        <v>14003.0852</v>
      </c>
      <c r="K118" s="6">
        <v>66755596.770000003</v>
      </c>
      <c r="L118" s="6">
        <v>15546318.710000001</v>
      </c>
      <c r="M118" s="6">
        <v>4960.9638000000004</v>
      </c>
      <c r="N118" s="6">
        <v>5.5937000000000001</v>
      </c>
      <c r="O118" s="6">
        <v>5.7700000000000001E-2</v>
      </c>
      <c r="P118" s="6" t="s">
        <v>1</v>
      </c>
      <c r="Q118" s="6" t="s">
        <v>451</v>
      </c>
      <c r="R118" s="6">
        <v>47.21</v>
      </c>
      <c r="S118" s="6">
        <v>14003.082399999999</v>
      </c>
      <c r="T118" s="6">
        <v>0</v>
      </c>
      <c r="U118" s="6">
        <v>0</v>
      </c>
      <c r="V118" s="6">
        <v>14003.082399999999</v>
      </c>
      <c r="W118" s="6">
        <v>11</v>
      </c>
      <c r="X118" s="6">
        <v>11</v>
      </c>
      <c r="Y118" s="6" t="b">
        <v>0</v>
      </c>
    </row>
    <row r="119" spans="1:25" x14ac:dyDescent="0.25">
      <c r="A119" s="5"/>
      <c r="B119" s="6" t="s">
        <v>977</v>
      </c>
      <c r="C119" s="6" t="s">
        <v>977</v>
      </c>
      <c r="D119" s="6">
        <v>3929</v>
      </c>
      <c r="E119" s="6">
        <v>4730</v>
      </c>
      <c r="F119" s="6">
        <v>3.6113</v>
      </c>
      <c r="G119" s="6">
        <v>0</v>
      </c>
      <c r="H119" s="6" t="s">
        <v>978</v>
      </c>
      <c r="I119" s="6">
        <v>3929</v>
      </c>
      <c r="J119" s="6">
        <v>14237.740400000001</v>
      </c>
      <c r="K119" s="6">
        <v>1781106.57</v>
      </c>
      <c r="L119" s="6">
        <v>537491.56000000006</v>
      </c>
      <c r="M119" s="6">
        <v>5195.6189999999997</v>
      </c>
      <c r="N119" s="6">
        <v>0.2165</v>
      </c>
      <c r="O119" s="6">
        <v>2.2000000000000001E-3</v>
      </c>
      <c r="P119" s="6" t="s">
        <v>612</v>
      </c>
      <c r="Q119" s="6" t="s">
        <v>871</v>
      </c>
      <c r="R119" s="6">
        <v>71.81</v>
      </c>
      <c r="S119" s="6">
        <v>14237.7407</v>
      </c>
      <c r="T119" s="6">
        <v>0</v>
      </c>
      <c r="U119" s="6">
        <v>0</v>
      </c>
      <c r="V119" s="6">
        <v>14237.7407</v>
      </c>
      <c r="W119" s="6">
        <v>3</v>
      </c>
      <c r="X119" s="6">
        <v>3</v>
      </c>
      <c r="Y119" s="6" t="b">
        <v>0</v>
      </c>
    </row>
    <row r="120" spans="1:25" x14ac:dyDescent="0.25">
      <c r="A120" s="5"/>
      <c r="B120" s="6" t="s">
        <v>977</v>
      </c>
      <c r="C120" s="6" t="s">
        <v>977</v>
      </c>
      <c r="D120" s="6">
        <v>458</v>
      </c>
      <c r="E120" s="6">
        <v>3844</v>
      </c>
      <c r="F120" s="6">
        <v>4.6595000000000004</v>
      </c>
      <c r="G120" s="6">
        <v>0</v>
      </c>
      <c r="H120" s="6" t="s">
        <v>978</v>
      </c>
      <c r="I120" s="6">
        <v>458</v>
      </c>
      <c r="J120" s="6">
        <v>14237.9035</v>
      </c>
      <c r="K120" s="6">
        <v>58743989.899999999</v>
      </c>
      <c r="L120" s="6">
        <v>13371146.07</v>
      </c>
      <c r="M120" s="6">
        <v>5195.7821000000004</v>
      </c>
      <c r="N120" s="6">
        <v>4.8007999999999997</v>
      </c>
      <c r="O120" s="6">
        <v>4.9500000000000002E-2</v>
      </c>
      <c r="P120" s="6" t="s">
        <v>757</v>
      </c>
      <c r="Q120" s="6" t="s">
        <v>183</v>
      </c>
      <c r="R120" s="6">
        <v>46.39</v>
      </c>
      <c r="S120" s="6">
        <v>14237.8899</v>
      </c>
      <c r="T120" s="6">
        <v>0</v>
      </c>
      <c r="U120" s="6">
        <v>0</v>
      </c>
      <c r="V120" s="6">
        <v>14237.8899</v>
      </c>
      <c r="W120" s="6">
        <v>13</v>
      </c>
      <c r="X120" s="6">
        <v>13</v>
      </c>
      <c r="Y120" s="6" t="b">
        <v>0</v>
      </c>
    </row>
    <row r="121" spans="1:25" x14ac:dyDescent="0.25">
      <c r="A121" s="5"/>
      <c r="B121" s="6" t="s">
        <v>977</v>
      </c>
      <c r="C121" s="6" t="s">
        <v>977</v>
      </c>
      <c r="D121" s="6">
        <v>2335</v>
      </c>
      <c r="E121" s="6">
        <v>4143</v>
      </c>
      <c r="F121" s="6">
        <v>1.6612</v>
      </c>
      <c r="G121" s="6">
        <v>0</v>
      </c>
      <c r="H121" s="6" t="s">
        <v>978</v>
      </c>
      <c r="I121" s="6">
        <v>2335</v>
      </c>
      <c r="J121" s="6">
        <v>14491.7166</v>
      </c>
      <c r="K121" s="6">
        <v>6820815.4400000004</v>
      </c>
      <c r="L121" s="6">
        <v>1675922.66</v>
      </c>
      <c r="M121" s="6">
        <v>5449.5951999999997</v>
      </c>
      <c r="N121" s="6">
        <v>0.53959999999999997</v>
      </c>
      <c r="O121" s="6">
        <v>5.5999999999999999E-3</v>
      </c>
      <c r="P121" s="6" t="s">
        <v>762</v>
      </c>
      <c r="Q121" s="6" t="s">
        <v>711</v>
      </c>
      <c r="R121" s="6">
        <v>52.63</v>
      </c>
      <c r="S121" s="6">
        <v>14491.757799999999</v>
      </c>
      <c r="T121" s="6">
        <v>0</v>
      </c>
      <c r="U121" s="6">
        <v>0</v>
      </c>
      <c r="V121" s="6">
        <v>14491.757799999999</v>
      </c>
      <c r="W121" s="6">
        <v>5</v>
      </c>
      <c r="X121" s="6">
        <v>5</v>
      </c>
      <c r="Y121" s="6" t="b">
        <v>0</v>
      </c>
    </row>
    <row r="122" spans="1:25" x14ac:dyDescent="0.25">
      <c r="A122" s="5"/>
      <c r="B122" s="6" t="s">
        <v>977</v>
      </c>
      <c r="C122" s="6" t="s">
        <v>977</v>
      </c>
      <c r="D122" s="6">
        <v>219</v>
      </c>
      <c r="E122" s="6">
        <v>2346</v>
      </c>
      <c r="F122" s="6">
        <v>7.6078000000000001</v>
      </c>
      <c r="G122" s="6">
        <v>0</v>
      </c>
      <c r="H122" s="6" t="s">
        <v>978</v>
      </c>
      <c r="I122" s="6">
        <v>219</v>
      </c>
      <c r="J122" s="6">
        <v>14509.803900000001</v>
      </c>
      <c r="K122" s="6">
        <v>112732653.93000001</v>
      </c>
      <c r="L122" s="6">
        <v>48739363.600000001</v>
      </c>
      <c r="M122" s="6">
        <v>5467.6824999999999</v>
      </c>
      <c r="N122" s="6">
        <v>9.8683999999999994</v>
      </c>
      <c r="O122" s="6">
        <v>0.1018</v>
      </c>
      <c r="P122" s="6" t="s">
        <v>762</v>
      </c>
      <c r="Q122" s="6" t="s">
        <v>711</v>
      </c>
      <c r="R122" s="6">
        <v>52.63</v>
      </c>
      <c r="S122" s="6">
        <v>14509.795</v>
      </c>
      <c r="T122" s="6">
        <v>0</v>
      </c>
      <c r="U122" s="6">
        <v>0</v>
      </c>
      <c r="V122" s="6">
        <v>14509.795</v>
      </c>
      <c r="W122" s="6">
        <v>14</v>
      </c>
      <c r="X122" s="6">
        <v>14</v>
      </c>
      <c r="Y122" s="6" t="b">
        <v>0</v>
      </c>
    </row>
    <row r="123" spans="1:25" x14ac:dyDescent="0.25">
      <c r="A123" s="5"/>
      <c r="B123" s="6" t="s">
        <v>977</v>
      </c>
      <c r="C123" s="6" t="s">
        <v>977</v>
      </c>
      <c r="D123" s="6">
        <v>266</v>
      </c>
      <c r="E123" s="6">
        <v>3680</v>
      </c>
      <c r="F123" s="6">
        <v>7.3404999999999996</v>
      </c>
      <c r="G123" s="6">
        <v>0</v>
      </c>
      <c r="H123" s="6" t="s">
        <v>978</v>
      </c>
      <c r="I123" s="6">
        <v>266</v>
      </c>
      <c r="J123" s="6">
        <v>14510.1289</v>
      </c>
      <c r="K123" s="6">
        <v>97146985.269999996</v>
      </c>
      <c r="L123" s="6">
        <v>23489491.66</v>
      </c>
      <c r="M123" s="6">
        <v>5468.0074999999997</v>
      </c>
      <c r="N123" s="6">
        <v>8.4776000000000007</v>
      </c>
      <c r="O123" s="6">
        <v>8.7400000000000005E-2</v>
      </c>
      <c r="P123" s="6" t="s">
        <v>403</v>
      </c>
      <c r="Q123" s="6" t="s">
        <v>802</v>
      </c>
      <c r="R123" s="6">
        <v>52.5</v>
      </c>
      <c r="S123" s="6">
        <v>14510.103999999999</v>
      </c>
      <c r="T123" s="6">
        <v>0</v>
      </c>
      <c r="U123" s="6">
        <v>0</v>
      </c>
      <c r="V123" s="6">
        <v>14510.103999999999</v>
      </c>
      <c r="W123" s="6">
        <v>13</v>
      </c>
      <c r="X123" s="6">
        <v>13</v>
      </c>
      <c r="Y123" s="6" t="b">
        <v>0</v>
      </c>
    </row>
    <row r="124" spans="1:25" x14ac:dyDescent="0.25">
      <c r="A124" s="5"/>
      <c r="B124" s="6" t="s">
        <v>977</v>
      </c>
      <c r="C124" s="6" t="s">
        <v>977</v>
      </c>
      <c r="D124" s="6">
        <v>197</v>
      </c>
      <c r="E124" s="6">
        <v>3934</v>
      </c>
      <c r="F124" s="6">
        <v>7.2129000000000003</v>
      </c>
      <c r="G124" s="6">
        <v>0</v>
      </c>
      <c r="H124" s="6" t="s">
        <v>978</v>
      </c>
      <c r="I124" s="6">
        <v>197</v>
      </c>
      <c r="J124" s="6">
        <v>14532.8014</v>
      </c>
      <c r="K124" s="6">
        <v>104224971.41</v>
      </c>
      <c r="L124" s="6">
        <v>18421232.77</v>
      </c>
      <c r="M124" s="6">
        <v>5490.68</v>
      </c>
      <c r="N124" s="6">
        <v>10.6144</v>
      </c>
      <c r="O124" s="6">
        <v>0.1095</v>
      </c>
      <c r="P124" s="6" t="s">
        <v>43</v>
      </c>
      <c r="Q124" s="6" t="s">
        <v>433</v>
      </c>
      <c r="R124" s="6">
        <v>53.7</v>
      </c>
      <c r="S124" s="6">
        <v>14532.795400000001</v>
      </c>
      <c r="T124" s="6">
        <v>0</v>
      </c>
      <c r="U124" s="6">
        <v>0</v>
      </c>
      <c r="V124" s="6">
        <v>14532.795400000001</v>
      </c>
      <c r="W124" s="6">
        <v>11</v>
      </c>
      <c r="X124" s="6">
        <v>11</v>
      </c>
      <c r="Y124" s="6" t="b">
        <v>0</v>
      </c>
    </row>
    <row r="125" spans="1:25" x14ac:dyDescent="0.25">
      <c r="A125" s="5"/>
      <c r="B125" s="6" t="s">
        <v>977</v>
      </c>
      <c r="C125" s="6" t="s">
        <v>977</v>
      </c>
      <c r="D125" s="6">
        <v>237</v>
      </c>
      <c r="E125" s="6">
        <v>1691</v>
      </c>
      <c r="F125" s="6">
        <v>7.4268000000000001</v>
      </c>
      <c r="G125" s="6">
        <v>0</v>
      </c>
      <c r="H125" s="6" t="s">
        <v>978</v>
      </c>
      <c r="I125" s="6">
        <v>237</v>
      </c>
      <c r="J125" s="6">
        <v>14534.178</v>
      </c>
      <c r="K125" s="6">
        <v>91605891.560000002</v>
      </c>
      <c r="L125" s="6">
        <v>62638840.390000001</v>
      </c>
      <c r="M125" s="6">
        <v>5492.0565999999999</v>
      </c>
      <c r="N125" s="6">
        <v>9.3185000000000002</v>
      </c>
      <c r="O125" s="6">
        <v>9.6100000000000005E-2</v>
      </c>
      <c r="P125" s="6" t="s">
        <v>848</v>
      </c>
      <c r="Q125" s="6" t="s">
        <v>114</v>
      </c>
      <c r="R125" s="6">
        <v>53.43</v>
      </c>
      <c r="S125" s="6">
        <v>14534.1847</v>
      </c>
      <c r="T125" s="6">
        <v>0</v>
      </c>
      <c r="U125" s="6">
        <v>0</v>
      </c>
      <c r="V125" s="6">
        <v>14534.1847</v>
      </c>
      <c r="W125" s="6">
        <v>11</v>
      </c>
      <c r="X125" s="6">
        <v>11</v>
      </c>
      <c r="Y125" s="6" t="b">
        <v>0</v>
      </c>
    </row>
    <row r="126" spans="1:25" x14ac:dyDescent="0.25">
      <c r="A126" s="5"/>
      <c r="B126" s="6" t="s">
        <v>977</v>
      </c>
      <c r="C126" s="6" t="s">
        <v>977</v>
      </c>
      <c r="D126" s="6">
        <v>245</v>
      </c>
      <c r="E126" s="6">
        <v>1700</v>
      </c>
      <c r="F126" s="6">
        <v>7.0202</v>
      </c>
      <c r="G126" s="6">
        <v>0</v>
      </c>
      <c r="H126" s="6" t="s">
        <v>978</v>
      </c>
      <c r="I126" s="6">
        <v>245</v>
      </c>
      <c r="J126" s="6">
        <v>14534.1931</v>
      </c>
      <c r="K126" s="6">
        <v>89142959.609999999</v>
      </c>
      <c r="L126" s="6">
        <v>62149688.25</v>
      </c>
      <c r="M126" s="6">
        <v>5492.0717000000004</v>
      </c>
      <c r="N126" s="6">
        <v>9.0794999999999995</v>
      </c>
      <c r="O126" s="6">
        <v>9.3600000000000003E-2</v>
      </c>
      <c r="P126" s="6" t="s">
        <v>139</v>
      </c>
      <c r="Q126" s="6" t="s">
        <v>352</v>
      </c>
      <c r="R126" s="6">
        <v>53.56</v>
      </c>
      <c r="S126" s="6">
        <v>14534.183999999999</v>
      </c>
      <c r="T126" s="6">
        <v>0</v>
      </c>
      <c r="U126" s="6">
        <v>0</v>
      </c>
      <c r="V126" s="6">
        <v>14534.183999999999</v>
      </c>
      <c r="W126" s="6">
        <v>11</v>
      </c>
      <c r="X126" s="6">
        <v>11</v>
      </c>
      <c r="Y126" s="6" t="b">
        <v>0</v>
      </c>
    </row>
    <row r="127" spans="1:25" x14ac:dyDescent="0.25">
      <c r="A127" s="5"/>
      <c r="B127" s="6" t="s">
        <v>977</v>
      </c>
      <c r="C127" s="6" t="s">
        <v>977</v>
      </c>
      <c r="D127" s="6">
        <v>2683</v>
      </c>
      <c r="E127" s="6">
        <v>3122</v>
      </c>
      <c r="F127" s="6">
        <v>1.2568999999999999</v>
      </c>
      <c r="G127" s="6">
        <v>0</v>
      </c>
      <c r="H127" s="6" t="s">
        <v>978</v>
      </c>
      <c r="I127" s="6">
        <v>2683</v>
      </c>
      <c r="J127" s="6">
        <v>14567.796899999999</v>
      </c>
      <c r="K127" s="6">
        <v>5643316.0499999998</v>
      </c>
      <c r="L127" s="6">
        <v>951969.2</v>
      </c>
      <c r="M127" s="6">
        <v>5525.6755000000003</v>
      </c>
      <c r="N127" s="6">
        <v>0.43769999999999998</v>
      </c>
      <c r="O127" s="6">
        <v>4.4999999999999997E-3</v>
      </c>
      <c r="P127" s="6" t="s">
        <v>323</v>
      </c>
      <c r="Q127" s="6" t="s">
        <v>480</v>
      </c>
      <c r="R127" s="6">
        <v>50.9</v>
      </c>
      <c r="S127" s="6">
        <v>14567.825999999999</v>
      </c>
      <c r="T127" s="6">
        <v>0</v>
      </c>
      <c r="U127" s="6">
        <v>0</v>
      </c>
      <c r="V127" s="6">
        <v>14567.825999999999</v>
      </c>
      <c r="W127" s="6">
        <v>4</v>
      </c>
      <c r="X127" s="6">
        <v>4</v>
      </c>
      <c r="Y127" s="6" t="b">
        <v>0</v>
      </c>
    </row>
    <row r="128" spans="1:25" x14ac:dyDescent="0.25">
      <c r="A128" s="5"/>
      <c r="B128" s="6" t="s">
        <v>977</v>
      </c>
      <c r="C128" s="6" t="s">
        <v>977</v>
      </c>
      <c r="D128" s="6">
        <v>618</v>
      </c>
      <c r="E128" s="6">
        <v>4062</v>
      </c>
      <c r="F128" s="6">
        <v>3.6869999999999998</v>
      </c>
      <c r="G128" s="6">
        <v>0</v>
      </c>
      <c r="H128" s="6" t="s">
        <v>978</v>
      </c>
      <c r="I128" s="6">
        <v>618</v>
      </c>
      <c r="J128" s="6">
        <v>14607.856100000001</v>
      </c>
      <c r="K128" s="6">
        <v>39487223.990000002</v>
      </c>
      <c r="L128" s="6">
        <v>4005819.28</v>
      </c>
      <c r="M128" s="6">
        <v>5565.7347</v>
      </c>
      <c r="N128" s="6">
        <v>3.3740000000000001</v>
      </c>
      <c r="O128" s="6">
        <v>3.4799999999999998E-2</v>
      </c>
      <c r="P128" s="6" t="s">
        <v>439</v>
      </c>
      <c r="Q128" s="6" t="s">
        <v>329</v>
      </c>
      <c r="R128" s="6">
        <v>52.9</v>
      </c>
      <c r="S128" s="6">
        <v>14607.876700000001</v>
      </c>
      <c r="T128" s="6">
        <v>0</v>
      </c>
      <c r="U128" s="6">
        <v>0</v>
      </c>
      <c r="V128" s="6">
        <v>14607.876700000001</v>
      </c>
      <c r="W128" s="6">
        <v>11</v>
      </c>
      <c r="X128" s="6">
        <v>11</v>
      </c>
      <c r="Y128" s="6" t="b">
        <v>0</v>
      </c>
    </row>
    <row r="129" spans="1:25" x14ac:dyDescent="0.25">
      <c r="A129" s="5"/>
      <c r="B129" s="6" t="s">
        <v>977</v>
      </c>
      <c r="C129" s="6" t="s">
        <v>977</v>
      </c>
      <c r="D129" s="6">
        <v>618</v>
      </c>
      <c r="E129" s="6">
        <v>4623</v>
      </c>
      <c r="F129" s="6">
        <v>4.0231000000000003</v>
      </c>
      <c r="G129" s="6">
        <v>0</v>
      </c>
      <c r="H129" s="6" t="s">
        <v>978</v>
      </c>
      <c r="I129" s="6">
        <v>618</v>
      </c>
      <c r="J129" s="6">
        <v>14607.856100000001</v>
      </c>
      <c r="K129" s="6">
        <v>39487223.990000002</v>
      </c>
      <c r="L129" s="6">
        <v>7120731.6600000001</v>
      </c>
      <c r="M129" s="6">
        <v>5565.7347</v>
      </c>
      <c r="N129" s="6">
        <v>3.3740000000000001</v>
      </c>
      <c r="O129" s="6">
        <v>3.4799999999999998E-2</v>
      </c>
      <c r="P129" s="6" t="s">
        <v>439</v>
      </c>
      <c r="Q129" s="6" t="s">
        <v>329</v>
      </c>
      <c r="R129" s="6">
        <v>52.9</v>
      </c>
      <c r="S129" s="6">
        <v>14607.876700000001</v>
      </c>
      <c r="T129" s="6">
        <v>0</v>
      </c>
      <c r="U129" s="6">
        <v>0</v>
      </c>
      <c r="V129" s="6">
        <v>14607.876700000001</v>
      </c>
      <c r="W129" s="6">
        <v>11</v>
      </c>
      <c r="X129" s="6">
        <v>11</v>
      </c>
      <c r="Y129" s="6" t="b">
        <v>0</v>
      </c>
    </row>
    <row r="130" spans="1:25" x14ac:dyDescent="0.25">
      <c r="A130" s="5"/>
      <c r="B130" s="6" t="s">
        <v>977</v>
      </c>
      <c r="C130" s="6" t="s">
        <v>977</v>
      </c>
      <c r="D130" s="6">
        <v>312</v>
      </c>
      <c r="E130" s="6">
        <v>2328</v>
      </c>
      <c r="F130" s="6">
        <v>7.7430000000000003</v>
      </c>
      <c r="G130" s="6">
        <v>0</v>
      </c>
      <c r="H130" s="6" t="s">
        <v>978</v>
      </c>
      <c r="I130" s="6">
        <v>312</v>
      </c>
      <c r="J130" s="6">
        <v>14628.985699999999</v>
      </c>
      <c r="K130" s="6">
        <v>77042327.409999996</v>
      </c>
      <c r="L130" s="6">
        <v>49133493.270000003</v>
      </c>
      <c r="M130" s="6">
        <v>5586.8643000000002</v>
      </c>
      <c r="N130" s="6">
        <v>6.8083999999999998</v>
      </c>
      <c r="O130" s="6">
        <v>7.0199999999999999E-2</v>
      </c>
      <c r="P130" s="6" t="s">
        <v>127</v>
      </c>
      <c r="Q130" s="6" t="s">
        <v>849</v>
      </c>
      <c r="R130" s="6">
        <v>57.56</v>
      </c>
      <c r="S130" s="6">
        <v>14628.991400000001</v>
      </c>
      <c r="T130" s="6">
        <v>0</v>
      </c>
      <c r="U130" s="6">
        <v>0</v>
      </c>
      <c r="V130" s="6">
        <v>14628.991400000001</v>
      </c>
      <c r="W130" s="6">
        <v>11</v>
      </c>
      <c r="X130" s="6">
        <v>11</v>
      </c>
      <c r="Y130" s="6" t="b">
        <v>0</v>
      </c>
    </row>
    <row r="131" spans="1:25" x14ac:dyDescent="0.25">
      <c r="A131" s="5"/>
      <c r="B131" s="6" t="s">
        <v>977</v>
      </c>
      <c r="C131" s="6" t="s">
        <v>977</v>
      </c>
      <c r="D131" s="6">
        <v>506</v>
      </c>
      <c r="E131" s="6">
        <v>3675</v>
      </c>
      <c r="F131" s="6">
        <v>4.2031999999999998</v>
      </c>
      <c r="G131" s="6">
        <v>0</v>
      </c>
      <c r="H131" s="6" t="s">
        <v>978</v>
      </c>
      <c r="I131" s="6">
        <v>506</v>
      </c>
      <c r="J131" s="6">
        <v>14629.0044</v>
      </c>
      <c r="K131" s="6">
        <v>48928209.630000003</v>
      </c>
      <c r="L131" s="6">
        <v>12512438.609999999</v>
      </c>
      <c r="M131" s="6">
        <v>5586.8829999999998</v>
      </c>
      <c r="N131" s="6">
        <v>4.3573000000000004</v>
      </c>
      <c r="O131" s="6">
        <v>4.4900000000000002E-2</v>
      </c>
      <c r="P131" s="6" t="s">
        <v>864</v>
      </c>
      <c r="Q131" s="6" t="s">
        <v>268</v>
      </c>
      <c r="R131" s="6">
        <v>58.09</v>
      </c>
      <c r="S131" s="6">
        <v>14628.9933</v>
      </c>
      <c r="T131" s="6">
        <v>0</v>
      </c>
      <c r="U131" s="6">
        <v>0</v>
      </c>
      <c r="V131" s="6">
        <v>14628.9933</v>
      </c>
      <c r="W131" s="6">
        <v>9</v>
      </c>
      <c r="X131" s="6">
        <v>9</v>
      </c>
      <c r="Y131" s="6" t="b">
        <v>0</v>
      </c>
    </row>
    <row r="132" spans="1:25" x14ac:dyDescent="0.25">
      <c r="A132" s="5"/>
      <c r="B132" s="6" t="s">
        <v>977</v>
      </c>
      <c r="C132" s="6" t="s">
        <v>977</v>
      </c>
      <c r="D132" s="6">
        <v>154</v>
      </c>
      <c r="E132" s="6">
        <v>1813</v>
      </c>
      <c r="F132" s="6">
        <v>10.1273</v>
      </c>
      <c r="G132" s="6">
        <v>0</v>
      </c>
      <c r="H132" s="6" t="s">
        <v>978</v>
      </c>
      <c r="I132" s="6">
        <v>154</v>
      </c>
      <c r="J132" s="6">
        <v>14631.8603</v>
      </c>
      <c r="K132" s="6">
        <v>133990761.12</v>
      </c>
      <c r="L132" s="6">
        <v>79851489.840000004</v>
      </c>
      <c r="M132" s="6">
        <v>5589.7389000000003</v>
      </c>
      <c r="N132" s="6">
        <v>13.626300000000001</v>
      </c>
      <c r="O132" s="6">
        <v>0.14050000000000001</v>
      </c>
      <c r="P132" s="6" t="s">
        <v>764</v>
      </c>
      <c r="Q132" s="6" t="s">
        <v>795</v>
      </c>
      <c r="R132" s="6">
        <v>53.96</v>
      </c>
      <c r="S132" s="6">
        <v>14631.8606</v>
      </c>
      <c r="T132" s="6">
        <v>0</v>
      </c>
      <c r="U132" s="6">
        <v>0</v>
      </c>
      <c r="V132" s="6">
        <v>14631.8606</v>
      </c>
      <c r="W132" s="6">
        <v>11</v>
      </c>
      <c r="X132" s="6">
        <v>11</v>
      </c>
      <c r="Y132" s="6" t="b">
        <v>0</v>
      </c>
    </row>
    <row r="133" spans="1:25" x14ac:dyDescent="0.25">
      <c r="A133" s="5"/>
      <c r="B133" s="6" t="s">
        <v>977</v>
      </c>
      <c r="C133" s="6" t="s">
        <v>977</v>
      </c>
      <c r="D133" s="6">
        <v>160</v>
      </c>
      <c r="E133" s="6">
        <v>2466</v>
      </c>
      <c r="F133" s="6">
        <v>6.7451999999999996</v>
      </c>
      <c r="G133" s="6">
        <v>0</v>
      </c>
      <c r="H133" s="6" t="s">
        <v>978</v>
      </c>
      <c r="I133" s="6">
        <v>160</v>
      </c>
      <c r="J133" s="6">
        <v>14631.863300000001</v>
      </c>
      <c r="K133" s="6">
        <v>127642049.56</v>
      </c>
      <c r="L133" s="6">
        <v>32904466.489999998</v>
      </c>
      <c r="M133" s="6">
        <v>5589.7419</v>
      </c>
      <c r="N133" s="6">
        <v>12.9689</v>
      </c>
      <c r="O133" s="6">
        <v>0.13370000000000001</v>
      </c>
      <c r="P133" s="6" t="s">
        <v>840</v>
      </c>
      <c r="Q133" s="6" t="s">
        <v>516</v>
      </c>
      <c r="R133" s="6">
        <v>53.83</v>
      </c>
      <c r="S133" s="6">
        <v>14631.8619</v>
      </c>
      <c r="T133" s="6">
        <v>0</v>
      </c>
      <c r="U133" s="6">
        <v>0</v>
      </c>
      <c r="V133" s="6">
        <v>14631.8619</v>
      </c>
      <c r="W133" s="6">
        <v>11</v>
      </c>
      <c r="X133" s="6">
        <v>11</v>
      </c>
      <c r="Y133" s="6" t="b">
        <v>0</v>
      </c>
    </row>
    <row r="134" spans="1:25" x14ac:dyDescent="0.25">
      <c r="A134" s="5"/>
      <c r="B134" s="6" t="s">
        <v>977</v>
      </c>
      <c r="C134" s="6" t="s">
        <v>977</v>
      </c>
      <c r="D134" s="6">
        <v>335</v>
      </c>
      <c r="E134" s="6">
        <v>3973</v>
      </c>
      <c r="F134" s="6">
        <v>5.6574</v>
      </c>
      <c r="G134" s="6">
        <v>0</v>
      </c>
      <c r="H134" s="6" t="s">
        <v>978</v>
      </c>
      <c r="I134" s="6">
        <v>335</v>
      </c>
      <c r="J134" s="6">
        <v>14632.2577</v>
      </c>
      <c r="K134" s="6">
        <v>62721019.359999999</v>
      </c>
      <c r="L134" s="6">
        <v>13825207.73</v>
      </c>
      <c r="M134" s="6">
        <v>5590.1363000000001</v>
      </c>
      <c r="N134" s="6">
        <v>6.4214000000000002</v>
      </c>
      <c r="O134" s="6">
        <v>6.6199999999999995E-2</v>
      </c>
      <c r="P134" s="6" t="s">
        <v>764</v>
      </c>
      <c r="Q134" s="6" t="s">
        <v>795</v>
      </c>
      <c r="R134" s="6">
        <v>53.96</v>
      </c>
      <c r="S134" s="6">
        <v>14632.2508</v>
      </c>
      <c r="T134" s="6">
        <v>0</v>
      </c>
      <c r="U134" s="6">
        <v>0</v>
      </c>
      <c r="V134" s="6">
        <v>14632.2508</v>
      </c>
      <c r="W134" s="6">
        <v>10</v>
      </c>
      <c r="X134" s="6">
        <v>10</v>
      </c>
      <c r="Y134" s="6" t="b">
        <v>0</v>
      </c>
    </row>
    <row r="135" spans="1:25" x14ac:dyDescent="0.25">
      <c r="A135" s="5"/>
      <c r="B135" s="6" t="s">
        <v>977</v>
      </c>
      <c r="C135" s="6" t="s">
        <v>977</v>
      </c>
      <c r="D135" s="6">
        <v>713</v>
      </c>
      <c r="E135" s="6">
        <v>2468</v>
      </c>
      <c r="F135" s="6">
        <v>3.2957000000000001</v>
      </c>
      <c r="G135" s="6">
        <v>0</v>
      </c>
      <c r="H135" s="6" t="s">
        <v>978</v>
      </c>
      <c r="I135" s="6">
        <v>713</v>
      </c>
      <c r="J135" s="6">
        <v>14728.346799999999</v>
      </c>
      <c r="K135" s="6">
        <v>28581117.579999998</v>
      </c>
      <c r="L135" s="6">
        <v>17045188.43</v>
      </c>
      <c r="M135" s="6">
        <v>5686.2254000000003</v>
      </c>
      <c r="N135" s="6">
        <v>2.7132000000000001</v>
      </c>
      <c r="O135" s="6">
        <v>2.8000000000000001E-2</v>
      </c>
      <c r="P135" s="6" t="s">
        <v>14</v>
      </c>
      <c r="Q135" s="6" t="s">
        <v>189</v>
      </c>
      <c r="R135" s="6">
        <v>57.83</v>
      </c>
      <c r="S135" s="6">
        <v>14728.332200000001</v>
      </c>
      <c r="T135" s="6">
        <v>0</v>
      </c>
      <c r="U135" s="6">
        <v>0</v>
      </c>
      <c r="V135" s="6">
        <v>14728.332200000001</v>
      </c>
      <c r="W135" s="6">
        <v>8</v>
      </c>
      <c r="X135" s="6">
        <v>8</v>
      </c>
      <c r="Y135" s="6" t="b">
        <v>0</v>
      </c>
    </row>
    <row r="136" spans="1:25" x14ac:dyDescent="0.25">
      <c r="A136" s="5"/>
      <c r="B136" s="6" t="s">
        <v>977</v>
      </c>
      <c r="C136" s="6" t="s">
        <v>977</v>
      </c>
      <c r="D136" s="6">
        <v>491</v>
      </c>
      <c r="E136" s="6">
        <v>1135</v>
      </c>
      <c r="F136" s="6">
        <v>2.7808000000000002</v>
      </c>
      <c r="G136" s="6">
        <v>0</v>
      </c>
      <c r="H136" s="6" t="s">
        <v>978</v>
      </c>
      <c r="I136" s="6">
        <v>491</v>
      </c>
      <c r="J136" s="6">
        <v>15060.705599999999</v>
      </c>
      <c r="K136" s="6">
        <v>41039403.759999998</v>
      </c>
      <c r="L136" s="6">
        <v>38658781.749999903</v>
      </c>
      <c r="M136" s="6">
        <v>6018.5842000000002</v>
      </c>
      <c r="N136" s="6">
        <v>4.4805000000000001</v>
      </c>
      <c r="O136" s="6">
        <v>4.6199999999999998E-2</v>
      </c>
      <c r="P136" s="6" t="s">
        <v>463</v>
      </c>
      <c r="Q136" s="6" t="s">
        <v>604</v>
      </c>
      <c r="R136" s="6">
        <v>66.62</v>
      </c>
      <c r="S136" s="6">
        <v>15060.701800000001</v>
      </c>
      <c r="T136" s="6">
        <v>0</v>
      </c>
      <c r="U136" s="6">
        <v>0</v>
      </c>
      <c r="V136" s="6">
        <v>15060.701800000001</v>
      </c>
      <c r="W136" s="6">
        <v>9</v>
      </c>
      <c r="X136" s="6">
        <v>9</v>
      </c>
      <c r="Y136" s="6" t="b">
        <v>0</v>
      </c>
    </row>
    <row r="137" spans="1:25" x14ac:dyDescent="0.25">
      <c r="A137" s="5"/>
      <c r="B137" s="6" t="s">
        <v>977</v>
      </c>
      <c r="C137" s="6" t="s">
        <v>977</v>
      </c>
      <c r="D137" s="6">
        <v>480</v>
      </c>
      <c r="E137" s="6">
        <v>1099</v>
      </c>
      <c r="F137" s="6">
        <v>2.2511000000000001</v>
      </c>
      <c r="G137" s="6">
        <v>0</v>
      </c>
      <c r="H137" s="6" t="s">
        <v>978</v>
      </c>
      <c r="I137" s="6">
        <v>480</v>
      </c>
      <c r="J137" s="6">
        <v>15060.7086</v>
      </c>
      <c r="K137" s="6">
        <v>42085564.670000002</v>
      </c>
      <c r="L137" s="6">
        <v>33589925.669999897</v>
      </c>
      <c r="M137" s="6">
        <v>6018.5871999999999</v>
      </c>
      <c r="N137" s="6">
        <v>4.5537999999999998</v>
      </c>
      <c r="O137" s="6">
        <v>4.7E-2</v>
      </c>
      <c r="P137" s="6" t="s">
        <v>659</v>
      </c>
      <c r="Q137" s="6" t="s">
        <v>75</v>
      </c>
      <c r="R137" s="6">
        <v>66.349999999999994</v>
      </c>
      <c r="S137" s="6">
        <v>15060.7021</v>
      </c>
      <c r="T137" s="6">
        <v>0</v>
      </c>
      <c r="U137" s="6">
        <v>0</v>
      </c>
      <c r="V137" s="6">
        <v>15060.7021</v>
      </c>
      <c r="W137" s="6">
        <v>10</v>
      </c>
      <c r="X137" s="6">
        <v>10</v>
      </c>
      <c r="Y137" s="6" t="b">
        <v>0</v>
      </c>
    </row>
    <row r="138" spans="1:25" x14ac:dyDescent="0.25">
      <c r="A138" s="5"/>
      <c r="B138" s="6" t="s">
        <v>977</v>
      </c>
      <c r="C138" s="6" t="s">
        <v>977</v>
      </c>
      <c r="D138" s="6">
        <v>698</v>
      </c>
      <c r="E138" s="6">
        <v>2048</v>
      </c>
      <c r="F138" s="6">
        <v>2.4226000000000001</v>
      </c>
      <c r="G138" s="6">
        <v>0</v>
      </c>
      <c r="H138" s="6" t="s">
        <v>978</v>
      </c>
      <c r="I138" s="6">
        <v>698</v>
      </c>
      <c r="J138" s="6">
        <v>15076.6844</v>
      </c>
      <c r="K138" s="6">
        <v>25845462.300000001</v>
      </c>
      <c r="L138" s="6">
        <v>12154774.9699999</v>
      </c>
      <c r="M138" s="6">
        <v>6034.5630000000001</v>
      </c>
      <c r="N138" s="6">
        <v>2.7778</v>
      </c>
      <c r="O138" s="6">
        <v>2.86E-2</v>
      </c>
      <c r="P138" s="6" t="s">
        <v>40</v>
      </c>
      <c r="Q138" s="6" t="s">
        <v>881</v>
      </c>
      <c r="R138" s="6">
        <v>66.08</v>
      </c>
      <c r="S138" s="6">
        <v>15076.6896</v>
      </c>
      <c r="T138" s="6">
        <v>0</v>
      </c>
      <c r="U138" s="6">
        <v>0</v>
      </c>
      <c r="V138" s="6">
        <v>15076.6896</v>
      </c>
      <c r="W138" s="6">
        <v>8</v>
      </c>
      <c r="X138" s="6">
        <v>8</v>
      </c>
      <c r="Y138" s="6" t="b">
        <v>0</v>
      </c>
    </row>
    <row r="139" spans="1:25" x14ac:dyDescent="0.25">
      <c r="A139" s="5"/>
      <c r="B139" s="6" t="s">
        <v>977</v>
      </c>
      <c r="C139" s="6" t="s">
        <v>977</v>
      </c>
      <c r="D139" s="6">
        <v>608</v>
      </c>
      <c r="E139" s="6">
        <v>1536</v>
      </c>
      <c r="F139" s="6">
        <v>2.5457999999999998</v>
      </c>
      <c r="G139" s="6">
        <v>0</v>
      </c>
      <c r="H139" s="6" t="s">
        <v>978</v>
      </c>
      <c r="I139" s="6">
        <v>608</v>
      </c>
      <c r="J139" s="6">
        <v>15076.693300000001</v>
      </c>
      <c r="K139" s="6">
        <v>31611641.710000001</v>
      </c>
      <c r="L139" s="6">
        <v>22436319.32</v>
      </c>
      <c r="M139" s="6">
        <v>6034.5718999999999</v>
      </c>
      <c r="N139" s="6">
        <v>3.4384000000000001</v>
      </c>
      <c r="O139" s="6">
        <v>3.5499999999999997E-2</v>
      </c>
      <c r="P139" s="6" t="s">
        <v>164</v>
      </c>
      <c r="Q139" s="6" t="s">
        <v>594</v>
      </c>
      <c r="R139" s="6">
        <v>66.22</v>
      </c>
      <c r="S139" s="6">
        <v>15076.6865</v>
      </c>
      <c r="T139" s="6">
        <v>0</v>
      </c>
      <c r="U139" s="6">
        <v>0</v>
      </c>
      <c r="V139" s="6">
        <v>15076.6865</v>
      </c>
      <c r="W139" s="6">
        <v>9</v>
      </c>
      <c r="X139" s="6">
        <v>9</v>
      </c>
      <c r="Y139" s="6" t="b">
        <v>0</v>
      </c>
    </row>
    <row r="140" spans="1:25" x14ac:dyDescent="0.25">
      <c r="A140" s="5"/>
      <c r="B140" s="6" t="s">
        <v>977</v>
      </c>
      <c r="C140" s="6" t="s">
        <v>977</v>
      </c>
      <c r="D140" s="6">
        <v>662</v>
      </c>
      <c r="E140" s="6">
        <v>2177</v>
      </c>
      <c r="F140" s="6">
        <v>2.6598000000000002</v>
      </c>
      <c r="G140" s="6">
        <v>0</v>
      </c>
      <c r="H140" s="6" t="s">
        <v>978</v>
      </c>
      <c r="I140" s="6">
        <v>662</v>
      </c>
      <c r="J140" s="6">
        <v>15076.7125</v>
      </c>
      <c r="K140" s="6">
        <v>27804499.239999998</v>
      </c>
      <c r="L140" s="6">
        <v>14539206.4599999</v>
      </c>
      <c r="M140" s="6">
        <v>6034.5910999999996</v>
      </c>
      <c r="N140" s="6">
        <v>3.0371999999999999</v>
      </c>
      <c r="O140" s="6">
        <v>3.1300000000000001E-2</v>
      </c>
      <c r="P140" s="6" t="s">
        <v>659</v>
      </c>
      <c r="Q140" s="6" t="s">
        <v>75</v>
      </c>
      <c r="R140" s="6">
        <v>66.349999999999994</v>
      </c>
      <c r="S140" s="6">
        <v>15076.690699999999</v>
      </c>
      <c r="T140" s="6">
        <v>0</v>
      </c>
      <c r="U140" s="6">
        <v>0</v>
      </c>
      <c r="V140" s="6">
        <v>15076.690699999999</v>
      </c>
      <c r="W140" s="6">
        <v>8</v>
      </c>
      <c r="X140" s="6">
        <v>8</v>
      </c>
      <c r="Y140" s="6" t="b">
        <v>0</v>
      </c>
    </row>
    <row r="141" spans="1:25" x14ac:dyDescent="0.25">
      <c r="A141" s="5"/>
      <c r="B141" s="6" t="s">
        <v>977</v>
      </c>
      <c r="C141" s="6" t="s">
        <v>977</v>
      </c>
      <c r="D141" s="6">
        <v>550</v>
      </c>
      <c r="E141" s="6">
        <v>4940</v>
      </c>
      <c r="F141" s="6">
        <v>3.1966000000000001</v>
      </c>
      <c r="G141" s="6">
        <v>0</v>
      </c>
      <c r="H141" s="6" t="s">
        <v>978</v>
      </c>
      <c r="I141" s="6">
        <v>550</v>
      </c>
      <c r="J141" s="6">
        <v>15259.804</v>
      </c>
      <c r="K141" s="6">
        <v>47321736.939999998</v>
      </c>
      <c r="L141" s="6">
        <v>4801719.76</v>
      </c>
      <c r="M141" s="6">
        <v>6217.6826000000001</v>
      </c>
      <c r="N141" s="6">
        <v>3.9165000000000001</v>
      </c>
      <c r="O141" s="6">
        <v>4.0399999999999998E-2</v>
      </c>
      <c r="P141" s="6" t="s">
        <v>550</v>
      </c>
      <c r="Q141" s="6" t="s">
        <v>949</v>
      </c>
      <c r="R141" s="6">
        <v>54.63</v>
      </c>
      <c r="S141" s="6">
        <v>15259.806699999999</v>
      </c>
      <c r="T141" s="6">
        <v>0</v>
      </c>
      <c r="U141" s="6">
        <v>0</v>
      </c>
      <c r="V141" s="6">
        <v>15259.806699999999</v>
      </c>
      <c r="W141" s="6">
        <v>12</v>
      </c>
      <c r="X141" s="6">
        <v>12</v>
      </c>
      <c r="Y141" s="6" t="b">
        <v>0</v>
      </c>
    </row>
    <row r="142" spans="1:25" x14ac:dyDescent="0.25">
      <c r="A142" s="5"/>
      <c r="B142" s="6" t="s">
        <v>977</v>
      </c>
      <c r="C142" s="6" t="s">
        <v>977</v>
      </c>
      <c r="D142" s="6">
        <v>3982</v>
      </c>
      <c r="E142" s="6">
        <v>5076</v>
      </c>
      <c r="F142" s="6">
        <v>1.6276999999999999</v>
      </c>
      <c r="G142" s="6">
        <v>0</v>
      </c>
      <c r="H142" s="6" t="s">
        <v>978</v>
      </c>
      <c r="I142" s="6">
        <v>3982</v>
      </c>
      <c r="J142" s="6">
        <v>15327.842500000001</v>
      </c>
      <c r="K142" s="6">
        <v>1975250.53</v>
      </c>
      <c r="L142" s="6">
        <v>1339440.83</v>
      </c>
      <c r="M142" s="6">
        <v>6285.7210999999998</v>
      </c>
      <c r="N142" s="6">
        <v>0.2089</v>
      </c>
      <c r="O142" s="6">
        <v>2.2000000000000001E-3</v>
      </c>
      <c r="P142" s="6" t="s">
        <v>389</v>
      </c>
      <c r="Q142" s="6" t="s">
        <v>720</v>
      </c>
      <c r="R142" s="6">
        <v>71.010000000000005</v>
      </c>
      <c r="S142" s="6">
        <v>15327.860699999999</v>
      </c>
      <c r="T142" s="6">
        <v>0</v>
      </c>
      <c r="U142" s="6">
        <v>0</v>
      </c>
      <c r="V142" s="6">
        <v>15327.860699999999</v>
      </c>
      <c r="W142" s="6">
        <v>4</v>
      </c>
      <c r="X142" s="6">
        <v>4</v>
      </c>
      <c r="Y142" s="6" t="b">
        <v>0</v>
      </c>
    </row>
    <row r="143" spans="1:25" x14ac:dyDescent="0.25">
      <c r="A143" s="5"/>
      <c r="B143" s="6" t="s">
        <v>977</v>
      </c>
      <c r="C143" s="6" t="s">
        <v>977</v>
      </c>
      <c r="D143" s="6">
        <v>3202</v>
      </c>
      <c r="E143" s="6">
        <v>4490</v>
      </c>
      <c r="F143" s="6">
        <v>2.1806999999999999</v>
      </c>
      <c r="G143" s="6">
        <v>0</v>
      </c>
      <c r="H143" s="6" t="s">
        <v>978</v>
      </c>
      <c r="I143" s="6">
        <v>3202</v>
      </c>
      <c r="J143" s="6">
        <v>15363.654399999999</v>
      </c>
      <c r="K143" s="6">
        <v>4823400.3099999996</v>
      </c>
      <c r="L143" s="6">
        <v>1114746.0900000001</v>
      </c>
      <c r="M143" s="6">
        <v>6321.5330000000004</v>
      </c>
      <c r="N143" s="6">
        <v>0.3276</v>
      </c>
      <c r="O143" s="6">
        <v>3.3999999999999998E-3</v>
      </c>
      <c r="P143" s="6" t="s">
        <v>602</v>
      </c>
      <c r="Q143" s="6" t="s">
        <v>368</v>
      </c>
      <c r="R143" s="6">
        <v>51.56</v>
      </c>
      <c r="S143" s="6">
        <v>15363.630499999999</v>
      </c>
      <c r="T143" s="6">
        <v>0</v>
      </c>
      <c r="U143" s="6">
        <v>0</v>
      </c>
      <c r="V143" s="6">
        <v>15363.630499999999</v>
      </c>
      <c r="W143" s="6">
        <v>4</v>
      </c>
      <c r="X143" s="6">
        <v>4</v>
      </c>
      <c r="Y143" s="6" t="b">
        <v>0</v>
      </c>
    </row>
    <row r="144" spans="1:25" x14ac:dyDescent="0.25">
      <c r="A144" s="5"/>
      <c r="B144" s="6" t="s">
        <v>977</v>
      </c>
      <c r="C144" s="6" t="s">
        <v>977</v>
      </c>
      <c r="D144" s="6">
        <v>599</v>
      </c>
      <c r="E144" s="6">
        <v>4323</v>
      </c>
      <c r="F144" s="6">
        <v>4.6069000000000004</v>
      </c>
      <c r="G144" s="6">
        <v>0</v>
      </c>
      <c r="H144" s="6" t="s">
        <v>978</v>
      </c>
      <c r="I144" s="6">
        <v>599</v>
      </c>
      <c r="J144" s="6">
        <v>15381.3573</v>
      </c>
      <c r="K144" s="6">
        <v>44702225.950000003</v>
      </c>
      <c r="L144" s="6">
        <v>11132061.0599999</v>
      </c>
      <c r="M144" s="6">
        <v>6339.2358999999997</v>
      </c>
      <c r="N144" s="6">
        <v>3.4584999999999999</v>
      </c>
      <c r="O144" s="6">
        <v>3.5700000000000003E-2</v>
      </c>
      <c r="P144" s="6" t="s">
        <v>803</v>
      </c>
      <c r="Q144" s="6" t="s">
        <v>771</v>
      </c>
      <c r="R144" s="6">
        <v>51.3</v>
      </c>
      <c r="S144" s="6">
        <v>15381.352199999999</v>
      </c>
      <c r="T144" s="6">
        <v>0</v>
      </c>
      <c r="U144" s="6">
        <v>0</v>
      </c>
      <c r="V144" s="6">
        <v>15381.352199999999</v>
      </c>
      <c r="W144" s="6">
        <v>12</v>
      </c>
      <c r="X144" s="6">
        <v>12</v>
      </c>
      <c r="Y144" s="6" t="b">
        <v>0</v>
      </c>
    </row>
    <row r="145" spans="1:25" x14ac:dyDescent="0.25">
      <c r="A145" s="5"/>
      <c r="B145" s="6" t="s">
        <v>977</v>
      </c>
      <c r="C145" s="6" t="s">
        <v>977</v>
      </c>
      <c r="D145" s="6">
        <v>369</v>
      </c>
      <c r="E145" s="6">
        <v>3160</v>
      </c>
      <c r="F145" s="6">
        <v>5.6981000000000002</v>
      </c>
      <c r="G145" s="6">
        <v>0</v>
      </c>
      <c r="H145" s="6" t="s">
        <v>978</v>
      </c>
      <c r="I145" s="6">
        <v>369</v>
      </c>
      <c r="J145" s="6">
        <v>15881.927799999999</v>
      </c>
      <c r="K145" s="6">
        <v>77042501.739999995</v>
      </c>
      <c r="L145" s="6">
        <v>28082037.579999998</v>
      </c>
      <c r="M145" s="6">
        <v>6839.8064000000004</v>
      </c>
      <c r="N145" s="6">
        <v>5.8727</v>
      </c>
      <c r="O145" s="6">
        <v>6.0600000000000001E-2</v>
      </c>
      <c r="P145" s="6" t="s">
        <v>600</v>
      </c>
      <c r="Q145" s="6" t="s">
        <v>943</v>
      </c>
      <c r="R145" s="6">
        <v>54.5</v>
      </c>
      <c r="S145" s="6">
        <v>15881.9267</v>
      </c>
      <c r="T145" s="6">
        <v>0</v>
      </c>
      <c r="U145" s="6">
        <v>0</v>
      </c>
      <c r="V145" s="6">
        <v>15881.9267</v>
      </c>
      <c r="W145" s="6">
        <v>15</v>
      </c>
      <c r="X145" s="6">
        <v>15</v>
      </c>
      <c r="Y145" s="6" t="b">
        <v>0</v>
      </c>
    </row>
    <row r="146" spans="1:25" x14ac:dyDescent="0.25">
      <c r="A146" s="5"/>
      <c r="B146" s="6" t="s">
        <v>977</v>
      </c>
      <c r="C146" s="6" t="s">
        <v>977</v>
      </c>
      <c r="D146" s="6">
        <v>139</v>
      </c>
      <c r="E146" s="6">
        <v>2413</v>
      </c>
      <c r="F146" s="6">
        <v>8.3634000000000004</v>
      </c>
      <c r="G146" s="6">
        <v>0</v>
      </c>
      <c r="H146" s="6" t="s">
        <v>978</v>
      </c>
      <c r="I146" s="6">
        <v>139</v>
      </c>
      <c r="J146" s="6">
        <v>15881.934800000001</v>
      </c>
      <c r="K146" s="6">
        <v>192858686.05000001</v>
      </c>
      <c r="L146" s="6">
        <v>64278694.240000002</v>
      </c>
      <c r="M146" s="6">
        <v>6839.8134</v>
      </c>
      <c r="N146" s="6">
        <v>14.9239</v>
      </c>
      <c r="O146" s="6">
        <v>0.15390000000000001</v>
      </c>
      <c r="P146" s="6" t="s">
        <v>690</v>
      </c>
      <c r="Q146" s="6" t="s">
        <v>140</v>
      </c>
      <c r="R146" s="6">
        <v>54.23</v>
      </c>
      <c r="S146" s="6">
        <v>15881.926100000001</v>
      </c>
      <c r="T146" s="6">
        <v>0</v>
      </c>
      <c r="U146" s="6">
        <v>0</v>
      </c>
      <c r="V146" s="6">
        <v>15881.926100000001</v>
      </c>
      <c r="W146" s="6">
        <v>16</v>
      </c>
      <c r="X146" s="6">
        <v>16</v>
      </c>
      <c r="Y146" s="6" t="b">
        <v>0</v>
      </c>
    </row>
    <row r="147" spans="1:25" x14ac:dyDescent="0.25">
      <c r="A147" s="5"/>
      <c r="B147" s="6" t="s">
        <v>977</v>
      </c>
      <c r="C147" s="6" t="s">
        <v>977</v>
      </c>
      <c r="D147" s="6">
        <v>182</v>
      </c>
      <c r="E147" s="6">
        <v>1663</v>
      </c>
      <c r="F147" s="6">
        <v>7.6136999999999997</v>
      </c>
      <c r="G147" s="6">
        <v>0</v>
      </c>
      <c r="H147" s="6" t="s">
        <v>978</v>
      </c>
      <c r="I147" s="6">
        <v>182</v>
      </c>
      <c r="J147" s="6">
        <v>15881.94</v>
      </c>
      <c r="K147" s="6">
        <v>147583920.66</v>
      </c>
      <c r="L147" s="6">
        <v>93184240.109999999</v>
      </c>
      <c r="M147" s="6">
        <v>6839.8185999999996</v>
      </c>
      <c r="N147" s="6">
        <v>11.350199999999999</v>
      </c>
      <c r="O147" s="6">
        <v>0.11700000000000001</v>
      </c>
      <c r="P147" s="6" t="s">
        <v>764</v>
      </c>
      <c r="Q147" s="6" t="s">
        <v>795</v>
      </c>
      <c r="R147" s="6">
        <v>53.96</v>
      </c>
      <c r="S147" s="6">
        <v>15881.931699999999</v>
      </c>
      <c r="T147" s="6">
        <v>0</v>
      </c>
      <c r="U147" s="6">
        <v>0</v>
      </c>
      <c r="V147" s="6">
        <v>15881.931699999999</v>
      </c>
      <c r="W147" s="6">
        <v>15</v>
      </c>
      <c r="X147" s="6">
        <v>15</v>
      </c>
      <c r="Y147" s="6" t="b">
        <v>0</v>
      </c>
    </row>
    <row r="148" spans="1:25" x14ac:dyDescent="0.25">
      <c r="A148" s="5"/>
      <c r="B148" s="6" t="s">
        <v>977</v>
      </c>
      <c r="C148" s="6" t="s">
        <v>977</v>
      </c>
      <c r="D148" s="6">
        <v>779</v>
      </c>
      <c r="E148" s="6">
        <v>4549</v>
      </c>
      <c r="F148" s="6">
        <v>3.0655000000000001</v>
      </c>
      <c r="G148" s="6">
        <v>0</v>
      </c>
      <c r="H148" s="6" t="s">
        <v>978</v>
      </c>
      <c r="I148" s="6">
        <v>779</v>
      </c>
      <c r="J148" s="6">
        <v>15881.945299999999</v>
      </c>
      <c r="K148" s="6">
        <v>31453853.98</v>
      </c>
      <c r="L148" s="6">
        <v>6630093.6099999901</v>
      </c>
      <c r="M148" s="6">
        <v>6839.8239000000003</v>
      </c>
      <c r="N148" s="6">
        <v>2.4131</v>
      </c>
      <c r="O148" s="6">
        <v>2.4899999999999999E-2</v>
      </c>
      <c r="P148" s="6" t="s">
        <v>43</v>
      </c>
      <c r="Q148" s="6" t="s">
        <v>433</v>
      </c>
      <c r="R148" s="6">
        <v>53.7</v>
      </c>
      <c r="S148" s="6">
        <v>15881.9339</v>
      </c>
      <c r="T148" s="6">
        <v>0</v>
      </c>
      <c r="U148" s="6">
        <v>0</v>
      </c>
      <c r="V148" s="6">
        <v>15881.9339</v>
      </c>
      <c r="W148" s="6">
        <v>13</v>
      </c>
      <c r="X148" s="6">
        <v>13</v>
      </c>
      <c r="Y148" s="6" t="b">
        <v>0</v>
      </c>
    </row>
    <row r="149" spans="1:25" x14ac:dyDescent="0.25">
      <c r="A149" s="5"/>
      <c r="B149" s="6" t="s">
        <v>977</v>
      </c>
      <c r="C149" s="6" t="s">
        <v>977</v>
      </c>
      <c r="D149" s="6">
        <v>1206</v>
      </c>
      <c r="E149" s="6">
        <v>4624</v>
      </c>
      <c r="F149" s="6">
        <v>2.6936</v>
      </c>
      <c r="G149" s="6">
        <v>0</v>
      </c>
      <c r="H149" s="6" t="s">
        <v>978</v>
      </c>
      <c r="I149" s="6">
        <v>1206</v>
      </c>
      <c r="J149" s="6">
        <v>15883.516900000001</v>
      </c>
      <c r="K149" s="6">
        <v>18240155.899999999</v>
      </c>
      <c r="L149" s="6">
        <v>4773383.29</v>
      </c>
      <c r="M149" s="6">
        <v>6841.3954999999996</v>
      </c>
      <c r="N149" s="6">
        <v>1.3717999999999999</v>
      </c>
      <c r="O149" s="6">
        <v>1.41E-2</v>
      </c>
      <c r="P149" s="6" t="s">
        <v>43</v>
      </c>
      <c r="Q149" s="6" t="s">
        <v>433</v>
      </c>
      <c r="R149" s="6">
        <v>53.7</v>
      </c>
      <c r="S149" s="6">
        <v>15883.5458</v>
      </c>
      <c r="T149" s="6">
        <v>0</v>
      </c>
      <c r="U149" s="6">
        <v>0</v>
      </c>
      <c r="V149" s="6">
        <v>15883.5458</v>
      </c>
      <c r="W149" s="6">
        <v>12</v>
      </c>
      <c r="X149" s="6">
        <v>12</v>
      </c>
      <c r="Y149" s="6" t="b">
        <v>0</v>
      </c>
    </row>
    <row r="150" spans="1:25" x14ac:dyDescent="0.25">
      <c r="A150" s="5"/>
      <c r="B150" s="6" t="s">
        <v>977</v>
      </c>
      <c r="C150" s="6" t="s">
        <v>977</v>
      </c>
      <c r="D150" s="6">
        <v>1650</v>
      </c>
      <c r="E150" s="6">
        <v>5387</v>
      </c>
      <c r="F150" s="6">
        <v>2.9373999999999998</v>
      </c>
      <c r="G150" s="6">
        <v>0</v>
      </c>
      <c r="H150" s="6" t="s">
        <v>978</v>
      </c>
      <c r="I150" s="6">
        <v>1650</v>
      </c>
      <c r="J150" s="6">
        <v>16302.673000000001</v>
      </c>
      <c r="K150" s="6">
        <v>7879333.9699999997</v>
      </c>
      <c r="L150" s="6">
        <v>1573972.4</v>
      </c>
      <c r="M150" s="6">
        <v>7260.5515999999998</v>
      </c>
      <c r="N150" s="6">
        <v>0.87880000000000003</v>
      </c>
      <c r="O150" s="6">
        <v>9.1000000000000004E-3</v>
      </c>
      <c r="P150" s="6" t="s">
        <v>300</v>
      </c>
      <c r="Q150" s="6" t="s">
        <v>717</v>
      </c>
      <c r="R150" s="6">
        <v>89.41</v>
      </c>
      <c r="S150" s="6">
        <v>16302.694100000001</v>
      </c>
      <c r="T150" s="6">
        <v>0</v>
      </c>
      <c r="U150" s="6">
        <v>0</v>
      </c>
      <c r="V150" s="6">
        <v>16302.694100000001</v>
      </c>
      <c r="W150" s="6">
        <v>7</v>
      </c>
      <c r="X150" s="6">
        <v>7</v>
      </c>
      <c r="Y150" s="6" t="b">
        <v>0</v>
      </c>
    </row>
    <row r="151" spans="1:25" x14ac:dyDescent="0.25">
      <c r="A151" s="5"/>
      <c r="B151" s="6" t="s">
        <v>977</v>
      </c>
      <c r="C151" s="6" t="s">
        <v>977</v>
      </c>
      <c r="D151" s="6">
        <v>1650</v>
      </c>
      <c r="E151" s="6">
        <v>3346</v>
      </c>
      <c r="F151" s="6">
        <v>2.0966</v>
      </c>
      <c r="G151" s="6">
        <v>0</v>
      </c>
      <c r="H151" s="6" t="s">
        <v>978</v>
      </c>
      <c r="I151" s="6">
        <v>1650</v>
      </c>
      <c r="J151" s="6">
        <v>16302.673000000001</v>
      </c>
      <c r="K151" s="6">
        <v>7879333.9699999997</v>
      </c>
      <c r="L151" s="6">
        <v>5527223.9800000004</v>
      </c>
      <c r="M151" s="6">
        <v>7260.5515999999998</v>
      </c>
      <c r="N151" s="6">
        <v>0.87880000000000003</v>
      </c>
      <c r="O151" s="6">
        <v>9.1000000000000004E-3</v>
      </c>
      <c r="P151" s="6" t="s">
        <v>300</v>
      </c>
      <c r="Q151" s="6" t="s">
        <v>717</v>
      </c>
      <c r="R151" s="6">
        <v>89.41</v>
      </c>
      <c r="S151" s="6">
        <v>16302.694100000001</v>
      </c>
      <c r="T151" s="6">
        <v>0</v>
      </c>
      <c r="U151" s="6">
        <v>0</v>
      </c>
      <c r="V151" s="6">
        <v>16302.694100000001</v>
      </c>
      <c r="W151" s="6">
        <v>7</v>
      </c>
      <c r="X151" s="6">
        <v>7</v>
      </c>
      <c r="Y151" s="6" t="b">
        <v>0</v>
      </c>
    </row>
    <row r="152" spans="1:25" x14ac:dyDescent="0.25">
      <c r="A152" s="5"/>
      <c r="B152" s="6" t="s">
        <v>977</v>
      </c>
      <c r="C152" s="6" t="s">
        <v>977</v>
      </c>
      <c r="D152" s="6">
        <v>949</v>
      </c>
      <c r="E152" s="6">
        <v>1662</v>
      </c>
      <c r="F152" s="6">
        <v>2.08</v>
      </c>
      <c r="G152" s="6">
        <v>0</v>
      </c>
      <c r="H152" s="6" t="s">
        <v>978</v>
      </c>
      <c r="I152" s="6">
        <v>949</v>
      </c>
      <c r="J152" s="6">
        <v>16344.710800000001</v>
      </c>
      <c r="K152" s="6">
        <v>16348745.34</v>
      </c>
      <c r="L152" s="6">
        <v>15521282.17</v>
      </c>
      <c r="M152" s="6">
        <v>7302.5893999999998</v>
      </c>
      <c r="N152" s="6">
        <v>1.8956999999999999</v>
      </c>
      <c r="O152" s="6">
        <v>1.95E-2</v>
      </c>
      <c r="P152" s="6" t="s">
        <v>819</v>
      </c>
      <c r="Q152" s="6" t="s">
        <v>623</v>
      </c>
      <c r="R152" s="6">
        <v>89.55</v>
      </c>
      <c r="S152" s="6">
        <v>16344.7029</v>
      </c>
      <c r="T152" s="6">
        <v>0</v>
      </c>
      <c r="U152" s="6">
        <v>0</v>
      </c>
      <c r="V152" s="6">
        <v>16344.7029</v>
      </c>
      <c r="W152" s="6">
        <v>7</v>
      </c>
      <c r="X152" s="6">
        <v>7</v>
      </c>
      <c r="Y152" s="6" t="b">
        <v>0</v>
      </c>
    </row>
    <row r="153" spans="1:25" x14ac:dyDescent="0.25">
      <c r="A153" s="5"/>
      <c r="B153" s="6" t="s">
        <v>977</v>
      </c>
      <c r="C153" s="6" t="s">
        <v>977</v>
      </c>
      <c r="D153" s="6">
        <v>936</v>
      </c>
      <c r="E153" s="6">
        <v>1734</v>
      </c>
      <c r="F153" s="6">
        <v>2.2557</v>
      </c>
      <c r="G153" s="6">
        <v>0</v>
      </c>
      <c r="H153" s="6" t="s">
        <v>978</v>
      </c>
      <c r="I153" s="6">
        <v>936</v>
      </c>
      <c r="J153" s="6">
        <v>16344.719300000001</v>
      </c>
      <c r="K153" s="6">
        <v>16626338.949999999</v>
      </c>
      <c r="L153" s="6">
        <v>15793344.359999999</v>
      </c>
      <c r="M153" s="6">
        <v>7302.5978999999998</v>
      </c>
      <c r="N153" s="6">
        <v>1.9282999999999999</v>
      </c>
      <c r="O153" s="6">
        <v>1.9900000000000001E-2</v>
      </c>
      <c r="P153" s="6" t="s">
        <v>206</v>
      </c>
      <c r="Q153" s="6" t="s">
        <v>250</v>
      </c>
      <c r="R153" s="6">
        <v>89.68</v>
      </c>
      <c r="S153" s="6">
        <v>16344.700699999999</v>
      </c>
      <c r="T153" s="6">
        <v>0</v>
      </c>
      <c r="U153" s="6">
        <v>0</v>
      </c>
      <c r="V153" s="6">
        <v>16344.700699999999</v>
      </c>
      <c r="W153" s="6">
        <v>7</v>
      </c>
      <c r="X153" s="6">
        <v>7</v>
      </c>
      <c r="Y153" s="6" t="b">
        <v>0</v>
      </c>
    </row>
    <row r="154" spans="1:25" x14ac:dyDescent="0.25">
      <c r="A154" s="5"/>
      <c r="B154" s="6" t="s">
        <v>977</v>
      </c>
      <c r="C154" s="6" t="s">
        <v>977</v>
      </c>
      <c r="D154" s="6">
        <v>2666</v>
      </c>
      <c r="E154" s="6">
        <v>4721</v>
      </c>
      <c r="F154" s="6">
        <v>2.9283999999999999</v>
      </c>
      <c r="G154" s="6">
        <v>0</v>
      </c>
      <c r="H154" s="6" t="s">
        <v>978</v>
      </c>
      <c r="I154" s="6">
        <v>2666</v>
      </c>
      <c r="J154" s="6">
        <v>16897.410899999999</v>
      </c>
      <c r="K154" s="6">
        <v>3446165.29</v>
      </c>
      <c r="L154" s="6">
        <v>2810179.56</v>
      </c>
      <c r="M154" s="6">
        <v>7855.2894999999999</v>
      </c>
      <c r="N154" s="6">
        <v>0.44130000000000003</v>
      </c>
      <c r="O154" s="6">
        <v>4.5999999999999999E-3</v>
      </c>
      <c r="P154" s="6" t="s">
        <v>689</v>
      </c>
      <c r="Q154" s="6" t="s">
        <v>748</v>
      </c>
      <c r="R154" s="6">
        <v>72.48</v>
      </c>
      <c r="S154" s="6">
        <v>16897.411</v>
      </c>
      <c r="T154" s="6">
        <v>0</v>
      </c>
      <c r="U154" s="6">
        <v>0</v>
      </c>
      <c r="V154" s="6">
        <v>16897.411</v>
      </c>
      <c r="W154" s="6">
        <v>3</v>
      </c>
      <c r="X154" s="6">
        <v>3</v>
      </c>
      <c r="Y154" s="6" t="b">
        <v>0</v>
      </c>
    </row>
    <row r="155" spans="1:25" x14ac:dyDescent="0.25">
      <c r="A155" s="5"/>
      <c r="B155" s="6" t="s">
        <v>977</v>
      </c>
      <c r="C155" s="6" t="s">
        <v>977</v>
      </c>
      <c r="D155" s="6">
        <v>5481</v>
      </c>
      <c r="E155" s="6">
        <v>5751</v>
      </c>
      <c r="F155" s="6">
        <v>1.6565000000000001</v>
      </c>
      <c r="G155" s="6">
        <v>1</v>
      </c>
      <c r="H155" s="6" t="s">
        <v>978</v>
      </c>
      <c r="I155" s="6">
        <v>5481</v>
      </c>
      <c r="J155" s="6">
        <v>4430.5776999999998</v>
      </c>
      <c r="K155" s="6">
        <v>134445.95000000001</v>
      </c>
      <c r="L155" s="6">
        <v>134445.95000000001</v>
      </c>
      <c r="M155" s="6">
        <v>-4611.5437000000002</v>
      </c>
      <c r="N155" s="6">
        <v>4.4499999999999998E-2</v>
      </c>
      <c r="O155" s="6">
        <v>5.0000000000000001E-4</v>
      </c>
      <c r="P155" s="6" t="s">
        <v>732</v>
      </c>
      <c r="Q155" s="6" t="s">
        <v>155</v>
      </c>
      <c r="R155" s="6">
        <v>98.62</v>
      </c>
      <c r="S155" s="6">
        <v>4430.5837000000001</v>
      </c>
      <c r="T155" s="6">
        <v>0</v>
      </c>
      <c r="U155" s="6">
        <v>0</v>
      </c>
      <c r="V155" s="6">
        <v>4430.5837000000001</v>
      </c>
      <c r="W155" s="6">
        <v>2</v>
      </c>
      <c r="X155" s="6">
        <v>2</v>
      </c>
      <c r="Y155" s="6" t="b">
        <v>0</v>
      </c>
    </row>
    <row r="156" spans="1:25" x14ac:dyDescent="0.25">
      <c r="A156" s="5"/>
      <c r="B156" s="6" t="s">
        <v>977</v>
      </c>
      <c r="C156" s="6" t="s">
        <v>977</v>
      </c>
      <c r="D156" s="6">
        <v>3116</v>
      </c>
      <c r="E156" s="6">
        <v>5187</v>
      </c>
      <c r="F156" s="6">
        <v>4.0507</v>
      </c>
      <c r="G156" s="6">
        <v>1</v>
      </c>
      <c r="H156" s="6" t="s">
        <v>978</v>
      </c>
      <c r="I156" s="6">
        <v>3116</v>
      </c>
      <c r="J156" s="6">
        <v>5040.8864999999996</v>
      </c>
      <c r="K156" s="6">
        <v>1267768.48</v>
      </c>
      <c r="L156" s="6">
        <v>1138674.1399999999</v>
      </c>
      <c r="M156" s="6">
        <v>-4001.2348999999999</v>
      </c>
      <c r="N156" s="6">
        <v>0.34279999999999999</v>
      </c>
      <c r="O156" s="6">
        <v>3.5000000000000001E-3</v>
      </c>
      <c r="P156" s="6" t="s">
        <v>758</v>
      </c>
      <c r="Q156" s="6" t="s">
        <v>377</v>
      </c>
      <c r="R156" s="6">
        <v>96.75</v>
      </c>
      <c r="S156" s="6">
        <v>5040.8904000000002</v>
      </c>
      <c r="T156" s="6">
        <v>0</v>
      </c>
      <c r="U156" s="6">
        <v>0</v>
      </c>
      <c r="V156" s="6">
        <v>5040.8904000000002</v>
      </c>
      <c r="W156" s="6">
        <v>4</v>
      </c>
      <c r="X156" s="6">
        <v>4</v>
      </c>
      <c r="Y156" s="6" t="b">
        <v>0</v>
      </c>
    </row>
    <row r="157" spans="1:25" x14ac:dyDescent="0.25">
      <c r="A157" s="5"/>
      <c r="B157" s="6" t="s">
        <v>977</v>
      </c>
      <c r="C157" s="6" t="s">
        <v>977</v>
      </c>
      <c r="D157" s="6">
        <v>4718</v>
      </c>
      <c r="E157" s="6">
        <v>4359</v>
      </c>
      <c r="F157" s="6">
        <v>2.2538</v>
      </c>
      <c r="G157" s="6">
        <v>1</v>
      </c>
      <c r="H157" s="6" t="s">
        <v>978</v>
      </c>
      <c r="I157" s="6">
        <v>4718</v>
      </c>
      <c r="J157" s="6">
        <v>8664.8624</v>
      </c>
      <c r="K157" s="6">
        <v>878679.15</v>
      </c>
      <c r="L157" s="6">
        <v>878679.15</v>
      </c>
      <c r="M157" s="6">
        <v>-377.25900000000001</v>
      </c>
      <c r="N157" s="6">
        <v>0.12670000000000001</v>
      </c>
      <c r="O157" s="6">
        <v>1.2999999999999999E-3</v>
      </c>
      <c r="P157" s="6" t="s">
        <v>682</v>
      </c>
      <c r="Q157" s="6" t="s">
        <v>111</v>
      </c>
      <c r="R157" s="6">
        <v>81.94</v>
      </c>
      <c r="S157" s="6">
        <v>8664.8415999999997</v>
      </c>
      <c r="T157" s="6">
        <v>0</v>
      </c>
      <c r="U157" s="6">
        <v>0</v>
      </c>
      <c r="V157" s="6">
        <v>8664.8415999999997</v>
      </c>
      <c r="W157" s="6">
        <v>2</v>
      </c>
      <c r="X157" s="6">
        <v>2</v>
      </c>
      <c r="Y157" s="6" t="b">
        <v>0</v>
      </c>
    </row>
    <row r="158" spans="1:25" x14ac:dyDescent="0.25">
      <c r="A158" s="5"/>
      <c r="B158" s="6" t="s">
        <v>977</v>
      </c>
      <c r="C158" s="6" t="s">
        <v>977</v>
      </c>
      <c r="D158" s="6">
        <v>1355</v>
      </c>
      <c r="E158" s="6">
        <v>3558</v>
      </c>
      <c r="F158" s="6">
        <v>2.61</v>
      </c>
      <c r="G158" s="6">
        <v>1</v>
      </c>
      <c r="H158" s="6" t="s">
        <v>978</v>
      </c>
      <c r="I158" s="6">
        <v>1355</v>
      </c>
      <c r="J158" s="6">
        <v>10011.167100000001</v>
      </c>
      <c r="K158" s="6">
        <v>12212320.09</v>
      </c>
      <c r="L158" s="6">
        <v>7793210.5599999996</v>
      </c>
      <c r="M158" s="6">
        <v>969.04570000000001</v>
      </c>
      <c r="N158" s="6">
        <v>1.1658999999999999</v>
      </c>
      <c r="O158" s="6">
        <v>1.2E-2</v>
      </c>
      <c r="P158" s="6" t="s">
        <v>175</v>
      </c>
      <c r="Q158" s="6" t="s">
        <v>256</v>
      </c>
      <c r="R158" s="6">
        <v>43.06</v>
      </c>
      <c r="S158" s="6">
        <v>10011.159799999999</v>
      </c>
      <c r="T158" s="6">
        <v>0</v>
      </c>
      <c r="U158" s="6">
        <v>0</v>
      </c>
      <c r="V158" s="6">
        <v>10011.159799999999</v>
      </c>
      <c r="W158" s="6">
        <v>6</v>
      </c>
      <c r="X158" s="6">
        <v>6</v>
      </c>
      <c r="Y158" s="6" t="b">
        <v>0</v>
      </c>
    </row>
    <row r="159" spans="1:25" x14ac:dyDescent="0.25">
      <c r="A159" s="5"/>
      <c r="B159" s="6" t="s">
        <v>977</v>
      </c>
      <c r="C159" s="6" t="s">
        <v>977</v>
      </c>
      <c r="D159" s="6">
        <v>1075</v>
      </c>
      <c r="E159" s="6">
        <v>3807</v>
      </c>
      <c r="F159" s="6">
        <v>3.0364</v>
      </c>
      <c r="G159" s="6">
        <v>1</v>
      </c>
      <c r="H159" s="6" t="s">
        <v>978</v>
      </c>
      <c r="I159" s="6">
        <v>1075</v>
      </c>
      <c r="J159" s="6">
        <v>10011.168900000001</v>
      </c>
      <c r="K159" s="6">
        <v>16489167.51</v>
      </c>
      <c r="L159" s="6">
        <v>7339277.3899999997</v>
      </c>
      <c r="M159" s="6">
        <v>969.04750000000001</v>
      </c>
      <c r="N159" s="6">
        <v>1.613</v>
      </c>
      <c r="O159" s="6">
        <v>1.66E-2</v>
      </c>
      <c r="P159" s="6" t="s">
        <v>76</v>
      </c>
      <c r="Q159" s="6" t="s">
        <v>135</v>
      </c>
      <c r="R159" s="6">
        <v>43.32</v>
      </c>
      <c r="S159" s="6">
        <v>10011.159299999999</v>
      </c>
      <c r="T159" s="6">
        <v>0</v>
      </c>
      <c r="U159" s="6">
        <v>0</v>
      </c>
      <c r="V159" s="6">
        <v>10011.159299999999</v>
      </c>
      <c r="W159" s="6">
        <v>6</v>
      </c>
      <c r="X159" s="6">
        <v>6</v>
      </c>
      <c r="Y159" s="6" t="b">
        <v>0</v>
      </c>
    </row>
    <row r="160" spans="1:25" x14ac:dyDescent="0.25">
      <c r="A160" s="5"/>
      <c r="B160" s="6" t="s">
        <v>977</v>
      </c>
      <c r="C160" s="6" t="s">
        <v>977</v>
      </c>
      <c r="D160" s="6">
        <v>1075</v>
      </c>
      <c r="E160" s="6">
        <v>4051</v>
      </c>
      <c r="F160" s="6">
        <v>2.0087000000000002</v>
      </c>
      <c r="G160" s="6">
        <v>1</v>
      </c>
      <c r="H160" s="6" t="s">
        <v>978</v>
      </c>
      <c r="I160" s="6">
        <v>1075</v>
      </c>
      <c r="J160" s="6">
        <v>10011.168900000001</v>
      </c>
      <c r="K160" s="6">
        <v>16489167.51</v>
      </c>
      <c r="L160" s="6">
        <v>4651542.42</v>
      </c>
      <c r="M160" s="6">
        <v>969.04750000000001</v>
      </c>
      <c r="N160" s="6">
        <v>1.613</v>
      </c>
      <c r="O160" s="6">
        <v>1.66E-2</v>
      </c>
      <c r="P160" s="6" t="s">
        <v>76</v>
      </c>
      <c r="Q160" s="6" t="s">
        <v>135</v>
      </c>
      <c r="R160" s="6">
        <v>43.32</v>
      </c>
      <c r="S160" s="6">
        <v>10011.159299999999</v>
      </c>
      <c r="T160" s="6">
        <v>0</v>
      </c>
      <c r="U160" s="6">
        <v>0</v>
      </c>
      <c r="V160" s="6">
        <v>10011.159299999999</v>
      </c>
      <c r="W160" s="6">
        <v>6</v>
      </c>
      <c r="X160" s="6">
        <v>6</v>
      </c>
      <c r="Y160" s="6" t="b">
        <v>0</v>
      </c>
    </row>
    <row r="161" spans="1:25" x14ac:dyDescent="0.25">
      <c r="A161" s="5"/>
      <c r="B161" s="6" t="s">
        <v>977</v>
      </c>
      <c r="C161" s="6" t="s">
        <v>977</v>
      </c>
      <c r="D161" s="6">
        <v>1094</v>
      </c>
      <c r="E161" s="6">
        <v>2576</v>
      </c>
      <c r="F161" s="6">
        <v>1.8223</v>
      </c>
      <c r="G161" s="6">
        <v>1</v>
      </c>
      <c r="H161" s="6" t="s">
        <v>978</v>
      </c>
      <c r="I161" s="6">
        <v>1094</v>
      </c>
      <c r="J161" s="6">
        <v>10011.1695</v>
      </c>
      <c r="K161" s="6">
        <v>16265287.77</v>
      </c>
      <c r="L161" s="6">
        <v>9481305.9499999993</v>
      </c>
      <c r="M161" s="6">
        <v>969.04809999999998</v>
      </c>
      <c r="N161" s="6">
        <v>1.5702</v>
      </c>
      <c r="O161" s="6">
        <v>1.6199999999999999E-2</v>
      </c>
      <c r="P161" s="6" t="s">
        <v>509</v>
      </c>
      <c r="Q161" s="6" t="s">
        <v>448</v>
      </c>
      <c r="R161" s="6">
        <v>43.19</v>
      </c>
      <c r="S161" s="6">
        <v>10011.16</v>
      </c>
      <c r="T161" s="6">
        <v>0</v>
      </c>
      <c r="U161" s="6">
        <v>0</v>
      </c>
      <c r="V161" s="6">
        <v>10011.16</v>
      </c>
      <c r="W161" s="6">
        <v>6</v>
      </c>
      <c r="X161" s="6">
        <v>6</v>
      </c>
      <c r="Y161" s="6" t="b">
        <v>0</v>
      </c>
    </row>
    <row r="162" spans="1:25" x14ac:dyDescent="0.25">
      <c r="A162" s="5"/>
      <c r="B162" s="6" t="s">
        <v>977</v>
      </c>
      <c r="C162" s="6" t="s">
        <v>977</v>
      </c>
      <c r="D162" s="6">
        <v>6074</v>
      </c>
      <c r="E162" s="6">
        <v>6085</v>
      </c>
      <c r="F162" s="6">
        <v>1.6512</v>
      </c>
      <c r="G162" s="6">
        <v>1</v>
      </c>
      <c r="H162" s="6" t="s">
        <v>978</v>
      </c>
      <c r="I162" s="6">
        <v>6074</v>
      </c>
      <c r="J162" s="6">
        <v>10028.181</v>
      </c>
      <c r="K162" s="6">
        <v>59860.17</v>
      </c>
      <c r="L162" s="6">
        <v>35731.1</v>
      </c>
      <c r="M162" s="6">
        <v>986.05960000000005</v>
      </c>
      <c r="N162" s="6">
        <v>5.4000000000000003E-3</v>
      </c>
      <c r="O162" s="6">
        <v>1E-4</v>
      </c>
      <c r="P162" s="6" t="s">
        <v>968</v>
      </c>
      <c r="Q162" s="6" t="s">
        <v>587</v>
      </c>
      <c r="R162" s="6">
        <v>42.26</v>
      </c>
      <c r="S162" s="6">
        <v>10028.1469</v>
      </c>
      <c r="T162" s="6">
        <v>0</v>
      </c>
      <c r="U162" s="6">
        <v>0</v>
      </c>
      <c r="V162" s="6">
        <v>10028.1469</v>
      </c>
      <c r="W162" s="6">
        <v>2</v>
      </c>
      <c r="X162" s="6">
        <v>2</v>
      </c>
      <c r="Y162" s="6" t="b">
        <v>0</v>
      </c>
    </row>
    <row r="163" spans="1:25" x14ac:dyDescent="0.25">
      <c r="A163" s="5"/>
      <c r="B163" s="6" t="s">
        <v>977</v>
      </c>
      <c r="C163" s="6" t="s">
        <v>977</v>
      </c>
      <c r="D163" s="6">
        <v>3877</v>
      </c>
      <c r="E163" s="6">
        <v>5603</v>
      </c>
      <c r="F163" s="6">
        <v>2.9958999999999998</v>
      </c>
      <c r="G163" s="6">
        <v>1</v>
      </c>
      <c r="H163" s="6" t="s">
        <v>978</v>
      </c>
      <c r="I163" s="6">
        <v>3877</v>
      </c>
      <c r="J163" s="6">
        <v>10028.5641</v>
      </c>
      <c r="K163" s="6">
        <v>2352115.44</v>
      </c>
      <c r="L163" s="6">
        <v>1163527.21</v>
      </c>
      <c r="M163" s="6">
        <v>986.44269999999995</v>
      </c>
      <c r="N163" s="6">
        <v>0.2233</v>
      </c>
      <c r="O163" s="6">
        <v>2.3E-3</v>
      </c>
      <c r="P163" s="6" t="s">
        <v>363</v>
      </c>
      <c r="Q163" s="6" t="s">
        <v>13</v>
      </c>
      <c r="R163" s="6">
        <v>31.43</v>
      </c>
      <c r="S163" s="6">
        <v>10028.552799999999</v>
      </c>
      <c r="T163" s="6">
        <v>0</v>
      </c>
      <c r="U163" s="6">
        <v>0</v>
      </c>
      <c r="V163" s="6">
        <v>10028.552799999999</v>
      </c>
      <c r="W163" s="6">
        <v>5</v>
      </c>
      <c r="X163" s="6">
        <v>5</v>
      </c>
      <c r="Y163" s="6" t="b">
        <v>0</v>
      </c>
    </row>
    <row r="164" spans="1:25" x14ac:dyDescent="0.25">
      <c r="A164" s="5"/>
      <c r="B164" s="6" t="s">
        <v>977</v>
      </c>
      <c r="C164" s="6" t="s">
        <v>977</v>
      </c>
      <c r="D164" s="6">
        <v>5736</v>
      </c>
      <c r="E164" s="6">
        <v>5273</v>
      </c>
      <c r="F164" s="6">
        <v>1.0367</v>
      </c>
      <c r="G164" s="6">
        <v>1</v>
      </c>
      <c r="H164" s="6" t="s">
        <v>978</v>
      </c>
      <c r="I164" s="6">
        <v>5736</v>
      </c>
      <c r="J164" s="6">
        <v>10029.1739</v>
      </c>
      <c r="K164" s="6">
        <v>287508.83</v>
      </c>
      <c r="L164" s="6">
        <v>74287.28</v>
      </c>
      <c r="M164" s="6">
        <v>987.05250000000001</v>
      </c>
      <c r="N164" s="6">
        <v>2.7099999999999999E-2</v>
      </c>
      <c r="O164" s="6">
        <v>2.9999999999999997E-4</v>
      </c>
      <c r="P164" s="6" t="s">
        <v>385</v>
      </c>
      <c r="Q164" s="6" t="s">
        <v>908</v>
      </c>
      <c r="R164" s="6">
        <v>42.52</v>
      </c>
      <c r="S164" s="6">
        <v>10029.164199999999</v>
      </c>
      <c r="T164" s="6">
        <v>0</v>
      </c>
      <c r="U164" s="6">
        <v>0</v>
      </c>
      <c r="V164" s="6">
        <v>10029.164199999999</v>
      </c>
      <c r="W164" s="6">
        <v>3</v>
      </c>
      <c r="X164" s="6">
        <v>3</v>
      </c>
      <c r="Y164" s="6" t="b">
        <v>0</v>
      </c>
    </row>
    <row r="165" spans="1:25" x14ac:dyDescent="0.25">
      <c r="A165" s="5"/>
      <c r="B165" s="6" t="s">
        <v>977</v>
      </c>
      <c r="C165" s="6" t="s">
        <v>977</v>
      </c>
      <c r="D165" s="6">
        <v>475</v>
      </c>
      <c r="E165" s="6">
        <v>4943</v>
      </c>
      <c r="F165" s="6">
        <v>11.4292</v>
      </c>
      <c r="G165" s="6">
        <v>1</v>
      </c>
      <c r="H165" s="6" t="s">
        <v>978</v>
      </c>
      <c r="I165" s="6">
        <v>475</v>
      </c>
      <c r="J165" s="6">
        <v>10044.178900000001</v>
      </c>
      <c r="K165" s="6">
        <v>42721081.32</v>
      </c>
      <c r="L165" s="6">
        <v>11666674.74</v>
      </c>
      <c r="M165" s="6">
        <v>1002.0575</v>
      </c>
      <c r="N165" s="6">
        <v>4.6574</v>
      </c>
      <c r="O165" s="6">
        <v>4.8000000000000001E-2</v>
      </c>
      <c r="P165" s="6" t="s">
        <v>641</v>
      </c>
      <c r="Q165" s="6" t="s">
        <v>49</v>
      </c>
      <c r="R165" s="6">
        <v>42.92</v>
      </c>
      <c r="S165" s="6">
        <v>10044.1865</v>
      </c>
      <c r="T165" s="6">
        <v>0</v>
      </c>
      <c r="U165" s="6">
        <v>0</v>
      </c>
      <c r="V165" s="6">
        <v>10044.1865</v>
      </c>
      <c r="W165" s="6">
        <v>11</v>
      </c>
      <c r="X165" s="6">
        <v>11</v>
      </c>
      <c r="Y165" s="6" t="b">
        <v>0</v>
      </c>
    </row>
    <row r="166" spans="1:25" x14ac:dyDescent="0.25">
      <c r="A166" s="5"/>
      <c r="B166" s="6" t="s">
        <v>977</v>
      </c>
      <c r="C166" s="6" t="s">
        <v>977</v>
      </c>
      <c r="D166" s="6">
        <v>4240</v>
      </c>
      <c r="E166" s="6">
        <v>4968</v>
      </c>
      <c r="F166" s="6">
        <v>1.0886</v>
      </c>
      <c r="G166" s="6">
        <v>1</v>
      </c>
      <c r="H166" s="6" t="s">
        <v>978</v>
      </c>
      <c r="I166" s="6">
        <v>4240</v>
      </c>
      <c r="J166" s="6">
        <v>10061.1806</v>
      </c>
      <c r="K166" s="6">
        <v>1705242.07</v>
      </c>
      <c r="L166" s="6">
        <v>818643.46</v>
      </c>
      <c r="M166" s="6">
        <v>1019.0592</v>
      </c>
      <c r="N166" s="6">
        <v>0.1799</v>
      </c>
      <c r="O166" s="6">
        <v>1.9E-3</v>
      </c>
      <c r="P166" s="6" t="s">
        <v>108</v>
      </c>
      <c r="Q166" s="6" t="s">
        <v>704</v>
      </c>
      <c r="R166" s="6">
        <v>32.83</v>
      </c>
      <c r="S166" s="6">
        <v>10061.1999</v>
      </c>
      <c r="T166" s="6">
        <v>0</v>
      </c>
      <c r="U166" s="6">
        <v>0</v>
      </c>
      <c r="V166" s="6">
        <v>10061.1999</v>
      </c>
      <c r="W166" s="6">
        <v>6</v>
      </c>
      <c r="X166" s="6">
        <v>6</v>
      </c>
      <c r="Y166" s="6" t="b">
        <v>0</v>
      </c>
    </row>
    <row r="167" spans="1:25" x14ac:dyDescent="0.25">
      <c r="A167" s="5"/>
      <c r="B167" s="6" t="s">
        <v>977</v>
      </c>
      <c r="C167" s="6" t="s">
        <v>977</v>
      </c>
      <c r="D167" s="6">
        <v>2771</v>
      </c>
      <c r="E167" s="6">
        <v>5052</v>
      </c>
      <c r="F167" s="6">
        <v>2.1395</v>
      </c>
      <c r="G167" s="6">
        <v>1</v>
      </c>
      <c r="H167" s="6" t="s">
        <v>978</v>
      </c>
      <c r="I167" s="6">
        <v>2771</v>
      </c>
      <c r="J167" s="6">
        <v>10111.2346</v>
      </c>
      <c r="K167" s="6">
        <v>3992862.7</v>
      </c>
      <c r="L167" s="6">
        <v>2059647.98</v>
      </c>
      <c r="M167" s="6">
        <v>1069.1132</v>
      </c>
      <c r="N167" s="6">
        <v>0.41349999999999998</v>
      </c>
      <c r="O167" s="6">
        <v>4.3E-3</v>
      </c>
      <c r="P167" s="6" t="s">
        <v>626</v>
      </c>
      <c r="Q167" s="6" t="s">
        <v>756</v>
      </c>
      <c r="R167" s="6">
        <v>43.72</v>
      </c>
      <c r="S167" s="6">
        <v>10111.229799999999</v>
      </c>
      <c r="T167" s="6">
        <v>0</v>
      </c>
      <c r="U167" s="6">
        <v>0</v>
      </c>
      <c r="V167" s="6">
        <v>10111.229799999999</v>
      </c>
      <c r="W167" s="6">
        <v>7</v>
      </c>
      <c r="X167" s="6">
        <v>7</v>
      </c>
      <c r="Y167" s="6" t="b">
        <v>0</v>
      </c>
    </row>
    <row r="168" spans="1:25" x14ac:dyDescent="0.25">
      <c r="A168" s="5"/>
      <c r="B168" s="6" t="s">
        <v>977</v>
      </c>
      <c r="C168" s="6" t="s">
        <v>977</v>
      </c>
      <c r="D168" s="6">
        <v>5410</v>
      </c>
      <c r="E168" s="6">
        <v>6077</v>
      </c>
      <c r="F168" s="6">
        <v>2.0381</v>
      </c>
      <c r="G168" s="6">
        <v>1</v>
      </c>
      <c r="H168" s="6" t="s">
        <v>978</v>
      </c>
      <c r="I168" s="6">
        <v>5410</v>
      </c>
      <c r="J168" s="6">
        <v>10175.643099999999</v>
      </c>
      <c r="K168" s="6">
        <v>311551.67</v>
      </c>
      <c r="L168" s="6">
        <v>39945.07</v>
      </c>
      <c r="M168" s="6">
        <v>1133.5217</v>
      </c>
      <c r="N168" s="6">
        <v>5.0999999999999997E-2</v>
      </c>
      <c r="O168" s="6">
        <v>5.0000000000000001E-4</v>
      </c>
      <c r="P168" s="6" t="s">
        <v>725</v>
      </c>
      <c r="Q168" s="6" t="s">
        <v>209</v>
      </c>
      <c r="R168" s="6">
        <v>103.84</v>
      </c>
      <c r="S168" s="6">
        <v>10175.6432</v>
      </c>
      <c r="T168" s="6">
        <v>0</v>
      </c>
      <c r="U168" s="6">
        <v>0</v>
      </c>
      <c r="V168" s="6">
        <v>10175.6432</v>
      </c>
      <c r="W168" s="6">
        <v>4</v>
      </c>
      <c r="X168" s="6">
        <v>4</v>
      </c>
      <c r="Y168" s="6" t="b">
        <v>0</v>
      </c>
    </row>
    <row r="169" spans="1:25" x14ac:dyDescent="0.25">
      <c r="A169" s="5"/>
      <c r="B169" s="6" t="s">
        <v>977</v>
      </c>
      <c r="C169" s="6" t="s">
        <v>977</v>
      </c>
      <c r="D169" s="6">
        <v>1370</v>
      </c>
      <c r="E169" s="6">
        <v>3775</v>
      </c>
      <c r="F169" s="6">
        <v>2.8047</v>
      </c>
      <c r="G169" s="6">
        <v>1</v>
      </c>
      <c r="H169" s="6" t="s">
        <v>978</v>
      </c>
      <c r="I169" s="6">
        <v>1370</v>
      </c>
      <c r="J169" s="6">
        <v>10692.0579</v>
      </c>
      <c r="K169" s="6">
        <v>5994127.96</v>
      </c>
      <c r="L169" s="6">
        <v>3682784.1999999899</v>
      </c>
      <c r="M169" s="6">
        <v>1649.9365</v>
      </c>
      <c r="N169" s="6">
        <v>1.1567000000000001</v>
      </c>
      <c r="O169" s="6">
        <v>1.1900000000000001E-2</v>
      </c>
      <c r="P169" s="6" t="s">
        <v>676</v>
      </c>
      <c r="Q169" s="6" t="s">
        <v>889</v>
      </c>
      <c r="R169" s="6">
        <v>74.61</v>
      </c>
      <c r="S169" s="6">
        <v>10692.0303</v>
      </c>
      <c r="T169" s="6">
        <v>0</v>
      </c>
      <c r="U169" s="6">
        <v>0</v>
      </c>
      <c r="V169" s="6">
        <v>10692.0303</v>
      </c>
      <c r="W169" s="6">
        <v>3</v>
      </c>
      <c r="X169" s="6">
        <v>3</v>
      </c>
      <c r="Y169" s="6" t="b">
        <v>0</v>
      </c>
    </row>
    <row r="170" spans="1:25" x14ac:dyDescent="0.25">
      <c r="A170" s="5"/>
      <c r="B170" s="6" t="s">
        <v>977</v>
      </c>
      <c r="C170" s="6" t="s">
        <v>977</v>
      </c>
      <c r="D170" s="6">
        <v>1112</v>
      </c>
      <c r="E170" s="6">
        <v>2905</v>
      </c>
      <c r="F170" s="6">
        <v>3.0064000000000002</v>
      </c>
      <c r="G170" s="6">
        <v>1</v>
      </c>
      <c r="H170" s="6" t="s">
        <v>978</v>
      </c>
      <c r="I170" s="6">
        <v>1112</v>
      </c>
      <c r="J170" s="6">
        <v>10896.307500000001</v>
      </c>
      <c r="K170" s="6">
        <v>9039745.2899999991</v>
      </c>
      <c r="L170" s="6">
        <v>6238504.4399999902</v>
      </c>
      <c r="M170" s="6">
        <v>1854.1860999999999</v>
      </c>
      <c r="N170" s="6">
        <v>1.5370999999999999</v>
      </c>
      <c r="O170" s="6">
        <v>1.5900000000000001E-2</v>
      </c>
      <c r="P170" s="6" t="s">
        <v>857</v>
      </c>
      <c r="Q170" s="6" t="s">
        <v>396</v>
      </c>
      <c r="R170" s="6">
        <v>64.89</v>
      </c>
      <c r="S170" s="6">
        <v>10896.275299999999</v>
      </c>
      <c r="T170" s="6">
        <v>0</v>
      </c>
      <c r="U170" s="6">
        <v>0</v>
      </c>
      <c r="V170" s="6">
        <v>10896.275299999999</v>
      </c>
      <c r="W170" s="6">
        <v>5</v>
      </c>
      <c r="X170" s="6">
        <v>5</v>
      </c>
      <c r="Y170" s="6" t="b">
        <v>0</v>
      </c>
    </row>
    <row r="171" spans="1:25" x14ac:dyDescent="0.25">
      <c r="A171" s="5"/>
      <c r="B171" s="6" t="s">
        <v>977</v>
      </c>
      <c r="C171" s="6" t="s">
        <v>977</v>
      </c>
      <c r="D171" s="6">
        <v>823</v>
      </c>
      <c r="E171" s="6">
        <v>1520</v>
      </c>
      <c r="F171" s="6">
        <v>2.3517999999999999</v>
      </c>
      <c r="G171" s="6">
        <v>1</v>
      </c>
      <c r="H171" s="6" t="s">
        <v>978</v>
      </c>
      <c r="I171" s="6">
        <v>823</v>
      </c>
      <c r="J171" s="6">
        <v>10896.3177</v>
      </c>
      <c r="K171" s="6">
        <v>13149927.779999999</v>
      </c>
      <c r="L171" s="6">
        <v>13149927.779999999</v>
      </c>
      <c r="M171" s="6">
        <v>1854.1963000000001</v>
      </c>
      <c r="N171" s="6">
        <v>2.2435</v>
      </c>
      <c r="O171" s="6">
        <v>2.3099999999999999E-2</v>
      </c>
      <c r="P171" s="6" t="s">
        <v>914</v>
      </c>
      <c r="Q171" s="6" t="s">
        <v>31</v>
      </c>
      <c r="R171" s="6">
        <v>64.75</v>
      </c>
      <c r="S171" s="6">
        <v>10896.2763</v>
      </c>
      <c r="T171" s="6">
        <v>0</v>
      </c>
      <c r="U171" s="6">
        <v>0</v>
      </c>
      <c r="V171" s="6">
        <v>10896.2763</v>
      </c>
      <c r="W171" s="6">
        <v>5</v>
      </c>
      <c r="X171" s="6">
        <v>5</v>
      </c>
      <c r="Y171" s="6" t="b">
        <v>0</v>
      </c>
    </row>
    <row r="172" spans="1:25" x14ac:dyDescent="0.25">
      <c r="A172" s="5"/>
      <c r="B172" s="6" t="s">
        <v>977</v>
      </c>
      <c r="C172" s="6" t="s">
        <v>977</v>
      </c>
      <c r="D172" s="6">
        <v>1224</v>
      </c>
      <c r="E172" s="6">
        <v>1965</v>
      </c>
      <c r="F172" s="6">
        <v>1.6298999999999999</v>
      </c>
      <c r="G172" s="6">
        <v>1</v>
      </c>
      <c r="H172" s="6" t="s">
        <v>978</v>
      </c>
      <c r="I172" s="6">
        <v>1224</v>
      </c>
      <c r="J172" s="6">
        <v>10912.302799999999</v>
      </c>
      <c r="K172" s="6">
        <v>7821647.9400000004</v>
      </c>
      <c r="L172" s="6">
        <v>5638661.29</v>
      </c>
      <c r="M172" s="6">
        <v>1870.1813999999999</v>
      </c>
      <c r="N172" s="6">
        <v>1.3418000000000001</v>
      </c>
      <c r="O172" s="6">
        <v>1.38E-2</v>
      </c>
      <c r="P172" s="6" t="s">
        <v>476</v>
      </c>
      <c r="Q172" s="6" t="s">
        <v>270</v>
      </c>
      <c r="R172" s="6">
        <v>64.09</v>
      </c>
      <c r="S172" s="6">
        <v>10912.2639</v>
      </c>
      <c r="T172" s="6">
        <v>0</v>
      </c>
      <c r="U172" s="6">
        <v>0</v>
      </c>
      <c r="V172" s="6">
        <v>10912.2639</v>
      </c>
      <c r="W172" s="6">
        <v>4</v>
      </c>
      <c r="X172" s="6">
        <v>4</v>
      </c>
      <c r="Y172" s="6" t="b">
        <v>0</v>
      </c>
    </row>
    <row r="173" spans="1:25" x14ac:dyDescent="0.25">
      <c r="A173" s="5"/>
      <c r="B173" s="6" t="s">
        <v>977</v>
      </c>
      <c r="C173" s="6" t="s">
        <v>977</v>
      </c>
      <c r="D173" s="6">
        <v>485</v>
      </c>
      <c r="E173" s="6">
        <v>1645</v>
      </c>
      <c r="F173" s="6">
        <v>5.1313000000000004</v>
      </c>
      <c r="G173" s="6">
        <v>1</v>
      </c>
      <c r="H173" s="6" t="s">
        <v>978</v>
      </c>
      <c r="I173" s="6">
        <v>485</v>
      </c>
      <c r="J173" s="6">
        <v>10947.251200000001</v>
      </c>
      <c r="K173" s="6">
        <v>23063109.550000001</v>
      </c>
      <c r="L173" s="6">
        <v>23063109.550000001</v>
      </c>
      <c r="M173" s="6">
        <v>1905.1297999999999</v>
      </c>
      <c r="N173" s="6">
        <v>4.5235000000000003</v>
      </c>
      <c r="O173" s="6">
        <v>4.6600000000000003E-2</v>
      </c>
      <c r="P173" s="6" t="s">
        <v>676</v>
      </c>
      <c r="Q173" s="6" t="s">
        <v>889</v>
      </c>
      <c r="R173" s="6">
        <v>74.61</v>
      </c>
      <c r="S173" s="6">
        <v>10947.253199999999</v>
      </c>
      <c r="T173" s="6">
        <v>0</v>
      </c>
      <c r="U173" s="6">
        <v>0</v>
      </c>
      <c r="V173" s="6">
        <v>10947.253199999999</v>
      </c>
      <c r="W173" s="6">
        <v>3</v>
      </c>
      <c r="X173" s="6">
        <v>3</v>
      </c>
      <c r="Y173" s="6" t="b">
        <v>0</v>
      </c>
    </row>
    <row r="174" spans="1:25" x14ac:dyDescent="0.25">
      <c r="A174" s="5"/>
      <c r="B174" s="6" t="s">
        <v>977</v>
      </c>
      <c r="C174" s="6" t="s">
        <v>977</v>
      </c>
      <c r="D174" s="6">
        <v>2253</v>
      </c>
      <c r="E174" s="6">
        <v>3395</v>
      </c>
      <c r="F174" s="6">
        <v>2.2501000000000002</v>
      </c>
      <c r="G174" s="6">
        <v>1</v>
      </c>
      <c r="H174" s="6" t="s">
        <v>978</v>
      </c>
      <c r="I174" s="6">
        <v>2253</v>
      </c>
      <c r="J174" s="6">
        <v>11049.386</v>
      </c>
      <c r="K174" s="6">
        <v>5329613.79</v>
      </c>
      <c r="L174" s="6">
        <v>1945661.52</v>
      </c>
      <c r="M174" s="6">
        <v>2007.2646</v>
      </c>
      <c r="N174" s="6">
        <v>0.57220000000000004</v>
      </c>
      <c r="O174" s="6">
        <v>5.8999999999999999E-3</v>
      </c>
      <c r="P174" s="6" t="s">
        <v>582</v>
      </c>
      <c r="Q174" s="6" t="s">
        <v>821</v>
      </c>
      <c r="R174" s="6">
        <v>46.93</v>
      </c>
      <c r="S174" s="6">
        <v>11049.388000000001</v>
      </c>
      <c r="T174" s="6">
        <v>0</v>
      </c>
      <c r="U174" s="6">
        <v>0</v>
      </c>
      <c r="V174" s="6">
        <v>11049.388000000001</v>
      </c>
      <c r="W174" s="6">
        <v>3</v>
      </c>
      <c r="X174" s="6">
        <v>3</v>
      </c>
      <c r="Y174" s="6" t="b">
        <v>0</v>
      </c>
    </row>
    <row r="175" spans="1:25" x14ac:dyDescent="0.25">
      <c r="A175" s="5"/>
      <c r="B175" s="6" t="s">
        <v>977</v>
      </c>
      <c r="C175" s="6" t="s">
        <v>977</v>
      </c>
      <c r="D175" s="6">
        <v>2339</v>
      </c>
      <c r="E175" s="6">
        <v>4376</v>
      </c>
      <c r="F175" s="6">
        <v>2.9041999999999999</v>
      </c>
      <c r="G175" s="6">
        <v>1</v>
      </c>
      <c r="H175" s="6" t="s">
        <v>978</v>
      </c>
      <c r="I175" s="6">
        <v>2339</v>
      </c>
      <c r="J175" s="6">
        <v>11134.0126</v>
      </c>
      <c r="K175" s="6">
        <v>2728699.39</v>
      </c>
      <c r="L175" s="6">
        <v>2381463.96</v>
      </c>
      <c r="M175" s="6">
        <v>2091.8912</v>
      </c>
      <c r="N175" s="6">
        <v>0.53890000000000005</v>
      </c>
      <c r="O175" s="6">
        <v>5.5999999999999999E-3</v>
      </c>
      <c r="P175" s="6" t="s">
        <v>934</v>
      </c>
      <c r="Q175" s="6" t="s">
        <v>39</v>
      </c>
      <c r="R175" s="6">
        <v>74.75</v>
      </c>
      <c r="S175" s="6">
        <v>11133.9645</v>
      </c>
      <c r="T175" s="6">
        <v>0</v>
      </c>
      <c r="U175" s="6">
        <v>0</v>
      </c>
      <c r="V175" s="6">
        <v>11133.9645</v>
      </c>
      <c r="W175" s="6">
        <v>3</v>
      </c>
      <c r="X175" s="6">
        <v>3</v>
      </c>
      <c r="Y175" s="6" t="b">
        <v>0</v>
      </c>
    </row>
    <row r="176" spans="1:25" x14ac:dyDescent="0.25">
      <c r="A176" s="5"/>
      <c r="B176" s="6" t="s">
        <v>977</v>
      </c>
      <c r="C176" s="6" t="s">
        <v>977</v>
      </c>
      <c r="D176" s="6">
        <v>2170</v>
      </c>
      <c r="E176" s="6">
        <v>2766</v>
      </c>
      <c r="F176" s="6">
        <v>1.4350000000000001</v>
      </c>
      <c r="G176" s="6">
        <v>1</v>
      </c>
      <c r="H176" s="6" t="s">
        <v>978</v>
      </c>
      <c r="I176" s="6">
        <v>2170</v>
      </c>
      <c r="J176" s="6">
        <v>11216.4521</v>
      </c>
      <c r="K176" s="6">
        <v>3869065.38</v>
      </c>
      <c r="L176" s="6">
        <v>3869065.38</v>
      </c>
      <c r="M176" s="6">
        <v>2174.3307</v>
      </c>
      <c r="N176" s="6">
        <v>0.60099999999999998</v>
      </c>
      <c r="O176" s="6">
        <v>6.1999999999999998E-3</v>
      </c>
      <c r="P176" s="6" t="s">
        <v>379</v>
      </c>
      <c r="Q176" s="6" t="s">
        <v>441</v>
      </c>
      <c r="R176" s="6">
        <v>63.02</v>
      </c>
      <c r="S176" s="6">
        <v>11216.401400000001</v>
      </c>
      <c r="T176" s="6">
        <v>0</v>
      </c>
      <c r="U176" s="6">
        <v>0</v>
      </c>
      <c r="V176" s="6">
        <v>11216.401400000001</v>
      </c>
      <c r="W176" s="6">
        <v>2</v>
      </c>
      <c r="X176" s="6">
        <v>2</v>
      </c>
      <c r="Y176" s="6" t="b">
        <v>0</v>
      </c>
    </row>
    <row r="177" spans="1:25" x14ac:dyDescent="0.25">
      <c r="A177" s="5"/>
      <c r="B177" s="6" t="s">
        <v>977</v>
      </c>
      <c r="C177" s="6" t="s">
        <v>977</v>
      </c>
      <c r="D177" s="6">
        <v>815</v>
      </c>
      <c r="E177" s="6">
        <v>3600</v>
      </c>
      <c r="F177" s="6">
        <v>3.6926000000000001</v>
      </c>
      <c r="G177" s="6">
        <v>1</v>
      </c>
      <c r="H177" s="6" t="s">
        <v>978</v>
      </c>
      <c r="I177" s="6">
        <v>815</v>
      </c>
      <c r="J177" s="6">
        <v>12499.4483</v>
      </c>
      <c r="K177" s="6">
        <v>21044605.239999998</v>
      </c>
      <c r="L177" s="6">
        <v>8912556.9800000004</v>
      </c>
      <c r="M177" s="6">
        <v>3457.3269</v>
      </c>
      <c r="N177" s="6">
        <v>2.2700999999999998</v>
      </c>
      <c r="O177" s="6">
        <v>2.3400000000000001E-2</v>
      </c>
      <c r="P177" s="6" t="s">
        <v>474</v>
      </c>
      <c r="Q177" s="6" t="s">
        <v>826</v>
      </c>
      <c r="R177" s="6">
        <v>61.02</v>
      </c>
      <c r="S177" s="6">
        <v>12499.457200000001</v>
      </c>
      <c r="T177" s="6">
        <v>0</v>
      </c>
      <c r="U177" s="6">
        <v>0</v>
      </c>
      <c r="V177" s="6">
        <v>12499.457200000001</v>
      </c>
      <c r="W177" s="6">
        <v>7</v>
      </c>
      <c r="X177" s="6">
        <v>7</v>
      </c>
      <c r="Y177" s="6" t="b">
        <v>0</v>
      </c>
    </row>
    <row r="178" spans="1:25" x14ac:dyDescent="0.25">
      <c r="A178" s="5"/>
      <c r="B178" s="6" t="s">
        <v>977</v>
      </c>
      <c r="C178" s="6" t="s">
        <v>977</v>
      </c>
      <c r="D178" s="6">
        <v>690</v>
      </c>
      <c r="E178" s="6">
        <v>2432</v>
      </c>
      <c r="F178" s="6">
        <v>2.3864000000000001</v>
      </c>
      <c r="G178" s="6">
        <v>1</v>
      </c>
      <c r="H178" s="6" t="s">
        <v>978</v>
      </c>
      <c r="I178" s="6">
        <v>690</v>
      </c>
      <c r="J178" s="6">
        <v>13474.9141</v>
      </c>
      <c r="K178" s="6">
        <v>22472886.09</v>
      </c>
      <c r="L178" s="6">
        <v>8407746.4800000004</v>
      </c>
      <c r="M178" s="6">
        <v>4432.7927</v>
      </c>
      <c r="N178" s="6">
        <v>2.8403</v>
      </c>
      <c r="O178" s="6">
        <v>2.93E-2</v>
      </c>
      <c r="P178" s="6" t="s">
        <v>80</v>
      </c>
      <c r="Q178" s="6" t="s">
        <v>178</v>
      </c>
      <c r="R178" s="6">
        <v>66.75</v>
      </c>
      <c r="S178" s="6">
        <v>13474.8974</v>
      </c>
      <c r="T178" s="6">
        <v>0</v>
      </c>
      <c r="U178" s="6">
        <v>0</v>
      </c>
      <c r="V178" s="6">
        <v>13474.8974</v>
      </c>
      <c r="W178" s="6">
        <v>8</v>
      </c>
      <c r="X178" s="6">
        <v>8</v>
      </c>
      <c r="Y178" s="6" t="b">
        <v>0</v>
      </c>
    </row>
    <row r="179" spans="1:25" x14ac:dyDescent="0.25">
      <c r="A179" s="5"/>
      <c r="B179" s="6" t="s">
        <v>977</v>
      </c>
      <c r="C179" s="6" t="s">
        <v>977</v>
      </c>
      <c r="D179" s="6">
        <v>838</v>
      </c>
      <c r="E179" s="6">
        <v>3182</v>
      </c>
      <c r="F179" s="6">
        <v>3.4573</v>
      </c>
      <c r="G179" s="6">
        <v>1</v>
      </c>
      <c r="H179" s="6" t="s">
        <v>978</v>
      </c>
      <c r="I179" s="6">
        <v>838</v>
      </c>
      <c r="J179" s="6">
        <v>13474.9231</v>
      </c>
      <c r="K179" s="6">
        <v>17468056.199999999</v>
      </c>
      <c r="L179" s="6">
        <v>8162569.4499999899</v>
      </c>
      <c r="M179" s="6">
        <v>4432.8017</v>
      </c>
      <c r="N179" s="6">
        <v>2.2079</v>
      </c>
      <c r="O179" s="6">
        <v>2.2800000000000001E-2</v>
      </c>
      <c r="P179" s="6" t="s">
        <v>41</v>
      </c>
      <c r="Q179" s="6" t="s">
        <v>432</v>
      </c>
      <c r="R179" s="6">
        <v>66.88</v>
      </c>
      <c r="S179" s="6">
        <v>13474.9072</v>
      </c>
      <c r="T179" s="6">
        <v>0</v>
      </c>
      <c r="U179" s="6">
        <v>0</v>
      </c>
      <c r="V179" s="6">
        <v>13474.9072</v>
      </c>
      <c r="W179" s="6">
        <v>8</v>
      </c>
      <c r="X179" s="6">
        <v>8</v>
      </c>
      <c r="Y179" s="6" t="b">
        <v>0</v>
      </c>
    </row>
    <row r="180" spans="1:25" x14ac:dyDescent="0.25">
      <c r="A180" s="5"/>
      <c r="B180" s="6" t="s">
        <v>977</v>
      </c>
      <c r="C180" s="6" t="s">
        <v>977</v>
      </c>
      <c r="D180" s="6">
        <v>2293</v>
      </c>
      <c r="E180" s="6">
        <v>2973</v>
      </c>
      <c r="F180" s="6">
        <v>1.0373000000000001</v>
      </c>
      <c r="G180" s="6">
        <v>1</v>
      </c>
      <c r="H180" s="6" t="s">
        <v>978</v>
      </c>
      <c r="I180" s="6">
        <v>2293</v>
      </c>
      <c r="J180" s="6">
        <v>13963.815699999999</v>
      </c>
      <c r="K180" s="6">
        <v>6368581.1600000001</v>
      </c>
      <c r="L180" s="6">
        <v>1174919.5</v>
      </c>
      <c r="M180" s="6">
        <v>4921.6943000000001</v>
      </c>
      <c r="N180" s="6">
        <v>0.55700000000000005</v>
      </c>
      <c r="O180" s="6">
        <v>5.7000000000000002E-3</v>
      </c>
      <c r="P180" s="6" t="s">
        <v>89</v>
      </c>
      <c r="Q180" s="6" t="s">
        <v>784</v>
      </c>
      <c r="R180" s="6">
        <v>58.36</v>
      </c>
      <c r="S180" s="6">
        <v>13963.8055</v>
      </c>
      <c r="T180" s="6">
        <v>0</v>
      </c>
      <c r="U180" s="6">
        <v>0</v>
      </c>
      <c r="V180" s="6">
        <v>13963.8055</v>
      </c>
      <c r="W180" s="6">
        <v>6</v>
      </c>
      <c r="X180" s="6">
        <v>6</v>
      </c>
      <c r="Y180" s="6" t="b">
        <v>0</v>
      </c>
    </row>
    <row r="181" spans="1:25" x14ac:dyDescent="0.25">
      <c r="A181" s="5"/>
      <c r="B181" s="6" t="s">
        <v>977</v>
      </c>
      <c r="C181" s="6" t="s">
        <v>977</v>
      </c>
      <c r="D181" s="6">
        <v>246</v>
      </c>
      <c r="E181" s="6">
        <v>3461</v>
      </c>
      <c r="F181" s="6">
        <v>6.4131999999999998</v>
      </c>
      <c r="G181" s="6">
        <v>1</v>
      </c>
      <c r="H181" s="6" t="s">
        <v>978</v>
      </c>
      <c r="I181" s="6">
        <v>246</v>
      </c>
      <c r="J181" s="6">
        <v>14003.063200000001</v>
      </c>
      <c r="K181" s="6">
        <v>107676929.26000001</v>
      </c>
      <c r="L181" s="6">
        <v>22589199.460000001</v>
      </c>
      <c r="M181" s="6">
        <v>4960.9417999999996</v>
      </c>
      <c r="N181" s="6">
        <v>9.0473999999999997</v>
      </c>
      <c r="O181" s="6">
        <v>9.3299999999999994E-2</v>
      </c>
      <c r="P181" s="6" t="s">
        <v>536</v>
      </c>
      <c r="Q181" s="6" t="s">
        <v>412</v>
      </c>
      <c r="R181" s="6">
        <v>47.49</v>
      </c>
      <c r="S181" s="6">
        <v>14003.0802</v>
      </c>
      <c r="T181" s="6">
        <v>0</v>
      </c>
      <c r="U181" s="6">
        <v>0</v>
      </c>
      <c r="V181" s="6">
        <v>14003.0802</v>
      </c>
      <c r="W181" s="6">
        <v>11</v>
      </c>
      <c r="X181" s="6">
        <v>11</v>
      </c>
      <c r="Y181" s="6" t="b">
        <v>0</v>
      </c>
    </row>
    <row r="182" spans="1:25" x14ac:dyDescent="0.25">
      <c r="A182" s="5"/>
      <c r="B182" s="6" t="s">
        <v>977</v>
      </c>
      <c r="C182" s="6" t="s">
        <v>977</v>
      </c>
      <c r="D182" s="6">
        <v>244</v>
      </c>
      <c r="E182" s="6">
        <v>3447</v>
      </c>
      <c r="F182" s="6">
        <v>5.2972000000000001</v>
      </c>
      <c r="G182" s="6">
        <v>1</v>
      </c>
      <c r="H182" s="6" t="s">
        <v>978</v>
      </c>
      <c r="I182" s="6">
        <v>244</v>
      </c>
      <c r="J182" s="6">
        <v>14003.0823</v>
      </c>
      <c r="K182" s="6">
        <v>108957543.86</v>
      </c>
      <c r="L182" s="6">
        <v>3591428.76</v>
      </c>
      <c r="M182" s="6">
        <v>4960.9609</v>
      </c>
      <c r="N182" s="6">
        <v>9.1016999999999992</v>
      </c>
      <c r="O182" s="6">
        <v>9.3899999999999997E-2</v>
      </c>
      <c r="P182" s="6" t="s">
        <v>82</v>
      </c>
      <c r="Q182" s="6" t="s">
        <v>38</v>
      </c>
      <c r="R182" s="6">
        <v>47.35</v>
      </c>
      <c r="S182" s="6">
        <v>14003.0798</v>
      </c>
      <c r="T182" s="6">
        <v>0</v>
      </c>
      <c r="U182" s="6">
        <v>0</v>
      </c>
      <c r="V182" s="6">
        <v>14003.0798</v>
      </c>
      <c r="W182" s="6">
        <v>13</v>
      </c>
      <c r="X182" s="6">
        <v>13</v>
      </c>
      <c r="Y182" s="6" t="b">
        <v>0</v>
      </c>
    </row>
    <row r="183" spans="1:25" x14ac:dyDescent="0.25">
      <c r="A183" s="5"/>
      <c r="B183" s="6" t="s">
        <v>977</v>
      </c>
      <c r="C183" s="6" t="s">
        <v>977</v>
      </c>
      <c r="D183" s="6">
        <v>2502</v>
      </c>
      <c r="E183" s="6">
        <v>3143</v>
      </c>
      <c r="F183" s="6">
        <v>1.2383</v>
      </c>
      <c r="G183" s="6">
        <v>1</v>
      </c>
      <c r="H183" s="6" t="s">
        <v>978</v>
      </c>
      <c r="I183" s="6">
        <v>2502</v>
      </c>
      <c r="J183" s="6">
        <v>14567.913699999999</v>
      </c>
      <c r="K183" s="6">
        <v>5687490.3499999996</v>
      </c>
      <c r="L183" s="6">
        <v>3179082.03</v>
      </c>
      <c r="M183" s="6">
        <v>5525.7923000000001</v>
      </c>
      <c r="N183" s="6">
        <v>0.48859999999999998</v>
      </c>
      <c r="O183" s="6">
        <v>5.0000000000000001E-3</v>
      </c>
      <c r="P183" s="6" t="s">
        <v>14</v>
      </c>
      <c r="Q183" s="6" t="s">
        <v>189</v>
      </c>
      <c r="R183" s="6">
        <v>57.83</v>
      </c>
      <c r="S183" s="6">
        <v>14567.865299999999</v>
      </c>
      <c r="T183" s="6">
        <v>0</v>
      </c>
      <c r="U183" s="6">
        <v>0</v>
      </c>
      <c r="V183" s="6">
        <v>14567.865299999999</v>
      </c>
      <c r="W183" s="6">
        <v>4</v>
      </c>
      <c r="X183" s="6">
        <v>4</v>
      </c>
      <c r="Y183" s="6" t="b">
        <v>0</v>
      </c>
    </row>
    <row r="184" spans="1:25" x14ac:dyDescent="0.25">
      <c r="A184" s="5"/>
      <c r="B184" s="6" t="s">
        <v>977</v>
      </c>
      <c r="C184" s="6" t="s">
        <v>977</v>
      </c>
      <c r="D184" s="6">
        <v>280</v>
      </c>
      <c r="E184" s="6">
        <v>4061</v>
      </c>
      <c r="F184" s="6">
        <v>8.8444000000000003</v>
      </c>
      <c r="G184" s="6">
        <v>1</v>
      </c>
      <c r="H184" s="6" t="s">
        <v>978</v>
      </c>
      <c r="I184" s="6">
        <v>280</v>
      </c>
      <c r="J184" s="6">
        <v>14630.3665</v>
      </c>
      <c r="K184" s="6">
        <v>88891826.459999993</v>
      </c>
      <c r="L184" s="6">
        <v>14514970.9</v>
      </c>
      <c r="M184" s="6">
        <v>5588.2451000000001</v>
      </c>
      <c r="N184" s="6">
        <v>7.9303999999999997</v>
      </c>
      <c r="O184" s="6">
        <v>8.1799999999999998E-2</v>
      </c>
      <c r="P184" s="6" t="s">
        <v>340</v>
      </c>
      <c r="Q184" s="6" t="s">
        <v>193</v>
      </c>
      <c r="R184" s="6">
        <v>57.69</v>
      </c>
      <c r="S184" s="6">
        <v>14630.3827</v>
      </c>
      <c r="T184" s="6">
        <v>0</v>
      </c>
      <c r="U184" s="6">
        <v>0</v>
      </c>
      <c r="V184" s="6">
        <v>14630.3827</v>
      </c>
      <c r="W184" s="6">
        <v>10</v>
      </c>
      <c r="X184" s="6">
        <v>10</v>
      </c>
      <c r="Y184" s="6" t="b">
        <v>0</v>
      </c>
    </row>
    <row r="185" spans="1:25" x14ac:dyDescent="0.25">
      <c r="A185" s="5"/>
      <c r="B185" s="6" t="s">
        <v>977</v>
      </c>
      <c r="C185" s="6" t="s">
        <v>977</v>
      </c>
      <c r="D185" s="6">
        <v>1711</v>
      </c>
      <c r="E185" s="6">
        <v>3780</v>
      </c>
      <c r="F185" s="6">
        <v>2.0718999999999999</v>
      </c>
      <c r="G185" s="6">
        <v>1</v>
      </c>
      <c r="H185" s="6" t="s">
        <v>978</v>
      </c>
      <c r="I185" s="6">
        <v>1711</v>
      </c>
      <c r="J185" s="6">
        <v>14644.502399999999</v>
      </c>
      <c r="K185" s="6">
        <v>7725283.9500000002</v>
      </c>
      <c r="L185" s="6">
        <v>2347549.61</v>
      </c>
      <c r="M185" s="6">
        <v>5602.3810000000003</v>
      </c>
      <c r="N185" s="6">
        <v>0.83699999999999997</v>
      </c>
      <c r="O185" s="6">
        <v>8.6E-3</v>
      </c>
      <c r="P185" s="6" t="s">
        <v>164</v>
      </c>
      <c r="Q185" s="6" t="s">
        <v>594</v>
      </c>
      <c r="R185" s="6">
        <v>66.22</v>
      </c>
      <c r="S185" s="6">
        <v>14644.4954</v>
      </c>
      <c r="T185" s="6">
        <v>0</v>
      </c>
      <c r="U185" s="6">
        <v>0</v>
      </c>
      <c r="V185" s="6">
        <v>14644.4954</v>
      </c>
      <c r="W185" s="6">
        <v>5</v>
      </c>
      <c r="X185" s="6">
        <v>5</v>
      </c>
      <c r="Y185" s="6" t="b">
        <v>0</v>
      </c>
    </row>
    <row r="186" spans="1:25" x14ac:dyDescent="0.25">
      <c r="A186" s="5"/>
      <c r="B186" s="6" t="s">
        <v>977</v>
      </c>
      <c r="C186" s="6" t="s">
        <v>977</v>
      </c>
      <c r="D186" s="6">
        <v>1352</v>
      </c>
      <c r="E186" s="6">
        <v>3516</v>
      </c>
      <c r="F186" s="6">
        <v>2.4171</v>
      </c>
      <c r="G186" s="6">
        <v>1</v>
      </c>
      <c r="H186" s="6" t="s">
        <v>978</v>
      </c>
      <c r="I186" s="6">
        <v>1352</v>
      </c>
      <c r="J186" s="6">
        <v>14715.535599999999</v>
      </c>
      <c r="K186" s="6">
        <v>10899732.08</v>
      </c>
      <c r="L186" s="6">
        <v>5906481.5800000001</v>
      </c>
      <c r="M186" s="6">
        <v>5673.4142000000002</v>
      </c>
      <c r="N186" s="6">
        <v>1.1714</v>
      </c>
      <c r="O186" s="6">
        <v>1.21E-2</v>
      </c>
      <c r="P186" s="6" t="s">
        <v>659</v>
      </c>
      <c r="Q186" s="6" t="s">
        <v>75</v>
      </c>
      <c r="R186" s="6">
        <v>66.349999999999994</v>
      </c>
      <c r="S186" s="6">
        <v>14715.5219</v>
      </c>
      <c r="T186" s="6">
        <v>0</v>
      </c>
      <c r="U186" s="6">
        <v>0</v>
      </c>
      <c r="V186" s="6">
        <v>14715.5219</v>
      </c>
      <c r="W186" s="6">
        <v>6</v>
      </c>
      <c r="X186" s="6">
        <v>6</v>
      </c>
      <c r="Y186" s="6" t="b">
        <v>0</v>
      </c>
    </row>
    <row r="187" spans="1:25" x14ac:dyDescent="0.25">
      <c r="A187" s="5"/>
      <c r="B187" s="6" t="s">
        <v>977</v>
      </c>
      <c r="C187" s="6" t="s">
        <v>977</v>
      </c>
      <c r="D187" s="6">
        <v>386</v>
      </c>
      <c r="E187" s="6">
        <v>3339</v>
      </c>
      <c r="F187" s="6">
        <v>7.8605999999999998</v>
      </c>
      <c r="G187" s="6">
        <v>1</v>
      </c>
      <c r="H187" s="6" t="s">
        <v>978</v>
      </c>
      <c r="I187" s="6">
        <v>386</v>
      </c>
      <c r="J187" s="6">
        <v>15382.382</v>
      </c>
      <c r="K187" s="6">
        <v>71628052.870000005</v>
      </c>
      <c r="L187" s="6">
        <v>32267563.649999999</v>
      </c>
      <c r="M187" s="6">
        <v>6340.2605999999996</v>
      </c>
      <c r="N187" s="6">
        <v>5.5811999999999999</v>
      </c>
      <c r="O187" s="6">
        <v>5.7599999999999998E-2</v>
      </c>
      <c r="P187" s="6" t="s">
        <v>458</v>
      </c>
      <c r="Q187" s="6" t="s">
        <v>437</v>
      </c>
      <c r="R187" s="6">
        <v>51.43</v>
      </c>
      <c r="S187" s="6">
        <v>15382.3544</v>
      </c>
      <c r="T187" s="6">
        <v>0</v>
      </c>
      <c r="U187" s="6">
        <v>0</v>
      </c>
      <c r="V187" s="6">
        <v>15382.3544</v>
      </c>
      <c r="W187" s="6">
        <v>14</v>
      </c>
      <c r="X187" s="6">
        <v>14</v>
      </c>
      <c r="Y187" s="6" t="b">
        <v>0</v>
      </c>
    </row>
    <row r="188" spans="1:25" x14ac:dyDescent="0.25">
      <c r="A188" s="5"/>
      <c r="B188" s="6" t="s">
        <v>977</v>
      </c>
      <c r="C188" s="6" t="s">
        <v>977</v>
      </c>
      <c r="D188" s="6">
        <v>817</v>
      </c>
      <c r="E188" s="6">
        <v>4278</v>
      </c>
      <c r="F188" s="6">
        <v>2.1848000000000001</v>
      </c>
      <c r="G188" s="6">
        <v>1</v>
      </c>
      <c r="H188" s="6" t="s">
        <v>978</v>
      </c>
      <c r="I188" s="6">
        <v>817</v>
      </c>
      <c r="J188" s="6">
        <v>15671.1922</v>
      </c>
      <c r="K188" s="6">
        <v>23013437.309999999</v>
      </c>
      <c r="L188" s="6">
        <v>2818293.1399999899</v>
      </c>
      <c r="M188" s="6">
        <v>6629.0708000000004</v>
      </c>
      <c r="N188" s="6">
        <v>2.262</v>
      </c>
      <c r="O188" s="6">
        <v>2.3300000000000001E-2</v>
      </c>
      <c r="P188" s="6" t="s">
        <v>119</v>
      </c>
      <c r="Q188" s="6" t="s">
        <v>7</v>
      </c>
      <c r="R188" s="6">
        <v>65.819999999999993</v>
      </c>
      <c r="S188" s="6">
        <v>15671.208000000001</v>
      </c>
      <c r="T188" s="6">
        <v>0</v>
      </c>
      <c r="U188" s="6">
        <v>0</v>
      </c>
      <c r="V188" s="6">
        <v>15671.208000000001</v>
      </c>
      <c r="W188" s="6">
        <v>8</v>
      </c>
      <c r="X188" s="6">
        <v>8</v>
      </c>
      <c r="Y188" s="6" t="b">
        <v>0</v>
      </c>
    </row>
    <row r="189" spans="1:25" x14ac:dyDescent="0.25">
      <c r="A189" s="5"/>
      <c r="B189" s="6" t="s">
        <v>977</v>
      </c>
      <c r="C189" s="6" t="s">
        <v>977</v>
      </c>
      <c r="D189" s="6">
        <v>4562</v>
      </c>
      <c r="E189" s="6">
        <v>4984</v>
      </c>
      <c r="F189" s="6">
        <v>1.4750000000000001</v>
      </c>
      <c r="G189" s="6">
        <v>2</v>
      </c>
      <c r="H189" s="6" t="s">
        <v>978</v>
      </c>
      <c r="I189" s="6">
        <v>4562</v>
      </c>
      <c r="J189" s="6">
        <v>4771.6976000000004</v>
      </c>
      <c r="K189" s="6">
        <v>456802</v>
      </c>
      <c r="L189" s="6">
        <v>456802</v>
      </c>
      <c r="M189" s="6">
        <v>-4270.4237999999996</v>
      </c>
      <c r="N189" s="6">
        <v>0.1426</v>
      </c>
      <c r="O189" s="6">
        <v>1.5E-3</v>
      </c>
      <c r="P189" s="6" t="s">
        <v>696</v>
      </c>
      <c r="Q189" s="6" t="s">
        <v>654</v>
      </c>
      <c r="R189" s="6">
        <v>98.76</v>
      </c>
      <c r="S189" s="6">
        <v>4771.7003000000004</v>
      </c>
      <c r="T189" s="6">
        <v>0</v>
      </c>
      <c r="U189" s="6">
        <v>0</v>
      </c>
      <c r="V189" s="6">
        <v>4771.7003000000004</v>
      </c>
      <c r="W189" s="6">
        <v>2</v>
      </c>
      <c r="X189" s="6">
        <v>2</v>
      </c>
      <c r="Y189" s="6" t="b">
        <v>1</v>
      </c>
    </row>
    <row r="190" spans="1:25" x14ac:dyDescent="0.25">
      <c r="A190" s="5"/>
      <c r="B190" s="6" t="s">
        <v>977</v>
      </c>
      <c r="C190" s="6" t="s">
        <v>977</v>
      </c>
      <c r="D190" s="6">
        <v>4787</v>
      </c>
      <c r="E190" s="6">
        <v>5125</v>
      </c>
      <c r="F190" s="6">
        <v>1.4850000000000001</v>
      </c>
      <c r="G190" s="6">
        <v>2</v>
      </c>
      <c r="H190" s="6" t="s">
        <v>978</v>
      </c>
      <c r="I190" s="6">
        <v>4787</v>
      </c>
      <c r="J190" s="6">
        <v>4771.6986999999999</v>
      </c>
      <c r="K190" s="6">
        <v>378495.8</v>
      </c>
      <c r="L190" s="6">
        <v>378495.8</v>
      </c>
      <c r="M190" s="6">
        <v>-4270.4227000000001</v>
      </c>
      <c r="N190" s="6">
        <v>0.1182</v>
      </c>
      <c r="O190" s="6">
        <v>1.1999999999999999E-3</v>
      </c>
      <c r="P190" s="6" t="s">
        <v>732</v>
      </c>
      <c r="Q190" s="6" t="s">
        <v>155</v>
      </c>
      <c r="R190" s="6">
        <v>98.62</v>
      </c>
      <c r="S190" s="6">
        <v>4771.7006000000001</v>
      </c>
      <c r="T190" s="6">
        <v>0</v>
      </c>
      <c r="U190" s="6">
        <v>0</v>
      </c>
      <c r="V190" s="6">
        <v>4771.7006000000001</v>
      </c>
      <c r="W190" s="6">
        <v>2</v>
      </c>
      <c r="X190" s="6">
        <v>2</v>
      </c>
      <c r="Y190" s="6" t="b">
        <v>1</v>
      </c>
    </row>
    <row r="191" spans="1:25" x14ac:dyDescent="0.25">
      <c r="A191" s="5"/>
      <c r="B191" s="6" t="s">
        <v>977</v>
      </c>
      <c r="C191" s="6" t="s">
        <v>977</v>
      </c>
      <c r="D191" s="6">
        <v>4675</v>
      </c>
      <c r="E191" s="6">
        <v>5007</v>
      </c>
      <c r="F191" s="6">
        <v>1.4023000000000001</v>
      </c>
      <c r="G191" s="6">
        <v>2</v>
      </c>
      <c r="H191" s="6" t="s">
        <v>978</v>
      </c>
      <c r="I191" s="6">
        <v>4675</v>
      </c>
      <c r="J191" s="6">
        <v>4771.6988000000001</v>
      </c>
      <c r="K191" s="6">
        <v>420278.45</v>
      </c>
      <c r="L191" s="6">
        <v>420278.45</v>
      </c>
      <c r="M191" s="6">
        <v>-4270.4225999999999</v>
      </c>
      <c r="N191" s="6">
        <v>0.13100000000000001</v>
      </c>
      <c r="O191" s="6">
        <v>1.4E-3</v>
      </c>
      <c r="P191" s="6" t="s">
        <v>173</v>
      </c>
      <c r="Q191" s="6" t="s">
        <v>313</v>
      </c>
      <c r="R191" s="6">
        <v>98.89</v>
      </c>
      <c r="S191" s="6">
        <v>4771.7004999999999</v>
      </c>
      <c r="T191" s="6">
        <v>0</v>
      </c>
      <c r="U191" s="6">
        <v>0</v>
      </c>
      <c r="V191" s="6">
        <v>4771.7004999999999</v>
      </c>
      <c r="W191" s="6">
        <v>2</v>
      </c>
      <c r="X191" s="6">
        <v>2</v>
      </c>
      <c r="Y191" s="6" t="b">
        <v>1</v>
      </c>
    </row>
    <row r="192" spans="1:25" x14ac:dyDescent="0.25">
      <c r="A192" s="5"/>
      <c r="B192" s="6" t="s">
        <v>977</v>
      </c>
      <c r="C192" s="6" t="s">
        <v>977</v>
      </c>
      <c r="D192" s="6">
        <v>2993</v>
      </c>
      <c r="E192" s="6">
        <v>5121</v>
      </c>
      <c r="F192" s="6">
        <v>3.9565999999999999</v>
      </c>
      <c r="G192" s="6">
        <v>2</v>
      </c>
      <c r="H192" s="6" t="s">
        <v>978</v>
      </c>
      <c r="I192" s="6">
        <v>2993</v>
      </c>
      <c r="J192" s="6">
        <v>5040.8863000000001</v>
      </c>
      <c r="K192" s="6">
        <v>1354005.11</v>
      </c>
      <c r="L192" s="6">
        <v>1204832.6599999999</v>
      </c>
      <c r="M192" s="6">
        <v>-4001.2350999999999</v>
      </c>
      <c r="N192" s="6">
        <v>0.3674</v>
      </c>
      <c r="O192" s="6">
        <v>3.8E-3</v>
      </c>
      <c r="P192" s="6" t="s">
        <v>398</v>
      </c>
      <c r="Q192" s="6" t="s">
        <v>661</v>
      </c>
      <c r="R192" s="6">
        <v>96.89</v>
      </c>
      <c r="S192" s="6">
        <v>5040.8887999999997</v>
      </c>
      <c r="T192" s="6">
        <v>0</v>
      </c>
      <c r="U192" s="6">
        <v>0</v>
      </c>
      <c r="V192" s="6">
        <v>5040.8887999999997</v>
      </c>
      <c r="W192" s="6">
        <v>4</v>
      </c>
      <c r="X192" s="6">
        <v>4</v>
      </c>
      <c r="Y192" s="6" t="b">
        <v>1</v>
      </c>
    </row>
    <row r="193" spans="1:25" x14ac:dyDescent="0.25">
      <c r="A193" s="5"/>
      <c r="B193" s="6" t="s">
        <v>977</v>
      </c>
      <c r="C193" s="6" t="s">
        <v>977</v>
      </c>
      <c r="D193" s="6">
        <v>4427</v>
      </c>
      <c r="E193" s="6">
        <v>5596</v>
      </c>
      <c r="F193" s="6">
        <v>4.0713999999999997</v>
      </c>
      <c r="G193" s="6">
        <v>2</v>
      </c>
      <c r="H193" s="6" t="s">
        <v>978</v>
      </c>
      <c r="I193" s="6">
        <v>4427</v>
      </c>
      <c r="J193" s="6">
        <v>5040.8879999999999</v>
      </c>
      <c r="K193" s="6">
        <v>583354.25</v>
      </c>
      <c r="L193" s="6">
        <v>548033.59</v>
      </c>
      <c r="M193" s="6">
        <v>-4001.2334000000001</v>
      </c>
      <c r="N193" s="6">
        <v>0.15709999999999999</v>
      </c>
      <c r="O193" s="6">
        <v>1.6000000000000001E-3</v>
      </c>
      <c r="P193" s="6" t="s">
        <v>99</v>
      </c>
      <c r="Q193" s="6" t="s">
        <v>761</v>
      </c>
      <c r="R193" s="6">
        <v>96.62</v>
      </c>
      <c r="S193" s="6">
        <v>5040.8900000000003</v>
      </c>
      <c r="T193" s="6">
        <v>0</v>
      </c>
      <c r="U193" s="6">
        <v>0</v>
      </c>
      <c r="V193" s="6">
        <v>5040.8900000000003</v>
      </c>
      <c r="W193" s="6">
        <v>3</v>
      </c>
      <c r="X193" s="6">
        <v>3</v>
      </c>
      <c r="Y193" s="6" t="b">
        <v>1</v>
      </c>
    </row>
    <row r="194" spans="1:25" x14ac:dyDescent="0.25">
      <c r="A194" s="5"/>
      <c r="B194" s="6" t="s">
        <v>977</v>
      </c>
      <c r="C194" s="6" t="s">
        <v>977</v>
      </c>
      <c r="D194" s="6">
        <v>1410</v>
      </c>
      <c r="E194" s="6">
        <v>5362</v>
      </c>
      <c r="F194" s="6">
        <v>5.9165000000000001</v>
      </c>
      <c r="G194" s="6">
        <v>2</v>
      </c>
      <c r="H194" s="6" t="s">
        <v>978</v>
      </c>
      <c r="I194" s="6">
        <v>1410</v>
      </c>
      <c r="J194" s="6">
        <v>8759.8310999999994</v>
      </c>
      <c r="K194" s="6">
        <v>6268669.8899999997</v>
      </c>
      <c r="L194" s="6">
        <v>2063291.23</v>
      </c>
      <c r="M194" s="6">
        <v>-282.2903</v>
      </c>
      <c r="N194" s="6">
        <v>1.1271</v>
      </c>
      <c r="O194" s="6">
        <v>1.1599999999999999E-2</v>
      </c>
      <c r="P194" s="6" t="s">
        <v>411</v>
      </c>
      <c r="Q194" s="6" t="s">
        <v>141</v>
      </c>
      <c r="R194" s="6">
        <v>82.61</v>
      </c>
      <c r="S194" s="6">
        <v>8759.84</v>
      </c>
      <c r="T194" s="6">
        <v>0</v>
      </c>
      <c r="U194" s="6">
        <v>0</v>
      </c>
      <c r="V194" s="6">
        <v>8759.84</v>
      </c>
      <c r="W194" s="6">
        <v>7</v>
      </c>
      <c r="X194" s="6">
        <v>7</v>
      </c>
      <c r="Y194" s="6" t="b">
        <v>1</v>
      </c>
    </row>
    <row r="195" spans="1:25" x14ac:dyDescent="0.25">
      <c r="A195" s="5"/>
      <c r="B195" s="6" t="s">
        <v>977</v>
      </c>
      <c r="C195" s="6" t="s">
        <v>977</v>
      </c>
      <c r="D195" s="6">
        <v>1373</v>
      </c>
      <c r="E195" s="6">
        <v>4609</v>
      </c>
      <c r="F195" s="6">
        <v>7.2782</v>
      </c>
      <c r="G195" s="6">
        <v>2</v>
      </c>
      <c r="H195" s="6" t="s">
        <v>978</v>
      </c>
      <c r="I195" s="6">
        <v>1373</v>
      </c>
      <c r="J195" s="6">
        <v>8759.8433000000005</v>
      </c>
      <c r="K195" s="6">
        <v>6420030.8499999996</v>
      </c>
      <c r="L195" s="6">
        <v>6171426.2699999996</v>
      </c>
      <c r="M195" s="6">
        <v>-282.27809999999999</v>
      </c>
      <c r="N195" s="6">
        <v>1.1518999999999999</v>
      </c>
      <c r="O195" s="6">
        <v>1.1900000000000001E-2</v>
      </c>
      <c r="P195" s="6" t="s">
        <v>790</v>
      </c>
      <c r="Q195" s="6" t="s">
        <v>598</v>
      </c>
      <c r="R195" s="6">
        <v>82.74</v>
      </c>
      <c r="S195" s="6">
        <v>8759.8405000000002</v>
      </c>
      <c r="T195" s="6">
        <v>0</v>
      </c>
      <c r="U195" s="6">
        <v>0</v>
      </c>
      <c r="V195" s="6">
        <v>8759.8405000000002</v>
      </c>
      <c r="W195" s="6">
        <v>7</v>
      </c>
      <c r="X195" s="6">
        <v>7</v>
      </c>
      <c r="Y195" s="6" t="b">
        <v>0</v>
      </c>
    </row>
    <row r="196" spans="1:25" x14ac:dyDescent="0.25">
      <c r="A196" s="5"/>
      <c r="B196" s="6" t="s">
        <v>977</v>
      </c>
      <c r="C196" s="6" t="s">
        <v>977</v>
      </c>
      <c r="D196" s="6">
        <v>2382</v>
      </c>
      <c r="E196" s="6">
        <v>4925</v>
      </c>
      <c r="F196" s="6">
        <v>3.0158</v>
      </c>
      <c r="G196" s="6">
        <v>2</v>
      </c>
      <c r="H196" s="6" t="s">
        <v>978</v>
      </c>
      <c r="I196" s="6">
        <v>2382</v>
      </c>
      <c r="J196" s="6">
        <v>8759.8472000000002</v>
      </c>
      <c r="K196" s="6">
        <v>2940453.8</v>
      </c>
      <c r="L196" s="6">
        <v>1910208.93</v>
      </c>
      <c r="M196" s="6">
        <v>-282.27420000000001</v>
      </c>
      <c r="N196" s="6">
        <v>0.52239999999999998</v>
      </c>
      <c r="O196" s="6">
        <v>5.4000000000000003E-3</v>
      </c>
      <c r="P196" s="6" t="s">
        <v>74</v>
      </c>
      <c r="Q196" s="6" t="s">
        <v>723</v>
      </c>
      <c r="R196" s="6">
        <v>82.48</v>
      </c>
      <c r="S196" s="6">
        <v>8759.8374000000003</v>
      </c>
      <c r="T196" s="6">
        <v>0</v>
      </c>
      <c r="U196" s="6">
        <v>0</v>
      </c>
      <c r="V196" s="6">
        <v>8759.8374000000003</v>
      </c>
      <c r="W196" s="6">
        <v>6</v>
      </c>
      <c r="X196" s="6">
        <v>6</v>
      </c>
      <c r="Y196" s="6" t="b">
        <v>1</v>
      </c>
    </row>
    <row r="197" spans="1:25" x14ac:dyDescent="0.25">
      <c r="A197" s="5"/>
      <c r="B197" s="6" t="s">
        <v>977</v>
      </c>
      <c r="C197" s="6" t="s">
        <v>977</v>
      </c>
      <c r="D197" s="6">
        <v>4507</v>
      </c>
      <c r="E197" s="6">
        <v>4388</v>
      </c>
      <c r="F197" s="6">
        <v>1.0696000000000001</v>
      </c>
      <c r="G197" s="6">
        <v>2</v>
      </c>
      <c r="H197" s="6" t="s">
        <v>978</v>
      </c>
      <c r="I197" s="6">
        <v>4507</v>
      </c>
      <c r="J197" s="6">
        <v>10140.1723</v>
      </c>
      <c r="K197" s="6">
        <v>1393706.53</v>
      </c>
      <c r="L197" s="6">
        <v>1393706.52999999</v>
      </c>
      <c r="M197" s="6">
        <v>1098.0509</v>
      </c>
      <c r="N197" s="6">
        <v>0.14910000000000001</v>
      </c>
      <c r="O197" s="6">
        <v>1.5E-3</v>
      </c>
      <c r="P197" s="6" t="s">
        <v>342</v>
      </c>
      <c r="Q197" s="6" t="s">
        <v>231</v>
      </c>
      <c r="R197" s="6">
        <v>42.66</v>
      </c>
      <c r="S197" s="6">
        <v>10140.1708</v>
      </c>
      <c r="T197" s="6">
        <v>0</v>
      </c>
      <c r="U197" s="6">
        <v>0</v>
      </c>
      <c r="V197" s="6">
        <v>10140.1708</v>
      </c>
      <c r="W197" s="6">
        <v>4</v>
      </c>
      <c r="X197" s="6">
        <v>4</v>
      </c>
      <c r="Y197" s="6" t="b">
        <v>0</v>
      </c>
    </row>
    <row r="198" spans="1:25" x14ac:dyDescent="0.25">
      <c r="A198" s="5"/>
      <c r="B198" s="6" t="s">
        <v>977</v>
      </c>
      <c r="C198" s="6" t="s">
        <v>977</v>
      </c>
      <c r="D198" s="6">
        <v>2431</v>
      </c>
      <c r="E198" s="6">
        <v>3171</v>
      </c>
      <c r="F198" s="6">
        <v>1.1981999999999999</v>
      </c>
      <c r="G198" s="6">
        <v>2</v>
      </c>
      <c r="H198" s="6" t="s">
        <v>978</v>
      </c>
      <c r="I198" s="6">
        <v>2431</v>
      </c>
      <c r="J198" s="6">
        <v>10141.1759</v>
      </c>
      <c r="K198" s="6">
        <v>3191074.02</v>
      </c>
      <c r="L198" s="6">
        <v>565571</v>
      </c>
      <c r="M198" s="6">
        <v>1099.0545</v>
      </c>
      <c r="N198" s="6">
        <v>0.50739999999999996</v>
      </c>
      <c r="O198" s="6">
        <v>5.1999999999999998E-3</v>
      </c>
      <c r="P198" s="6" t="s">
        <v>509</v>
      </c>
      <c r="Q198" s="6" t="s">
        <v>448</v>
      </c>
      <c r="R198" s="6">
        <v>43.19</v>
      </c>
      <c r="S198" s="6">
        <v>10141.1764</v>
      </c>
      <c r="T198" s="6">
        <v>0</v>
      </c>
      <c r="U198" s="6">
        <v>0</v>
      </c>
      <c r="V198" s="6">
        <v>10141.1764</v>
      </c>
      <c r="W198" s="6">
        <v>5</v>
      </c>
      <c r="X198" s="6">
        <v>5</v>
      </c>
      <c r="Y198" s="6" t="b">
        <v>0</v>
      </c>
    </row>
    <row r="199" spans="1:25" x14ac:dyDescent="0.25">
      <c r="A199" s="5"/>
      <c r="B199" s="6" t="s">
        <v>977</v>
      </c>
      <c r="C199" s="6" t="s">
        <v>977</v>
      </c>
      <c r="D199" s="6">
        <v>3179</v>
      </c>
      <c r="E199" s="6">
        <v>2656</v>
      </c>
      <c r="F199" s="6">
        <v>1.0029999999999999</v>
      </c>
      <c r="G199" s="6">
        <v>2</v>
      </c>
      <c r="H199" s="6" t="s">
        <v>978</v>
      </c>
      <c r="I199" s="6">
        <v>3179</v>
      </c>
      <c r="J199" s="6">
        <v>10712.0571</v>
      </c>
      <c r="K199" s="6">
        <v>1625074.78</v>
      </c>
      <c r="L199" s="6">
        <v>1625074.77999999</v>
      </c>
      <c r="M199" s="6">
        <v>1669.9357</v>
      </c>
      <c r="N199" s="6">
        <v>0.33100000000000002</v>
      </c>
      <c r="O199" s="6">
        <v>3.3999999999999998E-3</v>
      </c>
      <c r="P199" s="6" t="s">
        <v>78</v>
      </c>
      <c r="Q199" s="6" t="s">
        <v>32</v>
      </c>
      <c r="R199" s="6">
        <v>75.010000000000005</v>
      </c>
      <c r="S199" s="6">
        <v>10712.055899999999</v>
      </c>
      <c r="T199" s="6">
        <v>0</v>
      </c>
      <c r="U199" s="6">
        <v>0</v>
      </c>
      <c r="V199" s="6">
        <v>10712.055899999999</v>
      </c>
      <c r="W199" s="6">
        <v>2</v>
      </c>
      <c r="X199" s="6">
        <v>2</v>
      </c>
      <c r="Y199" s="6" t="b">
        <v>0</v>
      </c>
    </row>
    <row r="200" spans="1:25" x14ac:dyDescent="0.25">
      <c r="A200" s="5"/>
      <c r="B200" s="6" t="s">
        <v>977</v>
      </c>
      <c r="C200" s="6" t="s">
        <v>977</v>
      </c>
      <c r="D200" s="6">
        <v>2319</v>
      </c>
      <c r="E200" s="6">
        <v>2469</v>
      </c>
      <c r="F200" s="6">
        <v>1.6777</v>
      </c>
      <c r="G200" s="6">
        <v>2</v>
      </c>
      <c r="H200" s="6" t="s">
        <v>978</v>
      </c>
      <c r="I200" s="6">
        <v>2319</v>
      </c>
      <c r="J200" s="6">
        <v>10896.533100000001</v>
      </c>
      <c r="K200" s="6">
        <v>3436066.26</v>
      </c>
      <c r="L200" s="6">
        <v>1739105.26</v>
      </c>
      <c r="M200" s="6">
        <v>1854.4117000000001</v>
      </c>
      <c r="N200" s="6">
        <v>0.54559999999999997</v>
      </c>
      <c r="O200" s="6">
        <v>5.5999999999999999E-3</v>
      </c>
      <c r="P200" s="6" t="s">
        <v>638</v>
      </c>
      <c r="Q200" s="6" t="s">
        <v>215</v>
      </c>
      <c r="R200" s="6">
        <v>64.62</v>
      </c>
      <c r="S200" s="6">
        <v>10896.522999999999</v>
      </c>
      <c r="T200" s="6">
        <v>0</v>
      </c>
      <c r="U200" s="6">
        <v>0</v>
      </c>
      <c r="V200" s="6">
        <v>10896.522999999999</v>
      </c>
      <c r="W200" s="6">
        <v>2</v>
      </c>
      <c r="X200" s="6">
        <v>2</v>
      </c>
      <c r="Y200" s="6" t="b">
        <v>1</v>
      </c>
    </row>
    <row r="201" spans="1:25" x14ac:dyDescent="0.25">
      <c r="A201" s="5"/>
      <c r="B201" s="6" t="s">
        <v>977</v>
      </c>
      <c r="C201" s="6" t="s">
        <v>977</v>
      </c>
      <c r="D201" s="6">
        <v>909</v>
      </c>
      <c r="E201" s="6">
        <v>3563</v>
      </c>
      <c r="F201" s="6">
        <v>2.9195000000000002</v>
      </c>
      <c r="G201" s="6">
        <v>2</v>
      </c>
      <c r="H201" s="6" t="s">
        <v>978</v>
      </c>
      <c r="I201" s="6">
        <v>909</v>
      </c>
      <c r="J201" s="6">
        <v>10912.3078</v>
      </c>
      <c r="K201" s="6">
        <v>11775067.060000001</v>
      </c>
      <c r="L201" s="6">
        <v>4492606.9400000004</v>
      </c>
      <c r="M201" s="6">
        <v>1870.1864</v>
      </c>
      <c r="N201" s="6">
        <v>1.9947999999999999</v>
      </c>
      <c r="O201" s="6">
        <v>2.06E-2</v>
      </c>
      <c r="P201" s="6" t="s">
        <v>627</v>
      </c>
      <c r="Q201" s="6" t="s">
        <v>297</v>
      </c>
      <c r="R201" s="6">
        <v>64.22</v>
      </c>
      <c r="S201" s="6">
        <v>10912.2618</v>
      </c>
      <c r="T201" s="6">
        <v>0</v>
      </c>
      <c r="U201" s="6">
        <v>0</v>
      </c>
      <c r="V201" s="6">
        <v>10912.2618</v>
      </c>
      <c r="W201" s="6">
        <v>5</v>
      </c>
      <c r="X201" s="6">
        <v>5</v>
      </c>
      <c r="Y201" s="6" t="b">
        <v>1</v>
      </c>
    </row>
    <row r="202" spans="1:25" x14ac:dyDescent="0.25">
      <c r="A202" s="5"/>
      <c r="B202" s="6" t="s">
        <v>977</v>
      </c>
      <c r="C202" s="6" t="s">
        <v>977</v>
      </c>
      <c r="D202" s="6">
        <v>169</v>
      </c>
      <c r="E202" s="6">
        <v>3082</v>
      </c>
      <c r="F202" s="6">
        <v>6.2423000000000002</v>
      </c>
      <c r="G202" s="6">
        <v>2</v>
      </c>
      <c r="H202" s="6" t="s">
        <v>978</v>
      </c>
      <c r="I202" s="6">
        <v>169</v>
      </c>
      <c r="J202" s="6">
        <v>12100.988499999999</v>
      </c>
      <c r="K202" s="6">
        <v>111573926.64</v>
      </c>
      <c r="L202" s="6">
        <v>24949967.149999999</v>
      </c>
      <c r="M202" s="6">
        <v>3058.8670999999999</v>
      </c>
      <c r="N202" s="6">
        <v>12.067500000000001</v>
      </c>
      <c r="O202" s="6">
        <v>0.1244</v>
      </c>
      <c r="P202" s="6" t="s">
        <v>770</v>
      </c>
      <c r="Q202" s="6" t="s">
        <v>562</v>
      </c>
      <c r="R202" s="6">
        <v>49.83</v>
      </c>
      <c r="S202" s="6">
        <v>12100.980799999999</v>
      </c>
      <c r="T202" s="6">
        <v>0</v>
      </c>
      <c r="U202" s="6">
        <v>0</v>
      </c>
      <c r="V202" s="6">
        <v>12100.980799999999</v>
      </c>
      <c r="W202" s="6">
        <v>13</v>
      </c>
      <c r="X202" s="6">
        <v>13</v>
      </c>
      <c r="Y202" s="6" t="b">
        <v>0</v>
      </c>
    </row>
    <row r="203" spans="1:25" x14ac:dyDescent="0.25">
      <c r="A203" s="5"/>
      <c r="B203" s="6" t="s">
        <v>977</v>
      </c>
      <c r="C203" s="6" t="s">
        <v>977</v>
      </c>
      <c r="D203" s="6">
        <v>1539</v>
      </c>
      <c r="E203" s="6">
        <v>2907</v>
      </c>
      <c r="F203" s="6">
        <v>1.2022999999999999</v>
      </c>
      <c r="G203" s="6">
        <v>2</v>
      </c>
      <c r="H203" s="6" t="s">
        <v>978</v>
      </c>
      <c r="I203" s="6">
        <v>1539</v>
      </c>
      <c r="J203" s="6">
        <v>14728.3624</v>
      </c>
      <c r="K203" s="6">
        <v>11154491.68</v>
      </c>
      <c r="L203" s="6">
        <v>2931751.56</v>
      </c>
      <c r="M203" s="6">
        <v>5686.241</v>
      </c>
      <c r="N203" s="6">
        <v>0.97929999999999995</v>
      </c>
      <c r="O203" s="6">
        <v>1.01E-2</v>
      </c>
      <c r="P203" s="6" t="s">
        <v>490</v>
      </c>
      <c r="Q203" s="6" t="s">
        <v>387</v>
      </c>
      <c r="R203" s="6">
        <v>57.96</v>
      </c>
      <c r="S203" s="6">
        <v>14728.418100000001</v>
      </c>
      <c r="T203" s="6">
        <v>0</v>
      </c>
      <c r="U203" s="6">
        <v>0</v>
      </c>
      <c r="V203" s="6">
        <v>14728.418100000001</v>
      </c>
      <c r="W203" s="6">
        <v>4</v>
      </c>
      <c r="X203" s="6">
        <v>4</v>
      </c>
      <c r="Y203" s="6" t="b">
        <v>0</v>
      </c>
    </row>
    <row r="204" spans="1:25" x14ac:dyDescent="0.25">
      <c r="A204" s="5"/>
      <c r="B204" s="6" t="s">
        <v>977</v>
      </c>
      <c r="C204" s="6" t="s">
        <v>977</v>
      </c>
      <c r="D204" s="6">
        <v>2084</v>
      </c>
      <c r="E204" s="6">
        <v>4181</v>
      </c>
      <c r="F204" s="6">
        <v>1.7190000000000001</v>
      </c>
      <c r="G204" s="6">
        <v>2</v>
      </c>
      <c r="H204" s="6" t="s">
        <v>978</v>
      </c>
      <c r="I204" s="6">
        <v>2084</v>
      </c>
      <c r="J204" s="6">
        <v>15076.7111</v>
      </c>
      <c r="K204" s="6">
        <v>6044690.6200000001</v>
      </c>
      <c r="L204" s="6">
        <v>2874700.2</v>
      </c>
      <c r="M204" s="6">
        <v>6034.5897000000004</v>
      </c>
      <c r="N204" s="6">
        <v>0.63949999999999996</v>
      </c>
      <c r="O204" s="6">
        <v>6.6E-3</v>
      </c>
      <c r="P204" s="6" t="s">
        <v>119</v>
      </c>
      <c r="Q204" s="6" t="s">
        <v>7</v>
      </c>
      <c r="R204" s="6">
        <v>65.819999999999993</v>
      </c>
      <c r="S204" s="6">
        <v>15076.6919</v>
      </c>
      <c r="T204" s="6">
        <v>0</v>
      </c>
      <c r="U204" s="6">
        <v>0</v>
      </c>
      <c r="V204" s="6">
        <v>15076.6919</v>
      </c>
      <c r="W204" s="6">
        <v>6</v>
      </c>
      <c r="X204" s="6">
        <v>6</v>
      </c>
      <c r="Y204" s="6" t="b">
        <v>1</v>
      </c>
    </row>
    <row r="205" spans="1:25" x14ac:dyDescent="0.25">
      <c r="A205" s="5"/>
      <c r="B205" s="6" t="s">
        <v>977</v>
      </c>
      <c r="C205" s="6" t="s">
        <v>977</v>
      </c>
      <c r="D205" s="6">
        <v>795</v>
      </c>
      <c r="E205" s="6">
        <v>5420</v>
      </c>
      <c r="F205" s="6">
        <v>1.7541</v>
      </c>
      <c r="G205" s="6">
        <v>2</v>
      </c>
      <c r="H205" s="6" t="s">
        <v>978</v>
      </c>
      <c r="I205" s="6">
        <v>795</v>
      </c>
      <c r="J205" s="6">
        <v>15814.8429</v>
      </c>
      <c r="K205" s="6">
        <v>30682944.609999999</v>
      </c>
      <c r="L205" s="6">
        <v>872243.56</v>
      </c>
      <c r="M205" s="6">
        <v>6772.7214999999997</v>
      </c>
      <c r="N205" s="6">
        <v>2.3412000000000002</v>
      </c>
      <c r="O205" s="6">
        <v>2.41E-2</v>
      </c>
      <c r="P205" s="6" t="s">
        <v>730</v>
      </c>
      <c r="Q205" s="6" t="s">
        <v>510</v>
      </c>
      <c r="R205" s="6">
        <v>50.1</v>
      </c>
      <c r="S205" s="6">
        <v>15814.787</v>
      </c>
      <c r="T205" s="6">
        <v>0</v>
      </c>
      <c r="U205" s="6">
        <v>0</v>
      </c>
      <c r="V205" s="6">
        <v>15814.787</v>
      </c>
      <c r="W205" s="6">
        <v>11</v>
      </c>
      <c r="X205" s="6">
        <v>11</v>
      </c>
      <c r="Y205" s="6" t="b">
        <v>1</v>
      </c>
    </row>
    <row r="206" spans="1:25" x14ac:dyDescent="0.25">
      <c r="A206" s="5"/>
      <c r="B206" s="6" t="s">
        <v>977</v>
      </c>
      <c r="C206" s="6" t="s">
        <v>977</v>
      </c>
      <c r="D206" s="6">
        <v>253</v>
      </c>
      <c r="E206" s="6">
        <v>311</v>
      </c>
      <c r="F206" s="6">
        <v>1.2942</v>
      </c>
      <c r="G206" s="6">
        <v>3</v>
      </c>
      <c r="H206" s="6" t="s">
        <v>978</v>
      </c>
      <c r="I206" s="6">
        <v>253</v>
      </c>
      <c r="J206" s="6">
        <v>6785.4031999999997</v>
      </c>
      <c r="K206" s="6">
        <v>55384683.93</v>
      </c>
      <c r="L206" s="6">
        <v>55384683.93</v>
      </c>
      <c r="M206" s="6">
        <v>-2256.7181999999998</v>
      </c>
      <c r="N206" s="6">
        <v>8.92</v>
      </c>
      <c r="O206" s="6">
        <v>9.1999999999999998E-2</v>
      </c>
      <c r="P206" s="6" t="s">
        <v>888</v>
      </c>
      <c r="Q206" s="6" t="s">
        <v>559</v>
      </c>
      <c r="R206" s="6">
        <v>45.45</v>
      </c>
      <c r="S206" s="6">
        <v>6785.4035999999996</v>
      </c>
      <c r="T206" s="6">
        <v>0</v>
      </c>
      <c r="U206" s="6">
        <v>0</v>
      </c>
      <c r="V206" s="6">
        <v>6785.4035999999996</v>
      </c>
      <c r="W206" s="6">
        <v>7</v>
      </c>
      <c r="X206" s="6">
        <v>7</v>
      </c>
      <c r="Y206" s="6" t="b">
        <v>0</v>
      </c>
    </row>
    <row r="207" spans="1:25" x14ac:dyDescent="0.25">
      <c r="A207" s="5"/>
      <c r="B207" s="6" t="s">
        <v>977</v>
      </c>
      <c r="C207" s="6" t="s">
        <v>977</v>
      </c>
      <c r="D207" s="6">
        <v>23</v>
      </c>
      <c r="E207" s="6">
        <v>109</v>
      </c>
      <c r="F207" s="6">
        <v>1.8924000000000001</v>
      </c>
      <c r="G207" s="6">
        <v>3</v>
      </c>
      <c r="H207" s="6" t="s">
        <v>978</v>
      </c>
      <c r="I207" s="6">
        <v>23</v>
      </c>
      <c r="J207" s="6">
        <v>6785.4034000000001</v>
      </c>
      <c r="K207" s="6">
        <v>208312926.86000001</v>
      </c>
      <c r="L207" s="6">
        <v>207860712.41</v>
      </c>
      <c r="M207" s="6">
        <v>-2256.7179999999998</v>
      </c>
      <c r="N207" s="6">
        <v>33.632199999999997</v>
      </c>
      <c r="O207" s="6">
        <v>0.3468</v>
      </c>
      <c r="P207" s="6" t="s">
        <v>2</v>
      </c>
      <c r="Q207" s="6" t="s">
        <v>485</v>
      </c>
      <c r="R207" s="6">
        <v>45.59</v>
      </c>
      <c r="S207" s="6">
        <v>6785.4025000000001</v>
      </c>
      <c r="T207" s="6">
        <v>0</v>
      </c>
      <c r="U207" s="6">
        <v>0</v>
      </c>
      <c r="V207" s="6">
        <v>6785.4025000000001</v>
      </c>
      <c r="W207" s="6">
        <v>8</v>
      </c>
      <c r="X207" s="6">
        <v>8</v>
      </c>
      <c r="Y207" s="6" t="b">
        <v>1</v>
      </c>
    </row>
    <row r="208" spans="1:25" x14ac:dyDescent="0.25">
      <c r="A208" s="5"/>
      <c r="B208" s="6" t="s">
        <v>977</v>
      </c>
      <c r="C208" s="6" t="s">
        <v>977</v>
      </c>
      <c r="D208" s="6">
        <v>21</v>
      </c>
      <c r="E208" s="6">
        <v>105</v>
      </c>
      <c r="F208" s="6">
        <v>1.9125000000000001</v>
      </c>
      <c r="G208" s="6">
        <v>3</v>
      </c>
      <c r="H208" s="6" t="s">
        <v>978</v>
      </c>
      <c r="I208" s="6">
        <v>21</v>
      </c>
      <c r="J208" s="6">
        <v>6785.4040000000005</v>
      </c>
      <c r="K208" s="6">
        <v>212240264.50999999</v>
      </c>
      <c r="L208" s="6">
        <v>211787360.25999999</v>
      </c>
      <c r="M208" s="6">
        <v>-2256.7174</v>
      </c>
      <c r="N208" s="6">
        <v>34.256599999999999</v>
      </c>
      <c r="O208" s="6">
        <v>0.3533</v>
      </c>
      <c r="P208" s="6" t="s">
        <v>876</v>
      </c>
      <c r="Q208" s="6" t="s">
        <v>20</v>
      </c>
      <c r="R208" s="6">
        <v>45.72</v>
      </c>
      <c r="S208" s="6">
        <v>6785.4025000000001</v>
      </c>
      <c r="T208" s="6">
        <v>0</v>
      </c>
      <c r="U208" s="6">
        <v>0</v>
      </c>
      <c r="V208" s="6">
        <v>6785.4025000000001</v>
      </c>
      <c r="W208" s="6">
        <v>8</v>
      </c>
      <c r="X208" s="6">
        <v>8</v>
      </c>
      <c r="Y208" s="6" t="b">
        <v>1</v>
      </c>
    </row>
    <row r="209" spans="1:25" x14ac:dyDescent="0.25">
      <c r="A209" s="5"/>
      <c r="B209" s="6" t="s">
        <v>977</v>
      </c>
      <c r="C209" s="6" t="s">
        <v>977</v>
      </c>
      <c r="D209" s="6">
        <v>5442</v>
      </c>
      <c r="E209" s="6">
        <v>5777</v>
      </c>
      <c r="F209" s="6">
        <v>1.1558999999999999</v>
      </c>
      <c r="G209" s="6">
        <v>3</v>
      </c>
      <c r="H209" s="6" t="s">
        <v>978</v>
      </c>
      <c r="I209" s="6">
        <v>5442</v>
      </c>
      <c r="J209" s="6">
        <v>9061.6483000000007</v>
      </c>
      <c r="K209" s="6">
        <v>250741.9</v>
      </c>
      <c r="L209" s="6">
        <v>158051.65</v>
      </c>
      <c r="M209" s="6">
        <v>19.526900000000001</v>
      </c>
      <c r="N209" s="6">
        <v>4.7899999999999998E-2</v>
      </c>
      <c r="O209" s="6">
        <v>5.0000000000000001E-4</v>
      </c>
      <c r="P209" s="6" t="s">
        <v>262</v>
      </c>
      <c r="Q209" s="6" t="s">
        <v>261</v>
      </c>
      <c r="R209" s="6">
        <v>88.08</v>
      </c>
      <c r="S209" s="6">
        <v>9061.6530000000002</v>
      </c>
      <c r="T209" s="6">
        <v>0</v>
      </c>
      <c r="U209" s="6">
        <v>0</v>
      </c>
      <c r="V209" s="6">
        <v>9061.6530000000002</v>
      </c>
      <c r="W209" s="6">
        <v>3</v>
      </c>
      <c r="X209" s="6">
        <v>3</v>
      </c>
      <c r="Y209" s="6" t="b">
        <v>0</v>
      </c>
    </row>
    <row r="210" spans="1:25" x14ac:dyDescent="0.25">
      <c r="A210" s="5"/>
      <c r="B210" s="6" t="s">
        <v>977</v>
      </c>
      <c r="C210" s="6" t="s">
        <v>977</v>
      </c>
      <c r="D210" s="6">
        <v>5238</v>
      </c>
      <c r="E210" s="6">
        <v>5745</v>
      </c>
      <c r="F210" s="6">
        <v>1.6335999999999999</v>
      </c>
      <c r="G210" s="6">
        <v>3</v>
      </c>
      <c r="H210" s="6" t="s">
        <v>978</v>
      </c>
      <c r="I210" s="6">
        <v>5238</v>
      </c>
      <c r="J210" s="6">
        <v>9062.6484999999993</v>
      </c>
      <c r="K210" s="6">
        <v>359498.84</v>
      </c>
      <c r="L210" s="6">
        <v>242629.27999999901</v>
      </c>
      <c r="M210" s="6">
        <v>20.527100000000001</v>
      </c>
      <c r="N210" s="6">
        <v>6.8599999999999994E-2</v>
      </c>
      <c r="O210" s="6">
        <v>6.9999999999999999E-4</v>
      </c>
      <c r="P210" s="6" t="s">
        <v>808</v>
      </c>
      <c r="Q210" s="6" t="s">
        <v>827</v>
      </c>
      <c r="R210" s="6">
        <v>88.21</v>
      </c>
      <c r="S210" s="6">
        <v>9062.6524000000009</v>
      </c>
      <c r="T210" s="6">
        <v>0</v>
      </c>
      <c r="U210" s="6">
        <v>0</v>
      </c>
      <c r="V210" s="6">
        <v>9062.6524000000009</v>
      </c>
      <c r="W210" s="6">
        <v>3</v>
      </c>
      <c r="X210" s="6">
        <v>3</v>
      </c>
      <c r="Y210" s="6" t="b">
        <v>1</v>
      </c>
    </row>
    <row r="211" spans="1:25" x14ac:dyDescent="0.25">
      <c r="A211" s="5"/>
      <c r="B211" s="6" t="s">
        <v>977</v>
      </c>
      <c r="C211" s="6" t="s">
        <v>977</v>
      </c>
      <c r="D211" s="6">
        <v>5312</v>
      </c>
      <c r="E211" s="6">
        <v>5753</v>
      </c>
      <c r="F211" s="6">
        <v>1.6472</v>
      </c>
      <c r="G211" s="6">
        <v>3</v>
      </c>
      <c r="H211" s="6" t="s">
        <v>978</v>
      </c>
      <c r="I211" s="6">
        <v>5312</v>
      </c>
      <c r="J211" s="6">
        <v>9062.6502999999993</v>
      </c>
      <c r="K211" s="6">
        <v>321717.06</v>
      </c>
      <c r="L211" s="6">
        <v>238365.34999999899</v>
      </c>
      <c r="M211" s="6">
        <v>20.5289</v>
      </c>
      <c r="N211" s="6">
        <v>6.08E-2</v>
      </c>
      <c r="O211" s="6">
        <v>5.9999999999999995E-4</v>
      </c>
      <c r="P211" s="6" t="s">
        <v>946</v>
      </c>
      <c r="Q211" s="6" t="s">
        <v>528</v>
      </c>
      <c r="R211" s="6">
        <v>88.35</v>
      </c>
      <c r="S211" s="6">
        <v>9062.6486999999997</v>
      </c>
      <c r="T211" s="6">
        <v>0</v>
      </c>
      <c r="U211" s="6">
        <v>0</v>
      </c>
      <c r="V211" s="6">
        <v>9062.6486999999997</v>
      </c>
      <c r="W211" s="6">
        <v>3</v>
      </c>
      <c r="X211" s="6">
        <v>3</v>
      </c>
      <c r="Y211" s="6" t="b">
        <v>1</v>
      </c>
    </row>
    <row r="212" spans="1:25" x14ac:dyDescent="0.25">
      <c r="A212" s="5"/>
      <c r="B212" s="6" t="s">
        <v>977</v>
      </c>
      <c r="C212" s="6" t="s">
        <v>977</v>
      </c>
      <c r="D212" s="6">
        <v>4996</v>
      </c>
      <c r="E212" s="6">
        <v>5731</v>
      </c>
      <c r="F212" s="6">
        <v>2.6783000000000001</v>
      </c>
      <c r="G212" s="6">
        <v>3</v>
      </c>
      <c r="H212" s="6" t="s">
        <v>978</v>
      </c>
      <c r="I212" s="6">
        <v>4996</v>
      </c>
      <c r="J212" s="6">
        <v>9078.65</v>
      </c>
      <c r="K212" s="6">
        <v>500555.13</v>
      </c>
      <c r="L212" s="6">
        <v>366051.13</v>
      </c>
      <c r="M212" s="6">
        <v>36.528599999999997</v>
      </c>
      <c r="N212" s="6">
        <v>9.5200000000000007E-2</v>
      </c>
      <c r="O212" s="6">
        <v>1E-3</v>
      </c>
      <c r="P212" s="6" t="s">
        <v>400</v>
      </c>
      <c r="Q212" s="6" t="s">
        <v>817</v>
      </c>
      <c r="R212" s="6">
        <v>87.54</v>
      </c>
      <c r="S212" s="6">
        <v>9078.6437000000005</v>
      </c>
      <c r="T212" s="6">
        <v>0</v>
      </c>
      <c r="U212" s="6">
        <v>0</v>
      </c>
      <c r="V212" s="6">
        <v>9078.6437000000005</v>
      </c>
      <c r="W212" s="6">
        <v>3</v>
      </c>
      <c r="X212" s="6">
        <v>3</v>
      </c>
      <c r="Y212" s="6" t="b">
        <v>1</v>
      </c>
    </row>
    <row r="213" spans="1:25" x14ac:dyDescent="0.25">
      <c r="A213" s="5"/>
      <c r="B213" s="6" t="s">
        <v>977</v>
      </c>
      <c r="C213" s="6" t="s">
        <v>977</v>
      </c>
      <c r="D213" s="6">
        <v>2692</v>
      </c>
      <c r="E213" s="6">
        <v>4475</v>
      </c>
      <c r="F213" s="6">
        <v>2.6074999999999999</v>
      </c>
      <c r="G213" s="6">
        <v>3</v>
      </c>
      <c r="H213" s="6" t="s">
        <v>978</v>
      </c>
      <c r="I213" s="6">
        <v>2692</v>
      </c>
      <c r="J213" s="6">
        <v>9315.3899000000001</v>
      </c>
      <c r="K213" s="6">
        <v>2358510.29</v>
      </c>
      <c r="L213" s="6">
        <v>2234604.96</v>
      </c>
      <c r="M213" s="6">
        <v>273.26850000000002</v>
      </c>
      <c r="N213" s="6">
        <v>0.43459999999999999</v>
      </c>
      <c r="O213" s="6">
        <v>4.4999999999999997E-3</v>
      </c>
      <c r="P213" s="6" t="s">
        <v>400</v>
      </c>
      <c r="Q213" s="6" t="s">
        <v>817</v>
      </c>
      <c r="R213" s="6">
        <v>87.54</v>
      </c>
      <c r="S213" s="6">
        <v>9315.3847000000005</v>
      </c>
      <c r="T213" s="6">
        <v>0</v>
      </c>
      <c r="U213" s="6">
        <v>0</v>
      </c>
      <c r="V213" s="6">
        <v>9315.3847000000005</v>
      </c>
      <c r="W213" s="6">
        <v>5</v>
      </c>
      <c r="X213" s="6">
        <v>5</v>
      </c>
      <c r="Y213" s="6" t="b">
        <v>1</v>
      </c>
    </row>
    <row r="214" spans="1:25" x14ac:dyDescent="0.25">
      <c r="A214" s="5"/>
      <c r="B214" s="6" t="s">
        <v>977</v>
      </c>
      <c r="C214" s="6" t="s">
        <v>977</v>
      </c>
      <c r="D214" s="6">
        <v>2329</v>
      </c>
      <c r="E214" s="6">
        <v>4460</v>
      </c>
      <c r="F214" s="6">
        <v>2.5613000000000001</v>
      </c>
      <c r="G214" s="6">
        <v>3</v>
      </c>
      <c r="H214" s="6" t="s">
        <v>978</v>
      </c>
      <c r="I214" s="6">
        <v>2329</v>
      </c>
      <c r="J214" s="6">
        <v>9315.3912999999993</v>
      </c>
      <c r="K214" s="6">
        <v>2928697.27</v>
      </c>
      <c r="L214" s="6">
        <v>2283071.6999999899</v>
      </c>
      <c r="M214" s="6">
        <v>273.26990000000001</v>
      </c>
      <c r="N214" s="6">
        <v>0.54220000000000002</v>
      </c>
      <c r="O214" s="6">
        <v>5.5999999999999999E-3</v>
      </c>
      <c r="P214" s="6" t="s">
        <v>169</v>
      </c>
      <c r="Q214" s="6" t="s">
        <v>393</v>
      </c>
      <c r="R214" s="6">
        <v>87.68</v>
      </c>
      <c r="S214" s="6">
        <v>9315.3866999999991</v>
      </c>
      <c r="T214" s="6">
        <v>0</v>
      </c>
      <c r="U214" s="6">
        <v>0</v>
      </c>
      <c r="V214" s="6">
        <v>9315.3866999999991</v>
      </c>
      <c r="W214" s="6">
        <v>5</v>
      </c>
      <c r="X214" s="6">
        <v>5</v>
      </c>
      <c r="Y214" s="6" t="b">
        <v>1</v>
      </c>
    </row>
    <row r="215" spans="1:25" x14ac:dyDescent="0.25">
      <c r="A215" s="5"/>
      <c r="B215" s="6" t="s">
        <v>977</v>
      </c>
      <c r="C215" s="6" t="s">
        <v>977</v>
      </c>
      <c r="D215" s="6">
        <v>2802</v>
      </c>
      <c r="E215" s="6">
        <v>4944</v>
      </c>
      <c r="F215" s="6">
        <v>2.9011999999999998</v>
      </c>
      <c r="G215" s="6">
        <v>3</v>
      </c>
      <c r="H215" s="6" t="s">
        <v>978</v>
      </c>
      <c r="I215" s="6">
        <v>2802</v>
      </c>
      <c r="J215" s="6">
        <v>9315.3912999999993</v>
      </c>
      <c r="K215" s="6">
        <v>2186826.34</v>
      </c>
      <c r="L215" s="6">
        <v>1694703.5999999901</v>
      </c>
      <c r="M215" s="6">
        <v>273.26990000000001</v>
      </c>
      <c r="N215" s="6">
        <v>0.40670000000000001</v>
      </c>
      <c r="O215" s="6">
        <v>4.1999999999999997E-3</v>
      </c>
      <c r="P215" s="6" t="s">
        <v>8</v>
      </c>
      <c r="Q215" s="6" t="s">
        <v>322</v>
      </c>
      <c r="R215" s="6">
        <v>87.81</v>
      </c>
      <c r="S215" s="6">
        <v>9315.3868999999995</v>
      </c>
      <c r="T215" s="6">
        <v>0</v>
      </c>
      <c r="U215" s="6">
        <v>0</v>
      </c>
      <c r="V215" s="6">
        <v>9315.3868999999995</v>
      </c>
      <c r="W215" s="6">
        <v>5</v>
      </c>
      <c r="X215" s="6">
        <v>5</v>
      </c>
      <c r="Y215" s="6" t="b">
        <v>1</v>
      </c>
    </row>
    <row r="216" spans="1:25" x14ac:dyDescent="0.25">
      <c r="A216" s="5"/>
      <c r="B216" s="6" t="s">
        <v>977</v>
      </c>
      <c r="C216" s="6" t="s">
        <v>977</v>
      </c>
      <c r="D216" s="6">
        <v>4645</v>
      </c>
      <c r="E216" s="6">
        <v>5533</v>
      </c>
      <c r="F216" s="6">
        <v>2.3403</v>
      </c>
      <c r="G216" s="6">
        <v>3</v>
      </c>
      <c r="H216" s="6" t="s">
        <v>978</v>
      </c>
      <c r="I216" s="6">
        <v>4645</v>
      </c>
      <c r="J216" s="6">
        <v>9315.3930999999993</v>
      </c>
      <c r="K216" s="6">
        <v>742437.07</v>
      </c>
      <c r="L216" s="6">
        <v>538502.56000000006</v>
      </c>
      <c r="M216" s="6">
        <v>273.27170000000001</v>
      </c>
      <c r="N216" s="6">
        <v>0.1343</v>
      </c>
      <c r="O216" s="6">
        <v>1.4E-3</v>
      </c>
      <c r="P216" s="6" t="s">
        <v>70</v>
      </c>
      <c r="Q216" s="6" t="s">
        <v>954</v>
      </c>
      <c r="R216" s="6">
        <v>87.41</v>
      </c>
      <c r="S216" s="6">
        <v>9315.3960000000006</v>
      </c>
      <c r="T216" s="6">
        <v>0</v>
      </c>
      <c r="U216" s="6">
        <v>0</v>
      </c>
      <c r="V216" s="6">
        <v>9315.3960000000006</v>
      </c>
      <c r="W216" s="6">
        <v>4</v>
      </c>
      <c r="X216" s="6">
        <v>4</v>
      </c>
      <c r="Y216" s="6" t="b">
        <v>1</v>
      </c>
    </row>
    <row r="217" spans="1:25" x14ac:dyDescent="0.25">
      <c r="A217" s="5"/>
      <c r="B217" s="6" t="s">
        <v>977</v>
      </c>
      <c r="C217" s="6" t="s">
        <v>977</v>
      </c>
      <c r="D217" s="6">
        <v>1424</v>
      </c>
      <c r="E217" s="6">
        <v>4793</v>
      </c>
      <c r="F217" s="6">
        <v>2.0775000000000001</v>
      </c>
      <c r="G217" s="6">
        <v>3</v>
      </c>
      <c r="H217" s="6" t="s">
        <v>978</v>
      </c>
      <c r="I217" s="6">
        <v>1424</v>
      </c>
      <c r="J217" s="6">
        <v>14565.293900000001</v>
      </c>
      <c r="K217" s="6">
        <v>12244485.939999999</v>
      </c>
      <c r="L217" s="6">
        <v>2992708.06</v>
      </c>
      <c r="M217" s="6">
        <v>5523.1724999999997</v>
      </c>
      <c r="N217" s="6">
        <v>1.1107</v>
      </c>
      <c r="O217" s="6">
        <v>1.15E-2</v>
      </c>
      <c r="P217" s="6" t="s">
        <v>127</v>
      </c>
      <c r="Q217" s="6" t="s">
        <v>849</v>
      </c>
      <c r="R217" s="6">
        <v>57.56</v>
      </c>
      <c r="S217" s="6">
        <v>14565.282499999999</v>
      </c>
      <c r="T217" s="6">
        <v>0</v>
      </c>
      <c r="U217" s="6">
        <v>0</v>
      </c>
      <c r="V217" s="6">
        <v>14565.282499999999</v>
      </c>
      <c r="W217" s="6">
        <v>7</v>
      </c>
      <c r="X217" s="6">
        <v>7</v>
      </c>
      <c r="Y217" s="6" t="b">
        <v>1</v>
      </c>
    </row>
    <row r="218" spans="1:25" x14ac:dyDescent="0.25">
      <c r="A218" s="5"/>
      <c r="B218" s="6" t="s">
        <v>977</v>
      </c>
      <c r="C218" s="6" t="s">
        <v>977</v>
      </c>
      <c r="D218" s="6">
        <v>404</v>
      </c>
      <c r="E218" s="6">
        <v>1452</v>
      </c>
      <c r="F218" s="6">
        <v>3.7810999999999999</v>
      </c>
      <c r="G218" s="6">
        <v>4</v>
      </c>
      <c r="H218" s="6" t="s">
        <v>978</v>
      </c>
      <c r="I218" s="6">
        <v>404</v>
      </c>
      <c r="J218" s="6">
        <v>6286.9067999999997</v>
      </c>
      <c r="K218" s="6">
        <v>31947933.280000001</v>
      </c>
      <c r="L218" s="6">
        <v>23476400.7999999</v>
      </c>
      <c r="M218" s="6">
        <v>-2755.2145999999998</v>
      </c>
      <c r="N218" s="6">
        <v>5.3327999999999998</v>
      </c>
      <c r="O218" s="6">
        <v>5.5E-2</v>
      </c>
      <c r="P218" s="6" t="s">
        <v>938</v>
      </c>
      <c r="Q218" s="6" t="s">
        <v>702</v>
      </c>
      <c r="R218" s="6">
        <v>44.52</v>
      </c>
      <c r="S218" s="6">
        <v>6286.9093999999996</v>
      </c>
      <c r="T218" s="6">
        <v>0</v>
      </c>
      <c r="U218" s="6">
        <v>0</v>
      </c>
      <c r="V218" s="6">
        <v>6286.9093999999996</v>
      </c>
      <c r="W218" s="6">
        <v>6</v>
      </c>
      <c r="X218" s="6">
        <v>6</v>
      </c>
      <c r="Y218" s="6" t="b">
        <v>1</v>
      </c>
    </row>
    <row r="219" spans="1:25" x14ac:dyDescent="0.25">
      <c r="A219" s="5"/>
      <c r="B219" s="6" t="s">
        <v>977</v>
      </c>
      <c r="C219" s="6" t="s">
        <v>977</v>
      </c>
      <c r="D219" s="6">
        <v>873</v>
      </c>
      <c r="E219" s="6">
        <v>1690</v>
      </c>
      <c r="F219" s="6">
        <v>3.4317000000000002</v>
      </c>
      <c r="G219" s="6">
        <v>4</v>
      </c>
      <c r="H219" s="6" t="s">
        <v>978</v>
      </c>
      <c r="I219" s="6">
        <v>873</v>
      </c>
      <c r="J219" s="6">
        <v>6286.9129999999996</v>
      </c>
      <c r="K219" s="6">
        <v>13587823.93</v>
      </c>
      <c r="L219" s="6">
        <v>13153136.99</v>
      </c>
      <c r="M219" s="6">
        <v>-2755.2084</v>
      </c>
      <c r="N219" s="6">
        <v>2.1124999999999998</v>
      </c>
      <c r="O219" s="6">
        <v>2.18E-2</v>
      </c>
      <c r="P219" s="6" t="s">
        <v>800</v>
      </c>
      <c r="Q219" s="6" t="s">
        <v>727</v>
      </c>
      <c r="R219" s="6">
        <v>44.26</v>
      </c>
      <c r="S219" s="6">
        <v>6286.9052000000001</v>
      </c>
      <c r="T219" s="6">
        <v>0</v>
      </c>
      <c r="U219" s="6">
        <v>0</v>
      </c>
      <c r="V219" s="6">
        <v>6286.9052000000001</v>
      </c>
      <c r="W219" s="6">
        <v>4</v>
      </c>
      <c r="X219" s="6">
        <v>4</v>
      </c>
      <c r="Y219" s="6" t="b">
        <v>1</v>
      </c>
    </row>
    <row r="220" spans="1:25" x14ac:dyDescent="0.25">
      <c r="A220" s="5"/>
      <c r="B220" s="6" t="s">
        <v>977</v>
      </c>
      <c r="C220" s="6" t="s">
        <v>977</v>
      </c>
      <c r="D220" s="6">
        <v>2277</v>
      </c>
      <c r="E220" s="6">
        <v>4817</v>
      </c>
      <c r="F220" s="6">
        <v>3.5716000000000001</v>
      </c>
      <c r="G220" s="6">
        <v>4</v>
      </c>
      <c r="H220" s="6" t="s">
        <v>978</v>
      </c>
      <c r="I220" s="6">
        <v>2277</v>
      </c>
      <c r="J220" s="6">
        <v>6784.3993</v>
      </c>
      <c r="K220" s="6">
        <v>3760951.43</v>
      </c>
      <c r="L220" s="6">
        <v>2860071.24</v>
      </c>
      <c r="M220" s="6">
        <v>-2257.7221</v>
      </c>
      <c r="N220" s="6">
        <v>0.56259999999999999</v>
      </c>
      <c r="O220" s="6">
        <v>5.7999999999999996E-3</v>
      </c>
      <c r="P220" s="6" t="s">
        <v>350</v>
      </c>
      <c r="Q220" s="6" t="s">
        <v>579</v>
      </c>
      <c r="R220" s="6">
        <v>45.99</v>
      </c>
      <c r="S220" s="6">
        <v>6784.3958000000002</v>
      </c>
      <c r="T220" s="6">
        <v>0</v>
      </c>
      <c r="U220" s="6">
        <v>0</v>
      </c>
      <c r="V220" s="6">
        <v>6784.3958000000002</v>
      </c>
      <c r="W220" s="6">
        <v>3</v>
      </c>
      <c r="X220" s="6">
        <v>3</v>
      </c>
      <c r="Y220" s="6" t="b">
        <v>1</v>
      </c>
    </row>
    <row r="221" spans="1:25" x14ac:dyDescent="0.25">
      <c r="A221" s="5"/>
      <c r="B221" s="6" t="s">
        <v>977</v>
      </c>
      <c r="C221" s="6" t="s">
        <v>977</v>
      </c>
      <c r="D221" s="6">
        <v>49</v>
      </c>
      <c r="E221" s="6">
        <v>195</v>
      </c>
      <c r="F221" s="6">
        <v>2.3374999999999999</v>
      </c>
      <c r="G221" s="6">
        <v>4</v>
      </c>
      <c r="H221" s="6" t="s">
        <v>978</v>
      </c>
      <c r="I221" s="6">
        <v>49</v>
      </c>
      <c r="J221" s="6">
        <v>6785.4036999999998</v>
      </c>
      <c r="K221" s="6">
        <v>156684935.59999999</v>
      </c>
      <c r="L221" s="6">
        <v>156684935.59999999</v>
      </c>
      <c r="M221" s="6">
        <v>-2256.7177000000001</v>
      </c>
      <c r="N221" s="6">
        <v>25.2212</v>
      </c>
      <c r="O221" s="6">
        <v>0.2601</v>
      </c>
      <c r="P221" s="6" t="s">
        <v>328</v>
      </c>
      <c r="Q221" s="6" t="s">
        <v>829</v>
      </c>
      <c r="R221" s="6">
        <v>45.85</v>
      </c>
      <c r="S221" s="6">
        <v>6785.402</v>
      </c>
      <c r="T221" s="6">
        <v>0</v>
      </c>
      <c r="U221" s="6">
        <v>0</v>
      </c>
      <c r="V221" s="6">
        <v>6785.402</v>
      </c>
      <c r="W221" s="6">
        <v>7</v>
      </c>
      <c r="X221" s="6">
        <v>7</v>
      </c>
      <c r="Y221" s="6" t="b">
        <v>1</v>
      </c>
    </row>
    <row r="222" spans="1:25" x14ac:dyDescent="0.25">
      <c r="A222" s="5"/>
      <c r="B222" s="6" t="s">
        <v>977</v>
      </c>
      <c r="C222" s="6" t="s">
        <v>977</v>
      </c>
      <c r="D222" s="6">
        <v>1393</v>
      </c>
      <c r="E222" s="6">
        <v>2715</v>
      </c>
      <c r="F222" s="6">
        <v>2.1107999999999998</v>
      </c>
      <c r="G222" s="6">
        <v>4</v>
      </c>
      <c r="H222" s="6" t="s">
        <v>978</v>
      </c>
      <c r="I222" s="6">
        <v>1393</v>
      </c>
      <c r="J222" s="6">
        <v>6800.3864000000003</v>
      </c>
      <c r="K222" s="6">
        <v>7315302.1100000003</v>
      </c>
      <c r="L222" s="6">
        <v>6143037.04</v>
      </c>
      <c r="M222" s="6">
        <v>-2241.7350000000001</v>
      </c>
      <c r="N222" s="6">
        <v>1.1415999999999999</v>
      </c>
      <c r="O222" s="6">
        <v>1.18E-2</v>
      </c>
      <c r="P222" s="6" t="s">
        <v>2</v>
      </c>
      <c r="Q222" s="6" t="s">
        <v>485</v>
      </c>
      <c r="R222" s="6">
        <v>45.59</v>
      </c>
      <c r="S222" s="6">
        <v>6800.3927000000003</v>
      </c>
      <c r="T222" s="6">
        <v>0</v>
      </c>
      <c r="U222" s="6">
        <v>0</v>
      </c>
      <c r="V222" s="6">
        <v>6800.3927000000003</v>
      </c>
      <c r="W222" s="6">
        <v>6</v>
      </c>
      <c r="X222" s="6">
        <v>6</v>
      </c>
      <c r="Y222" s="6" t="b">
        <v>1</v>
      </c>
    </row>
    <row r="223" spans="1:25" x14ac:dyDescent="0.25">
      <c r="A223" s="5"/>
      <c r="B223" s="6" t="s">
        <v>977</v>
      </c>
      <c r="C223" s="6" t="s">
        <v>977</v>
      </c>
      <c r="D223" s="6">
        <v>1396</v>
      </c>
      <c r="E223" s="6">
        <v>2753</v>
      </c>
      <c r="F223" s="6">
        <v>2.141</v>
      </c>
      <c r="G223" s="6">
        <v>4</v>
      </c>
      <c r="H223" s="6" t="s">
        <v>978</v>
      </c>
      <c r="I223" s="6">
        <v>1396</v>
      </c>
      <c r="J223" s="6">
        <v>6800.3878000000004</v>
      </c>
      <c r="K223" s="6">
        <v>7285731.3600000003</v>
      </c>
      <c r="L223" s="6">
        <v>6091852.79</v>
      </c>
      <c r="M223" s="6">
        <v>-2241.7336</v>
      </c>
      <c r="N223" s="6">
        <v>1.1408</v>
      </c>
      <c r="O223" s="6">
        <v>1.18E-2</v>
      </c>
      <c r="P223" s="6" t="s">
        <v>876</v>
      </c>
      <c r="Q223" s="6" t="s">
        <v>20</v>
      </c>
      <c r="R223" s="6">
        <v>45.72</v>
      </c>
      <c r="S223" s="6">
        <v>6800.3932999999997</v>
      </c>
      <c r="T223" s="6">
        <v>0</v>
      </c>
      <c r="U223" s="6">
        <v>0</v>
      </c>
      <c r="V223" s="6">
        <v>6800.3932999999997</v>
      </c>
      <c r="W223" s="6">
        <v>6</v>
      </c>
      <c r="X223" s="6">
        <v>6</v>
      </c>
      <c r="Y223" s="6" t="b">
        <v>1</v>
      </c>
    </row>
    <row r="224" spans="1:25" x14ac:dyDescent="0.25">
      <c r="A224" s="5"/>
      <c r="B224" s="6" t="s">
        <v>977</v>
      </c>
      <c r="C224" s="6" t="s">
        <v>977</v>
      </c>
      <c r="D224" s="6">
        <v>1471</v>
      </c>
      <c r="E224" s="6">
        <v>2729</v>
      </c>
      <c r="F224" s="6">
        <v>1.9528000000000001</v>
      </c>
      <c r="G224" s="6">
        <v>4</v>
      </c>
      <c r="H224" s="6" t="s">
        <v>978</v>
      </c>
      <c r="I224" s="6">
        <v>1471</v>
      </c>
      <c r="J224" s="6">
        <v>6800.3909999999996</v>
      </c>
      <c r="K224" s="6">
        <v>6807335.1200000001</v>
      </c>
      <c r="L224" s="6">
        <v>5641097.1499999901</v>
      </c>
      <c r="M224" s="6">
        <v>-2241.7303999999999</v>
      </c>
      <c r="N224" s="6">
        <v>1.0701000000000001</v>
      </c>
      <c r="O224" s="6">
        <v>1.0999999999999999E-2</v>
      </c>
      <c r="P224" s="6" t="s">
        <v>888</v>
      </c>
      <c r="Q224" s="6" t="s">
        <v>559</v>
      </c>
      <c r="R224" s="6">
        <v>45.45</v>
      </c>
      <c r="S224" s="6">
        <v>6800.3932999999997</v>
      </c>
      <c r="T224" s="6">
        <v>0</v>
      </c>
      <c r="U224" s="6">
        <v>0</v>
      </c>
      <c r="V224" s="6">
        <v>6800.3932999999997</v>
      </c>
      <c r="W224" s="6">
        <v>6</v>
      </c>
      <c r="X224" s="6">
        <v>6</v>
      </c>
      <c r="Y224" s="6" t="b">
        <v>1</v>
      </c>
    </row>
    <row r="225" spans="1:25" x14ac:dyDescent="0.25">
      <c r="A225" s="5"/>
      <c r="B225" s="6" t="s">
        <v>977</v>
      </c>
      <c r="C225" s="6" t="s">
        <v>977</v>
      </c>
      <c r="D225" s="6">
        <v>88</v>
      </c>
      <c r="E225" s="6">
        <v>211</v>
      </c>
      <c r="F225" s="6">
        <v>1.8585</v>
      </c>
      <c r="G225" s="6">
        <v>4</v>
      </c>
      <c r="H225" s="6" t="s">
        <v>978</v>
      </c>
      <c r="I225" s="6">
        <v>88</v>
      </c>
      <c r="J225" s="6">
        <v>6851.4</v>
      </c>
      <c r="K225" s="6">
        <v>123596872.70999999</v>
      </c>
      <c r="L225" s="6">
        <v>123596872.70999999</v>
      </c>
      <c r="M225" s="6">
        <v>-2190.7213999999999</v>
      </c>
      <c r="N225" s="6">
        <v>19.072399999999998</v>
      </c>
      <c r="O225" s="6">
        <v>0.19670000000000001</v>
      </c>
      <c r="P225" s="6" t="s">
        <v>499</v>
      </c>
      <c r="Q225" s="6" t="s">
        <v>670</v>
      </c>
      <c r="R225" s="6">
        <v>45.19</v>
      </c>
      <c r="S225" s="6">
        <v>6851.4096</v>
      </c>
      <c r="T225" s="6">
        <v>0</v>
      </c>
      <c r="U225" s="6">
        <v>0</v>
      </c>
      <c r="V225" s="6">
        <v>6851.4096</v>
      </c>
      <c r="W225" s="6">
        <v>7</v>
      </c>
      <c r="X225" s="6">
        <v>7</v>
      </c>
      <c r="Y225" s="6" t="b">
        <v>1</v>
      </c>
    </row>
    <row r="226" spans="1:25" x14ac:dyDescent="0.25">
      <c r="A226" s="5"/>
      <c r="B226" s="6" t="s">
        <v>977</v>
      </c>
      <c r="C226" s="6" t="s">
        <v>977</v>
      </c>
      <c r="D226" s="6">
        <v>191</v>
      </c>
      <c r="E226" s="6">
        <v>553</v>
      </c>
      <c r="F226" s="6">
        <v>2.6749999999999998</v>
      </c>
      <c r="G226" s="6">
        <v>4</v>
      </c>
      <c r="H226" s="6" t="s">
        <v>978</v>
      </c>
      <c r="I226" s="6">
        <v>191</v>
      </c>
      <c r="J226" s="6">
        <v>6852.4050999999999</v>
      </c>
      <c r="K226" s="6">
        <v>70680407.090000004</v>
      </c>
      <c r="L226" s="6">
        <v>68950405.890000001</v>
      </c>
      <c r="M226" s="6">
        <v>-2189.7163</v>
      </c>
      <c r="N226" s="6">
        <v>10.9138</v>
      </c>
      <c r="O226" s="6">
        <v>0.1125</v>
      </c>
      <c r="P226" s="6" t="s">
        <v>624</v>
      </c>
      <c r="Q226" s="6" t="s">
        <v>457</v>
      </c>
      <c r="R226" s="6">
        <v>45.32</v>
      </c>
      <c r="S226" s="6">
        <v>6852.4108999999999</v>
      </c>
      <c r="T226" s="6">
        <v>0</v>
      </c>
      <c r="U226" s="6">
        <v>0</v>
      </c>
      <c r="V226" s="6">
        <v>6852.4108999999999</v>
      </c>
      <c r="W226" s="6">
        <v>7</v>
      </c>
      <c r="X226" s="6">
        <v>7</v>
      </c>
      <c r="Y226" s="6" t="b">
        <v>1</v>
      </c>
    </row>
    <row r="227" spans="1:25" x14ac:dyDescent="0.25">
      <c r="A227" s="5"/>
      <c r="B227" s="6" t="s">
        <v>977</v>
      </c>
      <c r="C227" s="6" t="s">
        <v>977</v>
      </c>
      <c r="D227" s="6">
        <v>99</v>
      </c>
      <c r="E227" s="6">
        <v>206</v>
      </c>
      <c r="F227" s="6">
        <v>1.7372000000000001</v>
      </c>
      <c r="G227" s="6">
        <v>4</v>
      </c>
      <c r="H227" s="6" t="s">
        <v>978</v>
      </c>
      <c r="I227" s="6">
        <v>99</v>
      </c>
      <c r="J227" s="6">
        <v>6852.4056</v>
      </c>
      <c r="K227" s="6">
        <v>116644513.7</v>
      </c>
      <c r="L227" s="6">
        <v>116644513.7</v>
      </c>
      <c r="M227" s="6">
        <v>-2189.7157999999999</v>
      </c>
      <c r="N227" s="6">
        <v>18.056699999999999</v>
      </c>
      <c r="O227" s="6">
        <v>0.1862</v>
      </c>
      <c r="P227" s="6" t="s">
        <v>942</v>
      </c>
      <c r="Q227" s="6" t="s">
        <v>413</v>
      </c>
      <c r="R227" s="6">
        <v>45.06</v>
      </c>
      <c r="S227" s="6">
        <v>6852.4116000000004</v>
      </c>
      <c r="T227" s="6">
        <v>0</v>
      </c>
      <c r="U227" s="6">
        <v>0</v>
      </c>
      <c r="V227" s="6">
        <v>6852.4116000000004</v>
      </c>
      <c r="W227" s="6">
        <v>7</v>
      </c>
      <c r="X227" s="6">
        <v>7</v>
      </c>
      <c r="Y227" s="6" t="b">
        <v>1</v>
      </c>
    </row>
    <row r="228" spans="1:25" x14ac:dyDescent="0.25">
      <c r="A228" s="5"/>
      <c r="B228" s="6" t="s">
        <v>977</v>
      </c>
      <c r="C228" s="6" t="s">
        <v>977</v>
      </c>
      <c r="D228" s="6">
        <v>2979</v>
      </c>
      <c r="E228" s="6">
        <v>4555</v>
      </c>
      <c r="F228" s="6">
        <v>2.3454999999999999</v>
      </c>
      <c r="G228" s="6">
        <v>4</v>
      </c>
      <c r="H228" s="6" t="s">
        <v>978</v>
      </c>
      <c r="I228" s="6">
        <v>2979</v>
      </c>
      <c r="J228" s="6">
        <v>6868.4624999999996</v>
      </c>
      <c r="K228" s="6">
        <v>2544326.23</v>
      </c>
      <c r="L228" s="6">
        <v>2216969.0499999998</v>
      </c>
      <c r="M228" s="6">
        <v>-2173.6588999999999</v>
      </c>
      <c r="N228" s="6">
        <v>0.37080000000000002</v>
      </c>
      <c r="O228" s="6">
        <v>3.8E-3</v>
      </c>
      <c r="P228" s="6" t="s">
        <v>350</v>
      </c>
      <c r="Q228" s="6" t="s">
        <v>579</v>
      </c>
      <c r="R228" s="6">
        <v>45.99</v>
      </c>
      <c r="S228" s="6">
        <v>6868.4579000000003</v>
      </c>
      <c r="T228" s="6">
        <v>0</v>
      </c>
      <c r="U228" s="6">
        <v>0</v>
      </c>
      <c r="V228" s="6">
        <v>6868.4579000000003</v>
      </c>
      <c r="W228" s="6">
        <v>4</v>
      </c>
      <c r="X228" s="6">
        <v>4</v>
      </c>
      <c r="Y228" s="6" t="b">
        <v>1</v>
      </c>
    </row>
    <row r="229" spans="1:25" x14ac:dyDescent="0.25">
      <c r="A229" s="5"/>
      <c r="B229" s="6" t="s">
        <v>977</v>
      </c>
      <c r="C229" s="6" t="s">
        <v>977</v>
      </c>
      <c r="D229" s="6">
        <v>1744</v>
      </c>
      <c r="E229" s="6">
        <v>3252</v>
      </c>
      <c r="F229" s="6">
        <v>2.0630000000000002</v>
      </c>
      <c r="G229" s="6">
        <v>4</v>
      </c>
      <c r="H229" s="6" t="s">
        <v>978</v>
      </c>
      <c r="I229" s="6">
        <v>1744</v>
      </c>
      <c r="J229" s="6">
        <v>6883.4763000000003</v>
      </c>
      <c r="K229" s="6">
        <v>5308095.6100000003</v>
      </c>
      <c r="L229" s="6">
        <v>4468420.92</v>
      </c>
      <c r="M229" s="6">
        <v>-2158.6451000000002</v>
      </c>
      <c r="N229" s="6">
        <v>0.81530000000000002</v>
      </c>
      <c r="O229" s="6">
        <v>8.3999999999999995E-3</v>
      </c>
      <c r="P229" s="6" t="s">
        <v>328</v>
      </c>
      <c r="Q229" s="6" t="s">
        <v>829</v>
      </c>
      <c r="R229" s="6">
        <v>45.85</v>
      </c>
      <c r="S229" s="6">
        <v>6883.4760999999999</v>
      </c>
      <c r="T229" s="6">
        <v>0</v>
      </c>
      <c r="U229" s="6">
        <v>0</v>
      </c>
      <c r="V229" s="6">
        <v>6883.4760999999999</v>
      </c>
      <c r="W229" s="6">
        <v>6</v>
      </c>
      <c r="X229" s="6">
        <v>6</v>
      </c>
      <c r="Y229" s="6" t="b">
        <v>1</v>
      </c>
    </row>
    <row r="230" spans="1:25" x14ac:dyDescent="0.25">
      <c r="A230" s="5"/>
      <c r="B230" s="6" t="s">
        <v>977</v>
      </c>
      <c r="C230" s="6" t="s">
        <v>977</v>
      </c>
      <c r="D230" s="6">
        <v>2747</v>
      </c>
      <c r="E230" s="6">
        <v>4347</v>
      </c>
      <c r="F230" s="6">
        <v>2.2911999999999999</v>
      </c>
      <c r="G230" s="6">
        <v>4</v>
      </c>
      <c r="H230" s="6" t="s">
        <v>978</v>
      </c>
      <c r="I230" s="6">
        <v>2747</v>
      </c>
      <c r="J230" s="6">
        <v>6883.4777999999997</v>
      </c>
      <c r="K230" s="6">
        <v>2917310.33</v>
      </c>
      <c r="L230" s="6">
        <v>2564431.5099999998</v>
      </c>
      <c r="M230" s="6">
        <v>-2158.6435999999999</v>
      </c>
      <c r="N230" s="6">
        <v>0.4199</v>
      </c>
      <c r="O230" s="6">
        <v>4.3E-3</v>
      </c>
      <c r="P230" s="6" t="s">
        <v>508</v>
      </c>
      <c r="Q230" s="6" t="s">
        <v>48</v>
      </c>
      <c r="R230" s="6">
        <v>46.12</v>
      </c>
      <c r="S230" s="6">
        <v>6883.4678000000004</v>
      </c>
      <c r="T230" s="6">
        <v>0</v>
      </c>
      <c r="U230" s="6">
        <v>0</v>
      </c>
      <c r="V230" s="6">
        <v>6883.4678000000004</v>
      </c>
      <c r="W230" s="6">
        <v>4</v>
      </c>
      <c r="X230" s="6">
        <v>4</v>
      </c>
      <c r="Y230" s="6" t="b">
        <v>1</v>
      </c>
    </row>
    <row r="231" spans="1:25" x14ac:dyDescent="0.25">
      <c r="A231" s="5"/>
      <c r="B231" s="6" t="s">
        <v>977</v>
      </c>
      <c r="C231" s="6" t="s">
        <v>977</v>
      </c>
      <c r="D231" s="6">
        <v>1781</v>
      </c>
      <c r="E231" s="6">
        <v>3070</v>
      </c>
      <c r="F231" s="6">
        <v>2.0499999999999998</v>
      </c>
      <c r="G231" s="6">
        <v>4</v>
      </c>
      <c r="H231" s="6" t="s">
        <v>978</v>
      </c>
      <c r="I231" s="6">
        <v>1781</v>
      </c>
      <c r="J231" s="6">
        <v>6883.4798000000001</v>
      </c>
      <c r="K231" s="6">
        <v>5273084.0199999996</v>
      </c>
      <c r="L231" s="6">
        <v>4876818.7699999996</v>
      </c>
      <c r="M231" s="6">
        <v>-2158.6415999999999</v>
      </c>
      <c r="N231" s="6">
        <v>0.7923</v>
      </c>
      <c r="O231" s="6">
        <v>8.2000000000000007E-3</v>
      </c>
      <c r="P231" s="6" t="s">
        <v>350</v>
      </c>
      <c r="Q231" s="6" t="s">
        <v>579</v>
      </c>
      <c r="R231" s="6">
        <v>45.99</v>
      </c>
      <c r="S231" s="6">
        <v>6883.4755999999998</v>
      </c>
      <c r="T231" s="6">
        <v>0</v>
      </c>
      <c r="U231" s="6">
        <v>0</v>
      </c>
      <c r="V231" s="6">
        <v>6883.4755999999998</v>
      </c>
      <c r="W231" s="6">
        <v>5</v>
      </c>
      <c r="X231" s="6">
        <v>5</v>
      </c>
      <c r="Y231" s="6" t="b">
        <v>1</v>
      </c>
    </row>
    <row r="232" spans="1:25" x14ac:dyDescent="0.25">
      <c r="A232" s="5"/>
      <c r="B232" s="6" t="s">
        <v>977</v>
      </c>
      <c r="C232" s="6" t="s">
        <v>977</v>
      </c>
      <c r="D232" s="6">
        <v>1654</v>
      </c>
      <c r="E232" s="6">
        <v>2915</v>
      </c>
      <c r="F232" s="6">
        <v>2.2875999999999999</v>
      </c>
      <c r="G232" s="6">
        <v>4</v>
      </c>
      <c r="H232" s="6" t="s">
        <v>978</v>
      </c>
      <c r="I232" s="6">
        <v>1654</v>
      </c>
      <c r="J232" s="6">
        <v>6898.3887000000004</v>
      </c>
      <c r="K232" s="6">
        <v>3843289.27</v>
      </c>
      <c r="L232" s="6">
        <v>3843289.2699999898</v>
      </c>
      <c r="M232" s="6">
        <v>-2143.7327</v>
      </c>
      <c r="N232" s="6">
        <v>0.87639999999999996</v>
      </c>
      <c r="O232" s="6">
        <v>8.9999999999999993E-3</v>
      </c>
      <c r="P232" s="6" t="s">
        <v>2</v>
      </c>
      <c r="Q232" s="6" t="s">
        <v>485</v>
      </c>
      <c r="R232" s="6">
        <v>45.59</v>
      </c>
      <c r="S232" s="6">
        <v>6898.3890000000001</v>
      </c>
      <c r="T232" s="6">
        <v>0</v>
      </c>
      <c r="U232" s="6">
        <v>0</v>
      </c>
      <c r="V232" s="6">
        <v>6898.3890000000001</v>
      </c>
      <c r="W232" s="6">
        <v>2</v>
      </c>
      <c r="X232" s="6">
        <v>2</v>
      </c>
      <c r="Y232" s="6" t="b">
        <v>1</v>
      </c>
    </row>
    <row r="233" spans="1:25" x14ac:dyDescent="0.25">
      <c r="A233" s="5"/>
      <c r="B233" s="6" t="s">
        <v>977</v>
      </c>
      <c r="C233" s="6" t="s">
        <v>977</v>
      </c>
      <c r="D233" s="6">
        <v>1635</v>
      </c>
      <c r="E233" s="6">
        <v>2903</v>
      </c>
      <c r="F233" s="6">
        <v>2.3161999999999998</v>
      </c>
      <c r="G233" s="6">
        <v>4</v>
      </c>
      <c r="H233" s="6" t="s">
        <v>978</v>
      </c>
      <c r="I233" s="6">
        <v>1635</v>
      </c>
      <c r="J233" s="6">
        <v>6898.3890000000001</v>
      </c>
      <c r="K233" s="6">
        <v>3908128.78</v>
      </c>
      <c r="L233" s="6">
        <v>3908128.78</v>
      </c>
      <c r="M233" s="6">
        <v>-2143.7323999999999</v>
      </c>
      <c r="N233" s="6">
        <v>0.89070000000000005</v>
      </c>
      <c r="O233" s="6">
        <v>9.1999999999999998E-3</v>
      </c>
      <c r="P233" s="6" t="s">
        <v>876</v>
      </c>
      <c r="Q233" s="6" t="s">
        <v>20</v>
      </c>
      <c r="R233" s="6">
        <v>45.72</v>
      </c>
      <c r="S233" s="6">
        <v>6898.3891000000003</v>
      </c>
      <c r="T233" s="6">
        <v>0</v>
      </c>
      <c r="U233" s="6">
        <v>0</v>
      </c>
      <c r="V233" s="6">
        <v>6898.3891000000003</v>
      </c>
      <c r="W233" s="6">
        <v>2</v>
      </c>
      <c r="X233" s="6">
        <v>2</v>
      </c>
      <c r="Y233" s="6" t="b">
        <v>1</v>
      </c>
    </row>
    <row r="234" spans="1:25" x14ac:dyDescent="0.25">
      <c r="A234" s="5"/>
      <c r="B234" s="6" t="s">
        <v>977</v>
      </c>
      <c r="C234" s="6" t="s">
        <v>977</v>
      </c>
      <c r="D234" s="6">
        <v>2069</v>
      </c>
      <c r="E234" s="6">
        <v>3309</v>
      </c>
      <c r="F234" s="6">
        <v>1.7791999999999999</v>
      </c>
      <c r="G234" s="6">
        <v>4</v>
      </c>
      <c r="H234" s="6" t="s">
        <v>978</v>
      </c>
      <c r="I234" s="6">
        <v>2069</v>
      </c>
      <c r="J234" s="6">
        <v>6949.4741999999997</v>
      </c>
      <c r="K234" s="6">
        <v>4465772.25</v>
      </c>
      <c r="L234" s="6">
        <v>3861208.34</v>
      </c>
      <c r="M234" s="6">
        <v>-2092.6471999999999</v>
      </c>
      <c r="N234" s="6">
        <v>0.64649999999999996</v>
      </c>
      <c r="O234" s="6">
        <v>6.7000000000000002E-3</v>
      </c>
      <c r="P234" s="6" t="s">
        <v>888</v>
      </c>
      <c r="Q234" s="6" t="s">
        <v>559</v>
      </c>
      <c r="R234" s="6">
        <v>45.45</v>
      </c>
      <c r="S234" s="6">
        <v>6949.4807000000001</v>
      </c>
      <c r="T234" s="6">
        <v>0</v>
      </c>
      <c r="U234" s="6">
        <v>0</v>
      </c>
      <c r="V234" s="6">
        <v>6949.4807000000001</v>
      </c>
      <c r="W234" s="6">
        <v>4</v>
      </c>
      <c r="X234" s="6">
        <v>4</v>
      </c>
      <c r="Y234" s="6" t="b">
        <v>1</v>
      </c>
    </row>
    <row r="235" spans="1:25" x14ac:dyDescent="0.25">
      <c r="A235" s="5"/>
      <c r="B235" s="6" t="s">
        <v>977</v>
      </c>
      <c r="C235" s="6" t="s">
        <v>977</v>
      </c>
      <c r="D235" s="6">
        <v>639</v>
      </c>
      <c r="E235" s="6">
        <v>1226</v>
      </c>
      <c r="F235" s="6">
        <v>2.0268000000000002</v>
      </c>
      <c r="G235" s="6">
        <v>4</v>
      </c>
      <c r="H235" s="6" t="s">
        <v>978</v>
      </c>
      <c r="I235" s="6">
        <v>639</v>
      </c>
      <c r="J235" s="6">
        <v>7633.2294000000002</v>
      </c>
      <c r="K235" s="6">
        <v>21128246.690000001</v>
      </c>
      <c r="L235" s="6">
        <v>18574429.420000002</v>
      </c>
      <c r="M235" s="6">
        <v>-1408.8920000000001</v>
      </c>
      <c r="N235" s="6">
        <v>3.2079</v>
      </c>
      <c r="O235" s="6">
        <v>3.3099999999999997E-2</v>
      </c>
      <c r="P235" s="6" t="s">
        <v>370</v>
      </c>
      <c r="Q235" s="6" t="s">
        <v>605</v>
      </c>
      <c r="R235" s="6">
        <v>51.03</v>
      </c>
      <c r="S235" s="6">
        <v>7633.2433000000001</v>
      </c>
      <c r="T235" s="6">
        <v>0</v>
      </c>
      <c r="U235" s="6">
        <v>0</v>
      </c>
      <c r="V235" s="6">
        <v>7633.2433000000001</v>
      </c>
      <c r="W235" s="6">
        <v>7</v>
      </c>
      <c r="X235" s="6">
        <v>7</v>
      </c>
      <c r="Y235" s="6" t="b">
        <v>1</v>
      </c>
    </row>
    <row r="236" spans="1:25" x14ac:dyDescent="0.25">
      <c r="A236" s="5"/>
      <c r="B236" s="6" t="s">
        <v>977</v>
      </c>
      <c r="C236" s="6" t="s">
        <v>977</v>
      </c>
      <c r="D236" s="6">
        <v>177</v>
      </c>
      <c r="E236" s="6">
        <v>4320</v>
      </c>
      <c r="F236" s="6">
        <v>20.4817</v>
      </c>
      <c r="G236" s="6">
        <v>4</v>
      </c>
      <c r="H236" s="6" t="s">
        <v>978</v>
      </c>
      <c r="I236" s="6">
        <v>177</v>
      </c>
      <c r="J236" s="6">
        <v>7633.2376000000004</v>
      </c>
      <c r="K236" s="6">
        <v>75716483.510000005</v>
      </c>
      <c r="L236" s="6">
        <v>26588778.59</v>
      </c>
      <c r="M236" s="6">
        <v>-1408.8838000000001</v>
      </c>
      <c r="N236" s="6">
        <v>11.628399999999999</v>
      </c>
      <c r="O236" s="6">
        <v>0.11990000000000001</v>
      </c>
      <c r="P236" s="6" t="s">
        <v>803</v>
      </c>
      <c r="Q236" s="6" t="s">
        <v>771</v>
      </c>
      <c r="R236" s="6">
        <v>51.3</v>
      </c>
      <c r="S236" s="6">
        <v>7633.2425999999996</v>
      </c>
      <c r="T236" s="6">
        <v>0</v>
      </c>
      <c r="U236" s="6">
        <v>0</v>
      </c>
      <c r="V236" s="6">
        <v>7633.2425999999996</v>
      </c>
      <c r="W236" s="6">
        <v>8</v>
      </c>
      <c r="X236" s="6">
        <v>8</v>
      </c>
      <c r="Y236" s="6" t="b">
        <v>0</v>
      </c>
    </row>
    <row r="237" spans="1:25" x14ac:dyDescent="0.25">
      <c r="A237" s="5"/>
      <c r="B237" s="6" t="s">
        <v>977</v>
      </c>
      <c r="C237" s="6" t="s">
        <v>977</v>
      </c>
      <c r="D237" s="6">
        <v>177</v>
      </c>
      <c r="E237" s="6">
        <v>375</v>
      </c>
      <c r="F237" s="6">
        <v>1.9958</v>
      </c>
      <c r="G237" s="6">
        <v>4</v>
      </c>
      <c r="H237" s="6" t="s">
        <v>978</v>
      </c>
      <c r="I237" s="6">
        <v>177</v>
      </c>
      <c r="J237" s="6">
        <v>7633.2376000000004</v>
      </c>
      <c r="K237" s="6">
        <v>75716483.510000005</v>
      </c>
      <c r="L237" s="6">
        <v>75061970.629999995</v>
      </c>
      <c r="M237" s="6">
        <v>-1408.8838000000001</v>
      </c>
      <c r="N237" s="6">
        <v>11.628399999999999</v>
      </c>
      <c r="O237" s="6">
        <v>0.11990000000000001</v>
      </c>
      <c r="P237" s="6" t="s">
        <v>803</v>
      </c>
      <c r="Q237" s="6" t="s">
        <v>771</v>
      </c>
      <c r="R237" s="6">
        <v>51.3</v>
      </c>
      <c r="S237" s="6">
        <v>7633.2425999999996</v>
      </c>
      <c r="T237" s="6">
        <v>0</v>
      </c>
      <c r="U237" s="6">
        <v>0</v>
      </c>
      <c r="V237" s="6">
        <v>7633.2425999999996</v>
      </c>
      <c r="W237" s="6">
        <v>8</v>
      </c>
      <c r="X237" s="6">
        <v>8</v>
      </c>
      <c r="Y237" s="6" t="b">
        <v>1</v>
      </c>
    </row>
    <row r="238" spans="1:25" x14ac:dyDescent="0.25">
      <c r="A238" s="5"/>
      <c r="B238" s="6" t="s">
        <v>977</v>
      </c>
      <c r="C238" s="6" t="s">
        <v>977</v>
      </c>
      <c r="D238" s="6">
        <v>178</v>
      </c>
      <c r="E238" s="6">
        <v>376</v>
      </c>
      <c r="F238" s="6">
        <v>2.0044</v>
      </c>
      <c r="G238" s="6">
        <v>4</v>
      </c>
      <c r="H238" s="6" t="s">
        <v>978</v>
      </c>
      <c r="I238" s="6">
        <v>178</v>
      </c>
      <c r="J238" s="6">
        <v>7633.2385000000004</v>
      </c>
      <c r="K238" s="6">
        <v>75404490.290000007</v>
      </c>
      <c r="L238" s="6">
        <v>74765507.310000002</v>
      </c>
      <c r="M238" s="6">
        <v>-1408.8829000000001</v>
      </c>
      <c r="N238" s="6">
        <v>11.585100000000001</v>
      </c>
      <c r="O238" s="6">
        <v>0.1195</v>
      </c>
      <c r="P238" s="6" t="s">
        <v>244</v>
      </c>
      <c r="Q238" s="6" t="s">
        <v>583</v>
      </c>
      <c r="R238" s="6">
        <v>51.17</v>
      </c>
      <c r="S238" s="6">
        <v>7633.2428</v>
      </c>
      <c r="T238" s="6">
        <v>0</v>
      </c>
      <c r="U238" s="6">
        <v>0</v>
      </c>
      <c r="V238" s="6">
        <v>7633.2428</v>
      </c>
      <c r="W238" s="6">
        <v>8</v>
      </c>
      <c r="X238" s="6">
        <v>8</v>
      </c>
      <c r="Y238" s="6" t="b">
        <v>1</v>
      </c>
    </row>
    <row r="239" spans="1:25" x14ac:dyDescent="0.25">
      <c r="A239" s="5"/>
      <c r="B239" s="6" t="s">
        <v>977</v>
      </c>
      <c r="C239" s="6" t="s">
        <v>977</v>
      </c>
      <c r="D239" s="6">
        <v>278</v>
      </c>
      <c r="E239" s="6">
        <v>526</v>
      </c>
      <c r="F239" s="6">
        <v>1.9659</v>
      </c>
      <c r="G239" s="6">
        <v>4</v>
      </c>
      <c r="H239" s="6" t="s">
        <v>978</v>
      </c>
      <c r="I239" s="6">
        <v>278</v>
      </c>
      <c r="J239" s="6">
        <v>7633.2388000000001</v>
      </c>
      <c r="K239" s="6">
        <v>53184775.640000001</v>
      </c>
      <c r="L239" s="6">
        <v>53184775.639999896</v>
      </c>
      <c r="M239" s="6">
        <v>-1408.8825999999999</v>
      </c>
      <c r="N239" s="6">
        <v>8.0976999999999997</v>
      </c>
      <c r="O239" s="6">
        <v>8.3500000000000005E-2</v>
      </c>
      <c r="P239" s="6" t="s">
        <v>458</v>
      </c>
      <c r="Q239" s="6" t="s">
        <v>437</v>
      </c>
      <c r="R239" s="6">
        <v>51.43</v>
      </c>
      <c r="S239" s="6">
        <v>7633.2430000000004</v>
      </c>
      <c r="T239" s="6">
        <v>0</v>
      </c>
      <c r="U239" s="6">
        <v>0</v>
      </c>
      <c r="V239" s="6">
        <v>7633.2430000000004</v>
      </c>
      <c r="W239" s="6">
        <v>7</v>
      </c>
      <c r="X239" s="6">
        <v>7</v>
      </c>
      <c r="Y239" s="6" t="b">
        <v>1</v>
      </c>
    </row>
    <row r="240" spans="1:25" x14ac:dyDescent="0.25">
      <c r="A240" s="5"/>
      <c r="B240" s="6" t="s">
        <v>977</v>
      </c>
      <c r="C240" s="6" t="s">
        <v>977</v>
      </c>
      <c r="D240" s="6">
        <v>1151</v>
      </c>
      <c r="E240" s="6">
        <v>1890</v>
      </c>
      <c r="F240" s="6">
        <v>1.8181</v>
      </c>
      <c r="G240" s="6">
        <v>4</v>
      </c>
      <c r="H240" s="6" t="s">
        <v>978</v>
      </c>
      <c r="I240" s="6">
        <v>1151</v>
      </c>
      <c r="J240" s="6">
        <v>7649.2302</v>
      </c>
      <c r="K240" s="6">
        <v>9808030.3499999996</v>
      </c>
      <c r="L240" s="6">
        <v>8942358.7300000004</v>
      </c>
      <c r="M240" s="6">
        <v>-1392.8912</v>
      </c>
      <c r="N240" s="6">
        <v>1.4718</v>
      </c>
      <c r="O240" s="6">
        <v>1.52E-2</v>
      </c>
      <c r="P240" s="6" t="s">
        <v>454</v>
      </c>
      <c r="Q240" s="6" t="s">
        <v>554</v>
      </c>
      <c r="R240" s="6">
        <v>50.5</v>
      </c>
      <c r="S240" s="6">
        <v>7649.2276000000002</v>
      </c>
      <c r="T240" s="6">
        <v>0</v>
      </c>
      <c r="U240" s="6">
        <v>0</v>
      </c>
      <c r="V240" s="6">
        <v>7649.2276000000002</v>
      </c>
      <c r="W240" s="6">
        <v>5</v>
      </c>
      <c r="X240" s="6">
        <v>5</v>
      </c>
      <c r="Y240" s="6" t="b">
        <v>1</v>
      </c>
    </row>
    <row r="241" spans="1:25" x14ac:dyDescent="0.25">
      <c r="A241" s="5"/>
      <c r="B241" s="6" t="s">
        <v>977</v>
      </c>
      <c r="C241" s="6" t="s">
        <v>977</v>
      </c>
      <c r="D241" s="6">
        <v>1259</v>
      </c>
      <c r="E241" s="6">
        <v>2146</v>
      </c>
      <c r="F241" s="6">
        <v>1.8567</v>
      </c>
      <c r="G241" s="6">
        <v>4</v>
      </c>
      <c r="H241" s="6" t="s">
        <v>978</v>
      </c>
      <c r="I241" s="6">
        <v>1259</v>
      </c>
      <c r="J241" s="6">
        <v>7649.2309999999998</v>
      </c>
      <c r="K241" s="6">
        <v>8572731.2899999991</v>
      </c>
      <c r="L241" s="6">
        <v>7804780.4000000004</v>
      </c>
      <c r="M241" s="6">
        <v>-1392.8904</v>
      </c>
      <c r="N241" s="6">
        <v>1.2789999999999999</v>
      </c>
      <c r="O241" s="6">
        <v>1.32E-2</v>
      </c>
      <c r="P241" s="6" t="s">
        <v>899</v>
      </c>
      <c r="Q241" s="6" t="s">
        <v>708</v>
      </c>
      <c r="R241" s="6">
        <v>50.37</v>
      </c>
      <c r="S241" s="6">
        <v>7649.2268000000004</v>
      </c>
      <c r="T241" s="6">
        <v>0</v>
      </c>
      <c r="U241" s="6">
        <v>0</v>
      </c>
      <c r="V241" s="6">
        <v>7649.2268000000004</v>
      </c>
      <c r="W241" s="6">
        <v>5</v>
      </c>
      <c r="X241" s="6">
        <v>5</v>
      </c>
      <c r="Y241" s="6" t="b">
        <v>1</v>
      </c>
    </row>
    <row r="242" spans="1:25" x14ac:dyDescent="0.25">
      <c r="A242" s="5"/>
      <c r="B242" s="6" t="s">
        <v>977</v>
      </c>
      <c r="C242" s="6" t="s">
        <v>977</v>
      </c>
      <c r="D242" s="6">
        <v>3009</v>
      </c>
      <c r="E242" s="6">
        <v>4418</v>
      </c>
      <c r="F242" s="6">
        <v>1.9893000000000001</v>
      </c>
      <c r="G242" s="6">
        <v>4</v>
      </c>
      <c r="H242" s="6" t="s">
        <v>978</v>
      </c>
      <c r="I242" s="6">
        <v>3009</v>
      </c>
      <c r="J242" s="6">
        <v>7649.2386999999999</v>
      </c>
      <c r="K242" s="6">
        <v>2591800.37</v>
      </c>
      <c r="L242" s="6">
        <v>2169475.71</v>
      </c>
      <c r="M242" s="6">
        <v>-1392.8827000000001</v>
      </c>
      <c r="N242" s="6">
        <v>0.36449999999999999</v>
      </c>
      <c r="O242" s="6">
        <v>3.8E-3</v>
      </c>
      <c r="P242" s="6" t="s">
        <v>730</v>
      </c>
      <c r="Q242" s="6" t="s">
        <v>510</v>
      </c>
      <c r="R242" s="6">
        <v>50.1</v>
      </c>
      <c r="S242" s="6">
        <v>7649.2178000000004</v>
      </c>
      <c r="T242" s="6">
        <v>0</v>
      </c>
      <c r="U242" s="6">
        <v>0</v>
      </c>
      <c r="V242" s="6">
        <v>7649.2178000000004</v>
      </c>
      <c r="W242" s="6">
        <v>3</v>
      </c>
      <c r="X242" s="6">
        <v>3</v>
      </c>
      <c r="Y242" s="6" t="b">
        <v>1</v>
      </c>
    </row>
    <row r="243" spans="1:25" x14ac:dyDescent="0.25">
      <c r="A243" s="5"/>
      <c r="B243" s="6" t="s">
        <v>977</v>
      </c>
      <c r="C243" s="6" t="s">
        <v>977</v>
      </c>
      <c r="D243" s="6">
        <v>67</v>
      </c>
      <c r="E243" s="6">
        <v>193</v>
      </c>
      <c r="F243" s="6">
        <v>2.0099</v>
      </c>
      <c r="G243" s="6">
        <v>4</v>
      </c>
      <c r="H243" s="6" t="s">
        <v>978</v>
      </c>
      <c r="I243" s="6">
        <v>67</v>
      </c>
      <c r="J243" s="6">
        <v>7660.2350999999999</v>
      </c>
      <c r="K243" s="6">
        <v>144396006.28999999</v>
      </c>
      <c r="L243" s="6">
        <v>143241891.91</v>
      </c>
      <c r="M243" s="6">
        <v>-1381.8862999999999</v>
      </c>
      <c r="N243" s="6">
        <v>22.2074</v>
      </c>
      <c r="O243" s="6">
        <v>0.22900000000000001</v>
      </c>
      <c r="P243" s="6" t="s">
        <v>244</v>
      </c>
      <c r="Q243" s="6" t="s">
        <v>583</v>
      </c>
      <c r="R243" s="6">
        <v>51.17</v>
      </c>
      <c r="S243" s="6">
        <v>7660.2510000000002</v>
      </c>
      <c r="T243" s="6">
        <v>0</v>
      </c>
      <c r="U243" s="6">
        <v>0</v>
      </c>
      <c r="V243" s="6">
        <v>7660.2510000000002</v>
      </c>
      <c r="W243" s="6">
        <v>8</v>
      </c>
      <c r="X243" s="6">
        <v>8</v>
      </c>
      <c r="Y243" s="6" t="b">
        <v>1</v>
      </c>
    </row>
    <row r="244" spans="1:25" x14ac:dyDescent="0.25">
      <c r="A244" s="5"/>
      <c r="B244" s="6" t="s">
        <v>977</v>
      </c>
      <c r="C244" s="6" t="s">
        <v>977</v>
      </c>
      <c r="D244" s="6">
        <v>337</v>
      </c>
      <c r="E244" s="6">
        <v>612</v>
      </c>
      <c r="F244" s="6">
        <v>1.8268</v>
      </c>
      <c r="G244" s="6">
        <v>4</v>
      </c>
      <c r="H244" s="6" t="s">
        <v>978</v>
      </c>
      <c r="I244" s="6">
        <v>337</v>
      </c>
      <c r="J244" s="6">
        <v>7660.2366000000002</v>
      </c>
      <c r="K244" s="6">
        <v>41608941.950000003</v>
      </c>
      <c r="L244" s="6">
        <v>40759346.020000003</v>
      </c>
      <c r="M244" s="6">
        <v>-1381.8848</v>
      </c>
      <c r="N244" s="6">
        <v>6.3724999999999996</v>
      </c>
      <c r="O244" s="6">
        <v>6.5699999999999995E-2</v>
      </c>
      <c r="P244" s="6" t="s">
        <v>323</v>
      </c>
      <c r="Q244" s="6" t="s">
        <v>480</v>
      </c>
      <c r="R244" s="6">
        <v>50.9</v>
      </c>
      <c r="S244" s="6">
        <v>7660.2511999999997</v>
      </c>
      <c r="T244" s="6">
        <v>0</v>
      </c>
      <c r="U244" s="6">
        <v>0</v>
      </c>
      <c r="V244" s="6">
        <v>7660.2511999999997</v>
      </c>
      <c r="W244" s="6">
        <v>7</v>
      </c>
      <c r="X244" s="6">
        <v>7</v>
      </c>
      <c r="Y244" s="6" t="b">
        <v>1</v>
      </c>
    </row>
    <row r="245" spans="1:25" x14ac:dyDescent="0.25">
      <c r="A245" s="5"/>
      <c r="B245" s="6" t="s">
        <v>977</v>
      </c>
      <c r="C245" s="6" t="s">
        <v>977</v>
      </c>
      <c r="D245" s="6">
        <v>74</v>
      </c>
      <c r="E245" s="6">
        <v>212</v>
      </c>
      <c r="F245" s="6">
        <v>2.0047999999999999</v>
      </c>
      <c r="G245" s="6">
        <v>4</v>
      </c>
      <c r="H245" s="6" t="s">
        <v>978</v>
      </c>
      <c r="I245" s="6">
        <v>74</v>
      </c>
      <c r="J245" s="6">
        <v>7660.2420000000002</v>
      </c>
      <c r="K245" s="6">
        <v>134410746.49000001</v>
      </c>
      <c r="L245" s="6">
        <v>133261076.48</v>
      </c>
      <c r="M245" s="6">
        <v>-1381.8794</v>
      </c>
      <c r="N245" s="6">
        <v>20.700700000000001</v>
      </c>
      <c r="O245" s="6">
        <v>0.2135</v>
      </c>
      <c r="P245" s="6" t="s">
        <v>370</v>
      </c>
      <c r="Q245" s="6" t="s">
        <v>605</v>
      </c>
      <c r="R245" s="6">
        <v>51.03</v>
      </c>
      <c r="S245" s="6">
        <v>7660.2511000000004</v>
      </c>
      <c r="T245" s="6">
        <v>0</v>
      </c>
      <c r="U245" s="6">
        <v>0</v>
      </c>
      <c r="V245" s="6">
        <v>7660.2511000000004</v>
      </c>
      <c r="W245" s="6">
        <v>8</v>
      </c>
      <c r="X245" s="6">
        <v>8</v>
      </c>
      <c r="Y245" s="6" t="b">
        <v>1</v>
      </c>
    </row>
    <row r="246" spans="1:25" x14ac:dyDescent="0.25">
      <c r="A246" s="5"/>
      <c r="B246" s="6" t="s">
        <v>977</v>
      </c>
      <c r="C246" s="6" t="s">
        <v>977</v>
      </c>
      <c r="D246" s="6">
        <v>128</v>
      </c>
      <c r="E246" s="6">
        <v>295</v>
      </c>
      <c r="F246" s="6">
        <v>2.0558999999999998</v>
      </c>
      <c r="G246" s="6">
        <v>4</v>
      </c>
      <c r="H246" s="6" t="s">
        <v>978</v>
      </c>
      <c r="I246" s="6">
        <v>128</v>
      </c>
      <c r="J246" s="6">
        <v>7660.2512999999999</v>
      </c>
      <c r="K246" s="6">
        <v>100954497.8</v>
      </c>
      <c r="L246" s="6">
        <v>100185887.55</v>
      </c>
      <c r="M246" s="6">
        <v>-1381.8701000000001</v>
      </c>
      <c r="N246" s="6">
        <v>15.5327</v>
      </c>
      <c r="O246" s="6">
        <v>0.16020000000000001</v>
      </c>
      <c r="P246" s="6" t="s">
        <v>803</v>
      </c>
      <c r="Q246" s="6" t="s">
        <v>771</v>
      </c>
      <c r="R246" s="6">
        <v>51.3</v>
      </c>
      <c r="S246" s="6">
        <v>7660.2507999999998</v>
      </c>
      <c r="T246" s="6">
        <v>0</v>
      </c>
      <c r="U246" s="6">
        <v>0</v>
      </c>
      <c r="V246" s="6">
        <v>7660.2507999999998</v>
      </c>
      <c r="W246" s="6">
        <v>8</v>
      </c>
      <c r="X246" s="6">
        <v>8</v>
      </c>
      <c r="Y246" s="6" t="b">
        <v>1</v>
      </c>
    </row>
    <row r="247" spans="1:25" x14ac:dyDescent="0.25">
      <c r="A247" s="5"/>
      <c r="B247" s="6" t="s">
        <v>977</v>
      </c>
      <c r="C247" s="6" t="s">
        <v>977</v>
      </c>
      <c r="D247" s="6">
        <v>1164</v>
      </c>
      <c r="E247" s="6">
        <v>2167</v>
      </c>
      <c r="F247" s="6">
        <v>2.1737000000000002</v>
      </c>
      <c r="G247" s="6">
        <v>4</v>
      </c>
      <c r="H247" s="6" t="s">
        <v>978</v>
      </c>
      <c r="I247" s="6">
        <v>1164</v>
      </c>
      <c r="J247" s="6">
        <v>7660.2538000000004</v>
      </c>
      <c r="K247" s="6">
        <v>9602892.8800000008</v>
      </c>
      <c r="L247" s="6">
        <v>8916186.5600000005</v>
      </c>
      <c r="M247" s="6">
        <v>-1381.8676</v>
      </c>
      <c r="N247" s="6">
        <v>1.4356</v>
      </c>
      <c r="O247" s="6">
        <v>1.4800000000000001E-2</v>
      </c>
      <c r="P247" s="6" t="s">
        <v>458</v>
      </c>
      <c r="Q247" s="6" t="s">
        <v>437</v>
      </c>
      <c r="R247" s="6">
        <v>51.43</v>
      </c>
      <c r="S247" s="6">
        <v>7660.2473</v>
      </c>
      <c r="T247" s="6">
        <v>0</v>
      </c>
      <c r="U247" s="6">
        <v>0</v>
      </c>
      <c r="V247" s="6">
        <v>7660.2473</v>
      </c>
      <c r="W247" s="6">
        <v>5</v>
      </c>
      <c r="X247" s="6">
        <v>5</v>
      </c>
      <c r="Y247" s="6" t="b">
        <v>1</v>
      </c>
    </row>
    <row r="248" spans="1:25" x14ac:dyDescent="0.25">
      <c r="A248" s="5"/>
      <c r="B248" s="6" t="s">
        <v>977</v>
      </c>
      <c r="C248" s="6" t="s">
        <v>977</v>
      </c>
      <c r="D248" s="6">
        <v>1472</v>
      </c>
      <c r="E248" s="6">
        <v>3080</v>
      </c>
      <c r="F248" s="6">
        <v>2.0366</v>
      </c>
      <c r="G248" s="6">
        <v>4</v>
      </c>
      <c r="H248" s="6" t="s">
        <v>978</v>
      </c>
      <c r="I248" s="6">
        <v>1472</v>
      </c>
      <c r="J248" s="6">
        <v>7676.2379000000001</v>
      </c>
      <c r="K248" s="6">
        <v>7072588.5499999998</v>
      </c>
      <c r="L248" s="6">
        <v>5052393.8099999996</v>
      </c>
      <c r="M248" s="6">
        <v>-1365.8834999999999</v>
      </c>
      <c r="N248" s="6">
        <v>1.0668</v>
      </c>
      <c r="O248" s="6">
        <v>1.0999999999999999E-2</v>
      </c>
      <c r="P248" s="6" t="s">
        <v>730</v>
      </c>
      <c r="Q248" s="6" t="s">
        <v>510</v>
      </c>
      <c r="R248" s="6">
        <v>50.1</v>
      </c>
      <c r="S248" s="6">
        <v>7676.2349000000004</v>
      </c>
      <c r="T248" s="6">
        <v>0</v>
      </c>
      <c r="U248" s="6">
        <v>0</v>
      </c>
      <c r="V248" s="6">
        <v>7676.2349000000004</v>
      </c>
      <c r="W248" s="6">
        <v>5</v>
      </c>
      <c r="X248" s="6">
        <v>5</v>
      </c>
      <c r="Y248" s="6" t="b">
        <v>1</v>
      </c>
    </row>
    <row r="249" spans="1:25" x14ac:dyDescent="0.25">
      <c r="A249" s="5"/>
      <c r="B249" s="6" t="s">
        <v>977</v>
      </c>
      <c r="C249" s="6" t="s">
        <v>977</v>
      </c>
      <c r="D249" s="6">
        <v>1843</v>
      </c>
      <c r="E249" s="6">
        <v>3294</v>
      </c>
      <c r="F249" s="6">
        <v>1.9917</v>
      </c>
      <c r="G249" s="6">
        <v>4</v>
      </c>
      <c r="H249" s="6" t="s">
        <v>978</v>
      </c>
      <c r="I249" s="6">
        <v>1843</v>
      </c>
      <c r="J249" s="6">
        <v>7676.2398000000003</v>
      </c>
      <c r="K249" s="6">
        <v>5196057.78</v>
      </c>
      <c r="L249" s="6">
        <v>4384345.02999999</v>
      </c>
      <c r="M249" s="6">
        <v>-1365.8815999999999</v>
      </c>
      <c r="N249" s="6">
        <v>0.75180000000000002</v>
      </c>
      <c r="O249" s="6">
        <v>7.7999999999999996E-3</v>
      </c>
      <c r="P249" s="6" t="s">
        <v>770</v>
      </c>
      <c r="Q249" s="6" t="s">
        <v>562</v>
      </c>
      <c r="R249" s="6">
        <v>49.83</v>
      </c>
      <c r="S249" s="6">
        <v>7676.2341999999999</v>
      </c>
      <c r="T249" s="6">
        <v>0</v>
      </c>
      <c r="U249" s="6">
        <v>0</v>
      </c>
      <c r="V249" s="6">
        <v>7676.2341999999999</v>
      </c>
      <c r="W249" s="6">
        <v>4</v>
      </c>
      <c r="X249" s="6">
        <v>4</v>
      </c>
      <c r="Y249" s="6" t="b">
        <v>1</v>
      </c>
    </row>
    <row r="250" spans="1:25" x14ac:dyDescent="0.25">
      <c r="A250" s="5"/>
      <c r="B250" s="6" t="s">
        <v>977</v>
      </c>
      <c r="C250" s="6" t="s">
        <v>977</v>
      </c>
      <c r="D250" s="6">
        <v>1458</v>
      </c>
      <c r="E250" s="6">
        <v>2582</v>
      </c>
      <c r="F250" s="6">
        <v>2.0550999999999999</v>
      </c>
      <c r="G250" s="6">
        <v>4</v>
      </c>
      <c r="H250" s="6" t="s">
        <v>978</v>
      </c>
      <c r="I250" s="6">
        <v>1458</v>
      </c>
      <c r="J250" s="6">
        <v>7676.241</v>
      </c>
      <c r="K250" s="6">
        <v>7198122.3700000001</v>
      </c>
      <c r="L250" s="6">
        <v>6542366.77999999</v>
      </c>
      <c r="M250" s="6">
        <v>-1365.8804</v>
      </c>
      <c r="N250" s="6">
        <v>1.0811999999999999</v>
      </c>
      <c r="O250" s="6">
        <v>1.11E-2</v>
      </c>
      <c r="P250" s="6" t="s">
        <v>535</v>
      </c>
      <c r="Q250" s="6" t="s">
        <v>822</v>
      </c>
      <c r="R250" s="6">
        <v>49.97</v>
      </c>
      <c r="S250" s="6">
        <v>7676.2340000000004</v>
      </c>
      <c r="T250" s="6">
        <v>0</v>
      </c>
      <c r="U250" s="6">
        <v>0</v>
      </c>
      <c r="V250" s="6">
        <v>7676.2340000000004</v>
      </c>
      <c r="W250" s="6">
        <v>5</v>
      </c>
      <c r="X250" s="6">
        <v>5</v>
      </c>
      <c r="Y250" s="6" t="b">
        <v>1</v>
      </c>
    </row>
    <row r="251" spans="1:25" x14ac:dyDescent="0.25">
      <c r="A251" s="5"/>
      <c r="B251" s="6" t="s">
        <v>977</v>
      </c>
      <c r="C251" s="6" t="s">
        <v>977</v>
      </c>
      <c r="D251" s="6">
        <v>745</v>
      </c>
      <c r="E251" s="6">
        <v>1460</v>
      </c>
      <c r="F251" s="6">
        <v>2.1675</v>
      </c>
      <c r="G251" s="6">
        <v>4</v>
      </c>
      <c r="H251" s="6" t="s">
        <v>978</v>
      </c>
      <c r="I251" s="6">
        <v>745</v>
      </c>
      <c r="J251" s="6">
        <v>7676.2412000000004</v>
      </c>
      <c r="K251" s="6">
        <v>16914415.670000002</v>
      </c>
      <c r="L251" s="6">
        <v>15632260</v>
      </c>
      <c r="M251" s="6">
        <v>-1365.8802000000001</v>
      </c>
      <c r="N251" s="6">
        <v>2.5367999999999999</v>
      </c>
      <c r="O251" s="6">
        <v>2.6200000000000001E-2</v>
      </c>
      <c r="P251" s="6" t="s">
        <v>899</v>
      </c>
      <c r="Q251" s="6" t="s">
        <v>708</v>
      </c>
      <c r="R251" s="6">
        <v>50.37</v>
      </c>
      <c r="S251" s="6">
        <v>7676.2381999999998</v>
      </c>
      <c r="T251" s="6">
        <v>0</v>
      </c>
      <c r="U251" s="6">
        <v>0</v>
      </c>
      <c r="V251" s="6">
        <v>7676.2381999999998</v>
      </c>
      <c r="W251" s="6">
        <v>5</v>
      </c>
      <c r="X251" s="6">
        <v>5</v>
      </c>
      <c r="Y251" s="6" t="b">
        <v>1</v>
      </c>
    </row>
    <row r="252" spans="1:25" x14ac:dyDescent="0.25">
      <c r="A252" s="5"/>
      <c r="B252" s="6" t="s">
        <v>977</v>
      </c>
      <c r="C252" s="6" t="s">
        <v>977</v>
      </c>
      <c r="D252" s="6">
        <v>650</v>
      </c>
      <c r="E252" s="6">
        <v>1286</v>
      </c>
      <c r="F252" s="6">
        <v>2.2927</v>
      </c>
      <c r="G252" s="6">
        <v>4</v>
      </c>
      <c r="H252" s="6" t="s">
        <v>978</v>
      </c>
      <c r="I252" s="6">
        <v>650</v>
      </c>
      <c r="J252" s="6">
        <v>7676.2421999999997</v>
      </c>
      <c r="K252" s="6">
        <v>20358970.52</v>
      </c>
      <c r="L252" s="6">
        <v>18983588.52</v>
      </c>
      <c r="M252" s="6">
        <v>-1365.8792000000001</v>
      </c>
      <c r="N252" s="6">
        <v>3.1042000000000001</v>
      </c>
      <c r="O252" s="6">
        <v>3.2000000000000001E-2</v>
      </c>
      <c r="P252" s="6" t="s">
        <v>454</v>
      </c>
      <c r="Q252" s="6" t="s">
        <v>554</v>
      </c>
      <c r="R252" s="6">
        <v>50.5</v>
      </c>
      <c r="S252" s="6">
        <v>7676.2374</v>
      </c>
      <c r="T252" s="6">
        <v>0</v>
      </c>
      <c r="U252" s="6">
        <v>0</v>
      </c>
      <c r="V252" s="6">
        <v>7676.2374</v>
      </c>
      <c r="W252" s="6">
        <v>7</v>
      </c>
      <c r="X252" s="6">
        <v>7</v>
      </c>
      <c r="Y252" s="6" t="b">
        <v>1</v>
      </c>
    </row>
    <row r="253" spans="1:25" x14ac:dyDescent="0.25">
      <c r="A253" s="5"/>
      <c r="B253" s="6" t="s">
        <v>977</v>
      </c>
      <c r="C253" s="6" t="s">
        <v>977</v>
      </c>
      <c r="D253" s="6">
        <v>5268</v>
      </c>
      <c r="E253" s="6">
        <v>5527</v>
      </c>
      <c r="F253" s="6">
        <v>1.6488</v>
      </c>
      <c r="G253" s="6">
        <v>4</v>
      </c>
      <c r="H253" s="6" t="s">
        <v>978</v>
      </c>
      <c r="I253" s="6">
        <v>5268</v>
      </c>
      <c r="J253" s="6">
        <v>8312.5136999999995</v>
      </c>
      <c r="K253" s="6">
        <v>361164.03</v>
      </c>
      <c r="L253" s="6">
        <v>361164.02999999898</v>
      </c>
      <c r="M253" s="6">
        <v>-729.60770000000002</v>
      </c>
      <c r="N253" s="6">
        <v>6.4899999999999999E-2</v>
      </c>
      <c r="O253" s="6">
        <v>6.9999999999999999E-4</v>
      </c>
      <c r="P253" s="6" t="s">
        <v>97</v>
      </c>
      <c r="Q253" s="6" t="s">
        <v>518</v>
      </c>
      <c r="R253" s="6">
        <v>90.08</v>
      </c>
      <c r="S253" s="6">
        <v>8312.5131999999994</v>
      </c>
      <c r="T253" s="6">
        <v>0</v>
      </c>
      <c r="U253" s="6">
        <v>0</v>
      </c>
      <c r="V253" s="6">
        <v>8312.5131999999994</v>
      </c>
      <c r="W253" s="6">
        <v>4</v>
      </c>
      <c r="X253" s="6">
        <v>4</v>
      </c>
      <c r="Y253" s="6" t="b">
        <v>1</v>
      </c>
    </row>
    <row r="254" spans="1:25" x14ac:dyDescent="0.25">
      <c r="A254" s="5"/>
      <c r="B254" s="6" t="s">
        <v>977</v>
      </c>
      <c r="C254" s="6" t="s">
        <v>977</v>
      </c>
      <c r="D254" s="6">
        <v>4639</v>
      </c>
      <c r="E254" s="6">
        <v>5726</v>
      </c>
      <c r="F254" s="6">
        <v>2.66</v>
      </c>
      <c r="G254" s="6">
        <v>4</v>
      </c>
      <c r="H254" s="6" t="s">
        <v>978</v>
      </c>
      <c r="I254" s="6">
        <v>4639</v>
      </c>
      <c r="J254" s="6">
        <v>8312.5156000000006</v>
      </c>
      <c r="K254" s="6">
        <v>735466</v>
      </c>
      <c r="L254" s="6">
        <v>431695.38</v>
      </c>
      <c r="M254" s="6">
        <v>-729.60580000000004</v>
      </c>
      <c r="N254" s="6">
        <v>0.13489999999999999</v>
      </c>
      <c r="O254" s="6">
        <v>1.4E-3</v>
      </c>
      <c r="P254" s="6" t="s">
        <v>603</v>
      </c>
      <c r="Q254" s="6" t="s">
        <v>314</v>
      </c>
      <c r="R254" s="6">
        <v>90.21</v>
      </c>
      <c r="S254" s="6">
        <v>8312.5159999999996</v>
      </c>
      <c r="T254" s="6">
        <v>0</v>
      </c>
      <c r="U254" s="6">
        <v>0</v>
      </c>
      <c r="V254" s="6">
        <v>8312.5159999999996</v>
      </c>
      <c r="W254" s="6">
        <v>6</v>
      </c>
      <c r="X254" s="6">
        <v>6</v>
      </c>
      <c r="Y254" s="6" t="b">
        <v>1</v>
      </c>
    </row>
    <row r="255" spans="1:25" x14ac:dyDescent="0.25">
      <c r="A255" s="5"/>
      <c r="B255" s="6" t="s">
        <v>977</v>
      </c>
      <c r="C255" s="6" t="s">
        <v>977</v>
      </c>
      <c r="D255" s="6">
        <v>4515</v>
      </c>
      <c r="E255" s="6">
        <v>5921</v>
      </c>
      <c r="F255" s="6">
        <v>3.3426999999999998</v>
      </c>
      <c r="G255" s="6">
        <v>4</v>
      </c>
      <c r="H255" s="6" t="s">
        <v>978</v>
      </c>
      <c r="I255" s="6">
        <v>4515</v>
      </c>
      <c r="J255" s="6">
        <v>8330.5221000000001</v>
      </c>
      <c r="K255" s="6">
        <v>779980.21</v>
      </c>
      <c r="L255" s="6">
        <v>323925.06</v>
      </c>
      <c r="M255" s="6">
        <v>-711.59929999999997</v>
      </c>
      <c r="N255" s="6">
        <v>0.14799999999999999</v>
      </c>
      <c r="O255" s="6">
        <v>1.5E-3</v>
      </c>
      <c r="P255" s="6" t="s">
        <v>94</v>
      </c>
      <c r="Q255" s="6" t="s">
        <v>844</v>
      </c>
      <c r="R255" s="6">
        <v>90.75</v>
      </c>
      <c r="S255" s="6">
        <v>8330.5259000000005</v>
      </c>
      <c r="T255" s="6">
        <v>0</v>
      </c>
      <c r="U255" s="6">
        <v>0</v>
      </c>
      <c r="V255" s="6">
        <v>8330.5259000000005</v>
      </c>
      <c r="W255" s="6">
        <v>6</v>
      </c>
      <c r="X255" s="6">
        <v>6</v>
      </c>
      <c r="Y255" s="6" t="b">
        <v>1</v>
      </c>
    </row>
    <row r="256" spans="1:25" x14ac:dyDescent="0.25">
      <c r="A256" s="5"/>
      <c r="B256" s="6" t="s">
        <v>977</v>
      </c>
      <c r="C256" s="6" t="s">
        <v>977</v>
      </c>
      <c r="D256" s="6">
        <v>1035</v>
      </c>
      <c r="E256" s="6">
        <v>1982</v>
      </c>
      <c r="F256" s="6">
        <v>1.9399</v>
      </c>
      <c r="G256" s="6">
        <v>4</v>
      </c>
      <c r="H256" s="6" t="s">
        <v>978</v>
      </c>
      <c r="I256" s="6">
        <v>1035</v>
      </c>
      <c r="J256" s="6">
        <v>8330.5236000000004</v>
      </c>
      <c r="K256" s="6">
        <v>8879978.6899999995</v>
      </c>
      <c r="L256" s="6">
        <v>7379215.1399999997</v>
      </c>
      <c r="M256" s="6">
        <v>-711.59780000000001</v>
      </c>
      <c r="N256" s="6">
        <v>1.6949000000000001</v>
      </c>
      <c r="O256" s="6">
        <v>1.7500000000000002E-2</v>
      </c>
      <c r="P256" s="6" t="s">
        <v>715</v>
      </c>
      <c r="Q256" s="6" t="s">
        <v>618</v>
      </c>
      <c r="R256" s="6">
        <v>90.48</v>
      </c>
      <c r="S256" s="6">
        <v>8330.5218999999997</v>
      </c>
      <c r="T256" s="6">
        <v>0</v>
      </c>
      <c r="U256" s="6">
        <v>0</v>
      </c>
      <c r="V256" s="6">
        <v>8330.5218999999997</v>
      </c>
      <c r="W256" s="6">
        <v>7</v>
      </c>
      <c r="X256" s="6">
        <v>7</v>
      </c>
      <c r="Y256" s="6" t="b">
        <v>1</v>
      </c>
    </row>
    <row r="257" spans="1:25" x14ac:dyDescent="0.25">
      <c r="A257" s="5"/>
      <c r="B257" s="6" t="s">
        <v>977</v>
      </c>
      <c r="C257" s="6" t="s">
        <v>977</v>
      </c>
      <c r="D257" s="6">
        <v>2425</v>
      </c>
      <c r="E257" s="6">
        <v>4299</v>
      </c>
      <c r="F257" s="6">
        <v>2.2339000000000002</v>
      </c>
      <c r="G257" s="6">
        <v>4</v>
      </c>
      <c r="H257" s="6" t="s">
        <v>978</v>
      </c>
      <c r="I257" s="6">
        <v>2425</v>
      </c>
      <c r="J257" s="6">
        <v>8330.5241999999998</v>
      </c>
      <c r="K257" s="6">
        <v>2667763.04</v>
      </c>
      <c r="L257" s="6">
        <v>2118025.66</v>
      </c>
      <c r="M257" s="6">
        <v>-711.59720000000004</v>
      </c>
      <c r="N257" s="6">
        <v>0.50900000000000001</v>
      </c>
      <c r="O257" s="6">
        <v>5.1999999999999998E-3</v>
      </c>
      <c r="P257" s="6" t="s">
        <v>742</v>
      </c>
      <c r="Q257" s="6" t="s">
        <v>503</v>
      </c>
      <c r="R257" s="6">
        <v>90.61</v>
      </c>
      <c r="S257" s="6">
        <v>8330.5223000000005</v>
      </c>
      <c r="T257" s="6">
        <v>0</v>
      </c>
      <c r="U257" s="6">
        <v>0</v>
      </c>
      <c r="V257" s="6">
        <v>8330.5223000000005</v>
      </c>
      <c r="W257" s="6">
        <v>6</v>
      </c>
      <c r="X257" s="6">
        <v>6</v>
      </c>
      <c r="Y257" s="6" t="b">
        <v>1</v>
      </c>
    </row>
    <row r="258" spans="1:25" x14ac:dyDescent="0.25">
      <c r="A258" s="5"/>
      <c r="B258" s="6" t="s">
        <v>977</v>
      </c>
      <c r="C258" s="6" t="s">
        <v>977</v>
      </c>
      <c r="D258" s="6">
        <v>967</v>
      </c>
      <c r="E258" s="6">
        <v>1729</v>
      </c>
      <c r="F258" s="6">
        <v>1.7478</v>
      </c>
      <c r="G258" s="6">
        <v>4</v>
      </c>
      <c r="H258" s="6" t="s">
        <v>978</v>
      </c>
      <c r="I258" s="6">
        <v>967</v>
      </c>
      <c r="J258" s="6">
        <v>8330.5249000000003</v>
      </c>
      <c r="K258" s="6">
        <v>9682906.4299999997</v>
      </c>
      <c r="L258" s="6">
        <v>8014721.5</v>
      </c>
      <c r="M258" s="6">
        <v>-711.59649999999999</v>
      </c>
      <c r="N258" s="6">
        <v>1.8486</v>
      </c>
      <c r="O258" s="6">
        <v>1.9099999999999999E-2</v>
      </c>
      <c r="P258" s="6" t="s">
        <v>603</v>
      </c>
      <c r="Q258" s="6" t="s">
        <v>314</v>
      </c>
      <c r="R258" s="6">
        <v>90.21</v>
      </c>
      <c r="S258" s="6">
        <v>8330.5216999999993</v>
      </c>
      <c r="T258" s="6">
        <v>0</v>
      </c>
      <c r="U258" s="6">
        <v>0</v>
      </c>
      <c r="V258" s="6">
        <v>8330.5216999999993</v>
      </c>
      <c r="W258" s="6">
        <v>7</v>
      </c>
      <c r="X258" s="6">
        <v>7</v>
      </c>
      <c r="Y258" s="6" t="b">
        <v>1</v>
      </c>
    </row>
    <row r="259" spans="1:25" x14ac:dyDescent="0.25">
      <c r="A259" s="5"/>
      <c r="B259" s="6" t="s">
        <v>977</v>
      </c>
      <c r="C259" s="6" t="s">
        <v>977</v>
      </c>
      <c r="D259" s="6">
        <v>2072</v>
      </c>
      <c r="E259" s="6">
        <v>3314</v>
      </c>
      <c r="F259" s="6">
        <v>1.663</v>
      </c>
      <c r="G259" s="6">
        <v>4</v>
      </c>
      <c r="H259" s="6" t="s">
        <v>978</v>
      </c>
      <c r="I259" s="6">
        <v>2072</v>
      </c>
      <c r="J259" s="6">
        <v>8330.5283999999992</v>
      </c>
      <c r="K259" s="6">
        <v>3374747.21</v>
      </c>
      <c r="L259" s="6">
        <v>2820030.36</v>
      </c>
      <c r="M259" s="6">
        <v>-711.59299999999996</v>
      </c>
      <c r="N259" s="6">
        <v>0.64580000000000004</v>
      </c>
      <c r="O259" s="6">
        <v>6.7000000000000002E-3</v>
      </c>
      <c r="P259" s="6" t="s">
        <v>97</v>
      </c>
      <c r="Q259" s="6" t="s">
        <v>518</v>
      </c>
      <c r="R259" s="6">
        <v>90.08</v>
      </c>
      <c r="S259" s="6">
        <v>8330.5198999999993</v>
      </c>
      <c r="T259" s="6">
        <v>0</v>
      </c>
      <c r="U259" s="6">
        <v>0</v>
      </c>
      <c r="V259" s="6">
        <v>8330.5198999999993</v>
      </c>
      <c r="W259" s="6">
        <v>6</v>
      </c>
      <c r="X259" s="6">
        <v>6</v>
      </c>
      <c r="Y259" s="6" t="b">
        <v>1</v>
      </c>
    </row>
    <row r="260" spans="1:25" x14ac:dyDescent="0.25">
      <c r="A260" s="5"/>
      <c r="B260" s="6" t="s">
        <v>977</v>
      </c>
      <c r="C260" s="6" t="s">
        <v>977</v>
      </c>
      <c r="D260" s="6">
        <v>4406</v>
      </c>
      <c r="E260" s="6">
        <v>5488</v>
      </c>
      <c r="F260" s="6">
        <v>1.6047</v>
      </c>
      <c r="G260" s="6">
        <v>4</v>
      </c>
      <c r="H260" s="6" t="s">
        <v>978</v>
      </c>
      <c r="I260" s="6">
        <v>4406</v>
      </c>
      <c r="J260" s="6">
        <v>8345.5152999999991</v>
      </c>
      <c r="K260" s="6">
        <v>809106.1</v>
      </c>
      <c r="L260" s="6">
        <v>412445.04</v>
      </c>
      <c r="M260" s="6">
        <v>-696.60609999999997</v>
      </c>
      <c r="N260" s="6">
        <v>0.15989999999999999</v>
      </c>
      <c r="O260" s="6">
        <v>1.6000000000000001E-3</v>
      </c>
      <c r="P260" s="6" t="s">
        <v>262</v>
      </c>
      <c r="Q260" s="6" t="s">
        <v>261</v>
      </c>
      <c r="R260" s="6">
        <v>88.08</v>
      </c>
      <c r="S260" s="6">
        <v>8345.5092999999997</v>
      </c>
      <c r="T260" s="6">
        <v>0</v>
      </c>
      <c r="U260" s="6">
        <v>0</v>
      </c>
      <c r="V260" s="6">
        <v>8345.5092999999997</v>
      </c>
      <c r="W260" s="6">
        <v>5</v>
      </c>
      <c r="X260" s="6">
        <v>5</v>
      </c>
      <c r="Y260" s="6" t="b">
        <v>1</v>
      </c>
    </row>
    <row r="261" spans="1:25" x14ac:dyDescent="0.25">
      <c r="A261" s="5"/>
      <c r="B261" s="6" t="s">
        <v>977</v>
      </c>
      <c r="C261" s="6" t="s">
        <v>977</v>
      </c>
      <c r="D261" s="6">
        <v>4050</v>
      </c>
      <c r="E261" s="6">
        <v>5322</v>
      </c>
      <c r="F261" s="6">
        <v>2.5169000000000001</v>
      </c>
      <c r="G261" s="6">
        <v>4</v>
      </c>
      <c r="H261" s="6" t="s">
        <v>978</v>
      </c>
      <c r="I261" s="6">
        <v>4050</v>
      </c>
      <c r="J261" s="6">
        <v>8345.5174999999999</v>
      </c>
      <c r="K261" s="6">
        <v>1016562.83</v>
      </c>
      <c r="L261" s="6">
        <v>830150.40999999898</v>
      </c>
      <c r="M261" s="6">
        <v>-696.60389999999995</v>
      </c>
      <c r="N261" s="6">
        <v>0.20100000000000001</v>
      </c>
      <c r="O261" s="6">
        <v>2.0999999999999999E-3</v>
      </c>
      <c r="P261" s="6" t="s">
        <v>808</v>
      </c>
      <c r="Q261" s="6" t="s">
        <v>827</v>
      </c>
      <c r="R261" s="6">
        <v>88.21</v>
      </c>
      <c r="S261" s="6">
        <v>8345.5100999999995</v>
      </c>
      <c r="T261" s="6">
        <v>0</v>
      </c>
      <c r="U261" s="6">
        <v>0</v>
      </c>
      <c r="V261" s="6">
        <v>8345.5100999999995</v>
      </c>
      <c r="W261" s="6">
        <v>5</v>
      </c>
      <c r="X261" s="6">
        <v>5</v>
      </c>
      <c r="Y261" s="6" t="b">
        <v>1</v>
      </c>
    </row>
    <row r="262" spans="1:25" x14ac:dyDescent="0.25">
      <c r="A262" s="5"/>
      <c r="B262" s="6" t="s">
        <v>977</v>
      </c>
      <c r="C262" s="6" t="s">
        <v>977</v>
      </c>
      <c r="D262" s="6">
        <v>4920</v>
      </c>
      <c r="E262" s="6">
        <v>5867</v>
      </c>
      <c r="F262" s="6">
        <v>2.0388999999999999</v>
      </c>
      <c r="G262" s="6">
        <v>4</v>
      </c>
      <c r="H262" s="6" t="s">
        <v>978</v>
      </c>
      <c r="I262" s="6">
        <v>4920</v>
      </c>
      <c r="J262" s="6">
        <v>8345.5182999999997</v>
      </c>
      <c r="K262" s="6">
        <v>534871.94999999995</v>
      </c>
      <c r="L262" s="6">
        <v>238929.94</v>
      </c>
      <c r="M262" s="6">
        <v>-696.60310000000004</v>
      </c>
      <c r="N262" s="6">
        <v>0.1027</v>
      </c>
      <c r="O262" s="6">
        <v>1.1000000000000001E-3</v>
      </c>
      <c r="P262" s="6" t="s">
        <v>138</v>
      </c>
      <c r="Q262" s="6" t="s">
        <v>789</v>
      </c>
      <c r="R262" s="6">
        <v>87.01</v>
      </c>
      <c r="S262" s="6">
        <v>8345.5130000000008</v>
      </c>
      <c r="T262" s="6">
        <v>0</v>
      </c>
      <c r="U262" s="6">
        <v>0</v>
      </c>
      <c r="V262" s="6">
        <v>8345.5130000000008</v>
      </c>
      <c r="W262" s="6">
        <v>5</v>
      </c>
      <c r="X262" s="6">
        <v>5</v>
      </c>
      <c r="Y262" s="6" t="b">
        <v>1</v>
      </c>
    </row>
    <row r="263" spans="1:25" x14ac:dyDescent="0.25">
      <c r="A263" s="5"/>
      <c r="B263" s="6" t="s">
        <v>977</v>
      </c>
      <c r="C263" s="6" t="s">
        <v>977</v>
      </c>
      <c r="D263" s="6">
        <v>4563</v>
      </c>
      <c r="E263" s="6">
        <v>5650</v>
      </c>
      <c r="F263" s="6">
        <v>2.6227</v>
      </c>
      <c r="G263" s="6">
        <v>4</v>
      </c>
      <c r="H263" s="6" t="s">
        <v>978</v>
      </c>
      <c r="I263" s="6">
        <v>4563</v>
      </c>
      <c r="J263" s="6">
        <v>8345.5190999999995</v>
      </c>
      <c r="K263" s="6">
        <v>721434.02</v>
      </c>
      <c r="L263" s="6">
        <v>484941.27</v>
      </c>
      <c r="M263" s="6">
        <v>-696.60230000000001</v>
      </c>
      <c r="N263" s="6">
        <v>0.1426</v>
      </c>
      <c r="O263" s="6">
        <v>1.5E-3</v>
      </c>
      <c r="P263" s="6" t="s">
        <v>946</v>
      </c>
      <c r="Q263" s="6" t="s">
        <v>528</v>
      </c>
      <c r="R263" s="6">
        <v>88.35</v>
      </c>
      <c r="S263" s="6">
        <v>8345.5120999999999</v>
      </c>
      <c r="T263" s="6">
        <v>0</v>
      </c>
      <c r="U263" s="6">
        <v>0</v>
      </c>
      <c r="V263" s="6">
        <v>8345.5120999999999</v>
      </c>
      <c r="W263" s="6">
        <v>5</v>
      </c>
      <c r="X263" s="6">
        <v>5</v>
      </c>
      <c r="Y263" s="6" t="b">
        <v>1</v>
      </c>
    </row>
    <row r="264" spans="1:25" x14ac:dyDescent="0.25">
      <c r="A264" s="5"/>
      <c r="B264" s="6" t="s">
        <v>977</v>
      </c>
      <c r="C264" s="6" t="s">
        <v>977</v>
      </c>
      <c r="D264" s="6">
        <v>4766</v>
      </c>
      <c r="E264" s="6">
        <v>5701</v>
      </c>
      <c r="F264" s="6">
        <v>1.7801</v>
      </c>
      <c r="G264" s="6">
        <v>4</v>
      </c>
      <c r="H264" s="6" t="s">
        <v>978</v>
      </c>
      <c r="I264" s="6">
        <v>4766</v>
      </c>
      <c r="J264" s="6">
        <v>8346.5177999999996</v>
      </c>
      <c r="K264" s="6">
        <v>629402.12</v>
      </c>
      <c r="L264" s="6">
        <v>273425.65000000002</v>
      </c>
      <c r="M264" s="6">
        <v>-695.60360000000003</v>
      </c>
      <c r="N264" s="6">
        <v>0.1203</v>
      </c>
      <c r="O264" s="6">
        <v>1.1999999999999999E-3</v>
      </c>
      <c r="P264" s="6" t="s">
        <v>63</v>
      </c>
      <c r="Q264" s="6" t="s">
        <v>571</v>
      </c>
      <c r="R264" s="6">
        <v>85.94</v>
      </c>
      <c r="S264" s="6">
        <v>8346.5152999999991</v>
      </c>
      <c r="T264" s="6">
        <v>0</v>
      </c>
      <c r="U264" s="6">
        <v>0</v>
      </c>
      <c r="V264" s="6">
        <v>8346.5152999999991</v>
      </c>
      <c r="W264" s="6">
        <v>5</v>
      </c>
      <c r="X264" s="6">
        <v>5</v>
      </c>
      <c r="Y264" s="6" t="b">
        <v>1</v>
      </c>
    </row>
    <row r="265" spans="1:25" x14ac:dyDescent="0.25">
      <c r="A265" s="5"/>
      <c r="B265" s="6" t="s">
        <v>977</v>
      </c>
      <c r="C265" s="6" t="s">
        <v>977</v>
      </c>
      <c r="D265" s="6">
        <v>4148</v>
      </c>
      <c r="E265" s="6">
        <v>5243</v>
      </c>
      <c r="F265" s="6">
        <v>1.9179999999999999</v>
      </c>
      <c r="G265" s="6">
        <v>4</v>
      </c>
      <c r="H265" s="6" t="s">
        <v>978</v>
      </c>
      <c r="I265" s="6">
        <v>4148</v>
      </c>
      <c r="J265" s="6">
        <v>8372.5373999999993</v>
      </c>
      <c r="K265" s="6">
        <v>1049012.26</v>
      </c>
      <c r="L265" s="6">
        <v>781072.679999999</v>
      </c>
      <c r="M265" s="6">
        <v>-669.58399999999995</v>
      </c>
      <c r="N265" s="6">
        <v>0.1883</v>
      </c>
      <c r="O265" s="6">
        <v>1.9E-3</v>
      </c>
      <c r="P265" s="6" t="s">
        <v>420</v>
      </c>
      <c r="Q265" s="6" t="s">
        <v>33</v>
      </c>
      <c r="R265" s="6">
        <v>93.02</v>
      </c>
      <c r="S265" s="6">
        <v>8372.5360999999994</v>
      </c>
      <c r="T265" s="6">
        <v>0</v>
      </c>
      <c r="U265" s="6">
        <v>0</v>
      </c>
      <c r="V265" s="6">
        <v>8372.5360999999994</v>
      </c>
      <c r="W265" s="6">
        <v>6</v>
      </c>
      <c r="X265" s="6">
        <v>6</v>
      </c>
      <c r="Y265" s="6" t="b">
        <v>1</v>
      </c>
    </row>
    <row r="266" spans="1:25" x14ac:dyDescent="0.25">
      <c r="A266" s="5"/>
      <c r="B266" s="6" t="s">
        <v>977</v>
      </c>
      <c r="C266" s="6" t="s">
        <v>977</v>
      </c>
      <c r="D266" s="6">
        <v>3881</v>
      </c>
      <c r="E266" s="6">
        <v>5207</v>
      </c>
      <c r="F266" s="6">
        <v>2.1678000000000002</v>
      </c>
      <c r="G266" s="6">
        <v>4</v>
      </c>
      <c r="H266" s="6" t="s">
        <v>978</v>
      </c>
      <c r="I266" s="6">
        <v>3881</v>
      </c>
      <c r="J266" s="6">
        <v>8372.5373999999993</v>
      </c>
      <c r="K266" s="6">
        <v>1223413.21</v>
      </c>
      <c r="L266" s="6">
        <v>929814.7</v>
      </c>
      <c r="M266" s="6">
        <v>-669.58399999999995</v>
      </c>
      <c r="N266" s="6">
        <v>0.22270000000000001</v>
      </c>
      <c r="O266" s="6">
        <v>2.3E-3</v>
      </c>
      <c r="P266" s="6" t="s">
        <v>867</v>
      </c>
      <c r="Q266" s="6" t="s">
        <v>901</v>
      </c>
      <c r="R266" s="6">
        <v>93.28</v>
      </c>
      <c r="S266" s="6">
        <v>8372.5393000000004</v>
      </c>
      <c r="T266" s="6">
        <v>0</v>
      </c>
      <c r="U266" s="6">
        <v>0</v>
      </c>
      <c r="V266" s="6">
        <v>8372.5393000000004</v>
      </c>
      <c r="W266" s="6">
        <v>5</v>
      </c>
      <c r="X266" s="6">
        <v>5</v>
      </c>
      <c r="Y266" s="6" t="b">
        <v>1</v>
      </c>
    </row>
    <row r="267" spans="1:25" x14ac:dyDescent="0.25">
      <c r="A267" s="5"/>
      <c r="B267" s="6" t="s">
        <v>977</v>
      </c>
      <c r="C267" s="6" t="s">
        <v>977</v>
      </c>
      <c r="D267" s="6">
        <v>3541</v>
      </c>
      <c r="E267" s="6">
        <v>5030</v>
      </c>
      <c r="F267" s="6">
        <v>2.0402</v>
      </c>
      <c r="G267" s="6">
        <v>4</v>
      </c>
      <c r="H267" s="6" t="s">
        <v>978</v>
      </c>
      <c r="I267" s="6">
        <v>3541</v>
      </c>
      <c r="J267" s="6">
        <v>8372.5401000000002</v>
      </c>
      <c r="K267" s="6">
        <v>1497234.51</v>
      </c>
      <c r="L267" s="6">
        <v>1112441.28</v>
      </c>
      <c r="M267" s="6">
        <v>-669.58130000000006</v>
      </c>
      <c r="N267" s="6">
        <v>0.27060000000000001</v>
      </c>
      <c r="O267" s="6">
        <v>2.8E-3</v>
      </c>
      <c r="P267" s="6" t="s">
        <v>190</v>
      </c>
      <c r="Q267" s="6" t="s">
        <v>568</v>
      </c>
      <c r="R267" s="6">
        <v>93.15</v>
      </c>
      <c r="S267" s="6">
        <v>8372.5378999999994</v>
      </c>
      <c r="T267" s="6">
        <v>0</v>
      </c>
      <c r="U267" s="6">
        <v>0</v>
      </c>
      <c r="V267" s="6">
        <v>8372.5378999999994</v>
      </c>
      <c r="W267" s="6">
        <v>6</v>
      </c>
      <c r="X267" s="6">
        <v>6</v>
      </c>
      <c r="Y267" s="6" t="b">
        <v>1</v>
      </c>
    </row>
    <row r="268" spans="1:25" x14ac:dyDescent="0.25">
      <c r="A268" s="5"/>
      <c r="B268" s="6" t="s">
        <v>977</v>
      </c>
      <c r="C268" s="6" t="s">
        <v>977</v>
      </c>
      <c r="D268" s="6">
        <v>2887</v>
      </c>
      <c r="E268" s="6">
        <v>3140</v>
      </c>
      <c r="F268" s="6">
        <v>1.1265000000000001</v>
      </c>
      <c r="G268" s="6">
        <v>4</v>
      </c>
      <c r="H268" s="6" t="s">
        <v>978</v>
      </c>
      <c r="I268" s="6">
        <v>2887</v>
      </c>
      <c r="J268" s="6">
        <v>10685.1692</v>
      </c>
      <c r="K268" s="6">
        <v>1906271.63</v>
      </c>
      <c r="L268" s="6">
        <v>1906271.63</v>
      </c>
      <c r="M268" s="6">
        <v>1643.0478000000001</v>
      </c>
      <c r="N268" s="6">
        <v>0.38779999999999998</v>
      </c>
      <c r="O268" s="6">
        <v>4.0000000000000001E-3</v>
      </c>
      <c r="P268" s="6" t="s">
        <v>621</v>
      </c>
      <c r="Q268" s="6" t="s">
        <v>569</v>
      </c>
      <c r="R268" s="6">
        <v>74.349999999999994</v>
      </c>
      <c r="S268" s="6">
        <v>10685.1636</v>
      </c>
      <c r="T268" s="6">
        <v>0</v>
      </c>
      <c r="U268" s="6">
        <v>0</v>
      </c>
      <c r="V268" s="6">
        <v>10685.1636</v>
      </c>
      <c r="W268" s="6">
        <v>2</v>
      </c>
      <c r="X268" s="6">
        <v>2</v>
      </c>
      <c r="Y268" s="6" t="b">
        <v>0</v>
      </c>
    </row>
    <row r="269" spans="1:25" x14ac:dyDescent="0.25">
      <c r="A269" s="5"/>
      <c r="B269" s="6" t="s">
        <v>977</v>
      </c>
      <c r="C269" s="6" t="s">
        <v>977</v>
      </c>
      <c r="D269" s="6">
        <v>595</v>
      </c>
      <c r="E269" s="6">
        <v>2938</v>
      </c>
      <c r="F269" s="6">
        <v>2.5076999999999998</v>
      </c>
      <c r="G269" s="6">
        <v>4</v>
      </c>
      <c r="H269" s="6" t="s">
        <v>978</v>
      </c>
      <c r="I269" s="6">
        <v>595</v>
      </c>
      <c r="J269" s="6">
        <v>10707.065199999999</v>
      </c>
      <c r="K269" s="6">
        <v>18432140.539999999</v>
      </c>
      <c r="L269" s="6">
        <v>5765430.1200000001</v>
      </c>
      <c r="M269" s="6">
        <v>1664.9438</v>
      </c>
      <c r="N269" s="6">
        <v>3.5114999999999998</v>
      </c>
      <c r="O269" s="6">
        <v>3.6200000000000003E-2</v>
      </c>
      <c r="P269" s="6" t="s">
        <v>676</v>
      </c>
      <c r="Q269" s="6" t="s">
        <v>889</v>
      </c>
      <c r="R269" s="6">
        <v>74.61</v>
      </c>
      <c r="S269" s="6">
        <v>10707.0648</v>
      </c>
      <c r="T269" s="6">
        <v>0</v>
      </c>
      <c r="U269" s="6">
        <v>0</v>
      </c>
      <c r="V269" s="6">
        <v>10707.0648</v>
      </c>
      <c r="W269" s="6">
        <v>4</v>
      </c>
      <c r="X269" s="6">
        <v>4</v>
      </c>
      <c r="Y269" s="6" t="b">
        <v>1</v>
      </c>
    </row>
    <row r="270" spans="1:25" x14ac:dyDescent="0.25">
      <c r="A270" s="5"/>
      <c r="B270" s="6" t="s">
        <v>977</v>
      </c>
      <c r="C270" s="6" t="s">
        <v>977</v>
      </c>
      <c r="D270" s="6">
        <v>711</v>
      </c>
      <c r="E270" s="6">
        <v>3678</v>
      </c>
      <c r="F270" s="6">
        <v>5.4196</v>
      </c>
      <c r="G270" s="6">
        <v>4</v>
      </c>
      <c r="H270" s="6" t="s">
        <v>978</v>
      </c>
      <c r="I270" s="6">
        <v>711</v>
      </c>
      <c r="J270" s="6">
        <v>10707.0659</v>
      </c>
      <c r="K270" s="6">
        <v>12009547.800000001</v>
      </c>
      <c r="L270" s="6">
        <v>7458886.1900000004</v>
      </c>
      <c r="M270" s="6">
        <v>1664.9445000000001</v>
      </c>
      <c r="N270" s="6">
        <v>2.7237</v>
      </c>
      <c r="O270" s="6">
        <v>2.81E-2</v>
      </c>
      <c r="P270" s="6" t="s">
        <v>481</v>
      </c>
      <c r="Q270" s="6" t="s">
        <v>298</v>
      </c>
      <c r="R270" s="6">
        <v>74.48</v>
      </c>
      <c r="S270" s="6">
        <v>10707.0687</v>
      </c>
      <c r="T270" s="6">
        <v>0</v>
      </c>
      <c r="U270" s="6">
        <v>0</v>
      </c>
      <c r="V270" s="6">
        <v>10707.0687</v>
      </c>
      <c r="W270" s="6">
        <v>4</v>
      </c>
      <c r="X270" s="6">
        <v>4</v>
      </c>
      <c r="Y270" s="6" t="b">
        <v>1</v>
      </c>
    </row>
    <row r="271" spans="1:25" x14ac:dyDescent="0.25">
      <c r="A271" s="5"/>
      <c r="B271" s="6" t="s">
        <v>977</v>
      </c>
      <c r="C271" s="6" t="s">
        <v>977</v>
      </c>
      <c r="D271" s="6">
        <v>523</v>
      </c>
      <c r="E271" s="6">
        <v>2302</v>
      </c>
      <c r="F271" s="6">
        <v>3.7189000000000001</v>
      </c>
      <c r="G271" s="6">
        <v>5</v>
      </c>
      <c r="H271" s="6" t="s">
        <v>978</v>
      </c>
      <c r="I271" s="6">
        <v>523</v>
      </c>
      <c r="J271" s="6">
        <v>6286.9129000000003</v>
      </c>
      <c r="K271" s="6">
        <v>25628891.18</v>
      </c>
      <c r="L271" s="6">
        <v>14190148.1299999</v>
      </c>
      <c r="M271" s="6">
        <v>-2755.2085000000002</v>
      </c>
      <c r="N271" s="6">
        <v>4.1859000000000002</v>
      </c>
      <c r="O271" s="6">
        <v>4.3200000000000002E-2</v>
      </c>
      <c r="P271" s="6" t="s">
        <v>167</v>
      </c>
      <c r="Q271" s="6" t="s">
        <v>71</v>
      </c>
      <c r="R271" s="6">
        <v>44.39</v>
      </c>
      <c r="S271" s="6">
        <v>6286.9101000000001</v>
      </c>
      <c r="T271" s="6">
        <v>0</v>
      </c>
      <c r="U271" s="6">
        <v>0</v>
      </c>
      <c r="V271" s="6">
        <v>6286.9101000000001</v>
      </c>
      <c r="W271" s="6">
        <v>5</v>
      </c>
      <c r="X271" s="6">
        <v>5</v>
      </c>
      <c r="Y271" s="6" t="b">
        <v>1</v>
      </c>
    </row>
    <row r="272" spans="1:25" x14ac:dyDescent="0.25">
      <c r="A272" s="5"/>
      <c r="B272" s="6" t="s">
        <v>977</v>
      </c>
      <c r="C272" s="6" t="s">
        <v>977</v>
      </c>
      <c r="D272" s="6">
        <v>782</v>
      </c>
      <c r="E272" s="6">
        <v>2285</v>
      </c>
      <c r="F272" s="6">
        <v>3.5183</v>
      </c>
      <c r="G272" s="6">
        <v>5</v>
      </c>
      <c r="H272" s="6" t="s">
        <v>978</v>
      </c>
      <c r="I272" s="6">
        <v>782</v>
      </c>
      <c r="J272" s="6">
        <v>6286.9130999999998</v>
      </c>
      <c r="K272" s="6">
        <v>14833747.75</v>
      </c>
      <c r="L272" s="6">
        <v>10944306.58</v>
      </c>
      <c r="M272" s="6">
        <v>-2755.2082999999998</v>
      </c>
      <c r="N272" s="6">
        <v>2.411</v>
      </c>
      <c r="O272" s="6">
        <v>2.4899999999999999E-2</v>
      </c>
      <c r="P272" s="6" t="s">
        <v>148</v>
      </c>
      <c r="Q272" s="6" t="s">
        <v>179</v>
      </c>
      <c r="R272" s="6">
        <v>44.12</v>
      </c>
      <c r="S272" s="6">
        <v>6286.9057000000003</v>
      </c>
      <c r="T272" s="6">
        <v>0</v>
      </c>
      <c r="U272" s="6">
        <v>0</v>
      </c>
      <c r="V272" s="6">
        <v>6286.9057000000003</v>
      </c>
      <c r="W272" s="6">
        <v>5</v>
      </c>
      <c r="X272" s="6">
        <v>5</v>
      </c>
      <c r="Y272" s="6" t="b">
        <v>1</v>
      </c>
    </row>
    <row r="273" spans="1:25" x14ac:dyDescent="0.25">
      <c r="A273" s="5"/>
      <c r="B273" s="6" t="s">
        <v>977</v>
      </c>
      <c r="C273" s="6" t="s">
        <v>977</v>
      </c>
      <c r="D273" s="6">
        <v>5313</v>
      </c>
      <c r="E273" s="6">
        <v>5887</v>
      </c>
      <c r="F273" s="6">
        <v>3.1850000000000001</v>
      </c>
      <c r="G273" s="6">
        <v>5</v>
      </c>
      <c r="H273" s="6" t="s">
        <v>978</v>
      </c>
      <c r="I273" s="6">
        <v>5313</v>
      </c>
      <c r="J273" s="6">
        <v>7331.8801999999996</v>
      </c>
      <c r="K273" s="6">
        <v>277966.73</v>
      </c>
      <c r="L273" s="6">
        <v>260579.36</v>
      </c>
      <c r="M273" s="6">
        <v>-1710.2411999999999</v>
      </c>
      <c r="N273" s="6">
        <v>6.0400000000000002E-2</v>
      </c>
      <c r="O273" s="6">
        <v>5.9999999999999995E-4</v>
      </c>
      <c r="P273" s="6" t="s">
        <v>697</v>
      </c>
      <c r="Q273" s="6" t="s">
        <v>529</v>
      </c>
      <c r="R273" s="6">
        <v>100.23</v>
      </c>
      <c r="S273" s="6">
        <v>7331.8771999999999</v>
      </c>
      <c r="T273" s="6">
        <v>0</v>
      </c>
      <c r="U273" s="6">
        <v>0</v>
      </c>
      <c r="V273" s="6">
        <v>7331.8771999999999</v>
      </c>
      <c r="W273" s="6">
        <v>4</v>
      </c>
      <c r="X273" s="6">
        <v>4</v>
      </c>
      <c r="Y273" s="6" t="b">
        <v>1</v>
      </c>
    </row>
    <row r="274" spans="1:25" x14ac:dyDescent="0.25">
      <c r="A274" s="5"/>
      <c r="B274" s="6" t="s">
        <v>977</v>
      </c>
      <c r="C274" s="6" t="s">
        <v>977</v>
      </c>
      <c r="D274" s="6">
        <v>4861</v>
      </c>
      <c r="E274" s="6">
        <v>5601</v>
      </c>
      <c r="F274" s="6">
        <v>2.4716</v>
      </c>
      <c r="G274" s="6">
        <v>5</v>
      </c>
      <c r="H274" s="6" t="s">
        <v>978</v>
      </c>
      <c r="I274" s="6">
        <v>4861</v>
      </c>
      <c r="J274" s="6">
        <v>7331.8813</v>
      </c>
      <c r="K274" s="6">
        <v>485542.85</v>
      </c>
      <c r="L274" s="6">
        <v>394643.82</v>
      </c>
      <c r="M274" s="6">
        <v>-1710.2401</v>
      </c>
      <c r="N274" s="6">
        <v>0.1089</v>
      </c>
      <c r="O274" s="6">
        <v>1.1000000000000001E-3</v>
      </c>
      <c r="P274" s="6" t="s">
        <v>858</v>
      </c>
      <c r="Q274" s="6" t="s">
        <v>348</v>
      </c>
      <c r="R274" s="6">
        <v>99.96</v>
      </c>
      <c r="S274" s="6">
        <v>7331.8783000000003</v>
      </c>
      <c r="T274" s="6">
        <v>0</v>
      </c>
      <c r="U274" s="6">
        <v>0</v>
      </c>
      <c r="V274" s="6">
        <v>7331.8783000000003</v>
      </c>
      <c r="W274" s="6">
        <v>5</v>
      </c>
      <c r="X274" s="6">
        <v>5</v>
      </c>
      <c r="Y274" s="6" t="b">
        <v>1</v>
      </c>
    </row>
    <row r="275" spans="1:25" x14ac:dyDescent="0.25">
      <c r="A275" s="5"/>
      <c r="B275" s="6" t="s">
        <v>977</v>
      </c>
      <c r="C275" s="6" t="s">
        <v>977</v>
      </c>
      <c r="D275" s="6">
        <v>4899</v>
      </c>
      <c r="E275" s="6">
        <v>5610</v>
      </c>
      <c r="F275" s="6">
        <v>2.4539</v>
      </c>
      <c r="G275" s="6">
        <v>5</v>
      </c>
      <c r="H275" s="6" t="s">
        <v>978</v>
      </c>
      <c r="I275" s="6">
        <v>4899</v>
      </c>
      <c r="J275" s="6">
        <v>7331.8815000000004</v>
      </c>
      <c r="K275" s="6">
        <v>466701.69</v>
      </c>
      <c r="L275" s="6">
        <v>385828.35</v>
      </c>
      <c r="M275" s="6">
        <v>-1710.2399</v>
      </c>
      <c r="N275" s="6">
        <v>0.1047</v>
      </c>
      <c r="O275" s="6">
        <v>1.1000000000000001E-3</v>
      </c>
      <c r="P275" s="6" t="s">
        <v>337</v>
      </c>
      <c r="Q275" s="6" t="s">
        <v>956</v>
      </c>
      <c r="R275" s="6">
        <v>100.09</v>
      </c>
      <c r="S275" s="6">
        <v>7331.8783999999996</v>
      </c>
      <c r="T275" s="6">
        <v>0</v>
      </c>
      <c r="U275" s="6">
        <v>0</v>
      </c>
      <c r="V275" s="6">
        <v>7331.8783999999996</v>
      </c>
      <c r="W275" s="6">
        <v>5</v>
      </c>
      <c r="X275" s="6">
        <v>5</v>
      </c>
      <c r="Y275" s="6" t="b">
        <v>1</v>
      </c>
    </row>
    <row r="276" spans="1:25" x14ac:dyDescent="0.25">
      <c r="A276" s="5"/>
      <c r="B276" s="6" t="s">
        <v>977</v>
      </c>
      <c r="C276" s="6" t="s">
        <v>977</v>
      </c>
      <c r="D276" s="6">
        <v>5253</v>
      </c>
      <c r="E276" s="6">
        <v>5974</v>
      </c>
      <c r="F276" s="6">
        <v>2.8201000000000001</v>
      </c>
      <c r="G276" s="6">
        <v>5</v>
      </c>
      <c r="H276" s="6" t="s">
        <v>978</v>
      </c>
      <c r="I276" s="6">
        <v>5253</v>
      </c>
      <c r="J276" s="6">
        <v>7546.0155999999997</v>
      </c>
      <c r="K276" s="6">
        <v>316416.71999999997</v>
      </c>
      <c r="L276" s="6">
        <v>162487.91</v>
      </c>
      <c r="M276" s="6">
        <v>-1496.1058</v>
      </c>
      <c r="N276" s="6">
        <v>6.6799999999999998E-2</v>
      </c>
      <c r="O276" s="6">
        <v>6.9999999999999999E-4</v>
      </c>
      <c r="P276" s="6" t="s">
        <v>514</v>
      </c>
      <c r="Q276" s="6" t="s">
        <v>922</v>
      </c>
      <c r="R276" s="6">
        <v>99.82</v>
      </c>
      <c r="S276" s="6">
        <v>7546.0096000000003</v>
      </c>
      <c r="T276" s="6">
        <v>0</v>
      </c>
      <c r="U276" s="6">
        <v>0</v>
      </c>
      <c r="V276" s="6">
        <v>7546.0096000000003</v>
      </c>
      <c r="W276" s="6">
        <v>4</v>
      </c>
      <c r="X276" s="6">
        <v>4</v>
      </c>
      <c r="Y276" s="6" t="b">
        <v>1</v>
      </c>
    </row>
    <row r="277" spans="1:25" x14ac:dyDescent="0.25">
      <c r="A277" s="5"/>
      <c r="B277" s="6" t="s">
        <v>977</v>
      </c>
      <c r="C277" s="6" t="s">
        <v>977</v>
      </c>
      <c r="D277" s="6">
        <v>2552</v>
      </c>
      <c r="E277" s="6">
        <v>4072</v>
      </c>
      <c r="F277" s="6">
        <v>2.359</v>
      </c>
      <c r="G277" s="6">
        <v>5</v>
      </c>
      <c r="H277" s="6" t="s">
        <v>978</v>
      </c>
      <c r="I277" s="6">
        <v>2552</v>
      </c>
      <c r="J277" s="6">
        <v>7675.0491000000002</v>
      </c>
      <c r="K277" s="6">
        <v>2186166.7999999998</v>
      </c>
      <c r="L277" s="6">
        <v>2139267.92</v>
      </c>
      <c r="M277" s="6">
        <v>-1367.0723</v>
      </c>
      <c r="N277" s="6">
        <v>0.4738</v>
      </c>
      <c r="O277" s="6">
        <v>4.8999999999999998E-3</v>
      </c>
      <c r="P277" s="6" t="s">
        <v>858</v>
      </c>
      <c r="Q277" s="6" t="s">
        <v>348</v>
      </c>
      <c r="R277" s="6">
        <v>99.96</v>
      </c>
      <c r="S277" s="6">
        <v>7675.0572000000002</v>
      </c>
      <c r="T277" s="6">
        <v>0</v>
      </c>
      <c r="U277" s="6">
        <v>0</v>
      </c>
      <c r="V277" s="6">
        <v>7675.0572000000002</v>
      </c>
      <c r="W277" s="6">
        <v>6</v>
      </c>
      <c r="X277" s="6">
        <v>6</v>
      </c>
      <c r="Y277" s="6" t="b">
        <v>1</v>
      </c>
    </row>
    <row r="278" spans="1:25" x14ac:dyDescent="0.25">
      <c r="A278" s="5"/>
      <c r="B278" s="6" t="s">
        <v>977</v>
      </c>
      <c r="C278" s="6" t="s">
        <v>977</v>
      </c>
      <c r="D278" s="6">
        <v>4545</v>
      </c>
      <c r="E278" s="6">
        <v>5653</v>
      </c>
      <c r="F278" s="6">
        <v>2.5670999999999999</v>
      </c>
      <c r="G278" s="6">
        <v>5</v>
      </c>
      <c r="H278" s="6" t="s">
        <v>978</v>
      </c>
      <c r="I278" s="6">
        <v>4545</v>
      </c>
      <c r="J278" s="6">
        <v>7675.0532000000003</v>
      </c>
      <c r="K278" s="6">
        <v>663394.93000000005</v>
      </c>
      <c r="L278" s="6">
        <v>422427.89</v>
      </c>
      <c r="M278" s="6">
        <v>-1367.0681999999999</v>
      </c>
      <c r="N278" s="6">
        <v>0.1449</v>
      </c>
      <c r="O278" s="6">
        <v>1.5E-3</v>
      </c>
      <c r="P278" s="6" t="s">
        <v>223</v>
      </c>
      <c r="Q278" s="6" t="s">
        <v>917</v>
      </c>
      <c r="R278" s="6">
        <v>99.69</v>
      </c>
      <c r="S278" s="6">
        <v>7675.0554000000002</v>
      </c>
      <c r="T278" s="6">
        <v>0</v>
      </c>
      <c r="U278" s="6">
        <v>0</v>
      </c>
      <c r="V278" s="6">
        <v>7675.0554000000002</v>
      </c>
      <c r="W278" s="6">
        <v>5</v>
      </c>
      <c r="X278" s="6">
        <v>5</v>
      </c>
      <c r="Y278" s="6" t="b">
        <v>1</v>
      </c>
    </row>
    <row r="279" spans="1:25" x14ac:dyDescent="0.25">
      <c r="A279" s="5"/>
      <c r="B279" s="6" t="s">
        <v>977</v>
      </c>
      <c r="C279" s="6" t="s">
        <v>977</v>
      </c>
      <c r="D279" s="6">
        <v>2643</v>
      </c>
      <c r="E279" s="6">
        <v>4196</v>
      </c>
      <c r="F279" s="6">
        <v>2.4003000000000001</v>
      </c>
      <c r="G279" s="6">
        <v>5</v>
      </c>
      <c r="H279" s="6" t="s">
        <v>978</v>
      </c>
      <c r="I279" s="6">
        <v>2643</v>
      </c>
      <c r="J279" s="6">
        <v>7675.0546000000004</v>
      </c>
      <c r="K279" s="6">
        <v>2056385.61</v>
      </c>
      <c r="L279" s="6">
        <v>2016121.08</v>
      </c>
      <c r="M279" s="6">
        <v>-1367.0668000000001</v>
      </c>
      <c r="N279" s="6">
        <v>0.44590000000000002</v>
      </c>
      <c r="O279" s="6">
        <v>4.5999999999999999E-3</v>
      </c>
      <c r="P279" s="6" t="s">
        <v>514</v>
      </c>
      <c r="Q279" s="6" t="s">
        <v>922</v>
      </c>
      <c r="R279" s="6">
        <v>99.82</v>
      </c>
      <c r="S279" s="6">
        <v>7675.0578999999998</v>
      </c>
      <c r="T279" s="6">
        <v>0</v>
      </c>
      <c r="U279" s="6">
        <v>0</v>
      </c>
      <c r="V279" s="6">
        <v>7675.0578999999998</v>
      </c>
      <c r="W279" s="6">
        <v>6</v>
      </c>
      <c r="X279" s="6">
        <v>6</v>
      </c>
      <c r="Y279" s="6" t="b">
        <v>1</v>
      </c>
    </row>
    <row r="280" spans="1:25" x14ac:dyDescent="0.25">
      <c r="A280" s="5"/>
      <c r="B280" s="6" t="s">
        <v>977</v>
      </c>
      <c r="C280" s="6" t="s">
        <v>977</v>
      </c>
      <c r="D280" s="6">
        <v>2931</v>
      </c>
      <c r="E280" s="6">
        <v>4464</v>
      </c>
      <c r="F280" s="6">
        <v>2.3774999999999999</v>
      </c>
      <c r="G280" s="6">
        <v>5</v>
      </c>
      <c r="H280" s="6" t="s">
        <v>978</v>
      </c>
      <c r="I280" s="6">
        <v>2931</v>
      </c>
      <c r="J280" s="6">
        <v>7675.0546999999997</v>
      </c>
      <c r="K280" s="6">
        <v>1707737.53</v>
      </c>
      <c r="L280" s="6">
        <v>1674574.18</v>
      </c>
      <c r="M280" s="6">
        <v>-1367.0667000000001</v>
      </c>
      <c r="N280" s="6">
        <v>0.37969999999999998</v>
      </c>
      <c r="O280" s="6">
        <v>3.8999999999999998E-3</v>
      </c>
      <c r="P280" s="6" t="s">
        <v>337</v>
      </c>
      <c r="Q280" s="6" t="s">
        <v>956</v>
      </c>
      <c r="R280" s="6">
        <v>100.09</v>
      </c>
      <c r="S280" s="6">
        <v>7675.0565999999999</v>
      </c>
      <c r="T280" s="6">
        <v>0</v>
      </c>
      <c r="U280" s="6">
        <v>0</v>
      </c>
      <c r="V280" s="6">
        <v>7675.0565999999999</v>
      </c>
      <c r="W280" s="6">
        <v>6</v>
      </c>
      <c r="X280" s="6">
        <v>6</v>
      </c>
      <c r="Y280" s="6" t="b">
        <v>1</v>
      </c>
    </row>
    <row r="281" spans="1:25" x14ac:dyDescent="0.25">
      <c r="A281" s="5"/>
      <c r="B281" s="6" t="s">
        <v>977</v>
      </c>
      <c r="C281" s="6" t="s">
        <v>977</v>
      </c>
      <c r="D281" s="6">
        <v>5147</v>
      </c>
      <c r="E281" s="6">
        <v>5826</v>
      </c>
      <c r="F281" s="6">
        <v>2.7934000000000001</v>
      </c>
      <c r="G281" s="6">
        <v>5</v>
      </c>
      <c r="H281" s="6" t="s">
        <v>978</v>
      </c>
      <c r="I281" s="6">
        <v>5147</v>
      </c>
      <c r="J281" s="6">
        <v>7773.1239999999998</v>
      </c>
      <c r="K281" s="6">
        <v>353737.15</v>
      </c>
      <c r="L281" s="6">
        <v>268419.51</v>
      </c>
      <c r="M281" s="6">
        <v>-1268.9974</v>
      </c>
      <c r="N281" s="6">
        <v>7.7700000000000005E-2</v>
      </c>
      <c r="O281" s="6">
        <v>8.0000000000000004E-4</v>
      </c>
      <c r="P281" s="6" t="s">
        <v>219</v>
      </c>
      <c r="Q281" s="6" t="s">
        <v>973</v>
      </c>
      <c r="R281" s="6">
        <v>99.56</v>
      </c>
      <c r="S281" s="6">
        <v>7773.1251000000002</v>
      </c>
      <c r="T281" s="6">
        <v>0</v>
      </c>
      <c r="U281" s="6">
        <v>0</v>
      </c>
      <c r="V281" s="6">
        <v>7773.1251000000002</v>
      </c>
      <c r="W281" s="6">
        <v>5</v>
      </c>
      <c r="X281" s="6">
        <v>5</v>
      </c>
      <c r="Y281" s="6" t="b">
        <v>1</v>
      </c>
    </row>
    <row r="282" spans="1:25" x14ac:dyDescent="0.25">
      <c r="A282" s="5"/>
      <c r="B282" s="6" t="s">
        <v>977</v>
      </c>
      <c r="C282" s="6" t="s">
        <v>977</v>
      </c>
      <c r="D282" s="6">
        <v>4841</v>
      </c>
      <c r="E282" s="6">
        <v>5694</v>
      </c>
      <c r="F282" s="6">
        <v>2.9049</v>
      </c>
      <c r="G282" s="6">
        <v>5</v>
      </c>
      <c r="H282" s="6" t="s">
        <v>978</v>
      </c>
      <c r="I282" s="6">
        <v>4841</v>
      </c>
      <c r="J282" s="6">
        <v>7773.1244999999999</v>
      </c>
      <c r="K282" s="6">
        <v>514139.11</v>
      </c>
      <c r="L282" s="6">
        <v>394803.78</v>
      </c>
      <c r="M282" s="6">
        <v>-1268.9969000000001</v>
      </c>
      <c r="N282" s="6">
        <v>0.1128</v>
      </c>
      <c r="O282" s="6">
        <v>1.1999999999999999E-3</v>
      </c>
      <c r="P282" s="6" t="s">
        <v>223</v>
      </c>
      <c r="Q282" s="6" t="s">
        <v>917</v>
      </c>
      <c r="R282" s="6">
        <v>99.69</v>
      </c>
      <c r="S282" s="6">
        <v>7773.1253999999999</v>
      </c>
      <c r="T282" s="6">
        <v>0</v>
      </c>
      <c r="U282" s="6">
        <v>0</v>
      </c>
      <c r="V282" s="6">
        <v>7773.1253999999999</v>
      </c>
      <c r="W282" s="6">
        <v>5</v>
      </c>
      <c r="X282" s="6">
        <v>5</v>
      </c>
      <c r="Y282" s="6" t="b">
        <v>1</v>
      </c>
    </row>
    <row r="283" spans="1:25" x14ac:dyDescent="0.25">
      <c r="A283" s="5"/>
      <c r="B283" s="6" t="s">
        <v>977</v>
      </c>
      <c r="C283" s="6" t="s">
        <v>977</v>
      </c>
      <c r="D283" s="6">
        <v>4834</v>
      </c>
      <c r="E283" s="6">
        <v>5574</v>
      </c>
      <c r="F283" s="6">
        <v>2.5948000000000002</v>
      </c>
      <c r="G283" s="6">
        <v>5</v>
      </c>
      <c r="H283" s="6" t="s">
        <v>978</v>
      </c>
      <c r="I283" s="6">
        <v>4834</v>
      </c>
      <c r="J283" s="6">
        <v>7773.1251000000002</v>
      </c>
      <c r="K283" s="6">
        <v>517135.12</v>
      </c>
      <c r="L283" s="6">
        <v>468865.1</v>
      </c>
      <c r="M283" s="6">
        <v>-1268.9963</v>
      </c>
      <c r="N283" s="6">
        <v>0.1134</v>
      </c>
      <c r="O283" s="6">
        <v>1.1999999999999999E-3</v>
      </c>
      <c r="P283" s="6" t="s">
        <v>514</v>
      </c>
      <c r="Q283" s="6" t="s">
        <v>922</v>
      </c>
      <c r="R283" s="6">
        <v>99.82</v>
      </c>
      <c r="S283" s="6">
        <v>7773.1255000000001</v>
      </c>
      <c r="T283" s="6">
        <v>0</v>
      </c>
      <c r="U283" s="6">
        <v>0</v>
      </c>
      <c r="V283" s="6">
        <v>7773.1255000000001</v>
      </c>
      <c r="W283" s="6">
        <v>5</v>
      </c>
      <c r="X283" s="6">
        <v>5</v>
      </c>
      <c r="Y283" s="6" t="b">
        <v>1</v>
      </c>
    </row>
    <row r="284" spans="1:25" x14ac:dyDescent="0.25">
      <c r="A284" s="5"/>
      <c r="B284" s="6" t="s">
        <v>977</v>
      </c>
      <c r="C284" s="6" t="s">
        <v>977</v>
      </c>
      <c r="D284" s="6">
        <v>2685</v>
      </c>
      <c r="E284" s="6">
        <v>3622</v>
      </c>
      <c r="F284" s="6">
        <v>1.6395</v>
      </c>
      <c r="G284" s="6">
        <v>5</v>
      </c>
      <c r="H284" s="6" t="s">
        <v>978</v>
      </c>
      <c r="I284" s="6">
        <v>2685</v>
      </c>
      <c r="J284" s="6">
        <v>8105.4583000000002</v>
      </c>
      <c r="K284" s="6">
        <v>2416483.09</v>
      </c>
      <c r="L284" s="6">
        <v>2297587.5099999998</v>
      </c>
      <c r="M284" s="6">
        <v>-936.66309999999999</v>
      </c>
      <c r="N284" s="6">
        <v>0.43759999999999999</v>
      </c>
      <c r="O284" s="6">
        <v>4.4999999999999997E-3</v>
      </c>
      <c r="P284" s="6" t="s">
        <v>54</v>
      </c>
      <c r="Q284" s="6" t="s">
        <v>923</v>
      </c>
      <c r="R284" s="6">
        <v>83.94</v>
      </c>
      <c r="S284" s="6">
        <v>8105.4512999999997</v>
      </c>
      <c r="T284" s="6">
        <v>0</v>
      </c>
      <c r="U284" s="6">
        <v>0</v>
      </c>
      <c r="V284" s="6">
        <v>8105.4512999999997</v>
      </c>
      <c r="W284" s="6">
        <v>6</v>
      </c>
      <c r="X284" s="6">
        <v>6</v>
      </c>
      <c r="Y284" s="6" t="b">
        <v>1</v>
      </c>
    </row>
    <row r="285" spans="1:25" x14ac:dyDescent="0.25">
      <c r="A285" s="5"/>
      <c r="B285" s="6" t="s">
        <v>977</v>
      </c>
      <c r="C285" s="6" t="s">
        <v>977</v>
      </c>
      <c r="D285" s="6">
        <v>2471</v>
      </c>
      <c r="E285" s="6">
        <v>3416</v>
      </c>
      <c r="F285" s="6">
        <v>1.6443000000000001</v>
      </c>
      <c r="G285" s="6">
        <v>5</v>
      </c>
      <c r="H285" s="6" t="s">
        <v>978</v>
      </c>
      <c r="I285" s="6">
        <v>2471</v>
      </c>
      <c r="J285" s="6">
        <v>8105.4589999999998</v>
      </c>
      <c r="K285" s="6">
        <v>2739577.48</v>
      </c>
      <c r="L285" s="6">
        <v>2607317.1599999899</v>
      </c>
      <c r="M285" s="6">
        <v>-936.66240000000005</v>
      </c>
      <c r="N285" s="6">
        <v>0.49830000000000002</v>
      </c>
      <c r="O285" s="6">
        <v>5.1000000000000004E-3</v>
      </c>
      <c r="P285" s="6" t="s">
        <v>865</v>
      </c>
      <c r="Q285" s="6" t="s">
        <v>422</v>
      </c>
      <c r="R285" s="6">
        <v>84.08</v>
      </c>
      <c r="S285" s="6">
        <v>8105.4515000000001</v>
      </c>
      <c r="T285" s="6">
        <v>0</v>
      </c>
      <c r="U285" s="6">
        <v>0</v>
      </c>
      <c r="V285" s="6">
        <v>8105.4515000000001</v>
      </c>
      <c r="W285" s="6">
        <v>6</v>
      </c>
      <c r="X285" s="6">
        <v>6</v>
      </c>
      <c r="Y285" s="6" t="b">
        <v>1</v>
      </c>
    </row>
    <row r="286" spans="1:25" x14ac:dyDescent="0.25">
      <c r="A286" s="5"/>
      <c r="B286" s="6" t="s">
        <v>977</v>
      </c>
      <c r="C286" s="6" t="s">
        <v>977</v>
      </c>
      <c r="D286" s="6">
        <v>3226</v>
      </c>
      <c r="E286" s="6">
        <v>4237</v>
      </c>
      <c r="F286" s="6">
        <v>1.8337000000000001</v>
      </c>
      <c r="G286" s="6">
        <v>5</v>
      </c>
      <c r="H286" s="6" t="s">
        <v>978</v>
      </c>
      <c r="I286" s="6">
        <v>3226</v>
      </c>
      <c r="J286" s="6">
        <v>8105.4597999999996</v>
      </c>
      <c r="K286" s="6">
        <v>1820711.68</v>
      </c>
      <c r="L286" s="6">
        <v>1820711.68</v>
      </c>
      <c r="M286" s="6">
        <v>-936.66160000000002</v>
      </c>
      <c r="N286" s="6">
        <v>0.32340000000000002</v>
      </c>
      <c r="O286" s="6">
        <v>3.3E-3</v>
      </c>
      <c r="P286" s="6" t="s">
        <v>497</v>
      </c>
      <c r="Q286" s="6" t="s">
        <v>468</v>
      </c>
      <c r="R286" s="6">
        <v>84.21</v>
      </c>
      <c r="S286" s="6">
        <v>8105.4625999999998</v>
      </c>
      <c r="T286" s="6">
        <v>0</v>
      </c>
      <c r="U286" s="6">
        <v>0</v>
      </c>
      <c r="V286" s="6">
        <v>8105.4625999999998</v>
      </c>
      <c r="W286" s="6">
        <v>5</v>
      </c>
      <c r="X286" s="6">
        <v>5</v>
      </c>
      <c r="Y286" s="6" t="b">
        <v>1</v>
      </c>
    </row>
    <row r="287" spans="1:25" x14ac:dyDescent="0.25">
      <c r="A287" s="5"/>
      <c r="B287" s="6" t="s">
        <v>977</v>
      </c>
      <c r="C287" s="6" t="s">
        <v>977</v>
      </c>
      <c r="D287" s="6">
        <v>4801</v>
      </c>
      <c r="E287" s="6">
        <v>5100</v>
      </c>
      <c r="F287" s="6">
        <v>1.4560999999999999</v>
      </c>
      <c r="G287" s="6">
        <v>5</v>
      </c>
      <c r="H287" s="6" t="s">
        <v>978</v>
      </c>
      <c r="I287" s="6">
        <v>4801</v>
      </c>
      <c r="J287" s="6">
        <v>8106.4627</v>
      </c>
      <c r="K287" s="6">
        <v>639227.36</v>
      </c>
      <c r="L287" s="6">
        <v>639227.36</v>
      </c>
      <c r="M287" s="6">
        <v>-935.65869999999995</v>
      </c>
      <c r="N287" s="6">
        <v>0.11650000000000001</v>
      </c>
      <c r="O287" s="6">
        <v>1.1999999999999999E-3</v>
      </c>
      <c r="P287" s="6" t="s">
        <v>737</v>
      </c>
      <c r="Q287" s="6" t="s">
        <v>625</v>
      </c>
      <c r="R287" s="6">
        <v>83.81</v>
      </c>
      <c r="S287" s="6">
        <v>8106.4666999999999</v>
      </c>
      <c r="T287" s="6">
        <v>0</v>
      </c>
      <c r="U287" s="6">
        <v>0</v>
      </c>
      <c r="V287" s="6">
        <v>8106.4666999999999</v>
      </c>
      <c r="W287" s="6">
        <v>4</v>
      </c>
      <c r="X287" s="6">
        <v>4</v>
      </c>
      <c r="Y287" s="6" t="b">
        <v>1</v>
      </c>
    </row>
    <row r="288" spans="1:25" x14ac:dyDescent="0.25">
      <c r="A288" s="5"/>
      <c r="B288" s="6" t="s">
        <v>977</v>
      </c>
      <c r="C288" s="6" t="s">
        <v>977</v>
      </c>
      <c r="D288" s="6">
        <v>742</v>
      </c>
      <c r="E288" s="6">
        <v>1036</v>
      </c>
      <c r="F288" s="6">
        <v>3.2646999999999999</v>
      </c>
      <c r="G288" s="6">
        <v>5</v>
      </c>
      <c r="H288" s="6" t="s">
        <v>978</v>
      </c>
      <c r="I288" s="6">
        <v>742</v>
      </c>
      <c r="J288" s="6">
        <v>8611.5179000000007</v>
      </c>
      <c r="K288" s="6">
        <v>17730981.260000002</v>
      </c>
      <c r="L288" s="6">
        <v>17730981.259999901</v>
      </c>
      <c r="M288" s="6">
        <v>-430.6035</v>
      </c>
      <c r="N288" s="6">
        <v>2.5495000000000001</v>
      </c>
      <c r="O288" s="6">
        <v>2.63E-2</v>
      </c>
      <c r="P288" s="6" t="s">
        <v>323</v>
      </c>
      <c r="Q288" s="6" t="s">
        <v>480</v>
      </c>
      <c r="R288" s="6">
        <v>50.9</v>
      </c>
      <c r="S288" s="6">
        <v>8611.4830999999995</v>
      </c>
      <c r="T288" s="6">
        <v>0</v>
      </c>
      <c r="U288" s="6">
        <v>0</v>
      </c>
      <c r="V288" s="6">
        <v>8611.4830999999995</v>
      </c>
      <c r="W288" s="6">
        <v>2</v>
      </c>
      <c r="X288" s="6">
        <v>2</v>
      </c>
      <c r="Y288" s="6" t="b">
        <v>1</v>
      </c>
    </row>
    <row r="289" spans="1:25" x14ac:dyDescent="0.25">
      <c r="A289" s="5"/>
      <c r="B289" s="6" t="s">
        <v>977</v>
      </c>
      <c r="C289" s="6" t="s">
        <v>977</v>
      </c>
      <c r="D289" s="6">
        <v>1728</v>
      </c>
      <c r="E289" s="6">
        <v>2718</v>
      </c>
      <c r="F289" s="6">
        <v>1.9215</v>
      </c>
      <c r="G289" s="6">
        <v>5</v>
      </c>
      <c r="H289" s="6" t="s">
        <v>978</v>
      </c>
      <c r="I289" s="6">
        <v>1728</v>
      </c>
      <c r="J289" s="6">
        <v>9374.2083999999995</v>
      </c>
      <c r="K289" s="6">
        <v>5279115.99</v>
      </c>
      <c r="L289" s="6">
        <v>5279115.98999999</v>
      </c>
      <c r="M289" s="6">
        <v>332.08699999999999</v>
      </c>
      <c r="N289" s="6">
        <v>0.82320000000000004</v>
      </c>
      <c r="O289" s="6">
        <v>8.5000000000000006E-3</v>
      </c>
      <c r="P289" s="6" t="s">
        <v>414</v>
      </c>
      <c r="Q289" s="6" t="s">
        <v>280</v>
      </c>
      <c r="R289" s="6">
        <v>83.28</v>
      </c>
      <c r="S289" s="6">
        <v>9374.2093999999997</v>
      </c>
      <c r="T289" s="6">
        <v>0</v>
      </c>
      <c r="U289" s="6">
        <v>0</v>
      </c>
      <c r="V289" s="6">
        <v>9374.2093999999997</v>
      </c>
      <c r="W289" s="6">
        <v>7</v>
      </c>
      <c r="X289" s="6">
        <v>7</v>
      </c>
      <c r="Y289" s="6" t="b">
        <v>1</v>
      </c>
    </row>
    <row r="290" spans="1:25" x14ac:dyDescent="0.25">
      <c r="A290" s="5"/>
      <c r="B290" s="6" t="s">
        <v>977</v>
      </c>
      <c r="C290" s="6" t="s">
        <v>977</v>
      </c>
      <c r="D290" s="6">
        <v>2198</v>
      </c>
      <c r="E290" s="6">
        <v>4210</v>
      </c>
      <c r="F290" s="6">
        <v>2.1168</v>
      </c>
      <c r="G290" s="6">
        <v>5</v>
      </c>
      <c r="H290" s="6" t="s">
        <v>978</v>
      </c>
      <c r="I290" s="6">
        <v>2198</v>
      </c>
      <c r="J290" s="6">
        <v>9403.1949000000004</v>
      </c>
      <c r="K290" s="6">
        <v>3999254.77</v>
      </c>
      <c r="L290" s="6">
        <v>2608051.15</v>
      </c>
      <c r="M290" s="6">
        <v>361.07350000000002</v>
      </c>
      <c r="N290" s="6">
        <v>0.58779999999999999</v>
      </c>
      <c r="O290" s="6">
        <v>6.1000000000000004E-3</v>
      </c>
      <c r="P290" s="6" t="s">
        <v>682</v>
      </c>
      <c r="Q290" s="6" t="s">
        <v>111</v>
      </c>
      <c r="R290" s="6">
        <v>81.94</v>
      </c>
      <c r="S290" s="6">
        <v>9403.2080000000005</v>
      </c>
      <c r="T290" s="6">
        <v>0</v>
      </c>
      <c r="U290" s="6">
        <v>0</v>
      </c>
      <c r="V290" s="6">
        <v>9403.2080000000005</v>
      </c>
      <c r="W290" s="6">
        <v>7</v>
      </c>
      <c r="X290" s="6">
        <v>7</v>
      </c>
      <c r="Y290" s="6" t="b">
        <v>1</v>
      </c>
    </row>
    <row r="291" spans="1:25" x14ac:dyDescent="0.25">
      <c r="A291" s="5"/>
      <c r="B291" s="6" t="s">
        <v>977</v>
      </c>
      <c r="C291" s="6" t="s">
        <v>977</v>
      </c>
      <c r="D291" s="6">
        <v>2017</v>
      </c>
      <c r="E291" s="6">
        <v>4001</v>
      </c>
      <c r="F291" s="6">
        <v>2.0996000000000001</v>
      </c>
      <c r="G291" s="6">
        <v>5</v>
      </c>
      <c r="H291" s="6" t="s">
        <v>978</v>
      </c>
      <c r="I291" s="6">
        <v>2017</v>
      </c>
      <c r="J291" s="6">
        <v>9403.2106999999996</v>
      </c>
      <c r="K291" s="6">
        <v>4481175.93</v>
      </c>
      <c r="L291" s="6">
        <v>2905955.98</v>
      </c>
      <c r="M291" s="6">
        <v>361.08929999999998</v>
      </c>
      <c r="N291" s="6">
        <v>0.66590000000000005</v>
      </c>
      <c r="O291" s="6">
        <v>6.8999999999999999E-3</v>
      </c>
      <c r="P291" s="6" t="s">
        <v>122</v>
      </c>
      <c r="Q291" s="6" t="s">
        <v>806</v>
      </c>
      <c r="R291" s="6">
        <v>81.81</v>
      </c>
      <c r="S291" s="6">
        <v>9403.2049000000006</v>
      </c>
      <c r="T291" s="6">
        <v>0</v>
      </c>
      <c r="U291" s="6">
        <v>0</v>
      </c>
      <c r="V291" s="6">
        <v>9403.2049000000006</v>
      </c>
      <c r="W291" s="6">
        <v>7</v>
      </c>
      <c r="X291" s="6">
        <v>7</v>
      </c>
      <c r="Y291" s="6" t="b">
        <v>1</v>
      </c>
    </row>
    <row r="292" spans="1:25" x14ac:dyDescent="0.25">
      <c r="A292" s="5"/>
      <c r="B292" s="6" t="s">
        <v>977</v>
      </c>
      <c r="C292" s="6" t="s">
        <v>977</v>
      </c>
      <c r="D292" s="6">
        <v>4632</v>
      </c>
      <c r="E292" s="6">
        <v>5315</v>
      </c>
      <c r="F292" s="6">
        <v>1.6143000000000001</v>
      </c>
      <c r="G292" s="6">
        <v>5</v>
      </c>
      <c r="H292" s="6" t="s">
        <v>978</v>
      </c>
      <c r="I292" s="6">
        <v>4632</v>
      </c>
      <c r="J292" s="6">
        <v>9698.3654000000006</v>
      </c>
      <c r="K292" s="6">
        <v>826741.75</v>
      </c>
      <c r="L292" s="6">
        <v>558768.94999999995</v>
      </c>
      <c r="M292" s="6">
        <v>656.24400000000003</v>
      </c>
      <c r="N292" s="6">
        <v>0.13550000000000001</v>
      </c>
      <c r="O292" s="6">
        <v>1.4E-3</v>
      </c>
      <c r="P292" s="6" t="s">
        <v>373</v>
      </c>
      <c r="Q292" s="6" t="s">
        <v>242</v>
      </c>
      <c r="R292" s="6">
        <v>81.680000000000007</v>
      </c>
      <c r="S292" s="6">
        <v>9698.3881000000001</v>
      </c>
      <c r="T292" s="6">
        <v>0</v>
      </c>
      <c r="U292" s="6">
        <v>0</v>
      </c>
      <c r="V292" s="6">
        <v>9698.3881000000001</v>
      </c>
      <c r="W292" s="6">
        <v>5</v>
      </c>
      <c r="X292" s="6">
        <v>5</v>
      </c>
      <c r="Y292" s="6" t="b">
        <v>1</v>
      </c>
    </row>
    <row r="293" spans="1:25" x14ac:dyDescent="0.25">
      <c r="A293" s="5"/>
      <c r="B293" s="6" t="s">
        <v>977</v>
      </c>
      <c r="C293" s="6" t="s">
        <v>977</v>
      </c>
      <c r="D293" s="6">
        <v>446</v>
      </c>
      <c r="E293" s="6">
        <v>914</v>
      </c>
      <c r="F293" s="6">
        <v>2.3896000000000002</v>
      </c>
      <c r="G293" s="6">
        <v>5</v>
      </c>
      <c r="H293" s="6" t="s">
        <v>978</v>
      </c>
      <c r="I293" s="6">
        <v>446</v>
      </c>
      <c r="J293" s="6">
        <v>9877.9750000000004</v>
      </c>
      <c r="K293" s="6">
        <v>31493203.489999998</v>
      </c>
      <c r="L293" s="6">
        <v>31493203.489999998</v>
      </c>
      <c r="M293" s="6">
        <v>835.85360000000003</v>
      </c>
      <c r="N293" s="6">
        <v>4.8968999999999996</v>
      </c>
      <c r="O293" s="6">
        <v>5.0500000000000003E-2</v>
      </c>
      <c r="P293" s="6" t="s">
        <v>602</v>
      </c>
      <c r="Q293" s="6" t="s">
        <v>368</v>
      </c>
      <c r="R293" s="6">
        <v>51.56</v>
      </c>
      <c r="S293" s="6">
        <v>9877.9863000000005</v>
      </c>
      <c r="T293" s="6">
        <v>0</v>
      </c>
      <c r="U293" s="6">
        <v>0</v>
      </c>
      <c r="V293" s="6">
        <v>9877.9863000000005</v>
      </c>
      <c r="W293" s="6">
        <v>7</v>
      </c>
      <c r="X293" s="6">
        <v>7</v>
      </c>
      <c r="Y293" s="6" t="b">
        <v>1</v>
      </c>
    </row>
    <row r="294" spans="1:25" x14ac:dyDescent="0.25">
      <c r="A294" s="5"/>
      <c r="B294" s="6" t="s">
        <v>977</v>
      </c>
      <c r="C294" s="6" t="s">
        <v>977</v>
      </c>
      <c r="D294" s="6">
        <v>223</v>
      </c>
      <c r="E294" s="6">
        <v>498</v>
      </c>
      <c r="F294" s="6">
        <v>2.1469</v>
      </c>
      <c r="G294" s="6">
        <v>5</v>
      </c>
      <c r="H294" s="6" t="s">
        <v>978</v>
      </c>
      <c r="I294" s="6">
        <v>223</v>
      </c>
      <c r="J294" s="6">
        <v>9877.9873000000007</v>
      </c>
      <c r="K294" s="6">
        <v>61805736.159999996</v>
      </c>
      <c r="L294" s="6">
        <v>61805736.159999996</v>
      </c>
      <c r="M294" s="6">
        <v>835.86590000000001</v>
      </c>
      <c r="N294" s="6">
        <v>9.7966999999999995</v>
      </c>
      <c r="O294" s="6">
        <v>0.10100000000000001</v>
      </c>
      <c r="P294" s="6" t="s">
        <v>803</v>
      </c>
      <c r="Q294" s="6" t="s">
        <v>771</v>
      </c>
      <c r="R294" s="6">
        <v>51.3</v>
      </c>
      <c r="S294" s="6">
        <v>9877.9904999999999</v>
      </c>
      <c r="T294" s="6">
        <v>0</v>
      </c>
      <c r="U294" s="6">
        <v>0</v>
      </c>
      <c r="V294" s="6">
        <v>9877.9904999999999</v>
      </c>
      <c r="W294" s="6">
        <v>7</v>
      </c>
      <c r="X294" s="6">
        <v>7</v>
      </c>
      <c r="Y294" s="6" t="b">
        <v>1</v>
      </c>
    </row>
    <row r="295" spans="1:25" x14ac:dyDescent="0.25">
      <c r="A295" s="5"/>
      <c r="B295" s="6" t="s">
        <v>977</v>
      </c>
      <c r="C295" s="6" t="s">
        <v>977</v>
      </c>
      <c r="D295" s="6">
        <v>223</v>
      </c>
      <c r="E295" s="6">
        <v>4064</v>
      </c>
      <c r="F295" s="6">
        <v>11.452999999999999</v>
      </c>
      <c r="G295" s="6">
        <v>5</v>
      </c>
      <c r="H295" s="6" t="s">
        <v>978</v>
      </c>
      <c r="I295" s="6">
        <v>223</v>
      </c>
      <c r="J295" s="6">
        <v>9877.9873000000007</v>
      </c>
      <c r="K295" s="6">
        <v>61805736.159999996</v>
      </c>
      <c r="L295" s="6">
        <v>17638381.57</v>
      </c>
      <c r="M295" s="6">
        <v>835.86590000000001</v>
      </c>
      <c r="N295" s="6">
        <v>9.7966999999999995</v>
      </c>
      <c r="O295" s="6">
        <v>0.10100000000000001</v>
      </c>
      <c r="P295" s="6" t="s">
        <v>803</v>
      </c>
      <c r="Q295" s="6" t="s">
        <v>771</v>
      </c>
      <c r="R295" s="6">
        <v>51.3</v>
      </c>
      <c r="S295" s="6">
        <v>9877.9904999999999</v>
      </c>
      <c r="T295" s="6">
        <v>0</v>
      </c>
      <c r="U295" s="6">
        <v>0</v>
      </c>
      <c r="V295" s="6">
        <v>9877.9904999999999</v>
      </c>
      <c r="W295" s="6">
        <v>7</v>
      </c>
      <c r="X295" s="6">
        <v>7</v>
      </c>
      <c r="Y295" s="6" t="b">
        <v>0</v>
      </c>
    </row>
    <row r="296" spans="1:25" x14ac:dyDescent="0.25">
      <c r="A296" s="5"/>
      <c r="B296" s="6" t="s">
        <v>977</v>
      </c>
      <c r="C296" s="6" t="s">
        <v>977</v>
      </c>
      <c r="D296" s="6">
        <v>481</v>
      </c>
      <c r="E296" s="6">
        <v>886</v>
      </c>
      <c r="F296" s="6">
        <v>2.0272999999999999</v>
      </c>
      <c r="G296" s="6">
        <v>5</v>
      </c>
      <c r="H296" s="6" t="s">
        <v>978</v>
      </c>
      <c r="I296" s="6">
        <v>481</v>
      </c>
      <c r="J296" s="6">
        <v>9877.9889999999996</v>
      </c>
      <c r="K296" s="6">
        <v>30058106.239999998</v>
      </c>
      <c r="L296" s="6">
        <v>28351544.3899999</v>
      </c>
      <c r="M296" s="6">
        <v>835.86760000000004</v>
      </c>
      <c r="N296" s="6">
        <v>4.5529000000000002</v>
      </c>
      <c r="O296" s="6">
        <v>4.7E-2</v>
      </c>
      <c r="P296" s="6" t="s">
        <v>244</v>
      </c>
      <c r="Q296" s="6" t="s">
        <v>583</v>
      </c>
      <c r="R296" s="6">
        <v>51.17</v>
      </c>
      <c r="S296" s="6">
        <v>9877.9917999999998</v>
      </c>
      <c r="T296" s="6">
        <v>0</v>
      </c>
      <c r="U296" s="6">
        <v>0</v>
      </c>
      <c r="V296" s="6">
        <v>9877.9917999999998</v>
      </c>
      <c r="W296" s="6">
        <v>7</v>
      </c>
      <c r="X296" s="6">
        <v>7</v>
      </c>
      <c r="Y296" s="6" t="b">
        <v>1</v>
      </c>
    </row>
    <row r="297" spans="1:25" x14ac:dyDescent="0.25">
      <c r="A297" s="5"/>
      <c r="B297" s="6" t="s">
        <v>977</v>
      </c>
      <c r="C297" s="6" t="s">
        <v>977</v>
      </c>
      <c r="D297" s="6">
        <v>218</v>
      </c>
      <c r="E297" s="6">
        <v>479</v>
      </c>
      <c r="F297" s="6">
        <v>2.1806999999999999</v>
      </c>
      <c r="G297" s="6">
        <v>5</v>
      </c>
      <c r="H297" s="6" t="s">
        <v>978</v>
      </c>
      <c r="I297" s="6">
        <v>218</v>
      </c>
      <c r="J297" s="6">
        <v>9877.9901000000009</v>
      </c>
      <c r="K297" s="6">
        <v>64259912.579999998</v>
      </c>
      <c r="L297" s="6">
        <v>64259912.579999901</v>
      </c>
      <c r="M297" s="6">
        <v>835.86869999999999</v>
      </c>
      <c r="N297" s="6">
        <v>9.9431999999999992</v>
      </c>
      <c r="O297" s="6">
        <v>0.10249999999999999</v>
      </c>
      <c r="P297" s="6" t="s">
        <v>458</v>
      </c>
      <c r="Q297" s="6" t="s">
        <v>437</v>
      </c>
      <c r="R297" s="6">
        <v>51.43</v>
      </c>
      <c r="S297" s="6">
        <v>9877.9901000000009</v>
      </c>
      <c r="T297" s="6">
        <v>0</v>
      </c>
      <c r="U297" s="6">
        <v>0</v>
      </c>
      <c r="V297" s="6">
        <v>9877.9901000000009</v>
      </c>
      <c r="W297" s="6">
        <v>7</v>
      </c>
      <c r="X297" s="6">
        <v>7</v>
      </c>
      <c r="Y297" s="6" t="b">
        <v>1</v>
      </c>
    </row>
    <row r="298" spans="1:25" x14ac:dyDescent="0.25">
      <c r="A298" s="5"/>
      <c r="B298" s="6" t="s">
        <v>977</v>
      </c>
      <c r="C298" s="6" t="s">
        <v>977</v>
      </c>
      <c r="D298" s="6">
        <v>185</v>
      </c>
      <c r="E298" s="6">
        <v>411</v>
      </c>
      <c r="F298" s="6">
        <v>2.1781999999999999</v>
      </c>
      <c r="G298" s="6">
        <v>5</v>
      </c>
      <c r="H298" s="6" t="s">
        <v>978</v>
      </c>
      <c r="I298" s="6">
        <v>185</v>
      </c>
      <c r="J298" s="6">
        <v>9891.9999000000007</v>
      </c>
      <c r="K298" s="6">
        <v>73787927.040000007</v>
      </c>
      <c r="L298" s="6">
        <v>73787927.040000007</v>
      </c>
      <c r="M298" s="6">
        <v>849.87850000000003</v>
      </c>
      <c r="N298" s="6">
        <v>11.2804</v>
      </c>
      <c r="O298" s="6">
        <v>0.1163</v>
      </c>
      <c r="P298" s="6" t="s">
        <v>904</v>
      </c>
      <c r="Q298" s="6" t="s">
        <v>549</v>
      </c>
      <c r="R298" s="6">
        <v>51.96</v>
      </c>
      <c r="S298" s="6">
        <v>9892.0043999999998</v>
      </c>
      <c r="T298" s="6">
        <v>0</v>
      </c>
      <c r="U298" s="6">
        <v>0</v>
      </c>
      <c r="V298" s="6">
        <v>9892.0043999999998</v>
      </c>
      <c r="W298" s="6">
        <v>7</v>
      </c>
      <c r="X298" s="6">
        <v>7</v>
      </c>
      <c r="Y298" s="6" t="b">
        <v>1</v>
      </c>
    </row>
    <row r="299" spans="1:25" x14ac:dyDescent="0.25">
      <c r="A299" s="5"/>
      <c r="B299" s="6" t="s">
        <v>977</v>
      </c>
      <c r="C299" s="6" t="s">
        <v>977</v>
      </c>
      <c r="D299" s="6">
        <v>156</v>
      </c>
      <c r="E299" s="6">
        <v>339</v>
      </c>
      <c r="F299" s="6">
        <v>2.1294</v>
      </c>
      <c r="G299" s="6">
        <v>5</v>
      </c>
      <c r="H299" s="6" t="s">
        <v>978</v>
      </c>
      <c r="I299" s="6">
        <v>156</v>
      </c>
      <c r="J299" s="6">
        <v>9892.0020999999997</v>
      </c>
      <c r="K299" s="6">
        <v>87385569.959999993</v>
      </c>
      <c r="L299" s="6">
        <v>86826822.010000005</v>
      </c>
      <c r="M299" s="6">
        <v>849.88070000000005</v>
      </c>
      <c r="N299" s="6">
        <v>13.393700000000001</v>
      </c>
      <c r="O299" s="6">
        <v>0.1381</v>
      </c>
      <c r="P299" s="6" t="s">
        <v>525</v>
      </c>
      <c r="Q299" s="6" t="s">
        <v>772</v>
      </c>
      <c r="R299" s="6">
        <v>51.83</v>
      </c>
      <c r="S299" s="6">
        <v>9892.0046999999995</v>
      </c>
      <c r="T299" s="6">
        <v>0</v>
      </c>
      <c r="U299" s="6">
        <v>0</v>
      </c>
      <c r="V299" s="6">
        <v>9892.0046999999995</v>
      </c>
      <c r="W299" s="6">
        <v>8</v>
      </c>
      <c r="X299" s="6">
        <v>8</v>
      </c>
      <c r="Y299" s="6" t="b">
        <v>1</v>
      </c>
    </row>
    <row r="300" spans="1:25" x14ac:dyDescent="0.25">
      <c r="A300" s="5"/>
      <c r="B300" s="6" t="s">
        <v>977</v>
      </c>
      <c r="C300" s="6" t="s">
        <v>977</v>
      </c>
      <c r="D300" s="6">
        <v>164</v>
      </c>
      <c r="E300" s="6">
        <v>364</v>
      </c>
      <c r="F300" s="6">
        <v>2.0952000000000002</v>
      </c>
      <c r="G300" s="6">
        <v>5</v>
      </c>
      <c r="H300" s="6" t="s">
        <v>978</v>
      </c>
      <c r="I300" s="6">
        <v>164</v>
      </c>
      <c r="J300" s="6">
        <v>9892.0025000000005</v>
      </c>
      <c r="K300" s="6">
        <v>81485562.989999995</v>
      </c>
      <c r="L300" s="6">
        <v>80920120.709999993</v>
      </c>
      <c r="M300" s="6">
        <v>849.88109999999995</v>
      </c>
      <c r="N300" s="6">
        <v>12.442600000000001</v>
      </c>
      <c r="O300" s="6">
        <v>0.1283</v>
      </c>
      <c r="P300" s="6" t="s">
        <v>596</v>
      </c>
      <c r="Q300" s="6" t="s">
        <v>947</v>
      </c>
      <c r="R300" s="6">
        <v>51.7</v>
      </c>
      <c r="S300" s="6">
        <v>9892.0043999999998</v>
      </c>
      <c r="T300" s="6">
        <v>0</v>
      </c>
      <c r="U300" s="6">
        <v>0</v>
      </c>
      <c r="V300" s="6">
        <v>9892.0043999999998</v>
      </c>
      <c r="W300" s="6">
        <v>8</v>
      </c>
      <c r="X300" s="6">
        <v>8</v>
      </c>
      <c r="Y300" s="6" t="b">
        <v>1</v>
      </c>
    </row>
    <row r="301" spans="1:25" x14ac:dyDescent="0.25">
      <c r="A301" s="5"/>
      <c r="B301" s="6" t="s">
        <v>977</v>
      </c>
      <c r="C301" s="6" t="s">
        <v>977</v>
      </c>
      <c r="D301" s="6">
        <v>1372</v>
      </c>
      <c r="E301" s="6">
        <v>2336</v>
      </c>
      <c r="F301" s="6">
        <v>2.1118000000000001</v>
      </c>
      <c r="G301" s="6">
        <v>5</v>
      </c>
      <c r="H301" s="6" t="s">
        <v>978</v>
      </c>
      <c r="I301" s="6">
        <v>1372</v>
      </c>
      <c r="J301" s="6">
        <v>9892.0051000000003</v>
      </c>
      <c r="K301" s="6">
        <v>7661215.1500000004</v>
      </c>
      <c r="L301" s="6">
        <v>7661215.1500000004</v>
      </c>
      <c r="M301" s="6">
        <v>849.88369999999998</v>
      </c>
      <c r="N301" s="6">
        <v>1.1535</v>
      </c>
      <c r="O301" s="6">
        <v>1.1900000000000001E-2</v>
      </c>
      <c r="P301" s="6" t="s">
        <v>602</v>
      </c>
      <c r="Q301" s="6" t="s">
        <v>368</v>
      </c>
      <c r="R301" s="6">
        <v>51.56</v>
      </c>
      <c r="S301" s="6">
        <v>9892.0046000000002</v>
      </c>
      <c r="T301" s="6">
        <v>0</v>
      </c>
      <c r="U301" s="6">
        <v>0</v>
      </c>
      <c r="V301" s="6">
        <v>9892.0046000000002</v>
      </c>
      <c r="W301" s="6">
        <v>3</v>
      </c>
      <c r="X301" s="6">
        <v>3</v>
      </c>
      <c r="Y301" s="6" t="b">
        <v>1</v>
      </c>
    </row>
    <row r="302" spans="1:25" x14ac:dyDescent="0.25">
      <c r="A302" s="5"/>
      <c r="B302" s="6" t="s">
        <v>977</v>
      </c>
      <c r="C302" s="6" t="s">
        <v>977</v>
      </c>
      <c r="D302" s="6">
        <v>899</v>
      </c>
      <c r="E302" s="6">
        <v>3583</v>
      </c>
      <c r="F302" s="6">
        <v>2.5802</v>
      </c>
      <c r="G302" s="6">
        <v>5</v>
      </c>
      <c r="H302" s="6" t="s">
        <v>978</v>
      </c>
      <c r="I302" s="6">
        <v>899</v>
      </c>
      <c r="J302" s="6">
        <v>9893.9830000000002</v>
      </c>
      <c r="K302" s="6">
        <v>13017099.91</v>
      </c>
      <c r="L302" s="6">
        <v>5163911.49</v>
      </c>
      <c r="M302" s="6">
        <v>851.86159999999995</v>
      </c>
      <c r="N302" s="6">
        <v>2.0249000000000001</v>
      </c>
      <c r="O302" s="6">
        <v>2.0899999999999998E-2</v>
      </c>
      <c r="P302" s="6" t="s">
        <v>370</v>
      </c>
      <c r="Q302" s="6" t="s">
        <v>605</v>
      </c>
      <c r="R302" s="6">
        <v>51.03</v>
      </c>
      <c r="S302" s="6">
        <v>9893.9806000000008</v>
      </c>
      <c r="T302" s="6">
        <v>0</v>
      </c>
      <c r="U302" s="6">
        <v>0</v>
      </c>
      <c r="V302" s="6">
        <v>9893.9806000000008</v>
      </c>
      <c r="W302" s="6">
        <v>7</v>
      </c>
      <c r="X302" s="6">
        <v>7</v>
      </c>
      <c r="Y302" s="6" t="b">
        <v>1</v>
      </c>
    </row>
    <row r="303" spans="1:25" x14ac:dyDescent="0.25">
      <c r="A303" s="5"/>
      <c r="B303" s="6" t="s">
        <v>977</v>
      </c>
      <c r="C303" s="6" t="s">
        <v>977</v>
      </c>
      <c r="D303" s="6">
        <v>1020</v>
      </c>
      <c r="E303" s="6">
        <v>3016</v>
      </c>
      <c r="F303" s="6">
        <v>2.1991000000000001</v>
      </c>
      <c r="G303" s="6">
        <v>5</v>
      </c>
      <c r="H303" s="6" t="s">
        <v>978</v>
      </c>
      <c r="I303" s="6">
        <v>1020</v>
      </c>
      <c r="J303" s="6">
        <v>9893.9837000000007</v>
      </c>
      <c r="K303" s="6">
        <v>11120369.460000001</v>
      </c>
      <c r="L303" s="6">
        <v>5890171.9799999902</v>
      </c>
      <c r="M303" s="6">
        <v>851.8623</v>
      </c>
      <c r="N303" s="6">
        <v>1.7290000000000001</v>
      </c>
      <c r="O303" s="6">
        <v>1.78E-2</v>
      </c>
      <c r="P303" s="6" t="s">
        <v>323</v>
      </c>
      <c r="Q303" s="6" t="s">
        <v>480</v>
      </c>
      <c r="R303" s="6">
        <v>50.9</v>
      </c>
      <c r="S303" s="6">
        <v>9893.9811000000009</v>
      </c>
      <c r="T303" s="6">
        <v>0</v>
      </c>
      <c r="U303" s="6">
        <v>0</v>
      </c>
      <c r="V303" s="6">
        <v>9893.9811000000009</v>
      </c>
      <c r="W303" s="6">
        <v>7</v>
      </c>
      <c r="X303" s="6">
        <v>7</v>
      </c>
      <c r="Y303" s="6" t="b">
        <v>1</v>
      </c>
    </row>
    <row r="304" spans="1:25" x14ac:dyDescent="0.25">
      <c r="A304" s="5"/>
      <c r="B304" s="6" t="s">
        <v>977</v>
      </c>
      <c r="C304" s="6" t="s">
        <v>977</v>
      </c>
      <c r="D304" s="6">
        <v>814</v>
      </c>
      <c r="E304" s="6">
        <v>2366</v>
      </c>
      <c r="F304" s="6">
        <v>2.6326000000000001</v>
      </c>
      <c r="G304" s="6">
        <v>5</v>
      </c>
      <c r="H304" s="6" t="s">
        <v>978</v>
      </c>
      <c r="I304" s="6">
        <v>814</v>
      </c>
      <c r="J304" s="6">
        <v>9907.9966000000004</v>
      </c>
      <c r="K304" s="6">
        <v>14741918.15</v>
      </c>
      <c r="L304" s="6">
        <v>9283066.3099999893</v>
      </c>
      <c r="M304" s="6">
        <v>865.87519999999995</v>
      </c>
      <c r="N304" s="6">
        <v>2.2734999999999999</v>
      </c>
      <c r="O304" s="6">
        <v>2.3400000000000001E-2</v>
      </c>
      <c r="P304" s="6" t="s">
        <v>596</v>
      </c>
      <c r="Q304" s="6" t="s">
        <v>947</v>
      </c>
      <c r="R304" s="6">
        <v>51.7</v>
      </c>
      <c r="S304" s="6">
        <v>9907.9959999999992</v>
      </c>
      <c r="T304" s="6">
        <v>0</v>
      </c>
      <c r="U304" s="6">
        <v>0</v>
      </c>
      <c r="V304" s="6">
        <v>9907.9959999999992</v>
      </c>
      <c r="W304" s="6">
        <v>7</v>
      </c>
      <c r="X304" s="6">
        <v>7</v>
      </c>
      <c r="Y304" s="6" t="b">
        <v>1</v>
      </c>
    </row>
    <row r="305" spans="1:25" x14ac:dyDescent="0.25">
      <c r="A305" s="5"/>
      <c r="B305" s="6" t="s">
        <v>977</v>
      </c>
      <c r="C305" s="6" t="s">
        <v>977</v>
      </c>
      <c r="D305" s="6">
        <v>830</v>
      </c>
      <c r="E305" s="6">
        <v>3642</v>
      </c>
      <c r="F305" s="6">
        <v>2.8889</v>
      </c>
      <c r="G305" s="6">
        <v>5</v>
      </c>
      <c r="H305" s="6" t="s">
        <v>978</v>
      </c>
      <c r="I305" s="6">
        <v>830</v>
      </c>
      <c r="J305" s="6">
        <v>9907.9976000000006</v>
      </c>
      <c r="K305" s="6">
        <v>14354073.08</v>
      </c>
      <c r="L305" s="6">
        <v>5577137.8200000003</v>
      </c>
      <c r="M305" s="6">
        <v>865.87620000000004</v>
      </c>
      <c r="N305" s="6">
        <v>2.2250000000000001</v>
      </c>
      <c r="O305" s="6">
        <v>2.29E-2</v>
      </c>
      <c r="P305" s="6" t="s">
        <v>602</v>
      </c>
      <c r="Q305" s="6" t="s">
        <v>368</v>
      </c>
      <c r="R305" s="6">
        <v>51.56</v>
      </c>
      <c r="S305" s="6">
        <v>9907.9959999999992</v>
      </c>
      <c r="T305" s="6">
        <v>0</v>
      </c>
      <c r="U305" s="6">
        <v>0</v>
      </c>
      <c r="V305" s="6">
        <v>9907.9959999999992</v>
      </c>
      <c r="W305" s="6">
        <v>7</v>
      </c>
      <c r="X305" s="6">
        <v>7</v>
      </c>
      <c r="Y305" s="6" t="b">
        <v>1</v>
      </c>
    </row>
    <row r="306" spans="1:25" x14ac:dyDescent="0.25">
      <c r="A306" s="5"/>
      <c r="B306" s="6" t="s">
        <v>977</v>
      </c>
      <c r="C306" s="6" t="s">
        <v>977</v>
      </c>
      <c r="D306" s="6">
        <v>4746</v>
      </c>
      <c r="E306" s="6">
        <v>4732</v>
      </c>
      <c r="F306" s="6">
        <v>1.0708</v>
      </c>
      <c r="G306" s="6">
        <v>5</v>
      </c>
      <c r="H306" s="6" t="s">
        <v>978</v>
      </c>
      <c r="I306" s="6">
        <v>4746</v>
      </c>
      <c r="J306" s="6">
        <v>10427.9696</v>
      </c>
      <c r="K306" s="6">
        <v>624698.87</v>
      </c>
      <c r="L306" s="6">
        <v>380238.22</v>
      </c>
      <c r="M306" s="6">
        <v>1385.8481999999999</v>
      </c>
      <c r="N306" s="6">
        <v>0.1225</v>
      </c>
      <c r="O306" s="6">
        <v>1.2999999999999999E-3</v>
      </c>
      <c r="P306" s="6" t="s">
        <v>481</v>
      </c>
      <c r="Q306" s="6" t="s">
        <v>298</v>
      </c>
      <c r="R306" s="6">
        <v>74.48</v>
      </c>
      <c r="S306" s="6">
        <v>10427.964599999999</v>
      </c>
      <c r="T306" s="6">
        <v>0</v>
      </c>
      <c r="U306" s="6">
        <v>0</v>
      </c>
      <c r="V306" s="6">
        <v>10427.964599999999</v>
      </c>
      <c r="W306" s="6">
        <v>2</v>
      </c>
      <c r="X306" s="6">
        <v>2</v>
      </c>
      <c r="Y306" s="6" t="b">
        <v>0</v>
      </c>
    </row>
    <row r="307" spans="1:25" x14ac:dyDescent="0.25">
      <c r="A307" s="5"/>
      <c r="B307" s="6" t="s">
        <v>977</v>
      </c>
      <c r="C307" s="6" t="s">
        <v>977</v>
      </c>
      <c r="D307" s="6">
        <v>3456</v>
      </c>
      <c r="E307" s="6">
        <v>3608</v>
      </c>
      <c r="F307" s="6">
        <v>1.0909</v>
      </c>
      <c r="G307" s="6">
        <v>5</v>
      </c>
      <c r="H307" s="6" t="s">
        <v>978</v>
      </c>
      <c r="I307" s="6">
        <v>3456</v>
      </c>
      <c r="J307" s="6">
        <v>10428.970499999999</v>
      </c>
      <c r="K307" s="6">
        <v>1445857.83</v>
      </c>
      <c r="L307" s="6">
        <v>1445857.8299999901</v>
      </c>
      <c r="M307" s="6">
        <v>1386.8490999999999</v>
      </c>
      <c r="N307" s="6">
        <v>0.28220000000000001</v>
      </c>
      <c r="O307" s="6">
        <v>2.8999999999999998E-3</v>
      </c>
      <c r="P307" s="6" t="s">
        <v>676</v>
      </c>
      <c r="Q307" s="6" t="s">
        <v>889</v>
      </c>
      <c r="R307" s="6">
        <v>74.61</v>
      </c>
      <c r="S307" s="6">
        <v>10428.9629</v>
      </c>
      <c r="T307" s="6">
        <v>0</v>
      </c>
      <c r="U307" s="6">
        <v>0</v>
      </c>
      <c r="V307" s="6">
        <v>10428.9629</v>
      </c>
      <c r="W307" s="6">
        <v>3</v>
      </c>
      <c r="X307" s="6">
        <v>3</v>
      </c>
      <c r="Y307" s="6" t="b">
        <v>0</v>
      </c>
    </row>
    <row r="308" spans="1:25" x14ac:dyDescent="0.25">
      <c r="A308" s="5"/>
      <c r="B308" s="6" t="s">
        <v>977</v>
      </c>
      <c r="C308" s="6" t="s">
        <v>977</v>
      </c>
      <c r="D308" s="6">
        <v>3512</v>
      </c>
      <c r="E308" s="6">
        <v>3690</v>
      </c>
      <c r="F308" s="6">
        <v>1.0942000000000001</v>
      </c>
      <c r="G308" s="6">
        <v>5</v>
      </c>
      <c r="H308" s="6" t="s">
        <v>978</v>
      </c>
      <c r="I308" s="6">
        <v>3512</v>
      </c>
      <c r="J308" s="6">
        <v>10428.9776</v>
      </c>
      <c r="K308" s="6">
        <v>1409942.56</v>
      </c>
      <c r="L308" s="6">
        <v>1409942.55999999</v>
      </c>
      <c r="M308" s="6">
        <v>1386.8561999999999</v>
      </c>
      <c r="N308" s="6">
        <v>0.27439999999999998</v>
      </c>
      <c r="O308" s="6">
        <v>2.8E-3</v>
      </c>
      <c r="P308" s="6" t="s">
        <v>934</v>
      </c>
      <c r="Q308" s="6" t="s">
        <v>39</v>
      </c>
      <c r="R308" s="6">
        <v>74.75</v>
      </c>
      <c r="S308" s="6">
        <v>10428.970799999999</v>
      </c>
      <c r="T308" s="6">
        <v>0</v>
      </c>
      <c r="U308" s="6">
        <v>0</v>
      </c>
      <c r="V308" s="6">
        <v>10428.970799999999</v>
      </c>
      <c r="W308" s="6">
        <v>3</v>
      </c>
      <c r="X308" s="6">
        <v>3</v>
      </c>
      <c r="Y308" s="6" t="b">
        <v>0</v>
      </c>
    </row>
    <row r="309" spans="1:25" x14ac:dyDescent="0.25">
      <c r="A309" s="5"/>
      <c r="B309" s="6" t="s">
        <v>977</v>
      </c>
      <c r="C309" s="6" t="s">
        <v>977</v>
      </c>
      <c r="D309" s="6">
        <v>3812</v>
      </c>
      <c r="E309" s="6">
        <v>4048</v>
      </c>
      <c r="F309" s="6">
        <v>1.1553</v>
      </c>
      <c r="G309" s="6">
        <v>5</v>
      </c>
      <c r="H309" s="6" t="s">
        <v>978</v>
      </c>
      <c r="I309" s="6">
        <v>3812</v>
      </c>
      <c r="J309" s="6">
        <v>10444.9661</v>
      </c>
      <c r="K309" s="6">
        <v>1214823.98</v>
      </c>
      <c r="L309" s="6">
        <v>1214823.98</v>
      </c>
      <c r="M309" s="6">
        <v>1402.8447000000001</v>
      </c>
      <c r="N309" s="6">
        <v>0.23130000000000001</v>
      </c>
      <c r="O309" s="6">
        <v>2.3999999999999998E-3</v>
      </c>
      <c r="P309" s="6" t="s">
        <v>481</v>
      </c>
      <c r="Q309" s="6" t="s">
        <v>298</v>
      </c>
      <c r="R309" s="6">
        <v>74.48</v>
      </c>
      <c r="S309" s="6">
        <v>10444.966899999999</v>
      </c>
      <c r="T309" s="6">
        <v>0</v>
      </c>
      <c r="U309" s="6">
        <v>0</v>
      </c>
      <c r="V309" s="6">
        <v>10444.966899999999</v>
      </c>
      <c r="W309" s="6">
        <v>3</v>
      </c>
      <c r="X309" s="6">
        <v>3</v>
      </c>
      <c r="Y309" s="6" t="b">
        <v>0</v>
      </c>
    </row>
    <row r="310" spans="1:25" x14ac:dyDescent="0.25">
      <c r="A310" s="5"/>
      <c r="B310" s="6" t="s">
        <v>977</v>
      </c>
      <c r="C310" s="6" t="s">
        <v>977</v>
      </c>
      <c r="D310" s="6">
        <v>3958</v>
      </c>
      <c r="E310" s="6">
        <v>4218</v>
      </c>
      <c r="F310" s="6">
        <v>1.1846000000000001</v>
      </c>
      <c r="G310" s="6">
        <v>5</v>
      </c>
      <c r="H310" s="6" t="s">
        <v>978</v>
      </c>
      <c r="I310" s="6">
        <v>3958</v>
      </c>
      <c r="J310" s="6">
        <v>10444.9715</v>
      </c>
      <c r="K310" s="6">
        <v>1120780.07</v>
      </c>
      <c r="L310" s="6">
        <v>1120780.07</v>
      </c>
      <c r="M310" s="6">
        <v>1402.8501000000001</v>
      </c>
      <c r="N310" s="6">
        <v>0.2127</v>
      </c>
      <c r="O310" s="6">
        <v>2.2000000000000001E-3</v>
      </c>
      <c r="P310" s="6" t="s">
        <v>676</v>
      </c>
      <c r="Q310" s="6" t="s">
        <v>889</v>
      </c>
      <c r="R310" s="6">
        <v>74.61</v>
      </c>
      <c r="S310" s="6">
        <v>10444.973099999999</v>
      </c>
      <c r="T310" s="6">
        <v>0</v>
      </c>
      <c r="U310" s="6">
        <v>0</v>
      </c>
      <c r="V310" s="6">
        <v>10444.973099999999</v>
      </c>
      <c r="W310" s="6">
        <v>3</v>
      </c>
      <c r="X310" s="6">
        <v>3</v>
      </c>
      <c r="Y310" s="6" t="b">
        <v>0</v>
      </c>
    </row>
    <row r="311" spans="1:25" x14ac:dyDescent="0.25">
      <c r="A311" s="5"/>
      <c r="B311" s="6" t="s">
        <v>977</v>
      </c>
      <c r="C311" s="6" t="s">
        <v>977</v>
      </c>
      <c r="D311" s="6">
        <v>2828</v>
      </c>
      <c r="E311" s="6">
        <v>3476</v>
      </c>
      <c r="F311" s="6">
        <v>1.4238999999999999</v>
      </c>
      <c r="G311" s="6">
        <v>5</v>
      </c>
      <c r="H311" s="6" t="s">
        <v>978</v>
      </c>
      <c r="I311" s="6">
        <v>2828</v>
      </c>
      <c r="J311" s="6">
        <v>10669.1669</v>
      </c>
      <c r="K311" s="6">
        <v>1996444.05</v>
      </c>
      <c r="L311" s="6">
        <v>1996444.05</v>
      </c>
      <c r="M311" s="6">
        <v>1627.0454999999999</v>
      </c>
      <c r="N311" s="6">
        <v>0.40129999999999999</v>
      </c>
      <c r="O311" s="6">
        <v>4.1000000000000003E-3</v>
      </c>
      <c r="P311" s="6" t="s">
        <v>676</v>
      </c>
      <c r="Q311" s="6" t="s">
        <v>889</v>
      </c>
      <c r="R311" s="6">
        <v>74.61</v>
      </c>
      <c r="S311" s="6">
        <v>10669.1636</v>
      </c>
      <c r="T311" s="6">
        <v>0</v>
      </c>
      <c r="U311" s="6">
        <v>0</v>
      </c>
      <c r="V311" s="6">
        <v>10669.1636</v>
      </c>
      <c r="W311" s="6">
        <v>2</v>
      </c>
      <c r="X311" s="6">
        <v>2</v>
      </c>
      <c r="Y311" s="6" t="b">
        <v>1</v>
      </c>
    </row>
    <row r="312" spans="1:25" x14ac:dyDescent="0.25">
      <c r="A312" s="5"/>
      <c r="B312" s="6" t="s">
        <v>977</v>
      </c>
      <c r="C312" s="6" t="s">
        <v>977</v>
      </c>
      <c r="D312" s="6">
        <v>2573</v>
      </c>
      <c r="E312" s="6">
        <v>2964</v>
      </c>
      <c r="F312" s="6">
        <v>1.244</v>
      </c>
      <c r="G312" s="6">
        <v>5</v>
      </c>
      <c r="H312" s="6" t="s">
        <v>978</v>
      </c>
      <c r="I312" s="6">
        <v>2573</v>
      </c>
      <c r="J312" s="6">
        <v>10669.1687</v>
      </c>
      <c r="K312" s="6">
        <v>2311480.75</v>
      </c>
      <c r="L312" s="6">
        <v>2311480.75</v>
      </c>
      <c r="M312" s="6">
        <v>1627.0473</v>
      </c>
      <c r="N312" s="6">
        <v>0.46629999999999999</v>
      </c>
      <c r="O312" s="6">
        <v>4.7999999999999996E-3</v>
      </c>
      <c r="P312" s="6" t="s">
        <v>481</v>
      </c>
      <c r="Q312" s="6" t="s">
        <v>298</v>
      </c>
      <c r="R312" s="6">
        <v>74.48</v>
      </c>
      <c r="S312" s="6">
        <v>10669.1648</v>
      </c>
      <c r="T312" s="6">
        <v>0</v>
      </c>
      <c r="U312" s="6">
        <v>0</v>
      </c>
      <c r="V312" s="6">
        <v>10669.1648</v>
      </c>
      <c r="W312" s="6">
        <v>2</v>
      </c>
      <c r="X312" s="6">
        <v>2</v>
      </c>
      <c r="Y312" s="6" t="b">
        <v>0</v>
      </c>
    </row>
    <row r="313" spans="1:25" x14ac:dyDescent="0.25">
      <c r="A313" s="5"/>
      <c r="B313" s="6" t="s">
        <v>977</v>
      </c>
      <c r="C313" s="6" t="s">
        <v>977</v>
      </c>
      <c r="D313" s="6">
        <v>1683</v>
      </c>
      <c r="E313" s="6">
        <v>3824</v>
      </c>
      <c r="F313" s="6">
        <v>2.0983999999999998</v>
      </c>
      <c r="G313" s="6">
        <v>5</v>
      </c>
      <c r="H313" s="6" t="s">
        <v>978</v>
      </c>
      <c r="I313" s="6">
        <v>1683</v>
      </c>
      <c r="J313" s="6">
        <v>10851.2935</v>
      </c>
      <c r="K313" s="6">
        <v>4361334.04</v>
      </c>
      <c r="L313" s="6">
        <v>2632442.46999999</v>
      </c>
      <c r="M313" s="6">
        <v>1809.1721</v>
      </c>
      <c r="N313" s="6">
        <v>0.85699999999999998</v>
      </c>
      <c r="O313" s="6">
        <v>8.8000000000000005E-3</v>
      </c>
      <c r="P313" s="6" t="s">
        <v>621</v>
      </c>
      <c r="Q313" s="6" t="s">
        <v>569</v>
      </c>
      <c r="R313" s="6">
        <v>74.349999999999994</v>
      </c>
      <c r="S313" s="6">
        <v>10851.293900000001</v>
      </c>
      <c r="T313" s="6">
        <v>0</v>
      </c>
      <c r="U313" s="6">
        <v>0</v>
      </c>
      <c r="V313" s="6">
        <v>10851.293900000001</v>
      </c>
      <c r="W313" s="6">
        <v>3</v>
      </c>
      <c r="X313" s="6">
        <v>3</v>
      </c>
      <c r="Y313" s="6" t="b">
        <v>1</v>
      </c>
    </row>
    <row r="314" spans="1:25" x14ac:dyDescent="0.25">
      <c r="A314" s="5"/>
      <c r="B314" s="6" t="s">
        <v>977</v>
      </c>
      <c r="C314" s="6" t="s">
        <v>977</v>
      </c>
      <c r="D314" s="6">
        <v>1030</v>
      </c>
      <c r="E314" s="6">
        <v>3606</v>
      </c>
      <c r="F314" s="6">
        <v>2.2751999999999999</v>
      </c>
      <c r="G314" s="6">
        <v>5</v>
      </c>
      <c r="H314" s="6" t="s">
        <v>978</v>
      </c>
      <c r="I314" s="6">
        <v>1030</v>
      </c>
      <c r="J314" s="6">
        <v>10903.6533</v>
      </c>
      <c r="K314" s="6">
        <v>10190800.109999999</v>
      </c>
      <c r="L314" s="6">
        <v>4130172.8999999901</v>
      </c>
      <c r="M314" s="6">
        <v>1861.5319</v>
      </c>
      <c r="N314" s="6">
        <v>1.7117</v>
      </c>
      <c r="O314" s="6">
        <v>1.77E-2</v>
      </c>
      <c r="P314" s="6" t="s">
        <v>309</v>
      </c>
      <c r="Q314" s="6" t="s">
        <v>930</v>
      </c>
      <c r="R314" s="6">
        <v>84.34</v>
      </c>
      <c r="S314" s="6">
        <v>10903.6589</v>
      </c>
      <c r="T314" s="6">
        <v>0</v>
      </c>
      <c r="U314" s="6">
        <v>0</v>
      </c>
      <c r="V314" s="6">
        <v>10903.6589</v>
      </c>
      <c r="W314" s="6">
        <v>7</v>
      </c>
      <c r="X314" s="6">
        <v>7</v>
      </c>
      <c r="Y314" s="6" t="b">
        <v>1</v>
      </c>
    </row>
    <row r="315" spans="1:25" x14ac:dyDescent="0.25">
      <c r="A315" s="5"/>
      <c r="B315" s="6" t="s">
        <v>977</v>
      </c>
      <c r="C315" s="6" t="s">
        <v>977</v>
      </c>
      <c r="D315" s="6">
        <v>1761</v>
      </c>
      <c r="E315" s="6">
        <v>4926</v>
      </c>
      <c r="F315" s="6">
        <v>2.3426999999999998</v>
      </c>
      <c r="G315" s="6">
        <v>5</v>
      </c>
      <c r="H315" s="6" t="s">
        <v>978</v>
      </c>
      <c r="I315" s="6">
        <v>1761</v>
      </c>
      <c r="J315" s="6">
        <v>10903.6577</v>
      </c>
      <c r="K315" s="6">
        <v>4788359.7300000004</v>
      </c>
      <c r="L315" s="6">
        <v>1753271.25</v>
      </c>
      <c r="M315" s="6">
        <v>1861.5363</v>
      </c>
      <c r="N315" s="6">
        <v>0.80389999999999995</v>
      </c>
      <c r="O315" s="6">
        <v>8.3000000000000001E-3</v>
      </c>
      <c r="P315" s="6" t="s">
        <v>54</v>
      </c>
      <c r="Q315" s="6" t="s">
        <v>923</v>
      </c>
      <c r="R315" s="6">
        <v>83.94</v>
      </c>
      <c r="S315" s="6">
        <v>10903.654200000001</v>
      </c>
      <c r="T315" s="6">
        <v>0</v>
      </c>
      <c r="U315" s="6">
        <v>0</v>
      </c>
      <c r="V315" s="6">
        <v>10903.654200000001</v>
      </c>
      <c r="W315" s="6">
        <v>7</v>
      </c>
      <c r="X315" s="6">
        <v>7</v>
      </c>
      <c r="Y315" s="6" t="b">
        <v>1</v>
      </c>
    </row>
    <row r="316" spans="1:25" x14ac:dyDescent="0.25">
      <c r="A316" s="5"/>
      <c r="B316" s="6" t="s">
        <v>977</v>
      </c>
      <c r="C316" s="6" t="s">
        <v>977</v>
      </c>
      <c r="D316" s="6">
        <v>771</v>
      </c>
      <c r="E316" s="6">
        <v>3022</v>
      </c>
      <c r="F316" s="6">
        <v>2.1768000000000001</v>
      </c>
      <c r="G316" s="6">
        <v>5</v>
      </c>
      <c r="H316" s="6" t="s">
        <v>978</v>
      </c>
      <c r="I316" s="6">
        <v>771</v>
      </c>
      <c r="J316" s="6">
        <v>10903.659</v>
      </c>
      <c r="K316" s="6">
        <v>14601167.85</v>
      </c>
      <c r="L316" s="6">
        <v>5836337.5800000001</v>
      </c>
      <c r="M316" s="6">
        <v>1861.5376000000001</v>
      </c>
      <c r="N316" s="6">
        <v>2.4481999999999999</v>
      </c>
      <c r="O316" s="6">
        <v>2.52E-2</v>
      </c>
      <c r="P316" s="6" t="s">
        <v>497</v>
      </c>
      <c r="Q316" s="6" t="s">
        <v>468</v>
      </c>
      <c r="R316" s="6">
        <v>84.21</v>
      </c>
      <c r="S316" s="6">
        <v>10903.657800000001</v>
      </c>
      <c r="T316" s="6">
        <v>0</v>
      </c>
      <c r="U316" s="6">
        <v>0</v>
      </c>
      <c r="V316" s="6">
        <v>10903.657800000001</v>
      </c>
      <c r="W316" s="6">
        <v>8</v>
      </c>
      <c r="X316" s="6">
        <v>8</v>
      </c>
      <c r="Y316" s="6" t="b">
        <v>1</v>
      </c>
    </row>
    <row r="317" spans="1:25" x14ac:dyDescent="0.25">
      <c r="A317" s="5"/>
      <c r="B317" s="6" t="s">
        <v>977</v>
      </c>
      <c r="C317" s="6" t="s">
        <v>977</v>
      </c>
      <c r="D317" s="6">
        <v>2276</v>
      </c>
      <c r="E317" s="6">
        <v>5444</v>
      </c>
      <c r="F317" s="6">
        <v>2.3744000000000001</v>
      </c>
      <c r="G317" s="6">
        <v>5</v>
      </c>
      <c r="H317" s="6" t="s">
        <v>978</v>
      </c>
      <c r="I317" s="6">
        <v>2276</v>
      </c>
      <c r="J317" s="6">
        <v>10903.659299999999</v>
      </c>
      <c r="K317" s="6">
        <v>3351756.58</v>
      </c>
      <c r="L317" s="6">
        <v>856122.65</v>
      </c>
      <c r="M317" s="6">
        <v>1861.5379</v>
      </c>
      <c r="N317" s="6">
        <v>0.56340000000000001</v>
      </c>
      <c r="O317" s="6">
        <v>5.7999999999999996E-3</v>
      </c>
      <c r="P317" s="6" t="s">
        <v>754</v>
      </c>
      <c r="Q317" s="6" t="s">
        <v>81</v>
      </c>
      <c r="R317" s="6">
        <v>84.48</v>
      </c>
      <c r="S317" s="6">
        <v>10903.657499999999</v>
      </c>
      <c r="T317" s="6">
        <v>0</v>
      </c>
      <c r="U317" s="6">
        <v>0</v>
      </c>
      <c r="V317" s="6">
        <v>10903.657499999999</v>
      </c>
      <c r="W317" s="6">
        <v>7</v>
      </c>
      <c r="X317" s="6">
        <v>7</v>
      </c>
      <c r="Y317" s="6" t="b">
        <v>1</v>
      </c>
    </row>
    <row r="318" spans="1:25" x14ac:dyDescent="0.25">
      <c r="A318" s="5"/>
      <c r="B318" s="6" t="s">
        <v>977</v>
      </c>
      <c r="C318" s="6" t="s">
        <v>977</v>
      </c>
      <c r="D318" s="6">
        <v>932</v>
      </c>
      <c r="E318" s="6">
        <v>3377</v>
      </c>
      <c r="F318" s="6">
        <v>2.1705000000000001</v>
      </c>
      <c r="G318" s="6">
        <v>5</v>
      </c>
      <c r="H318" s="6" t="s">
        <v>978</v>
      </c>
      <c r="I318" s="6">
        <v>932</v>
      </c>
      <c r="J318" s="6">
        <v>10903.6654</v>
      </c>
      <c r="K318" s="6">
        <v>11552309.199999999</v>
      </c>
      <c r="L318" s="6">
        <v>4745537.8699999899</v>
      </c>
      <c r="M318" s="6">
        <v>1861.5440000000001</v>
      </c>
      <c r="N318" s="6">
        <v>1.9504999999999999</v>
      </c>
      <c r="O318" s="6">
        <v>2.01E-2</v>
      </c>
      <c r="P318" s="6" t="s">
        <v>865</v>
      </c>
      <c r="Q318" s="6" t="s">
        <v>422</v>
      </c>
      <c r="R318" s="6">
        <v>84.08</v>
      </c>
      <c r="S318" s="6">
        <v>10903.659</v>
      </c>
      <c r="T318" s="6">
        <v>0</v>
      </c>
      <c r="U318" s="6">
        <v>0</v>
      </c>
      <c r="V318" s="6">
        <v>10903.659</v>
      </c>
      <c r="W318" s="6">
        <v>7</v>
      </c>
      <c r="X318" s="6">
        <v>7</v>
      </c>
      <c r="Y318" s="6" t="b">
        <v>1</v>
      </c>
    </row>
    <row r="319" spans="1:25" x14ac:dyDescent="0.25">
      <c r="A319" s="5"/>
      <c r="B319" s="6" t="s">
        <v>977</v>
      </c>
      <c r="C319" s="6" t="s">
        <v>977</v>
      </c>
      <c r="D319" s="6">
        <v>1859</v>
      </c>
      <c r="E319" s="6">
        <v>3922</v>
      </c>
      <c r="F319" s="6">
        <v>1.806</v>
      </c>
      <c r="G319" s="6">
        <v>5</v>
      </c>
      <c r="H319" s="6" t="s">
        <v>978</v>
      </c>
      <c r="I319" s="6">
        <v>1859</v>
      </c>
      <c r="J319" s="6">
        <v>11687.9818</v>
      </c>
      <c r="K319" s="6">
        <v>5976212.75</v>
      </c>
      <c r="L319" s="6">
        <v>3279907.33</v>
      </c>
      <c r="M319" s="6">
        <v>2645.8604</v>
      </c>
      <c r="N319" s="6">
        <v>0.74050000000000005</v>
      </c>
      <c r="O319" s="6">
        <v>7.6E-3</v>
      </c>
      <c r="P319" s="6" t="s">
        <v>874</v>
      </c>
      <c r="Q319" s="6" t="s">
        <v>552</v>
      </c>
      <c r="R319" s="6">
        <v>56.23</v>
      </c>
      <c r="S319" s="6">
        <v>11687.974399999999</v>
      </c>
      <c r="T319" s="6">
        <v>0</v>
      </c>
      <c r="U319" s="6">
        <v>0</v>
      </c>
      <c r="V319" s="6">
        <v>11687.974399999999</v>
      </c>
      <c r="W319" s="6">
        <v>4</v>
      </c>
      <c r="X319" s="6">
        <v>4</v>
      </c>
      <c r="Y319" s="6" t="b">
        <v>1</v>
      </c>
    </row>
    <row r="320" spans="1:25" x14ac:dyDescent="0.25">
      <c r="A320" s="5"/>
      <c r="B320" s="6" t="s">
        <v>977</v>
      </c>
      <c r="C320" s="6" t="s">
        <v>977</v>
      </c>
      <c r="D320" s="6">
        <v>1230</v>
      </c>
      <c r="E320" s="6">
        <v>4988</v>
      </c>
      <c r="F320" s="6">
        <v>3.9314</v>
      </c>
      <c r="G320" s="6">
        <v>5</v>
      </c>
      <c r="H320" s="6" t="s">
        <v>978</v>
      </c>
      <c r="I320" s="6">
        <v>1230</v>
      </c>
      <c r="J320" s="6">
        <v>14378.0816</v>
      </c>
      <c r="K320" s="6">
        <v>7229092.4500000002</v>
      </c>
      <c r="L320" s="6">
        <v>2632530.89</v>
      </c>
      <c r="M320" s="6">
        <v>5335.9602000000004</v>
      </c>
      <c r="N320" s="6">
        <v>1.3320000000000001</v>
      </c>
      <c r="O320" s="6">
        <v>1.37E-2</v>
      </c>
      <c r="P320" s="6" t="s">
        <v>736</v>
      </c>
      <c r="Q320" s="6" t="s">
        <v>565</v>
      </c>
      <c r="R320" s="6">
        <v>69.02</v>
      </c>
      <c r="S320" s="6">
        <v>14378.084699999999</v>
      </c>
      <c r="T320" s="6">
        <v>0</v>
      </c>
      <c r="U320" s="6">
        <v>0</v>
      </c>
      <c r="V320" s="6">
        <v>14378.084699999999</v>
      </c>
      <c r="W320" s="6">
        <v>4</v>
      </c>
      <c r="X320" s="6">
        <v>4</v>
      </c>
      <c r="Y320" s="6" t="b">
        <v>1</v>
      </c>
    </row>
    <row r="321" spans="1:25" x14ac:dyDescent="0.25">
      <c r="A321" s="5"/>
      <c r="B321" s="6" t="s">
        <v>977</v>
      </c>
      <c r="C321" s="6" t="s">
        <v>977</v>
      </c>
      <c r="D321" s="6">
        <v>934</v>
      </c>
      <c r="E321" s="6">
        <v>3555</v>
      </c>
      <c r="F321" s="6">
        <v>2.8361999999999998</v>
      </c>
      <c r="G321" s="6">
        <v>5</v>
      </c>
      <c r="H321" s="6" t="s">
        <v>978</v>
      </c>
      <c r="I321" s="6">
        <v>934</v>
      </c>
      <c r="J321" s="6">
        <v>14378.0818</v>
      </c>
      <c r="K321" s="6">
        <v>12423474.300000001</v>
      </c>
      <c r="L321" s="6">
        <v>5420632.5800000001</v>
      </c>
      <c r="M321" s="6">
        <v>5335.9603999999999</v>
      </c>
      <c r="N321" s="6">
        <v>1.9436</v>
      </c>
      <c r="O321" s="6">
        <v>0.02</v>
      </c>
      <c r="P321" s="6" t="s">
        <v>116</v>
      </c>
      <c r="Q321" s="6" t="s">
        <v>885</v>
      </c>
      <c r="R321" s="6">
        <v>69.28</v>
      </c>
      <c r="S321" s="6">
        <v>14378.0903</v>
      </c>
      <c r="T321" s="6">
        <v>0</v>
      </c>
      <c r="U321" s="6">
        <v>0</v>
      </c>
      <c r="V321" s="6">
        <v>14378.0903</v>
      </c>
      <c r="W321" s="6">
        <v>4</v>
      </c>
      <c r="X321" s="6">
        <v>4</v>
      </c>
      <c r="Y321" s="6" t="b">
        <v>1</v>
      </c>
    </row>
    <row r="322" spans="1:25" x14ac:dyDescent="0.25">
      <c r="A322" s="5"/>
      <c r="B322" s="6" t="s">
        <v>977</v>
      </c>
      <c r="C322" s="6" t="s">
        <v>977</v>
      </c>
      <c r="D322" s="6">
        <v>935</v>
      </c>
      <c r="E322" s="6">
        <v>3551</v>
      </c>
      <c r="F322" s="6">
        <v>2.7896999999999998</v>
      </c>
      <c r="G322" s="6">
        <v>5</v>
      </c>
      <c r="H322" s="6" t="s">
        <v>978</v>
      </c>
      <c r="I322" s="6">
        <v>935</v>
      </c>
      <c r="J322" s="6">
        <v>14378.082</v>
      </c>
      <c r="K322" s="6">
        <v>12333549.26</v>
      </c>
      <c r="L322" s="6">
        <v>5310351.72</v>
      </c>
      <c r="M322" s="6">
        <v>5335.9606000000003</v>
      </c>
      <c r="N322" s="6">
        <v>1.9319</v>
      </c>
      <c r="O322" s="6">
        <v>1.9900000000000001E-2</v>
      </c>
      <c r="P322" s="6" t="s">
        <v>22</v>
      </c>
      <c r="Q322" s="6" t="s">
        <v>272</v>
      </c>
      <c r="R322" s="6">
        <v>69.150000000000006</v>
      </c>
      <c r="S322" s="6">
        <v>14378.0903</v>
      </c>
      <c r="T322" s="6">
        <v>0</v>
      </c>
      <c r="U322" s="6">
        <v>0</v>
      </c>
      <c r="V322" s="6">
        <v>14378.0903</v>
      </c>
      <c r="W322" s="6">
        <v>4</v>
      </c>
      <c r="X322" s="6">
        <v>4</v>
      </c>
      <c r="Y322" s="6" t="b">
        <v>1</v>
      </c>
    </row>
    <row r="323" spans="1:25" x14ac:dyDescent="0.25">
      <c r="A323" s="5"/>
      <c r="B323" s="6" t="s">
        <v>977</v>
      </c>
      <c r="C323" s="6" t="s">
        <v>977</v>
      </c>
      <c r="D323" s="6">
        <v>4715</v>
      </c>
      <c r="E323" s="6">
        <v>5828</v>
      </c>
      <c r="F323" s="6">
        <v>2.7202000000000002</v>
      </c>
      <c r="G323" s="6">
        <v>5</v>
      </c>
      <c r="H323" s="6" t="s">
        <v>978</v>
      </c>
      <c r="I323" s="6">
        <v>4715</v>
      </c>
      <c r="J323" s="6">
        <v>14397.8151</v>
      </c>
      <c r="K323" s="6">
        <v>1189330.1100000001</v>
      </c>
      <c r="L323" s="6">
        <v>548540.39999999898</v>
      </c>
      <c r="M323" s="6">
        <v>5355.6936999999998</v>
      </c>
      <c r="N323" s="6">
        <v>0.12690000000000001</v>
      </c>
      <c r="O323" s="6">
        <v>1.2999999999999999E-3</v>
      </c>
      <c r="P323" s="6" t="s">
        <v>642</v>
      </c>
      <c r="Q323" s="6" t="s">
        <v>584</v>
      </c>
      <c r="R323" s="6">
        <v>85.41</v>
      </c>
      <c r="S323" s="6">
        <v>14397.829100000001</v>
      </c>
      <c r="T323" s="6">
        <v>0</v>
      </c>
      <c r="U323" s="6">
        <v>0</v>
      </c>
      <c r="V323" s="6">
        <v>14397.829100000001</v>
      </c>
      <c r="W323" s="6">
        <v>6</v>
      </c>
      <c r="X323" s="6">
        <v>6</v>
      </c>
      <c r="Y323" s="6" t="b">
        <v>1</v>
      </c>
    </row>
    <row r="324" spans="1:25" x14ac:dyDescent="0.25">
      <c r="A324" s="5"/>
      <c r="B324" s="6" t="s">
        <v>977</v>
      </c>
      <c r="C324" s="6" t="s">
        <v>977</v>
      </c>
      <c r="D324" s="6">
        <v>3906</v>
      </c>
      <c r="E324" s="6">
        <v>5416</v>
      </c>
      <c r="F324" s="6">
        <v>2.6983999999999999</v>
      </c>
      <c r="G324" s="6">
        <v>5</v>
      </c>
      <c r="H324" s="6" t="s">
        <v>978</v>
      </c>
      <c r="I324" s="6">
        <v>3906</v>
      </c>
      <c r="J324" s="6">
        <v>14644.2163</v>
      </c>
      <c r="K324" s="6">
        <v>1634318.08</v>
      </c>
      <c r="L324" s="6">
        <v>1031724.82</v>
      </c>
      <c r="M324" s="6">
        <v>5602.0949000000001</v>
      </c>
      <c r="N324" s="6">
        <v>0.22009999999999999</v>
      </c>
      <c r="O324" s="6">
        <v>2.3E-3</v>
      </c>
      <c r="P324" s="6" t="s">
        <v>619</v>
      </c>
      <c r="Q324" s="6" t="s">
        <v>645</v>
      </c>
      <c r="R324" s="6">
        <v>72.349999999999994</v>
      </c>
      <c r="S324" s="6">
        <v>14644.2454</v>
      </c>
      <c r="T324" s="6">
        <v>0</v>
      </c>
      <c r="U324" s="6">
        <v>0</v>
      </c>
      <c r="V324" s="6">
        <v>14644.2454</v>
      </c>
      <c r="W324" s="6">
        <v>4</v>
      </c>
      <c r="X324" s="6">
        <v>4</v>
      </c>
      <c r="Y324" s="6" t="b">
        <v>1</v>
      </c>
    </row>
    <row r="325" spans="1:25" x14ac:dyDescent="0.25">
      <c r="A325" s="5"/>
      <c r="B325" s="6" t="s">
        <v>977</v>
      </c>
      <c r="C325" s="6" t="s">
        <v>977</v>
      </c>
      <c r="D325" s="6">
        <v>2863</v>
      </c>
      <c r="E325" s="6">
        <v>5185</v>
      </c>
      <c r="F325" s="6">
        <v>3.2625000000000002</v>
      </c>
      <c r="G325" s="6">
        <v>5</v>
      </c>
      <c r="H325" s="6" t="s">
        <v>978</v>
      </c>
      <c r="I325" s="6">
        <v>2863</v>
      </c>
      <c r="J325" s="6">
        <v>14644.2562</v>
      </c>
      <c r="K325" s="6">
        <v>2920936.91</v>
      </c>
      <c r="L325" s="6">
        <v>1830149.22</v>
      </c>
      <c r="M325" s="6">
        <v>5602.1347999999998</v>
      </c>
      <c r="N325" s="6">
        <v>0.39350000000000002</v>
      </c>
      <c r="O325" s="6">
        <v>4.1000000000000003E-3</v>
      </c>
      <c r="P325" s="6" t="s">
        <v>144</v>
      </c>
      <c r="Q325" s="6" t="s">
        <v>121</v>
      </c>
      <c r="R325" s="6">
        <v>72.209999999999994</v>
      </c>
      <c r="S325" s="6">
        <v>14644.254199999999</v>
      </c>
      <c r="T325" s="6">
        <v>0</v>
      </c>
      <c r="U325" s="6">
        <v>0</v>
      </c>
      <c r="V325" s="6">
        <v>14644.254199999999</v>
      </c>
      <c r="W325" s="6">
        <v>4</v>
      </c>
      <c r="X325" s="6">
        <v>4</v>
      </c>
      <c r="Y325" s="6" t="b">
        <v>1</v>
      </c>
    </row>
    <row r="326" spans="1:25" x14ac:dyDescent="0.25">
      <c r="A326" s="5"/>
      <c r="B326" s="6" t="s">
        <v>977</v>
      </c>
      <c r="C326" s="6" t="s">
        <v>977</v>
      </c>
      <c r="D326" s="6">
        <v>2752</v>
      </c>
      <c r="E326" s="6">
        <v>5035</v>
      </c>
      <c r="F326" s="6">
        <v>2.7869000000000002</v>
      </c>
      <c r="G326" s="6">
        <v>5</v>
      </c>
      <c r="H326" s="6" t="s">
        <v>978</v>
      </c>
      <c r="I326" s="6">
        <v>2752</v>
      </c>
      <c r="J326" s="6">
        <v>14645.2454</v>
      </c>
      <c r="K326" s="6">
        <v>3117065.17</v>
      </c>
      <c r="L326" s="6">
        <v>1922010.63</v>
      </c>
      <c r="M326" s="6">
        <v>5603.1239999999998</v>
      </c>
      <c r="N326" s="6">
        <v>0.41860000000000003</v>
      </c>
      <c r="O326" s="6">
        <v>4.3E-3</v>
      </c>
      <c r="P326" s="6" t="s">
        <v>276</v>
      </c>
      <c r="Q326" s="6" t="s">
        <v>221</v>
      </c>
      <c r="R326" s="6">
        <v>72.08</v>
      </c>
      <c r="S326" s="6">
        <v>14645.2513</v>
      </c>
      <c r="T326" s="6">
        <v>0</v>
      </c>
      <c r="U326" s="6">
        <v>0</v>
      </c>
      <c r="V326" s="6">
        <v>14645.2513</v>
      </c>
      <c r="W326" s="6">
        <v>4</v>
      </c>
      <c r="X326" s="6">
        <v>4</v>
      </c>
      <c r="Y326" s="6" t="b">
        <v>1</v>
      </c>
    </row>
    <row r="327" spans="1:25" x14ac:dyDescent="0.25">
      <c r="A327" s="5"/>
      <c r="B327" s="6" t="s">
        <v>977</v>
      </c>
      <c r="C327" s="6" t="s">
        <v>977</v>
      </c>
      <c r="D327" s="6">
        <v>1443</v>
      </c>
      <c r="E327" s="6">
        <v>4045</v>
      </c>
      <c r="F327" s="6">
        <v>2.2909000000000002</v>
      </c>
      <c r="G327" s="6">
        <v>5</v>
      </c>
      <c r="H327" s="6" t="s">
        <v>978</v>
      </c>
      <c r="I327" s="6">
        <v>1443</v>
      </c>
      <c r="J327" s="6">
        <v>14854.8361</v>
      </c>
      <c r="K327" s="6">
        <v>10750485.82</v>
      </c>
      <c r="L327" s="6">
        <v>5269544.42</v>
      </c>
      <c r="M327" s="6">
        <v>5812.7147000000004</v>
      </c>
      <c r="N327" s="6">
        <v>1.0976999999999999</v>
      </c>
      <c r="O327" s="6">
        <v>1.1299999999999999E-2</v>
      </c>
      <c r="P327" s="6" t="s">
        <v>343</v>
      </c>
      <c r="Q327" s="6" t="s">
        <v>960</v>
      </c>
      <c r="R327" s="6">
        <v>69.680000000000007</v>
      </c>
      <c r="S327" s="6">
        <v>14854.835499999999</v>
      </c>
      <c r="T327" s="6">
        <v>0</v>
      </c>
      <c r="U327" s="6">
        <v>0</v>
      </c>
      <c r="V327" s="6">
        <v>14854.835499999999</v>
      </c>
      <c r="W327" s="6">
        <v>10</v>
      </c>
      <c r="X327" s="6">
        <v>10</v>
      </c>
      <c r="Y327" s="6" t="b">
        <v>1</v>
      </c>
    </row>
    <row r="328" spans="1:25" x14ac:dyDescent="0.25">
      <c r="A328" s="5"/>
      <c r="B328" s="6" t="s">
        <v>977</v>
      </c>
      <c r="C328" s="6" t="s">
        <v>977</v>
      </c>
      <c r="D328" s="6">
        <v>4231</v>
      </c>
      <c r="E328" s="6">
        <v>5567</v>
      </c>
      <c r="F328" s="6">
        <v>2.6082999999999998</v>
      </c>
      <c r="G328" s="6">
        <v>5</v>
      </c>
      <c r="H328" s="6" t="s">
        <v>978</v>
      </c>
      <c r="I328" s="6">
        <v>4231</v>
      </c>
      <c r="J328" s="6">
        <v>14854.8406</v>
      </c>
      <c r="K328" s="6">
        <v>1882177.37</v>
      </c>
      <c r="L328" s="6">
        <v>1073309.92</v>
      </c>
      <c r="M328" s="6">
        <v>5812.7191999999995</v>
      </c>
      <c r="N328" s="6">
        <v>0.1804</v>
      </c>
      <c r="O328" s="6">
        <v>1.9E-3</v>
      </c>
      <c r="P328" s="6" t="s">
        <v>319</v>
      </c>
      <c r="Q328" s="6" t="s">
        <v>442</v>
      </c>
      <c r="R328" s="6">
        <v>69.819999999999993</v>
      </c>
      <c r="S328" s="6">
        <v>14854.8532</v>
      </c>
      <c r="T328" s="6">
        <v>0</v>
      </c>
      <c r="U328" s="6">
        <v>0</v>
      </c>
      <c r="V328" s="6">
        <v>14854.8532</v>
      </c>
      <c r="W328" s="6">
        <v>5</v>
      </c>
      <c r="X328" s="6">
        <v>5</v>
      </c>
      <c r="Y328" s="6" t="b">
        <v>1</v>
      </c>
    </row>
    <row r="329" spans="1:25" x14ac:dyDescent="0.25">
      <c r="A329" s="5"/>
      <c r="B329" s="6" t="s">
        <v>977</v>
      </c>
      <c r="C329" s="6" t="s">
        <v>977</v>
      </c>
      <c r="D329" s="6">
        <v>1384</v>
      </c>
      <c r="E329" s="6">
        <v>3750</v>
      </c>
      <c r="F329" s="6">
        <v>2.1474000000000002</v>
      </c>
      <c r="G329" s="6">
        <v>5</v>
      </c>
      <c r="H329" s="6" t="s">
        <v>978</v>
      </c>
      <c r="I329" s="6">
        <v>1384</v>
      </c>
      <c r="J329" s="6">
        <v>14854.8415</v>
      </c>
      <c r="K329" s="6">
        <v>10758033.18</v>
      </c>
      <c r="L329" s="6">
        <v>5828280.0399999898</v>
      </c>
      <c r="M329" s="6">
        <v>5812.7200999999995</v>
      </c>
      <c r="N329" s="6">
        <v>1.1456999999999999</v>
      </c>
      <c r="O329" s="6">
        <v>1.18E-2</v>
      </c>
      <c r="P329" s="6" t="s">
        <v>678</v>
      </c>
      <c r="Q329" s="6" t="s">
        <v>760</v>
      </c>
      <c r="R329" s="6">
        <v>69.42</v>
      </c>
      <c r="S329" s="6">
        <v>14854.840200000001</v>
      </c>
      <c r="T329" s="6">
        <v>0</v>
      </c>
      <c r="U329" s="6">
        <v>0</v>
      </c>
      <c r="V329" s="6">
        <v>14854.840200000001</v>
      </c>
      <c r="W329" s="6">
        <v>10</v>
      </c>
      <c r="X329" s="6">
        <v>10</v>
      </c>
      <c r="Y329" s="6" t="b">
        <v>1</v>
      </c>
    </row>
    <row r="330" spans="1:25" x14ac:dyDescent="0.25">
      <c r="A330" s="5"/>
      <c r="B330" s="6" t="s">
        <v>977</v>
      </c>
      <c r="C330" s="6" t="s">
        <v>977</v>
      </c>
      <c r="D330" s="6">
        <v>1176</v>
      </c>
      <c r="E330" s="6">
        <v>3310</v>
      </c>
      <c r="F330" s="6">
        <v>2.0651999999999999</v>
      </c>
      <c r="G330" s="6">
        <v>5</v>
      </c>
      <c r="H330" s="6" t="s">
        <v>978</v>
      </c>
      <c r="I330" s="6">
        <v>1176</v>
      </c>
      <c r="J330" s="6">
        <v>14854.8559</v>
      </c>
      <c r="K330" s="6">
        <v>14093933.99</v>
      </c>
      <c r="L330" s="6">
        <v>7200418.2000000002</v>
      </c>
      <c r="M330" s="6">
        <v>5812.7344999999996</v>
      </c>
      <c r="N330" s="6">
        <v>1.4198999999999999</v>
      </c>
      <c r="O330" s="6">
        <v>1.46E-2</v>
      </c>
      <c r="P330" s="6" t="s">
        <v>154</v>
      </c>
      <c r="Q330" s="6" t="s">
        <v>225</v>
      </c>
      <c r="R330" s="6">
        <v>69.55</v>
      </c>
      <c r="S330" s="6">
        <v>14854.8382</v>
      </c>
      <c r="T330" s="6">
        <v>0</v>
      </c>
      <c r="U330" s="6">
        <v>0</v>
      </c>
      <c r="V330" s="6">
        <v>14854.8382</v>
      </c>
      <c r="W330" s="6">
        <v>11</v>
      </c>
      <c r="X330" s="6">
        <v>11</v>
      </c>
      <c r="Y330" s="6" t="b">
        <v>1</v>
      </c>
    </row>
    <row r="331" spans="1:25" x14ac:dyDescent="0.25">
      <c r="A331" s="5"/>
      <c r="B331" s="6" t="s">
        <v>977</v>
      </c>
      <c r="C331" s="6" t="s">
        <v>977</v>
      </c>
      <c r="D331" s="6">
        <v>2991</v>
      </c>
      <c r="E331" s="6">
        <v>3458</v>
      </c>
      <c r="F331" s="6">
        <v>2.2057000000000002</v>
      </c>
      <c r="G331" s="6">
        <v>6</v>
      </c>
      <c r="H331" s="6" t="s">
        <v>978</v>
      </c>
      <c r="I331" s="6">
        <v>2991</v>
      </c>
      <c r="J331" s="6">
        <v>4008.6541000000002</v>
      </c>
      <c r="K331" s="6">
        <v>1306695.0900000001</v>
      </c>
      <c r="L331" s="6">
        <v>1019357.64</v>
      </c>
      <c r="M331" s="6">
        <v>-5033.4673000000003</v>
      </c>
      <c r="N331" s="6">
        <v>0.36820000000000003</v>
      </c>
      <c r="O331" s="6">
        <v>3.8E-3</v>
      </c>
      <c r="P331" s="6" t="s">
        <v>84</v>
      </c>
      <c r="Q331" s="6" t="s">
        <v>66</v>
      </c>
      <c r="R331" s="6">
        <v>48.47</v>
      </c>
      <c r="S331" s="6">
        <v>4008.6594</v>
      </c>
      <c r="T331" s="6">
        <v>0</v>
      </c>
      <c r="U331" s="6">
        <v>0</v>
      </c>
      <c r="V331" s="6">
        <v>4009.6608999999999</v>
      </c>
      <c r="W331" s="6">
        <v>2</v>
      </c>
      <c r="X331" s="6">
        <v>2</v>
      </c>
      <c r="Y331" s="6" t="b">
        <v>1</v>
      </c>
    </row>
    <row r="332" spans="1:25" x14ac:dyDescent="0.25">
      <c r="A332" s="5"/>
      <c r="B332" s="6" t="s">
        <v>977</v>
      </c>
      <c r="C332" s="6" t="s">
        <v>977</v>
      </c>
      <c r="D332" s="6">
        <v>200</v>
      </c>
      <c r="E332" s="6">
        <v>598</v>
      </c>
      <c r="F332" s="6">
        <v>2.8540999999999999</v>
      </c>
      <c r="G332" s="6">
        <v>6</v>
      </c>
      <c r="H332" s="6" t="s">
        <v>978</v>
      </c>
      <c r="I332" s="6">
        <v>200</v>
      </c>
      <c r="J332" s="6">
        <v>8982.7289000000001</v>
      </c>
      <c r="K332" s="6">
        <v>77902991.469999999</v>
      </c>
      <c r="L332" s="6">
        <v>75306357.730000004</v>
      </c>
      <c r="M332" s="6">
        <v>-59.392499999999998</v>
      </c>
      <c r="N332" s="6">
        <v>10.4618</v>
      </c>
      <c r="O332" s="6">
        <v>0.1079</v>
      </c>
      <c r="P332" s="6" t="s">
        <v>694</v>
      </c>
      <c r="Q332" s="6" t="s">
        <v>57</v>
      </c>
      <c r="R332" s="6">
        <v>49.7</v>
      </c>
      <c r="S332" s="6">
        <v>8982.7299000000003</v>
      </c>
      <c r="T332" s="6">
        <v>0</v>
      </c>
      <c r="U332" s="6">
        <v>0</v>
      </c>
      <c r="V332" s="6">
        <v>8983.7314000000006</v>
      </c>
      <c r="W332" s="6">
        <v>8</v>
      </c>
      <c r="X332" s="6">
        <v>8</v>
      </c>
      <c r="Y332" s="6" t="b">
        <v>1</v>
      </c>
    </row>
    <row r="333" spans="1:25" x14ac:dyDescent="0.25">
      <c r="A333" s="5"/>
      <c r="B333" s="6" t="s">
        <v>977</v>
      </c>
      <c r="C333" s="6" t="s">
        <v>977</v>
      </c>
      <c r="D333" s="6">
        <v>4709</v>
      </c>
      <c r="E333" s="6">
        <v>5616</v>
      </c>
      <c r="F333" s="6">
        <v>1.9724999999999999</v>
      </c>
      <c r="G333" s="6">
        <v>6</v>
      </c>
      <c r="H333" s="6" t="s">
        <v>978</v>
      </c>
      <c r="I333" s="6">
        <v>4709</v>
      </c>
      <c r="J333" s="6">
        <v>9261.1191999999992</v>
      </c>
      <c r="K333" s="6">
        <v>840767.69</v>
      </c>
      <c r="L333" s="6">
        <v>471641.49</v>
      </c>
      <c r="M333" s="6">
        <v>218.99780000000001</v>
      </c>
      <c r="N333" s="6">
        <v>0.12740000000000001</v>
      </c>
      <c r="O333" s="6">
        <v>1.2999999999999999E-3</v>
      </c>
      <c r="P333" s="6" t="s">
        <v>373</v>
      </c>
      <c r="Q333" s="6" t="s">
        <v>242</v>
      </c>
      <c r="R333" s="6">
        <v>81.680000000000007</v>
      </c>
      <c r="S333" s="6">
        <v>9261.1273000000001</v>
      </c>
      <c r="T333" s="6">
        <v>0</v>
      </c>
      <c r="U333" s="6">
        <v>0</v>
      </c>
      <c r="V333" s="6">
        <v>9262.1288000000004</v>
      </c>
      <c r="W333" s="6">
        <v>5</v>
      </c>
      <c r="X333" s="6">
        <v>5</v>
      </c>
      <c r="Y333" s="6" t="b">
        <v>1</v>
      </c>
    </row>
    <row r="334" spans="1:25" x14ac:dyDescent="0.25">
      <c r="A334" s="5"/>
      <c r="B334" s="6" t="s">
        <v>977</v>
      </c>
      <c r="C334" s="6" t="s">
        <v>977</v>
      </c>
      <c r="D334" s="6">
        <v>4484</v>
      </c>
      <c r="E334" s="6">
        <v>5183</v>
      </c>
      <c r="F334" s="6">
        <v>1.778</v>
      </c>
      <c r="G334" s="6">
        <v>6</v>
      </c>
      <c r="H334" s="6" t="s">
        <v>978</v>
      </c>
      <c r="I334" s="6">
        <v>4484</v>
      </c>
      <c r="J334" s="6">
        <v>9261.1324999999997</v>
      </c>
      <c r="K334" s="6">
        <v>1001967.77</v>
      </c>
      <c r="L334" s="6">
        <v>869692.15999999898</v>
      </c>
      <c r="M334" s="6">
        <v>219.0111</v>
      </c>
      <c r="N334" s="6">
        <v>0.151</v>
      </c>
      <c r="O334" s="6">
        <v>1.6000000000000001E-3</v>
      </c>
      <c r="P334" s="6" t="s">
        <v>122</v>
      </c>
      <c r="Q334" s="6" t="s">
        <v>806</v>
      </c>
      <c r="R334" s="6">
        <v>81.81</v>
      </c>
      <c r="S334" s="6">
        <v>9261.1229000000003</v>
      </c>
      <c r="T334" s="6">
        <v>0</v>
      </c>
      <c r="U334" s="6">
        <v>0</v>
      </c>
      <c r="V334" s="6">
        <v>9262.1244000000006</v>
      </c>
      <c r="W334" s="6">
        <v>5</v>
      </c>
      <c r="X334" s="6">
        <v>5</v>
      </c>
      <c r="Y334" s="6" t="b">
        <v>1</v>
      </c>
    </row>
    <row r="335" spans="1:25" x14ac:dyDescent="0.25">
      <c r="A335" s="5"/>
      <c r="B335" s="6" t="s">
        <v>977</v>
      </c>
      <c r="C335" s="6" t="s">
        <v>977</v>
      </c>
      <c r="D335" s="6">
        <v>3876</v>
      </c>
      <c r="E335" s="6">
        <v>4489</v>
      </c>
      <c r="F335" s="6">
        <v>1.2903</v>
      </c>
      <c r="G335" s="6">
        <v>6</v>
      </c>
      <c r="H335" s="6" t="s">
        <v>978</v>
      </c>
      <c r="I335" s="6">
        <v>3876</v>
      </c>
      <c r="J335" s="6">
        <v>9287.1733999999997</v>
      </c>
      <c r="K335" s="6">
        <v>1613439.1</v>
      </c>
      <c r="L335" s="6">
        <v>1436713.94</v>
      </c>
      <c r="M335" s="6">
        <v>245.05199999999999</v>
      </c>
      <c r="N335" s="6">
        <v>0.2233</v>
      </c>
      <c r="O335" s="6">
        <v>2.3E-3</v>
      </c>
      <c r="P335" s="6" t="s">
        <v>362</v>
      </c>
      <c r="Q335" s="6" t="s">
        <v>346</v>
      </c>
      <c r="R335" s="6">
        <v>82.88</v>
      </c>
      <c r="S335" s="6">
        <v>9287.1808000000001</v>
      </c>
      <c r="T335" s="6">
        <v>0</v>
      </c>
      <c r="U335" s="6">
        <v>0</v>
      </c>
      <c r="V335" s="6">
        <v>9288.1823000000004</v>
      </c>
      <c r="W335" s="6">
        <v>5</v>
      </c>
      <c r="X335" s="6">
        <v>5</v>
      </c>
      <c r="Y335" s="6" t="b">
        <v>0</v>
      </c>
    </row>
    <row r="336" spans="1:25" x14ac:dyDescent="0.25">
      <c r="A336" s="5"/>
      <c r="B336" s="6" t="s">
        <v>977</v>
      </c>
      <c r="C336" s="6" t="s">
        <v>977</v>
      </c>
      <c r="D336" s="6">
        <v>4986</v>
      </c>
      <c r="E336" s="6">
        <v>5165</v>
      </c>
      <c r="F336" s="6">
        <v>1.2738</v>
      </c>
      <c r="G336" s="6">
        <v>6</v>
      </c>
      <c r="H336" s="6" t="s">
        <v>978</v>
      </c>
      <c r="I336" s="6">
        <v>4986</v>
      </c>
      <c r="J336" s="6">
        <v>9287.1736999999994</v>
      </c>
      <c r="K336" s="6">
        <v>705677.98</v>
      </c>
      <c r="L336" s="6">
        <v>705677.98</v>
      </c>
      <c r="M336" s="6">
        <v>245.0523</v>
      </c>
      <c r="N336" s="6">
        <v>9.6699999999999994E-2</v>
      </c>
      <c r="O336" s="6">
        <v>1E-3</v>
      </c>
      <c r="P336" s="6" t="s">
        <v>790</v>
      </c>
      <c r="Q336" s="6" t="s">
        <v>598</v>
      </c>
      <c r="R336" s="6">
        <v>82.74</v>
      </c>
      <c r="S336" s="6">
        <v>9287.1820000000007</v>
      </c>
      <c r="T336" s="6">
        <v>0</v>
      </c>
      <c r="U336" s="6">
        <v>0</v>
      </c>
      <c r="V336" s="6">
        <v>9288.1834999999992</v>
      </c>
      <c r="W336" s="6">
        <v>3</v>
      </c>
      <c r="X336" s="6">
        <v>3</v>
      </c>
      <c r="Y336" s="6" t="b">
        <v>0</v>
      </c>
    </row>
    <row r="337" spans="1:25" x14ac:dyDescent="0.25">
      <c r="A337" s="5"/>
      <c r="B337" s="6" t="s">
        <v>977</v>
      </c>
      <c r="C337" s="6" t="s">
        <v>977</v>
      </c>
      <c r="D337" s="6">
        <v>3809</v>
      </c>
      <c r="E337" s="6">
        <v>4703</v>
      </c>
      <c r="F337" s="6">
        <v>1.4359999999999999</v>
      </c>
      <c r="G337" s="6">
        <v>6</v>
      </c>
      <c r="H337" s="6" t="s">
        <v>978</v>
      </c>
      <c r="I337" s="6">
        <v>3809</v>
      </c>
      <c r="J337" s="6">
        <v>9287.1741999999995</v>
      </c>
      <c r="K337" s="6">
        <v>1633714.26</v>
      </c>
      <c r="L337" s="6">
        <v>1355121.9</v>
      </c>
      <c r="M337" s="6">
        <v>245.05279999999999</v>
      </c>
      <c r="N337" s="6">
        <v>0.23169999999999999</v>
      </c>
      <c r="O337" s="6">
        <v>2.3999999999999998E-3</v>
      </c>
      <c r="P337" s="6" t="s">
        <v>913</v>
      </c>
      <c r="Q337" s="6" t="s">
        <v>245</v>
      </c>
      <c r="R337" s="6">
        <v>83.14</v>
      </c>
      <c r="S337" s="6">
        <v>9287.1805999999997</v>
      </c>
      <c r="T337" s="6">
        <v>0</v>
      </c>
      <c r="U337" s="6">
        <v>0</v>
      </c>
      <c r="V337" s="6">
        <v>9288.1821</v>
      </c>
      <c r="W337" s="6">
        <v>6</v>
      </c>
      <c r="X337" s="6">
        <v>6</v>
      </c>
      <c r="Y337" s="6" t="b">
        <v>1</v>
      </c>
    </row>
    <row r="338" spans="1:25" x14ac:dyDescent="0.25">
      <c r="A338" s="5"/>
      <c r="B338" s="6" t="s">
        <v>977</v>
      </c>
      <c r="C338" s="6" t="s">
        <v>977</v>
      </c>
      <c r="D338" s="6">
        <v>3464</v>
      </c>
      <c r="E338" s="6">
        <v>4287</v>
      </c>
      <c r="F338" s="6">
        <v>1.2645</v>
      </c>
      <c r="G338" s="6">
        <v>6</v>
      </c>
      <c r="H338" s="6" t="s">
        <v>978</v>
      </c>
      <c r="I338" s="6">
        <v>3464</v>
      </c>
      <c r="J338" s="6">
        <v>9287.1746000000003</v>
      </c>
      <c r="K338" s="6">
        <v>1982461.3</v>
      </c>
      <c r="L338" s="6">
        <v>1627447</v>
      </c>
      <c r="M338" s="6">
        <v>245.0532</v>
      </c>
      <c r="N338" s="6">
        <v>0.28129999999999999</v>
      </c>
      <c r="O338" s="6">
        <v>2.8999999999999998E-3</v>
      </c>
      <c r="P338" s="6" t="s">
        <v>165</v>
      </c>
      <c r="Q338" s="6" t="s">
        <v>892</v>
      </c>
      <c r="R338" s="6">
        <v>83.01</v>
      </c>
      <c r="S338" s="6">
        <v>9287.1795000000002</v>
      </c>
      <c r="T338" s="6">
        <v>0</v>
      </c>
      <c r="U338" s="6">
        <v>0</v>
      </c>
      <c r="V338" s="6">
        <v>9288.1810000000005</v>
      </c>
      <c r="W338" s="6">
        <v>6</v>
      </c>
      <c r="X338" s="6">
        <v>6</v>
      </c>
      <c r="Y338" s="6" t="b">
        <v>0</v>
      </c>
    </row>
    <row r="339" spans="1:25" x14ac:dyDescent="0.25">
      <c r="A339" s="5"/>
      <c r="B339" s="6" t="s">
        <v>977</v>
      </c>
      <c r="C339" s="6" t="s">
        <v>977</v>
      </c>
      <c r="D339" s="6">
        <v>4845</v>
      </c>
      <c r="E339" s="6">
        <v>5324</v>
      </c>
      <c r="F339" s="6">
        <v>1.6296999999999999</v>
      </c>
      <c r="G339" s="6">
        <v>6</v>
      </c>
      <c r="H339" s="6" t="s">
        <v>978</v>
      </c>
      <c r="I339" s="6">
        <v>4845</v>
      </c>
      <c r="J339" s="6">
        <v>9287.1754000000001</v>
      </c>
      <c r="K339" s="6">
        <v>791842.45</v>
      </c>
      <c r="L339" s="6">
        <v>706193.84</v>
      </c>
      <c r="M339" s="6">
        <v>245.054</v>
      </c>
      <c r="N339" s="6">
        <v>0.1109</v>
      </c>
      <c r="O339" s="6">
        <v>1.1000000000000001E-3</v>
      </c>
      <c r="P339" s="6" t="s">
        <v>414</v>
      </c>
      <c r="Q339" s="6" t="s">
        <v>280</v>
      </c>
      <c r="R339" s="6">
        <v>83.28</v>
      </c>
      <c r="S339" s="6">
        <v>9287.1808000000001</v>
      </c>
      <c r="T339" s="6">
        <v>0</v>
      </c>
      <c r="U339" s="6">
        <v>0</v>
      </c>
      <c r="V339" s="6">
        <v>9288.1823000000004</v>
      </c>
      <c r="W339" s="6">
        <v>4</v>
      </c>
      <c r="X339" s="6">
        <v>4</v>
      </c>
      <c r="Y339" s="6" t="b">
        <v>1</v>
      </c>
    </row>
    <row r="340" spans="1:25" x14ac:dyDescent="0.25">
      <c r="A340" s="5"/>
      <c r="B340" s="6" t="s">
        <v>977</v>
      </c>
      <c r="C340" s="6" t="s">
        <v>977</v>
      </c>
      <c r="D340" s="6">
        <v>2788</v>
      </c>
      <c r="E340" s="6">
        <v>3612</v>
      </c>
      <c r="F340" s="6">
        <v>1.4212</v>
      </c>
      <c r="G340" s="6">
        <v>6</v>
      </c>
      <c r="H340" s="6" t="s">
        <v>978</v>
      </c>
      <c r="I340" s="6">
        <v>2788</v>
      </c>
      <c r="J340" s="6">
        <v>9374.2093000000004</v>
      </c>
      <c r="K340" s="6">
        <v>2696745.89</v>
      </c>
      <c r="L340" s="6">
        <v>2429407.41</v>
      </c>
      <c r="M340" s="6">
        <v>332.08789999999999</v>
      </c>
      <c r="N340" s="6">
        <v>0.41020000000000001</v>
      </c>
      <c r="O340" s="6">
        <v>4.1999999999999997E-3</v>
      </c>
      <c r="P340" s="6" t="s">
        <v>411</v>
      </c>
      <c r="Q340" s="6" t="s">
        <v>141</v>
      </c>
      <c r="R340" s="6">
        <v>82.61</v>
      </c>
      <c r="S340" s="6">
        <v>9374.2078000000001</v>
      </c>
      <c r="T340" s="6">
        <v>0</v>
      </c>
      <c r="U340" s="6">
        <v>0</v>
      </c>
      <c r="V340" s="6">
        <v>9375.2093000000004</v>
      </c>
      <c r="W340" s="6">
        <v>7</v>
      </c>
      <c r="X340" s="6">
        <v>7</v>
      </c>
      <c r="Y340" s="6" t="b">
        <v>1</v>
      </c>
    </row>
    <row r="341" spans="1:25" x14ac:dyDescent="0.25">
      <c r="A341" s="5"/>
      <c r="B341" s="6" t="s">
        <v>977</v>
      </c>
      <c r="C341" s="6" t="s">
        <v>977</v>
      </c>
      <c r="D341" s="6">
        <v>962</v>
      </c>
      <c r="E341" s="6">
        <v>1450</v>
      </c>
      <c r="F341" s="6">
        <v>1.7109000000000001</v>
      </c>
      <c r="G341" s="6">
        <v>6</v>
      </c>
      <c r="H341" s="6" t="s">
        <v>978</v>
      </c>
      <c r="I341" s="6">
        <v>962</v>
      </c>
      <c r="J341" s="6">
        <v>9374.2129999999997</v>
      </c>
      <c r="K341" s="6">
        <v>11905832.869999999</v>
      </c>
      <c r="L341" s="6">
        <v>11905832.869999999</v>
      </c>
      <c r="M341" s="6">
        <v>332.09160000000003</v>
      </c>
      <c r="N341" s="6">
        <v>1.8553999999999999</v>
      </c>
      <c r="O341" s="6">
        <v>1.9099999999999999E-2</v>
      </c>
      <c r="P341" s="6" t="s">
        <v>362</v>
      </c>
      <c r="Q341" s="6" t="s">
        <v>346</v>
      </c>
      <c r="R341" s="6">
        <v>82.88</v>
      </c>
      <c r="S341" s="6">
        <v>9374.2088999999996</v>
      </c>
      <c r="T341" s="6">
        <v>0</v>
      </c>
      <c r="U341" s="6">
        <v>0</v>
      </c>
      <c r="V341" s="6">
        <v>9375.2103999999999</v>
      </c>
      <c r="W341" s="6">
        <v>7</v>
      </c>
      <c r="X341" s="6">
        <v>7</v>
      </c>
      <c r="Y341" s="6" t="b">
        <v>1</v>
      </c>
    </row>
    <row r="342" spans="1:25" x14ac:dyDescent="0.25">
      <c r="A342" s="5"/>
      <c r="B342" s="6" t="s">
        <v>977</v>
      </c>
      <c r="C342" s="6" t="s">
        <v>977</v>
      </c>
      <c r="D342" s="6">
        <v>1351</v>
      </c>
      <c r="E342" s="6">
        <v>1908</v>
      </c>
      <c r="F342" s="6">
        <v>1.64</v>
      </c>
      <c r="G342" s="6">
        <v>6</v>
      </c>
      <c r="H342" s="6" t="s">
        <v>978</v>
      </c>
      <c r="I342" s="6">
        <v>1351</v>
      </c>
      <c r="J342" s="6">
        <v>9374.2137000000002</v>
      </c>
      <c r="K342" s="6">
        <v>7553864.71</v>
      </c>
      <c r="L342" s="6">
        <v>7553864.7099999897</v>
      </c>
      <c r="M342" s="6">
        <v>332.09230000000002</v>
      </c>
      <c r="N342" s="6">
        <v>1.1718</v>
      </c>
      <c r="O342" s="6">
        <v>1.21E-2</v>
      </c>
      <c r="P342" s="6" t="s">
        <v>790</v>
      </c>
      <c r="Q342" s="6" t="s">
        <v>598</v>
      </c>
      <c r="R342" s="6">
        <v>82.74</v>
      </c>
      <c r="S342" s="6">
        <v>9374.2073999999993</v>
      </c>
      <c r="T342" s="6">
        <v>0</v>
      </c>
      <c r="U342" s="6">
        <v>0</v>
      </c>
      <c r="V342" s="6">
        <v>9375.2088999999996</v>
      </c>
      <c r="W342" s="6">
        <v>7</v>
      </c>
      <c r="X342" s="6">
        <v>7</v>
      </c>
      <c r="Y342" s="6" t="b">
        <v>1</v>
      </c>
    </row>
    <row r="343" spans="1:25" x14ac:dyDescent="0.25">
      <c r="A343" s="5"/>
      <c r="B343" s="6" t="s">
        <v>977</v>
      </c>
      <c r="C343" s="6" t="s">
        <v>977</v>
      </c>
      <c r="D343" s="6">
        <v>1125</v>
      </c>
      <c r="E343" s="6">
        <v>1669</v>
      </c>
      <c r="F343" s="6">
        <v>1.7695000000000001</v>
      </c>
      <c r="G343" s="6">
        <v>6</v>
      </c>
      <c r="H343" s="6" t="s">
        <v>978</v>
      </c>
      <c r="I343" s="6">
        <v>1125</v>
      </c>
      <c r="J343" s="6">
        <v>9374.2152999999998</v>
      </c>
      <c r="K343" s="6">
        <v>9785225.6400000006</v>
      </c>
      <c r="L343" s="6">
        <v>9785225.6400000006</v>
      </c>
      <c r="M343" s="6">
        <v>332.09390000000002</v>
      </c>
      <c r="N343" s="6">
        <v>1.5226999999999999</v>
      </c>
      <c r="O343" s="6">
        <v>1.5699999999999999E-2</v>
      </c>
      <c r="P343" s="6" t="s">
        <v>913</v>
      </c>
      <c r="Q343" s="6" t="s">
        <v>245</v>
      </c>
      <c r="R343" s="6">
        <v>83.14</v>
      </c>
      <c r="S343" s="6">
        <v>9374.2095000000008</v>
      </c>
      <c r="T343" s="6">
        <v>0</v>
      </c>
      <c r="U343" s="6">
        <v>0</v>
      </c>
      <c r="V343" s="6">
        <v>9375.2109999999993</v>
      </c>
      <c r="W343" s="6">
        <v>7</v>
      </c>
      <c r="X343" s="6">
        <v>7</v>
      </c>
      <c r="Y343" s="6" t="b">
        <v>1</v>
      </c>
    </row>
    <row r="344" spans="1:25" x14ac:dyDescent="0.25">
      <c r="A344" s="5"/>
      <c r="B344" s="6" t="s">
        <v>977</v>
      </c>
      <c r="C344" s="6" t="s">
        <v>977</v>
      </c>
      <c r="D344" s="6">
        <v>925</v>
      </c>
      <c r="E344" s="6">
        <v>1401</v>
      </c>
      <c r="F344" s="6">
        <v>1.7330000000000001</v>
      </c>
      <c r="G344" s="6">
        <v>6</v>
      </c>
      <c r="H344" s="6" t="s">
        <v>978</v>
      </c>
      <c r="I344" s="6">
        <v>925</v>
      </c>
      <c r="J344" s="6">
        <v>9374.2186000000002</v>
      </c>
      <c r="K344" s="6">
        <v>12574083.66</v>
      </c>
      <c r="L344" s="6">
        <v>12574083.66</v>
      </c>
      <c r="M344" s="6">
        <v>332.09719999999999</v>
      </c>
      <c r="N344" s="6">
        <v>1.9672000000000001</v>
      </c>
      <c r="O344" s="6">
        <v>2.0299999999999999E-2</v>
      </c>
      <c r="P344" s="6" t="s">
        <v>165</v>
      </c>
      <c r="Q344" s="6" t="s">
        <v>892</v>
      </c>
      <c r="R344" s="6">
        <v>83.01</v>
      </c>
      <c r="S344" s="6">
        <v>9374.2085999999999</v>
      </c>
      <c r="T344" s="6">
        <v>0</v>
      </c>
      <c r="U344" s="6">
        <v>0</v>
      </c>
      <c r="V344" s="6">
        <v>9375.2101000000002</v>
      </c>
      <c r="W344" s="6">
        <v>7</v>
      </c>
      <c r="X344" s="6">
        <v>7</v>
      </c>
      <c r="Y344" s="6" t="b">
        <v>1</v>
      </c>
    </row>
    <row r="345" spans="1:25" x14ac:dyDescent="0.25">
      <c r="A345" s="5"/>
      <c r="B345" s="6" t="s">
        <v>977</v>
      </c>
      <c r="C345" s="6" t="s">
        <v>977</v>
      </c>
      <c r="D345" s="6">
        <v>2211</v>
      </c>
      <c r="E345" s="6">
        <v>3445</v>
      </c>
      <c r="F345" s="6">
        <v>2.0478000000000001</v>
      </c>
      <c r="G345" s="6">
        <v>6</v>
      </c>
      <c r="H345" s="6" t="s">
        <v>978</v>
      </c>
      <c r="I345" s="6">
        <v>2211</v>
      </c>
      <c r="J345" s="6">
        <v>9403.2003000000004</v>
      </c>
      <c r="K345" s="6">
        <v>3925328.95</v>
      </c>
      <c r="L345" s="6">
        <v>3925328.95</v>
      </c>
      <c r="M345" s="6">
        <v>361.07889999999998</v>
      </c>
      <c r="N345" s="6">
        <v>0.58309999999999995</v>
      </c>
      <c r="O345" s="6">
        <v>6.0000000000000001E-3</v>
      </c>
      <c r="P345" s="6" t="s">
        <v>373</v>
      </c>
      <c r="Q345" s="6" t="s">
        <v>242</v>
      </c>
      <c r="R345" s="6">
        <v>81.680000000000007</v>
      </c>
      <c r="S345" s="6">
        <v>9403.2034999999996</v>
      </c>
      <c r="T345" s="6">
        <v>0</v>
      </c>
      <c r="U345" s="6">
        <v>0</v>
      </c>
      <c r="V345" s="6">
        <v>9404.2049999999999</v>
      </c>
      <c r="W345" s="6">
        <v>7</v>
      </c>
      <c r="X345" s="6">
        <v>7</v>
      </c>
      <c r="Y345" s="6" t="b">
        <v>1</v>
      </c>
    </row>
    <row r="346" spans="1:25" x14ac:dyDescent="0.25">
      <c r="A346" s="5"/>
      <c r="B346" s="6" t="s">
        <v>977</v>
      </c>
      <c r="C346" s="6" t="s">
        <v>977</v>
      </c>
      <c r="D346" s="6">
        <v>2515</v>
      </c>
      <c r="E346" s="6">
        <v>4498</v>
      </c>
      <c r="F346" s="6">
        <v>2.9544000000000001</v>
      </c>
      <c r="G346" s="6">
        <v>6</v>
      </c>
      <c r="H346" s="6" t="s">
        <v>978</v>
      </c>
      <c r="I346" s="6">
        <v>2515</v>
      </c>
      <c r="J346" s="6">
        <v>9445.2235999999994</v>
      </c>
      <c r="K346" s="6">
        <v>3209597.06</v>
      </c>
      <c r="L346" s="6">
        <v>3004455.3499999898</v>
      </c>
      <c r="M346" s="6">
        <v>403.10219999999998</v>
      </c>
      <c r="N346" s="6">
        <v>0.48570000000000002</v>
      </c>
      <c r="O346" s="6">
        <v>5.0000000000000001E-3</v>
      </c>
      <c r="P346" s="6" t="s">
        <v>411</v>
      </c>
      <c r="Q346" s="6" t="s">
        <v>141</v>
      </c>
      <c r="R346" s="6">
        <v>82.61</v>
      </c>
      <c r="S346" s="6">
        <v>9445.2464</v>
      </c>
      <c r="T346" s="6">
        <v>0</v>
      </c>
      <c r="U346" s="6">
        <v>0</v>
      </c>
      <c r="V346" s="6">
        <v>9446.2479000000003</v>
      </c>
      <c r="W346" s="6">
        <v>7</v>
      </c>
      <c r="X346" s="6">
        <v>7</v>
      </c>
      <c r="Y346" s="6" t="b">
        <v>1</v>
      </c>
    </row>
    <row r="347" spans="1:25" x14ac:dyDescent="0.25">
      <c r="A347" s="5"/>
      <c r="B347" s="6" t="s">
        <v>977</v>
      </c>
      <c r="C347" s="6" t="s">
        <v>977</v>
      </c>
      <c r="D347" s="6">
        <v>1070</v>
      </c>
      <c r="E347" s="6">
        <v>2259</v>
      </c>
      <c r="F347" s="6">
        <v>2.8332000000000002</v>
      </c>
      <c r="G347" s="6">
        <v>6</v>
      </c>
      <c r="H347" s="6" t="s">
        <v>978</v>
      </c>
      <c r="I347" s="6">
        <v>1070</v>
      </c>
      <c r="J347" s="6">
        <v>9445.2304000000004</v>
      </c>
      <c r="K347" s="6">
        <v>10651230.960000001</v>
      </c>
      <c r="L347" s="6">
        <v>10651230.9599999</v>
      </c>
      <c r="M347" s="6">
        <v>403.10899999999998</v>
      </c>
      <c r="N347" s="6">
        <v>1.6229</v>
      </c>
      <c r="O347" s="6">
        <v>1.67E-2</v>
      </c>
      <c r="P347" s="6" t="s">
        <v>165</v>
      </c>
      <c r="Q347" s="6" t="s">
        <v>892</v>
      </c>
      <c r="R347" s="6">
        <v>83.01</v>
      </c>
      <c r="S347" s="6">
        <v>9445.2433999999994</v>
      </c>
      <c r="T347" s="6">
        <v>0</v>
      </c>
      <c r="U347" s="6">
        <v>0</v>
      </c>
      <c r="V347" s="6">
        <v>9446.2448999999997</v>
      </c>
      <c r="W347" s="6">
        <v>7</v>
      </c>
      <c r="X347" s="6">
        <v>7</v>
      </c>
      <c r="Y347" s="6" t="b">
        <v>1</v>
      </c>
    </row>
    <row r="348" spans="1:25" x14ac:dyDescent="0.25">
      <c r="A348" s="5"/>
      <c r="B348" s="6" t="s">
        <v>977</v>
      </c>
      <c r="C348" s="6" t="s">
        <v>977</v>
      </c>
      <c r="D348" s="6">
        <v>1005</v>
      </c>
      <c r="E348" s="6">
        <v>2097</v>
      </c>
      <c r="F348" s="6">
        <v>2.7435999999999998</v>
      </c>
      <c r="G348" s="6">
        <v>6</v>
      </c>
      <c r="H348" s="6" t="s">
        <v>978</v>
      </c>
      <c r="I348" s="6">
        <v>1005</v>
      </c>
      <c r="J348" s="6">
        <v>9445.2311000000009</v>
      </c>
      <c r="K348" s="6">
        <v>11607192.380000001</v>
      </c>
      <c r="L348" s="6">
        <v>11514611.2299999</v>
      </c>
      <c r="M348" s="6">
        <v>403.10969999999998</v>
      </c>
      <c r="N348" s="6">
        <v>1.7624</v>
      </c>
      <c r="O348" s="6">
        <v>1.8200000000000001E-2</v>
      </c>
      <c r="P348" s="6" t="s">
        <v>362</v>
      </c>
      <c r="Q348" s="6" t="s">
        <v>346</v>
      </c>
      <c r="R348" s="6">
        <v>82.88</v>
      </c>
      <c r="S348" s="6">
        <v>9445.2445000000007</v>
      </c>
      <c r="T348" s="6">
        <v>0</v>
      </c>
      <c r="U348" s="6">
        <v>0</v>
      </c>
      <c r="V348" s="6">
        <v>9446.2459999999992</v>
      </c>
      <c r="W348" s="6">
        <v>8</v>
      </c>
      <c r="X348" s="6">
        <v>8</v>
      </c>
      <c r="Y348" s="6" t="b">
        <v>1</v>
      </c>
    </row>
    <row r="349" spans="1:25" x14ac:dyDescent="0.25">
      <c r="A349" s="5"/>
      <c r="B349" s="6" t="s">
        <v>977</v>
      </c>
      <c r="C349" s="6" t="s">
        <v>977</v>
      </c>
      <c r="D349" s="6">
        <v>1326</v>
      </c>
      <c r="E349" s="6">
        <v>2796</v>
      </c>
      <c r="F349" s="6">
        <v>2.6587999999999998</v>
      </c>
      <c r="G349" s="6">
        <v>6</v>
      </c>
      <c r="H349" s="6" t="s">
        <v>978</v>
      </c>
      <c r="I349" s="6">
        <v>1326</v>
      </c>
      <c r="J349" s="6">
        <v>9445.2358000000004</v>
      </c>
      <c r="K349" s="6">
        <v>7934292.7199999997</v>
      </c>
      <c r="L349" s="6">
        <v>7381319.7699999996</v>
      </c>
      <c r="M349" s="6">
        <v>403.11439999999999</v>
      </c>
      <c r="N349" s="6">
        <v>1.2005999999999999</v>
      </c>
      <c r="O349" s="6">
        <v>1.24E-2</v>
      </c>
      <c r="P349" s="6" t="s">
        <v>790</v>
      </c>
      <c r="Q349" s="6" t="s">
        <v>598</v>
      </c>
      <c r="R349" s="6">
        <v>82.74</v>
      </c>
      <c r="S349" s="6">
        <v>9445.2459999999992</v>
      </c>
      <c r="T349" s="6">
        <v>0</v>
      </c>
      <c r="U349" s="6">
        <v>0</v>
      </c>
      <c r="V349" s="6">
        <v>9446.2474999999995</v>
      </c>
      <c r="W349" s="6">
        <v>8</v>
      </c>
      <c r="X349" s="6">
        <v>8</v>
      </c>
      <c r="Y349" s="6" t="b">
        <v>1</v>
      </c>
    </row>
    <row r="350" spans="1:25" x14ac:dyDescent="0.25">
      <c r="A350" s="5"/>
      <c r="B350" s="6" t="s">
        <v>977</v>
      </c>
      <c r="C350" s="6" t="s">
        <v>977</v>
      </c>
      <c r="D350" s="6">
        <v>2355</v>
      </c>
      <c r="E350" s="6">
        <v>4700</v>
      </c>
      <c r="F350" s="6">
        <v>3.5432999999999999</v>
      </c>
      <c r="G350" s="6">
        <v>6</v>
      </c>
      <c r="H350" s="6" t="s">
        <v>978</v>
      </c>
      <c r="I350" s="6">
        <v>2355</v>
      </c>
      <c r="J350" s="6">
        <v>9445.2397999999994</v>
      </c>
      <c r="K350" s="6">
        <v>3462990.98</v>
      </c>
      <c r="L350" s="6">
        <v>3032781.05</v>
      </c>
      <c r="M350" s="6">
        <v>403.11840000000001</v>
      </c>
      <c r="N350" s="6">
        <v>0.52990000000000004</v>
      </c>
      <c r="O350" s="6">
        <v>5.4999999999999997E-3</v>
      </c>
      <c r="P350" s="6" t="s">
        <v>414</v>
      </c>
      <c r="Q350" s="6" t="s">
        <v>280</v>
      </c>
      <c r="R350" s="6">
        <v>83.28</v>
      </c>
      <c r="S350" s="6">
        <v>9445.2428</v>
      </c>
      <c r="T350" s="6">
        <v>0</v>
      </c>
      <c r="U350" s="6">
        <v>0</v>
      </c>
      <c r="V350" s="6">
        <v>9446.2443000000003</v>
      </c>
      <c r="W350" s="6">
        <v>7</v>
      </c>
      <c r="X350" s="6">
        <v>7</v>
      </c>
      <c r="Y350" s="6" t="b">
        <v>1</v>
      </c>
    </row>
    <row r="351" spans="1:25" x14ac:dyDescent="0.25">
      <c r="A351" s="5"/>
      <c r="B351" s="6" t="s">
        <v>977</v>
      </c>
      <c r="C351" s="6" t="s">
        <v>977</v>
      </c>
      <c r="D351" s="6">
        <v>1461</v>
      </c>
      <c r="E351" s="6">
        <v>3040</v>
      </c>
      <c r="F351" s="6">
        <v>3.0257000000000001</v>
      </c>
      <c r="G351" s="6">
        <v>6</v>
      </c>
      <c r="H351" s="6" t="s">
        <v>978</v>
      </c>
      <c r="I351" s="6">
        <v>1461</v>
      </c>
      <c r="J351" s="6">
        <v>9445.2410999999993</v>
      </c>
      <c r="K351" s="6">
        <v>7058074.5899999999</v>
      </c>
      <c r="L351" s="6">
        <v>7058074.5899999999</v>
      </c>
      <c r="M351" s="6">
        <v>403.11970000000002</v>
      </c>
      <c r="N351" s="6">
        <v>1.0789</v>
      </c>
      <c r="O351" s="6">
        <v>1.11E-2</v>
      </c>
      <c r="P351" s="6" t="s">
        <v>913</v>
      </c>
      <c r="Q351" s="6" t="s">
        <v>245</v>
      </c>
      <c r="R351" s="6">
        <v>83.14</v>
      </c>
      <c r="S351" s="6">
        <v>9445.2425000000003</v>
      </c>
      <c r="T351" s="6">
        <v>0</v>
      </c>
      <c r="U351" s="6">
        <v>0</v>
      </c>
      <c r="V351" s="6">
        <v>9446.2440000000006</v>
      </c>
      <c r="W351" s="6">
        <v>7</v>
      </c>
      <c r="X351" s="6">
        <v>7</v>
      </c>
      <c r="Y351" s="6" t="b">
        <v>1</v>
      </c>
    </row>
    <row r="352" spans="1:25" x14ac:dyDescent="0.25">
      <c r="A352" s="5"/>
      <c r="B352" s="6" t="s">
        <v>977</v>
      </c>
      <c r="C352" s="6" t="s">
        <v>977</v>
      </c>
      <c r="D352" s="6">
        <v>3355</v>
      </c>
      <c r="E352" s="6">
        <v>5389</v>
      </c>
      <c r="F352" s="6">
        <v>2.1421000000000001</v>
      </c>
      <c r="G352" s="6">
        <v>6</v>
      </c>
      <c r="H352" s="6" t="s">
        <v>978</v>
      </c>
      <c r="I352" s="6">
        <v>3355</v>
      </c>
      <c r="J352" s="6">
        <v>9487.2423999999992</v>
      </c>
      <c r="K352" s="6">
        <v>1798393.25</v>
      </c>
      <c r="L352" s="6">
        <v>778299.679999999</v>
      </c>
      <c r="M352" s="6">
        <v>445.12099999999998</v>
      </c>
      <c r="N352" s="6">
        <v>0.2979</v>
      </c>
      <c r="O352" s="6">
        <v>3.0999999999999999E-3</v>
      </c>
      <c r="P352" s="6" t="s">
        <v>882</v>
      </c>
      <c r="Q352" s="6" t="s">
        <v>893</v>
      </c>
      <c r="R352" s="6">
        <v>83.54</v>
      </c>
      <c r="S352" s="6">
        <v>9487.241</v>
      </c>
      <c r="T352" s="6">
        <v>0</v>
      </c>
      <c r="U352" s="6">
        <v>0</v>
      </c>
      <c r="V352" s="6">
        <v>9488.2425000000003</v>
      </c>
      <c r="W352" s="6">
        <v>6</v>
      </c>
      <c r="X352" s="6">
        <v>6</v>
      </c>
      <c r="Y352" s="6" t="b">
        <v>1</v>
      </c>
    </row>
    <row r="353" spans="1:25" x14ac:dyDescent="0.25">
      <c r="A353" s="5"/>
      <c r="B353" s="6" t="s">
        <v>977</v>
      </c>
      <c r="C353" s="6" t="s">
        <v>977</v>
      </c>
      <c r="D353" s="6">
        <v>4399</v>
      </c>
      <c r="E353" s="6">
        <v>5291</v>
      </c>
      <c r="F353" s="6">
        <v>1.7997000000000001</v>
      </c>
      <c r="G353" s="6">
        <v>6</v>
      </c>
      <c r="H353" s="6" t="s">
        <v>978</v>
      </c>
      <c r="I353" s="6">
        <v>4399</v>
      </c>
      <c r="J353" s="6">
        <v>9487.2469000000001</v>
      </c>
      <c r="K353" s="6">
        <v>980149.93</v>
      </c>
      <c r="L353" s="6">
        <v>710437.35</v>
      </c>
      <c r="M353" s="6">
        <v>445.12549999999999</v>
      </c>
      <c r="N353" s="6">
        <v>0.16089999999999999</v>
      </c>
      <c r="O353" s="6">
        <v>1.6999999999999999E-3</v>
      </c>
      <c r="P353" s="6" t="s">
        <v>15</v>
      </c>
      <c r="Q353" s="6" t="s">
        <v>671</v>
      </c>
      <c r="R353" s="6">
        <v>83.68</v>
      </c>
      <c r="S353" s="6">
        <v>9487.2425999999996</v>
      </c>
      <c r="T353" s="6">
        <v>0</v>
      </c>
      <c r="U353" s="6">
        <v>0</v>
      </c>
      <c r="V353" s="6">
        <v>9488.2440999999999</v>
      </c>
      <c r="W353" s="6">
        <v>6</v>
      </c>
      <c r="X353" s="6">
        <v>6</v>
      </c>
      <c r="Y353" s="6" t="b">
        <v>1</v>
      </c>
    </row>
    <row r="354" spans="1:25" x14ac:dyDescent="0.25">
      <c r="A354" s="5"/>
      <c r="B354" s="6" t="s">
        <v>977</v>
      </c>
      <c r="C354" s="6" t="s">
        <v>977</v>
      </c>
      <c r="D354" s="6">
        <v>291</v>
      </c>
      <c r="E354" s="6">
        <v>2997</v>
      </c>
      <c r="F354" s="6">
        <v>17.797599999999999</v>
      </c>
      <c r="G354" s="6">
        <v>6</v>
      </c>
      <c r="H354" s="6" t="s">
        <v>978</v>
      </c>
      <c r="I354" s="6">
        <v>291</v>
      </c>
      <c r="J354" s="6">
        <v>9516.2688999999991</v>
      </c>
      <c r="K354" s="6">
        <v>48384367.259999998</v>
      </c>
      <c r="L354" s="6">
        <v>43682028.990000002</v>
      </c>
      <c r="M354" s="6">
        <v>474.14749999999998</v>
      </c>
      <c r="N354" s="6">
        <v>7.5057999999999998</v>
      </c>
      <c r="O354" s="6">
        <v>7.7399999999999997E-2</v>
      </c>
      <c r="P354" s="6" t="s">
        <v>165</v>
      </c>
      <c r="Q354" s="6" t="s">
        <v>892</v>
      </c>
      <c r="R354" s="6">
        <v>83.01</v>
      </c>
      <c r="S354" s="6">
        <v>9516.2793999999994</v>
      </c>
      <c r="T354" s="6">
        <v>0</v>
      </c>
      <c r="U354" s="6">
        <v>0</v>
      </c>
      <c r="V354" s="6">
        <v>9517.2808999999997</v>
      </c>
      <c r="W354" s="6">
        <v>10</v>
      </c>
      <c r="X354" s="6">
        <v>10</v>
      </c>
      <c r="Y354" s="6" t="b">
        <v>0</v>
      </c>
    </row>
    <row r="355" spans="1:25" x14ac:dyDescent="0.25">
      <c r="A355" s="5"/>
      <c r="B355" s="6" t="s">
        <v>977</v>
      </c>
      <c r="C355" s="6" t="s">
        <v>977</v>
      </c>
      <c r="D355" s="6">
        <v>291</v>
      </c>
      <c r="E355" s="6">
        <v>623</v>
      </c>
      <c r="F355" s="6">
        <v>2.2374000000000001</v>
      </c>
      <c r="G355" s="6">
        <v>6</v>
      </c>
      <c r="H355" s="6" t="s">
        <v>978</v>
      </c>
      <c r="I355" s="6">
        <v>291</v>
      </c>
      <c r="J355" s="6">
        <v>9516.2688999999991</v>
      </c>
      <c r="K355" s="6">
        <v>48384367.259999998</v>
      </c>
      <c r="L355" s="6">
        <v>48336954.049999997</v>
      </c>
      <c r="M355" s="6">
        <v>474.14749999999998</v>
      </c>
      <c r="N355" s="6">
        <v>7.5057999999999998</v>
      </c>
      <c r="O355" s="6">
        <v>7.7399999999999997E-2</v>
      </c>
      <c r="P355" s="6" t="s">
        <v>165</v>
      </c>
      <c r="Q355" s="6" t="s">
        <v>892</v>
      </c>
      <c r="R355" s="6">
        <v>83.01</v>
      </c>
      <c r="S355" s="6">
        <v>9516.2793999999994</v>
      </c>
      <c r="T355" s="6">
        <v>0</v>
      </c>
      <c r="U355" s="6">
        <v>0</v>
      </c>
      <c r="V355" s="6">
        <v>9517.2808999999997</v>
      </c>
      <c r="W355" s="6">
        <v>10</v>
      </c>
      <c r="X355" s="6">
        <v>10</v>
      </c>
      <c r="Y355" s="6" t="b">
        <v>1</v>
      </c>
    </row>
    <row r="356" spans="1:25" x14ac:dyDescent="0.25">
      <c r="A356" s="5"/>
      <c r="B356" s="6" t="s">
        <v>977</v>
      </c>
      <c r="C356" s="6" t="s">
        <v>977</v>
      </c>
      <c r="D356" s="6">
        <v>655</v>
      </c>
      <c r="E356" s="6">
        <v>4878</v>
      </c>
      <c r="F356" s="6">
        <v>16.670400000000001</v>
      </c>
      <c r="G356" s="6">
        <v>6</v>
      </c>
      <c r="H356" s="6" t="s">
        <v>978</v>
      </c>
      <c r="I356" s="6">
        <v>655</v>
      </c>
      <c r="J356" s="6">
        <v>9516.2729999999992</v>
      </c>
      <c r="K356" s="6">
        <v>19960234.25</v>
      </c>
      <c r="L356" s="6">
        <v>11333421.960000001</v>
      </c>
      <c r="M356" s="6">
        <v>474.15159999999997</v>
      </c>
      <c r="N356" s="6">
        <v>3.0739000000000001</v>
      </c>
      <c r="O356" s="6">
        <v>3.1699999999999999E-2</v>
      </c>
      <c r="P356" s="6" t="s">
        <v>411</v>
      </c>
      <c r="Q356" s="6" t="s">
        <v>141</v>
      </c>
      <c r="R356" s="6">
        <v>82.61</v>
      </c>
      <c r="S356" s="6">
        <v>9516.2811000000002</v>
      </c>
      <c r="T356" s="6">
        <v>0</v>
      </c>
      <c r="U356" s="6">
        <v>0</v>
      </c>
      <c r="V356" s="6">
        <v>9517.2826000000005</v>
      </c>
      <c r="W356" s="6">
        <v>9</v>
      </c>
      <c r="X356" s="6">
        <v>9</v>
      </c>
      <c r="Y356" s="6" t="b">
        <v>0</v>
      </c>
    </row>
    <row r="357" spans="1:25" x14ac:dyDescent="0.25">
      <c r="A357" s="5"/>
      <c r="B357" s="6" t="s">
        <v>977</v>
      </c>
      <c r="C357" s="6" t="s">
        <v>977</v>
      </c>
      <c r="D357" s="6">
        <v>655</v>
      </c>
      <c r="E357" s="6">
        <v>1117</v>
      </c>
      <c r="F357" s="6">
        <v>1.9648000000000001</v>
      </c>
      <c r="G357" s="6">
        <v>6</v>
      </c>
      <c r="H357" s="6" t="s">
        <v>978</v>
      </c>
      <c r="I357" s="6">
        <v>655</v>
      </c>
      <c r="J357" s="6">
        <v>9516.2729999999992</v>
      </c>
      <c r="K357" s="6">
        <v>19960234.25</v>
      </c>
      <c r="L357" s="6">
        <v>19589492.48</v>
      </c>
      <c r="M357" s="6">
        <v>474.15159999999997</v>
      </c>
      <c r="N357" s="6">
        <v>3.0739000000000001</v>
      </c>
      <c r="O357" s="6">
        <v>3.1699999999999999E-2</v>
      </c>
      <c r="P357" s="6" t="s">
        <v>411</v>
      </c>
      <c r="Q357" s="6" t="s">
        <v>141</v>
      </c>
      <c r="R357" s="6">
        <v>82.61</v>
      </c>
      <c r="S357" s="6">
        <v>9516.2811000000002</v>
      </c>
      <c r="T357" s="6">
        <v>0</v>
      </c>
      <c r="U357" s="6">
        <v>0</v>
      </c>
      <c r="V357" s="6">
        <v>9517.2826000000005</v>
      </c>
      <c r="W357" s="6">
        <v>9</v>
      </c>
      <c r="X357" s="6">
        <v>9</v>
      </c>
      <c r="Y357" s="6" t="b">
        <v>1</v>
      </c>
    </row>
    <row r="358" spans="1:25" x14ac:dyDescent="0.25">
      <c r="A358" s="5"/>
      <c r="B358" s="6" t="s">
        <v>977</v>
      </c>
      <c r="C358" s="6" t="s">
        <v>977</v>
      </c>
      <c r="D358" s="6">
        <v>252</v>
      </c>
      <c r="E358" s="6">
        <v>514</v>
      </c>
      <c r="F358" s="6">
        <v>2.0855000000000001</v>
      </c>
      <c r="G358" s="6">
        <v>6</v>
      </c>
      <c r="H358" s="6" t="s">
        <v>978</v>
      </c>
      <c r="I358" s="6">
        <v>252</v>
      </c>
      <c r="J358" s="6">
        <v>9516.2734</v>
      </c>
      <c r="K358" s="6">
        <v>57743447.350000001</v>
      </c>
      <c r="L358" s="6">
        <v>57743447.350000001</v>
      </c>
      <c r="M358" s="6">
        <v>474.15199999999999</v>
      </c>
      <c r="N358" s="6">
        <v>8.9490999999999996</v>
      </c>
      <c r="O358" s="6">
        <v>9.2299999999999993E-2</v>
      </c>
      <c r="P358" s="6" t="s">
        <v>362</v>
      </c>
      <c r="Q358" s="6" t="s">
        <v>346</v>
      </c>
      <c r="R358" s="6">
        <v>82.88</v>
      </c>
      <c r="S358" s="6">
        <v>9516.2803000000004</v>
      </c>
      <c r="T358" s="6">
        <v>0</v>
      </c>
      <c r="U358" s="6">
        <v>0</v>
      </c>
      <c r="V358" s="6">
        <v>9517.2818000000007</v>
      </c>
      <c r="W358" s="6">
        <v>9</v>
      </c>
      <c r="X358" s="6">
        <v>9</v>
      </c>
      <c r="Y358" s="6" t="b">
        <v>1</v>
      </c>
    </row>
    <row r="359" spans="1:25" x14ac:dyDescent="0.25">
      <c r="A359" s="5"/>
      <c r="B359" s="6" t="s">
        <v>977</v>
      </c>
      <c r="C359" s="6" t="s">
        <v>977</v>
      </c>
      <c r="D359" s="6">
        <v>252</v>
      </c>
      <c r="E359" s="6">
        <v>3229</v>
      </c>
      <c r="F359" s="6">
        <v>23.1099</v>
      </c>
      <c r="G359" s="6">
        <v>6</v>
      </c>
      <c r="H359" s="6" t="s">
        <v>978</v>
      </c>
      <c r="I359" s="6">
        <v>252</v>
      </c>
      <c r="J359" s="6">
        <v>9516.2734</v>
      </c>
      <c r="K359" s="6">
        <v>57743447.350000001</v>
      </c>
      <c r="L359" s="6">
        <v>49091970.630000003</v>
      </c>
      <c r="M359" s="6">
        <v>474.15199999999999</v>
      </c>
      <c r="N359" s="6">
        <v>8.9490999999999996</v>
      </c>
      <c r="O359" s="6">
        <v>9.2299999999999993E-2</v>
      </c>
      <c r="P359" s="6" t="s">
        <v>362</v>
      </c>
      <c r="Q359" s="6" t="s">
        <v>346</v>
      </c>
      <c r="R359" s="6">
        <v>82.88</v>
      </c>
      <c r="S359" s="6">
        <v>9516.2803000000004</v>
      </c>
      <c r="T359" s="6">
        <v>0</v>
      </c>
      <c r="U359" s="6">
        <v>0</v>
      </c>
      <c r="V359" s="6">
        <v>9517.2818000000007</v>
      </c>
      <c r="W359" s="6">
        <v>9</v>
      </c>
      <c r="X359" s="6">
        <v>9</v>
      </c>
      <c r="Y359" s="6" t="b">
        <v>0</v>
      </c>
    </row>
    <row r="360" spans="1:25" x14ac:dyDescent="0.25">
      <c r="A360" s="5"/>
      <c r="B360" s="6" t="s">
        <v>977</v>
      </c>
      <c r="C360" s="6" t="s">
        <v>977</v>
      </c>
      <c r="D360" s="6">
        <v>326</v>
      </c>
      <c r="E360" s="6">
        <v>3683</v>
      </c>
      <c r="F360" s="6">
        <v>22.1724</v>
      </c>
      <c r="G360" s="6">
        <v>6</v>
      </c>
      <c r="H360" s="6" t="s">
        <v>978</v>
      </c>
      <c r="I360" s="6">
        <v>326</v>
      </c>
      <c r="J360" s="6">
        <v>9516.2739000000001</v>
      </c>
      <c r="K360" s="6">
        <v>42411504.43</v>
      </c>
      <c r="L360" s="6">
        <v>36266863.18</v>
      </c>
      <c r="M360" s="6">
        <v>474.15249999999997</v>
      </c>
      <c r="N360" s="6">
        <v>6.5601000000000003</v>
      </c>
      <c r="O360" s="6">
        <v>6.7599999999999993E-2</v>
      </c>
      <c r="P360" s="6" t="s">
        <v>790</v>
      </c>
      <c r="Q360" s="6" t="s">
        <v>598</v>
      </c>
      <c r="R360" s="6">
        <v>82.74</v>
      </c>
      <c r="S360" s="6">
        <v>9516.2813000000006</v>
      </c>
      <c r="T360" s="6">
        <v>0</v>
      </c>
      <c r="U360" s="6">
        <v>0</v>
      </c>
      <c r="V360" s="6">
        <v>9517.2828000000009</v>
      </c>
      <c r="W360" s="6">
        <v>9</v>
      </c>
      <c r="X360" s="6">
        <v>9</v>
      </c>
      <c r="Y360" s="6" t="b">
        <v>0</v>
      </c>
    </row>
    <row r="361" spans="1:25" x14ac:dyDescent="0.25">
      <c r="A361" s="5"/>
      <c r="B361" s="6" t="s">
        <v>977</v>
      </c>
      <c r="C361" s="6" t="s">
        <v>977</v>
      </c>
      <c r="D361" s="6">
        <v>326</v>
      </c>
      <c r="E361" s="6">
        <v>640</v>
      </c>
      <c r="F361" s="6">
        <v>2.0541999999999998</v>
      </c>
      <c r="G361" s="6">
        <v>6</v>
      </c>
      <c r="H361" s="6" t="s">
        <v>978</v>
      </c>
      <c r="I361" s="6">
        <v>326</v>
      </c>
      <c r="J361" s="6">
        <v>9516.2739000000001</v>
      </c>
      <c r="K361" s="6">
        <v>42411504.43</v>
      </c>
      <c r="L361" s="6">
        <v>42411504.43</v>
      </c>
      <c r="M361" s="6">
        <v>474.15249999999997</v>
      </c>
      <c r="N361" s="6">
        <v>6.5601000000000003</v>
      </c>
      <c r="O361" s="6">
        <v>6.7599999999999993E-2</v>
      </c>
      <c r="P361" s="6" t="s">
        <v>790</v>
      </c>
      <c r="Q361" s="6" t="s">
        <v>598</v>
      </c>
      <c r="R361" s="6">
        <v>82.74</v>
      </c>
      <c r="S361" s="6">
        <v>9516.2813000000006</v>
      </c>
      <c r="T361" s="6">
        <v>0</v>
      </c>
      <c r="U361" s="6">
        <v>0</v>
      </c>
      <c r="V361" s="6">
        <v>9517.2828000000009</v>
      </c>
      <c r="W361" s="6">
        <v>9</v>
      </c>
      <c r="X361" s="6">
        <v>9</v>
      </c>
      <c r="Y361" s="6" t="b">
        <v>1</v>
      </c>
    </row>
    <row r="362" spans="1:25" x14ac:dyDescent="0.25">
      <c r="A362" s="5"/>
      <c r="B362" s="6" t="s">
        <v>977</v>
      </c>
      <c r="C362" s="6" t="s">
        <v>977</v>
      </c>
      <c r="D362" s="6">
        <v>896</v>
      </c>
      <c r="E362" s="6">
        <v>4849</v>
      </c>
      <c r="F362" s="6">
        <v>15.9406</v>
      </c>
      <c r="G362" s="6">
        <v>6</v>
      </c>
      <c r="H362" s="6" t="s">
        <v>978</v>
      </c>
      <c r="I362" s="6">
        <v>896</v>
      </c>
      <c r="J362" s="6">
        <v>9516.2778999999991</v>
      </c>
      <c r="K362" s="6">
        <v>13133776.640000001</v>
      </c>
      <c r="L362" s="6">
        <v>11449168.890000001</v>
      </c>
      <c r="M362" s="6">
        <v>474.15649999999999</v>
      </c>
      <c r="N362" s="6">
        <v>2.0398999999999998</v>
      </c>
      <c r="O362" s="6">
        <v>2.1000000000000001E-2</v>
      </c>
      <c r="P362" s="6" t="s">
        <v>414</v>
      </c>
      <c r="Q362" s="6" t="s">
        <v>280</v>
      </c>
      <c r="R362" s="6">
        <v>83.28</v>
      </c>
      <c r="S362" s="6">
        <v>9516.2790000000005</v>
      </c>
      <c r="T362" s="6">
        <v>0</v>
      </c>
      <c r="U362" s="6">
        <v>0</v>
      </c>
      <c r="V362" s="6">
        <v>9517.2805000000008</v>
      </c>
      <c r="W362" s="6">
        <v>8</v>
      </c>
      <c r="X362" s="6">
        <v>8</v>
      </c>
      <c r="Y362" s="6" t="b">
        <v>0</v>
      </c>
    </row>
    <row r="363" spans="1:25" x14ac:dyDescent="0.25">
      <c r="A363" s="5"/>
      <c r="B363" s="6" t="s">
        <v>977</v>
      </c>
      <c r="C363" s="6" t="s">
        <v>977</v>
      </c>
      <c r="D363" s="6">
        <v>896</v>
      </c>
      <c r="E363" s="6">
        <v>1763</v>
      </c>
      <c r="F363" s="6">
        <v>2.4874999999999998</v>
      </c>
      <c r="G363" s="6">
        <v>6</v>
      </c>
      <c r="H363" s="6" t="s">
        <v>978</v>
      </c>
      <c r="I363" s="6">
        <v>896</v>
      </c>
      <c r="J363" s="6">
        <v>9516.2778999999991</v>
      </c>
      <c r="K363" s="6">
        <v>13133776.640000001</v>
      </c>
      <c r="L363" s="6">
        <v>13017146.02</v>
      </c>
      <c r="M363" s="6">
        <v>474.15649999999999</v>
      </c>
      <c r="N363" s="6">
        <v>2.0398999999999998</v>
      </c>
      <c r="O363" s="6">
        <v>2.1000000000000001E-2</v>
      </c>
      <c r="P363" s="6" t="s">
        <v>414</v>
      </c>
      <c r="Q363" s="6" t="s">
        <v>280</v>
      </c>
      <c r="R363" s="6">
        <v>83.28</v>
      </c>
      <c r="S363" s="6">
        <v>9516.2790000000005</v>
      </c>
      <c r="T363" s="6">
        <v>0</v>
      </c>
      <c r="U363" s="6">
        <v>0</v>
      </c>
      <c r="V363" s="6">
        <v>9517.2805000000008</v>
      </c>
      <c r="W363" s="6">
        <v>8</v>
      </c>
      <c r="X363" s="6">
        <v>8</v>
      </c>
      <c r="Y363" s="6" t="b">
        <v>1</v>
      </c>
    </row>
    <row r="364" spans="1:25" x14ac:dyDescent="0.25">
      <c r="A364" s="5"/>
      <c r="B364" s="6" t="s">
        <v>977</v>
      </c>
      <c r="C364" s="6" t="s">
        <v>977</v>
      </c>
      <c r="D364" s="6">
        <v>486</v>
      </c>
      <c r="E364" s="6">
        <v>4439</v>
      </c>
      <c r="F364" s="6">
        <v>18.640599999999999</v>
      </c>
      <c r="G364" s="6">
        <v>6</v>
      </c>
      <c r="H364" s="6" t="s">
        <v>978</v>
      </c>
      <c r="I364" s="6">
        <v>486</v>
      </c>
      <c r="J364" s="6">
        <v>9516.2819</v>
      </c>
      <c r="K364" s="6">
        <v>29134121.140000001</v>
      </c>
      <c r="L364" s="6">
        <v>19510901.890000001</v>
      </c>
      <c r="M364" s="6">
        <v>474.16050000000001</v>
      </c>
      <c r="N364" s="6">
        <v>4.5217999999999998</v>
      </c>
      <c r="O364" s="6">
        <v>4.6600000000000003E-2</v>
      </c>
      <c r="P364" s="6" t="s">
        <v>913</v>
      </c>
      <c r="Q364" s="6" t="s">
        <v>245</v>
      </c>
      <c r="R364" s="6">
        <v>83.14</v>
      </c>
      <c r="S364" s="6">
        <v>9516.2782000000007</v>
      </c>
      <c r="T364" s="6">
        <v>0</v>
      </c>
      <c r="U364" s="6">
        <v>0</v>
      </c>
      <c r="V364" s="6">
        <v>9517.2796999999991</v>
      </c>
      <c r="W364" s="6">
        <v>9</v>
      </c>
      <c r="X364" s="6">
        <v>9</v>
      </c>
      <c r="Y364" s="6" t="b">
        <v>0</v>
      </c>
    </row>
    <row r="365" spans="1:25" x14ac:dyDescent="0.25">
      <c r="A365" s="5"/>
      <c r="B365" s="6" t="s">
        <v>977</v>
      </c>
      <c r="C365" s="6" t="s">
        <v>977</v>
      </c>
      <c r="D365" s="6">
        <v>486</v>
      </c>
      <c r="E365" s="6">
        <v>941</v>
      </c>
      <c r="F365" s="6">
        <v>2.2913000000000001</v>
      </c>
      <c r="G365" s="6">
        <v>6</v>
      </c>
      <c r="H365" s="6" t="s">
        <v>978</v>
      </c>
      <c r="I365" s="6">
        <v>486</v>
      </c>
      <c r="J365" s="6">
        <v>9516.2819</v>
      </c>
      <c r="K365" s="6">
        <v>29134121.140000001</v>
      </c>
      <c r="L365" s="6">
        <v>28493625.529999901</v>
      </c>
      <c r="M365" s="6">
        <v>474.16050000000001</v>
      </c>
      <c r="N365" s="6">
        <v>4.5217999999999998</v>
      </c>
      <c r="O365" s="6">
        <v>4.6600000000000003E-2</v>
      </c>
      <c r="P365" s="6" t="s">
        <v>913</v>
      </c>
      <c r="Q365" s="6" t="s">
        <v>245</v>
      </c>
      <c r="R365" s="6">
        <v>83.14</v>
      </c>
      <c r="S365" s="6">
        <v>9516.2782000000007</v>
      </c>
      <c r="T365" s="6">
        <v>0</v>
      </c>
      <c r="U365" s="6">
        <v>0</v>
      </c>
      <c r="V365" s="6">
        <v>9517.2796999999991</v>
      </c>
      <c r="W365" s="6">
        <v>9</v>
      </c>
      <c r="X365" s="6">
        <v>9</v>
      </c>
      <c r="Y365" s="6" t="b">
        <v>1</v>
      </c>
    </row>
    <row r="366" spans="1:25" x14ac:dyDescent="0.25">
      <c r="A366" s="5"/>
      <c r="B366" s="6" t="s">
        <v>977</v>
      </c>
      <c r="C366" s="6" t="s">
        <v>977</v>
      </c>
      <c r="D366" s="6">
        <v>1063</v>
      </c>
      <c r="E366" s="6">
        <v>1809</v>
      </c>
      <c r="F366" s="6">
        <v>2.1116000000000001</v>
      </c>
      <c r="G366" s="6">
        <v>6</v>
      </c>
      <c r="H366" s="6" t="s">
        <v>978</v>
      </c>
      <c r="I366" s="6">
        <v>1063</v>
      </c>
      <c r="J366" s="6">
        <v>9558.2852999999996</v>
      </c>
      <c r="K366" s="6">
        <v>10097956.57</v>
      </c>
      <c r="L366" s="6">
        <v>9996048.3800000008</v>
      </c>
      <c r="M366" s="6">
        <v>516.16390000000001</v>
      </c>
      <c r="N366" s="6">
        <v>1.6447000000000001</v>
      </c>
      <c r="O366" s="6">
        <v>1.7000000000000001E-2</v>
      </c>
      <c r="P366" s="6" t="s">
        <v>414</v>
      </c>
      <c r="Q366" s="6" t="s">
        <v>280</v>
      </c>
      <c r="R366" s="6">
        <v>83.28</v>
      </c>
      <c r="S366" s="6">
        <v>9558.2801999999992</v>
      </c>
      <c r="T366" s="6">
        <v>0</v>
      </c>
      <c r="U366" s="6">
        <v>0</v>
      </c>
      <c r="V366" s="6">
        <v>9559.2816999999995</v>
      </c>
      <c r="W366" s="6">
        <v>8</v>
      </c>
      <c r="X366" s="6">
        <v>8</v>
      </c>
      <c r="Y366" s="6" t="b">
        <v>1</v>
      </c>
    </row>
    <row r="367" spans="1:25" x14ac:dyDescent="0.25">
      <c r="A367" s="5"/>
      <c r="B367" s="6" t="s">
        <v>977</v>
      </c>
      <c r="C367" s="6" t="s">
        <v>977</v>
      </c>
      <c r="D367" s="6">
        <v>1063</v>
      </c>
      <c r="E367" s="6">
        <v>5545</v>
      </c>
      <c r="F367" s="6">
        <v>11.1004</v>
      </c>
      <c r="G367" s="6">
        <v>6</v>
      </c>
      <c r="H367" s="6" t="s">
        <v>978</v>
      </c>
      <c r="I367" s="6">
        <v>1063</v>
      </c>
      <c r="J367" s="6">
        <v>9558.2852999999996</v>
      </c>
      <c r="K367" s="6">
        <v>10097956.57</v>
      </c>
      <c r="L367" s="6">
        <v>3417984.96</v>
      </c>
      <c r="M367" s="6">
        <v>516.16390000000001</v>
      </c>
      <c r="N367" s="6">
        <v>1.6447000000000001</v>
      </c>
      <c r="O367" s="6">
        <v>1.7000000000000001E-2</v>
      </c>
      <c r="P367" s="6" t="s">
        <v>414</v>
      </c>
      <c r="Q367" s="6" t="s">
        <v>280</v>
      </c>
      <c r="R367" s="6">
        <v>83.28</v>
      </c>
      <c r="S367" s="6">
        <v>9558.2801999999992</v>
      </c>
      <c r="T367" s="6">
        <v>0</v>
      </c>
      <c r="U367" s="6">
        <v>0</v>
      </c>
      <c r="V367" s="6">
        <v>9559.2816999999995</v>
      </c>
      <c r="W367" s="6">
        <v>8</v>
      </c>
      <c r="X367" s="6">
        <v>8</v>
      </c>
      <c r="Y367" s="6" t="b">
        <v>0</v>
      </c>
    </row>
    <row r="368" spans="1:25" x14ac:dyDescent="0.25">
      <c r="A368" s="5"/>
      <c r="B368" s="6" t="s">
        <v>977</v>
      </c>
      <c r="C368" s="6" t="s">
        <v>977</v>
      </c>
      <c r="D368" s="6">
        <v>1751</v>
      </c>
      <c r="E368" s="6">
        <v>3319</v>
      </c>
      <c r="F368" s="6">
        <v>2.6400999999999999</v>
      </c>
      <c r="G368" s="6">
        <v>6</v>
      </c>
      <c r="H368" s="6" t="s">
        <v>978</v>
      </c>
      <c r="I368" s="6">
        <v>1751</v>
      </c>
      <c r="J368" s="6">
        <v>9558.2888999999996</v>
      </c>
      <c r="K368" s="6">
        <v>4999861.3</v>
      </c>
      <c r="L368" s="6">
        <v>4867104.59</v>
      </c>
      <c r="M368" s="6">
        <v>516.16750000000002</v>
      </c>
      <c r="N368" s="6">
        <v>0.81110000000000004</v>
      </c>
      <c r="O368" s="6">
        <v>8.3999999999999995E-3</v>
      </c>
      <c r="P368" s="6" t="s">
        <v>737</v>
      </c>
      <c r="Q368" s="6" t="s">
        <v>625</v>
      </c>
      <c r="R368" s="6">
        <v>83.81</v>
      </c>
      <c r="S368" s="6">
        <v>9558.2829999999994</v>
      </c>
      <c r="T368" s="6">
        <v>0</v>
      </c>
      <c r="U368" s="6">
        <v>0</v>
      </c>
      <c r="V368" s="6">
        <v>9559.2844999999998</v>
      </c>
      <c r="W368" s="6">
        <v>7</v>
      </c>
      <c r="X368" s="6">
        <v>7</v>
      </c>
      <c r="Y368" s="6" t="b">
        <v>1</v>
      </c>
    </row>
    <row r="369" spans="1:25" x14ac:dyDescent="0.25">
      <c r="A369" s="5"/>
      <c r="B369" s="6" t="s">
        <v>977</v>
      </c>
      <c r="C369" s="6" t="s">
        <v>977</v>
      </c>
      <c r="D369" s="6">
        <v>562</v>
      </c>
      <c r="E369" s="6">
        <v>4266</v>
      </c>
      <c r="F369" s="6">
        <v>15.667400000000001</v>
      </c>
      <c r="G369" s="6">
        <v>6</v>
      </c>
      <c r="H369" s="6" t="s">
        <v>978</v>
      </c>
      <c r="I369" s="6">
        <v>562</v>
      </c>
      <c r="J369" s="6">
        <v>9558.2893000000004</v>
      </c>
      <c r="K369" s="6">
        <v>23334967.719999999</v>
      </c>
      <c r="L369" s="6">
        <v>15125649.029999901</v>
      </c>
      <c r="M369" s="6">
        <v>516.16790000000003</v>
      </c>
      <c r="N369" s="6">
        <v>3.8241000000000001</v>
      </c>
      <c r="O369" s="6">
        <v>3.9399999999999998E-2</v>
      </c>
      <c r="P369" s="6" t="s">
        <v>882</v>
      </c>
      <c r="Q369" s="6" t="s">
        <v>893</v>
      </c>
      <c r="R369" s="6">
        <v>83.54</v>
      </c>
      <c r="S369" s="6">
        <v>9558.2824999999993</v>
      </c>
      <c r="T369" s="6">
        <v>0</v>
      </c>
      <c r="U369" s="6">
        <v>0</v>
      </c>
      <c r="V369" s="6">
        <v>9559.2839999999997</v>
      </c>
      <c r="W369" s="6">
        <v>8</v>
      </c>
      <c r="X369" s="6">
        <v>8</v>
      </c>
      <c r="Y369" s="6" t="b">
        <v>0</v>
      </c>
    </row>
    <row r="370" spans="1:25" x14ac:dyDescent="0.25">
      <c r="A370" s="5"/>
      <c r="B370" s="6" t="s">
        <v>977</v>
      </c>
      <c r="C370" s="6" t="s">
        <v>977</v>
      </c>
      <c r="D370" s="6">
        <v>562</v>
      </c>
      <c r="E370" s="6">
        <v>1021</v>
      </c>
      <c r="F370" s="6">
        <v>2.1989000000000001</v>
      </c>
      <c r="G370" s="6">
        <v>6</v>
      </c>
      <c r="H370" s="6" t="s">
        <v>978</v>
      </c>
      <c r="I370" s="6">
        <v>562</v>
      </c>
      <c r="J370" s="6">
        <v>9558.2893000000004</v>
      </c>
      <c r="K370" s="6">
        <v>23334967.719999999</v>
      </c>
      <c r="L370" s="6">
        <v>23334967.719999999</v>
      </c>
      <c r="M370" s="6">
        <v>516.16790000000003</v>
      </c>
      <c r="N370" s="6">
        <v>3.8241000000000001</v>
      </c>
      <c r="O370" s="6">
        <v>3.9399999999999998E-2</v>
      </c>
      <c r="P370" s="6" t="s">
        <v>882</v>
      </c>
      <c r="Q370" s="6" t="s">
        <v>893</v>
      </c>
      <c r="R370" s="6">
        <v>83.54</v>
      </c>
      <c r="S370" s="6">
        <v>9558.2824999999993</v>
      </c>
      <c r="T370" s="6">
        <v>0</v>
      </c>
      <c r="U370" s="6">
        <v>0</v>
      </c>
      <c r="V370" s="6">
        <v>9559.2839999999997</v>
      </c>
      <c r="W370" s="6">
        <v>8</v>
      </c>
      <c r="X370" s="6">
        <v>8</v>
      </c>
      <c r="Y370" s="6" t="b">
        <v>1</v>
      </c>
    </row>
    <row r="371" spans="1:25" x14ac:dyDescent="0.25">
      <c r="A371" s="5"/>
      <c r="B371" s="6" t="s">
        <v>977</v>
      </c>
      <c r="C371" s="6" t="s">
        <v>977</v>
      </c>
      <c r="D371" s="6">
        <v>775</v>
      </c>
      <c r="E371" s="6">
        <v>1482</v>
      </c>
      <c r="F371" s="6">
        <v>2.2450999999999999</v>
      </c>
      <c r="G371" s="6">
        <v>6</v>
      </c>
      <c r="H371" s="6" t="s">
        <v>978</v>
      </c>
      <c r="I371" s="6">
        <v>775</v>
      </c>
      <c r="J371" s="6">
        <v>9558.2955000000002</v>
      </c>
      <c r="K371" s="6">
        <v>14840620.07</v>
      </c>
      <c r="L371" s="6">
        <v>14602928.779999999</v>
      </c>
      <c r="M371" s="6">
        <v>516.17409999999995</v>
      </c>
      <c r="N371" s="6">
        <v>2.4358</v>
      </c>
      <c r="O371" s="6">
        <v>2.5100000000000001E-2</v>
      </c>
      <c r="P371" s="6" t="s">
        <v>15</v>
      </c>
      <c r="Q371" s="6" t="s">
        <v>671</v>
      </c>
      <c r="R371" s="6">
        <v>83.68</v>
      </c>
      <c r="S371" s="6">
        <v>9558.2821999999996</v>
      </c>
      <c r="T371" s="6">
        <v>0</v>
      </c>
      <c r="U371" s="6">
        <v>0</v>
      </c>
      <c r="V371" s="6">
        <v>9559.2837</v>
      </c>
      <c r="W371" s="6">
        <v>8</v>
      </c>
      <c r="X371" s="6">
        <v>8</v>
      </c>
      <c r="Y371" s="6" t="b">
        <v>1</v>
      </c>
    </row>
    <row r="372" spans="1:25" x14ac:dyDescent="0.25">
      <c r="A372" s="5"/>
      <c r="B372" s="6" t="s">
        <v>977</v>
      </c>
      <c r="C372" s="6" t="s">
        <v>977</v>
      </c>
      <c r="D372" s="6">
        <v>775</v>
      </c>
      <c r="E372" s="6">
        <v>5301</v>
      </c>
      <c r="F372" s="6">
        <v>13.1754</v>
      </c>
      <c r="G372" s="6">
        <v>6</v>
      </c>
      <c r="H372" s="6" t="s">
        <v>978</v>
      </c>
      <c r="I372" s="6">
        <v>775</v>
      </c>
      <c r="J372" s="6">
        <v>9558.2955000000002</v>
      </c>
      <c r="K372" s="6">
        <v>14840620.07</v>
      </c>
      <c r="L372" s="6">
        <v>4465469.1399999997</v>
      </c>
      <c r="M372" s="6">
        <v>516.17409999999995</v>
      </c>
      <c r="N372" s="6">
        <v>2.4358</v>
      </c>
      <c r="O372" s="6">
        <v>2.5100000000000001E-2</v>
      </c>
      <c r="P372" s="6" t="s">
        <v>15</v>
      </c>
      <c r="Q372" s="6" t="s">
        <v>671</v>
      </c>
      <c r="R372" s="6">
        <v>83.68</v>
      </c>
      <c r="S372" s="6">
        <v>9558.2821999999996</v>
      </c>
      <c r="T372" s="6">
        <v>0</v>
      </c>
      <c r="U372" s="6">
        <v>0</v>
      </c>
      <c r="V372" s="6">
        <v>9559.2837</v>
      </c>
      <c r="W372" s="6">
        <v>8</v>
      </c>
      <c r="X372" s="6">
        <v>8</v>
      </c>
      <c r="Y372" s="6" t="b">
        <v>0</v>
      </c>
    </row>
    <row r="373" spans="1:25" x14ac:dyDescent="0.25">
      <c r="A373" s="5"/>
      <c r="B373" s="6" t="s">
        <v>977</v>
      </c>
      <c r="C373" s="6" t="s">
        <v>977</v>
      </c>
      <c r="D373" s="6">
        <v>3442</v>
      </c>
      <c r="E373" s="6">
        <v>5141</v>
      </c>
      <c r="F373" s="6">
        <v>2.2839</v>
      </c>
      <c r="G373" s="6">
        <v>6</v>
      </c>
      <c r="H373" s="6" t="s">
        <v>978</v>
      </c>
      <c r="I373" s="6">
        <v>3442</v>
      </c>
      <c r="J373" s="6">
        <v>9842.4554000000007</v>
      </c>
      <c r="K373" s="6">
        <v>1743620.05</v>
      </c>
      <c r="L373" s="6">
        <v>1118150.3599999901</v>
      </c>
      <c r="M373" s="6">
        <v>800.33399999999995</v>
      </c>
      <c r="N373" s="6">
        <v>0.28439999999999999</v>
      </c>
      <c r="O373" s="6">
        <v>2.8999999999999998E-3</v>
      </c>
      <c r="P373" s="6" t="s">
        <v>790</v>
      </c>
      <c r="Q373" s="6" t="s">
        <v>598</v>
      </c>
      <c r="R373" s="6">
        <v>82.74</v>
      </c>
      <c r="S373" s="6">
        <v>9842.4665000000005</v>
      </c>
      <c r="T373" s="6">
        <v>0</v>
      </c>
      <c r="U373" s="6">
        <v>0</v>
      </c>
      <c r="V373" s="6">
        <v>9843.4680000000008</v>
      </c>
      <c r="W373" s="6">
        <v>6</v>
      </c>
      <c r="X373" s="6">
        <v>6</v>
      </c>
      <c r="Y373" s="6" t="b">
        <v>1</v>
      </c>
    </row>
    <row r="374" spans="1:25" x14ac:dyDescent="0.25">
      <c r="A374" s="5"/>
      <c r="B374" s="6" t="s">
        <v>977</v>
      </c>
      <c r="C374" s="6" t="s">
        <v>977</v>
      </c>
      <c r="D374" s="6">
        <v>2840</v>
      </c>
      <c r="E374" s="6">
        <v>4952</v>
      </c>
      <c r="F374" s="6">
        <v>2.4723999999999999</v>
      </c>
      <c r="G374" s="6">
        <v>6</v>
      </c>
      <c r="H374" s="6" t="s">
        <v>978</v>
      </c>
      <c r="I374" s="6">
        <v>2840</v>
      </c>
      <c r="J374" s="6">
        <v>9842.4634000000005</v>
      </c>
      <c r="K374" s="6">
        <v>2426732.15</v>
      </c>
      <c r="L374" s="6">
        <v>1519891.68</v>
      </c>
      <c r="M374" s="6">
        <v>800.34199999999998</v>
      </c>
      <c r="N374" s="6">
        <v>0.39860000000000001</v>
      </c>
      <c r="O374" s="6">
        <v>4.1000000000000003E-3</v>
      </c>
      <c r="P374" s="6" t="s">
        <v>362</v>
      </c>
      <c r="Q374" s="6" t="s">
        <v>346</v>
      </c>
      <c r="R374" s="6">
        <v>82.88</v>
      </c>
      <c r="S374" s="6">
        <v>9842.4591999999993</v>
      </c>
      <c r="T374" s="6">
        <v>0</v>
      </c>
      <c r="U374" s="6">
        <v>0</v>
      </c>
      <c r="V374" s="6">
        <v>9843.4606999999996</v>
      </c>
      <c r="W374" s="6">
        <v>6</v>
      </c>
      <c r="X374" s="6">
        <v>6</v>
      </c>
      <c r="Y374" s="6" t="b">
        <v>1</v>
      </c>
    </row>
    <row r="375" spans="1:25" x14ac:dyDescent="0.25">
      <c r="A375" s="5"/>
      <c r="B375" s="6" t="s">
        <v>977</v>
      </c>
      <c r="C375" s="6" t="s">
        <v>977</v>
      </c>
      <c r="D375" s="6">
        <v>1056</v>
      </c>
      <c r="E375" s="6">
        <v>3506</v>
      </c>
      <c r="F375" s="6">
        <v>2.9478</v>
      </c>
      <c r="G375" s="6">
        <v>6</v>
      </c>
      <c r="H375" s="6" t="s">
        <v>978</v>
      </c>
      <c r="I375" s="6">
        <v>1056</v>
      </c>
      <c r="J375" s="6">
        <v>11178.4257</v>
      </c>
      <c r="K375" s="6">
        <v>9636889.4900000002</v>
      </c>
      <c r="L375" s="6">
        <v>5123980.0999999996</v>
      </c>
      <c r="M375" s="6">
        <v>2136.3042999999998</v>
      </c>
      <c r="N375" s="6">
        <v>1.6576</v>
      </c>
      <c r="O375" s="6">
        <v>1.7100000000000001E-2</v>
      </c>
      <c r="P375" s="6" t="s">
        <v>910</v>
      </c>
      <c r="Q375" s="6" t="s">
        <v>279</v>
      </c>
      <c r="R375" s="6">
        <v>63.29</v>
      </c>
      <c r="S375" s="6">
        <v>11178.415199999999</v>
      </c>
      <c r="T375" s="6">
        <v>0</v>
      </c>
      <c r="U375" s="6">
        <v>0</v>
      </c>
      <c r="V375" s="6">
        <v>11179.4167</v>
      </c>
      <c r="W375" s="6">
        <v>5</v>
      </c>
      <c r="X375" s="6">
        <v>5</v>
      </c>
      <c r="Y375" s="6" t="b">
        <v>1</v>
      </c>
    </row>
    <row r="376" spans="1:25" x14ac:dyDescent="0.25">
      <c r="A376" s="5"/>
      <c r="B376" s="6" t="s">
        <v>977</v>
      </c>
      <c r="C376" s="6" t="s">
        <v>977</v>
      </c>
      <c r="D376" s="6">
        <v>1924</v>
      </c>
      <c r="E376" s="6">
        <v>3196</v>
      </c>
      <c r="F376" s="6">
        <v>1.8882000000000001</v>
      </c>
      <c r="G376" s="6">
        <v>6</v>
      </c>
      <c r="H376" s="6" t="s">
        <v>978</v>
      </c>
      <c r="I376" s="6">
        <v>1924</v>
      </c>
      <c r="J376" s="6">
        <v>11503.3002</v>
      </c>
      <c r="K376" s="6">
        <v>6286597.8899999997</v>
      </c>
      <c r="L376" s="6">
        <v>4922533.8099999996</v>
      </c>
      <c r="M376" s="6">
        <v>2461.1788000000001</v>
      </c>
      <c r="N376" s="6">
        <v>0.70489999999999997</v>
      </c>
      <c r="O376" s="6">
        <v>7.3000000000000001E-3</v>
      </c>
      <c r="P376" s="6" t="s">
        <v>874</v>
      </c>
      <c r="Q376" s="6" t="s">
        <v>552</v>
      </c>
      <c r="R376" s="6">
        <v>56.23</v>
      </c>
      <c r="S376" s="6">
        <v>11503.308800000001</v>
      </c>
      <c r="T376" s="6">
        <v>0</v>
      </c>
      <c r="U376" s="6">
        <v>0</v>
      </c>
      <c r="V376" s="6">
        <v>11504.310299999999</v>
      </c>
      <c r="W376" s="6">
        <v>5</v>
      </c>
      <c r="X376" s="6">
        <v>5</v>
      </c>
      <c r="Y376" s="6" t="b">
        <v>1</v>
      </c>
    </row>
    <row r="377" spans="1:25" x14ac:dyDescent="0.25">
      <c r="A377" s="5"/>
      <c r="B377" s="6" t="s">
        <v>977</v>
      </c>
      <c r="C377" s="6" t="s">
        <v>977</v>
      </c>
      <c r="D377" s="6">
        <v>2473</v>
      </c>
      <c r="E377" s="6">
        <v>2739</v>
      </c>
      <c r="F377" s="6">
        <v>1.1023000000000001</v>
      </c>
      <c r="G377" s="6">
        <v>6</v>
      </c>
      <c r="H377" s="6" t="s">
        <v>978</v>
      </c>
      <c r="I377" s="6">
        <v>2473</v>
      </c>
      <c r="J377" s="6">
        <v>11504.3138</v>
      </c>
      <c r="K377" s="6">
        <v>4375775.92</v>
      </c>
      <c r="L377" s="6">
        <v>3042054.06</v>
      </c>
      <c r="M377" s="6">
        <v>2462.1923999999999</v>
      </c>
      <c r="N377" s="6">
        <v>0.49809999999999999</v>
      </c>
      <c r="O377" s="6">
        <v>5.1000000000000004E-3</v>
      </c>
      <c r="P377" s="6" t="s">
        <v>701</v>
      </c>
      <c r="Q377" s="6" t="s">
        <v>47</v>
      </c>
      <c r="R377" s="6">
        <v>56.36</v>
      </c>
      <c r="S377" s="6">
        <v>11504.314399999999</v>
      </c>
      <c r="T377" s="6">
        <v>0</v>
      </c>
      <c r="U377" s="6">
        <v>0</v>
      </c>
      <c r="V377" s="6">
        <v>11505.3159</v>
      </c>
      <c r="W377" s="6">
        <v>4</v>
      </c>
      <c r="X377" s="6">
        <v>4</v>
      </c>
      <c r="Y377" s="6" t="b">
        <v>0</v>
      </c>
    </row>
    <row r="378" spans="1:25" x14ac:dyDescent="0.25">
      <c r="A378" s="5"/>
      <c r="B378" s="6" t="s">
        <v>977</v>
      </c>
      <c r="C378" s="6" t="s">
        <v>977</v>
      </c>
      <c r="D378" s="6">
        <v>5430</v>
      </c>
      <c r="E378" s="6">
        <v>5910</v>
      </c>
      <c r="F378" s="6">
        <v>1.3542000000000001</v>
      </c>
      <c r="G378" s="6">
        <v>6</v>
      </c>
      <c r="H378" s="6" t="s">
        <v>978</v>
      </c>
      <c r="I378" s="6">
        <v>5430</v>
      </c>
      <c r="J378" s="6">
        <v>11958.465399999999</v>
      </c>
      <c r="K378" s="6">
        <v>319218.62</v>
      </c>
      <c r="L378" s="6">
        <v>153529.53</v>
      </c>
      <c r="M378" s="6">
        <v>2916.3440000000001</v>
      </c>
      <c r="N378" s="6">
        <v>4.9000000000000002E-2</v>
      </c>
      <c r="O378" s="6">
        <v>5.0000000000000001E-4</v>
      </c>
      <c r="P378" s="6" t="s">
        <v>369</v>
      </c>
      <c r="Q378" s="6" t="s">
        <v>347</v>
      </c>
      <c r="R378" s="6">
        <v>91.15</v>
      </c>
      <c r="S378" s="6">
        <v>11958.4782</v>
      </c>
      <c r="T378" s="6">
        <v>0</v>
      </c>
      <c r="U378" s="6">
        <v>0</v>
      </c>
      <c r="V378" s="6">
        <v>11959.4797</v>
      </c>
      <c r="W378" s="6">
        <v>5</v>
      </c>
      <c r="X378" s="6">
        <v>5</v>
      </c>
      <c r="Y378" s="6" t="b">
        <v>0</v>
      </c>
    </row>
    <row r="379" spans="1:25" x14ac:dyDescent="0.25">
      <c r="A379" s="5"/>
      <c r="B379" s="6" t="s">
        <v>977</v>
      </c>
      <c r="C379" s="6" t="s">
        <v>977</v>
      </c>
      <c r="D379" s="6">
        <v>978</v>
      </c>
      <c r="E379" s="6">
        <v>4032</v>
      </c>
      <c r="F379" s="6">
        <v>2.1572</v>
      </c>
      <c r="G379" s="6">
        <v>6</v>
      </c>
      <c r="H379" s="6" t="s">
        <v>978</v>
      </c>
      <c r="I379" s="6">
        <v>978</v>
      </c>
      <c r="J379" s="6">
        <v>13474.913500000001</v>
      </c>
      <c r="K379" s="6">
        <v>14399602.060000001</v>
      </c>
      <c r="L379" s="6">
        <v>3976797.4299999899</v>
      </c>
      <c r="M379" s="6">
        <v>4432.7920999999997</v>
      </c>
      <c r="N379" s="6">
        <v>1.8286</v>
      </c>
      <c r="O379" s="6">
        <v>1.89E-2</v>
      </c>
      <c r="P379" s="6" t="s">
        <v>463</v>
      </c>
      <c r="Q379" s="6" t="s">
        <v>604</v>
      </c>
      <c r="R379" s="6">
        <v>66.62</v>
      </c>
      <c r="S379" s="6">
        <v>13474.9229</v>
      </c>
      <c r="T379" s="6">
        <v>0</v>
      </c>
      <c r="U379" s="6">
        <v>0</v>
      </c>
      <c r="V379" s="6">
        <v>13475.9244</v>
      </c>
      <c r="W379" s="6">
        <v>7</v>
      </c>
      <c r="X379" s="6">
        <v>7</v>
      </c>
      <c r="Y379" s="6" t="b">
        <v>1</v>
      </c>
    </row>
    <row r="380" spans="1:25" x14ac:dyDescent="0.25">
      <c r="A380" s="5"/>
      <c r="B380" s="6" t="s">
        <v>977</v>
      </c>
      <c r="C380" s="6" t="s">
        <v>977</v>
      </c>
      <c r="D380" s="6">
        <v>690</v>
      </c>
      <c r="E380" s="6">
        <v>2855</v>
      </c>
      <c r="F380" s="6">
        <v>2.6238999999999999</v>
      </c>
      <c r="G380" s="6">
        <v>6</v>
      </c>
      <c r="H380" s="6" t="s">
        <v>978</v>
      </c>
      <c r="I380" s="6">
        <v>690</v>
      </c>
      <c r="J380" s="6">
        <v>13474.9141</v>
      </c>
      <c r="K380" s="6">
        <v>22472886.09</v>
      </c>
      <c r="L380" s="6">
        <v>8793729.4900000002</v>
      </c>
      <c r="M380" s="6">
        <v>4432.7927</v>
      </c>
      <c r="N380" s="6">
        <v>2.8403</v>
      </c>
      <c r="O380" s="6">
        <v>2.93E-2</v>
      </c>
      <c r="P380" s="6" t="s">
        <v>80</v>
      </c>
      <c r="Q380" s="6" t="s">
        <v>178</v>
      </c>
      <c r="R380" s="6">
        <v>66.75</v>
      </c>
      <c r="S380" s="6">
        <v>13474.8974</v>
      </c>
      <c r="T380" s="6">
        <v>0</v>
      </c>
      <c r="U380" s="6">
        <v>0</v>
      </c>
      <c r="V380" s="6">
        <v>13475.8989</v>
      </c>
      <c r="W380" s="6">
        <v>8</v>
      </c>
      <c r="X380" s="6">
        <v>8</v>
      </c>
      <c r="Y380" s="6" t="b">
        <v>1</v>
      </c>
    </row>
    <row r="381" spans="1:25" x14ac:dyDescent="0.25">
      <c r="A381" s="5"/>
      <c r="B381" s="6" t="s">
        <v>977</v>
      </c>
      <c r="C381" s="6" t="s">
        <v>977</v>
      </c>
      <c r="D381" s="6">
        <v>2746</v>
      </c>
      <c r="E381" s="6">
        <v>4400</v>
      </c>
      <c r="F381" s="6">
        <v>2.1280000000000001</v>
      </c>
      <c r="G381" s="6">
        <v>6</v>
      </c>
      <c r="H381" s="6" t="s">
        <v>978</v>
      </c>
      <c r="I381" s="6">
        <v>2746</v>
      </c>
      <c r="J381" s="6">
        <v>13478.8205</v>
      </c>
      <c r="K381" s="6">
        <v>3505483</v>
      </c>
      <c r="L381" s="6">
        <v>2929073.13</v>
      </c>
      <c r="M381" s="6">
        <v>4436.6990999999998</v>
      </c>
      <c r="N381" s="6">
        <v>0.42030000000000001</v>
      </c>
      <c r="O381" s="6">
        <v>4.3E-3</v>
      </c>
      <c r="P381" s="6" t="s">
        <v>464</v>
      </c>
      <c r="Q381" s="6" t="s">
        <v>850</v>
      </c>
      <c r="R381" s="6">
        <v>74.209999999999994</v>
      </c>
      <c r="S381" s="6">
        <v>13478.816999999999</v>
      </c>
      <c r="T381" s="6">
        <v>0</v>
      </c>
      <c r="U381" s="6">
        <v>0</v>
      </c>
      <c r="V381" s="6">
        <v>13479.818499999999</v>
      </c>
      <c r="W381" s="6">
        <v>4</v>
      </c>
      <c r="X381" s="6">
        <v>4</v>
      </c>
      <c r="Y381" s="6" t="b">
        <v>1</v>
      </c>
    </row>
    <row r="382" spans="1:25" x14ac:dyDescent="0.25">
      <c r="A382" s="5"/>
      <c r="B382" s="6" t="s">
        <v>977</v>
      </c>
      <c r="C382" s="6" t="s">
        <v>977</v>
      </c>
      <c r="D382" s="6">
        <v>1137</v>
      </c>
      <c r="E382" s="6">
        <v>3369</v>
      </c>
      <c r="F382" s="6">
        <v>1.7004999999999999</v>
      </c>
      <c r="G382" s="6">
        <v>6</v>
      </c>
      <c r="H382" s="6" t="s">
        <v>978</v>
      </c>
      <c r="I382" s="6">
        <v>1137</v>
      </c>
      <c r="J382" s="6">
        <v>13490.906000000001</v>
      </c>
      <c r="K382" s="6">
        <v>11117503.949999999</v>
      </c>
      <c r="L382" s="6">
        <v>4604037.18</v>
      </c>
      <c r="M382" s="6">
        <v>4448.7846</v>
      </c>
      <c r="N382" s="6">
        <v>1.4906999999999999</v>
      </c>
      <c r="O382" s="6">
        <v>1.54E-2</v>
      </c>
      <c r="P382" s="6" t="s">
        <v>40</v>
      </c>
      <c r="Q382" s="6" t="s">
        <v>881</v>
      </c>
      <c r="R382" s="6">
        <v>66.08</v>
      </c>
      <c r="S382" s="6">
        <v>13490.9172</v>
      </c>
      <c r="T382" s="6">
        <v>0</v>
      </c>
      <c r="U382" s="6">
        <v>0</v>
      </c>
      <c r="V382" s="6">
        <v>13491.9187</v>
      </c>
      <c r="W382" s="6">
        <v>8</v>
      </c>
      <c r="X382" s="6">
        <v>8</v>
      </c>
      <c r="Y382" s="6" t="b">
        <v>1</v>
      </c>
    </row>
    <row r="383" spans="1:25" x14ac:dyDescent="0.25">
      <c r="A383" s="5"/>
      <c r="B383" s="6" t="s">
        <v>977</v>
      </c>
      <c r="C383" s="6" t="s">
        <v>977</v>
      </c>
      <c r="D383" s="6">
        <v>1374</v>
      </c>
      <c r="E383" s="6">
        <v>3633</v>
      </c>
      <c r="F383" s="6">
        <v>1.7855000000000001</v>
      </c>
      <c r="G383" s="6">
        <v>6</v>
      </c>
      <c r="H383" s="6" t="s">
        <v>978</v>
      </c>
      <c r="I383" s="6">
        <v>1374</v>
      </c>
      <c r="J383" s="6">
        <v>13490.914199999999</v>
      </c>
      <c r="K383" s="6">
        <v>9086514.6600000001</v>
      </c>
      <c r="L383" s="6">
        <v>4109231.06</v>
      </c>
      <c r="M383" s="6">
        <v>4448.7928000000002</v>
      </c>
      <c r="N383" s="6">
        <v>1.151</v>
      </c>
      <c r="O383" s="6">
        <v>1.1900000000000001E-2</v>
      </c>
      <c r="P383" s="6" t="s">
        <v>452</v>
      </c>
      <c r="Q383" s="6" t="s">
        <v>677</v>
      </c>
      <c r="R383" s="6">
        <v>65.95</v>
      </c>
      <c r="S383" s="6">
        <v>13490.915199999999</v>
      </c>
      <c r="T383" s="6">
        <v>0</v>
      </c>
      <c r="U383" s="6">
        <v>0</v>
      </c>
      <c r="V383" s="6">
        <v>13491.9167</v>
      </c>
      <c r="W383" s="6">
        <v>7</v>
      </c>
      <c r="X383" s="6">
        <v>7</v>
      </c>
      <c r="Y383" s="6" t="b">
        <v>1</v>
      </c>
    </row>
    <row r="384" spans="1:25" x14ac:dyDescent="0.25">
      <c r="A384" s="5"/>
      <c r="B384" s="6" t="s">
        <v>977</v>
      </c>
      <c r="C384" s="6" t="s">
        <v>977</v>
      </c>
      <c r="D384" s="6">
        <v>2889</v>
      </c>
      <c r="E384" s="6">
        <v>4236</v>
      </c>
      <c r="F384" s="6">
        <v>1.4438</v>
      </c>
      <c r="G384" s="6">
        <v>6</v>
      </c>
      <c r="H384" s="6" t="s">
        <v>978</v>
      </c>
      <c r="I384" s="6">
        <v>2889</v>
      </c>
      <c r="J384" s="6">
        <v>13490.9144</v>
      </c>
      <c r="K384" s="6">
        <v>3377986.95</v>
      </c>
      <c r="L384" s="6">
        <v>2377542.39</v>
      </c>
      <c r="M384" s="6">
        <v>4448.7929999999997</v>
      </c>
      <c r="N384" s="6">
        <v>0.3876</v>
      </c>
      <c r="O384" s="6">
        <v>4.0000000000000001E-3</v>
      </c>
      <c r="P384" s="6" t="s">
        <v>164</v>
      </c>
      <c r="Q384" s="6" t="s">
        <v>594</v>
      </c>
      <c r="R384" s="6">
        <v>66.22</v>
      </c>
      <c r="S384" s="6">
        <v>13490.9103</v>
      </c>
      <c r="T384" s="6">
        <v>0</v>
      </c>
      <c r="U384" s="6">
        <v>0</v>
      </c>
      <c r="V384" s="6">
        <v>13491.9118</v>
      </c>
      <c r="W384" s="6">
        <v>4</v>
      </c>
      <c r="X384" s="6">
        <v>4</v>
      </c>
      <c r="Y384" s="6" t="b">
        <v>1</v>
      </c>
    </row>
    <row r="385" spans="1:25" x14ac:dyDescent="0.25">
      <c r="A385" s="5"/>
      <c r="B385" s="6" t="s">
        <v>977</v>
      </c>
      <c r="C385" s="6" t="s">
        <v>977</v>
      </c>
      <c r="D385" s="6">
        <v>3164</v>
      </c>
      <c r="E385" s="6">
        <v>4757</v>
      </c>
      <c r="F385" s="6">
        <v>2.0470000000000002</v>
      </c>
      <c r="G385" s="6">
        <v>6</v>
      </c>
      <c r="H385" s="6" t="s">
        <v>978</v>
      </c>
      <c r="I385" s="6">
        <v>3164</v>
      </c>
      <c r="J385" s="6">
        <v>13744.984899999999</v>
      </c>
      <c r="K385" s="6">
        <v>2667238.65</v>
      </c>
      <c r="L385" s="6">
        <v>1895687.6</v>
      </c>
      <c r="M385" s="6">
        <v>4702.8635000000004</v>
      </c>
      <c r="N385" s="6">
        <v>0.3342</v>
      </c>
      <c r="O385" s="6">
        <v>3.3999999999999998E-3</v>
      </c>
      <c r="P385" s="6" t="s">
        <v>3</v>
      </c>
      <c r="Q385" s="6" t="s">
        <v>306</v>
      </c>
      <c r="R385" s="6">
        <v>73.95</v>
      </c>
      <c r="S385" s="6">
        <v>13744.9948</v>
      </c>
      <c r="T385" s="6">
        <v>0</v>
      </c>
      <c r="U385" s="6">
        <v>0</v>
      </c>
      <c r="V385" s="6">
        <v>13745.996300000001</v>
      </c>
      <c r="W385" s="6">
        <v>4</v>
      </c>
      <c r="X385" s="6">
        <v>4</v>
      </c>
      <c r="Y385" s="6" t="b">
        <v>1</v>
      </c>
    </row>
    <row r="386" spans="1:25" x14ac:dyDescent="0.25">
      <c r="A386" s="5"/>
      <c r="B386" s="6" t="s">
        <v>977</v>
      </c>
      <c r="C386" s="6" t="s">
        <v>977</v>
      </c>
      <c r="D386" s="6">
        <v>4375</v>
      </c>
      <c r="E386" s="6">
        <v>4965</v>
      </c>
      <c r="F386" s="6">
        <v>1.2794000000000001</v>
      </c>
      <c r="G386" s="6">
        <v>6</v>
      </c>
      <c r="H386" s="6" t="s">
        <v>978</v>
      </c>
      <c r="I386" s="6">
        <v>4375</v>
      </c>
      <c r="J386" s="6">
        <v>13944.125599999999</v>
      </c>
      <c r="K386" s="6">
        <v>1393898.94</v>
      </c>
      <c r="L386" s="6">
        <v>1043876.78</v>
      </c>
      <c r="M386" s="6">
        <v>4902.0042000000003</v>
      </c>
      <c r="N386" s="6">
        <v>0.1643</v>
      </c>
      <c r="O386" s="6">
        <v>1.6999999999999999E-3</v>
      </c>
      <c r="P386" s="6" t="s">
        <v>176</v>
      </c>
      <c r="Q386" s="6" t="s">
        <v>688</v>
      </c>
      <c r="R386" s="6">
        <v>67.02</v>
      </c>
      <c r="S386" s="6">
        <v>13944.117</v>
      </c>
      <c r="T386" s="6">
        <v>0</v>
      </c>
      <c r="U386" s="6">
        <v>0</v>
      </c>
      <c r="V386" s="6">
        <v>13945.1185</v>
      </c>
      <c r="W386" s="6">
        <v>3</v>
      </c>
      <c r="X386" s="6">
        <v>3</v>
      </c>
      <c r="Y386" s="6" t="b">
        <v>0</v>
      </c>
    </row>
    <row r="387" spans="1:25" x14ac:dyDescent="0.25">
      <c r="A387" s="5"/>
      <c r="B387" s="6" t="s">
        <v>977</v>
      </c>
      <c r="C387" s="6" t="s">
        <v>977</v>
      </c>
      <c r="D387" s="6">
        <v>1547</v>
      </c>
      <c r="E387" s="6">
        <v>4324</v>
      </c>
      <c r="F387" s="6">
        <v>1.9298</v>
      </c>
      <c r="G387" s="6">
        <v>6</v>
      </c>
      <c r="H387" s="6" t="s">
        <v>978</v>
      </c>
      <c r="I387" s="6">
        <v>1547</v>
      </c>
      <c r="J387" s="6">
        <v>13951.1715</v>
      </c>
      <c r="K387" s="6">
        <v>7586614.2000000002</v>
      </c>
      <c r="L387" s="6">
        <v>2930628.69</v>
      </c>
      <c r="M387" s="6">
        <v>4909.0501000000004</v>
      </c>
      <c r="N387" s="6">
        <v>0.97230000000000005</v>
      </c>
      <c r="O387" s="6">
        <v>0.01</v>
      </c>
      <c r="P387" s="6" t="s">
        <v>119</v>
      </c>
      <c r="Q387" s="6" t="s">
        <v>7</v>
      </c>
      <c r="R387" s="6">
        <v>65.819999999999993</v>
      </c>
      <c r="S387" s="6">
        <v>13951.1852</v>
      </c>
      <c r="T387" s="6">
        <v>0</v>
      </c>
      <c r="U387" s="6">
        <v>0</v>
      </c>
      <c r="V387" s="6">
        <v>13952.1867</v>
      </c>
      <c r="W387" s="6">
        <v>7</v>
      </c>
      <c r="X387" s="6">
        <v>7</v>
      </c>
      <c r="Y387" s="6" t="b">
        <v>1</v>
      </c>
    </row>
    <row r="388" spans="1:25" x14ac:dyDescent="0.25">
      <c r="A388" s="5"/>
      <c r="B388" s="6" t="s">
        <v>977</v>
      </c>
      <c r="C388" s="6" t="s">
        <v>977</v>
      </c>
      <c r="D388" s="6">
        <v>1522</v>
      </c>
      <c r="E388" s="6">
        <v>2121</v>
      </c>
      <c r="F388" s="6">
        <v>1.4633</v>
      </c>
      <c r="G388" s="6">
        <v>6</v>
      </c>
      <c r="H388" s="6" t="s">
        <v>978</v>
      </c>
      <c r="I388" s="6">
        <v>1522</v>
      </c>
      <c r="J388" s="6">
        <v>13957.224899999999</v>
      </c>
      <c r="K388" s="6">
        <v>10292853.99</v>
      </c>
      <c r="L388" s="6">
        <v>9279604.7799999993</v>
      </c>
      <c r="M388" s="6">
        <v>4915.1035000000002</v>
      </c>
      <c r="N388" s="6">
        <v>0.99150000000000005</v>
      </c>
      <c r="O388" s="6">
        <v>1.0200000000000001E-2</v>
      </c>
      <c r="P388" s="6" t="s">
        <v>406</v>
      </c>
      <c r="Q388" s="6" t="s">
        <v>151</v>
      </c>
      <c r="R388" s="6">
        <v>55.43</v>
      </c>
      <c r="S388" s="6">
        <v>13957.2657</v>
      </c>
      <c r="T388" s="6">
        <v>0</v>
      </c>
      <c r="U388" s="6">
        <v>0</v>
      </c>
      <c r="V388" s="6">
        <v>13958.2672</v>
      </c>
      <c r="W388" s="6">
        <v>5</v>
      </c>
      <c r="X388" s="6">
        <v>5</v>
      </c>
      <c r="Y388" s="6" t="b">
        <v>1</v>
      </c>
    </row>
    <row r="389" spans="1:25" x14ac:dyDescent="0.25">
      <c r="A389" s="5"/>
      <c r="B389" s="6" t="s">
        <v>977</v>
      </c>
      <c r="C389" s="6" t="s">
        <v>977</v>
      </c>
      <c r="D389" s="6">
        <v>244</v>
      </c>
      <c r="E389" s="6">
        <v>2586</v>
      </c>
      <c r="F389" s="6">
        <v>3.1412</v>
      </c>
      <c r="G389" s="6">
        <v>6</v>
      </c>
      <c r="H389" s="6" t="s">
        <v>978</v>
      </c>
      <c r="I389" s="6">
        <v>244</v>
      </c>
      <c r="J389" s="6">
        <v>14003.0823</v>
      </c>
      <c r="K389" s="6">
        <v>108957543.86</v>
      </c>
      <c r="L389" s="6">
        <v>14087362.439999999</v>
      </c>
      <c r="M389" s="6">
        <v>4960.9609</v>
      </c>
      <c r="N389" s="6">
        <v>9.1016999999999992</v>
      </c>
      <c r="O389" s="6">
        <v>9.3899999999999997E-2</v>
      </c>
      <c r="P389" s="6" t="s">
        <v>82</v>
      </c>
      <c r="Q389" s="6" t="s">
        <v>38</v>
      </c>
      <c r="R389" s="6">
        <v>47.35</v>
      </c>
      <c r="S389" s="6">
        <v>14003.0798</v>
      </c>
      <c r="T389" s="6">
        <v>0</v>
      </c>
      <c r="U389" s="6">
        <v>0</v>
      </c>
      <c r="V389" s="6">
        <v>14004.0813</v>
      </c>
      <c r="W389" s="6">
        <v>13</v>
      </c>
      <c r="X389" s="6">
        <v>13</v>
      </c>
      <c r="Y389" s="6" t="b">
        <v>1</v>
      </c>
    </row>
    <row r="390" spans="1:25" x14ac:dyDescent="0.25">
      <c r="A390" s="5"/>
      <c r="B390" s="6" t="s">
        <v>977</v>
      </c>
      <c r="C390" s="6" t="s">
        <v>977</v>
      </c>
      <c r="D390" s="6">
        <v>4364</v>
      </c>
      <c r="E390" s="6">
        <v>5265</v>
      </c>
      <c r="F390" s="6">
        <v>1.4053</v>
      </c>
      <c r="G390" s="6">
        <v>6</v>
      </c>
      <c r="H390" s="6" t="s">
        <v>978</v>
      </c>
      <c r="I390" s="6">
        <v>4364</v>
      </c>
      <c r="J390" s="6">
        <v>14854.841899999999</v>
      </c>
      <c r="K390" s="6">
        <v>1804388.95</v>
      </c>
      <c r="L390" s="6">
        <v>1011535.78</v>
      </c>
      <c r="M390" s="6">
        <v>5812.7205000000004</v>
      </c>
      <c r="N390" s="6">
        <v>0.1656</v>
      </c>
      <c r="O390" s="6">
        <v>1.6999999999999999E-3</v>
      </c>
      <c r="P390" s="6" t="s">
        <v>116</v>
      </c>
      <c r="Q390" s="6" t="s">
        <v>885</v>
      </c>
      <c r="R390" s="6">
        <v>69.28</v>
      </c>
      <c r="S390" s="6">
        <v>14854.850399999999</v>
      </c>
      <c r="T390" s="6">
        <v>0</v>
      </c>
      <c r="U390" s="6">
        <v>0</v>
      </c>
      <c r="V390" s="6">
        <v>14855.8519</v>
      </c>
      <c r="W390" s="6">
        <v>4</v>
      </c>
      <c r="X390" s="6">
        <v>4</v>
      </c>
      <c r="Y390" s="6" t="b">
        <v>1</v>
      </c>
    </row>
    <row r="391" spans="1:25" x14ac:dyDescent="0.25">
      <c r="A391" s="5"/>
      <c r="B391" s="6" t="s">
        <v>977</v>
      </c>
      <c r="C391" s="6" t="s">
        <v>977</v>
      </c>
      <c r="D391" s="6">
        <v>4887</v>
      </c>
      <c r="E391" s="6">
        <v>5177</v>
      </c>
      <c r="F391" s="6">
        <v>1.1918</v>
      </c>
      <c r="G391" s="6">
        <v>7</v>
      </c>
      <c r="H391" s="6" t="s">
        <v>978</v>
      </c>
      <c r="I391" s="6">
        <v>4887</v>
      </c>
      <c r="J391" s="6">
        <v>4941.768</v>
      </c>
      <c r="K391" s="6">
        <v>549844.31000000006</v>
      </c>
      <c r="L391" s="6">
        <v>451811.45</v>
      </c>
      <c r="M391" s="6">
        <v>-4100.3534</v>
      </c>
      <c r="N391" s="6">
        <v>0.1062</v>
      </c>
      <c r="O391" s="6">
        <v>1.1000000000000001E-3</v>
      </c>
      <c r="P391" s="6" t="s">
        <v>831</v>
      </c>
      <c r="Q391" s="6" t="s">
        <v>644</v>
      </c>
      <c r="R391" s="6">
        <v>43.59</v>
      </c>
      <c r="S391" s="6">
        <v>4941.7785000000003</v>
      </c>
      <c r="T391" s="6">
        <v>0</v>
      </c>
      <c r="U391" s="6">
        <v>0</v>
      </c>
      <c r="V391" s="6">
        <v>4942.78</v>
      </c>
      <c r="W391" s="6">
        <v>3</v>
      </c>
      <c r="X391" s="6">
        <v>3</v>
      </c>
      <c r="Y391" s="6" t="b">
        <v>0</v>
      </c>
    </row>
    <row r="392" spans="1:25" x14ac:dyDescent="0.25">
      <c r="A392" s="5"/>
      <c r="B392" s="6" t="s">
        <v>977</v>
      </c>
      <c r="C392" s="6" t="s">
        <v>977</v>
      </c>
      <c r="D392" s="6">
        <v>2762</v>
      </c>
      <c r="E392" s="6">
        <v>3685</v>
      </c>
      <c r="F392" s="6">
        <v>1.673</v>
      </c>
      <c r="G392" s="6">
        <v>7</v>
      </c>
      <c r="H392" s="6" t="s">
        <v>978</v>
      </c>
      <c r="I392" s="6">
        <v>2762</v>
      </c>
      <c r="J392" s="6">
        <v>4941.7746999999999</v>
      </c>
      <c r="K392" s="6">
        <v>2050916.26</v>
      </c>
      <c r="L392" s="6">
        <v>2050916.25999999</v>
      </c>
      <c r="M392" s="6">
        <v>-4100.3467000000001</v>
      </c>
      <c r="N392" s="6">
        <v>0.41610000000000003</v>
      </c>
      <c r="O392" s="6">
        <v>4.3E-3</v>
      </c>
      <c r="P392" s="6" t="s">
        <v>626</v>
      </c>
      <c r="Q392" s="6" t="s">
        <v>756</v>
      </c>
      <c r="R392" s="6">
        <v>43.72</v>
      </c>
      <c r="S392" s="6">
        <v>4941.7786999999998</v>
      </c>
      <c r="T392" s="6">
        <v>0</v>
      </c>
      <c r="U392" s="6">
        <v>0</v>
      </c>
      <c r="V392" s="6">
        <v>4942.7802000000001</v>
      </c>
      <c r="W392" s="6">
        <v>4</v>
      </c>
      <c r="X392" s="6">
        <v>4</v>
      </c>
      <c r="Y392" s="6" t="b">
        <v>1</v>
      </c>
    </row>
    <row r="393" spans="1:25" x14ac:dyDescent="0.25">
      <c r="A393" s="5"/>
      <c r="B393" s="6" t="s">
        <v>977</v>
      </c>
      <c r="C393" s="6" t="s">
        <v>977</v>
      </c>
      <c r="D393" s="6">
        <v>3096</v>
      </c>
      <c r="E393" s="6">
        <v>4761</v>
      </c>
      <c r="F393" s="6">
        <v>2.1046999999999998</v>
      </c>
      <c r="G393" s="6">
        <v>7</v>
      </c>
      <c r="H393" s="6" t="s">
        <v>978</v>
      </c>
      <c r="I393" s="6">
        <v>3096</v>
      </c>
      <c r="J393" s="6">
        <v>6509.5792000000001</v>
      </c>
      <c r="K393" s="6">
        <v>2118150.86</v>
      </c>
      <c r="L393" s="6">
        <v>1590570.46</v>
      </c>
      <c r="M393" s="6">
        <v>-2532.5421999999999</v>
      </c>
      <c r="N393" s="6">
        <v>0.3468</v>
      </c>
      <c r="O393" s="6">
        <v>3.5999999999999999E-3</v>
      </c>
      <c r="P393" s="6" t="s">
        <v>350</v>
      </c>
      <c r="Q393" s="6" t="s">
        <v>579</v>
      </c>
      <c r="R393" s="6">
        <v>45.99</v>
      </c>
      <c r="S393" s="6">
        <v>6509.5785999999998</v>
      </c>
      <c r="T393" s="6">
        <v>0</v>
      </c>
      <c r="U393" s="6">
        <v>0</v>
      </c>
      <c r="V393" s="6">
        <v>6510.5801000000001</v>
      </c>
      <c r="W393" s="6">
        <v>4</v>
      </c>
      <c r="X393" s="6">
        <v>4</v>
      </c>
      <c r="Y393" s="6" t="b">
        <v>1</v>
      </c>
    </row>
    <row r="394" spans="1:25" x14ac:dyDescent="0.25">
      <c r="A394" s="5"/>
      <c r="B394" s="6" t="s">
        <v>977</v>
      </c>
      <c r="C394" s="6" t="s">
        <v>977</v>
      </c>
      <c r="D394" s="6">
        <v>2975</v>
      </c>
      <c r="E394" s="6">
        <v>4451</v>
      </c>
      <c r="F394" s="6">
        <v>1.8038000000000001</v>
      </c>
      <c r="G394" s="6">
        <v>7</v>
      </c>
      <c r="H394" s="6" t="s">
        <v>978</v>
      </c>
      <c r="I394" s="6">
        <v>2975</v>
      </c>
      <c r="J394" s="6">
        <v>6509.5814</v>
      </c>
      <c r="K394" s="6">
        <v>2237173.12</v>
      </c>
      <c r="L394" s="6">
        <v>1733988.48</v>
      </c>
      <c r="M394" s="6">
        <v>-2532.54</v>
      </c>
      <c r="N394" s="6">
        <v>0.37140000000000001</v>
      </c>
      <c r="O394" s="6">
        <v>3.8E-3</v>
      </c>
      <c r="P394" s="6" t="s">
        <v>508</v>
      </c>
      <c r="Q394" s="6" t="s">
        <v>48</v>
      </c>
      <c r="R394" s="6">
        <v>46.12</v>
      </c>
      <c r="S394" s="6">
        <v>6509.5783000000001</v>
      </c>
      <c r="T394" s="6">
        <v>0</v>
      </c>
      <c r="U394" s="6">
        <v>0</v>
      </c>
      <c r="V394" s="6">
        <v>6510.5798000000004</v>
      </c>
      <c r="W394" s="6">
        <v>3</v>
      </c>
      <c r="X394" s="6">
        <v>3</v>
      </c>
      <c r="Y394" s="6" t="b">
        <v>1</v>
      </c>
    </row>
    <row r="395" spans="1:25" x14ac:dyDescent="0.25">
      <c r="A395" s="5"/>
      <c r="B395" s="6" t="s">
        <v>977</v>
      </c>
      <c r="C395" s="6" t="s">
        <v>977</v>
      </c>
      <c r="D395" s="6">
        <v>1582</v>
      </c>
      <c r="E395" s="6">
        <v>3190</v>
      </c>
      <c r="F395" s="6">
        <v>1.8956</v>
      </c>
      <c r="G395" s="6">
        <v>7</v>
      </c>
      <c r="H395" s="6" t="s">
        <v>978</v>
      </c>
      <c r="I395" s="6">
        <v>1582</v>
      </c>
      <c r="J395" s="6">
        <v>6702.6247000000003</v>
      </c>
      <c r="K395" s="6">
        <v>5558078.3300000001</v>
      </c>
      <c r="L395" s="6">
        <v>4010046.01</v>
      </c>
      <c r="M395" s="6">
        <v>-2339.4967000000001</v>
      </c>
      <c r="N395" s="6">
        <v>0.93469999999999998</v>
      </c>
      <c r="O395" s="6">
        <v>9.5999999999999992E-3</v>
      </c>
      <c r="P395" s="6" t="s">
        <v>243</v>
      </c>
      <c r="Q395" s="6" t="s">
        <v>487</v>
      </c>
      <c r="R395" s="6">
        <v>46.25</v>
      </c>
      <c r="S395" s="6">
        <v>6702.6354000000001</v>
      </c>
      <c r="T395" s="6">
        <v>0</v>
      </c>
      <c r="U395" s="6">
        <v>0</v>
      </c>
      <c r="V395" s="6">
        <v>6703.6369000000004</v>
      </c>
      <c r="W395" s="6">
        <v>5</v>
      </c>
      <c r="X395" s="6">
        <v>5</v>
      </c>
      <c r="Y395" s="6" t="b">
        <v>1</v>
      </c>
    </row>
    <row r="396" spans="1:25" x14ac:dyDescent="0.25">
      <c r="A396" s="5"/>
      <c r="B396" s="6" t="s">
        <v>977</v>
      </c>
      <c r="C396" s="6" t="s">
        <v>977</v>
      </c>
      <c r="D396" s="6">
        <v>1601</v>
      </c>
      <c r="E396" s="6">
        <v>3550</v>
      </c>
      <c r="F396" s="6">
        <v>2.3089</v>
      </c>
      <c r="G396" s="6">
        <v>7</v>
      </c>
      <c r="H396" s="6" t="s">
        <v>978</v>
      </c>
      <c r="I396" s="6">
        <v>1601</v>
      </c>
      <c r="J396" s="6">
        <v>6702.6283999999996</v>
      </c>
      <c r="K396" s="6">
        <v>5537661.6299999999</v>
      </c>
      <c r="L396" s="6">
        <v>3974218.8499999898</v>
      </c>
      <c r="M396" s="6">
        <v>-2339.4929999999999</v>
      </c>
      <c r="N396" s="6">
        <v>0.91639999999999999</v>
      </c>
      <c r="O396" s="6">
        <v>9.4000000000000004E-3</v>
      </c>
      <c r="P396" s="6" t="s">
        <v>508</v>
      </c>
      <c r="Q396" s="6" t="s">
        <v>48</v>
      </c>
      <c r="R396" s="6">
        <v>46.12</v>
      </c>
      <c r="S396" s="6">
        <v>6702.6307999999999</v>
      </c>
      <c r="T396" s="6">
        <v>0</v>
      </c>
      <c r="U396" s="6">
        <v>0</v>
      </c>
      <c r="V396" s="6">
        <v>6703.6323000000002</v>
      </c>
      <c r="W396" s="6">
        <v>6</v>
      </c>
      <c r="X396" s="6">
        <v>6</v>
      </c>
      <c r="Y396" s="6" t="b">
        <v>1</v>
      </c>
    </row>
    <row r="397" spans="1:25" x14ac:dyDescent="0.25">
      <c r="A397" s="5"/>
      <c r="B397" s="6" t="s">
        <v>977</v>
      </c>
      <c r="C397" s="6" t="s">
        <v>977</v>
      </c>
      <c r="D397" s="6">
        <v>1583</v>
      </c>
      <c r="E397" s="6">
        <v>2956</v>
      </c>
      <c r="F397" s="6">
        <v>2.1509999999999998</v>
      </c>
      <c r="G397" s="6">
        <v>7</v>
      </c>
      <c r="H397" s="6" t="s">
        <v>978</v>
      </c>
      <c r="I397" s="6">
        <v>1583</v>
      </c>
      <c r="J397" s="6">
        <v>6702.6307999999999</v>
      </c>
      <c r="K397" s="6">
        <v>5538639.46</v>
      </c>
      <c r="L397" s="6">
        <v>4739657.76</v>
      </c>
      <c r="M397" s="6">
        <v>-2339.4906000000001</v>
      </c>
      <c r="N397" s="6">
        <v>0.93379999999999996</v>
      </c>
      <c r="O397" s="6">
        <v>9.5999999999999992E-3</v>
      </c>
      <c r="P397" s="6" t="s">
        <v>350</v>
      </c>
      <c r="Q397" s="6" t="s">
        <v>579</v>
      </c>
      <c r="R397" s="6">
        <v>45.99</v>
      </c>
      <c r="S397" s="6">
        <v>6702.6309000000001</v>
      </c>
      <c r="T397" s="6">
        <v>0</v>
      </c>
      <c r="U397" s="6">
        <v>0</v>
      </c>
      <c r="V397" s="6">
        <v>6703.6324000000004</v>
      </c>
      <c r="W397" s="6">
        <v>6</v>
      </c>
      <c r="X397" s="6">
        <v>6</v>
      </c>
      <c r="Y397" s="6" t="b">
        <v>1</v>
      </c>
    </row>
    <row r="398" spans="1:25" x14ac:dyDescent="0.25">
      <c r="A398" s="5"/>
      <c r="B398" s="6" t="s">
        <v>977</v>
      </c>
      <c r="C398" s="6" t="s">
        <v>977</v>
      </c>
      <c r="D398" s="6">
        <v>3971</v>
      </c>
      <c r="E398" s="6">
        <v>4848</v>
      </c>
      <c r="F398" s="6">
        <v>1.3740000000000001</v>
      </c>
      <c r="G398" s="6">
        <v>7</v>
      </c>
      <c r="H398" s="6" t="s">
        <v>978</v>
      </c>
      <c r="I398" s="6">
        <v>3971</v>
      </c>
      <c r="J398" s="6">
        <v>7195.0968999999996</v>
      </c>
      <c r="K398" s="6">
        <v>1083786.3700000001</v>
      </c>
      <c r="L398" s="6">
        <v>782313.35</v>
      </c>
      <c r="M398" s="6">
        <v>-1847.0245</v>
      </c>
      <c r="N398" s="6">
        <v>0.2107</v>
      </c>
      <c r="O398" s="6">
        <v>2.2000000000000001E-3</v>
      </c>
      <c r="P398" s="6" t="s">
        <v>790</v>
      </c>
      <c r="Q398" s="6" t="s">
        <v>598</v>
      </c>
      <c r="R398" s="6">
        <v>82.74</v>
      </c>
      <c r="S398" s="6">
        <v>7195.0985000000001</v>
      </c>
      <c r="T398" s="6">
        <v>0</v>
      </c>
      <c r="U398" s="6">
        <v>0</v>
      </c>
      <c r="V398" s="6">
        <v>7196.1</v>
      </c>
      <c r="W398" s="6">
        <v>5</v>
      </c>
      <c r="X398" s="6">
        <v>5</v>
      </c>
      <c r="Y398" s="6" t="b">
        <v>0</v>
      </c>
    </row>
    <row r="399" spans="1:25" x14ac:dyDescent="0.25">
      <c r="A399" s="5"/>
      <c r="B399" s="6" t="s">
        <v>977</v>
      </c>
      <c r="C399" s="6" t="s">
        <v>977</v>
      </c>
      <c r="D399" s="6">
        <v>3378</v>
      </c>
      <c r="E399" s="6">
        <v>4331</v>
      </c>
      <c r="F399" s="6">
        <v>1.7324999999999999</v>
      </c>
      <c r="G399" s="6">
        <v>7</v>
      </c>
      <c r="H399" s="6" t="s">
        <v>978</v>
      </c>
      <c r="I399" s="6">
        <v>3378</v>
      </c>
      <c r="J399" s="6">
        <v>7195.0977999999996</v>
      </c>
      <c r="K399" s="6">
        <v>1511679.14</v>
      </c>
      <c r="L399" s="6">
        <v>1511679.14</v>
      </c>
      <c r="M399" s="6">
        <v>-1847.0236</v>
      </c>
      <c r="N399" s="6">
        <v>0.29399999999999998</v>
      </c>
      <c r="O399" s="6">
        <v>3.0000000000000001E-3</v>
      </c>
      <c r="P399" s="6" t="s">
        <v>362</v>
      </c>
      <c r="Q399" s="6" t="s">
        <v>346</v>
      </c>
      <c r="R399" s="6">
        <v>82.88</v>
      </c>
      <c r="S399" s="6">
        <v>7195.0974999999999</v>
      </c>
      <c r="T399" s="6">
        <v>0</v>
      </c>
      <c r="U399" s="6">
        <v>0</v>
      </c>
      <c r="V399" s="6">
        <v>7196.0990000000002</v>
      </c>
      <c r="W399" s="6">
        <v>5</v>
      </c>
      <c r="X399" s="6">
        <v>5</v>
      </c>
      <c r="Y399" s="6" t="b">
        <v>1</v>
      </c>
    </row>
    <row r="400" spans="1:25" x14ac:dyDescent="0.25">
      <c r="A400" s="5"/>
      <c r="B400" s="6" t="s">
        <v>977</v>
      </c>
      <c r="C400" s="6" t="s">
        <v>977</v>
      </c>
      <c r="D400" s="6">
        <v>3816</v>
      </c>
      <c r="E400" s="6">
        <v>4580</v>
      </c>
      <c r="F400" s="6">
        <v>1.3734</v>
      </c>
      <c r="G400" s="6">
        <v>7</v>
      </c>
      <c r="H400" s="6" t="s">
        <v>978</v>
      </c>
      <c r="I400" s="6">
        <v>3816</v>
      </c>
      <c r="J400" s="6">
        <v>7195.0977999999996</v>
      </c>
      <c r="K400" s="6">
        <v>1191559.3999999999</v>
      </c>
      <c r="L400" s="6">
        <v>1030616.27</v>
      </c>
      <c r="M400" s="6">
        <v>-1847.0236</v>
      </c>
      <c r="N400" s="6">
        <v>0.2311</v>
      </c>
      <c r="O400" s="6">
        <v>2.3999999999999998E-3</v>
      </c>
      <c r="P400" s="6" t="s">
        <v>165</v>
      </c>
      <c r="Q400" s="6" t="s">
        <v>892</v>
      </c>
      <c r="R400" s="6">
        <v>83.01</v>
      </c>
      <c r="S400" s="6">
        <v>7195.0960999999998</v>
      </c>
      <c r="T400" s="6">
        <v>0</v>
      </c>
      <c r="U400" s="6">
        <v>0</v>
      </c>
      <c r="V400" s="6">
        <v>7196.0976000000001</v>
      </c>
      <c r="W400" s="6">
        <v>5</v>
      </c>
      <c r="X400" s="6">
        <v>5</v>
      </c>
      <c r="Y400" s="6" t="b">
        <v>0</v>
      </c>
    </row>
    <row r="401" spans="1:25" x14ac:dyDescent="0.25">
      <c r="A401" s="5"/>
      <c r="B401" s="6" t="s">
        <v>977</v>
      </c>
      <c r="C401" s="6" t="s">
        <v>977</v>
      </c>
      <c r="D401" s="6">
        <v>4821</v>
      </c>
      <c r="E401" s="6">
        <v>5329</v>
      </c>
      <c r="F401" s="6">
        <v>1.3125</v>
      </c>
      <c r="G401" s="6">
        <v>7</v>
      </c>
      <c r="H401" s="6" t="s">
        <v>978</v>
      </c>
      <c r="I401" s="6">
        <v>4821</v>
      </c>
      <c r="J401" s="6">
        <v>7195.0995000000003</v>
      </c>
      <c r="K401" s="6">
        <v>585537.77</v>
      </c>
      <c r="L401" s="6">
        <v>401385.26</v>
      </c>
      <c r="M401" s="6">
        <v>-1847.0219</v>
      </c>
      <c r="N401" s="6">
        <v>0.1149</v>
      </c>
      <c r="O401" s="6">
        <v>1.1999999999999999E-3</v>
      </c>
      <c r="P401" s="6" t="s">
        <v>913</v>
      </c>
      <c r="Q401" s="6" t="s">
        <v>245</v>
      </c>
      <c r="R401" s="6">
        <v>83.14</v>
      </c>
      <c r="S401" s="6">
        <v>7195.0971</v>
      </c>
      <c r="T401" s="6">
        <v>0</v>
      </c>
      <c r="U401" s="6">
        <v>0</v>
      </c>
      <c r="V401" s="6">
        <v>7196.0986000000003</v>
      </c>
      <c r="W401" s="6">
        <v>5</v>
      </c>
      <c r="X401" s="6">
        <v>5</v>
      </c>
      <c r="Y401" s="6" t="b">
        <v>0</v>
      </c>
    </row>
    <row r="402" spans="1:25" x14ac:dyDescent="0.25">
      <c r="A402" s="5"/>
      <c r="B402" s="6" t="s">
        <v>977</v>
      </c>
      <c r="C402" s="6" t="s">
        <v>977</v>
      </c>
      <c r="D402" s="6">
        <v>1036</v>
      </c>
      <c r="E402" s="6">
        <v>3514</v>
      </c>
      <c r="F402" s="6">
        <v>3.7789999999999999</v>
      </c>
      <c r="G402" s="6">
        <v>7</v>
      </c>
      <c r="H402" s="6" t="s">
        <v>978</v>
      </c>
      <c r="I402" s="6">
        <v>1036</v>
      </c>
      <c r="J402" s="6">
        <v>8606.6730000000007</v>
      </c>
      <c r="K402" s="6">
        <v>11987019.390000001</v>
      </c>
      <c r="L402" s="6">
        <v>8150959.9199999999</v>
      </c>
      <c r="M402" s="6">
        <v>-435.44839999999999</v>
      </c>
      <c r="N402" s="6">
        <v>1.6932</v>
      </c>
      <c r="O402" s="6">
        <v>1.7500000000000002E-2</v>
      </c>
      <c r="P402" s="6" t="s">
        <v>323</v>
      </c>
      <c r="Q402" s="6" t="s">
        <v>480</v>
      </c>
      <c r="R402" s="6">
        <v>50.9</v>
      </c>
      <c r="S402" s="6">
        <v>8606.6710999999996</v>
      </c>
      <c r="T402" s="6">
        <v>0</v>
      </c>
      <c r="U402" s="6">
        <v>0</v>
      </c>
      <c r="V402" s="6">
        <v>8607.6725999999999</v>
      </c>
      <c r="W402" s="6">
        <v>6</v>
      </c>
      <c r="X402" s="6">
        <v>6</v>
      </c>
      <c r="Y402" s="6" t="b">
        <v>1</v>
      </c>
    </row>
    <row r="403" spans="1:25" x14ac:dyDescent="0.25">
      <c r="A403" s="5"/>
      <c r="B403" s="6" t="s">
        <v>977</v>
      </c>
      <c r="C403" s="6" t="s">
        <v>977</v>
      </c>
      <c r="D403" s="6">
        <v>229</v>
      </c>
      <c r="E403" s="6">
        <v>368</v>
      </c>
      <c r="F403" s="6">
        <v>1.6014999999999999</v>
      </c>
      <c r="G403" s="6">
        <v>7</v>
      </c>
      <c r="H403" s="6" t="s">
        <v>978</v>
      </c>
      <c r="I403" s="6">
        <v>229</v>
      </c>
      <c r="J403" s="6">
        <v>8982.7088000000003</v>
      </c>
      <c r="K403" s="6">
        <v>70878038.090000004</v>
      </c>
      <c r="L403" s="6">
        <v>70280841.209999993</v>
      </c>
      <c r="M403" s="6">
        <v>-59.412599999999998</v>
      </c>
      <c r="N403" s="6">
        <v>9.5327999999999999</v>
      </c>
      <c r="O403" s="6">
        <v>9.8299999999999998E-2</v>
      </c>
      <c r="P403" s="6" t="s">
        <v>69</v>
      </c>
      <c r="Q403" s="6" t="s">
        <v>238</v>
      </c>
      <c r="R403" s="6">
        <v>49.3</v>
      </c>
      <c r="S403" s="6">
        <v>8982.7149000000009</v>
      </c>
      <c r="T403" s="6">
        <v>0</v>
      </c>
      <c r="U403" s="6">
        <v>0</v>
      </c>
      <c r="V403" s="6">
        <v>8983.7163999999993</v>
      </c>
      <c r="W403" s="6">
        <v>9</v>
      </c>
      <c r="X403" s="6">
        <v>9</v>
      </c>
      <c r="Y403" s="6" t="b">
        <v>1</v>
      </c>
    </row>
    <row r="404" spans="1:25" x14ac:dyDescent="0.25">
      <c r="A404" s="5"/>
      <c r="B404" s="6" t="s">
        <v>977</v>
      </c>
      <c r="C404" s="6" t="s">
        <v>977</v>
      </c>
      <c r="D404" s="6">
        <v>2106</v>
      </c>
      <c r="E404" s="6">
        <v>2271</v>
      </c>
      <c r="F404" s="6">
        <v>1.1285000000000001</v>
      </c>
      <c r="G404" s="6">
        <v>7</v>
      </c>
      <c r="H404" s="6" t="s">
        <v>978</v>
      </c>
      <c r="I404" s="6">
        <v>2106</v>
      </c>
      <c r="J404" s="6">
        <v>8982.7132000000001</v>
      </c>
      <c r="K404" s="6">
        <v>4945664.8600000003</v>
      </c>
      <c r="L404" s="6">
        <v>4945664.8600000003</v>
      </c>
      <c r="M404" s="6">
        <v>-59.408200000000001</v>
      </c>
      <c r="N404" s="6">
        <v>0.63009999999999999</v>
      </c>
      <c r="O404" s="6">
        <v>6.4999999999999997E-3</v>
      </c>
      <c r="P404" s="6" t="s">
        <v>581</v>
      </c>
      <c r="Q404" s="6" t="s">
        <v>145</v>
      </c>
      <c r="R404" s="6">
        <v>49.16</v>
      </c>
      <c r="S404" s="6">
        <v>8982.7335000000003</v>
      </c>
      <c r="T404" s="6">
        <v>0</v>
      </c>
      <c r="U404" s="6">
        <v>0</v>
      </c>
      <c r="V404" s="6">
        <v>8983.7350000000006</v>
      </c>
      <c r="W404" s="6">
        <v>3</v>
      </c>
      <c r="X404" s="6">
        <v>3</v>
      </c>
      <c r="Y404" s="6" t="b">
        <v>0</v>
      </c>
    </row>
    <row r="405" spans="1:25" x14ac:dyDescent="0.25">
      <c r="A405" s="5"/>
      <c r="B405" s="6" t="s">
        <v>977</v>
      </c>
      <c r="C405" s="6" t="s">
        <v>977</v>
      </c>
      <c r="D405" s="6">
        <v>1018</v>
      </c>
      <c r="E405" s="6">
        <v>2883</v>
      </c>
      <c r="F405" s="6">
        <v>3.2012999999999998</v>
      </c>
      <c r="G405" s="6">
        <v>7</v>
      </c>
      <c r="H405" s="6" t="s">
        <v>978</v>
      </c>
      <c r="I405" s="6">
        <v>1018</v>
      </c>
      <c r="J405" s="6">
        <v>8982.7245999999996</v>
      </c>
      <c r="K405" s="6">
        <v>13387668.09</v>
      </c>
      <c r="L405" s="6">
        <v>9519604.7699999996</v>
      </c>
      <c r="M405" s="6">
        <v>-59.396799999999999</v>
      </c>
      <c r="N405" s="6">
        <v>1.7394000000000001</v>
      </c>
      <c r="O405" s="6">
        <v>1.7899999999999999E-2</v>
      </c>
      <c r="P405" s="6" t="s">
        <v>770</v>
      </c>
      <c r="Q405" s="6" t="s">
        <v>562</v>
      </c>
      <c r="R405" s="6">
        <v>49.83</v>
      </c>
      <c r="S405" s="6">
        <v>8982.7299000000003</v>
      </c>
      <c r="T405" s="6">
        <v>0</v>
      </c>
      <c r="U405" s="6">
        <v>0</v>
      </c>
      <c r="V405" s="6">
        <v>8983.7314000000006</v>
      </c>
      <c r="W405" s="6">
        <v>4</v>
      </c>
      <c r="X405" s="6">
        <v>4</v>
      </c>
      <c r="Y405" s="6" t="b">
        <v>1</v>
      </c>
    </row>
    <row r="406" spans="1:25" x14ac:dyDescent="0.25">
      <c r="A406" s="5"/>
      <c r="B406" s="6" t="s">
        <v>977</v>
      </c>
      <c r="C406" s="6" t="s">
        <v>977</v>
      </c>
      <c r="D406" s="6">
        <v>93</v>
      </c>
      <c r="E406" s="6">
        <v>238</v>
      </c>
      <c r="F406" s="6">
        <v>1.9942</v>
      </c>
      <c r="G406" s="6">
        <v>7</v>
      </c>
      <c r="H406" s="6" t="s">
        <v>978</v>
      </c>
      <c r="I406" s="6">
        <v>93</v>
      </c>
      <c r="J406" s="6">
        <v>8982.7309000000005</v>
      </c>
      <c r="K406" s="6">
        <v>137823560.81</v>
      </c>
      <c r="L406" s="6">
        <v>137823560.81</v>
      </c>
      <c r="M406" s="6">
        <v>-59.390500000000003</v>
      </c>
      <c r="N406" s="6">
        <v>18.6067</v>
      </c>
      <c r="O406" s="6">
        <v>0.19189999999999999</v>
      </c>
      <c r="P406" s="6" t="s">
        <v>118</v>
      </c>
      <c r="Q406" s="6" t="s">
        <v>224</v>
      </c>
      <c r="R406" s="6">
        <v>49.43</v>
      </c>
      <c r="S406" s="6">
        <v>8982.7152999999998</v>
      </c>
      <c r="T406" s="6">
        <v>0</v>
      </c>
      <c r="U406" s="6">
        <v>0</v>
      </c>
      <c r="V406" s="6">
        <v>8983.7168000000001</v>
      </c>
      <c r="W406" s="6">
        <v>9</v>
      </c>
      <c r="X406" s="6">
        <v>9</v>
      </c>
      <c r="Y406" s="6" t="b">
        <v>1</v>
      </c>
    </row>
    <row r="407" spans="1:25" x14ac:dyDescent="0.25">
      <c r="A407" s="5"/>
      <c r="B407" s="6" t="s">
        <v>977</v>
      </c>
      <c r="C407" s="6" t="s">
        <v>977</v>
      </c>
      <c r="D407" s="6">
        <v>83</v>
      </c>
      <c r="E407" s="6">
        <v>250</v>
      </c>
      <c r="F407" s="6">
        <v>2.1884000000000001</v>
      </c>
      <c r="G407" s="6">
        <v>7</v>
      </c>
      <c r="H407" s="6" t="s">
        <v>978</v>
      </c>
      <c r="I407" s="6">
        <v>83</v>
      </c>
      <c r="J407" s="6">
        <v>8982.7315999999992</v>
      </c>
      <c r="K407" s="6">
        <v>145406611.63999999</v>
      </c>
      <c r="L407" s="6">
        <v>145406611.63999999</v>
      </c>
      <c r="M407" s="6">
        <v>-59.389800000000001</v>
      </c>
      <c r="N407" s="6">
        <v>19.630299999999998</v>
      </c>
      <c r="O407" s="6">
        <v>0.2024</v>
      </c>
      <c r="P407" s="6" t="s">
        <v>257</v>
      </c>
      <c r="Q407" s="6" t="s">
        <v>252</v>
      </c>
      <c r="R407" s="6">
        <v>49.57</v>
      </c>
      <c r="S407" s="6">
        <v>8982.7307000000001</v>
      </c>
      <c r="T407" s="6">
        <v>0</v>
      </c>
      <c r="U407" s="6">
        <v>0</v>
      </c>
      <c r="V407" s="6">
        <v>8983.7322000000004</v>
      </c>
      <c r="W407" s="6">
        <v>9</v>
      </c>
      <c r="X407" s="6">
        <v>9</v>
      </c>
      <c r="Y407" s="6" t="b">
        <v>1</v>
      </c>
    </row>
    <row r="408" spans="1:25" x14ac:dyDescent="0.25">
      <c r="A408" s="5"/>
      <c r="B408" s="6" t="s">
        <v>977</v>
      </c>
      <c r="C408" s="6" t="s">
        <v>977</v>
      </c>
      <c r="D408" s="6">
        <v>433</v>
      </c>
      <c r="E408" s="6">
        <v>869</v>
      </c>
      <c r="F408" s="6">
        <v>2.1547999999999998</v>
      </c>
      <c r="G408" s="6">
        <v>7</v>
      </c>
      <c r="H408" s="6" t="s">
        <v>978</v>
      </c>
      <c r="I408" s="6">
        <v>433</v>
      </c>
      <c r="J408" s="6">
        <v>8996.7252000000008</v>
      </c>
      <c r="K408" s="6">
        <v>37864400.270000003</v>
      </c>
      <c r="L408" s="6">
        <v>34791910.579999998</v>
      </c>
      <c r="M408" s="6">
        <v>-45.3962</v>
      </c>
      <c r="N408" s="6">
        <v>5.0216000000000003</v>
      </c>
      <c r="O408" s="6">
        <v>5.1799999999999999E-2</v>
      </c>
      <c r="P408" s="6" t="s">
        <v>535</v>
      </c>
      <c r="Q408" s="6" t="s">
        <v>822</v>
      </c>
      <c r="R408" s="6">
        <v>49.97</v>
      </c>
      <c r="S408" s="6">
        <v>8996.7343000000001</v>
      </c>
      <c r="T408" s="6">
        <v>0</v>
      </c>
      <c r="U408" s="6">
        <v>0</v>
      </c>
      <c r="V408" s="6">
        <v>8997.7358000000004</v>
      </c>
      <c r="W408" s="6">
        <v>7</v>
      </c>
      <c r="X408" s="6">
        <v>7</v>
      </c>
      <c r="Y408" s="6" t="b">
        <v>1</v>
      </c>
    </row>
    <row r="409" spans="1:25" x14ac:dyDescent="0.25">
      <c r="A409" s="5"/>
      <c r="B409" s="6" t="s">
        <v>977</v>
      </c>
      <c r="C409" s="6" t="s">
        <v>977</v>
      </c>
      <c r="D409" s="6">
        <v>469</v>
      </c>
      <c r="E409" s="6">
        <v>884</v>
      </c>
      <c r="F409" s="6">
        <v>2.0764999999999998</v>
      </c>
      <c r="G409" s="6">
        <v>7</v>
      </c>
      <c r="H409" s="6" t="s">
        <v>978</v>
      </c>
      <c r="I409" s="6">
        <v>469</v>
      </c>
      <c r="J409" s="6">
        <v>8996.7374999999993</v>
      </c>
      <c r="K409" s="6">
        <v>35760247.210000001</v>
      </c>
      <c r="L409" s="6">
        <v>32822746.800000001</v>
      </c>
      <c r="M409" s="6">
        <v>-45.383899999999997</v>
      </c>
      <c r="N409" s="6">
        <v>4.7411000000000003</v>
      </c>
      <c r="O409" s="6">
        <v>4.8899999999999999E-2</v>
      </c>
      <c r="P409" s="6" t="s">
        <v>730</v>
      </c>
      <c r="Q409" s="6" t="s">
        <v>510</v>
      </c>
      <c r="R409" s="6">
        <v>50.1</v>
      </c>
      <c r="S409" s="6">
        <v>8996.7453000000005</v>
      </c>
      <c r="T409" s="6">
        <v>0</v>
      </c>
      <c r="U409" s="6">
        <v>0</v>
      </c>
      <c r="V409" s="6">
        <v>8997.7468000000008</v>
      </c>
      <c r="W409" s="6">
        <v>7</v>
      </c>
      <c r="X409" s="6">
        <v>7</v>
      </c>
      <c r="Y409" s="6" t="b">
        <v>1</v>
      </c>
    </row>
    <row r="410" spans="1:25" x14ac:dyDescent="0.25">
      <c r="A410" s="5"/>
      <c r="B410" s="6" t="s">
        <v>977</v>
      </c>
      <c r="C410" s="6" t="s">
        <v>977</v>
      </c>
      <c r="D410" s="6">
        <v>453</v>
      </c>
      <c r="E410" s="6">
        <v>883</v>
      </c>
      <c r="F410" s="6">
        <v>2.0878000000000001</v>
      </c>
      <c r="G410" s="6">
        <v>7</v>
      </c>
      <c r="H410" s="6" t="s">
        <v>978</v>
      </c>
      <c r="I410" s="6">
        <v>453</v>
      </c>
      <c r="J410" s="6">
        <v>8996.7414000000008</v>
      </c>
      <c r="K410" s="6">
        <v>36258665.149999999</v>
      </c>
      <c r="L410" s="6">
        <v>33121326.329999998</v>
      </c>
      <c r="M410" s="6">
        <v>-45.38</v>
      </c>
      <c r="N410" s="6">
        <v>4.8215000000000003</v>
      </c>
      <c r="O410" s="6">
        <v>4.9700000000000001E-2</v>
      </c>
      <c r="P410" s="6" t="s">
        <v>770</v>
      </c>
      <c r="Q410" s="6" t="s">
        <v>562</v>
      </c>
      <c r="R410" s="6">
        <v>49.83</v>
      </c>
      <c r="S410" s="6">
        <v>8996.7437000000009</v>
      </c>
      <c r="T410" s="6">
        <v>0</v>
      </c>
      <c r="U410" s="6">
        <v>0</v>
      </c>
      <c r="V410" s="6">
        <v>8997.7451999999994</v>
      </c>
      <c r="W410" s="6">
        <v>7</v>
      </c>
      <c r="X410" s="6">
        <v>7</v>
      </c>
      <c r="Y410" s="6" t="b">
        <v>1</v>
      </c>
    </row>
    <row r="411" spans="1:25" x14ac:dyDescent="0.25">
      <c r="A411" s="5"/>
      <c r="B411" s="6" t="s">
        <v>977</v>
      </c>
      <c r="C411" s="6" t="s">
        <v>977</v>
      </c>
      <c r="D411" s="6">
        <v>3262</v>
      </c>
      <c r="E411" s="6">
        <v>2525</v>
      </c>
      <c r="F411" s="6">
        <v>3.0968</v>
      </c>
      <c r="G411" s="6">
        <v>7</v>
      </c>
      <c r="H411" s="6" t="s">
        <v>978</v>
      </c>
      <c r="I411" s="6">
        <v>3262</v>
      </c>
      <c r="J411" s="6">
        <v>9080.7988999999998</v>
      </c>
      <c r="K411" s="6">
        <v>2465598.94</v>
      </c>
      <c r="L411" s="6">
        <v>1543471.8</v>
      </c>
      <c r="M411" s="6">
        <v>38.677500000000002</v>
      </c>
      <c r="N411" s="6">
        <v>0.31709999999999999</v>
      </c>
      <c r="O411" s="6">
        <v>3.3E-3</v>
      </c>
      <c r="P411" s="6" t="s">
        <v>535</v>
      </c>
      <c r="Q411" s="6" t="s">
        <v>822</v>
      </c>
      <c r="R411" s="6">
        <v>49.97</v>
      </c>
      <c r="S411" s="6">
        <v>9080.8003000000008</v>
      </c>
      <c r="T411" s="6">
        <v>0</v>
      </c>
      <c r="U411" s="6">
        <v>0</v>
      </c>
      <c r="V411" s="6">
        <v>9081.8017999999993</v>
      </c>
      <c r="W411" s="6">
        <v>2</v>
      </c>
      <c r="X411" s="6">
        <v>2</v>
      </c>
      <c r="Y411" s="6" t="b">
        <v>1</v>
      </c>
    </row>
    <row r="412" spans="1:25" x14ac:dyDescent="0.25">
      <c r="A412" s="5"/>
      <c r="B412" s="6" t="s">
        <v>977</v>
      </c>
      <c r="C412" s="6" t="s">
        <v>977</v>
      </c>
      <c r="D412" s="6">
        <v>2325</v>
      </c>
      <c r="E412" s="6">
        <v>5106</v>
      </c>
      <c r="F412" s="6">
        <v>2.6970999999999998</v>
      </c>
      <c r="G412" s="6">
        <v>7</v>
      </c>
      <c r="H412" s="6" t="s">
        <v>978</v>
      </c>
      <c r="I412" s="6">
        <v>2325</v>
      </c>
      <c r="J412" s="6">
        <v>10325.421200000001</v>
      </c>
      <c r="K412" s="6">
        <v>3684882.35</v>
      </c>
      <c r="L412" s="6">
        <v>1659091.22</v>
      </c>
      <c r="M412" s="6">
        <v>1283.2998</v>
      </c>
      <c r="N412" s="6">
        <v>0.54349999999999998</v>
      </c>
      <c r="O412" s="6">
        <v>5.5999999999999999E-3</v>
      </c>
      <c r="P412" s="6" t="s">
        <v>678</v>
      </c>
      <c r="Q412" s="6" t="s">
        <v>760</v>
      </c>
      <c r="R412" s="6">
        <v>69.42</v>
      </c>
      <c r="S412" s="6">
        <v>10325.423500000001</v>
      </c>
      <c r="T412" s="6">
        <v>0</v>
      </c>
      <c r="U412" s="6">
        <v>0</v>
      </c>
      <c r="V412" s="6">
        <v>10326.424999999999</v>
      </c>
      <c r="W412" s="6">
        <v>6</v>
      </c>
      <c r="X412" s="6">
        <v>6</v>
      </c>
      <c r="Y412" s="6" t="b">
        <v>1</v>
      </c>
    </row>
    <row r="413" spans="1:25" x14ac:dyDescent="0.25">
      <c r="A413" s="5"/>
      <c r="B413" s="6" t="s">
        <v>977</v>
      </c>
      <c r="C413" s="6" t="s">
        <v>977</v>
      </c>
      <c r="D413" s="6">
        <v>2320</v>
      </c>
      <c r="E413" s="6">
        <v>4723</v>
      </c>
      <c r="F413" s="6">
        <v>2.6124000000000001</v>
      </c>
      <c r="G413" s="6">
        <v>7</v>
      </c>
      <c r="H413" s="6" t="s">
        <v>978</v>
      </c>
      <c r="I413" s="6">
        <v>2320</v>
      </c>
      <c r="J413" s="6">
        <v>10325.422500000001</v>
      </c>
      <c r="K413" s="6">
        <v>3731378.74</v>
      </c>
      <c r="L413" s="6">
        <v>2390732.33</v>
      </c>
      <c r="M413" s="6">
        <v>1283.3010999999999</v>
      </c>
      <c r="N413" s="6">
        <v>0.54549999999999998</v>
      </c>
      <c r="O413" s="6">
        <v>5.5999999999999999E-3</v>
      </c>
      <c r="P413" s="6" t="s">
        <v>116</v>
      </c>
      <c r="Q413" s="6" t="s">
        <v>885</v>
      </c>
      <c r="R413" s="6">
        <v>69.28</v>
      </c>
      <c r="S413" s="6">
        <v>10325.421899999999</v>
      </c>
      <c r="T413" s="6">
        <v>0</v>
      </c>
      <c r="U413" s="6">
        <v>0</v>
      </c>
      <c r="V413" s="6">
        <v>10326.4234</v>
      </c>
      <c r="W413" s="6">
        <v>6</v>
      </c>
      <c r="X413" s="6">
        <v>6</v>
      </c>
      <c r="Y413" s="6" t="b">
        <v>1</v>
      </c>
    </row>
    <row r="414" spans="1:25" x14ac:dyDescent="0.25">
      <c r="A414" s="5"/>
      <c r="B414" s="6" t="s">
        <v>977</v>
      </c>
      <c r="C414" s="6" t="s">
        <v>977</v>
      </c>
      <c r="D414" s="6">
        <v>3173</v>
      </c>
      <c r="E414" s="6">
        <v>3705</v>
      </c>
      <c r="F414" s="6">
        <v>1.3661000000000001</v>
      </c>
      <c r="G414" s="6">
        <v>7</v>
      </c>
      <c r="H414" s="6" t="s">
        <v>978</v>
      </c>
      <c r="I414" s="6">
        <v>3173</v>
      </c>
      <c r="J414" s="6">
        <v>10367.441800000001</v>
      </c>
      <c r="K414" s="6">
        <v>2203957.87</v>
      </c>
      <c r="L414" s="6">
        <v>2203957.87</v>
      </c>
      <c r="M414" s="6">
        <v>1325.3204000000001</v>
      </c>
      <c r="N414" s="6">
        <v>0.33210000000000001</v>
      </c>
      <c r="O414" s="6">
        <v>3.3999999999999998E-3</v>
      </c>
      <c r="P414" s="6" t="s">
        <v>154</v>
      </c>
      <c r="Q414" s="6" t="s">
        <v>225</v>
      </c>
      <c r="R414" s="6">
        <v>69.55</v>
      </c>
      <c r="S414" s="6">
        <v>10367.4491</v>
      </c>
      <c r="T414" s="6">
        <v>0</v>
      </c>
      <c r="U414" s="6">
        <v>0</v>
      </c>
      <c r="V414" s="6">
        <v>10368.4506</v>
      </c>
      <c r="W414" s="6">
        <v>5</v>
      </c>
      <c r="X414" s="6">
        <v>5</v>
      </c>
      <c r="Y414" s="6" t="b">
        <v>0</v>
      </c>
    </row>
    <row r="415" spans="1:25" x14ac:dyDescent="0.25">
      <c r="A415" s="5"/>
      <c r="B415" s="6" t="s">
        <v>977</v>
      </c>
      <c r="C415" s="6" t="s">
        <v>977</v>
      </c>
      <c r="D415" s="6">
        <v>3136</v>
      </c>
      <c r="E415" s="6">
        <v>3599</v>
      </c>
      <c r="F415" s="6">
        <v>1.3073999999999999</v>
      </c>
      <c r="G415" s="6">
        <v>7</v>
      </c>
      <c r="H415" s="6" t="s">
        <v>978</v>
      </c>
      <c r="I415" s="6">
        <v>3136</v>
      </c>
      <c r="J415" s="6">
        <v>10367.4426</v>
      </c>
      <c r="K415" s="6">
        <v>2225161.64</v>
      </c>
      <c r="L415" s="6">
        <v>2225161.64</v>
      </c>
      <c r="M415" s="6">
        <v>1325.3212000000001</v>
      </c>
      <c r="N415" s="6">
        <v>0.33800000000000002</v>
      </c>
      <c r="O415" s="6">
        <v>3.5000000000000001E-3</v>
      </c>
      <c r="P415" s="6" t="s">
        <v>343</v>
      </c>
      <c r="Q415" s="6" t="s">
        <v>960</v>
      </c>
      <c r="R415" s="6">
        <v>69.680000000000007</v>
      </c>
      <c r="S415" s="6">
        <v>10367.448899999999</v>
      </c>
      <c r="T415" s="6">
        <v>0</v>
      </c>
      <c r="U415" s="6">
        <v>0</v>
      </c>
      <c r="V415" s="6">
        <v>10368.4504</v>
      </c>
      <c r="W415" s="6">
        <v>5</v>
      </c>
      <c r="X415" s="6">
        <v>5</v>
      </c>
      <c r="Y415" s="6" t="b">
        <v>0</v>
      </c>
    </row>
    <row r="416" spans="1:25" x14ac:dyDescent="0.25">
      <c r="A416" s="5"/>
      <c r="B416" s="6" t="s">
        <v>977</v>
      </c>
      <c r="C416" s="6" t="s">
        <v>977</v>
      </c>
      <c r="D416" s="6">
        <v>2876</v>
      </c>
      <c r="E416" s="6">
        <v>3336</v>
      </c>
      <c r="F416" s="6">
        <v>1.3281000000000001</v>
      </c>
      <c r="G416" s="6">
        <v>7</v>
      </c>
      <c r="H416" s="6" t="s">
        <v>978</v>
      </c>
      <c r="I416" s="6">
        <v>2876</v>
      </c>
      <c r="J416" s="6">
        <v>10367.442800000001</v>
      </c>
      <c r="K416" s="6">
        <v>2497951.96</v>
      </c>
      <c r="L416" s="6">
        <v>2497951.96</v>
      </c>
      <c r="M416" s="6">
        <v>1325.3214</v>
      </c>
      <c r="N416" s="6">
        <v>0.39100000000000001</v>
      </c>
      <c r="O416" s="6">
        <v>4.0000000000000001E-3</v>
      </c>
      <c r="P416" s="6" t="s">
        <v>319</v>
      </c>
      <c r="Q416" s="6" t="s">
        <v>442</v>
      </c>
      <c r="R416" s="6">
        <v>69.819999999999993</v>
      </c>
      <c r="S416" s="6">
        <v>10367.4488</v>
      </c>
      <c r="T416" s="6">
        <v>0</v>
      </c>
      <c r="U416" s="6">
        <v>0</v>
      </c>
      <c r="V416" s="6">
        <v>10368.4503</v>
      </c>
      <c r="W416" s="6">
        <v>6</v>
      </c>
      <c r="X416" s="6">
        <v>6</v>
      </c>
      <c r="Y416" s="6" t="b">
        <v>0</v>
      </c>
    </row>
    <row r="417" spans="1:25" x14ac:dyDescent="0.25">
      <c r="A417" s="5"/>
      <c r="B417" s="6" t="s">
        <v>977</v>
      </c>
      <c r="C417" s="6" t="s">
        <v>977</v>
      </c>
      <c r="D417" s="6">
        <v>2176</v>
      </c>
      <c r="E417" s="6">
        <v>4575</v>
      </c>
      <c r="F417" s="6">
        <v>1.6720999999999999</v>
      </c>
      <c r="G417" s="6">
        <v>7</v>
      </c>
      <c r="H417" s="6" t="s">
        <v>978</v>
      </c>
      <c r="I417" s="6">
        <v>2176</v>
      </c>
      <c r="J417" s="6">
        <v>10383.428599999999</v>
      </c>
      <c r="K417" s="6">
        <v>3941859.98</v>
      </c>
      <c r="L417" s="6">
        <v>1771682.2</v>
      </c>
      <c r="M417" s="6">
        <v>1341.3072</v>
      </c>
      <c r="N417" s="6">
        <v>0.59950000000000003</v>
      </c>
      <c r="O417" s="6">
        <v>6.1999999999999998E-3</v>
      </c>
      <c r="P417" s="6" t="s">
        <v>91</v>
      </c>
      <c r="Q417" s="6" t="s">
        <v>459</v>
      </c>
      <c r="R417" s="6">
        <v>67.55</v>
      </c>
      <c r="S417" s="6">
        <v>10383.4241</v>
      </c>
      <c r="T417" s="6">
        <v>0</v>
      </c>
      <c r="U417" s="6">
        <v>0</v>
      </c>
      <c r="V417" s="6">
        <v>10384.4256</v>
      </c>
      <c r="W417" s="6">
        <v>5</v>
      </c>
      <c r="X417" s="6">
        <v>5</v>
      </c>
      <c r="Y417" s="6" t="b">
        <v>1</v>
      </c>
    </row>
    <row r="418" spans="1:25" x14ac:dyDescent="0.25">
      <c r="A418" s="5"/>
      <c r="B418" s="6" t="s">
        <v>977</v>
      </c>
      <c r="C418" s="6" t="s">
        <v>977</v>
      </c>
      <c r="D418" s="6">
        <v>2258</v>
      </c>
      <c r="E418" s="6">
        <v>3407</v>
      </c>
      <c r="F418" s="6">
        <v>1.0781000000000001</v>
      </c>
      <c r="G418" s="6">
        <v>7</v>
      </c>
      <c r="H418" s="6" t="s">
        <v>978</v>
      </c>
      <c r="I418" s="6">
        <v>2258</v>
      </c>
      <c r="J418" s="6">
        <v>10612.1947</v>
      </c>
      <c r="K418" s="6">
        <v>3135650.23</v>
      </c>
      <c r="L418" s="6">
        <v>1957405.99</v>
      </c>
      <c r="M418" s="6">
        <v>1570.0733</v>
      </c>
      <c r="N418" s="6">
        <v>0.56899999999999995</v>
      </c>
      <c r="O418" s="6">
        <v>5.8999999999999999E-3</v>
      </c>
      <c r="P418" s="6" t="s">
        <v>476</v>
      </c>
      <c r="Q418" s="6" t="s">
        <v>270</v>
      </c>
      <c r="R418" s="6">
        <v>64.09</v>
      </c>
      <c r="S418" s="6">
        <v>10612.2014</v>
      </c>
      <c r="T418" s="6">
        <v>0</v>
      </c>
      <c r="U418" s="6">
        <v>0</v>
      </c>
      <c r="V418" s="6">
        <v>10613.2029</v>
      </c>
      <c r="W418" s="6">
        <v>3</v>
      </c>
      <c r="X418" s="6">
        <v>3</v>
      </c>
      <c r="Y418" s="6" t="b">
        <v>0</v>
      </c>
    </row>
    <row r="419" spans="1:25" x14ac:dyDescent="0.25">
      <c r="A419" s="5"/>
      <c r="B419" s="6" t="s">
        <v>977</v>
      </c>
      <c r="C419" s="6" t="s">
        <v>977</v>
      </c>
      <c r="D419" s="6">
        <v>2350</v>
      </c>
      <c r="E419" s="6">
        <v>3024</v>
      </c>
      <c r="F419" s="6">
        <v>1.0593999999999999</v>
      </c>
      <c r="G419" s="6">
        <v>7</v>
      </c>
      <c r="H419" s="6" t="s">
        <v>978</v>
      </c>
      <c r="I419" s="6">
        <v>2350</v>
      </c>
      <c r="J419" s="6">
        <v>10612.1994</v>
      </c>
      <c r="K419" s="6">
        <v>2949490.43</v>
      </c>
      <c r="L419" s="6">
        <v>1931893.45</v>
      </c>
      <c r="M419" s="6">
        <v>1570.078</v>
      </c>
      <c r="N419" s="6">
        <v>0.53110000000000002</v>
      </c>
      <c r="O419" s="6">
        <v>5.4999999999999997E-3</v>
      </c>
      <c r="P419" s="6" t="s">
        <v>627</v>
      </c>
      <c r="Q419" s="6" t="s">
        <v>297</v>
      </c>
      <c r="R419" s="6">
        <v>64.22</v>
      </c>
      <c r="S419" s="6">
        <v>10612.204599999999</v>
      </c>
      <c r="T419" s="6">
        <v>0</v>
      </c>
      <c r="U419" s="6">
        <v>0</v>
      </c>
      <c r="V419" s="6">
        <v>10613.206099999999</v>
      </c>
      <c r="W419" s="6">
        <v>3</v>
      </c>
      <c r="X419" s="6">
        <v>3</v>
      </c>
      <c r="Y419" s="6" t="b">
        <v>0</v>
      </c>
    </row>
    <row r="420" spans="1:25" x14ac:dyDescent="0.25">
      <c r="A420" s="5"/>
      <c r="B420" s="6" t="s">
        <v>977</v>
      </c>
      <c r="C420" s="6" t="s">
        <v>977</v>
      </c>
      <c r="D420" s="6">
        <v>2924</v>
      </c>
      <c r="E420" s="6">
        <v>4518</v>
      </c>
      <c r="F420" s="6">
        <v>1.4374</v>
      </c>
      <c r="G420" s="6">
        <v>7</v>
      </c>
      <c r="H420" s="6" t="s">
        <v>978</v>
      </c>
      <c r="I420" s="6">
        <v>2924</v>
      </c>
      <c r="J420" s="6">
        <v>10629.217500000001</v>
      </c>
      <c r="K420" s="6">
        <v>2113811.9500000002</v>
      </c>
      <c r="L420" s="6">
        <v>1333766.19</v>
      </c>
      <c r="M420" s="6">
        <v>1587.0961</v>
      </c>
      <c r="N420" s="6">
        <v>0.38090000000000002</v>
      </c>
      <c r="O420" s="6">
        <v>3.8999999999999998E-3</v>
      </c>
      <c r="P420" s="6" t="s">
        <v>591</v>
      </c>
      <c r="Q420" s="6" t="s">
        <v>672</v>
      </c>
      <c r="R420" s="6">
        <v>63.82</v>
      </c>
      <c r="S420" s="6">
        <v>10629.190699999999</v>
      </c>
      <c r="T420" s="6">
        <v>0</v>
      </c>
      <c r="U420" s="6">
        <v>0</v>
      </c>
      <c r="V420" s="6">
        <v>10630.1922</v>
      </c>
      <c r="W420" s="6">
        <v>3</v>
      </c>
      <c r="X420" s="6">
        <v>3</v>
      </c>
      <c r="Y420" s="6" t="b">
        <v>1</v>
      </c>
    </row>
    <row r="421" spans="1:25" x14ac:dyDescent="0.25">
      <c r="A421" s="5"/>
      <c r="B421" s="6" t="s">
        <v>977</v>
      </c>
      <c r="C421" s="6" t="s">
        <v>977</v>
      </c>
      <c r="D421" s="6">
        <v>1284</v>
      </c>
      <c r="E421" s="6">
        <v>2312</v>
      </c>
      <c r="F421" s="6">
        <v>2.1459000000000001</v>
      </c>
      <c r="G421" s="6">
        <v>7</v>
      </c>
      <c r="H421" s="6" t="s">
        <v>978</v>
      </c>
      <c r="I421" s="6">
        <v>1284</v>
      </c>
      <c r="J421" s="6">
        <v>10794.324699999999</v>
      </c>
      <c r="K421" s="6">
        <v>6907286.7400000002</v>
      </c>
      <c r="L421" s="6">
        <v>6443273.6500000004</v>
      </c>
      <c r="M421" s="6">
        <v>1752.2032999999999</v>
      </c>
      <c r="N421" s="6">
        <v>1.2493000000000001</v>
      </c>
      <c r="O421" s="6">
        <v>1.29E-2</v>
      </c>
      <c r="P421" s="6" t="s">
        <v>92</v>
      </c>
      <c r="Q421" s="6" t="s">
        <v>517</v>
      </c>
      <c r="R421" s="6">
        <v>64.349999999999994</v>
      </c>
      <c r="S421" s="6">
        <v>10794.329599999999</v>
      </c>
      <c r="T421" s="6">
        <v>0</v>
      </c>
      <c r="U421" s="6">
        <v>0</v>
      </c>
      <c r="V421" s="6">
        <v>10795.331099999999</v>
      </c>
      <c r="W421" s="6">
        <v>5</v>
      </c>
      <c r="X421" s="6">
        <v>5</v>
      </c>
      <c r="Y421" s="6" t="b">
        <v>1</v>
      </c>
    </row>
    <row r="422" spans="1:25" x14ac:dyDescent="0.25">
      <c r="A422" s="5"/>
      <c r="B422" s="6" t="s">
        <v>977</v>
      </c>
      <c r="C422" s="6" t="s">
        <v>977</v>
      </c>
      <c r="D422" s="6">
        <v>1343</v>
      </c>
      <c r="E422" s="6">
        <v>2906</v>
      </c>
      <c r="F422" s="6">
        <v>2.6352000000000002</v>
      </c>
      <c r="G422" s="6">
        <v>7</v>
      </c>
      <c r="H422" s="6" t="s">
        <v>978</v>
      </c>
      <c r="I422" s="6">
        <v>1343</v>
      </c>
      <c r="J422" s="6">
        <v>10794.325000000001</v>
      </c>
      <c r="K422" s="6">
        <v>6417585.3099999996</v>
      </c>
      <c r="L422" s="6">
        <v>5290374.4399999902</v>
      </c>
      <c r="M422" s="6">
        <v>1752.2036000000001</v>
      </c>
      <c r="N422" s="6">
        <v>1.1791</v>
      </c>
      <c r="O422" s="6">
        <v>1.2200000000000001E-2</v>
      </c>
      <c r="P422" s="6" t="s">
        <v>666</v>
      </c>
      <c r="Q422" s="6" t="s">
        <v>85</v>
      </c>
      <c r="R422" s="6">
        <v>64.489999999999995</v>
      </c>
      <c r="S422" s="6">
        <v>10794.329900000001</v>
      </c>
      <c r="T422" s="6">
        <v>0</v>
      </c>
      <c r="U422" s="6">
        <v>0</v>
      </c>
      <c r="V422" s="6">
        <v>10795.331399999999</v>
      </c>
      <c r="W422" s="6">
        <v>4</v>
      </c>
      <c r="X422" s="6">
        <v>4</v>
      </c>
      <c r="Y422" s="6" t="b">
        <v>1</v>
      </c>
    </row>
    <row r="423" spans="1:25" x14ac:dyDescent="0.25">
      <c r="A423" s="5"/>
      <c r="B423" s="6" t="s">
        <v>977</v>
      </c>
      <c r="C423" s="6" t="s">
        <v>977</v>
      </c>
      <c r="D423" s="6">
        <v>2773</v>
      </c>
      <c r="E423" s="6">
        <v>3333</v>
      </c>
      <c r="F423" s="6">
        <v>1.0144</v>
      </c>
      <c r="G423" s="6">
        <v>7</v>
      </c>
      <c r="H423" s="6" t="s">
        <v>978</v>
      </c>
      <c r="I423" s="6">
        <v>2773</v>
      </c>
      <c r="J423" s="6">
        <v>10803.252899999999</v>
      </c>
      <c r="K423" s="6">
        <v>2485635.9700000002</v>
      </c>
      <c r="L423" s="6">
        <v>1952048.38</v>
      </c>
      <c r="M423" s="6">
        <v>1761.1315</v>
      </c>
      <c r="N423" s="6">
        <v>0.41320000000000001</v>
      </c>
      <c r="O423" s="6">
        <v>4.3E-3</v>
      </c>
      <c r="P423" s="6" t="s">
        <v>710</v>
      </c>
      <c r="Q423" s="6" t="s">
        <v>830</v>
      </c>
      <c r="R423" s="6">
        <v>62.62</v>
      </c>
      <c r="S423" s="6">
        <v>10803.249299999999</v>
      </c>
      <c r="T423" s="6">
        <v>0</v>
      </c>
      <c r="U423" s="6">
        <v>0</v>
      </c>
      <c r="V423" s="6">
        <v>10804.2508</v>
      </c>
      <c r="W423" s="6">
        <v>3</v>
      </c>
      <c r="X423" s="6">
        <v>3</v>
      </c>
      <c r="Y423" s="6" t="b">
        <v>0</v>
      </c>
    </row>
    <row r="424" spans="1:25" x14ac:dyDescent="0.25">
      <c r="A424" s="5"/>
      <c r="B424" s="6" t="s">
        <v>977</v>
      </c>
      <c r="C424" s="6" t="s">
        <v>977</v>
      </c>
      <c r="D424" s="6">
        <v>3089</v>
      </c>
      <c r="E424" s="6">
        <v>3688</v>
      </c>
      <c r="F424" s="6">
        <v>1.0024999999999999</v>
      </c>
      <c r="G424" s="6">
        <v>7</v>
      </c>
      <c r="H424" s="6" t="s">
        <v>978</v>
      </c>
      <c r="I424" s="6">
        <v>3089</v>
      </c>
      <c r="J424" s="6">
        <v>10803.255800000001</v>
      </c>
      <c r="K424" s="6">
        <v>2075823.31</v>
      </c>
      <c r="L424" s="6">
        <v>1578622.5899999901</v>
      </c>
      <c r="M424" s="6">
        <v>1761.1343999999999</v>
      </c>
      <c r="N424" s="6">
        <v>0.3473</v>
      </c>
      <c r="O424" s="6">
        <v>3.5999999999999999E-3</v>
      </c>
      <c r="P424" s="6" t="s">
        <v>235</v>
      </c>
      <c r="Q424" s="6" t="s">
        <v>660</v>
      </c>
      <c r="R424" s="6">
        <v>62.75</v>
      </c>
      <c r="S424" s="6">
        <v>10803.2565</v>
      </c>
      <c r="T424" s="6">
        <v>0</v>
      </c>
      <c r="U424" s="6">
        <v>0</v>
      </c>
      <c r="V424" s="6">
        <v>10804.258</v>
      </c>
      <c r="W424" s="6">
        <v>3</v>
      </c>
      <c r="X424" s="6">
        <v>3</v>
      </c>
      <c r="Y424" s="6" t="b">
        <v>0</v>
      </c>
    </row>
    <row r="425" spans="1:25" x14ac:dyDescent="0.25">
      <c r="A425" s="5"/>
      <c r="B425" s="6" t="s">
        <v>977</v>
      </c>
      <c r="C425" s="6" t="s">
        <v>977</v>
      </c>
      <c r="D425" s="6">
        <v>1496</v>
      </c>
      <c r="E425" s="6">
        <v>2165</v>
      </c>
      <c r="F425" s="6">
        <v>1.5463</v>
      </c>
      <c r="G425" s="6">
        <v>7</v>
      </c>
      <c r="H425" s="6" t="s">
        <v>978</v>
      </c>
      <c r="I425" s="6">
        <v>1496</v>
      </c>
      <c r="J425" s="6">
        <v>10810.3251</v>
      </c>
      <c r="K425" s="6">
        <v>5713865.5499999998</v>
      </c>
      <c r="L425" s="6">
        <v>5109154.7300000004</v>
      </c>
      <c r="M425" s="6">
        <v>1768.2037</v>
      </c>
      <c r="N425" s="6">
        <v>1.0342</v>
      </c>
      <c r="O425" s="6">
        <v>1.0699999999999999E-2</v>
      </c>
      <c r="P425" s="6" t="s">
        <v>404</v>
      </c>
      <c r="Q425" s="6" t="s">
        <v>409</v>
      </c>
      <c r="R425" s="6">
        <v>63.95</v>
      </c>
      <c r="S425" s="6">
        <v>10810.3228</v>
      </c>
      <c r="T425" s="6">
        <v>0</v>
      </c>
      <c r="U425" s="6">
        <v>0</v>
      </c>
      <c r="V425" s="6">
        <v>10811.3243</v>
      </c>
      <c r="W425" s="6">
        <v>5</v>
      </c>
      <c r="X425" s="6">
        <v>5</v>
      </c>
      <c r="Y425" s="6" t="b">
        <v>1</v>
      </c>
    </row>
    <row r="426" spans="1:25" x14ac:dyDescent="0.25">
      <c r="A426" s="5"/>
      <c r="B426" s="6" t="s">
        <v>977</v>
      </c>
      <c r="C426" s="6" t="s">
        <v>977</v>
      </c>
      <c r="D426" s="6">
        <v>1535</v>
      </c>
      <c r="E426" s="6">
        <v>2249</v>
      </c>
      <c r="F426" s="6">
        <v>1.5416000000000001</v>
      </c>
      <c r="G426" s="6">
        <v>7</v>
      </c>
      <c r="H426" s="6" t="s">
        <v>978</v>
      </c>
      <c r="I426" s="6">
        <v>1535</v>
      </c>
      <c r="J426" s="6">
        <v>10810.326999999999</v>
      </c>
      <c r="K426" s="6">
        <v>5443552.0599999996</v>
      </c>
      <c r="L426" s="6">
        <v>4820798.6899999902</v>
      </c>
      <c r="M426" s="6">
        <v>1768.2056</v>
      </c>
      <c r="N426" s="6">
        <v>0.98319999999999996</v>
      </c>
      <c r="O426" s="6">
        <v>1.01E-2</v>
      </c>
      <c r="P426" s="6" t="s">
        <v>591</v>
      </c>
      <c r="Q426" s="6" t="s">
        <v>672</v>
      </c>
      <c r="R426" s="6">
        <v>63.82</v>
      </c>
      <c r="S426" s="6">
        <v>10810.3246</v>
      </c>
      <c r="T426" s="6">
        <v>0</v>
      </c>
      <c r="U426" s="6">
        <v>0</v>
      </c>
      <c r="V426" s="6">
        <v>10811.3261</v>
      </c>
      <c r="W426" s="6">
        <v>5</v>
      </c>
      <c r="X426" s="6">
        <v>5</v>
      </c>
      <c r="Y426" s="6" t="b">
        <v>1</v>
      </c>
    </row>
    <row r="427" spans="1:25" x14ac:dyDescent="0.25">
      <c r="A427" s="5"/>
      <c r="B427" s="6" t="s">
        <v>977</v>
      </c>
      <c r="C427" s="6" t="s">
        <v>977</v>
      </c>
      <c r="D427" s="6">
        <v>1786</v>
      </c>
      <c r="E427" s="6">
        <v>4155</v>
      </c>
      <c r="F427" s="6">
        <v>2.3704000000000001</v>
      </c>
      <c r="G427" s="6">
        <v>7</v>
      </c>
      <c r="H427" s="6" t="s">
        <v>978</v>
      </c>
      <c r="I427" s="6">
        <v>1786</v>
      </c>
      <c r="J427" s="6">
        <v>10873.2593</v>
      </c>
      <c r="K427" s="6">
        <v>4468831.67</v>
      </c>
      <c r="L427" s="6">
        <v>2756630.33</v>
      </c>
      <c r="M427" s="6">
        <v>1831.1378999999999</v>
      </c>
      <c r="N427" s="6">
        <v>0.78900000000000003</v>
      </c>
      <c r="O427" s="6">
        <v>8.0999999999999996E-3</v>
      </c>
      <c r="P427" s="6" t="s">
        <v>785</v>
      </c>
      <c r="Q427" s="6" t="s">
        <v>493</v>
      </c>
      <c r="R427" s="6">
        <v>67.680000000000007</v>
      </c>
      <c r="S427" s="6">
        <v>10873.250700000001</v>
      </c>
      <c r="T427" s="6">
        <v>0</v>
      </c>
      <c r="U427" s="6">
        <v>0</v>
      </c>
      <c r="V427" s="6">
        <v>10874.252200000001</v>
      </c>
      <c r="W427" s="6">
        <v>4</v>
      </c>
      <c r="X427" s="6">
        <v>4</v>
      </c>
      <c r="Y427" s="6" t="b">
        <v>1</v>
      </c>
    </row>
    <row r="428" spans="1:25" x14ac:dyDescent="0.25">
      <c r="A428" s="5"/>
      <c r="B428" s="6" t="s">
        <v>977</v>
      </c>
      <c r="C428" s="6" t="s">
        <v>977</v>
      </c>
      <c r="D428" s="6">
        <v>1864</v>
      </c>
      <c r="E428" s="6">
        <v>4248</v>
      </c>
      <c r="F428" s="6">
        <v>2.2322000000000002</v>
      </c>
      <c r="G428" s="6">
        <v>7</v>
      </c>
      <c r="H428" s="6" t="s">
        <v>978</v>
      </c>
      <c r="I428" s="6">
        <v>1864</v>
      </c>
      <c r="J428" s="6">
        <v>10873.259899999999</v>
      </c>
      <c r="K428" s="6">
        <v>4163103.61</v>
      </c>
      <c r="L428" s="6">
        <v>2507691.02</v>
      </c>
      <c r="M428" s="6">
        <v>1831.1385</v>
      </c>
      <c r="N428" s="6">
        <v>0.73780000000000001</v>
      </c>
      <c r="O428" s="6">
        <v>7.6E-3</v>
      </c>
      <c r="P428" s="6" t="s">
        <v>813</v>
      </c>
      <c r="Q428" s="6" t="s">
        <v>266</v>
      </c>
      <c r="R428" s="6">
        <v>67.819999999999993</v>
      </c>
      <c r="S428" s="6">
        <v>10873.263300000001</v>
      </c>
      <c r="T428" s="6">
        <v>0</v>
      </c>
      <c r="U428" s="6">
        <v>0</v>
      </c>
      <c r="V428" s="6">
        <v>10874.264800000001</v>
      </c>
      <c r="W428" s="6">
        <v>4</v>
      </c>
      <c r="X428" s="6">
        <v>4</v>
      </c>
      <c r="Y428" s="6" t="b">
        <v>1</v>
      </c>
    </row>
    <row r="429" spans="1:25" x14ac:dyDescent="0.25">
      <c r="A429" s="5"/>
      <c r="B429" s="6" t="s">
        <v>977</v>
      </c>
      <c r="C429" s="6" t="s">
        <v>977</v>
      </c>
      <c r="D429" s="6">
        <v>2707</v>
      </c>
      <c r="E429" s="6">
        <v>4339</v>
      </c>
      <c r="F429" s="6">
        <v>1.4876</v>
      </c>
      <c r="G429" s="6">
        <v>7</v>
      </c>
      <c r="H429" s="6" t="s">
        <v>978</v>
      </c>
      <c r="I429" s="6">
        <v>2707</v>
      </c>
      <c r="J429" s="6">
        <v>10873.2605</v>
      </c>
      <c r="K429" s="6">
        <v>2449522.98</v>
      </c>
      <c r="L429" s="6">
        <v>1571893.3599999901</v>
      </c>
      <c r="M429" s="6">
        <v>1831.1391000000001</v>
      </c>
      <c r="N429" s="6">
        <v>0.43009999999999998</v>
      </c>
      <c r="O429" s="6">
        <v>4.4000000000000003E-3</v>
      </c>
      <c r="P429" s="6" t="s">
        <v>91</v>
      </c>
      <c r="Q429" s="6" t="s">
        <v>459</v>
      </c>
      <c r="R429" s="6">
        <v>67.55</v>
      </c>
      <c r="S429" s="6">
        <v>10873.2443</v>
      </c>
      <c r="T429" s="6">
        <v>0</v>
      </c>
      <c r="U429" s="6">
        <v>0</v>
      </c>
      <c r="V429" s="6">
        <v>10874.245800000001</v>
      </c>
      <c r="W429" s="6">
        <v>4</v>
      </c>
      <c r="X429" s="6">
        <v>4</v>
      </c>
      <c r="Y429" s="6" t="b">
        <v>1</v>
      </c>
    </row>
    <row r="430" spans="1:25" x14ac:dyDescent="0.25">
      <c r="A430" s="5"/>
      <c r="B430" s="6" t="s">
        <v>977</v>
      </c>
      <c r="C430" s="6" t="s">
        <v>977</v>
      </c>
      <c r="D430" s="6">
        <v>92</v>
      </c>
      <c r="E430" s="6">
        <v>519</v>
      </c>
      <c r="F430" s="6">
        <v>4.3457999999999997</v>
      </c>
      <c r="G430" s="6">
        <v>7</v>
      </c>
      <c r="H430" s="6" t="s">
        <v>978</v>
      </c>
      <c r="I430" s="6">
        <v>92</v>
      </c>
      <c r="J430" s="6">
        <v>10874.2894</v>
      </c>
      <c r="K430" s="6">
        <v>103530067.95</v>
      </c>
      <c r="L430" s="6">
        <v>102730304.56</v>
      </c>
      <c r="M430" s="6">
        <v>1832.1679999999999</v>
      </c>
      <c r="N430" s="6">
        <v>18.625299999999999</v>
      </c>
      <c r="O430" s="6">
        <v>0.19209999999999999</v>
      </c>
      <c r="P430" s="6" t="s">
        <v>857</v>
      </c>
      <c r="Q430" s="6" t="s">
        <v>396</v>
      </c>
      <c r="R430" s="6">
        <v>64.89</v>
      </c>
      <c r="S430" s="6">
        <v>10874.293</v>
      </c>
      <c r="T430" s="6">
        <v>0</v>
      </c>
      <c r="U430" s="6">
        <v>0</v>
      </c>
      <c r="V430" s="6">
        <v>10875.2945</v>
      </c>
      <c r="W430" s="6">
        <v>7</v>
      </c>
      <c r="X430" s="6">
        <v>7</v>
      </c>
      <c r="Y430" s="6" t="b">
        <v>1</v>
      </c>
    </row>
    <row r="431" spans="1:25" x14ac:dyDescent="0.25">
      <c r="A431" s="5"/>
      <c r="B431" s="6" t="s">
        <v>977</v>
      </c>
      <c r="C431" s="6" t="s">
        <v>977</v>
      </c>
      <c r="D431" s="6">
        <v>43</v>
      </c>
      <c r="E431" s="6">
        <v>1342</v>
      </c>
      <c r="F431" s="6">
        <v>21.052099999999999</v>
      </c>
      <c r="G431" s="6">
        <v>7</v>
      </c>
      <c r="H431" s="6" t="s">
        <v>978</v>
      </c>
      <c r="I431" s="6">
        <v>43</v>
      </c>
      <c r="J431" s="6">
        <v>10874.292299999999</v>
      </c>
      <c r="K431" s="6">
        <v>148166755.34</v>
      </c>
      <c r="L431" s="6">
        <v>132768551.63</v>
      </c>
      <c r="M431" s="6">
        <v>1832.1709000000001</v>
      </c>
      <c r="N431" s="6">
        <v>26.629899999999999</v>
      </c>
      <c r="O431" s="6">
        <v>0.27460000000000001</v>
      </c>
      <c r="P431" s="6" t="s">
        <v>914</v>
      </c>
      <c r="Q431" s="6" t="s">
        <v>31</v>
      </c>
      <c r="R431" s="6">
        <v>64.75</v>
      </c>
      <c r="S431" s="6">
        <v>10874.2937</v>
      </c>
      <c r="T431" s="6">
        <v>0</v>
      </c>
      <c r="U431" s="6">
        <v>0</v>
      </c>
      <c r="V431" s="6">
        <v>10875.2952</v>
      </c>
      <c r="W431" s="6">
        <v>7</v>
      </c>
      <c r="X431" s="6">
        <v>7</v>
      </c>
      <c r="Y431" s="6" t="b">
        <v>0</v>
      </c>
    </row>
    <row r="432" spans="1:25" x14ac:dyDescent="0.25">
      <c r="A432" s="5"/>
      <c r="B432" s="6" t="s">
        <v>977</v>
      </c>
      <c r="C432" s="6" t="s">
        <v>977</v>
      </c>
      <c r="D432" s="6">
        <v>43</v>
      </c>
      <c r="E432" s="6">
        <v>203</v>
      </c>
      <c r="F432" s="6">
        <v>2.5487000000000002</v>
      </c>
      <c r="G432" s="6">
        <v>7</v>
      </c>
      <c r="H432" s="6" t="s">
        <v>978</v>
      </c>
      <c r="I432" s="6">
        <v>43</v>
      </c>
      <c r="J432" s="6">
        <v>10874.292299999999</v>
      </c>
      <c r="K432" s="6">
        <v>148166755.34</v>
      </c>
      <c r="L432" s="6">
        <v>148166755.34</v>
      </c>
      <c r="M432" s="6">
        <v>1832.1709000000001</v>
      </c>
      <c r="N432" s="6">
        <v>26.629899999999999</v>
      </c>
      <c r="O432" s="6">
        <v>0.27460000000000001</v>
      </c>
      <c r="P432" s="6" t="s">
        <v>914</v>
      </c>
      <c r="Q432" s="6" t="s">
        <v>31</v>
      </c>
      <c r="R432" s="6">
        <v>64.75</v>
      </c>
      <c r="S432" s="6">
        <v>10874.2937</v>
      </c>
      <c r="T432" s="6">
        <v>0</v>
      </c>
      <c r="U432" s="6">
        <v>0</v>
      </c>
      <c r="V432" s="6">
        <v>10875.2952</v>
      </c>
      <c r="W432" s="6">
        <v>7</v>
      </c>
      <c r="X432" s="6">
        <v>7</v>
      </c>
      <c r="Y432" s="6" t="b">
        <v>1</v>
      </c>
    </row>
    <row r="433" spans="1:25" x14ac:dyDescent="0.25">
      <c r="A433" s="5"/>
      <c r="B433" s="6" t="s">
        <v>977</v>
      </c>
      <c r="C433" s="6" t="s">
        <v>977</v>
      </c>
      <c r="D433" s="6">
        <v>507</v>
      </c>
      <c r="E433" s="6">
        <v>3932</v>
      </c>
      <c r="F433" s="6">
        <v>7.6924999999999999</v>
      </c>
      <c r="G433" s="6">
        <v>7</v>
      </c>
      <c r="H433" s="6" t="s">
        <v>978</v>
      </c>
      <c r="I433" s="6">
        <v>507</v>
      </c>
      <c r="J433" s="6">
        <v>10874.292600000001</v>
      </c>
      <c r="K433" s="6">
        <v>23951741.190000001</v>
      </c>
      <c r="L433" s="6">
        <v>10431162.48</v>
      </c>
      <c r="M433" s="6">
        <v>1832.1712</v>
      </c>
      <c r="N433" s="6">
        <v>4.3564999999999996</v>
      </c>
      <c r="O433" s="6">
        <v>4.4900000000000002E-2</v>
      </c>
      <c r="P433" s="6" t="s">
        <v>265</v>
      </c>
      <c r="Q433" s="6" t="s">
        <v>102</v>
      </c>
      <c r="R433" s="6">
        <v>65.02</v>
      </c>
      <c r="S433" s="6">
        <v>10874.291999999999</v>
      </c>
      <c r="T433" s="6">
        <v>0</v>
      </c>
      <c r="U433" s="6">
        <v>0</v>
      </c>
      <c r="V433" s="6">
        <v>10875.2935</v>
      </c>
      <c r="W433" s="6">
        <v>6</v>
      </c>
      <c r="X433" s="6">
        <v>6</v>
      </c>
      <c r="Y433" s="6" t="b">
        <v>0</v>
      </c>
    </row>
    <row r="434" spans="1:25" x14ac:dyDescent="0.25">
      <c r="A434" s="5"/>
      <c r="B434" s="6" t="s">
        <v>977</v>
      </c>
      <c r="C434" s="6" t="s">
        <v>977</v>
      </c>
      <c r="D434" s="6">
        <v>270</v>
      </c>
      <c r="E434" s="6">
        <v>340</v>
      </c>
      <c r="F434" s="6">
        <v>1.3182</v>
      </c>
      <c r="G434" s="6">
        <v>7</v>
      </c>
      <c r="H434" s="6" t="s">
        <v>978</v>
      </c>
      <c r="I434" s="6">
        <v>270</v>
      </c>
      <c r="J434" s="6">
        <v>10874.2927</v>
      </c>
      <c r="K434" s="6">
        <v>46277611.640000001</v>
      </c>
      <c r="L434" s="6">
        <v>46277611.640000001</v>
      </c>
      <c r="M434" s="6">
        <v>1832.1713</v>
      </c>
      <c r="N434" s="6">
        <v>8.3375000000000004</v>
      </c>
      <c r="O434" s="6">
        <v>8.5999999999999993E-2</v>
      </c>
      <c r="P434" s="6" t="s">
        <v>666</v>
      </c>
      <c r="Q434" s="6" t="s">
        <v>85</v>
      </c>
      <c r="R434" s="6">
        <v>64.489999999999995</v>
      </c>
      <c r="S434" s="6">
        <v>10874.295700000001</v>
      </c>
      <c r="T434" s="6">
        <v>0</v>
      </c>
      <c r="U434" s="6">
        <v>0</v>
      </c>
      <c r="V434" s="6">
        <v>10875.297200000001</v>
      </c>
      <c r="W434" s="6">
        <v>6</v>
      </c>
      <c r="X434" s="6">
        <v>6</v>
      </c>
      <c r="Y434" s="6" t="b">
        <v>0</v>
      </c>
    </row>
    <row r="435" spans="1:25" x14ac:dyDescent="0.25">
      <c r="A435" s="5"/>
      <c r="B435" s="6" t="s">
        <v>977</v>
      </c>
      <c r="C435" s="6" t="s">
        <v>977</v>
      </c>
      <c r="D435" s="6">
        <v>66</v>
      </c>
      <c r="E435" s="6">
        <v>2577</v>
      </c>
      <c r="F435" s="6">
        <v>17.703900000000001</v>
      </c>
      <c r="G435" s="6">
        <v>7</v>
      </c>
      <c r="H435" s="6" t="s">
        <v>978</v>
      </c>
      <c r="I435" s="6">
        <v>66</v>
      </c>
      <c r="J435" s="6">
        <v>10874.2937</v>
      </c>
      <c r="K435" s="6">
        <v>125453201.81</v>
      </c>
      <c r="L435" s="6">
        <v>51465807.109999999</v>
      </c>
      <c r="M435" s="6">
        <v>1832.1723</v>
      </c>
      <c r="N435" s="6">
        <v>22.534600000000001</v>
      </c>
      <c r="O435" s="6">
        <v>0.2324</v>
      </c>
      <c r="P435" s="6" t="s">
        <v>638</v>
      </c>
      <c r="Q435" s="6" t="s">
        <v>215</v>
      </c>
      <c r="R435" s="6">
        <v>64.62</v>
      </c>
      <c r="S435" s="6">
        <v>10874.2942</v>
      </c>
      <c r="T435" s="6">
        <v>0</v>
      </c>
      <c r="U435" s="6">
        <v>0</v>
      </c>
      <c r="V435" s="6">
        <v>10875.295700000001</v>
      </c>
      <c r="W435" s="6">
        <v>7</v>
      </c>
      <c r="X435" s="6">
        <v>7</v>
      </c>
      <c r="Y435" s="6" t="b">
        <v>0</v>
      </c>
    </row>
    <row r="436" spans="1:25" x14ac:dyDescent="0.25">
      <c r="A436" s="5"/>
      <c r="B436" s="6" t="s">
        <v>977</v>
      </c>
      <c r="C436" s="6" t="s">
        <v>977</v>
      </c>
      <c r="D436" s="6">
        <v>66</v>
      </c>
      <c r="E436" s="6">
        <v>213</v>
      </c>
      <c r="F436" s="6">
        <v>2.2313999999999998</v>
      </c>
      <c r="G436" s="6">
        <v>7</v>
      </c>
      <c r="H436" s="6" t="s">
        <v>978</v>
      </c>
      <c r="I436" s="6">
        <v>66</v>
      </c>
      <c r="J436" s="6">
        <v>10874.2937</v>
      </c>
      <c r="K436" s="6">
        <v>125453201.81</v>
      </c>
      <c r="L436" s="6">
        <v>125453201.81</v>
      </c>
      <c r="M436" s="6">
        <v>1832.1723</v>
      </c>
      <c r="N436" s="6">
        <v>22.534600000000001</v>
      </c>
      <c r="O436" s="6">
        <v>0.2324</v>
      </c>
      <c r="P436" s="6" t="s">
        <v>638</v>
      </c>
      <c r="Q436" s="6" t="s">
        <v>215</v>
      </c>
      <c r="R436" s="6">
        <v>64.62</v>
      </c>
      <c r="S436" s="6">
        <v>10874.2942</v>
      </c>
      <c r="T436" s="6">
        <v>0</v>
      </c>
      <c r="U436" s="6">
        <v>0</v>
      </c>
      <c r="V436" s="6">
        <v>10875.295700000001</v>
      </c>
      <c r="W436" s="6">
        <v>7</v>
      </c>
      <c r="X436" s="6">
        <v>7</v>
      </c>
      <c r="Y436" s="6" t="b">
        <v>1</v>
      </c>
    </row>
    <row r="437" spans="1:25" x14ac:dyDescent="0.25">
      <c r="A437" s="5"/>
      <c r="B437" s="6" t="s">
        <v>977</v>
      </c>
      <c r="C437" s="6" t="s">
        <v>977</v>
      </c>
      <c r="D437" s="6">
        <v>685</v>
      </c>
      <c r="E437" s="6">
        <v>753</v>
      </c>
      <c r="F437" s="6">
        <v>1.1133</v>
      </c>
      <c r="G437" s="6">
        <v>7</v>
      </c>
      <c r="H437" s="6" t="s">
        <v>978</v>
      </c>
      <c r="I437" s="6">
        <v>685</v>
      </c>
      <c r="J437" s="6">
        <v>10890.283600000001</v>
      </c>
      <c r="K437" s="6">
        <v>15983479.9</v>
      </c>
      <c r="L437" s="6">
        <v>15471247.4599999</v>
      </c>
      <c r="M437" s="6">
        <v>1848.1622</v>
      </c>
      <c r="N437" s="6">
        <v>2.8725000000000001</v>
      </c>
      <c r="O437" s="6">
        <v>2.9600000000000001E-2</v>
      </c>
      <c r="P437" s="6" t="s">
        <v>404</v>
      </c>
      <c r="Q437" s="6" t="s">
        <v>409</v>
      </c>
      <c r="R437" s="6">
        <v>63.95</v>
      </c>
      <c r="S437" s="6">
        <v>10890.285900000001</v>
      </c>
      <c r="T437" s="6">
        <v>0</v>
      </c>
      <c r="U437" s="6">
        <v>0</v>
      </c>
      <c r="V437" s="6">
        <v>10891.287399999999</v>
      </c>
      <c r="W437" s="6">
        <v>6</v>
      </c>
      <c r="X437" s="6">
        <v>6</v>
      </c>
      <c r="Y437" s="6" t="b">
        <v>0</v>
      </c>
    </row>
    <row r="438" spans="1:25" x14ac:dyDescent="0.25">
      <c r="A438" s="5"/>
      <c r="B438" s="6" t="s">
        <v>977</v>
      </c>
      <c r="C438" s="6" t="s">
        <v>977</v>
      </c>
      <c r="D438" s="6">
        <v>208</v>
      </c>
      <c r="E438" s="6">
        <v>921</v>
      </c>
      <c r="F438" s="6">
        <v>4.7507999999999999</v>
      </c>
      <c r="G438" s="6">
        <v>7</v>
      </c>
      <c r="H438" s="6" t="s">
        <v>978</v>
      </c>
      <c r="I438" s="6">
        <v>208</v>
      </c>
      <c r="J438" s="6">
        <v>10890.2865</v>
      </c>
      <c r="K438" s="6">
        <v>57601116.390000001</v>
      </c>
      <c r="L438" s="6">
        <v>51256652.020000003</v>
      </c>
      <c r="M438" s="6">
        <v>1848.1650999999999</v>
      </c>
      <c r="N438" s="6">
        <v>10.2584</v>
      </c>
      <c r="O438" s="6">
        <v>0.10580000000000001</v>
      </c>
      <c r="P438" s="6" t="s">
        <v>666</v>
      </c>
      <c r="Q438" s="6" t="s">
        <v>85</v>
      </c>
      <c r="R438" s="6">
        <v>64.489999999999995</v>
      </c>
      <c r="S438" s="6">
        <v>10890.2876</v>
      </c>
      <c r="T438" s="6">
        <v>0</v>
      </c>
      <c r="U438" s="6">
        <v>0</v>
      </c>
      <c r="V438" s="6">
        <v>10891.2891</v>
      </c>
      <c r="W438" s="6">
        <v>7</v>
      </c>
      <c r="X438" s="6">
        <v>7</v>
      </c>
      <c r="Y438" s="6" t="b">
        <v>1</v>
      </c>
    </row>
    <row r="439" spans="1:25" x14ac:dyDescent="0.25">
      <c r="A439" s="5"/>
      <c r="B439" s="6" t="s">
        <v>977</v>
      </c>
      <c r="C439" s="6" t="s">
        <v>977</v>
      </c>
      <c r="D439" s="6">
        <v>50</v>
      </c>
      <c r="E439" s="6">
        <v>220</v>
      </c>
      <c r="F439" s="6">
        <v>2.5139999999999998</v>
      </c>
      <c r="G439" s="6">
        <v>7</v>
      </c>
      <c r="H439" s="6" t="s">
        <v>978</v>
      </c>
      <c r="I439" s="6">
        <v>50</v>
      </c>
      <c r="J439" s="6">
        <v>10890.287899999999</v>
      </c>
      <c r="K439" s="6">
        <v>138750493.78999999</v>
      </c>
      <c r="L439" s="6">
        <v>137543910.15000001</v>
      </c>
      <c r="M439" s="6">
        <v>1848.1665</v>
      </c>
      <c r="N439" s="6">
        <v>24.8842</v>
      </c>
      <c r="O439" s="6">
        <v>0.25659999999999999</v>
      </c>
      <c r="P439" s="6" t="s">
        <v>627</v>
      </c>
      <c r="Q439" s="6" t="s">
        <v>297</v>
      </c>
      <c r="R439" s="6">
        <v>64.22</v>
      </c>
      <c r="S439" s="6">
        <v>10890.2871</v>
      </c>
      <c r="T439" s="6">
        <v>0</v>
      </c>
      <c r="U439" s="6">
        <v>0</v>
      </c>
      <c r="V439" s="6">
        <v>10891.2886</v>
      </c>
      <c r="W439" s="6">
        <v>7</v>
      </c>
      <c r="X439" s="6">
        <v>7</v>
      </c>
      <c r="Y439" s="6" t="b">
        <v>1</v>
      </c>
    </row>
    <row r="440" spans="1:25" x14ac:dyDescent="0.25">
      <c r="A440" s="5"/>
      <c r="B440" s="6" t="s">
        <v>977</v>
      </c>
      <c r="C440" s="6" t="s">
        <v>977</v>
      </c>
      <c r="D440" s="6">
        <v>64</v>
      </c>
      <c r="E440" s="6">
        <v>293</v>
      </c>
      <c r="F440" s="6">
        <v>3.0743999999999998</v>
      </c>
      <c r="G440" s="6">
        <v>7</v>
      </c>
      <c r="H440" s="6" t="s">
        <v>978</v>
      </c>
      <c r="I440" s="6">
        <v>64</v>
      </c>
      <c r="J440" s="6">
        <v>10890.287899999999</v>
      </c>
      <c r="K440" s="6">
        <v>129073372.56999999</v>
      </c>
      <c r="L440" s="6">
        <v>127911666.95999999</v>
      </c>
      <c r="M440" s="6">
        <v>1848.1665</v>
      </c>
      <c r="N440" s="6">
        <v>23.134799999999998</v>
      </c>
      <c r="O440" s="6">
        <v>0.23860000000000001</v>
      </c>
      <c r="P440" s="6" t="s">
        <v>92</v>
      </c>
      <c r="Q440" s="6" t="s">
        <v>517</v>
      </c>
      <c r="R440" s="6">
        <v>64.349999999999994</v>
      </c>
      <c r="S440" s="6">
        <v>10890.287399999999</v>
      </c>
      <c r="T440" s="6">
        <v>0</v>
      </c>
      <c r="U440" s="6">
        <v>0</v>
      </c>
      <c r="V440" s="6">
        <v>10891.2889</v>
      </c>
      <c r="W440" s="6">
        <v>7</v>
      </c>
      <c r="X440" s="6">
        <v>7</v>
      </c>
      <c r="Y440" s="6" t="b">
        <v>1</v>
      </c>
    </row>
    <row r="441" spans="1:25" x14ac:dyDescent="0.25">
      <c r="A441" s="5"/>
      <c r="B441" s="6" t="s">
        <v>977</v>
      </c>
      <c r="C441" s="6" t="s">
        <v>977</v>
      </c>
      <c r="D441" s="6">
        <v>118</v>
      </c>
      <c r="E441" s="6">
        <v>268</v>
      </c>
      <c r="F441" s="6">
        <v>1.9699</v>
      </c>
      <c r="G441" s="6">
        <v>7</v>
      </c>
      <c r="H441" s="6" t="s">
        <v>978</v>
      </c>
      <c r="I441" s="6">
        <v>118</v>
      </c>
      <c r="J441" s="6">
        <v>10890.2881</v>
      </c>
      <c r="K441" s="6">
        <v>92614834.459999993</v>
      </c>
      <c r="L441" s="6">
        <v>91665373.019999996</v>
      </c>
      <c r="M441" s="6">
        <v>1848.1667</v>
      </c>
      <c r="N441" s="6">
        <v>16.683599999999998</v>
      </c>
      <c r="O441" s="6">
        <v>0.17199999999999999</v>
      </c>
      <c r="P441" s="6" t="s">
        <v>476</v>
      </c>
      <c r="Q441" s="6" t="s">
        <v>270</v>
      </c>
      <c r="R441" s="6">
        <v>64.09</v>
      </c>
      <c r="S441" s="6">
        <v>10890.2865</v>
      </c>
      <c r="T441" s="6">
        <v>0</v>
      </c>
      <c r="U441" s="6">
        <v>0</v>
      </c>
      <c r="V441" s="6">
        <v>10891.288</v>
      </c>
      <c r="W441" s="6">
        <v>7</v>
      </c>
      <c r="X441" s="6">
        <v>7</v>
      </c>
      <c r="Y441" s="6" t="b">
        <v>1</v>
      </c>
    </row>
    <row r="442" spans="1:25" x14ac:dyDescent="0.25">
      <c r="A442" s="5"/>
      <c r="B442" s="6" t="s">
        <v>977</v>
      </c>
      <c r="C442" s="6" t="s">
        <v>977</v>
      </c>
      <c r="D442" s="6">
        <v>1112</v>
      </c>
      <c r="E442" s="6">
        <v>3449</v>
      </c>
      <c r="F442" s="6">
        <v>3.3887</v>
      </c>
      <c r="G442" s="6">
        <v>7</v>
      </c>
      <c r="H442" s="6" t="s">
        <v>978</v>
      </c>
      <c r="I442" s="6">
        <v>1112</v>
      </c>
      <c r="J442" s="6">
        <v>10896.307500000001</v>
      </c>
      <c r="K442" s="6">
        <v>9039745.2899999991</v>
      </c>
      <c r="L442" s="6">
        <v>6001547.04</v>
      </c>
      <c r="M442" s="6">
        <v>1854.1860999999999</v>
      </c>
      <c r="N442" s="6">
        <v>1.5370999999999999</v>
      </c>
      <c r="O442" s="6">
        <v>1.5900000000000001E-2</v>
      </c>
      <c r="P442" s="6" t="s">
        <v>857</v>
      </c>
      <c r="Q442" s="6" t="s">
        <v>396</v>
      </c>
      <c r="R442" s="6">
        <v>64.89</v>
      </c>
      <c r="S442" s="6">
        <v>10896.275299999999</v>
      </c>
      <c r="T442" s="6">
        <v>0</v>
      </c>
      <c r="U442" s="6">
        <v>0</v>
      </c>
      <c r="V442" s="6">
        <v>10897.2768</v>
      </c>
      <c r="W442" s="6">
        <v>5</v>
      </c>
      <c r="X442" s="6">
        <v>5</v>
      </c>
      <c r="Y442" s="6" t="b">
        <v>1</v>
      </c>
    </row>
    <row r="443" spans="1:25" x14ac:dyDescent="0.25">
      <c r="A443" s="5"/>
      <c r="B443" s="6" t="s">
        <v>977</v>
      </c>
      <c r="C443" s="6" t="s">
        <v>977</v>
      </c>
      <c r="D443" s="6">
        <v>823</v>
      </c>
      <c r="E443" s="6">
        <v>1903</v>
      </c>
      <c r="F443" s="6">
        <v>2.3967000000000001</v>
      </c>
      <c r="G443" s="6">
        <v>7</v>
      </c>
      <c r="H443" s="6" t="s">
        <v>978</v>
      </c>
      <c r="I443" s="6">
        <v>823</v>
      </c>
      <c r="J443" s="6">
        <v>10896.3177</v>
      </c>
      <c r="K443" s="6">
        <v>13149927.779999999</v>
      </c>
      <c r="L443" s="6">
        <v>10473112.869999999</v>
      </c>
      <c r="M443" s="6">
        <v>1854.1963000000001</v>
      </c>
      <c r="N443" s="6">
        <v>2.2435</v>
      </c>
      <c r="O443" s="6">
        <v>2.3099999999999999E-2</v>
      </c>
      <c r="P443" s="6" t="s">
        <v>914</v>
      </c>
      <c r="Q443" s="6" t="s">
        <v>31</v>
      </c>
      <c r="R443" s="6">
        <v>64.75</v>
      </c>
      <c r="S443" s="6">
        <v>10896.2763</v>
      </c>
      <c r="T443" s="6">
        <v>0</v>
      </c>
      <c r="U443" s="6">
        <v>0</v>
      </c>
      <c r="V443" s="6">
        <v>10897.2778</v>
      </c>
      <c r="W443" s="6">
        <v>5</v>
      </c>
      <c r="X443" s="6">
        <v>5</v>
      </c>
      <c r="Y443" s="6" t="b">
        <v>1</v>
      </c>
    </row>
    <row r="444" spans="1:25" x14ac:dyDescent="0.25">
      <c r="A444" s="5"/>
      <c r="B444" s="6" t="s">
        <v>977</v>
      </c>
      <c r="C444" s="6" t="s">
        <v>977</v>
      </c>
      <c r="D444" s="6">
        <v>1199</v>
      </c>
      <c r="E444" s="6">
        <v>2319</v>
      </c>
      <c r="F444" s="6">
        <v>1.7568999999999999</v>
      </c>
      <c r="G444" s="6">
        <v>7</v>
      </c>
      <c r="H444" s="6" t="s">
        <v>978</v>
      </c>
      <c r="I444" s="6">
        <v>1199</v>
      </c>
      <c r="J444" s="6">
        <v>10897.302900000001</v>
      </c>
      <c r="K444" s="6">
        <v>8247606.29</v>
      </c>
      <c r="L444" s="6">
        <v>6036963.4500000002</v>
      </c>
      <c r="M444" s="6">
        <v>1855.1814999999999</v>
      </c>
      <c r="N444" s="6">
        <v>1.3818999999999999</v>
      </c>
      <c r="O444" s="6">
        <v>1.43E-2</v>
      </c>
      <c r="P444" s="6" t="s">
        <v>638</v>
      </c>
      <c r="Q444" s="6" t="s">
        <v>215</v>
      </c>
      <c r="R444" s="6">
        <v>64.62</v>
      </c>
      <c r="S444" s="6">
        <v>10897.279699999999</v>
      </c>
      <c r="T444" s="6">
        <v>0</v>
      </c>
      <c r="U444" s="6">
        <v>0</v>
      </c>
      <c r="V444" s="6">
        <v>10898.281199999999</v>
      </c>
      <c r="W444" s="6">
        <v>5</v>
      </c>
      <c r="X444" s="6">
        <v>5</v>
      </c>
      <c r="Y444" s="6" t="b">
        <v>1</v>
      </c>
    </row>
    <row r="445" spans="1:25" x14ac:dyDescent="0.25">
      <c r="A445" s="5"/>
      <c r="B445" s="6" t="s">
        <v>977</v>
      </c>
      <c r="C445" s="6" t="s">
        <v>977</v>
      </c>
      <c r="D445" s="6">
        <v>406</v>
      </c>
      <c r="E445" s="6">
        <v>1269</v>
      </c>
      <c r="F445" s="6">
        <v>4.1058000000000003</v>
      </c>
      <c r="G445" s="6">
        <v>7</v>
      </c>
      <c r="H445" s="6" t="s">
        <v>978</v>
      </c>
      <c r="I445" s="6">
        <v>406</v>
      </c>
      <c r="J445" s="6">
        <v>10906.2816</v>
      </c>
      <c r="K445" s="6">
        <v>29613146.82</v>
      </c>
      <c r="L445" s="6">
        <v>28716525.919999901</v>
      </c>
      <c r="M445" s="6">
        <v>1864.1602</v>
      </c>
      <c r="N445" s="6">
        <v>5.3113999999999999</v>
      </c>
      <c r="O445" s="6">
        <v>5.4800000000000001E-2</v>
      </c>
      <c r="P445" s="6" t="s">
        <v>404</v>
      </c>
      <c r="Q445" s="6" t="s">
        <v>409</v>
      </c>
      <c r="R445" s="6">
        <v>63.95</v>
      </c>
      <c r="S445" s="6">
        <v>10906.284600000001</v>
      </c>
      <c r="T445" s="6">
        <v>0</v>
      </c>
      <c r="U445" s="6">
        <v>0</v>
      </c>
      <c r="V445" s="6">
        <v>10907.286099999999</v>
      </c>
      <c r="W445" s="6">
        <v>6</v>
      </c>
      <c r="X445" s="6">
        <v>6</v>
      </c>
      <c r="Y445" s="6" t="b">
        <v>1</v>
      </c>
    </row>
    <row r="446" spans="1:25" x14ac:dyDescent="0.25">
      <c r="A446" s="5"/>
      <c r="B446" s="6" t="s">
        <v>977</v>
      </c>
      <c r="C446" s="6" t="s">
        <v>977</v>
      </c>
      <c r="D446" s="6">
        <v>304</v>
      </c>
      <c r="E446" s="6">
        <v>769</v>
      </c>
      <c r="F446" s="6">
        <v>2.8748999999999998</v>
      </c>
      <c r="G446" s="6">
        <v>7</v>
      </c>
      <c r="H446" s="6" t="s">
        <v>978</v>
      </c>
      <c r="I446" s="6">
        <v>304</v>
      </c>
      <c r="J446" s="6">
        <v>10906.282499999999</v>
      </c>
      <c r="K446" s="6">
        <v>38990911</v>
      </c>
      <c r="L446" s="6">
        <v>38990911</v>
      </c>
      <c r="M446" s="6">
        <v>1864.1611</v>
      </c>
      <c r="N446" s="6">
        <v>7.0172999999999996</v>
      </c>
      <c r="O446" s="6">
        <v>7.2400000000000006E-2</v>
      </c>
      <c r="P446" s="6" t="s">
        <v>591</v>
      </c>
      <c r="Q446" s="6" t="s">
        <v>672</v>
      </c>
      <c r="R446" s="6">
        <v>63.82</v>
      </c>
      <c r="S446" s="6">
        <v>10906.2835</v>
      </c>
      <c r="T446" s="6">
        <v>0</v>
      </c>
      <c r="U446" s="6">
        <v>0</v>
      </c>
      <c r="V446" s="6">
        <v>10907.285</v>
      </c>
      <c r="W446" s="6">
        <v>6</v>
      </c>
      <c r="X446" s="6">
        <v>6</v>
      </c>
      <c r="Y446" s="6" t="b">
        <v>1</v>
      </c>
    </row>
    <row r="447" spans="1:25" x14ac:dyDescent="0.25">
      <c r="A447" s="5"/>
      <c r="B447" s="6" t="s">
        <v>977</v>
      </c>
      <c r="C447" s="6" t="s">
        <v>977</v>
      </c>
      <c r="D447" s="6">
        <v>354</v>
      </c>
      <c r="E447" s="6">
        <v>813</v>
      </c>
      <c r="F447" s="6">
        <v>2.6684000000000001</v>
      </c>
      <c r="G447" s="6">
        <v>7</v>
      </c>
      <c r="H447" s="6" t="s">
        <v>978</v>
      </c>
      <c r="I447" s="6">
        <v>354</v>
      </c>
      <c r="J447" s="6">
        <v>10906.283100000001</v>
      </c>
      <c r="K447" s="6">
        <v>34159124.369999997</v>
      </c>
      <c r="L447" s="6">
        <v>33371418.370000001</v>
      </c>
      <c r="M447" s="6">
        <v>1864.1617000000001</v>
      </c>
      <c r="N447" s="6">
        <v>6.1516000000000002</v>
      </c>
      <c r="O447" s="6">
        <v>6.3399999999999998E-2</v>
      </c>
      <c r="P447" s="6" t="s">
        <v>872</v>
      </c>
      <c r="Q447" s="6" t="s">
        <v>609</v>
      </c>
      <c r="R447" s="6">
        <v>63.69</v>
      </c>
      <c r="S447" s="6">
        <v>10906.2837</v>
      </c>
      <c r="T447" s="6">
        <v>0</v>
      </c>
      <c r="U447" s="6">
        <v>0</v>
      </c>
      <c r="V447" s="6">
        <v>10907.2852</v>
      </c>
      <c r="W447" s="6">
        <v>6</v>
      </c>
      <c r="X447" s="6">
        <v>6</v>
      </c>
      <c r="Y447" s="6" t="b">
        <v>1</v>
      </c>
    </row>
    <row r="448" spans="1:25" x14ac:dyDescent="0.25">
      <c r="A448" s="5"/>
      <c r="B448" s="6" t="s">
        <v>977</v>
      </c>
      <c r="C448" s="6" t="s">
        <v>977</v>
      </c>
      <c r="D448" s="6">
        <v>1750</v>
      </c>
      <c r="E448" s="6">
        <v>3861</v>
      </c>
      <c r="F448" s="6">
        <v>2.7132999999999998</v>
      </c>
      <c r="G448" s="6">
        <v>7</v>
      </c>
      <c r="H448" s="6" t="s">
        <v>978</v>
      </c>
      <c r="I448" s="6">
        <v>1750</v>
      </c>
      <c r="J448" s="6">
        <v>10912.2583</v>
      </c>
      <c r="K448" s="6">
        <v>4826232.24</v>
      </c>
      <c r="L448" s="6">
        <v>3873484.05</v>
      </c>
      <c r="M448" s="6">
        <v>1870.1369</v>
      </c>
      <c r="N448" s="6">
        <v>0.81140000000000001</v>
      </c>
      <c r="O448" s="6">
        <v>8.3999999999999995E-3</v>
      </c>
      <c r="P448" s="6" t="s">
        <v>666</v>
      </c>
      <c r="Q448" s="6" t="s">
        <v>85</v>
      </c>
      <c r="R448" s="6">
        <v>64.489999999999995</v>
      </c>
      <c r="S448" s="6">
        <v>10912.2619</v>
      </c>
      <c r="T448" s="6">
        <v>0</v>
      </c>
      <c r="U448" s="6">
        <v>0</v>
      </c>
      <c r="V448" s="6">
        <v>10913.2634</v>
      </c>
      <c r="W448" s="6">
        <v>4</v>
      </c>
      <c r="X448" s="6">
        <v>4</v>
      </c>
      <c r="Y448" s="6" t="b">
        <v>1</v>
      </c>
    </row>
    <row r="449" spans="1:25" x14ac:dyDescent="0.25">
      <c r="A449" s="5"/>
      <c r="B449" s="6" t="s">
        <v>977</v>
      </c>
      <c r="C449" s="6" t="s">
        <v>977</v>
      </c>
      <c r="D449" s="6">
        <v>1224</v>
      </c>
      <c r="E449" s="6">
        <v>3063</v>
      </c>
      <c r="F449" s="6">
        <v>2.5708000000000002</v>
      </c>
      <c r="G449" s="6">
        <v>7</v>
      </c>
      <c r="H449" s="6" t="s">
        <v>978</v>
      </c>
      <c r="I449" s="6">
        <v>1224</v>
      </c>
      <c r="J449" s="6">
        <v>10912.302799999999</v>
      </c>
      <c r="K449" s="6">
        <v>7821647.9400000004</v>
      </c>
      <c r="L449" s="6">
        <v>5676717.79</v>
      </c>
      <c r="M449" s="6">
        <v>1870.1813999999999</v>
      </c>
      <c r="N449" s="6">
        <v>1.3418000000000001</v>
      </c>
      <c r="O449" s="6">
        <v>1.38E-2</v>
      </c>
      <c r="P449" s="6" t="s">
        <v>476</v>
      </c>
      <c r="Q449" s="6" t="s">
        <v>270</v>
      </c>
      <c r="R449" s="6">
        <v>64.09</v>
      </c>
      <c r="S449" s="6">
        <v>10912.2639</v>
      </c>
      <c r="T449" s="6">
        <v>0</v>
      </c>
      <c r="U449" s="6">
        <v>0</v>
      </c>
      <c r="V449" s="6">
        <v>10913.2654</v>
      </c>
      <c r="W449" s="6">
        <v>4</v>
      </c>
      <c r="X449" s="6">
        <v>4</v>
      </c>
      <c r="Y449" s="6" t="b">
        <v>1</v>
      </c>
    </row>
    <row r="450" spans="1:25" x14ac:dyDescent="0.25">
      <c r="A450" s="5"/>
      <c r="B450" s="6" t="s">
        <v>977</v>
      </c>
      <c r="C450" s="6" t="s">
        <v>977</v>
      </c>
      <c r="D450" s="6">
        <v>909</v>
      </c>
      <c r="E450" s="6">
        <v>2672</v>
      </c>
      <c r="F450" s="6">
        <v>3.0268999999999999</v>
      </c>
      <c r="G450" s="6">
        <v>7</v>
      </c>
      <c r="H450" s="6" t="s">
        <v>978</v>
      </c>
      <c r="I450" s="6">
        <v>909</v>
      </c>
      <c r="J450" s="6">
        <v>10912.3078</v>
      </c>
      <c r="K450" s="6">
        <v>11775067.060000001</v>
      </c>
      <c r="L450" s="6">
        <v>8369776.96</v>
      </c>
      <c r="M450" s="6">
        <v>1870.1864</v>
      </c>
      <c r="N450" s="6">
        <v>1.9947999999999999</v>
      </c>
      <c r="O450" s="6">
        <v>2.06E-2</v>
      </c>
      <c r="P450" s="6" t="s">
        <v>627</v>
      </c>
      <c r="Q450" s="6" t="s">
        <v>297</v>
      </c>
      <c r="R450" s="6">
        <v>64.22</v>
      </c>
      <c r="S450" s="6">
        <v>10912.2618</v>
      </c>
      <c r="T450" s="6">
        <v>0</v>
      </c>
      <c r="U450" s="6">
        <v>0</v>
      </c>
      <c r="V450" s="6">
        <v>10913.263300000001</v>
      </c>
      <c r="W450" s="6">
        <v>5</v>
      </c>
      <c r="X450" s="6">
        <v>5</v>
      </c>
      <c r="Y450" s="6" t="b">
        <v>1</v>
      </c>
    </row>
    <row r="451" spans="1:25" x14ac:dyDescent="0.25">
      <c r="A451" s="5"/>
      <c r="B451" s="6" t="s">
        <v>977</v>
      </c>
      <c r="C451" s="6" t="s">
        <v>977</v>
      </c>
      <c r="D451" s="6">
        <v>1214</v>
      </c>
      <c r="E451" s="6">
        <v>1484</v>
      </c>
      <c r="F451" s="6">
        <v>1.2645</v>
      </c>
      <c r="G451" s="6">
        <v>7</v>
      </c>
      <c r="H451" s="6" t="s">
        <v>978</v>
      </c>
      <c r="I451" s="6">
        <v>1214</v>
      </c>
      <c r="J451" s="6">
        <v>10916.338400000001</v>
      </c>
      <c r="K451" s="6">
        <v>7877358.4400000004</v>
      </c>
      <c r="L451" s="6">
        <v>7877358.4399999902</v>
      </c>
      <c r="M451" s="6">
        <v>1874.2170000000001</v>
      </c>
      <c r="N451" s="6">
        <v>1.3616999999999999</v>
      </c>
      <c r="O451" s="6">
        <v>1.4E-2</v>
      </c>
      <c r="P451" s="6" t="s">
        <v>375</v>
      </c>
      <c r="Q451" s="6" t="s">
        <v>153</v>
      </c>
      <c r="R451" s="6">
        <v>62.89</v>
      </c>
      <c r="S451" s="6">
        <v>10916.336600000001</v>
      </c>
      <c r="T451" s="6">
        <v>0</v>
      </c>
      <c r="U451" s="6">
        <v>0</v>
      </c>
      <c r="V451" s="6">
        <v>10917.338100000001</v>
      </c>
      <c r="W451" s="6">
        <v>5</v>
      </c>
      <c r="X451" s="6">
        <v>5</v>
      </c>
      <c r="Y451" s="6" t="b">
        <v>0</v>
      </c>
    </row>
    <row r="452" spans="1:25" x14ac:dyDescent="0.25">
      <c r="A452" s="5"/>
      <c r="B452" s="6" t="s">
        <v>977</v>
      </c>
      <c r="C452" s="6" t="s">
        <v>977</v>
      </c>
      <c r="D452" s="6">
        <v>1335</v>
      </c>
      <c r="E452" s="6">
        <v>1614</v>
      </c>
      <c r="F452" s="6">
        <v>1.5147999999999999</v>
      </c>
      <c r="G452" s="6">
        <v>7</v>
      </c>
      <c r="H452" s="6" t="s">
        <v>978</v>
      </c>
      <c r="I452" s="6">
        <v>1335</v>
      </c>
      <c r="J452" s="6">
        <v>10916.3387</v>
      </c>
      <c r="K452" s="6">
        <v>6690059.8399999999</v>
      </c>
      <c r="L452" s="6">
        <v>6690059.8399999999</v>
      </c>
      <c r="M452" s="6">
        <v>1874.2173</v>
      </c>
      <c r="N452" s="6">
        <v>1.1888000000000001</v>
      </c>
      <c r="O452" s="6">
        <v>1.23E-2</v>
      </c>
      <c r="P452" s="6" t="s">
        <v>137</v>
      </c>
      <c r="Q452" s="6" t="s">
        <v>595</v>
      </c>
      <c r="R452" s="6">
        <v>63.15</v>
      </c>
      <c r="S452" s="6">
        <v>10916.338100000001</v>
      </c>
      <c r="T452" s="6">
        <v>0</v>
      </c>
      <c r="U452" s="6">
        <v>0</v>
      </c>
      <c r="V452" s="6">
        <v>10917.339599999999</v>
      </c>
      <c r="W452" s="6">
        <v>4</v>
      </c>
      <c r="X452" s="6">
        <v>4</v>
      </c>
      <c r="Y452" s="6" t="b">
        <v>1</v>
      </c>
    </row>
    <row r="453" spans="1:25" x14ac:dyDescent="0.25">
      <c r="A453" s="5"/>
      <c r="B453" s="6" t="s">
        <v>977</v>
      </c>
      <c r="C453" s="6" t="s">
        <v>977</v>
      </c>
      <c r="D453" s="6">
        <v>1083</v>
      </c>
      <c r="E453" s="6">
        <v>1412</v>
      </c>
      <c r="F453" s="6">
        <v>1.3315999999999999</v>
      </c>
      <c r="G453" s="6">
        <v>7</v>
      </c>
      <c r="H453" s="6" t="s">
        <v>978</v>
      </c>
      <c r="I453" s="6">
        <v>1083</v>
      </c>
      <c r="J453" s="6">
        <v>10916.3398</v>
      </c>
      <c r="K453" s="6">
        <v>9368364.6799999997</v>
      </c>
      <c r="L453" s="6">
        <v>8851048.6400000006</v>
      </c>
      <c r="M453" s="6">
        <v>1874.2184</v>
      </c>
      <c r="N453" s="6">
        <v>1.5951</v>
      </c>
      <c r="O453" s="6">
        <v>1.6400000000000001E-2</v>
      </c>
      <c r="P453" s="6" t="s">
        <v>379</v>
      </c>
      <c r="Q453" s="6" t="s">
        <v>441</v>
      </c>
      <c r="R453" s="6">
        <v>63.02</v>
      </c>
      <c r="S453" s="6">
        <v>10916.339400000001</v>
      </c>
      <c r="T453" s="6">
        <v>0</v>
      </c>
      <c r="U453" s="6">
        <v>0</v>
      </c>
      <c r="V453" s="6">
        <v>10917.340899999999</v>
      </c>
      <c r="W453" s="6">
        <v>6</v>
      </c>
      <c r="X453" s="6">
        <v>6</v>
      </c>
      <c r="Y453" s="6" t="b">
        <v>0</v>
      </c>
    </row>
    <row r="454" spans="1:25" x14ac:dyDescent="0.25">
      <c r="A454" s="5"/>
      <c r="B454" s="6" t="s">
        <v>977</v>
      </c>
      <c r="C454" s="6" t="s">
        <v>977</v>
      </c>
      <c r="D454" s="6">
        <v>1992</v>
      </c>
      <c r="E454" s="6">
        <v>1980</v>
      </c>
      <c r="F454" s="6">
        <v>1.0752999999999999</v>
      </c>
      <c r="G454" s="6">
        <v>7</v>
      </c>
      <c r="H454" s="6" t="s">
        <v>978</v>
      </c>
      <c r="I454" s="6">
        <v>1992</v>
      </c>
      <c r="J454" s="6">
        <v>10931.3274</v>
      </c>
      <c r="K454" s="6">
        <v>4075192.47</v>
      </c>
      <c r="L454" s="6">
        <v>3380635.4</v>
      </c>
      <c r="M454" s="6">
        <v>1889.2059999999999</v>
      </c>
      <c r="N454" s="6">
        <v>0.67820000000000003</v>
      </c>
      <c r="O454" s="6">
        <v>7.0000000000000001E-3</v>
      </c>
      <c r="P454" s="6" t="s">
        <v>710</v>
      </c>
      <c r="Q454" s="6" t="s">
        <v>830</v>
      </c>
      <c r="R454" s="6">
        <v>62.62</v>
      </c>
      <c r="S454" s="6">
        <v>10931.328299999999</v>
      </c>
      <c r="T454" s="6">
        <v>0</v>
      </c>
      <c r="U454" s="6">
        <v>0</v>
      </c>
      <c r="V454" s="6">
        <v>10932.3298</v>
      </c>
      <c r="W454" s="6">
        <v>4</v>
      </c>
      <c r="X454" s="6">
        <v>4</v>
      </c>
      <c r="Y454" s="6" t="b">
        <v>0</v>
      </c>
    </row>
    <row r="455" spans="1:25" x14ac:dyDescent="0.25">
      <c r="A455" s="5"/>
      <c r="B455" s="6" t="s">
        <v>977</v>
      </c>
      <c r="C455" s="6" t="s">
        <v>977</v>
      </c>
      <c r="D455" s="6">
        <v>1678</v>
      </c>
      <c r="E455" s="6">
        <v>1896</v>
      </c>
      <c r="F455" s="6">
        <v>1.3727</v>
      </c>
      <c r="G455" s="6">
        <v>7</v>
      </c>
      <c r="H455" s="6" t="s">
        <v>978</v>
      </c>
      <c r="I455" s="6">
        <v>1678</v>
      </c>
      <c r="J455" s="6">
        <v>10932.327600000001</v>
      </c>
      <c r="K455" s="6">
        <v>5138556.0199999996</v>
      </c>
      <c r="L455" s="6">
        <v>4428857.8599999901</v>
      </c>
      <c r="M455" s="6">
        <v>1890.2062000000001</v>
      </c>
      <c r="N455" s="6">
        <v>0.86260000000000003</v>
      </c>
      <c r="O455" s="6">
        <v>8.8999999999999999E-3</v>
      </c>
      <c r="P455" s="6" t="s">
        <v>235</v>
      </c>
      <c r="Q455" s="6" t="s">
        <v>660</v>
      </c>
      <c r="R455" s="6">
        <v>62.75</v>
      </c>
      <c r="S455" s="6">
        <v>10932.3264</v>
      </c>
      <c r="T455" s="6">
        <v>0</v>
      </c>
      <c r="U455" s="6">
        <v>0</v>
      </c>
      <c r="V455" s="6">
        <v>10933.3279</v>
      </c>
      <c r="W455" s="6">
        <v>4</v>
      </c>
      <c r="X455" s="6">
        <v>4</v>
      </c>
      <c r="Y455" s="6" t="b">
        <v>0</v>
      </c>
    </row>
    <row r="456" spans="1:25" x14ac:dyDescent="0.25">
      <c r="A456" s="5"/>
      <c r="B456" s="6" t="s">
        <v>977</v>
      </c>
      <c r="C456" s="6" t="s">
        <v>977</v>
      </c>
      <c r="D456" s="6">
        <v>3131</v>
      </c>
      <c r="E456" s="6">
        <v>3672</v>
      </c>
      <c r="F456" s="6">
        <v>1.3156000000000001</v>
      </c>
      <c r="G456" s="6">
        <v>7</v>
      </c>
      <c r="H456" s="6" t="s">
        <v>978</v>
      </c>
      <c r="I456" s="6">
        <v>3131</v>
      </c>
      <c r="J456" s="6">
        <v>10932.339</v>
      </c>
      <c r="K456" s="6">
        <v>1967435.63</v>
      </c>
      <c r="L456" s="6">
        <v>1292306.76</v>
      </c>
      <c r="M456" s="6">
        <v>1890.2175999999999</v>
      </c>
      <c r="N456" s="6">
        <v>0.33929999999999999</v>
      </c>
      <c r="O456" s="6">
        <v>3.5000000000000001E-3</v>
      </c>
      <c r="P456" s="6" t="s">
        <v>375</v>
      </c>
      <c r="Q456" s="6" t="s">
        <v>153</v>
      </c>
      <c r="R456" s="6">
        <v>62.89</v>
      </c>
      <c r="S456" s="6">
        <v>10932.335800000001</v>
      </c>
      <c r="T456" s="6">
        <v>0</v>
      </c>
      <c r="U456" s="6">
        <v>0</v>
      </c>
      <c r="V456" s="6">
        <v>10933.337299999999</v>
      </c>
      <c r="W456" s="6">
        <v>2</v>
      </c>
      <c r="X456" s="6">
        <v>2</v>
      </c>
      <c r="Y456" s="6" t="b">
        <v>0</v>
      </c>
    </row>
    <row r="457" spans="1:25" x14ac:dyDescent="0.25">
      <c r="A457" s="5"/>
      <c r="B457" s="6" t="s">
        <v>977</v>
      </c>
      <c r="C457" s="6" t="s">
        <v>977</v>
      </c>
      <c r="D457" s="6">
        <v>1311</v>
      </c>
      <c r="E457" s="6">
        <v>3571</v>
      </c>
      <c r="F457" s="6">
        <v>3.0537999999999998</v>
      </c>
      <c r="G457" s="6">
        <v>7</v>
      </c>
      <c r="H457" s="6" t="s">
        <v>978</v>
      </c>
      <c r="I457" s="6">
        <v>1311</v>
      </c>
      <c r="J457" s="6">
        <v>10988.361199999999</v>
      </c>
      <c r="K457" s="6">
        <v>6718844.1500000004</v>
      </c>
      <c r="L457" s="6">
        <v>4128880.21</v>
      </c>
      <c r="M457" s="6">
        <v>1946.2398000000001</v>
      </c>
      <c r="N457" s="6">
        <v>1.2210000000000001</v>
      </c>
      <c r="O457" s="6">
        <v>1.26E-2</v>
      </c>
      <c r="P457" s="6" t="s">
        <v>857</v>
      </c>
      <c r="Q457" s="6" t="s">
        <v>396</v>
      </c>
      <c r="R457" s="6">
        <v>64.89</v>
      </c>
      <c r="S457" s="6">
        <v>10988.363300000001</v>
      </c>
      <c r="T457" s="6">
        <v>0</v>
      </c>
      <c r="U457" s="6">
        <v>0</v>
      </c>
      <c r="V457" s="6">
        <v>10989.364799999999</v>
      </c>
      <c r="W457" s="6">
        <v>5</v>
      </c>
      <c r="X457" s="6">
        <v>5</v>
      </c>
      <c r="Y457" s="6" t="b">
        <v>1</v>
      </c>
    </row>
    <row r="458" spans="1:25" x14ac:dyDescent="0.25">
      <c r="A458" s="5"/>
      <c r="B458" s="6" t="s">
        <v>977</v>
      </c>
      <c r="C458" s="6" t="s">
        <v>977</v>
      </c>
      <c r="D458" s="6">
        <v>1512</v>
      </c>
      <c r="E458" s="6">
        <v>2999</v>
      </c>
      <c r="F458" s="6">
        <v>1.7928999999999999</v>
      </c>
      <c r="G458" s="6">
        <v>7</v>
      </c>
      <c r="H458" s="6" t="s">
        <v>978</v>
      </c>
      <c r="I458" s="6">
        <v>1512</v>
      </c>
      <c r="J458" s="6">
        <v>11098.4668</v>
      </c>
      <c r="K458" s="6">
        <v>5714293.4299999997</v>
      </c>
      <c r="L458" s="6">
        <v>3933165.79</v>
      </c>
      <c r="M458" s="6">
        <v>2056.3454000000002</v>
      </c>
      <c r="N458" s="6">
        <v>1.0019</v>
      </c>
      <c r="O458" s="6">
        <v>1.03E-2</v>
      </c>
      <c r="P458" s="6" t="s">
        <v>910</v>
      </c>
      <c r="Q458" s="6" t="s">
        <v>279</v>
      </c>
      <c r="R458" s="6">
        <v>63.29</v>
      </c>
      <c r="S458" s="6">
        <v>11098.477500000001</v>
      </c>
      <c r="T458" s="6">
        <v>0</v>
      </c>
      <c r="U458" s="6">
        <v>0</v>
      </c>
      <c r="V458" s="6">
        <v>11099.478999999999</v>
      </c>
      <c r="W458" s="6">
        <v>5</v>
      </c>
      <c r="X458" s="6">
        <v>5</v>
      </c>
      <c r="Y458" s="6" t="b">
        <v>1</v>
      </c>
    </row>
    <row r="459" spans="1:25" x14ac:dyDescent="0.25">
      <c r="A459" s="5"/>
      <c r="B459" s="6" t="s">
        <v>977</v>
      </c>
      <c r="C459" s="6" t="s">
        <v>977</v>
      </c>
      <c r="D459" s="6">
        <v>1091</v>
      </c>
      <c r="E459" s="6">
        <v>3889</v>
      </c>
      <c r="F459" s="6">
        <v>2.7406999999999999</v>
      </c>
      <c r="G459" s="6">
        <v>7</v>
      </c>
      <c r="H459" s="6" t="s">
        <v>978</v>
      </c>
      <c r="I459" s="6">
        <v>1091</v>
      </c>
      <c r="J459" s="6">
        <v>11177.3941</v>
      </c>
      <c r="K459" s="6">
        <v>8748322.0800000001</v>
      </c>
      <c r="L459" s="6">
        <v>3882710.17</v>
      </c>
      <c r="M459" s="6">
        <v>2135.2727</v>
      </c>
      <c r="N459" s="6">
        <v>1.5746</v>
      </c>
      <c r="O459" s="6">
        <v>1.6199999999999999E-2</v>
      </c>
      <c r="P459" s="6" t="s">
        <v>80</v>
      </c>
      <c r="Q459" s="6" t="s">
        <v>178</v>
      </c>
      <c r="R459" s="6">
        <v>66.75</v>
      </c>
      <c r="S459" s="6">
        <v>11177.398800000001</v>
      </c>
      <c r="T459" s="6">
        <v>0</v>
      </c>
      <c r="U459" s="6">
        <v>0</v>
      </c>
      <c r="V459" s="6">
        <v>11178.400299999999</v>
      </c>
      <c r="W459" s="6">
        <v>5</v>
      </c>
      <c r="X459" s="6">
        <v>5</v>
      </c>
      <c r="Y459" s="6" t="b">
        <v>1</v>
      </c>
    </row>
    <row r="460" spans="1:25" x14ac:dyDescent="0.25">
      <c r="A460" s="5"/>
      <c r="B460" s="6" t="s">
        <v>977</v>
      </c>
      <c r="C460" s="6" t="s">
        <v>977</v>
      </c>
      <c r="D460" s="6">
        <v>1265</v>
      </c>
      <c r="E460" s="6">
        <v>3815</v>
      </c>
      <c r="F460" s="6">
        <v>2.2105000000000001</v>
      </c>
      <c r="G460" s="6">
        <v>7</v>
      </c>
      <c r="H460" s="6" t="s">
        <v>978</v>
      </c>
      <c r="I460" s="6">
        <v>1265</v>
      </c>
      <c r="J460" s="6">
        <v>11177.394399999999</v>
      </c>
      <c r="K460" s="6">
        <v>7107831.3600000003</v>
      </c>
      <c r="L460" s="6">
        <v>3265495.21999999</v>
      </c>
      <c r="M460" s="6">
        <v>2135.2730000000001</v>
      </c>
      <c r="N460" s="6">
        <v>1.2701</v>
      </c>
      <c r="O460" s="6">
        <v>1.3100000000000001E-2</v>
      </c>
      <c r="P460" s="6" t="s">
        <v>463</v>
      </c>
      <c r="Q460" s="6" t="s">
        <v>604</v>
      </c>
      <c r="R460" s="6">
        <v>66.62</v>
      </c>
      <c r="S460" s="6">
        <v>11177.3961</v>
      </c>
      <c r="T460" s="6">
        <v>0</v>
      </c>
      <c r="U460" s="6">
        <v>0</v>
      </c>
      <c r="V460" s="6">
        <v>11178.3976</v>
      </c>
      <c r="W460" s="6">
        <v>5</v>
      </c>
      <c r="X460" s="6">
        <v>5</v>
      </c>
      <c r="Y460" s="6" t="b">
        <v>1</v>
      </c>
    </row>
    <row r="461" spans="1:25" x14ac:dyDescent="0.25">
      <c r="A461" s="5"/>
      <c r="B461" s="6" t="s">
        <v>977</v>
      </c>
      <c r="C461" s="6" t="s">
        <v>977</v>
      </c>
      <c r="D461" s="6">
        <v>1234</v>
      </c>
      <c r="E461" s="6">
        <v>4031</v>
      </c>
      <c r="F461" s="6">
        <v>2.4685999999999999</v>
      </c>
      <c r="G461" s="6">
        <v>7</v>
      </c>
      <c r="H461" s="6" t="s">
        <v>978</v>
      </c>
      <c r="I461" s="6">
        <v>1234</v>
      </c>
      <c r="J461" s="6">
        <v>11177.4018</v>
      </c>
      <c r="K461" s="6">
        <v>7342016.54</v>
      </c>
      <c r="L461" s="6">
        <v>3194421.55</v>
      </c>
      <c r="M461" s="6">
        <v>2135.2804000000001</v>
      </c>
      <c r="N461" s="6">
        <v>1.325</v>
      </c>
      <c r="O461" s="6">
        <v>1.37E-2</v>
      </c>
      <c r="P461" s="6" t="s">
        <v>41</v>
      </c>
      <c r="Q461" s="6" t="s">
        <v>432</v>
      </c>
      <c r="R461" s="6">
        <v>66.88</v>
      </c>
      <c r="S461" s="6">
        <v>11177.397499999999</v>
      </c>
      <c r="T461" s="6">
        <v>0</v>
      </c>
      <c r="U461" s="6">
        <v>0</v>
      </c>
      <c r="V461" s="6">
        <v>11178.398999999999</v>
      </c>
      <c r="W461" s="6">
        <v>5</v>
      </c>
      <c r="X461" s="6">
        <v>5</v>
      </c>
      <c r="Y461" s="6" t="b">
        <v>1</v>
      </c>
    </row>
    <row r="462" spans="1:25" x14ac:dyDescent="0.25">
      <c r="A462" s="5"/>
      <c r="B462" s="6" t="s">
        <v>977</v>
      </c>
      <c r="C462" s="6" t="s">
        <v>977</v>
      </c>
      <c r="D462" s="6">
        <v>151</v>
      </c>
      <c r="E462" s="6">
        <v>521</v>
      </c>
      <c r="F462" s="6">
        <v>3.2363</v>
      </c>
      <c r="G462" s="6">
        <v>7</v>
      </c>
      <c r="H462" s="6" t="s">
        <v>978</v>
      </c>
      <c r="I462" s="6">
        <v>151</v>
      </c>
      <c r="J462" s="6">
        <v>11178.4247</v>
      </c>
      <c r="K462" s="6">
        <v>79793285.450000003</v>
      </c>
      <c r="L462" s="6">
        <v>78460802.719999894</v>
      </c>
      <c r="M462" s="6">
        <v>2136.3033</v>
      </c>
      <c r="N462" s="6">
        <v>13.803800000000001</v>
      </c>
      <c r="O462" s="6">
        <v>0.14230000000000001</v>
      </c>
      <c r="P462" s="6" t="s">
        <v>591</v>
      </c>
      <c r="Q462" s="6" t="s">
        <v>672</v>
      </c>
      <c r="R462" s="6">
        <v>63.82</v>
      </c>
      <c r="S462" s="6">
        <v>11178.428099999999</v>
      </c>
      <c r="T462" s="6">
        <v>0</v>
      </c>
      <c r="U462" s="6">
        <v>0</v>
      </c>
      <c r="V462" s="6">
        <v>11179.429599999999</v>
      </c>
      <c r="W462" s="6">
        <v>7</v>
      </c>
      <c r="X462" s="6">
        <v>7</v>
      </c>
      <c r="Y462" s="6" t="b">
        <v>1</v>
      </c>
    </row>
    <row r="463" spans="1:25" x14ac:dyDescent="0.25">
      <c r="A463" s="5"/>
      <c r="B463" s="6" t="s">
        <v>977</v>
      </c>
      <c r="C463" s="6" t="s">
        <v>977</v>
      </c>
      <c r="D463" s="6">
        <v>1056</v>
      </c>
      <c r="E463" s="6">
        <v>3405</v>
      </c>
      <c r="F463" s="6">
        <v>2.4843000000000002</v>
      </c>
      <c r="G463" s="6">
        <v>7</v>
      </c>
      <c r="H463" s="6" t="s">
        <v>978</v>
      </c>
      <c r="I463" s="6">
        <v>1056</v>
      </c>
      <c r="J463" s="6">
        <v>11178.4257</v>
      </c>
      <c r="K463" s="6">
        <v>9636889.4900000002</v>
      </c>
      <c r="L463" s="6">
        <v>3617451.61</v>
      </c>
      <c r="M463" s="6">
        <v>2136.3042999999998</v>
      </c>
      <c r="N463" s="6">
        <v>1.6576</v>
      </c>
      <c r="O463" s="6">
        <v>1.7100000000000001E-2</v>
      </c>
      <c r="P463" s="6" t="s">
        <v>910</v>
      </c>
      <c r="Q463" s="6" t="s">
        <v>279</v>
      </c>
      <c r="R463" s="6">
        <v>63.29</v>
      </c>
      <c r="S463" s="6">
        <v>11178.415199999999</v>
      </c>
      <c r="T463" s="6">
        <v>0</v>
      </c>
      <c r="U463" s="6">
        <v>0</v>
      </c>
      <c r="V463" s="6">
        <v>11179.4167</v>
      </c>
      <c r="W463" s="6">
        <v>5</v>
      </c>
      <c r="X463" s="6">
        <v>5</v>
      </c>
      <c r="Y463" s="6" t="b">
        <v>1</v>
      </c>
    </row>
    <row r="464" spans="1:25" x14ac:dyDescent="0.25">
      <c r="A464" s="5"/>
      <c r="B464" s="6" t="s">
        <v>977</v>
      </c>
      <c r="C464" s="6" t="s">
        <v>977</v>
      </c>
      <c r="D464" s="6">
        <v>39</v>
      </c>
      <c r="E464" s="6">
        <v>190</v>
      </c>
      <c r="F464" s="6">
        <v>2.6307</v>
      </c>
      <c r="G464" s="6">
        <v>7</v>
      </c>
      <c r="H464" s="6" t="s">
        <v>978</v>
      </c>
      <c r="I464" s="6">
        <v>39</v>
      </c>
      <c r="J464" s="6">
        <v>11178.4301</v>
      </c>
      <c r="K464" s="6">
        <v>168517575.15000001</v>
      </c>
      <c r="L464" s="6">
        <v>168517575.15000001</v>
      </c>
      <c r="M464" s="6">
        <v>2136.3087</v>
      </c>
      <c r="N464" s="6">
        <v>28.938099999999999</v>
      </c>
      <c r="O464" s="6">
        <v>0.2984</v>
      </c>
      <c r="P464" s="6" t="s">
        <v>872</v>
      </c>
      <c r="Q464" s="6" t="s">
        <v>609</v>
      </c>
      <c r="R464" s="6">
        <v>63.69</v>
      </c>
      <c r="S464" s="6">
        <v>11178.4311</v>
      </c>
      <c r="T464" s="6">
        <v>0</v>
      </c>
      <c r="U464" s="6">
        <v>0</v>
      </c>
      <c r="V464" s="6">
        <v>11179.4326</v>
      </c>
      <c r="W464" s="6">
        <v>7</v>
      </c>
      <c r="X464" s="6">
        <v>7</v>
      </c>
      <c r="Y464" s="6" t="b">
        <v>1</v>
      </c>
    </row>
    <row r="465" spans="1:25" x14ac:dyDescent="0.25">
      <c r="A465" s="5"/>
      <c r="B465" s="6" t="s">
        <v>977</v>
      </c>
      <c r="C465" s="6" t="s">
        <v>977</v>
      </c>
      <c r="D465" s="6">
        <v>670</v>
      </c>
      <c r="E465" s="6">
        <v>1938</v>
      </c>
      <c r="F465" s="6">
        <v>4.0594999999999999</v>
      </c>
      <c r="G465" s="6">
        <v>7</v>
      </c>
      <c r="H465" s="6" t="s">
        <v>978</v>
      </c>
      <c r="I465" s="6">
        <v>670</v>
      </c>
      <c r="J465" s="6">
        <v>11178.431</v>
      </c>
      <c r="K465" s="6">
        <v>17033954.390000001</v>
      </c>
      <c r="L465" s="6">
        <v>16324827.27</v>
      </c>
      <c r="M465" s="6">
        <v>2136.3096</v>
      </c>
      <c r="N465" s="6">
        <v>2.9738000000000002</v>
      </c>
      <c r="O465" s="6">
        <v>3.0700000000000002E-2</v>
      </c>
      <c r="P465" s="6" t="s">
        <v>404</v>
      </c>
      <c r="Q465" s="6" t="s">
        <v>409</v>
      </c>
      <c r="R465" s="6">
        <v>63.95</v>
      </c>
      <c r="S465" s="6">
        <v>11178.429099999999</v>
      </c>
      <c r="T465" s="6">
        <v>0</v>
      </c>
      <c r="U465" s="6">
        <v>0</v>
      </c>
      <c r="V465" s="6">
        <v>11179.4306</v>
      </c>
      <c r="W465" s="6">
        <v>6</v>
      </c>
      <c r="X465" s="6">
        <v>6</v>
      </c>
      <c r="Y465" s="6" t="b">
        <v>1</v>
      </c>
    </row>
    <row r="466" spans="1:25" x14ac:dyDescent="0.25">
      <c r="A466" s="5"/>
      <c r="B466" s="6" t="s">
        <v>977</v>
      </c>
      <c r="C466" s="6" t="s">
        <v>977</v>
      </c>
      <c r="D466" s="6">
        <v>112</v>
      </c>
      <c r="E466" s="6">
        <v>284</v>
      </c>
      <c r="F466" s="6">
        <v>2.2280000000000002</v>
      </c>
      <c r="G466" s="6">
        <v>7</v>
      </c>
      <c r="H466" s="6" t="s">
        <v>978</v>
      </c>
      <c r="I466" s="6">
        <v>112</v>
      </c>
      <c r="J466" s="6">
        <v>11178.436</v>
      </c>
      <c r="K466" s="6">
        <v>101353379.79000001</v>
      </c>
      <c r="L466" s="6">
        <v>101353379.79000001</v>
      </c>
      <c r="M466" s="6">
        <v>2136.3146000000002</v>
      </c>
      <c r="N466" s="6">
        <v>17.275600000000001</v>
      </c>
      <c r="O466" s="6">
        <v>0.17810000000000001</v>
      </c>
      <c r="P466" s="6" t="s">
        <v>305</v>
      </c>
      <c r="Q466" s="6" t="s">
        <v>777</v>
      </c>
      <c r="R466" s="6">
        <v>63.42</v>
      </c>
      <c r="S466" s="6">
        <v>11178.4329</v>
      </c>
      <c r="T466" s="6">
        <v>0</v>
      </c>
      <c r="U466" s="6">
        <v>0</v>
      </c>
      <c r="V466" s="6">
        <v>11179.4344</v>
      </c>
      <c r="W466" s="6">
        <v>7</v>
      </c>
      <c r="X466" s="6">
        <v>7</v>
      </c>
      <c r="Y466" s="6" t="b">
        <v>1</v>
      </c>
    </row>
    <row r="467" spans="1:25" x14ac:dyDescent="0.25">
      <c r="A467" s="5"/>
      <c r="B467" s="6" t="s">
        <v>977</v>
      </c>
      <c r="C467" s="6" t="s">
        <v>977</v>
      </c>
      <c r="D467" s="6">
        <v>89</v>
      </c>
      <c r="E467" s="6">
        <v>1928</v>
      </c>
      <c r="F467" s="6">
        <v>17.322199999999999</v>
      </c>
      <c r="G467" s="6">
        <v>7</v>
      </c>
      <c r="H467" s="6" t="s">
        <v>978</v>
      </c>
      <c r="I467" s="6">
        <v>89</v>
      </c>
      <c r="J467" s="6">
        <v>11194.418100000001</v>
      </c>
      <c r="K467" s="6">
        <v>119274553.37</v>
      </c>
      <c r="L467" s="6">
        <v>77206880.140000001</v>
      </c>
      <c r="M467" s="6">
        <v>2152.2966999999999</v>
      </c>
      <c r="N467" s="6">
        <v>18.863700000000001</v>
      </c>
      <c r="O467" s="6">
        <v>0.19450000000000001</v>
      </c>
      <c r="P467" s="6" t="s">
        <v>137</v>
      </c>
      <c r="Q467" s="6" t="s">
        <v>595</v>
      </c>
      <c r="R467" s="6">
        <v>63.15</v>
      </c>
      <c r="S467" s="6">
        <v>11194.4265</v>
      </c>
      <c r="T467" s="6">
        <v>0</v>
      </c>
      <c r="U467" s="6">
        <v>0</v>
      </c>
      <c r="V467" s="6">
        <v>11195.428</v>
      </c>
      <c r="W467" s="6">
        <v>7</v>
      </c>
      <c r="X467" s="6">
        <v>7</v>
      </c>
      <c r="Y467" s="6" t="b">
        <v>0</v>
      </c>
    </row>
    <row r="468" spans="1:25" x14ac:dyDescent="0.25">
      <c r="A468" s="5"/>
      <c r="B468" s="6" t="s">
        <v>977</v>
      </c>
      <c r="C468" s="6" t="s">
        <v>977</v>
      </c>
      <c r="D468" s="6">
        <v>89</v>
      </c>
      <c r="E468" s="6">
        <v>305</v>
      </c>
      <c r="F468" s="6">
        <v>2.7281</v>
      </c>
      <c r="G468" s="6">
        <v>7</v>
      </c>
      <c r="H468" s="6" t="s">
        <v>978</v>
      </c>
      <c r="I468" s="6">
        <v>89</v>
      </c>
      <c r="J468" s="6">
        <v>11194.418100000001</v>
      </c>
      <c r="K468" s="6">
        <v>119274553.37</v>
      </c>
      <c r="L468" s="6">
        <v>118730029.66</v>
      </c>
      <c r="M468" s="6">
        <v>2152.2966999999999</v>
      </c>
      <c r="N468" s="6">
        <v>18.863700000000001</v>
      </c>
      <c r="O468" s="6">
        <v>0.19450000000000001</v>
      </c>
      <c r="P468" s="6" t="s">
        <v>137</v>
      </c>
      <c r="Q468" s="6" t="s">
        <v>595</v>
      </c>
      <c r="R468" s="6">
        <v>63.15</v>
      </c>
      <c r="S468" s="6">
        <v>11194.4265</v>
      </c>
      <c r="T468" s="6">
        <v>0</v>
      </c>
      <c r="U468" s="6">
        <v>0</v>
      </c>
      <c r="V468" s="6">
        <v>11195.428</v>
      </c>
      <c r="W468" s="6">
        <v>7</v>
      </c>
      <c r="X468" s="6">
        <v>7</v>
      </c>
      <c r="Y468" s="6" t="b">
        <v>1</v>
      </c>
    </row>
    <row r="469" spans="1:25" x14ac:dyDescent="0.25">
      <c r="A469" s="5"/>
      <c r="B469" s="6" t="s">
        <v>977</v>
      </c>
      <c r="C469" s="6" t="s">
        <v>977</v>
      </c>
      <c r="D469" s="6">
        <v>145</v>
      </c>
      <c r="E469" s="6">
        <v>415</v>
      </c>
      <c r="F469" s="6">
        <v>2.7092999999999998</v>
      </c>
      <c r="G469" s="6">
        <v>7</v>
      </c>
      <c r="H469" s="6" t="s">
        <v>978</v>
      </c>
      <c r="I469" s="6">
        <v>145</v>
      </c>
      <c r="J469" s="6">
        <v>11194.4208</v>
      </c>
      <c r="K469" s="6">
        <v>89340791.349999994</v>
      </c>
      <c r="L469" s="6">
        <v>89340791.349999994</v>
      </c>
      <c r="M469" s="6">
        <v>2152.2993999999999</v>
      </c>
      <c r="N469" s="6">
        <v>14.1387</v>
      </c>
      <c r="O469" s="6">
        <v>0.14580000000000001</v>
      </c>
      <c r="P469" s="6" t="s">
        <v>910</v>
      </c>
      <c r="Q469" s="6" t="s">
        <v>279</v>
      </c>
      <c r="R469" s="6">
        <v>63.29</v>
      </c>
      <c r="S469" s="6">
        <v>11194.4269</v>
      </c>
      <c r="T469" s="6">
        <v>0</v>
      </c>
      <c r="U469" s="6">
        <v>0</v>
      </c>
      <c r="V469" s="6">
        <v>11195.428400000001</v>
      </c>
      <c r="W469" s="6">
        <v>6</v>
      </c>
      <c r="X469" s="6">
        <v>6</v>
      </c>
      <c r="Y469" s="6" t="b">
        <v>1</v>
      </c>
    </row>
    <row r="470" spans="1:25" x14ac:dyDescent="0.25">
      <c r="A470" s="5"/>
      <c r="B470" s="6" t="s">
        <v>977</v>
      </c>
      <c r="C470" s="6" t="s">
        <v>977</v>
      </c>
      <c r="D470" s="6">
        <v>273</v>
      </c>
      <c r="E470" s="6">
        <v>715</v>
      </c>
      <c r="F470" s="6">
        <v>2.9843000000000002</v>
      </c>
      <c r="G470" s="6">
        <v>7</v>
      </c>
      <c r="H470" s="6" t="s">
        <v>978</v>
      </c>
      <c r="I470" s="6">
        <v>273</v>
      </c>
      <c r="J470" s="6">
        <v>11194.4256</v>
      </c>
      <c r="K470" s="6">
        <v>52305263.710000001</v>
      </c>
      <c r="L470" s="6">
        <v>51169532.369999997</v>
      </c>
      <c r="M470" s="6">
        <v>2152.3042</v>
      </c>
      <c r="N470" s="6">
        <v>8.2256</v>
      </c>
      <c r="O470" s="6">
        <v>8.48E-2</v>
      </c>
      <c r="P470" s="6" t="s">
        <v>305</v>
      </c>
      <c r="Q470" s="6" t="s">
        <v>777</v>
      </c>
      <c r="R470" s="6">
        <v>63.42</v>
      </c>
      <c r="S470" s="6">
        <v>11194.432199999999</v>
      </c>
      <c r="T470" s="6">
        <v>0</v>
      </c>
      <c r="U470" s="6">
        <v>0</v>
      </c>
      <c r="V470" s="6">
        <v>11195.4337</v>
      </c>
      <c r="W470" s="6">
        <v>6</v>
      </c>
      <c r="X470" s="6">
        <v>6</v>
      </c>
      <c r="Y470" s="6" t="b">
        <v>1</v>
      </c>
    </row>
    <row r="471" spans="1:25" x14ac:dyDescent="0.25">
      <c r="A471" s="5"/>
      <c r="B471" s="6" t="s">
        <v>977</v>
      </c>
      <c r="C471" s="6" t="s">
        <v>977</v>
      </c>
      <c r="D471" s="6">
        <v>357</v>
      </c>
      <c r="E471" s="6">
        <v>806</v>
      </c>
      <c r="F471" s="6">
        <v>2.5710999999999999</v>
      </c>
      <c r="G471" s="6">
        <v>7</v>
      </c>
      <c r="H471" s="6" t="s">
        <v>978</v>
      </c>
      <c r="I471" s="6">
        <v>357</v>
      </c>
      <c r="J471" s="6">
        <v>11194.426600000001</v>
      </c>
      <c r="K471" s="6">
        <v>38239421.979999997</v>
      </c>
      <c r="L471" s="6">
        <v>37043815.600000001</v>
      </c>
      <c r="M471" s="6">
        <v>2152.3051999999998</v>
      </c>
      <c r="N471" s="6">
        <v>6.0583999999999998</v>
      </c>
      <c r="O471" s="6">
        <v>6.25E-2</v>
      </c>
      <c r="P471" s="6" t="s">
        <v>375</v>
      </c>
      <c r="Q471" s="6" t="s">
        <v>153</v>
      </c>
      <c r="R471" s="6">
        <v>62.89</v>
      </c>
      <c r="S471" s="6">
        <v>11194.423699999999</v>
      </c>
      <c r="T471" s="6">
        <v>0</v>
      </c>
      <c r="U471" s="6">
        <v>0</v>
      </c>
      <c r="V471" s="6">
        <v>11195.4252</v>
      </c>
      <c r="W471" s="6">
        <v>6</v>
      </c>
      <c r="X471" s="6">
        <v>6</v>
      </c>
      <c r="Y471" s="6" t="b">
        <v>1</v>
      </c>
    </row>
    <row r="472" spans="1:25" x14ac:dyDescent="0.25">
      <c r="A472" s="5"/>
      <c r="B472" s="6" t="s">
        <v>977</v>
      </c>
      <c r="C472" s="6" t="s">
        <v>977</v>
      </c>
      <c r="D472" s="6">
        <v>162</v>
      </c>
      <c r="E472" s="6">
        <v>424</v>
      </c>
      <c r="F472" s="6">
        <v>2.5246</v>
      </c>
      <c r="G472" s="6">
        <v>7</v>
      </c>
      <c r="H472" s="6" t="s">
        <v>978</v>
      </c>
      <c r="I472" s="6">
        <v>162</v>
      </c>
      <c r="J472" s="6">
        <v>11194.4269</v>
      </c>
      <c r="K472" s="6">
        <v>80017034.489999995</v>
      </c>
      <c r="L472" s="6">
        <v>80017034.489999995</v>
      </c>
      <c r="M472" s="6">
        <v>2152.3054999999999</v>
      </c>
      <c r="N472" s="6">
        <v>12.717000000000001</v>
      </c>
      <c r="O472" s="6">
        <v>0.13109999999999999</v>
      </c>
      <c r="P472" s="6" t="s">
        <v>379</v>
      </c>
      <c r="Q472" s="6" t="s">
        <v>441</v>
      </c>
      <c r="R472" s="6">
        <v>63.02</v>
      </c>
      <c r="S472" s="6">
        <v>11194.4257</v>
      </c>
      <c r="T472" s="6">
        <v>0</v>
      </c>
      <c r="U472" s="6">
        <v>0</v>
      </c>
      <c r="V472" s="6">
        <v>11195.4272</v>
      </c>
      <c r="W472" s="6">
        <v>6</v>
      </c>
      <c r="X472" s="6">
        <v>6</v>
      </c>
      <c r="Y472" s="6" t="b">
        <v>1</v>
      </c>
    </row>
    <row r="473" spans="1:25" x14ac:dyDescent="0.25">
      <c r="A473" s="5"/>
      <c r="B473" s="6" t="s">
        <v>977</v>
      </c>
      <c r="C473" s="6" t="s">
        <v>977</v>
      </c>
      <c r="D473" s="6">
        <v>520</v>
      </c>
      <c r="E473" s="6">
        <v>1246</v>
      </c>
      <c r="F473" s="6">
        <v>3.0358999999999998</v>
      </c>
      <c r="G473" s="6">
        <v>7</v>
      </c>
      <c r="H473" s="6" t="s">
        <v>978</v>
      </c>
      <c r="I473" s="6">
        <v>520</v>
      </c>
      <c r="J473" s="6">
        <v>11210.422399999999</v>
      </c>
      <c r="K473" s="6">
        <v>26815960.02</v>
      </c>
      <c r="L473" s="6">
        <v>24563626.48</v>
      </c>
      <c r="M473" s="6">
        <v>2168.3009999999999</v>
      </c>
      <c r="N473" s="6">
        <v>4.2263999999999999</v>
      </c>
      <c r="O473" s="6">
        <v>4.36E-2</v>
      </c>
      <c r="P473" s="6" t="s">
        <v>375</v>
      </c>
      <c r="Q473" s="6" t="s">
        <v>153</v>
      </c>
      <c r="R473" s="6">
        <v>62.89</v>
      </c>
      <c r="S473" s="6">
        <v>11210.421399999999</v>
      </c>
      <c r="T473" s="6">
        <v>0</v>
      </c>
      <c r="U473" s="6">
        <v>0</v>
      </c>
      <c r="V473" s="6">
        <v>11211.4229</v>
      </c>
      <c r="W473" s="6">
        <v>6</v>
      </c>
      <c r="X473" s="6">
        <v>6</v>
      </c>
      <c r="Y473" s="6" t="b">
        <v>1</v>
      </c>
    </row>
    <row r="474" spans="1:25" x14ac:dyDescent="0.25">
      <c r="A474" s="5"/>
      <c r="B474" s="6" t="s">
        <v>977</v>
      </c>
      <c r="C474" s="6" t="s">
        <v>977</v>
      </c>
      <c r="D474" s="6">
        <v>460</v>
      </c>
      <c r="E474" s="6">
        <v>1033</v>
      </c>
      <c r="F474" s="6">
        <v>2.7250000000000001</v>
      </c>
      <c r="G474" s="6">
        <v>7</v>
      </c>
      <c r="H474" s="6" t="s">
        <v>978</v>
      </c>
      <c r="I474" s="6">
        <v>460</v>
      </c>
      <c r="J474" s="6">
        <v>11210.423199999999</v>
      </c>
      <c r="K474" s="6">
        <v>30316309.32</v>
      </c>
      <c r="L474" s="6">
        <v>29481746.34</v>
      </c>
      <c r="M474" s="6">
        <v>2168.3018000000002</v>
      </c>
      <c r="N474" s="6">
        <v>4.7904</v>
      </c>
      <c r="O474" s="6">
        <v>4.9399999999999999E-2</v>
      </c>
      <c r="P474" s="6" t="s">
        <v>235</v>
      </c>
      <c r="Q474" s="6" t="s">
        <v>660</v>
      </c>
      <c r="R474" s="6">
        <v>62.75</v>
      </c>
      <c r="S474" s="6">
        <v>11210.4203</v>
      </c>
      <c r="T474" s="6">
        <v>0</v>
      </c>
      <c r="U474" s="6">
        <v>0</v>
      </c>
      <c r="V474" s="6">
        <v>11211.4218</v>
      </c>
      <c r="W474" s="6">
        <v>6</v>
      </c>
      <c r="X474" s="6">
        <v>6</v>
      </c>
      <c r="Y474" s="6" t="b">
        <v>1</v>
      </c>
    </row>
    <row r="475" spans="1:25" x14ac:dyDescent="0.25">
      <c r="A475" s="5"/>
      <c r="B475" s="6" t="s">
        <v>977</v>
      </c>
      <c r="C475" s="6" t="s">
        <v>977</v>
      </c>
      <c r="D475" s="6">
        <v>499</v>
      </c>
      <c r="E475" s="6">
        <v>1100</v>
      </c>
      <c r="F475" s="6">
        <v>2.726</v>
      </c>
      <c r="G475" s="6">
        <v>7</v>
      </c>
      <c r="H475" s="6" t="s">
        <v>978</v>
      </c>
      <c r="I475" s="6">
        <v>499</v>
      </c>
      <c r="J475" s="6">
        <v>11210.4264</v>
      </c>
      <c r="K475" s="6">
        <v>27825588.890000001</v>
      </c>
      <c r="L475" s="6">
        <v>27101161.269999899</v>
      </c>
      <c r="M475" s="6">
        <v>2168.3049999999998</v>
      </c>
      <c r="N475" s="6">
        <v>4.3975999999999997</v>
      </c>
      <c r="O475" s="6">
        <v>4.53E-2</v>
      </c>
      <c r="P475" s="6" t="s">
        <v>710</v>
      </c>
      <c r="Q475" s="6" t="s">
        <v>830</v>
      </c>
      <c r="R475" s="6">
        <v>62.62</v>
      </c>
      <c r="S475" s="6">
        <v>11210.418600000001</v>
      </c>
      <c r="T475" s="6">
        <v>0</v>
      </c>
      <c r="U475" s="6">
        <v>0</v>
      </c>
      <c r="V475" s="6">
        <v>11211.420099999999</v>
      </c>
      <c r="W475" s="6">
        <v>6</v>
      </c>
      <c r="X475" s="6">
        <v>6</v>
      </c>
      <c r="Y475" s="6" t="b">
        <v>1</v>
      </c>
    </row>
    <row r="476" spans="1:25" x14ac:dyDescent="0.25">
      <c r="A476" s="5"/>
      <c r="B476" s="6" t="s">
        <v>977</v>
      </c>
      <c r="C476" s="6" t="s">
        <v>977</v>
      </c>
      <c r="D476" s="6">
        <v>3430</v>
      </c>
      <c r="E476" s="6">
        <v>4295</v>
      </c>
      <c r="F476" s="6">
        <v>1.5994999999999999</v>
      </c>
      <c r="G476" s="6">
        <v>7</v>
      </c>
      <c r="H476" s="6" t="s">
        <v>978</v>
      </c>
      <c r="I476" s="6">
        <v>3430</v>
      </c>
      <c r="J476" s="6">
        <v>11773.3704</v>
      </c>
      <c r="K476" s="6">
        <v>1864562.55</v>
      </c>
      <c r="L476" s="6">
        <v>1808585.88</v>
      </c>
      <c r="M476" s="6">
        <v>2731.2489999999998</v>
      </c>
      <c r="N476" s="6">
        <v>0.28589999999999999</v>
      </c>
      <c r="O476" s="6">
        <v>2.8999999999999998E-3</v>
      </c>
      <c r="P476" s="6" t="s">
        <v>751</v>
      </c>
      <c r="Q476" s="6" t="s">
        <v>685</v>
      </c>
      <c r="R476" s="6">
        <v>91.41</v>
      </c>
      <c r="S476" s="6">
        <v>11773.3698</v>
      </c>
      <c r="T476" s="6">
        <v>0</v>
      </c>
      <c r="U476" s="6">
        <v>0</v>
      </c>
      <c r="V476" s="6">
        <v>11774.371300000001</v>
      </c>
      <c r="W476" s="6">
        <v>6</v>
      </c>
      <c r="X476" s="6">
        <v>6</v>
      </c>
      <c r="Y476" s="6" t="b">
        <v>1</v>
      </c>
    </row>
    <row r="477" spans="1:25" x14ac:dyDescent="0.25">
      <c r="A477" s="5"/>
      <c r="B477" s="6" t="s">
        <v>977</v>
      </c>
      <c r="C477" s="6" t="s">
        <v>977</v>
      </c>
      <c r="D477" s="6">
        <v>2237</v>
      </c>
      <c r="E477" s="6">
        <v>3423</v>
      </c>
      <c r="F477" s="6">
        <v>1.9973000000000001</v>
      </c>
      <c r="G477" s="6">
        <v>7</v>
      </c>
      <c r="H477" s="6" t="s">
        <v>978</v>
      </c>
      <c r="I477" s="6">
        <v>2237</v>
      </c>
      <c r="J477" s="6">
        <v>11773.3712</v>
      </c>
      <c r="K477" s="6">
        <v>3731654.26</v>
      </c>
      <c r="L477" s="6">
        <v>3731654.26</v>
      </c>
      <c r="M477" s="6">
        <v>2731.2498000000001</v>
      </c>
      <c r="N477" s="6">
        <v>0.57630000000000003</v>
      </c>
      <c r="O477" s="6">
        <v>5.8999999999999999E-3</v>
      </c>
      <c r="P477" s="6" t="s">
        <v>879</v>
      </c>
      <c r="Q477" s="6" t="s">
        <v>534</v>
      </c>
      <c r="R477" s="6">
        <v>91.55</v>
      </c>
      <c r="S477" s="6">
        <v>11773.369000000001</v>
      </c>
      <c r="T477" s="6">
        <v>0</v>
      </c>
      <c r="U477" s="6">
        <v>0</v>
      </c>
      <c r="V477" s="6">
        <v>11774.370500000001</v>
      </c>
      <c r="W477" s="6">
        <v>6</v>
      </c>
      <c r="X477" s="6">
        <v>6</v>
      </c>
      <c r="Y477" s="6" t="b">
        <v>1</v>
      </c>
    </row>
    <row r="478" spans="1:25" x14ac:dyDescent="0.25">
      <c r="A478" s="5"/>
      <c r="B478" s="6" t="s">
        <v>977</v>
      </c>
      <c r="C478" s="6" t="s">
        <v>977</v>
      </c>
      <c r="D478" s="6">
        <v>3312</v>
      </c>
      <c r="E478" s="6">
        <v>5014</v>
      </c>
      <c r="F478" s="6">
        <v>3.1787000000000001</v>
      </c>
      <c r="G478" s="6">
        <v>7</v>
      </c>
      <c r="H478" s="6" t="s">
        <v>978</v>
      </c>
      <c r="I478" s="6">
        <v>3312</v>
      </c>
      <c r="J478" s="6">
        <v>11773.372600000001</v>
      </c>
      <c r="K478" s="6">
        <v>1964422.76</v>
      </c>
      <c r="L478" s="6">
        <v>1915006.24</v>
      </c>
      <c r="M478" s="6">
        <v>2731.2512000000002</v>
      </c>
      <c r="N478" s="6">
        <v>0.30599999999999999</v>
      </c>
      <c r="O478" s="6">
        <v>3.2000000000000002E-3</v>
      </c>
      <c r="P478" s="6" t="s">
        <v>640</v>
      </c>
      <c r="Q478" s="6" t="s">
        <v>652</v>
      </c>
      <c r="R478" s="6">
        <v>91.81</v>
      </c>
      <c r="S478" s="6">
        <v>11773.368</v>
      </c>
      <c r="T478" s="6">
        <v>0</v>
      </c>
      <c r="U478" s="6">
        <v>0</v>
      </c>
      <c r="V478" s="6">
        <v>11774.369500000001</v>
      </c>
      <c r="W478" s="6">
        <v>6</v>
      </c>
      <c r="X478" s="6">
        <v>6</v>
      </c>
      <c r="Y478" s="6" t="b">
        <v>1</v>
      </c>
    </row>
    <row r="479" spans="1:25" x14ac:dyDescent="0.25">
      <c r="A479" s="5"/>
      <c r="B479" s="6" t="s">
        <v>977</v>
      </c>
      <c r="C479" s="6" t="s">
        <v>977</v>
      </c>
      <c r="D479" s="6">
        <v>2178</v>
      </c>
      <c r="E479" s="6">
        <v>3511</v>
      </c>
      <c r="F479" s="6">
        <v>2.1646000000000001</v>
      </c>
      <c r="G479" s="6">
        <v>7</v>
      </c>
      <c r="H479" s="6" t="s">
        <v>978</v>
      </c>
      <c r="I479" s="6">
        <v>2178</v>
      </c>
      <c r="J479" s="6">
        <v>11773.3747</v>
      </c>
      <c r="K479" s="6">
        <v>3879237.12</v>
      </c>
      <c r="L479" s="6">
        <v>3879237.1199999899</v>
      </c>
      <c r="M479" s="6">
        <v>2731.2532999999999</v>
      </c>
      <c r="N479" s="6">
        <v>0.59850000000000003</v>
      </c>
      <c r="O479" s="6">
        <v>6.1999999999999998E-3</v>
      </c>
      <c r="P479" s="6" t="s">
        <v>36</v>
      </c>
      <c r="Q479" s="6" t="s">
        <v>651</v>
      </c>
      <c r="R479" s="6">
        <v>91.68</v>
      </c>
      <c r="S479" s="6">
        <v>11773.3698</v>
      </c>
      <c r="T479" s="6">
        <v>0</v>
      </c>
      <c r="U479" s="6">
        <v>0</v>
      </c>
      <c r="V479" s="6">
        <v>11774.371300000001</v>
      </c>
      <c r="W479" s="6">
        <v>6</v>
      </c>
      <c r="X479" s="6">
        <v>6</v>
      </c>
      <c r="Y479" s="6" t="b">
        <v>1</v>
      </c>
    </row>
    <row r="480" spans="1:25" x14ac:dyDescent="0.25">
      <c r="A480" s="5"/>
      <c r="B480" s="6" t="s">
        <v>977</v>
      </c>
      <c r="C480" s="6" t="s">
        <v>977</v>
      </c>
      <c r="D480" s="6">
        <v>3918</v>
      </c>
      <c r="E480" s="6">
        <v>4950</v>
      </c>
      <c r="F480" s="6">
        <v>2.1768000000000001</v>
      </c>
      <c r="G480" s="6">
        <v>7</v>
      </c>
      <c r="H480" s="6" t="s">
        <v>978</v>
      </c>
      <c r="I480" s="6">
        <v>3918</v>
      </c>
      <c r="J480" s="6">
        <v>11789.3663</v>
      </c>
      <c r="K480" s="6">
        <v>1394483.03</v>
      </c>
      <c r="L480" s="6">
        <v>1394483.02999999</v>
      </c>
      <c r="M480" s="6">
        <v>2747.2449000000001</v>
      </c>
      <c r="N480" s="6">
        <v>0.218</v>
      </c>
      <c r="O480" s="6">
        <v>2.2000000000000001E-3</v>
      </c>
      <c r="P480" s="6" t="s">
        <v>856</v>
      </c>
      <c r="Q480" s="6" t="s">
        <v>299</v>
      </c>
      <c r="R480" s="6">
        <v>91.28</v>
      </c>
      <c r="S480" s="6">
        <v>11789.3622</v>
      </c>
      <c r="T480" s="6">
        <v>0</v>
      </c>
      <c r="U480" s="6">
        <v>0</v>
      </c>
      <c r="V480" s="6">
        <v>11790.3637</v>
      </c>
      <c r="W480" s="6">
        <v>5</v>
      </c>
      <c r="X480" s="6">
        <v>5</v>
      </c>
      <c r="Y480" s="6" t="b">
        <v>1</v>
      </c>
    </row>
    <row r="481" spans="1:25" x14ac:dyDescent="0.25">
      <c r="A481" s="5"/>
      <c r="B481" s="6" t="s">
        <v>977</v>
      </c>
      <c r="C481" s="6" t="s">
        <v>977</v>
      </c>
      <c r="D481" s="6">
        <v>4738</v>
      </c>
      <c r="E481" s="6">
        <v>5250</v>
      </c>
      <c r="F481" s="6">
        <v>1.8633</v>
      </c>
      <c r="G481" s="6">
        <v>7</v>
      </c>
      <c r="H481" s="6" t="s">
        <v>978</v>
      </c>
      <c r="I481" s="6">
        <v>4738</v>
      </c>
      <c r="J481" s="6">
        <v>11789.373299999999</v>
      </c>
      <c r="K481" s="6">
        <v>798043.01</v>
      </c>
      <c r="L481" s="6">
        <v>798043.01</v>
      </c>
      <c r="M481" s="6">
        <v>2747.2519000000002</v>
      </c>
      <c r="N481" s="6">
        <v>0.1235</v>
      </c>
      <c r="O481" s="6">
        <v>1.2999999999999999E-3</v>
      </c>
      <c r="P481" s="6" t="s">
        <v>369</v>
      </c>
      <c r="Q481" s="6" t="s">
        <v>347</v>
      </c>
      <c r="R481" s="6">
        <v>91.15</v>
      </c>
      <c r="S481" s="6">
        <v>11789.363600000001</v>
      </c>
      <c r="T481" s="6">
        <v>0</v>
      </c>
      <c r="U481" s="6">
        <v>0</v>
      </c>
      <c r="V481" s="6">
        <v>11790.365100000001</v>
      </c>
      <c r="W481" s="6">
        <v>5</v>
      </c>
      <c r="X481" s="6">
        <v>5</v>
      </c>
      <c r="Y481" s="6" t="b">
        <v>1</v>
      </c>
    </row>
    <row r="482" spans="1:25" x14ac:dyDescent="0.25">
      <c r="A482" s="5"/>
      <c r="B482" s="6" t="s">
        <v>977</v>
      </c>
      <c r="C482" s="6" t="s">
        <v>977</v>
      </c>
      <c r="D482" s="6">
        <v>4010</v>
      </c>
      <c r="E482" s="6">
        <v>5008</v>
      </c>
      <c r="F482" s="6">
        <v>2.1665999999999999</v>
      </c>
      <c r="G482" s="6">
        <v>7</v>
      </c>
      <c r="H482" s="6" t="s">
        <v>978</v>
      </c>
      <c r="I482" s="6">
        <v>4010</v>
      </c>
      <c r="J482" s="6">
        <v>11789.376200000001</v>
      </c>
      <c r="K482" s="6">
        <v>1311954.03</v>
      </c>
      <c r="L482" s="6">
        <v>1311954.02999999</v>
      </c>
      <c r="M482" s="6">
        <v>2747.2548000000002</v>
      </c>
      <c r="N482" s="6">
        <v>0.20499999999999999</v>
      </c>
      <c r="O482" s="6">
        <v>2.0999999999999999E-3</v>
      </c>
      <c r="P482" s="6" t="s">
        <v>751</v>
      </c>
      <c r="Q482" s="6" t="s">
        <v>685</v>
      </c>
      <c r="R482" s="6">
        <v>91.41</v>
      </c>
      <c r="S482" s="6">
        <v>11789.3614</v>
      </c>
      <c r="T482" s="6">
        <v>0</v>
      </c>
      <c r="U482" s="6">
        <v>0</v>
      </c>
      <c r="V482" s="6">
        <v>11790.3629</v>
      </c>
      <c r="W482" s="6">
        <v>5</v>
      </c>
      <c r="X482" s="6">
        <v>5</v>
      </c>
      <c r="Y482" s="6" t="b">
        <v>1</v>
      </c>
    </row>
    <row r="483" spans="1:25" x14ac:dyDescent="0.25">
      <c r="A483" s="5"/>
      <c r="B483" s="6" t="s">
        <v>977</v>
      </c>
      <c r="C483" s="6" t="s">
        <v>977</v>
      </c>
      <c r="D483" s="6">
        <v>3865</v>
      </c>
      <c r="E483" s="6">
        <v>5040</v>
      </c>
      <c r="F483" s="6">
        <v>2.2288999999999999</v>
      </c>
      <c r="G483" s="6">
        <v>7</v>
      </c>
      <c r="H483" s="6" t="s">
        <v>978</v>
      </c>
      <c r="I483" s="6">
        <v>3865</v>
      </c>
      <c r="J483" s="6">
        <v>11943.4748</v>
      </c>
      <c r="K483" s="6">
        <v>1472963.16</v>
      </c>
      <c r="L483" s="6">
        <v>1276786.2</v>
      </c>
      <c r="M483" s="6">
        <v>2901.3534</v>
      </c>
      <c r="N483" s="6">
        <v>0.22470000000000001</v>
      </c>
      <c r="O483" s="6">
        <v>2.3E-3</v>
      </c>
      <c r="P483" s="6" t="s">
        <v>36</v>
      </c>
      <c r="Q483" s="6" t="s">
        <v>651</v>
      </c>
      <c r="R483" s="6">
        <v>91.68</v>
      </c>
      <c r="S483" s="6">
        <v>11943.472100000001</v>
      </c>
      <c r="T483" s="6">
        <v>0</v>
      </c>
      <c r="U483" s="6">
        <v>0</v>
      </c>
      <c r="V483" s="6">
        <v>11944.473599999999</v>
      </c>
      <c r="W483" s="6">
        <v>6</v>
      </c>
      <c r="X483" s="6">
        <v>6</v>
      </c>
      <c r="Y483" s="6" t="b">
        <v>1</v>
      </c>
    </row>
    <row r="484" spans="1:25" x14ac:dyDescent="0.25">
      <c r="A484" s="5"/>
      <c r="B484" s="6" t="s">
        <v>977</v>
      </c>
      <c r="C484" s="6" t="s">
        <v>977</v>
      </c>
      <c r="D484" s="6">
        <v>4479</v>
      </c>
      <c r="E484" s="6">
        <v>5112</v>
      </c>
      <c r="F484" s="6">
        <v>1.8534999999999999</v>
      </c>
      <c r="G484" s="6">
        <v>7</v>
      </c>
      <c r="H484" s="6" t="s">
        <v>978</v>
      </c>
      <c r="I484" s="6">
        <v>4479</v>
      </c>
      <c r="J484" s="6">
        <v>11943.4753</v>
      </c>
      <c r="K484" s="6">
        <v>985491.21</v>
      </c>
      <c r="L484" s="6">
        <v>985491.21</v>
      </c>
      <c r="M484" s="6">
        <v>2901.3539000000001</v>
      </c>
      <c r="N484" s="6">
        <v>0.1515</v>
      </c>
      <c r="O484" s="6">
        <v>1.6000000000000001E-3</v>
      </c>
      <c r="P484" s="6" t="s">
        <v>751</v>
      </c>
      <c r="Q484" s="6" t="s">
        <v>685</v>
      </c>
      <c r="R484" s="6">
        <v>91.41</v>
      </c>
      <c r="S484" s="6">
        <v>11943.471600000001</v>
      </c>
      <c r="T484" s="6">
        <v>0</v>
      </c>
      <c r="U484" s="6">
        <v>0</v>
      </c>
      <c r="V484" s="6">
        <v>11944.473099999999</v>
      </c>
      <c r="W484" s="6">
        <v>5</v>
      </c>
      <c r="X484" s="6">
        <v>5</v>
      </c>
      <c r="Y484" s="6" t="b">
        <v>1</v>
      </c>
    </row>
    <row r="485" spans="1:25" x14ac:dyDescent="0.25">
      <c r="A485" s="5"/>
      <c r="B485" s="6" t="s">
        <v>977</v>
      </c>
      <c r="C485" s="6" t="s">
        <v>977</v>
      </c>
      <c r="D485" s="6">
        <v>3751</v>
      </c>
      <c r="E485" s="6">
        <v>4874</v>
      </c>
      <c r="F485" s="6">
        <v>2.1613000000000002</v>
      </c>
      <c r="G485" s="6">
        <v>7</v>
      </c>
      <c r="H485" s="6" t="s">
        <v>978</v>
      </c>
      <c r="I485" s="6">
        <v>3751</v>
      </c>
      <c r="J485" s="6">
        <v>11943.4766</v>
      </c>
      <c r="K485" s="6">
        <v>1565161.98</v>
      </c>
      <c r="L485" s="6">
        <v>1513297.05999999</v>
      </c>
      <c r="M485" s="6">
        <v>2901.3552</v>
      </c>
      <c r="N485" s="6">
        <v>0.23980000000000001</v>
      </c>
      <c r="O485" s="6">
        <v>2.5000000000000001E-3</v>
      </c>
      <c r="P485" s="6" t="s">
        <v>879</v>
      </c>
      <c r="Q485" s="6" t="s">
        <v>534</v>
      </c>
      <c r="R485" s="6">
        <v>91.55</v>
      </c>
      <c r="S485" s="6">
        <v>11943.469499999999</v>
      </c>
      <c r="T485" s="6">
        <v>0</v>
      </c>
      <c r="U485" s="6">
        <v>0</v>
      </c>
      <c r="V485" s="6">
        <v>11944.471</v>
      </c>
      <c r="W485" s="6">
        <v>6</v>
      </c>
      <c r="X485" s="6">
        <v>6</v>
      </c>
      <c r="Y485" s="6" t="b">
        <v>1</v>
      </c>
    </row>
    <row r="486" spans="1:25" x14ac:dyDescent="0.25">
      <c r="A486" s="5"/>
      <c r="B486" s="6" t="s">
        <v>977</v>
      </c>
      <c r="C486" s="6" t="s">
        <v>977</v>
      </c>
      <c r="D486" s="6">
        <v>5102</v>
      </c>
      <c r="E486" s="6">
        <v>5668</v>
      </c>
      <c r="F486" s="6">
        <v>1.8452</v>
      </c>
      <c r="G486" s="6">
        <v>7</v>
      </c>
      <c r="H486" s="6" t="s">
        <v>978</v>
      </c>
      <c r="I486" s="6">
        <v>5102</v>
      </c>
      <c r="J486" s="6">
        <v>11959.4691</v>
      </c>
      <c r="K486" s="6">
        <v>532959.91</v>
      </c>
      <c r="L486" s="6">
        <v>384022.26</v>
      </c>
      <c r="M486" s="6">
        <v>2917.3476999999998</v>
      </c>
      <c r="N486" s="6">
        <v>8.1600000000000006E-2</v>
      </c>
      <c r="O486" s="6">
        <v>8.0000000000000004E-4</v>
      </c>
      <c r="P486" s="6" t="s">
        <v>856</v>
      </c>
      <c r="Q486" s="6" t="s">
        <v>299</v>
      </c>
      <c r="R486" s="6">
        <v>91.28</v>
      </c>
      <c r="S486" s="6">
        <v>11959.477000000001</v>
      </c>
      <c r="T486" s="6">
        <v>0</v>
      </c>
      <c r="U486" s="6">
        <v>0</v>
      </c>
      <c r="V486" s="6">
        <v>11960.478499999999</v>
      </c>
      <c r="W486" s="6">
        <v>5</v>
      </c>
      <c r="X486" s="6">
        <v>5</v>
      </c>
      <c r="Y486" s="6" t="b">
        <v>1</v>
      </c>
    </row>
    <row r="487" spans="1:25" x14ac:dyDescent="0.25">
      <c r="A487" s="5"/>
      <c r="B487" s="6" t="s">
        <v>977</v>
      </c>
      <c r="C487" s="6" t="s">
        <v>977</v>
      </c>
      <c r="D487" s="6">
        <v>1640</v>
      </c>
      <c r="E487" s="6">
        <v>1941</v>
      </c>
      <c r="F487" s="6">
        <v>1.2625999999999999</v>
      </c>
      <c r="G487" s="6">
        <v>7</v>
      </c>
      <c r="H487" s="6" t="s">
        <v>978</v>
      </c>
      <c r="I487" s="6">
        <v>1640</v>
      </c>
      <c r="J487" s="6">
        <v>12342.406300000001</v>
      </c>
      <c r="K487" s="6">
        <v>7721767.9699999997</v>
      </c>
      <c r="L487" s="6">
        <v>7721767.9699999997</v>
      </c>
      <c r="M487" s="6">
        <v>3300.2849000000001</v>
      </c>
      <c r="N487" s="6">
        <v>0.88219999999999998</v>
      </c>
      <c r="O487" s="6">
        <v>9.1000000000000004E-3</v>
      </c>
      <c r="P487" s="6" t="s">
        <v>524</v>
      </c>
      <c r="Q487" s="6" t="s">
        <v>498</v>
      </c>
      <c r="R487" s="6">
        <v>61.56</v>
      </c>
      <c r="S487" s="6">
        <v>12342.416499999999</v>
      </c>
      <c r="T487" s="6">
        <v>0</v>
      </c>
      <c r="U487" s="6">
        <v>0</v>
      </c>
      <c r="V487" s="6">
        <v>12343.418</v>
      </c>
      <c r="W487" s="6">
        <v>4</v>
      </c>
      <c r="X487" s="6">
        <v>4</v>
      </c>
      <c r="Y487" s="6" t="b">
        <v>0</v>
      </c>
    </row>
    <row r="488" spans="1:25" x14ac:dyDescent="0.25">
      <c r="A488" s="5"/>
      <c r="B488" s="6" t="s">
        <v>977</v>
      </c>
      <c r="C488" s="6" t="s">
        <v>977</v>
      </c>
      <c r="D488" s="6">
        <v>642</v>
      </c>
      <c r="E488" s="6">
        <v>1037</v>
      </c>
      <c r="F488" s="6">
        <v>1.7815000000000001</v>
      </c>
      <c r="G488" s="6">
        <v>7</v>
      </c>
      <c r="H488" s="6" t="s">
        <v>978</v>
      </c>
      <c r="I488" s="6">
        <v>642</v>
      </c>
      <c r="J488" s="6">
        <v>12652.5157</v>
      </c>
      <c r="K488" s="6">
        <v>30025299.699999999</v>
      </c>
      <c r="L488" s="6">
        <v>28939778.84</v>
      </c>
      <c r="M488" s="6">
        <v>3610.3942999999999</v>
      </c>
      <c r="N488" s="6">
        <v>3.1703999999999999</v>
      </c>
      <c r="O488" s="6">
        <v>3.27E-2</v>
      </c>
      <c r="P488" s="6" t="s">
        <v>453</v>
      </c>
      <c r="Q488" s="6" t="s">
        <v>585</v>
      </c>
      <c r="R488" s="6">
        <v>55.56</v>
      </c>
      <c r="S488" s="6">
        <v>12652.5324</v>
      </c>
      <c r="T488" s="6">
        <v>0</v>
      </c>
      <c r="U488" s="6">
        <v>0</v>
      </c>
      <c r="V488" s="6">
        <v>12653.5339</v>
      </c>
      <c r="W488" s="6">
        <v>8</v>
      </c>
      <c r="X488" s="6">
        <v>8</v>
      </c>
      <c r="Y488" s="6" t="b">
        <v>1</v>
      </c>
    </row>
    <row r="489" spans="1:25" x14ac:dyDescent="0.25">
      <c r="A489" s="5"/>
      <c r="B489" s="6" t="s">
        <v>977</v>
      </c>
      <c r="C489" s="6" t="s">
        <v>977</v>
      </c>
      <c r="D489" s="6">
        <v>396</v>
      </c>
      <c r="E489" s="6">
        <v>688</v>
      </c>
      <c r="F489" s="6">
        <v>1.8529</v>
      </c>
      <c r="G489" s="6">
        <v>7</v>
      </c>
      <c r="H489" s="6" t="s">
        <v>978</v>
      </c>
      <c r="I489" s="6">
        <v>396</v>
      </c>
      <c r="J489" s="6">
        <v>12652.5236</v>
      </c>
      <c r="K489" s="6">
        <v>50651970.340000004</v>
      </c>
      <c r="L489" s="6">
        <v>49707840.93</v>
      </c>
      <c r="M489" s="6">
        <v>3610.4022</v>
      </c>
      <c r="N489" s="6">
        <v>5.3895999999999997</v>
      </c>
      <c r="O489" s="6">
        <v>5.5599999999999997E-2</v>
      </c>
      <c r="P489" s="6" t="s">
        <v>406</v>
      </c>
      <c r="Q489" s="6" t="s">
        <v>151</v>
      </c>
      <c r="R489" s="6">
        <v>55.43</v>
      </c>
      <c r="S489" s="6">
        <v>12652.531300000001</v>
      </c>
      <c r="T489" s="6">
        <v>0</v>
      </c>
      <c r="U489" s="6">
        <v>0</v>
      </c>
      <c r="V489" s="6">
        <v>12653.532800000001</v>
      </c>
      <c r="W489" s="6">
        <v>9</v>
      </c>
      <c r="X489" s="6">
        <v>9</v>
      </c>
      <c r="Y489" s="6" t="b">
        <v>1</v>
      </c>
    </row>
    <row r="490" spans="1:25" x14ac:dyDescent="0.25">
      <c r="A490" s="5"/>
      <c r="B490" s="6" t="s">
        <v>977</v>
      </c>
      <c r="C490" s="6" t="s">
        <v>977</v>
      </c>
      <c r="D490" s="6">
        <v>403</v>
      </c>
      <c r="E490" s="6">
        <v>710</v>
      </c>
      <c r="F490" s="6">
        <v>1.9021999999999999</v>
      </c>
      <c r="G490" s="6">
        <v>7</v>
      </c>
      <c r="H490" s="6" t="s">
        <v>978</v>
      </c>
      <c r="I490" s="6">
        <v>403</v>
      </c>
      <c r="J490" s="6">
        <v>12652.5273</v>
      </c>
      <c r="K490" s="6">
        <v>50216079.100000001</v>
      </c>
      <c r="L490" s="6">
        <v>49259949.899999999</v>
      </c>
      <c r="M490" s="6">
        <v>3610.4059000000002</v>
      </c>
      <c r="N490" s="6">
        <v>5.3441999999999998</v>
      </c>
      <c r="O490" s="6">
        <v>5.5100000000000003E-2</v>
      </c>
      <c r="P490" s="6" t="s">
        <v>291</v>
      </c>
      <c r="Q490" s="6" t="s">
        <v>418</v>
      </c>
      <c r="R490" s="6">
        <v>55.29</v>
      </c>
      <c r="S490" s="6">
        <v>12652.5304</v>
      </c>
      <c r="T490" s="6">
        <v>0</v>
      </c>
      <c r="U490" s="6">
        <v>0</v>
      </c>
      <c r="V490" s="6">
        <v>12653.5319</v>
      </c>
      <c r="W490" s="6">
        <v>9</v>
      </c>
      <c r="X490" s="6">
        <v>9</v>
      </c>
      <c r="Y490" s="6" t="b">
        <v>1</v>
      </c>
    </row>
    <row r="491" spans="1:25" x14ac:dyDescent="0.25">
      <c r="A491" s="5"/>
      <c r="B491" s="6" t="s">
        <v>977</v>
      </c>
      <c r="C491" s="6" t="s">
        <v>977</v>
      </c>
      <c r="D491" s="6">
        <v>973</v>
      </c>
      <c r="E491" s="6">
        <v>1969</v>
      </c>
      <c r="F491" s="6">
        <v>2.1884999999999999</v>
      </c>
      <c r="G491" s="6">
        <v>7</v>
      </c>
      <c r="H491" s="6" t="s">
        <v>978</v>
      </c>
      <c r="I491" s="6">
        <v>973</v>
      </c>
      <c r="J491" s="6">
        <v>12652.5404</v>
      </c>
      <c r="K491" s="6">
        <v>17816155.030000001</v>
      </c>
      <c r="L491" s="6">
        <v>14475610.439999999</v>
      </c>
      <c r="M491" s="6">
        <v>3610.4189999999999</v>
      </c>
      <c r="N491" s="6">
        <v>1.837</v>
      </c>
      <c r="O491" s="6">
        <v>1.89E-2</v>
      </c>
      <c r="P491" s="6" t="s">
        <v>21</v>
      </c>
      <c r="Q491" s="6" t="s">
        <v>825</v>
      </c>
      <c r="R491" s="6">
        <v>55.16</v>
      </c>
      <c r="S491" s="6">
        <v>12652.534</v>
      </c>
      <c r="T491" s="6">
        <v>0</v>
      </c>
      <c r="U491" s="6">
        <v>0</v>
      </c>
      <c r="V491" s="6">
        <v>12653.5355</v>
      </c>
      <c r="W491" s="6">
        <v>7</v>
      </c>
      <c r="X491" s="6">
        <v>7</v>
      </c>
      <c r="Y491" s="6" t="b">
        <v>1</v>
      </c>
    </row>
    <row r="492" spans="1:25" x14ac:dyDescent="0.25">
      <c r="A492" s="5"/>
      <c r="B492" s="6" t="s">
        <v>977</v>
      </c>
      <c r="C492" s="6" t="s">
        <v>977</v>
      </c>
      <c r="D492" s="6">
        <v>4198</v>
      </c>
      <c r="E492" s="6">
        <v>4786</v>
      </c>
      <c r="F492" s="6">
        <v>1.6279999999999999</v>
      </c>
      <c r="G492" s="6">
        <v>7</v>
      </c>
      <c r="H492" s="6" t="s">
        <v>978</v>
      </c>
      <c r="I492" s="6">
        <v>4198</v>
      </c>
      <c r="J492" s="6">
        <v>12785.581200000001</v>
      </c>
      <c r="K492" s="6">
        <v>2004758.13</v>
      </c>
      <c r="L492" s="6">
        <v>1192062.8799999999</v>
      </c>
      <c r="M492" s="6">
        <v>3743.4598000000001</v>
      </c>
      <c r="N492" s="6">
        <v>0.18390000000000001</v>
      </c>
      <c r="O492" s="6">
        <v>1.9E-3</v>
      </c>
      <c r="P492" s="6" t="s">
        <v>360</v>
      </c>
      <c r="Q492" s="6" t="s">
        <v>521</v>
      </c>
      <c r="R492" s="6">
        <v>59.96</v>
      </c>
      <c r="S492" s="6">
        <v>12785.6423</v>
      </c>
      <c r="T492" s="6">
        <v>0</v>
      </c>
      <c r="U492" s="6">
        <v>0</v>
      </c>
      <c r="V492" s="6">
        <v>12786.6438</v>
      </c>
      <c r="W492" s="6">
        <v>2</v>
      </c>
      <c r="X492" s="6">
        <v>2</v>
      </c>
      <c r="Y492" s="6" t="b">
        <v>1</v>
      </c>
    </row>
    <row r="493" spans="1:25" x14ac:dyDescent="0.25">
      <c r="A493" s="5"/>
      <c r="B493" s="6" t="s">
        <v>977</v>
      </c>
      <c r="C493" s="6" t="s">
        <v>977</v>
      </c>
      <c r="D493" s="6">
        <v>1825</v>
      </c>
      <c r="E493" s="6">
        <v>3468</v>
      </c>
      <c r="F493" s="6">
        <v>2.0872999999999999</v>
      </c>
      <c r="G493" s="6">
        <v>7</v>
      </c>
      <c r="H493" s="6" t="s">
        <v>978</v>
      </c>
      <c r="I493" s="6">
        <v>1825</v>
      </c>
      <c r="J493" s="6">
        <v>12788.633400000001</v>
      </c>
      <c r="K493" s="6">
        <v>7596700.9100000001</v>
      </c>
      <c r="L493" s="6">
        <v>5789773</v>
      </c>
      <c r="M493" s="6">
        <v>3746.5120000000002</v>
      </c>
      <c r="N493" s="6">
        <v>0.76259999999999994</v>
      </c>
      <c r="O493" s="6">
        <v>7.9000000000000008E-3</v>
      </c>
      <c r="P493" s="6" t="s">
        <v>291</v>
      </c>
      <c r="Q493" s="6" t="s">
        <v>418</v>
      </c>
      <c r="R493" s="6">
        <v>55.29</v>
      </c>
      <c r="S493" s="6">
        <v>12788.6338</v>
      </c>
      <c r="T493" s="6">
        <v>0</v>
      </c>
      <c r="U493" s="6">
        <v>0</v>
      </c>
      <c r="V493" s="6">
        <v>12789.6353</v>
      </c>
      <c r="W493" s="6">
        <v>5</v>
      </c>
      <c r="X493" s="6">
        <v>5</v>
      </c>
      <c r="Y493" s="6" t="b">
        <v>1</v>
      </c>
    </row>
    <row r="494" spans="1:25" x14ac:dyDescent="0.25">
      <c r="A494" s="5"/>
      <c r="B494" s="6" t="s">
        <v>977</v>
      </c>
      <c r="C494" s="6" t="s">
        <v>977</v>
      </c>
      <c r="D494" s="6">
        <v>236</v>
      </c>
      <c r="E494" s="6">
        <v>2269</v>
      </c>
      <c r="F494" s="6">
        <v>9.4283999999999999</v>
      </c>
      <c r="G494" s="6">
        <v>7</v>
      </c>
      <c r="H494" s="6" t="s">
        <v>978</v>
      </c>
      <c r="I494" s="6">
        <v>236</v>
      </c>
      <c r="J494" s="6">
        <v>12801.6507</v>
      </c>
      <c r="K494" s="6">
        <v>88692444.299999997</v>
      </c>
      <c r="L494" s="6">
        <v>53371395.060000002</v>
      </c>
      <c r="M494" s="6">
        <v>3759.5293000000001</v>
      </c>
      <c r="N494" s="6">
        <v>9.3435000000000006</v>
      </c>
      <c r="O494" s="6">
        <v>9.64E-2</v>
      </c>
      <c r="P494" s="6" t="s">
        <v>578</v>
      </c>
      <c r="Q494" s="6" t="s">
        <v>25</v>
      </c>
      <c r="R494" s="6">
        <v>59.56</v>
      </c>
      <c r="S494" s="6">
        <v>12801.667299999999</v>
      </c>
      <c r="T494" s="6">
        <v>0</v>
      </c>
      <c r="U494" s="6">
        <v>0</v>
      </c>
      <c r="V494" s="6">
        <v>12802.668799999999</v>
      </c>
      <c r="W494" s="6">
        <v>11</v>
      </c>
      <c r="X494" s="6">
        <v>11</v>
      </c>
      <c r="Y494" s="6" t="b">
        <v>0</v>
      </c>
    </row>
    <row r="495" spans="1:25" x14ac:dyDescent="0.25">
      <c r="A495" s="5"/>
      <c r="B495" s="6" t="s">
        <v>977</v>
      </c>
      <c r="C495" s="6" t="s">
        <v>977</v>
      </c>
      <c r="D495" s="6">
        <v>236</v>
      </c>
      <c r="E495" s="6">
        <v>727</v>
      </c>
      <c r="F495" s="6">
        <v>2.5977999999999999</v>
      </c>
      <c r="G495" s="6">
        <v>7</v>
      </c>
      <c r="H495" s="6" t="s">
        <v>978</v>
      </c>
      <c r="I495" s="6">
        <v>236</v>
      </c>
      <c r="J495" s="6">
        <v>12801.6507</v>
      </c>
      <c r="K495" s="6">
        <v>88692444.299999997</v>
      </c>
      <c r="L495" s="6">
        <v>65933531.780000001</v>
      </c>
      <c r="M495" s="6">
        <v>3759.5293000000001</v>
      </c>
      <c r="N495" s="6">
        <v>9.3435000000000006</v>
      </c>
      <c r="O495" s="6">
        <v>9.64E-2</v>
      </c>
      <c r="P495" s="6" t="s">
        <v>578</v>
      </c>
      <c r="Q495" s="6" t="s">
        <v>25</v>
      </c>
      <c r="R495" s="6">
        <v>59.56</v>
      </c>
      <c r="S495" s="6">
        <v>12801.667299999999</v>
      </c>
      <c r="T495" s="6">
        <v>0</v>
      </c>
      <c r="U495" s="6">
        <v>0</v>
      </c>
      <c r="V495" s="6">
        <v>12802.668799999999</v>
      </c>
      <c r="W495" s="6">
        <v>11</v>
      </c>
      <c r="X495" s="6">
        <v>11</v>
      </c>
      <c r="Y495" s="6" t="b">
        <v>1</v>
      </c>
    </row>
    <row r="496" spans="1:25" x14ac:dyDescent="0.25">
      <c r="A496" s="5"/>
      <c r="B496" s="6" t="s">
        <v>977</v>
      </c>
      <c r="C496" s="6" t="s">
        <v>977</v>
      </c>
      <c r="D496" s="6">
        <v>286</v>
      </c>
      <c r="E496" s="6">
        <v>2815</v>
      </c>
      <c r="F496" s="6">
        <v>5.8943000000000003</v>
      </c>
      <c r="G496" s="6">
        <v>7</v>
      </c>
      <c r="H496" s="6" t="s">
        <v>978</v>
      </c>
      <c r="I496" s="6">
        <v>286</v>
      </c>
      <c r="J496" s="6">
        <v>12801.6548</v>
      </c>
      <c r="K496" s="6">
        <v>72970637.379999995</v>
      </c>
      <c r="L496" s="6">
        <v>24331962.620000001</v>
      </c>
      <c r="M496" s="6">
        <v>3759.5333999999998</v>
      </c>
      <c r="N496" s="6">
        <v>7.6486000000000001</v>
      </c>
      <c r="O496" s="6">
        <v>7.8899999999999998E-2</v>
      </c>
      <c r="P496" s="6" t="s">
        <v>823</v>
      </c>
      <c r="Q496" s="6" t="s">
        <v>698</v>
      </c>
      <c r="R496" s="6">
        <v>59.69</v>
      </c>
      <c r="S496" s="6">
        <v>12801.6631</v>
      </c>
      <c r="T496" s="6">
        <v>0</v>
      </c>
      <c r="U496" s="6">
        <v>0</v>
      </c>
      <c r="V496" s="6">
        <v>12802.6646</v>
      </c>
      <c r="W496" s="6">
        <v>11</v>
      </c>
      <c r="X496" s="6">
        <v>11</v>
      </c>
      <c r="Y496" s="6" t="b">
        <v>1</v>
      </c>
    </row>
    <row r="497" spans="1:25" x14ac:dyDescent="0.25">
      <c r="A497" s="5"/>
      <c r="B497" s="6" t="s">
        <v>977</v>
      </c>
      <c r="C497" s="6" t="s">
        <v>977</v>
      </c>
      <c r="D497" s="6">
        <v>4145</v>
      </c>
      <c r="E497" s="6">
        <v>4748</v>
      </c>
      <c r="F497" s="6">
        <v>1.5463</v>
      </c>
      <c r="G497" s="6">
        <v>7</v>
      </c>
      <c r="H497" s="6" t="s">
        <v>978</v>
      </c>
      <c r="I497" s="6">
        <v>4145</v>
      </c>
      <c r="J497" s="6">
        <v>12872.6695</v>
      </c>
      <c r="K497" s="6">
        <v>1497571.78</v>
      </c>
      <c r="L497" s="6">
        <v>1497571.77999999</v>
      </c>
      <c r="M497" s="6">
        <v>3830.5481</v>
      </c>
      <c r="N497" s="6">
        <v>0.18859999999999999</v>
      </c>
      <c r="O497" s="6">
        <v>1.9E-3</v>
      </c>
      <c r="P497" s="6" t="s">
        <v>267</v>
      </c>
      <c r="Q497" s="6" t="s">
        <v>699</v>
      </c>
      <c r="R497" s="6">
        <v>73.010000000000005</v>
      </c>
      <c r="S497" s="6">
        <v>12872.6657</v>
      </c>
      <c r="T497" s="6">
        <v>0</v>
      </c>
      <c r="U497" s="6">
        <v>0</v>
      </c>
      <c r="V497" s="6">
        <v>12873.6672</v>
      </c>
      <c r="W497" s="6">
        <v>3</v>
      </c>
      <c r="X497" s="6">
        <v>3</v>
      </c>
      <c r="Y497" s="6" t="b">
        <v>1</v>
      </c>
    </row>
    <row r="498" spans="1:25" x14ac:dyDescent="0.25">
      <c r="A498" s="5"/>
      <c r="B498" s="6" t="s">
        <v>977</v>
      </c>
      <c r="C498" s="6" t="s">
        <v>977</v>
      </c>
      <c r="D498" s="6">
        <v>3061</v>
      </c>
      <c r="E498" s="6">
        <v>4928</v>
      </c>
      <c r="F498" s="6">
        <v>1.3653999999999999</v>
      </c>
      <c r="G498" s="6">
        <v>7</v>
      </c>
      <c r="H498" s="6" t="s">
        <v>978</v>
      </c>
      <c r="I498" s="6">
        <v>3061</v>
      </c>
      <c r="J498" s="6">
        <v>13478.804</v>
      </c>
      <c r="K498" s="6">
        <v>2980257</v>
      </c>
      <c r="L498" s="6">
        <v>1199451.74</v>
      </c>
      <c r="M498" s="6">
        <v>4436.6826000000001</v>
      </c>
      <c r="N498" s="6">
        <v>0.35289999999999999</v>
      </c>
      <c r="O498" s="6">
        <v>3.5999999999999999E-3</v>
      </c>
      <c r="P498" s="6" t="s">
        <v>3</v>
      </c>
      <c r="Q498" s="6" t="s">
        <v>306</v>
      </c>
      <c r="R498" s="6">
        <v>73.95</v>
      </c>
      <c r="S498" s="6">
        <v>13478.8282</v>
      </c>
      <c r="T498" s="6">
        <v>0</v>
      </c>
      <c r="U498" s="6">
        <v>0</v>
      </c>
      <c r="V498" s="6">
        <v>13479.8297</v>
      </c>
      <c r="W498" s="6">
        <v>5</v>
      </c>
      <c r="X498" s="6">
        <v>5</v>
      </c>
      <c r="Y498" s="6" t="b">
        <v>0</v>
      </c>
    </row>
    <row r="499" spans="1:25" x14ac:dyDescent="0.25">
      <c r="A499" s="5"/>
      <c r="B499" s="6" t="s">
        <v>977</v>
      </c>
      <c r="C499" s="6" t="s">
        <v>977</v>
      </c>
      <c r="D499" s="6">
        <v>2736</v>
      </c>
      <c r="E499" s="6">
        <v>4440</v>
      </c>
      <c r="F499" s="6">
        <v>1.7989999999999999</v>
      </c>
      <c r="G499" s="6">
        <v>7</v>
      </c>
      <c r="H499" s="6" t="s">
        <v>978</v>
      </c>
      <c r="I499" s="6">
        <v>2736</v>
      </c>
      <c r="J499" s="6">
        <v>13507.822099999999</v>
      </c>
      <c r="K499" s="6">
        <v>3539829.88</v>
      </c>
      <c r="L499" s="6">
        <v>1221549.99</v>
      </c>
      <c r="M499" s="6">
        <v>4465.7007000000003</v>
      </c>
      <c r="N499" s="6">
        <v>0.42349999999999999</v>
      </c>
      <c r="O499" s="6">
        <v>4.4000000000000003E-3</v>
      </c>
      <c r="P499" s="6" t="s">
        <v>258</v>
      </c>
      <c r="Q499" s="6" t="s">
        <v>100</v>
      </c>
      <c r="R499" s="6">
        <v>65.150000000000006</v>
      </c>
      <c r="S499" s="6">
        <v>13507.834699999999</v>
      </c>
      <c r="T499" s="6">
        <v>0</v>
      </c>
      <c r="U499" s="6">
        <v>0</v>
      </c>
      <c r="V499" s="6">
        <v>13508.8362</v>
      </c>
      <c r="W499" s="6">
        <v>4</v>
      </c>
      <c r="X499" s="6">
        <v>4</v>
      </c>
      <c r="Y499" s="6" t="b">
        <v>1</v>
      </c>
    </row>
    <row r="500" spans="1:25" x14ac:dyDescent="0.25">
      <c r="A500" s="5"/>
      <c r="B500" s="6" t="s">
        <v>977</v>
      </c>
      <c r="C500" s="6" t="s">
        <v>977</v>
      </c>
      <c r="D500" s="6">
        <v>3027</v>
      </c>
      <c r="E500" s="6">
        <v>4044</v>
      </c>
      <c r="F500" s="6">
        <v>1.7071000000000001</v>
      </c>
      <c r="G500" s="6">
        <v>7</v>
      </c>
      <c r="H500" s="6" t="s">
        <v>978</v>
      </c>
      <c r="I500" s="6">
        <v>3027</v>
      </c>
      <c r="J500" s="6">
        <v>13507.8393</v>
      </c>
      <c r="K500" s="6">
        <v>2929523.44</v>
      </c>
      <c r="L500" s="6">
        <v>1349225.31</v>
      </c>
      <c r="M500" s="6">
        <v>4465.7178999999996</v>
      </c>
      <c r="N500" s="6">
        <v>0.36109999999999998</v>
      </c>
      <c r="O500" s="6">
        <v>3.7000000000000002E-3</v>
      </c>
      <c r="P500" s="6" t="s">
        <v>265</v>
      </c>
      <c r="Q500" s="6" t="s">
        <v>102</v>
      </c>
      <c r="R500" s="6">
        <v>65.02</v>
      </c>
      <c r="S500" s="6">
        <v>13507.8483</v>
      </c>
      <c r="T500" s="6">
        <v>0</v>
      </c>
      <c r="U500" s="6">
        <v>0</v>
      </c>
      <c r="V500" s="6">
        <v>13508.8498</v>
      </c>
      <c r="W500" s="6">
        <v>3</v>
      </c>
      <c r="X500" s="6">
        <v>3</v>
      </c>
      <c r="Y500" s="6" t="b">
        <v>1</v>
      </c>
    </row>
    <row r="501" spans="1:25" x14ac:dyDescent="0.25">
      <c r="A501" s="5"/>
      <c r="B501" s="6" t="s">
        <v>977</v>
      </c>
      <c r="C501" s="6" t="s">
        <v>977</v>
      </c>
      <c r="D501" s="6">
        <v>1931</v>
      </c>
      <c r="E501" s="6">
        <v>4807</v>
      </c>
      <c r="F501" s="6">
        <v>2.2948</v>
      </c>
      <c r="G501" s="6">
        <v>7</v>
      </c>
      <c r="H501" s="6" t="s">
        <v>978</v>
      </c>
      <c r="I501" s="6">
        <v>1931</v>
      </c>
      <c r="J501" s="6">
        <v>13648.424000000001</v>
      </c>
      <c r="K501" s="6">
        <v>5638588.7000000002</v>
      </c>
      <c r="L501" s="6">
        <v>2350437.35</v>
      </c>
      <c r="M501" s="6">
        <v>4606.3026</v>
      </c>
      <c r="N501" s="6">
        <v>0.70120000000000005</v>
      </c>
      <c r="O501" s="6">
        <v>7.1999999999999998E-3</v>
      </c>
      <c r="P501" s="6" t="s">
        <v>410</v>
      </c>
      <c r="Q501" s="6" t="s">
        <v>59</v>
      </c>
      <c r="R501" s="6">
        <v>68.349999999999994</v>
      </c>
      <c r="S501" s="6">
        <v>13648.4213</v>
      </c>
      <c r="T501" s="6">
        <v>0</v>
      </c>
      <c r="U501" s="6">
        <v>0</v>
      </c>
      <c r="V501" s="6">
        <v>13649.4228</v>
      </c>
      <c r="W501" s="6">
        <v>7</v>
      </c>
      <c r="X501" s="6">
        <v>7</v>
      </c>
      <c r="Y501" s="6" t="b">
        <v>1</v>
      </c>
    </row>
    <row r="502" spans="1:25" x14ac:dyDescent="0.25">
      <c r="A502" s="5"/>
      <c r="B502" s="6" t="s">
        <v>977</v>
      </c>
      <c r="C502" s="6" t="s">
        <v>977</v>
      </c>
      <c r="D502" s="6">
        <v>2992</v>
      </c>
      <c r="E502" s="6">
        <v>4961</v>
      </c>
      <c r="F502" s="6">
        <v>2.2229000000000001</v>
      </c>
      <c r="G502" s="6">
        <v>7</v>
      </c>
      <c r="H502" s="6" t="s">
        <v>978</v>
      </c>
      <c r="I502" s="6">
        <v>2992</v>
      </c>
      <c r="J502" s="6">
        <v>13744.9915</v>
      </c>
      <c r="K502" s="6">
        <v>2888313.25</v>
      </c>
      <c r="L502" s="6">
        <v>1716460.4499999899</v>
      </c>
      <c r="M502" s="6">
        <v>4702.8701000000001</v>
      </c>
      <c r="N502" s="6">
        <v>0.36770000000000003</v>
      </c>
      <c r="O502" s="6">
        <v>3.8E-3</v>
      </c>
      <c r="P502" s="6" t="s">
        <v>443</v>
      </c>
      <c r="Q502" s="6" t="s">
        <v>648</v>
      </c>
      <c r="R502" s="6">
        <v>74.08</v>
      </c>
      <c r="S502" s="6">
        <v>13744.9593</v>
      </c>
      <c r="T502" s="6">
        <v>0</v>
      </c>
      <c r="U502" s="6">
        <v>0</v>
      </c>
      <c r="V502" s="6">
        <v>13745.960800000001</v>
      </c>
      <c r="W502" s="6">
        <v>3</v>
      </c>
      <c r="X502" s="6">
        <v>3</v>
      </c>
      <c r="Y502" s="6" t="b">
        <v>1</v>
      </c>
    </row>
    <row r="503" spans="1:25" x14ac:dyDescent="0.25">
      <c r="A503" s="5"/>
      <c r="B503" s="6" t="s">
        <v>977</v>
      </c>
      <c r="C503" s="6" t="s">
        <v>977</v>
      </c>
      <c r="D503" s="6">
        <v>551</v>
      </c>
      <c r="E503" s="6">
        <v>1620</v>
      </c>
      <c r="F503" s="6">
        <v>2.4182999999999999</v>
      </c>
      <c r="G503" s="6">
        <v>7</v>
      </c>
      <c r="H503" s="6" t="s">
        <v>978</v>
      </c>
      <c r="I503" s="6">
        <v>551</v>
      </c>
      <c r="J503" s="6">
        <v>13935.1657</v>
      </c>
      <c r="K503" s="6">
        <v>30442223.390000001</v>
      </c>
      <c r="L503" s="6">
        <v>18850056.780000001</v>
      </c>
      <c r="M503" s="6">
        <v>4893.0442999999996</v>
      </c>
      <c r="N503" s="6">
        <v>3.8996</v>
      </c>
      <c r="O503" s="6">
        <v>4.02E-2</v>
      </c>
      <c r="P503" s="6" t="s">
        <v>101</v>
      </c>
      <c r="Q503" s="6" t="s">
        <v>308</v>
      </c>
      <c r="R503" s="6">
        <v>66.48</v>
      </c>
      <c r="S503" s="6">
        <v>13935.1788</v>
      </c>
      <c r="T503" s="6">
        <v>0</v>
      </c>
      <c r="U503" s="6">
        <v>0</v>
      </c>
      <c r="V503" s="6">
        <v>13936.1803</v>
      </c>
      <c r="W503" s="6">
        <v>8</v>
      </c>
      <c r="X503" s="6">
        <v>8</v>
      </c>
      <c r="Y503" s="6" t="b">
        <v>1</v>
      </c>
    </row>
    <row r="504" spans="1:25" x14ac:dyDescent="0.25">
      <c r="A504" s="5"/>
      <c r="B504" s="6" t="s">
        <v>977</v>
      </c>
      <c r="C504" s="6" t="s">
        <v>977</v>
      </c>
      <c r="D504" s="6">
        <v>825</v>
      </c>
      <c r="E504" s="6">
        <v>1653</v>
      </c>
      <c r="F504" s="6">
        <v>2.0108999999999999</v>
      </c>
      <c r="G504" s="6">
        <v>7</v>
      </c>
      <c r="H504" s="6" t="s">
        <v>978</v>
      </c>
      <c r="I504" s="6">
        <v>825</v>
      </c>
      <c r="J504" s="6">
        <v>13935.179599999999</v>
      </c>
      <c r="K504" s="6">
        <v>17695402.059999999</v>
      </c>
      <c r="L504" s="6">
        <v>13907429.35</v>
      </c>
      <c r="M504" s="6">
        <v>4893.0582000000004</v>
      </c>
      <c r="N504" s="6">
        <v>2.2427000000000001</v>
      </c>
      <c r="O504" s="6">
        <v>2.3099999999999999E-2</v>
      </c>
      <c r="P504" s="6" t="s">
        <v>164</v>
      </c>
      <c r="Q504" s="6" t="s">
        <v>594</v>
      </c>
      <c r="R504" s="6">
        <v>66.22</v>
      </c>
      <c r="S504" s="6">
        <v>13935.181699999999</v>
      </c>
      <c r="T504" s="6">
        <v>0</v>
      </c>
      <c r="U504" s="6">
        <v>0</v>
      </c>
      <c r="V504" s="6">
        <v>13936.183199999999</v>
      </c>
      <c r="W504" s="6">
        <v>7</v>
      </c>
      <c r="X504" s="6">
        <v>7</v>
      </c>
      <c r="Y504" s="6" t="b">
        <v>1</v>
      </c>
    </row>
    <row r="505" spans="1:25" x14ac:dyDescent="0.25">
      <c r="A505" s="5"/>
      <c r="B505" s="6" t="s">
        <v>977</v>
      </c>
      <c r="C505" s="6" t="s">
        <v>977</v>
      </c>
      <c r="D505" s="6">
        <v>801</v>
      </c>
      <c r="E505" s="6">
        <v>2391</v>
      </c>
      <c r="F505" s="6">
        <v>2.5259</v>
      </c>
      <c r="G505" s="6">
        <v>7</v>
      </c>
      <c r="H505" s="6" t="s">
        <v>978</v>
      </c>
      <c r="I505" s="6">
        <v>801</v>
      </c>
      <c r="J505" s="6">
        <v>13935.1826</v>
      </c>
      <c r="K505" s="6">
        <v>18129038.899999999</v>
      </c>
      <c r="L505" s="6">
        <v>11411508.359999999</v>
      </c>
      <c r="M505" s="6">
        <v>4893.0612000000001</v>
      </c>
      <c r="N505" s="6">
        <v>2.3102</v>
      </c>
      <c r="O505" s="6">
        <v>2.3800000000000002E-2</v>
      </c>
      <c r="P505" s="6" t="s">
        <v>463</v>
      </c>
      <c r="Q505" s="6" t="s">
        <v>604</v>
      </c>
      <c r="R505" s="6">
        <v>66.62</v>
      </c>
      <c r="S505" s="6">
        <v>13935.183499999999</v>
      </c>
      <c r="T505" s="6">
        <v>0</v>
      </c>
      <c r="U505" s="6">
        <v>0</v>
      </c>
      <c r="V505" s="6">
        <v>13936.184999999999</v>
      </c>
      <c r="W505" s="6">
        <v>8</v>
      </c>
      <c r="X505" s="6">
        <v>8</v>
      </c>
      <c r="Y505" s="6" t="b">
        <v>1</v>
      </c>
    </row>
    <row r="506" spans="1:25" x14ac:dyDescent="0.25">
      <c r="A506" s="5"/>
      <c r="B506" s="6" t="s">
        <v>977</v>
      </c>
      <c r="C506" s="6" t="s">
        <v>977</v>
      </c>
      <c r="D506" s="6">
        <v>554</v>
      </c>
      <c r="E506" s="6">
        <v>1118</v>
      </c>
      <c r="F506" s="6">
        <v>2.1448</v>
      </c>
      <c r="G506" s="6">
        <v>7</v>
      </c>
      <c r="H506" s="6" t="s">
        <v>978</v>
      </c>
      <c r="I506" s="6">
        <v>554</v>
      </c>
      <c r="J506" s="6">
        <v>13935.189</v>
      </c>
      <c r="K506" s="6">
        <v>30382017.530000001</v>
      </c>
      <c r="L506" s="6">
        <v>26059364.849999901</v>
      </c>
      <c r="M506" s="6">
        <v>4893.0676000000003</v>
      </c>
      <c r="N506" s="6">
        <v>3.879</v>
      </c>
      <c r="O506" s="6">
        <v>0.04</v>
      </c>
      <c r="P506" s="6" t="s">
        <v>659</v>
      </c>
      <c r="Q506" s="6" t="s">
        <v>75</v>
      </c>
      <c r="R506" s="6">
        <v>66.349999999999994</v>
      </c>
      <c r="S506" s="6">
        <v>13935.183000000001</v>
      </c>
      <c r="T506" s="6">
        <v>0</v>
      </c>
      <c r="U506" s="6">
        <v>0</v>
      </c>
      <c r="V506" s="6">
        <v>13936.184499999999</v>
      </c>
      <c r="W506" s="6">
        <v>8</v>
      </c>
      <c r="X506" s="6">
        <v>8</v>
      </c>
      <c r="Y506" s="6" t="b">
        <v>1</v>
      </c>
    </row>
    <row r="507" spans="1:25" x14ac:dyDescent="0.25">
      <c r="A507" s="5"/>
      <c r="B507" s="6" t="s">
        <v>977</v>
      </c>
      <c r="C507" s="6" t="s">
        <v>977</v>
      </c>
      <c r="D507" s="6">
        <v>3443</v>
      </c>
      <c r="E507" s="6">
        <v>4927</v>
      </c>
      <c r="F507" s="6">
        <v>1.2574000000000001</v>
      </c>
      <c r="G507" s="6">
        <v>7</v>
      </c>
      <c r="H507" s="6" t="s">
        <v>978</v>
      </c>
      <c r="I507" s="6">
        <v>3443</v>
      </c>
      <c r="J507" s="6">
        <v>13944.114799999999</v>
      </c>
      <c r="K507" s="6">
        <v>2143324.52</v>
      </c>
      <c r="L507" s="6">
        <v>1070053.96</v>
      </c>
      <c r="M507" s="6">
        <v>4901.9934000000003</v>
      </c>
      <c r="N507" s="6">
        <v>0.2843</v>
      </c>
      <c r="O507" s="6">
        <v>2.8999999999999998E-3</v>
      </c>
      <c r="P507" s="6" t="s">
        <v>264</v>
      </c>
      <c r="Q507" s="6" t="s">
        <v>386</v>
      </c>
      <c r="R507" s="6">
        <v>67.150000000000006</v>
      </c>
      <c r="S507" s="6">
        <v>13944.117</v>
      </c>
      <c r="T507" s="6">
        <v>0</v>
      </c>
      <c r="U507" s="6">
        <v>0</v>
      </c>
      <c r="V507" s="6">
        <v>13945.1185</v>
      </c>
      <c r="W507" s="6">
        <v>4</v>
      </c>
      <c r="X507" s="6">
        <v>4</v>
      </c>
      <c r="Y507" s="6" t="b">
        <v>0</v>
      </c>
    </row>
    <row r="508" spans="1:25" x14ac:dyDescent="0.25">
      <c r="A508" s="5"/>
      <c r="B508" s="6" t="s">
        <v>977</v>
      </c>
      <c r="C508" s="6" t="s">
        <v>977</v>
      </c>
      <c r="D508" s="6">
        <v>1028</v>
      </c>
      <c r="E508" s="6">
        <v>1670</v>
      </c>
      <c r="F508" s="6">
        <v>1.9155</v>
      </c>
      <c r="G508" s="6">
        <v>7</v>
      </c>
      <c r="H508" s="6" t="s">
        <v>978</v>
      </c>
      <c r="I508" s="6">
        <v>1028</v>
      </c>
      <c r="J508" s="6">
        <v>13959.2297</v>
      </c>
      <c r="K508" s="6">
        <v>17461731.920000002</v>
      </c>
      <c r="L508" s="6">
        <v>16838834.379999999</v>
      </c>
      <c r="M508" s="6">
        <v>4917.1082999999999</v>
      </c>
      <c r="N508" s="6">
        <v>1.7157</v>
      </c>
      <c r="O508" s="6">
        <v>1.77E-2</v>
      </c>
      <c r="P508" s="6" t="s">
        <v>291</v>
      </c>
      <c r="Q508" s="6" t="s">
        <v>418</v>
      </c>
      <c r="R508" s="6">
        <v>55.29</v>
      </c>
      <c r="S508" s="6">
        <v>13959.223400000001</v>
      </c>
      <c r="T508" s="6">
        <v>0</v>
      </c>
      <c r="U508" s="6">
        <v>0</v>
      </c>
      <c r="V508" s="6">
        <v>13960.224899999999</v>
      </c>
      <c r="W508" s="6">
        <v>7</v>
      </c>
      <c r="X508" s="6">
        <v>7</v>
      </c>
      <c r="Y508" s="6" t="b">
        <v>1</v>
      </c>
    </row>
    <row r="509" spans="1:25" x14ac:dyDescent="0.25">
      <c r="A509" s="5"/>
      <c r="B509" s="6" t="s">
        <v>977</v>
      </c>
      <c r="C509" s="6" t="s">
        <v>977</v>
      </c>
      <c r="D509" s="6">
        <v>2068</v>
      </c>
      <c r="E509" s="6">
        <v>4013</v>
      </c>
      <c r="F509" s="6">
        <v>1.7954000000000001</v>
      </c>
      <c r="G509" s="6">
        <v>7</v>
      </c>
      <c r="H509" s="6" t="s">
        <v>978</v>
      </c>
      <c r="I509" s="6">
        <v>2068</v>
      </c>
      <c r="J509" s="6">
        <v>14018.2086</v>
      </c>
      <c r="K509" s="6">
        <v>6116771.54</v>
      </c>
      <c r="L509" s="6">
        <v>3545710.11</v>
      </c>
      <c r="M509" s="6">
        <v>4976.0871999999999</v>
      </c>
      <c r="N509" s="6">
        <v>0.64670000000000005</v>
      </c>
      <c r="O509" s="6">
        <v>6.7000000000000002E-3</v>
      </c>
      <c r="P509" s="6" t="s">
        <v>340</v>
      </c>
      <c r="Q509" s="6" t="s">
        <v>193</v>
      </c>
      <c r="R509" s="6">
        <v>57.69</v>
      </c>
      <c r="S509" s="6">
        <v>14018.2516</v>
      </c>
      <c r="T509" s="6">
        <v>0</v>
      </c>
      <c r="U509" s="6">
        <v>0</v>
      </c>
      <c r="V509" s="6">
        <v>14019.2531</v>
      </c>
      <c r="W509" s="6">
        <v>4</v>
      </c>
      <c r="X509" s="6">
        <v>4</v>
      </c>
      <c r="Y509" s="6" t="b">
        <v>1</v>
      </c>
    </row>
    <row r="510" spans="1:25" x14ac:dyDescent="0.25">
      <c r="A510" s="5"/>
      <c r="B510" s="6" t="s">
        <v>977</v>
      </c>
      <c r="C510" s="6" t="s">
        <v>977</v>
      </c>
      <c r="D510" s="6">
        <v>4281</v>
      </c>
      <c r="E510" s="6">
        <v>4811</v>
      </c>
      <c r="F510" s="6">
        <v>1.5179</v>
      </c>
      <c r="G510" s="6">
        <v>7</v>
      </c>
      <c r="H510" s="6" t="s">
        <v>978</v>
      </c>
      <c r="I510" s="6">
        <v>4281</v>
      </c>
      <c r="J510" s="6">
        <v>14186.446099999999</v>
      </c>
      <c r="K510" s="6">
        <v>1350449.7</v>
      </c>
      <c r="L510" s="6">
        <v>1350449.7</v>
      </c>
      <c r="M510" s="6">
        <v>5144.3247000000001</v>
      </c>
      <c r="N510" s="6">
        <v>0.1754</v>
      </c>
      <c r="O510" s="6">
        <v>1.8E-3</v>
      </c>
      <c r="P510" s="6" t="s">
        <v>166</v>
      </c>
      <c r="Q510" s="6" t="s">
        <v>926</v>
      </c>
      <c r="R510" s="6">
        <v>73.81</v>
      </c>
      <c r="S510" s="6">
        <v>14186.4184</v>
      </c>
      <c r="T510" s="6">
        <v>0</v>
      </c>
      <c r="U510" s="6">
        <v>0</v>
      </c>
      <c r="V510" s="6">
        <v>14187.419900000001</v>
      </c>
      <c r="W510" s="6">
        <v>2</v>
      </c>
      <c r="X510" s="6">
        <v>2</v>
      </c>
      <c r="Y510" s="6" t="b">
        <v>1</v>
      </c>
    </row>
    <row r="511" spans="1:25" x14ac:dyDescent="0.25">
      <c r="A511" s="5"/>
      <c r="B511" s="6" t="s">
        <v>977</v>
      </c>
      <c r="C511" s="6" t="s">
        <v>977</v>
      </c>
      <c r="D511" s="6">
        <v>2636</v>
      </c>
      <c r="E511" s="6">
        <v>5124</v>
      </c>
      <c r="F511" s="6">
        <v>3.3921000000000001</v>
      </c>
      <c r="G511" s="6">
        <v>7</v>
      </c>
      <c r="H511" s="6" t="s">
        <v>978</v>
      </c>
      <c r="I511" s="6">
        <v>2636</v>
      </c>
      <c r="J511" s="6">
        <v>14237.7592</v>
      </c>
      <c r="K511" s="6">
        <v>3782514.43</v>
      </c>
      <c r="L511" s="6">
        <v>2391538.1800000002</v>
      </c>
      <c r="M511" s="6">
        <v>5195.6378000000004</v>
      </c>
      <c r="N511" s="6">
        <v>0.44869999999999999</v>
      </c>
      <c r="O511" s="6">
        <v>4.5999999999999999E-3</v>
      </c>
      <c r="P511" s="6" t="s">
        <v>709</v>
      </c>
      <c r="Q511" s="6" t="s">
        <v>724</v>
      </c>
      <c r="R511" s="6">
        <v>71.680000000000007</v>
      </c>
      <c r="S511" s="6">
        <v>14237.7526</v>
      </c>
      <c r="T511" s="6">
        <v>0</v>
      </c>
      <c r="U511" s="6">
        <v>0</v>
      </c>
      <c r="V511" s="6">
        <v>14238.7541</v>
      </c>
      <c r="W511" s="6">
        <v>4</v>
      </c>
      <c r="X511" s="6">
        <v>4</v>
      </c>
      <c r="Y511" s="6" t="b">
        <v>1</v>
      </c>
    </row>
    <row r="512" spans="1:25" x14ac:dyDescent="0.25">
      <c r="A512" s="5"/>
      <c r="B512" s="6" t="s">
        <v>977</v>
      </c>
      <c r="C512" s="6" t="s">
        <v>977</v>
      </c>
      <c r="D512" s="6">
        <v>1624</v>
      </c>
      <c r="E512" s="6">
        <v>4516</v>
      </c>
      <c r="F512" s="6">
        <v>3.3414000000000001</v>
      </c>
      <c r="G512" s="6">
        <v>7</v>
      </c>
      <c r="H512" s="6" t="s">
        <v>978</v>
      </c>
      <c r="I512" s="6">
        <v>1624</v>
      </c>
      <c r="J512" s="6">
        <v>14466.944</v>
      </c>
      <c r="K512" s="6">
        <v>10800581.800000001</v>
      </c>
      <c r="L512" s="6">
        <v>2245594.52</v>
      </c>
      <c r="M512" s="6">
        <v>5424.8226000000004</v>
      </c>
      <c r="N512" s="6">
        <v>0.90029999999999999</v>
      </c>
      <c r="O512" s="6">
        <v>9.2999999999999992E-3</v>
      </c>
      <c r="P512" s="6" t="s">
        <v>733</v>
      </c>
      <c r="Q512" s="6" t="s">
        <v>788</v>
      </c>
      <c r="R512" s="6">
        <v>57.29</v>
      </c>
      <c r="S512" s="6">
        <v>14466.9326</v>
      </c>
      <c r="T512" s="6">
        <v>0</v>
      </c>
      <c r="U512" s="6">
        <v>0</v>
      </c>
      <c r="V512" s="6">
        <v>14467.9341</v>
      </c>
      <c r="W512" s="6">
        <v>6</v>
      </c>
      <c r="X512" s="6">
        <v>6</v>
      </c>
      <c r="Y512" s="6" t="b">
        <v>1</v>
      </c>
    </row>
    <row r="513" spans="1:25" x14ac:dyDescent="0.25">
      <c r="A513" s="5"/>
      <c r="B513" s="6" t="s">
        <v>977</v>
      </c>
      <c r="C513" s="6" t="s">
        <v>977</v>
      </c>
      <c r="D513" s="6">
        <v>778</v>
      </c>
      <c r="E513" s="6">
        <v>1958</v>
      </c>
      <c r="F513" s="6">
        <v>2.4100999999999999</v>
      </c>
      <c r="G513" s="6">
        <v>7</v>
      </c>
      <c r="H513" s="6" t="s">
        <v>978</v>
      </c>
      <c r="I513" s="6">
        <v>778</v>
      </c>
      <c r="J513" s="6">
        <v>14565.8274</v>
      </c>
      <c r="K513" s="6">
        <v>28701048.66</v>
      </c>
      <c r="L513" s="6">
        <v>20557400.91</v>
      </c>
      <c r="M513" s="6">
        <v>5523.7060000000001</v>
      </c>
      <c r="N513" s="6">
        <v>2.4226000000000001</v>
      </c>
      <c r="O513" s="6">
        <v>2.5000000000000001E-2</v>
      </c>
      <c r="P513" s="6" t="s">
        <v>458</v>
      </c>
      <c r="Q513" s="6" t="s">
        <v>437</v>
      </c>
      <c r="R513" s="6">
        <v>51.43</v>
      </c>
      <c r="S513" s="6">
        <v>14565.874100000001</v>
      </c>
      <c r="T513" s="6">
        <v>0</v>
      </c>
      <c r="U513" s="6">
        <v>0</v>
      </c>
      <c r="V513" s="6">
        <v>14566.875599999999</v>
      </c>
      <c r="W513" s="6">
        <v>11</v>
      </c>
      <c r="X513" s="6">
        <v>11</v>
      </c>
      <c r="Y513" s="6" t="b">
        <v>1</v>
      </c>
    </row>
    <row r="514" spans="1:25" x14ac:dyDescent="0.25">
      <c r="A514" s="5"/>
      <c r="B514" s="6" t="s">
        <v>977</v>
      </c>
      <c r="C514" s="6" t="s">
        <v>977</v>
      </c>
      <c r="D514" s="6">
        <v>3259</v>
      </c>
      <c r="E514" s="6">
        <v>4683</v>
      </c>
      <c r="F514" s="6">
        <v>2.2286000000000001</v>
      </c>
      <c r="G514" s="6">
        <v>7</v>
      </c>
      <c r="H514" s="6" t="s">
        <v>978</v>
      </c>
      <c r="I514" s="6">
        <v>3259</v>
      </c>
      <c r="J514" s="6">
        <v>14770.0466</v>
      </c>
      <c r="K514" s="6">
        <v>2261005.9500000002</v>
      </c>
      <c r="L514" s="6">
        <v>2037429.29999999</v>
      </c>
      <c r="M514" s="6">
        <v>5727.9251999999997</v>
      </c>
      <c r="N514" s="6">
        <v>0.3175</v>
      </c>
      <c r="O514" s="6">
        <v>3.3E-3</v>
      </c>
      <c r="P514" s="6" t="s">
        <v>709</v>
      </c>
      <c r="Q514" s="6" t="s">
        <v>724</v>
      </c>
      <c r="R514" s="6">
        <v>71.680000000000007</v>
      </c>
      <c r="S514" s="6">
        <v>14770.0659</v>
      </c>
      <c r="T514" s="6">
        <v>0</v>
      </c>
      <c r="U514" s="6">
        <v>0</v>
      </c>
      <c r="V514" s="6">
        <v>14771.0674</v>
      </c>
      <c r="W514" s="6">
        <v>3</v>
      </c>
      <c r="X514" s="6">
        <v>3</v>
      </c>
      <c r="Y514" s="6" t="b">
        <v>1</v>
      </c>
    </row>
    <row r="515" spans="1:25" x14ac:dyDescent="0.25">
      <c r="A515" s="5"/>
      <c r="B515" s="6" t="s">
        <v>977</v>
      </c>
      <c r="C515" s="6" t="s">
        <v>977</v>
      </c>
      <c r="D515" s="6">
        <v>3803</v>
      </c>
      <c r="E515" s="6">
        <v>4799</v>
      </c>
      <c r="F515" s="6">
        <v>1.9831000000000001</v>
      </c>
      <c r="G515" s="6">
        <v>7</v>
      </c>
      <c r="H515" s="6" t="s">
        <v>978</v>
      </c>
      <c r="I515" s="6">
        <v>3803</v>
      </c>
      <c r="J515" s="6">
        <v>14770.048199999999</v>
      </c>
      <c r="K515" s="6">
        <v>1632897.53</v>
      </c>
      <c r="L515" s="6">
        <v>1632897.53</v>
      </c>
      <c r="M515" s="6">
        <v>5727.9268000000002</v>
      </c>
      <c r="N515" s="6">
        <v>0.23250000000000001</v>
      </c>
      <c r="O515" s="6">
        <v>2.3999999999999998E-3</v>
      </c>
      <c r="P515" s="6" t="s">
        <v>87</v>
      </c>
      <c r="Q515" s="6" t="s">
        <v>42</v>
      </c>
      <c r="R515" s="6">
        <v>71.55</v>
      </c>
      <c r="S515" s="6">
        <v>14770.0697</v>
      </c>
      <c r="T515" s="6">
        <v>0</v>
      </c>
      <c r="U515" s="6">
        <v>0</v>
      </c>
      <c r="V515" s="6">
        <v>14771.0712</v>
      </c>
      <c r="W515" s="6">
        <v>2</v>
      </c>
      <c r="X515" s="6">
        <v>2</v>
      </c>
      <c r="Y515" s="6" t="b">
        <v>1</v>
      </c>
    </row>
    <row r="516" spans="1:25" x14ac:dyDescent="0.25">
      <c r="A516" s="5"/>
      <c r="B516" s="6" t="s">
        <v>977</v>
      </c>
      <c r="C516" s="6" t="s">
        <v>977</v>
      </c>
      <c r="D516" s="6">
        <v>1428</v>
      </c>
      <c r="E516" s="6">
        <v>2509</v>
      </c>
      <c r="F516" s="6">
        <v>2.2823000000000002</v>
      </c>
      <c r="G516" s="6">
        <v>8</v>
      </c>
      <c r="H516" s="6" t="s">
        <v>978</v>
      </c>
      <c r="I516" s="6">
        <v>1428</v>
      </c>
      <c r="J516" s="6">
        <v>4046.3065000000001</v>
      </c>
      <c r="K516" s="6">
        <v>4832078.3600000003</v>
      </c>
      <c r="L516" s="6">
        <v>4832078.3599999901</v>
      </c>
      <c r="M516" s="6">
        <v>-4995.8149000000003</v>
      </c>
      <c r="N516" s="6">
        <v>1.1057999999999999</v>
      </c>
      <c r="O516" s="6">
        <v>1.14E-2</v>
      </c>
      <c r="P516" s="6" t="s">
        <v>828</v>
      </c>
      <c r="Q516" s="6" t="s">
        <v>163</v>
      </c>
      <c r="R516" s="6">
        <v>30.6</v>
      </c>
      <c r="S516" s="6">
        <v>4046.3072999999999</v>
      </c>
      <c r="T516" s="6">
        <v>0</v>
      </c>
      <c r="U516" s="6">
        <v>0</v>
      </c>
      <c r="V516" s="6">
        <v>4047.3087999999998</v>
      </c>
      <c r="W516" s="6">
        <v>2</v>
      </c>
      <c r="X516" s="6">
        <v>2</v>
      </c>
      <c r="Y516" s="6" t="b">
        <v>1</v>
      </c>
    </row>
    <row r="517" spans="1:25" x14ac:dyDescent="0.25">
      <c r="A517" s="5"/>
      <c r="B517" s="6" t="s">
        <v>977</v>
      </c>
      <c r="C517" s="6" t="s">
        <v>977</v>
      </c>
      <c r="D517" s="6">
        <v>2411</v>
      </c>
      <c r="E517" s="6">
        <v>2496</v>
      </c>
      <c r="F517" s="6">
        <v>1.0506</v>
      </c>
      <c r="G517" s="6">
        <v>8</v>
      </c>
      <c r="H517" s="6" t="s">
        <v>978</v>
      </c>
      <c r="I517" s="6">
        <v>2411</v>
      </c>
      <c r="J517" s="6">
        <v>4046.3067999999998</v>
      </c>
      <c r="K517" s="6">
        <v>2249557.4700000002</v>
      </c>
      <c r="L517" s="6">
        <v>2249557.46999999</v>
      </c>
      <c r="M517" s="6">
        <v>-4995.8145999999997</v>
      </c>
      <c r="N517" s="6">
        <v>0.51400000000000001</v>
      </c>
      <c r="O517" s="6">
        <v>5.3E-3</v>
      </c>
      <c r="P517" s="6" t="s">
        <v>548</v>
      </c>
      <c r="Q517" s="6" t="s">
        <v>478</v>
      </c>
      <c r="R517" s="6">
        <v>30.32</v>
      </c>
      <c r="S517" s="6">
        <v>4046.3098</v>
      </c>
      <c r="T517" s="6">
        <v>0</v>
      </c>
      <c r="U517" s="6">
        <v>0</v>
      </c>
      <c r="V517" s="6">
        <v>4047.3112999999998</v>
      </c>
      <c r="W517" s="6">
        <v>2</v>
      </c>
      <c r="X517" s="6">
        <v>2</v>
      </c>
      <c r="Y517" s="6" t="b">
        <v>0</v>
      </c>
    </row>
    <row r="518" spans="1:25" x14ac:dyDescent="0.25">
      <c r="A518" s="5"/>
      <c r="B518" s="6" t="s">
        <v>977</v>
      </c>
      <c r="C518" s="6" t="s">
        <v>977</v>
      </c>
      <c r="D518" s="6">
        <v>1655</v>
      </c>
      <c r="E518" s="6">
        <v>2147</v>
      </c>
      <c r="F518" s="6">
        <v>1.4337</v>
      </c>
      <c r="G518" s="6">
        <v>8</v>
      </c>
      <c r="H518" s="6" t="s">
        <v>978</v>
      </c>
      <c r="I518" s="6">
        <v>1655</v>
      </c>
      <c r="J518" s="6">
        <v>4046.3069</v>
      </c>
      <c r="K518" s="6">
        <v>3834166.82</v>
      </c>
      <c r="L518" s="6">
        <v>3834166.82</v>
      </c>
      <c r="M518" s="6">
        <v>-4995.8145000000004</v>
      </c>
      <c r="N518" s="6">
        <v>0.87609999999999999</v>
      </c>
      <c r="O518" s="6">
        <v>8.9999999999999993E-3</v>
      </c>
      <c r="P518" s="6" t="s">
        <v>124</v>
      </c>
      <c r="Q518" s="6" t="s">
        <v>336</v>
      </c>
      <c r="R518" s="6">
        <v>30.46</v>
      </c>
      <c r="S518" s="6">
        <v>4046.3085000000001</v>
      </c>
      <c r="T518" s="6">
        <v>0</v>
      </c>
      <c r="U518" s="6">
        <v>0</v>
      </c>
      <c r="V518" s="6">
        <v>4047.31</v>
      </c>
      <c r="W518" s="6">
        <v>2</v>
      </c>
      <c r="X518" s="6">
        <v>2</v>
      </c>
      <c r="Y518" s="6" t="b">
        <v>1</v>
      </c>
    </row>
    <row r="519" spans="1:25" x14ac:dyDescent="0.25">
      <c r="A519" s="5"/>
      <c r="B519" s="6" t="s">
        <v>977</v>
      </c>
      <c r="C519" s="6" t="s">
        <v>977</v>
      </c>
      <c r="D519" s="6">
        <v>3567</v>
      </c>
      <c r="E519" s="6">
        <v>4659</v>
      </c>
      <c r="F519" s="6">
        <v>1.8692</v>
      </c>
      <c r="G519" s="6">
        <v>8</v>
      </c>
      <c r="H519" s="6" t="s">
        <v>978</v>
      </c>
      <c r="I519" s="6">
        <v>3567</v>
      </c>
      <c r="J519" s="6">
        <v>4064.3117000000002</v>
      </c>
      <c r="K519" s="6">
        <v>1120170.8700000001</v>
      </c>
      <c r="L519" s="6">
        <v>1069079.51</v>
      </c>
      <c r="M519" s="6">
        <v>-4977.8096999999998</v>
      </c>
      <c r="N519" s="6">
        <v>0.26629999999999998</v>
      </c>
      <c r="O519" s="6">
        <v>2.7000000000000001E-3</v>
      </c>
      <c r="P519" s="6" t="s">
        <v>475</v>
      </c>
      <c r="Q519" s="6" t="s">
        <v>912</v>
      </c>
      <c r="R519" s="6">
        <v>30.04</v>
      </c>
      <c r="S519" s="6">
        <v>4064.3126000000002</v>
      </c>
      <c r="T519" s="6">
        <v>0</v>
      </c>
      <c r="U519" s="6">
        <v>0</v>
      </c>
      <c r="V519" s="6">
        <v>4065.3141000000001</v>
      </c>
      <c r="W519" s="6">
        <v>4</v>
      </c>
      <c r="X519" s="6">
        <v>4</v>
      </c>
      <c r="Y519" s="6" t="b">
        <v>1</v>
      </c>
    </row>
    <row r="520" spans="1:25" x14ac:dyDescent="0.25">
      <c r="A520" s="5"/>
      <c r="B520" s="6" t="s">
        <v>977</v>
      </c>
      <c r="C520" s="6" t="s">
        <v>977</v>
      </c>
      <c r="D520" s="6">
        <v>3789</v>
      </c>
      <c r="E520" s="6">
        <v>4800</v>
      </c>
      <c r="F520" s="6">
        <v>1.8129999999999999</v>
      </c>
      <c r="G520" s="6">
        <v>8</v>
      </c>
      <c r="H520" s="6" t="s">
        <v>978</v>
      </c>
      <c r="I520" s="6">
        <v>3789</v>
      </c>
      <c r="J520" s="6">
        <v>4064.3128000000002</v>
      </c>
      <c r="K520" s="6">
        <v>1025292.77</v>
      </c>
      <c r="L520" s="6">
        <v>939693.55</v>
      </c>
      <c r="M520" s="6">
        <v>-4977.8086000000003</v>
      </c>
      <c r="N520" s="6">
        <v>0.23480000000000001</v>
      </c>
      <c r="O520" s="6">
        <v>2.3999999999999998E-3</v>
      </c>
      <c r="P520" s="6" t="s">
        <v>794</v>
      </c>
      <c r="Q520" s="6" t="s">
        <v>543</v>
      </c>
      <c r="R520" s="6">
        <v>30.18</v>
      </c>
      <c r="S520" s="6">
        <v>4064.3119999999999</v>
      </c>
      <c r="T520" s="6">
        <v>0</v>
      </c>
      <c r="U520" s="6">
        <v>0</v>
      </c>
      <c r="V520" s="6">
        <v>4065.3135000000002</v>
      </c>
      <c r="W520" s="6">
        <v>3</v>
      </c>
      <c r="X520" s="6">
        <v>3</v>
      </c>
      <c r="Y520" s="6" t="b">
        <v>1</v>
      </c>
    </row>
    <row r="521" spans="1:25" x14ac:dyDescent="0.25">
      <c r="A521" s="5"/>
      <c r="B521" s="6" t="s">
        <v>977</v>
      </c>
      <c r="C521" s="6" t="s">
        <v>977</v>
      </c>
      <c r="D521" s="6">
        <v>1607</v>
      </c>
      <c r="E521" s="6">
        <v>3111</v>
      </c>
      <c r="F521" s="6">
        <v>2.2147999999999999</v>
      </c>
      <c r="G521" s="6">
        <v>8</v>
      </c>
      <c r="H521" s="6" t="s">
        <v>978</v>
      </c>
      <c r="I521" s="6">
        <v>1607</v>
      </c>
      <c r="J521" s="6">
        <v>6172.5419000000002</v>
      </c>
      <c r="K521" s="6">
        <v>5582872.8200000003</v>
      </c>
      <c r="L521" s="6">
        <v>4921424.17</v>
      </c>
      <c r="M521" s="6">
        <v>-2869.5794999999998</v>
      </c>
      <c r="N521" s="6">
        <v>0.91149999999999998</v>
      </c>
      <c r="O521" s="6">
        <v>9.4000000000000004E-3</v>
      </c>
      <c r="P521" s="6" t="s">
        <v>542</v>
      </c>
      <c r="Q521" s="6" t="s">
        <v>747</v>
      </c>
      <c r="R521" s="6">
        <v>43.99</v>
      </c>
      <c r="S521" s="6">
        <v>6172.5364</v>
      </c>
      <c r="T521" s="6">
        <v>0</v>
      </c>
      <c r="U521" s="6">
        <v>0</v>
      </c>
      <c r="V521" s="6">
        <v>6173.5379000000003</v>
      </c>
      <c r="W521" s="6">
        <v>5</v>
      </c>
      <c r="X521" s="6">
        <v>5</v>
      </c>
      <c r="Y521" s="6" t="b">
        <v>1</v>
      </c>
    </row>
    <row r="522" spans="1:25" x14ac:dyDescent="0.25">
      <c r="A522" s="5"/>
      <c r="B522" s="6" t="s">
        <v>977</v>
      </c>
      <c r="C522" s="6" t="s">
        <v>977</v>
      </c>
      <c r="D522" s="6">
        <v>1679</v>
      </c>
      <c r="E522" s="6">
        <v>3038</v>
      </c>
      <c r="F522" s="6">
        <v>1.994</v>
      </c>
      <c r="G522" s="6">
        <v>8</v>
      </c>
      <c r="H522" s="6" t="s">
        <v>978</v>
      </c>
      <c r="I522" s="6">
        <v>1679</v>
      </c>
      <c r="J522" s="6">
        <v>6172.5442999999996</v>
      </c>
      <c r="K522" s="6">
        <v>5239982.1900000004</v>
      </c>
      <c r="L522" s="6">
        <v>4578549.0999999996</v>
      </c>
      <c r="M522" s="6">
        <v>-2869.5771</v>
      </c>
      <c r="N522" s="6">
        <v>0.85970000000000002</v>
      </c>
      <c r="O522" s="6">
        <v>8.8999999999999999E-3</v>
      </c>
      <c r="P522" s="6" t="s">
        <v>113</v>
      </c>
      <c r="Q522" s="6" t="s">
        <v>639</v>
      </c>
      <c r="R522" s="6">
        <v>43.86</v>
      </c>
      <c r="S522" s="6">
        <v>6172.5362999999998</v>
      </c>
      <c r="T522" s="6">
        <v>0</v>
      </c>
      <c r="U522" s="6">
        <v>0</v>
      </c>
      <c r="V522" s="6">
        <v>6173.5378000000001</v>
      </c>
      <c r="W522" s="6">
        <v>5</v>
      </c>
      <c r="X522" s="6">
        <v>5</v>
      </c>
      <c r="Y522" s="6" t="b">
        <v>1</v>
      </c>
    </row>
    <row r="523" spans="1:25" x14ac:dyDescent="0.25">
      <c r="A523" s="5"/>
      <c r="B523" s="6" t="s">
        <v>977</v>
      </c>
      <c r="C523" s="6" t="s">
        <v>977</v>
      </c>
      <c r="D523" s="6">
        <v>16</v>
      </c>
      <c r="E523" s="6">
        <v>123</v>
      </c>
      <c r="F523" s="6">
        <v>2.2233000000000001</v>
      </c>
      <c r="G523" s="6">
        <v>8</v>
      </c>
      <c r="H523" s="6" t="s">
        <v>978</v>
      </c>
      <c r="I523" s="6">
        <v>16</v>
      </c>
      <c r="J523" s="6">
        <v>6269.6274000000003</v>
      </c>
      <c r="K523" s="6">
        <v>214445704.62</v>
      </c>
      <c r="L523" s="6">
        <v>214445704.62</v>
      </c>
      <c r="M523" s="6">
        <v>-2772.4940000000001</v>
      </c>
      <c r="N523" s="6">
        <v>36.737299999999998</v>
      </c>
      <c r="O523" s="6">
        <v>0.37880000000000003</v>
      </c>
      <c r="P523" s="6" t="s">
        <v>839</v>
      </c>
      <c r="Q523" s="6" t="s">
        <v>797</v>
      </c>
      <c r="R523" s="6">
        <v>44.66</v>
      </c>
      <c r="S523" s="6">
        <v>6269.6288000000004</v>
      </c>
      <c r="T523" s="6">
        <v>0</v>
      </c>
      <c r="U523" s="6">
        <v>0</v>
      </c>
      <c r="V523" s="6">
        <v>6270.6302999999998</v>
      </c>
      <c r="W523" s="6">
        <v>7</v>
      </c>
      <c r="X523" s="6">
        <v>7</v>
      </c>
      <c r="Y523" s="6" t="b">
        <v>1</v>
      </c>
    </row>
    <row r="524" spans="1:25" x14ac:dyDescent="0.25">
      <c r="A524" s="5"/>
      <c r="B524" s="6" t="s">
        <v>977</v>
      </c>
      <c r="C524" s="6" t="s">
        <v>977</v>
      </c>
      <c r="D524" s="6">
        <v>16</v>
      </c>
      <c r="E524" s="6">
        <v>1389</v>
      </c>
      <c r="F524" s="6">
        <v>24.407399999999999</v>
      </c>
      <c r="G524" s="6">
        <v>8</v>
      </c>
      <c r="H524" s="6" t="s">
        <v>978</v>
      </c>
      <c r="I524" s="6">
        <v>16</v>
      </c>
      <c r="J524" s="6">
        <v>6269.6274000000003</v>
      </c>
      <c r="K524" s="6">
        <v>214445704.62</v>
      </c>
      <c r="L524" s="6">
        <v>173593967.19</v>
      </c>
      <c r="M524" s="6">
        <v>-2772.4940000000001</v>
      </c>
      <c r="N524" s="6">
        <v>36.737299999999998</v>
      </c>
      <c r="O524" s="6">
        <v>0.37880000000000003</v>
      </c>
      <c r="P524" s="6" t="s">
        <v>839</v>
      </c>
      <c r="Q524" s="6" t="s">
        <v>797</v>
      </c>
      <c r="R524" s="6">
        <v>44.66</v>
      </c>
      <c r="S524" s="6">
        <v>6269.6288000000004</v>
      </c>
      <c r="T524" s="6">
        <v>0</v>
      </c>
      <c r="U524" s="6">
        <v>0</v>
      </c>
      <c r="V524" s="6">
        <v>6270.6302999999998</v>
      </c>
      <c r="W524" s="6">
        <v>7</v>
      </c>
      <c r="X524" s="6">
        <v>7</v>
      </c>
      <c r="Y524" s="6" t="b">
        <v>0</v>
      </c>
    </row>
    <row r="525" spans="1:25" x14ac:dyDescent="0.25">
      <c r="A525" s="5"/>
      <c r="B525" s="6" t="s">
        <v>977</v>
      </c>
      <c r="C525" s="6" t="s">
        <v>977</v>
      </c>
      <c r="D525" s="6">
        <v>22</v>
      </c>
      <c r="E525" s="6">
        <v>1720</v>
      </c>
      <c r="F525" s="6">
        <v>22.629200000000001</v>
      </c>
      <c r="G525" s="6">
        <v>8</v>
      </c>
      <c r="H525" s="6" t="s">
        <v>978</v>
      </c>
      <c r="I525" s="6">
        <v>22</v>
      </c>
      <c r="J525" s="6">
        <v>6269.6280999999999</v>
      </c>
      <c r="K525" s="6">
        <v>199727973.65000001</v>
      </c>
      <c r="L525" s="6">
        <v>101059425.70999999</v>
      </c>
      <c r="M525" s="6">
        <v>-2772.4933000000001</v>
      </c>
      <c r="N525" s="6">
        <v>34.205500000000001</v>
      </c>
      <c r="O525" s="6">
        <v>0.35270000000000001</v>
      </c>
      <c r="P525" s="6" t="s">
        <v>859</v>
      </c>
      <c r="Q525" s="6" t="s">
        <v>64</v>
      </c>
      <c r="R525" s="6">
        <v>44.79</v>
      </c>
      <c r="S525" s="6">
        <v>6269.6291000000001</v>
      </c>
      <c r="T525" s="6">
        <v>0</v>
      </c>
      <c r="U525" s="6">
        <v>0</v>
      </c>
      <c r="V525" s="6">
        <v>6270.6306000000004</v>
      </c>
      <c r="W525" s="6">
        <v>7</v>
      </c>
      <c r="X525" s="6">
        <v>7</v>
      </c>
      <c r="Y525" s="6" t="b">
        <v>0</v>
      </c>
    </row>
    <row r="526" spans="1:25" x14ac:dyDescent="0.25">
      <c r="A526" s="5"/>
      <c r="B526" s="6" t="s">
        <v>977</v>
      </c>
      <c r="C526" s="6" t="s">
        <v>977</v>
      </c>
      <c r="D526" s="6">
        <v>22</v>
      </c>
      <c r="E526" s="6">
        <v>148</v>
      </c>
      <c r="F526" s="6">
        <v>2.4136000000000002</v>
      </c>
      <c r="G526" s="6">
        <v>8</v>
      </c>
      <c r="H526" s="6" t="s">
        <v>978</v>
      </c>
      <c r="I526" s="6">
        <v>22</v>
      </c>
      <c r="J526" s="6">
        <v>6269.6280999999999</v>
      </c>
      <c r="K526" s="6">
        <v>199727973.65000001</v>
      </c>
      <c r="L526" s="6">
        <v>199727973.65000001</v>
      </c>
      <c r="M526" s="6">
        <v>-2772.4933000000001</v>
      </c>
      <c r="N526" s="6">
        <v>34.205500000000001</v>
      </c>
      <c r="O526" s="6">
        <v>0.35270000000000001</v>
      </c>
      <c r="P526" s="6" t="s">
        <v>859</v>
      </c>
      <c r="Q526" s="6" t="s">
        <v>64</v>
      </c>
      <c r="R526" s="6">
        <v>44.79</v>
      </c>
      <c r="S526" s="6">
        <v>6269.6291000000001</v>
      </c>
      <c r="T526" s="6">
        <v>0</v>
      </c>
      <c r="U526" s="6">
        <v>0</v>
      </c>
      <c r="V526" s="6">
        <v>6270.6306000000004</v>
      </c>
      <c r="W526" s="6">
        <v>7</v>
      </c>
      <c r="X526" s="6">
        <v>7</v>
      </c>
      <c r="Y526" s="6" t="b">
        <v>1</v>
      </c>
    </row>
    <row r="527" spans="1:25" x14ac:dyDescent="0.25">
      <c r="A527" s="5"/>
      <c r="B527" s="6" t="s">
        <v>977</v>
      </c>
      <c r="C527" s="6" t="s">
        <v>977</v>
      </c>
      <c r="D527" s="6">
        <v>29</v>
      </c>
      <c r="E527" s="6">
        <v>126</v>
      </c>
      <c r="F527" s="6">
        <v>2.028</v>
      </c>
      <c r="G527" s="6">
        <v>8</v>
      </c>
      <c r="H527" s="6" t="s">
        <v>978</v>
      </c>
      <c r="I527" s="6">
        <v>29</v>
      </c>
      <c r="J527" s="6">
        <v>6269.6283999999996</v>
      </c>
      <c r="K527" s="6">
        <v>187149311.22</v>
      </c>
      <c r="L527" s="6">
        <v>187149311.22</v>
      </c>
      <c r="M527" s="6">
        <v>-2772.4929999999999</v>
      </c>
      <c r="N527" s="6">
        <v>32.050899999999999</v>
      </c>
      <c r="O527" s="6">
        <v>0.33050000000000002</v>
      </c>
      <c r="P527" s="6" t="s">
        <v>938</v>
      </c>
      <c r="Q527" s="6" t="s">
        <v>702</v>
      </c>
      <c r="R527" s="6">
        <v>44.52</v>
      </c>
      <c r="S527" s="6">
        <v>6269.6297999999997</v>
      </c>
      <c r="T527" s="6">
        <v>0</v>
      </c>
      <c r="U527" s="6">
        <v>0</v>
      </c>
      <c r="V527" s="6">
        <v>6270.6313</v>
      </c>
      <c r="W527" s="6">
        <v>7</v>
      </c>
      <c r="X527" s="6">
        <v>7</v>
      </c>
      <c r="Y527" s="6" t="b">
        <v>1</v>
      </c>
    </row>
    <row r="528" spans="1:25" x14ac:dyDescent="0.25">
      <c r="A528" s="5"/>
      <c r="B528" s="6" t="s">
        <v>977</v>
      </c>
      <c r="C528" s="6" t="s">
        <v>977</v>
      </c>
      <c r="D528" s="6">
        <v>29</v>
      </c>
      <c r="E528" s="6">
        <v>1109</v>
      </c>
      <c r="F528" s="6">
        <v>20.632000000000001</v>
      </c>
      <c r="G528" s="6">
        <v>8</v>
      </c>
      <c r="H528" s="6" t="s">
        <v>978</v>
      </c>
      <c r="I528" s="6">
        <v>29</v>
      </c>
      <c r="J528" s="6">
        <v>6269.6283999999996</v>
      </c>
      <c r="K528" s="6">
        <v>187149311.22</v>
      </c>
      <c r="L528" s="6">
        <v>185600950.63</v>
      </c>
      <c r="M528" s="6">
        <v>-2772.4929999999999</v>
      </c>
      <c r="N528" s="6">
        <v>32.050899999999999</v>
      </c>
      <c r="O528" s="6">
        <v>0.33050000000000002</v>
      </c>
      <c r="P528" s="6" t="s">
        <v>938</v>
      </c>
      <c r="Q528" s="6" t="s">
        <v>702</v>
      </c>
      <c r="R528" s="6">
        <v>44.52</v>
      </c>
      <c r="S528" s="6">
        <v>6269.6297999999997</v>
      </c>
      <c r="T528" s="6">
        <v>0</v>
      </c>
      <c r="U528" s="6">
        <v>0</v>
      </c>
      <c r="V528" s="6">
        <v>6270.6313</v>
      </c>
      <c r="W528" s="6">
        <v>7</v>
      </c>
      <c r="X528" s="6">
        <v>7</v>
      </c>
      <c r="Y528" s="6" t="b">
        <v>0</v>
      </c>
    </row>
    <row r="529" spans="1:25" x14ac:dyDescent="0.25">
      <c r="A529" s="5"/>
      <c r="B529" s="6" t="s">
        <v>977</v>
      </c>
      <c r="C529" s="6" t="s">
        <v>977</v>
      </c>
      <c r="D529" s="6">
        <v>322</v>
      </c>
      <c r="E529" s="6">
        <v>873</v>
      </c>
      <c r="F529" s="6">
        <v>2.0657000000000001</v>
      </c>
      <c r="G529" s="6">
        <v>8</v>
      </c>
      <c r="H529" s="6" t="s">
        <v>978</v>
      </c>
      <c r="I529" s="6">
        <v>322</v>
      </c>
      <c r="J529" s="6">
        <v>6284.5812999999998</v>
      </c>
      <c r="K529" s="6">
        <v>38835005.68</v>
      </c>
      <c r="L529" s="6">
        <v>28068891.949999999</v>
      </c>
      <c r="M529" s="6">
        <v>-2757.5401000000002</v>
      </c>
      <c r="N529" s="6">
        <v>6.6532</v>
      </c>
      <c r="O529" s="6">
        <v>6.8599999999999994E-2</v>
      </c>
      <c r="P529" s="6" t="s">
        <v>800</v>
      </c>
      <c r="Q529" s="6" t="s">
        <v>727</v>
      </c>
      <c r="R529" s="6">
        <v>44.26</v>
      </c>
      <c r="S529" s="6">
        <v>6284.6031000000003</v>
      </c>
      <c r="T529" s="6">
        <v>0</v>
      </c>
      <c r="U529" s="6">
        <v>0</v>
      </c>
      <c r="V529" s="6">
        <v>6285.6045999999997</v>
      </c>
      <c r="W529" s="6">
        <v>6</v>
      </c>
      <c r="X529" s="6">
        <v>6</v>
      </c>
      <c r="Y529" s="6" t="b">
        <v>1</v>
      </c>
    </row>
    <row r="530" spans="1:25" x14ac:dyDescent="0.25">
      <c r="A530" s="5"/>
      <c r="B530" s="6" t="s">
        <v>977</v>
      </c>
      <c r="C530" s="6" t="s">
        <v>977</v>
      </c>
      <c r="D530" s="6">
        <v>196</v>
      </c>
      <c r="E530" s="6">
        <v>3142</v>
      </c>
      <c r="F530" s="6">
        <v>13.1092</v>
      </c>
      <c r="G530" s="6">
        <v>8</v>
      </c>
      <c r="H530" s="6" t="s">
        <v>978</v>
      </c>
      <c r="I530" s="6">
        <v>196</v>
      </c>
      <c r="J530" s="6">
        <v>6285.5940000000001</v>
      </c>
      <c r="K530" s="6">
        <v>62946748.469999999</v>
      </c>
      <c r="L530" s="6">
        <v>30233723.68</v>
      </c>
      <c r="M530" s="6">
        <v>-2756.5273999999999</v>
      </c>
      <c r="N530" s="6">
        <v>10.6417</v>
      </c>
      <c r="O530" s="6">
        <v>0.10970000000000001</v>
      </c>
      <c r="P530" s="6" t="s">
        <v>167</v>
      </c>
      <c r="Q530" s="6" t="s">
        <v>71</v>
      </c>
      <c r="R530" s="6">
        <v>44.39</v>
      </c>
      <c r="S530" s="6">
        <v>6285.6229000000003</v>
      </c>
      <c r="T530" s="6">
        <v>0</v>
      </c>
      <c r="U530" s="6">
        <v>0</v>
      </c>
      <c r="V530" s="6">
        <v>6286.6243999999997</v>
      </c>
      <c r="W530" s="6">
        <v>7</v>
      </c>
      <c r="X530" s="6">
        <v>7</v>
      </c>
      <c r="Y530" s="6" t="b">
        <v>0</v>
      </c>
    </row>
    <row r="531" spans="1:25" x14ac:dyDescent="0.25">
      <c r="A531" s="5"/>
      <c r="B531" s="6" t="s">
        <v>977</v>
      </c>
      <c r="C531" s="6" t="s">
        <v>977</v>
      </c>
      <c r="D531" s="6">
        <v>196</v>
      </c>
      <c r="E531" s="6">
        <v>523</v>
      </c>
      <c r="F531" s="6">
        <v>2.1095999999999999</v>
      </c>
      <c r="G531" s="6">
        <v>8</v>
      </c>
      <c r="H531" s="6" t="s">
        <v>978</v>
      </c>
      <c r="I531" s="6">
        <v>196</v>
      </c>
      <c r="J531" s="6">
        <v>6285.5940000000001</v>
      </c>
      <c r="K531" s="6">
        <v>62946748.469999999</v>
      </c>
      <c r="L531" s="6">
        <v>54065466.670000002</v>
      </c>
      <c r="M531" s="6">
        <v>-2756.5273999999999</v>
      </c>
      <c r="N531" s="6">
        <v>10.6417</v>
      </c>
      <c r="O531" s="6">
        <v>0.10970000000000001</v>
      </c>
      <c r="P531" s="6" t="s">
        <v>167</v>
      </c>
      <c r="Q531" s="6" t="s">
        <v>71</v>
      </c>
      <c r="R531" s="6">
        <v>44.39</v>
      </c>
      <c r="S531" s="6">
        <v>6285.6229000000003</v>
      </c>
      <c r="T531" s="6">
        <v>0</v>
      </c>
      <c r="U531" s="6">
        <v>0</v>
      </c>
      <c r="V531" s="6">
        <v>6286.6243999999997</v>
      </c>
      <c r="W531" s="6">
        <v>7</v>
      </c>
      <c r="X531" s="6">
        <v>7</v>
      </c>
      <c r="Y531" s="6" t="b">
        <v>1</v>
      </c>
    </row>
    <row r="532" spans="1:25" x14ac:dyDescent="0.25">
      <c r="A532" s="5"/>
      <c r="B532" s="6" t="s">
        <v>977</v>
      </c>
      <c r="C532" s="6" t="s">
        <v>977</v>
      </c>
      <c r="D532" s="6">
        <v>175</v>
      </c>
      <c r="E532" s="6">
        <v>404</v>
      </c>
      <c r="F532" s="6">
        <v>2.1663000000000001</v>
      </c>
      <c r="G532" s="6">
        <v>8</v>
      </c>
      <c r="H532" s="6" t="s">
        <v>978</v>
      </c>
      <c r="I532" s="6">
        <v>175</v>
      </c>
      <c r="J532" s="6">
        <v>6285.5967000000001</v>
      </c>
      <c r="K532" s="6">
        <v>69823496.099999994</v>
      </c>
      <c r="L532" s="6">
        <v>69210214.25</v>
      </c>
      <c r="M532" s="6">
        <v>-2756.5246999999999</v>
      </c>
      <c r="N532" s="6">
        <v>11.7867</v>
      </c>
      <c r="O532" s="6">
        <v>0.1215</v>
      </c>
      <c r="P532" s="6" t="s">
        <v>938</v>
      </c>
      <c r="Q532" s="6" t="s">
        <v>702</v>
      </c>
      <c r="R532" s="6">
        <v>44.52</v>
      </c>
      <c r="S532" s="6">
        <v>6285.6217999999999</v>
      </c>
      <c r="T532" s="6">
        <v>0</v>
      </c>
      <c r="U532" s="6">
        <v>0</v>
      </c>
      <c r="V532" s="6">
        <v>6286.6233000000002</v>
      </c>
      <c r="W532" s="6">
        <v>7</v>
      </c>
      <c r="X532" s="6">
        <v>7</v>
      </c>
      <c r="Y532" s="6" t="b">
        <v>1</v>
      </c>
    </row>
    <row r="533" spans="1:25" x14ac:dyDescent="0.25">
      <c r="A533" s="5"/>
      <c r="B533" s="6" t="s">
        <v>977</v>
      </c>
      <c r="C533" s="6" t="s">
        <v>977</v>
      </c>
      <c r="D533" s="6">
        <v>175</v>
      </c>
      <c r="E533" s="6">
        <v>1747</v>
      </c>
      <c r="F533" s="6">
        <v>13.5899</v>
      </c>
      <c r="G533" s="6">
        <v>8</v>
      </c>
      <c r="H533" s="6" t="s">
        <v>978</v>
      </c>
      <c r="I533" s="6">
        <v>175</v>
      </c>
      <c r="J533" s="6">
        <v>6285.5967000000001</v>
      </c>
      <c r="K533" s="6">
        <v>69823496.099999994</v>
      </c>
      <c r="L533" s="6">
        <v>67161389.719999999</v>
      </c>
      <c r="M533" s="6">
        <v>-2756.5246999999999</v>
      </c>
      <c r="N533" s="6">
        <v>11.7867</v>
      </c>
      <c r="O533" s="6">
        <v>0.1215</v>
      </c>
      <c r="P533" s="6" t="s">
        <v>938</v>
      </c>
      <c r="Q533" s="6" t="s">
        <v>702</v>
      </c>
      <c r="R533" s="6">
        <v>44.52</v>
      </c>
      <c r="S533" s="6">
        <v>6285.6217999999999</v>
      </c>
      <c r="T533" s="6">
        <v>0</v>
      </c>
      <c r="U533" s="6">
        <v>0</v>
      </c>
      <c r="V533" s="6">
        <v>6286.6233000000002</v>
      </c>
      <c r="W533" s="6">
        <v>7</v>
      </c>
      <c r="X533" s="6">
        <v>7</v>
      </c>
      <c r="Y533" s="6" t="b">
        <v>0</v>
      </c>
    </row>
    <row r="534" spans="1:25" x14ac:dyDescent="0.25">
      <c r="A534" s="5"/>
      <c r="B534" s="6" t="s">
        <v>977</v>
      </c>
      <c r="C534" s="6" t="s">
        <v>977</v>
      </c>
      <c r="D534" s="6">
        <v>447</v>
      </c>
      <c r="E534" s="6">
        <v>782</v>
      </c>
      <c r="F534" s="6">
        <v>2.0238</v>
      </c>
      <c r="G534" s="6">
        <v>8</v>
      </c>
      <c r="H534" s="6" t="s">
        <v>978</v>
      </c>
      <c r="I534" s="6">
        <v>447</v>
      </c>
      <c r="J534" s="6">
        <v>6285.6081000000004</v>
      </c>
      <c r="K534" s="6">
        <v>30019969.489999998</v>
      </c>
      <c r="L534" s="6">
        <v>30019969.489999998</v>
      </c>
      <c r="M534" s="6">
        <v>-2756.5133000000001</v>
      </c>
      <c r="N534" s="6">
        <v>4.8947000000000003</v>
      </c>
      <c r="O534" s="6">
        <v>5.0500000000000003E-2</v>
      </c>
      <c r="P534" s="6" t="s">
        <v>148</v>
      </c>
      <c r="Q534" s="6" t="s">
        <v>179</v>
      </c>
      <c r="R534" s="6">
        <v>44.12</v>
      </c>
      <c r="S534" s="6">
        <v>6285.6234000000004</v>
      </c>
      <c r="T534" s="6">
        <v>0</v>
      </c>
      <c r="U534" s="6">
        <v>0</v>
      </c>
      <c r="V534" s="6">
        <v>6286.6248999999998</v>
      </c>
      <c r="W534" s="6">
        <v>5</v>
      </c>
      <c r="X534" s="6">
        <v>5</v>
      </c>
      <c r="Y534" s="6" t="b">
        <v>1</v>
      </c>
    </row>
    <row r="535" spans="1:25" x14ac:dyDescent="0.25">
      <c r="A535" s="5"/>
      <c r="B535" s="6" t="s">
        <v>977</v>
      </c>
      <c r="C535" s="6" t="s">
        <v>977</v>
      </c>
      <c r="D535" s="6">
        <v>1333</v>
      </c>
      <c r="E535" s="6">
        <v>2780</v>
      </c>
      <c r="F535" s="6">
        <v>2.3092000000000001</v>
      </c>
      <c r="G535" s="6">
        <v>8</v>
      </c>
      <c r="H535" s="6" t="s">
        <v>978</v>
      </c>
      <c r="I535" s="6">
        <v>1333</v>
      </c>
      <c r="J535" s="6">
        <v>6285.6112999999996</v>
      </c>
      <c r="K535" s="6">
        <v>7199300.0499999998</v>
      </c>
      <c r="L535" s="6">
        <v>6053086.1799999997</v>
      </c>
      <c r="M535" s="6">
        <v>-2756.5101</v>
      </c>
      <c r="N535" s="6">
        <v>1.1932</v>
      </c>
      <c r="O535" s="6">
        <v>1.23E-2</v>
      </c>
      <c r="P535" s="6" t="s">
        <v>859</v>
      </c>
      <c r="Q535" s="6" t="s">
        <v>64</v>
      </c>
      <c r="R535" s="6">
        <v>44.79</v>
      </c>
      <c r="S535" s="6">
        <v>6285.6149999999998</v>
      </c>
      <c r="T535" s="6">
        <v>0</v>
      </c>
      <c r="U535" s="6">
        <v>0</v>
      </c>
      <c r="V535" s="6">
        <v>6286.6165000000001</v>
      </c>
      <c r="W535" s="6">
        <v>5</v>
      </c>
      <c r="X535" s="6">
        <v>5</v>
      </c>
      <c r="Y535" s="6" t="b">
        <v>1</v>
      </c>
    </row>
    <row r="536" spans="1:25" x14ac:dyDescent="0.25">
      <c r="A536" s="5"/>
      <c r="B536" s="6" t="s">
        <v>977</v>
      </c>
      <c r="C536" s="6" t="s">
        <v>977</v>
      </c>
      <c r="D536" s="6">
        <v>187</v>
      </c>
      <c r="E536" s="6">
        <v>2503</v>
      </c>
      <c r="F536" s="6">
        <v>18.406199999999998</v>
      </c>
      <c r="G536" s="6">
        <v>8</v>
      </c>
      <c r="H536" s="6" t="s">
        <v>978</v>
      </c>
      <c r="I536" s="6">
        <v>187</v>
      </c>
      <c r="J536" s="6">
        <v>6285.6187</v>
      </c>
      <c r="K536" s="6">
        <v>66392575.039999999</v>
      </c>
      <c r="L536" s="6">
        <v>56616276.020000003</v>
      </c>
      <c r="M536" s="6">
        <v>-2756.5027</v>
      </c>
      <c r="N536" s="6">
        <v>11.0922</v>
      </c>
      <c r="O536" s="6">
        <v>0.1144</v>
      </c>
      <c r="P536" s="6" t="s">
        <v>839</v>
      </c>
      <c r="Q536" s="6" t="s">
        <v>797</v>
      </c>
      <c r="R536" s="6">
        <v>44.66</v>
      </c>
      <c r="S536" s="6">
        <v>6285.6217999999999</v>
      </c>
      <c r="T536" s="6">
        <v>0</v>
      </c>
      <c r="U536" s="6">
        <v>0</v>
      </c>
      <c r="V536" s="6">
        <v>6286.6233000000002</v>
      </c>
      <c r="W536" s="6">
        <v>6</v>
      </c>
      <c r="X536" s="6">
        <v>6</v>
      </c>
      <c r="Y536" s="6" t="b">
        <v>0</v>
      </c>
    </row>
    <row r="537" spans="1:25" x14ac:dyDescent="0.25">
      <c r="A537" s="5"/>
      <c r="B537" s="6" t="s">
        <v>977</v>
      </c>
      <c r="C537" s="6" t="s">
        <v>977</v>
      </c>
      <c r="D537" s="6">
        <v>187</v>
      </c>
      <c r="E537" s="6">
        <v>412</v>
      </c>
      <c r="F537" s="6">
        <v>2.1071</v>
      </c>
      <c r="G537" s="6">
        <v>8</v>
      </c>
      <c r="H537" s="6" t="s">
        <v>978</v>
      </c>
      <c r="I537" s="6">
        <v>187</v>
      </c>
      <c r="J537" s="6">
        <v>6285.6187</v>
      </c>
      <c r="K537" s="6">
        <v>66392575.039999999</v>
      </c>
      <c r="L537" s="6">
        <v>66392575.039999999</v>
      </c>
      <c r="M537" s="6">
        <v>-2756.5027</v>
      </c>
      <c r="N537" s="6">
        <v>11.0922</v>
      </c>
      <c r="O537" s="6">
        <v>0.1144</v>
      </c>
      <c r="P537" s="6" t="s">
        <v>839</v>
      </c>
      <c r="Q537" s="6" t="s">
        <v>797</v>
      </c>
      <c r="R537" s="6">
        <v>44.66</v>
      </c>
      <c r="S537" s="6">
        <v>6285.6217999999999</v>
      </c>
      <c r="T537" s="6">
        <v>0</v>
      </c>
      <c r="U537" s="6">
        <v>0</v>
      </c>
      <c r="V537" s="6">
        <v>6286.6233000000002</v>
      </c>
      <c r="W537" s="6">
        <v>6</v>
      </c>
      <c r="X537" s="6">
        <v>6</v>
      </c>
      <c r="Y537" s="6" t="b">
        <v>1</v>
      </c>
    </row>
    <row r="538" spans="1:25" x14ac:dyDescent="0.25">
      <c r="A538" s="5"/>
      <c r="B538" s="6" t="s">
        <v>977</v>
      </c>
      <c r="C538" s="6" t="s">
        <v>977</v>
      </c>
      <c r="D538" s="6">
        <v>442</v>
      </c>
      <c r="E538" s="6">
        <v>788</v>
      </c>
      <c r="F538" s="6">
        <v>2.0217999999999998</v>
      </c>
      <c r="G538" s="6">
        <v>8</v>
      </c>
      <c r="H538" s="6" t="s">
        <v>978</v>
      </c>
      <c r="I538" s="6">
        <v>442</v>
      </c>
      <c r="J538" s="6">
        <v>6285.6220000000003</v>
      </c>
      <c r="K538" s="6">
        <v>29904535.859999999</v>
      </c>
      <c r="L538" s="6">
        <v>29617671.279999901</v>
      </c>
      <c r="M538" s="6">
        <v>-2756.4994000000002</v>
      </c>
      <c r="N538" s="6">
        <v>4.9147999999999996</v>
      </c>
      <c r="O538" s="6">
        <v>5.0700000000000002E-2</v>
      </c>
      <c r="P538" s="6" t="s">
        <v>542</v>
      </c>
      <c r="Q538" s="6" t="s">
        <v>747</v>
      </c>
      <c r="R538" s="6">
        <v>43.99</v>
      </c>
      <c r="S538" s="6">
        <v>6285.6233000000002</v>
      </c>
      <c r="T538" s="6">
        <v>0</v>
      </c>
      <c r="U538" s="6">
        <v>0</v>
      </c>
      <c r="V538" s="6">
        <v>6286.6247999999996</v>
      </c>
      <c r="W538" s="6">
        <v>6</v>
      </c>
      <c r="X538" s="6">
        <v>6</v>
      </c>
      <c r="Y538" s="6" t="b">
        <v>1</v>
      </c>
    </row>
    <row r="539" spans="1:25" x14ac:dyDescent="0.25">
      <c r="A539" s="5"/>
      <c r="B539" s="6" t="s">
        <v>977</v>
      </c>
      <c r="C539" s="6" t="s">
        <v>977</v>
      </c>
      <c r="D539" s="6">
        <v>1031</v>
      </c>
      <c r="E539" s="6">
        <v>2172</v>
      </c>
      <c r="F539" s="6">
        <v>2.5089000000000001</v>
      </c>
      <c r="G539" s="6">
        <v>8</v>
      </c>
      <c r="H539" s="6" t="s">
        <v>978</v>
      </c>
      <c r="I539" s="6">
        <v>1031</v>
      </c>
      <c r="J539" s="6">
        <v>6301.5887000000002</v>
      </c>
      <c r="K539" s="6">
        <v>10587765.560000001</v>
      </c>
      <c r="L539" s="6">
        <v>9618860.9600000009</v>
      </c>
      <c r="M539" s="6">
        <v>-2740.5327000000002</v>
      </c>
      <c r="N539" s="6">
        <v>1.7107000000000001</v>
      </c>
      <c r="O539" s="6">
        <v>1.7600000000000001E-2</v>
      </c>
      <c r="P539" s="6" t="s">
        <v>800</v>
      </c>
      <c r="Q539" s="6" t="s">
        <v>727</v>
      </c>
      <c r="R539" s="6">
        <v>44.26</v>
      </c>
      <c r="S539" s="6">
        <v>6301.5941999999995</v>
      </c>
      <c r="T539" s="6">
        <v>0</v>
      </c>
      <c r="U539" s="6">
        <v>0</v>
      </c>
      <c r="V539" s="6">
        <v>6302.5956999999999</v>
      </c>
      <c r="W539" s="6">
        <v>5</v>
      </c>
      <c r="X539" s="6">
        <v>5</v>
      </c>
      <c r="Y539" s="6" t="b">
        <v>1</v>
      </c>
    </row>
    <row r="540" spans="1:25" x14ac:dyDescent="0.25">
      <c r="A540" s="5"/>
      <c r="B540" s="6" t="s">
        <v>977</v>
      </c>
      <c r="C540" s="6" t="s">
        <v>977</v>
      </c>
      <c r="D540" s="6">
        <v>477</v>
      </c>
      <c r="E540" s="6">
        <v>916</v>
      </c>
      <c r="F540" s="6">
        <v>1.9461999999999999</v>
      </c>
      <c r="G540" s="6">
        <v>8</v>
      </c>
      <c r="H540" s="6" t="s">
        <v>978</v>
      </c>
      <c r="I540" s="6">
        <v>477</v>
      </c>
      <c r="J540" s="6">
        <v>6301.5973999999997</v>
      </c>
      <c r="K540" s="6">
        <v>27940523.949999999</v>
      </c>
      <c r="L540" s="6">
        <v>23805917.260000002</v>
      </c>
      <c r="M540" s="6">
        <v>-2740.5239999999999</v>
      </c>
      <c r="N540" s="6">
        <v>4.6482000000000001</v>
      </c>
      <c r="O540" s="6">
        <v>4.7899999999999998E-2</v>
      </c>
      <c r="P540" s="6" t="s">
        <v>542</v>
      </c>
      <c r="Q540" s="6" t="s">
        <v>747</v>
      </c>
      <c r="R540" s="6">
        <v>43.99</v>
      </c>
      <c r="S540" s="6">
        <v>6301.6086999999998</v>
      </c>
      <c r="T540" s="6">
        <v>0</v>
      </c>
      <c r="U540" s="6">
        <v>0</v>
      </c>
      <c r="V540" s="6">
        <v>6302.6102000000001</v>
      </c>
      <c r="W540" s="6">
        <v>7</v>
      </c>
      <c r="X540" s="6">
        <v>7</v>
      </c>
      <c r="Y540" s="6" t="b">
        <v>1</v>
      </c>
    </row>
    <row r="541" spans="1:25" x14ac:dyDescent="0.25">
      <c r="A541" s="5"/>
      <c r="B541" s="6" t="s">
        <v>977</v>
      </c>
      <c r="C541" s="6" t="s">
        <v>977</v>
      </c>
      <c r="D541" s="6">
        <v>488</v>
      </c>
      <c r="E541" s="6">
        <v>905</v>
      </c>
      <c r="F541" s="6">
        <v>1.9027000000000001</v>
      </c>
      <c r="G541" s="6">
        <v>8</v>
      </c>
      <c r="H541" s="6" t="s">
        <v>978</v>
      </c>
      <c r="I541" s="6">
        <v>488</v>
      </c>
      <c r="J541" s="6">
        <v>6301.5976000000001</v>
      </c>
      <c r="K541" s="6">
        <v>27316759.260000002</v>
      </c>
      <c r="L541" s="6">
        <v>23623068.43</v>
      </c>
      <c r="M541" s="6">
        <v>-2740.5237999999999</v>
      </c>
      <c r="N541" s="6">
        <v>4.5034000000000001</v>
      </c>
      <c r="O541" s="6">
        <v>4.6399999999999997E-2</v>
      </c>
      <c r="P541" s="6" t="s">
        <v>148</v>
      </c>
      <c r="Q541" s="6" t="s">
        <v>179</v>
      </c>
      <c r="R541" s="6">
        <v>44.12</v>
      </c>
      <c r="S541" s="6">
        <v>6301.6089000000002</v>
      </c>
      <c r="T541" s="6">
        <v>0</v>
      </c>
      <c r="U541" s="6">
        <v>0</v>
      </c>
      <c r="V541" s="6">
        <v>6302.6103999999996</v>
      </c>
      <c r="W541" s="6">
        <v>6</v>
      </c>
      <c r="X541" s="6">
        <v>6</v>
      </c>
      <c r="Y541" s="6" t="b">
        <v>1</v>
      </c>
    </row>
    <row r="542" spans="1:25" x14ac:dyDescent="0.25">
      <c r="A542" s="5"/>
      <c r="B542" s="6" t="s">
        <v>977</v>
      </c>
      <c r="C542" s="6" t="s">
        <v>977</v>
      </c>
      <c r="D542" s="6">
        <v>1123</v>
      </c>
      <c r="E542" s="6">
        <v>1942</v>
      </c>
      <c r="F542" s="6">
        <v>2.202</v>
      </c>
      <c r="G542" s="6">
        <v>8</v>
      </c>
      <c r="H542" s="6" t="s">
        <v>978</v>
      </c>
      <c r="I542" s="6">
        <v>1123</v>
      </c>
      <c r="J542" s="6">
        <v>6301.5992999999999</v>
      </c>
      <c r="K542" s="6">
        <v>9185233.0600000005</v>
      </c>
      <c r="L542" s="6">
        <v>9185233.0600000005</v>
      </c>
      <c r="M542" s="6">
        <v>-2740.5221000000001</v>
      </c>
      <c r="N542" s="6">
        <v>1.5251999999999999</v>
      </c>
      <c r="O542" s="6">
        <v>1.5699999999999999E-2</v>
      </c>
      <c r="P542" s="6" t="s">
        <v>938</v>
      </c>
      <c r="Q542" s="6" t="s">
        <v>702</v>
      </c>
      <c r="R542" s="6">
        <v>44.52</v>
      </c>
      <c r="S542" s="6">
        <v>6301.6104999999998</v>
      </c>
      <c r="T542" s="6">
        <v>0</v>
      </c>
      <c r="U542" s="6">
        <v>0</v>
      </c>
      <c r="V542" s="6">
        <v>6302.6120000000001</v>
      </c>
      <c r="W542" s="6">
        <v>5</v>
      </c>
      <c r="X542" s="6">
        <v>5</v>
      </c>
      <c r="Y542" s="6" t="b">
        <v>1</v>
      </c>
    </row>
    <row r="543" spans="1:25" x14ac:dyDescent="0.25">
      <c r="A543" s="5"/>
      <c r="B543" s="6" t="s">
        <v>977</v>
      </c>
      <c r="C543" s="6" t="s">
        <v>977</v>
      </c>
      <c r="D543" s="6">
        <v>1106</v>
      </c>
      <c r="E543" s="6">
        <v>2036</v>
      </c>
      <c r="F543" s="6">
        <v>2.3393000000000002</v>
      </c>
      <c r="G543" s="6">
        <v>8</v>
      </c>
      <c r="H543" s="6" t="s">
        <v>978</v>
      </c>
      <c r="I543" s="6">
        <v>1106</v>
      </c>
      <c r="J543" s="6">
        <v>6301.6043</v>
      </c>
      <c r="K543" s="6">
        <v>9261770.2699999996</v>
      </c>
      <c r="L543" s="6">
        <v>9261770.2699999996</v>
      </c>
      <c r="M543" s="6">
        <v>-2740.5171</v>
      </c>
      <c r="N543" s="6">
        <v>1.5495000000000001</v>
      </c>
      <c r="O543" s="6">
        <v>1.6E-2</v>
      </c>
      <c r="P543" s="6" t="s">
        <v>839</v>
      </c>
      <c r="Q543" s="6" t="s">
        <v>797</v>
      </c>
      <c r="R543" s="6">
        <v>44.66</v>
      </c>
      <c r="S543" s="6">
        <v>6301.6108999999997</v>
      </c>
      <c r="T543" s="6">
        <v>0</v>
      </c>
      <c r="U543" s="6">
        <v>0</v>
      </c>
      <c r="V543" s="6">
        <v>6302.6124</v>
      </c>
      <c r="W543" s="6">
        <v>5</v>
      </c>
      <c r="X543" s="6">
        <v>5</v>
      </c>
      <c r="Y543" s="6" t="b">
        <v>1</v>
      </c>
    </row>
    <row r="544" spans="1:25" x14ac:dyDescent="0.25">
      <c r="A544" s="5"/>
      <c r="B544" s="6" t="s">
        <v>977</v>
      </c>
      <c r="C544" s="6" t="s">
        <v>977</v>
      </c>
      <c r="D544" s="6">
        <v>678</v>
      </c>
      <c r="E544" s="6">
        <v>1168</v>
      </c>
      <c r="F544" s="6">
        <v>1.69</v>
      </c>
      <c r="G544" s="6">
        <v>8</v>
      </c>
      <c r="H544" s="6" t="s">
        <v>978</v>
      </c>
      <c r="I544" s="6">
        <v>678</v>
      </c>
      <c r="J544" s="6">
        <v>6301.625</v>
      </c>
      <c r="K544" s="6">
        <v>17518208.34</v>
      </c>
      <c r="L544" s="6">
        <v>15010147.16</v>
      </c>
      <c r="M544" s="6">
        <v>-2740.4964</v>
      </c>
      <c r="N544" s="6">
        <v>2.9037999999999999</v>
      </c>
      <c r="O544" s="6">
        <v>2.9899999999999999E-2</v>
      </c>
      <c r="P544" s="6" t="s">
        <v>113</v>
      </c>
      <c r="Q544" s="6" t="s">
        <v>639</v>
      </c>
      <c r="R544" s="6">
        <v>43.86</v>
      </c>
      <c r="S544" s="6">
        <v>6301.6171999999997</v>
      </c>
      <c r="T544" s="6">
        <v>0</v>
      </c>
      <c r="U544" s="6">
        <v>0</v>
      </c>
      <c r="V544" s="6">
        <v>6302.6187</v>
      </c>
      <c r="W544" s="6">
        <v>6</v>
      </c>
      <c r="X544" s="6">
        <v>6</v>
      </c>
      <c r="Y544" s="6" t="b">
        <v>1</v>
      </c>
    </row>
    <row r="545" spans="1:25" x14ac:dyDescent="0.25">
      <c r="A545" s="5"/>
      <c r="B545" s="6" t="s">
        <v>977</v>
      </c>
      <c r="C545" s="6" t="s">
        <v>977</v>
      </c>
      <c r="D545" s="6">
        <v>3909</v>
      </c>
      <c r="E545" s="6">
        <v>4838</v>
      </c>
      <c r="F545" s="6">
        <v>1.9964999999999999</v>
      </c>
      <c r="G545" s="6">
        <v>8</v>
      </c>
      <c r="H545" s="6" t="s">
        <v>978</v>
      </c>
      <c r="I545" s="6">
        <v>3909</v>
      </c>
      <c r="J545" s="6">
        <v>7673.3968000000004</v>
      </c>
      <c r="K545" s="6">
        <v>1219732.53</v>
      </c>
      <c r="L545" s="6">
        <v>1219732.52999999</v>
      </c>
      <c r="M545" s="6">
        <v>-1368.7246</v>
      </c>
      <c r="N545" s="6">
        <v>0.21990000000000001</v>
      </c>
      <c r="O545" s="6">
        <v>2.3E-3</v>
      </c>
      <c r="P545" s="6" t="s">
        <v>74</v>
      </c>
      <c r="Q545" s="6" t="s">
        <v>723</v>
      </c>
      <c r="R545" s="6">
        <v>82.48</v>
      </c>
      <c r="S545" s="6">
        <v>7673.4116000000004</v>
      </c>
      <c r="T545" s="6">
        <v>0</v>
      </c>
      <c r="U545" s="6">
        <v>0</v>
      </c>
      <c r="V545" s="6">
        <v>7674.4130999999998</v>
      </c>
      <c r="W545" s="6">
        <v>4</v>
      </c>
      <c r="X545" s="6">
        <v>4</v>
      </c>
      <c r="Y545" s="6" t="b">
        <v>1</v>
      </c>
    </row>
    <row r="546" spans="1:25" x14ac:dyDescent="0.25">
      <c r="A546" s="5"/>
      <c r="B546" s="6" t="s">
        <v>977</v>
      </c>
      <c r="C546" s="6" t="s">
        <v>977</v>
      </c>
      <c r="D546" s="6">
        <v>4047</v>
      </c>
      <c r="E546" s="6">
        <v>4827</v>
      </c>
      <c r="F546" s="6">
        <v>1.7577</v>
      </c>
      <c r="G546" s="6">
        <v>8</v>
      </c>
      <c r="H546" s="6" t="s">
        <v>978</v>
      </c>
      <c r="I546" s="6">
        <v>4047</v>
      </c>
      <c r="J546" s="6">
        <v>8531.8052000000007</v>
      </c>
      <c r="K546" s="6">
        <v>1125830.1399999999</v>
      </c>
      <c r="L546" s="6">
        <v>1125830.1399999999</v>
      </c>
      <c r="M546" s="6">
        <v>-510.31619999999998</v>
      </c>
      <c r="N546" s="6">
        <v>0.20150000000000001</v>
      </c>
      <c r="O546" s="6">
        <v>2.0999999999999999E-3</v>
      </c>
      <c r="P546" s="6" t="s">
        <v>444</v>
      </c>
      <c r="Q546" s="6" t="s">
        <v>205</v>
      </c>
      <c r="R546" s="6">
        <v>81.010000000000005</v>
      </c>
      <c r="S546" s="6">
        <v>8531.8091999999997</v>
      </c>
      <c r="T546" s="6">
        <v>0</v>
      </c>
      <c r="U546" s="6">
        <v>0</v>
      </c>
      <c r="V546" s="6">
        <v>8532.8107</v>
      </c>
      <c r="W546" s="6">
        <v>5</v>
      </c>
      <c r="X546" s="6">
        <v>5</v>
      </c>
      <c r="Y546" s="6" t="b">
        <v>1</v>
      </c>
    </row>
    <row r="547" spans="1:25" x14ac:dyDescent="0.25">
      <c r="A547" s="5"/>
      <c r="B547" s="6" t="s">
        <v>977</v>
      </c>
      <c r="C547" s="6" t="s">
        <v>977</v>
      </c>
      <c r="D547" s="6">
        <v>3996</v>
      </c>
      <c r="E547" s="6">
        <v>4990</v>
      </c>
      <c r="F547" s="6">
        <v>1.7524</v>
      </c>
      <c r="G547" s="6">
        <v>8</v>
      </c>
      <c r="H547" s="6" t="s">
        <v>978</v>
      </c>
      <c r="I547" s="6">
        <v>3996</v>
      </c>
      <c r="J547" s="6">
        <v>8531.8094999999994</v>
      </c>
      <c r="K547" s="6">
        <v>1161047.07</v>
      </c>
      <c r="L547" s="6">
        <v>955594.98</v>
      </c>
      <c r="M547" s="6">
        <v>-510.31189999999998</v>
      </c>
      <c r="N547" s="6">
        <v>0.20730000000000001</v>
      </c>
      <c r="O547" s="6">
        <v>2.0999999999999999E-3</v>
      </c>
      <c r="P547" s="6" t="s">
        <v>558</v>
      </c>
      <c r="Q547" s="6" t="s">
        <v>526</v>
      </c>
      <c r="R547" s="6">
        <v>80.88</v>
      </c>
      <c r="S547" s="6">
        <v>8531.8101000000006</v>
      </c>
      <c r="T547" s="6">
        <v>0</v>
      </c>
      <c r="U547" s="6">
        <v>0</v>
      </c>
      <c r="V547" s="6">
        <v>8532.8116000000009</v>
      </c>
      <c r="W547" s="6">
        <v>5</v>
      </c>
      <c r="X547" s="6">
        <v>5</v>
      </c>
      <c r="Y547" s="6" t="b">
        <v>1</v>
      </c>
    </row>
    <row r="548" spans="1:25" x14ac:dyDescent="0.25">
      <c r="A548" s="5"/>
      <c r="B548" s="6" t="s">
        <v>977</v>
      </c>
      <c r="C548" s="6" t="s">
        <v>977</v>
      </c>
      <c r="D548" s="6">
        <v>2181</v>
      </c>
      <c r="E548" s="6">
        <v>3086</v>
      </c>
      <c r="F548" s="6">
        <v>1.694</v>
      </c>
      <c r="G548" s="6">
        <v>8</v>
      </c>
      <c r="H548" s="6" t="s">
        <v>978</v>
      </c>
      <c r="I548" s="6">
        <v>2181</v>
      </c>
      <c r="J548" s="6">
        <v>8550.8367999999991</v>
      </c>
      <c r="K548" s="6">
        <v>3693482.41</v>
      </c>
      <c r="L548" s="6">
        <v>3624293.7</v>
      </c>
      <c r="M548" s="6">
        <v>-491.28460000000001</v>
      </c>
      <c r="N548" s="6">
        <v>0.59789999999999999</v>
      </c>
      <c r="O548" s="6">
        <v>6.1999999999999998E-3</v>
      </c>
      <c r="P548" s="6" t="s">
        <v>682</v>
      </c>
      <c r="Q548" s="6" t="s">
        <v>111</v>
      </c>
      <c r="R548" s="6">
        <v>81.94</v>
      </c>
      <c r="S548" s="6">
        <v>8550.8392999999996</v>
      </c>
      <c r="T548" s="6">
        <v>0</v>
      </c>
      <c r="U548" s="6">
        <v>0</v>
      </c>
      <c r="V548" s="6">
        <v>8551.8407999999999</v>
      </c>
      <c r="W548" s="6">
        <v>7</v>
      </c>
      <c r="X548" s="6">
        <v>7</v>
      </c>
      <c r="Y548" s="6" t="b">
        <v>1</v>
      </c>
    </row>
    <row r="549" spans="1:25" x14ac:dyDescent="0.25">
      <c r="A549" s="5"/>
      <c r="B549" s="6" t="s">
        <v>977</v>
      </c>
      <c r="C549" s="6" t="s">
        <v>977</v>
      </c>
      <c r="D549" s="6">
        <v>2664</v>
      </c>
      <c r="E549" s="6">
        <v>3601</v>
      </c>
      <c r="F549" s="6">
        <v>1.6902999999999999</v>
      </c>
      <c r="G549" s="6">
        <v>8</v>
      </c>
      <c r="H549" s="6" t="s">
        <v>978</v>
      </c>
      <c r="I549" s="6">
        <v>2664</v>
      </c>
      <c r="J549" s="6">
        <v>8550.8397999999997</v>
      </c>
      <c r="K549" s="6">
        <v>2726746.55</v>
      </c>
      <c r="L549" s="6">
        <v>2681128.25</v>
      </c>
      <c r="M549" s="6">
        <v>-491.28160000000003</v>
      </c>
      <c r="N549" s="6">
        <v>0.442</v>
      </c>
      <c r="O549" s="6">
        <v>4.5999999999999999E-3</v>
      </c>
      <c r="P549" s="6" t="s">
        <v>373</v>
      </c>
      <c r="Q549" s="6" t="s">
        <v>242</v>
      </c>
      <c r="R549" s="6">
        <v>81.680000000000007</v>
      </c>
      <c r="S549" s="6">
        <v>8550.8376000000007</v>
      </c>
      <c r="T549" s="6">
        <v>0</v>
      </c>
      <c r="U549" s="6">
        <v>0</v>
      </c>
      <c r="V549" s="6">
        <v>8551.8390999999992</v>
      </c>
      <c r="W549" s="6">
        <v>7</v>
      </c>
      <c r="X549" s="6">
        <v>7</v>
      </c>
      <c r="Y549" s="6" t="b">
        <v>1</v>
      </c>
    </row>
    <row r="550" spans="1:25" x14ac:dyDescent="0.25">
      <c r="A550" s="5"/>
      <c r="B550" s="6" t="s">
        <v>977</v>
      </c>
      <c r="C550" s="6" t="s">
        <v>977</v>
      </c>
      <c r="D550" s="6">
        <v>2138</v>
      </c>
      <c r="E550" s="6">
        <v>2851</v>
      </c>
      <c r="F550" s="6">
        <v>1.5454000000000001</v>
      </c>
      <c r="G550" s="6">
        <v>8</v>
      </c>
      <c r="H550" s="6" t="s">
        <v>978</v>
      </c>
      <c r="I550" s="6">
        <v>2138</v>
      </c>
      <c r="J550" s="6">
        <v>8550.848</v>
      </c>
      <c r="K550" s="6">
        <v>3795053.22</v>
      </c>
      <c r="L550" s="6">
        <v>3738298.06</v>
      </c>
      <c r="M550" s="6">
        <v>-491.27339999999998</v>
      </c>
      <c r="N550" s="6">
        <v>0.61799999999999999</v>
      </c>
      <c r="O550" s="6">
        <v>6.4000000000000003E-3</v>
      </c>
      <c r="P550" s="6" t="s">
        <v>122</v>
      </c>
      <c r="Q550" s="6" t="s">
        <v>806</v>
      </c>
      <c r="R550" s="6">
        <v>81.81</v>
      </c>
      <c r="S550" s="6">
        <v>8550.8379000000004</v>
      </c>
      <c r="T550" s="6">
        <v>0</v>
      </c>
      <c r="U550" s="6">
        <v>0</v>
      </c>
      <c r="V550" s="6">
        <v>8551.8394000000008</v>
      </c>
      <c r="W550" s="6">
        <v>7</v>
      </c>
      <c r="X550" s="6">
        <v>7</v>
      </c>
      <c r="Y550" s="6" t="b">
        <v>1</v>
      </c>
    </row>
    <row r="551" spans="1:25" x14ac:dyDescent="0.25">
      <c r="A551" s="5"/>
      <c r="B551" s="6" t="s">
        <v>977</v>
      </c>
      <c r="C551" s="6" t="s">
        <v>977</v>
      </c>
      <c r="D551" s="6">
        <v>1166</v>
      </c>
      <c r="E551" s="6">
        <v>2128</v>
      </c>
      <c r="F551" s="6">
        <v>2.2471999999999999</v>
      </c>
      <c r="G551" s="6">
        <v>8</v>
      </c>
      <c r="H551" s="6" t="s">
        <v>978</v>
      </c>
      <c r="I551" s="6">
        <v>1166</v>
      </c>
      <c r="J551" s="6">
        <v>8637.8546000000006</v>
      </c>
      <c r="K551" s="6">
        <v>8354607.5999999996</v>
      </c>
      <c r="L551" s="6">
        <v>8169028.1399999997</v>
      </c>
      <c r="M551" s="6">
        <v>-404.26679999999999</v>
      </c>
      <c r="N551" s="6">
        <v>1.4341999999999999</v>
      </c>
      <c r="O551" s="6">
        <v>1.4800000000000001E-2</v>
      </c>
      <c r="P551" s="6" t="s">
        <v>682</v>
      </c>
      <c r="Q551" s="6" t="s">
        <v>111</v>
      </c>
      <c r="R551" s="6">
        <v>81.94</v>
      </c>
      <c r="S551" s="6">
        <v>8637.8654000000006</v>
      </c>
      <c r="T551" s="6">
        <v>0</v>
      </c>
      <c r="U551" s="6">
        <v>0</v>
      </c>
      <c r="V551" s="6">
        <v>8638.8669000000009</v>
      </c>
      <c r="W551" s="6">
        <v>7</v>
      </c>
      <c r="X551" s="6">
        <v>7</v>
      </c>
      <c r="Y551" s="6" t="b">
        <v>1</v>
      </c>
    </row>
    <row r="552" spans="1:25" x14ac:dyDescent="0.25">
      <c r="A552" s="5"/>
      <c r="B552" s="6" t="s">
        <v>977</v>
      </c>
      <c r="C552" s="6" t="s">
        <v>977</v>
      </c>
      <c r="D552" s="6">
        <v>1145</v>
      </c>
      <c r="E552" s="6">
        <v>2156</v>
      </c>
      <c r="F552" s="6">
        <v>2.3704999999999998</v>
      </c>
      <c r="G552" s="6">
        <v>8</v>
      </c>
      <c r="H552" s="6" t="s">
        <v>978</v>
      </c>
      <c r="I552" s="6">
        <v>1145</v>
      </c>
      <c r="J552" s="6">
        <v>8637.8605000000007</v>
      </c>
      <c r="K552" s="6">
        <v>8569126.1999999993</v>
      </c>
      <c r="L552" s="6">
        <v>8367449.5300000003</v>
      </c>
      <c r="M552" s="6">
        <v>-404.26089999999999</v>
      </c>
      <c r="N552" s="6">
        <v>1.4782999999999999</v>
      </c>
      <c r="O552" s="6">
        <v>1.52E-2</v>
      </c>
      <c r="P552" s="6" t="s">
        <v>122</v>
      </c>
      <c r="Q552" s="6" t="s">
        <v>806</v>
      </c>
      <c r="R552" s="6">
        <v>81.81</v>
      </c>
      <c r="S552" s="6">
        <v>8637.8652000000002</v>
      </c>
      <c r="T552" s="6">
        <v>0</v>
      </c>
      <c r="U552" s="6">
        <v>0</v>
      </c>
      <c r="V552" s="6">
        <v>8638.8667000000005</v>
      </c>
      <c r="W552" s="6">
        <v>7</v>
      </c>
      <c r="X552" s="6">
        <v>7</v>
      </c>
      <c r="Y552" s="6" t="b">
        <v>1</v>
      </c>
    </row>
    <row r="553" spans="1:25" x14ac:dyDescent="0.25">
      <c r="A553" s="5"/>
      <c r="B553" s="6" t="s">
        <v>977</v>
      </c>
      <c r="C553" s="6" t="s">
        <v>977</v>
      </c>
      <c r="D553" s="6">
        <v>1447</v>
      </c>
      <c r="E553" s="6">
        <v>2623</v>
      </c>
      <c r="F553" s="6">
        <v>2.3715000000000002</v>
      </c>
      <c r="G553" s="6">
        <v>8</v>
      </c>
      <c r="H553" s="6" t="s">
        <v>978</v>
      </c>
      <c r="I553" s="6">
        <v>1447</v>
      </c>
      <c r="J553" s="6">
        <v>8637.8675000000003</v>
      </c>
      <c r="K553" s="6">
        <v>6365154.4100000001</v>
      </c>
      <c r="L553" s="6">
        <v>6208486.2999999998</v>
      </c>
      <c r="M553" s="6">
        <v>-404.25389999999999</v>
      </c>
      <c r="N553" s="6">
        <v>1.0945</v>
      </c>
      <c r="O553" s="6">
        <v>1.1299999999999999E-2</v>
      </c>
      <c r="P553" s="6" t="s">
        <v>373</v>
      </c>
      <c r="Q553" s="6" t="s">
        <v>242</v>
      </c>
      <c r="R553" s="6">
        <v>81.680000000000007</v>
      </c>
      <c r="S553" s="6">
        <v>8637.8639999999996</v>
      </c>
      <c r="T553" s="6">
        <v>0</v>
      </c>
      <c r="U553" s="6">
        <v>0</v>
      </c>
      <c r="V553" s="6">
        <v>8638.8654999999999</v>
      </c>
      <c r="W553" s="6">
        <v>7</v>
      </c>
      <c r="X553" s="6">
        <v>7</v>
      </c>
      <c r="Y553" s="6" t="b">
        <v>1</v>
      </c>
    </row>
    <row r="554" spans="1:25" x14ac:dyDescent="0.25">
      <c r="A554" s="5"/>
      <c r="B554" s="6" t="s">
        <v>977</v>
      </c>
      <c r="C554" s="6" t="s">
        <v>977</v>
      </c>
      <c r="D554" s="6">
        <v>1268</v>
      </c>
      <c r="E554" s="6">
        <v>2439</v>
      </c>
      <c r="F554" s="6">
        <v>2.3889999999999998</v>
      </c>
      <c r="G554" s="6">
        <v>8</v>
      </c>
      <c r="H554" s="6" t="s">
        <v>978</v>
      </c>
      <c r="I554" s="6">
        <v>1268</v>
      </c>
      <c r="J554" s="6">
        <v>8679.8765999999996</v>
      </c>
      <c r="K554" s="6">
        <v>7108993.6699999999</v>
      </c>
      <c r="L554" s="6">
        <v>6921546.1600000001</v>
      </c>
      <c r="M554" s="6">
        <v>-362.2448</v>
      </c>
      <c r="N554" s="6">
        <v>1.2645999999999999</v>
      </c>
      <c r="O554" s="6">
        <v>1.2999999999999999E-2</v>
      </c>
      <c r="P554" s="6" t="s">
        <v>790</v>
      </c>
      <c r="Q554" s="6" t="s">
        <v>598</v>
      </c>
      <c r="R554" s="6">
        <v>82.74</v>
      </c>
      <c r="S554" s="6">
        <v>8679.8737000000001</v>
      </c>
      <c r="T554" s="6">
        <v>0</v>
      </c>
      <c r="U554" s="6">
        <v>0</v>
      </c>
      <c r="V554" s="6">
        <v>8680.8752000000004</v>
      </c>
      <c r="W554" s="6">
        <v>7</v>
      </c>
      <c r="X554" s="6">
        <v>7</v>
      </c>
      <c r="Y554" s="6" t="b">
        <v>1</v>
      </c>
    </row>
    <row r="555" spans="1:25" x14ac:dyDescent="0.25">
      <c r="A555" s="5"/>
      <c r="B555" s="6" t="s">
        <v>977</v>
      </c>
      <c r="C555" s="6" t="s">
        <v>977</v>
      </c>
      <c r="D555" s="6">
        <v>473</v>
      </c>
      <c r="E555" s="6">
        <v>791</v>
      </c>
      <c r="F555" s="6">
        <v>1.9593</v>
      </c>
      <c r="G555" s="6">
        <v>8</v>
      </c>
      <c r="H555" s="6" t="s">
        <v>978</v>
      </c>
      <c r="I555" s="6">
        <v>473</v>
      </c>
      <c r="J555" s="6">
        <v>8679.8778000000002</v>
      </c>
      <c r="K555" s="6">
        <v>26567636.620000001</v>
      </c>
      <c r="L555" s="6">
        <v>26567636.6199999</v>
      </c>
      <c r="M555" s="6">
        <v>-362.24360000000001</v>
      </c>
      <c r="N555" s="6">
        <v>4.6822999999999997</v>
      </c>
      <c r="O555" s="6">
        <v>4.8300000000000003E-2</v>
      </c>
      <c r="P555" s="6" t="s">
        <v>122</v>
      </c>
      <c r="Q555" s="6" t="s">
        <v>806</v>
      </c>
      <c r="R555" s="6">
        <v>81.81</v>
      </c>
      <c r="S555" s="6">
        <v>8679.8747000000003</v>
      </c>
      <c r="T555" s="6">
        <v>0</v>
      </c>
      <c r="U555" s="6">
        <v>0</v>
      </c>
      <c r="V555" s="6">
        <v>8680.8762000000006</v>
      </c>
      <c r="W555" s="6">
        <v>8</v>
      </c>
      <c r="X555" s="6">
        <v>8</v>
      </c>
      <c r="Y555" s="6" t="b">
        <v>1</v>
      </c>
    </row>
    <row r="556" spans="1:25" x14ac:dyDescent="0.25">
      <c r="A556" s="5"/>
      <c r="B556" s="6" t="s">
        <v>977</v>
      </c>
      <c r="C556" s="6" t="s">
        <v>977</v>
      </c>
      <c r="D556" s="6">
        <v>80</v>
      </c>
      <c r="E556" s="6">
        <v>216</v>
      </c>
      <c r="F556" s="6">
        <v>1.9827999999999999</v>
      </c>
      <c r="G556" s="6">
        <v>8</v>
      </c>
      <c r="H556" s="6" t="s">
        <v>978</v>
      </c>
      <c r="I556" s="6">
        <v>80</v>
      </c>
      <c r="J556" s="6">
        <v>8679.8793000000005</v>
      </c>
      <c r="K556" s="6">
        <v>112187585.5</v>
      </c>
      <c r="L556" s="6">
        <v>112112189.949999</v>
      </c>
      <c r="M556" s="6">
        <v>-362.24209999999999</v>
      </c>
      <c r="N556" s="6">
        <v>19.837800000000001</v>
      </c>
      <c r="O556" s="6">
        <v>0.2046</v>
      </c>
      <c r="P556" s="6" t="s">
        <v>198</v>
      </c>
      <c r="Q556" s="6" t="s">
        <v>220</v>
      </c>
      <c r="R556" s="6">
        <v>82.08</v>
      </c>
      <c r="S556" s="6">
        <v>8679.8758999999991</v>
      </c>
      <c r="T556" s="6">
        <v>0</v>
      </c>
      <c r="U556" s="6">
        <v>0</v>
      </c>
      <c r="V556" s="6">
        <v>8680.8773999999994</v>
      </c>
      <c r="W556" s="6">
        <v>9</v>
      </c>
      <c r="X556" s="6">
        <v>9</v>
      </c>
      <c r="Y556" s="6" t="b">
        <v>1</v>
      </c>
    </row>
    <row r="557" spans="1:25" x14ac:dyDescent="0.25">
      <c r="A557" s="5"/>
      <c r="B557" s="6" t="s">
        <v>977</v>
      </c>
      <c r="C557" s="6" t="s">
        <v>977</v>
      </c>
      <c r="D557" s="6">
        <v>80</v>
      </c>
      <c r="E557" s="6">
        <v>2409</v>
      </c>
      <c r="F557" s="6">
        <v>18.849299999999999</v>
      </c>
      <c r="G557" s="6">
        <v>8</v>
      </c>
      <c r="H557" s="6" t="s">
        <v>978</v>
      </c>
      <c r="I557" s="6">
        <v>80</v>
      </c>
      <c r="J557" s="6">
        <v>8679.8793000000005</v>
      </c>
      <c r="K557" s="6">
        <v>112187585.5</v>
      </c>
      <c r="L557" s="6">
        <v>58091936.149999999</v>
      </c>
      <c r="M557" s="6">
        <v>-362.24209999999999</v>
      </c>
      <c r="N557" s="6">
        <v>19.837800000000001</v>
      </c>
      <c r="O557" s="6">
        <v>0.2046</v>
      </c>
      <c r="P557" s="6" t="s">
        <v>198</v>
      </c>
      <c r="Q557" s="6" t="s">
        <v>220</v>
      </c>
      <c r="R557" s="6">
        <v>82.08</v>
      </c>
      <c r="S557" s="6">
        <v>8679.8758999999991</v>
      </c>
      <c r="T557" s="6">
        <v>0</v>
      </c>
      <c r="U557" s="6">
        <v>0</v>
      </c>
      <c r="V557" s="6">
        <v>8680.8773999999994</v>
      </c>
      <c r="W557" s="6">
        <v>9</v>
      </c>
      <c r="X557" s="6">
        <v>9</v>
      </c>
      <c r="Y557" s="6" t="b">
        <v>0</v>
      </c>
    </row>
    <row r="558" spans="1:25" x14ac:dyDescent="0.25">
      <c r="A558" s="5"/>
      <c r="B558" s="6" t="s">
        <v>977</v>
      </c>
      <c r="C558" s="6" t="s">
        <v>977</v>
      </c>
      <c r="D558" s="6">
        <v>165</v>
      </c>
      <c r="E558" s="6">
        <v>341</v>
      </c>
      <c r="F558" s="6">
        <v>1.9691000000000001</v>
      </c>
      <c r="G558" s="6">
        <v>8</v>
      </c>
      <c r="H558" s="6" t="s">
        <v>978</v>
      </c>
      <c r="I558" s="6">
        <v>165</v>
      </c>
      <c r="J558" s="6">
        <v>8679.8798999999999</v>
      </c>
      <c r="K558" s="6">
        <v>70253426.849999994</v>
      </c>
      <c r="L558" s="6">
        <v>70253426.849999994</v>
      </c>
      <c r="M558" s="6">
        <v>-362.24149999999997</v>
      </c>
      <c r="N558" s="6">
        <v>12.401300000000001</v>
      </c>
      <c r="O558" s="6">
        <v>0.12790000000000001</v>
      </c>
      <c r="P558" s="6" t="s">
        <v>682</v>
      </c>
      <c r="Q558" s="6" t="s">
        <v>111</v>
      </c>
      <c r="R558" s="6">
        <v>81.94</v>
      </c>
      <c r="S558" s="6">
        <v>8679.8752999999997</v>
      </c>
      <c r="T558" s="6">
        <v>0</v>
      </c>
      <c r="U558" s="6">
        <v>0</v>
      </c>
      <c r="V558" s="6">
        <v>8680.8768</v>
      </c>
      <c r="W558" s="6">
        <v>8</v>
      </c>
      <c r="X558" s="6">
        <v>8</v>
      </c>
      <c r="Y558" s="6" t="b">
        <v>1</v>
      </c>
    </row>
    <row r="559" spans="1:25" x14ac:dyDescent="0.25">
      <c r="A559" s="5"/>
      <c r="B559" s="6" t="s">
        <v>977</v>
      </c>
      <c r="C559" s="6" t="s">
        <v>977</v>
      </c>
      <c r="D559" s="6">
        <v>165</v>
      </c>
      <c r="E559" s="6">
        <v>3301</v>
      </c>
      <c r="F559" s="6">
        <v>20.736899999999999</v>
      </c>
      <c r="G559" s="6">
        <v>8</v>
      </c>
      <c r="H559" s="6" t="s">
        <v>978</v>
      </c>
      <c r="I559" s="6">
        <v>165</v>
      </c>
      <c r="J559" s="6">
        <v>8679.8798999999999</v>
      </c>
      <c r="K559" s="6">
        <v>70253426.849999994</v>
      </c>
      <c r="L559" s="6">
        <v>39453912.799999997</v>
      </c>
      <c r="M559" s="6">
        <v>-362.24149999999997</v>
      </c>
      <c r="N559" s="6">
        <v>12.401300000000001</v>
      </c>
      <c r="O559" s="6">
        <v>0.12790000000000001</v>
      </c>
      <c r="P559" s="6" t="s">
        <v>682</v>
      </c>
      <c r="Q559" s="6" t="s">
        <v>111</v>
      </c>
      <c r="R559" s="6">
        <v>81.94</v>
      </c>
      <c r="S559" s="6">
        <v>8679.8752999999997</v>
      </c>
      <c r="T559" s="6">
        <v>0</v>
      </c>
      <c r="U559" s="6">
        <v>0</v>
      </c>
      <c r="V559" s="6">
        <v>8680.8768</v>
      </c>
      <c r="W559" s="6">
        <v>8</v>
      </c>
      <c r="X559" s="6">
        <v>8</v>
      </c>
      <c r="Y559" s="6" t="b">
        <v>0</v>
      </c>
    </row>
    <row r="560" spans="1:25" x14ac:dyDescent="0.25">
      <c r="A560" s="5"/>
      <c r="B560" s="6" t="s">
        <v>977</v>
      </c>
      <c r="C560" s="6" t="s">
        <v>977</v>
      </c>
      <c r="D560" s="6">
        <v>75</v>
      </c>
      <c r="E560" s="6">
        <v>199</v>
      </c>
      <c r="F560" s="6">
        <v>1.9726999999999999</v>
      </c>
      <c r="G560" s="6">
        <v>8</v>
      </c>
      <c r="H560" s="6" t="s">
        <v>978</v>
      </c>
      <c r="I560" s="6">
        <v>75</v>
      </c>
      <c r="J560" s="6">
        <v>8679.8801999999996</v>
      </c>
      <c r="K560" s="6">
        <v>116741409.12</v>
      </c>
      <c r="L560" s="6">
        <v>116660066.77</v>
      </c>
      <c r="M560" s="6">
        <v>-362.24119999999999</v>
      </c>
      <c r="N560" s="6">
        <v>20.685300000000002</v>
      </c>
      <c r="O560" s="6">
        <v>0.21329999999999999</v>
      </c>
      <c r="P560" s="6" t="s">
        <v>168</v>
      </c>
      <c r="Q560" s="6" t="s">
        <v>705</v>
      </c>
      <c r="R560" s="6">
        <v>82.21</v>
      </c>
      <c r="S560" s="6">
        <v>8679.8762999999999</v>
      </c>
      <c r="T560" s="6">
        <v>0</v>
      </c>
      <c r="U560" s="6">
        <v>0</v>
      </c>
      <c r="V560" s="6">
        <v>8680.8778000000002</v>
      </c>
      <c r="W560" s="6">
        <v>9</v>
      </c>
      <c r="X560" s="6">
        <v>9</v>
      </c>
      <c r="Y560" s="6" t="b">
        <v>1</v>
      </c>
    </row>
    <row r="561" spans="1:25" x14ac:dyDescent="0.25">
      <c r="A561" s="5"/>
      <c r="B561" s="6" t="s">
        <v>977</v>
      </c>
      <c r="C561" s="6" t="s">
        <v>977</v>
      </c>
      <c r="D561" s="6">
        <v>75</v>
      </c>
      <c r="E561" s="6">
        <v>2214</v>
      </c>
      <c r="F561" s="6">
        <v>27.511399999999998</v>
      </c>
      <c r="G561" s="6">
        <v>8</v>
      </c>
      <c r="H561" s="6" t="s">
        <v>978</v>
      </c>
      <c r="I561" s="6">
        <v>75</v>
      </c>
      <c r="J561" s="6">
        <v>8679.8801999999996</v>
      </c>
      <c r="K561" s="6">
        <v>116741409.12</v>
      </c>
      <c r="L561" s="6">
        <v>90507560.310000002</v>
      </c>
      <c r="M561" s="6">
        <v>-362.24119999999999</v>
      </c>
      <c r="N561" s="6">
        <v>20.685300000000002</v>
      </c>
      <c r="O561" s="6">
        <v>0.21329999999999999</v>
      </c>
      <c r="P561" s="6" t="s">
        <v>168</v>
      </c>
      <c r="Q561" s="6" t="s">
        <v>705</v>
      </c>
      <c r="R561" s="6">
        <v>82.21</v>
      </c>
      <c r="S561" s="6">
        <v>8679.8762999999999</v>
      </c>
      <c r="T561" s="6">
        <v>0</v>
      </c>
      <c r="U561" s="6">
        <v>0</v>
      </c>
      <c r="V561" s="6">
        <v>8680.8778000000002</v>
      </c>
      <c r="W561" s="6">
        <v>9</v>
      </c>
      <c r="X561" s="6">
        <v>9</v>
      </c>
      <c r="Y561" s="6" t="b">
        <v>0</v>
      </c>
    </row>
    <row r="562" spans="1:25" x14ac:dyDescent="0.25">
      <c r="A562" s="5"/>
      <c r="B562" s="6" t="s">
        <v>977</v>
      </c>
      <c r="C562" s="6" t="s">
        <v>977</v>
      </c>
      <c r="D562" s="6">
        <v>119</v>
      </c>
      <c r="E562" s="6">
        <v>3454</v>
      </c>
      <c r="F562" s="6">
        <v>21.375</v>
      </c>
      <c r="G562" s="6">
        <v>8</v>
      </c>
      <c r="H562" s="6" t="s">
        <v>978</v>
      </c>
      <c r="I562" s="6">
        <v>119</v>
      </c>
      <c r="J562" s="6">
        <v>8679.8819000000003</v>
      </c>
      <c r="K562" s="6">
        <v>93287690.620000005</v>
      </c>
      <c r="L562" s="6">
        <v>35192800.030000001</v>
      </c>
      <c r="M562" s="6">
        <v>-362.23950000000002</v>
      </c>
      <c r="N562" s="6">
        <v>16.555099999999999</v>
      </c>
      <c r="O562" s="6">
        <v>0.17069999999999999</v>
      </c>
      <c r="P562" s="6" t="s">
        <v>614</v>
      </c>
      <c r="Q562" s="6" t="s">
        <v>886</v>
      </c>
      <c r="R562" s="6">
        <v>82.34</v>
      </c>
      <c r="S562" s="6">
        <v>8679.8767000000007</v>
      </c>
      <c r="T562" s="6">
        <v>0</v>
      </c>
      <c r="U562" s="6">
        <v>0</v>
      </c>
      <c r="V562" s="6">
        <v>8680.8781999999992</v>
      </c>
      <c r="W562" s="6">
        <v>8</v>
      </c>
      <c r="X562" s="6">
        <v>8</v>
      </c>
      <c r="Y562" s="6" t="b">
        <v>0</v>
      </c>
    </row>
    <row r="563" spans="1:25" x14ac:dyDescent="0.25">
      <c r="A563" s="5"/>
      <c r="B563" s="6" t="s">
        <v>977</v>
      </c>
      <c r="C563" s="6" t="s">
        <v>977</v>
      </c>
      <c r="D563" s="6">
        <v>119</v>
      </c>
      <c r="E563" s="6">
        <v>269</v>
      </c>
      <c r="F563" s="6">
        <v>1.9693000000000001</v>
      </c>
      <c r="G563" s="6">
        <v>8</v>
      </c>
      <c r="H563" s="6" t="s">
        <v>978</v>
      </c>
      <c r="I563" s="6">
        <v>119</v>
      </c>
      <c r="J563" s="6">
        <v>8679.8819000000003</v>
      </c>
      <c r="K563" s="6">
        <v>93287690.620000005</v>
      </c>
      <c r="L563" s="6">
        <v>93287690.620000005</v>
      </c>
      <c r="M563" s="6">
        <v>-362.23950000000002</v>
      </c>
      <c r="N563" s="6">
        <v>16.555099999999999</v>
      </c>
      <c r="O563" s="6">
        <v>0.17069999999999999</v>
      </c>
      <c r="P563" s="6" t="s">
        <v>614</v>
      </c>
      <c r="Q563" s="6" t="s">
        <v>886</v>
      </c>
      <c r="R563" s="6">
        <v>82.34</v>
      </c>
      <c r="S563" s="6">
        <v>8679.8767000000007</v>
      </c>
      <c r="T563" s="6">
        <v>0</v>
      </c>
      <c r="U563" s="6">
        <v>0</v>
      </c>
      <c r="V563" s="6">
        <v>8680.8781999999992</v>
      </c>
      <c r="W563" s="6">
        <v>8</v>
      </c>
      <c r="X563" s="6">
        <v>8</v>
      </c>
      <c r="Y563" s="6" t="b">
        <v>1</v>
      </c>
    </row>
    <row r="564" spans="1:25" x14ac:dyDescent="0.25">
      <c r="A564" s="5"/>
      <c r="B564" s="6" t="s">
        <v>977</v>
      </c>
      <c r="C564" s="6" t="s">
        <v>977</v>
      </c>
      <c r="D564" s="6">
        <v>209</v>
      </c>
      <c r="E564" s="6">
        <v>420</v>
      </c>
      <c r="F564" s="6">
        <v>1.9841</v>
      </c>
      <c r="G564" s="6">
        <v>8</v>
      </c>
      <c r="H564" s="6" t="s">
        <v>978</v>
      </c>
      <c r="I564" s="6">
        <v>209</v>
      </c>
      <c r="J564" s="6">
        <v>8679.8824000000004</v>
      </c>
      <c r="K564" s="6">
        <v>57435240</v>
      </c>
      <c r="L564" s="6">
        <v>57435240</v>
      </c>
      <c r="M564" s="6">
        <v>-362.23899999999998</v>
      </c>
      <c r="N564" s="6">
        <v>10.191800000000001</v>
      </c>
      <c r="O564" s="6">
        <v>0.1051</v>
      </c>
      <c r="P564" s="6" t="s">
        <v>74</v>
      </c>
      <c r="Q564" s="6" t="s">
        <v>723</v>
      </c>
      <c r="R564" s="6">
        <v>82.48</v>
      </c>
      <c r="S564" s="6">
        <v>8679.8763999999992</v>
      </c>
      <c r="T564" s="6">
        <v>0</v>
      </c>
      <c r="U564" s="6">
        <v>0</v>
      </c>
      <c r="V564" s="6">
        <v>8680.8778999999995</v>
      </c>
      <c r="W564" s="6">
        <v>8</v>
      </c>
      <c r="X564" s="6">
        <v>8</v>
      </c>
      <c r="Y564" s="6" t="b">
        <v>1</v>
      </c>
    </row>
    <row r="565" spans="1:25" x14ac:dyDescent="0.25">
      <c r="A565" s="5"/>
      <c r="B565" s="6" t="s">
        <v>977</v>
      </c>
      <c r="C565" s="6" t="s">
        <v>977</v>
      </c>
      <c r="D565" s="6">
        <v>456</v>
      </c>
      <c r="E565" s="6">
        <v>799</v>
      </c>
      <c r="F565" s="6">
        <v>2.0579999999999998</v>
      </c>
      <c r="G565" s="6">
        <v>8</v>
      </c>
      <c r="H565" s="6" t="s">
        <v>978</v>
      </c>
      <c r="I565" s="6">
        <v>456</v>
      </c>
      <c r="J565" s="6">
        <v>8679.8827999999994</v>
      </c>
      <c r="K565" s="6">
        <v>27012634.890000001</v>
      </c>
      <c r="L565" s="6">
        <v>27012634.8899999</v>
      </c>
      <c r="M565" s="6">
        <v>-362.23860000000002</v>
      </c>
      <c r="N565" s="6">
        <v>4.8037000000000001</v>
      </c>
      <c r="O565" s="6">
        <v>4.9500000000000002E-2</v>
      </c>
      <c r="P565" s="6" t="s">
        <v>411</v>
      </c>
      <c r="Q565" s="6" t="s">
        <v>141</v>
      </c>
      <c r="R565" s="6">
        <v>82.61</v>
      </c>
      <c r="S565" s="6">
        <v>8679.8757000000005</v>
      </c>
      <c r="T565" s="6">
        <v>0</v>
      </c>
      <c r="U565" s="6">
        <v>0</v>
      </c>
      <c r="V565" s="6">
        <v>8680.8772000000008</v>
      </c>
      <c r="W565" s="6">
        <v>8</v>
      </c>
      <c r="X565" s="6">
        <v>8</v>
      </c>
      <c r="Y565" s="6" t="b">
        <v>1</v>
      </c>
    </row>
    <row r="566" spans="1:25" x14ac:dyDescent="0.25">
      <c r="A566" s="5"/>
      <c r="B566" s="6" t="s">
        <v>977</v>
      </c>
      <c r="C566" s="6" t="s">
        <v>977</v>
      </c>
      <c r="D566" s="6">
        <v>2717</v>
      </c>
      <c r="E566" s="6">
        <v>3783</v>
      </c>
      <c r="F566" s="6">
        <v>1.8273999999999999</v>
      </c>
      <c r="G566" s="6">
        <v>8</v>
      </c>
      <c r="H566" s="6" t="s">
        <v>978</v>
      </c>
      <c r="I566" s="6">
        <v>2717</v>
      </c>
      <c r="J566" s="6">
        <v>8758.8405999999995</v>
      </c>
      <c r="K566" s="6">
        <v>2431549.25</v>
      </c>
      <c r="L566" s="6">
        <v>2431549.25</v>
      </c>
      <c r="M566" s="6">
        <v>-283.2808</v>
      </c>
      <c r="N566" s="6">
        <v>0.42730000000000001</v>
      </c>
      <c r="O566" s="6">
        <v>4.4000000000000003E-3</v>
      </c>
      <c r="P566" s="6" t="s">
        <v>362</v>
      </c>
      <c r="Q566" s="6" t="s">
        <v>346</v>
      </c>
      <c r="R566" s="6">
        <v>82.88</v>
      </c>
      <c r="S566" s="6">
        <v>8758.8395999999993</v>
      </c>
      <c r="T566" s="6">
        <v>0</v>
      </c>
      <c r="U566" s="6">
        <v>0</v>
      </c>
      <c r="V566" s="6">
        <v>8759.8410999999996</v>
      </c>
      <c r="W566" s="6">
        <v>5</v>
      </c>
      <c r="X566" s="6">
        <v>5</v>
      </c>
      <c r="Y566" s="6" t="b">
        <v>1</v>
      </c>
    </row>
    <row r="567" spans="1:25" x14ac:dyDescent="0.25">
      <c r="A567" s="5"/>
      <c r="B567" s="6" t="s">
        <v>977</v>
      </c>
      <c r="C567" s="6" t="s">
        <v>977</v>
      </c>
      <c r="D567" s="6">
        <v>1410</v>
      </c>
      <c r="E567" s="6">
        <v>2324</v>
      </c>
      <c r="F567" s="6">
        <v>2.0219</v>
      </c>
      <c r="G567" s="6">
        <v>8</v>
      </c>
      <c r="H567" s="6" t="s">
        <v>978</v>
      </c>
      <c r="I567" s="6">
        <v>1410</v>
      </c>
      <c r="J567" s="6">
        <v>8759.8310999999994</v>
      </c>
      <c r="K567" s="6">
        <v>6268669.8899999997</v>
      </c>
      <c r="L567" s="6">
        <v>6141036.1200000001</v>
      </c>
      <c r="M567" s="6">
        <v>-282.2903</v>
      </c>
      <c r="N567" s="6">
        <v>1.1271</v>
      </c>
      <c r="O567" s="6">
        <v>1.1599999999999999E-2</v>
      </c>
      <c r="P567" s="6" t="s">
        <v>411</v>
      </c>
      <c r="Q567" s="6" t="s">
        <v>141</v>
      </c>
      <c r="R567" s="6">
        <v>82.61</v>
      </c>
      <c r="S567" s="6">
        <v>8759.84</v>
      </c>
      <c r="T567" s="6">
        <v>0</v>
      </c>
      <c r="U567" s="6">
        <v>0</v>
      </c>
      <c r="V567" s="6">
        <v>8760.8415000000005</v>
      </c>
      <c r="W567" s="6">
        <v>7</v>
      </c>
      <c r="X567" s="6">
        <v>7</v>
      </c>
      <c r="Y567" s="6" t="b">
        <v>1</v>
      </c>
    </row>
    <row r="568" spans="1:25" x14ac:dyDescent="0.25">
      <c r="A568" s="5"/>
      <c r="B568" s="6" t="s">
        <v>977</v>
      </c>
      <c r="C568" s="6" t="s">
        <v>977</v>
      </c>
      <c r="D568" s="6">
        <v>1373</v>
      </c>
      <c r="E568" s="6">
        <v>2352</v>
      </c>
      <c r="F568" s="6">
        <v>2.1305999999999998</v>
      </c>
      <c r="G568" s="6">
        <v>8</v>
      </c>
      <c r="H568" s="6" t="s">
        <v>978</v>
      </c>
      <c r="I568" s="6">
        <v>1373</v>
      </c>
      <c r="J568" s="6">
        <v>8759.8433000000005</v>
      </c>
      <c r="K568" s="6">
        <v>6420030.8499999996</v>
      </c>
      <c r="L568" s="6">
        <v>6297932.5199999996</v>
      </c>
      <c r="M568" s="6">
        <v>-282.27809999999999</v>
      </c>
      <c r="N568" s="6">
        <v>1.1518999999999999</v>
      </c>
      <c r="O568" s="6">
        <v>1.1900000000000001E-2</v>
      </c>
      <c r="P568" s="6" t="s">
        <v>790</v>
      </c>
      <c r="Q568" s="6" t="s">
        <v>598</v>
      </c>
      <c r="R568" s="6">
        <v>82.74</v>
      </c>
      <c r="S568" s="6">
        <v>8759.8405000000002</v>
      </c>
      <c r="T568" s="6">
        <v>0</v>
      </c>
      <c r="U568" s="6">
        <v>0</v>
      </c>
      <c r="V568" s="6">
        <v>8760.8420000000006</v>
      </c>
      <c r="W568" s="6">
        <v>7</v>
      </c>
      <c r="X568" s="6">
        <v>7</v>
      </c>
      <c r="Y568" s="6" t="b">
        <v>1</v>
      </c>
    </row>
    <row r="569" spans="1:25" x14ac:dyDescent="0.25">
      <c r="A569" s="5"/>
      <c r="B569" s="6" t="s">
        <v>977</v>
      </c>
      <c r="C569" s="6" t="s">
        <v>977</v>
      </c>
      <c r="D569" s="6">
        <v>2382</v>
      </c>
      <c r="E569" s="6">
        <v>3741</v>
      </c>
      <c r="F569" s="6">
        <v>2.1114999999999999</v>
      </c>
      <c r="G569" s="6">
        <v>8</v>
      </c>
      <c r="H569" s="6" t="s">
        <v>978</v>
      </c>
      <c r="I569" s="6">
        <v>2382</v>
      </c>
      <c r="J569" s="6">
        <v>8759.8472000000002</v>
      </c>
      <c r="K569" s="6">
        <v>2940453.8</v>
      </c>
      <c r="L569" s="6">
        <v>2840581.36</v>
      </c>
      <c r="M569" s="6">
        <v>-282.27420000000001</v>
      </c>
      <c r="N569" s="6">
        <v>0.52239999999999998</v>
      </c>
      <c r="O569" s="6">
        <v>5.4000000000000003E-3</v>
      </c>
      <c r="P569" s="6" t="s">
        <v>74</v>
      </c>
      <c r="Q569" s="6" t="s">
        <v>723</v>
      </c>
      <c r="R569" s="6">
        <v>82.48</v>
      </c>
      <c r="S569" s="6">
        <v>8759.8374000000003</v>
      </c>
      <c r="T569" s="6">
        <v>0</v>
      </c>
      <c r="U569" s="6">
        <v>0</v>
      </c>
      <c r="V569" s="6">
        <v>8760.8389000000006</v>
      </c>
      <c r="W569" s="6">
        <v>6</v>
      </c>
      <c r="X569" s="6">
        <v>6</v>
      </c>
      <c r="Y569" s="6" t="b">
        <v>1</v>
      </c>
    </row>
    <row r="570" spans="1:25" x14ac:dyDescent="0.25">
      <c r="A570" s="5"/>
      <c r="B570" s="6" t="s">
        <v>977</v>
      </c>
      <c r="C570" s="6" t="s">
        <v>977</v>
      </c>
      <c r="D570" s="6">
        <v>3438</v>
      </c>
      <c r="E570" s="6">
        <v>4851</v>
      </c>
      <c r="F570" s="6">
        <v>2.1366000000000001</v>
      </c>
      <c r="G570" s="6">
        <v>8</v>
      </c>
      <c r="H570" s="6" t="s">
        <v>978</v>
      </c>
      <c r="I570" s="6">
        <v>3438</v>
      </c>
      <c r="J570" s="6">
        <v>8763.9323999999997</v>
      </c>
      <c r="K570" s="6">
        <v>1656984.98</v>
      </c>
      <c r="L570" s="6">
        <v>1338834.54</v>
      </c>
      <c r="M570" s="6">
        <v>-278.18900000000002</v>
      </c>
      <c r="N570" s="6">
        <v>0.2848</v>
      </c>
      <c r="O570" s="6">
        <v>2.8999999999999998E-3</v>
      </c>
      <c r="P570" s="6" t="s">
        <v>913</v>
      </c>
      <c r="Q570" s="6" t="s">
        <v>245</v>
      </c>
      <c r="R570" s="6">
        <v>83.14</v>
      </c>
      <c r="S570" s="6">
        <v>8763.9395999999997</v>
      </c>
      <c r="T570" s="6">
        <v>0</v>
      </c>
      <c r="U570" s="6">
        <v>0</v>
      </c>
      <c r="V570" s="6">
        <v>8764.9411</v>
      </c>
      <c r="W570" s="6">
        <v>6</v>
      </c>
      <c r="X570" s="6">
        <v>6</v>
      </c>
      <c r="Y570" s="6" t="b">
        <v>1</v>
      </c>
    </row>
    <row r="571" spans="1:25" x14ac:dyDescent="0.25">
      <c r="A571" s="5"/>
      <c r="B571" s="6" t="s">
        <v>977</v>
      </c>
      <c r="C571" s="6" t="s">
        <v>977</v>
      </c>
      <c r="D571" s="6">
        <v>3323</v>
      </c>
      <c r="E571" s="6">
        <v>4684</v>
      </c>
      <c r="F571" s="6">
        <v>2.2004000000000001</v>
      </c>
      <c r="G571" s="6">
        <v>8</v>
      </c>
      <c r="H571" s="6" t="s">
        <v>978</v>
      </c>
      <c r="I571" s="6">
        <v>3323</v>
      </c>
      <c r="J571" s="6">
        <v>8763.9344000000001</v>
      </c>
      <c r="K571" s="6">
        <v>1764756.7</v>
      </c>
      <c r="L571" s="6">
        <v>1660768.04999999</v>
      </c>
      <c r="M571" s="6">
        <v>-278.18700000000001</v>
      </c>
      <c r="N571" s="6">
        <v>0.30420000000000003</v>
      </c>
      <c r="O571" s="6">
        <v>3.0999999999999999E-3</v>
      </c>
      <c r="P571" s="6" t="s">
        <v>165</v>
      </c>
      <c r="Q571" s="6" t="s">
        <v>892</v>
      </c>
      <c r="R571" s="6">
        <v>83.01</v>
      </c>
      <c r="S571" s="6">
        <v>8763.9303999999993</v>
      </c>
      <c r="T571" s="6">
        <v>0</v>
      </c>
      <c r="U571" s="6">
        <v>0</v>
      </c>
      <c r="V571" s="6">
        <v>8764.9318999999996</v>
      </c>
      <c r="W571" s="6">
        <v>6</v>
      </c>
      <c r="X571" s="6">
        <v>6</v>
      </c>
      <c r="Y571" s="6" t="b">
        <v>1</v>
      </c>
    </row>
    <row r="572" spans="1:25" x14ac:dyDescent="0.25">
      <c r="A572" s="5"/>
      <c r="B572" s="6" t="s">
        <v>977</v>
      </c>
      <c r="C572" s="6" t="s">
        <v>977</v>
      </c>
      <c r="D572" s="6">
        <v>1479</v>
      </c>
      <c r="E572" s="6">
        <v>2652</v>
      </c>
      <c r="F572" s="6">
        <v>2.3407</v>
      </c>
      <c r="G572" s="6">
        <v>8</v>
      </c>
      <c r="H572" s="6" t="s">
        <v>978</v>
      </c>
      <c r="I572" s="6">
        <v>1479</v>
      </c>
      <c r="J572" s="6">
        <v>8777.9488000000001</v>
      </c>
      <c r="K572" s="6">
        <v>6207196.9100000001</v>
      </c>
      <c r="L572" s="6">
        <v>6090977.8600000003</v>
      </c>
      <c r="M572" s="6">
        <v>-264.17259999999999</v>
      </c>
      <c r="N572" s="6">
        <v>1.0597000000000001</v>
      </c>
      <c r="O572" s="6">
        <v>1.09E-2</v>
      </c>
      <c r="P572" s="6" t="s">
        <v>882</v>
      </c>
      <c r="Q572" s="6" t="s">
        <v>893</v>
      </c>
      <c r="R572" s="6">
        <v>83.54</v>
      </c>
      <c r="S572" s="6">
        <v>8777.9505000000008</v>
      </c>
      <c r="T572" s="6">
        <v>0</v>
      </c>
      <c r="U572" s="6">
        <v>0</v>
      </c>
      <c r="V572" s="6">
        <v>8778.9519999999993</v>
      </c>
      <c r="W572" s="6">
        <v>7</v>
      </c>
      <c r="X572" s="6">
        <v>7</v>
      </c>
      <c r="Y572" s="6" t="b">
        <v>1</v>
      </c>
    </row>
    <row r="573" spans="1:25" x14ac:dyDescent="0.25">
      <c r="A573" s="5"/>
      <c r="B573" s="6" t="s">
        <v>977</v>
      </c>
      <c r="C573" s="6" t="s">
        <v>977</v>
      </c>
      <c r="D573" s="6">
        <v>2337</v>
      </c>
      <c r="E573" s="6">
        <v>3742</v>
      </c>
      <c r="F573" s="6">
        <v>2.2465999999999999</v>
      </c>
      <c r="G573" s="6">
        <v>8</v>
      </c>
      <c r="H573" s="6" t="s">
        <v>978</v>
      </c>
      <c r="I573" s="6">
        <v>2337</v>
      </c>
      <c r="J573" s="6">
        <v>8777.9493999999995</v>
      </c>
      <c r="K573" s="6">
        <v>3145882.91</v>
      </c>
      <c r="L573" s="6">
        <v>3145882.9099999899</v>
      </c>
      <c r="M573" s="6">
        <v>-264.17200000000003</v>
      </c>
      <c r="N573" s="6">
        <v>0.53920000000000001</v>
      </c>
      <c r="O573" s="6">
        <v>5.5999999999999999E-3</v>
      </c>
      <c r="P573" s="6" t="s">
        <v>614</v>
      </c>
      <c r="Q573" s="6" t="s">
        <v>886</v>
      </c>
      <c r="R573" s="6">
        <v>82.34</v>
      </c>
      <c r="S573" s="6">
        <v>8777.9534999999996</v>
      </c>
      <c r="T573" s="6">
        <v>0</v>
      </c>
      <c r="U573" s="6">
        <v>0</v>
      </c>
      <c r="V573" s="6">
        <v>8778.9549999999999</v>
      </c>
      <c r="W573" s="6">
        <v>6</v>
      </c>
      <c r="X573" s="6">
        <v>6</v>
      </c>
      <c r="Y573" s="6" t="b">
        <v>1</v>
      </c>
    </row>
    <row r="574" spans="1:25" x14ac:dyDescent="0.25">
      <c r="A574" s="5"/>
      <c r="B574" s="6" t="s">
        <v>977</v>
      </c>
      <c r="C574" s="6" t="s">
        <v>977</v>
      </c>
      <c r="D574" s="6">
        <v>2703</v>
      </c>
      <c r="E574" s="6">
        <v>4131</v>
      </c>
      <c r="F574" s="6">
        <v>2.2784</v>
      </c>
      <c r="G574" s="6">
        <v>8</v>
      </c>
      <c r="H574" s="6" t="s">
        <v>978</v>
      </c>
      <c r="I574" s="6">
        <v>2703</v>
      </c>
      <c r="J574" s="6">
        <v>8777.9506000000001</v>
      </c>
      <c r="K574" s="6">
        <v>2502481.77</v>
      </c>
      <c r="L574" s="6">
        <v>2502481.77</v>
      </c>
      <c r="M574" s="6">
        <v>-264.17079999999999</v>
      </c>
      <c r="N574" s="6">
        <v>0.43219999999999997</v>
      </c>
      <c r="O574" s="6">
        <v>4.4999999999999997E-3</v>
      </c>
      <c r="P574" s="6" t="s">
        <v>74</v>
      </c>
      <c r="Q574" s="6" t="s">
        <v>723</v>
      </c>
      <c r="R574" s="6">
        <v>82.48</v>
      </c>
      <c r="S574" s="6">
        <v>8777.9472999999998</v>
      </c>
      <c r="T574" s="6">
        <v>0</v>
      </c>
      <c r="U574" s="6">
        <v>0</v>
      </c>
      <c r="V574" s="6">
        <v>8778.9488000000001</v>
      </c>
      <c r="W574" s="6">
        <v>6</v>
      </c>
      <c r="X574" s="6">
        <v>6</v>
      </c>
      <c r="Y574" s="6" t="b">
        <v>1</v>
      </c>
    </row>
    <row r="575" spans="1:25" x14ac:dyDescent="0.25">
      <c r="A575" s="5"/>
      <c r="B575" s="6" t="s">
        <v>977</v>
      </c>
      <c r="C575" s="6" t="s">
        <v>977</v>
      </c>
      <c r="D575" s="6">
        <v>2491</v>
      </c>
      <c r="E575" s="6">
        <v>4178</v>
      </c>
      <c r="F575" s="6">
        <v>2.6223000000000001</v>
      </c>
      <c r="G575" s="6">
        <v>8</v>
      </c>
      <c r="H575" s="6" t="s">
        <v>978</v>
      </c>
      <c r="I575" s="6">
        <v>2491</v>
      </c>
      <c r="J575" s="6">
        <v>8777.9514999999992</v>
      </c>
      <c r="K575" s="6">
        <v>2897389.22</v>
      </c>
      <c r="L575" s="6">
        <v>2897389.21999999</v>
      </c>
      <c r="M575" s="6">
        <v>-264.16989999999998</v>
      </c>
      <c r="N575" s="6">
        <v>0.49220000000000003</v>
      </c>
      <c r="O575" s="6">
        <v>5.1000000000000004E-3</v>
      </c>
      <c r="P575" s="6" t="s">
        <v>15</v>
      </c>
      <c r="Q575" s="6" t="s">
        <v>671</v>
      </c>
      <c r="R575" s="6">
        <v>83.68</v>
      </c>
      <c r="S575" s="6">
        <v>8777.9519999999993</v>
      </c>
      <c r="T575" s="6">
        <v>0</v>
      </c>
      <c r="U575" s="6">
        <v>0</v>
      </c>
      <c r="V575" s="6">
        <v>8778.9534999999996</v>
      </c>
      <c r="W575" s="6">
        <v>6</v>
      </c>
      <c r="X575" s="6">
        <v>6</v>
      </c>
      <c r="Y575" s="6" t="b">
        <v>1</v>
      </c>
    </row>
    <row r="576" spans="1:25" x14ac:dyDescent="0.25">
      <c r="A576" s="5"/>
      <c r="B576" s="6" t="s">
        <v>977</v>
      </c>
      <c r="C576" s="6" t="s">
        <v>977</v>
      </c>
      <c r="D576" s="6">
        <v>4124</v>
      </c>
      <c r="E576" s="6">
        <v>5841</v>
      </c>
      <c r="F576" s="6">
        <v>2.9504000000000001</v>
      </c>
      <c r="G576" s="6">
        <v>8</v>
      </c>
      <c r="H576" s="6" t="s">
        <v>978</v>
      </c>
      <c r="I576" s="6">
        <v>4124</v>
      </c>
      <c r="J576" s="6">
        <v>8777.9521999999997</v>
      </c>
      <c r="K576" s="6">
        <v>1123068.98</v>
      </c>
      <c r="L576" s="6">
        <v>414509.929999999</v>
      </c>
      <c r="M576" s="6">
        <v>-264.16919999999999</v>
      </c>
      <c r="N576" s="6">
        <v>0.19189999999999999</v>
      </c>
      <c r="O576" s="6">
        <v>2E-3</v>
      </c>
      <c r="P576" s="6" t="s">
        <v>737</v>
      </c>
      <c r="Q576" s="6" t="s">
        <v>625</v>
      </c>
      <c r="R576" s="6">
        <v>83.81</v>
      </c>
      <c r="S576" s="6">
        <v>8777.9570999999996</v>
      </c>
      <c r="T576" s="6">
        <v>0</v>
      </c>
      <c r="U576" s="6">
        <v>0</v>
      </c>
      <c r="V576" s="6">
        <v>8778.9585999999999</v>
      </c>
      <c r="W576" s="6">
        <v>6</v>
      </c>
      <c r="X576" s="6">
        <v>6</v>
      </c>
      <c r="Y576" s="6" t="b">
        <v>1</v>
      </c>
    </row>
    <row r="577" spans="1:25" x14ac:dyDescent="0.25">
      <c r="A577" s="5"/>
      <c r="B577" s="6" t="s">
        <v>977</v>
      </c>
      <c r="C577" s="6" t="s">
        <v>977</v>
      </c>
      <c r="D577" s="6">
        <v>2120</v>
      </c>
      <c r="E577" s="6">
        <v>3398</v>
      </c>
      <c r="F577" s="6">
        <v>2.1444999999999999</v>
      </c>
      <c r="G577" s="6">
        <v>8</v>
      </c>
      <c r="H577" s="6" t="s">
        <v>978</v>
      </c>
      <c r="I577" s="6">
        <v>2120</v>
      </c>
      <c r="J577" s="6">
        <v>8777.9542999999994</v>
      </c>
      <c r="K577" s="6">
        <v>3648506.74</v>
      </c>
      <c r="L577" s="6">
        <v>3648506.73999999</v>
      </c>
      <c r="M577" s="6">
        <v>-264.1671</v>
      </c>
      <c r="N577" s="6">
        <v>0.62450000000000006</v>
      </c>
      <c r="O577" s="6">
        <v>6.4000000000000003E-3</v>
      </c>
      <c r="P577" s="6" t="s">
        <v>168</v>
      </c>
      <c r="Q577" s="6" t="s">
        <v>705</v>
      </c>
      <c r="R577" s="6">
        <v>82.21</v>
      </c>
      <c r="S577" s="6">
        <v>8777.9562000000005</v>
      </c>
      <c r="T577" s="6">
        <v>0</v>
      </c>
      <c r="U577" s="6">
        <v>0</v>
      </c>
      <c r="V577" s="6">
        <v>8778.9577000000008</v>
      </c>
      <c r="W577" s="6">
        <v>6</v>
      </c>
      <c r="X577" s="6">
        <v>6</v>
      </c>
      <c r="Y577" s="6" t="b">
        <v>1</v>
      </c>
    </row>
    <row r="578" spans="1:25" x14ac:dyDescent="0.25">
      <c r="A578" s="5"/>
      <c r="B578" s="6" t="s">
        <v>977</v>
      </c>
      <c r="C578" s="6" t="s">
        <v>977</v>
      </c>
      <c r="D578" s="6">
        <v>2067</v>
      </c>
      <c r="E578" s="6">
        <v>3429</v>
      </c>
      <c r="F578" s="6">
        <v>2.2515999999999998</v>
      </c>
      <c r="G578" s="6">
        <v>8</v>
      </c>
      <c r="H578" s="6" t="s">
        <v>978</v>
      </c>
      <c r="I578" s="6">
        <v>2067</v>
      </c>
      <c r="J578" s="6">
        <v>8777.9544000000005</v>
      </c>
      <c r="K578" s="6">
        <v>3802894.94</v>
      </c>
      <c r="L578" s="6">
        <v>3802894.9399999902</v>
      </c>
      <c r="M578" s="6">
        <v>-264.16699999999997</v>
      </c>
      <c r="N578" s="6">
        <v>0.64680000000000004</v>
      </c>
      <c r="O578" s="6">
        <v>6.7000000000000002E-3</v>
      </c>
      <c r="P578" s="6" t="s">
        <v>198</v>
      </c>
      <c r="Q578" s="6" t="s">
        <v>220</v>
      </c>
      <c r="R578" s="6">
        <v>82.08</v>
      </c>
      <c r="S578" s="6">
        <v>8777.9539000000004</v>
      </c>
      <c r="T578" s="6">
        <v>0</v>
      </c>
      <c r="U578" s="6">
        <v>0</v>
      </c>
      <c r="V578" s="6">
        <v>8778.9554000000007</v>
      </c>
      <c r="W578" s="6">
        <v>6</v>
      </c>
      <c r="X578" s="6">
        <v>6</v>
      </c>
      <c r="Y578" s="6" t="b">
        <v>1</v>
      </c>
    </row>
    <row r="579" spans="1:25" x14ac:dyDescent="0.25">
      <c r="A579" s="5"/>
      <c r="B579" s="6" t="s">
        <v>977</v>
      </c>
      <c r="C579" s="6" t="s">
        <v>977</v>
      </c>
      <c r="D579" s="6">
        <v>1768</v>
      </c>
      <c r="E579" s="6">
        <v>3014</v>
      </c>
      <c r="F579" s="6">
        <v>2.1318000000000001</v>
      </c>
      <c r="G579" s="6">
        <v>8</v>
      </c>
      <c r="H579" s="6" t="s">
        <v>978</v>
      </c>
      <c r="I579" s="6">
        <v>1768</v>
      </c>
      <c r="J579" s="6">
        <v>8777.9555</v>
      </c>
      <c r="K579" s="6">
        <v>4641845.67</v>
      </c>
      <c r="L579" s="6">
        <v>4544774.7300000004</v>
      </c>
      <c r="M579" s="6">
        <v>-264.16590000000002</v>
      </c>
      <c r="N579" s="6">
        <v>0.79790000000000005</v>
      </c>
      <c r="O579" s="6">
        <v>8.2000000000000007E-3</v>
      </c>
      <c r="P579" s="6" t="s">
        <v>414</v>
      </c>
      <c r="Q579" s="6" t="s">
        <v>280</v>
      </c>
      <c r="R579" s="6">
        <v>83.28</v>
      </c>
      <c r="S579" s="6">
        <v>8777.9513000000006</v>
      </c>
      <c r="T579" s="6">
        <v>0</v>
      </c>
      <c r="U579" s="6">
        <v>0</v>
      </c>
      <c r="V579" s="6">
        <v>8778.9527999999991</v>
      </c>
      <c r="W579" s="6">
        <v>7</v>
      </c>
      <c r="X579" s="6">
        <v>7</v>
      </c>
      <c r="Y579" s="6" t="b">
        <v>1</v>
      </c>
    </row>
    <row r="580" spans="1:25" x14ac:dyDescent="0.25">
      <c r="A580" s="5"/>
      <c r="B580" s="6" t="s">
        <v>977</v>
      </c>
      <c r="C580" s="6" t="s">
        <v>977</v>
      </c>
      <c r="D580" s="6">
        <v>2748</v>
      </c>
      <c r="E580" s="6">
        <v>4246</v>
      </c>
      <c r="F580" s="6">
        <v>2.1772</v>
      </c>
      <c r="G580" s="6">
        <v>8</v>
      </c>
      <c r="H580" s="6" t="s">
        <v>978</v>
      </c>
      <c r="I580" s="6">
        <v>2748</v>
      </c>
      <c r="J580" s="6">
        <v>8777.9572000000007</v>
      </c>
      <c r="K580" s="6">
        <v>2475731.5099999998</v>
      </c>
      <c r="L580" s="6">
        <v>2303445.0499999998</v>
      </c>
      <c r="M580" s="6">
        <v>-264.16419999999999</v>
      </c>
      <c r="N580" s="6">
        <v>0.41970000000000002</v>
      </c>
      <c r="O580" s="6">
        <v>4.3E-3</v>
      </c>
      <c r="P580" s="6" t="s">
        <v>682</v>
      </c>
      <c r="Q580" s="6" t="s">
        <v>111</v>
      </c>
      <c r="R580" s="6">
        <v>81.94</v>
      </c>
      <c r="S580" s="6">
        <v>8777.9539999999997</v>
      </c>
      <c r="T580" s="6">
        <v>0</v>
      </c>
      <c r="U580" s="6">
        <v>0</v>
      </c>
      <c r="V580" s="6">
        <v>8778.9555</v>
      </c>
      <c r="W580" s="6">
        <v>6</v>
      </c>
      <c r="X580" s="6">
        <v>6</v>
      </c>
      <c r="Y580" s="6" t="b">
        <v>1</v>
      </c>
    </row>
    <row r="581" spans="1:25" x14ac:dyDescent="0.25">
      <c r="A581" s="5"/>
      <c r="B581" s="6" t="s">
        <v>977</v>
      </c>
      <c r="C581" s="6" t="s">
        <v>977</v>
      </c>
      <c r="D581" s="6">
        <v>1313</v>
      </c>
      <c r="E581" s="6">
        <v>2492</v>
      </c>
      <c r="F581" s="6">
        <v>2.3307000000000002</v>
      </c>
      <c r="G581" s="6">
        <v>8</v>
      </c>
      <c r="H581" s="6" t="s">
        <v>978</v>
      </c>
      <c r="I581" s="6">
        <v>1313</v>
      </c>
      <c r="J581" s="6">
        <v>8974.06</v>
      </c>
      <c r="K581" s="6">
        <v>6533956.6299999999</v>
      </c>
      <c r="L581" s="6">
        <v>6245747.2199999997</v>
      </c>
      <c r="M581" s="6">
        <v>-68.061400000000006</v>
      </c>
      <c r="N581" s="6">
        <v>1.2204999999999999</v>
      </c>
      <c r="O581" s="6">
        <v>1.26E-2</v>
      </c>
      <c r="P581" s="6" t="s">
        <v>168</v>
      </c>
      <c r="Q581" s="6" t="s">
        <v>705</v>
      </c>
      <c r="R581" s="6">
        <v>82.21</v>
      </c>
      <c r="S581" s="6">
        <v>8974.0580000000009</v>
      </c>
      <c r="T581" s="6">
        <v>0</v>
      </c>
      <c r="U581" s="6">
        <v>0</v>
      </c>
      <c r="V581" s="6">
        <v>8975.0594999999994</v>
      </c>
      <c r="W581" s="6">
        <v>6</v>
      </c>
      <c r="X581" s="6">
        <v>6</v>
      </c>
      <c r="Y581" s="6" t="b">
        <v>1</v>
      </c>
    </row>
    <row r="582" spans="1:25" x14ac:dyDescent="0.25">
      <c r="A582" s="5"/>
      <c r="B582" s="6" t="s">
        <v>977</v>
      </c>
      <c r="C582" s="6" t="s">
        <v>977</v>
      </c>
      <c r="D582" s="6">
        <v>2604</v>
      </c>
      <c r="E582" s="6">
        <v>4227</v>
      </c>
      <c r="F582" s="6">
        <v>2.3437000000000001</v>
      </c>
      <c r="G582" s="6">
        <v>8</v>
      </c>
      <c r="H582" s="6" t="s">
        <v>978</v>
      </c>
      <c r="I582" s="6">
        <v>2604</v>
      </c>
      <c r="J582" s="6">
        <v>8974.0609999999997</v>
      </c>
      <c r="K582" s="6">
        <v>2472292.2200000002</v>
      </c>
      <c r="L582" s="6">
        <v>2275498.83</v>
      </c>
      <c r="M582" s="6">
        <v>-68.060400000000001</v>
      </c>
      <c r="N582" s="6">
        <v>0.45700000000000002</v>
      </c>
      <c r="O582" s="6">
        <v>4.7000000000000002E-3</v>
      </c>
      <c r="P582" s="6" t="s">
        <v>614</v>
      </c>
      <c r="Q582" s="6" t="s">
        <v>886</v>
      </c>
      <c r="R582" s="6">
        <v>82.34</v>
      </c>
      <c r="S582" s="6">
        <v>8974.0616000000009</v>
      </c>
      <c r="T582" s="6">
        <v>0</v>
      </c>
      <c r="U582" s="6">
        <v>0</v>
      </c>
      <c r="V582" s="6">
        <v>8975.0630999999994</v>
      </c>
      <c r="W582" s="6">
        <v>5</v>
      </c>
      <c r="X582" s="6">
        <v>5</v>
      </c>
      <c r="Y582" s="6" t="b">
        <v>1</v>
      </c>
    </row>
    <row r="583" spans="1:25" x14ac:dyDescent="0.25">
      <c r="A583" s="5"/>
      <c r="B583" s="6" t="s">
        <v>977</v>
      </c>
      <c r="C583" s="6" t="s">
        <v>977</v>
      </c>
      <c r="D583" s="6">
        <v>2314</v>
      </c>
      <c r="E583" s="6">
        <v>3565</v>
      </c>
      <c r="F583" s="6">
        <v>2.0872000000000002</v>
      </c>
      <c r="G583" s="6">
        <v>8</v>
      </c>
      <c r="H583" s="6" t="s">
        <v>978</v>
      </c>
      <c r="I583" s="6">
        <v>2314</v>
      </c>
      <c r="J583" s="6">
        <v>8974.0640000000003</v>
      </c>
      <c r="K583" s="6">
        <v>3022502.53</v>
      </c>
      <c r="L583" s="6">
        <v>3022502.53</v>
      </c>
      <c r="M583" s="6">
        <v>-68.057400000000001</v>
      </c>
      <c r="N583" s="6">
        <v>0.54830000000000001</v>
      </c>
      <c r="O583" s="6">
        <v>5.7000000000000002E-3</v>
      </c>
      <c r="P583" s="6" t="s">
        <v>122</v>
      </c>
      <c r="Q583" s="6" t="s">
        <v>806</v>
      </c>
      <c r="R583" s="6">
        <v>81.81</v>
      </c>
      <c r="S583" s="6">
        <v>8974.0575000000008</v>
      </c>
      <c r="T583" s="6">
        <v>0</v>
      </c>
      <c r="U583" s="6">
        <v>0</v>
      </c>
      <c r="V583" s="6">
        <v>8975.0589999999993</v>
      </c>
      <c r="W583" s="6">
        <v>5</v>
      </c>
      <c r="X583" s="6">
        <v>5</v>
      </c>
      <c r="Y583" s="6" t="b">
        <v>1</v>
      </c>
    </row>
    <row r="584" spans="1:25" x14ac:dyDescent="0.25">
      <c r="A584" s="5"/>
      <c r="B584" s="6" t="s">
        <v>977</v>
      </c>
      <c r="C584" s="6" t="s">
        <v>977</v>
      </c>
      <c r="D584" s="6">
        <v>1026</v>
      </c>
      <c r="E584" s="6">
        <v>1779</v>
      </c>
      <c r="F584" s="6">
        <v>2.1560000000000001</v>
      </c>
      <c r="G584" s="6">
        <v>8</v>
      </c>
      <c r="H584" s="6" t="s">
        <v>978</v>
      </c>
      <c r="I584" s="6">
        <v>1026</v>
      </c>
      <c r="J584" s="6">
        <v>8974.0666000000001</v>
      </c>
      <c r="K584" s="6">
        <v>9276214.8699999992</v>
      </c>
      <c r="L584" s="6">
        <v>9157686.1600000001</v>
      </c>
      <c r="M584" s="6">
        <v>-68.0548</v>
      </c>
      <c r="N584" s="6">
        <v>1.7198</v>
      </c>
      <c r="O584" s="6">
        <v>1.77E-2</v>
      </c>
      <c r="P584" s="6" t="s">
        <v>198</v>
      </c>
      <c r="Q584" s="6" t="s">
        <v>220</v>
      </c>
      <c r="R584" s="6">
        <v>82.08</v>
      </c>
      <c r="S584" s="6">
        <v>8974.0578000000005</v>
      </c>
      <c r="T584" s="6">
        <v>0</v>
      </c>
      <c r="U584" s="6">
        <v>0</v>
      </c>
      <c r="V584" s="6">
        <v>8975.0593000000008</v>
      </c>
      <c r="W584" s="6">
        <v>7</v>
      </c>
      <c r="X584" s="6">
        <v>7</v>
      </c>
      <c r="Y584" s="6" t="b">
        <v>1</v>
      </c>
    </row>
    <row r="585" spans="1:25" x14ac:dyDescent="0.25">
      <c r="A585" s="5"/>
      <c r="B585" s="6" t="s">
        <v>977</v>
      </c>
      <c r="C585" s="6" t="s">
        <v>977</v>
      </c>
      <c r="D585" s="6">
        <v>1220</v>
      </c>
      <c r="E585" s="6">
        <v>2197</v>
      </c>
      <c r="F585" s="6">
        <v>2.1450999999999998</v>
      </c>
      <c r="G585" s="6">
        <v>8</v>
      </c>
      <c r="H585" s="6" t="s">
        <v>978</v>
      </c>
      <c r="I585" s="6">
        <v>1220</v>
      </c>
      <c r="J585" s="6">
        <v>8974.0697999999993</v>
      </c>
      <c r="K585" s="6">
        <v>7298136.9699999997</v>
      </c>
      <c r="L585" s="6">
        <v>6901424.2800000003</v>
      </c>
      <c r="M585" s="6">
        <v>-68.051599999999993</v>
      </c>
      <c r="N585" s="6">
        <v>1.3493999999999999</v>
      </c>
      <c r="O585" s="6">
        <v>1.3899999999999999E-2</v>
      </c>
      <c r="P585" s="6" t="s">
        <v>682</v>
      </c>
      <c r="Q585" s="6" t="s">
        <v>111</v>
      </c>
      <c r="R585" s="6">
        <v>81.94</v>
      </c>
      <c r="S585" s="6">
        <v>8974.0557000000008</v>
      </c>
      <c r="T585" s="6">
        <v>0</v>
      </c>
      <c r="U585" s="6">
        <v>0</v>
      </c>
      <c r="V585" s="6">
        <v>8975.0571999999993</v>
      </c>
      <c r="W585" s="6">
        <v>7</v>
      </c>
      <c r="X585" s="6">
        <v>7</v>
      </c>
      <c r="Y585" s="6" t="b">
        <v>1</v>
      </c>
    </row>
    <row r="586" spans="1:25" x14ac:dyDescent="0.25">
      <c r="A586" s="5"/>
      <c r="B586" s="6" t="s">
        <v>977</v>
      </c>
      <c r="C586" s="6" t="s">
        <v>977</v>
      </c>
      <c r="D586" s="6">
        <v>1155</v>
      </c>
      <c r="E586" s="6">
        <v>2023</v>
      </c>
      <c r="F586" s="6">
        <v>2.0215999999999998</v>
      </c>
      <c r="G586" s="6">
        <v>8</v>
      </c>
      <c r="H586" s="6" t="s">
        <v>978</v>
      </c>
      <c r="I586" s="6">
        <v>1155</v>
      </c>
      <c r="J586" s="6">
        <v>9006.0640000000003</v>
      </c>
      <c r="K586" s="6">
        <v>7648701.1100000003</v>
      </c>
      <c r="L586" s="6">
        <v>7233871.5800000001</v>
      </c>
      <c r="M586" s="6">
        <v>-36.057400000000001</v>
      </c>
      <c r="N586" s="6">
        <v>1.4570000000000001</v>
      </c>
      <c r="O586" s="6">
        <v>1.4999999999999999E-2</v>
      </c>
      <c r="P586" s="6" t="s">
        <v>168</v>
      </c>
      <c r="Q586" s="6" t="s">
        <v>705</v>
      </c>
      <c r="R586" s="6">
        <v>82.21</v>
      </c>
      <c r="S586" s="6">
        <v>9006.0619999999999</v>
      </c>
      <c r="T586" s="6">
        <v>0</v>
      </c>
      <c r="U586" s="6">
        <v>0</v>
      </c>
      <c r="V586" s="6">
        <v>9007.0635000000002</v>
      </c>
      <c r="W586" s="6">
        <v>6</v>
      </c>
      <c r="X586" s="6">
        <v>6</v>
      </c>
      <c r="Y586" s="6" t="b">
        <v>1</v>
      </c>
    </row>
    <row r="587" spans="1:25" x14ac:dyDescent="0.25">
      <c r="A587" s="5"/>
      <c r="B587" s="6" t="s">
        <v>977</v>
      </c>
      <c r="C587" s="6" t="s">
        <v>977</v>
      </c>
      <c r="D587" s="6">
        <v>4058</v>
      </c>
      <c r="E587" s="6">
        <v>5163</v>
      </c>
      <c r="F587" s="6">
        <v>2.5228999999999999</v>
      </c>
      <c r="G587" s="6">
        <v>8</v>
      </c>
      <c r="H587" s="6" t="s">
        <v>978</v>
      </c>
      <c r="I587" s="6">
        <v>4058</v>
      </c>
      <c r="J587" s="6">
        <v>9006.0645999999997</v>
      </c>
      <c r="K587" s="6">
        <v>1023024.7</v>
      </c>
      <c r="L587" s="6">
        <v>1023024.7</v>
      </c>
      <c r="M587" s="6">
        <v>-36.056800000000003</v>
      </c>
      <c r="N587" s="6">
        <v>0.19980000000000001</v>
      </c>
      <c r="O587" s="6">
        <v>2.0999999999999999E-3</v>
      </c>
      <c r="P587" s="6" t="s">
        <v>411</v>
      </c>
      <c r="Q587" s="6" t="s">
        <v>141</v>
      </c>
      <c r="R587" s="6">
        <v>82.61</v>
      </c>
      <c r="S587" s="6">
        <v>9006.0599000000002</v>
      </c>
      <c r="T587" s="6">
        <v>0</v>
      </c>
      <c r="U587" s="6">
        <v>0</v>
      </c>
      <c r="V587" s="6">
        <v>9007.0614000000005</v>
      </c>
      <c r="W587" s="6">
        <v>3</v>
      </c>
      <c r="X587" s="6">
        <v>3</v>
      </c>
      <c r="Y587" s="6" t="b">
        <v>1</v>
      </c>
    </row>
    <row r="588" spans="1:25" x14ac:dyDescent="0.25">
      <c r="A588" s="5"/>
      <c r="B588" s="6" t="s">
        <v>977</v>
      </c>
      <c r="C588" s="6" t="s">
        <v>977</v>
      </c>
      <c r="D588" s="6">
        <v>1184</v>
      </c>
      <c r="E588" s="6">
        <v>2132</v>
      </c>
      <c r="F588" s="6">
        <v>2.0726</v>
      </c>
      <c r="G588" s="6">
        <v>8</v>
      </c>
      <c r="H588" s="6" t="s">
        <v>978</v>
      </c>
      <c r="I588" s="6">
        <v>1184</v>
      </c>
      <c r="J588" s="6">
        <v>9006.0663999999997</v>
      </c>
      <c r="K588" s="6">
        <v>7410776.3600000003</v>
      </c>
      <c r="L588" s="6">
        <v>6942484.5499999998</v>
      </c>
      <c r="M588" s="6">
        <v>-36.055</v>
      </c>
      <c r="N588" s="6">
        <v>1.4011</v>
      </c>
      <c r="O588" s="6">
        <v>1.44E-2</v>
      </c>
      <c r="P588" s="6" t="s">
        <v>198</v>
      </c>
      <c r="Q588" s="6" t="s">
        <v>220</v>
      </c>
      <c r="R588" s="6">
        <v>82.08</v>
      </c>
      <c r="S588" s="6">
        <v>9006.0625999999993</v>
      </c>
      <c r="T588" s="6">
        <v>0</v>
      </c>
      <c r="U588" s="6">
        <v>0</v>
      </c>
      <c r="V588" s="6">
        <v>9007.0640999999996</v>
      </c>
      <c r="W588" s="6">
        <v>7</v>
      </c>
      <c r="X588" s="6">
        <v>7</v>
      </c>
      <c r="Y588" s="6" t="b">
        <v>1</v>
      </c>
    </row>
    <row r="589" spans="1:25" x14ac:dyDescent="0.25">
      <c r="A589" s="5"/>
      <c r="B589" s="6" t="s">
        <v>977</v>
      </c>
      <c r="C589" s="6" t="s">
        <v>977</v>
      </c>
      <c r="D589" s="6">
        <v>3745</v>
      </c>
      <c r="E589" s="6">
        <v>4836</v>
      </c>
      <c r="F589" s="6">
        <v>1.8865000000000001</v>
      </c>
      <c r="G589" s="6">
        <v>8</v>
      </c>
      <c r="H589" s="6" t="s">
        <v>978</v>
      </c>
      <c r="I589" s="6">
        <v>3745</v>
      </c>
      <c r="J589" s="6">
        <v>9006.0679999999993</v>
      </c>
      <c r="K589" s="6">
        <v>1321488.08</v>
      </c>
      <c r="L589" s="6">
        <v>1161757.03</v>
      </c>
      <c r="M589" s="6">
        <v>-36.053400000000003</v>
      </c>
      <c r="N589" s="6">
        <v>0.24049999999999999</v>
      </c>
      <c r="O589" s="6">
        <v>2.5000000000000001E-3</v>
      </c>
      <c r="P589" s="6" t="s">
        <v>122</v>
      </c>
      <c r="Q589" s="6" t="s">
        <v>806</v>
      </c>
      <c r="R589" s="6">
        <v>81.81</v>
      </c>
      <c r="S589" s="6">
        <v>9006.0648999999994</v>
      </c>
      <c r="T589" s="6">
        <v>0</v>
      </c>
      <c r="U589" s="6">
        <v>0</v>
      </c>
      <c r="V589" s="6">
        <v>9007.0663999999997</v>
      </c>
      <c r="W589" s="6">
        <v>5</v>
      </c>
      <c r="X589" s="6">
        <v>5</v>
      </c>
      <c r="Y589" s="6" t="b">
        <v>1</v>
      </c>
    </row>
    <row r="590" spans="1:25" x14ac:dyDescent="0.25">
      <c r="A590" s="5"/>
      <c r="B590" s="6" t="s">
        <v>977</v>
      </c>
      <c r="C590" s="6" t="s">
        <v>977</v>
      </c>
      <c r="D590" s="6">
        <v>1466</v>
      </c>
      <c r="E590" s="6">
        <v>2527</v>
      </c>
      <c r="F590" s="6">
        <v>2.0699000000000001</v>
      </c>
      <c r="G590" s="6">
        <v>8</v>
      </c>
      <c r="H590" s="6" t="s">
        <v>978</v>
      </c>
      <c r="I590" s="6">
        <v>1466</v>
      </c>
      <c r="J590" s="6">
        <v>9006.0684999999994</v>
      </c>
      <c r="K590" s="6">
        <v>5641582.6500000004</v>
      </c>
      <c r="L590" s="6">
        <v>5371659.5300000003</v>
      </c>
      <c r="M590" s="6">
        <v>-36.052900000000001</v>
      </c>
      <c r="N590" s="6">
        <v>1.0733999999999999</v>
      </c>
      <c r="O590" s="6">
        <v>1.11E-2</v>
      </c>
      <c r="P590" s="6" t="s">
        <v>614</v>
      </c>
      <c r="Q590" s="6" t="s">
        <v>886</v>
      </c>
      <c r="R590" s="6">
        <v>82.34</v>
      </c>
      <c r="S590" s="6">
        <v>9006.0620999999992</v>
      </c>
      <c r="T590" s="6">
        <v>0</v>
      </c>
      <c r="U590" s="6">
        <v>0</v>
      </c>
      <c r="V590" s="6">
        <v>9007.0635999999995</v>
      </c>
      <c r="W590" s="6">
        <v>6</v>
      </c>
      <c r="X590" s="6">
        <v>6</v>
      </c>
      <c r="Y590" s="6" t="b">
        <v>1</v>
      </c>
    </row>
    <row r="591" spans="1:25" x14ac:dyDescent="0.25">
      <c r="A591" s="5"/>
      <c r="B591" s="6" t="s">
        <v>977</v>
      </c>
      <c r="C591" s="6" t="s">
        <v>977</v>
      </c>
      <c r="D591" s="6">
        <v>2241</v>
      </c>
      <c r="E591" s="6">
        <v>3713</v>
      </c>
      <c r="F591" s="6">
        <v>2.2202999999999999</v>
      </c>
      <c r="G591" s="6">
        <v>8</v>
      </c>
      <c r="H591" s="6" t="s">
        <v>978</v>
      </c>
      <c r="I591" s="6">
        <v>2241</v>
      </c>
      <c r="J591" s="6">
        <v>9006.0686999999998</v>
      </c>
      <c r="K591" s="6">
        <v>3031905.81</v>
      </c>
      <c r="L591" s="6">
        <v>2923448.73</v>
      </c>
      <c r="M591" s="6">
        <v>-36.052700000000002</v>
      </c>
      <c r="N591" s="6">
        <v>0.57499999999999996</v>
      </c>
      <c r="O591" s="6">
        <v>5.8999999999999999E-3</v>
      </c>
      <c r="P591" s="6" t="s">
        <v>74</v>
      </c>
      <c r="Q591" s="6" t="s">
        <v>723</v>
      </c>
      <c r="R591" s="6">
        <v>82.48</v>
      </c>
      <c r="S591" s="6">
        <v>9006.0617000000002</v>
      </c>
      <c r="T591" s="6">
        <v>0</v>
      </c>
      <c r="U591" s="6">
        <v>0</v>
      </c>
      <c r="V591" s="6">
        <v>9007.0632000000005</v>
      </c>
      <c r="W591" s="6">
        <v>6</v>
      </c>
      <c r="X591" s="6">
        <v>6</v>
      </c>
      <c r="Y591" s="6" t="b">
        <v>1</v>
      </c>
    </row>
    <row r="592" spans="1:25" x14ac:dyDescent="0.25">
      <c r="A592" s="5"/>
      <c r="B592" s="6" t="s">
        <v>977</v>
      </c>
      <c r="C592" s="6" t="s">
        <v>977</v>
      </c>
      <c r="D592" s="6">
        <v>1708</v>
      </c>
      <c r="E592" s="6">
        <v>3133</v>
      </c>
      <c r="F592" s="6">
        <v>2.2884000000000002</v>
      </c>
      <c r="G592" s="6">
        <v>8</v>
      </c>
      <c r="H592" s="6" t="s">
        <v>978</v>
      </c>
      <c r="I592" s="6">
        <v>1708</v>
      </c>
      <c r="J592" s="6">
        <v>9006.0699000000004</v>
      </c>
      <c r="K592" s="6">
        <v>4432375.2699999996</v>
      </c>
      <c r="L592" s="6">
        <v>4188102.71</v>
      </c>
      <c r="M592" s="6">
        <v>-36.051499999999997</v>
      </c>
      <c r="N592" s="6">
        <v>0.83879999999999999</v>
      </c>
      <c r="O592" s="6">
        <v>8.6E-3</v>
      </c>
      <c r="P592" s="6" t="s">
        <v>682</v>
      </c>
      <c r="Q592" s="6" t="s">
        <v>111</v>
      </c>
      <c r="R592" s="6">
        <v>81.94</v>
      </c>
      <c r="S592" s="6">
        <v>9006.0627999999997</v>
      </c>
      <c r="T592" s="6">
        <v>0</v>
      </c>
      <c r="U592" s="6">
        <v>0</v>
      </c>
      <c r="V592" s="6">
        <v>9007.0643</v>
      </c>
      <c r="W592" s="6">
        <v>6</v>
      </c>
      <c r="X592" s="6">
        <v>6</v>
      </c>
      <c r="Y592" s="6" t="b">
        <v>1</v>
      </c>
    </row>
    <row r="593" spans="1:25" x14ac:dyDescent="0.25">
      <c r="A593" s="5"/>
      <c r="B593" s="6" t="s">
        <v>977</v>
      </c>
      <c r="C593" s="6" t="s">
        <v>977</v>
      </c>
      <c r="D593" s="6">
        <v>1666</v>
      </c>
      <c r="E593" s="6">
        <v>2525</v>
      </c>
      <c r="F593" s="6">
        <v>2.0215999999999998</v>
      </c>
      <c r="G593" s="6">
        <v>8</v>
      </c>
      <c r="H593" s="6" t="s">
        <v>978</v>
      </c>
      <c r="I593" s="6">
        <v>1666</v>
      </c>
      <c r="J593" s="6">
        <v>9080.7808999999997</v>
      </c>
      <c r="K593" s="6">
        <v>6510169.4500000002</v>
      </c>
      <c r="L593" s="6">
        <v>6510169.4500000002</v>
      </c>
      <c r="M593" s="6">
        <v>38.659500000000001</v>
      </c>
      <c r="N593" s="6">
        <v>0.86739999999999995</v>
      </c>
      <c r="O593" s="6">
        <v>8.8999999999999999E-3</v>
      </c>
      <c r="P593" s="6" t="s">
        <v>535</v>
      </c>
      <c r="Q593" s="6" t="s">
        <v>822</v>
      </c>
      <c r="R593" s="6">
        <v>49.97</v>
      </c>
      <c r="S593" s="6">
        <v>9080.7494999999999</v>
      </c>
      <c r="T593" s="6">
        <v>0</v>
      </c>
      <c r="U593" s="6">
        <v>0</v>
      </c>
      <c r="V593" s="6">
        <v>9081.7510000000002</v>
      </c>
      <c r="W593" s="6">
        <v>2</v>
      </c>
      <c r="X593" s="6">
        <v>2</v>
      </c>
      <c r="Y593" s="6" t="b">
        <v>1</v>
      </c>
    </row>
    <row r="594" spans="1:25" x14ac:dyDescent="0.25">
      <c r="A594" s="5"/>
      <c r="B594" s="6" t="s">
        <v>977</v>
      </c>
      <c r="C594" s="6" t="s">
        <v>977</v>
      </c>
      <c r="D594" s="6">
        <v>1725</v>
      </c>
      <c r="E594" s="6">
        <v>3615</v>
      </c>
      <c r="F594" s="6">
        <v>1.6281000000000001</v>
      </c>
      <c r="G594" s="6">
        <v>8</v>
      </c>
      <c r="H594" s="6" t="s">
        <v>978</v>
      </c>
      <c r="I594" s="6">
        <v>1725</v>
      </c>
      <c r="J594" s="6">
        <v>10791.6924</v>
      </c>
      <c r="K594" s="6">
        <v>5705923.4100000001</v>
      </c>
      <c r="L594" s="6">
        <v>3293895.34</v>
      </c>
      <c r="M594" s="6">
        <v>1749.5709999999999</v>
      </c>
      <c r="N594" s="6">
        <v>0.8266</v>
      </c>
      <c r="O594" s="6">
        <v>8.5000000000000006E-3</v>
      </c>
      <c r="P594" s="6" t="s">
        <v>767</v>
      </c>
      <c r="Q594" s="6" t="s">
        <v>961</v>
      </c>
      <c r="R594" s="6">
        <v>59.02</v>
      </c>
      <c r="S594" s="6">
        <v>10791.679</v>
      </c>
      <c r="T594" s="6">
        <v>0</v>
      </c>
      <c r="U594" s="6">
        <v>0</v>
      </c>
      <c r="V594" s="6">
        <v>10792.6805</v>
      </c>
      <c r="W594" s="6">
        <v>6</v>
      </c>
      <c r="X594" s="6">
        <v>6</v>
      </c>
      <c r="Y594" s="6" t="b">
        <v>1</v>
      </c>
    </row>
    <row r="595" spans="1:25" x14ac:dyDescent="0.25">
      <c r="A595" s="5"/>
      <c r="B595" s="6" t="s">
        <v>977</v>
      </c>
      <c r="C595" s="6" t="s">
        <v>977</v>
      </c>
      <c r="D595" s="6">
        <v>2207</v>
      </c>
      <c r="E595" s="6">
        <v>3466</v>
      </c>
      <c r="F595" s="6">
        <v>1.5544</v>
      </c>
      <c r="G595" s="6">
        <v>8</v>
      </c>
      <c r="H595" s="6" t="s">
        <v>978</v>
      </c>
      <c r="I595" s="6">
        <v>2207</v>
      </c>
      <c r="J595" s="6">
        <v>10791.7107</v>
      </c>
      <c r="K595" s="6">
        <v>3961233.17</v>
      </c>
      <c r="L595" s="6">
        <v>2545913.19</v>
      </c>
      <c r="M595" s="6">
        <v>1749.5893000000001</v>
      </c>
      <c r="N595" s="6">
        <v>0.58379999999999999</v>
      </c>
      <c r="O595" s="6">
        <v>6.0000000000000001E-3</v>
      </c>
      <c r="P595" s="6" t="s">
        <v>142</v>
      </c>
      <c r="Q595" s="6" t="s">
        <v>523</v>
      </c>
      <c r="R595" s="6">
        <v>58.89</v>
      </c>
      <c r="S595" s="6">
        <v>10791.6829</v>
      </c>
      <c r="T595" s="6">
        <v>0</v>
      </c>
      <c r="U595" s="6">
        <v>0</v>
      </c>
      <c r="V595" s="6">
        <v>10792.6844</v>
      </c>
      <c r="W595" s="6">
        <v>4</v>
      </c>
      <c r="X595" s="6">
        <v>4</v>
      </c>
      <c r="Y595" s="6" t="b">
        <v>1</v>
      </c>
    </row>
    <row r="596" spans="1:25" x14ac:dyDescent="0.25">
      <c r="A596" s="5"/>
      <c r="B596" s="6" t="s">
        <v>977</v>
      </c>
      <c r="C596" s="6" t="s">
        <v>977</v>
      </c>
      <c r="D596" s="6">
        <v>733</v>
      </c>
      <c r="E596" s="6">
        <v>1891</v>
      </c>
      <c r="F596" s="6">
        <v>1.7097</v>
      </c>
      <c r="G596" s="6">
        <v>8</v>
      </c>
      <c r="H596" s="6" t="s">
        <v>978</v>
      </c>
      <c r="I596" s="6">
        <v>733</v>
      </c>
      <c r="J596" s="6">
        <v>11401.945299999999</v>
      </c>
      <c r="K596" s="6">
        <v>23918834.629999999</v>
      </c>
      <c r="L596" s="6">
        <v>10827808.41</v>
      </c>
      <c r="M596" s="6">
        <v>2359.8238999999999</v>
      </c>
      <c r="N596" s="6">
        <v>2.6112000000000002</v>
      </c>
      <c r="O596" s="6">
        <v>2.69E-2</v>
      </c>
      <c r="P596" s="6" t="s">
        <v>939</v>
      </c>
      <c r="Q596" s="6" t="s">
        <v>361</v>
      </c>
      <c r="R596" s="6">
        <v>56.09</v>
      </c>
      <c r="S596" s="6">
        <v>11401.945100000001</v>
      </c>
      <c r="T596" s="6">
        <v>0</v>
      </c>
      <c r="U596" s="6">
        <v>0</v>
      </c>
      <c r="V596" s="6">
        <v>11402.946599999999</v>
      </c>
      <c r="W596" s="6">
        <v>11</v>
      </c>
      <c r="X596" s="6">
        <v>11</v>
      </c>
      <c r="Y596" s="6" t="b">
        <v>1</v>
      </c>
    </row>
    <row r="597" spans="1:25" x14ac:dyDescent="0.25">
      <c r="A597" s="5"/>
      <c r="B597" s="6" t="s">
        <v>977</v>
      </c>
      <c r="C597" s="6" t="s">
        <v>977</v>
      </c>
      <c r="D597" s="6">
        <v>1868</v>
      </c>
      <c r="E597" s="6">
        <v>3946</v>
      </c>
      <c r="F597" s="6">
        <v>1.9931000000000001</v>
      </c>
      <c r="G597" s="6">
        <v>8</v>
      </c>
      <c r="H597" s="6" t="s">
        <v>978</v>
      </c>
      <c r="I597" s="6">
        <v>1868</v>
      </c>
      <c r="J597" s="6">
        <v>11450.8778</v>
      </c>
      <c r="K597" s="6">
        <v>5681938.1200000001</v>
      </c>
      <c r="L597" s="6">
        <v>3510935.15</v>
      </c>
      <c r="M597" s="6">
        <v>2408.7564000000002</v>
      </c>
      <c r="N597" s="6">
        <v>0.73499999999999999</v>
      </c>
      <c r="O597" s="6">
        <v>7.6E-3</v>
      </c>
      <c r="P597" s="6" t="s">
        <v>733</v>
      </c>
      <c r="Q597" s="6" t="s">
        <v>788</v>
      </c>
      <c r="R597" s="6">
        <v>57.29</v>
      </c>
      <c r="S597" s="6">
        <v>11450.869199999999</v>
      </c>
      <c r="T597" s="6">
        <v>0</v>
      </c>
      <c r="U597" s="6">
        <v>0</v>
      </c>
      <c r="V597" s="6">
        <v>11451.870699999999</v>
      </c>
      <c r="W597" s="6">
        <v>4</v>
      </c>
      <c r="X597" s="6">
        <v>4</v>
      </c>
      <c r="Y597" s="6" t="b">
        <v>1</v>
      </c>
    </row>
    <row r="598" spans="1:25" x14ac:dyDescent="0.25">
      <c r="A598" s="5"/>
      <c r="B598" s="6" t="s">
        <v>977</v>
      </c>
      <c r="C598" s="6" t="s">
        <v>977</v>
      </c>
      <c r="D598" s="6">
        <v>107</v>
      </c>
      <c r="E598" s="6">
        <v>299</v>
      </c>
      <c r="F598" s="6">
        <v>2.4371999999999998</v>
      </c>
      <c r="G598" s="6">
        <v>8</v>
      </c>
      <c r="H598" s="6" t="s">
        <v>978</v>
      </c>
      <c r="I598" s="6">
        <v>107</v>
      </c>
      <c r="J598" s="6">
        <v>12085.660400000001</v>
      </c>
      <c r="K598" s="6">
        <v>164793554.02000001</v>
      </c>
      <c r="L598" s="6">
        <v>164793554.02000001</v>
      </c>
      <c r="M598" s="6">
        <v>3043.5390000000002</v>
      </c>
      <c r="N598" s="6">
        <v>17.677399999999999</v>
      </c>
      <c r="O598" s="6">
        <v>0.18229999999999999</v>
      </c>
      <c r="P598" s="6" t="s">
        <v>257</v>
      </c>
      <c r="Q598" s="6" t="s">
        <v>252</v>
      </c>
      <c r="R598" s="6">
        <v>49.57</v>
      </c>
      <c r="S598" s="6">
        <v>12085.6497</v>
      </c>
      <c r="T598" s="6">
        <v>0</v>
      </c>
      <c r="U598" s="6">
        <v>0</v>
      </c>
      <c r="V598" s="6">
        <v>12086.6512</v>
      </c>
      <c r="W598" s="6">
        <v>13</v>
      </c>
      <c r="X598" s="6">
        <v>13</v>
      </c>
      <c r="Y598" s="6" t="b">
        <v>1</v>
      </c>
    </row>
    <row r="599" spans="1:25" x14ac:dyDescent="0.25">
      <c r="A599" s="5"/>
      <c r="B599" s="6" t="s">
        <v>977</v>
      </c>
      <c r="C599" s="6" t="s">
        <v>977</v>
      </c>
      <c r="D599" s="6">
        <v>1485</v>
      </c>
      <c r="E599" s="6">
        <v>3426</v>
      </c>
      <c r="F599" s="6">
        <v>1.4052</v>
      </c>
      <c r="G599" s="6">
        <v>8</v>
      </c>
      <c r="H599" s="6" t="s">
        <v>978</v>
      </c>
      <c r="I599" s="6">
        <v>1485</v>
      </c>
      <c r="J599" s="6">
        <v>12099.6651</v>
      </c>
      <c r="K599" s="6">
        <v>10442593.66</v>
      </c>
      <c r="L599" s="6">
        <v>4149227.72</v>
      </c>
      <c r="M599" s="6">
        <v>3057.5437000000002</v>
      </c>
      <c r="N599" s="6">
        <v>1.0502</v>
      </c>
      <c r="O599" s="6">
        <v>1.0800000000000001E-2</v>
      </c>
      <c r="P599" s="6" t="s">
        <v>730</v>
      </c>
      <c r="Q599" s="6" t="s">
        <v>510</v>
      </c>
      <c r="R599" s="6">
        <v>50.1</v>
      </c>
      <c r="S599" s="6">
        <v>12099.678900000001</v>
      </c>
      <c r="T599" s="6">
        <v>0</v>
      </c>
      <c r="U599" s="6">
        <v>0</v>
      </c>
      <c r="V599" s="6">
        <v>12100.680399999999</v>
      </c>
      <c r="W599" s="6">
        <v>7</v>
      </c>
      <c r="X599" s="6">
        <v>7</v>
      </c>
      <c r="Y599" s="6" t="b">
        <v>1</v>
      </c>
    </row>
    <row r="600" spans="1:25" x14ac:dyDescent="0.25">
      <c r="A600" s="5"/>
      <c r="B600" s="6" t="s">
        <v>977</v>
      </c>
      <c r="C600" s="6" t="s">
        <v>977</v>
      </c>
      <c r="D600" s="6">
        <v>1325</v>
      </c>
      <c r="E600" s="6">
        <v>2316</v>
      </c>
      <c r="F600" s="6">
        <v>1.9375</v>
      </c>
      <c r="G600" s="6">
        <v>8</v>
      </c>
      <c r="H600" s="6" t="s">
        <v>978</v>
      </c>
      <c r="I600" s="6">
        <v>1325</v>
      </c>
      <c r="J600" s="6">
        <v>12127.6384</v>
      </c>
      <c r="K600" s="6">
        <v>12081649.880000001</v>
      </c>
      <c r="L600" s="6">
        <v>10942251.25</v>
      </c>
      <c r="M600" s="6">
        <v>3085.5169999999998</v>
      </c>
      <c r="N600" s="6">
        <v>1.2033</v>
      </c>
      <c r="O600" s="6">
        <v>1.24E-2</v>
      </c>
      <c r="P600" s="6" t="s">
        <v>257</v>
      </c>
      <c r="Q600" s="6" t="s">
        <v>252</v>
      </c>
      <c r="R600" s="6">
        <v>49.57</v>
      </c>
      <c r="S600" s="6">
        <v>12127.646000000001</v>
      </c>
      <c r="T600" s="6">
        <v>0</v>
      </c>
      <c r="U600" s="6">
        <v>0</v>
      </c>
      <c r="V600" s="6">
        <v>12128.647499999999</v>
      </c>
      <c r="W600" s="6">
        <v>5</v>
      </c>
      <c r="X600" s="6">
        <v>5</v>
      </c>
      <c r="Y600" s="6" t="b">
        <v>1</v>
      </c>
    </row>
    <row r="601" spans="1:25" x14ac:dyDescent="0.25">
      <c r="A601" s="5"/>
      <c r="B601" s="6" t="s">
        <v>977</v>
      </c>
      <c r="C601" s="6" t="s">
        <v>977</v>
      </c>
      <c r="D601" s="6">
        <v>2030</v>
      </c>
      <c r="E601" s="6">
        <v>2245</v>
      </c>
      <c r="F601" s="6">
        <v>1.4137999999999999</v>
      </c>
      <c r="G601" s="6">
        <v>8</v>
      </c>
      <c r="H601" s="6" t="s">
        <v>978</v>
      </c>
      <c r="I601" s="6">
        <v>2030</v>
      </c>
      <c r="J601" s="6">
        <v>12326.371800000001</v>
      </c>
      <c r="K601" s="6">
        <v>6036590.8099999996</v>
      </c>
      <c r="L601" s="6">
        <v>6036590.8099999996</v>
      </c>
      <c r="M601" s="6">
        <v>3284.2503999999999</v>
      </c>
      <c r="N601" s="6">
        <v>0.65900000000000003</v>
      </c>
      <c r="O601" s="6">
        <v>6.7999999999999996E-3</v>
      </c>
      <c r="P601" s="6" t="s">
        <v>575</v>
      </c>
      <c r="Q601" s="6" t="s">
        <v>423</v>
      </c>
      <c r="R601" s="6">
        <v>61.42</v>
      </c>
      <c r="S601" s="6">
        <v>12326.3809</v>
      </c>
      <c r="T601" s="6">
        <v>0</v>
      </c>
      <c r="U601" s="6">
        <v>0</v>
      </c>
      <c r="V601" s="6">
        <v>12327.3824</v>
      </c>
      <c r="W601" s="6">
        <v>3</v>
      </c>
      <c r="X601" s="6">
        <v>3</v>
      </c>
      <c r="Y601" s="6" t="b">
        <v>1</v>
      </c>
    </row>
    <row r="602" spans="1:25" x14ac:dyDescent="0.25">
      <c r="A602" s="5"/>
      <c r="B602" s="6" t="s">
        <v>977</v>
      </c>
      <c r="C602" s="6" t="s">
        <v>977</v>
      </c>
      <c r="D602" s="6">
        <v>1180</v>
      </c>
      <c r="E602" s="6">
        <v>1350</v>
      </c>
      <c r="F602" s="6">
        <v>1.2005999999999999</v>
      </c>
      <c r="G602" s="6">
        <v>8</v>
      </c>
      <c r="H602" s="6" t="s">
        <v>978</v>
      </c>
      <c r="I602" s="6">
        <v>1180</v>
      </c>
      <c r="J602" s="6">
        <v>12327.3604</v>
      </c>
      <c r="K602" s="6">
        <v>12199119.4</v>
      </c>
      <c r="L602" s="6">
        <v>12199119.4</v>
      </c>
      <c r="M602" s="6">
        <v>3285.239</v>
      </c>
      <c r="N602" s="6">
        <v>1.4034</v>
      </c>
      <c r="O602" s="6">
        <v>1.4500000000000001E-2</v>
      </c>
      <c r="P602" s="6" t="s">
        <v>911</v>
      </c>
      <c r="Q602" s="6" t="s">
        <v>131</v>
      </c>
      <c r="R602" s="6">
        <v>61.69</v>
      </c>
      <c r="S602" s="6">
        <v>12327.3851</v>
      </c>
      <c r="T602" s="6">
        <v>0</v>
      </c>
      <c r="U602" s="6">
        <v>0</v>
      </c>
      <c r="V602" s="6">
        <v>12328.3866</v>
      </c>
      <c r="W602" s="6">
        <v>5</v>
      </c>
      <c r="X602" s="6">
        <v>5</v>
      </c>
      <c r="Y602" s="6" t="b">
        <v>0</v>
      </c>
    </row>
    <row r="603" spans="1:25" x14ac:dyDescent="0.25">
      <c r="A603" s="5"/>
      <c r="B603" s="6" t="s">
        <v>977</v>
      </c>
      <c r="C603" s="6" t="s">
        <v>977</v>
      </c>
      <c r="D603" s="6">
        <v>3813</v>
      </c>
      <c r="E603" s="6">
        <v>4786</v>
      </c>
      <c r="F603" s="6">
        <v>2.1892</v>
      </c>
      <c r="G603" s="6">
        <v>8</v>
      </c>
      <c r="H603" s="6" t="s">
        <v>978</v>
      </c>
      <c r="I603" s="6">
        <v>3813</v>
      </c>
      <c r="J603" s="6">
        <v>12787.5658</v>
      </c>
      <c r="K603" s="6">
        <v>2226357.6</v>
      </c>
      <c r="L603" s="6">
        <v>1082456.08</v>
      </c>
      <c r="M603" s="6">
        <v>3745.4443999999999</v>
      </c>
      <c r="N603" s="6">
        <v>0.23130000000000001</v>
      </c>
      <c r="O603" s="6">
        <v>2.3999999999999998E-3</v>
      </c>
      <c r="P603" s="6" t="s">
        <v>360</v>
      </c>
      <c r="Q603" s="6" t="s">
        <v>521</v>
      </c>
      <c r="R603" s="6">
        <v>59.96</v>
      </c>
      <c r="S603" s="6">
        <v>12787.6101</v>
      </c>
      <c r="T603" s="6">
        <v>0</v>
      </c>
      <c r="U603" s="6">
        <v>0</v>
      </c>
      <c r="V603" s="6">
        <v>12788.6116</v>
      </c>
      <c r="W603" s="6">
        <v>2</v>
      </c>
      <c r="X603" s="6">
        <v>2</v>
      </c>
      <c r="Y603" s="6" t="b">
        <v>1</v>
      </c>
    </row>
    <row r="604" spans="1:25" x14ac:dyDescent="0.25">
      <c r="A604" s="5"/>
      <c r="B604" s="6" t="s">
        <v>977</v>
      </c>
      <c r="C604" s="6" t="s">
        <v>977</v>
      </c>
      <c r="D604" s="6">
        <v>1518</v>
      </c>
      <c r="E604" s="6">
        <v>3025</v>
      </c>
      <c r="F604" s="6">
        <v>1.9530000000000001</v>
      </c>
      <c r="G604" s="6">
        <v>8</v>
      </c>
      <c r="H604" s="6" t="s">
        <v>978</v>
      </c>
      <c r="I604" s="6">
        <v>1518</v>
      </c>
      <c r="J604" s="6">
        <v>12788.6322</v>
      </c>
      <c r="K604" s="6">
        <v>10016522.710000001</v>
      </c>
      <c r="L604" s="6">
        <v>7004143.1699999999</v>
      </c>
      <c r="M604" s="6">
        <v>3746.5108</v>
      </c>
      <c r="N604" s="6">
        <v>0.996</v>
      </c>
      <c r="O604" s="6">
        <v>1.03E-2</v>
      </c>
      <c r="P604" s="6" t="s">
        <v>21</v>
      </c>
      <c r="Q604" s="6" t="s">
        <v>825</v>
      </c>
      <c r="R604" s="6">
        <v>55.16</v>
      </c>
      <c r="S604" s="6">
        <v>12788.6278</v>
      </c>
      <c r="T604" s="6">
        <v>0</v>
      </c>
      <c r="U604" s="6">
        <v>0</v>
      </c>
      <c r="V604" s="6">
        <v>12789.629300000001</v>
      </c>
      <c r="W604" s="6">
        <v>6</v>
      </c>
      <c r="X604" s="6">
        <v>6</v>
      </c>
      <c r="Y604" s="6" t="b">
        <v>1</v>
      </c>
    </row>
    <row r="605" spans="1:25" x14ac:dyDescent="0.25">
      <c r="A605" s="5"/>
      <c r="B605" s="6" t="s">
        <v>977</v>
      </c>
      <c r="C605" s="6" t="s">
        <v>977</v>
      </c>
      <c r="D605" s="6">
        <v>1467</v>
      </c>
      <c r="E605" s="6">
        <v>2949</v>
      </c>
      <c r="F605" s="6">
        <v>1.5585</v>
      </c>
      <c r="G605" s="6">
        <v>8</v>
      </c>
      <c r="H605" s="6" t="s">
        <v>978</v>
      </c>
      <c r="I605" s="6">
        <v>1467</v>
      </c>
      <c r="J605" s="6">
        <v>12801.6284</v>
      </c>
      <c r="K605" s="6">
        <v>10344259.32</v>
      </c>
      <c r="L605" s="6">
        <v>5772224.2299999902</v>
      </c>
      <c r="M605" s="6">
        <v>3759.5070000000001</v>
      </c>
      <c r="N605" s="6">
        <v>1.0727</v>
      </c>
      <c r="O605" s="6">
        <v>1.11E-2</v>
      </c>
      <c r="P605" s="6" t="s">
        <v>767</v>
      </c>
      <c r="Q605" s="6" t="s">
        <v>961</v>
      </c>
      <c r="R605" s="6">
        <v>59.02</v>
      </c>
      <c r="S605" s="6">
        <v>12801.6327</v>
      </c>
      <c r="T605" s="6">
        <v>0</v>
      </c>
      <c r="U605" s="6">
        <v>0</v>
      </c>
      <c r="V605" s="6">
        <v>12802.6342</v>
      </c>
      <c r="W605" s="6">
        <v>6</v>
      </c>
      <c r="X605" s="6">
        <v>6</v>
      </c>
      <c r="Y605" s="6" t="b">
        <v>1</v>
      </c>
    </row>
    <row r="606" spans="1:25" x14ac:dyDescent="0.25">
      <c r="A606" s="5"/>
      <c r="B606" s="6" t="s">
        <v>977</v>
      </c>
      <c r="C606" s="6" t="s">
        <v>977</v>
      </c>
      <c r="D606" s="6">
        <v>418</v>
      </c>
      <c r="E606" s="6">
        <v>1045</v>
      </c>
      <c r="F606" s="6">
        <v>2.2050999999999998</v>
      </c>
      <c r="G606" s="6">
        <v>8</v>
      </c>
      <c r="H606" s="6" t="s">
        <v>978</v>
      </c>
      <c r="I606" s="6">
        <v>418</v>
      </c>
      <c r="J606" s="6">
        <v>12801.653</v>
      </c>
      <c r="K606" s="6">
        <v>49048575.280000001</v>
      </c>
      <c r="L606" s="6">
        <v>35726942.919999897</v>
      </c>
      <c r="M606" s="6">
        <v>3759.5315999999998</v>
      </c>
      <c r="N606" s="6">
        <v>5.1365999999999996</v>
      </c>
      <c r="O606" s="6">
        <v>5.2999999999999999E-2</v>
      </c>
      <c r="P606" s="6" t="s">
        <v>388</v>
      </c>
      <c r="Q606" s="6" t="s">
        <v>431</v>
      </c>
      <c r="R606" s="6">
        <v>59.82</v>
      </c>
      <c r="S606" s="6">
        <v>12801.6541</v>
      </c>
      <c r="T606" s="6">
        <v>0</v>
      </c>
      <c r="U606" s="6">
        <v>0</v>
      </c>
      <c r="V606" s="6">
        <v>12802.6556</v>
      </c>
      <c r="W606" s="6">
        <v>10</v>
      </c>
      <c r="X606" s="6">
        <v>10</v>
      </c>
      <c r="Y606" s="6" t="b">
        <v>1</v>
      </c>
    </row>
    <row r="607" spans="1:25" x14ac:dyDescent="0.25">
      <c r="A607" s="5"/>
      <c r="B607" s="6" t="s">
        <v>977</v>
      </c>
      <c r="C607" s="6" t="s">
        <v>977</v>
      </c>
      <c r="D607" s="6">
        <v>286</v>
      </c>
      <c r="E607" s="6">
        <v>891</v>
      </c>
      <c r="F607" s="6">
        <v>2.6027</v>
      </c>
      <c r="G607" s="6">
        <v>8</v>
      </c>
      <c r="H607" s="6" t="s">
        <v>978</v>
      </c>
      <c r="I607" s="6">
        <v>286</v>
      </c>
      <c r="J607" s="6">
        <v>12801.6548</v>
      </c>
      <c r="K607" s="6">
        <v>72970637.379999995</v>
      </c>
      <c r="L607" s="6">
        <v>51991026.439999998</v>
      </c>
      <c r="M607" s="6">
        <v>3759.5333999999998</v>
      </c>
      <c r="N607" s="6">
        <v>7.6486000000000001</v>
      </c>
      <c r="O607" s="6">
        <v>7.8899999999999998E-2</v>
      </c>
      <c r="P607" s="6" t="s">
        <v>823</v>
      </c>
      <c r="Q607" s="6" t="s">
        <v>698</v>
      </c>
      <c r="R607" s="6">
        <v>59.69</v>
      </c>
      <c r="S607" s="6">
        <v>12801.6631</v>
      </c>
      <c r="T607" s="6">
        <v>0</v>
      </c>
      <c r="U607" s="6">
        <v>0</v>
      </c>
      <c r="V607" s="6">
        <v>12802.6646</v>
      </c>
      <c r="W607" s="6">
        <v>11</v>
      </c>
      <c r="X607" s="6">
        <v>11</v>
      </c>
      <c r="Y607" s="6" t="b">
        <v>1</v>
      </c>
    </row>
    <row r="608" spans="1:25" x14ac:dyDescent="0.25">
      <c r="A608" s="5"/>
      <c r="B608" s="6" t="s">
        <v>977</v>
      </c>
      <c r="C608" s="6" t="s">
        <v>977</v>
      </c>
      <c r="D608" s="6">
        <v>235</v>
      </c>
      <c r="E608" s="6">
        <v>717</v>
      </c>
      <c r="F608" s="6">
        <v>2.6036000000000001</v>
      </c>
      <c r="G608" s="6">
        <v>8</v>
      </c>
      <c r="H608" s="6" t="s">
        <v>978</v>
      </c>
      <c r="I608" s="6">
        <v>235</v>
      </c>
      <c r="J608" s="6">
        <v>12801.6615</v>
      </c>
      <c r="K608" s="6">
        <v>89400307.299999997</v>
      </c>
      <c r="L608" s="6">
        <v>67440539.019999996</v>
      </c>
      <c r="M608" s="6">
        <v>3759.5401000000002</v>
      </c>
      <c r="N608" s="6">
        <v>9.3907000000000007</v>
      </c>
      <c r="O608" s="6">
        <v>9.6799999999999997E-2</v>
      </c>
      <c r="P608" s="6" t="s">
        <v>646</v>
      </c>
      <c r="Q608" s="6" t="s">
        <v>971</v>
      </c>
      <c r="R608" s="6">
        <v>59.42</v>
      </c>
      <c r="S608" s="6">
        <v>12801.668900000001</v>
      </c>
      <c r="T608" s="6">
        <v>0</v>
      </c>
      <c r="U608" s="6">
        <v>0</v>
      </c>
      <c r="V608" s="6">
        <v>12802.670400000001</v>
      </c>
      <c r="W608" s="6">
        <v>11</v>
      </c>
      <c r="X608" s="6">
        <v>11</v>
      </c>
      <c r="Y608" s="6" t="b">
        <v>1</v>
      </c>
    </row>
    <row r="609" spans="1:25" x14ac:dyDescent="0.25">
      <c r="A609" s="5"/>
      <c r="B609" s="6" t="s">
        <v>977</v>
      </c>
      <c r="C609" s="6" t="s">
        <v>977</v>
      </c>
      <c r="D609" s="6">
        <v>1688</v>
      </c>
      <c r="E609" s="6">
        <v>2100</v>
      </c>
      <c r="F609" s="6">
        <v>2.4868999999999999</v>
      </c>
      <c r="G609" s="6">
        <v>8</v>
      </c>
      <c r="H609" s="6" t="s">
        <v>978</v>
      </c>
      <c r="I609" s="6">
        <v>1688</v>
      </c>
      <c r="J609" s="6">
        <v>12816.62</v>
      </c>
      <c r="K609" s="6">
        <v>8784984.0899999999</v>
      </c>
      <c r="L609" s="6">
        <v>8070999.6200000001</v>
      </c>
      <c r="M609" s="6">
        <v>3774.4985999999999</v>
      </c>
      <c r="N609" s="6">
        <v>0.85170000000000001</v>
      </c>
      <c r="O609" s="6">
        <v>8.8000000000000005E-3</v>
      </c>
      <c r="P609" s="6" t="s">
        <v>218</v>
      </c>
      <c r="Q609" s="6" t="s">
        <v>324</v>
      </c>
      <c r="R609" s="6">
        <v>60.49</v>
      </c>
      <c r="S609" s="6">
        <v>12816.6587</v>
      </c>
      <c r="T609" s="6">
        <v>0</v>
      </c>
      <c r="U609" s="6">
        <v>0</v>
      </c>
      <c r="V609" s="6">
        <v>12817.6602</v>
      </c>
      <c r="W609" s="6">
        <v>4</v>
      </c>
      <c r="X609" s="6">
        <v>4</v>
      </c>
      <c r="Y609" s="6" t="b">
        <v>1</v>
      </c>
    </row>
    <row r="610" spans="1:25" x14ac:dyDescent="0.25">
      <c r="A610" s="5"/>
      <c r="B610" s="6" t="s">
        <v>977</v>
      </c>
      <c r="C610" s="6" t="s">
        <v>977</v>
      </c>
      <c r="D610" s="6">
        <v>365</v>
      </c>
      <c r="E610" s="6">
        <v>879</v>
      </c>
      <c r="F610" s="6">
        <v>2.5215999999999998</v>
      </c>
      <c r="G610" s="6">
        <v>8</v>
      </c>
      <c r="H610" s="6" t="s">
        <v>978</v>
      </c>
      <c r="I610" s="6">
        <v>365</v>
      </c>
      <c r="J610" s="6">
        <v>12817.6353</v>
      </c>
      <c r="K610" s="6">
        <v>56153740.619999997</v>
      </c>
      <c r="L610" s="6">
        <v>51285576.399999999</v>
      </c>
      <c r="M610" s="6">
        <v>3775.5138999999999</v>
      </c>
      <c r="N610" s="6">
        <v>5.9549000000000003</v>
      </c>
      <c r="O610" s="6">
        <v>6.1400000000000003E-2</v>
      </c>
      <c r="P610" s="6" t="s">
        <v>646</v>
      </c>
      <c r="Q610" s="6" t="s">
        <v>971</v>
      </c>
      <c r="R610" s="6">
        <v>59.42</v>
      </c>
      <c r="S610" s="6">
        <v>12817.6697</v>
      </c>
      <c r="T610" s="6">
        <v>0</v>
      </c>
      <c r="U610" s="6">
        <v>0</v>
      </c>
      <c r="V610" s="6">
        <v>12818.671200000001</v>
      </c>
      <c r="W610" s="6">
        <v>11</v>
      </c>
      <c r="X610" s="6">
        <v>11</v>
      </c>
      <c r="Y610" s="6" t="b">
        <v>1</v>
      </c>
    </row>
    <row r="611" spans="1:25" x14ac:dyDescent="0.25">
      <c r="A611" s="5"/>
      <c r="B611" s="6" t="s">
        <v>977</v>
      </c>
      <c r="C611" s="6" t="s">
        <v>977</v>
      </c>
      <c r="D611" s="6">
        <v>2543</v>
      </c>
      <c r="E611" s="6">
        <v>4018</v>
      </c>
      <c r="F611" s="6">
        <v>2.1871</v>
      </c>
      <c r="G611" s="6">
        <v>8</v>
      </c>
      <c r="H611" s="6" t="s">
        <v>978</v>
      </c>
      <c r="I611" s="6">
        <v>2543</v>
      </c>
      <c r="J611" s="6">
        <v>12832.624100000001</v>
      </c>
      <c r="K611" s="6">
        <v>4475859.68</v>
      </c>
      <c r="L611" s="6">
        <v>1870600</v>
      </c>
      <c r="M611" s="6">
        <v>3790.5027</v>
      </c>
      <c r="N611" s="6">
        <v>0.4768</v>
      </c>
      <c r="O611" s="6">
        <v>4.8999999999999998E-3</v>
      </c>
      <c r="P611" s="6" t="s">
        <v>637</v>
      </c>
      <c r="Q611" s="6" t="s">
        <v>110</v>
      </c>
      <c r="R611" s="6">
        <v>60.09</v>
      </c>
      <c r="S611" s="6">
        <v>12832.6582</v>
      </c>
      <c r="T611" s="6">
        <v>0</v>
      </c>
      <c r="U611" s="6">
        <v>0</v>
      </c>
      <c r="V611" s="6">
        <v>12833.6597</v>
      </c>
      <c r="W611" s="6">
        <v>3</v>
      </c>
      <c r="X611" s="6">
        <v>3</v>
      </c>
      <c r="Y611" s="6" t="b">
        <v>1</v>
      </c>
    </row>
    <row r="612" spans="1:25" x14ac:dyDescent="0.25">
      <c r="A612" s="5"/>
      <c r="B612" s="6" t="s">
        <v>977</v>
      </c>
      <c r="C612" s="6" t="s">
        <v>977</v>
      </c>
      <c r="D612" s="6">
        <v>968</v>
      </c>
      <c r="E612" s="6">
        <v>2212</v>
      </c>
      <c r="F612" s="6">
        <v>2.8006000000000002</v>
      </c>
      <c r="G612" s="6">
        <v>8</v>
      </c>
      <c r="H612" s="6" t="s">
        <v>978</v>
      </c>
      <c r="I612" s="6">
        <v>968</v>
      </c>
      <c r="J612" s="6">
        <v>12900.695299999999</v>
      </c>
      <c r="K612" s="6">
        <v>17871585.07</v>
      </c>
      <c r="L612" s="6">
        <v>16001769.609999999</v>
      </c>
      <c r="M612" s="6">
        <v>3858.5738999999999</v>
      </c>
      <c r="N612" s="6">
        <v>1.8448</v>
      </c>
      <c r="O612" s="6">
        <v>1.9E-2</v>
      </c>
      <c r="P612" s="6" t="s">
        <v>5</v>
      </c>
      <c r="Q612" s="6" t="s">
        <v>739</v>
      </c>
      <c r="R612" s="6">
        <v>60.76</v>
      </c>
      <c r="S612" s="6">
        <v>12900.707399999999</v>
      </c>
      <c r="T612" s="6">
        <v>0</v>
      </c>
      <c r="U612" s="6">
        <v>0</v>
      </c>
      <c r="V612" s="6">
        <v>12901.7089</v>
      </c>
      <c r="W612" s="6">
        <v>7</v>
      </c>
      <c r="X612" s="6">
        <v>7</v>
      </c>
      <c r="Y612" s="6" t="b">
        <v>1</v>
      </c>
    </row>
    <row r="613" spans="1:25" x14ac:dyDescent="0.25">
      <c r="A613" s="5"/>
      <c r="B613" s="6" t="s">
        <v>977</v>
      </c>
      <c r="C613" s="6" t="s">
        <v>977</v>
      </c>
      <c r="D613" s="6">
        <v>985</v>
      </c>
      <c r="E613" s="6">
        <v>2368</v>
      </c>
      <c r="F613" s="6">
        <v>2.7997999999999998</v>
      </c>
      <c r="G613" s="6">
        <v>8</v>
      </c>
      <c r="H613" s="6" t="s">
        <v>978</v>
      </c>
      <c r="I613" s="6">
        <v>985</v>
      </c>
      <c r="J613" s="6">
        <v>12900.6991</v>
      </c>
      <c r="K613" s="6">
        <v>17569542.32</v>
      </c>
      <c r="L613" s="6">
        <v>14202534.43</v>
      </c>
      <c r="M613" s="6">
        <v>3858.5776999999998</v>
      </c>
      <c r="N613" s="6">
        <v>1.8149</v>
      </c>
      <c r="O613" s="6">
        <v>1.8700000000000001E-2</v>
      </c>
      <c r="P613" s="6" t="s">
        <v>467</v>
      </c>
      <c r="Q613" s="6" t="s">
        <v>241</v>
      </c>
      <c r="R613" s="6">
        <v>60.89</v>
      </c>
      <c r="S613" s="6">
        <v>12900.724399999999</v>
      </c>
      <c r="T613" s="6">
        <v>0</v>
      </c>
      <c r="U613" s="6">
        <v>0</v>
      </c>
      <c r="V613" s="6">
        <v>12901.725899999999</v>
      </c>
      <c r="W613" s="6">
        <v>7</v>
      </c>
      <c r="X613" s="6">
        <v>7</v>
      </c>
      <c r="Y613" s="6" t="b">
        <v>1</v>
      </c>
    </row>
    <row r="614" spans="1:25" x14ac:dyDescent="0.25">
      <c r="A614" s="5"/>
      <c r="B614" s="6" t="s">
        <v>977</v>
      </c>
      <c r="C614" s="6" t="s">
        <v>977</v>
      </c>
      <c r="D614" s="6">
        <v>985</v>
      </c>
      <c r="E614" s="6">
        <v>5103</v>
      </c>
      <c r="F614" s="6">
        <v>2.4022000000000001</v>
      </c>
      <c r="G614" s="6">
        <v>8</v>
      </c>
      <c r="H614" s="6" t="s">
        <v>978</v>
      </c>
      <c r="I614" s="6">
        <v>985</v>
      </c>
      <c r="J614" s="6">
        <v>12900.6991</v>
      </c>
      <c r="K614" s="6">
        <v>17569542.32</v>
      </c>
      <c r="L614" s="6">
        <v>2262557.71</v>
      </c>
      <c r="M614" s="6">
        <v>3858.5776999999998</v>
      </c>
      <c r="N614" s="6">
        <v>1.8149</v>
      </c>
      <c r="O614" s="6">
        <v>1.8700000000000001E-2</v>
      </c>
      <c r="P614" s="6" t="s">
        <v>467</v>
      </c>
      <c r="Q614" s="6" t="s">
        <v>241</v>
      </c>
      <c r="R614" s="6">
        <v>60.89</v>
      </c>
      <c r="S614" s="6">
        <v>12900.724399999999</v>
      </c>
      <c r="T614" s="6">
        <v>0</v>
      </c>
      <c r="U614" s="6">
        <v>0</v>
      </c>
      <c r="V614" s="6">
        <v>12901.725899999999</v>
      </c>
      <c r="W614" s="6">
        <v>7</v>
      </c>
      <c r="X614" s="6">
        <v>7</v>
      </c>
      <c r="Y614" s="6" t="b">
        <v>1</v>
      </c>
    </row>
    <row r="615" spans="1:25" x14ac:dyDescent="0.25">
      <c r="A615" s="5"/>
      <c r="B615" s="6" t="s">
        <v>977</v>
      </c>
      <c r="C615" s="6" t="s">
        <v>977</v>
      </c>
      <c r="D615" s="6">
        <v>1160</v>
      </c>
      <c r="E615" s="6">
        <v>3342</v>
      </c>
      <c r="F615" s="6">
        <v>3.1964000000000001</v>
      </c>
      <c r="G615" s="6">
        <v>8</v>
      </c>
      <c r="H615" s="6" t="s">
        <v>978</v>
      </c>
      <c r="I615" s="6">
        <v>1160</v>
      </c>
      <c r="J615" s="6">
        <v>12900.7003</v>
      </c>
      <c r="K615" s="6">
        <v>14079614.699999999</v>
      </c>
      <c r="L615" s="6">
        <v>8892925.8699999992</v>
      </c>
      <c r="M615" s="6">
        <v>3858.5789</v>
      </c>
      <c r="N615" s="6">
        <v>1.4458</v>
      </c>
      <c r="O615" s="6">
        <v>1.49E-2</v>
      </c>
      <c r="P615" s="6" t="s">
        <v>474</v>
      </c>
      <c r="Q615" s="6" t="s">
        <v>826</v>
      </c>
      <c r="R615" s="6">
        <v>61.02</v>
      </c>
      <c r="S615" s="6">
        <v>12900.7201</v>
      </c>
      <c r="T615" s="6">
        <v>0</v>
      </c>
      <c r="U615" s="6">
        <v>0</v>
      </c>
      <c r="V615" s="6">
        <v>12901.721600000001</v>
      </c>
      <c r="W615" s="6">
        <v>7</v>
      </c>
      <c r="X615" s="6">
        <v>7</v>
      </c>
      <c r="Y615" s="6" t="b">
        <v>1</v>
      </c>
    </row>
    <row r="616" spans="1:25" x14ac:dyDescent="0.25">
      <c r="A616" s="5"/>
      <c r="B616" s="6" t="s">
        <v>977</v>
      </c>
      <c r="C616" s="6" t="s">
        <v>977</v>
      </c>
      <c r="D616" s="6">
        <v>1330</v>
      </c>
      <c r="E616" s="6">
        <v>2095</v>
      </c>
      <c r="F616" s="6">
        <v>1.6508</v>
      </c>
      <c r="G616" s="6">
        <v>8</v>
      </c>
      <c r="H616" s="6" t="s">
        <v>978</v>
      </c>
      <c r="I616" s="6">
        <v>1330</v>
      </c>
      <c r="J616" s="6">
        <v>12951.8799</v>
      </c>
      <c r="K616" s="6">
        <v>11589004.560000001</v>
      </c>
      <c r="L616" s="6">
        <v>10235416.6299999</v>
      </c>
      <c r="M616" s="6">
        <v>3909.7584999999999</v>
      </c>
      <c r="N616" s="6">
        <v>1.196</v>
      </c>
      <c r="O616" s="6">
        <v>1.23E-2</v>
      </c>
      <c r="P616" s="6" t="s">
        <v>911</v>
      </c>
      <c r="Q616" s="6" t="s">
        <v>131</v>
      </c>
      <c r="R616" s="6">
        <v>61.69</v>
      </c>
      <c r="S616" s="6">
        <v>12951.9154</v>
      </c>
      <c r="T616" s="6">
        <v>0</v>
      </c>
      <c r="U616" s="6">
        <v>0</v>
      </c>
      <c r="V616" s="6">
        <v>12952.9169</v>
      </c>
      <c r="W616" s="6">
        <v>7</v>
      </c>
      <c r="X616" s="6">
        <v>7</v>
      </c>
      <c r="Y616" s="6" t="b">
        <v>1</v>
      </c>
    </row>
    <row r="617" spans="1:25" x14ac:dyDescent="0.25">
      <c r="A617" s="5"/>
      <c r="B617" s="6" t="s">
        <v>977</v>
      </c>
      <c r="C617" s="6" t="s">
        <v>977</v>
      </c>
      <c r="D617" s="6">
        <v>961</v>
      </c>
      <c r="E617" s="6">
        <v>1822</v>
      </c>
      <c r="F617" s="6">
        <v>2.0135999999999998</v>
      </c>
      <c r="G617" s="6">
        <v>8</v>
      </c>
      <c r="H617" s="6" t="s">
        <v>978</v>
      </c>
      <c r="I617" s="6">
        <v>961</v>
      </c>
      <c r="J617" s="6">
        <v>12951.915000000001</v>
      </c>
      <c r="K617" s="6">
        <v>16889634.100000001</v>
      </c>
      <c r="L617" s="6">
        <v>14891966.6</v>
      </c>
      <c r="M617" s="6">
        <v>3909.7936</v>
      </c>
      <c r="N617" s="6">
        <v>1.8568</v>
      </c>
      <c r="O617" s="6">
        <v>1.9099999999999999E-2</v>
      </c>
      <c r="P617" s="6" t="s">
        <v>471</v>
      </c>
      <c r="Q617" s="6" t="s">
        <v>320</v>
      </c>
      <c r="R617" s="6">
        <v>61.82</v>
      </c>
      <c r="S617" s="6">
        <v>12951.9146</v>
      </c>
      <c r="T617" s="6">
        <v>0</v>
      </c>
      <c r="U617" s="6">
        <v>0</v>
      </c>
      <c r="V617" s="6">
        <v>12952.9161</v>
      </c>
      <c r="W617" s="6">
        <v>7</v>
      </c>
      <c r="X617" s="6">
        <v>7</v>
      </c>
      <c r="Y617" s="6" t="b">
        <v>1</v>
      </c>
    </row>
    <row r="618" spans="1:25" x14ac:dyDescent="0.25">
      <c r="A618" s="5"/>
      <c r="B618" s="6" t="s">
        <v>977</v>
      </c>
      <c r="C618" s="6" t="s">
        <v>977</v>
      </c>
      <c r="D618" s="6">
        <v>1067</v>
      </c>
      <c r="E618" s="6">
        <v>1917</v>
      </c>
      <c r="F618" s="6">
        <v>2.0211000000000001</v>
      </c>
      <c r="G618" s="6">
        <v>8</v>
      </c>
      <c r="H618" s="6" t="s">
        <v>978</v>
      </c>
      <c r="I618" s="6">
        <v>1067</v>
      </c>
      <c r="J618" s="6">
        <v>12951.9288</v>
      </c>
      <c r="K618" s="6">
        <v>15722557.77</v>
      </c>
      <c r="L618" s="6">
        <v>13871837.779999999</v>
      </c>
      <c r="M618" s="6">
        <v>3909.8074000000001</v>
      </c>
      <c r="N618" s="6">
        <v>1.6289</v>
      </c>
      <c r="O618" s="6">
        <v>1.6799999999999999E-2</v>
      </c>
      <c r="P618" s="6" t="s">
        <v>668</v>
      </c>
      <c r="Q618" s="6" t="s">
        <v>703</v>
      </c>
      <c r="R618" s="6">
        <v>61.95</v>
      </c>
      <c r="S618" s="6">
        <v>12951.9149</v>
      </c>
      <c r="T618" s="6">
        <v>0</v>
      </c>
      <c r="U618" s="6">
        <v>0</v>
      </c>
      <c r="V618" s="6">
        <v>12952.9164</v>
      </c>
      <c r="W618" s="6">
        <v>7</v>
      </c>
      <c r="X618" s="6">
        <v>7</v>
      </c>
      <c r="Y618" s="6" t="b">
        <v>1</v>
      </c>
    </row>
    <row r="619" spans="1:25" x14ac:dyDescent="0.25">
      <c r="A619" s="5"/>
      <c r="B619" s="6" t="s">
        <v>977</v>
      </c>
      <c r="C619" s="6" t="s">
        <v>977</v>
      </c>
      <c r="D619" s="6">
        <v>2751</v>
      </c>
      <c r="E619" s="6">
        <v>4353</v>
      </c>
      <c r="F619" s="6">
        <v>1.4411</v>
      </c>
      <c r="G619" s="6">
        <v>8</v>
      </c>
      <c r="H619" s="6" t="s">
        <v>978</v>
      </c>
      <c r="I619" s="6">
        <v>2751</v>
      </c>
      <c r="J619" s="6">
        <v>13200.907499999999</v>
      </c>
      <c r="K619" s="6">
        <v>4316677.07</v>
      </c>
      <c r="L619" s="6">
        <v>2333378.6399999899</v>
      </c>
      <c r="M619" s="6">
        <v>4158.7861000000003</v>
      </c>
      <c r="N619" s="6">
        <v>0.4194</v>
      </c>
      <c r="O619" s="6">
        <v>4.3E-3</v>
      </c>
      <c r="P619" s="6" t="s">
        <v>406</v>
      </c>
      <c r="Q619" s="6" t="s">
        <v>151</v>
      </c>
      <c r="R619" s="6">
        <v>55.43</v>
      </c>
      <c r="S619" s="6">
        <v>13200.9095</v>
      </c>
      <c r="T619" s="6">
        <v>0</v>
      </c>
      <c r="U619" s="6">
        <v>0</v>
      </c>
      <c r="V619" s="6">
        <v>13201.911</v>
      </c>
      <c r="W619" s="6">
        <v>5</v>
      </c>
      <c r="X619" s="6">
        <v>5</v>
      </c>
      <c r="Y619" s="6" t="b">
        <v>1</v>
      </c>
    </row>
    <row r="620" spans="1:25" x14ac:dyDescent="0.25">
      <c r="A620" s="5"/>
      <c r="B620" s="6" t="s">
        <v>977</v>
      </c>
      <c r="C620" s="6" t="s">
        <v>977</v>
      </c>
      <c r="D620" s="6">
        <v>1515</v>
      </c>
      <c r="E620" s="6">
        <v>2308</v>
      </c>
      <c r="F620" s="6">
        <v>1.8006</v>
      </c>
      <c r="G620" s="6">
        <v>8</v>
      </c>
      <c r="H620" s="6" t="s">
        <v>978</v>
      </c>
      <c r="I620" s="6">
        <v>1515</v>
      </c>
      <c r="J620" s="6">
        <v>13344.667299999999</v>
      </c>
      <c r="K620" s="6">
        <v>9408754.2300000004</v>
      </c>
      <c r="L620" s="6">
        <v>9408754.2300000004</v>
      </c>
      <c r="M620" s="6">
        <v>4302.5459000000001</v>
      </c>
      <c r="N620" s="6">
        <v>0.99870000000000003</v>
      </c>
      <c r="O620" s="6">
        <v>1.03E-2</v>
      </c>
      <c r="P620" s="6" t="s">
        <v>246</v>
      </c>
      <c r="Q620" s="6" t="s">
        <v>150</v>
      </c>
      <c r="R620" s="6">
        <v>55.96</v>
      </c>
      <c r="S620" s="6">
        <v>13344.669900000001</v>
      </c>
      <c r="T620" s="6">
        <v>0</v>
      </c>
      <c r="U620" s="6">
        <v>0</v>
      </c>
      <c r="V620" s="6">
        <v>13345.671399999999</v>
      </c>
      <c r="W620" s="6">
        <v>4</v>
      </c>
      <c r="X620" s="6">
        <v>4</v>
      </c>
      <c r="Y620" s="6" t="b">
        <v>1</v>
      </c>
    </row>
    <row r="621" spans="1:25" x14ac:dyDescent="0.25">
      <c r="A621" s="5"/>
      <c r="B621" s="6" t="s">
        <v>977</v>
      </c>
      <c r="C621" s="6" t="s">
        <v>977</v>
      </c>
      <c r="D621" s="6">
        <v>359</v>
      </c>
      <c r="E621" s="6">
        <v>660</v>
      </c>
      <c r="F621" s="6">
        <v>1.9492</v>
      </c>
      <c r="G621" s="6">
        <v>8</v>
      </c>
      <c r="H621" s="6" t="s">
        <v>978</v>
      </c>
      <c r="I621" s="6">
        <v>359</v>
      </c>
      <c r="J621" s="6">
        <v>13344.6792</v>
      </c>
      <c r="K621" s="6">
        <v>54332426.840000004</v>
      </c>
      <c r="L621" s="6">
        <v>53227683.82</v>
      </c>
      <c r="M621" s="6">
        <v>4302.5577999999996</v>
      </c>
      <c r="N621" s="6">
        <v>6.0210999999999997</v>
      </c>
      <c r="O621" s="6">
        <v>6.2100000000000002E-2</v>
      </c>
      <c r="P621" s="6" t="s">
        <v>939</v>
      </c>
      <c r="Q621" s="6" t="s">
        <v>361</v>
      </c>
      <c r="R621" s="6">
        <v>56.09</v>
      </c>
      <c r="S621" s="6">
        <v>13344.6816</v>
      </c>
      <c r="T621" s="6">
        <v>0</v>
      </c>
      <c r="U621" s="6">
        <v>0</v>
      </c>
      <c r="V621" s="6">
        <v>13345.6831</v>
      </c>
      <c r="W621" s="6">
        <v>8</v>
      </c>
      <c r="X621" s="6">
        <v>8</v>
      </c>
      <c r="Y621" s="6" t="b">
        <v>1</v>
      </c>
    </row>
    <row r="622" spans="1:25" x14ac:dyDescent="0.25">
      <c r="A622" s="5"/>
      <c r="B622" s="6" t="s">
        <v>977</v>
      </c>
      <c r="C622" s="6" t="s">
        <v>977</v>
      </c>
      <c r="D622" s="6">
        <v>1321</v>
      </c>
      <c r="E622" s="6">
        <v>3036</v>
      </c>
      <c r="F622" s="6">
        <v>2.6598000000000002</v>
      </c>
      <c r="G622" s="6">
        <v>8</v>
      </c>
      <c r="H622" s="6" t="s">
        <v>978</v>
      </c>
      <c r="I622" s="6">
        <v>1321</v>
      </c>
      <c r="J622" s="6">
        <v>13344.68</v>
      </c>
      <c r="K622" s="6">
        <v>11224061.380000001</v>
      </c>
      <c r="L622" s="6">
        <v>8902410.3900000006</v>
      </c>
      <c r="M622" s="6">
        <v>4302.5586000000003</v>
      </c>
      <c r="N622" s="6">
        <v>1.2089000000000001</v>
      </c>
      <c r="O622" s="6">
        <v>1.2500000000000001E-2</v>
      </c>
      <c r="P622" s="6" t="s">
        <v>55</v>
      </c>
      <c r="Q622" s="6" t="s">
        <v>915</v>
      </c>
      <c r="R622" s="6">
        <v>56.49</v>
      </c>
      <c r="S622" s="6">
        <v>13344.6829</v>
      </c>
      <c r="T622" s="6">
        <v>0</v>
      </c>
      <c r="U622" s="6">
        <v>0</v>
      </c>
      <c r="V622" s="6">
        <v>13345.6844</v>
      </c>
      <c r="W622" s="6">
        <v>5</v>
      </c>
      <c r="X622" s="6">
        <v>5</v>
      </c>
      <c r="Y622" s="6" t="b">
        <v>1</v>
      </c>
    </row>
    <row r="623" spans="1:25" x14ac:dyDescent="0.25">
      <c r="A623" s="5"/>
      <c r="B623" s="6" t="s">
        <v>977</v>
      </c>
      <c r="C623" s="6" t="s">
        <v>977</v>
      </c>
      <c r="D623" s="6">
        <v>362</v>
      </c>
      <c r="E623" s="6">
        <v>746</v>
      </c>
      <c r="F623" s="6">
        <v>2.3268</v>
      </c>
      <c r="G623" s="6">
        <v>8</v>
      </c>
      <c r="H623" s="6" t="s">
        <v>978</v>
      </c>
      <c r="I623" s="6">
        <v>362</v>
      </c>
      <c r="J623" s="6">
        <v>13344.6811</v>
      </c>
      <c r="K623" s="6">
        <v>54686171.030000001</v>
      </c>
      <c r="L623" s="6">
        <v>53717321.119999997</v>
      </c>
      <c r="M623" s="6">
        <v>4302.5596999999998</v>
      </c>
      <c r="N623" s="6">
        <v>6.0065</v>
      </c>
      <c r="O623" s="6">
        <v>6.1899999999999997E-2</v>
      </c>
      <c r="P623" s="6" t="s">
        <v>701</v>
      </c>
      <c r="Q623" s="6" t="s">
        <v>47</v>
      </c>
      <c r="R623" s="6">
        <v>56.36</v>
      </c>
      <c r="S623" s="6">
        <v>13344.6792</v>
      </c>
      <c r="T623" s="6">
        <v>0</v>
      </c>
      <c r="U623" s="6">
        <v>0</v>
      </c>
      <c r="V623" s="6">
        <v>13345.680700000001</v>
      </c>
      <c r="W623" s="6">
        <v>7</v>
      </c>
      <c r="X623" s="6">
        <v>7</v>
      </c>
      <c r="Y623" s="6" t="b">
        <v>1</v>
      </c>
    </row>
    <row r="624" spans="1:25" x14ac:dyDescent="0.25">
      <c r="A624" s="5"/>
      <c r="B624" s="6" t="s">
        <v>977</v>
      </c>
      <c r="C624" s="6" t="s">
        <v>977</v>
      </c>
      <c r="D624" s="6">
        <v>288</v>
      </c>
      <c r="E624" s="6">
        <v>590</v>
      </c>
      <c r="F624" s="6">
        <v>2.0188000000000001</v>
      </c>
      <c r="G624" s="6">
        <v>8</v>
      </c>
      <c r="H624" s="6" t="s">
        <v>978</v>
      </c>
      <c r="I624" s="6">
        <v>288</v>
      </c>
      <c r="J624" s="6">
        <v>13344.6826</v>
      </c>
      <c r="K624" s="6">
        <v>68384260.019999996</v>
      </c>
      <c r="L624" s="6">
        <v>65973504.669999897</v>
      </c>
      <c r="M624" s="6">
        <v>4302.5612000000001</v>
      </c>
      <c r="N624" s="6">
        <v>7.6315</v>
      </c>
      <c r="O624" s="6">
        <v>7.8700000000000006E-2</v>
      </c>
      <c r="P624" s="6" t="s">
        <v>874</v>
      </c>
      <c r="Q624" s="6" t="s">
        <v>552</v>
      </c>
      <c r="R624" s="6">
        <v>56.23</v>
      </c>
      <c r="S624" s="6">
        <v>13344.681</v>
      </c>
      <c r="T624" s="6">
        <v>0</v>
      </c>
      <c r="U624" s="6">
        <v>0</v>
      </c>
      <c r="V624" s="6">
        <v>13345.682500000001</v>
      </c>
      <c r="W624" s="6">
        <v>9</v>
      </c>
      <c r="X624" s="6">
        <v>9</v>
      </c>
      <c r="Y624" s="6" t="b">
        <v>1</v>
      </c>
    </row>
    <row r="625" spans="1:25" x14ac:dyDescent="0.25">
      <c r="A625" s="5"/>
      <c r="B625" s="6" t="s">
        <v>977</v>
      </c>
      <c r="C625" s="6" t="s">
        <v>977</v>
      </c>
      <c r="D625" s="6">
        <v>1878</v>
      </c>
      <c r="E625" s="6">
        <v>4034</v>
      </c>
      <c r="F625" s="6">
        <v>2.1576</v>
      </c>
      <c r="G625" s="6">
        <v>8</v>
      </c>
      <c r="H625" s="6" t="s">
        <v>978</v>
      </c>
      <c r="I625" s="6">
        <v>1878</v>
      </c>
      <c r="J625" s="6">
        <v>13360.6703</v>
      </c>
      <c r="K625" s="6">
        <v>6920115.5999999996</v>
      </c>
      <c r="L625" s="6">
        <v>3934413.07</v>
      </c>
      <c r="M625" s="6">
        <v>4318.5488999999998</v>
      </c>
      <c r="N625" s="6">
        <v>0.72760000000000002</v>
      </c>
      <c r="O625" s="6">
        <v>7.4999999999999997E-3</v>
      </c>
      <c r="P625" s="6" t="s">
        <v>847</v>
      </c>
      <c r="Q625" s="6" t="s">
        <v>974</v>
      </c>
      <c r="R625" s="6">
        <v>55.83</v>
      </c>
      <c r="S625" s="6">
        <v>13360.661599999999</v>
      </c>
      <c r="T625" s="6">
        <v>0</v>
      </c>
      <c r="U625" s="6">
        <v>0</v>
      </c>
      <c r="V625" s="6">
        <v>13361.6631</v>
      </c>
      <c r="W625" s="6">
        <v>4</v>
      </c>
      <c r="X625" s="6">
        <v>4</v>
      </c>
      <c r="Y625" s="6" t="b">
        <v>1</v>
      </c>
    </row>
    <row r="626" spans="1:25" x14ac:dyDescent="0.25">
      <c r="A626" s="5"/>
      <c r="B626" s="6" t="s">
        <v>977</v>
      </c>
      <c r="C626" s="6" t="s">
        <v>977</v>
      </c>
      <c r="D626" s="6">
        <v>1946</v>
      </c>
      <c r="E626" s="6">
        <v>3947</v>
      </c>
      <c r="F626" s="6">
        <v>2.2740999999999998</v>
      </c>
      <c r="G626" s="6">
        <v>8</v>
      </c>
      <c r="H626" s="6" t="s">
        <v>978</v>
      </c>
      <c r="I626" s="6">
        <v>1946</v>
      </c>
      <c r="J626" s="6">
        <v>13592.3544</v>
      </c>
      <c r="K626" s="6">
        <v>5624233.0700000003</v>
      </c>
      <c r="L626" s="6">
        <v>4043822.3</v>
      </c>
      <c r="M626" s="6">
        <v>4550.2330000000002</v>
      </c>
      <c r="N626" s="6">
        <v>0.69540000000000002</v>
      </c>
      <c r="O626" s="6">
        <v>7.1999999999999998E-3</v>
      </c>
      <c r="P626" s="6" t="s">
        <v>41</v>
      </c>
      <c r="Q626" s="6" t="s">
        <v>432</v>
      </c>
      <c r="R626" s="6">
        <v>66.88</v>
      </c>
      <c r="S626" s="6">
        <v>13592.334000000001</v>
      </c>
      <c r="T626" s="6">
        <v>0</v>
      </c>
      <c r="U626" s="6">
        <v>0</v>
      </c>
      <c r="V626" s="6">
        <v>13593.335499999999</v>
      </c>
      <c r="W626" s="6">
        <v>7</v>
      </c>
      <c r="X626" s="6">
        <v>7</v>
      </c>
      <c r="Y626" s="6" t="b">
        <v>1</v>
      </c>
    </row>
    <row r="627" spans="1:25" x14ac:dyDescent="0.25">
      <c r="A627" s="5"/>
      <c r="B627" s="6" t="s">
        <v>977</v>
      </c>
      <c r="C627" s="6" t="s">
        <v>977</v>
      </c>
      <c r="D627" s="6">
        <v>1406</v>
      </c>
      <c r="E627" s="6">
        <v>3440</v>
      </c>
      <c r="F627" s="6">
        <v>2.6785999999999999</v>
      </c>
      <c r="G627" s="6">
        <v>8</v>
      </c>
      <c r="H627" s="6" t="s">
        <v>978</v>
      </c>
      <c r="I627" s="6">
        <v>1406</v>
      </c>
      <c r="J627" s="6">
        <v>13648.421200000001</v>
      </c>
      <c r="K627" s="6">
        <v>8913749.4299999997</v>
      </c>
      <c r="L627" s="6">
        <v>6400069.0099999998</v>
      </c>
      <c r="M627" s="6">
        <v>4606.2997999999998</v>
      </c>
      <c r="N627" s="6">
        <v>1.1278999999999999</v>
      </c>
      <c r="O627" s="6">
        <v>1.1599999999999999E-2</v>
      </c>
      <c r="P627" s="6" t="s">
        <v>900</v>
      </c>
      <c r="Q627" s="6" t="s">
        <v>502</v>
      </c>
      <c r="R627" s="6">
        <v>68.62</v>
      </c>
      <c r="S627" s="6">
        <v>13648.4221</v>
      </c>
      <c r="T627" s="6">
        <v>0</v>
      </c>
      <c r="U627" s="6">
        <v>0</v>
      </c>
      <c r="V627" s="6">
        <v>13649.4236</v>
      </c>
      <c r="W627" s="6">
        <v>7</v>
      </c>
      <c r="X627" s="6">
        <v>7</v>
      </c>
      <c r="Y627" s="6" t="b">
        <v>1</v>
      </c>
    </row>
    <row r="628" spans="1:25" x14ac:dyDescent="0.25">
      <c r="A628" s="5"/>
      <c r="B628" s="6" t="s">
        <v>977</v>
      </c>
      <c r="C628" s="6" t="s">
        <v>977</v>
      </c>
      <c r="D628" s="6">
        <v>1364</v>
      </c>
      <c r="E628" s="6">
        <v>3278</v>
      </c>
      <c r="F628" s="6">
        <v>2.4862000000000002</v>
      </c>
      <c r="G628" s="6">
        <v>8</v>
      </c>
      <c r="H628" s="6" t="s">
        <v>978</v>
      </c>
      <c r="I628" s="6">
        <v>1364</v>
      </c>
      <c r="J628" s="6">
        <v>13648.421899999999</v>
      </c>
      <c r="K628" s="6">
        <v>9133437.5700000003</v>
      </c>
      <c r="L628" s="6">
        <v>6514244.8300000001</v>
      </c>
      <c r="M628" s="6">
        <v>4606.3005000000003</v>
      </c>
      <c r="N628" s="6">
        <v>1.1604000000000001</v>
      </c>
      <c r="O628" s="6">
        <v>1.2E-2</v>
      </c>
      <c r="P628" s="6" t="s">
        <v>10</v>
      </c>
      <c r="Q628" s="6" t="s">
        <v>663</v>
      </c>
      <c r="R628" s="6">
        <v>68.48</v>
      </c>
      <c r="S628" s="6">
        <v>13648.421700000001</v>
      </c>
      <c r="T628" s="6">
        <v>0</v>
      </c>
      <c r="U628" s="6">
        <v>0</v>
      </c>
      <c r="V628" s="6">
        <v>13649.423199999999</v>
      </c>
      <c r="W628" s="6">
        <v>7</v>
      </c>
      <c r="X628" s="6">
        <v>7</v>
      </c>
      <c r="Y628" s="6" t="b">
        <v>1</v>
      </c>
    </row>
    <row r="629" spans="1:25" x14ac:dyDescent="0.25">
      <c r="A629" s="5"/>
      <c r="B629" s="6" t="s">
        <v>977</v>
      </c>
      <c r="C629" s="6" t="s">
        <v>977</v>
      </c>
      <c r="D629" s="6">
        <v>452</v>
      </c>
      <c r="E629" s="6">
        <v>847</v>
      </c>
      <c r="F629" s="6">
        <v>2.1667000000000001</v>
      </c>
      <c r="G629" s="6">
        <v>8</v>
      </c>
      <c r="H629" s="6" t="s">
        <v>978</v>
      </c>
      <c r="I629" s="6">
        <v>452</v>
      </c>
      <c r="J629" s="6">
        <v>13705.4313</v>
      </c>
      <c r="K629" s="6">
        <v>37887640.579999998</v>
      </c>
      <c r="L629" s="6">
        <v>37353488.25</v>
      </c>
      <c r="M629" s="6">
        <v>4663.3099000000002</v>
      </c>
      <c r="N629" s="6">
        <v>4.8277999999999999</v>
      </c>
      <c r="O629" s="6">
        <v>4.9799999999999997E-2</v>
      </c>
      <c r="P629" s="6" t="s">
        <v>301</v>
      </c>
      <c r="Q629" s="6" t="s">
        <v>98</v>
      </c>
      <c r="R629" s="6">
        <v>67.28</v>
      </c>
      <c r="S629" s="6">
        <v>13705.4409</v>
      </c>
      <c r="T629" s="6">
        <v>0</v>
      </c>
      <c r="U629" s="6">
        <v>0</v>
      </c>
      <c r="V629" s="6">
        <v>13706.4424</v>
      </c>
      <c r="W629" s="6">
        <v>8</v>
      </c>
      <c r="X629" s="6">
        <v>8</v>
      </c>
      <c r="Y629" s="6" t="b">
        <v>1</v>
      </c>
    </row>
    <row r="630" spans="1:25" x14ac:dyDescent="0.25">
      <c r="A630" s="5"/>
      <c r="B630" s="6" t="s">
        <v>977</v>
      </c>
      <c r="C630" s="6" t="s">
        <v>977</v>
      </c>
      <c r="D630" s="6">
        <v>454</v>
      </c>
      <c r="E630" s="6">
        <v>850</v>
      </c>
      <c r="F630" s="6">
        <v>2.1695000000000002</v>
      </c>
      <c r="G630" s="6">
        <v>8</v>
      </c>
      <c r="H630" s="6" t="s">
        <v>978</v>
      </c>
      <c r="I630" s="6">
        <v>454</v>
      </c>
      <c r="J630" s="6">
        <v>13705.4419</v>
      </c>
      <c r="K630" s="6">
        <v>37777535.369999997</v>
      </c>
      <c r="L630" s="6">
        <v>37079494.259999901</v>
      </c>
      <c r="M630" s="6">
        <v>4663.3204999999998</v>
      </c>
      <c r="N630" s="6">
        <v>4.8141999999999996</v>
      </c>
      <c r="O630" s="6">
        <v>4.9599999999999998E-2</v>
      </c>
      <c r="P630" s="6" t="s">
        <v>264</v>
      </c>
      <c r="Q630" s="6" t="s">
        <v>386</v>
      </c>
      <c r="R630" s="6">
        <v>67.150000000000006</v>
      </c>
      <c r="S630" s="6">
        <v>13705.4414</v>
      </c>
      <c r="T630" s="6">
        <v>0</v>
      </c>
      <c r="U630" s="6">
        <v>0</v>
      </c>
      <c r="V630" s="6">
        <v>13706.4429</v>
      </c>
      <c r="W630" s="6">
        <v>8</v>
      </c>
      <c r="X630" s="6">
        <v>8</v>
      </c>
      <c r="Y630" s="6" t="b">
        <v>1</v>
      </c>
    </row>
    <row r="631" spans="1:25" x14ac:dyDescent="0.25">
      <c r="A631" s="5"/>
      <c r="B631" s="6" t="s">
        <v>977</v>
      </c>
      <c r="C631" s="6" t="s">
        <v>977</v>
      </c>
      <c r="D631" s="6">
        <v>703</v>
      </c>
      <c r="E631" s="6">
        <v>1243</v>
      </c>
      <c r="F631" s="6">
        <v>2.0832999999999999</v>
      </c>
      <c r="G631" s="6">
        <v>8</v>
      </c>
      <c r="H631" s="6" t="s">
        <v>978</v>
      </c>
      <c r="I631" s="6">
        <v>703</v>
      </c>
      <c r="J631" s="6">
        <v>13705.442999999999</v>
      </c>
      <c r="K631" s="6">
        <v>21828693.550000001</v>
      </c>
      <c r="L631" s="6">
        <v>21389540.41</v>
      </c>
      <c r="M631" s="6">
        <v>4663.3216000000002</v>
      </c>
      <c r="N631" s="6">
        <v>2.7576999999999998</v>
      </c>
      <c r="O631" s="6">
        <v>2.8400000000000002E-2</v>
      </c>
      <c r="P631" s="6" t="s">
        <v>176</v>
      </c>
      <c r="Q631" s="6" t="s">
        <v>688</v>
      </c>
      <c r="R631" s="6">
        <v>67.02</v>
      </c>
      <c r="S631" s="6">
        <v>13705.430700000001</v>
      </c>
      <c r="T631" s="6">
        <v>0</v>
      </c>
      <c r="U631" s="6">
        <v>0</v>
      </c>
      <c r="V631" s="6">
        <v>13706.432199999999</v>
      </c>
      <c r="W631" s="6">
        <v>8</v>
      </c>
      <c r="X631" s="6">
        <v>8</v>
      </c>
      <c r="Y631" s="6" t="b">
        <v>1</v>
      </c>
    </row>
    <row r="632" spans="1:25" x14ac:dyDescent="0.25">
      <c r="A632" s="5"/>
      <c r="B632" s="6" t="s">
        <v>977</v>
      </c>
      <c r="C632" s="6" t="s">
        <v>977</v>
      </c>
      <c r="D632" s="6">
        <v>225</v>
      </c>
      <c r="E632" s="6">
        <v>3002</v>
      </c>
      <c r="F632" s="6">
        <v>8.2973999999999997</v>
      </c>
      <c r="G632" s="6">
        <v>8</v>
      </c>
      <c r="H632" s="6" t="s">
        <v>978</v>
      </c>
      <c r="I632" s="6">
        <v>225</v>
      </c>
      <c r="J632" s="6">
        <v>13943.240100000001</v>
      </c>
      <c r="K632" s="6">
        <v>95889713.920000002</v>
      </c>
      <c r="L632" s="6">
        <v>33787136.859999999</v>
      </c>
      <c r="M632" s="6">
        <v>4901.1187</v>
      </c>
      <c r="N632" s="6">
        <v>9.7294</v>
      </c>
      <c r="O632" s="6">
        <v>0.1003</v>
      </c>
      <c r="P632" s="6" t="s">
        <v>406</v>
      </c>
      <c r="Q632" s="6" t="s">
        <v>151</v>
      </c>
      <c r="R632" s="6">
        <v>55.43</v>
      </c>
      <c r="S632" s="6">
        <v>13943.234700000001</v>
      </c>
      <c r="T632" s="6">
        <v>0</v>
      </c>
      <c r="U632" s="6">
        <v>0</v>
      </c>
      <c r="V632" s="6">
        <v>13944.236199999999</v>
      </c>
      <c r="W632" s="6">
        <v>11</v>
      </c>
      <c r="X632" s="6">
        <v>11</v>
      </c>
      <c r="Y632" s="6" t="b">
        <v>0</v>
      </c>
    </row>
    <row r="633" spans="1:25" x14ac:dyDescent="0.25">
      <c r="A633" s="5"/>
      <c r="B633" s="6" t="s">
        <v>977</v>
      </c>
      <c r="C633" s="6" t="s">
        <v>977</v>
      </c>
      <c r="D633" s="6">
        <v>225</v>
      </c>
      <c r="E633" s="6">
        <v>449</v>
      </c>
      <c r="F633" s="6">
        <v>1.9493</v>
      </c>
      <c r="G633" s="6">
        <v>8</v>
      </c>
      <c r="H633" s="6" t="s">
        <v>978</v>
      </c>
      <c r="I633" s="6">
        <v>225</v>
      </c>
      <c r="J633" s="6">
        <v>13943.240100000001</v>
      </c>
      <c r="K633" s="6">
        <v>95889713.920000002</v>
      </c>
      <c r="L633" s="6">
        <v>94148422.290000007</v>
      </c>
      <c r="M633" s="6">
        <v>4901.1187</v>
      </c>
      <c r="N633" s="6">
        <v>9.7294</v>
      </c>
      <c r="O633" s="6">
        <v>0.1003</v>
      </c>
      <c r="P633" s="6" t="s">
        <v>406</v>
      </c>
      <c r="Q633" s="6" t="s">
        <v>151</v>
      </c>
      <c r="R633" s="6">
        <v>55.43</v>
      </c>
      <c r="S633" s="6">
        <v>13943.234700000001</v>
      </c>
      <c r="T633" s="6">
        <v>0</v>
      </c>
      <c r="U633" s="6">
        <v>0</v>
      </c>
      <c r="V633" s="6">
        <v>13944.236199999999</v>
      </c>
      <c r="W633" s="6">
        <v>11</v>
      </c>
      <c r="X633" s="6">
        <v>11</v>
      </c>
      <c r="Y633" s="6" t="b">
        <v>1</v>
      </c>
    </row>
    <row r="634" spans="1:25" x14ac:dyDescent="0.25">
      <c r="A634" s="5"/>
      <c r="B634" s="6" t="s">
        <v>977</v>
      </c>
      <c r="C634" s="6" t="s">
        <v>977</v>
      </c>
      <c r="D634" s="6">
        <v>276</v>
      </c>
      <c r="E634" s="6">
        <v>527</v>
      </c>
      <c r="F634" s="6">
        <v>1.9127000000000001</v>
      </c>
      <c r="G634" s="6">
        <v>8</v>
      </c>
      <c r="H634" s="6" t="s">
        <v>978</v>
      </c>
      <c r="I634" s="6">
        <v>276</v>
      </c>
      <c r="J634" s="6">
        <v>13943.244500000001</v>
      </c>
      <c r="K634" s="6">
        <v>80843260.219999999</v>
      </c>
      <c r="L634" s="6">
        <v>77418040.609999999</v>
      </c>
      <c r="M634" s="6">
        <v>4901.1230999999998</v>
      </c>
      <c r="N634" s="6">
        <v>8.1540999999999997</v>
      </c>
      <c r="O634" s="6">
        <v>8.4099999999999994E-2</v>
      </c>
      <c r="P634" s="6" t="s">
        <v>271</v>
      </c>
      <c r="Q634" s="6" t="s">
        <v>112</v>
      </c>
      <c r="R634" s="6">
        <v>55.69</v>
      </c>
      <c r="S634" s="6">
        <v>13943.234399999999</v>
      </c>
      <c r="T634" s="6">
        <v>0</v>
      </c>
      <c r="U634" s="6">
        <v>0</v>
      </c>
      <c r="V634" s="6">
        <v>13944.2359</v>
      </c>
      <c r="W634" s="6">
        <v>10</v>
      </c>
      <c r="X634" s="6">
        <v>10</v>
      </c>
      <c r="Y634" s="6" t="b">
        <v>1</v>
      </c>
    </row>
    <row r="635" spans="1:25" x14ac:dyDescent="0.25">
      <c r="A635" s="5"/>
      <c r="B635" s="6" t="s">
        <v>977</v>
      </c>
      <c r="C635" s="6" t="s">
        <v>977</v>
      </c>
      <c r="D635" s="6">
        <v>205</v>
      </c>
      <c r="E635" s="6">
        <v>3486</v>
      </c>
      <c r="F635" s="6">
        <v>15.502599999999999</v>
      </c>
      <c r="G635" s="6">
        <v>8</v>
      </c>
      <c r="H635" s="6" t="s">
        <v>978</v>
      </c>
      <c r="I635" s="6">
        <v>205</v>
      </c>
      <c r="J635" s="6">
        <v>13943.245999999999</v>
      </c>
      <c r="K635" s="6">
        <v>101608958.89</v>
      </c>
      <c r="L635" s="6">
        <v>41701175.129999898</v>
      </c>
      <c r="M635" s="6">
        <v>4901.1246000000001</v>
      </c>
      <c r="N635" s="6">
        <v>10.3253</v>
      </c>
      <c r="O635" s="6">
        <v>0.1065</v>
      </c>
      <c r="P635" s="6" t="s">
        <v>453</v>
      </c>
      <c r="Q635" s="6" t="s">
        <v>585</v>
      </c>
      <c r="R635" s="6">
        <v>55.56</v>
      </c>
      <c r="S635" s="6">
        <v>13943.2345</v>
      </c>
      <c r="T635" s="6">
        <v>0</v>
      </c>
      <c r="U635" s="6">
        <v>0</v>
      </c>
      <c r="V635" s="6">
        <v>13944.236000000001</v>
      </c>
      <c r="W635" s="6">
        <v>11</v>
      </c>
      <c r="X635" s="6">
        <v>11</v>
      </c>
      <c r="Y635" s="6" t="b">
        <v>0</v>
      </c>
    </row>
    <row r="636" spans="1:25" x14ac:dyDescent="0.25">
      <c r="A636" s="5"/>
      <c r="B636" s="6" t="s">
        <v>977</v>
      </c>
      <c r="C636" s="6" t="s">
        <v>977</v>
      </c>
      <c r="D636" s="6">
        <v>205</v>
      </c>
      <c r="E636" s="6">
        <v>407</v>
      </c>
      <c r="F636" s="6">
        <v>1.9216</v>
      </c>
      <c r="G636" s="6">
        <v>8</v>
      </c>
      <c r="H636" s="6" t="s">
        <v>978</v>
      </c>
      <c r="I636" s="6">
        <v>205</v>
      </c>
      <c r="J636" s="6">
        <v>13943.245999999999</v>
      </c>
      <c r="K636" s="6">
        <v>101608958.89</v>
      </c>
      <c r="L636" s="6">
        <v>100801926.52</v>
      </c>
      <c r="M636" s="6">
        <v>4901.1246000000001</v>
      </c>
      <c r="N636" s="6">
        <v>10.3253</v>
      </c>
      <c r="O636" s="6">
        <v>0.1065</v>
      </c>
      <c r="P636" s="6" t="s">
        <v>453</v>
      </c>
      <c r="Q636" s="6" t="s">
        <v>585</v>
      </c>
      <c r="R636" s="6">
        <v>55.56</v>
      </c>
      <c r="S636" s="6">
        <v>13943.2345</v>
      </c>
      <c r="T636" s="6">
        <v>0</v>
      </c>
      <c r="U636" s="6">
        <v>0</v>
      </c>
      <c r="V636" s="6">
        <v>13944.236000000001</v>
      </c>
      <c r="W636" s="6">
        <v>11</v>
      </c>
      <c r="X636" s="6">
        <v>11</v>
      </c>
      <c r="Y636" s="6" t="b">
        <v>1</v>
      </c>
    </row>
    <row r="637" spans="1:25" x14ac:dyDescent="0.25">
      <c r="A637" s="5"/>
      <c r="B637" s="6" t="s">
        <v>977</v>
      </c>
      <c r="C637" s="6" t="s">
        <v>977</v>
      </c>
      <c r="D637" s="6">
        <v>1743</v>
      </c>
      <c r="E637" s="6">
        <v>4576</v>
      </c>
      <c r="F637" s="6">
        <v>1.8896999999999999</v>
      </c>
      <c r="G637" s="6">
        <v>8</v>
      </c>
      <c r="H637" s="6" t="s">
        <v>978</v>
      </c>
      <c r="I637" s="6">
        <v>1743</v>
      </c>
      <c r="J637" s="6">
        <v>13951.177100000001</v>
      </c>
      <c r="K637" s="6">
        <v>6207136.6699999999</v>
      </c>
      <c r="L637" s="6">
        <v>2383003.2000000002</v>
      </c>
      <c r="M637" s="6">
        <v>4909.0556999999999</v>
      </c>
      <c r="N637" s="6">
        <v>0.81599999999999995</v>
      </c>
      <c r="O637" s="6">
        <v>8.3999999999999995E-3</v>
      </c>
      <c r="P637" s="6" t="s">
        <v>452</v>
      </c>
      <c r="Q637" s="6" t="s">
        <v>677</v>
      </c>
      <c r="R637" s="6">
        <v>65.95</v>
      </c>
      <c r="S637" s="6">
        <v>13951.1543</v>
      </c>
      <c r="T637" s="6">
        <v>0</v>
      </c>
      <c r="U637" s="6">
        <v>0</v>
      </c>
      <c r="V637" s="6">
        <v>13952.1558</v>
      </c>
      <c r="W637" s="6">
        <v>6</v>
      </c>
      <c r="X637" s="6">
        <v>6</v>
      </c>
      <c r="Y637" s="6" t="b">
        <v>1</v>
      </c>
    </row>
    <row r="638" spans="1:25" x14ac:dyDescent="0.25">
      <c r="A638" s="5"/>
      <c r="B638" s="6" t="s">
        <v>977</v>
      </c>
      <c r="C638" s="6" t="s">
        <v>977</v>
      </c>
      <c r="D638" s="6">
        <v>811</v>
      </c>
      <c r="E638" s="6">
        <v>1449</v>
      </c>
      <c r="F638" s="6">
        <v>1.871</v>
      </c>
      <c r="G638" s="6">
        <v>8</v>
      </c>
      <c r="H638" s="6" t="s">
        <v>978</v>
      </c>
      <c r="I638" s="6">
        <v>811</v>
      </c>
      <c r="J638" s="6">
        <v>13959.221799999999</v>
      </c>
      <c r="K638" s="6">
        <v>22938863.149999999</v>
      </c>
      <c r="L638" s="6">
        <v>20759359.670000002</v>
      </c>
      <c r="M638" s="6">
        <v>4917.1004000000003</v>
      </c>
      <c r="N638" s="6">
        <v>2.2808000000000002</v>
      </c>
      <c r="O638" s="6">
        <v>2.35E-2</v>
      </c>
      <c r="P638" s="6" t="s">
        <v>21</v>
      </c>
      <c r="Q638" s="6" t="s">
        <v>825</v>
      </c>
      <c r="R638" s="6">
        <v>55.16</v>
      </c>
      <c r="S638" s="6">
        <v>13959.224700000001</v>
      </c>
      <c r="T638" s="6">
        <v>0</v>
      </c>
      <c r="U638" s="6">
        <v>0</v>
      </c>
      <c r="V638" s="6">
        <v>13960.226199999999</v>
      </c>
      <c r="W638" s="6">
        <v>8</v>
      </c>
      <c r="X638" s="6">
        <v>8</v>
      </c>
      <c r="Y638" s="6" t="b">
        <v>1</v>
      </c>
    </row>
    <row r="639" spans="1:25" x14ac:dyDescent="0.25">
      <c r="A639" s="5"/>
      <c r="B639" s="6" t="s">
        <v>977</v>
      </c>
      <c r="C639" s="6" t="s">
        <v>977</v>
      </c>
      <c r="D639" s="6">
        <v>1876</v>
      </c>
      <c r="E639" s="6">
        <v>3842</v>
      </c>
      <c r="F639" s="6">
        <v>1.9046000000000001</v>
      </c>
      <c r="G639" s="6">
        <v>8</v>
      </c>
      <c r="H639" s="6" t="s">
        <v>978</v>
      </c>
      <c r="I639" s="6">
        <v>1876</v>
      </c>
      <c r="J639" s="6">
        <v>13959.224700000001</v>
      </c>
      <c r="K639" s="6">
        <v>7420532.9000000004</v>
      </c>
      <c r="L639" s="6">
        <v>4627913.68</v>
      </c>
      <c r="M639" s="6">
        <v>4917.1032999999998</v>
      </c>
      <c r="N639" s="6">
        <v>0.72809999999999997</v>
      </c>
      <c r="O639" s="6">
        <v>7.4999999999999997E-3</v>
      </c>
      <c r="P639" s="6" t="s">
        <v>719</v>
      </c>
      <c r="Q639" s="6" t="s">
        <v>445</v>
      </c>
      <c r="R639" s="6">
        <v>54.76</v>
      </c>
      <c r="S639" s="6">
        <v>13959.229799999999</v>
      </c>
      <c r="T639" s="6">
        <v>0</v>
      </c>
      <c r="U639" s="6">
        <v>0</v>
      </c>
      <c r="V639" s="6">
        <v>13960.231299999999</v>
      </c>
      <c r="W639" s="6">
        <v>5</v>
      </c>
      <c r="X639" s="6">
        <v>5</v>
      </c>
      <c r="Y639" s="6" t="b">
        <v>1</v>
      </c>
    </row>
    <row r="640" spans="1:25" x14ac:dyDescent="0.25">
      <c r="A640" s="5"/>
      <c r="B640" s="6" t="s">
        <v>977</v>
      </c>
      <c r="C640" s="6" t="s">
        <v>977</v>
      </c>
      <c r="D640" s="6">
        <v>1119</v>
      </c>
      <c r="E640" s="6">
        <v>1981</v>
      </c>
      <c r="F640" s="6">
        <v>1.8835</v>
      </c>
      <c r="G640" s="6">
        <v>8</v>
      </c>
      <c r="H640" s="6" t="s">
        <v>978</v>
      </c>
      <c r="I640" s="6">
        <v>1119</v>
      </c>
      <c r="J640" s="6">
        <v>13959.2253</v>
      </c>
      <c r="K640" s="6">
        <v>15595786.189999999</v>
      </c>
      <c r="L640" s="6">
        <v>13298306</v>
      </c>
      <c r="M640" s="6">
        <v>4917.1039000000001</v>
      </c>
      <c r="N640" s="6">
        <v>1.5267999999999999</v>
      </c>
      <c r="O640" s="6">
        <v>1.5699999999999999E-2</v>
      </c>
      <c r="P640" s="6" t="s">
        <v>201</v>
      </c>
      <c r="Q640" s="6" t="s">
        <v>507</v>
      </c>
      <c r="R640" s="6">
        <v>54.89</v>
      </c>
      <c r="S640" s="6">
        <v>13959.233</v>
      </c>
      <c r="T640" s="6">
        <v>0</v>
      </c>
      <c r="U640" s="6">
        <v>0</v>
      </c>
      <c r="V640" s="6">
        <v>13960.2345</v>
      </c>
      <c r="W640" s="6">
        <v>7</v>
      </c>
      <c r="X640" s="6">
        <v>7</v>
      </c>
      <c r="Y640" s="6" t="b">
        <v>1</v>
      </c>
    </row>
    <row r="641" spans="1:25" x14ac:dyDescent="0.25">
      <c r="A641" s="5"/>
      <c r="B641" s="6" t="s">
        <v>977</v>
      </c>
      <c r="C641" s="6" t="s">
        <v>977</v>
      </c>
      <c r="D641" s="6">
        <v>971</v>
      </c>
      <c r="E641" s="6">
        <v>1783</v>
      </c>
      <c r="F641" s="6">
        <v>1.9448000000000001</v>
      </c>
      <c r="G641" s="6">
        <v>8</v>
      </c>
      <c r="H641" s="6" t="s">
        <v>978</v>
      </c>
      <c r="I641" s="6">
        <v>971</v>
      </c>
      <c r="J641" s="6">
        <v>13959.2255</v>
      </c>
      <c r="K641" s="6">
        <v>18507982.699999999</v>
      </c>
      <c r="L641" s="6">
        <v>15370442.09</v>
      </c>
      <c r="M641" s="6">
        <v>4917.1040999999996</v>
      </c>
      <c r="N641" s="6">
        <v>1.8420000000000001</v>
      </c>
      <c r="O641" s="6">
        <v>1.9E-2</v>
      </c>
      <c r="P641" s="6" t="s">
        <v>24</v>
      </c>
      <c r="Q641" s="6" t="s">
        <v>6</v>
      </c>
      <c r="R641" s="6">
        <v>55.03</v>
      </c>
      <c r="S641" s="6">
        <v>13959.2302</v>
      </c>
      <c r="T641" s="6">
        <v>0</v>
      </c>
      <c r="U641" s="6">
        <v>0</v>
      </c>
      <c r="V641" s="6">
        <v>13960.2317</v>
      </c>
      <c r="W641" s="6">
        <v>8</v>
      </c>
      <c r="X641" s="6">
        <v>8</v>
      </c>
      <c r="Y641" s="6" t="b">
        <v>1</v>
      </c>
    </row>
    <row r="642" spans="1:25" x14ac:dyDescent="0.25">
      <c r="A642" s="5"/>
      <c r="B642" s="6" t="s">
        <v>977</v>
      </c>
      <c r="C642" s="6" t="s">
        <v>977</v>
      </c>
      <c r="D642" s="6">
        <v>4652</v>
      </c>
      <c r="E642" s="6">
        <v>5088</v>
      </c>
      <c r="F642" s="6">
        <v>1.095</v>
      </c>
      <c r="G642" s="6">
        <v>8</v>
      </c>
      <c r="H642" s="6" t="s">
        <v>978</v>
      </c>
      <c r="I642" s="6">
        <v>4652</v>
      </c>
      <c r="J642" s="6">
        <v>13970.6188</v>
      </c>
      <c r="K642" s="6">
        <v>1192907.96</v>
      </c>
      <c r="L642" s="6">
        <v>816034.12</v>
      </c>
      <c r="M642" s="6">
        <v>4928.4974000000002</v>
      </c>
      <c r="N642" s="6">
        <v>0.1338</v>
      </c>
      <c r="O642" s="6">
        <v>1.4E-3</v>
      </c>
      <c r="P642" s="6" t="s">
        <v>87</v>
      </c>
      <c r="Q642" s="6" t="s">
        <v>42</v>
      </c>
      <c r="R642" s="6">
        <v>71.55</v>
      </c>
      <c r="S642" s="6">
        <v>13970.6014</v>
      </c>
      <c r="T642" s="6">
        <v>0</v>
      </c>
      <c r="U642" s="6">
        <v>0</v>
      </c>
      <c r="V642" s="6">
        <v>13971.6029</v>
      </c>
      <c r="W642" s="6">
        <v>4</v>
      </c>
      <c r="X642" s="6">
        <v>4</v>
      </c>
      <c r="Y642" s="6" t="b">
        <v>0</v>
      </c>
    </row>
    <row r="643" spans="1:25" x14ac:dyDescent="0.25">
      <c r="A643" s="5"/>
      <c r="B643" s="6" t="s">
        <v>977</v>
      </c>
      <c r="C643" s="6" t="s">
        <v>977</v>
      </c>
      <c r="D643" s="6">
        <v>4401</v>
      </c>
      <c r="E643" s="6">
        <v>4904</v>
      </c>
      <c r="F643" s="6">
        <v>1.3429</v>
      </c>
      <c r="G643" s="6">
        <v>8</v>
      </c>
      <c r="H643" s="6" t="s">
        <v>978</v>
      </c>
      <c r="I643" s="6">
        <v>4401</v>
      </c>
      <c r="J643" s="6">
        <v>13971.591399999999</v>
      </c>
      <c r="K643" s="6">
        <v>1442070.88</v>
      </c>
      <c r="L643" s="6">
        <v>1213836.49</v>
      </c>
      <c r="M643" s="6">
        <v>4929.47</v>
      </c>
      <c r="N643" s="6">
        <v>0.16059999999999999</v>
      </c>
      <c r="O643" s="6">
        <v>1.6999999999999999E-3</v>
      </c>
      <c r="P643" s="6" t="s">
        <v>709</v>
      </c>
      <c r="Q643" s="6" t="s">
        <v>724</v>
      </c>
      <c r="R643" s="6">
        <v>71.680000000000007</v>
      </c>
      <c r="S643" s="6">
        <v>13971.609899999999</v>
      </c>
      <c r="T643" s="6">
        <v>0</v>
      </c>
      <c r="U643" s="6">
        <v>0</v>
      </c>
      <c r="V643" s="6">
        <v>13972.6114</v>
      </c>
      <c r="W643" s="6">
        <v>4</v>
      </c>
      <c r="X643" s="6">
        <v>4</v>
      </c>
      <c r="Y643" s="6" t="b">
        <v>0</v>
      </c>
    </row>
    <row r="644" spans="1:25" x14ac:dyDescent="0.25">
      <c r="A644" s="5"/>
      <c r="B644" s="6" t="s">
        <v>977</v>
      </c>
      <c r="C644" s="6" t="s">
        <v>977</v>
      </c>
      <c r="D644" s="6">
        <v>4752</v>
      </c>
      <c r="E644" s="6">
        <v>5022</v>
      </c>
      <c r="F644" s="6">
        <v>1.5454000000000001</v>
      </c>
      <c r="G644" s="6">
        <v>8</v>
      </c>
      <c r="H644" s="6" t="s">
        <v>978</v>
      </c>
      <c r="I644" s="6">
        <v>4752</v>
      </c>
      <c r="J644" s="6">
        <v>13971.6122</v>
      </c>
      <c r="K644" s="6">
        <v>1113565.81</v>
      </c>
      <c r="L644" s="6">
        <v>944024.17</v>
      </c>
      <c r="M644" s="6">
        <v>4929.4907999999996</v>
      </c>
      <c r="N644" s="6">
        <v>0.12180000000000001</v>
      </c>
      <c r="O644" s="6">
        <v>1.2999999999999999E-3</v>
      </c>
      <c r="P644" s="6" t="s">
        <v>612</v>
      </c>
      <c r="Q644" s="6" t="s">
        <v>871</v>
      </c>
      <c r="R644" s="6">
        <v>71.81</v>
      </c>
      <c r="S644" s="6">
        <v>13971.617</v>
      </c>
      <c r="T644" s="6">
        <v>0</v>
      </c>
      <c r="U644" s="6">
        <v>0</v>
      </c>
      <c r="V644" s="6">
        <v>13972.6185</v>
      </c>
      <c r="W644" s="6">
        <v>3</v>
      </c>
      <c r="X644" s="6">
        <v>3</v>
      </c>
      <c r="Y644" s="6" t="b">
        <v>1</v>
      </c>
    </row>
    <row r="645" spans="1:25" x14ac:dyDescent="0.25">
      <c r="A645" s="5"/>
      <c r="B645" s="6" t="s">
        <v>977</v>
      </c>
      <c r="C645" s="6" t="s">
        <v>977</v>
      </c>
      <c r="D645" s="6">
        <v>1699</v>
      </c>
      <c r="E645" s="6">
        <v>2566</v>
      </c>
      <c r="F645" s="6">
        <v>1.8888</v>
      </c>
      <c r="G645" s="6">
        <v>8</v>
      </c>
      <c r="H645" s="6" t="s">
        <v>978</v>
      </c>
      <c r="I645" s="6">
        <v>1699</v>
      </c>
      <c r="J645" s="6">
        <v>14002.2063</v>
      </c>
      <c r="K645" s="6">
        <v>7724814.7000000002</v>
      </c>
      <c r="L645" s="6">
        <v>6910581.2400000002</v>
      </c>
      <c r="M645" s="6">
        <v>4960.0848999999998</v>
      </c>
      <c r="N645" s="6">
        <v>0.84319999999999995</v>
      </c>
      <c r="O645" s="6">
        <v>8.6999999999999994E-3</v>
      </c>
      <c r="P645" s="6" t="s">
        <v>14</v>
      </c>
      <c r="Q645" s="6" t="s">
        <v>189</v>
      </c>
      <c r="R645" s="6">
        <v>57.83</v>
      </c>
      <c r="S645" s="6">
        <v>14002.213599999999</v>
      </c>
      <c r="T645" s="6">
        <v>0</v>
      </c>
      <c r="U645" s="6">
        <v>0</v>
      </c>
      <c r="V645" s="6">
        <v>14003.215099999999</v>
      </c>
      <c r="W645" s="6">
        <v>4</v>
      </c>
      <c r="X645" s="6">
        <v>4</v>
      </c>
      <c r="Y645" s="6" t="b">
        <v>1</v>
      </c>
    </row>
    <row r="646" spans="1:25" x14ac:dyDescent="0.25">
      <c r="A646" s="5"/>
      <c r="B646" s="6" t="s">
        <v>977</v>
      </c>
      <c r="C646" s="6" t="s">
        <v>977</v>
      </c>
      <c r="D646" s="6">
        <v>1764</v>
      </c>
      <c r="E646" s="6">
        <v>2698</v>
      </c>
      <c r="F646" s="6">
        <v>1.9883</v>
      </c>
      <c r="G646" s="6">
        <v>8</v>
      </c>
      <c r="H646" s="6" t="s">
        <v>978</v>
      </c>
      <c r="I646" s="6">
        <v>1764</v>
      </c>
      <c r="J646" s="6">
        <v>14002.2173</v>
      </c>
      <c r="K646" s="6">
        <v>7337061.04</v>
      </c>
      <c r="L646" s="6">
        <v>6512012.2300000004</v>
      </c>
      <c r="M646" s="6">
        <v>4960.0959000000003</v>
      </c>
      <c r="N646" s="6">
        <v>0.79949999999999999</v>
      </c>
      <c r="O646" s="6">
        <v>8.2000000000000007E-3</v>
      </c>
      <c r="P646" s="6" t="s">
        <v>490</v>
      </c>
      <c r="Q646" s="6" t="s">
        <v>387</v>
      </c>
      <c r="R646" s="6">
        <v>57.96</v>
      </c>
      <c r="S646" s="6">
        <v>14002.2107</v>
      </c>
      <c r="T646" s="6">
        <v>0</v>
      </c>
      <c r="U646" s="6">
        <v>0</v>
      </c>
      <c r="V646" s="6">
        <v>14003.2122</v>
      </c>
      <c r="W646" s="6">
        <v>4</v>
      </c>
      <c r="X646" s="6">
        <v>4</v>
      </c>
      <c r="Y646" s="6" t="b">
        <v>1</v>
      </c>
    </row>
    <row r="647" spans="1:25" x14ac:dyDescent="0.25">
      <c r="A647" s="5"/>
      <c r="B647" s="6" t="s">
        <v>977</v>
      </c>
      <c r="C647" s="6" t="s">
        <v>977</v>
      </c>
      <c r="D647" s="6">
        <v>1222</v>
      </c>
      <c r="E647" s="6">
        <v>2148</v>
      </c>
      <c r="F647" s="6">
        <v>1.9054</v>
      </c>
      <c r="G647" s="6">
        <v>8</v>
      </c>
      <c r="H647" s="6" t="s">
        <v>978</v>
      </c>
      <c r="I647" s="6">
        <v>1222</v>
      </c>
      <c r="J647" s="6">
        <v>14090.279</v>
      </c>
      <c r="K647" s="6">
        <v>13509915.140000001</v>
      </c>
      <c r="L647" s="6">
        <v>12045768.710000001</v>
      </c>
      <c r="M647" s="6">
        <v>5048.1575999999995</v>
      </c>
      <c r="N647" s="6">
        <v>1.3448</v>
      </c>
      <c r="O647" s="6">
        <v>1.3899999999999999E-2</v>
      </c>
      <c r="P647" s="6" t="s">
        <v>246</v>
      </c>
      <c r="Q647" s="6" t="s">
        <v>150</v>
      </c>
      <c r="R647" s="6">
        <v>55.96</v>
      </c>
      <c r="S647" s="6">
        <v>14090.307000000001</v>
      </c>
      <c r="T647" s="6">
        <v>0</v>
      </c>
      <c r="U647" s="6">
        <v>0</v>
      </c>
      <c r="V647" s="6">
        <v>14091.308499999999</v>
      </c>
      <c r="W647" s="6">
        <v>6</v>
      </c>
      <c r="X647" s="6">
        <v>6</v>
      </c>
      <c r="Y647" s="6" t="b">
        <v>1</v>
      </c>
    </row>
    <row r="648" spans="1:25" x14ac:dyDescent="0.25">
      <c r="A648" s="5"/>
      <c r="B648" s="6" t="s">
        <v>977</v>
      </c>
      <c r="C648" s="6" t="s">
        <v>977</v>
      </c>
      <c r="D648" s="6">
        <v>1418</v>
      </c>
      <c r="E648" s="6">
        <v>3201</v>
      </c>
      <c r="F648" s="6">
        <v>1.8177000000000001</v>
      </c>
      <c r="G648" s="6">
        <v>8</v>
      </c>
      <c r="H648" s="6" t="s">
        <v>978</v>
      </c>
      <c r="I648" s="6">
        <v>1418</v>
      </c>
      <c r="J648" s="6">
        <v>14090.3038</v>
      </c>
      <c r="K648" s="6">
        <v>11210768.949999999</v>
      </c>
      <c r="L648" s="6">
        <v>6021741.0099999998</v>
      </c>
      <c r="M648" s="6">
        <v>5048.1823999999997</v>
      </c>
      <c r="N648" s="6">
        <v>1.1166</v>
      </c>
      <c r="O648" s="6">
        <v>1.15E-2</v>
      </c>
      <c r="P648" s="6" t="s">
        <v>939</v>
      </c>
      <c r="Q648" s="6" t="s">
        <v>361</v>
      </c>
      <c r="R648" s="6">
        <v>56.09</v>
      </c>
      <c r="S648" s="6">
        <v>14090.3086</v>
      </c>
      <c r="T648" s="6">
        <v>0</v>
      </c>
      <c r="U648" s="6">
        <v>0</v>
      </c>
      <c r="V648" s="6">
        <v>14091.310100000001</v>
      </c>
      <c r="W648" s="6">
        <v>6</v>
      </c>
      <c r="X648" s="6">
        <v>6</v>
      </c>
      <c r="Y648" s="6" t="b">
        <v>1</v>
      </c>
    </row>
    <row r="649" spans="1:25" x14ac:dyDescent="0.25">
      <c r="A649" s="5"/>
      <c r="B649" s="6" t="s">
        <v>977</v>
      </c>
      <c r="C649" s="6" t="s">
        <v>977</v>
      </c>
      <c r="D649" s="6">
        <v>1092</v>
      </c>
      <c r="E649" s="6">
        <v>1975</v>
      </c>
      <c r="F649" s="6">
        <v>1.9168000000000001</v>
      </c>
      <c r="G649" s="6">
        <v>8</v>
      </c>
      <c r="H649" s="6" t="s">
        <v>978</v>
      </c>
      <c r="I649" s="6">
        <v>1092</v>
      </c>
      <c r="J649" s="6">
        <v>14090.303900000001</v>
      </c>
      <c r="K649" s="6">
        <v>15919440.960000001</v>
      </c>
      <c r="L649" s="6">
        <v>13544922.8099999</v>
      </c>
      <c r="M649" s="6">
        <v>5048.1824999999999</v>
      </c>
      <c r="N649" s="6">
        <v>1.5717000000000001</v>
      </c>
      <c r="O649" s="6">
        <v>1.6199999999999999E-2</v>
      </c>
      <c r="P649" s="6" t="s">
        <v>847</v>
      </c>
      <c r="Q649" s="6" t="s">
        <v>974</v>
      </c>
      <c r="R649" s="6">
        <v>55.83</v>
      </c>
      <c r="S649" s="6">
        <v>14090.3045</v>
      </c>
      <c r="T649" s="6">
        <v>0</v>
      </c>
      <c r="U649" s="6">
        <v>0</v>
      </c>
      <c r="V649" s="6">
        <v>14091.306</v>
      </c>
      <c r="W649" s="6">
        <v>7</v>
      </c>
      <c r="X649" s="6">
        <v>7</v>
      </c>
      <c r="Y649" s="6" t="b">
        <v>1</v>
      </c>
    </row>
    <row r="650" spans="1:25" x14ac:dyDescent="0.25">
      <c r="A650" s="5"/>
      <c r="B650" s="6" t="s">
        <v>977</v>
      </c>
      <c r="C650" s="6" t="s">
        <v>977</v>
      </c>
      <c r="D650" s="6">
        <v>1921</v>
      </c>
      <c r="E650" s="6">
        <v>3159</v>
      </c>
      <c r="F650" s="6">
        <v>1.7507999999999999</v>
      </c>
      <c r="G650" s="6">
        <v>8</v>
      </c>
      <c r="H650" s="6" t="s">
        <v>978</v>
      </c>
      <c r="I650" s="6">
        <v>1921</v>
      </c>
      <c r="J650" s="6">
        <v>14186.424499999999</v>
      </c>
      <c r="K650" s="6">
        <v>5369141.0999999996</v>
      </c>
      <c r="L650" s="6">
        <v>4483760.2</v>
      </c>
      <c r="M650" s="6">
        <v>5144.3031000000001</v>
      </c>
      <c r="N650" s="6">
        <v>0.70830000000000004</v>
      </c>
      <c r="O650" s="6">
        <v>7.3000000000000001E-3</v>
      </c>
      <c r="P650" s="6" t="s">
        <v>443</v>
      </c>
      <c r="Q650" s="6" t="s">
        <v>648</v>
      </c>
      <c r="R650" s="6">
        <v>74.08</v>
      </c>
      <c r="S650" s="6">
        <v>14186.4022</v>
      </c>
      <c r="T650" s="6">
        <v>0</v>
      </c>
      <c r="U650" s="6">
        <v>0</v>
      </c>
      <c r="V650" s="6">
        <v>14187.403700000001</v>
      </c>
      <c r="W650" s="6">
        <v>6</v>
      </c>
      <c r="X650" s="6">
        <v>6</v>
      </c>
      <c r="Y650" s="6" t="b">
        <v>1</v>
      </c>
    </row>
    <row r="651" spans="1:25" x14ac:dyDescent="0.25">
      <c r="A651" s="5"/>
      <c r="B651" s="6" t="s">
        <v>977</v>
      </c>
      <c r="C651" s="6" t="s">
        <v>977</v>
      </c>
      <c r="D651" s="6">
        <v>1863</v>
      </c>
      <c r="E651" s="6">
        <v>3127</v>
      </c>
      <c r="F651" s="6">
        <v>1.788</v>
      </c>
      <c r="G651" s="6">
        <v>8</v>
      </c>
      <c r="H651" s="6" t="s">
        <v>978</v>
      </c>
      <c r="I651" s="6">
        <v>1863</v>
      </c>
      <c r="J651" s="6">
        <v>14186.4259</v>
      </c>
      <c r="K651" s="6">
        <v>5575387.0300000003</v>
      </c>
      <c r="L651" s="6">
        <v>4663246.4800000004</v>
      </c>
      <c r="M651" s="6">
        <v>5144.3045000000002</v>
      </c>
      <c r="N651" s="6">
        <v>0.73809999999999998</v>
      </c>
      <c r="O651" s="6">
        <v>7.6E-3</v>
      </c>
      <c r="P651" s="6" t="s">
        <v>3</v>
      </c>
      <c r="Q651" s="6" t="s">
        <v>306</v>
      </c>
      <c r="R651" s="6">
        <v>73.95</v>
      </c>
      <c r="S651" s="6">
        <v>14186.4264</v>
      </c>
      <c r="T651" s="6">
        <v>0</v>
      </c>
      <c r="U651" s="6">
        <v>0</v>
      </c>
      <c r="V651" s="6">
        <v>14187.427900000001</v>
      </c>
      <c r="W651" s="6">
        <v>6</v>
      </c>
      <c r="X651" s="6">
        <v>6</v>
      </c>
      <c r="Y651" s="6" t="b">
        <v>1</v>
      </c>
    </row>
    <row r="652" spans="1:25" x14ac:dyDescent="0.25">
      <c r="A652" s="5"/>
      <c r="B652" s="6" t="s">
        <v>977</v>
      </c>
      <c r="C652" s="6" t="s">
        <v>977</v>
      </c>
      <c r="D652" s="6">
        <v>3929</v>
      </c>
      <c r="E652" s="6">
        <v>4951</v>
      </c>
      <c r="F652" s="6">
        <v>2.2086999999999999</v>
      </c>
      <c r="G652" s="6">
        <v>8</v>
      </c>
      <c r="H652" s="6" t="s">
        <v>978</v>
      </c>
      <c r="I652" s="6">
        <v>3929</v>
      </c>
      <c r="J652" s="6">
        <v>14237.740400000001</v>
      </c>
      <c r="K652" s="6">
        <v>1781106.57</v>
      </c>
      <c r="L652" s="6">
        <v>1781106.57</v>
      </c>
      <c r="M652" s="6">
        <v>5195.6189999999997</v>
      </c>
      <c r="N652" s="6">
        <v>0.2165</v>
      </c>
      <c r="O652" s="6">
        <v>2.2000000000000001E-3</v>
      </c>
      <c r="P652" s="6" t="s">
        <v>612</v>
      </c>
      <c r="Q652" s="6" t="s">
        <v>871</v>
      </c>
      <c r="R652" s="6">
        <v>71.81</v>
      </c>
      <c r="S652" s="6">
        <v>14237.7407</v>
      </c>
      <c r="T652" s="6">
        <v>0</v>
      </c>
      <c r="U652" s="6">
        <v>0</v>
      </c>
      <c r="V652" s="6">
        <v>14238.742200000001</v>
      </c>
      <c r="W652" s="6">
        <v>3</v>
      </c>
      <c r="X652" s="6">
        <v>3</v>
      </c>
      <c r="Y652" s="6" t="b">
        <v>1</v>
      </c>
    </row>
    <row r="653" spans="1:25" x14ac:dyDescent="0.25">
      <c r="A653" s="5"/>
      <c r="B653" s="6" t="s">
        <v>977</v>
      </c>
      <c r="C653" s="6" t="s">
        <v>977</v>
      </c>
      <c r="D653" s="6">
        <v>2954</v>
      </c>
      <c r="E653" s="6">
        <v>4132</v>
      </c>
      <c r="F653" s="6">
        <v>1.9795</v>
      </c>
      <c r="G653" s="6">
        <v>8</v>
      </c>
      <c r="H653" s="6" t="s">
        <v>978</v>
      </c>
      <c r="I653" s="6">
        <v>2954</v>
      </c>
      <c r="J653" s="6">
        <v>14237.751</v>
      </c>
      <c r="K653" s="6">
        <v>3143748.19</v>
      </c>
      <c r="L653" s="6">
        <v>3143748.19</v>
      </c>
      <c r="M653" s="6">
        <v>5195.6296000000002</v>
      </c>
      <c r="N653" s="6">
        <v>0.37480000000000002</v>
      </c>
      <c r="O653" s="6">
        <v>3.8999999999999998E-3</v>
      </c>
      <c r="P653" s="6" t="s">
        <v>87</v>
      </c>
      <c r="Q653" s="6" t="s">
        <v>42</v>
      </c>
      <c r="R653" s="6">
        <v>71.55</v>
      </c>
      <c r="S653" s="6">
        <v>14237.757</v>
      </c>
      <c r="T653" s="6">
        <v>0</v>
      </c>
      <c r="U653" s="6">
        <v>0</v>
      </c>
      <c r="V653" s="6">
        <v>14238.7585</v>
      </c>
      <c r="W653" s="6">
        <v>4</v>
      </c>
      <c r="X653" s="6">
        <v>4</v>
      </c>
      <c r="Y653" s="6" t="b">
        <v>1</v>
      </c>
    </row>
    <row r="654" spans="1:25" x14ac:dyDescent="0.25">
      <c r="A654" s="5"/>
      <c r="B654" s="6" t="s">
        <v>977</v>
      </c>
      <c r="C654" s="6" t="s">
        <v>977</v>
      </c>
      <c r="D654" s="6">
        <v>1964</v>
      </c>
      <c r="E654" s="6">
        <v>3134</v>
      </c>
      <c r="F654" s="6">
        <v>1.8926000000000001</v>
      </c>
      <c r="G654" s="6">
        <v>8</v>
      </c>
      <c r="H654" s="6" t="s">
        <v>978</v>
      </c>
      <c r="I654" s="6">
        <v>1964</v>
      </c>
      <c r="J654" s="6">
        <v>14452.553599999999</v>
      </c>
      <c r="K654" s="6">
        <v>5122272.1900000004</v>
      </c>
      <c r="L654" s="6">
        <v>4716246.5</v>
      </c>
      <c r="M654" s="6">
        <v>5410.4322000000002</v>
      </c>
      <c r="N654" s="6">
        <v>0.68789999999999996</v>
      </c>
      <c r="O654" s="6">
        <v>7.1000000000000004E-3</v>
      </c>
      <c r="P654" s="6" t="s">
        <v>3</v>
      </c>
      <c r="Q654" s="6" t="s">
        <v>306</v>
      </c>
      <c r="R654" s="6">
        <v>73.95</v>
      </c>
      <c r="S654" s="6">
        <v>14452.582399999999</v>
      </c>
      <c r="T654" s="6">
        <v>0</v>
      </c>
      <c r="U654" s="6">
        <v>0</v>
      </c>
      <c r="V654" s="6">
        <v>14453.5839</v>
      </c>
      <c r="W654" s="6">
        <v>4</v>
      </c>
      <c r="X654" s="6">
        <v>4</v>
      </c>
      <c r="Y654" s="6" t="b">
        <v>1</v>
      </c>
    </row>
    <row r="655" spans="1:25" x14ac:dyDescent="0.25">
      <c r="A655" s="5"/>
      <c r="B655" s="6" t="s">
        <v>977</v>
      </c>
      <c r="C655" s="6" t="s">
        <v>977</v>
      </c>
      <c r="D655" s="6">
        <v>2081</v>
      </c>
      <c r="E655" s="6">
        <v>3099</v>
      </c>
      <c r="F655" s="6">
        <v>2.0956000000000001</v>
      </c>
      <c r="G655" s="6">
        <v>8</v>
      </c>
      <c r="H655" s="6" t="s">
        <v>978</v>
      </c>
      <c r="I655" s="6">
        <v>2081</v>
      </c>
      <c r="J655" s="6">
        <v>14452.5707</v>
      </c>
      <c r="K655" s="6">
        <v>4720947.8</v>
      </c>
      <c r="L655" s="6">
        <v>4720947.8</v>
      </c>
      <c r="M655" s="6">
        <v>5410.4493000000002</v>
      </c>
      <c r="N655" s="6">
        <v>0.64190000000000003</v>
      </c>
      <c r="O655" s="6">
        <v>6.6E-3</v>
      </c>
      <c r="P655" s="6" t="s">
        <v>443</v>
      </c>
      <c r="Q655" s="6" t="s">
        <v>648</v>
      </c>
      <c r="R655" s="6">
        <v>74.08</v>
      </c>
      <c r="S655" s="6">
        <v>14452.5743</v>
      </c>
      <c r="T655" s="6">
        <v>0</v>
      </c>
      <c r="U655" s="6">
        <v>0</v>
      </c>
      <c r="V655" s="6">
        <v>14453.575800000001</v>
      </c>
      <c r="W655" s="6">
        <v>3</v>
      </c>
      <c r="X655" s="6">
        <v>3</v>
      </c>
      <c r="Y655" s="6" t="b">
        <v>1</v>
      </c>
    </row>
    <row r="656" spans="1:25" x14ac:dyDescent="0.25">
      <c r="A656" s="5"/>
      <c r="B656" s="6" t="s">
        <v>977</v>
      </c>
      <c r="C656" s="6" t="s">
        <v>977</v>
      </c>
      <c r="D656" s="6">
        <v>2257</v>
      </c>
      <c r="E656" s="6">
        <v>3473</v>
      </c>
      <c r="F656" s="6">
        <v>1.5321</v>
      </c>
      <c r="G656" s="6">
        <v>8</v>
      </c>
      <c r="H656" s="6" t="s">
        <v>978</v>
      </c>
      <c r="I656" s="6">
        <v>2257</v>
      </c>
      <c r="J656" s="6">
        <v>14463.7433</v>
      </c>
      <c r="K656" s="6">
        <v>7336260.1799999997</v>
      </c>
      <c r="L656" s="6">
        <v>5519218.8600000003</v>
      </c>
      <c r="M656" s="6">
        <v>5421.6219000000001</v>
      </c>
      <c r="N656" s="6">
        <v>0.57030000000000003</v>
      </c>
      <c r="O656" s="6">
        <v>5.8999999999999999E-3</v>
      </c>
      <c r="P656" s="6" t="s">
        <v>843</v>
      </c>
      <c r="Q656" s="6" t="s">
        <v>741</v>
      </c>
      <c r="R656" s="6">
        <v>52.1</v>
      </c>
      <c r="S656" s="6">
        <v>14463.766100000001</v>
      </c>
      <c r="T656" s="6">
        <v>0</v>
      </c>
      <c r="U656" s="6">
        <v>0</v>
      </c>
      <c r="V656" s="6">
        <v>14464.767599999999</v>
      </c>
      <c r="W656" s="6">
        <v>6</v>
      </c>
      <c r="X656" s="6">
        <v>6</v>
      </c>
      <c r="Y656" s="6" t="b">
        <v>1</v>
      </c>
    </row>
    <row r="657" spans="1:25" x14ac:dyDescent="0.25">
      <c r="A657" s="5"/>
      <c r="B657" s="6" t="s">
        <v>977</v>
      </c>
      <c r="C657" s="6" t="s">
        <v>977</v>
      </c>
      <c r="D657" s="6">
        <v>1612</v>
      </c>
      <c r="E657" s="6">
        <v>2619</v>
      </c>
      <c r="F657" s="6">
        <v>1.5143</v>
      </c>
      <c r="G657" s="6">
        <v>8</v>
      </c>
      <c r="H657" s="6" t="s">
        <v>978</v>
      </c>
      <c r="I657" s="6">
        <v>1612</v>
      </c>
      <c r="J657" s="6">
        <v>14465.737999999999</v>
      </c>
      <c r="K657" s="6">
        <v>11428500.560000001</v>
      </c>
      <c r="L657" s="6">
        <v>8961653.3599999994</v>
      </c>
      <c r="M657" s="6">
        <v>5423.6166000000003</v>
      </c>
      <c r="N657" s="6">
        <v>0.90749999999999997</v>
      </c>
      <c r="O657" s="6">
        <v>9.4000000000000004E-3</v>
      </c>
      <c r="P657" s="6" t="s">
        <v>357</v>
      </c>
      <c r="Q657" s="6" t="s">
        <v>635</v>
      </c>
      <c r="R657" s="6">
        <v>52.23</v>
      </c>
      <c r="S657" s="6">
        <v>14465.740900000001</v>
      </c>
      <c r="T657" s="6">
        <v>0</v>
      </c>
      <c r="U657" s="6">
        <v>0</v>
      </c>
      <c r="V657" s="6">
        <v>14466.742399999999</v>
      </c>
      <c r="W657" s="6">
        <v>7</v>
      </c>
      <c r="X657" s="6">
        <v>7</v>
      </c>
      <c r="Y657" s="6" t="b">
        <v>1</v>
      </c>
    </row>
    <row r="658" spans="1:25" x14ac:dyDescent="0.25">
      <c r="A658" s="5"/>
      <c r="B658" s="6" t="s">
        <v>977</v>
      </c>
      <c r="C658" s="6" t="s">
        <v>977</v>
      </c>
      <c r="D658" s="6">
        <v>2415</v>
      </c>
      <c r="E658" s="6">
        <v>3919</v>
      </c>
      <c r="F658" s="6">
        <v>2.2107999999999999</v>
      </c>
      <c r="G658" s="6">
        <v>8</v>
      </c>
      <c r="H658" s="6" t="s">
        <v>978</v>
      </c>
      <c r="I658" s="6">
        <v>2415</v>
      </c>
      <c r="J658" s="6">
        <v>14503.8984</v>
      </c>
      <c r="K658" s="6">
        <v>4034157.54</v>
      </c>
      <c r="L658" s="6">
        <v>3830524.1399999899</v>
      </c>
      <c r="M658" s="6">
        <v>5461.777</v>
      </c>
      <c r="N658" s="6">
        <v>0.51319999999999999</v>
      </c>
      <c r="O658" s="6">
        <v>5.3E-3</v>
      </c>
      <c r="P658" s="6" t="s">
        <v>709</v>
      </c>
      <c r="Q658" s="6" t="s">
        <v>724</v>
      </c>
      <c r="R658" s="6">
        <v>71.680000000000007</v>
      </c>
      <c r="S658" s="6">
        <v>14503.902700000001</v>
      </c>
      <c r="T658" s="6">
        <v>0</v>
      </c>
      <c r="U658" s="6">
        <v>0</v>
      </c>
      <c r="V658" s="6">
        <v>14504.904200000001</v>
      </c>
      <c r="W658" s="6">
        <v>4</v>
      </c>
      <c r="X658" s="6">
        <v>4</v>
      </c>
      <c r="Y658" s="6" t="b">
        <v>1</v>
      </c>
    </row>
    <row r="659" spans="1:25" x14ac:dyDescent="0.25">
      <c r="A659" s="5"/>
      <c r="B659" s="6" t="s">
        <v>977</v>
      </c>
      <c r="C659" s="6" t="s">
        <v>977</v>
      </c>
      <c r="D659" s="6">
        <v>2723</v>
      </c>
      <c r="E659" s="6">
        <v>4200</v>
      </c>
      <c r="F659" s="6">
        <v>2.3205</v>
      </c>
      <c r="G659" s="6">
        <v>8</v>
      </c>
      <c r="H659" s="6" t="s">
        <v>978</v>
      </c>
      <c r="I659" s="6">
        <v>2723</v>
      </c>
      <c r="J659" s="6">
        <v>14503.909299999999</v>
      </c>
      <c r="K659" s="6">
        <v>3383270.14</v>
      </c>
      <c r="L659" s="6">
        <v>3383270.1399999899</v>
      </c>
      <c r="M659" s="6">
        <v>5461.7879000000003</v>
      </c>
      <c r="N659" s="6">
        <v>0.4264</v>
      </c>
      <c r="O659" s="6">
        <v>4.4000000000000003E-3</v>
      </c>
      <c r="P659" s="6" t="s">
        <v>87</v>
      </c>
      <c r="Q659" s="6" t="s">
        <v>42</v>
      </c>
      <c r="R659" s="6">
        <v>71.55</v>
      </c>
      <c r="S659" s="6">
        <v>14503.9161</v>
      </c>
      <c r="T659" s="6">
        <v>0</v>
      </c>
      <c r="U659" s="6">
        <v>0</v>
      </c>
      <c r="V659" s="6">
        <v>14504.917600000001</v>
      </c>
      <c r="W659" s="6">
        <v>3</v>
      </c>
      <c r="X659" s="6">
        <v>3</v>
      </c>
      <c r="Y659" s="6" t="b">
        <v>1</v>
      </c>
    </row>
    <row r="660" spans="1:25" x14ac:dyDescent="0.25">
      <c r="A660" s="5"/>
      <c r="B660" s="6" t="s">
        <v>977</v>
      </c>
      <c r="C660" s="6" t="s">
        <v>977</v>
      </c>
      <c r="D660" s="6">
        <v>2687</v>
      </c>
      <c r="E660" s="6">
        <v>4305</v>
      </c>
      <c r="F660" s="6">
        <v>2.3954</v>
      </c>
      <c r="G660" s="6">
        <v>8</v>
      </c>
      <c r="H660" s="6" t="s">
        <v>978</v>
      </c>
      <c r="I660" s="6">
        <v>2687</v>
      </c>
      <c r="J660" s="6">
        <v>14504.9476</v>
      </c>
      <c r="K660" s="6">
        <v>3431196.4</v>
      </c>
      <c r="L660" s="6">
        <v>3283236.26</v>
      </c>
      <c r="M660" s="6">
        <v>5462.8262000000004</v>
      </c>
      <c r="N660" s="6">
        <v>0.436</v>
      </c>
      <c r="O660" s="6">
        <v>4.4999999999999997E-3</v>
      </c>
      <c r="P660" s="6" t="s">
        <v>612</v>
      </c>
      <c r="Q660" s="6" t="s">
        <v>871</v>
      </c>
      <c r="R660" s="6">
        <v>71.81</v>
      </c>
      <c r="S660" s="6">
        <v>14504.9022</v>
      </c>
      <c r="T660" s="6">
        <v>0</v>
      </c>
      <c r="U660" s="6">
        <v>0</v>
      </c>
      <c r="V660" s="6">
        <v>14505.903700000001</v>
      </c>
      <c r="W660" s="6">
        <v>4</v>
      </c>
      <c r="X660" s="6">
        <v>4</v>
      </c>
      <c r="Y660" s="6" t="b">
        <v>1</v>
      </c>
    </row>
    <row r="661" spans="1:25" x14ac:dyDescent="0.25">
      <c r="A661" s="5"/>
      <c r="B661" s="6" t="s">
        <v>977</v>
      </c>
      <c r="C661" s="6" t="s">
        <v>977</v>
      </c>
      <c r="D661" s="6">
        <v>219</v>
      </c>
      <c r="E661" s="6">
        <v>724</v>
      </c>
      <c r="F661" s="6">
        <v>3.4674999999999998</v>
      </c>
      <c r="G661" s="6">
        <v>8</v>
      </c>
      <c r="H661" s="6" t="s">
        <v>978</v>
      </c>
      <c r="I661" s="6">
        <v>219</v>
      </c>
      <c r="J661" s="6">
        <v>14509.803900000001</v>
      </c>
      <c r="K661" s="6">
        <v>112732653.93000001</v>
      </c>
      <c r="L661" s="6">
        <v>107765784.309999</v>
      </c>
      <c r="M661" s="6">
        <v>5467.6824999999999</v>
      </c>
      <c r="N661" s="6">
        <v>9.8683999999999994</v>
      </c>
      <c r="O661" s="6">
        <v>0.1018</v>
      </c>
      <c r="P661" s="6" t="s">
        <v>762</v>
      </c>
      <c r="Q661" s="6" t="s">
        <v>711</v>
      </c>
      <c r="R661" s="6">
        <v>52.63</v>
      </c>
      <c r="S661" s="6">
        <v>14509.795</v>
      </c>
      <c r="T661" s="6">
        <v>0</v>
      </c>
      <c r="U661" s="6">
        <v>0</v>
      </c>
      <c r="V661" s="6">
        <v>14510.7965</v>
      </c>
      <c r="W661" s="6">
        <v>14</v>
      </c>
      <c r="X661" s="6">
        <v>14</v>
      </c>
      <c r="Y661" s="6" t="b">
        <v>1</v>
      </c>
    </row>
    <row r="662" spans="1:25" x14ac:dyDescent="0.25">
      <c r="A662" s="5"/>
      <c r="B662" s="6" t="s">
        <v>977</v>
      </c>
      <c r="C662" s="6" t="s">
        <v>977</v>
      </c>
      <c r="D662" s="6">
        <v>59</v>
      </c>
      <c r="E662" s="6">
        <v>266</v>
      </c>
      <c r="F662" s="6">
        <v>2.7606999999999999</v>
      </c>
      <c r="G662" s="6">
        <v>8</v>
      </c>
      <c r="H662" s="6" t="s">
        <v>978</v>
      </c>
      <c r="I662" s="6">
        <v>59</v>
      </c>
      <c r="J662" s="6">
        <v>14509.8069</v>
      </c>
      <c r="K662" s="6">
        <v>270389723.57999998</v>
      </c>
      <c r="L662" s="6">
        <v>268192167.13999999</v>
      </c>
      <c r="M662" s="6">
        <v>5467.6854999999996</v>
      </c>
      <c r="N662" s="6">
        <v>23.784300000000002</v>
      </c>
      <c r="O662" s="6">
        <v>0.24529999999999999</v>
      </c>
      <c r="P662" s="6" t="s">
        <v>403</v>
      </c>
      <c r="Q662" s="6" t="s">
        <v>802</v>
      </c>
      <c r="R662" s="6">
        <v>52.5</v>
      </c>
      <c r="S662" s="6">
        <v>14509.8033</v>
      </c>
      <c r="T662" s="6">
        <v>0</v>
      </c>
      <c r="U662" s="6">
        <v>0</v>
      </c>
      <c r="V662" s="6">
        <v>14510.8048</v>
      </c>
      <c r="W662" s="6">
        <v>14</v>
      </c>
      <c r="X662" s="6">
        <v>14</v>
      </c>
      <c r="Y662" s="6" t="b">
        <v>1</v>
      </c>
    </row>
    <row r="663" spans="1:25" x14ac:dyDescent="0.25">
      <c r="A663" s="5"/>
      <c r="B663" s="6" t="s">
        <v>977</v>
      </c>
      <c r="C663" s="6" t="s">
        <v>977</v>
      </c>
      <c r="D663" s="6">
        <v>59</v>
      </c>
      <c r="E663" s="6">
        <v>3680</v>
      </c>
      <c r="F663" s="6">
        <v>20.1492</v>
      </c>
      <c r="G663" s="6">
        <v>8</v>
      </c>
      <c r="H663" s="6" t="s">
        <v>978</v>
      </c>
      <c r="I663" s="6">
        <v>59</v>
      </c>
      <c r="J663" s="6">
        <v>14509.8069</v>
      </c>
      <c r="K663" s="6">
        <v>270389723.57999998</v>
      </c>
      <c r="L663" s="6">
        <v>64476868.209999897</v>
      </c>
      <c r="M663" s="6">
        <v>5467.6854999999996</v>
      </c>
      <c r="N663" s="6">
        <v>23.784300000000002</v>
      </c>
      <c r="O663" s="6">
        <v>0.24529999999999999</v>
      </c>
      <c r="P663" s="6" t="s">
        <v>403</v>
      </c>
      <c r="Q663" s="6" t="s">
        <v>802</v>
      </c>
      <c r="R663" s="6">
        <v>52.5</v>
      </c>
      <c r="S663" s="6">
        <v>14509.8033</v>
      </c>
      <c r="T663" s="6">
        <v>0</v>
      </c>
      <c r="U663" s="6">
        <v>0</v>
      </c>
      <c r="V663" s="6">
        <v>14510.8048</v>
      </c>
      <c r="W663" s="6">
        <v>14</v>
      </c>
      <c r="X663" s="6">
        <v>14</v>
      </c>
      <c r="Y663" s="6" t="b">
        <v>0</v>
      </c>
    </row>
    <row r="664" spans="1:25" x14ac:dyDescent="0.25">
      <c r="A664" s="5"/>
      <c r="B664" s="6" t="s">
        <v>977</v>
      </c>
      <c r="C664" s="6" t="s">
        <v>977</v>
      </c>
      <c r="D664" s="6">
        <v>826</v>
      </c>
      <c r="E664" s="6">
        <v>1880</v>
      </c>
      <c r="F664" s="6">
        <v>2.1511</v>
      </c>
      <c r="G664" s="6">
        <v>8</v>
      </c>
      <c r="H664" s="6" t="s">
        <v>978</v>
      </c>
      <c r="I664" s="6">
        <v>826</v>
      </c>
      <c r="J664" s="6">
        <v>14524.7817</v>
      </c>
      <c r="K664" s="6">
        <v>27250360.649999999</v>
      </c>
      <c r="L664" s="6">
        <v>20268880.949999999</v>
      </c>
      <c r="M664" s="6">
        <v>5482.6602999999996</v>
      </c>
      <c r="N664" s="6">
        <v>2.2399</v>
      </c>
      <c r="O664" s="6">
        <v>2.3099999999999999E-2</v>
      </c>
      <c r="P664" s="6" t="s">
        <v>803</v>
      </c>
      <c r="Q664" s="6" t="s">
        <v>771</v>
      </c>
      <c r="R664" s="6">
        <v>51.3</v>
      </c>
      <c r="S664" s="6">
        <v>14524.8079</v>
      </c>
      <c r="T664" s="6">
        <v>0</v>
      </c>
      <c r="U664" s="6">
        <v>0</v>
      </c>
      <c r="V664" s="6">
        <v>14525.8094</v>
      </c>
      <c r="W664" s="6">
        <v>10</v>
      </c>
      <c r="X664" s="6">
        <v>10</v>
      </c>
      <c r="Y664" s="6" t="b">
        <v>1</v>
      </c>
    </row>
    <row r="665" spans="1:25" x14ac:dyDescent="0.25">
      <c r="A665" s="5"/>
      <c r="B665" s="6" t="s">
        <v>977</v>
      </c>
      <c r="C665" s="6" t="s">
        <v>977</v>
      </c>
      <c r="D665" s="6">
        <v>862</v>
      </c>
      <c r="E665" s="6">
        <v>1957</v>
      </c>
      <c r="F665" s="6">
        <v>2.101</v>
      </c>
      <c r="G665" s="6">
        <v>8</v>
      </c>
      <c r="H665" s="6" t="s">
        <v>978</v>
      </c>
      <c r="I665" s="6">
        <v>862</v>
      </c>
      <c r="J665" s="6">
        <v>14524.790199999999</v>
      </c>
      <c r="K665" s="6">
        <v>25922808.100000001</v>
      </c>
      <c r="L665" s="6">
        <v>18838950.539999999</v>
      </c>
      <c r="M665" s="6">
        <v>5482.6688000000004</v>
      </c>
      <c r="N665" s="6">
        <v>2.1442000000000001</v>
      </c>
      <c r="O665" s="6">
        <v>2.2100000000000002E-2</v>
      </c>
      <c r="P665" s="6" t="s">
        <v>458</v>
      </c>
      <c r="Q665" s="6" t="s">
        <v>437</v>
      </c>
      <c r="R665" s="6">
        <v>51.43</v>
      </c>
      <c r="S665" s="6">
        <v>14524.806</v>
      </c>
      <c r="T665" s="6">
        <v>0</v>
      </c>
      <c r="U665" s="6">
        <v>0</v>
      </c>
      <c r="V665" s="6">
        <v>14525.807500000001</v>
      </c>
      <c r="W665" s="6">
        <v>10</v>
      </c>
      <c r="X665" s="6">
        <v>10</v>
      </c>
      <c r="Y665" s="6" t="b">
        <v>1</v>
      </c>
    </row>
    <row r="666" spans="1:25" x14ac:dyDescent="0.25">
      <c r="A666" s="5"/>
      <c r="B666" s="6" t="s">
        <v>977</v>
      </c>
      <c r="C666" s="6" t="s">
        <v>977</v>
      </c>
      <c r="D666" s="6">
        <v>3122</v>
      </c>
      <c r="E666" s="6">
        <v>3306</v>
      </c>
      <c r="F666" s="6">
        <v>1.8216000000000001</v>
      </c>
      <c r="G666" s="6">
        <v>8</v>
      </c>
      <c r="H666" s="6" t="s">
        <v>978</v>
      </c>
      <c r="I666" s="6">
        <v>3122</v>
      </c>
      <c r="J666" s="6">
        <v>14564.8043</v>
      </c>
      <c r="K666" s="6">
        <v>4055099.52</v>
      </c>
      <c r="L666" s="6">
        <v>1619068.62</v>
      </c>
      <c r="M666" s="6">
        <v>5522.6828999999998</v>
      </c>
      <c r="N666" s="6">
        <v>0.34100000000000003</v>
      </c>
      <c r="O666" s="6">
        <v>3.5000000000000001E-3</v>
      </c>
      <c r="P666" s="6" t="s">
        <v>323</v>
      </c>
      <c r="Q666" s="6" t="s">
        <v>480</v>
      </c>
      <c r="R666" s="6">
        <v>50.9</v>
      </c>
      <c r="S666" s="6">
        <v>14564.8241</v>
      </c>
      <c r="T666" s="6">
        <v>0</v>
      </c>
      <c r="U666" s="6">
        <v>0</v>
      </c>
      <c r="V666" s="6">
        <v>14565.8256</v>
      </c>
      <c r="W666" s="6">
        <v>4</v>
      </c>
      <c r="X666" s="6">
        <v>4</v>
      </c>
      <c r="Y666" s="6" t="b">
        <v>1</v>
      </c>
    </row>
    <row r="667" spans="1:25" x14ac:dyDescent="0.25">
      <c r="A667" s="5"/>
      <c r="B667" s="6" t="s">
        <v>977</v>
      </c>
      <c r="C667" s="6" t="s">
        <v>977</v>
      </c>
      <c r="D667" s="6">
        <v>2683</v>
      </c>
      <c r="E667" s="6">
        <v>3306</v>
      </c>
      <c r="F667" s="6">
        <v>1.53</v>
      </c>
      <c r="G667" s="6">
        <v>8</v>
      </c>
      <c r="H667" s="6" t="s">
        <v>978</v>
      </c>
      <c r="I667" s="6">
        <v>2683</v>
      </c>
      <c r="J667" s="6">
        <v>14567.796899999999</v>
      </c>
      <c r="K667" s="6">
        <v>5643316.0499999998</v>
      </c>
      <c r="L667" s="6">
        <v>4691346.8499999996</v>
      </c>
      <c r="M667" s="6">
        <v>5525.6755000000003</v>
      </c>
      <c r="N667" s="6">
        <v>0.43769999999999998</v>
      </c>
      <c r="O667" s="6">
        <v>4.4999999999999997E-3</v>
      </c>
      <c r="P667" s="6" t="s">
        <v>323</v>
      </c>
      <c r="Q667" s="6" t="s">
        <v>480</v>
      </c>
      <c r="R667" s="6">
        <v>50.9</v>
      </c>
      <c r="S667" s="6">
        <v>14567.825999999999</v>
      </c>
      <c r="T667" s="6">
        <v>0</v>
      </c>
      <c r="U667" s="6">
        <v>0</v>
      </c>
      <c r="V667" s="6">
        <v>14568.827499999999</v>
      </c>
      <c r="W667" s="6">
        <v>4</v>
      </c>
      <c r="X667" s="6">
        <v>4</v>
      </c>
      <c r="Y667" s="6" t="b">
        <v>1</v>
      </c>
    </row>
    <row r="668" spans="1:25" x14ac:dyDescent="0.25">
      <c r="A668" s="5"/>
      <c r="B668" s="6" t="s">
        <v>977</v>
      </c>
      <c r="C668" s="6" t="s">
        <v>977</v>
      </c>
      <c r="D668" s="6">
        <v>466</v>
      </c>
      <c r="E668" s="6">
        <v>863</v>
      </c>
      <c r="F668" s="6">
        <v>2.2084999999999999</v>
      </c>
      <c r="G668" s="6">
        <v>8</v>
      </c>
      <c r="H668" s="6" t="s">
        <v>978</v>
      </c>
      <c r="I668" s="6">
        <v>466</v>
      </c>
      <c r="J668" s="6">
        <v>14664.665300000001</v>
      </c>
      <c r="K668" s="6">
        <v>40441441.079999998</v>
      </c>
      <c r="L668" s="6">
        <v>40441441.079999998</v>
      </c>
      <c r="M668" s="6">
        <v>5622.5438999999997</v>
      </c>
      <c r="N668" s="6">
        <v>4.7561</v>
      </c>
      <c r="O668" s="6">
        <v>4.9000000000000002E-2</v>
      </c>
      <c r="P668" s="6" t="s">
        <v>872</v>
      </c>
      <c r="Q668" s="6" t="s">
        <v>609</v>
      </c>
      <c r="R668" s="6">
        <v>63.69</v>
      </c>
      <c r="S668" s="6">
        <v>14664.661899999999</v>
      </c>
      <c r="T668" s="6">
        <v>0</v>
      </c>
      <c r="U668" s="6">
        <v>0</v>
      </c>
      <c r="V668" s="6">
        <v>14665.663399999999</v>
      </c>
      <c r="W668" s="6">
        <v>8</v>
      </c>
      <c r="X668" s="6">
        <v>8</v>
      </c>
      <c r="Y668" s="6" t="b">
        <v>1</v>
      </c>
    </row>
    <row r="669" spans="1:25" x14ac:dyDescent="0.25">
      <c r="A669" s="5"/>
      <c r="B669" s="6" t="s">
        <v>977</v>
      </c>
      <c r="C669" s="6" t="s">
        <v>977</v>
      </c>
      <c r="D669" s="6">
        <v>1158</v>
      </c>
      <c r="E669" s="6">
        <v>2494</v>
      </c>
      <c r="F669" s="6">
        <v>2.0181</v>
      </c>
      <c r="G669" s="6">
        <v>8</v>
      </c>
      <c r="H669" s="6" t="s">
        <v>978</v>
      </c>
      <c r="I669" s="6">
        <v>1158</v>
      </c>
      <c r="J669" s="6">
        <v>14664.672699999999</v>
      </c>
      <c r="K669" s="6">
        <v>12507454.24</v>
      </c>
      <c r="L669" s="6">
        <v>8751082.6899999995</v>
      </c>
      <c r="M669" s="6">
        <v>5622.5513000000001</v>
      </c>
      <c r="N669" s="6">
        <v>1.4497</v>
      </c>
      <c r="O669" s="6">
        <v>1.4999999999999999E-2</v>
      </c>
      <c r="P669" s="6" t="s">
        <v>404</v>
      </c>
      <c r="Q669" s="6" t="s">
        <v>409</v>
      </c>
      <c r="R669" s="6">
        <v>63.95</v>
      </c>
      <c r="S669" s="6">
        <v>14664.677</v>
      </c>
      <c r="T669" s="6">
        <v>0</v>
      </c>
      <c r="U669" s="6">
        <v>0</v>
      </c>
      <c r="V669" s="6">
        <v>14665.6785</v>
      </c>
      <c r="W669" s="6">
        <v>8</v>
      </c>
      <c r="X669" s="6">
        <v>8</v>
      </c>
      <c r="Y669" s="6" t="b">
        <v>1</v>
      </c>
    </row>
    <row r="670" spans="1:25" x14ac:dyDescent="0.25">
      <c r="A670" s="5"/>
      <c r="B670" s="6" t="s">
        <v>977</v>
      </c>
      <c r="C670" s="6" t="s">
        <v>977</v>
      </c>
      <c r="D670" s="6">
        <v>528</v>
      </c>
      <c r="E670" s="6">
        <v>989</v>
      </c>
      <c r="F670" s="6">
        <v>2.2299000000000002</v>
      </c>
      <c r="G670" s="6">
        <v>8</v>
      </c>
      <c r="H670" s="6" t="s">
        <v>978</v>
      </c>
      <c r="I670" s="6">
        <v>528</v>
      </c>
      <c r="J670" s="6">
        <v>14664.674800000001</v>
      </c>
      <c r="K670" s="6">
        <v>34987897.25</v>
      </c>
      <c r="L670" s="6">
        <v>34338150.350000001</v>
      </c>
      <c r="M670" s="6">
        <v>5622.5533999999998</v>
      </c>
      <c r="N670" s="6">
        <v>4.0917000000000003</v>
      </c>
      <c r="O670" s="6">
        <v>4.2200000000000001E-2</v>
      </c>
      <c r="P670" s="6" t="s">
        <v>591</v>
      </c>
      <c r="Q670" s="6" t="s">
        <v>672</v>
      </c>
      <c r="R670" s="6">
        <v>63.82</v>
      </c>
      <c r="S670" s="6">
        <v>14664.662399999999</v>
      </c>
      <c r="T670" s="6">
        <v>0</v>
      </c>
      <c r="U670" s="6">
        <v>0</v>
      </c>
      <c r="V670" s="6">
        <v>14665.6639</v>
      </c>
      <c r="W670" s="6">
        <v>8</v>
      </c>
      <c r="X670" s="6">
        <v>8</v>
      </c>
      <c r="Y670" s="6" t="b">
        <v>1</v>
      </c>
    </row>
    <row r="671" spans="1:25" x14ac:dyDescent="0.25">
      <c r="A671" s="5"/>
      <c r="B671" s="6" t="s">
        <v>977</v>
      </c>
      <c r="C671" s="6" t="s">
        <v>977</v>
      </c>
      <c r="D671" s="6">
        <v>3284</v>
      </c>
      <c r="E671" s="6">
        <v>4444</v>
      </c>
      <c r="F671" s="6">
        <v>1.5423</v>
      </c>
      <c r="G671" s="6">
        <v>8</v>
      </c>
      <c r="H671" s="6" t="s">
        <v>978</v>
      </c>
      <c r="I671" s="6">
        <v>3284</v>
      </c>
      <c r="J671" s="6">
        <v>14718.73</v>
      </c>
      <c r="K671" s="6">
        <v>2220648.41</v>
      </c>
      <c r="L671" s="6">
        <v>1664007.17</v>
      </c>
      <c r="M671" s="6">
        <v>5676.6085999999996</v>
      </c>
      <c r="N671" s="6">
        <v>0.31240000000000001</v>
      </c>
      <c r="O671" s="6">
        <v>3.2000000000000002E-3</v>
      </c>
      <c r="P671" s="6" t="s">
        <v>3</v>
      </c>
      <c r="Q671" s="6" t="s">
        <v>306</v>
      </c>
      <c r="R671" s="6">
        <v>73.95</v>
      </c>
      <c r="S671" s="6">
        <v>14718.7369</v>
      </c>
      <c r="T671" s="6">
        <v>0</v>
      </c>
      <c r="U671" s="6">
        <v>0</v>
      </c>
      <c r="V671" s="6">
        <v>14719.7384</v>
      </c>
      <c r="W671" s="6">
        <v>3</v>
      </c>
      <c r="X671" s="6">
        <v>3</v>
      </c>
      <c r="Y671" s="6" t="b">
        <v>1</v>
      </c>
    </row>
    <row r="672" spans="1:25" x14ac:dyDescent="0.25">
      <c r="A672" s="5"/>
      <c r="B672" s="6" t="s">
        <v>977</v>
      </c>
      <c r="C672" s="6" t="s">
        <v>977</v>
      </c>
      <c r="D672" s="6">
        <v>2891</v>
      </c>
      <c r="E672" s="6">
        <v>4057</v>
      </c>
      <c r="F672" s="6">
        <v>1.6191</v>
      </c>
      <c r="G672" s="6">
        <v>8</v>
      </c>
      <c r="H672" s="6" t="s">
        <v>978</v>
      </c>
      <c r="I672" s="6">
        <v>2891</v>
      </c>
      <c r="J672" s="6">
        <v>16241.735000000001</v>
      </c>
      <c r="K672" s="6">
        <v>3332170.38</v>
      </c>
      <c r="L672" s="6">
        <v>2888062.63</v>
      </c>
      <c r="M672" s="6">
        <v>7199.6135999999997</v>
      </c>
      <c r="N672" s="6">
        <v>0.38629999999999998</v>
      </c>
      <c r="O672" s="6">
        <v>4.0000000000000001E-3</v>
      </c>
      <c r="P672" s="6" t="s">
        <v>481</v>
      </c>
      <c r="Q672" s="6" t="s">
        <v>298</v>
      </c>
      <c r="R672" s="6">
        <v>74.48</v>
      </c>
      <c r="S672" s="6">
        <v>16241.7335</v>
      </c>
      <c r="T672" s="6">
        <v>0</v>
      </c>
      <c r="U672" s="6">
        <v>0</v>
      </c>
      <c r="V672" s="6">
        <v>16242.735000000001</v>
      </c>
      <c r="W672" s="6">
        <v>5</v>
      </c>
      <c r="X672" s="6">
        <v>5</v>
      </c>
      <c r="Y672" s="6" t="b">
        <v>1</v>
      </c>
    </row>
    <row r="673" spans="1:25" x14ac:dyDescent="0.25">
      <c r="A673" s="5"/>
      <c r="B673" s="6" t="s">
        <v>977</v>
      </c>
      <c r="C673" s="6" t="s">
        <v>977</v>
      </c>
      <c r="D673" s="6">
        <v>1647</v>
      </c>
      <c r="E673" s="6">
        <v>2934</v>
      </c>
      <c r="F673" s="6">
        <v>2.3022999999999998</v>
      </c>
      <c r="G673" s="6">
        <v>8</v>
      </c>
      <c r="H673" s="6" t="s">
        <v>978</v>
      </c>
      <c r="I673" s="6">
        <v>1647</v>
      </c>
      <c r="J673" s="6">
        <v>16322.701499999999</v>
      </c>
      <c r="K673" s="6">
        <v>7468833.8600000003</v>
      </c>
      <c r="L673" s="6">
        <v>7468833.8600000003</v>
      </c>
      <c r="M673" s="6">
        <v>7280.5801000000001</v>
      </c>
      <c r="N673" s="6">
        <v>0.87970000000000004</v>
      </c>
      <c r="O673" s="6">
        <v>9.1000000000000004E-3</v>
      </c>
      <c r="P673" s="6" t="s">
        <v>464</v>
      </c>
      <c r="Q673" s="6" t="s">
        <v>850</v>
      </c>
      <c r="R673" s="6">
        <v>74.209999999999994</v>
      </c>
      <c r="S673" s="6">
        <v>16322.6885</v>
      </c>
      <c r="T673" s="6">
        <v>0</v>
      </c>
      <c r="U673" s="6">
        <v>0</v>
      </c>
      <c r="V673" s="6">
        <v>16323.69</v>
      </c>
      <c r="W673" s="6">
        <v>5</v>
      </c>
      <c r="X673" s="6">
        <v>5</v>
      </c>
      <c r="Y673" s="6" t="b">
        <v>1</v>
      </c>
    </row>
    <row r="674" spans="1:25" x14ac:dyDescent="0.25">
      <c r="A674" s="5"/>
      <c r="B674" s="6" t="s">
        <v>977</v>
      </c>
      <c r="C674" s="6" t="s">
        <v>977</v>
      </c>
      <c r="D674" s="6">
        <v>1622</v>
      </c>
      <c r="E674" s="6">
        <v>3811</v>
      </c>
      <c r="F674" s="6">
        <v>2.0621999999999998</v>
      </c>
      <c r="G674" s="6">
        <v>8</v>
      </c>
      <c r="H674" s="6" t="s">
        <v>978</v>
      </c>
      <c r="I674" s="6">
        <v>1622</v>
      </c>
      <c r="J674" s="6">
        <v>16322.733099999999</v>
      </c>
      <c r="K674" s="6">
        <v>7618267.4000000004</v>
      </c>
      <c r="L674" s="6">
        <v>4332028.1399999997</v>
      </c>
      <c r="M674" s="6">
        <v>7280.6117000000004</v>
      </c>
      <c r="N674" s="6">
        <v>0.90180000000000005</v>
      </c>
      <c r="O674" s="6">
        <v>9.2999999999999992E-3</v>
      </c>
      <c r="P674" s="6" t="s">
        <v>621</v>
      </c>
      <c r="Q674" s="6" t="s">
        <v>569</v>
      </c>
      <c r="R674" s="6">
        <v>74.349999999999994</v>
      </c>
      <c r="S674" s="6">
        <v>16322.7035</v>
      </c>
      <c r="T674" s="6">
        <v>0</v>
      </c>
      <c r="U674" s="6">
        <v>0</v>
      </c>
      <c r="V674" s="6">
        <v>16323.705</v>
      </c>
      <c r="W674" s="6">
        <v>5</v>
      </c>
      <c r="X674" s="6">
        <v>5</v>
      </c>
      <c r="Y674" s="6" t="b">
        <v>1</v>
      </c>
    </row>
    <row r="675" spans="1:25" x14ac:dyDescent="0.25">
      <c r="A675" s="5"/>
      <c r="B675" s="6" t="s">
        <v>977</v>
      </c>
      <c r="C675" s="6" t="s">
        <v>977</v>
      </c>
      <c r="D675" s="6">
        <v>3892</v>
      </c>
      <c r="E675" s="6">
        <v>5042</v>
      </c>
      <c r="F675" s="6">
        <v>1.57</v>
      </c>
      <c r="G675" s="6">
        <v>8</v>
      </c>
      <c r="H675" s="6" t="s">
        <v>978</v>
      </c>
      <c r="I675" s="6">
        <v>3892</v>
      </c>
      <c r="J675" s="6">
        <v>16365.090200000001</v>
      </c>
      <c r="K675" s="6">
        <v>1999665.55</v>
      </c>
      <c r="L675" s="6">
        <v>1246678.55</v>
      </c>
      <c r="M675" s="6">
        <v>7322.9687999999996</v>
      </c>
      <c r="N675" s="6">
        <v>0.2215</v>
      </c>
      <c r="O675" s="6">
        <v>2.3E-3</v>
      </c>
      <c r="P675" s="6" t="s">
        <v>619</v>
      </c>
      <c r="Q675" s="6" t="s">
        <v>645</v>
      </c>
      <c r="R675" s="6">
        <v>72.349999999999994</v>
      </c>
      <c r="S675" s="6">
        <v>16365.084699999999</v>
      </c>
      <c r="T675" s="6">
        <v>0</v>
      </c>
      <c r="U675" s="6">
        <v>0</v>
      </c>
      <c r="V675" s="6">
        <v>16366.0862</v>
      </c>
      <c r="W675" s="6">
        <v>4</v>
      </c>
      <c r="X675" s="6">
        <v>4</v>
      </c>
      <c r="Y675" s="6" t="b">
        <v>1</v>
      </c>
    </row>
    <row r="676" spans="1:25" x14ac:dyDescent="0.25">
      <c r="A676" s="5"/>
      <c r="B676" s="6" t="s">
        <v>977</v>
      </c>
      <c r="C676" s="6" t="s">
        <v>977</v>
      </c>
      <c r="D676" s="6">
        <v>3774</v>
      </c>
      <c r="E676" s="6">
        <v>4912</v>
      </c>
      <c r="F676" s="6">
        <v>1.6867000000000001</v>
      </c>
      <c r="G676" s="6">
        <v>8</v>
      </c>
      <c r="H676" s="6" t="s">
        <v>978</v>
      </c>
      <c r="I676" s="6">
        <v>3774</v>
      </c>
      <c r="J676" s="6">
        <v>16365.1134</v>
      </c>
      <c r="K676" s="6">
        <v>2158884.67</v>
      </c>
      <c r="L676" s="6">
        <v>1613062.17</v>
      </c>
      <c r="M676" s="6">
        <v>7322.9920000000002</v>
      </c>
      <c r="N676" s="6">
        <v>0.23599999999999999</v>
      </c>
      <c r="O676" s="6">
        <v>2.3999999999999998E-3</v>
      </c>
      <c r="P676" s="6" t="s">
        <v>675</v>
      </c>
      <c r="Q676" s="6" t="s">
        <v>222</v>
      </c>
      <c r="R676" s="6">
        <v>72.75</v>
      </c>
      <c r="S676" s="6">
        <v>16365.0862</v>
      </c>
      <c r="T676" s="6">
        <v>0</v>
      </c>
      <c r="U676" s="6">
        <v>0</v>
      </c>
      <c r="V676" s="6">
        <v>16366.0877</v>
      </c>
      <c r="W676" s="6">
        <v>5</v>
      </c>
      <c r="X676" s="6">
        <v>5</v>
      </c>
      <c r="Y676" s="6" t="b">
        <v>1</v>
      </c>
    </row>
    <row r="677" spans="1:25" x14ac:dyDescent="0.25">
      <c r="A677" s="5"/>
      <c r="B677" s="6" t="s">
        <v>977</v>
      </c>
      <c r="C677" s="6" t="s">
        <v>977</v>
      </c>
      <c r="D677" s="6">
        <v>5350</v>
      </c>
      <c r="E677" s="6">
        <v>5938</v>
      </c>
      <c r="F677" s="6">
        <v>1.9542999999999999</v>
      </c>
      <c r="G677" s="6">
        <v>8</v>
      </c>
      <c r="H677" s="6" t="s">
        <v>978</v>
      </c>
      <c r="I677" s="6">
        <v>5350</v>
      </c>
      <c r="J677" s="6">
        <v>20253.868900000001</v>
      </c>
      <c r="K677" s="6">
        <v>660420.6</v>
      </c>
      <c r="L677" s="6">
        <v>300962.09999999998</v>
      </c>
      <c r="M677" s="6">
        <v>11211.747499999999</v>
      </c>
      <c r="N677" s="6">
        <v>5.5500000000000001E-2</v>
      </c>
      <c r="O677" s="6">
        <v>5.9999999999999995E-4</v>
      </c>
      <c r="P677" s="6" t="s">
        <v>758</v>
      </c>
      <c r="Q677" s="6" t="s">
        <v>377</v>
      </c>
      <c r="R677" s="6">
        <v>96.75</v>
      </c>
      <c r="S677" s="6">
        <v>20253.892199999998</v>
      </c>
      <c r="T677" s="6">
        <v>0</v>
      </c>
      <c r="U677" s="6">
        <v>0</v>
      </c>
      <c r="V677" s="6">
        <v>20254.893700000001</v>
      </c>
      <c r="W677" s="6">
        <v>6</v>
      </c>
      <c r="X677" s="6">
        <v>6</v>
      </c>
      <c r="Y677" s="6" t="b">
        <v>1</v>
      </c>
    </row>
    <row r="678" spans="1:25" x14ac:dyDescent="0.25">
      <c r="A678" s="5"/>
      <c r="B678" s="6" t="s">
        <v>977</v>
      </c>
      <c r="C678" s="6" t="s">
        <v>977</v>
      </c>
      <c r="D678" s="6">
        <v>4889</v>
      </c>
      <c r="E678" s="6">
        <v>5283</v>
      </c>
      <c r="F678" s="6">
        <v>1.2549999999999999</v>
      </c>
      <c r="G678" s="6">
        <v>9</v>
      </c>
      <c r="H678" s="6" t="s">
        <v>978</v>
      </c>
      <c r="I678" s="6">
        <v>4889</v>
      </c>
      <c r="J678" s="6">
        <v>3329.3825000000002</v>
      </c>
      <c r="K678" s="6">
        <v>323119.23</v>
      </c>
      <c r="L678" s="6">
        <v>204533.41</v>
      </c>
      <c r="M678" s="6">
        <v>-5712.7389000000003</v>
      </c>
      <c r="N678" s="6">
        <v>0.1061</v>
      </c>
      <c r="O678" s="6">
        <v>1.1000000000000001E-3</v>
      </c>
      <c r="P678" s="6" t="s">
        <v>285</v>
      </c>
      <c r="Q678" s="6" t="s">
        <v>944</v>
      </c>
      <c r="R678" s="6">
        <v>42.79</v>
      </c>
      <c r="S678" s="6">
        <v>3329.3825999999999</v>
      </c>
      <c r="T678" s="6">
        <v>0</v>
      </c>
      <c r="U678" s="6">
        <v>0</v>
      </c>
      <c r="V678" s="6">
        <v>3330.3841000000002</v>
      </c>
      <c r="W678" s="6">
        <v>2</v>
      </c>
      <c r="X678" s="6">
        <v>2</v>
      </c>
      <c r="Y678" s="6" t="b">
        <v>0</v>
      </c>
    </row>
    <row r="679" spans="1:25" x14ac:dyDescent="0.25">
      <c r="A679" s="5"/>
      <c r="B679" s="6" t="s">
        <v>977</v>
      </c>
      <c r="C679" s="6" t="s">
        <v>977</v>
      </c>
      <c r="D679" s="6">
        <v>4566</v>
      </c>
      <c r="E679" s="6">
        <v>4706</v>
      </c>
      <c r="F679" s="6">
        <v>1.0972999999999999</v>
      </c>
      <c r="G679" s="6">
        <v>9</v>
      </c>
      <c r="H679" s="6" t="s">
        <v>978</v>
      </c>
      <c r="I679" s="6">
        <v>4566</v>
      </c>
      <c r="J679" s="6">
        <v>3463.8670000000002</v>
      </c>
      <c r="K679" s="6">
        <v>427868.23</v>
      </c>
      <c r="L679" s="6">
        <v>427868.23</v>
      </c>
      <c r="M679" s="6">
        <v>-5578.2543999999998</v>
      </c>
      <c r="N679" s="6">
        <v>0.14230000000000001</v>
      </c>
      <c r="O679" s="6">
        <v>1.5E-3</v>
      </c>
      <c r="P679" s="6" t="s">
        <v>199</v>
      </c>
      <c r="Q679" s="6" t="s">
        <v>171</v>
      </c>
      <c r="R679" s="6">
        <v>31.71</v>
      </c>
      <c r="S679" s="6">
        <v>3463.8688999999999</v>
      </c>
      <c r="T679" s="6">
        <v>0</v>
      </c>
      <c r="U679" s="6">
        <v>0</v>
      </c>
      <c r="V679" s="6">
        <v>3464.8703999999998</v>
      </c>
      <c r="W679" s="6">
        <v>2</v>
      </c>
      <c r="X679" s="6">
        <v>2</v>
      </c>
      <c r="Y679" s="6" t="b">
        <v>0</v>
      </c>
    </row>
    <row r="680" spans="1:25" x14ac:dyDescent="0.25">
      <c r="A680" s="5"/>
      <c r="B680" s="6" t="s">
        <v>977</v>
      </c>
      <c r="C680" s="6" t="s">
        <v>977</v>
      </c>
      <c r="D680" s="6">
        <v>3458</v>
      </c>
      <c r="E680" s="6">
        <v>3530</v>
      </c>
      <c r="F680" s="6">
        <v>1.034</v>
      </c>
      <c r="G680" s="6">
        <v>9</v>
      </c>
      <c r="H680" s="6" t="s">
        <v>978</v>
      </c>
      <c r="I680" s="6">
        <v>3458</v>
      </c>
      <c r="J680" s="6">
        <v>4004.8636000000001</v>
      </c>
      <c r="K680" s="6">
        <v>1033263.86</v>
      </c>
      <c r="L680" s="6">
        <v>1033263.86</v>
      </c>
      <c r="M680" s="6">
        <v>-5037.2578000000003</v>
      </c>
      <c r="N680" s="6">
        <v>0.28210000000000002</v>
      </c>
      <c r="O680" s="6">
        <v>2.8999999999999998E-3</v>
      </c>
      <c r="P680" s="6" t="s">
        <v>84</v>
      </c>
      <c r="Q680" s="6" t="s">
        <v>66</v>
      </c>
      <c r="R680" s="6">
        <v>48.47</v>
      </c>
      <c r="S680" s="6">
        <v>4004.8642</v>
      </c>
      <c r="T680" s="6">
        <v>0</v>
      </c>
      <c r="U680" s="6">
        <v>0</v>
      </c>
      <c r="V680" s="6">
        <v>4005.8656999999998</v>
      </c>
      <c r="W680" s="6">
        <v>2</v>
      </c>
      <c r="X680" s="6">
        <v>2</v>
      </c>
      <c r="Y680" s="6" t="b">
        <v>0</v>
      </c>
    </row>
    <row r="681" spans="1:25" x14ac:dyDescent="0.25">
      <c r="A681" s="5"/>
      <c r="B681" s="6" t="s">
        <v>977</v>
      </c>
      <c r="C681" s="6" t="s">
        <v>977</v>
      </c>
      <c r="D681" s="6">
        <v>3005</v>
      </c>
      <c r="E681" s="6">
        <v>3246</v>
      </c>
      <c r="F681" s="6">
        <v>1.1411</v>
      </c>
      <c r="G681" s="6">
        <v>9</v>
      </c>
      <c r="H681" s="6" t="s">
        <v>978</v>
      </c>
      <c r="I681" s="6">
        <v>3005</v>
      </c>
      <c r="J681" s="6">
        <v>4569.1008000000002</v>
      </c>
      <c r="K681" s="6">
        <v>1267358.3799999999</v>
      </c>
      <c r="L681" s="6">
        <v>1267358.3799999999</v>
      </c>
      <c r="M681" s="6">
        <v>-4473.0205999999998</v>
      </c>
      <c r="N681" s="6">
        <v>0.36509999999999998</v>
      </c>
      <c r="O681" s="6">
        <v>3.8E-3</v>
      </c>
      <c r="P681" s="6" t="s">
        <v>142</v>
      </c>
      <c r="Q681" s="6" t="s">
        <v>523</v>
      </c>
      <c r="R681" s="6">
        <v>58.89</v>
      </c>
      <c r="S681" s="6">
        <v>4569.1095999999998</v>
      </c>
      <c r="T681" s="6">
        <v>0</v>
      </c>
      <c r="U681" s="6">
        <v>0</v>
      </c>
      <c r="V681" s="6">
        <v>4570.1111000000001</v>
      </c>
      <c r="W681" s="6">
        <v>2</v>
      </c>
      <c r="X681" s="6">
        <v>2</v>
      </c>
      <c r="Y681" s="6" t="b">
        <v>0</v>
      </c>
    </row>
    <row r="682" spans="1:25" x14ac:dyDescent="0.25">
      <c r="A682" s="5"/>
      <c r="B682" s="6" t="s">
        <v>977</v>
      </c>
      <c r="C682" s="6" t="s">
        <v>977</v>
      </c>
      <c r="D682" s="6">
        <v>5858</v>
      </c>
      <c r="E682" s="6">
        <v>5928</v>
      </c>
      <c r="F682" s="6">
        <v>1.2905</v>
      </c>
      <c r="G682" s="6">
        <v>9</v>
      </c>
      <c r="H682" s="6" t="s">
        <v>978</v>
      </c>
      <c r="I682" s="6">
        <v>5858</v>
      </c>
      <c r="J682" s="6">
        <v>6598.8564999999999</v>
      </c>
      <c r="K682" s="6">
        <v>148953.56</v>
      </c>
      <c r="L682" s="6">
        <v>148953.56</v>
      </c>
      <c r="M682" s="6">
        <v>-2443.2649000000001</v>
      </c>
      <c r="N682" s="6">
        <v>1.95E-2</v>
      </c>
      <c r="O682" s="6">
        <v>2.0000000000000001E-4</v>
      </c>
      <c r="P682" s="6" t="s">
        <v>766</v>
      </c>
      <c r="Q682" s="6" t="s">
        <v>667</v>
      </c>
      <c r="R682" s="6">
        <v>29.9</v>
      </c>
      <c r="S682" s="6">
        <v>6598.8588</v>
      </c>
      <c r="T682" s="6">
        <v>0</v>
      </c>
      <c r="U682" s="6">
        <v>0</v>
      </c>
      <c r="V682" s="6">
        <v>6599.8603000000003</v>
      </c>
      <c r="W682" s="6">
        <v>2</v>
      </c>
      <c r="X682" s="6">
        <v>2</v>
      </c>
      <c r="Y682" s="6" t="b">
        <v>0</v>
      </c>
    </row>
    <row r="683" spans="1:25" x14ac:dyDescent="0.25">
      <c r="A683" s="5"/>
      <c r="B683" s="6" t="s">
        <v>977</v>
      </c>
      <c r="C683" s="6" t="s">
        <v>977</v>
      </c>
      <c r="D683" s="6">
        <v>5082</v>
      </c>
      <c r="E683" s="6">
        <v>5469</v>
      </c>
      <c r="F683" s="6">
        <v>1.8445</v>
      </c>
      <c r="G683" s="6">
        <v>9</v>
      </c>
      <c r="H683" s="6" t="s">
        <v>978</v>
      </c>
      <c r="I683" s="6">
        <v>5082</v>
      </c>
      <c r="J683" s="6">
        <v>6599.8653999999997</v>
      </c>
      <c r="K683" s="6">
        <v>624410.31999999995</v>
      </c>
      <c r="L683" s="6">
        <v>624410.31999999995</v>
      </c>
      <c r="M683" s="6">
        <v>-2442.2559999999999</v>
      </c>
      <c r="N683" s="6">
        <v>8.4500000000000006E-2</v>
      </c>
      <c r="O683" s="6">
        <v>8.9999999999999998E-4</v>
      </c>
      <c r="P683" s="6" t="s">
        <v>475</v>
      </c>
      <c r="Q683" s="6" t="s">
        <v>912</v>
      </c>
      <c r="R683" s="6">
        <v>30.04</v>
      </c>
      <c r="S683" s="6">
        <v>6599.8707000000004</v>
      </c>
      <c r="T683" s="6">
        <v>0</v>
      </c>
      <c r="U683" s="6">
        <v>0</v>
      </c>
      <c r="V683" s="6">
        <v>6600.8721999999998</v>
      </c>
      <c r="W683" s="6">
        <v>3</v>
      </c>
      <c r="X683" s="6">
        <v>3</v>
      </c>
      <c r="Y683" s="6" t="b">
        <v>1</v>
      </c>
    </row>
    <row r="684" spans="1:25" x14ac:dyDescent="0.25">
      <c r="A684" s="5"/>
      <c r="B684" s="6" t="s">
        <v>977</v>
      </c>
      <c r="C684" s="6" t="s">
        <v>977</v>
      </c>
      <c r="D684" s="6">
        <v>1090</v>
      </c>
      <c r="E684" s="6">
        <v>1144</v>
      </c>
      <c r="F684" s="6">
        <v>1.0469999999999999</v>
      </c>
      <c r="G684" s="6">
        <v>9</v>
      </c>
      <c r="H684" s="6" t="s">
        <v>978</v>
      </c>
      <c r="I684" s="6">
        <v>1090</v>
      </c>
      <c r="J684" s="6">
        <v>8621.1815000000006</v>
      </c>
      <c r="K684" s="6">
        <v>10920006.890000001</v>
      </c>
      <c r="L684" s="6">
        <v>8288797.8499999996</v>
      </c>
      <c r="M684" s="6">
        <v>-420.93990000000002</v>
      </c>
      <c r="N684" s="6">
        <v>1.5758000000000001</v>
      </c>
      <c r="O684" s="6">
        <v>1.6199999999999999E-2</v>
      </c>
      <c r="P684" s="6" t="s">
        <v>454</v>
      </c>
      <c r="Q684" s="6" t="s">
        <v>554</v>
      </c>
      <c r="R684" s="6">
        <v>50.5</v>
      </c>
      <c r="S684" s="6">
        <v>8621.1936999999998</v>
      </c>
      <c r="T684" s="6">
        <v>0</v>
      </c>
      <c r="U684" s="6">
        <v>0</v>
      </c>
      <c r="V684" s="6">
        <v>8622.1952000000001</v>
      </c>
      <c r="W684" s="6">
        <v>2</v>
      </c>
      <c r="X684" s="6">
        <v>2</v>
      </c>
      <c r="Y684" s="6" t="b">
        <v>0</v>
      </c>
    </row>
    <row r="685" spans="1:25" x14ac:dyDescent="0.25">
      <c r="A685" s="5"/>
      <c r="B685" s="6" t="s">
        <v>977</v>
      </c>
      <c r="C685" s="6" t="s">
        <v>977</v>
      </c>
      <c r="D685" s="6">
        <v>1407</v>
      </c>
      <c r="E685" s="6">
        <v>1081</v>
      </c>
      <c r="F685" s="6">
        <v>1.0202</v>
      </c>
      <c r="G685" s="6">
        <v>9</v>
      </c>
      <c r="H685" s="6" t="s">
        <v>978</v>
      </c>
      <c r="I685" s="6">
        <v>1407</v>
      </c>
      <c r="J685" s="6">
        <v>9104.4091000000008</v>
      </c>
      <c r="K685" s="6">
        <v>6944814.7800000003</v>
      </c>
      <c r="L685" s="6">
        <v>6944814.7800000003</v>
      </c>
      <c r="M685" s="6">
        <v>62.287700000000001</v>
      </c>
      <c r="N685" s="6">
        <v>1.1274999999999999</v>
      </c>
      <c r="O685" s="6">
        <v>1.1599999999999999E-2</v>
      </c>
      <c r="P685" s="6" t="s">
        <v>897</v>
      </c>
      <c r="Q685" s="6" t="s">
        <v>895</v>
      </c>
      <c r="R685" s="6">
        <v>58.76</v>
      </c>
      <c r="S685" s="6">
        <v>9104.4298999999992</v>
      </c>
      <c r="T685" s="6">
        <v>0</v>
      </c>
      <c r="U685" s="6">
        <v>0</v>
      </c>
      <c r="V685" s="6">
        <v>9105.4313999999995</v>
      </c>
      <c r="W685" s="6">
        <v>2</v>
      </c>
      <c r="X685" s="6">
        <v>2</v>
      </c>
      <c r="Y685" s="6" t="b">
        <v>0</v>
      </c>
    </row>
    <row r="686" spans="1:25" x14ac:dyDescent="0.25">
      <c r="A686" s="5"/>
      <c r="B686" s="6" t="s">
        <v>977</v>
      </c>
      <c r="C686" s="6" t="s">
        <v>977</v>
      </c>
      <c r="D686" s="6">
        <v>408</v>
      </c>
      <c r="E686" s="6">
        <v>423</v>
      </c>
      <c r="F686" s="6">
        <v>1.0361</v>
      </c>
      <c r="G686" s="6">
        <v>9</v>
      </c>
      <c r="H686" s="6" t="s">
        <v>978</v>
      </c>
      <c r="I686" s="6">
        <v>408</v>
      </c>
      <c r="J686" s="6">
        <v>9105.0920999999998</v>
      </c>
      <c r="K686" s="6">
        <v>31694928.640000001</v>
      </c>
      <c r="L686" s="6">
        <v>31694928.640000001</v>
      </c>
      <c r="M686" s="6">
        <v>62.970700000000001</v>
      </c>
      <c r="N686" s="6">
        <v>5.2720000000000002</v>
      </c>
      <c r="O686" s="6">
        <v>5.4399999999999997E-2</v>
      </c>
      <c r="P686" s="6" t="s">
        <v>767</v>
      </c>
      <c r="Q686" s="6" t="s">
        <v>961</v>
      </c>
      <c r="R686" s="6">
        <v>59.02</v>
      </c>
      <c r="S686" s="6">
        <v>9105.0948000000008</v>
      </c>
      <c r="T686" s="6">
        <v>0</v>
      </c>
      <c r="U686" s="6">
        <v>0</v>
      </c>
      <c r="V686" s="6">
        <v>9106.0962999999992</v>
      </c>
      <c r="W686" s="6">
        <v>2</v>
      </c>
      <c r="X686" s="6">
        <v>2</v>
      </c>
      <c r="Y686" s="6" t="b">
        <v>0</v>
      </c>
    </row>
    <row r="687" spans="1:25" x14ac:dyDescent="0.25">
      <c r="A687" s="5"/>
      <c r="B687" s="6" t="s">
        <v>977</v>
      </c>
      <c r="C687" s="6" t="s">
        <v>977</v>
      </c>
      <c r="D687" s="6">
        <v>1300</v>
      </c>
      <c r="E687" s="6">
        <v>1407</v>
      </c>
      <c r="F687" s="6">
        <v>1.0791999999999999</v>
      </c>
      <c r="G687" s="6">
        <v>9</v>
      </c>
      <c r="H687" s="6" t="s">
        <v>978</v>
      </c>
      <c r="I687" s="6">
        <v>1300</v>
      </c>
      <c r="J687" s="6">
        <v>9105.0985999999994</v>
      </c>
      <c r="K687" s="6">
        <v>7495018.5999999996</v>
      </c>
      <c r="L687" s="6">
        <v>7495018.5999999996</v>
      </c>
      <c r="M687" s="6">
        <v>62.977200000000003</v>
      </c>
      <c r="N687" s="6">
        <v>1.2301</v>
      </c>
      <c r="O687" s="6">
        <v>1.2699999999999999E-2</v>
      </c>
      <c r="P687" s="6" t="s">
        <v>897</v>
      </c>
      <c r="Q687" s="6" t="s">
        <v>895</v>
      </c>
      <c r="R687" s="6">
        <v>58.76</v>
      </c>
      <c r="S687" s="6">
        <v>9105.0954999999994</v>
      </c>
      <c r="T687" s="6">
        <v>0</v>
      </c>
      <c r="U687" s="6">
        <v>0</v>
      </c>
      <c r="V687" s="6">
        <v>9106.0969999999998</v>
      </c>
      <c r="W687" s="6">
        <v>2</v>
      </c>
      <c r="X687" s="6">
        <v>2</v>
      </c>
      <c r="Y687" s="6" t="b">
        <v>0</v>
      </c>
    </row>
    <row r="688" spans="1:25" x14ac:dyDescent="0.25">
      <c r="A688" s="5"/>
      <c r="B688" s="6" t="s">
        <v>977</v>
      </c>
      <c r="C688" s="6" t="s">
        <v>977</v>
      </c>
      <c r="D688" s="6">
        <v>5134</v>
      </c>
      <c r="E688" s="6">
        <v>5530</v>
      </c>
      <c r="F688" s="6">
        <v>1.9400999999999999</v>
      </c>
      <c r="G688" s="6">
        <v>9</v>
      </c>
      <c r="H688" s="6" t="s">
        <v>978</v>
      </c>
      <c r="I688" s="6">
        <v>5134</v>
      </c>
      <c r="J688" s="6">
        <v>10027.188399999999</v>
      </c>
      <c r="K688" s="6">
        <v>858292.5</v>
      </c>
      <c r="L688" s="6">
        <v>858292.5</v>
      </c>
      <c r="M688" s="6">
        <v>985.06700000000001</v>
      </c>
      <c r="N688" s="6">
        <v>7.8899999999999998E-2</v>
      </c>
      <c r="O688" s="6">
        <v>8.0000000000000004E-4</v>
      </c>
      <c r="P688" s="6" t="s">
        <v>363</v>
      </c>
      <c r="Q688" s="6" t="s">
        <v>13</v>
      </c>
      <c r="R688" s="6">
        <v>31.43</v>
      </c>
      <c r="S688" s="6">
        <v>10027.217199999999</v>
      </c>
      <c r="T688" s="6">
        <v>0</v>
      </c>
      <c r="U688" s="6">
        <v>0</v>
      </c>
      <c r="V688" s="6">
        <v>10028.218699999999</v>
      </c>
      <c r="W688" s="6">
        <v>2</v>
      </c>
      <c r="X688" s="6">
        <v>2</v>
      </c>
      <c r="Y688" s="6" t="b">
        <v>1</v>
      </c>
    </row>
    <row r="689" spans="1:25" x14ac:dyDescent="0.25">
      <c r="A689" s="5"/>
      <c r="B689" s="6" t="s">
        <v>977</v>
      </c>
      <c r="C689" s="6" t="s">
        <v>977</v>
      </c>
      <c r="D689" s="6">
        <v>5345</v>
      </c>
      <c r="E689" s="6">
        <v>5290</v>
      </c>
      <c r="F689" s="6">
        <v>2.1383999999999999</v>
      </c>
      <c r="G689" s="6">
        <v>9</v>
      </c>
      <c r="H689" s="6" t="s">
        <v>978</v>
      </c>
      <c r="I689" s="6">
        <v>5345</v>
      </c>
      <c r="J689" s="6">
        <v>10059.1949</v>
      </c>
      <c r="K689" s="6">
        <v>581069.4</v>
      </c>
      <c r="L689" s="6">
        <v>428154.46</v>
      </c>
      <c r="M689" s="6">
        <v>1017.0735</v>
      </c>
      <c r="N689" s="6">
        <v>5.6399999999999999E-2</v>
      </c>
      <c r="O689" s="6">
        <v>5.9999999999999995E-4</v>
      </c>
      <c r="P689" s="6" t="s">
        <v>230</v>
      </c>
      <c r="Q689" s="6" t="s">
        <v>875</v>
      </c>
      <c r="R689" s="6">
        <v>32.69</v>
      </c>
      <c r="S689" s="6">
        <v>10059.2413</v>
      </c>
      <c r="T689" s="6">
        <v>0</v>
      </c>
      <c r="U689" s="6">
        <v>0</v>
      </c>
      <c r="V689" s="6">
        <v>10060.2428</v>
      </c>
      <c r="W689" s="6">
        <v>2</v>
      </c>
      <c r="X689" s="6">
        <v>2</v>
      </c>
      <c r="Y689" s="6" t="b">
        <v>1</v>
      </c>
    </row>
    <row r="690" spans="1:25" x14ac:dyDescent="0.25">
      <c r="A690" s="5"/>
      <c r="B690" s="6" t="s">
        <v>977</v>
      </c>
      <c r="C690" s="6" t="s">
        <v>977</v>
      </c>
      <c r="D690" s="6">
        <v>1093</v>
      </c>
      <c r="E690" s="6">
        <v>2585</v>
      </c>
      <c r="F690" s="6">
        <v>1.9352</v>
      </c>
      <c r="G690" s="6">
        <v>9</v>
      </c>
      <c r="H690" s="6" t="s">
        <v>978</v>
      </c>
      <c r="I690" s="6">
        <v>1093</v>
      </c>
      <c r="J690" s="6">
        <v>10361.981100000001</v>
      </c>
      <c r="K690" s="6">
        <v>10219872.82</v>
      </c>
      <c r="L690" s="6">
        <v>6741790.6399999997</v>
      </c>
      <c r="M690" s="6">
        <v>1319.8597</v>
      </c>
      <c r="N690" s="6">
        <v>1.5705</v>
      </c>
      <c r="O690" s="6">
        <v>1.6199999999999999E-2</v>
      </c>
      <c r="P690" s="6" t="s">
        <v>24</v>
      </c>
      <c r="Q690" s="6" t="s">
        <v>6</v>
      </c>
      <c r="R690" s="6">
        <v>55.03</v>
      </c>
      <c r="S690" s="6">
        <v>10361.984399999999</v>
      </c>
      <c r="T690" s="6">
        <v>0</v>
      </c>
      <c r="U690" s="6">
        <v>0</v>
      </c>
      <c r="V690" s="6">
        <v>10362.9859</v>
      </c>
      <c r="W690" s="6">
        <v>7</v>
      </c>
      <c r="X690" s="6">
        <v>7</v>
      </c>
      <c r="Y690" s="6" t="b">
        <v>1</v>
      </c>
    </row>
    <row r="691" spans="1:25" x14ac:dyDescent="0.25">
      <c r="A691" s="5"/>
      <c r="B691" s="6" t="s">
        <v>977</v>
      </c>
      <c r="C691" s="6" t="s">
        <v>977</v>
      </c>
      <c r="D691" s="6">
        <v>1272</v>
      </c>
      <c r="E691" s="6">
        <v>2591</v>
      </c>
      <c r="F691" s="6">
        <v>1.5966</v>
      </c>
      <c r="G691" s="6">
        <v>9</v>
      </c>
      <c r="H691" s="6" t="s">
        <v>978</v>
      </c>
      <c r="I691" s="6">
        <v>1272</v>
      </c>
      <c r="J691" s="6">
        <v>10361.9833</v>
      </c>
      <c r="K691" s="6">
        <v>8255484.3099999996</v>
      </c>
      <c r="L691" s="6">
        <v>5549829.9499999899</v>
      </c>
      <c r="M691" s="6">
        <v>1319.8619000000001</v>
      </c>
      <c r="N691" s="6">
        <v>1.2619</v>
      </c>
      <c r="O691" s="6">
        <v>1.2999999999999999E-2</v>
      </c>
      <c r="P691" s="6" t="s">
        <v>201</v>
      </c>
      <c r="Q691" s="6" t="s">
        <v>507</v>
      </c>
      <c r="R691" s="6">
        <v>54.89</v>
      </c>
      <c r="S691" s="6">
        <v>10361.982599999999</v>
      </c>
      <c r="T691" s="6">
        <v>0</v>
      </c>
      <c r="U691" s="6">
        <v>0</v>
      </c>
      <c r="V691" s="6">
        <v>10362.9841</v>
      </c>
      <c r="W691" s="6">
        <v>7</v>
      </c>
      <c r="X691" s="6">
        <v>7</v>
      </c>
      <c r="Y691" s="6" t="b">
        <v>1</v>
      </c>
    </row>
    <row r="692" spans="1:25" x14ac:dyDescent="0.25">
      <c r="A692" s="5"/>
      <c r="B692" s="6" t="s">
        <v>977</v>
      </c>
      <c r="C692" s="6" t="s">
        <v>977</v>
      </c>
      <c r="D692" s="6">
        <v>1096</v>
      </c>
      <c r="E692" s="6">
        <v>2613</v>
      </c>
      <c r="F692" s="6">
        <v>1.944</v>
      </c>
      <c r="G692" s="6">
        <v>9</v>
      </c>
      <c r="H692" s="6" t="s">
        <v>978</v>
      </c>
      <c r="I692" s="6">
        <v>1096</v>
      </c>
      <c r="J692" s="6">
        <v>10361.9853</v>
      </c>
      <c r="K692" s="6">
        <v>10157031.84</v>
      </c>
      <c r="L692" s="6">
        <v>6642948.9699999997</v>
      </c>
      <c r="M692" s="6">
        <v>1319.8639000000001</v>
      </c>
      <c r="N692" s="6">
        <v>1.5652999999999999</v>
      </c>
      <c r="O692" s="6">
        <v>1.61E-2</v>
      </c>
      <c r="P692" s="6" t="s">
        <v>21</v>
      </c>
      <c r="Q692" s="6" t="s">
        <v>825</v>
      </c>
      <c r="R692" s="6">
        <v>55.16</v>
      </c>
      <c r="S692" s="6">
        <v>10361.982099999999</v>
      </c>
      <c r="T692" s="6">
        <v>0</v>
      </c>
      <c r="U692" s="6">
        <v>0</v>
      </c>
      <c r="V692" s="6">
        <v>10362.9836</v>
      </c>
      <c r="W692" s="6">
        <v>7</v>
      </c>
      <c r="X692" s="6">
        <v>7</v>
      </c>
      <c r="Y692" s="6" t="b">
        <v>1</v>
      </c>
    </row>
    <row r="693" spans="1:25" x14ac:dyDescent="0.25">
      <c r="A693" s="5"/>
      <c r="B693" s="6" t="s">
        <v>977</v>
      </c>
      <c r="C693" s="6" t="s">
        <v>977</v>
      </c>
      <c r="D693" s="6">
        <v>2481</v>
      </c>
      <c r="E693" s="6">
        <v>4023</v>
      </c>
      <c r="F693" s="6">
        <v>2.2042000000000002</v>
      </c>
      <c r="G693" s="6">
        <v>9</v>
      </c>
      <c r="H693" s="6" t="s">
        <v>978</v>
      </c>
      <c r="I693" s="6">
        <v>2481</v>
      </c>
      <c r="J693" s="6">
        <v>10424.5653</v>
      </c>
      <c r="K693" s="6">
        <v>3052818.25</v>
      </c>
      <c r="L693" s="6">
        <v>2679834.42</v>
      </c>
      <c r="M693" s="6">
        <v>1382.4439</v>
      </c>
      <c r="N693" s="6">
        <v>0.4945</v>
      </c>
      <c r="O693" s="6">
        <v>5.1000000000000004E-3</v>
      </c>
      <c r="P693" s="6" t="s">
        <v>444</v>
      </c>
      <c r="Q693" s="6" t="s">
        <v>205</v>
      </c>
      <c r="R693" s="6">
        <v>81.010000000000005</v>
      </c>
      <c r="S693" s="6">
        <v>10424.567300000001</v>
      </c>
      <c r="T693" s="6">
        <v>0</v>
      </c>
      <c r="U693" s="6">
        <v>0</v>
      </c>
      <c r="V693" s="6">
        <v>10425.568799999999</v>
      </c>
      <c r="W693" s="6">
        <v>7</v>
      </c>
      <c r="X693" s="6">
        <v>7</v>
      </c>
      <c r="Y693" s="6" t="b">
        <v>1</v>
      </c>
    </row>
    <row r="694" spans="1:25" x14ac:dyDescent="0.25">
      <c r="A694" s="5"/>
      <c r="B694" s="6" t="s">
        <v>977</v>
      </c>
      <c r="C694" s="6" t="s">
        <v>977</v>
      </c>
      <c r="D694" s="6">
        <v>2412</v>
      </c>
      <c r="E694" s="6">
        <v>3792</v>
      </c>
      <c r="F694" s="6">
        <v>2.1589</v>
      </c>
      <c r="G694" s="6">
        <v>9</v>
      </c>
      <c r="H694" s="6" t="s">
        <v>978</v>
      </c>
      <c r="I694" s="6">
        <v>2412</v>
      </c>
      <c r="J694" s="6">
        <v>10424.566699999999</v>
      </c>
      <c r="K694" s="6">
        <v>3171065.22</v>
      </c>
      <c r="L694" s="6">
        <v>3073486.25</v>
      </c>
      <c r="M694" s="6">
        <v>1382.4453000000001</v>
      </c>
      <c r="N694" s="6">
        <v>0.51390000000000002</v>
      </c>
      <c r="O694" s="6">
        <v>5.3E-3</v>
      </c>
      <c r="P694" s="6" t="s">
        <v>558</v>
      </c>
      <c r="Q694" s="6" t="s">
        <v>526</v>
      </c>
      <c r="R694" s="6">
        <v>80.88</v>
      </c>
      <c r="S694" s="6">
        <v>10424.5591</v>
      </c>
      <c r="T694" s="6">
        <v>0</v>
      </c>
      <c r="U694" s="6">
        <v>0</v>
      </c>
      <c r="V694" s="6">
        <v>10425.560600000001</v>
      </c>
      <c r="W694" s="6">
        <v>7</v>
      </c>
      <c r="X694" s="6">
        <v>7</v>
      </c>
      <c r="Y694" s="6" t="b">
        <v>1</v>
      </c>
    </row>
    <row r="695" spans="1:25" x14ac:dyDescent="0.25">
      <c r="A695" s="5"/>
      <c r="B695" s="6" t="s">
        <v>977</v>
      </c>
      <c r="C695" s="6" t="s">
        <v>977</v>
      </c>
      <c r="D695" s="6">
        <v>3204</v>
      </c>
      <c r="E695" s="6">
        <v>4933</v>
      </c>
      <c r="F695" s="6">
        <v>2.0834000000000001</v>
      </c>
      <c r="G695" s="6">
        <v>9</v>
      </c>
      <c r="H695" s="6" t="s">
        <v>978</v>
      </c>
      <c r="I695" s="6">
        <v>3204</v>
      </c>
      <c r="J695" s="6">
        <v>10424.566999999999</v>
      </c>
      <c r="K695" s="6">
        <v>2001972.76</v>
      </c>
      <c r="L695" s="6">
        <v>1367010.06</v>
      </c>
      <c r="M695" s="6">
        <v>1382.4456</v>
      </c>
      <c r="N695" s="6">
        <v>0.32700000000000001</v>
      </c>
      <c r="O695" s="6">
        <v>3.3999999999999998E-3</v>
      </c>
      <c r="P695" s="6" t="s">
        <v>931</v>
      </c>
      <c r="Q695" s="6" t="s">
        <v>841</v>
      </c>
      <c r="R695" s="6">
        <v>80.739999999999995</v>
      </c>
      <c r="S695" s="6">
        <v>10424.5707</v>
      </c>
      <c r="T695" s="6">
        <v>0</v>
      </c>
      <c r="U695" s="6">
        <v>0</v>
      </c>
      <c r="V695" s="6">
        <v>10425.572200000001</v>
      </c>
      <c r="W695" s="6">
        <v>7</v>
      </c>
      <c r="X695" s="6">
        <v>7</v>
      </c>
      <c r="Y695" s="6" t="b">
        <v>1</v>
      </c>
    </row>
    <row r="696" spans="1:25" x14ac:dyDescent="0.25">
      <c r="A696" s="5"/>
      <c r="B696" s="6" t="s">
        <v>977</v>
      </c>
      <c r="C696" s="6" t="s">
        <v>977</v>
      </c>
      <c r="D696" s="6">
        <v>2015</v>
      </c>
      <c r="E696" s="6">
        <v>4432</v>
      </c>
      <c r="F696" s="6">
        <v>2.3624999999999998</v>
      </c>
      <c r="G696" s="6">
        <v>9</v>
      </c>
      <c r="H696" s="6" t="s">
        <v>978</v>
      </c>
      <c r="I696" s="6">
        <v>2015</v>
      </c>
      <c r="J696" s="6">
        <v>10629.6793</v>
      </c>
      <c r="K696" s="6">
        <v>6109095.96</v>
      </c>
      <c r="L696" s="6">
        <v>3329603.96</v>
      </c>
      <c r="M696" s="6">
        <v>1587.5579</v>
      </c>
      <c r="N696" s="6">
        <v>0.66749999999999998</v>
      </c>
      <c r="O696" s="6">
        <v>6.8999999999999999E-3</v>
      </c>
      <c r="P696" s="6" t="s">
        <v>764</v>
      </c>
      <c r="Q696" s="6" t="s">
        <v>795</v>
      </c>
      <c r="R696" s="6">
        <v>53.96</v>
      </c>
      <c r="S696" s="6">
        <v>10629.6746</v>
      </c>
      <c r="T696" s="6">
        <v>0</v>
      </c>
      <c r="U696" s="6">
        <v>0</v>
      </c>
      <c r="V696" s="6">
        <v>10630.676100000001</v>
      </c>
      <c r="W696" s="6">
        <v>5</v>
      </c>
      <c r="X696" s="6">
        <v>5</v>
      </c>
      <c r="Y696" s="6" t="b">
        <v>1</v>
      </c>
    </row>
    <row r="697" spans="1:25" x14ac:dyDescent="0.25">
      <c r="A697" s="5"/>
      <c r="B697" s="6" t="s">
        <v>977</v>
      </c>
      <c r="C697" s="6" t="s">
        <v>977</v>
      </c>
      <c r="D697" s="6">
        <v>3422</v>
      </c>
      <c r="E697" s="6">
        <v>4361</v>
      </c>
      <c r="F697" s="6">
        <v>1.3136000000000001</v>
      </c>
      <c r="G697" s="6">
        <v>9</v>
      </c>
      <c r="H697" s="6" t="s">
        <v>978</v>
      </c>
      <c r="I697" s="6">
        <v>3422</v>
      </c>
      <c r="J697" s="6">
        <v>10629.696400000001</v>
      </c>
      <c r="K697" s="6">
        <v>2656820.31</v>
      </c>
      <c r="L697" s="6">
        <v>1966375.43</v>
      </c>
      <c r="M697" s="6">
        <v>1587.575</v>
      </c>
      <c r="N697" s="6">
        <v>0.28770000000000001</v>
      </c>
      <c r="O697" s="6">
        <v>3.0000000000000001E-3</v>
      </c>
      <c r="P697" s="6" t="s">
        <v>924</v>
      </c>
      <c r="Q697" s="6" t="s">
        <v>958</v>
      </c>
      <c r="R697" s="6">
        <v>54.1</v>
      </c>
      <c r="S697" s="6">
        <v>10629.669900000001</v>
      </c>
      <c r="T697" s="6">
        <v>0</v>
      </c>
      <c r="U697" s="6">
        <v>0</v>
      </c>
      <c r="V697" s="6">
        <v>10630.671399999999</v>
      </c>
      <c r="W697" s="6">
        <v>3</v>
      </c>
      <c r="X697" s="6">
        <v>3</v>
      </c>
      <c r="Y697" s="6" t="b">
        <v>0</v>
      </c>
    </row>
    <row r="698" spans="1:25" x14ac:dyDescent="0.25">
      <c r="A698" s="5"/>
      <c r="B698" s="6" t="s">
        <v>977</v>
      </c>
      <c r="C698" s="6" t="s">
        <v>977</v>
      </c>
      <c r="D698" s="6">
        <v>748</v>
      </c>
      <c r="E698" s="6">
        <v>2469</v>
      </c>
      <c r="F698" s="6">
        <v>3.9740000000000002</v>
      </c>
      <c r="G698" s="6">
        <v>9</v>
      </c>
      <c r="H698" s="6" t="s">
        <v>978</v>
      </c>
      <c r="I698" s="6">
        <v>748</v>
      </c>
      <c r="J698" s="6">
        <v>10890.269399999999</v>
      </c>
      <c r="K698" s="6">
        <v>14141137.51</v>
      </c>
      <c r="L698" s="6">
        <v>10483704.23</v>
      </c>
      <c r="M698" s="6">
        <v>1848.1479999999999</v>
      </c>
      <c r="N698" s="6">
        <v>2.5301</v>
      </c>
      <c r="O698" s="6">
        <v>2.6100000000000002E-2</v>
      </c>
      <c r="P698" s="6" t="s">
        <v>638</v>
      </c>
      <c r="Q698" s="6" t="s">
        <v>215</v>
      </c>
      <c r="R698" s="6">
        <v>64.62</v>
      </c>
      <c r="S698" s="6">
        <v>10890.2636</v>
      </c>
      <c r="T698" s="6">
        <v>0</v>
      </c>
      <c r="U698" s="6">
        <v>0</v>
      </c>
      <c r="V698" s="6">
        <v>10891.265100000001</v>
      </c>
      <c r="W698" s="6">
        <v>5</v>
      </c>
      <c r="X698" s="6">
        <v>5</v>
      </c>
      <c r="Y698" s="6" t="b">
        <v>1</v>
      </c>
    </row>
    <row r="699" spans="1:25" x14ac:dyDescent="0.25">
      <c r="A699" s="5"/>
      <c r="B699" s="6" t="s">
        <v>977</v>
      </c>
      <c r="C699" s="6" t="s">
        <v>977</v>
      </c>
      <c r="D699" s="6">
        <v>1560</v>
      </c>
      <c r="E699" s="6">
        <v>1546</v>
      </c>
      <c r="F699" s="6">
        <v>1.0871</v>
      </c>
      <c r="G699" s="6">
        <v>9</v>
      </c>
      <c r="H699" s="6" t="s">
        <v>978</v>
      </c>
      <c r="I699" s="6">
        <v>1560</v>
      </c>
      <c r="J699" s="6">
        <v>10971.745500000001</v>
      </c>
      <c r="K699" s="6">
        <v>7029287.0999999996</v>
      </c>
      <c r="L699" s="6">
        <v>7029287.0999999996</v>
      </c>
      <c r="M699" s="6">
        <v>1929.6241</v>
      </c>
      <c r="N699" s="6">
        <v>0.95760000000000001</v>
      </c>
      <c r="O699" s="6">
        <v>9.9000000000000008E-3</v>
      </c>
      <c r="P699" s="6" t="s">
        <v>813</v>
      </c>
      <c r="Q699" s="6" t="s">
        <v>266</v>
      </c>
      <c r="R699" s="6">
        <v>67.819999999999993</v>
      </c>
      <c r="S699" s="6">
        <v>10971.725</v>
      </c>
      <c r="T699" s="6">
        <v>0</v>
      </c>
      <c r="U699" s="6">
        <v>0</v>
      </c>
      <c r="V699" s="6">
        <v>10972.726500000001</v>
      </c>
      <c r="W699" s="6">
        <v>2</v>
      </c>
      <c r="X699" s="6">
        <v>2</v>
      </c>
      <c r="Y699" s="6" t="b">
        <v>0</v>
      </c>
    </row>
    <row r="700" spans="1:25" x14ac:dyDescent="0.25">
      <c r="A700" s="5"/>
      <c r="B700" s="6" t="s">
        <v>977</v>
      </c>
      <c r="C700" s="6" t="s">
        <v>977</v>
      </c>
      <c r="D700" s="6">
        <v>1798</v>
      </c>
      <c r="E700" s="6">
        <v>2862</v>
      </c>
      <c r="F700" s="6">
        <v>1.7205999999999999</v>
      </c>
      <c r="G700" s="6">
        <v>9</v>
      </c>
      <c r="H700" s="6" t="s">
        <v>978</v>
      </c>
      <c r="I700" s="6">
        <v>1798</v>
      </c>
      <c r="J700" s="6">
        <v>11405.255999999999</v>
      </c>
      <c r="K700" s="6">
        <v>6883805.0599999996</v>
      </c>
      <c r="L700" s="6">
        <v>5915152.27999999</v>
      </c>
      <c r="M700" s="6">
        <v>2363.1345999999999</v>
      </c>
      <c r="N700" s="6">
        <v>0.78400000000000003</v>
      </c>
      <c r="O700" s="6">
        <v>8.0999999999999996E-3</v>
      </c>
      <c r="P700" s="6" t="s">
        <v>847</v>
      </c>
      <c r="Q700" s="6" t="s">
        <v>974</v>
      </c>
      <c r="R700" s="6">
        <v>55.83</v>
      </c>
      <c r="S700" s="6">
        <v>11405.2412</v>
      </c>
      <c r="T700" s="6">
        <v>0</v>
      </c>
      <c r="U700" s="6">
        <v>0</v>
      </c>
      <c r="V700" s="6">
        <v>11406.242700000001</v>
      </c>
      <c r="W700" s="6">
        <v>4</v>
      </c>
      <c r="X700" s="6">
        <v>4</v>
      </c>
      <c r="Y700" s="6" t="b">
        <v>1</v>
      </c>
    </row>
    <row r="701" spans="1:25" x14ac:dyDescent="0.25">
      <c r="A701" s="5"/>
      <c r="B701" s="6" t="s">
        <v>977</v>
      </c>
      <c r="C701" s="6" t="s">
        <v>977</v>
      </c>
      <c r="D701" s="6">
        <v>1924</v>
      </c>
      <c r="E701" s="6">
        <v>2966</v>
      </c>
      <c r="F701" s="6">
        <v>1.7874000000000001</v>
      </c>
      <c r="G701" s="6">
        <v>9</v>
      </c>
      <c r="H701" s="6" t="s">
        <v>978</v>
      </c>
      <c r="I701" s="6">
        <v>1924</v>
      </c>
      <c r="J701" s="6">
        <v>11503.3002</v>
      </c>
      <c r="K701" s="6">
        <v>6286597.8899999997</v>
      </c>
      <c r="L701" s="6">
        <v>5857668.6399999997</v>
      </c>
      <c r="M701" s="6">
        <v>2461.1788000000001</v>
      </c>
      <c r="N701" s="6">
        <v>0.70489999999999997</v>
      </c>
      <c r="O701" s="6">
        <v>7.3000000000000001E-3</v>
      </c>
      <c r="P701" s="6" t="s">
        <v>874</v>
      </c>
      <c r="Q701" s="6" t="s">
        <v>552</v>
      </c>
      <c r="R701" s="6">
        <v>56.23</v>
      </c>
      <c r="S701" s="6">
        <v>11503.308800000001</v>
      </c>
      <c r="T701" s="6">
        <v>0</v>
      </c>
      <c r="U701" s="6">
        <v>0</v>
      </c>
      <c r="V701" s="6">
        <v>11504.310299999999</v>
      </c>
      <c r="W701" s="6">
        <v>5</v>
      </c>
      <c r="X701" s="6">
        <v>5</v>
      </c>
      <c r="Y701" s="6" t="b">
        <v>1</v>
      </c>
    </row>
    <row r="702" spans="1:25" x14ac:dyDescent="0.25">
      <c r="A702" s="5"/>
      <c r="B702" s="6" t="s">
        <v>977</v>
      </c>
      <c r="C702" s="6" t="s">
        <v>977</v>
      </c>
      <c r="D702" s="6">
        <v>2473</v>
      </c>
      <c r="E702" s="6">
        <v>3459</v>
      </c>
      <c r="F702" s="6">
        <v>1.5089999999999999</v>
      </c>
      <c r="G702" s="6">
        <v>9</v>
      </c>
      <c r="H702" s="6" t="s">
        <v>978</v>
      </c>
      <c r="I702" s="6">
        <v>2473</v>
      </c>
      <c r="J702" s="6">
        <v>11504.3138</v>
      </c>
      <c r="K702" s="6">
        <v>4375775.92</v>
      </c>
      <c r="L702" s="6">
        <v>3653845.38</v>
      </c>
      <c r="M702" s="6">
        <v>2462.1923999999999</v>
      </c>
      <c r="N702" s="6">
        <v>0.49809999999999999</v>
      </c>
      <c r="O702" s="6">
        <v>5.1000000000000004E-3</v>
      </c>
      <c r="P702" s="6" t="s">
        <v>701</v>
      </c>
      <c r="Q702" s="6" t="s">
        <v>47</v>
      </c>
      <c r="R702" s="6">
        <v>56.36</v>
      </c>
      <c r="S702" s="6">
        <v>11504.314399999999</v>
      </c>
      <c r="T702" s="6">
        <v>0</v>
      </c>
      <c r="U702" s="6">
        <v>0</v>
      </c>
      <c r="V702" s="6">
        <v>11505.3159</v>
      </c>
      <c r="W702" s="6">
        <v>4</v>
      </c>
      <c r="X702" s="6">
        <v>4</v>
      </c>
      <c r="Y702" s="6" t="b">
        <v>1</v>
      </c>
    </row>
    <row r="703" spans="1:25" x14ac:dyDescent="0.25">
      <c r="A703" s="5"/>
      <c r="B703" s="6" t="s">
        <v>977</v>
      </c>
      <c r="C703" s="6" t="s">
        <v>977</v>
      </c>
      <c r="D703" s="6">
        <v>2137</v>
      </c>
      <c r="E703" s="6">
        <v>3328</v>
      </c>
      <c r="F703" s="6">
        <v>1.4786999999999999</v>
      </c>
      <c r="G703" s="6">
        <v>9</v>
      </c>
      <c r="H703" s="6" t="s">
        <v>978</v>
      </c>
      <c r="I703" s="6">
        <v>2137</v>
      </c>
      <c r="J703" s="6">
        <v>11504.329100000001</v>
      </c>
      <c r="K703" s="6">
        <v>5441743.7999999998</v>
      </c>
      <c r="L703" s="6">
        <v>3927465.98</v>
      </c>
      <c r="M703" s="6">
        <v>2462.2076999999999</v>
      </c>
      <c r="N703" s="6">
        <v>0.61860000000000004</v>
      </c>
      <c r="O703" s="6">
        <v>6.4000000000000003E-3</v>
      </c>
      <c r="P703" s="6" t="s">
        <v>939</v>
      </c>
      <c r="Q703" s="6" t="s">
        <v>361</v>
      </c>
      <c r="R703" s="6">
        <v>56.09</v>
      </c>
      <c r="S703" s="6">
        <v>11504.312599999999</v>
      </c>
      <c r="T703" s="6">
        <v>0</v>
      </c>
      <c r="U703" s="6">
        <v>0</v>
      </c>
      <c r="V703" s="6">
        <v>11505.3141</v>
      </c>
      <c r="W703" s="6">
        <v>4</v>
      </c>
      <c r="X703" s="6">
        <v>4</v>
      </c>
      <c r="Y703" s="6" t="b">
        <v>1</v>
      </c>
    </row>
    <row r="704" spans="1:25" x14ac:dyDescent="0.25">
      <c r="A704" s="5"/>
      <c r="B704" s="6" t="s">
        <v>977</v>
      </c>
      <c r="C704" s="6" t="s">
        <v>977</v>
      </c>
      <c r="D704" s="6">
        <v>1999</v>
      </c>
      <c r="E704" s="6">
        <v>3238</v>
      </c>
      <c r="F704" s="6">
        <v>1.1697</v>
      </c>
      <c r="G704" s="6">
        <v>9</v>
      </c>
      <c r="H704" s="6" t="s">
        <v>978</v>
      </c>
      <c r="I704" s="6">
        <v>1999</v>
      </c>
      <c r="J704" s="6">
        <v>11844.4753</v>
      </c>
      <c r="K704" s="6">
        <v>6125356.3700000001</v>
      </c>
      <c r="L704" s="6">
        <v>3366396.99</v>
      </c>
      <c r="M704" s="6">
        <v>2802.3539000000001</v>
      </c>
      <c r="N704" s="6">
        <v>0.67510000000000003</v>
      </c>
      <c r="O704" s="6">
        <v>7.0000000000000001E-3</v>
      </c>
      <c r="P704" s="6" t="s">
        <v>271</v>
      </c>
      <c r="Q704" s="6" t="s">
        <v>112</v>
      </c>
      <c r="R704" s="6">
        <v>55.69</v>
      </c>
      <c r="S704" s="6">
        <v>11844.4755</v>
      </c>
      <c r="T704" s="6">
        <v>0</v>
      </c>
      <c r="U704" s="6">
        <v>0</v>
      </c>
      <c r="V704" s="6">
        <v>11845.477000000001</v>
      </c>
      <c r="W704" s="6">
        <v>5</v>
      </c>
      <c r="X704" s="6">
        <v>5</v>
      </c>
      <c r="Y704" s="6" t="b">
        <v>0</v>
      </c>
    </row>
    <row r="705" spans="1:25" x14ac:dyDescent="0.25">
      <c r="A705" s="5"/>
      <c r="B705" s="6" t="s">
        <v>977</v>
      </c>
      <c r="C705" s="6" t="s">
        <v>977</v>
      </c>
      <c r="D705" s="6">
        <v>2046</v>
      </c>
      <c r="E705" s="6">
        <v>2621</v>
      </c>
      <c r="F705" s="6">
        <v>1.4685999999999999</v>
      </c>
      <c r="G705" s="6">
        <v>9</v>
      </c>
      <c r="H705" s="6" t="s">
        <v>978</v>
      </c>
      <c r="I705" s="6">
        <v>2046</v>
      </c>
      <c r="J705" s="6">
        <v>11844.4784</v>
      </c>
      <c r="K705" s="6">
        <v>5863996.2800000003</v>
      </c>
      <c r="L705" s="6">
        <v>5863996.2800000003</v>
      </c>
      <c r="M705" s="6">
        <v>2802.357</v>
      </c>
      <c r="N705" s="6">
        <v>0.6542</v>
      </c>
      <c r="O705" s="6">
        <v>6.7000000000000002E-3</v>
      </c>
      <c r="P705" s="6" t="s">
        <v>406</v>
      </c>
      <c r="Q705" s="6" t="s">
        <v>151</v>
      </c>
      <c r="R705" s="6">
        <v>55.43</v>
      </c>
      <c r="S705" s="6">
        <v>11844.4691</v>
      </c>
      <c r="T705" s="6">
        <v>0</v>
      </c>
      <c r="U705" s="6">
        <v>0</v>
      </c>
      <c r="V705" s="6">
        <v>11845.470600000001</v>
      </c>
      <c r="W705" s="6">
        <v>4</v>
      </c>
      <c r="X705" s="6">
        <v>4</v>
      </c>
      <c r="Y705" s="6" t="b">
        <v>1</v>
      </c>
    </row>
    <row r="706" spans="1:25" x14ac:dyDescent="0.25">
      <c r="A706" s="5"/>
      <c r="B706" s="6" t="s">
        <v>977</v>
      </c>
      <c r="C706" s="6" t="s">
        <v>977</v>
      </c>
      <c r="D706" s="6">
        <v>2029</v>
      </c>
      <c r="E706" s="6">
        <v>2846</v>
      </c>
      <c r="F706" s="6">
        <v>1.3569</v>
      </c>
      <c r="G706" s="6">
        <v>9</v>
      </c>
      <c r="H706" s="6" t="s">
        <v>978</v>
      </c>
      <c r="I706" s="6">
        <v>2029</v>
      </c>
      <c r="J706" s="6">
        <v>11844.4815</v>
      </c>
      <c r="K706" s="6">
        <v>5899640.3499999996</v>
      </c>
      <c r="L706" s="6">
        <v>4663050.3600000003</v>
      </c>
      <c r="M706" s="6">
        <v>2802.3600999999999</v>
      </c>
      <c r="N706" s="6">
        <v>0.65920000000000001</v>
      </c>
      <c r="O706" s="6">
        <v>6.7999999999999996E-3</v>
      </c>
      <c r="P706" s="6" t="s">
        <v>453</v>
      </c>
      <c r="Q706" s="6" t="s">
        <v>585</v>
      </c>
      <c r="R706" s="6">
        <v>55.56</v>
      </c>
      <c r="S706" s="6">
        <v>11844.4727</v>
      </c>
      <c r="T706" s="6">
        <v>0</v>
      </c>
      <c r="U706" s="6">
        <v>0</v>
      </c>
      <c r="V706" s="6">
        <v>11845.474200000001</v>
      </c>
      <c r="W706" s="6">
        <v>4</v>
      </c>
      <c r="X706" s="6">
        <v>4</v>
      </c>
      <c r="Y706" s="6" t="b">
        <v>0</v>
      </c>
    </row>
    <row r="707" spans="1:25" x14ac:dyDescent="0.25">
      <c r="A707" s="5"/>
      <c r="B707" s="6" t="s">
        <v>977</v>
      </c>
      <c r="C707" s="6" t="s">
        <v>977</v>
      </c>
      <c r="D707" s="6">
        <v>314</v>
      </c>
      <c r="E707" s="6">
        <v>560</v>
      </c>
      <c r="F707" s="6">
        <v>1.6978</v>
      </c>
      <c r="G707" s="6">
        <v>9</v>
      </c>
      <c r="H707" s="6" t="s">
        <v>978</v>
      </c>
      <c r="I707" s="6">
        <v>314</v>
      </c>
      <c r="J707" s="6">
        <v>11972.5672</v>
      </c>
      <c r="K707" s="6">
        <v>64702302.109999999</v>
      </c>
      <c r="L707" s="6">
        <v>62819954.579999998</v>
      </c>
      <c r="M707" s="6">
        <v>2930.4458</v>
      </c>
      <c r="N707" s="6">
        <v>6.7492999999999999</v>
      </c>
      <c r="O707" s="6">
        <v>6.9599999999999995E-2</v>
      </c>
      <c r="P707" s="6" t="s">
        <v>752</v>
      </c>
      <c r="Q707" s="6" t="s">
        <v>824</v>
      </c>
      <c r="R707" s="6">
        <v>47.98</v>
      </c>
      <c r="S707" s="6">
        <v>11972.557699999999</v>
      </c>
      <c r="T707" s="6">
        <v>0</v>
      </c>
      <c r="U707" s="6">
        <v>0</v>
      </c>
      <c r="V707" s="6">
        <v>11973.5592</v>
      </c>
      <c r="W707" s="6">
        <v>9</v>
      </c>
      <c r="X707" s="6">
        <v>9</v>
      </c>
      <c r="Y707" s="6" t="b">
        <v>1</v>
      </c>
    </row>
    <row r="708" spans="1:25" x14ac:dyDescent="0.25">
      <c r="A708" s="5"/>
      <c r="B708" s="6" t="s">
        <v>977</v>
      </c>
      <c r="C708" s="6" t="s">
        <v>977</v>
      </c>
      <c r="D708" s="6">
        <v>306</v>
      </c>
      <c r="E708" s="6">
        <v>540</v>
      </c>
      <c r="F708" s="6">
        <v>1.6587000000000001</v>
      </c>
      <c r="G708" s="6">
        <v>9</v>
      </c>
      <c r="H708" s="6" t="s">
        <v>978</v>
      </c>
      <c r="I708" s="6">
        <v>306</v>
      </c>
      <c r="J708" s="6">
        <v>11973.558000000001</v>
      </c>
      <c r="K708" s="6">
        <v>66116975.920000002</v>
      </c>
      <c r="L708" s="6">
        <v>63575868.829999901</v>
      </c>
      <c r="M708" s="6">
        <v>2931.4366</v>
      </c>
      <c r="N708" s="6">
        <v>6.9165000000000001</v>
      </c>
      <c r="O708" s="6">
        <v>7.1300000000000002E-2</v>
      </c>
      <c r="P708" s="6" t="s">
        <v>364</v>
      </c>
      <c r="Q708" s="6" t="s">
        <v>860</v>
      </c>
      <c r="R708" s="6">
        <v>48.12</v>
      </c>
      <c r="S708" s="6">
        <v>11973.5591</v>
      </c>
      <c r="T708" s="6">
        <v>0</v>
      </c>
      <c r="U708" s="6">
        <v>0</v>
      </c>
      <c r="V708" s="6">
        <v>11974.560600000001</v>
      </c>
      <c r="W708" s="6">
        <v>10</v>
      </c>
      <c r="X708" s="6">
        <v>10</v>
      </c>
      <c r="Y708" s="6" t="b">
        <v>1</v>
      </c>
    </row>
    <row r="709" spans="1:25" x14ac:dyDescent="0.25">
      <c r="A709" s="5"/>
      <c r="B709" s="6" t="s">
        <v>977</v>
      </c>
      <c r="C709" s="6" t="s">
        <v>977</v>
      </c>
      <c r="D709" s="6">
        <v>1353</v>
      </c>
      <c r="E709" s="6">
        <v>3325</v>
      </c>
      <c r="F709" s="6">
        <v>1.8386</v>
      </c>
      <c r="G709" s="6">
        <v>9</v>
      </c>
      <c r="H709" s="6" t="s">
        <v>978</v>
      </c>
      <c r="I709" s="6">
        <v>1353</v>
      </c>
      <c r="J709" s="6">
        <v>11987.575999999999</v>
      </c>
      <c r="K709" s="6">
        <v>11663554.960000001</v>
      </c>
      <c r="L709" s="6">
        <v>6093140.21</v>
      </c>
      <c r="M709" s="6">
        <v>2945.4546</v>
      </c>
      <c r="N709" s="6">
        <v>1.1712</v>
      </c>
      <c r="O709" s="6">
        <v>1.21E-2</v>
      </c>
      <c r="P709" s="6" t="s">
        <v>752</v>
      </c>
      <c r="Q709" s="6" t="s">
        <v>824</v>
      </c>
      <c r="R709" s="6">
        <v>47.98</v>
      </c>
      <c r="S709" s="6">
        <v>11987.592199999999</v>
      </c>
      <c r="T709" s="6">
        <v>0</v>
      </c>
      <c r="U709" s="6">
        <v>0</v>
      </c>
      <c r="V709" s="6">
        <v>11988.593699999999</v>
      </c>
      <c r="W709" s="6">
        <v>4</v>
      </c>
      <c r="X709" s="6">
        <v>4</v>
      </c>
      <c r="Y709" s="6" t="b">
        <v>1</v>
      </c>
    </row>
    <row r="710" spans="1:25" x14ac:dyDescent="0.25">
      <c r="A710" s="5"/>
      <c r="B710" s="6" t="s">
        <v>977</v>
      </c>
      <c r="C710" s="6" t="s">
        <v>977</v>
      </c>
      <c r="D710" s="6">
        <v>661</v>
      </c>
      <c r="E710" s="6">
        <v>1102</v>
      </c>
      <c r="F710" s="6">
        <v>2.3706</v>
      </c>
      <c r="G710" s="6">
        <v>9</v>
      </c>
      <c r="H710" s="6" t="s">
        <v>978</v>
      </c>
      <c r="I710" s="6">
        <v>661</v>
      </c>
      <c r="J710" s="6">
        <v>12085.6489</v>
      </c>
      <c r="K710" s="6">
        <v>29326133.109999999</v>
      </c>
      <c r="L710" s="6">
        <v>27668360.579999998</v>
      </c>
      <c r="M710" s="6">
        <v>3043.5275000000001</v>
      </c>
      <c r="N710" s="6">
        <v>3.0388000000000002</v>
      </c>
      <c r="O710" s="6">
        <v>3.1300000000000001E-2</v>
      </c>
      <c r="P710" s="6" t="s">
        <v>694</v>
      </c>
      <c r="Q710" s="6" t="s">
        <v>57</v>
      </c>
      <c r="R710" s="6">
        <v>49.7</v>
      </c>
      <c r="S710" s="6">
        <v>12085.6386</v>
      </c>
      <c r="T710" s="6">
        <v>0</v>
      </c>
      <c r="U710" s="6">
        <v>0</v>
      </c>
      <c r="V710" s="6">
        <v>12086.640100000001</v>
      </c>
      <c r="W710" s="6">
        <v>9</v>
      </c>
      <c r="X710" s="6">
        <v>9</v>
      </c>
      <c r="Y710" s="6" t="b">
        <v>1</v>
      </c>
    </row>
    <row r="711" spans="1:25" x14ac:dyDescent="0.25">
      <c r="A711" s="5"/>
      <c r="B711" s="6" t="s">
        <v>977</v>
      </c>
      <c r="C711" s="6" t="s">
        <v>977</v>
      </c>
      <c r="D711" s="6">
        <v>13</v>
      </c>
      <c r="E711" s="6">
        <v>116</v>
      </c>
      <c r="F711" s="6">
        <v>2.2848999999999999</v>
      </c>
      <c r="G711" s="6">
        <v>9</v>
      </c>
      <c r="H711" s="6" t="s">
        <v>978</v>
      </c>
      <c r="I711" s="6">
        <v>13</v>
      </c>
      <c r="J711" s="6">
        <v>12086.6332</v>
      </c>
      <c r="K711" s="6">
        <v>358816043.13999999</v>
      </c>
      <c r="L711" s="6">
        <v>358343398.739999</v>
      </c>
      <c r="M711" s="6">
        <v>3044.5118000000002</v>
      </c>
      <c r="N711" s="6">
        <v>38.764299999999999</v>
      </c>
      <c r="O711" s="6">
        <v>0.3997</v>
      </c>
      <c r="P711" s="6" t="s">
        <v>118</v>
      </c>
      <c r="Q711" s="6" t="s">
        <v>224</v>
      </c>
      <c r="R711" s="6">
        <v>49.43</v>
      </c>
      <c r="S711" s="6">
        <v>12086.6492</v>
      </c>
      <c r="T711" s="6">
        <v>0</v>
      </c>
      <c r="U711" s="6">
        <v>0</v>
      </c>
      <c r="V711" s="6">
        <v>12087.6507</v>
      </c>
      <c r="W711" s="6">
        <v>14</v>
      </c>
      <c r="X711" s="6">
        <v>14</v>
      </c>
      <c r="Y711" s="6" t="b">
        <v>1</v>
      </c>
    </row>
    <row r="712" spans="1:25" x14ac:dyDescent="0.25">
      <c r="A712" s="5"/>
      <c r="B712" s="6" t="s">
        <v>977</v>
      </c>
      <c r="C712" s="6" t="s">
        <v>977</v>
      </c>
      <c r="D712" s="6">
        <v>3</v>
      </c>
      <c r="E712" s="6">
        <v>46</v>
      </c>
      <c r="F712" s="6">
        <v>2.0619000000000001</v>
      </c>
      <c r="G712" s="6">
        <v>9</v>
      </c>
      <c r="H712" s="6" t="s">
        <v>978</v>
      </c>
      <c r="I712" s="6">
        <v>3</v>
      </c>
      <c r="J712" s="6">
        <v>12086.638999999999</v>
      </c>
      <c r="K712" s="6">
        <v>497992836.07999998</v>
      </c>
      <c r="L712" s="6">
        <v>497992836.07999998</v>
      </c>
      <c r="M712" s="6">
        <v>3044.5176000000001</v>
      </c>
      <c r="N712" s="6">
        <v>53.921599999999998</v>
      </c>
      <c r="O712" s="6">
        <v>0.55600000000000005</v>
      </c>
      <c r="P712" s="6" t="s">
        <v>69</v>
      </c>
      <c r="Q712" s="6" t="s">
        <v>238</v>
      </c>
      <c r="R712" s="6">
        <v>49.3</v>
      </c>
      <c r="S712" s="6">
        <v>12086.6476</v>
      </c>
      <c r="T712" s="6">
        <v>0</v>
      </c>
      <c r="U712" s="6">
        <v>0</v>
      </c>
      <c r="V712" s="6">
        <v>12087.649100000001</v>
      </c>
      <c r="W712" s="6">
        <v>14</v>
      </c>
      <c r="X712" s="6">
        <v>14</v>
      </c>
      <c r="Y712" s="6" t="b">
        <v>1</v>
      </c>
    </row>
    <row r="713" spans="1:25" x14ac:dyDescent="0.25">
      <c r="A713" s="5"/>
      <c r="B713" s="6" t="s">
        <v>977</v>
      </c>
      <c r="C713" s="6" t="s">
        <v>977</v>
      </c>
      <c r="D713" s="6">
        <v>152</v>
      </c>
      <c r="E713" s="6">
        <v>201</v>
      </c>
      <c r="F713" s="6">
        <v>1.2984</v>
      </c>
      <c r="G713" s="6">
        <v>9</v>
      </c>
      <c r="H713" s="6" t="s">
        <v>978</v>
      </c>
      <c r="I713" s="6">
        <v>152</v>
      </c>
      <c r="J713" s="6">
        <v>12086.641900000001</v>
      </c>
      <c r="K713" s="6">
        <v>130629601.92</v>
      </c>
      <c r="L713" s="6">
        <v>130629601.92</v>
      </c>
      <c r="M713" s="6">
        <v>3044.5205000000001</v>
      </c>
      <c r="N713" s="6">
        <v>13.7613</v>
      </c>
      <c r="O713" s="6">
        <v>0.1419</v>
      </c>
      <c r="P713" s="6" t="s">
        <v>735</v>
      </c>
      <c r="Q713" s="6" t="s">
        <v>470</v>
      </c>
      <c r="R713" s="6">
        <v>48.89</v>
      </c>
      <c r="S713" s="6">
        <v>12086.642900000001</v>
      </c>
      <c r="T713" s="6">
        <v>0</v>
      </c>
      <c r="U713" s="6">
        <v>0</v>
      </c>
      <c r="V713" s="6">
        <v>12087.644399999999</v>
      </c>
      <c r="W713" s="6">
        <v>14</v>
      </c>
      <c r="X713" s="6">
        <v>14</v>
      </c>
      <c r="Y713" s="6" t="b">
        <v>0</v>
      </c>
    </row>
    <row r="714" spans="1:25" x14ac:dyDescent="0.25">
      <c r="A714" s="5"/>
      <c r="B714" s="6" t="s">
        <v>977</v>
      </c>
      <c r="C714" s="6" t="s">
        <v>977</v>
      </c>
      <c r="D714" s="6">
        <v>5</v>
      </c>
      <c r="E714" s="6">
        <v>42</v>
      </c>
      <c r="F714" s="6">
        <v>1.8093999999999999</v>
      </c>
      <c r="G714" s="6">
        <v>9</v>
      </c>
      <c r="H714" s="6" t="s">
        <v>978</v>
      </c>
      <c r="I714" s="6">
        <v>5</v>
      </c>
      <c r="J714" s="6">
        <v>12086.6497</v>
      </c>
      <c r="K714" s="6">
        <v>454239882.66000003</v>
      </c>
      <c r="L714" s="6">
        <v>454239882.65999901</v>
      </c>
      <c r="M714" s="6">
        <v>3044.5282999999999</v>
      </c>
      <c r="N714" s="6">
        <v>49.118600000000001</v>
      </c>
      <c r="O714" s="6">
        <v>0.50649999999999995</v>
      </c>
      <c r="P714" s="6" t="s">
        <v>581</v>
      </c>
      <c r="Q714" s="6" t="s">
        <v>145</v>
      </c>
      <c r="R714" s="6">
        <v>49.16</v>
      </c>
      <c r="S714" s="6">
        <v>12086.645200000001</v>
      </c>
      <c r="T714" s="6">
        <v>0</v>
      </c>
      <c r="U714" s="6">
        <v>0</v>
      </c>
      <c r="V714" s="6">
        <v>12087.646699999999</v>
      </c>
      <c r="W714" s="6">
        <v>14</v>
      </c>
      <c r="X714" s="6">
        <v>14</v>
      </c>
      <c r="Y714" s="6" t="b">
        <v>1</v>
      </c>
    </row>
    <row r="715" spans="1:25" x14ac:dyDescent="0.25">
      <c r="A715" s="5"/>
      <c r="B715" s="6" t="s">
        <v>977</v>
      </c>
      <c r="C715" s="6" t="s">
        <v>977</v>
      </c>
      <c r="D715" s="6">
        <v>35</v>
      </c>
      <c r="E715" s="6">
        <v>2323</v>
      </c>
      <c r="F715" s="6">
        <v>17.173100000000002</v>
      </c>
      <c r="G715" s="6">
        <v>9</v>
      </c>
      <c r="H715" s="6" t="s">
        <v>978</v>
      </c>
      <c r="I715" s="6">
        <v>35</v>
      </c>
      <c r="J715" s="6">
        <v>12086.6684</v>
      </c>
      <c r="K715" s="6">
        <v>287941649.77999997</v>
      </c>
      <c r="L715" s="6">
        <v>88318312.349999994</v>
      </c>
      <c r="M715" s="6">
        <v>3044.547</v>
      </c>
      <c r="N715" s="6">
        <v>30.895800000000001</v>
      </c>
      <c r="O715" s="6">
        <v>0.31859999999999999</v>
      </c>
      <c r="P715" s="6" t="s">
        <v>590</v>
      </c>
      <c r="Q715" s="6" t="s">
        <v>450</v>
      </c>
      <c r="R715" s="6">
        <v>49.03</v>
      </c>
      <c r="S715" s="6">
        <v>12086.6446</v>
      </c>
      <c r="T715" s="6">
        <v>0</v>
      </c>
      <c r="U715" s="6">
        <v>0</v>
      </c>
      <c r="V715" s="6">
        <v>12087.6461</v>
      </c>
      <c r="W715" s="6">
        <v>14</v>
      </c>
      <c r="X715" s="6">
        <v>14</v>
      </c>
      <c r="Y715" s="6" t="b">
        <v>0</v>
      </c>
    </row>
    <row r="716" spans="1:25" x14ac:dyDescent="0.25">
      <c r="A716" s="5"/>
      <c r="B716" s="6" t="s">
        <v>977</v>
      </c>
      <c r="C716" s="6" t="s">
        <v>977</v>
      </c>
      <c r="D716" s="6">
        <v>35</v>
      </c>
      <c r="E716" s="6">
        <v>82</v>
      </c>
      <c r="F716" s="6">
        <v>1.5620000000000001</v>
      </c>
      <c r="G716" s="6">
        <v>9</v>
      </c>
      <c r="H716" s="6" t="s">
        <v>978</v>
      </c>
      <c r="I716" s="6">
        <v>35</v>
      </c>
      <c r="J716" s="6">
        <v>12086.6684</v>
      </c>
      <c r="K716" s="6">
        <v>287941649.77999997</v>
      </c>
      <c r="L716" s="6">
        <v>287941649.77999997</v>
      </c>
      <c r="M716" s="6">
        <v>3044.547</v>
      </c>
      <c r="N716" s="6">
        <v>30.895800000000001</v>
      </c>
      <c r="O716" s="6">
        <v>0.31859999999999999</v>
      </c>
      <c r="P716" s="6" t="s">
        <v>590</v>
      </c>
      <c r="Q716" s="6" t="s">
        <v>450</v>
      </c>
      <c r="R716" s="6">
        <v>49.03</v>
      </c>
      <c r="S716" s="6">
        <v>12086.6446</v>
      </c>
      <c r="T716" s="6">
        <v>0</v>
      </c>
      <c r="U716" s="6">
        <v>0</v>
      </c>
      <c r="V716" s="6">
        <v>12087.6461</v>
      </c>
      <c r="W716" s="6">
        <v>14</v>
      </c>
      <c r="X716" s="6">
        <v>14</v>
      </c>
      <c r="Y716" s="6" t="b">
        <v>1</v>
      </c>
    </row>
    <row r="717" spans="1:25" x14ac:dyDescent="0.25">
      <c r="A717" s="5"/>
      <c r="B717" s="6" t="s">
        <v>977</v>
      </c>
      <c r="C717" s="6" t="s">
        <v>977</v>
      </c>
      <c r="D717" s="6">
        <v>1250</v>
      </c>
      <c r="E717" s="6">
        <v>3431</v>
      </c>
      <c r="F717" s="6">
        <v>4.5327999999999999</v>
      </c>
      <c r="G717" s="6">
        <v>9</v>
      </c>
      <c r="H717" s="6" t="s">
        <v>978</v>
      </c>
      <c r="I717" s="6">
        <v>1250</v>
      </c>
      <c r="J717" s="6">
        <v>12088.6443</v>
      </c>
      <c r="K717" s="6">
        <v>12974387.619999999</v>
      </c>
      <c r="L717" s="6">
        <v>8698266.0500000007</v>
      </c>
      <c r="M717" s="6">
        <v>3046.5228999999999</v>
      </c>
      <c r="N717" s="6">
        <v>1.2945</v>
      </c>
      <c r="O717" s="6">
        <v>1.3299999999999999E-2</v>
      </c>
      <c r="P717" s="6" t="s">
        <v>84</v>
      </c>
      <c r="Q717" s="6" t="s">
        <v>66</v>
      </c>
      <c r="R717" s="6">
        <v>48.47</v>
      </c>
      <c r="S717" s="6">
        <v>12088.6775</v>
      </c>
      <c r="T717" s="6">
        <v>0</v>
      </c>
      <c r="U717" s="6">
        <v>0</v>
      </c>
      <c r="V717" s="6">
        <v>12089.679</v>
      </c>
      <c r="W717" s="6">
        <v>5</v>
      </c>
      <c r="X717" s="6">
        <v>5</v>
      </c>
      <c r="Y717" s="6" t="b">
        <v>1</v>
      </c>
    </row>
    <row r="718" spans="1:25" x14ac:dyDescent="0.25">
      <c r="A718" s="5"/>
      <c r="B718" s="6" t="s">
        <v>977</v>
      </c>
      <c r="C718" s="6" t="s">
        <v>977</v>
      </c>
      <c r="D718" s="6">
        <v>194</v>
      </c>
      <c r="E718" s="6">
        <v>464</v>
      </c>
      <c r="F718" s="6">
        <v>2.2427999999999999</v>
      </c>
      <c r="G718" s="6">
        <v>9</v>
      </c>
      <c r="H718" s="6" t="s">
        <v>978</v>
      </c>
      <c r="I718" s="6">
        <v>194</v>
      </c>
      <c r="J718" s="6">
        <v>12100.647000000001</v>
      </c>
      <c r="K718" s="6">
        <v>100248323.12</v>
      </c>
      <c r="L718" s="6">
        <v>100248323.12</v>
      </c>
      <c r="M718" s="6">
        <v>3058.5255999999999</v>
      </c>
      <c r="N718" s="6">
        <v>10.792</v>
      </c>
      <c r="O718" s="6">
        <v>0.1113</v>
      </c>
      <c r="P718" s="6" t="s">
        <v>535</v>
      </c>
      <c r="Q718" s="6" t="s">
        <v>822</v>
      </c>
      <c r="R718" s="6">
        <v>49.97</v>
      </c>
      <c r="S718" s="6">
        <v>12100.666800000001</v>
      </c>
      <c r="T718" s="6">
        <v>0</v>
      </c>
      <c r="U718" s="6">
        <v>0</v>
      </c>
      <c r="V718" s="6">
        <v>12101.668299999999</v>
      </c>
      <c r="W718" s="6">
        <v>12</v>
      </c>
      <c r="X718" s="6">
        <v>12</v>
      </c>
      <c r="Y718" s="6" t="b">
        <v>1</v>
      </c>
    </row>
    <row r="719" spans="1:25" x14ac:dyDescent="0.25">
      <c r="A719" s="5"/>
      <c r="B719" s="6" t="s">
        <v>977</v>
      </c>
      <c r="C719" s="6" t="s">
        <v>977</v>
      </c>
      <c r="D719" s="6">
        <v>52</v>
      </c>
      <c r="E719" s="6">
        <v>169</v>
      </c>
      <c r="F719" s="6">
        <v>2.0407999999999999</v>
      </c>
      <c r="G719" s="6">
        <v>9</v>
      </c>
      <c r="H719" s="6" t="s">
        <v>978</v>
      </c>
      <c r="I719" s="6">
        <v>52</v>
      </c>
      <c r="J719" s="6">
        <v>12100.6479</v>
      </c>
      <c r="K719" s="6">
        <v>227699242.96000001</v>
      </c>
      <c r="L719" s="6">
        <v>227699242.96000001</v>
      </c>
      <c r="M719" s="6">
        <v>3058.5264999999999</v>
      </c>
      <c r="N719" s="6">
        <v>24.7042</v>
      </c>
      <c r="O719" s="6">
        <v>0.25480000000000003</v>
      </c>
      <c r="P719" s="6" t="s">
        <v>770</v>
      </c>
      <c r="Q719" s="6" t="s">
        <v>562</v>
      </c>
      <c r="R719" s="6">
        <v>49.83</v>
      </c>
      <c r="S719" s="6">
        <v>12100.6669</v>
      </c>
      <c r="T719" s="6">
        <v>0</v>
      </c>
      <c r="U719" s="6">
        <v>0</v>
      </c>
      <c r="V719" s="6">
        <v>12101.6684</v>
      </c>
      <c r="W719" s="6">
        <v>13</v>
      </c>
      <c r="X719" s="6">
        <v>13</v>
      </c>
      <c r="Y719" s="6" t="b">
        <v>1</v>
      </c>
    </row>
    <row r="720" spans="1:25" x14ac:dyDescent="0.25">
      <c r="A720" s="5"/>
      <c r="B720" s="6" t="s">
        <v>977</v>
      </c>
      <c r="C720" s="6" t="s">
        <v>977</v>
      </c>
      <c r="D720" s="6">
        <v>233</v>
      </c>
      <c r="E720" s="6">
        <v>379</v>
      </c>
      <c r="F720" s="6">
        <v>1.6432</v>
      </c>
      <c r="G720" s="6">
        <v>9</v>
      </c>
      <c r="H720" s="6" t="s">
        <v>978</v>
      </c>
      <c r="I720" s="6">
        <v>233</v>
      </c>
      <c r="J720" s="6">
        <v>12100.66</v>
      </c>
      <c r="K720" s="6">
        <v>88200600.799999997</v>
      </c>
      <c r="L720" s="6">
        <v>87564028.709999993</v>
      </c>
      <c r="M720" s="6">
        <v>3058.5385999999999</v>
      </c>
      <c r="N720" s="6">
        <v>9.4534000000000002</v>
      </c>
      <c r="O720" s="6">
        <v>9.7500000000000003E-2</v>
      </c>
      <c r="P720" s="6" t="s">
        <v>118</v>
      </c>
      <c r="Q720" s="6" t="s">
        <v>224</v>
      </c>
      <c r="R720" s="6">
        <v>49.43</v>
      </c>
      <c r="S720" s="6">
        <v>12100.6646</v>
      </c>
      <c r="T720" s="6">
        <v>0</v>
      </c>
      <c r="U720" s="6">
        <v>0</v>
      </c>
      <c r="V720" s="6">
        <v>12101.6661</v>
      </c>
      <c r="W720" s="6">
        <v>13</v>
      </c>
      <c r="X720" s="6">
        <v>13</v>
      </c>
      <c r="Y720" s="6" t="b">
        <v>1</v>
      </c>
    </row>
    <row r="721" spans="1:25" x14ac:dyDescent="0.25">
      <c r="A721" s="5"/>
      <c r="B721" s="6" t="s">
        <v>977</v>
      </c>
      <c r="C721" s="6" t="s">
        <v>977</v>
      </c>
      <c r="D721" s="6">
        <v>28</v>
      </c>
      <c r="E721" s="6">
        <v>113</v>
      </c>
      <c r="F721" s="6">
        <v>1.8609</v>
      </c>
      <c r="G721" s="6">
        <v>9</v>
      </c>
      <c r="H721" s="6" t="s">
        <v>978</v>
      </c>
      <c r="I721" s="6">
        <v>28</v>
      </c>
      <c r="J721" s="6">
        <v>12100.662399999999</v>
      </c>
      <c r="K721" s="6">
        <v>295801133.33999997</v>
      </c>
      <c r="L721" s="6">
        <v>295316518.19999999</v>
      </c>
      <c r="M721" s="6">
        <v>3058.5410000000002</v>
      </c>
      <c r="N721" s="6">
        <v>32.083500000000001</v>
      </c>
      <c r="O721" s="6">
        <v>0.33079999999999998</v>
      </c>
      <c r="P721" s="6" t="s">
        <v>694</v>
      </c>
      <c r="Q721" s="6" t="s">
        <v>57</v>
      </c>
      <c r="R721" s="6">
        <v>49.7</v>
      </c>
      <c r="S721" s="6">
        <v>12100.6667</v>
      </c>
      <c r="T721" s="6">
        <v>0</v>
      </c>
      <c r="U721" s="6">
        <v>0</v>
      </c>
      <c r="V721" s="6">
        <v>12101.6682</v>
      </c>
      <c r="W721" s="6">
        <v>14</v>
      </c>
      <c r="X721" s="6">
        <v>14</v>
      </c>
      <c r="Y721" s="6" t="b">
        <v>1</v>
      </c>
    </row>
    <row r="722" spans="1:25" x14ac:dyDescent="0.25">
      <c r="A722" s="5"/>
      <c r="B722" s="6" t="s">
        <v>977</v>
      </c>
      <c r="C722" s="6" t="s">
        <v>977</v>
      </c>
      <c r="D722" s="6">
        <v>62</v>
      </c>
      <c r="E722" s="6">
        <v>157</v>
      </c>
      <c r="F722" s="6">
        <v>1.7492000000000001</v>
      </c>
      <c r="G722" s="6">
        <v>9</v>
      </c>
      <c r="H722" s="6" t="s">
        <v>978</v>
      </c>
      <c r="I722" s="6">
        <v>62</v>
      </c>
      <c r="J722" s="6">
        <v>12100.669099999999</v>
      </c>
      <c r="K722" s="6">
        <v>216132708.24000001</v>
      </c>
      <c r="L722" s="6">
        <v>216132708.239999</v>
      </c>
      <c r="M722" s="6">
        <v>3058.5477000000001</v>
      </c>
      <c r="N722" s="6">
        <v>23.389900000000001</v>
      </c>
      <c r="O722" s="6">
        <v>0.2412</v>
      </c>
      <c r="P722" s="6" t="s">
        <v>257</v>
      </c>
      <c r="Q722" s="6" t="s">
        <v>252</v>
      </c>
      <c r="R722" s="6">
        <v>49.57</v>
      </c>
      <c r="S722" s="6">
        <v>12100.666300000001</v>
      </c>
      <c r="T722" s="6">
        <v>0</v>
      </c>
      <c r="U722" s="6">
        <v>0</v>
      </c>
      <c r="V722" s="6">
        <v>12101.667799999999</v>
      </c>
      <c r="W722" s="6">
        <v>13</v>
      </c>
      <c r="X722" s="6">
        <v>13</v>
      </c>
      <c r="Y722" s="6" t="b">
        <v>1</v>
      </c>
    </row>
    <row r="723" spans="1:25" x14ac:dyDescent="0.25">
      <c r="A723" s="5"/>
      <c r="B723" s="6" t="s">
        <v>977</v>
      </c>
      <c r="C723" s="6" t="s">
        <v>977</v>
      </c>
      <c r="D723" s="6">
        <v>1228</v>
      </c>
      <c r="E723" s="6">
        <v>2082</v>
      </c>
      <c r="F723" s="6">
        <v>1.2154</v>
      </c>
      <c r="G723" s="6">
        <v>9</v>
      </c>
      <c r="H723" s="6" t="s">
        <v>978</v>
      </c>
      <c r="I723" s="6">
        <v>1228</v>
      </c>
      <c r="J723" s="6">
        <v>12101.627</v>
      </c>
      <c r="K723" s="6">
        <v>13288239.289999999</v>
      </c>
      <c r="L723" s="6">
        <v>8337607.71</v>
      </c>
      <c r="M723" s="6">
        <v>3059.5056</v>
      </c>
      <c r="N723" s="6">
        <v>1.3346</v>
      </c>
      <c r="O723" s="6">
        <v>1.38E-2</v>
      </c>
      <c r="P723" s="6" t="s">
        <v>364</v>
      </c>
      <c r="Q723" s="6" t="s">
        <v>860</v>
      </c>
      <c r="R723" s="6">
        <v>48.12</v>
      </c>
      <c r="S723" s="6">
        <v>12101.6216</v>
      </c>
      <c r="T723" s="6">
        <v>0</v>
      </c>
      <c r="U723" s="6">
        <v>0</v>
      </c>
      <c r="V723" s="6">
        <v>12102.623100000001</v>
      </c>
      <c r="W723" s="6">
        <v>6</v>
      </c>
      <c r="X723" s="6">
        <v>6</v>
      </c>
      <c r="Y723" s="6" t="b">
        <v>0</v>
      </c>
    </row>
    <row r="724" spans="1:25" x14ac:dyDescent="0.25">
      <c r="A724" s="5"/>
      <c r="B724" s="6" t="s">
        <v>977</v>
      </c>
      <c r="C724" s="6" t="s">
        <v>977</v>
      </c>
      <c r="D724" s="6">
        <v>671</v>
      </c>
      <c r="E724" s="6">
        <v>1251</v>
      </c>
      <c r="F724" s="6">
        <v>1.6297999999999999</v>
      </c>
      <c r="G724" s="6">
        <v>9</v>
      </c>
      <c r="H724" s="6" t="s">
        <v>978</v>
      </c>
      <c r="I724" s="6">
        <v>671</v>
      </c>
      <c r="J724" s="6">
        <v>12102.6325</v>
      </c>
      <c r="K724" s="6">
        <v>28803014.57</v>
      </c>
      <c r="L724" s="6">
        <v>20659562.52</v>
      </c>
      <c r="M724" s="6">
        <v>3060.5111000000002</v>
      </c>
      <c r="N724" s="6">
        <v>2.9649000000000001</v>
      </c>
      <c r="O724" s="6">
        <v>3.0599999999999999E-2</v>
      </c>
      <c r="P724" s="6" t="s">
        <v>547</v>
      </c>
      <c r="Q724" s="6" t="s">
        <v>51</v>
      </c>
      <c r="R724" s="6">
        <v>48.26</v>
      </c>
      <c r="S724" s="6">
        <v>12102.625700000001</v>
      </c>
      <c r="T724" s="6">
        <v>0</v>
      </c>
      <c r="U724" s="6">
        <v>0</v>
      </c>
      <c r="V724" s="6">
        <v>12103.627200000001</v>
      </c>
      <c r="W724" s="6">
        <v>8</v>
      </c>
      <c r="X724" s="6">
        <v>8</v>
      </c>
      <c r="Y724" s="6" t="b">
        <v>1</v>
      </c>
    </row>
    <row r="725" spans="1:25" x14ac:dyDescent="0.25">
      <c r="A725" s="5"/>
      <c r="B725" s="6" t="s">
        <v>977</v>
      </c>
      <c r="C725" s="6" t="s">
        <v>977</v>
      </c>
      <c r="D725" s="6">
        <v>522</v>
      </c>
      <c r="E725" s="6">
        <v>930</v>
      </c>
      <c r="F725" s="6">
        <v>2.0629</v>
      </c>
      <c r="G725" s="6">
        <v>9</v>
      </c>
      <c r="H725" s="6" t="s">
        <v>978</v>
      </c>
      <c r="I725" s="6">
        <v>522</v>
      </c>
      <c r="J725" s="6">
        <v>12102.634899999999</v>
      </c>
      <c r="K725" s="6">
        <v>40588185.039999999</v>
      </c>
      <c r="L725" s="6">
        <v>39012766.020000003</v>
      </c>
      <c r="M725" s="6">
        <v>3060.5135</v>
      </c>
      <c r="N725" s="6">
        <v>4.1890999999999998</v>
      </c>
      <c r="O725" s="6">
        <v>4.3200000000000002E-2</v>
      </c>
      <c r="P725" s="6" t="s">
        <v>290</v>
      </c>
      <c r="Q725" s="6" t="s">
        <v>862</v>
      </c>
      <c r="R725" s="6">
        <v>48.33</v>
      </c>
      <c r="S725" s="6">
        <v>12102.631100000001</v>
      </c>
      <c r="T725" s="6">
        <v>0</v>
      </c>
      <c r="U725" s="6">
        <v>0</v>
      </c>
      <c r="V725" s="6">
        <v>12103.632600000001</v>
      </c>
      <c r="W725" s="6">
        <v>8</v>
      </c>
      <c r="X725" s="6">
        <v>8</v>
      </c>
      <c r="Y725" s="6" t="b">
        <v>1</v>
      </c>
    </row>
    <row r="726" spans="1:25" x14ac:dyDescent="0.25">
      <c r="A726" s="5"/>
      <c r="B726" s="6" t="s">
        <v>977</v>
      </c>
      <c r="C726" s="6" t="s">
        <v>977</v>
      </c>
      <c r="D726" s="6">
        <v>755</v>
      </c>
      <c r="E726" s="6">
        <v>1524</v>
      </c>
      <c r="F726" s="6">
        <v>1.9618</v>
      </c>
      <c r="G726" s="6">
        <v>9</v>
      </c>
      <c r="H726" s="6" t="s">
        <v>978</v>
      </c>
      <c r="I726" s="6">
        <v>755</v>
      </c>
      <c r="J726" s="6">
        <v>12102.6376</v>
      </c>
      <c r="K726" s="6">
        <v>25022656.350000001</v>
      </c>
      <c r="L726" s="6">
        <v>20095424.379999999</v>
      </c>
      <c r="M726" s="6">
        <v>3060.5162</v>
      </c>
      <c r="N726" s="6">
        <v>2.5133000000000001</v>
      </c>
      <c r="O726" s="6">
        <v>2.5899999999999999E-2</v>
      </c>
      <c r="P726" s="6" t="s">
        <v>792</v>
      </c>
      <c r="Q726" s="6" t="s">
        <v>634</v>
      </c>
      <c r="R726" s="6">
        <v>48.61</v>
      </c>
      <c r="S726" s="6">
        <v>12102.631799999999</v>
      </c>
      <c r="T726" s="6">
        <v>0</v>
      </c>
      <c r="U726" s="6">
        <v>0</v>
      </c>
      <c r="V726" s="6">
        <v>12103.6333</v>
      </c>
      <c r="W726" s="6">
        <v>8</v>
      </c>
      <c r="X726" s="6">
        <v>8</v>
      </c>
      <c r="Y726" s="6" t="b">
        <v>1</v>
      </c>
    </row>
    <row r="727" spans="1:25" x14ac:dyDescent="0.25">
      <c r="A727" s="5"/>
      <c r="B727" s="6" t="s">
        <v>977</v>
      </c>
      <c r="C727" s="6" t="s">
        <v>977</v>
      </c>
      <c r="D727" s="6">
        <v>548</v>
      </c>
      <c r="E727" s="6">
        <v>1130</v>
      </c>
      <c r="F727" s="6">
        <v>2.0278999999999998</v>
      </c>
      <c r="G727" s="6">
        <v>9</v>
      </c>
      <c r="H727" s="6" t="s">
        <v>978</v>
      </c>
      <c r="I727" s="6">
        <v>548</v>
      </c>
      <c r="J727" s="6">
        <v>12102.6391</v>
      </c>
      <c r="K727" s="6">
        <v>38667739.340000004</v>
      </c>
      <c r="L727" s="6">
        <v>30115725.4099999</v>
      </c>
      <c r="M727" s="6">
        <v>3060.5176999999999</v>
      </c>
      <c r="N727" s="6">
        <v>3.9502000000000002</v>
      </c>
      <c r="O727" s="6">
        <v>4.07E-2</v>
      </c>
      <c r="P727" s="6" t="s">
        <v>84</v>
      </c>
      <c r="Q727" s="6" t="s">
        <v>66</v>
      </c>
      <c r="R727" s="6">
        <v>48.47</v>
      </c>
      <c r="S727" s="6">
        <v>12102.632299999999</v>
      </c>
      <c r="T727" s="6">
        <v>0</v>
      </c>
      <c r="U727" s="6">
        <v>0</v>
      </c>
      <c r="V727" s="6">
        <v>12103.6338</v>
      </c>
      <c r="W727" s="6">
        <v>9</v>
      </c>
      <c r="X727" s="6">
        <v>9</v>
      </c>
      <c r="Y727" s="6" t="b">
        <v>1</v>
      </c>
    </row>
    <row r="728" spans="1:25" x14ac:dyDescent="0.25">
      <c r="A728" s="5"/>
      <c r="B728" s="6" t="s">
        <v>977</v>
      </c>
      <c r="C728" s="6" t="s">
        <v>977</v>
      </c>
      <c r="D728" s="6">
        <v>548</v>
      </c>
      <c r="E728" s="6">
        <v>3341</v>
      </c>
      <c r="F728" s="6">
        <v>2.3668</v>
      </c>
      <c r="G728" s="6">
        <v>9</v>
      </c>
      <c r="H728" s="6" t="s">
        <v>978</v>
      </c>
      <c r="I728" s="6">
        <v>548</v>
      </c>
      <c r="J728" s="6">
        <v>12102.6391</v>
      </c>
      <c r="K728" s="6">
        <v>38667739.340000004</v>
      </c>
      <c r="L728" s="6">
        <v>7261029.5199999996</v>
      </c>
      <c r="M728" s="6">
        <v>3060.5176999999999</v>
      </c>
      <c r="N728" s="6">
        <v>3.9502000000000002</v>
      </c>
      <c r="O728" s="6">
        <v>4.07E-2</v>
      </c>
      <c r="P728" s="6" t="s">
        <v>84</v>
      </c>
      <c r="Q728" s="6" t="s">
        <v>66</v>
      </c>
      <c r="R728" s="6">
        <v>48.47</v>
      </c>
      <c r="S728" s="6">
        <v>12102.632299999999</v>
      </c>
      <c r="T728" s="6">
        <v>0</v>
      </c>
      <c r="U728" s="6">
        <v>0</v>
      </c>
      <c r="V728" s="6">
        <v>12103.6338</v>
      </c>
      <c r="W728" s="6">
        <v>9</v>
      </c>
      <c r="X728" s="6">
        <v>9</v>
      </c>
      <c r="Y728" s="6" t="b">
        <v>1</v>
      </c>
    </row>
    <row r="729" spans="1:25" x14ac:dyDescent="0.25">
      <c r="A729" s="5"/>
      <c r="B729" s="6" t="s">
        <v>977</v>
      </c>
      <c r="C729" s="6" t="s">
        <v>977</v>
      </c>
      <c r="D729" s="6">
        <v>1147</v>
      </c>
      <c r="E729" s="6">
        <v>2119</v>
      </c>
      <c r="F729" s="6">
        <v>1.7291000000000001</v>
      </c>
      <c r="G729" s="6">
        <v>9</v>
      </c>
      <c r="H729" s="6" t="s">
        <v>978</v>
      </c>
      <c r="I729" s="6">
        <v>1147</v>
      </c>
      <c r="J729" s="6">
        <v>12115.644200000001</v>
      </c>
      <c r="K729" s="6">
        <v>14555429.470000001</v>
      </c>
      <c r="L729" s="6">
        <v>11064773</v>
      </c>
      <c r="M729" s="6">
        <v>3073.5228000000002</v>
      </c>
      <c r="N729" s="6">
        <v>1.4742999999999999</v>
      </c>
      <c r="O729" s="6">
        <v>1.52E-2</v>
      </c>
      <c r="P729" s="6" t="s">
        <v>520</v>
      </c>
      <c r="Q729" s="6" t="s">
        <v>378</v>
      </c>
      <c r="R729" s="6">
        <v>48.75</v>
      </c>
      <c r="S729" s="6">
        <v>12115.644700000001</v>
      </c>
      <c r="T729" s="6">
        <v>0</v>
      </c>
      <c r="U729" s="6">
        <v>0</v>
      </c>
      <c r="V729" s="6">
        <v>12116.646199999999</v>
      </c>
      <c r="W729" s="6">
        <v>7</v>
      </c>
      <c r="X729" s="6">
        <v>7</v>
      </c>
      <c r="Y729" s="6" t="b">
        <v>1</v>
      </c>
    </row>
    <row r="730" spans="1:25" x14ac:dyDescent="0.25">
      <c r="A730" s="5"/>
      <c r="B730" s="6" t="s">
        <v>977</v>
      </c>
      <c r="C730" s="6" t="s">
        <v>977</v>
      </c>
      <c r="D730" s="6">
        <v>2055</v>
      </c>
      <c r="E730" s="6">
        <v>2603</v>
      </c>
      <c r="F730" s="6">
        <v>1.4016</v>
      </c>
      <c r="G730" s="6">
        <v>9</v>
      </c>
      <c r="H730" s="6" t="s">
        <v>978</v>
      </c>
      <c r="I730" s="6">
        <v>2055</v>
      </c>
      <c r="J730" s="6">
        <v>12116.645399999999</v>
      </c>
      <c r="K730" s="6">
        <v>6581185.7199999997</v>
      </c>
      <c r="L730" s="6">
        <v>6581185.7199999997</v>
      </c>
      <c r="M730" s="6">
        <v>3074.5239999999999</v>
      </c>
      <c r="N730" s="6">
        <v>0.65090000000000003</v>
      </c>
      <c r="O730" s="6">
        <v>6.7000000000000002E-3</v>
      </c>
      <c r="P730" s="6" t="s">
        <v>84</v>
      </c>
      <c r="Q730" s="6" t="s">
        <v>66</v>
      </c>
      <c r="R730" s="6">
        <v>48.47</v>
      </c>
      <c r="S730" s="6">
        <v>12116.643599999999</v>
      </c>
      <c r="T730" s="6">
        <v>0</v>
      </c>
      <c r="U730" s="6">
        <v>0</v>
      </c>
      <c r="V730" s="6">
        <v>12117.6451</v>
      </c>
      <c r="W730" s="6">
        <v>4</v>
      </c>
      <c r="X730" s="6">
        <v>4</v>
      </c>
      <c r="Y730" s="6" t="b">
        <v>1</v>
      </c>
    </row>
    <row r="731" spans="1:25" x14ac:dyDescent="0.25">
      <c r="A731" s="5"/>
      <c r="B731" s="6" t="s">
        <v>977</v>
      </c>
      <c r="C731" s="6" t="s">
        <v>977</v>
      </c>
      <c r="D731" s="6">
        <v>1157</v>
      </c>
      <c r="E731" s="6">
        <v>2028</v>
      </c>
      <c r="F731" s="6">
        <v>1.6862999999999999</v>
      </c>
      <c r="G731" s="6">
        <v>9</v>
      </c>
      <c r="H731" s="6" t="s">
        <v>978</v>
      </c>
      <c r="I731" s="6">
        <v>1157</v>
      </c>
      <c r="J731" s="6">
        <v>12116.6494</v>
      </c>
      <c r="K731" s="6">
        <v>14202741.67</v>
      </c>
      <c r="L731" s="6">
        <v>11372223.91</v>
      </c>
      <c r="M731" s="6">
        <v>3074.5279999999998</v>
      </c>
      <c r="N731" s="6">
        <v>1.4501999999999999</v>
      </c>
      <c r="O731" s="6">
        <v>1.4999999999999999E-2</v>
      </c>
      <c r="P731" s="6" t="s">
        <v>792</v>
      </c>
      <c r="Q731" s="6" t="s">
        <v>634</v>
      </c>
      <c r="R731" s="6">
        <v>48.61</v>
      </c>
      <c r="S731" s="6">
        <v>12116.646000000001</v>
      </c>
      <c r="T731" s="6">
        <v>0</v>
      </c>
      <c r="U731" s="6">
        <v>0</v>
      </c>
      <c r="V731" s="6">
        <v>12117.647499999999</v>
      </c>
      <c r="W731" s="6">
        <v>6</v>
      </c>
      <c r="X731" s="6">
        <v>6</v>
      </c>
      <c r="Y731" s="6" t="b">
        <v>1</v>
      </c>
    </row>
    <row r="732" spans="1:25" x14ac:dyDescent="0.25">
      <c r="A732" s="5"/>
      <c r="B732" s="6" t="s">
        <v>977</v>
      </c>
      <c r="C732" s="6" t="s">
        <v>977</v>
      </c>
      <c r="D732" s="6">
        <v>1134</v>
      </c>
      <c r="E732" s="6">
        <v>2193</v>
      </c>
      <c r="F732" s="6">
        <v>1.9226000000000001</v>
      </c>
      <c r="G732" s="6">
        <v>9</v>
      </c>
      <c r="H732" s="6" t="s">
        <v>978</v>
      </c>
      <c r="I732" s="6">
        <v>1134</v>
      </c>
      <c r="J732" s="6">
        <v>12127.6445</v>
      </c>
      <c r="K732" s="6">
        <v>15358095.470000001</v>
      </c>
      <c r="L732" s="6">
        <v>11735741.4899999</v>
      </c>
      <c r="M732" s="6">
        <v>3085.5230999999999</v>
      </c>
      <c r="N732" s="6">
        <v>1.4937</v>
      </c>
      <c r="O732" s="6">
        <v>1.54E-2</v>
      </c>
      <c r="P732" s="6" t="s">
        <v>694</v>
      </c>
      <c r="Q732" s="6" t="s">
        <v>57</v>
      </c>
      <c r="R732" s="6">
        <v>49.7</v>
      </c>
      <c r="S732" s="6">
        <v>12127.645699999999</v>
      </c>
      <c r="T732" s="6">
        <v>0</v>
      </c>
      <c r="U732" s="6">
        <v>0</v>
      </c>
      <c r="V732" s="6">
        <v>12128.647199999999</v>
      </c>
      <c r="W732" s="6">
        <v>7</v>
      </c>
      <c r="X732" s="6">
        <v>7</v>
      </c>
      <c r="Y732" s="6" t="b">
        <v>1</v>
      </c>
    </row>
    <row r="733" spans="1:25" x14ac:dyDescent="0.25">
      <c r="A733" s="5"/>
      <c r="B733" s="6" t="s">
        <v>977</v>
      </c>
      <c r="C733" s="6" t="s">
        <v>977</v>
      </c>
      <c r="D733" s="6">
        <v>1101</v>
      </c>
      <c r="E733" s="6">
        <v>1740</v>
      </c>
      <c r="F733" s="6">
        <v>1.8996999999999999</v>
      </c>
      <c r="G733" s="6">
        <v>9</v>
      </c>
      <c r="H733" s="6" t="s">
        <v>978</v>
      </c>
      <c r="I733" s="6">
        <v>1101</v>
      </c>
      <c r="J733" s="6">
        <v>12184.7114</v>
      </c>
      <c r="K733" s="6">
        <v>15791329.98</v>
      </c>
      <c r="L733" s="6">
        <v>15791329.98</v>
      </c>
      <c r="M733" s="6">
        <v>3142.59</v>
      </c>
      <c r="N733" s="6">
        <v>1.5616000000000001</v>
      </c>
      <c r="O733" s="6">
        <v>1.61E-2</v>
      </c>
      <c r="P733" s="6" t="s">
        <v>69</v>
      </c>
      <c r="Q733" s="6" t="s">
        <v>238</v>
      </c>
      <c r="R733" s="6">
        <v>49.3</v>
      </c>
      <c r="S733" s="6">
        <v>12184.7132</v>
      </c>
      <c r="T733" s="6">
        <v>0</v>
      </c>
      <c r="U733" s="6">
        <v>0</v>
      </c>
      <c r="V733" s="6">
        <v>12185.7147</v>
      </c>
      <c r="W733" s="6">
        <v>6</v>
      </c>
      <c r="X733" s="6">
        <v>6</v>
      </c>
      <c r="Y733" s="6" t="b">
        <v>1</v>
      </c>
    </row>
    <row r="734" spans="1:25" x14ac:dyDescent="0.25">
      <c r="A734" s="5"/>
      <c r="B734" s="6" t="s">
        <v>977</v>
      </c>
      <c r="C734" s="6" t="s">
        <v>977</v>
      </c>
      <c r="D734" s="6">
        <v>723</v>
      </c>
      <c r="E734" s="6">
        <v>1390</v>
      </c>
      <c r="F734" s="6">
        <v>2.0089999999999999</v>
      </c>
      <c r="G734" s="6">
        <v>9</v>
      </c>
      <c r="H734" s="6" t="s">
        <v>978</v>
      </c>
      <c r="I734" s="6">
        <v>723</v>
      </c>
      <c r="J734" s="6">
        <v>12184.7127</v>
      </c>
      <c r="K734" s="6">
        <v>26213866.84</v>
      </c>
      <c r="L734" s="6">
        <v>23305698.789999999</v>
      </c>
      <c r="M734" s="6">
        <v>3142.5913</v>
      </c>
      <c r="N734" s="6">
        <v>2.6598000000000002</v>
      </c>
      <c r="O734" s="6">
        <v>2.7400000000000001E-2</v>
      </c>
      <c r="P734" s="6" t="s">
        <v>118</v>
      </c>
      <c r="Q734" s="6" t="s">
        <v>224</v>
      </c>
      <c r="R734" s="6">
        <v>49.43</v>
      </c>
      <c r="S734" s="6">
        <v>12184.7129</v>
      </c>
      <c r="T734" s="6">
        <v>0</v>
      </c>
      <c r="U734" s="6">
        <v>0</v>
      </c>
      <c r="V734" s="6">
        <v>12185.714400000001</v>
      </c>
      <c r="W734" s="6">
        <v>9</v>
      </c>
      <c r="X734" s="6">
        <v>9</v>
      </c>
      <c r="Y734" s="6" t="b">
        <v>1</v>
      </c>
    </row>
    <row r="735" spans="1:25" x14ac:dyDescent="0.25">
      <c r="A735" s="5"/>
      <c r="B735" s="6" t="s">
        <v>977</v>
      </c>
      <c r="C735" s="6" t="s">
        <v>977</v>
      </c>
      <c r="D735" s="6">
        <v>694</v>
      </c>
      <c r="E735" s="6">
        <v>1289</v>
      </c>
      <c r="F735" s="6">
        <v>2.1151</v>
      </c>
      <c r="G735" s="6">
        <v>9</v>
      </c>
      <c r="H735" s="6" t="s">
        <v>978</v>
      </c>
      <c r="I735" s="6">
        <v>694</v>
      </c>
      <c r="J735" s="6">
        <v>12184.713100000001</v>
      </c>
      <c r="K735" s="6">
        <v>27703606.899999999</v>
      </c>
      <c r="L735" s="6">
        <v>26290996.689999901</v>
      </c>
      <c r="M735" s="6">
        <v>3142.5916999999999</v>
      </c>
      <c r="N735" s="6">
        <v>2.8134000000000001</v>
      </c>
      <c r="O735" s="6">
        <v>2.9000000000000001E-2</v>
      </c>
      <c r="P735" s="6" t="s">
        <v>257</v>
      </c>
      <c r="Q735" s="6" t="s">
        <v>252</v>
      </c>
      <c r="R735" s="6">
        <v>49.57</v>
      </c>
      <c r="S735" s="6">
        <v>12184.716</v>
      </c>
      <c r="T735" s="6">
        <v>0</v>
      </c>
      <c r="U735" s="6">
        <v>0</v>
      </c>
      <c r="V735" s="6">
        <v>12185.717500000001</v>
      </c>
      <c r="W735" s="6">
        <v>9</v>
      </c>
      <c r="X735" s="6">
        <v>9</v>
      </c>
      <c r="Y735" s="6" t="b">
        <v>1</v>
      </c>
    </row>
    <row r="736" spans="1:25" x14ac:dyDescent="0.25">
      <c r="A736" s="5"/>
      <c r="B736" s="6" t="s">
        <v>977</v>
      </c>
      <c r="C736" s="6" t="s">
        <v>977</v>
      </c>
      <c r="D736" s="6">
        <v>516</v>
      </c>
      <c r="E736" s="6">
        <v>970</v>
      </c>
      <c r="F736" s="6">
        <v>2.1282999999999999</v>
      </c>
      <c r="G736" s="6">
        <v>9</v>
      </c>
      <c r="H736" s="6" t="s">
        <v>978</v>
      </c>
      <c r="I736" s="6">
        <v>516</v>
      </c>
      <c r="J736" s="6">
        <v>12184.715899999999</v>
      </c>
      <c r="K736" s="6">
        <v>41017148.460000001</v>
      </c>
      <c r="L736" s="6">
        <v>38664522.149999999</v>
      </c>
      <c r="M736" s="6">
        <v>3142.5945000000002</v>
      </c>
      <c r="N736" s="6">
        <v>4.2533000000000003</v>
      </c>
      <c r="O736" s="6">
        <v>4.3900000000000002E-2</v>
      </c>
      <c r="P736" s="6" t="s">
        <v>694</v>
      </c>
      <c r="Q736" s="6" t="s">
        <v>57</v>
      </c>
      <c r="R736" s="6">
        <v>49.7</v>
      </c>
      <c r="S736" s="6">
        <v>12184.717199999999</v>
      </c>
      <c r="T736" s="6">
        <v>0</v>
      </c>
      <c r="U736" s="6">
        <v>0</v>
      </c>
      <c r="V736" s="6">
        <v>12185.718699999999</v>
      </c>
      <c r="W736" s="6">
        <v>11</v>
      </c>
      <c r="X736" s="6">
        <v>11</v>
      </c>
      <c r="Y736" s="6" t="b">
        <v>1</v>
      </c>
    </row>
    <row r="737" spans="1:25" x14ac:dyDescent="0.25">
      <c r="A737" s="5"/>
      <c r="B737" s="6" t="s">
        <v>977</v>
      </c>
      <c r="C737" s="6" t="s">
        <v>977</v>
      </c>
      <c r="D737" s="6">
        <v>812</v>
      </c>
      <c r="E737" s="6">
        <v>1551</v>
      </c>
      <c r="F737" s="6">
        <v>1.9466000000000001</v>
      </c>
      <c r="G737" s="6">
        <v>9</v>
      </c>
      <c r="H737" s="6" t="s">
        <v>978</v>
      </c>
      <c r="I737" s="6">
        <v>812</v>
      </c>
      <c r="J737" s="6">
        <v>12184.726000000001</v>
      </c>
      <c r="K737" s="6">
        <v>23034667.550000001</v>
      </c>
      <c r="L737" s="6">
        <v>18592524.219999999</v>
      </c>
      <c r="M737" s="6">
        <v>3142.6046000000001</v>
      </c>
      <c r="N737" s="6">
        <v>2.2806000000000002</v>
      </c>
      <c r="O737" s="6">
        <v>2.35E-2</v>
      </c>
      <c r="P737" s="6" t="s">
        <v>730</v>
      </c>
      <c r="Q737" s="6" t="s">
        <v>510</v>
      </c>
      <c r="R737" s="6">
        <v>50.1</v>
      </c>
      <c r="S737" s="6">
        <v>12184.7255</v>
      </c>
      <c r="T737" s="6">
        <v>0</v>
      </c>
      <c r="U737" s="6">
        <v>0</v>
      </c>
      <c r="V737" s="6">
        <v>12185.727000000001</v>
      </c>
      <c r="W737" s="6">
        <v>8</v>
      </c>
      <c r="X737" s="6">
        <v>8</v>
      </c>
      <c r="Y737" s="6" t="b">
        <v>1</v>
      </c>
    </row>
    <row r="738" spans="1:25" x14ac:dyDescent="0.25">
      <c r="A738" s="5"/>
      <c r="B738" s="6" t="s">
        <v>977</v>
      </c>
      <c r="C738" s="6" t="s">
        <v>977</v>
      </c>
      <c r="D738" s="6">
        <v>381</v>
      </c>
      <c r="E738" s="6">
        <v>781</v>
      </c>
      <c r="F738" s="6">
        <v>2.2400000000000002</v>
      </c>
      <c r="G738" s="6">
        <v>9</v>
      </c>
      <c r="H738" s="6" t="s">
        <v>978</v>
      </c>
      <c r="I738" s="6">
        <v>381</v>
      </c>
      <c r="J738" s="6">
        <v>12184.726500000001</v>
      </c>
      <c r="K738" s="6">
        <v>54118474.299999997</v>
      </c>
      <c r="L738" s="6">
        <v>53015184.469999999</v>
      </c>
      <c r="M738" s="6">
        <v>3142.6051000000002</v>
      </c>
      <c r="N738" s="6">
        <v>5.6395999999999997</v>
      </c>
      <c r="O738" s="6">
        <v>5.8200000000000002E-2</v>
      </c>
      <c r="P738" s="6" t="s">
        <v>770</v>
      </c>
      <c r="Q738" s="6" t="s">
        <v>562</v>
      </c>
      <c r="R738" s="6">
        <v>49.83</v>
      </c>
      <c r="S738" s="6">
        <v>12184.715399999999</v>
      </c>
      <c r="T738" s="6">
        <v>0</v>
      </c>
      <c r="U738" s="6">
        <v>0</v>
      </c>
      <c r="V738" s="6">
        <v>12185.716899999999</v>
      </c>
      <c r="W738" s="6">
        <v>11</v>
      </c>
      <c r="X738" s="6">
        <v>11</v>
      </c>
      <c r="Y738" s="6" t="b">
        <v>1</v>
      </c>
    </row>
    <row r="739" spans="1:25" x14ac:dyDescent="0.25">
      <c r="A739" s="5"/>
      <c r="B739" s="6" t="s">
        <v>977</v>
      </c>
      <c r="C739" s="6" t="s">
        <v>977</v>
      </c>
      <c r="D739" s="6">
        <v>416</v>
      </c>
      <c r="E739" s="6">
        <v>800</v>
      </c>
      <c r="F739" s="6">
        <v>2.0941999999999998</v>
      </c>
      <c r="G739" s="6">
        <v>9</v>
      </c>
      <c r="H739" s="6" t="s">
        <v>978</v>
      </c>
      <c r="I739" s="6">
        <v>416</v>
      </c>
      <c r="J739" s="6">
        <v>12184.7317</v>
      </c>
      <c r="K739" s="6">
        <v>50158961.979999997</v>
      </c>
      <c r="L739" s="6">
        <v>47953355.960000001</v>
      </c>
      <c r="M739" s="6">
        <v>3142.6102999999998</v>
      </c>
      <c r="N739" s="6">
        <v>5.2058</v>
      </c>
      <c r="O739" s="6">
        <v>5.3699999999999998E-2</v>
      </c>
      <c r="P739" s="6" t="s">
        <v>535</v>
      </c>
      <c r="Q739" s="6" t="s">
        <v>822</v>
      </c>
      <c r="R739" s="6">
        <v>49.97</v>
      </c>
      <c r="S739" s="6">
        <v>12184.723099999999</v>
      </c>
      <c r="T739" s="6">
        <v>0</v>
      </c>
      <c r="U739" s="6">
        <v>0</v>
      </c>
      <c r="V739" s="6">
        <v>12185.7246</v>
      </c>
      <c r="W739" s="6">
        <v>11</v>
      </c>
      <c r="X739" s="6">
        <v>11</v>
      </c>
      <c r="Y739" s="6" t="b">
        <v>1</v>
      </c>
    </row>
    <row r="740" spans="1:25" x14ac:dyDescent="0.25">
      <c r="A740" s="5"/>
      <c r="B740" s="6" t="s">
        <v>977</v>
      </c>
      <c r="C740" s="6" t="s">
        <v>977</v>
      </c>
      <c r="D740" s="6">
        <v>1111</v>
      </c>
      <c r="E740" s="6">
        <v>2151</v>
      </c>
      <c r="F740" s="6">
        <v>2.0105</v>
      </c>
      <c r="G740" s="6">
        <v>9</v>
      </c>
      <c r="H740" s="6" t="s">
        <v>978</v>
      </c>
      <c r="I740" s="6">
        <v>1111</v>
      </c>
      <c r="J740" s="6">
        <v>12198.731</v>
      </c>
      <c r="K740" s="6">
        <v>15642956.68</v>
      </c>
      <c r="L740" s="6">
        <v>12538338.17</v>
      </c>
      <c r="M740" s="6">
        <v>3156.6095999999998</v>
      </c>
      <c r="N740" s="6">
        <v>1.5384</v>
      </c>
      <c r="O740" s="6">
        <v>1.5900000000000001E-2</v>
      </c>
      <c r="P740" s="6" t="s">
        <v>770</v>
      </c>
      <c r="Q740" s="6" t="s">
        <v>562</v>
      </c>
      <c r="R740" s="6">
        <v>49.83</v>
      </c>
      <c r="S740" s="6">
        <v>12198.7346</v>
      </c>
      <c r="T740" s="6">
        <v>0</v>
      </c>
      <c r="U740" s="6">
        <v>0</v>
      </c>
      <c r="V740" s="6">
        <v>12199.7361</v>
      </c>
      <c r="W740" s="6">
        <v>6</v>
      </c>
      <c r="X740" s="6">
        <v>6</v>
      </c>
      <c r="Y740" s="6" t="b">
        <v>1</v>
      </c>
    </row>
    <row r="741" spans="1:25" x14ac:dyDescent="0.25">
      <c r="A741" s="5"/>
      <c r="B741" s="6" t="s">
        <v>977</v>
      </c>
      <c r="C741" s="6" t="s">
        <v>977</v>
      </c>
      <c r="D741" s="6">
        <v>888</v>
      </c>
      <c r="E741" s="6">
        <v>1875</v>
      </c>
      <c r="F741" s="6">
        <v>2.3458000000000001</v>
      </c>
      <c r="G741" s="6">
        <v>9</v>
      </c>
      <c r="H741" s="6" t="s">
        <v>978</v>
      </c>
      <c r="I741" s="6">
        <v>888</v>
      </c>
      <c r="J741" s="6">
        <v>12198.733899999999</v>
      </c>
      <c r="K741" s="6">
        <v>20748892.469999999</v>
      </c>
      <c r="L741" s="6">
        <v>17318320.6199999</v>
      </c>
      <c r="M741" s="6">
        <v>3156.6125000000002</v>
      </c>
      <c r="N741" s="6">
        <v>2.0691999999999999</v>
      </c>
      <c r="O741" s="6">
        <v>2.1299999999999999E-2</v>
      </c>
      <c r="P741" s="6" t="s">
        <v>535</v>
      </c>
      <c r="Q741" s="6" t="s">
        <v>822</v>
      </c>
      <c r="R741" s="6">
        <v>49.97</v>
      </c>
      <c r="S741" s="6">
        <v>12198.7346</v>
      </c>
      <c r="T741" s="6">
        <v>0</v>
      </c>
      <c r="U741" s="6">
        <v>0</v>
      </c>
      <c r="V741" s="6">
        <v>12199.7361</v>
      </c>
      <c r="W741" s="6">
        <v>8</v>
      </c>
      <c r="X741" s="6">
        <v>8</v>
      </c>
      <c r="Y741" s="6" t="b">
        <v>1</v>
      </c>
    </row>
    <row r="742" spans="1:25" x14ac:dyDescent="0.25">
      <c r="A742" s="5"/>
      <c r="B742" s="6" t="s">
        <v>977</v>
      </c>
      <c r="C742" s="6" t="s">
        <v>977</v>
      </c>
      <c r="D742" s="6">
        <v>1270</v>
      </c>
      <c r="E742" s="6">
        <v>3245</v>
      </c>
      <c r="F742" s="6">
        <v>2.0188999999999999</v>
      </c>
      <c r="G742" s="6">
        <v>9</v>
      </c>
      <c r="H742" s="6" t="s">
        <v>978</v>
      </c>
      <c r="I742" s="6">
        <v>1270</v>
      </c>
      <c r="J742" s="6">
        <v>12198.7492</v>
      </c>
      <c r="K742" s="6">
        <v>12935200.92</v>
      </c>
      <c r="L742" s="6">
        <v>6589424.0700000003</v>
      </c>
      <c r="M742" s="6">
        <v>3156.6278000000002</v>
      </c>
      <c r="N742" s="6">
        <v>1.2633000000000001</v>
      </c>
      <c r="O742" s="6">
        <v>1.2999999999999999E-2</v>
      </c>
      <c r="P742" s="6" t="s">
        <v>730</v>
      </c>
      <c r="Q742" s="6" t="s">
        <v>510</v>
      </c>
      <c r="R742" s="6">
        <v>50.1</v>
      </c>
      <c r="S742" s="6">
        <v>12198.7294</v>
      </c>
      <c r="T742" s="6">
        <v>0</v>
      </c>
      <c r="U742" s="6">
        <v>0</v>
      </c>
      <c r="V742" s="6">
        <v>12199.7309</v>
      </c>
      <c r="W742" s="6">
        <v>6</v>
      </c>
      <c r="X742" s="6">
        <v>6</v>
      </c>
      <c r="Y742" s="6" t="b">
        <v>1</v>
      </c>
    </row>
    <row r="743" spans="1:25" x14ac:dyDescent="0.25">
      <c r="A743" s="5"/>
      <c r="B743" s="6" t="s">
        <v>977</v>
      </c>
      <c r="C743" s="6" t="s">
        <v>977</v>
      </c>
      <c r="D743" s="6">
        <v>1570</v>
      </c>
      <c r="E743" s="6">
        <v>2025</v>
      </c>
      <c r="F743" s="6">
        <v>1.4198999999999999</v>
      </c>
      <c r="G743" s="6">
        <v>9</v>
      </c>
      <c r="H743" s="6" t="s">
        <v>978</v>
      </c>
      <c r="I743" s="6">
        <v>1570</v>
      </c>
      <c r="J743" s="6">
        <v>12327.346299999999</v>
      </c>
      <c r="K743" s="6">
        <v>8306400.2199999997</v>
      </c>
      <c r="L743" s="6">
        <v>8306400.2199999997</v>
      </c>
      <c r="M743" s="6">
        <v>3285.2249000000002</v>
      </c>
      <c r="N743" s="6">
        <v>0.94640000000000002</v>
      </c>
      <c r="O743" s="6">
        <v>9.7999999999999997E-3</v>
      </c>
      <c r="P743" s="6" t="s">
        <v>471</v>
      </c>
      <c r="Q743" s="6" t="s">
        <v>320</v>
      </c>
      <c r="R743" s="6">
        <v>61.82</v>
      </c>
      <c r="S743" s="6">
        <v>12327.3598</v>
      </c>
      <c r="T743" s="6">
        <v>0</v>
      </c>
      <c r="U743" s="6">
        <v>0</v>
      </c>
      <c r="V743" s="6">
        <v>12328.3613</v>
      </c>
      <c r="W743" s="6">
        <v>4</v>
      </c>
      <c r="X743" s="6">
        <v>4</v>
      </c>
      <c r="Y743" s="6" t="b">
        <v>1</v>
      </c>
    </row>
    <row r="744" spans="1:25" x14ac:dyDescent="0.25">
      <c r="A744" s="5"/>
      <c r="B744" s="6" t="s">
        <v>977</v>
      </c>
      <c r="C744" s="6" t="s">
        <v>977</v>
      </c>
      <c r="D744" s="6">
        <v>1260</v>
      </c>
      <c r="E744" s="6">
        <v>1271</v>
      </c>
      <c r="F744" s="6">
        <v>1.2945</v>
      </c>
      <c r="G744" s="6">
        <v>9</v>
      </c>
      <c r="H744" s="6" t="s">
        <v>978</v>
      </c>
      <c r="I744" s="6">
        <v>1260</v>
      </c>
      <c r="J744" s="6">
        <v>12327.364799999999</v>
      </c>
      <c r="K744" s="6">
        <v>11327104.74</v>
      </c>
      <c r="L744" s="6">
        <v>11327104.74</v>
      </c>
      <c r="M744" s="6">
        <v>3285.2433999999998</v>
      </c>
      <c r="N744" s="6">
        <v>1.2766999999999999</v>
      </c>
      <c r="O744" s="6">
        <v>1.32E-2</v>
      </c>
      <c r="P744" s="6" t="s">
        <v>524</v>
      </c>
      <c r="Q744" s="6" t="s">
        <v>498</v>
      </c>
      <c r="R744" s="6">
        <v>61.56</v>
      </c>
      <c r="S744" s="6">
        <v>12327.3626</v>
      </c>
      <c r="T744" s="6">
        <v>0</v>
      </c>
      <c r="U744" s="6">
        <v>0</v>
      </c>
      <c r="V744" s="6">
        <v>12328.364100000001</v>
      </c>
      <c r="W744" s="6">
        <v>4</v>
      </c>
      <c r="X744" s="6">
        <v>4</v>
      </c>
      <c r="Y744" s="6" t="b">
        <v>0</v>
      </c>
    </row>
    <row r="745" spans="1:25" x14ac:dyDescent="0.25">
      <c r="A745" s="5"/>
      <c r="B745" s="6" t="s">
        <v>977</v>
      </c>
      <c r="C745" s="6" t="s">
        <v>977</v>
      </c>
      <c r="D745" s="6">
        <v>1009</v>
      </c>
      <c r="E745" s="6">
        <v>1383</v>
      </c>
      <c r="F745" s="6">
        <v>1.4719</v>
      </c>
      <c r="G745" s="6">
        <v>9</v>
      </c>
      <c r="H745" s="6" t="s">
        <v>978</v>
      </c>
      <c r="I745" s="6">
        <v>1009</v>
      </c>
      <c r="J745" s="6">
        <v>12482.442999999999</v>
      </c>
      <c r="K745" s="6">
        <v>16474156.85</v>
      </c>
      <c r="L745" s="6">
        <v>15856935.689999999</v>
      </c>
      <c r="M745" s="6">
        <v>3440.3216000000002</v>
      </c>
      <c r="N745" s="6">
        <v>1.7504</v>
      </c>
      <c r="O745" s="6">
        <v>1.8100000000000002E-2</v>
      </c>
      <c r="P745" s="6" t="s">
        <v>460</v>
      </c>
      <c r="Q745" s="6" t="s">
        <v>818</v>
      </c>
      <c r="R745" s="6">
        <v>61.29</v>
      </c>
      <c r="S745" s="6">
        <v>12482.474899999999</v>
      </c>
      <c r="T745" s="6">
        <v>0</v>
      </c>
      <c r="U745" s="6">
        <v>0</v>
      </c>
      <c r="V745" s="6">
        <v>12483.4764</v>
      </c>
      <c r="W745" s="6">
        <v>6</v>
      </c>
      <c r="X745" s="6">
        <v>6</v>
      </c>
      <c r="Y745" s="6" t="b">
        <v>1</v>
      </c>
    </row>
    <row r="746" spans="1:25" x14ac:dyDescent="0.25">
      <c r="A746" s="5"/>
      <c r="B746" s="6" t="s">
        <v>977</v>
      </c>
      <c r="C746" s="6" t="s">
        <v>977</v>
      </c>
      <c r="D746" s="6">
        <v>647</v>
      </c>
      <c r="E746" s="6">
        <v>836</v>
      </c>
      <c r="F746" s="6">
        <v>1.3412999999999999</v>
      </c>
      <c r="G746" s="6">
        <v>9</v>
      </c>
      <c r="H746" s="6" t="s">
        <v>978</v>
      </c>
      <c r="I746" s="6">
        <v>647</v>
      </c>
      <c r="J746" s="6">
        <v>12482.4606</v>
      </c>
      <c r="K746" s="6">
        <v>28342541.93</v>
      </c>
      <c r="L746" s="6">
        <v>27562009.870000001</v>
      </c>
      <c r="M746" s="6">
        <v>3440.3391999999999</v>
      </c>
      <c r="N746" s="6">
        <v>3.1251000000000002</v>
      </c>
      <c r="O746" s="6">
        <v>3.2199999999999999E-2</v>
      </c>
      <c r="P746" s="6" t="s">
        <v>467</v>
      </c>
      <c r="Q746" s="6" t="s">
        <v>241</v>
      </c>
      <c r="R746" s="6">
        <v>60.89</v>
      </c>
      <c r="S746" s="6">
        <v>12482.4743</v>
      </c>
      <c r="T746" s="6">
        <v>0</v>
      </c>
      <c r="U746" s="6">
        <v>0</v>
      </c>
      <c r="V746" s="6">
        <v>12483.4758</v>
      </c>
      <c r="W746" s="6">
        <v>8</v>
      </c>
      <c r="X746" s="6">
        <v>8</v>
      </c>
      <c r="Y746" s="6" t="b">
        <v>0</v>
      </c>
    </row>
    <row r="747" spans="1:25" x14ac:dyDescent="0.25">
      <c r="A747" s="5"/>
      <c r="B747" s="6" t="s">
        <v>977</v>
      </c>
      <c r="C747" s="6" t="s">
        <v>977</v>
      </c>
      <c r="D747" s="6">
        <v>533</v>
      </c>
      <c r="E747" s="6">
        <v>695</v>
      </c>
      <c r="F747" s="6">
        <v>1.3250999999999999</v>
      </c>
      <c r="G747" s="6">
        <v>9</v>
      </c>
      <c r="H747" s="6" t="s">
        <v>978</v>
      </c>
      <c r="I747" s="6">
        <v>533</v>
      </c>
      <c r="J747" s="6">
        <v>12482.460800000001</v>
      </c>
      <c r="K747" s="6">
        <v>36340448.670000002</v>
      </c>
      <c r="L747" s="6">
        <v>34408351.780000001</v>
      </c>
      <c r="M747" s="6">
        <v>3440.3393999999998</v>
      </c>
      <c r="N747" s="6">
        <v>4.0549999999999997</v>
      </c>
      <c r="O747" s="6">
        <v>4.1799999999999997E-2</v>
      </c>
      <c r="P747" s="6" t="s">
        <v>474</v>
      </c>
      <c r="Q747" s="6" t="s">
        <v>826</v>
      </c>
      <c r="R747" s="6">
        <v>61.02</v>
      </c>
      <c r="S747" s="6">
        <v>12482.468000000001</v>
      </c>
      <c r="T747" s="6">
        <v>0</v>
      </c>
      <c r="U747" s="6">
        <v>0</v>
      </c>
      <c r="V747" s="6">
        <v>12483.469499999999</v>
      </c>
      <c r="W747" s="6">
        <v>10</v>
      </c>
      <c r="X747" s="6">
        <v>10</v>
      </c>
      <c r="Y747" s="6" t="b">
        <v>0</v>
      </c>
    </row>
    <row r="748" spans="1:25" x14ac:dyDescent="0.25">
      <c r="A748" s="5"/>
      <c r="B748" s="6" t="s">
        <v>977</v>
      </c>
      <c r="C748" s="6" t="s">
        <v>977</v>
      </c>
      <c r="D748" s="6">
        <v>965</v>
      </c>
      <c r="E748" s="6">
        <v>1398</v>
      </c>
      <c r="F748" s="6">
        <v>1.4793000000000001</v>
      </c>
      <c r="G748" s="6">
        <v>9</v>
      </c>
      <c r="H748" s="6" t="s">
        <v>978</v>
      </c>
      <c r="I748" s="6">
        <v>965</v>
      </c>
      <c r="J748" s="6">
        <v>12482.466200000001</v>
      </c>
      <c r="K748" s="6">
        <v>17164079.390000001</v>
      </c>
      <c r="L748" s="6">
        <v>15762692.43</v>
      </c>
      <c r="M748" s="6">
        <v>3440.3447999999999</v>
      </c>
      <c r="N748" s="6">
        <v>1.8512999999999999</v>
      </c>
      <c r="O748" s="6">
        <v>1.9099999999999999E-2</v>
      </c>
      <c r="P748" s="6" t="s">
        <v>5</v>
      </c>
      <c r="Q748" s="6" t="s">
        <v>739</v>
      </c>
      <c r="R748" s="6">
        <v>60.76</v>
      </c>
      <c r="S748" s="6">
        <v>12482.483700000001</v>
      </c>
      <c r="T748" s="6">
        <v>0</v>
      </c>
      <c r="U748" s="6">
        <v>0</v>
      </c>
      <c r="V748" s="6">
        <v>12483.485199999999</v>
      </c>
      <c r="W748" s="6">
        <v>7</v>
      </c>
      <c r="X748" s="6">
        <v>7</v>
      </c>
      <c r="Y748" s="6" t="b">
        <v>1</v>
      </c>
    </row>
    <row r="749" spans="1:25" x14ac:dyDescent="0.25">
      <c r="A749" s="5"/>
      <c r="B749" s="6" t="s">
        <v>977</v>
      </c>
      <c r="C749" s="6" t="s">
        <v>977</v>
      </c>
      <c r="D749" s="6">
        <v>1865</v>
      </c>
      <c r="E749" s="6">
        <v>2201</v>
      </c>
      <c r="F749" s="6">
        <v>1.0978000000000001</v>
      </c>
      <c r="G749" s="6">
        <v>9</v>
      </c>
      <c r="H749" s="6" t="s">
        <v>978</v>
      </c>
      <c r="I749" s="6">
        <v>1865</v>
      </c>
      <c r="J749" s="6">
        <v>12482.4694</v>
      </c>
      <c r="K749" s="6">
        <v>6889725.7800000003</v>
      </c>
      <c r="L749" s="6">
        <v>6126379.8399999999</v>
      </c>
      <c r="M749" s="6">
        <v>3440.348</v>
      </c>
      <c r="N749" s="6">
        <v>0.73640000000000005</v>
      </c>
      <c r="O749" s="6">
        <v>7.6E-3</v>
      </c>
      <c r="P749" s="6" t="s">
        <v>86</v>
      </c>
      <c r="Q749" s="6" t="s">
        <v>417</v>
      </c>
      <c r="R749" s="6">
        <v>60.62</v>
      </c>
      <c r="S749" s="6">
        <v>12482.4856</v>
      </c>
      <c r="T749" s="6">
        <v>0</v>
      </c>
      <c r="U749" s="6">
        <v>0</v>
      </c>
      <c r="V749" s="6">
        <v>12483.4871</v>
      </c>
      <c r="W749" s="6">
        <v>5</v>
      </c>
      <c r="X749" s="6">
        <v>5</v>
      </c>
      <c r="Y749" s="6" t="b">
        <v>0</v>
      </c>
    </row>
    <row r="750" spans="1:25" x14ac:dyDescent="0.25">
      <c r="A750" s="5"/>
      <c r="B750" s="6" t="s">
        <v>977</v>
      </c>
      <c r="C750" s="6" t="s">
        <v>977</v>
      </c>
      <c r="D750" s="6">
        <v>651</v>
      </c>
      <c r="E750" s="6">
        <v>4679</v>
      </c>
      <c r="F750" s="6">
        <v>3.2433999999999998</v>
      </c>
      <c r="G750" s="6">
        <v>9</v>
      </c>
      <c r="H750" s="6" t="s">
        <v>978</v>
      </c>
      <c r="I750" s="6">
        <v>651</v>
      </c>
      <c r="J750" s="6">
        <v>12483.4678</v>
      </c>
      <c r="K750" s="6">
        <v>28760373.68</v>
      </c>
      <c r="L750" s="6">
        <v>3846145.8099999898</v>
      </c>
      <c r="M750" s="6">
        <v>3441.3463999999999</v>
      </c>
      <c r="N750" s="6">
        <v>3.1040000000000001</v>
      </c>
      <c r="O750" s="6">
        <v>3.2000000000000001E-2</v>
      </c>
      <c r="P750" s="6" t="s">
        <v>774</v>
      </c>
      <c r="Q750" s="6" t="s">
        <v>630</v>
      </c>
      <c r="R750" s="6">
        <v>61.16</v>
      </c>
      <c r="S750" s="6">
        <v>12483.461799999999</v>
      </c>
      <c r="T750" s="6">
        <v>0</v>
      </c>
      <c r="U750" s="6">
        <v>0</v>
      </c>
      <c r="V750" s="6">
        <v>12484.463299999999</v>
      </c>
      <c r="W750" s="6">
        <v>7</v>
      </c>
      <c r="X750" s="6">
        <v>7</v>
      </c>
      <c r="Y750" s="6" t="b">
        <v>1</v>
      </c>
    </row>
    <row r="751" spans="1:25" x14ac:dyDescent="0.25">
      <c r="A751" s="5"/>
      <c r="B751" s="6" t="s">
        <v>977</v>
      </c>
      <c r="C751" s="6" t="s">
        <v>977</v>
      </c>
      <c r="D751" s="6">
        <v>651</v>
      </c>
      <c r="E751" s="6">
        <v>824</v>
      </c>
      <c r="F751" s="6">
        <v>1.3273999999999999</v>
      </c>
      <c r="G751" s="6">
        <v>9</v>
      </c>
      <c r="H751" s="6" t="s">
        <v>978</v>
      </c>
      <c r="I751" s="6">
        <v>651</v>
      </c>
      <c r="J751" s="6">
        <v>12483.4678</v>
      </c>
      <c r="K751" s="6">
        <v>28760373.68</v>
      </c>
      <c r="L751" s="6">
        <v>27663010.690000001</v>
      </c>
      <c r="M751" s="6">
        <v>3441.3463999999999</v>
      </c>
      <c r="N751" s="6">
        <v>3.1040000000000001</v>
      </c>
      <c r="O751" s="6">
        <v>3.2000000000000001E-2</v>
      </c>
      <c r="P751" s="6" t="s">
        <v>774</v>
      </c>
      <c r="Q751" s="6" t="s">
        <v>630</v>
      </c>
      <c r="R751" s="6">
        <v>61.16</v>
      </c>
      <c r="S751" s="6">
        <v>12483.461799999999</v>
      </c>
      <c r="T751" s="6">
        <v>0</v>
      </c>
      <c r="U751" s="6">
        <v>0</v>
      </c>
      <c r="V751" s="6">
        <v>12484.463299999999</v>
      </c>
      <c r="W751" s="6">
        <v>7</v>
      </c>
      <c r="X751" s="6">
        <v>7</v>
      </c>
      <c r="Y751" s="6" t="b">
        <v>0</v>
      </c>
    </row>
    <row r="752" spans="1:25" x14ac:dyDescent="0.25">
      <c r="A752" s="5"/>
      <c r="B752" s="6" t="s">
        <v>977</v>
      </c>
      <c r="C752" s="6" t="s">
        <v>977</v>
      </c>
      <c r="D752" s="6">
        <v>704</v>
      </c>
      <c r="E752" s="6">
        <v>981</v>
      </c>
      <c r="F752" s="6">
        <v>1.3391</v>
      </c>
      <c r="G752" s="6">
        <v>9</v>
      </c>
      <c r="H752" s="6" t="s">
        <v>978</v>
      </c>
      <c r="I752" s="6">
        <v>704</v>
      </c>
      <c r="J752" s="6">
        <v>12498.458199999999</v>
      </c>
      <c r="K752" s="6">
        <v>24471156.030000001</v>
      </c>
      <c r="L752" s="6">
        <v>22477155.199999999</v>
      </c>
      <c r="M752" s="6">
        <v>3456.3368</v>
      </c>
      <c r="N752" s="6">
        <v>2.7542</v>
      </c>
      <c r="O752" s="6">
        <v>2.8400000000000002E-2</v>
      </c>
      <c r="P752" s="6" t="s">
        <v>467</v>
      </c>
      <c r="Q752" s="6" t="s">
        <v>241</v>
      </c>
      <c r="R752" s="6">
        <v>60.89</v>
      </c>
      <c r="S752" s="6">
        <v>12498.457700000001</v>
      </c>
      <c r="T752" s="6">
        <v>0</v>
      </c>
      <c r="U752" s="6">
        <v>0</v>
      </c>
      <c r="V752" s="6">
        <v>12499.459199999999</v>
      </c>
      <c r="W752" s="6">
        <v>10</v>
      </c>
      <c r="X752" s="6">
        <v>10</v>
      </c>
      <c r="Y752" s="6" t="b">
        <v>0</v>
      </c>
    </row>
    <row r="753" spans="1:25" x14ac:dyDescent="0.25">
      <c r="A753" s="5"/>
      <c r="B753" s="6" t="s">
        <v>977</v>
      </c>
      <c r="C753" s="6" t="s">
        <v>977</v>
      </c>
      <c r="D753" s="6">
        <v>1684</v>
      </c>
      <c r="E753" s="6">
        <v>2484</v>
      </c>
      <c r="F753" s="6">
        <v>1.4602999999999999</v>
      </c>
      <c r="G753" s="6">
        <v>9</v>
      </c>
      <c r="H753" s="6" t="s">
        <v>978</v>
      </c>
      <c r="I753" s="6">
        <v>1684</v>
      </c>
      <c r="J753" s="6">
        <v>12498.4745</v>
      </c>
      <c r="K753" s="6">
        <v>7559441.5700000003</v>
      </c>
      <c r="L753" s="6">
        <v>6897460.23999999</v>
      </c>
      <c r="M753" s="6">
        <v>3456.3530999999998</v>
      </c>
      <c r="N753" s="6">
        <v>0.85670000000000002</v>
      </c>
      <c r="O753" s="6">
        <v>8.8000000000000005E-3</v>
      </c>
      <c r="P753" s="6" t="s">
        <v>86</v>
      </c>
      <c r="Q753" s="6" t="s">
        <v>417</v>
      </c>
      <c r="R753" s="6">
        <v>60.62</v>
      </c>
      <c r="S753" s="6">
        <v>12498.476199999999</v>
      </c>
      <c r="T753" s="6">
        <v>0</v>
      </c>
      <c r="U753" s="6">
        <v>0</v>
      </c>
      <c r="V753" s="6">
        <v>12499.477699999999</v>
      </c>
      <c r="W753" s="6">
        <v>5</v>
      </c>
      <c r="X753" s="6">
        <v>5</v>
      </c>
      <c r="Y753" s="6" t="b">
        <v>1</v>
      </c>
    </row>
    <row r="754" spans="1:25" x14ac:dyDescent="0.25">
      <c r="A754" s="5"/>
      <c r="B754" s="6" t="s">
        <v>977</v>
      </c>
      <c r="C754" s="6" t="s">
        <v>977</v>
      </c>
      <c r="D754" s="6">
        <v>815</v>
      </c>
      <c r="E754" s="6">
        <v>1068</v>
      </c>
      <c r="F754" s="6">
        <v>1.3982000000000001</v>
      </c>
      <c r="G754" s="6">
        <v>9</v>
      </c>
      <c r="H754" s="6" t="s">
        <v>978</v>
      </c>
      <c r="I754" s="6">
        <v>815</v>
      </c>
      <c r="J754" s="6">
        <v>12499.4483</v>
      </c>
      <c r="K754" s="6">
        <v>21044605.239999998</v>
      </c>
      <c r="L754" s="6">
        <v>21044605.239999998</v>
      </c>
      <c r="M754" s="6">
        <v>3457.3269</v>
      </c>
      <c r="N754" s="6">
        <v>2.2700999999999998</v>
      </c>
      <c r="O754" s="6">
        <v>2.3400000000000001E-2</v>
      </c>
      <c r="P754" s="6" t="s">
        <v>474</v>
      </c>
      <c r="Q754" s="6" t="s">
        <v>826</v>
      </c>
      <c r="R754" s="6">
        <v>61.02</v>
      </c>
      <c r="S754" s="6">
        <v>12499.457200000001</v>
      </c>
      <c r="T754" s="6">
        <v>0</v>
      </c>
      <c r="U754" s="6">
        <v>0</v>
      </c>
      <c r="V754" s="6">
        <v>12500.458699999999</v>
      </c>
      <c r="W754" s="6">
        <v>7</v>
      </c>
      <c r="X754" s="6">
        <v>7</v>
      </c>
      <c r="Y754" s="6" t="b">
        <v>0</v>
      </c>
    </row>
    <row r="755" spans="1:25" x14ac:dyDescent="0.25">
      <c r="A755" s="5"/>
      <c r="B755" s="6" t="s">
        <v>977</v>
      </c>
      <c r="C755" s="6" t="s">
        <v>977</v>
      </c>
      <c r="D755" s="6">
        <v>1108</v>
      </c>
      <c r="E755" s="6">
        <v>1897</v>
      </c>
      <c r="F755" s="6">
        <v>1.3673</v>
      </c>
      <c r="G755" s="6">
        <v>9</v>
      </c>
      <c r="H755" s="6" t="s">
        <v>978</v>
      </c>
      <c r="I755" s="6">
        <v>1108</v>
      </c>
      <c r="J755" s="6">
        <v>12499.448700000001</v>
      </c>
      <c r="K755" s="6">
        <v>14373096.76</v>
      </c>
      <c r="L755" s="6">
        <v>9612663.6899999995</v>
      </c>
      <c r="M755" s="6">
        <v>3457.3272999999999</v>
      </c>
      <c r="N755" s="6">
        <v>1.5484</v>
      </c>
      <c r="O755" s="6">
        <v>1.6E-2</v>
      </c>
      <c r="P755" s="6" t="s">
        <v>774</v>
      </c>
      <c r="Q755" s="6" t="s">
        <v>630</v>
      </c>
      <c r="R755" s="6">
        <v>61.16</v>
      </c>
      <c r="S755" s="6">
        <v>12499.457</v>
      </c>
      <c r="T755" s="6">
        <v>0</v>
      </c>
      <c r="U755" s="6">
        <v>0</v>
      </c>
      <c r="V755" s="6">
        <v>12500.458500000001</v>
      </c>
      <c r="W755" s="6">
        <v>5</v>
      </c>
      <c r="X755" s="6">
        <v>5</v>
      </c>
      <c r="Y755" s="6" t="b">
        <v>0</v>
      </c>
    </row>
    <row r="756" spans="1:25" x14ac:dyDescent="0.25">
      <c r="A756" s="5"/>
      <c r="B756" s="6" t="s">
        <v>977</v>
      </c>
      <c r="C756" s="6" t="s">
        <v>977</v>
      </c>
      <c r="D756" s="6">
        <v>2079</v>
      </c>
      <c r="E756" s="6">
        <v>3234</v>
      </c>
      <c r="F756" s="6">
        <v>1.7292000000000001</v>
      </c>
      <c r="G756" s="6">
        <v>9</v>
      </c>
      <c r="H756" s="6" t="s">
        <v>978</v>
      </c>
      <c r="I756" s="6">
        <v>2079</v>
      </c>
      <c r="J756" s="6">
        <v>12637.5767</v>
      </c>
      <c r="K756" s="6">
        <v>6283838.0199999996</v>
      </c>
      <c r="L756" s="6">
        <v>5409584.52999999</v>
      </c>
      <c r="M756" s="6">
        <v>3595.4553000000001</v>
      </c>
      <c r="N756" s="6">
        <v>0.64249999999999996</v>
      </c>
      <c r="O756" s="6">
        <v>6.6E-3</v>
      </c>
      <c r="P756" s="6" t="s">
        <v>61</v>
      </c>
      <c r="Q756" s="6" t="s">
        <v>887</v>
      </c>
      <c r="R756" s="6">
        <v>59.16</v>
      </c>
      <c r="S756" s="6">
        <v>12637.590899999999</v>
      </c>
      <c r="T756" s="6">
        <v>0</v>
      </c>
      <c r="U756" s="6">
        <v>0</v>
      </c>
      <c r="V756" s="6">
        <v>12638.5924</v>
      </c>
      <c r="W756" s="6">
        <v>5</v>
      </c>
      <c r="X756" s="6">
        <v>5</v>
      </c>
      <c r="Y756" s="6" t="b">
        <v>1</v>
      </c>
    </row>
    <row r="757" spans="1:25" x14ac:dyDescent="0.25">
      <c r="A757" s="5"/>
      <c r="B757" s="6" t="s">
        <v>977</v>
      </c>
      <c r="C757" s="6" t="s">
        <v>977</v>
      </c>
      <c r="D757" s="6">
        <v>2421</v>
      </c>
      <c r="E757" s="6">
        <v>4249</v>
      </c>
      <c r="F757" s="6">
        <v>1.4196</v>
      </c>
      <c r="G757" s="6">
        <v>9</v>
      </c>
      <c r="H757" s="6" t="s">
        <v>978</v>
      </c>
      <c r="I757" s="6">
        <v>2421</v>
      </c>
      <c r="J757" s="6">
        <v>12638.5748</v>
      </c>
      <c r="K757" s="6">
        <v>4865996.66</v>
      </c>
      <c r="L757" s="6">
        <v>2492277</v>
      </c>
      <c r="M757" s="6">
        <v>3596.4533999999999</v>
      </c>
      <c r="N757" s="6">
        <v>0.51029999999999998</v>
      </c>
      <c r="O757" s="6">
        <v>5.3E-3</v>
      </c>
      <c r="P757" s="6" t="s">
        <v>388</v>
      </c>
      <c r="Q757" s="6" t="s">
        <v>431</v>
      </c>
      <c r="R757" s="6">
        <v>59.82</v>
      </c>
      <c r="S757" s="6">
        <v>12638.5694</v>
      </c>
      <c r="T757" s="6">
        <v>0</v>
      </c>
      <c r="U757" s="6">
        <v>0</v>
      </c>
      <c r="V757" s="6">
        <v>12639.570900000001</v>
      </c>
      <c r="W757" s="6">
        <v>4</v>
      </c>
      <c r="X757" s="6">
        <v>4</v>
      </c>
      <c r="Y757" s="6" t="b">
        <v>1</v>
      </c>
    </row>
    <row r="758" spans="1:25" x14ac:dyDescent="0.25">
      <c r="A758" s="5"/>
      <c r="B758" s="6" t="s">
        <v>977</v>
      </c>
      <c r="C758" s="6" t="s">
        <v>977</v>
      </c>
      <c r="D758" s="6">
        <v>1181</v>
      </c>
      <c r="E758" s="6">
        <v>1770</v>
      </c>
      <c r="F758" s="6">
        <v>1.7608999999999999</v>
      </c>
      <c r="G758" s="6">
        <v>9</v>
      </c>
      <c r="H758" s="6" t="s">
        <v>978</v>
      </c>
      <c r="I758" s="6">
        <v>1181</v>
      </c>
      <c r="J758" s="6">
        <v>12639.560100000001</v>
      </c>
      <c r="K758" s="6">
        <v>13436027.220000001</v>
      </c>
      <c r="L758" s="6">
        <v>13436027.2199999</v>
      </c>
      <c r="M758" s="6">
        <v>3597.4387000000002</v>
      </c>
      <c r="N758" s="6">
        <v>1.4026000000000001</v>
      </c>
      <c r="O758" s="6">
        <v>1.4500000000000001E-2</v>
      </c>
      <c r="P758" s="6" t="s">
        <v>636</v>
      </c>
      <c r="Q758" s="6" t="s">
        <v>969</v>
      </c>
      <c r="R758" s="6">
        <v>60.22</v>
      </c>
      <c r="S758" s="6">
        <v>12639.572</v>
      </c>
      <c r="T758" s="6">
        <v>0</v>
      </c>
      <c r="U758" s="6">
        <v>0</v>
      </c>
      <c r="V758" s="6">
        <v>12640.5735</v>
      </c>
      <c r="W758" s="6">
        <v>6</v>
      </c>
      <c r="X758" s="6">
        <v>6</v>
      </c>
      <c r="Y758" s="6" t="b">
        <v>1</v>
      </c>
    </row>
    <row r="759" spans="1:25" x14ac:dyDescent="0.25">
      <c r="A759" s="5"/>
      <c r="B759" s="6" t="s">
        <v>977</v>
      </c>
      <c r="C759" s="6" t="s">
        <v>977</v>
      </c>
      <c r="D759" s="6">
        <v>1264</v>
      </c>
      <c r="E759" s="6">
        <v>1766</v>
      </c>
      <c r="F759" s="6">
        <v>1.5940000000000001</v>
      </c>
      <c r="G759" s="6">
        <v>9</v>
      </c>
      <c r="H759" s="6" t="s">
        <v>978</v>
      </c>
      <c r="I759" s="6">
        <v>1264</v>
      </c>
      <c r="J759" s="6">
        <v>12639.560299999999</v>
      </c>
      <c r="K759" s="6">
        <v>12257601.119999999</v>
      </c>
      <c r="L759" s="6">
        <v>12257601.119999999</v>
      </c>
      <c r="M759" s="6">
        <v>3597.4389000000001</v>
      </c>
      <c r="N759" s="6">
        <v>1.2726999999999999</v>
      </c>
      <c r="O759" s="6">
        <v>1.3100000000000001E-2</v>
      </c>
      <c r="P759" s="6" t="s">
        <v>637</v>
      </c>
      <c r="Q759" s="6" t="s">
        <v>110</v>
      </c>
      <c r="R759" s="6">
        <v>60.09</v>
      </c>
      <c r="S759" s="6">
        <v>12639.5702</v>
      </c>
      <c r="T759" s="6">
        <v>0</v>
      </c>
      <c r="U759" s="6">
        <v>0</v>
      </c>
      <c r="V759" s="6">
        <v>12640.5717</v>
      </c>
      <c r="W759" s="6">
        <v>6</v>
      </c>
      <c r="X759" s="6">
        <v>6</v>
      </c>
      <c r="Y759" s="6" t="b">
        <v>1</v>
      </c>
    </row>
    <row r="760" spans="1:25" x14ac:dyDescent="0.25">
      <c r="A760" s="5"/>
      <c r="B760" s="6" t="s">
        <v>977</v>
      </c>
      <c r="C760" s="6" t="s">
        <v>977</v>
      </c>
      <c r="D760" s="6">
        <v>1526</v>
      </c>
      <c r="E760" s="6">
        <v>2129</v>
      </c>
      <c r="F760" s="6">
        <v>1.4661</v>
      </c>
      <c r="G760" s="6">
        <v>9</v>
      </c>
      <c r="H760" s="6" t="s">
        <v>978</v>
      </c>
      <c r="I760" s="6">
        <v>1526</v>
      </c>
      <c r="J760" s="6">
        <v>12639.563399999999</v>
      </c>
      <c r="K760" s="6">
        <v>9495363.6799999997</v>
      </c>
      <c r="L760" s="6">
        <v>8864458.4600000009</v>
      </c>
      <c r="M760" s="6">
        <v>3597.442</v>
      </c>
      <c r="N760" s="6">
        <v>0.98719999999999997</v>
      </c>
      <c r="O760" s="6">
        <v>1.0200000000000001E-2</v>
      </c>
      <c r="P760" s="6" t="s">
        <v>360</v>
      </c>
      <c r="Q760" s="6" t="s">
        <v>521</v>
      </c>
      <c r="R760" s="6">
        <v>59.96</v>
      </c>
      <c r="S760" s="6">
        <v>12639.563200000001</v>
      </c>
      <c r="T760" s="6">
        <v>0</v>
      </c>
      <c r="U760" s="6">
        <v>0</v>
      </c>
      <c r="V760" s="6">
        <v>12640.564700000001</v>
      </c>
      <c r="W760" s="6">
        <v>6</v>
      </c>
      <c r="X760" s="6">
        <v>6</v>
      </c>
      <c r="Y760" s="6" t="b">
        <v>1</v>
      </c>
    </row>
    <row r="761" spans="1:25" x14ac:dyDescent="0.25">
      <c r="A761" s="5"/>
      <c r="B761" s="6" t="s">
        <v>977</v>
      </c>
      <c r="C761" s="6" t="s">
        <v>977</v>
      </c>
      <c r="D761" s="6">
        <v>1386</v>
      </c>
      <c r="E761" s="6">
        <v>2465</v>
      </c>
      <c r="F761" s="6">
        <v>1.8671</v>
      </c>
      <c r="G761" s="6">
        <v>9</v>
      </c>
      <c r="H761" s="6" t="s">
        <v>978</v>
      </c>
      <c r="I761" s="6">
        <v>1386</v>
      </c>
      <c r="J761" s="6">
        <v>12639.5787</v>
      </c>
      <c r="K761" s="6">
        <v>10929991.15</v>
      </c>
      <c r="L761" s="6">
        <v>8915768.0899999999</v>
      </c>
      <c r="M761" s="6">
        <v>3597.4573</v>
      </c>
      <c r="N761" s="6">
        <v>1.1451</v>
      </c>
      <c r="O761" s="6">
        <v>1.18E-2</v>
      </c>
      <c r="P761" s="6" t="s">
        <v>177</v>
      </c>
      <c r="Q761" s="6" t="s">
        <v>613</v>
      </c>
      <c r="R761" s="6">
        <v>60.36</v>
      </c>
      <c r="S761" s="6">
        <v>12639.5774</v>
      </c>
      <c r="T761" s="6">
        <v>0</v>
      </c>
      <c r="U761" s="6">
        <v>0</v>
      </c>
      <c r="V761" s="6">
        <v>12640.5789</v>
      </c>
      <c r="W761" s="6">
        <v>6</v>
      </c>
      <c r="X761" s="6">
        <v>6</v>
      </c>
      <c r="Y761" s="6" t="b">
        <v>1</v>
      </c>
    </row>
    <row r="762" spans="1:25" x14ac:dyDescent="0.25">
      <c r="A762" s="5"/>
      <c r="B762" s="6" t="s">
        <v>977</v>
      </c>
      <c r="C762" s="6" t="s">
        <v>977</v>
      </c>
      <c r="D762" s="6">
        <v>2143</v>
      </c>
      <c r="E762" s="6">
        <v>3308</v>
      </c>
      <c r="F762" s="6">
        <v>1.6131</v>
      </c>
      <c r="G762" s="6">
        <v>9</v>
      </c>
      <c r="H762" s="6" t="s">
        <v>978</v>
      </c>
      <c r="I762" s="6">
        <v>2143</v>
      </c>
      <c r="J762" s="6">
        <v>12654.597400000001</v>
      </c>
      <c r="K762" s="6">
        <v>6027059.1200000001</v>
      </c>
      <c r="L762" s="6">
        <v>4977756.8199999901</v>
      </c>
      <c r="M762" s="6">
        <v>3612.4760000000001</v>
      </c>
      <c r="N762" s="6">
        <v>0.61470000000000002</v>
      </c>
      <c r="O762" s="6">
        <v>6.3E-3</v>
      </c>
      <c r="P762" s="6" t="s">
        <v>61</v>
      </c>
      <c r="Q762" s="6" t="s">
        <v>887</v>
      </c>
      <c r="R762" s="6">
        <v>59.16</v>
      </c>
      <c r="S762" s="6">
        <v>12654.5815</v>
      </c>
      <c r="T762" s="6">
        <v>0</v>
      </c>
      <c r="U762" s="6">
        <v>0</v>
      </c>
      <c r="V762" s="6">
        <v>12655.583000000001</v>
      </c>
      <c r="W762" s="6">
        <v>5</v>
      </c>
      <c r="X762" s="6">
        <v>5</v>
      </c>
      <c r="Y762" s="6" t="b">
        <v>1</v>
      </c>
    </row>
    <row r="763" spans="1:25" x14ac:dyDescent="0.25">
      <c r="A763" s="5"/>
      <c r="B763" s="6" t="s">
        <v>977</v>
      </c>
      <c r="C763" s="6" t="s">
        <v>977</v>
      </c>
      <c r="D763" s="6">
        <v>1894</v>
      </c>
      <c r="E763" s="6">
        <v>3215</v>
      </c>
      <c r="F763" s="6">
        <v>1.641</v>
      </c>
      <c r="G763" s="6">
        <v>9</v>
      </c>
      <c r="H763" s="6" t="s">
        <v>978</v>
      </c>
      <c r="I763" s="6">
        <v>1894</v>
      </c>
      <c r="J763" s="6">
        <v>12655.535900000001</v>
      </c>
      <c r="K763" s="6">
        <v>6968996.6699999999</v>
      </c>
      <c r="L763" s="6">
        <v>5436238.3099999996</v>
      </c>
      <c r="M763" s="6">
        <v>3613.4144999999999</v>
      </c>
      <c r="N763" s="6">
        <v>0.72030000000000005</v>
      </c>
      <c r="O763" s="6">
        <v>7.4000000000000003E-3</v>
      </c>
      <c r="P763" s="6" t="s">
        <v>823</v>
      </c>
      <c r="Q763" s="6" t="s">
        <v>698</v>
      </c>
      <c r="R763" s="6">
        <v>59.69</v>
      </c>
      <c r="S763" s="6">
        <v>12655.5687</v>
      </c>
      <c r="T763" s="6">
        <v>0</v>
      </c>
      <c r="U763" s="6">
        <v>0</v>
      </c>
      <c r="V763" s="6">
        <v>12656.5702</v>
      </c>
      <c r="W763" s="6">
        <v>6</v>
      </c>
      <c r="X763" s="6">
        <v>6</v>
      </c>
      <c r="Y763" s="6" t="b">
        <v>1</v>
      </c>
    </row>
    <row r="764" spans="1:25" x14ac:dyDescent="0.25">
      <c r="A764" s="5"/>
      <c r="B764" s="6" t="s">
        <v>977</v>
      </c>
      <c r="C764" s="6" t="s">
        <v>977</v>
      </c>
      <c r="D764" s="6">
        <v>1659</v>
      </c>
      <c r="E764" s="6">
        <v>2920</v>
      </c>
      <c r="F764" s="6">
        <v>1.9084000000000001</v>
      </c>
      <c r="G764" s="6">
        <v>9</v>
      </c>
      <c r="H764" s="6" t="s">
        <v>978</v>
      </c>
      <c r="I764" s="6">
        <v>1659</v>
      </c>
      <c r="J764" s="6">
        <v>12655.5535</v>
      </c>
      <c r="K764" s="6">
        <v>8590437.3399999999</v>
      </c>
      <c r="L764" s="6">
        <v>7323517.7199999997</v>
      </c>
      <c r="M764" s="6">
        <v>3613.4321</v>
      </c>
      <c r="N764" s="6">
        <v>0.87109999999999999</v>
      </c>
      <c r="O764" s="6">
        <v>8.9999999999999993E-3</v>
      </c>
      <c r="P764" s="6" t="s">
        <v>360</v>
      </c>
      <c r="Q764" s="6" t="s">
        <v>521</v>
      </c>
      <c r="R764" s="6">
        <v>59.96</v>
      </c>
      <c r="S764" s="6">
        <v>12655.571900000001</v>
      </c>
      <c r="T764" s="6">
        <v>0</v>
      </c>
      <c r="U764" s="6">
        <v>0</v>
      </c>
      <c r="V764" s="6">
        <v>12656.573399999999</v>
      </c>
      <c r="W764" s="6">
        <v>5</v>
      </c>
      <c r="X764" s="6">
        <v>5</v>
      </c>
      <c r="Y764" s="6" t="b">
        <v>1</v>
      </c>
    </row>
    <row r="765" spans="1:25" x14ac:dyDescent="0.25">
      <c r="A765" s="5"/>
      <c r="B765" s="6" t="s">
        <v>977</v>
      </c>
      <c r="C765" s="6" t="s">
        <v>977</v>
      </c>
      <c r="D765" s="6">
        <v>1562</v>
      </c>
      <c r="E765" s="6">
        <v>2315</v>
      </c>
      <c r="F765" s="6">
        <v>1.7422</v>
      </c>
      <c r="G765" s="6">
        <v>9</v>
      </c>
      <c r="H765" s="6" t="s">
        <v>978</v>
      </c>
      <c r="I765" s="6">
        <v>1562</v>
      </c>
      <c r="J765" s="6">
        <v>12655.5671</v>
      </c>
      <c r="K765" s="6">
        <v>9355384.7599999998</v>
      </c>
      <c r="L765" s="6">
        <v>9355384.7599999998</v>
      </c>
      <c r="M765" s="6">
        <v>3613.4457000000002</v>
      </c>
      <c r="N765" s="6">
        <v>0.95599999999999996</v>
      </c>
      <c r="O765" s="6">
        <v>9.9000000000000008E-3</v>
      </c>
      <c r="P765" s="6" t="s">
        <v>388</v>
      </c>
      <c r="Q765" s="6" t="s">
        <v>431</v>
      </c>
      <c r="R765" s="6">
        <v>59.82</v>
      </c>
      <c r="S765" s="6">
        <v>12655.564899999999</v>
      </c>
      <c r="T765" s="6">
        <v>0</v>
      </c>
      <c r="U765" s="6">
        <v>0</v>
      </c>
      <c r="V765" s="6">
        <v>12656.5664</v>
      </c>
      <c r="W765" s="6">
        <v>5</v>
      </c>
      <c r="X765" s="6">
        <v>5</v>
      </c>
      <c r="Y765" s="6" t="b">
        <v>1</v>
      </c>
    </row>
    <row r="766" spans="1:25" x14ac:dyDescent="0.25">
      <c r="A766" s="5"/>
      <c r="B766" s="6" t="s">
        <v>977</v>
      </c>
      <c r="C766" s="6" t="s">
        <v>977</v>
      </c>
      <c r="D766" s="6">
        <v>3198</v>
      </c>
      <c r="E766" s="6">
        <v>4577</v>
      </c>
      <c r="F766" s="6">
        <v>1.7444</v>
      </c>
      <c r="G766" s="6">
        <v>9</v>
      </c>
      <c r="H766" s="6" t="s">
        <v>978</v>
      </c>
      <c r="I766" s="6">
        <v>3198</v>
      </c>
      <c r="J766" s="6">
        <v>12785.5723</v>
      </c>
      <c r="K766" s="6">
        <v>3468080.38</v>
      </c>
      <c r="L766" s="6">
        <v>2532155.44</v>
      </c>
      <c r="M766" s="6">
        <v>3743.4508999999998</v>
      </c>
      <c r="N766" s="6">
        <v>0.32779999999999998</v>
      </c>
      <c r="O766" s="6">
        <v>3.3999999999999998E-3</v>
      </c>
      <c r="P766" s="6" t="s">
        <v>637</v>
      </c>
      <c r="Q766" s="6" t="s">
        <v>110</v>
      </c>
      <c r="R766" s="6">
        <v>60.09</v>
      </c>
      <c r="S766" s="6">
        <v>12785.6006</v>
      </c>
      <c r="T766" s="6">
        <v>0</v>
      </c>
      <c r="U766" s="6">
        <v>0</v>
      </c>
      <c r="V766" s="6">
        <v>12786.6021</v>
      </c>
      <c r="W766" s="6">
        <v>3</v>
      </c>
      <c r="X766" s="6">
        <v>3</v>
      </c>
      <c r="Y766" s="6" t="b">
        <v>1</v>
      </c>
    </row>
    <row r="767" spans="1:25" x14ac:dyDescent="0.25">
      <c r="A767" s="5"/>
      <c r="B767" s="6" t="s">
        <v>977</v>
      </c>
      <c r="C767" s="6" t="s">
        <v>977</v>
      </c>
      <c r="D767" s="6">
        <v>3360</v>
      </c>
      <c r="E767" s="6">
        <v>4860</v>
      </c>
      <c r="F767" s="6">
        <v>1.8619000000000001</v>
      </c>
      <c r="G767" s="6">
        <v>9</v>
      </c>
      <c r="H767" s="6" t="s">
        <v>978</v>
      </c>
      <c r="I767" s="6">
        <v>3360</v>
      </c>
      <c r="J767" s="6">
        <v>12801.590899999999</v>
      </c>
      <c r="K767" s="6">
        <v>2772443.88</v>
      </c>
      <c r="L767" s="6">
        <v>1956102.9</v>
      </c>
      <c r="M767" s="6">
        <v>3759.4695000000002</v>
      </c>
      <c r="N767" s="6">
        <v>0.29749999999999999</v>
      </c>
      <c r="O767" s="6">
        <v>3.0999999999999999E-3</v>
      </c>
      <c r="P767" s="6" t="s">
        <v>471</v>
      </c>
      <c r="Q767" s="6" t="s">
        <v>320</v>
      </c>
      <c r="R767" s="6">
        <v>61.82</v>
      </c>
      <c r="S767" s="6">
        <v>12801.595300000001</v>
      </c>
      <c r="T767" s="6">
        <v>0</v>
      </c>
      <c r="U767" s="6">
        <v>0</v>
      </c>
      <c r="V767" s="6">
        <v>12802.596799999999</v>
      </c>
      <c r="W767" s="6">
        <v>3</v>
      </c>
      <c r="X767" s="6">
        <v>3</v>
      </c>
      <c r="Y767" s="6" t="b">
        <v>1</v>
      </c>
    </row>
    <row r="768" spans="1:25" x14ac:dyDescent="0.25">
      <c r="A768" s="5"/>
      <c r="B768" s="6" t="s">
        <v>977</v>
      </c>
      <c r="C768" s="6" t="s">
        <v>977</v>
      </c>
      <c r="D768" s="6">
        <v>3513</v>
      </c>
      <c r="E768" s="6">
        <v>1907</v>
      </c>
      <c r="F768" s="6">
        <v>1.5630999999999999</v>
      </c>
      <c r="G768" s="6">
        <v>9</v>
      </c>
      <c r="H768" s="6" t="s">
        <v>978</v>
      </c>
      <c r="I768" s="6">
        <v>3513</v>
      </c>
      <c r="J768" s="6">
        <v>12801.6351</v>
      </c>
      <c r="K768" s="6">
        <v>2977945.99</v>
      </c>
      <c r="L768" s="6">
        <v>2977945.98999999</v>
      </c>
      <c r="M768" s="6">
        <v>3759.5137</v>
      </c>
      <c r="N768" s="6">
        <v>0.27439999999999998</v>
      </c>
      <c r="O768" s="6">
        <v>2.8E-3</v>
      </c>
      <c r="P768" s="6" t="s">
        <v>218</v>
      </c>
      <c r="Q768" s="6" t="s">
        <v>324</v>
      </c>
      <c r="R768" s="6">
        <v>60.49</v>
      </c>
      <c r="S768" s="6">
        <v>12801.6327</v>
      </c>
      <c r="T768" s="6">
        <v>0</v>
      </c>
      <c r="U768" s="6">
        <v>0</v>
      </c>
      <c r="V768" s="6">
        <v>12802.6342</v>
      </c>
      <c r="W768" s="6">
        <v>2</v>
      </c>
      <c r="X768" s="6">
        <v>2</v>
      </c>
      <c r="Y768" s="6" t="b">
        <v>1</v>
      </c>
    </row>
    <row r="769" spans="1:25" x14ac:dyDescent="0.25">
      <c r="A769" s="5"/>
      <c r="B769" s="6" t="s">
        <v>977</v>
      </c>
      <c r="C769" s="6" t="s">
        <v>977</v>
      </c>
      <c r="D769" s="6">
        <v>627</v>
      </c>
      <c r="E769" s="6">
        <v>1193</v>
      </c>
      <c r="F769" s="6">
        <v>2.0630000000000002</v>
      </c>
      <c r="G769" s="6">
        <v>9</v>
      </c>
      <c r="H769" s="6" t="s">
        <v>978</v>
      </c>
      <c r="I769" s="6">
        <v>627</v>
      </c>
      <c r="J769" s="6">
        <v>12801.650900000001</v>
      </c>
      <c r="K769" s="6">
        <v>31768080.010000002</v>
      </c>
      <c r="L769" s="6">
        <v>27654783.4799999</v>
      </c>
      <c r="M769" s="6">
        <v>3759.5295000000001</v>
      </c>
      <c r="N769" s="6">
        <v>3.3027000000000002</v>
      </c>
      <c r="O769" s="6">
        <v>3.4099999999999998E-2</v>
      </c>
      <c r="P769" s="6" t="s">
        <v>61</v>
      </c>
      <c r="Q769" s="6" t="s">
        <v>887</v>
      </c>
      <c r="R769" s="6">
        <v>59.16</v>
      </c>
      <c r="S769" s="6">
        <v>12801.6378</v>
      </c>
      <c r="T769" s="6">
        <v>0</v>
      </c>
      <c r="U769" s="6">
        <v>0</v>
      </c>
      <c r="V769" s="6">
        <v>12802.639300000001</v>
      </c>
      <c r="W769" s="6">
        <v>8</v>
      </c>
      <c r="X769" s="6">
        <v>8</v>
      </c>
      <c r="Y769" s="6" t="b">
        <v>1</v>
      </c>
    </row>
    <row r="770" spans="1:25" x14ac:dyDescent="0.25">
      <c r="A770" s="5"/>
      <c r="B770" s="6" t="s">
        <v>977</v>
      </c>
      <c r="C770" s="6" t="s">
        <v>977</v>
      </c>
      <c r="D770" s="6">
        <v>336</v>
      </c>
      <c r="E770" s="6">
        <v>845</v>
      </c>
      <c r="F770" s="6">
        <v>2.2530000000000001</v>
      </c>
      <c r="G770" s="6">
        <v>9</v>
      </c>
      <c r="H770" s="6" t="s">
        <v>978</v>
      </c>
      <c r="I770" s="6">
        <v>336</v>
      </c>
      <c r="J770" s="6">
        <v>12801.659900000001</v>
      </c>
      <c r="K770" s="6">
        <v>60746362.469999999</v>
      </c>
      <c r="L770" s="6">
        <v>47799428.710000001</v>
      </c>
      <c r="M770" s="6">
        <v>3759.5385000000001</v>
      </c>
      <c r="N770" s="6">
        <v>6.3929</v>
      </c>
      <c r="O770" s="6">
        <v>6.59E-2</v>
      </c>
      <c r="P770" s="6" t="s">
        <v>964</v>
      </c>
      <c r="Q770" s="6" t="s">
        <v>615</v>
      </c>
      <c r="R770" s="6">
        <v>59.29</v>
      </c>
      <c r="S770" s="6">
        <v>12801.641900000001</v>
      </c>
      <c r="T770" s="6">
        <v>0</v>
      </c>
      <c r="U770" s="6">
        <v>0</v>
      </c>
      <c r="V770" s="6">
        <v>12802.643400000001</v>
      </c>
      <c r="W770" s="6">
        <v>11</v>
      </c>
      <c r="X770" s="6">
        <v>11</v>
      </c>
      <c r="Y770" s="6" t="b">
        <v>1</v>
      </c>
    </row>
    <row r="771" spans="1:25" x14ac:dyDescent="0.25">
      <c r="A771" s="5"/>
      <c r="B771" s="6" t="s">
        <v>977</v>
      </c>
      <c r="C771" s="6" t="s">
        <v>977</v>
      </c>
      <c r="D771" s="6">
        <v>1303</v>
      </c>
      <c r="E771" s="6">
        <v>3285</v>
      </c>
      <c r="F771" s="6">
        <v>2.6859000000000002</v>
      </c>
      <c r="G771" s="6">
        <v>9</v>
      </c>
      <c r="H771" s="6" t="s">
        <v>978</v>
      </c>
      <c r="I771" s="6">
        <v>1303</v>
      </c>
      <c r="J771" s="6">
        <v>12801.6749</v>
      </c>
      <c r="K771" s="6">
        <v>11878890.6</v>
      </c>
      <c r="L771" s="6">
        <v>8242998.1299999999</v>
      </c>
      <c r="M771" s="6">
        <v>3759.5535</v>
      </c>
      <c r="N771" s="6">
        <v>1.2293000000000001</v>
      </c>
      <c r="O771" s="6">
        <v>1.2699999999999999E-2</v>
      </c>
      <c r="P771" s="6" t="s">
        <v>575</v>
      </c>
      <c r="Q771" s="6" t="s">
        <v>423</v>
      </c>
      <c r="R771" s="6">
        <v>61.42</v>
      </c>
      <c r="S771" s="6">
        <v>12801.641</v>
      </c>
      <c r="T771" s="6">
        <v>0</v>
      </c>
      <c r="U771" s="6">
        <v>0</v>
      </c>
      <c r="V771" s="6">
        <v>12802.6425</v>
      </c>
      <c r="W771" s="6">
        <v>6</v>
      </c>
      <c r="X771" s="6">
        <v>6</v>
      </c>
      <c r="Y771" s="6" t="b">
        <v>1</v>
      </c>
    </row>
    <row r="772" spans="1:25" x14ac:dyDescent="0.25">
      <c r="A772" s="5"/>
      <c r="B772" s="6" t="s">
        <v>977</v>
      </c>
      <c r="C772" s="6" t="s">
        <v>977</v>
      </c>
      <c r="D772" s="6">
        <v>226</v>
      </c>
      <c r="E772" s="6">
        <v>509</v>
      </c>
      <c r="F772" s="6">
        <v>2.1307999999999998</v>
      </c>
      <c r="G772" s="6">
        <v>9</v>
      </c>
      <c r="H772" s="6" t="s">
        <v>978</v>
      </c>
      <c r="I772" s="6">
        <v>226</v>
      </c>
      <c r="J772" s="6">
        <v>12802.627200000001</v>
      </c>
      <c r="K772" s="6">
        <v>92224742.980000004</v>
      </c>
      <c r="L772" s="6">
        <v>89636317.659999996</v>
      </c>
      <c r="M772" s="6">
        <v>3760.5057999999999</v>
      </c>
      <c r="N772" s="6">
        <v>9.7239000000000004</v>
      </c>
      <c r="O772" s="6">
        <v>0.1003</v>
      </c>
      <c r="P772" s="6" t="s">
        <v>637</v>
      </c>
      <c r="Q772" s="6" t="s">
        <v>110</v>
      </c>
      <c r="R772" s="6">
        <v>60.09</v>
      </c>
      <c r="S772" s="6">
        <v>12802.630499999999</v>
      </c>
      <c r="T772" s="6">
        <v>0</v>
      </c>
      <c r="U772" s="6">
        <v>0</v>
      </c>
      <c r="V772" s="6">
        <v>12803.632</v>
      </c>
      <c r="W772" s="6">
        <v>11</v>
      </c>
      <c r="X772" s="6">
        <v>11</v>
      </c>
      <c r="Y772" s="6" t="b">
        <v>1</v>
      </c>
    </row>
    <row r="773" spans="1:25" x14ac:dyDescent="0.25">
      <c r="A773" s="5"/>
      <c r="B773" s="6" t="s">
        <v>977</v>
      </c>
      <c r="C773" s="6" t="s">
        <v>977</v>
      </c>
      <c r="D773" s="6">
        <v>226</v>
      </c>
      <c r="E773" s="6">
        <v>3251</v>
      </c>
      <c r="F773" s="6">
        <v>12.8727</v>
      </c>
      <c r="G773" s="6">
        <v>9</v>
      </c>
      <c r="H773" s="6" t="s">
        <v>978</v>
      </c>
      <c r="I773" s="6">
        <v>226</v>
      </c>
      <c r="J773" s="6">
        <v>12802.627200000001</v>
      </c>
      <c r="K773" s="6">
        <v>92224742.980000004</v>
      </c>
      <c r="L773" s="6">
        <v>39803445.590000004</v>
      </c>
      <c r="M773" s="6">
        <v>3760.5057999999999</v>
      </c>
      <c r="N773" s="6">
        <v>9.7239000000000004</v>
      </c>
      <c r="O773" s="6">
        <v>0.1003</v>
      </c>
      <c r="P773" s="6" t="s">
        <v>637</v>
      </c>
      <c r="Q773" s="6" t="s">
        <v>110</v>
      </c>
      <c r="R773" s="6">
        <v>60.09</v>
      </c>
      <c r="S773" s="6">
        <v>12802.630499999999</v>
      </c>
      <c r="T773" s="6">
        <v>0</v>
      </c>
      <c r="U773" s="6">
        <v>0</v>
      </c>
      <c r="V773" s="6">
        <v>12803.632</v>
      </c>
      <c r="W773" s="6">
        <v>11</v>
      </c>
      <c r="X773" s="6">
        <v>11</v>
      </c>
      <c r="Y773" s="6" t="b">
        <v>0</v>
      </c>
    </row>
    <row r="774" spans="1:25" x14ac:dyDescent="0.25">
      <c r="A774" s="5"/>
      <c r="B774" s="6" t="s">
        <v>977</v>
      </c>
      <c r="C774" s="6" t="s">
        <v>977</v>
      </c>
      <c r="D774" s="6">
        <v>279</v>
      </c>
      <c r="E774" s="6">
        <v>773</v>
      </c>
      <c r="F774" s="6">
        <v>2.9861</v>
      </c>
      <c r="G774" s="6">
        <v>9</v>
      </c>
      <c r="H774" s="6" t="s">
        <v>978</v>
      </c>
      <c r="I774" s="6">
        <v>279</v>
      </c>
      <c r="J774" s="6">
        <v>12802.6296</v>
      </c>
      <c r="K774" s="6">
        <v>75383277.870000005</v>
      </c>
      <c r="L774" s="6">
        <v>70528690.310000002</v>
      </c>
      <c r="M774" s="6">
        <v>3760.5082000000002</v>
      </c>
      <c r="N774" s="6">
        <v>7.9782000000000002</v>
      </c>
      <c r="O774" s="6">
        <v>8.2299999999999998E-2</v>
      </c>
      <c r="P774" s="6" t="s">
        <v>86</v>
      </c>
      <c r="Q774" s="6" t="s">
        <v>417</v>
      </c>
      <c r="R774" s="6">
        <v>60.62</v>
      </c>
      <c r="S774" s="6">
        <v>12802.623900000001</v>
      </c>
      <c r="T774" s="6">
        <v>0</v>
      </c>
      <c r="U774" s="6">
        <v>0</v>
      </c>
      <c r="V774" s="6">
        <v>12803.625400000001</v>
      </c>
      <c r="W774" s="6">
        <v>11</v>
      </c>
      <c r="X774" s="6">
        <v>11</v>
      </c>
      <c r="Y774" s="6" t="b">
        <v>1</v>
      </c>
    </row>
    <row r="775" spans="1:25" x14ac:dyDescent="0.25">
      <c r="A775" s="5"/>
      <c r="B775" s="6" t="s">
        <v>977</v>
      </c>
      <c r="C775" s="6" t="s">
        <v>977</v>
      </c>
      <c r="D775" s="6">
        <v>279</v>
      </c>
      <c r="E775" s="6">
        <v>4449</v>
      </c>
      <c r="F775" s="6">
        <v>10.9689</v>
      </c>
      <c r="G775" s="6">
        <v>9</v>
      </c>
      <c r="H775" s="6" t="s">
        <v>978</v>
      </c>
      <c r="I775" s="6">
        <v>279</v>
      </c>
      <c r="J775" s="6">
        <v>12802.6296</v>
      </c>
      <c r="K775" s="6">
        <v>75383277.870000005</v>
      </c>
      <c r="L775" s="6">
        <v>18543428.18</v>
      </c>
      <c r="M775" s="6">
        <v>3760.5082000000002</v>
      </c>
      <c r="N775" s="6">
        <v>7.9782000000000002</v>
      </c>
      <c r="O775" s="6">
        <v>8.2299999999999998E-2</v>
      </c>
      <c r="P775" s="6" t="s">
        <v>86</v>
      </c>
      <c r="Q775" s="6" t="s">
        <v>417</v>
      </c>
      <c r="R775" s="6">
        <v>60.62</v>
      </c>
      <c r="S775" s="6">
        <v>12802.623900000001</v>
      </c>
      <c r="T775" s="6">
        <v>0</v>
      </c>
      <c r="U775" s="6">
        <v>0</v>
      </c>
      <c r="V775" s="6">
        <v>12803.625400000001</v>
      </c>
      <c r="W775" s="6">
        <v>11</v>
      </c>
      <c r="X775" s="6">
        <v>11</v>
      </c>
      <c r="Y775" s="6" t="b">
        <v>0</v>
      </c>
    </row>
    <row r="776" spans="1:25" x14ac:dyDescent="0.25">
      <c r="A776" s="5"/>
      <c r="B776" s="6" t="s">
        <v>977</v>
      </c>
      <c r="C776" s="6" t="s">
        <v>977</v>
      </c>
      <c r="D776" s="6">
        <v>373</v>
      </c>
      <c r="E776" s="6">
        <v>740</v>
      </c>
      <c r="F776" s="6">
        <v>2.1608999999999998</v>
      </c>
      <c r="G776" s="6">
        <v>9</v>
      </c>
      <c r="H776" s="6" t="s">
        <v>978</v>
      </c>
      <c r="I776" s="6">
        <v>373</v>
      </c>
      <c r="J776" s="6">
        <v>12802.6317</v>
      </c>
      <c r="K776" s="6">
        <v>55386050.789999999</v>
      </c>
      <c r="L776" s="6">
        <v>54059023.789999999</v>
      </c>
      <c r="M776" s="6">
        <v>3760.5102999999999</v>
      </c>
      <c r="N776" s="6">
        <v>5.7370000000000001</v>
      </c>
      <c r="O776" s="6">
        <v>5.9200000000000003E-2</v>
      </c>
      <c r="P776" s="6" t="s">
        <v>360</v>
      </c>
      <c r="Q776" s="6" t="s">
        <v>521</v>
      </c>
      <c r="R776" s="6">
        <v>59.96</v>
      </c>
      <c r="S776" s="6">
        <v>12802.6348</v>
      </c>
      <c r="T776" s="6">
        <v>0</v>
      </c>
      <c r="U776" s="6">
        <v>0</v>
      </c>
      <c r="V776" s="6">
        <v>12803.6363</v>
      </c>
      <c r="W776" s="6">
        <v>8</v>
      </c>
      <c r="X776" s="6">
        <v>8</v>
      </c>
      <c r="Y776" s="6" t="b">
        <v>1</v>
      </c>
    </row>
    <row r="777" spans="1:25" x14ac:dyDescent="0.25">
      <c r="A777" s="5"/>
      <c r="B777" s="6" t="s">
        <v>977</v>
      </c>
      <c r="C777" s="6" t="s">
        <v>977</v>
      </c>
      <c r="D777" s="6">
        <v>115</v>
      </c>
      <c r="E777" s="6">
        <v>2583</v>
      </c>
      <c r="F777" s="6">
        <v>20.6495</v>
      </c>
      <c r="G777" s="6">
        <v>9</v>
      </c>
      <c r="H777" s="6" t="s">
        <v>978</v>
      </c>
      <c r="I777" s="6">
        <v>115</v>
      </c>
      <c r="J777" s="6">
        <v>12802.6345</v>
      </c>
      <c r="K777" s="6">
        <v>160735461.91</v>
      </c>
      <c r="L777" s="6">
        <v>94744893.890000001</v>
      </c>
      <c r="M777" s="6">
        <v>3760.5131000000001</v>
      </c>
      <c r="N777" s="6">
        <v>16.96</v>
      </c>
      <c r="O777" s="6">
        <v>0.1749</v>
      </c>
      <c r="P777" s="6" t="s">
        <v>177</v>
      </c>
      <c r="Q777" s="6" t="s">
        <v>613</v>
      </c>
      <c r="R777" s="6">
        <v>60.36</v>
      </c>
      <c r="S777" s="6">
        <v>12802.627699999999</v>
      </c>
      <c r="T777" s="6">
        <v>0</v>
      </c>
      <c r="U777" s="6">
        <v>0</v>
      </c>
      <c r="V777" s="6">
        <v>12803.629199999999</v>
      </c>
      <c r="W777" s="6">
        <v>11</v>
      </c>
      <c r="X777" s="6">
        <v>11</v>
      </c>
      <c r="Y777" s="6" t="b">
        <v>0</v>
      </c>
    </row>
    <row r="778" spans="1:25" x14ac:dyDescent="0.25">
      <c r="A778" s="5"/>
      <c r="B778" s="6" t="s">
        <v>977</v>
      </c>
      <c r="C778" s="6" t="s">
        <v>977</v>
      </c>
      <c r="D778" s="6">
        <v>115</v>
      </c>
      <c r="E778" s="6">
        <v>309</v>
      </c>
      <c r="F778" s="6">
        <v>2.4878</v>
      </c>
      <c r="G778" s="6">
        <v>9</v>
      </c>
      <c r="H778" s="6" t="s">
        <v>978</v>
      </c>
      <c r="I778" s="6">
        <v>115</v>
      </c>
      <c r="J778" s="6">
        <v>12802.6345</v>
      </c>
      <c r="K778" s="6">
        <v>160735461.91</v>
      </c>
      <c r="L778" s="6">
        <v>160735461.91</v>
      </c>
      <c r="M778" s="6">
        <v>3760.5131000000001</v>
      </c>
      <c r="N778" s="6">
        <v>16.96</v>
      </c>
      <c r="O778" s="6">
        <v>0.1749</v>
      </c>
      <c r="P778" s="6" t="s">
        <v>177</v>
      </c>
      <c r="Q778" s="6" t="s">
        <v>613</v>
      </c>
      <c r="R778" s="6">
        <v>60.36</v>
      </c>
      <c r="S778" s="6">
        <v>12802.627699999999</v>
      </c>
      <c r="T778" s="6">
        <v>0</v>
      </c>
      <c r="U778" s="6">
        <v>0</v>
      </c>
      <c r="V778" s="6">
        <v>12803.629199999999</v>
      </c>
      <c r="W778" s="6">
        <v>11</v>
      </c>
      <c r="X778" s="6">
        <v>11</v>
      </c>
      <c r="Y778" s="6" t="b">
        <v>1</v>
      </c>
    </row>
    <row r="779" spans="1:25" x14ac:dyDescent="0.25">
      <c r="A779" s="5"/>
      <c r="B779" s="6" t="s">
        <v>977</v>
      </c>
      <c r="C779" s="6" t="s">
        <v>977</v>
      </c>
      <c r="D779" s="6">
        <v>749</v>
      </c>
      <c r="E779" s="6">
        <v>2090</v>
      </c>
      <c r="F779" s="6">
        <v>3.6111</v>
      </c>
      <c r="G779" s="6">
        <v>9</v>
      </c>
      <c r="H779" s="6" t="s">
        <v>978</v>
      </c>
      <c r="I779" s="6">
        <v>749</v>
      </c>
      <c r="J779" s="6">
        <v>12802.6396</v>
      </c>
      <c r="K779" s="6">
        <v>24466918.25</v>
      </c>
      <c r="L779" s="6">
        <v>22494671.48</v>
      </c>
      <c r="M779" s="6">
        <v>3760.5182</v>
      </c>
      <c r="N779" s="6">
        <v>2.5295999999999998</v>
      </c>
      <c r="O779" s="6">
        <v>2.6100000000000002E-2</v>
      </c>
      <c r="P779" s="6" t="s">
        <v>5</v>
      </c>
      <c r="Q779" s="6" t="s">
        <v>739</v>
      </c>
      <c r="R779" s="6">
        <v>60.76</v>
      </c>
      <c r="S779" s="6">
        <v>12802.6209</v>
      </c>
      <c r="T779" s="6">
        <v>0</v>
      </c>
      <c r="U779" s="6">
        <v>0</v>
      </c>
      <c r="V779" s="6">
        <v>12803.6224</v>
      </c>
      <c r="W779" s="6">
        <v>7</v>
      </c>
      <c r="X779" s="6">
        <v>7</v>
      </c>
      <c r="Y779" s="6" t="b">
        <v>1</v>
      </c>
    </row>
    <row r="780" spans="1:25" x14ac:dyDescent="0.25">
      <c r="A780" s="5"/>
      <c r="B780" s="6" t="s">
        <v>977</v>
      </c>
      <c r="C780" s="6" t="s">
        <v>977</v>
      </c>
      <c r="D780" s="6">
        <v>136</v>
      </c>
      <c r="E780" s="6">
        <v>334</v>
      </c>
      <c r="F780" s="6">
        <v>2.3209</v>
      </c>
      <c r="G780" s="6">
        <v>9</v>
      </c>
      <c r="H780" s="6" t="s">
        <v>978</v>
      </c>
      <c r="I780" s="6">
        <v>136</v>
      </c>
      <c r="J780" s="6">
        <v>12802.643</v>
      </c>
      <c r="K780" s="6">
        <v>141838174.13</v>
      </c>
      <c r="L780" s="6">
        <v>141838174.13</v>
      </c>
      <c r="M780" s="6">
        <v>3760.5216</v>
      </c>
      <c r="N780" s="6">
        <v>14.974</v>
      </c>
      <c r="O780" s="6">
        <v>0.15440000000000001</v>
      </c>
      <c r="P780" s="6" t="s">
        <v>636</v>
      </c>
      <c r="Q780" s="6" t="s">
        <v>969</v>
      </c>
      <c r="R780" s="6">
        <v>60.22</v>
      </c>
      <c r="S780" s="6">
        <v>12802.629000000001</v>
      </c>
      <c r="T780" s="6">
        <v>0</v>
      </c>
      <c r="U780" s="6">
        <v>0</v>
      </c>
      <c r="V780" s="6">
        <v>12803.630499999999</v>
      </c>
      <c r="W780" s="6">
        <v>11</v>
      </c>
      <c r="X780" s="6">
        <v>11</v>
      </c>
      <c r="Y780" s="6" t="b">
        <v>1</v>
      </c>
    </row>
    <row r="781" spans="1:25" x14ac:dyDescent="0.25">
      <c r="A781" s="5"/>
      <c r="B781" s="6" t="s">
        <v>977</v>
      </c>
      <c r="C781" s="6" t="s">
        <v>977</v>
      </c>
      <c r="D781" s="6">
        <v>136</v>
      </c>
      <c r="E781" s="6">
        <v>2932</v>
      </c>
      <c r="F781" s="6">
        <v>13.8157</v>
      </c>
      <c r="G781" s="6">
        <v>9</v>
      </c>
      <c r="H781" s="6" t="s">
        <v>978</v>
      </c>
      <c r="I781" s="6">
        <v>136</v>
      </c>
      <c r="J781" s="6">
        <v>12802.643</v>
      </c>
      <c r="K781" s="6">
        <v>141838174.13</v>
      </c>
      <c r="L781" s="6">
        <v>50101136.030000001</v>
      </c>
      <c r="M781" s="6">
        <v>3760.5216</v>
      </c>
      <c r="N781" s="6">
        <v>14.974</v>
      </c>
      <c r="O781" s="6">
        <v>0.15440000000000001</v>
      </c>
      <c r="P781" s="6" t="s">
        <v>636</v>
      </c>
      <c r="Q781" s="6" t="s">
        <v>969</v>
      </c>
      <c r="R781" s="6">
        <v>60.22</v>
      </c>
      <c r="S781" s="6">
        <v>12802.629000000001</v>
      </c>
      <c r="T781" s="6">
        <v>0</v>
      </c>
      <c r="U781" s="6">
        <v>0</v>
      </c>
      <c r="V781" s="6">
        <v>12803.630499999999</v>
      </c>
      <c r="W781" s="6">
        <v>11</v>
      </c>
      <c r="X781" s="6">
        <v>11</v>
      </c>
      <c r="Y781" s="6" t="b">
        <v>0</v>
      </c>
    </row>
    <row r="782" spans="1:25" x14ac:dyDescent="0.25">
      <c r="A782" s="5"/>
      <c r="B782" s="6" t="s">
        <v>977</v>
      </c>
      <c r="C782" s="6" t="s">
        <v>977</v>
      </c>
      <c r="D782" s="6">
        <v>146</v>
      </c>
      <c r="E782" s="6">
        <v>461</v>
      </c>
      <c r="F782" s="6">
        <v>2.78</v>
      </c>
      <c r="G782" s="6">
        <v>9</v>
      </c>
      <c r="H782" s="6" t="s">
        <v>978</v>
      </c>
      <c r="I782" s="6">
        <v>146</v>
      </c>
      <c r="J782" s="6">
        <v>12802.646199999999</v>
      </c>
      <c r="K782" s="6">
        <v>132998859.86</v>
      </c>
      <c r="L782" s="6">
        <v>127588452.14999899</v>
      </c>
      <c r="M782" s="6">
        <v>3760.5248000000001</v>
      </c>
      <c r="N782" s="6">
        <v>14.0646</v>
      </c>
      <c r="O782" s="6">
        <v>0.14499999999999999</v>
      </c>
      <c r="P782" s="6" t="s">
        <v>218</v>
      </c>
      <c r="Q782" s="6" t="s">
        <v>324</v>
      </c>
      <c r="R782" s="6">
        <v>60.49</v>
      </c>
      <c r="S782" s="6">
        <v>12802.6258</v>
      </c>
      <c r="T782" s="6">
        <v>0</v>
      </c>
      <c r="U782" s="6">
        <v>0</v>
      </c>
      <c r="V782" s="6">
        <v>12803.6273</v>
      </c>
      <c r="W782" s="6">
        <v>11</v>
      </c>
      <c r="X782" s="6">
        <v>11</v>
      </c>
      <c r="Y782" s="6" t="b">
        <v>1</v>
      </c>
    </row>
    <row r="783" spans="1:25" x14ac:dyDescent="0.25">
      <c r="A783" s="5"/>
      <c r="B783" s="6" t="s">
        <v>977</v>
      </c>
      <c r="C783" s="6" t="s">
        <v>977</v>
      </c>
      <c r="D783" s="6">
        <v>146</v>
      </c>
      <c r="E783" s="6">
        <v>1907</v>
      </c>
      <c r="F783" s="6">
        <v>17.1374</v>
      </c>
      <c r="G783" s="6">
        <v>9</v>
      </c>
      <c r="H783" s="6" t="s">
        <v>978</v>
      </c>
      <c r="I783" s="6">
        <v>146</v>
      </c>
      <c r="J783" s="6">
        <v>12802.646199999999</v>
      </c>
      <c r="K783" s="6">
        <v>132998859.86</v>
      </c>
      <c r="L783" s="6">
        <v>113308985.70999999</v>
      </c>
      <c r="M783" s="6">
        <v>3760.5248000000001</v>
      </c>
      <c r="N783" s="6">
        <v>14.0646</v>
      </c>
      <c r="O783" s="6">
        <v>0.14499999999999999</v>
      </c>
      <c r="P783" s="6" t="s">
        <v>218</v>
      </c>
      <c r="Q783" s="6" t="s">
        <v>324</v>
      </c>
      <c r="R783" s="6">
        <v>60.49</v>
      </c>
      <c r="S783" s="6">
        <v>12802.6258</v>
      </c>
      <c r="T783" s="6">
        <v>0</v>
      </c>
      <c r="U783" s="6">
        <v>0</v>
      </c>
      <c r="V783" s="6">
        <v>12803.6273</v>
      </c>
      <c r="W783" s="6">
        <v>11</v>
      </c>
      <c r="X783" s="6">
        <v>11</v>
      </c>
      <c r="Y783" s="6" t="b">
        <v>0</v>
      </c>
    </row>
    <row r="784" spans="1:25" x14ac:dyDescent="0.25">
      <c r="A784" s="5"/>
      <c r="B784" s="6" t="s">
        <v>977</v>
      </c>
      <c r="C784" s="6" t="s">
        <v>977</v>
      </c>
      <c r="D784" s="6">
        <v>2365</v>
      </c>
      <c r="E784" s="6">
        <v>2649</v>
      </c>
      <c r="F784" s="6">
        <v>1.7918000000000001</v>
      </c>
      <c r="G784" s="6">
        <v>9</v>
      </c>
      <c r="H784" s="6" t="s">
        <v>978</v>
      </c>
      <c r="I784" s="6">
        <v>2365</v>
      </c>
      <c r="J784" s="6">
        <v>12817.6104</v>
      </c>
      <c r="K784" s="6">
        <v>4922330.87</v>
      </c>
      <c r="L784" s="6">
        <v>4922330.8699999899</v>
      </c>
      <c r="M784" s="6">
        <v>3775.489</v>
      </c>
      <c r="N784" s="6">
        <v>0.52769999999999995</v>
      </c>
      <c r="O784" s="6">
        <v>5.4000000000000003E-3</v>
      </c>
      <c r="P784" s="6" t="s">
        <v>142</v>
      </c>
      <c r="Q784" s="6" t="s">
        <v>523</v>
      </c>
      <c r="R784" s="6">
        <v>58.89</v>
      </c>
      <c r="S784" s="6">
        <v>12817.635700000001</v>
      </c>
      <c r="T784" s="6">
        <v>0</v>
      </c>
      <c r="U784" s="6">
        <v>0</v>
      </c>
      <c r="V784" s="6">
        <v>12818.637199999999</v>
      </c>
      <c r="W784" s="6">
        <v>3</v>
      </c>
      <c r="X784" s="6">
        <v>3</v>
      </c>
      <c r="Y784" s="6" t="b">
        <v>1</v>
      </c>
    </row>
    <row r="785" spans="1:25" x14ac:dyDescent="0.25">
      <c r="A785" s="5"/>
      <c r="B785" s="6" t="s">
        <v>977</v>
      </c>
      <c r="C785" s="6" t="s">
        <v>977</v>
      </c>
      <c r="D785" s="6">
        <v>628</v>
      </c>
      <c r="E785" s="6">
        <v>1188</v>
      </c>
      <c r="F785" s="6">
        <v>2.2153999999999998</v>
      </c>
      <c r="G785" s="6">
        <v>9</v>
      </c>
      <c r="H785" s="6" t="s">
        <v>978</v>
      </c>
      <c r="I785" s="6">
        <v>628</v>
      </c>
      <c r="J785" s="6">
        <v>12817.622600000001</v>
      </c>
      <c r="K785" s="6">
        <v>31718597.93</v>
      </c>
      <c r="L785" s="6">
        <v>30340945.870000001</v>
      </c>
      <c r="M785" s="6">
        <v>3775.5012000000002</v>
      </c>
      <c r="N785" s="6">
        <v>3.3</v>
      </c>
      <c r="O785" s="6">
        <v>3.4000000000000002E-2</v>
      </c>
      <c r="P785" s="6" t="s">
        <v>767</v>
      </c>
      <c r="Q785" s="6" t="s">
        <v>961</v>
      </c>
      <c r="R785" s="6">
        <v>59.02</v>
      </c>
      <c r="S785" s="6">
        <v>12817.6471</v>
      </c>
      <c r="T785" s="6">
        <v>0</v>
      </c>
      <c r="U785" s="6">
        <v>0</v>
      </c>
      <c r="V785" s="6">
        <v>12818.6486</v>
      </c>
      <c r="W785" s="6">
        <v>8</v>
      </c>
      <c r="X785" s="6">
        <v>8</v>
      </c>
      <c r="Y785" s="6" t="b">
        <v>1</v>
      </c>
    </row>
    <row r="786" spans="1:25" x14ac:dyDescent="0.25">
      <c r="A786" s="5"/>
      <c r="B786" s="6" t="s">
        <v>977</v>
      </c>
      <c r="C786" s="6" t="s">
        <v>977</v>
      </c>
      <c r="D786" s="6">
        <v>343</v>
      </c>
      <c r="E786" s="6">
        <v>805</v>
      </c>
      <c r="F786" s="6">
        <v>2.3546999999999998</v>
      </c>
      <c r="G786" s="6">
        <v>9</v>
      </c>
      <c r="H786" s="6" t="s">
        <v>978</v>
      </c>
      <c r="I786" s="6">
        <v>343</v>
      </c>
      <c r="J786" s="6">
        <v>12817.6227</v>
      </c>
      <c r="K786" s="6">
        <v>58695312.979999997</v>
      </c>
      <c r="L786" s="6">
        <v>52821726.239999898</v>
      </c>
      <c r="M786" s="6">
        <v>3775.5012999999999</v>
      </c>
      <c r="N786" s="6">
        <v>6.2759</v>
      </c>
      <c r="O786" s="6">
        <v>6.4699999999999994E-2</v>
      </c>
      <c r="P786" s="6" t="s">
        <v>61</v>
      </c>
      <c r="Q786" s="6" t="s">
        <v>887</v>
      </c>
      <c r="R786" s="6">
        <v>59.16</v>
      </c>
      <c r="S786" s="6">
        <v>12817.637000000001</v>
      </c>
      <c r="T786" s="6">
        <v>0</v>
      </c>
      <c r="U786" s="6">
        <v>0</v>
      </c>
      <c r="V786" s="6">
        <v>12818.638499999999</v>
      </c>
      <c r="W786" s="6">
        <v>11</v>
      </c>
      <c r="X786" s="6">
        <v>11</v>
      </c>
      <c r="Y786" s="6" t="b">
        <v>1</v>
      </c>
    </row>
    <row r="787" spans="1:25" x14ac:dyDescent="0.25">
      <c r="A787" s="5"/>
      <c r="B787" s="6" t="s">
        <v>977</v>
      </c>
      <c r="C787" s="6" t="s">
        <v>977</v>
      </c>
      <c r="D787" s="6">
        <v>302</v>
      </c>
      <c r="E787" s="6">
        <v>730</v>
      </c>
      <c r="F787" s="6">
        <v>2.4983</v>
      </c>
      <c r="G787" s="6">
        <v>9</v>
      </c>
      <c r="H787" s="6" t="s">
        <v>978</v>
      </c>
      <c r="I787" s="6">
        <v>302</v>
      </c>
      <c r="J787" s="6">
        <v>12817.6268</v>
      </c>
      <c r="K787" s="6">
        <v>67275404.019999996</v>
      </c>
      <c r="L787" s="6">
        <v>63079263.369999997</v>
      </c>
      <c r="M787" s="6">
        <v>3775.5054</v>
      </c>
      <c r="N787" s="6">
        <v>7.1923000000000004</v>
      </c>
      <c r="O787" s="6">
        <v>7.4200000000000002E-2</v>
      </c>
      <c r="P787" s="6" t="s">
        <v>964</v>
      </c>
      <c r="Q787" s="6" t="s">
        <v>615</v>
      </c>
      <c r="R787" s="6">
        <v>59.29</v>
      </c>
      <c r="S787" s="6">
        <v>12817.636</v>
      </c>
      <c r="T787" s="6">
        <v>0</v>
      </c>
      <c r="U787" s="6">
        <v>0</v>
      </c>
      <c r="V787" s="6">
        <v>12818.637500000001</v>
      </c>
      <c r="W787" s="6">
        <v>11</v>
      </c>
      <c r="X787" s="6">
        <v>11</v>
      </c>
      <c r="Y787" s="6" t="b">
        <v>1</v>
      </c>
    </row>
    <row r="788" spans="1:25" x14ac:dyDescent="0.25">
      <c r="A788" s="5"/>
      <c r="B788" s="6" t="s">
        <v>977</v>
      </c>
      <c r="C788" s="6" t="s">
        <v>977</v>
      </c>
      <c r="D788" s="6">
        <v>621</v>
      </c>
      <c r="E788" s="6">
        <v>972</v>
      </c>
      <c r="F788" s="6">
        <v>2.2319</v>
      </c>
      <c r="G788" s="6">
        <v>9</v>
      </c>
      <c r="H788" s="6" t="s">
        <v>978</v>
      </c>
      <c r="I788" s="6">
        <v>621</v>
      </c>
      <c r="J788" s="6">
        <v>12817.6415</v>
      </c>
      <c r="K788" s="6">
        <v>32271913.690000001</v>
      </c>
      <c r="L788" s="6">
        <v>30688887.499999899</v>
      </c>
      <c r="M788" s="6">
        <v>3775.5201000000002</v>
      </c>
      <c r="N788" s="6">
        <v>3.3610000000000002</v>
      </c>
      <c r="O788" s="6">
        <v>3.4700000000000002E-2</v>
      </c>
      <c r="P788" s="6" t="s">
        <v>578</v>
      </c>
      <c r="Q788" s="6" t="s">
        <v>25</v>
      </c>
      <c r="R788" s="6">
        <v>59.56</v>
      </c>
      <c r="S788" s="6">
        <v>12817.6322</v>
      </c>
      <c r="T788" s="6">
        <v>0</v>
      </c>
      <c r="U788" s="6">
        <v>0</v>
      </c>
      <c r="V788" s="6">
        <v>12818.6337</v>
      </c>
      <c r="W788" s="6">
        <v>8</v>
      </c>
      <c r="X788" s="6">
        <v>8</v>
      </c>
      <c r="Y788" s="6" t="b">
        <v>1</v>
      </c>
    </row>
    <row r="789" spans="1:25" x14ac:dyDescent="0.25">
      <c r="A789" s="5"/>
      <c r="B789" s="6" t="s">
        <v>977</v>
      </c>
      <c r="C789" s="6" t="s">
        <v>977</v>
      </c>
      <c r="D789" s="6">
        <v>1432</v>
      </c>
      <c r="E789" s="6">
        <v>2100</v>
      </c>
      <c r="F789" s="6">
        <v>2.3574999999999999</v>
      </c>
      <c r="G789" s="6">
        <v>9</v>
      </c>
      <c r="H789" s="6" t="s">
        <v>978</v>
      </c>
      <c r="I789" s="6">
        <v>1432</v>
      </c>
      <c r="J789" s="6">
        <v>12818.614</v>
      </c>
      <c r="K789" s="6">
        <v>10361515.869999999</v>
      </c>
      <c r="L789" s="6">
        <v>9072884.0500000007</v>
      </c>
      <c r="M789" s="6">
        <v>3776.4926</v>
      </c>
      <c r="N789" s="6">
        <v>1.1041000000000001</v>
      </c>
      <c r="O789" s="6">
        <v>1.14E-2</v>
      </c>
      <c r="P789" s="6" t="s">
        <v>218</v>
      </c>
      <c r="Q789" s="6" t="s">
        <v>324</v>
      </c>
      <c r="R789" s="6">
        <v>60.49</v>
      </c>
      <c r="S789" s="6">
        <v>12818.612499999999</v>
      </c>
      <c r="T789" s="6">
        <v>0</v>
      </c>
      <c r="U789" s="6">
        <v>0</v>
      </c>
      <c r="V789" s="6">
        <v>12819.614</v>
      </c>
      <c r="W789" s="6">
        <v>4</v>
      </c>
      <c r="X789" s="6">
        <v>4</v>
      </c>
      <c r="Y789" s="6" t="b">
        <v>1</v>
      </c>
    </row>
    <row r="790" spans="1:25" x14ac:dyDescent="0.25">
      <c r="A790" s="5"/>
      <c r="B790" s="6" t="s">
        <v>977</v>
      </c>
      <c r="C790" s="6" t="s">
        <v>977</v>
      </c>
      <c r="D790" s="6">
        <v>243</v>
      </c>
      <c r="E790" s="6">
        <v>538</v>
      </c>
      <c r="F790" s="6">
        <v>2.0949</v>
      </c>
      <c r="G790" s="6">
        <v>9</v>
      </c>
      <c r="H790" s="6" t="s">
        <v>978</v>
      </c>
      <c r="I790" s="6">
        <v>243</v>
      </c>
      <c r="J790" s="6">
        <v>12818.6173</v>
      </c>
      <c r="K790" s="6">
        <v>85486646.459999993</v>
      </c>
      <c r="L790" s="6">
        <v>80522819.709999993</v>
      </c>
      <c r="M790" s="6">
        <v>3776.4958999999999</v>
      </c>
      <c r="N790" s="6">
        <v>9.1105</v>
      </c>
      <c r="O790" s="6">
        <v>9.3899999999999997E-2</v>
      </c>
      <c r="P790" s="6" t="s">
        <v>388</v>
      </c>
      <c r="Q790" s="6" t="s">
        <v>431</v>
      </c>
      <c r="R790" s="6">
        <v>59.82</v>
      </c>
      <c r="S790" s="6">
        <v>12818.625899999999</v>
      </c>
      <c r="T790" s="6">
        <v>0</v>
      </c>
      <c r="U790" s="6">
        <v>0</v>
      </c>
      <c r="V790" s="6">
        <v>12819.627399999999</v>
      </c>
      <c r="W790" s="6">
        <v>11</v>
      </c>
      <c r="X790" s="6">
        <v>11</v>
      </c>
      <c r="Y790" s="6" t="b">
        <v>1</v>
      </c>
    </row>
    <row r="791" spans="1:25" x14ac:dyDescent="0.25">
      <c r="A791" s="5"/>
      <c r="B791" s="6" t="s">
        <v>977</v>
      </c>
      <c r="C791" s="6" t="s">
        <v>977</v>
      </c>
      <c r="D791" s="6">
        <v>243</v>
      </c>
      <c r="E791" s="6">
        <v>3353</v>
      </c>
      <c r="F791" s="6">
        <v>9.9216999999999995</v>
      </c>
      <c r="G791" s="6">
        <v>9</v>
      </c>
      <c r="H791" s="6" t="s">
        <v>978</v>
      </c>
      <c r="I791" s="6">
        <v>243</v>
      </c>
      <c r="J791" s="6">
        <v>12818.6173</v>
      </c>
      <c r="K791" s="6">
        <v>85486646.459999993</v>
      </c>
      <c r="L791" s="6">
        <v>25971569.09</v>
      </c>
      <c r="M791" s="6">
        <v>3776.4958999999999</v>
      </c>
      <c r="N791" s="6">
        <v>9.1105</v>
      </c>
      <c r="O791" s="6">
        <v>9.3899999999999997E-2</v>
      </c>
      <c r="P791" s="6" t="s">
        <v>388</v>
      </c>
      <c r="Q791" s="6" t="s">
        <v>431</v>
      </c>
      <c r="R791" s="6">
        <v>59.82</v>
      </c>
      <c r="S791" s="6">
        <v>12818.625899999999</v>
      </c>
      <c r="T791" s="6">
        <v>0</v>
      </c>
      <c r="U791" s="6">
        <v>0</v>
      </c>
      <c r="V791" s="6">
        <v>12819.627399999999</v>
      </c>
      <c r="W791" s="6">
        <v>11</v>
      </c>
      <c r="X791" s="6">
        <v>11</v>
      </c>
      <c r="Y791" s="6" t="b">
        <v>0</v>
      </c>
    </row>
    <row r="792" spans="1:25" x14ac:dyDescent="0.25">
      <c r="A792" s="5"/>
      <c r="B792" s="6" t="s">
        <v>977</v>
      </c>
      <c r="C792" s="6" t="s">
        <v>977</v>
      </c>
      <c r="D792" s="6">
        <v>504</v>
      </c>
      <c r="E792" s="6">
        <v>2326</v>
      </c>
      <c r="F792" s="6">
        <v>5.8478000000000003</v>
      </c>
      <c r="G792" s="6">
        <v>9</v>
      </c>
      <c r="H792" s="6" t="s">
        <v>978</v>
      </c>
      <c r="I792" s="6">
        <v>504</v>
      </c>
      <c r="J792" s="6">
        <v>12818.6199</v>
      </c>
      <c r="K792" s="6">
        <v>41367496.020000003</v>
      </c>
      <c r="L792" s="6">
        <v>30662181.719999999</v>
      </c>
      <c r="M792" s="6">
        <v>3776.4985000000001</v>
      </c>
      <c r="N792" s="6">
        <v>4.3692000000000002</v>
      </c>
      <c r="O792" s="6">
        <v>4.5100000000000001E-2</v>
      </c>
      <c r="P792" s="6" t="s">
        <v>177</v>
      </c>
      <c r="Q792" s="6" t="s">
        <v>613</v>
      </c>
      <c r="R792" s="6">
        <v>60.36</v>
      </c>
      <c r="S792" s="6">
        <v>12818.622100000001</v>
      </c>
      <c r="T792" s="6">
        <v>0</v>
      </c>
      <c r="U792" s="6">
        <v>0</v>
      </c>
      <c r="V792" s="6">
        <v>12819.623600000001</v>
      </c>
      <c r="W792" s="6">
        <v>9</v>
      </c>
      <c r="X792" s="6">
        <v>9</v>
      </c>
      <c r="Y792" s="6" t="b">
        <v>1</v>
      </c>
    </row>
    <row r="793" spans="1:25" x14ac:dyDescent="0.25">
      <c r="A793" s="5"/>
      <c r="B793" s="6" t="s">
        <v>977</v>
      </c>
      <c r="C793" s="6" t="s">
        <v>977</v>
      </c>
      <c r="D793" s="6">
        <v>210</v>
      </c>
      <c r="E793" s="6">
        <v>2286</v>
      </c>
      <c r="F793" s="6">
        <v>14.795299999999999</v>
      </c>
      <c r="G793" s="6">
        <v>9</v>
      </c>
      <c r="H793" s="6" t="s">
        <v>978</v>
      </c>
      <c r="I793" s="6">
        <v>210</v>
      </c>
      <c r="J793" s="6">
        <v>12818.6199</v>
      </c>
      <c r="K793" s="6">
        <v>95091811.510000005</v>
      </c>
      <c r="L793" s="6">
        <v>78248715.4799999</v>
      </c>
      <c r="M793" s="6">
        <v>3776.4985000000001</v>
      </c>
      <c r="N793" s="6">
        <v>10.178699999999999</v>
      </c>
      <c r="O793" s="6">
        <v>0.105</v>
      </c>
      <c r="P793" s="6" t="s">
        <v>637</v>
      </c>
      <c r="Q793" s="6" t="s">
        <v>110</v>
      </c>
      <c r="R793" s="6">
        <v>60.09</v>
      </c>
      <c r="S793" s="6">
        <v>12818.6234</v>
      </c>
      <c r="T793" s="6">
        <v>0</v>
      </c>
      <c r="U793" s="6">
        <v>0</v>
      </c>
      <c r="V793" s="6">
        <v>12819.624900000001</v>
      </c>
      <c r="W793" s="6">
        <v>11</v>
      </c>
      <c r="X793" s="6">
        <v>11</v>
      </c>
      <c r="Y793" s="6" t="b">
        <v>0</v>
      </c>
    </row>
    <row r="794" spans="1:25" x14ac:dyDescent="0.25">
      <c r="A794" s="5"/>
      <c r="B794" s="6" t="s">
        <v>977</v>
      </c>
      <c r="C794" s="6" t="s">
        <v>977</v>
      </c>
      <c r="D794" s="6">
        <v>210</v>
      </c>
      <c r="E794" s="6">
        <v>576</v>
      </c>
      <c r="F794" s="6">
        <v>2.649</v>
      </c>
      <c r="G794" s="6">
        <v>9</v>
      </c>
      <c r="H794" s="6" t="s">
        <v>978</v>
      </c>
      <c r="I794" s="6">
        <v>210</v>
      </c>
      <c r="J794" s="6">
        <v>12818.6199</v>
      </c>
      <c r="K794" s="6">
        <v>95091811.510000005</v>
      </c>
      <c r="L794" s="6">
        <v>92772632.579999894</v>
      </c>
      <c r="M794" s="6">
        <v>3776.4985000000001</v>
      </c>
      <c r="N794" s="6">
        <v>10.178699999999999</v>
      </c>
      <c r="O794" s="6">
        <v>0.105</v>
      </c>
      <c r="P794" s="6" t="s">
        <v>637</v>
      </c>
      <c r="Q794" s="6" t="s">
        <v>110</v>
      </c>
      <c r="R794" s="6">
        <v>60.09</v>
      </c>
      <c r="S794" s="6">
        <v>12818.6234</v>
      </c>
      <c r="T794" s="6">
        <v>0</v>
      </c>
      <c r="U794" s="6">
        <v>0</v>
      </c>
      <c r="V794" s="6">
        <v>12819.624900000001</v>
      </c>
      <c r="W794" s="6">
        <v>11</v>
      </c>
      <c r="X794" s="6">
        <v>11</v>
      </c>
      <c r="Y794" s="6" t="b">
        <v>1</v>
      </c>
    </row>
    <row r="795" spans="1:25" x14ac:dyDescent="0.25">
      <c r="A795" s="5"/>
      <c r="B795" s="6" t="s">
        <v>977</v>
      </c>
      <c r="C795" s="6" t="s">
        <v>977</v>
      </c>
      <c r="D795" s="6">
        <v>289</v>
      </c>
      <c r="E795" s="6">
        <v>827</v>
      </c>
      <c r="F795" s="6">
        <v>2.9670000000000001</v>
      </c>
      <c r="G795" s="6">
        <v>9</v>
      </c>
      <c r="H795" s="6" t="s">
        <v>978</v>
      </c>
      <c r="I795" s="6">
        <v>289</v>
      </c>
      <c r="J795" s="6">
        <v>12818.621300000001</v>
      </c>
      <c r="K795" s="6">
        <v>70653480.670000002</v>
      </c>
      <c r="L795" s="6">
        <v>64820746.399999999</v>
      </c>
      <c r="M795" s="6">
        <v>3776.4998999999998</v>
      </c>
      <c r="N795" s="6">
        <v>7.5583</v>
      </c>
      <c r="O795" s="6">
        <v>7.7899999999999997E-2</v>
      </c>
      <c r="P795" s="6" t="s">
        <v>636</v>
      </c>
      <c r="Q795" s="6" t="s">
        <v>969</v>
      </c>
      <c r="R795" s="6">
        <v>60.22</v>
      </c>
      <c r="S795" s="6">
        <v>12818.6232</v>
      </c>
      <c r="T795" s="6">
        <v>0</v>
      </c>
      <c r="U795" s="6">
        <v>0</v>
      </c>
      <c r="V795" s="6">
        <v>12819.6247</v>
      </c>
      <c r="W795" s="6">
        <v>10</v>
      </c>
      <c r="X795" s="6">
        <v>10</v>
      </c>
      <c r="Y795" s="6" t="b">
        <v>1</v>
      </c>
    </row>
    <row r="796" spans="1:25" x14ac:dyDescent="0.25">
      <c r="A796" s="5"/>
      <c r="B796" s="6" t="s">
        <v>977</v>
      </c>
      <c r="C796" s="6" t="s">
        <v>977</v>
      </c>
      <c r="D796" s="6">
        <v>179</v>
      </c>
      <c r="E796" s="6">
        <v>3928</v>
      </c>
      <c r="F796" s="6">
        <v>13.8064</v>
      </c>
      <c r="G796" s="6">
        <v>9</v>
      </c>
      <c r="H796" s="6" t="s">
        <v>978</v>
      </c>
      <c r="I796" s="6">
        <v>179</v>
      </c>
      <c r="J796" s="6">
        <v>12818.632900000001</v>
      </c>
      <c r="K796" s="6">
        <v>108120983.65000001</v>
      </c>
      <c r="L796" s="6">
        <v>24832319.259999901</v>
      </c>
      <c r="M796" s="6">
        <v>3776.5115000000001</v>
      </c>
      <c r="N796" s="6">
        <v>11.5451</v>
      </c>
      <c r="O796" s="6">
        <v>0.1191</v>
      </c>
      <c r="P796" s="6" t="s">
        <v>360</v>
      </c>
      <c r="Q796" s="6" t="s">
        <v>521</v>
      </c>
      <c r="R796" s="6">
        <v>59.96</v>
      </c>
      <c r="S796" s="6">
        <v>12818.6248</v>
      </c>
      <c r="T796" s="6">
        <v>0</v>
      </c>
      <c r="U796" s="6">
        <v>0</v>
      </c>
      <c r="V796" s="6">
        <v>12819.6263</v>
      </c>
      <c r="W796" s="6">
        <v>11</v>
      </c>
      <c r="X796" s="6">
        <v>11</v>
      </c>
      <c r="Y796" s="6" t="b">
        <v>0</v>
      </c>
    </row>
    <row r="797" spans="1:25" x14ac:dyDescent="0.25">
      <c r="A797" s="5"/>
      <c r="B797" s="6" t="s">
        <v>977</v>
      </c>
      <c r="C797" s="6" t="s">
        <v>977</v>
      </c>
      <c r="D797" s="6">
        <v>179</v>
      </c>
      <c r="E797" s="6">
        <v>2953</v>
      </c>
      <c r="F797" s="6">
        <v>11.5229</v>
      </c>
      <c r="G797" s="6">
        <v>9</v>
      </c>
      <c r="H797" s="6" t="s">
        <v>978</v>
      </c>
      <c r="I797" s="6">
        <v>179</v>
      </c>
      <c r="J797" s="6">
        <v>12818.632900000001</v>
      </c>
      <c r="K797" s="6">
        <v>108120983.65000001</v>
      </c>
      <c r="L797" s="6">
        <v>43320159.289999999</v>
      </c>
      <c r="M797" s="6">
        <v>3776.5115000000001</v>
      </c>
      <c r="N797" s="6">
        <v>11.5451</v>
      </c>
      <c r="O797" s="6">
        <v>0.1191</v>
      </c>
      <c r="P797" s="6" t="s">
        <v>360</v>
      </c>
      <c r="Q797" s="6" t="s">
        <v>521</v>
      </c>
      <c r="R797" s="6">
        <v>59.96</v>
      </c>
      <c r="S797" s="6">
        <v>12818.6248</v>
      </c>
      <c r="T797" s="6">
        <v>0</v>
      </c>
      <c r="U797" s="6">
        <v>0</v>
      </c>
      <c r="V797" s="6">
        <v>12819.6263</v>
      </c>
      <c r="W797" s="6">
        <v>11</v>
      </c>
      <c r="X797" s="6">
        <v>11</v>
      </c>
      <c r="Y797" s="6" t="b">
        <v>0</v>
      </c>
    </row>
    <row r="798" spans="1:25" x14ac:dyDescent="0.25">
      <c r="A798" s="5"/>
      <c r="B798" s="6" t="s">
        <v>977</v>
      </c>
      <c r="C798" s="6" t="s">
        <v>977</v>
      </c>
      <c r="D798" s="6">
        <v>179</v>
      </c>
      <c r="E798" s="6">
        <v>487</v>
      </c>
      <c r="F798" s="6">
        <v>2.4613999999999998</v>
      </c>
      <c r="G798" s="6">
        <v>9</v>
      </c>
      <c r="H798" s="6" t="s">
        <v>978</v>
      </c>
      <c r="I798" s="6">
        <v>179</v>
      </c>
      <c r="J798" s="6">
        <v>12818.632900000001</v>
      </c>
      <c r="K798" s="6">
        <v>108120983.65000001</v>
      </c>
      <c r="L798" s="6">
        <v>105806499.22999901</v>
      </c>
      <c r="M798" s="6">
        <v>3776.5115000000001</v>
      </c>
      <c r="N798" s="6">
        <v>11.5451</v>
      </c>
      <c r="O798" s="6">
        <v>0.1191</v>
      </c>
      <c r="P798" s="6" t="s">
        <v>360</v>
      </c>
      <c r="Q798" s="6" t="s">
        <v>521</v>
      </c>
      <c r="R798" s="6">
        <v>59.96</v>
      </c>
      <c r="S798" s="6">
        <v>12818.6248</v>
      </c>
      <c r="T798" s="6">
        <v>0</v>
      </c>
      <c r="U798" s="6">
        <v>0</v>
      </c>
      <c r="V798" s="6">
        <v>12819.6263</v>
      </c>
      <c r="W798" s="6">
        <v>11</v>
      </c>
      <c r="X798" s="6">
        <v>11</v>
      </c>
      <c r="Y798" s="6" t="b">
        <v>1</v>
      </c>
    </row>
    <row r="799" spans="1:25" x14ac:dyDescent="0.25">
      <c r="A799" s="5"/>
      <c r="B799" s="6" t="s">
        <v>977</v>
      </c>
      <c r="C799" s="6" t="s">
        <v>977</v>
      </c>
      <c r="D799" s="6">
        <v>1507</v>
      </c>
      <c r="E799" s="6">
        <v>2783</v>
      </c>
      <c r="F799" s="6">
        <v>2.3761999999999999</v>
      </c>
      <c r="G799" s="6">
        <v>9</v>
      </c>
      <c r="H799" s="6" t="s">
        <v>978</v>
      </c>
      <c r="I799" s="6">
        <v>1507</v>
      </c>
      <c r="J799" s="6">
        <v>12832.6139</v>
      </c>
      <c r="K799" s="6">
        <v>9904378.2599999998</v>
      </c>
      <c r="L799" s="6">
        <v>8187101.04</v>
      </c>
      <c r="M799" s="6">
        <v>3790.4924999999998</v>
      </c>
      <c r="N799" s="6">
        <v>1.0130999999999999</v>
      </c>
      <c r="O799" s="6">
        <v>1.04E-2</v>
      </c>
      <c r="P799" s="6" t="s">
        <v>360</v>
      </c>
      <c r="Q799" s="6" t="s">
        <v>521</v>
      </c>
      <c r="R799" s="6">
        <v>59.96</v>
      </c>
      <c r="S799" s="6">
        <v>12832.6589</v>
      </c>
      <c r="T799" s="6">
        <v>0</v>
      </c>
      <c r="U799" s="6">
        <v>0</v>
      </c>
      <c r="V799" s="6">
        <v>12833.660400000001</v>
      </c>
      <c r="W799" s="6">
        <v>4</v>
      </c>
      <c r="X799" s="6">
        <v>4</v>
      </c>
      <c r="Y799" s="6" t="b">
        <v>1</v>
      </c>
    </row>
    <row r="800" spans="1:25" x14ac:dyDescent="0.25">
      <c r="A800" s="5"/>
      <c r="B800" s="6" t="s">
        <v>977</v>
      </c>
      <c r="C800" s="6" t="s">
        <v>977</v>
      </c>
      <c r="D800" s="6">
        <v>1486</v>
      </c>
      <c r="E800" s="6">
        <v>3235</v>
      </c>
      <c r="F800" s="6">
        <v>2.4432999999999998</v>
      </c>
      <c r="G800" s="6">
        <v>9</v>
      </c>
      <c r="H800" s="6" t="s">
        <v>978</v>
      </c>
      <c r="I800" s="6">
        <v>1486</v>
      </c>
      <c r="J800" s="6">
        <v>12833.613499999999</v>
      </c>
      <c r="K800" s="6">
        <v>10407086.609999999</v>
      </c>
      <c r="L800" s="6">
        <v>7707046.9499999899</v>
      </c>
      <c r="M800" s="6">
        <v>3791.4920999999999</v>
      </c>
      <c r="N800" s="6">
        <v>1.05</v>
      </c>
      <c r="O800" s="6">
        <v>1.0800000000000001E-2</v>
      </c>
      <c r="P800" s="6" t="s">
        <v>61</v>
      </c>
      <c r="Q800" s="6" t="s">
        <v>887</v>
      </c>
      <c r="R800" s="6">
        <v>59.16</v>
      </c>
      <c r="S800" s="6">
        <v>12833.6327</v>
      </c>
      <c r="T800" s="6">
        <v>0</v>
      </c>
      <c r="U800" s="6">
        <v>0</v>
      </c>
      <c r="V800" s="6">
        <v>12834.6342</v>
      </c>
      <c r="W800" s="6">
        <v>6</v>
      </c>
      <c r="X800" s="6">
        <v>6</v>
      </c>
      <c r="Y800" s="6" t="b">
        <v>1</v>
      </c>
    </row>
    <row r="801" spans="1:25" x14ac:dyDescent="0.25">
      <c r="A801" s="5"/>
      <c r="B801" s="6" t="s">
        <v>977</v>
      </c>
      <c r="C801" s="6" t="s">
        <v>977</v>
      </c>
      <c r="D801" s="6">
        <v>1603</v>
      </c>
      <c r="E801" s="6">
        <v>2864</v>
      </c>
      <c r="F801" s="6">
        <v>2.3300999999999998</v>
      </c>
      <c r="G801" s="6">
        <v>9</v>
      </c>
      <c r="H801" s="6" t="s">
        <v>978</v>
      </c>
      <c r="I801" s="6">
        <v>1603</v>
      </c>
      <c r="J801" s="6">
        <v>12833.618899999999</v>
      </c>
      <c r="K801" s="6">
        <v>9010974.9199999999</v>
      </c>
      <c r="L801" s="6">
        <v>9010974.9199999999</v>
      </c>
      <c r="M801" s="6">
        <v>3791.4974999999999</v>
      </c>
      <c r="N801" s="6">
        <v>0.91420000000000001</v>
      </c>
      <c r="O801" s="6">
        <v>9.4000000000000004E-3</v>
      </c>
      <c r="P801" s="6" t="s">
        <v>964</v>
      </c>
      <c r="Q801" s="6" t="s">
        <v>615</v>
      </c>
      <c r="R801" s="6">
        <v>59.29</v>
      </c>
      <c r="S801" s="6">
        <v>12833.6306</v>
      </c>
      <c r="T801" s="6">
        <v>0</v>
      </c>
      <c r="U801" s="6">
        <v>0</v>
      </c>
      <c r="V801" s="6">
        <v>12834.632100000001</v>
      </c>
      <c r="W801" s="6">
        <v>5</v>
      </c>
      <c r="X801" s="6">
        <v>5</v>
      </c>
      <c r="Y801" s="6" t="b">
        <v>1</v>
      </c>
    </row>
    <row r="802" spans="1:25" x14ac:dyDescent="0.25">
      <c r="A802" s="5"/>
      <c r="B802" s="6" t="s">
        <v>977</v>
      </c>
      <c r="C802" s="6" t="s">
        <v>977</v>
      </c>
      <c r="D802" s="6">
        <v>1332</v>
      </c>
      <c r="E802" s="6">
        <v>2714</v>
      </c>
      <c r="F802" s="6">
        <v>2.2621000000000002</v>
      </c>
      <c r="G802" s="6">
        <v>9</v>
      </c>
      <c r="H802" s="6" t="s">
        <v>978</v>
      </c>
      <c r="I802" s="6">
        <v>1332</v>
      </c>
      <c r="J802" s="6">
        <v>12834.607900000001</v>
      </c>
      <c r="K802" s="6">
        <v>11861570.67</v>
      </c>
      <c r="L802" s="6">
        <v>9682552.2599999998</v>
      </c>
      <c r="M802" s="6">
        <v>3792.4865</v>
      </c>
      <c r="N802" s="6">
        <v>1.1935</v>
      </c>
      <c r="O802" s="6">
        <v>1.23E-2</v>
      </c>
      <c r="P802" s="6" t="s">
        <v>823</v>
      </c>
      <c r="Q802" s="6" t="s">
        <v>698</v>
      </c>
      <c r="R802" s="6">
        <v>59.69</v>
      </c>
      <c r="S802" s="6">
        <v>12834.6152</v>
      </c>
      <c r="T802" s="6">
        <v>0</v>
      </c>
      <c r="U802" s="6">
        <v>0</v>
      </c>
      <c r="V802" s="6">
        <v>12835.6167</v>
      </c>
      <c r="W802" s="6">
        <v>6</v>
      </c>
      <c r="X802" s="6">
        <v>6</v>
      </c>
      <c r="Y802" s="6" t="b">
        <v>1</v>
      </c>
    </row>
    <row r="803" spans="1:25" x14ac:dyDescent="0.25">
      <c r="A803" s="5"/>
      <c r="B803" s="6" t="s">
        <v>977</v>
      </c>
      <c r="C803" s="6" t="s">
        <v>977</v>
      </c>
      <c r="D803" s="6">
        <v>1329</v>
      </c>
      <c r="E803" s="6">
        <v>2727</v>
      </c>
      <c r="F803" s="6">
        <v>2.3759999999999999</v>
      </c>
      <c r="G803" s="6">
        <v>9</v>
      </c>
      <c r="H803" s="6" t="s">
        <v>978</v>
      </c>
      <c r="I803" s="6">
        <v>1329</v>
      </c>
      <c r="J803" s="6">
        <v>12900.700500000001</v>
      </c>
      <c r="K803" s="6">
        <v>11795352.560000001</v>
      </c>
      <c r="L803" s="6">
        <v>10191584.119999999</v>
      </c>
      <c r="M803" s="6">
        <v>3858.5790999999999</v>
      </c>
      <c r="N803" s="6">
        <v>1.1986000000000001</v>
      </c>
      <c r="O803" s="6">
        <v>1.24E-2</v>
      </c>
      <c r="P803" s="6" t="s">
        <v>86</v>
      </c>
      <c r="Q803" s="6" t="s">
        <v>417</v>
      </c>
      <c r="R803" s="6">
        <v>60.62</v>
      </c>
      <c r="S803" s="6">
        <v>12900.695299999999</v>
      </c>
      <c r="T803" s="6">
        <v>0</v>
      </c>
      <c r="U803" s="6">
        <v>0</v>
      </c>
      <c r="V803" s="6">
        <v>12901.6968</v>
      </c>
      <c r="W803" s="6">
        <v>5</v>
      </c>
      <c r="X803" s="6">
        <v>5</v>
      </c>
      <c r="Y803" s="6" t="b">
        <v>1</v>
      </c>
    </row>
    <row r="804" spans="1:25" x14ac:dyDescent="0.25">
      <c r="A804" s="5"/>
      <c r="B804" s="6" t="s">
        <v>977</v>
      </c>
      <c r="C804" s="6" t="s">
        <v>977</v>
      </c>
      <c r="D804" s="6">
        <v>1494</v>
      </c>
      <c r="E804" s="6">
        <v>2983</v>
      </c>
      <c r="F804" s="6">
        <v>2.7791000000000001</v>
      </c>
      <c r="G804" s="6">
        <v>9</v>
      </c>
      <c r="H804" s="6" t="s">
        <v>978</v>
      </c>
      <c r="I804" s="6">
        <v>1494</v>
      </c>
      <c r="J804" s="6">
        <v>12900.7083</v>
      </c>
      <c r="K804" s="6">
        <v>10147272.93</v>
      </c>
      <c r="L804" s="6">
        <v>10147272.93</v>
      </c>
      <c r="M804" s="6">
        <v>3858.5868999999998</v>
      </c>
      <c r="N804" s="6">
        <v>1.0368999999999999</v>
      </c>
      <c r="O804" s="6">
        <v>1.0699999999999999E-2</v>
      </c>
      <c r="P804" s="6" t="s">
        <v>774</v>
      </c>
      <c r="Q804" s="6" t="s">
        <v>630</v>
      </c>
      <c r="R804" s="6">
        <v>61.16</v>
      </c>
      <c r="S804" s="6">
        <v>12900.6975</v>
      </c>
      <c r="T804" s="6">
        <v>0</v>
      </c>
      <c r="U804" s="6">
        <v>0</v>
      </c>
      <c r="V804" s="6">
        <v>12901.699000000001</v>
      </c>
      <c r="W804" s="6">
        <v>5</v>
      </c>
      <c r="X804" s="6">
        <v>5</v>
      </c>
      <c r="Y804" s="6" t="b">
        <v>1</v>
      </c>
    </row>
    <row r="805" spans="1:25" x14ac:dyDescent="0.25">
      <c r="A805" s="5"/>
      <c r="B805" s="6" t="s">
        <v>977</v>
      </c>
      <c r="C805" s="6" t="s">
        <v>977</v>
      </c>
      <c r="D805" s="6">
        <v>1845</v>
      </c>
      <c r="E805" s="6">
        <v>4292</v>
      </c>
      <c r="F805" s="6">
        <v>2.3843000000000001</v>
      </c>
      <c r="G805" s="6">
        <v>9</v>
      </c>
      <c r="H805" s="6" t="s">
        <v>978</v>
      </c>
      <c r="I805" s="6">
        <v>1845</v>
      </c>
      <c r="J805" s="6">
        <v>12900.7099</v>
      </c>
      <c r="K805" s="6">
        <v>7439238.7699999996</v>
      </c>
      <c r="L805" s="6">
        <v>3994955.71999999</v>
      </c>
      <c r="M805" s="6">
        <v>3858.5884999999998</v>
      </c>
      <c r="N805" s="6">
        <v>0.75109999999999999</v>
      </c>
      <c r="O805" s="6">
        <v>7.7000000000000002E-3</v>
      </c>
      <c r="P805" s="6" t="s">
        <v>218</v>
      </c>
      <c r="Q805" s="6" t="s">
        <v>324</v>
      </c>
      <c r="R805" s="6">
        <v>60.49</v>
      </c>
      <c r="S805" s="6">
        <v>12900.6615</v>
      </c>
      <c r="T805" s="6">
        <v>0</v>
      </c>
      <c r="U805" s="6">
        <v>0</v>
      </c>
      <c r="V805" s="6">
        <v>12901.663</v>
      </c>
      <c r="W805" s="6">
        <v>5</v>
      </c>
      <c r="X805" s="6">
        <v>5</v>
      </c>
      <c r="Y805" s="6" t="b">
        <v>1</v>
      </c>
    </row>
    <row r="806" spans="1:25" x14ac:dyDescent="0.25">
      <c r="A806" s="5"/>
      <c r="B806" s="6" t="s">
        <v>977</v>
      </c>
      <c r="C806" s="6" t="s">
        <v>977</v>
      </c>
      <c r="D806" s="6">
        <v>1500</v>
      </c>
      <c r="E806" s="6">
        <v>4003</v>
      </c>
      <c r="F806" s="6">
        <v>3.3691</v>
      </c>
      <c r="G806" s="6">
        <v>9</v>
      </c>
      <c r="H806" s="6" t="s">
        <v>978</v>
      </c>
      <c r="I806" s="6">
        <v>1500</v>
      </c>
      <c r="J806" s="6">
        <v>12916.713299999999</v>
      </c>
      <c r="K806" s="6">
        <v>9266201.3699999992</v>
      </c>
      <c r="L806" s="6">
        <v>6924970.6099999901</v>
      </c>
      <c r="M806" s="6">
        <v>3874.5918999999999</v>
      </c>
      <c r="N806" s="6">
        <v>1.0266</v>
      </c>
      <c r="O806" s="6">
        <v>1.06E-2</v>
      </c>
      <c r="P806" s="6" t="s">
        <v>467</v>
      </c>
      <c r="Q806" s="6" t="s">
        <v>241</v>
      </c>
      <c r="R806" s="6">
        <v>60.89</v>
      </c>
      <c r="S806" s="6">
        <v>12916.7099</v>
      </c>
      <c r="T806" s="6">
        <v>0</v>
      </c>
      <c r="U806" s="6">
        <v>0</v>
      </c>
      <c r="V806" s="6">
        <v>12917.7114</v>
      </c>
      <c r="W806" s="6">
        <v>5</v>
      </c>
      <c r="X806" s="6">
        <v>5</v>
      </c>
      <c r="Y806" s="6" t="b">
        <v>1</v>
      </c>
    </row>
    <row r="807" spans="1:25" x14ac:dyDescent="0.25">
      <c r="A807" s="5"/>
      <c r="B807" s="6" t="s">
        <v>977</v>
      </c>
      <c r="C807" s="6" t="s">
        <v>977</v>
      </c>
      <c r="D807" s="6">
        <v>1163</v>
      </c>
      <c r="E807" s="6">
        <v>2732</v>
      </c>
      <c r="F807" s="6">
        <v>2.5390999999999999</v>
      </c>
      <c r="G807" s="6">
        <v>9</v>
      </c>
      <c r="H807" s="6" t="s">
        <v>978</v>
      </c>
      <c r="I807" s="6">
        <v>1163</v>
      </c>
      <c r="J807" s="6">
        <v>13314.881600000001</v>
      </c>
      <c r="K807" s="6">
        <v>11092571.6</v>
      </c>
      <c r="L807" s="6">
        <v>8780406.0600000005</v>
      </c>
      <c r="M807" s="6">
        <v>4272.7601999999997</v>
      </c>
      <c r="N807" s="6">
        <v>1.4371</v>
      </c>
      <c r="O807" s="6">
        <v>1.4800000000000001E-2</v>
      </c>
      <c r="P807" s="6" t="s">
        <v>823</v>
      </c>
      <c r="Q807" s="6" t="s">
        <v>698</v>
      </c>
      <c r="R807" s="6">
        <v>59.69</v>
      </c>
      <c r="S807" s="6">
        <v>13314.8807</v>
      </c>
      <c r="T807" s="6">
        <v>0</v>
      </c>
      <c r="U807" s="6">
        <v>0</v>
      </c>
      <c r="V807" s="6">
        <v>13315.8822</v>
      </c>
      <c r="W807" s="6">
        <v>6</v>
      </c>
      <c r="X807" s="6">
        <v>6</v>
      </c>
      <c r="Y807" s="6" t="b">
        <v>1</v>
      </c>
    </row>
    <row r="808" spans="1:25" x14ac:dyDescent="0.25">
      <c r="A808" s="5"/>
      <c r="B808" s="6" t="s">
        <v>977</v>
      </c>
      <c r="C808" s="6" t="s">
        <v>977</v>
      </c>
      <c r="D808" s="6">
        <v>1191</v>
      </c>
      <c r="E808" s="6">
        <v>2595</v>
      </c>
      <c r="F808" s="6">
        <v>2.2341000000000002</v>
      </c>
      <c r="G808" s="6">
        <v>9</v>
      </c>
      <c r="H808" s="6" t="s">
        <v>978</v>
      </c>
      <c r="I808" s="6">
        <v>1191</v>
      </c>
      <c r="J808" s="6">
        <v>13314.8827</v>
      </c>
      <c r="K808" s="6">
        <v>10755536.359999999</v>
      </c>
      <c r="L808" s="6">
        <v>7048606.5999999996</v>
      </c>
      <c r="M808" s="6">
        <v>4272.7613000000001</v>
      </c>
      <c r="N808" s="6">
        <v>1.3936999999999999</v>
      </c>
      <c r="O808" s="6">
        <v>1.44E-2</v>
      </c>
      <c r="P808" s="6" t="s">
        <v>578</v>
      </c>
      <c r="Q808" s="6" t="s">
        <v>25</v>
      </c>
      <c r="R808" s="6">
        <v>59.56</v>
      </c>
      <c r="S808" s="6">
        <v>13314.877399999999</v>
      </c>
      <c r="T808" s="6">
        <v>0</v>
      </c>
      <c r="U808" s="6">
        <v>0</v>
      </c>
      <c r="V808" s="6">
        <v>13315.8789</v>
      </c>
      <c r="W808" s="6">
        <v>6</v>
      </c>
      <c r="X808" s="6">
        <v>6</v>
      </c>
      <c r="Y808" s="6" t="b">
        <v>1</v>
      </c>
    </row>
    <row r="809" spans="1:25" x14ac:dyDescent="0.25">
      <c r="A809" s="5"/>
      <c r="B809" s="6" t="s">
        <v>977</v>
      </c>
      <c r="C809" s="6" t="s">
        <v>977</v>
      </c>
      <c r="D809" s="6">
        <v>333</v>
      </c>
      <c r="E809" s="6">
        <v>638</v>
      </c>
      <c r="F809" s="6">
        <v>1.9430000000000001</v>
      </c>
      <c r="G809" s="6">
        <v>9</v>
      </c>
      <c r="H809" s="6" t="s">
        <v>978</v>
      </c>
      <c r="I809" s="6">
        <v>333</v>
      </c>
      <c r="J809" s="6">
        <v>13435.053400000001</v>
      </c>
      <c r="K809" s="6">
        <v>60186087.25</v>
      </c>
      <c r="L809" s="6">
        <v>59004982.829999998</v>
      </c>
      <c r="M809" s="6">
        <v>4392.9319999999998</v>
      </c>
      <c r="N809" s="6">
        <v>6.4527999999999999</v>
      </c>
      <c r="O809" s="6">
        <v>6.6500000000000004E-2</v>
      </c>
      <c r="P809" s="6" t="s">
        <v>218</v>
      </c>
      <c r="Q809" s="6" t="s">
        <v>324</v>
      </c>
      <c r="R809" s="6">
        <v>60.49</v>
      </c>
      <c r="S809" s="6">
        <v>13435.0602</v>
      </c>
      <c r="T809" s="6">
        <v>0</v>
      </c>
      <c r="U809" s="6">
        <v>0</v>
      </c>
      <c r="V809" s="6">
        <v>13436.0617</v>
      </c>
      <c r="W809" s="6">
        <v>10</v>
      </c>
      <c r="X809" s="6">
        <v>10</v>
      </c>
      <c r="Y809" s="6" t="b">
        <v>1</v>
      </c>
    </row>
    <row r="810" spans="1:25" x14ac:dyDescent="0.25">
      <c r="A810" s="5"/>
      <c r="B810" s="6" t="s">
        <v>977</v>
      </c>
      <c r="C810" s="6" t="s">
        <v>977</v>
      </c>
      <c r="D810" s="6">
        <v>787</v>
      </c>
      <c r="E810" s="6">
        <v>1233</v>
      </c>
      <c r="F810" s="6">
        <v>1.7704</v>
      </c>
      <c r="G810" s="6">
        <v>9</v>
      </c>
      <c r="H810" s="6" t="s">
        <v>978</v>
      </c>
      <c r="I810" s="6">
        <v>787</v>
      </c>
      <c r="J810" s="6">
        <v>13435.066199999999</v>
      </c>
      <c r="K810" s="6">
        <v>22804394.989999998</v>
      </c>
      <c r="L810" s="6">
        <v>22286717.739999998</v>
      </c>
      <c r="M810" s="6">
        <v>4392.9448000000002</v>
      </c>
      <c r="N810" s="6">
        <v>2.391</v>
      </c>
      <c r="O810" s="6">
        <v>2.47E-2</v>
      </c>
      <c r="P810" s="6" t="s">
        <v>177</v>
      </c>
      <c r="Q810" s="6" t="s">
        <v>613</v>
      </c>
      <c r="R810" s="6">
        <v>60.36</v>
      </c>
      <c r="S810" s="6">
        <v>13435.0604</v>
      </c>
      <c r="T810" s="6">
        <v>0</v>
      </c>
      <c r="U810" s="6">
        <v>0</v>
      </c>
      <c r="V810" s="6">
        <v>13436.061900000001</v>
      </c>
      <c r="W810" s="6">
        <v>7</v>
      </c>
      <c r="X810" s="6">
        <v>7</v>
      </c>
      <c r="Y810" s="6" t="b">
        <v>1</v>
      </c>
    </row>
    <row r="811" spans="1:25" x14ac:dyDescent="0.25">
      <c r="A811" s="5"/>
      <c r="B811" s="6" t="s">
        <v>977</v>
      </c>
      <c r="C811" s="6" t="s">
        <v>977</v>
      </c>
      <c r="D811" s="6">
        <v>317</v>
      </c>
      <c r="E811" s="6">
        <v>624</v>
      </c>
      <c r="F811" s="6">
        <v>1.9439</v>
      </c>
      <c r="G811" s="6">
        <v>9</v>
      </c>
      <c r="H811" s="6" t="s">
        <v>978</v>
      </c>
      <c r="I811" s="6">
        <v>317</v>
      </c>
      <c r="J811" s="6">
        <v>13435.075999999999</v>
      </c>
      <c r="K811" s="6">
        <v>62287467.189999998</v>
      </c>
      <c r="L811" s="6">
        <v>60936304.390000001</v>
      </c>
      <c r="M811" s="6">
        <v>4392.9546</v>
      </c>
      <c r="N811" s="6">
        <v>6.6936999999999998</v>
      </c>
      <c r="O811" s="6">
        <v>6.9000000000000006E-2</v>
      </c>
      <c r="P811" s="6" t="s">
        <v>86</v>
      </c>
      <c r="Q811" s="6" t="s">
        <v>417</v>
      </c>
      <c r="R811" s="6">
        <v>60.62</v>
      </c>
      <c r="S811" s="6">
        <v>13435.0599</v>
      </c>
      <c r="T811" s="6">
        <v>0</v>
      </c>
      <c r="U811" s="6">
        <v>0</v>
      </c>
      <c r="V811" s="6">
        <v>13436.061400000001</v>
      </c>
      <c r="W811" s="6">
        <v>10</v>
      </c>
      <c r="X811" s="6">
        <v>10</v>
      </c>
      <c r="Y811" s="6" t="b">
        <v>1</v>
      </c>
    </row>
    <row r="812" spans="1:25" x14ac:dyDescent="0.25">
      <c r="A812" s="5"/>
      <c r="B812" s="6" t="s">
        <v>977</v>
      </c>
      <c r="C812" s="6" t="s">
        <v>977</v>
      </c>
      <c r="D812" s="6">
        <v>539</v>
      </c>
      <c r="E812" s="6">
        <v>1069</v>
      </c>
      <c r="F812" s="6">
        <v>2.2342</v>
      </c>
      <c r="G812" s="6">
        <v>9</v>
      </c>
      <c r="H812" s="6" t="s">
        <v>978</v>
      </c>
      <c r="I812" s="6">
        <v>539</v>
      </c>
      <c r="J812" s="6">
        <v>13435.0785</v>
      </c>
      <c r="K812" s="6">
        <v>36836996.200000003</v>
      </c>
      <c r="L812" s="6">
        <v>34582668.809999898</v>
      </c>
      <c r="M812" s="6">
        <v>4392.9570999999996</v>
      </c>
      <c r="N812" s="6">
        <v>3.9746000000000001</v>
      </c>
      <c r="O812" s="6">
        <v>4.1000000000000002E-2</v>
      </c>
      <c r="P812" s="6" t="s">
        <v>5</v>
      </c>
      <c r="Q812" s="6" t="s">
        <v>739</v>
      </c>
      <c r="R812" s="6">
        <v>60.76</v>
      </c>
      <c r="S812" s="6">
        <v>13435.0574</v>
      </c>
      <c r="T812" s="6">
        <v>0</v>
      </c>
      <c r="U812" s="6">
        <v>0</v>
      </c>
      <c r="V812" s="6">
        <v>13436.0589</v>
      </c>
      <c r="W812" s="6">
        <v>8</v>
      </c>
      <c r="X812" s="6">
        <v>8</v>
      </c>
      <c r="Y812" s="6" t="b">
        <v>1</v>
      </c>
    </row>
    <row r="813" spans="1:25" x14ac:dyDescent="0.25">
      <c r="A813" s="5"/>
      <c r="B813" s="6" t="s">
        <v>977</v>
      </c>
      <c r="C813" s="6" t="s">
        <v>977</v>
      </c>
      <c r="D813" s="6">
        <v>1905</v>
      </c>
      <c r="E813" s="6">
        <v>4656</v>
      </c>
      <c r="F813" s="6">
        <v>2.4342999999999999</v>
      </c>
      <c r="G813" s="6">
        <v>9</v>
      </c>
      <c r="H813" s="6" t="s">
        <v>978</v>
      </c>
      <c r="I813" s="6">
        <v>1905</v>
      </c>
      <c r="J813" s="6">
        <v>13592.343800000001</v>
      </c>
      <c r="K813" s="6">
        <v>5822578.0099999998</v>
      </c>
      <c r="L813" s="6">
        <v>2711088.05</v>
      </c>
      <c r="M813" s="6">
        <v>4550.2223999999997</v>
      </c>
      <c r="N813" s="6">
        <v>0.7167</v>
      </c>
      <c r="O813" s="6">
        <v>7.4000000000000003E-3</v>
      </c>
      <c r="P813" s="6" t="s">
        <v>176</v>
      </c>
      <c r="Q813" s="6" t="s">
        <v>688</v>
      </c>
      <c r="R813" s="6">
        <v>67.02</v>
      </c>
      <c r="S813" s="6">
        <v>13592.339099999999</v>
      </c>
      <c r="T813" s="6">
        <v>0</v>
      </c>
      <c r="U813" s="6">
        <v>0</v>
      </c>
      <c r="V813" s="6">
        <v>13593.3406</v>
      </c>
      <c r="W813" s="6">
        <v>7</v>
      </c>
      <c r="X813" s="6">
        <v>7</v>
      </c>
      <c r="Y813" s="6" t="b">
        <v>1</v>
      </c>
    </row>
    <row r="814" spans="1:25" x14ac:dyDescent="0.25">
      <c r="A814" s="5"/>
      <c r="B814" s="6" t="s">
        <v>977</v>
      </c>
      <c r="C814" s="6" t="s">
        <v>977</v>
      </c>
      <c r="D814" s="6">
        <v>940</v>
      </c>
      <c r="E814" s="6">
        <v>1862</v>
      </c>
      <c r="F814" s="6">
        <v>2.5217000000000001</v>
      </c>
      <c r="G814" s="6">
        <v>9</v>
      </c>
      <c r="H814" s="6" t="s">
        <v>978</v>
      </c>
      <c r="I814" s="6">
        <v>940</v>
      </c>
      <c r="J814" s="6">
        <v>13705.4509</v>
      </c>
      <c r="K814" s="6">
        <v>15024992.57</v>
      </c>
      <c r="L814" s="6">
        <v>15024992.57</v>
      </c>
      <c r="M814" s="6">
        <v>4663.3294999999998</v>
      </c>
      <c r="N814" s="6">
        <v>1.9232</v>
      </c>
      <c r="O814" s="6">
        <v>1.9800000000000002E-2</v>
      </c>
      <c r="P814" s="6" t="s">
        <v>775</v>
      </c>
      <c r="Q814" s="6" t="s">
        <v>561</v>
      </c>
      <c r="R814" s="6">
        <v>67.42</v>
      </c>
      <c r="S814" s="6">
        <v>13705.437</v>
      </c>
      <c r="T814" s="6">
        <v>0</v>
      </c>
      <c r="U814" s="6">
        <v>0</v>
      </c>
      <c r="V814" s="6">
        <v>13706.4385</v>
      </c>
      <c r="W814" s="6">
        <v>7</v>
      </c>
      <c r="X814" s="6">
        <v>7</v>
      </c>
      <c r="Y814" s="6" t="b">
        <v>1</v>
      </c>
    </row>
    <row r="815" spans="1:25" x14ac:dyDescent="0.25">
      <c r="A815" s="5"/>
      <c r="B815" s="6" t="s">
        <v>977</v>
      </c>
      <c r="C815" s="6" t="s">
        <v>977</v>
      </c>
      <c r="D815" s="6">
        <v>996</v>
      </c>
      <c r="E815" s="6">
        <v>1592</v>
      </c>
      <c r="F815" s="6">
        <v>1.7229000000000001</v>
      </c>
      <c r="G815" s="6">
        <v>9</v>
      </c>
      <c r="H815" s="6" t="s">
        <v>978</v>
      </c>
      <c r="I815" s="6">
        <v>996</v>
      </c>
      <c r="J815" s="6">
        <v>13943.239600000001</v>
      </c>
      <c r="K815" s="6">
        <v>17820060.059999999</v>
      </c>
      <c r="L815" s="6">
        <v>16208115.689999999</v>
      </c>
      <c r="M815" s="6">
        <v>4901.1181999999999</v>
      </c>
      <c r="N815" s="6">
        <v>1.7881</v>
      </c>
      <c r="O815" s="6">
        <v>1.84E-2</v>
      </c>
      <c r="P815" s="6" t="s">
        <v>291</v>
      </c>
      <c r="Q815" s="6" t="s">
        <v>418</v>
      </c>
      <c r="R815" s="6">
        <v>55.29</v>
      </c>
      <c r="S815" s="6">
        <v>13943.186600000001</v>
      </c>
      <c r="T815" s="6">
        <v>0</v>
      </c>
      <c r="U815" s="6">
        <v>0</v>
      </c>
      <c r="V815" s="6">
        <v>13944.188099999999</v>
      </c>
      <c r="W815" s="6">
        <v>8</v>
      </c>
      <c r="X815" s="6">
        <v>8</v>
      </c>
      <c r="Y815" s="6" t="b">
        <v>1</v>
      </c>
    </row>
    <row r="816" spans="1:25" x14ac:dyDescent="0.25">
      <c r="A816" s="5"/>
      <c r="B816" s="6" t="s">
        <v>977</v>
      </c>
      <c r="C816" s="6" t="s">
        <v>977</v>
      </c>
      <c r="D816" s="6">
        <v>2562</v>
      </c>
      <c r="E816" s="6">
        <v>3404</v>
      </c>
      <c r="F816" s="6">
        <v>1.0823</v>
      </c>
      <c r="G816" s="6">
        <v>9</v>
      </c>
      <c r="H816" s="6" t="s">
        <v>978</v>
      </c>
      <c r="I816" s="6">
        <v>2562</v>
      </c>
      <c r="J816" s="6">
        <v>14492.7819</v>
      </c>
      <c r="K816" s="6">
        <v>6118778.3300000001</v>
      </c>
      <c r="L816" s="6">
        <v>3376781.6399999899</v>
      </c>
      <c r="M816" s="6">
        <v>5450.6605</v>
      </c>
      <c r="N816" s="6">
        <v>0.4698</v>
      </c>
      <c r="O816" s="6">
        <v>4.7999999999999996E-3</v>
      </c>
      <c r="P816" s="6" t="s">
        <v>843</v>
      </c>
      <c r="Q816" s="6" t="s">
        <v>741</v>
      </c>
      <c r="R816" s="6">
        <v>52.1</v>
      </c>
      <c r="S816" s="6">
        <v>14492.750599999999</v>
      </c>
      <c r="T816" s="6">
        <v>0</v>
      </c>
      <c r="U816" s="6">
        <v>0</v>
      </c>
      <c r="V816" s="6">
        <v>14493.7521</v>
      </c>
      <c r="W816" s="6">
        <v>3</v>
      </c>
      <c r="X816" s="6">
        <v>3</v>
      </c>
      <c r="Y816" s="6" t="b">
        <v>0</v>
      </c>
    </row>
    <row r="817" spans="1:25" x14ac:dyDescent="0.25">
      <c r="A817" s="5"/>
      <c r="B817" s="6" t="s">
        <v>977</v>
      </c>
      <c r="C817" s="6" t="s">
        <v>977</v>
      </c>
      <c r="D817" s="6">
        <v>1235</v>
      </c>
      <c r="E817" s="6">
        <v>2844</v>
      </c>
      <c r="F817" s="6">
        <v>1.9080999999999999</v>
      </c>
      <c r="G817" s="6">
        <v>9</v>
      </c>
      <c r="H817" s="6" t="s">
        <v>978</v>
      </c>
      <c r="I817" s="6">
        <v>1235</v>
      </c>
      <c r="J817" s="6">
        <v>14492.786700000001</v>
      </c>
      <c r="K817" s="6">
        <v>16293086.130000001</v>
      </c>
      <c r="L817" s="6">
        <v>6413851.0899999999</v>
      </c>
      <c r="M817" s="6">
        <v>5450.6652999999997</v>
      </c>
      <c r="N817" s="6">
        <v>1.3202</v>
      </c>
      <c r="O817" s="6">
        <v>1.3599999999999999E-2</v>
      </c>
      <c r="P817" s="6" t="s">
        <v>357</v>
      </c>
      <c r="Q817" s="6" t="s">
        <v>635</v>
      </c>
      <c r="R817" s="6">
        <v>52.23</v>
      </c>
      <c r="S817" s="6">
        <v>14492.771199999999</v>
      </c>
      <c r="T817" s="6">
        <v>0</v>
      </c>
      <c r="U817" s="6">
        <v>0</v>
      </c>
      <c r="V817" s="6">
        <v>14493.7727</v>
      </c>
      <c r="W817" s="6">
        <v>7</v>
      </c>
      <c r="X817" s="6">
        <v>7</v>
      </c>
      <c r="Y817" s="6" t="b">
        <v>1</v>
      </c>
    </row>
    <row r="818" spans="1:25" x14ac:dyDescent="0.25">
      <c r="A818" s="5"/>
      <c r="B818" s="6" t="s">
        <v>977</v>
      </c>
      <c r="C818" s="6" t="s">
        <v>977</v>
      </c>
      <c r="D818" s="6">
        <v>2682</v>
      </c>
      <c r="E818" s="6">
        <v>3858</v>
      </c>
      <c r="F818" s="6">
        <v>1.1114999999999999</v>
      </c>
      <c r="G818" s="6">
        <v>9</v>
      </c>
      <c r="H818" s="6" t="s">
        <v>978</v>
      </c>
      <c r="I818" s="6">
        <v>2682</v>
      </c>
      <c r="J818" s="6">
        <v>14492.7991</v>
      </c>
      <c r="K818" s="6">
        <v>5582440.7300000004</v>
      </c>
      <c r="L818" s="6">
        <v>3161152.88</v>
      </c>
      <c r="M818" s="6">
        <v>5450.6777000000002</v>
      </c>
      <c r="N818" s="6">
        <v>0.43830000000000002</v>
      </c>
      <c r="O818" s="6">
        <v>4.4999999999999997E-3</v>
      </c>
      <c r="P818" s="6" t="s">
        <v>904</v>
      </c>
      <c r="Q818" s="6" t="s">
        <v>549</v>
      </c>
      <c r="R818" s="6">
        <v>51.96</v>
      </c>
      <c r="S818" s="6">
        <v>14492.765799999999</v>
      </c>
      <c r="T818" s="6">
        <v>0</v>
      </c>
      <c r="U818" s="6">
        <v>0</v>
      </c>
      <c r="V818" s="6">
        <v>14493.7673</v>
      </c>
      <c r="W818" s="6">
        <v>6</v>
      </c>
      <c r="X818" s="6">
        <v>6</v>
      </c>
      <c r="Y818" s="6" t="b">
        <v>0</v>
      </c>
    </row>
    <row r="819" spans="1:25" x14ac:dyDescent="0.25">
      <c r="A819" s="5"/>
      <c r="B819" s="6" t="s">
        <v>977</v>
      </c>
      <c r="C819" s="6" t="s">
        <v>977</v>
      </c>
      <c r="D819" s="6">
        <v>1972</v>
      </c>
      <c r="E819" s="6">
        <v>2844</v>
      </c>
      <c r="F819" s="6">
        <v>1.9233</v>
      </c>
      <c r="G819" s="6">
        <v>9</v>
      </c>
      <c r="H819" s="6" t="s">
        <v>978</v>
      </c>
      <c r="I819" s="6">
        <v>1972</v>
      </c>
      <c r="J819" s="6">
        <v>14493.7273</v>
      </c>
      <c r="K819" s="6">
        <v>8175100.1799999997</v>
      </c>
      <c r="L819" s="6">
        <v>3478617.43</v>
      </c>
      <c r="M819" s="6">
        <v>5451.6058999999996</v>
      </c>
      <c r="N819" s="6">
        <v>0.68679999999999997</v>
      </c>
      <c r="O819" s="6">
        <v>7.1000000000000004E-3</v>
      </c>
      <c r="P819" s="6" t="s">
        <v>357</v>
      </c>
      <c r="Q819" s="6" t="s">
        <v>635</v>
      </c>
      <c r="R819" s="6">
        <v>52.23</v>
      </c>
      <c r="S819" s="6">
        <v>14493.7835</v>
      </c>
      <c r="T819" s="6">
        <v>0</v>
      </c>
      <c r="U819" s="6">
        <v>0</v>
      </c>
      <c r="V819" s="6">
        <v>14494.785</v>
      </c>
      <c r="W819" s="6">
        <v>3</v>
      </c>
      <c r="X819" s="6">
        <v>3</v>
      </c>
      <c r="Y819" s="6" t="b">
        <v>1</v>
      </c>
    </row>
    <row r="820" spans="1:25" x14ac:dyDescent="0.25">
      <c r="A820" s="5"/>
      <c r="B820" s="6" t="s">
        <v>977</v>
      </c>
      <c r="C820" s="6" t="s">
        <v>977</v>
      </c>
      <c r="D820" s="6">
        <v>2218</v>
      </c>
      <c r="E820" s="6">
        <v>3404</v>
      </c>
      <c r="F820" s="6">
        <v>1.2169000000000001</v>
      </c>
      <c r="G820" s="6">
        <v>9</v>
      </c>
      <c r="H820" s="6" t="s">
        <v>978</v>
      </c>
      <c r="I820" s="6">
        <v>2218</v>
      </c>
      <c r="J820" s="6">
        <v>14493.768099999999</v>
      </c>
      <c r="K820" s="6">
        <v>6301757.7599999998</v>
      </c>
      <c r="L820" s="6">
        <v>1686850.44</v>
      </c>
      <c r="M820" s="6">
        <v>5451.6467000000002</v>
      </c>
      <c r="N820" s="6">
        <v>0.58169999999999999</v>
      </c>
      <c r="O820" s="6">
        <v>6.0000000000000001E-3</v>
      </c>
      <c r="P820" s="6" t="s">
        <v>843</v>
      </c>
      <c r="Q820" s="6" t="s">
        <v>741</v>
      </c>
      <c r="R820" s="6">
        <v>52.1</v>
      </c>
      <c r="S820" s="6">
        <v>14493.7618</v>
      </c>
      <c r="T820" s="6">
        <v>0</v>
      </c>
      <c r="U820" s="6">
        <v>0</v>
      </c>
      <c r="V820" s="6">
        <v>14494.763300000001</v>
      </c>
      <c r="W820" s="6">
        <v>5</v>
      </c>
      <c r="X820" s="6">
        <v>5</v>
      </c>
      <c r="Y820" s="6" t="b">
        <v>0</v>
      </c>
    </row>
    <row r="821" spans="1:25" x14ac:dyDescent="0.25">
      <c r="A821" s="5"/>
      <c r="B821" s="6" t="s">
        <v>977</v>
      </c>
      <c r="C821" s="6" t="s">
        <v>977</v>
      </c>
      <c r="D821" s="6">
        <v>1824</v>
      </c>
      <c r="E821" s="6">
        <v>2383</v>
      </c>
      <c r="F821" s="6">
        <v>1.3016000000000001</v>
      </c>
      <c r="G821" s="6">
        <v>9</v>
      </c>
      <c r="H821" s="6" t="s">
        <v>978</v>
      </c>
      <c r="I821" s="6">
        <v>1824</v>
      </c>
      <c r="J821" s="6">
        <v>14508.786700000001</v>
      </c>
      <c r="K821" s="6">
        <v>9755246.4100000001</v>
      </c>
      <c r="L821" s="6">
        <v>8615809.1899999995</v>
      </c>
      <c r="M821" s="6">
        <v>5466.6652999999997</v>
      </c>
      <c r="N821" s="6">
        <v>0.76339999999999997</v>
      </c>
      <c r="O821" s="6">
        <v>7.9000000000000008E-3</v>
      </c>
      <c r="P821" s="6" t="s">
        <v>525</v>
      </c>
      <c r="Q821" s="6" t="s">
        <v>772</v>
      </c>
      <c r="R821" s="6">
        <v>51.83</v>
      </c>
      <c r="S821" s="6">
        <v>14508.800800000001</v>
      </c>
      <c r="T821" s="6">
        <v>0</v>
      </c>
      <c r="U821" s="6">
        <v>0</v>
      </c>
      <c r="V821" s="6">
        <v>14509.802299999999</v>
      </c>
      <c r="W821" s="6">
        <v>6</v>
      </c>
      <c r="X821" s="6">
        <v>6</v>
      </c>
      <c r="Y821" s="6" t="b">
        <v>0</v>
      </c>
    </row>
    <row r="822" spans="1:25" x14ac:dyDescent="0.25">
      <c r="A822" s="5"/>
      <c r="B822" s="6" t="s">
        <v>977</v>
      </c>
      <c r="C822" s="6" t="s">
        <v>977</v>
      </c>
      <c r="D822" s="6">
        <v>325</v>
      </c>
      <c r="E822" s="6">
        <v>3786</v>
      </c>
      <c r="F822" s="6">
        <v>7.1166</v>
      </c>
      <c r="G822" s="6">
        <v>9</v>
      </c>
      <c r="H822" s="6" t="s">
        <v>978</v>
      </c>
      <c r="I822" s="6">
        <v>325</v>
      </c>
      <c r="J822" s="6">
        <v>14508.789699999999</v>
      </c>
      <c r="K822" s="6">
        <v>75670565.319999993</v>
      </c>
      <c r="L822" s="6">
        <v>20640514.289999999</v>
      </c>
      <c r="M822" s="6">
        <v>5466.6683000000003</v>
      </c>
      <c r="N822" s="6">
        <v>6.5877999999999997</v>
      </c>
      <c r="O822" s="6">
        <v>6.7900000000000002E-2</v>
      </c>
      <c r="P822" s="6" t="s">
        <v>904</v>
      </c>
      <c r="Q822" s="6" t="s">
        <v>549</v>
      </c>
      <c r="R822" s="6">
        <v>51.96</v>
      </c>
      <c r="S822" s="6">
        <v>14508.802900000001</v>
      </c>
      <c r="T822" s="6">
        <v>0</v>
      </c>
      <c r="U822" s="6">
        <v>0</v>
      </c>
      <c r="V822" s="6">
        <v>14509.804400000001</v>
      </c>
      <c r="W822" s="6">
        <v>13</v>
      </c>
      <c r="X822" s="6">
        <v>13</v>
      </c>
      <c r="Y822" s="6" t="b">
        <v>0</v>
      </c>
    </row>
    <row r="823" spans="1:25" x14ac:dyDescent="0.25">
      <c r="A823" s="5"/>
      <c r="B823" s="6" t="s">
        <v>977</v>
      </c>
      <c r="C823" s="6" t="s">
        <v>977</v>
      </c>
      <c r="D823" s="6">
        <v>325</v>
      </c>
      <c r="E823" s="6">
        <v>401</v>
      </c>
      <c r="F823" s="6">
        <v>1.2042999999999999</v>
      </c>
      <c r="G823" s="6">
        <v>9</v>
      </c>
      <c r="H823" s="6" t="s">
        <v>978</v>
      </c>
      <c r="I823" s="6">
        <v>325</v>
      </c>
      <c r="J823" s="6">
        <v>14508.789699999999</v>
      </c>
      <c r="K823" s="6">
        <v>75670565.319999993</v>
      </c>
      <c r="L823" s="6">
        <v>75041841.9799999</v>
      </c>
      <c r="M823" s="6">
        <v>5466.6683000000003</v>
      </c>
      <c r="N823" s="6">
        <v>6.5877999999999997</v>
      </c>
      <c r="O823" s="6">
        <v>6.7900000000000002E-2</v>
      </c>
      <c r="P823" s="6" t="s">
        <v>904</v>
      </c>
      <c r="Q823" s="6" t="s">
        <v>549</v>
      </c>
      <c r="R823" s="6">
        <v>51.96</v>
      </c>
      <c r="S823" s="6">
        <v>14508.802900000001</v>
      </c>
      <c r="T823" s="6">
        <v>0</v>
      </c>
      <c r="U823" s="6">
        <v>0</v>
      </c>
      <c r="V823" s="6">
        <v>14509.804400000001</v>
      </c>
      <c r="W823" s="6">
        <v>13</v>
      </c>
      <c r="X823" s="6">
        <v>13</v>
      </c>
      <c r="Y823" s="6" t="b">
        <v>0</v>
      </c>
    </row>
    <row r="824" spans="1:25" x14ac:dyDescent="0.25">
      <c r="A824" s="5"/>
      <c r="B824" s="6" t="s">
        <v>977</v>
      </c>
      <c r="C824" s="6" t="s">
        <v>977</v>
      </c>
      <c r="D824" s="6">
        <v>84</v>
      </c>
      <c r="E824" s="6">
        <v>150</v>
      </c>
      <c r="F824" s="6">
        <v>1.3889</v>
      </c>
      <c r="G824" s="6">
        <v>9</v>
      </c>
      <c r="H824" s="6" t="s">
        <v>978</v>
      </c>
      <c r="I824" s="6">
        <v>84</v>
      </c>
      <c r="J824" s="6">
        <v>14508.7945</v>
      </c>
      <c r="K824" s="6">
        <v>219625157.84999999</v>
      </c>
      <c r="L824" s="6">
        <v>219625157.84999901</v>
      </c>
      <c r="M824" s="6">
        <v>5466.6731</v>
      </c>
      <c r="N824" s="6">
        <v>19.3232</v>
      </c>
      <c r="O824" s="6">
        <v>0.1993</v>
      </c>
      <c r="P824" s="6" t="s">
        <v>843</v>
      </c>
      <c r="Q824" s="6" t="s">
        <v>741</v>
      </c>
      <c r="R824" s="6">
        <v>52.1</v>
      </c>
      <c r="S824" s="6">
        <v>14508.801799999999</v>
      </c>
      <c r="T824" s="6">
        <v>0</v>
      </c>
      <c r="U824" s="6">
        <v>0</v>
      </c>
      <c r="V824" s="6">
        <v>14509.8033</v>
      </c>
      <c r="W824" s="6">
        <v>14</v>
      </c>
      <c r="X824" s="6">
        <v>14</v>
      </c>
      <c r="Y824" s="6" t="b">
        <v>0</v>
      </c>
    </row>
    <row r="825" spans="1:25" x14ac:dyDescent="0.25">
      <c r="A825" s="5"/>
      <c r="B825" s="6" t="s">
        <v>977</v>
      </c>
      <c r="C825" s="6" t="s">
        <v>977</v>
      </c>
      <c r="D825" s="6">
        <v>839</v>
      </c>
      <c r="E825" s="6">
        <v>3389</v>
      </c>
      <c r="F825" s="6">
        <v>2.6478000000000002</v>
      </c>
      <c r="G825" s="6">
        <v>9</v>
      </c>
      <c r="H825" s="6" t="s">
        <v>978</v>
      </c>
      <c r="I825" s="6">
        <v>839</v>
      </c>
      <c r="J825" s="6">
        <v>14508.798500000001</v>
      </c>
      <c r="K825" s="6">
        <v>25375630.48</v>
      </c>
      <c r="L825" s="6">
        <v>10188532.960000001</v>
      </c>
      <c r="M825" s="6">
        <v>5466.6770999999999</v>
      </c>
      <c r="N825" s="6">
        <v>2.2035999999999998</v>
      </c>
      <c r="O825" s="6">
        <v>2.2700000000000001E-2</v>
      </c>
      <c r="P825" s="6" t="s">
        <v>664</v>
      </c>
      <c r="Q825" s="6" t="s">
        <v>366</v>
      </c>
      <c r="R825" s="6">
        <v>52.76</v>
      </c>
      <c r="S825" s="6">
        <v>14508.798199999999</v>
      </c>
      <c r="T825" s="6">
        <v>0</v>
      </c>
      <c r="U825" s="6">
        <v>0</v>
      </c>
      <c r="V825" s="6">
        <v>14509.7997</v>
      </c>
      <c r="W825" s="6">
        <v>10</v>
      </c>
      <c r="X825" s="6">
        <v>10</v>
      </c>
      <c r="Y825" s="6" t="b">
        <v>1</v>
      </c>
    </row>
    <row r="826" spans="1:25" x14ac:dyDescent="0.25">
      <c r="A826" s="5"/>
      <c r="B826" s="6" t="s">
        <v>977</v>
      </c>
      <c r="C826" s="6" t="s">
        <v>977</v>
      </c>
      <c r="D826" s="6">
        <v>18</v>
      </c>
      <c r="E826" s="6">
        <v>120</v>
      </c>
      <c r="F826" s="6">
        <v>2.1076000000000001</v>
      </c>
      <c r="G826" s="6">
        <v>9</v>
      </c>
      <c r="H826" s="6" t="s">
        <v>978</v>
      </c>
      <c r="I826" s="6">
        <v>18</v>
      </c>
      <c r="J826" s="6">
        <v>14509.7952</v>
      </c>
      <c r="K826" s="6">
        <v>397438524.47000003</v>
      </c>
      <c r="L826" s="6">
        <v>396784069.87</v>
      </c>
      <c r="M826" s="6">
        <v>5467.6737999999996</v>
      </c>
      <c r="N826" s="6">
        <v>35.046300000000002</v>
      </c>
      <c r="O826" s="6">
        <v>0.3614</v>
      </c>
      <c r="P826" s="6" t="s">
        <v>880</v>
      </c>
      <c r="Q826" s="6" t="s">
        <v>465</v>
      </c>
      <c r="R826" s="6">
        <v>52.36</v>
      </c>
      <c r="S826" s="6">
        <v>14509.8006</v>
      </c>
      <c r="T826" s="6">
        <v>0</v>
      </c>
      <c r="U826" s="6">
        <v>0</v>
      </c>
      <c r="V826" s="6">
        <v>14510.802100000001</v>
      </c>
      <c r="W826" s="6">
        <v>15</v>
      </c>
      <c r="X826" s="6">
        <v>15</v>
      </c>
      <c r="Y826" s="6" t="b">
        <v>1</v>
      </c>
    </row>
    <row r="827" spans="1:25" x14ac:dyDescent="0.25">
      <c r="A827" s="5"/>
      <c r="B827" s="6" t="s">
        <v>977</v>
      </c>
      <c r="C827" s="6" t="s">
        <v>977</v>
      </c>
      <c r="D827" s="6">
        <v>25</v>
      </c>
      <c r="E827" s="6">
        <v>87</v>
      </c>
      <c r="F827" s="6">
        <v>1.7148000000000001</v>
      </c>
      <c r="G827" s="6">
        <v>9</v>
      </c>
      <c r="H827" s="6" t="s">
        <v>978</v>
      </c>
      <c r="I827" s="6">
        <v>25</v>
      </c>
      <c r="J827" s="6">
        <v>14509.7978</v>
      </c>
      <c r="K827" s="6">
        <v>373546680.35000002</v>
      </c>
      <c r="L827" s="6">
        <v>373546680.35000002</v>
      </c>
      <c r="M827" s="6">
        <v>5467.6764000000003</v>
      </c>
      <c r="N827" s="6">
        <v>32.936300000000003</v>
      </c>
      <c r="O827" s="6">
        <v>0.33960000000000001</v>
      </c>
      <c r="P827" s="6" t="s">
        <v>357</v>
      </c>
      <c r="Q827" s="6" t="s">
        <v>635</v>
      </c>
      <c r="R827" s="6">
        <v>52.23</v>
      </c>
      <c r="S827" s="6">
        <v>14509.803099999999</v>
      </c>
      <c r="T827" s="6">
        <v>0</v>
      </c>
      <c r="U827" s="6">
        <v>0</v>
      </c>
      <c r="V827" s="6">
        <v>14510.804599999999</v>
      </c>
      <c r="W827" s="6">
        <v>14</v>
      </c>
      <c r="X827" s="6">
        <v>14</v>
      </c>
      <c r="Y827" s="6" t="b">
        <v>1</v>
      </c>
    </row>
    <row r="828" spans="1:25" x14ac:dyDescent="0.25">
      <c r="A828" s="5"/>
      <c r="B828" s="6" t="s">
        <v>977</v>
      </c>
      <c r="C828" s="6" t="s">
        <v>977</v>
      </c>
      <c r="D828" s="6">
        <v>1048</v>
      </c>
      <c r="E828" s="6">
        <v>2043</v>
      </c>
      <c r="F828" s="6">
        <v>1.8542000000000001</v>
      </c>
      <c r="G828" s="6">
        <v>9</v>
      </c>
      <c r="H828" s="6" t="s">
        <v>978</v>
      </c>
      <c r="I828" s="6">
        <v>1048</v>
      </c>
      <c r="J828" s="6">
        <v>14524.776900000001</v>
      </c>
      <c r="K828" s="6">
        <v>20816524.449999999</v>
      </c>
      <c r="L828" s="6">
        <v>15165335.09</v>
      </c>
      <c r="M828" s="6">
        <v>5482.6554999999998</v>
      </c>
      <c r="N828" s="6">
        <v>1.6682999999999999</v>
      </c>
      <c r="O828" s="6">
        <v>1.72E-2</v>
      </c>
      <c r="P828" s="6" t="s">
        <v>244</v>
      </c>
      <c r="Q828" s="6" t="s">
        <v>583</v>
      </c>
      <c r="R828" s="6">
        <v>51.17</v>
      </c>
      <c r="S828" s="6">
        <v>14524.804899999999</v>
      </c>
      <c r="T828" s="6">
        <v>0</v>
      </c>
      <c r="U828" s="6">
        <v>0</v>
      </c>
      <c r="V828" s="6">
        <v>14525.806399999999</v>
      </c>
      <c r="W828" s="6">
        <v>9</v>
      </c>
      <c r="X828" s="6">
        <v>9</v>
      </c>
      <c r="Y828" s="6" t="b">
        <v>1</v>
      </c>
    </row>
    <row r="829" spans="1:25" x14ac:dyDescent="0.25">
      <c r="A829" s="5"/>
      <c r="B829" s="6" t="s">
        <v>977</v>
      </c>
      <c r="C829" s="6" t="s">
        <v>977</v>
      </c>
      <c r="D829" s="6">
        <v>414</v>
      </c>
      <c r="E829" s="6">
        <v>837</v>
      </c>
      <c r="F829" s="6">
        <v>2.3915999999999999</v>
      </c>
      <c r="G829" s="6">
        <v>9</v>
      </c>
      <c r="H829" s="6" t="s">
        <v>978</v>
      </c>
      <c r="I829" s="6">
        <v>414</v>
      </c>
      <c r="J829" s="6">
        <v>14524.7865</v>
      </c>
      <c r="K829" s="6">
        <v>60626040.399999999</v>
      </c>
      <c r="L829" s="6">
        <v>59234660.640000001</v>
      </c>
      <c r="M829" s="6">
        <v>5482.6651000000002</v>
      </c>
      <c r="N829" s="6">
        <v>5.2401999999999997</v>
      </c>
      <c r="O829" s="6">
        <v>5.3999999999999999E-2</v>
      </c>
      <c r="P829" s="6" t="s">
        <v>525</v>
      </c>
      <c r="Q829" s="6" t="s">
        <v>772</v>
      </c>
      <c r="R829" s="6">
        <v>51.83</v>
      </c>
      <c r="S829" s="6">
        <v>14524.793799999999</v>
      </c>
      <c r="T829" s="6">
        <v>0</v>
      </c>
      <c r="U829" s="6">
        <v>0</v>
      </c>
      <c r="V829" s="6">
        <v>14525.7953</v>
      </c>
      <c r="W829" s="6">
        <v>12</v>
      </c>
      <c r="X829" s="6">
        <v>12</v>
      </c>
      <c r="Y829" s="6" t="b">
        <v>1</v>
      </c>
    </row>
    <row r="830" spans="1:25" x14ac:dyDescent="0.25">
      <c r="A830" s="5"/>
      <c r="B830" s="6" t="s">
        <v>977</v>
      </c>
      <c r="C830" s="6" t="s">
        <v>977</v>
      </c>
      <c r="D830" s="6">
        <v>436</v>
      </c>
      <c r="E830" s="6">
        <v>877</v>
      </c>
      <c r="F830" s="6">
        <v>2.2645</v>
      </c>
      <c r="G830" s="6">
        <v>9</v>
      </c>
      <c r="H830" s="6" t="s">
        <v>978</v>
      </c>
      <c r="I830" s="6">
        <v>436</v>
      </c>
      <c r="J830" s="6">
        <v>14524.8061</v>
      </c>
      <c r="K830" s="6">
        <v>57793403.259999998</v>
      </c>
      <c r="L830" s="6">
        <v>56522149.609999999</v>
      </c>
      <c r="M830" s="6">
        <v>5482.6846999999998</v>
      </c>
      <c r="N830" s="6">
        <v>4.9874999999999998</v>
      </c>
      <c r="O830" s="6">
        <v>5.1400000000000001E-2</v>
      </c>
      <c r="P830" s="6" t="s">
        <v>596</v>
      </c>
      <c r="Q830" s="6" t="s">
        <v>947</v>
      </c>
      <c r="R830" s="6">
        <v>51.7</v>
      </c>
      <c r="S830" s="6">
        <v>14524.7904</v>
      </c>
      <c r="T830" s="6">
        <v>0</v>
      </c>
      <c r="U830" s="6">
        <v>0</v>
      </c>
      <c r="V830" s="6">
        <v>14525.7919</v>
      </c>
      <c r="W830" s="6">
        <v>12</v>
      </c>
      <c r="X830" s="6">
        <v>12</v>
      </c>
      <c r="Y830" s="6" t="b">
        <v>1</v>
      </c>
    </row>
    <row r="831" spans="1:25" x14ac:dyDescent="0.25">
      <c r="A831" s="5"/>
      <c r="B831" s="6" t="s">
        <v>977</v>
      </c>
      <c r="C831" s="6" t="s">
        <v>977</v>
      </c>
      <c r="D831" s="6">
        <v>658</v>
      </c>
      <c r="E831" s="6">
        <v>1451</v>
      </c>
      <c r="F831" s="6">
        <v>2.0602</v>
      </c>
      <c r="G831" s="6">
        <v>9</v>
      </c>
      <c r="H831" s="6" t="s">
        <v>978</v>
      </c>
      <c r="I831" s="6">
        <v>658</v>
      </c>
      <c r="J831" s="6">
        <v>14525.802100000001</v>
      </c>
      <c r="K831" s="6">
        <v>36004159.640000001</v>
      </c>
      <c r="L831" s="6">
        <v>28160249.140000001</v>
      </c>
      <c r="M831" s="6">
        <v>5483.6806999999999</v>
      </c>
      <c r="N831" s="6">
        <v>3.0529000000000002</v>
      </c>
      <c r="O831" s="6">
        <v>3.15E-2</v>
      </c>
      <c r="P831" s="6" t="s">
        <v>602</v>
      </c>
      <c r="Q831" s="6" t="s">
        <v>368</v>
      </c>
      <c r="R831" s="6">
        <v>51.56</v>
      </c>
      <c r="S831" s="6">
        <v>14525.8027</v>
      </c>
      <c r="T831" s="6">
        <v>0</v>
      </c>
      <c r="U831" s="6">
        <v>0</v>
      </c>
      <c r="V831" s="6">
        <v>14526.8042</v>
      </c>
      <c r="W831" s="6">
        <v>11</v>
      </c>
      <c r="X831" s="6">
        <v>11</v>
      </c>
      <c r="Y831" s="6" t="b">
        <v>1</v>
      </c>
    </row>
    <row r="832" spans="1:25" x14ac:dyDescent="0.25">
      <c r="A832" s="5"/>
      <c r="B832" s="6" t="s">
        <v>977</v>
      </c>
      <c r="C832" s="6" t="s">
        <v>977</v>
      </c>
      <c r="D832" s="6">
        <v>342</v>
      </c>
      <c r="E832" s="6">
        <v>686</v>
      </c>
      <c r="F832" s="6">
        <v>2.0912000000000002</v>
      </c>
      <c r="G832" s="6">
        <v>9</v>
      </c>
      <c r="H832" s="6" t="s">
        <v>978</v>
      </c>
      <c r="I832" s="6">
        <v>342</v>
      </c>
      <c r="J832" s="6">
        <v>14565.8071</v>
      </c>
      <c r="K832" s="6">
        <v>73335490.379999995</v>
      </c>
      <c r="L832" s="6">
        <v>71020632.319999993</v>
      </c>
      <c r="M832" s="6">
        <v>5523.6857</v>
      </c>
      <c r="N832" s="6">
        <v>6.2781000000000002</v>
      </c>
      <c r="O832" s="6">
        <v>6.4699999999999994E-2</v>
      </c>
      <c r="P832" s="6" t="s">
        <v>803</v>
      </c>
      <c r="Q832" s="6" t="s">
        <v>771</v>
      </c>
      <c r="R832" s="6">
        <v>51.3</v>
      </c>
      <c r="S832" s="6">
        <v>14565.8308</v>
      </c>
      <c r="T832" s="6">
        <v>0</v>
      </c>
      <c r="U832" s="6">
        <v>0</v>
      </c>
      <c r="V832" s="6">
        <v>14566.8323</v>
      </c>
      <c r="W832" s="6">
        <v>13</v>
      </c>
      <c r="X832" s="6">
        <v>13</v>
      </c>
      <c r="Y832" s="6" t="b">
        <v>1</v>
      </c>
    </row>
    <row r="833" spans="1:25" x14ac:dyDescent="0.25">
      <c r="A833" s="5"/>
      <c r="B833" s="6" t="s">
        <v>977</v>
      </c>
      <c r="C833" s="6" t="s">
        <v>977</v>
      </c>
      <c r="D833" s="6">
        <v>490</v>
      </c>
      <c r="E833" s="6">
        <v>757</v>
      </c>
      <c r="F833" s="6">
        <v>1.7132000000000001</v>
      </c>
      <c r="G833" s="6">
        <v>9</v>
      </c>
      <c r="H833" s="6" t="s">
        <v>978</v>
      </c>
      <c r="I833" s="6">
        <v>490</v>
      </c>
      <c r="J833" s="6">
        <v>14565.825000000001</v>
      </c>
      <c r="K833" s="6">
        <v>53054566.100000001</v>
      </c>
      <c r="L833" s="6">
        <v>50319750.93</v>
      </c>
      <c r="M833" s="6">
        <v>5523.7035999999998</v>
      </c>
      <c r="N833" s="6">
        <v>4.4869000000000003</v>
      </c>
      <c r="O833" s="6">
        <v>4.6300000000000001E-2</v>
      </c>
      <c r="P833" s="6" t="s">
        <v>370</v>
      </c>
      <c r="Q833" s="6" t="s">
        <v>605</v>
      </c>
      <c r="R833" s="6">
        <v>51.03</v>
      </c>
      <c r="S833" s="6">
        <v>14565.8166</v>
      </c>
      <c r="T833" s="6">
        <v>0</v>
      </c>
      <c r="U833" s="6">
        <v>0</v>
      </c>
      <c r="V833" s="6">
        <v>14566.8181</v>
      </c>
      <c r="W833" s="6">
        <v>13</v>
      </c>
      <c r="X833" s="6">
        <v>13</v>
      </c>
      <c r="Y833" s="6" t="b">
        <v>1</v>
      </c>
    </row>
    <row r="834" spans="1:25" x14ac:dyDescent="0.25">
      <c r="A834" s="5"/>
      <c r="B834" s="6" t="s">
        <v>977</v>
      </c>
      <c r="C834" s="6" t="s">
        <v>977</v>
      </c>
      <c r="D834" s="6">
        <v>301</v>
      </c>
      <c r="E834" s="6">
        <v>604</v>
      </c>
      <c r="F834" s="6">
        <v>2.0103</v>
      </c>
      <c r="G834" s="6">
        <v>9</v>
      </c>
      <c r="H834" s="6" t="s">
        <v>978</v>
      </c>
      <c r="I834" s="6">
        <v>301</v>
      </c>
      <c r="J834" s="6">
        <v>14566.808999999999</v>
      </c>
      <c r="K834" s="6">
        <v>84445396.760000005</v>
      </c>
      <c r="L834" s="6">
        <v>81958478.749999896</v>
      </c>
      <c r="M834" s="6">
        <v>5524.6876000000002</v>
      </c>
      <c r="N834" s="6">
        <v>7.2035999999999998</v>
      </c>
      <c r="O834" s="6">
        <v>7.4300000000000005E-2</v>
      </c>
      <c r="P834" s="6" t="s">
        <v>244</v>
      </c>
      <c r="Q834" s="6" t="s">
        <v>583</v>
      </c>
      <c r="R834" s="6">
        <v>51.17</v>
      </c>
      <c r="S834" s="6">
        <v>14566.8141</v>
      </c>
      <c r="T834" s="6">
        <v>0</v>
      </c>
      <c r="U834" s="6">
        <v>0</v>
      </c>
      <c r="V834" s="6">
        <v>14567.8156</v>
      </c>
      <c r="W834" s="6">
        <v>13</v>
      </c>
      <c r="X834" s="6">
        <v>13</v>
      </c>
      <c r="Y834" s="6" t="b">
        <v>1</v>
      </c>
    </row>
    <row r="835" spans="1:25" x14ac:dyDescent="0.25">
      <c r="A835" s="5"/>
      <c r="B835" s="6" t="s">
        <v>977</v>
      </c>
      <c r="C835" s="6" t="s">
        <v>977</v>
      </c>
      <c r="D835" s="6">
        <v>1058</v>
      </c>
      <c r="E835" s="6">
        <v>4548</v>
      </c>
      <c r="F835" s="6">
        <v>2.7412000000000001</v>
      </c>
      <c r="G835" s="6">
        <v>9</v>
      </c>
      <c r="H835" s="6" t="s">
        <v>978</v>
      </c>
      <c r="I835" s="6">
        <v>1058</v>
      </c>
      <c r="J835" s="6">
        <v>14579.829100000001</v>
      </c>
      <c r="K835" s="6">
        <v>19726647.969999999</v>
      </c>
      <c r="L835" s="6">
        <v>4800894.6500000004</v>
      </c>
      <c r="M835" s="6">
        <v>5537.7076999999999</v>
      </c>
      <c r="N835" s="6">
        <v>1.6524000000000001</v>
      </c>
      <c r="O835" s="6">
        <v>1.7000000000000001E-2</v>
      </c>
      <c r="P835" s="6" t="s">
        <v>904</v>
      </c>
      <c r="Q835" s="6" t="s">
        <v>549</v>
      </c>
      <c r="R835" s="6">
        <v>51.96</v>
      </c>
      <c r="S835" s="6">
        <v>14579.831099999999</v>
      </c>
      <c r="T835" s="6">
        <v>0</v>
      </c>
      <c r="U835" s="6">
        <v>0</v>
      </c>
      <c r="V835" s="6">
        <v>14580.8326</v>
      </c>
      <c r="W835" s="6">
        <v>11</v>
      </c>
      <c r="X835" s="6">
        <v>11</v>
      </c>
      <c r="Y835" s="6" t="b">
        <v>1</v>
      </c>
    </row>
    <row r="836" spans="1:25" x14ac:dyDescent="0.25">
      <c r="A836" s="5"/>
      <c r="B836" s="6" t="s">
        <v>977</v>
      </c>
      <c r="C836" s="6" t="s">
        <v>977</v>
      </c>
      <c r="D836" s="6">
        <v>3239</v>
      </c>
      <c r="E836" s="6">
        <v>4671</v>
      </c>
      <c r="F836" s="6">
        <v>2.2233000000000001</v>
      </c>
      <c r="G836" s="6">
        <v>9</v>
      </c>
      <c r="H836" s="6" t="s">
        <v>978</v>
      </c>
      <c r="I836" s="6">
        <v>3239</v>
      </c>
      <c r="J836" s="6">
        <v>14582.786099999999</v>
      </c>
      <c r="K836" s="6">
        <v>4177921.65</v>
      </c>
      <c r="L836" s="6">
        <v>1911132.7</v>
      </c>
      <c r="M836" s="6">
        <v>5540.6647000000003</v>
      </c>
      <c r="N836" s="6">
        <v>0.3221</v>
      </c>
      <c r="O836" s="6">
        <v>3.3E-3</v>
      </c>
      <c r="P836" s="6" t="s">
        <v>899</v>
      </c>
      <c r="Q836" s="6" t="s">
        <v>708</v>
      </c>
      <c r="R836" s="6">
        <v>50.37</v>
      </c>
      <c r="S836" s="6">
        <v>14582.7863</v>
      </c>
      <c r="T836" s="6">
        <v>0</v>
      </c>
      <c r="U836" s="6">
        <v>0</v>
      </c>
      <c r="V836" s="6">
        <v>14583.7878</v>
      </c>
      <c r="W836" s="6">
        <v>3</v>
      </c>
      <c r="X836" s="6">
        <v>3</v>
      </c>
      <c r="Y836" s="6" t="b">
        <v>1</v>
      </c>
    </row>
    <row r="837" spans="1:25" x14ac:dyDescent="0.25">
      <c r="A837" s="5"/>
      <c r="B837" s="6" t="s">
        <v>977</v>
      </c>
      <c r="C837" s="6" t="s">
        <v>977</v>
      </c>
      <c r="D837" s="6">
        <v>1367</v>
      </c>
      <c r="E837" s="6">
        <v>2554</v>
      </c>
      <c r="F837" s="6">
        <v>2.0706000000000002</v>
      </c>
      <c r="G837" s="6">
        <v>9</v>
      </c>
      <c r="H837" s="6" t="s">
        <v>978</v>
      </c>
      <c r="I837" s="6">
        <v>1367</v>
      </c>
      <c r="J837" s="6">
        <v>14592.849099999999</v>
      </c>
      <c r="K837" s="6">
        <v>14215718.74</v>
      </c>
      <c r="L837" s="6">
        <v>11322853.93</v>
      </c>
      <c r="M837" s="6">
        <v>5550.7277000000004</v>
      </c>
      <c r="N837" s="6">
        <v>1.1587000000000001</v>
      </c>
      <c r="O837" s="6">
        <v>1.1900000000000001E-2</v>
      </c>
      <c r="P837" s="6" t="s">
        <v>762</v>
      </c>
      <c r="Q837" s="6" t="s">
        <v>711</v>
      </c>
      <c r="R837" s="6">
        <v>52.63</v>
      </c>
      <c r="S837" s="6">
        <v>14592.848</v>
      </c>
      <c r="T837" s="6">
        <v>0</v>
      </c>
      <c r="U837" s="6">
        <v>0</v>
      </c>
      <c r="V837" s="6">
        <v>14593.8495</v>
      </c>
      <c r="W837" s="6">
        <v>8</v>
      </c>
      <c r="X837" s="6">
        <v>8</v>
      </c>
      <c r="Y837" s="6" t="b">
        <v>1</v>
      </c>
    </row>
    <row r="838" spans="1:25" x14ac:dyDescent="0.25">
      <c r="A838" s="5"/>
      <c r="B838" s="6" t="s">
        <v>977</v>
      </c>
      <c r="C838" s="6" t="s">
        <v>977</v>
      </c>
      <c r="D838" s="6">
        <v>580</v>
      </c>
      <c r="E838" s="6">
        <v>1132</v>
      </c>
      <c r="F838" s="6">
        <v>2.1922000000000001</v>
      </c>
      <c r="G838" s="6">
        <v>9</v>
      </c>
      <c r="H838" s="6" t="s">
        <v>978</v>
      </c>
      <c r="I838" s="6">
        <v>580</v>
      </c>
      <c r="J838" s="6">
        <v>14606.8703</v>
      </c>
      <c r="K838" s="6">
        <v>42768744.469999999</v>
      </c>
      <c r="L838" s="6">
        <v>39496017.850000001</v>
      </c>
      <c r="M838" s="6">
        <v>5564.7488999999996</v>
      </c>
      <c r="N838" s="6">
        <v>3.6385999999999998</v>
      </c>
      <c r="O838" s="6">
        <v>3.7499999999999999E-2</v>
      </c>
      <c r="P838" s="6" t="s">
        <v>664</v>
      </c>
      <c r="Q838" s="6" t="s">
        <v>366</v>
      </c>
      <c r="R838" s="6">
        <v>52.76</v>
      </c>
      <c r="S838" s="6">
        <v>14606.865</v>
      </c>
      <c r="T838" s="6">
        <v>0</v>
      </c>
      <c r="U838" s="6">
        <v>0</v>
      </c>
      <c r="V838" s="6">
        <v>14607.8665</v>
      </c>
      <c r="W838" s="6">
        <v>13</v>
      </c>
      <c r="X838" s="6">
        <v>13</v>
      </c>
      <c r="Y838" s="6" t="b">
        <v>1</v>
      </c>
    </row>
    <row r="839" spans="1:25" x14ac:dyDescent="0.25">
      <c r="A839" s="5"/>
      <c r="B839" s="6" t="s">
        <v>977</v>
      </c>
      <c r="C839" s="6" t="s">
        <v>977</v>
      </c>
      <c r="D839" s="6">
        <v>798</v>
      </c>
      <c r="E839" s="6">
        <v>1639</v>
      </c>
      <c r="F839" s="6">
        <v>2.0419999999999998</v>
      </c>
      <c r="G839" s="6">
        <v>9</v>
      </c>
      <c r="H839" s="6" t="s">
        <v>978</v>
      </c>
      <c r="I839" s="6">
        <v>798</v>
      </c>
      <c r="J839" s="6">
        <v>14606.878500000001</v>
      </c>
      <c r="K839" s="6">
        <v>27763580.870000001</v>
      </c>
      <c r="L839" s="6">
        <v>22663156.089999899</v>
      </c>
      <c r="M839" s="6">
        <v>5564.7570999999998</v>
      </c>
      <c r="N839" s="6">
        <v>2.3220000000000001</v>
      </c>
      <c r="O839" s="6">
        <v>2.3900000000000001E-2</v>
      </c>
      <c r="P839" s="6" t="s">
        <v>762</v>
      </c>
      <c r="Q839" s="6" t="s">
        <v>711</v>
      </c>
      <c r="R839" s="6">
        <v>52.63</v>
      </c>
      <c r="S839" s="6">
        <v>14606.8624</v>
      </c>
      <c r="T839" s="6">
        <v>0</v>
      </c>
      <c r="U839" s="6">
        <v>0</v>
      </c>
      <c r="V839" s="6">
        <v>14607.8639</v>
      </c>
      <c r="W839" s="6">
        <v>11</v>
      </c>
      <c r="X839" s="6">
        <v>11</v>
      </c>
      <c r="Y839" s="6" t="b">
        <v>1</v>
      </c>
    </row>
    <row r="840" spans="1:25" x14ac:dyDescent="0.25">
      <c r="A840" s="5"/>
      <c r="B840" s="6" t="s">
        <v>977</v>
      </c>
      <c r="C840" s="6" t="s">
        <v>977</v>
      </c>
      <c r="D840" s="6">
        <v>618</v>
      </c>
      <c r="E840" s="6">
        <v>1282</v>
      </c>
      <c r="F840" s="6">
        <v>2.2456999999999998</v>
      </c>
      <c r="G840" s="6">
        <v>9</v>
      </c>
      <c r="H840" s="6" t="s">
        <v>978</v>
      </c>
      <c r="I840" s="6">
        <v>618</v>
      </c>
      <c r="J840" s="6">
        <v>14607.856100000001</v>
      </c>
      <c r="K840" s="6">
        <v>39487223.990000002</v>
      </c>
      <c r="L840" s="6">
        <v>33839038.670000002</v>
      </c>
      <c r="M840" s="6">
        <v>5565.7347</v>
      </c>
      <c r="N840" s="6">
        <v>3.3740000000000001</v>
      </c>
      <c r="O840" s="6">
        <v>3.4799999999999998E-2</v>
      </c>
      <c r="P840" s="6" t="s">
        <v>439</v>
      </c>
      <c r="Q840" s="6" t="s">
        <v>329</v>
      </c>
      <c r="R840" s="6">
        <v>52.9</v>
      </c>
      <c r="S840" s="6">
        <v>14607.876700000001</v>
      </c>
      <c r="T840" s="6">
        <v>0</v>
      </c>
      <c r="U840" s="6">
        <v>0</v>
      </c>
      <c r="V840" s="6">
        <v>14608.878199999999</v>
      </c>
      <c r="W840" s="6">
        <v>11</v>
      </c>
      <c r="X840" s="6">
        <v>11</v>
      </c>
      <c r="Y840" s="6" t="b">
        <v>1</v>
      </c>
    </row>
    <row r="841" spans="1:25" x14ac:dyDescent="0.25">
      <c r="A841" s="5"/>
      <c r="B841" s="6" t="s">
        <v>977</v>
      </c>
      <c r="C841" s="6" t="s">
        <v>977</v>
      </c>
      <c r="D841" s="6">
        <v>991</v>
      </c>
      <c r="E841" s="6">
        <v>4239</v>
      </c>
      <c r="F841" s="6">
        <v>2.0448</v>
      </c>
      <c r="G841" s="6">
        <v>9</v>
      </c>
      <c r="H841" s="6" t="s">
        <v>978</v>
      </c>
      <c r="I841" s="6">
        <v>991</v>
      </c>
      <c r="J841" s="6">
        <v>14607.858099999999</v>
      </c>
      <c r="K841" s="6">
        <v>20723397.890000001</v>
      </c>
      <c r="L841" s="6">
        <v>3778431.69</v>
      </c>
      <c r="M841" s="6">
        <v>5565.7367000000004</v>
      </c>
      <c r="N841" s="6">
        <v>1.7983</v>
      </c>
      <c r="O841" s="6">
        <v>1.8499999999999999E-2</v>
      </c>
      <c r="P841" s="6" t="s">
        <v>204</v>
      </c>
      <c r="Q841" s="6" t="s">
        <v>211</v>
      </c>
      <c r="R841" s="6">
        <v>53.03</v>
      </c>
      <c r="S841" s="6">
        <v>14607.864799999999</v>
      </c>
      <c r="T841" s="6">
        <v>0</v>
      </c>
      <c r="U841" s="6">
        <v>0</v>
      </c>
      <c r="V841" s="6">
        <v>14608.8663</v>
      </c>
      <c r="W841" s="6">
        <v>9</v>
      </c>
      <c r="X841" s="6">
        <v>9</v>
      </c>
      <c r="Y841" s="6" t="b">
        <v>1</v>
      </c>
    </row>
    <row r="842" spans="1:25" x14ac:dyDescent="0.25">
      <c r="A842" s="5"/>
      <c r="B842" s="6" t="s">
        <v>977</v>
      </c>
      <c r="C842" s="6" t="s">
        <v>977</v>
      </c>
      <c r="D842" s="6">
        <v>991</v>
      </c>
      <c r="E842" s="6">
        <v>2860</v>
      </c>
      <c r="F842" s="6">
        <v>2.3898000000000001</v>
      </c>
      <c r="G842" s="6">
        <v>9</v>
      </c>
      <c r="H842" s="6" t="s">
        <v>978</v>
      </c>
      <c r="I842" s="6">
        <v>991</v>
      </c>
      <c r="J842" s="6">
        <v>14607.858099999999</v>
      </c>
      <c r="K842" s="6">
        <v>20723397.890000001</v>
      </c>
      <c r="L842" s="6">
        <v>12095823.300000001</v>
      </c>
      <c r="M842" s="6">
        <v>5565.7367000000004</v>
      </c>
      <c r="N842" s="6">
        <v>1.7983</v>
      </c>
      <c r="O842" s="6">
        <v>1.8499999999999999E-2</v>
      </c>
      <c r="P842" s="6" t="s">
        <v>204</v>
      </c>
      <c r="Q842" s="6" t="s">
        <v>211</v>
      </c>
      <c r="R842" s="6">
        <v>53.03</v>
      </c>
      <c r="S842" s="6">
        <v>14607.864799999999</v>
      </c>
      <c r="T842" s="6">
        <v>0</v>
      </c>
      <c r="U842" s="6">
        <v>0</v>
      </c>
      <c r="V842" s="6">
        <v>14608.8663</v>
      </c>
      <c r="W842" s="6">
        <v>9</v>
      </c>
      <c r="X842" s="6">
        <v>9</v>
      </c>
      <c r="Y842" s="6" t="b">
        <v>1</v>
      </c>
    </row>
    <row r="843" spans="1:25" x14ac:dyDescent="0.25">
      <c r="A843" s="5"/>
      <c r="B843" s="6" t="s">
        <v>977</v>
      </c>
      <c r="C843" s="6" t="s">
        <v>977</v>
      </c>
      <c r="D843" s="6">
        <v>4881</v>
      </c>
      <c r="E843" s="6">
        <v>5173</v>
      </c>
      <c r="F843" s="6">
        <v>1.4534</v>
      </c>
      <c r="G843" s="6">
        <v>9</v>
      </c>
      <c r="H843" s="6" t="s">
        <v>978</v>
      </c>
      <c r="I843" s="6">
        <v>4881</v>
      </c>
      <c r="J843" s="6">
        <v>15086.197399999999</v>
      </c>
      <c r="K843" s="6">
        <v>959749.24</v>
      </c>
      <c r="L843" s="6">
        <v>543375.24</v>
      </c>
      <c r="M843" s="6">
        <v>6044.076</v>
      </c>
      <c r="N843" s="6">
        <v>0.1065</v>
      </c>
      <c r="O843" s="6">
        <v>1.1000000000000001E-3</v>
      </c>
      <c r="P843" s="6" t="s">
        <v>962</v>
      </c>
      <c r="Q843" s="6" t="s">
        <v>683</v>
      </c>
      <c r="R843" s="6">
        <v>73.680000000000007</v>
      </c>
      <c r="S843" s="6">
        <v>15086.169599999999</v>
      </c>
      <c r="T843" s="6">
        <v>0</v>
      </c>
      <c r="U843" s="6">
        <v>0</v>
      </c>
      <c r="V843" s="6">
        <v>15087.1711</v>
      </c>
      <c r="W843" s="6">
        <v>2</v>
      </c>
      <c r="X843" s="6">
        <v>2</v>
      </c>
      <c r="Y843" s="6" t="b">
        <v>1</v>
      </c>
    </row>
    <row r="844" spans="1:25" x14ac:dyDescent="0.25">
      <c r="A844" s="5"/>
      <c r="B844" s="6" t="s">
        <v>977</v>
      </c>
      <c r="C844" s="6" t="s">
        <v>977</v>
      </c>
      <c r="D844" s="6">
        <v>3802</v>
      </c>
      <c r="E844" s="6">
        <v>4979</v>
      </c>
      <c r="F844" s="6">
        <v>1.5041</v>
      </c>
      <c r="G844" s="6">
        <v>9</v>
      </c>
      <c r="H844" s="6" t="s">
        <v>978</v>
      </c>
      <c r="I844" s="6">
        <v>3802</v>
      </c>
      <c r="J844" s="6">
        <v>15353.372799999999</v>
      </c>
      <c r="K844" s="6">
        <v>2059627.72</v>
      </c>
      <c r="L844" s="6">
        <v>1309799.1000000001</v>
      </c>
      <c r="M844" s="6">
        <v>6311.2514000000001</v>
      </c>
      <c r="N844" s="6">
        <v>0.2326</v>
      </c>
      <c r="O844" s="6">
        <v>2.3999999999999998E-3</v>
      </c>
      <c r="P844" s="6" t="s">
        <v>962</v>
      </c>
      <c r="Q844" s="6" t="s">
        <v>683</v>
      </c>
      <c r="R844" s="6">
        <v>73.680000000000007</v>
      </c>
      <c r="S844" s="6">
        <v>15353.3717</v>
      </c>
      <c r="T844" s="6">
        <v>0</v>
      </c>
      <c r="U844" s="6">
        <v>0</v>
      </c>
      <c r="V844" s="6">
        <v>15354.3732</v>
      </c>
      <c r="W844" s="6">
        <v>4</v>
      </c>
      <c r="X844" s="6">
        <v>4</v>
      </c>
      <c r="Y844" s="6" t="b">
        <v>1</v>
      </c>
    </row>
    <row r="845" spans="1:25" x14ac:dyDescent="0.25">
      <c r="A845" s="5"/>
      <c r="B845" s="6" t="s">
        <v>977</v>
      </c>
      <c r="C845" s="6" t="s">
        <v>977</v>
      </c>
      <c r="D845" s="6">
        <v>1925</v>
      </c>
      <c r="E845" s="6">
        <v>3663</v>
      </c>
      <c r="F845" s="6">
        <v>2.4186999999999999</v>
      </c>
      <c r="G845" s="6">
        <v>9</v>
      </c>
      <c r="H845" s="6" t="s">
        <v>978</v>
      </c>
      <c r="I845" s="6">
        <v>1925</v>
      </c>
      <c r="J845" s="6">
        <v>16055.5383</v>
      </c>
      <c r="K845" s="6">
        <v>6290386.3700000001</v>
      </c>
      <c r="L845" s="6">
        <v>5437275.8300000001</v>
      </c>
      <c r="M845" s="6">
        <v>7013.4169000000002</v>
      </c>
      <c r="N845" s="6">
        <v>0.70479999999999998</v>
      </c>
      <c r="O845" s="6">
        <v>7.3000000000000001E-3</v>
      </c>
      <c r="P845" s="6" t="s">
        <v>464</v>
      </c>
      <c r="Q845" s="6" t="s">
        <v>850</v>
      </c>
      <c r="R845" s="6">
        <v>74.209999999999994</v>
      </c>
      <c r="S845" s="6">
        <v>16055.540499999999</v>
      </c>
      <c r="T845" s="6">
        <v>0</v>
      </c>
      <c r="U845" s="6">
        <v>0</v>
      </c>
      <c r="V845" s="6">
        <v>16056.541999999999</v>
      </c>
      <c r="W845" s="6">
        <v>6</v>
      </c>
      <c r="X845" s="6">
        <v>6</v>
      </c>
      <c r="Y845" s="6" t="b">
        <v>1</v>
      </c>
    </row>
    <row r="846" spans="1:25" x14ac:dyDescent="0.25">
      <c r="A846" s="5"/>
      <c r="B846" s="6" t="s">
        <v>977</v>
      </c>
      <c r="C846" s="6" t="s">
        <v>977</v>
      </c>
      <c r="D846" s="6">
        <v>2895</v>
      </c>
      <c r="E846" s="6">
        <v>3979</v>
      </c>
      <c r="F846" s="6">
        <v>1.5779000000000001</v>
      </c>
      <c r="G846" s="6">
        <v>9</v>
      </c>
      <c r="H846" s="6" t="s">
        <v>978</v>
      </c>
      <c r="I846" s="6">
        <v>2895</v>
      </c>
      <c r="J846" s="6">
        <v>16242.7346</v>
      </c>
      <c r="K846" s="6">
        <v>3347786.7</v>
      </c>
      <c r="L846" s="6">
        <v>2944016.92</v>
      </c>
      <c r="M846" s="6">
        <v>7200.6131999999998</v>
      </c>
      <c r="N846" s="6">
        <v>0.38519999999999999</v>
      </c>
      <c r="O846" s="6">
        <v>4.0000000000000001E-3</v>
      </c>
      <c r="P846" s="6" t="s">
        <v>621</v>
      </c>
      <c r="Q846" s="6" t="s">
        <v>569</v>
      </c>
      <c r="R846" s="6">
        <v>74.349999999999994</v>
      </c>
      <c r="S846" s="6">
        <v>16242.7292</v>
      </c>
      <c r="T846" s="6">
        <v>0</v>
      </c>
      <c r="U846" s="6">
        <v>0</v>
      </c>
      <c r="V846" s="6">
        <v>16243.7307</v>
      </c>
      <c r="W846" s="6">
        <v>5</v>
      </c>
      <c r="X846" s="6">
        <v>5</v>
      </c>
      <c r="Y846" s="6" t="b">
        <v>1</v>
      </c>
    </row>
    <row r="847" spans="1:25" x14ac:dyDescent="0.25">
      <c r="A847" s="5"/>
      <c r="B847" s="6" t="s">
        <v>977</v>
      </c>
      <c r="C847" s="6" t="s">
        <v>977</v>
      </c>
      <c r="D847" s="6">
        <v>3781</v>
      </c>
      <c r="E847" s="6">
        <v>4886</v>
      </c>
      <c r="F847" s="6">
        <v>1.7504999999999999</v>
      </c>
      <c r="G847" s="6">
        <v>9</v>
      </c>
      <c r="H847" s="6" t="s">
        <v>978</v>
      </c>
      <c r="I847" s="6">
        <v>3781</v>
      </c>
      <c r="J847" s="6">
        <v>16242.736000000001</v>
      </c>
      <c r="K847" s="6">
        <v>2085490.4</v>
      </c>
      <c r="L847" s="6">
        <v>1717691.44</v>
      </c>
      <c r="M847" s="6">
        <v>7200.6145999999999</v>
      </c>
      <c r="N847" s="6">
        <v>0.23549999999999999</v>
      </c>
      <c r="O847" s="6">
        <v>2.3999999999999998E-3</v>
      </c>
      <c r="P847" s="6" t="s">
        <v>676</v>
      </c>
      <c r="Q847" s="6" t="s">
        <v>889</v>
      </c>
      <c r="R847" s="6">
        <v>74.61</v>
      </c>
      <c r="S847" s="6">
        <v>16242.736500000001</v>
      </c>
      <c r="T847" s="6">
        <v>0</v>
      </c>
      <c r="U847" s="6">
        <v>0</v>
      </c>
      <c r="V847" s="6">
        <v>16243.737999999999</v>
      </c>
      <c r="W847" s="6">
        <v>4</v>
      </c>
      <c r="X847" s="6">
        <v>4</v>
      </c>
      <c r="Y847" s="6" t="b">
        <v>1</v>
      </c>
    </row>
    <row r="848" spans="1:25" x14ac:dyDescent="0.25">
      <c r="A848" s="5"/>
      <c r="B848" s="6" t="s">
        <v>977</v>
      </c>
      <c r="C848" s="6" t="s">
        <v>977</v>
      </c>
      <c r="D848" s="6">
        <v>2374</v>
      </c>
      <c r="E848" s="6">
        <v>5038</v>
      </c>
      <c r="F848" s="6">
        <v>1.7978000000000001</v>
      </c>
      <c r="G848" s="6">
        <v>9</v>
      </c>
      <c r="H848" s="6" t="s">
        <v>978</v>
      </c>
      <c r="I848" s="6">
        <v>2374</v>
      </c>
      <c r="J848" s="6">
        <v>16322.6993</v>
      </c>
      <c r="K848" s="6">
        <v>4490629.76</v>
      </c>
      <c r="L848" s="6">
        <v>1543380.17</v>
      </c>
      <c r="M848" s="6">
        <v>7280.5779000000002</v>
      </c>
      <c r="N848" s="6">
        <v>0.52529999999999999</v>
      </c>
      <c r="O848" s="6">
        <v>5.4000000000000003E-3</v>
      </c>
      <c r="P848" s="6" t="s">
        <v>443</v>
      </c>
      <c r="Q848" s="6" t="s">
        <v>648</v>
      </c>
      <c r="R848" s="6">
        <v>74.08</v>
      </c>
      <c r="S848" s="6">
        <v>16322.6811</v>
      </c>
      <c r="T848" s="6">
        <v>0</v>
      </c>
      <c r="U848" s="6">
        <v>0</v>
      </c>
      <c r="V848" s="6">
        <v>16323.6826</v>
      </c>
      <c r="W848" s="6">
        <v>5</v>
      </c>
      <c r="X848" s="6">
        <v>5</v>
      </c>
      <c r="Y848" s="6" t="b">
        <v>1</v>
      </c>
    </row>
    <row r="849" spans="1:25" x14ac:dyDescent="0.25">
      <c r="A849" s="5"/>
      <c r="B849" s="6" t="s">
        <v>977</v>
      </c>
      <c r="C849" s="6" t="s">
        <v>977</v>
      </c>
      <c r="D849" s="6">
        <v>2374</v>
      </c>
      <c r="E849" s="6">
        <v>4587</v>
      </c>
      <c r="F849" s="6">
        <v>2.0306000000000002</v>
      </c>
      <c r="G849" s="6">
        <v>9</v>
      </c>
      <c r="H849" s="6" t="s">
        <v>978</v>
      </c>
      <c r="I849" s="6">
        <v>2374</v>
      </c>
      <c r="J849" s="6">
        <v>16322.6993</v>
      </c>
      <c r="K849" s="6">
        <v>4490629.76</v>
      </c>
      <c r="L849" s="6">
        <v>2374220.12</v>
      </c>
      <c r="M849" s="6">
        <v>7280.5779000000002</v>
      </c>
      <c r="N849" s="6">
        <v>0.52529999999999999</v>
      </c>
      <c r="O849" s="6">
        <v>5.4000000000000003E-3</v>
      </c>
      <c r="P849" s="6" t="s">
        <v>443</v>
      </c>
      <c r="Q849" s="6" t="s">
        <v>648</v>
      </c>
      <c r="R849" s="6">
        <v>74.08</v>
      </c>
      <c r="S849" s="6">
        <v>16322.6811</v>
      </c>
      <c r="T849" s="6">
        <v>0</v>
      </c>
      <c r="U849" s="6">
        <v>0</v>
      </c>
      <c r="V849" s="6">
        <v>16323.6826</v>
      </c>
      <c r="W849" s="6">
        <v>5</v>
      </c>
      <c r="X849" s="6">
        <v>5</v>
      </c>
      <c r="Y849" s="6" t="b">
        <v>1</v>
      </c>
    </row>
    <row r="850" spans="1:25" x14ac:dyDescent="0.25">
      <c r="A850" s="5"/>
      <c r="B850" s="6" t="s">
        <v>977</v>
      </c>
      <c r="C850" s="6" t="s">
        <v>977</v>
      </c>
      <c r="D850" s="6">
        <v>2640</v>
      </c>
      <c r="E850" s="6">
        <v>4966</v>
      </c>
      <c r="F850" s="6">
        <v>2.1261999999999999</v>
      </c>
      <c r="G850" s="6">
        <v>9</v>
      </c>
      <c r="H850" s="6" t="s">
        <v>978</v>
      </c>
      <c r="I850" s="6">
        <v>2640</v>
      </c>
      <c r="J850" s="6">
        <v>16365.083699999999</v>
      </c>
      <c r="K850" s="6">
        <v>4067747.1</v>
      </c>
      <c r="L850" s="6">
        <v>2001336.62</v>
      </c>
      <c r="M850" s="6">
        <v>7322.9623000000001</v>
      </c>
      <c r="N850" s="6">
        <v>0.4466</v>
      </c>
      <c r="O850" s="6">
        <v>4.5999999999999999E-3</v>
      </c>
      <c r="P850" s="6" t="s">
        <v>921</v>
      </c>
      <c r="Q850" s="6" t="s">
        <v>180</v>
      </c>
      <c r="R850" s="6">
        <v>72.61</v>
      </c>
      <c r="S850" s="6">
        <v>16365.0856</v>
      </c>
      <c r="T850" s="6">
        <v>0</v>
      </c>
      <c r="U850" s="6">
        <v>0</v>
      </c>
      <c r="V850" s="6">
        <v>16366.087100000001</v>
      </c>
      <c r="W850" s="6">
        <v>5</v>
      </c>
      <c r="X850" s="6">
        <v>5</v>
      </c>
      <c r="Y850" s="6" t="b">
        <v>1</v>
      </c>
    </row>
    <row r="851" spans="1:25" x14ac:dyDescent="0.25">
      <c r="A851" s="5"/>
      <c r="B851" s="6" t="s">
        <v>977</v>
      </c>
      <c r="C851" s="6" t="s">
        <v>977</v>
      </c>
      <c r="D851" s="6">
        <v>2669</v>
      </c>
      <c r="E851" s="6">
        <v>4661</v>
      </c>
      <c r="F851" s="6">
        <v>2.0586000000000002</v>
      </c>
      <c r="G851" s="6">
        <v>9</v>
      </c>
      <c r="H851" s="6" t="s">
        <v>978</v>
      </c>
      <c r="I851" s="6">
        <v>2669</v>
      </c>
      <c r="J851" s="6">
        <v>16365.096</v>
      </c>
      <c r="K851" s="6">
        <v>3994715.59</v>
      </c>
      <c r="L851" s="6">
        <v>2442206.2000000002</v>
      </c>
      <c r="M851" s="6">
        <v>7322.9745999999996</v>
      </c>
      <c r="N851" s="6">
        <v>0.44009999999999999</v>
      </c>
      <c r="O851" s="6">
        <v>4.4999999999999997E-3</v>
      </c>
      <c r="P851" s="6" t="s">
        <v>689</v>
      </c>
      <c r="Q851" s="6" t="s">
        <v>748</v>
      </c>
      <c r="R851" s="6">
        <v>72.48</v>
      </c>
      <c r="S851" s="6">
        <v>16365.0798</v>
      </c>
      <c r="T851" s="6">
        <v>0</v>
      </c>
      <c r="U851" s="6">
        <v>0</v>
      </c>
      <c r="V851" s="6">
        <v>16366.0813</v>
      </c>
      <c r="W851" s="6">
        <v>5</v>
      </c>
      <c r="X851" s="6">
        <v>5</v>
      </c>
      <c r="Y851" s="6" t="b">
        <v>1</v>
      </c>
    </row>
    <row r="852" spans="1:25" x14ac:dyDescent="0.25">
      <c r="A852" s="5"/>
      <c r="B852" s="6" t="s">
        <v>977</v>
      </c>
      <c r="C852" s="6" t="s">
        <v>977</v>
      </c>
      <c r="D852" s="6">
        <v>4169</v>
      </c>
      <c r="E852" s="6">
        <v>5065</v>
      </c>
      <c r="F852" s="6">
        <v>1.3651</v>
      </c>
      <c r="G852" s="6">
        <v>9</v>
      </c>
      <c r="H852" s="6" t="s">
        <v>978</v>
      </c>
      <c r="I852" s="6">
        <v>4169</v>
      </c>
      <c r="J852" s="6">
        <v>16507.885200000001</v>
      </c>
      <c r="K852" s="6">
        <v>1503700.09</v>
      </c>
      <c r="L852" s="6">
        <v>643432.46</v>
      </c>
      <c r="M852" s="6">
        <v>7465.7637999999997</v>
      </c>
      <c r="N852" s="6">
        <v>0.18609999999999999</v>
      </c>
      <c r="O852" s="6">
        <v>1.9E-3</v>
      </c>
      <c r="P852" s="6" t="s">
        <v>676</v>
      </c>
      <c r="Q852" s="6" t="s">
        <v>889</v>
      </c>
      <c r="R852" s="6">
        <v>74.61</v>
      </c>
      <c r="S852" s="6">
        <v>16507.8986</v>
      </c>
      <c r="T852" s="6">
        <v>0</v>
      </c>
      <c r="U852" s="6">
        <v>0</v>
      </c>
      <c r="V852" s="6">
        <v>16508.900099999999</v>
      </c>
      <c r="W852" s="6">
        <v>3</v>
      </c>
      <c r="X852" s="6">
        <v>3</v>
      </c>
      <c r="Y852" s="6" t="b">
        <v>0</v>
      </c>
    </row>
    <row r="853" spans="1:25" x14ac:dyDescent="0.25">
      <c r="A853" s="5"/>
      <c r="B853" s="6" t="s">
        <v>977</v>
      </c>
      <c r="C853" s="6" t="s">
        <v>977</v>
      </c>
      <c r="D853" s="6">
        <v>1027</v>
      </c>
      <c r="E853" s="6">
        <v>2542</v>
      </c>
      <c r="F853" s="6">
        <v>3.3971</v>
      </c>
      <c r="G853" s="6">
        <v>10</v>
      </c>
      <c r="H853" s="6" t="s">
        <v>978</v>
      </c>
      <c r="I853" s="6">
        <v>1027</v>
      </c>
      <c r="J853" s="6">
        <v>6375.5280000000002</v>
      </c>
      <c r="K853" s="6">
        <v>11382939.300000001</v>
      </c>
      <c r="L853" s="6">
        <v>10953556.279999999</v>
      </c>
      <c r="M853" s="6">
        <v>-2666.5934000000002</v>
      </c>
      <c r="N853" s="6">
        <v>1.7168000000000001</v>
      </c>
      <c r="O853" s="6">
        <v>1.77E-2</v>
      </c>
      <c r="P853" s="6" t="s">
        <v>839</v>
      </c>
      <c r="Q853" s="6" t="s">
        <v>797</v>
      </c>
      <c r="R853" s="6">
        <v>44.66</v>
      </c>
      <c r="S853" s="6">
        <v>6375.5280000000002</v>
      </c>
      <c r="T853" s="6">
        <v>0</v>
      </c>
      <c r="U853" s="6">
        <v>0</v>
      </c>
      <c r="V853" s="6">
        <v>6376.5294999999996</v>
      </c>
      <c r="W853" s="6">
        <v>4</v>
      </c>
      <c r="X853" s="6">
        <v>4</v>
      </c>
      <c r="Y853" s="6" t="b">
        <v>1</v>
      </c>
    </row>
    <row r="854" spans="1:25" x14ac:dyDescent="0.25">
      <c r="A854" s="5"/>
      <c r="B854" s="6" t="s">
        <v>977</v>
      </c>
      <c r="C854" s="6" t="s">
        <v>977</v>
      </c>
      <c r="D854" s="6">
        <v>271</v>
      </c>
      <c r="E854" s="6">
        <v>706</v>
      </c>
      <c r="F854" s="6">
        <v>2.9161000000000001</v>
      </c>
      <c r="G854" s="6">
        <v>10</v>
      </c>
      <c r="H854" s="6" t="s">
        <v>978</v>
      </c>
      <c r="I854" s="6">
        <v>271</v>
      </c>
      <c r="J854" s="6">
        <v>6375.5285000000003</v>
      </c>
      <c r="K854" s="6">
        <v>54685511.200000003</v>
      </c>
      <c r="L854" s="6">
        <v>53558438.170000002</v>
      </c>
      <c r="M854" s="6">
        <v>-2666.5929000000001</v>
      </c>
      <c r="N854" s="6">
        <v>8.3348999999999993</v>
      </c>
      <c r="O854" s="6">
        <v>8.5999999999999993E-2</v>
      </c>
      <c r="P854" s="6" t="s">
        <v>938</v>
      </c>
      <c r="Q854" s="6" t="s">
        <v>702</v>
      </c>
      <c r="R854" s="6">
        <v>44.52</v>
      </c>
      <c r="S854" s="6">
        <v>6375.5300999999999</v>
      </c>
      <c r="T854" s="6">
        <v>0</v>
      </c>
      <c r="U854" s="6">
        <v>0</v>
      </c>
      <c r="V854" s="6">
        <v>6376.5316000000003</v>
      </c>
      <c r="W854" s="6">
        <v>5</v>
      </c>
      <c r="X854" s="6">
        <v>5</v>
      </c>
      <c r="Y854" s="6" t="b">
        <v>1</v>
      </c>
    </row>
    <row r="855" spans="1:25" x14ac:dyDescent="0.25">
      <c r="A855" s="5"/>
      <c r="B855" s="6" t="s">
        <v>977</v>
      </c>
      <c r="C855" s="6" t="s">
        <v>977</v>
      </c>
      <c r="D855" s="6">
        <v>72</v>
      </c>
      <c r="E855" s="6">
        <v>265</v>
      </c>
      <c r="F855" s="6">
        <v>2.4575999999999998</v>
      </c>
      <c r="G855" s="6">
        <v>10</v>
      </c>
      <c r="H855" s="6" t="s">
        <v>978</v>
      </c>
      <c r="I855" s="6">
        <v>72</v>
      </c>
      <c r="J855" s="6">
        <v>6375.5316999999995</v>
      </c>
      <c r="K855" s="6">
        <v>139319370.63</v>
      </c>
      <c r="L855" s="6">
        <v>137905800.09999999</v>
      </c>
      <c r="M855" s="6">
        <v>-2666.5897</v>
      </c>
      <c r="N855" s="6">
        <v>21.4817</v>
      </c>
      <c r="O855" s="6">
        <v>0.2215</v>
      </c>
      <c r="P855" s="6" t="s">
        <v>167</v>
      </c>
      <c r="Q855" s="6" t="s">
        <v>71</v>
      </c>
      <c r="R855" s="6">
        <v>44.39</v>
      </c>
      <c r="S855" s="6">
        <v>6375.5317999999997</v>
      </c>
      <c r="T855" s="6">
        <v>0</v>
      </c>
      <c r="U855" s="6">
        <v>0</v>
      </c>
      <c r="V855" s="6">
        <v>6376.5333000000001</v>
      </c>
      <c r="W855" s="6">
        <v>7</v>
      </c>
      <c r="X855" s="6">
        <v>7</v>
      </c>
      <c r="Y855" s="6" t="b">
        <v>1</v>
      </c>
    </row>
    <row r="856" spans="1:25" x14ac:dyDescent="0.25">
      <c r="A856" s="5"/>
      <c r="B856" s="6" t="s">
        <v>977</v>
      </c>
      <c r="C856" s="6" t="s">
        <v>977</v>
      </c>
      <c r="D856" s="6">
        <v>44</v>
      </c>
      <c r="E856" s="6">
        <v>1940</v>
      </c>
      <c r="F856" s="6">
        <v>24.7364</v>
      </c>
      <c r="G856" s="6">
        <v>10</v>
      </c>
      <c r="H856" s="6" t="s">
        <v>978</v>
      </c>
      <c r="I856" s="6">
        <v>44</v>
      </c>
      <c r="J856" s="6">
        <v>6375.5331999999999</v>
      </c>
      <c r="K856" s="6">
        <v>170889639.13999999</v>
      </c>
      <c r="L856" s="6">
        <v>118749682.91</v>
      </c>
      <c r="M856" s="6">
        <v>-2666.5882000000001</v>
      </c>
      <c r="N856" s="6">
        <v>26.410299999999999</v>
      </c>
      <c r="O856" s="6">
        <v>0.27229999999999999</v>
      </c>
      <c r="P856" s="6" t="s">
        <v>800</v>
      </c>
      <c r="Q856" s="6" t="s">
        <v>727</v>
      </c>
      <c r="R856" s="6">
        <v>44.26</v>
      </c>
      <c r="S856" s="6">
        <v>6375.5334999999995</v>
      </c>
      <c r="T856" s="6">
        <v>0</v>
      </c>
      <c r="U856" s="6">
        <v>0</v>
      </c>
      <c r="V856" s="6">
        <v>6376.5349999999999</v>
      </c>
      <c r="W856" s="6">
        <v>7</v>
      </c>
      <c r="X856" s="6">
        <v>7</v>
      </c>
      <c r="Y856" s="6" t="b">
        <v>0</v>
      </c>
    </row>
    <row r="857" spans="1:25" x14ac:dyDescent="0.25">
      <c r="A857" s="5"/>
      <c r="B857" s="6" t="s">
        <v>977</v>
      </c>
      <c r="C857" s="6" t="s">
        <v>977</v>
      </c>
      <c r="D857" s="6">
        <v>44</v>
      </c>
      <c r="E857" s="6">
        <v>174</v>
      </c>
      <c r="F857" s="6">
        <v>2.1985999999999999</v>
      </c>
      <c r="G857" s="6">
        <v>10</v>
      </c>
      <c r="H857" s="6" t="s">
        <v>978</v>
      </c>
      <c r="I857" s="6">
        <v>44</v>
      </c>
      <c r="J857" s="6">
        <v>6375.5331999999999</v>
      </c>
      <c r="K857" s="6">
        <v>170889639.13999999</v>
      </c>
      <c r="L857" s="6">
        <v>170513827.28999999</v>
      </c>
      <c r="M857" s="6">
        <v>-2666.5882000000001</v>
      </c>
      <c r="N857" s="6">
        <v>26.410299999999999</v>
      </c>
      <c r="O857" s="6">
        <v>0.27229999999999999</v>
      </c>
      <c r="P857" s="6" t="s">
        <v>800</v>
      </c>
      <c r="Q857" s="6" t="s">
        <v>727</v>
      </c>
      <c r="R857" s="6">
        <v>44.26</v>
      </c>
      <c r="S857" s="6">
        <v>6375.5334999999995</v>
      </c>
      <c r="T857" s="6">
        <v>0</v>
      </c>
      <c r="U857" s="6">
        <v>0</v>
      </c>
      <c r="V857" s="6">
        <v>6376.5349999999999</v>
      </c>
      <c r="W857" s="6">
        <v>7</v>
      </c>
      <c r="X857" s="6">
        <v>7</v>
      </c>
      <c r="Y857" s="6" t="b">
        <v>1</v>
      </c>
    </row>
    <row r="858" spans="1:25" x14ac:dyDescent="0.25">
      <c r="A858" s="5"/>
      <c r="B858" s="6" t="s">
        <v>977</v>
      </c>
      <c r="C858" s="6" t="s">
        <v>977</v>
      </c>
      <c r="D858" s="6">
        <v>85</v>
      </c>
      <c r="E858" s="6">
        <v>2168</v>
      </c>
      <c r="F858" s="6">
        <v>19.068200000000001</v>
      </c>
      <c r="G858" s="6">
        <v>10</v>
      </c>
      <c r="H858" s="6" t="s">
        <v>978</v>
      </c>
      <c r="I858" s="6">
        <v>85</v>
      </c>
      <c r="J858" s="6">
        <v>6375.5347000000002</v>
      </c>
      <c r="K858" s="6">
        <v>125218028.75</v>
      </c>
      <c r="L858" s="6">
        <v>72710532.009999901</v>
      </c>
      <c r="M858" s="6">
        <v>-2666.5866999999998</v>
      </c>
      <c r="N858" s="6">
        <v>19.3124</v>
      </c>
      <c r="O858" s="6">
        <v>0.19919999999999999</v>
      </c>
      <c r="P858" s="6" t="s">
        <v>148</v>
      </c>
      <c r="Q858" s="6" t="s">
        <v>179</v>
      </c>
      <c r="R858" s="6">
        <v>44.12</v>
      </c>
      <c r="S858" s="6">
        <v>6375.5344999999998</v>
      </c>
      <c r="T858" s="6">
        <v>0</v>
      </c>
      <c r="U858" s="6">
        <v>0</v>
      </c>
      <c r="V858" s="6">
        <v>6376.5360000000001</v>
      </c>
      <c r="W858" s="6">
        <v>6</v>
      </c>
      <c r="X858" s="6">
        <v>6</v>
      </c>
      <c r="Y858" s="6" t="b">
        <v>0</v>
      </c>
    </row>
    <row r="859" spans="1:25" x14ac:dyDescent="0.25">
      <c r="A859" s="5"/>
      <c r="B859" s="6" t="s">
        <v>977</v>
      </c>
      <c r="C859" s="6" t="s">
        <v>977</v>
      </c>
      <c r="D859" s="6">
        <v>85</v>
      </c>
      <c r="E859" s="6">
        <v>240</v>
      </c>
      <c r="F859" s="6">
        <v>2.0661999999999998</v>
      </c>
      <c r="G859" s="6">
        <v>10</v>
      </c>
      <c r="H859" s="6" t="s">
        <v>978</v>
      </c>
      <c r="I859" s="6">
        <v>85</v>
      </c>
      <c r="J859" s="6">
        <v>6375.5347000000002</v>
      </c>
      <c r="K859" s="6">
        <v>125218028.75</v>
      </c>
      <c r="L859" s="6">
        <v>125218028.749999</v>
      </c>
      <c r="M859" s="6">
        <v>-2666.5866999999998</v>
      </c>
      <c r="N859" s="6">
        <v>19.3124</v>
      </c>
      <c r="O859" s="6">
        <v>0.19919999999999999</v>
      </c>
      <c r="P859" s="6" t="s">
        <v>148</v>
      </c>
      <c r="Q859" s="6" t="s">
        <v>179</v>
      </c>
      <c r="R859" s="6">
        <v>44.12</v>
      </c>
      <c r="S859" s="6">
        <v>6375.5344999999998</v>
      </c>
      <c r="T859" s="6">
        <v>0</v>
      </c>
      <c r="U859" s="6">
        <v>0</v>
      </c>
      <c r="V859" s="6">
        <v>6376.5360000000001</v>
      </c>
      <c r="W859" s="6">
        <v>6</v>
      </c>
      <c r="X859" s="6">
        <v>6</v>
      </c>
      <c r="Y859" s="6" t="b">
        <v>1</v>
      </c>
    </row>
    <row r="860" spans="1:25" x14ac:dyDescent="0.25">
      <c r="A860" s="5"/>
      <c r="B860" s="6" t="s">
        <v>977</v>
      </c>
      <c r="C860" s="6" t="s">
        <v>977</v>
      </c>
      <c r="D860" s="6">
        <v>434</v>
      </c>
      <c r="E860" s="6">
        <v>570</v>
      </c>
      <c r="F860" s="6">
        <v>1.6415999999999999</v>
      </c>
      <c r="G860" s="6">
        <v>10</v>
      </c>
      <c r="H860" s="6" t="s">
        <v>978</v>
      </c>
      <c r="I860" s="6">
        <v>434</v>
      </c>
      <c r="J860" s="6">
        <v>6375.5375999999997</v>
      </c>
      <c r="K860" s="6">
        <v>33220055.539999999</v>
      </c>
      <c r="L860" s="6">
        <v>32767784.149999999</v>
      </c>
      <c r="M860" s="6">
        <v>-2666.5837999999999</v>
      </c>
      <c r="N860" s="6">
        <v>5.0126999999999997</v>
      </c>
      <c r="O860" s="6">
        <v>5.1700000000000003E-2</v>
      </c>
      <c r="P860" s="6" t="s">
        <v>542</v>
      </c>
      <c r="Q860" s="6" t="s">
        <v>747</v>
      </c>
      <c r="R860" s="6">
        <v>43.99</v>
      </c>
      <c r="S860" s="6">
        <v>6375.5373</v>
      </c>
      <c r="T860" s="6">
        <v>0</v>
      </c>
      <c r="U860" s="6">
        <v>0</v>
      </c>
      <c r="V860" s="6">
        <v>6376.5388000000003</v>
      </c>
      <c r="W860" s="6">
        <v>5</v>
      </c>
      <c r="X860" s="6">
        <v>5</v>
      </c>
      <c r="Y860" s="6" t="b">
        <v>1</v>
      </c>
    </row>
    <row r="861" spans="1:25" x14ac:dyDescent="0.25">
      <c r="A861" s="5"/>
      <c r="B861" s="6" t="s">
        <v>977</v>
      </c>
      <c r="C861" s="6" t="s">
        <v>977</v>
      </c>
      <c r="D861" s="6">
        <v>1143</v>
      </c>
      <c r="E861" s="6">
        <v>1985</v>
      </c>
      <c r="F861" s="6">
        <v>2.1412</v>
      </c>
      <c r="G861" s="6">
        <v>10</v>
      </c>
      <c r="H861" s="6" t="s">
        <v>978</v>
      </c>
      <c r="I861" s="6">
        <v>1143</v>
      </c>
      <c r="J861" s="6">
        <v>6390.5055000000002</v>
      </c>
      <c r="K861" s="6">
        <v>9899333.4800000004</v>
      </c>
      <c r="L861" s="6">
        <v>9899333.4800000004</v>
      </c>
      <c r="M861" s="6">
        <v>-2651.6158999999998</v>
      </c>
      <c r="N861" s="6">
        <v>1.4811000000000001</v>
      </c>
      <c r="O861" s="6">
        <v>1.5299999999999999E-2</v>
      </c>
      <c r="P861" s="6" t="s">
        <v>800</v>
      </c>
      <c r="Q861" s="6" t="s">
        <v>727</v>
      </c>
      <c r="R861" s="6">
        <v>44.26</v>
      </c>
      <c r="S861" s="6">
        <v>6390.5218000000004</v>
      </c>
      <c r="T861" s="6">
        <v>0</v>
      </c>
      <c r="U861" s="6">
        <v>0</v>
      </c>
      <c r="V861" s="6">
        <v>6391.5232999999998</v>
      </c>
      <c r="W861" s="6">
        <v>3</v>
      </c>
      <c r="X861" s="6">
        <v>3</v>
      </c>
      <c r="Y861" s="6" t="b">
        <v>1</v>
      </c>
    </row>
    <row r="862" spans="1:25" x14ac:dyDescent="0.25">
      <c r="A862" s="5"/>
      <c r="B862" s="6" t="s">
        <v>977</v>
      </c>
      <c r="C862" s="6" t="s">
        <v>977</v>
      </c>
      <c r="D862" s="6">
        <v>1469</v>
      </c>
      <c r="E862" s="6">
        <v>2118</v>
      </c>
      <c r="F862" s="6">
        <v>1.6990000000000001</v>
      </c>
      <c r="G862" s="6">
        <v>10</v>
      </c>
      <c r="H862" s="6" t="s">
        <v>978</v>
      </c>
      <c r="I862" s="6">
        <v>1469</v>
      </c>
      <c r="J862" s="6">
        <v>6390.5093999999999</v>
      </c>
      <c r="K862" s="6">
        <v>7244643.1600000001</v>
      </c>
      <c r="L862" s="6">
        <v>7244643.1600000001</v>
      </c>
      <c r="M862" s="6">
        <v>-2651.6120000000001</v>
      </c>
      <c r="N862" s="6">
        <v>1.0710999999999999</v>
      </c>
      <c r="O862" s="6">
        <v>1.0999999999999999E-2</v>
      </c>
      <c r="P862" s="6" t="s">
        <v>148</v>
      </c>
      <c r="Q862" s="6" t="s">
        <v>179</v>
      </c>
      <c r="R862" s="6">
        <v>44.12</v>
      </c>
      <c r="S862" s="6">
        <v>6390.5214999999998</v>
      </c>
      <c r="T862" s="6">
        <v>0</v>
      </c>
      <c r="U862" s="6">
        <v>0</v>
      </c>
      <c r="V862" s="6">
        <v>6391.5230000000001</v>
      </c>
      <c r="W862" s="6">
        <v>3</v>
      </c>
      <c r="X862" s="6">
        <v>3</v>
      </c>
      <c r="Y862" s="6" t="b">
        <v>1</v>
      </c>
    </row>
    <row r="863" spans="1:25" x14ac:dyDescent="0.25">
      <c r="A863" s="5"/>
      <c r="B863" s="6" t="s">
        <v>977</v>
      </c>
      <c r="C863" s="6" t="s">
        <v>977</v>
      </c>
      <c r="D863" s="6">
        <v>2655</v>
      </c>
      <c r="E863" s="6">
        <v>2930</v>
      </c>
      <c r="F863" s="6">
        <v>1.4446000000000001</v>
      </c>
      <c r="G863" s="6">
        <v>10</v>
      </c>
      <c r="H863" s="6" t="s">
        <v>978</v>
      </c>
      <c r="I863" s="6">
        <v>2655</v>
      </c>
      <c r="J863" s="6">
        <v>6390.5147999999999</v>
      </c>
      <c r="K863" s="6">
        <v>3074842.68</v>
      </c>
      <c r="L863" s="6">
        <v>3074842.6799999899</v>
      </c>
      <c r="M863" s="6">
        <v>-2651.6066000000001</v>
      </c>
      <c r="N863" s="6">
        <v>0.443</v>
      </c>
      <c r="O863" s="6">
        <v>4.5999999999999999E-3</v>
      </c>
      <c r="P863" s="6" t="s">
        <v>542</v>
      </c>
      <c r="Q863" s="6" t="s">
        <v>747</v>
      </c>
      <c r="R863" s="6">
        <v>43.99</v>
      </c>
      <c r="S863" s="6">
        <v>6390.5219999999999</v>
      </c>
      <c r="T863" s="6">
        <v>0</v>
      </c>
      <c r="U863" s="6">
        <v>0</v>
      </c>
      <c r="V863" s="6">
        <v>6391.5235000000002</v>
      </c>
      <c r="W863" s="6">
        <v>2</v>
      </c>
      <c r="X863" s="6">
        <v>2</v>
      </c>
      <c r="Y863" s="6" t="b">
        <v>1</v>
      </c>
    </row>
    <row r="864" spans="1:25" x14ac:dyDescent="0.25">
      <c r="A864" s="5"/>
      <c r="B864" s="6" t="s">
        <v>977</v>
      </c>
      <c r="C864" s="6" t="s">
        <v>977</v>
      </c>
      <c r="D864" s="6">
        <v>4441</v>
      </c>
      <c r="E864" s="6">
        <v>5248</v>
      </c>
      <c r="F864" s="6">
        <v>1.6454</v>
      </c>
      <c r="G864" s="6">
        <v>10</v>
      </c>
      <c r="H864" s="6" t="s">
        <v>978</v>
      </c>
      <c r="I864" s="6">
        <v>4441</v>
      </c>
      <c r="J864" s="6">
        <v>7237.2493999999997</v>
      </c>
      <c r="K864" s="6">
        <v>826064.96</v>
      </c>
      <c r="L864" s="6">
        <v>627705.56999999995</v>
      </c>
      <c r="M864" s="6">
        <v>-1804.8720000000001</v>
      </c>
      <c r="N864" s="6">
        <v>0.15570000000000001</v>
      </c>
      <c r="O864" s="6">
        <v>1.6000000000000001E-3</v>
      </c>
      <c r="P864" s="6" t="s">
        <v>513</v>
      </c>
      <c r="Q864" s="6" t="s">
        <v>399</v>
      </c>
      <c r="R864" s="6">
        <v>75.95</v>
      </c>
      <c r="S864" s="6">
        <v>7237.2496000000001</v>
      </c>
      <c r="T864" s="6">
        <v>0</v>
      </c>
      <c r="U864" s="6">
        <v>0</v>
      </c>
      <c r="V864" s="6">
        <v>7238.2511000000004</v>
      </c>
      <c r="W864" s="6">
        <v>3</v>
      </c>
      <c r="X864" s="6">
        <v>3</v>
      </c>
      <c r="Y864" s="6" t="b">
        <v>1</v>
      </c>
    </row>
    <row r="865" spans="1:25" x14ac:dyDescent="0.25">
      <c r="A865" s="5"/>
      <c r="B865" s="6" t="s">
        <v>977</v>
      </c>
      <c r="C865" s="6" t="s">
        <v>977</v>
      </c>
      <c r="D865" s="6">
        <v>4829</v>
      </c>
      <c r="E865" s="6">
        <v>5296</v>
      </c>
      <c r="F865" s="6">
        <v>1.2442</v>
      </c>
      <c r="G865" s="6">
        <v>10</v>
      </c>
      <c r="H865" s="6" t="s">
        <v>978</v>
      </c>
      <c r="I865" s="6">
        <v>4829</v>
      </c>
      <c r="J865" s="6">
        <v>7237.2515000000003</v>
      </c>
      <c r="K865" s="6">
        <v>605304.68999999994</v>
      </c>
      <c r="L865" s="6">
        <v>434561.8</v>
      </c>
      <c r="M865" s="6">
        <v>-1804.8698999999999</v>
      </c>
      <c r="N865" s="6">
        <v>0.114</v>
      </c>
      <c r="O865" s="6">
        <v>1.1999999999999999E-3</v>
      </c>
      <c r="P865" s="6" t="s">
        <v>354</v>
      </c>
      <c r="Q865" s="6" t="s">
        <v>512</v>
      </c>
      <c r="R865" s="6">
        <v>75.81</v>
      </c>
      <c r="S865" s="6">
        <v>7237.2507999999998</v>
      </c>
      <c r="T865" s="6">
        <v>0</v>
      </c>
      <c r="U865" s="6">
        <v>0</v>
      </c>
      <c r="V865" s="6">
        <v>7238.2523000000001</v>
      </c>
      <c r="W865" s="6">
        <v>3</v>
      </c>
      <c r="X865" s="6">
        <v>3</v>
      </c>
      <c r="Y865" s="6" t="b">
        <v>0</v>
      </c>
    </row>
    <row r="866" spans="1:25" x14ac:dyDescent="0.25">
      <c r="A866" s="5"/>
      <c r="B866" s="6" t="s">
        <v>977</v>
      </c>
      <c r="C866" s="6" t="s">
        <v>977</v>
      </c>
      <c r="D866" s="6">
        <v>5122</v>
      </c>
      <c r="E866" s="6">
        <v>5406</v>
      </c>
      <c r="F866" s="6">
        <v>1.5619000000000001</v>
      </c>
      <c r="G866" s="6">
        <v>10</v>
      </c>
      <c r="H866" s="6" t="s">
        <v>978</v>
      </c>
      <c r="I866" s="6">
        <v>5122</v>
      </c>
      <c r="J866" s="6">
        <v>7307.2916999999998</v>
      </c>
      <c r="K866" s="6">
        <v>448592.39</v>
      </c>
      <c r="L866" s="6">
        <v>448592.39</v>
      </c>
      <c r="M866" s="6">
        <v>-1734.8297</v>
      </c>
      <c r="N866" s="6">
        <v>8.0100000000000005E-2</v>
      </c>
      <c r="O866" s="6">
        <v>8.0000000000000004E-4</v>
      </c>
      <c r="P866" s="6" t="s">
        <v>515</v>
      </c>
      <c r="Q866" s="6" t="s">
        <v>656</v>
      </c>
      <c r="R866" s="6">
        <v>75.41</v>
      </c>
      <c r="S866" s="6">
        <v>7307.2870000000003</v>
      </c>
      <c r="T866" s="6">
        <v>0</v>
      </c>
      <c r="U866" s="6">
        <v>0</v>
      </c>
      <c r="V866" s="6">
        <v>7308.2884999999997</v>
      </c>
      <c r="W866" s="6">
        <v>2</v>
      </c>
      <c r="X866" s="6">
        <v>2</v>
      </c>
      <c r="Y866" s="6" t="b">
        <v>1</v>
      </c>
    </row>
    <row r="867" spans="1:25" x14ac:dyDescent="0.25">
      <c r="A867" s="5"/>
      <c r="B867" s="6" t="s">
        <v>977</v>
      </c>
      <c r="C867" s="6" t="s">
        <v>977</v>
      </c>
      <c r="D867" s="6">
        <v>1722</v>
      </c>
      <c r="E867" s="6">
        <v>3087</v>
      </c>
      <c r="F867" s="6">
        <v>2.2503000000000002</v>
      </c>
      <c r="G867" s="6">
        <v>10</v>
      </c>
      <c r="H867" s="6" t="s">
        <v>978</v>
      </c>
      <c r="I867" s="6">
        <v>1722</v>
      </c>
      <c r="J867" s="6">
        <v>7308.2821000000004</v>
      </c>
      <c r="K867" s="6">
        <v>4441090.95</v>
      </c>
      <c r="L867" s="6">
        <v>4217691.77999999</v>
      </c>
      <c r="M867" s="6">
        <v>-1733.8393000000001</v>
      </c>
      <c r="N867" s="6">
        <v>0.82779999999999998</v>
      </c>
      <c r="O867" s="6">
        <v>8.5000000000000006E-3</v>
      </c>
      <c r="P867" s="6" t="s">
        <v>851</v>
      </c>
      <c r="Q867" s="6" t="s">
        <v>311</v>
      </c>
      <c r="R867" s="6">
        <v>75.680000000000007</v>
      </c>
      <c r="S867" s="6">
        <v>7308.2903999999999</v>
      </c>
      <c r="T867" s="6">
        <v>0</v>
      </c>
      <c r="U867" s="6">
        <v>0</v>
      </c>
      <c r="V867" s="6">
        <v>7309.2919000000002</v>
      </c>
      <c r="W867" s="6">
        <v>5</v>
      </c>
      <c r="X867" s="6">
        <v>5</v>
      </c>
      <c r="Y867" s="6" t="b">
        <v>1</v>
      </c>
    </row>
    <row r="868" spans="1:25" x14ac:dyDescent="0.25">
      <c r="A868" s="5"/>
      <c r="B868" s="6" t="s">
        <v>977</v>
      </c>
      <c r="C868" s="6" t="s">
        <v>977</v>
      </c>
      <c r="D868" s="6">
        <v>2550</v>
      </c>
      <c r="E868" s="6">
        <v>3658</v>
      </c>
      <c r="F868" s="6">
        <v>1.9215</v>
      </c>
      <c r="G868" s="6">
        <v>10</v>
      </c>
      <c r="H868" s="6" t="s">
        <v>978</v>
      </c>
      <c r="I868" s="6">
        <v>2550</v>
      </c>
      <c r="J868" s="6">
        <v>7308.2870999999996</v>
      </c>
      <c r="K868" s="6">
        <v>2602695.5</v>
      </c>
      <c r="L868" s="6">
        <v>2602695.5</v>
      </c>
      <c r="M868" s="6">
        <v>-1733.8343</v>
      </c>
      <c r="N868" s="6">
        <v>0.47460000000000002</v>
      </c>
      <c r="O868" s="6">
        <v>4.8999999999999998E-3</v>
      </c>
      <c r="P868" s="6" t="s">
        <v>283</v>
      </c>
      <c r="Q868" s="6" t="s">
        <v>814</v>
      </c>
      <c r="R868" s="6">
        <v>75.55</v>
      </c>
      <c r="S868" s="6">
        <v>7308.2898999999998</v>
      </c>
      <c r="T868" s="6">
        <v>0</v>
      </c>
      <c r="U868" s="6">
        <v>0</v>
      </c>
      <c r="V868" s="6">
        <v>7309.2914000000001</v>
      </c>
      <c r="W868" s="6">
        <v>4</v>
      </c>
      <c r="X868" s="6">
        <v>4</v>
      </c>
      <c r="Y868" s="6" t="b">
        <v>1</v>
      </c>
    </row>
    <row r="869" spans="1:25" x14ac:dyDescent="0.25">
      <c r="A869" s="5"/>
      <c r="B869" s="6" t="s">
        <v>977</v>
      </c>
      <c r="C869" s="6" t="s">
        <v>977</v>
      </c>
      <c r="D869" s="6">
        <v>1705</v>
      </c>
      <c r="E869" s="6">
        <v>3471</v>
      </c>
      <c r="F869" s="6">
        <v>2.7944</v>
      </c>
      <c r="G869" s="6">
        <v>10</v>
      </c>
      <c r="H869" s="6" t="s">
        <v>978</v>
      </c>
      <c r="I869" s="6">
        <v>1705</v>
      </c>
      <c r="J869" s="6">
        <v>7308.2883000000002</v>
      </c>
      <c r="K869" s="6">
        <v>4479629.01</v>
      </c>
      <c r="L869" s="6">
        <v>4234518.8699999899</v>
      </c>
      <c r="M869" s="6">
        <v>-1733.8331000000001</v>
      </c>
      <c r="N869" s="6">
        <v>0.84009999999999996</v>
      </c>
      <c r="O869" s="6">
        <v>8.6999999999999994E-3</v>
      </c>
      <c r="P869" s="6" t="s">
        <v>354</v>
      </c>
      <c r="Q869" s="6" t="s">
        <v>512</v>
      </c>
      <c r="R869" s="6">
        <v>75.81</v>
      </c>
      <c r="S869" s="6">
        <v>7308.2910000000002</v>
      </c>
      <c r="T869" s="6">
        <v>0</v>
      </c>
      <c r="U869" s="6">
        <v>0</v>
      </c>
      <c r="V869" s="6">
        <v>7309.2924999999996</v>
      </c>
      <c r="W869" s="6">
        <v>5</v>
      </c>
      <c r="X869" s="6">
        <v>5</v>
      </c>
      <c r="Y869" s="6" t="b">
        <v>1</v>
      </c>
    </row>
    <row r="870" spans="1:25" x14ac:dyDescent="0.25">
      <c r="A870" s="5"/>
      <c r="B870" s="6" t="s">
        <v>977</v>
      </c>
      <c r="C870" s="6" t="s">
        <v>977</v>
      </c>
      <c r="D870" s="6">
        <v>2798</v>
      </c>
      <c r="E870" s="6">
        <v>4914</v>
      </c>
      <c r="F870" s="6">
        <v>3.6030000000000002</v>
      </c>
      <c r="G870" s="6">
        <v>10</v>
      </c>
      <c r="H870" s="6" t="s">
        <v>978</v>
      </c>
      <c r="I870" s="6">
        <v>2798</v>
      </c>
      <c r="J870" s="6">
        <v>7308.2902000000004</v>
      </c>
      <c r="K870" s="6">
        <v>2225432.9500000002</v>
      </c>
      <c r="L870" s="6">
        <v>1960763.69</v>
      </c>
      <c r="M870" s="6">
        <v>-1733.8312000000001</v>
      </c>
      <c r="N870" s="6">
        <v>0.40810000000000002</v>
      </c>
      <c r="O870" s="6">
        <v>4.1999999999999997E-3</v>
      </c>
      <c r="P870" s="6" t="s">
        <v>513</v>
      </c>
      <c r="Q870" s="6" t="s">
        <v>399</v>
      </c>
      <c r="R870" s="6">
        <v>75.95</v>
      </c>
      <c r="S870" s="6">
        <v>7308.2937000000002</v>
      </c>
      <c r="T870" s="6">
        <v>0</v>
      </c>
      <c r="U870" s="6">
        <v>0</v>
      </c>
      <c r="V870" s="6">
        <v>7309.2951999999996</v>
      </c>
      <c r="W870" s="6">
        <v>4</v>
      </c>
      <c r="X870" s="6">
        <v>4</v>
      </c>
      <c r="Y870" s="6" t="b">
        <v>1</v>
      </c>
    </row>
    <row r="871" spans="1:25" x14ac:dyDescent="0.25">
      <c r="A871" s="5"/>
      <c r="B871" s="6" t="s">
        <v>977</v>
      </c>
      <c r="C871" s="6" t="s">
        <v>977</v>
      </c>
      <c r="D871" s="6">
        <v>2917</v>
      </c>
      <c r="E871" s="6">
        <v>4550</v>
      </c>
      <c r="F871" s="6">
        <v>2.4842</v>
      </c>
      <c r="G871" s="6">
        <v>10</v>
      </c>
      <c r="H871" s="6" t="s">
        <v>978</v>
      </c>
      <c r="I871" s="6">
        <v>2917</v>
      </c>
      <c r="J871" s="6">
        <v>7573.4387999999999</v>
      </c>
      <c r="K871" s="6">
        <v>2039806.63</v>
      </c>
      <c r="L871" s="6">
        <v>1882467.95</v>
      </c>
      <c r="M871" s="6">
        <v>-1468.6826000000001</v>
      </c>
      <c r="N871" s="6">
        <v>0.38190000000000002</v>
      </c>
      <c r="O871" s="6">
        <v>3.8999999999999998E-3</v>
      </c>
      <c r="P871" s="6" t="s">
        <v>283</v>
      </c>
      <c r="Q871" s="6" t="s">
        <v>814</v>
      </c>
      <c r="R871" s="6">
        <v>75.55</v>
      </c>
      <c r="S871" s="6">
        <v>7573.4380000000001</v>
      </c>
      <c r="T871" s="6">
        <v>0</v>
      </c>
      <c r="U871" s="6">
        <v>0</v>
      </c>
      <c r="V871" s="6">
        <v>7574.4395000000004</v>
      </c>
      <c r="W871" s="6">
        <v>4</v>
      </c>
      <c r="X871" s="6">
        <v>4</v>
      </c>
      <c r="Y871" s="6" t="b">
        <v>1</v>
      </c>
    </row>
    <row r="872" spans="1:25" x14ac:dyDescent="0.25">
      <c r="A872" s="5"/>
      <c r="B872" s="6" t="s">
        <v>977</v>
      </c>
      <c r="C872" s="6" t="s">
        <v>977</v>
      </c>
      <c r="D872" s="6">
        <v>1978</v>
      </c>
      <c r="E872" s="6">
        <v>3893</v>
      </c>
      <c r="F872" s="6">
        <v>2.778</v>
      </c>
      <c r="G872" s="6">
        <v>10</v>
      </c>
      <c r="H872" s="6" t="s">
        <v>978</v>
      </c>
      <c r="I872" s="6">
        <v>1978</v>
      </c>
      <c r="J872" s="6">
        <v>7574.4429</v>
      </c>
      <c r="K872" s="6">
        <v>3554909.54</v>
      </c>
      <c r="L872" s="6">
        <v>3292636.15</v>
      </c>
      <c r="M872" s="6">
        <v>-1467.6785</v>
      </c>
      <c r="N872" s="6">
        <v>0.68420000000000003</v>
      </c>
      <c r="O872" s="6">
        <v>7.1000000000000004E-3</v>
      </c>
      <c r="P872" s="6" t="s">
        <v>851</v>
      </c>
      <c r="Q872" s="6" t="s">
        <v>311</v>
      </c>
      <c r="R872" s="6">
        <v>75.680000000000007</v>
      </c>
      <c r="S872" s="6">
        <v>7574.4429</v>
      </c>
      <c r="T872" s="6">
        <v>0</v>
      </c>
      <c r="U872" s="6">
        <v>0</v>
      </c>
      <c r="V872" s="6">
        <v>7575.4444000000003</v>
      </c>
      <c r="W872" s="6">
        <v>5</v>
      </c>
      <c r="X872" s="6">
        <v>5</v>
      </c>
      <c r="Y872" s="6" t="b">
        <v>1</v>
      </c>
    </row>
    <row r="873" spans="1:25" x14ac:dyDescent="0.25">
      <c r="A873" s="5"/>
      <c r="B873" s="6" t="s">
        <v>977</v>
      </c>
      <c r="C873" s="6" t="s">
        <v>977</v>
      </c>
      <c r="D873" s="6">
        <v>2289</v>
      </c>
      <c r="E873" s="6">
        <v>4416</v>
      </c>
      <c r="F873" s="6">
        <v>2.9718</v>
      </c>
      <c r="G873" s="6">
        <v>10</v>
      </c>
      <c r="H873" s="6" t="s">
        <v>978</v>
      </c>
      <c r="I873" s="6">
        <v>2289</v>
      </c>
      <c r="J873" s="6">
        <v>7574.4448000000002</v>
      </c>
      <c r="K873" s="6">
        <v>2887494.45</v>
      </c>
      <c r="L873" s="6">
        <v>2469747.37</v>
      </c>
      <c r="M873" s="6">
        <v>-1467.6766</v>
      </c>
      <c r="N873" s="6">
        <v>0.55769999999999997</v>
      </c>
      <c r="O873" s="6">
        <v>5.7999999999999996E-3</v>
      </c>
      <c r="P873" s="6" t="s">
        <v>354</v>
      </c>
      <c r="Q873" s="6" t="s">
        <v>512</v>
      </c>
      <c r="R873" s="6">
        <v>75.81</v>
      </c>
      <c r="S873" s="6">
        <v>7574.4423999999999</v>
      </c>
      <c r="T873" s="6">
        <v>0</v>
      </c>
      <c r="U873" s="6">
        <v>0</v>
      </c>
      <c r="V873" s="6">
        <v>7575.4439000000002</v>
      </c>
      <c r="W873" s="6">
        <v>5</v>
      </c>
      <c r="X873" s="6">
        <v>5</v>
      </c>
      <c r="Y873" s="6" t="b">
        <v>1</v>
      </c>
    </row>
    <row r="874" spans="1:25" x14ac:dyDescent="0.25">
      <c r="A874" s="5"/>
      <c r="B874" s="6" t="s">
        <v>977</v>
      </c>
      <c r="C874" s="6" t="s">
        <v>977</v>
      </c>
      <c r="D874" s="6">
        <v>1338</v>
      </c>
      <c r="E874" s="6">
        <v>2877</v>
      </c>
      <c r="F874" s="6">
        <v>1.7223999999999999</v>
      </c>
      <c r="G874" s="6">
        <v>10</v>
      </c>
      <c r="H874" s="6" t="s">
        <v>978</v>
      </c>
      <c r="I874" s="6">
        <v>1338</v>
      </c>
      <c r="J874" s="6">
        <v>8950.1281999999992</v>
      </c>
      <c r="K874" s="6">
        <v>7688588.0899999999</v>
      </c>
      <c r="L874" s="6">
        <v>4694508.21</v>
      </c>
      <c r="M874" s="6">
        <v>-91.993200000000002</v>
      </c>
      <c r="N874" s="6">
        <v>1.1838</v>
      </c>
      <c r="O874" s="6">
        <v>1.2200000000000001E-2</v>
      </c>
      <c r="P874" s="6" t="s">
        <v>446</v>
      </c>
      <c r="Q874" s="6" t="s">
        <v>427</v>
      </c>
      <c r="R874" s="6">
        <v>65.680000000000007</v>
      </c>
      <c r="S874" s="6">
        <v>8950.1206000000002</v>
      </c>
      <c r="T874" s="6">
        <v>0</v>
      </c>
      <c r="U874" s="6">
        <v>0</v>
      </c>
      <c r="V874" s="6">
        <v>8951.1221000000005</v>
      </c>
      <c r="W874" s="6">
        <v>8</v>
      </c>
      <c r="X874" s="6">
        <v>8</v>
      </c>
      <c r="Y874" s="6" t="b">
        <v>1</v>
      </c>
    </row>
    <row r="875" spans="1:25" x14ac:dyDescent="0.25">
      <c r="A875" s="5"/>
      <c r="B875" s="6" t="s">
        <v>977</v>
      </c>
      <c r="C875" s="6" t="s">
        <v>977</v>
      </c>
      <c r="D875" s="6">
        <v>41</v>
      </c>
      <c r="E875" s="6">
        <v>47</v>
      </c>
      <c r="F875" s="6">
        <v>1.1084000000000001</v>
      </c>
      <c r="G875" s="6">
        <v>10</v>
      </c>
      <c r="H875" s="6" t="s">
        <v>978</v>
      </c>
      <c r="I875" s="6">
        <v>41</v>
      </c>
      <c r="J875" s="6">
        <v>9043.7672999999995</v>
      </c>
      <c r="K875" s="6">
        <v>209476566.88</v>
      </c>
      <c r="L875" s="6">
        <v>209476566.88</v>
      </c>
      <c r="M875" s="6">
        <v>1.6458999999999999</v>
      </c>
      <c r="N875" s="6">
        <v>28.1417</v>
      </c>
      <c r="O875" s="6">
        <v>0.29020000000000001</v>
      </c>
      <c r="P875" s="6" t="s">
        <v>859</v>
      </c>
      <c r="Q875" s="6" t="s">
        <v>64</v>
      </c>
      <c r="R875" s="6">
        <v>44.79</v>
      </c>
      <c r="S875" s="6">
        <v>9043.7623999999996</v>
      </c>
      <c r="T875" s="6">
        <v>0</v>
      </c>
      <c r="U875" s="6">
        <v>0</v>
      </c>
      <c r="V875" s="6">
        <v>9044.7638999999999</v>
      </c>
      <c r="W875" s="6">
        <v>11</v>
      </c>
      <c r="X875" s="6">
        <v>11</v>
      </c>
      <c r="Y875" s="6" t="b">
        <v>0</v>
      </c>
    </row>
    <row r="876" spans="1:25" x14ac:dyDescent="0.25">
      <c r="A876" s="5"/>
      <c r="B876" s="6" t="s">
        <v>977</v>
      </c>
      <c r="C876" s="6" t="s">
        <v>977</v>
      </c>
      <c r="D876" s="6">
        <v>634</v>
      </c>
      <c r="E876" s="6">
        <v>380</v>
      </c>
      <c r="F876" s="6">
        <v>1.0798000000000001</v>
      </c>
      <c r="G876" s="6">
        <v>10</v>
      </c>
      <c r="H876" s="6" t="s">
        <v>978</v>
      </c>
      <c r="I876" s="6">
        <v>634</v>
      </c>
      <c r="J876" s="6">
        <v>9104.7329000000009</v>
      </c>
      <c r="K876" s="6">
        <v>21856635.699999999</v>
      </c>
      <c r="L876" s="6">
        <v>20732092.960000001</v>
      </c>
      <c r="M876" s="6">
        <v>62.611499999999999</v>
      </c>
      <c r="N876" s="6">
        <v>3.2576999999999998</v>
      </c>
      <c r="O876" s="6">
        <v>3.3599999999999998E-2</v>
      </c>
      <c r="P876" s="6" t="s">
        <v>61</v>
      </c>
      <c r="Q876" s="6" t="s">
        <v>887</v>
      </c>
      <c r="R876" s="6">
        <v>59.16</v>
      </c>
      <c r="S876" s="6">
        <v>9104.7365000000009</v>
      </c>
      <c r="T876" s="6">
        <v>0</v>
      </c>
      <c r="U876" s="6">
        <v>0</v>
      </c>
      <c r="V876" s="6">
        <v>9105.7379999999994</v>
      </c>
      <c r="W876" s="6">
        <v>2</v>
      </c>
      <c r="X876" s="6">
        <v>2</v>
      </c>
      <c r="Y876" s="6" t="b">
        <v>0</v>
      </c>
    </row>
    <row r="877" spans="1:25" x14ac:dyDescent="0.25">
      <c r="A877" s="5"/>
      <c r="B877" s="6" t="s">
        <v>977</v>
      </c>
      <c r="C877" s="6" t="s">
        <v>977</v>
      </c>
      <c r="D877" s="6">
        <v>409</v>
      </c>
      <c r="E877" s="6">
        <v>408</v>
      </c>
      <c r="F877" s="6">
        <v>1.0153000000000001</v>
      </c>
      <c r="G877" s="6">
        <v>10</v>
      </c>
      <c r="H877" s="6" t="s">
        <v>978</v>
      </c>
      <c r="I877" s="6">
        <v>409</v>
      </c>
      <c r="J877" s="6">
        <v>9104.7620000000006</v>
      </c>
      <c r="K877" s="6">
        <v>32179101.120000001</v>
      </c>
      <c r="L877" s="6">
        <v>32179101.120000001</v>
      </c>
      <c r="M877" s="6">
        <v>62.640599999999999</v>
      </c>
      <c r="N877" s="6">
        <v>5.2697000000000003</v>
      </c>
      <c r="O877" s="6">
        <v>5.4300000000000001E-2</v>
      </c>
      <c r="P877" s="6" t="s">
        <v>767</v>
      </c>
      <c r="Q877" s="6" t="s">
        <v>961</v>
      </c>
      <c r="R877" s="6">
        <v>59.02</v>
      </c>
      <c r="S877" s="6">
        <v>9104.7371999999996</v>
      </c>
      <c r="T877" s="6">
        <v>0</v>
      </c>
      <c r="U877" s="6">
        <v>0</v>
      </c>
      <c r="V877" s="6">
        <v>9105.7386999999999</v>
      </c>
      <c r="W877" s="6">
        <v>2</v>
      </c>
      <c r="X877" s="6">
        <v>2</v>
      </c>
      <c r="Y877" s="6" t="b">
        <v>0</v>
      </c>
    </row>
    <row r="878" spans="1:25" x14ac:dyDescent="0.25">
      <c r="A878" s="5"/>
      <c r="B878" s="6" t="s">
        <v>977</v>
      </c>
      <c r="C878" s="6" t="s">
        <v>977</v>
      </c>
      <c r="D878" s="6">
        <v>575</v>
      </c>
      <c r="E878" s="6">
        <v>457</v>
      </c>
      <c r="F878" s="6">
        <v>1.0408999999999999</v>
      </c>
      <c r="G878" s="6">
        <v>10</v>
      </c>
      <c r="H878" s="6" t="s">
        <v>978</v>
      </c>
      <c r="I878" s="6">
        <v>575</v>
      </c>
      <c r="J878" s="6">
        <v>9104.7723000000005</v>
      </c>
      <c r="K878" s="6">
        <v>22344752.760000002</v>
      </c>
      <c r="L878" s="6">
        <v>22344752.759999901</v>
      </c>
      <c r="M878" s="6">
        <v>62.6509</v>
      </c>
      <c r="N878" s="6">
        <v>3.6804000000000001</v>
      </c>
      <c r="O878" s="6">
        <v>3.7999999999999999E-2</v>
      </c>
      <c r="P878" s="6" t="s">
        <v>142</v>
      </c>
      <c r="Q878" s="6" t="s">
        <v>523</v>
      </c>
      <c r="R878" s="6">
        <v>58.89</v>
      </c>
      <c r="S878" s="6">
        <v>9104.7371999999996</v>
      </c>
      <c r="T878" s="6">
        <v>0</v>
      </c>
      <c r="U878" s="6">
        <v>0</v>
      </c>
      <c r="V878" s="6">
        <v>9105.7386999999999</v>
      </c>
      <c r="W878" s="6">
        <v>2</v>
      </c>
      <c r="X878" s="6">
        <v>2</v>
      </c>
      <c r="Y878" s="6" t="b">
        <v>0</v>
      </c>
    </row>
    <row r="879" spans="1:25" x14ac:dyDescent="0.25">
      <c r="A879" s="5"/>
      <c r="B879" s="6" t="s">
        <v>977</v>
      </c>
      <c r="C879" s="6" t="s">
        <v>977</v>
      </c>
      <c r="D879" s="6">
        <v>4443</v>
      </c>
      <c r="E879" s="6">
        <v>5336</v>
      </c>
      <c r="F879" s="6">
        <v>1.4799</v>
      </c>
      <c r="G879" s="6">
        <v>10</v>
      </c>
      <c r="H879" s="6" t="s">
        <v>978</v>
      </c>
      <c r="I879" s="6">
        <v>4443</v>
      </c>
      <c r="J879" s="6">
        <v>9974.1504000000004</v>
      </c>
      <c r="K879" s="6">
        <v>1417248.36</v>
      </c>
      <c r="L879" s="6">
        <v>823887.25</v>
      </c>
      <c r="M879" s="6">
        <v>932.029</v>
      </c>
      <c r="N879" s="6">
        <v>0.15559999999999999</v>
      </c>
      <c r="O879" s="6">
        <v>1.6000000000000001E-3</v>
      </c>
      <c r="P879" s="6" t="s">
        <v>83</v>
      </c>
      <c r="Q879" s="6" t="s">
        <v>353</v>
      </c>
      <c r="R879" s="6">
        <v>31.29</v>
      </c>
      <c r="S879" s="6">
        <v>9974.1720999999998</v>
      </c>
      <c r="T879" s="6">
        <v>0</v>
      </c>
      <c r="U879" s="6">
        <v>0</v>
      </c>
      <c r="V879" s="6">
        <v>9975.1736000000001</v>
      </c>
      <c r="W879" s="6">
        <v>4</v>
      </c>
      <c r="X879" s="6">
        <v>4</v>
      </c>
      <c r="Y879" s="6" t="b">
        <v>1</v>
      </c>
    </row>
    <row r="880" spans="1:25" x14ac:dyDescent="0.25">
      <c r="A880" s="5"/>
      <c r="B880" s="6" t="s">
        <v>977</v>
      </c>
      <c r="C880" s="6" t="s">
        <v>977</v>
      </c>
      <c r="D880" s="6">
        <v>4660</v>
      </c>
      <c r="E880" s="6">
        <v>5198</v>
      </c>
      <c r="F880" s="6">
        <v>1.5954999999999999</v>
      </c>
      <c r="G880" s="6">
        <v>10</v>
      </c>
      <c r="H880" s="6" t="s">
        <v>978</v>
      </c>
      <c r="I880" s="6">
        <v>4660</v>
      </c>
      <c r="J880" s="6">
        <v>9995.1334999999999</v>
      </c>
      <c r="K880" s="6">
        <v>1390522.3</v>
      </c>
      <c r="L880" s="6">
        <v>648316.24</v>
      </c>
      <c r="M880" s="6">
        <v>953.01210000000003</v>
      </c>
      <c r="N880" s="6">
        <v>0.1328</v>
      </c>
      <c r="O880" s="6">
        <v>1.4E-3</v>
      </c>
      <c r="P880" s="6" t="s">
        <v>641</v>
      </c>
      <c r="Q880" s="6" t="s">
        <v>49</v>
      </c>
      <c r="R880" s="6">
        <v>42.92</v>
      </c>
      <c r="S880" s="6">
        <v>9995.1528999999991</v>
      </c>
      <c r="T880" s="6">
        <v>0</v>
      </c>
      <c r="U880" s="6">
        <v>0</v>
      </c>
      <c r="V880" s="6">
        <v>9996.1543999999994</v>
      </c>
      <c r="W880" s="6">
        <v>3</v>
      </c>
      <c r="X880" s="6">
        <v>3</v>
      </c>
      <c r="Y880" s="6" t="b">
        <v>1</v>
      </c>
    </row>
    <row r="881" spans="1:25" x14ac:dyDescent="0.25">
      <c r="A881" s="5"/>
      <c r="B881" s="6" t="s">
        <v>977</v>
      </c>
      <c r="C881" s="6" t="s">
        <v>977</v>
      </c>
      <c r="D881" s="6">
        <v>4958</v>
      </c>
      <c r="E881" s="6">
        <v>5266</v>
      </c>
      <c r="F881" s="6">
        <v>2.2568999999999999</v>
      </c>
      <c r="G881" s="6">
        <v>10</v>
      </c>
      <c r="H881" s="6" t="s">
        <v>978</v>
      </c>
      <c r="I881" s="6">
        <v>4958</v>
      </c>
      <c r="J881" s="6">
        <v>9997.1357000000007</v>
      </c>
      <c r="K881" s="6">
        <v>968768.99</v>
      </c>
      <c r="L881" s="6">
        <v>476914.74</v>
      </c>
      <c r="M881" s="6">
        <v>955.01430000000005</v>
      </c>
      <c r="N881" s="6">
        <v>9.8699999999999996E-2</v>
      </c>
      <c r="O881" s="6">
        <v>1E-3</v>
      </c>
      <c r="P881" s="6" t="s">
        <v>285</v>
      </c>
      <c r="Q881" s="6" t="s">
        <v>944</v>
      </c>
      <c r="R881" s="6">
        <v>42.79</v>
      </c>
      <c r="S881" s="6">
        <v>9997.1512999999995</v>
      </c>
      <c r="T881" s="6">
        <v>0</v>
      </c>
      <c r="U881" s="6">
        <v>0</v>
      </c>
      <c r="V881" s="6">
        <v>9998.1527999999998</v>
      </c>
      <c r="W881" s="6">
        <v>3</v>
      </c>
      <c r="X881" s="6">
        <v>3</v>
      </c>
      <c r="Y881" s="6" t="b">
        <v>1</v>
      </c>
    </row>
    <row r="882" spans="1:25" x14ac:dyDescent="0.25">
      <c r="A882" s="5"/>
      <c r="B882" s="6" t="s">
        <v>977</v>
      </c>
      <c r="C882" s="6" t="s">
        <v>977</v>
      </c>
      <c r="D882" s="6">
        <v>5209</v>
      </c>
      <c r="E882" s="6">
        <v>5266</v>
      </c>
      <c r="F882" s="6">
        <v>1.4683999999999999</v>
      </c>
      <c r="G882" s="6">
        <v>10</v>
      </c>
      <c r="H882" s="6" t="s">
        <v>978</v>
      </c>
      <c r="I882" s="6">
        <v>5209</v>
      </c>
      <c r="J882" s="6">
        <v>10001.1528</v>
      </c>
      <c r="K882" s="6">
        <v>684076.13</v>
      </c>
      <c r="L882" s="6">
        <v>684076.13</v>
      </c>
      <c r="M882" s="6">
        <v>959.03139999999996</v>
      </c>
      <c r="N882" s="6">
        <v>7.17E-2</v>
      </c>
      <c r="O882" s="6">
        <v>6.9999999999999999E-4</v>
      </c>
      <c r="P882" s="6" t="s">
        <v>285</v>
      </c>
      <c r="Q882" s="6" t="s">
        <v>944</v>
      </c>
      <c r="R882" s="6">
        <v>42.79</v>
      </c>
      <c r="S882" s="6">
        <v>10001.171399999999</v>
      </c>
      <c r="T882" s="6">
        <v>0</v>
      </c>
      <c r="U882" s="6">
        <v>0</v>
      </c>
      <c r="V882" s="6">
        <v>10002.1729</v>
      </c>
      <c r="W882" s="6">
        <v>2</v>
      </c>
      <c r="X882" s="6">
        <v>2</v>
      </c>
      <c r="Y882" s="6" t="b">
        <v>1</v>
      </c>
    </row>
    <row r="883" spans="1:25" x14ac:dyDescent="0.25">
      <c r="A883" s="5"/>
      <c r="B883" s="6" t="s">
        <v>977</v>
      </c>
      <c r="C883" s="6" t="s">
        <v>977</v>
      </c>
      <c r="D883" s="6">
        <v>5181</v>
      </c>
      <c r="E883" s="6">
        <v>5159</v>
      </c>
      <c r="F883" s="6">
        <v>2.1778</v>
      </c>
      <c r="G883" s="6">
        <v>10</v>
      </c>
      <c r="H883" s="6" t="s">
        <v>978</v>
      </c>
      <c r="I883" s="6">
        <v>5181</v>
      </c>
      <c r="J883" s="6">
        <v>10001.1633</v>
      </c>
      <c r="K883" s="6">
        <v>724558.91</v>
      </c>
      <c r="L883" s="6">
        <v>724558.91</v>
      </c>
      <c r="M883" s="6">
        <v>959.04190000000006</v>
      </c>
      <c r="N883" s="6">
        <v>7.4099999999999999E-2</v>
      </c>
      <c r="O883" s="6">
        <v>8.0000000000000004E-4</v>
      </c>
      <c r="P883" s="6" t="s">
        <v>199</v>
      </c>
      <c r="Q883" s="6" t="s">
        <v>171</v>
      </c>
      <c r="R883" s="6">
        <v>31.71</v>
      </c>
      <c r="S883" s="6">
        <v>10001.1628</v>
      </c>
      <c r="T883" s="6">
        <v>0</v>
      </c>
      <c r="U883" s="6">
        <v>0</v>
      </c>
      <c r="V883" s="6">
        <v>10002.1643</v>
      </c>
      <c r="W883" s="6">
        <v>2</v>
      </c>
      <c r="X883" s="6">
        <v>2</v>
      </c>
      <c r="Y883" s="6" t="b">
        <v>1</v>
      </c>
    </row>
    <row r="884" spans="1:25" x14ac:dyDescent="0.25">
      <c r="A884" s="5"/>
      <c r="B884" s="6" t="s">
        <v>977</v>
      </c>
      <c r="C884" s="6" t="s">
        <v>977</v>
      </c>
      <c r="D884" s="6">
        <v>5257</v>
      </c>
      <c r="E884" s="6">
        <v>4783</v>
      </c>
      <c r="F884" s="6">
        <v>1.1464000000000001</v>
      </c>
      <c r="G884" s="6">
        <v>10</v>
      </c>
      <c r="H884" s="6" t="s">
        <v>978</v>
      </c>
      <c r="I884" s="6">
        <v>5257</v>
      </c>
      <c r="J884" s="6">
        <v>10002.1284</v>
      </c>
      <c r="K884" s="6">
        <v>645499.76</v>
      </c>
      <c r="L884" s="6">
        <v>645499.76</v>
      </c>
      <c r="M884" s="6">
        <v>960.00699999999995</v>
      </c>
      <c r="N884" s="6">
        <v>6.6199999999999995E-2</v>
      </c>
      <c r="O884" s="6">
        <v>6.9999999999999999E-4</v>
      </c>
      <c r="P884" s="6" t="s">
        <v>407</v>
      </c>
      <c r="Q884" s="6" t="s">
        <v>426</v>
      </c>
      <c r="R884" s="6">
        <v>31.57</v>
      </c>
      <c r="S884" s="6">
        <v>10002.166300000001</v>
      </c>
      <c r="T884" s="6">
        <v>0</v>
      </c>
      <c r="U884" s="6">
        <v>0</v>
      </c>
      <c r="V884" s="6">
        <v>10003.167799999999</v>
      </c>
      <c r="W884" s="6">
        <v>2</v>
      </c>
      <c r="X884" s="6">
        <v>2</v>
      </c>
      <c r="Y884" s="6" t="b">
        <v>0</v>
      </c>
    </row>
    <row r="885" spans="1:25" x14ac:dyDescent="0.25">
      <c r="A885" s="5"/>
      <c r="B885" s="6" t="s">
        <v>977</v>
      </c>
      <c r="C885" s="6" t="s">
        <v>977</v>
      </c>
      <c r="D885" s="6">
        <v>5061</v>
      </c>
      <c r="E885" s="6">
        <v>5266</v>
      </c>
      <c r="F885" s="6">
        <v>1.4481999999999999</v>
      </c>
      <c r="G885" s="6">
        <v>10</v>
      </c>
      <c r="H885" s="6" t="s">
        <v>978</v>
      </c>
      <c r="I885" s="6">
        <v>5061</v>
      </c>
      <c r="J885" s="6">
        <v>10007.155000000001</v>
      </c>
      <c r="K885" s="6">
        <v>908729.02</v>
      </c>
      <c r="L885" s="6">
        <v>630192.56999999995</v>
      </c>
      <c r="M885" s="6">
        <v>965.03359999999998</v>
      </c>
      <c r="N885" s="6">
        <v>8.7499999999999994E-2</v>
      </c>
      <c r="O885" s="6">
        <v>8.9999999999999998E-4</v>
      </c>
      <c r="P885" s="6" t="s">
        <v>285</v>
      </c>
      <c r="Q885" s="6" t="s">
        <v>944</v>
      </c>
      <c r="R885" s="6">
        <v>42.79</v>
      </c>
      <c r="S885" s="6">
        <v>10007.1551</v>
      </c>
      <c r="T885" s="6">
        <v>0</v>
      </c>
      <c r="U885" s="6">
        <v>0</v>
      </c>
      <c r="V885" s="6">
        <v>10008.1566</v>
      </c>
      <c r="W885" s="6">
        <v>3</v>
      </c>
      <c r="X885" s="6">
        <v>3</v>
      </c>
      <c r="Y885" s="6" t="b">
        <v>1</v>
      </c>
    </row>
    <row r="886" spans="1:25" x14ac:dyDescent="0.25">
      <c r="A886" s="5"/>
      <c r="B886" s="6" t="s">
        <v>977</v>
      </c>
      <c r="C886" s="6" t="s">
        <v>977</v>
      </c>
      <c r="D886" s="6">
        <v>5116</v>
      </c>
      <c r="E886" s="6">
        <v>4176</v>
      </c>
      <c r="F886" s="6">
        <v>1.1169</v>
      </c>
      <c r="G886" s="6">
        <v>10</v>
      </c>
      <c r="H886" s="6" t="s">
        <v>978</v>
      </c>
      <c r="I886" s="6">
        <v>5116</v>
      </c>
      <c r="J886" s="6">
        <v>10007.1744</v>
      </c>
      <c r="K886" s="6">
        <v>873194.49</v>
      </c>
      <c r="L886" s="6">
        <v>562339.42000000004</v>
      </c>
      <c r="M886" s="6">
        <v>965.053</v>
      </c>
      <c r="N886" s="6">
        <v>8.0299999999999996E-2</v>
      </c>
      <c r="O886" s="6">
        <v>8.0000000000000004E-4</v>
      </c>
      <c r="P886" s="6" t="s">
        <v>597</v>
      </c>
      <c r="Q886" s="6" t="s">
        <v>599</v>
      </c>
      <c r="R886" s="6">
        <v>43.46</v>
      </c>
      <c r="S886" s="6">
        <v>10007.180700000001</v>
      </c>
      <c r="T886" s="6">
        <v>0</v>
      </c>
      <c r="U886" s="6">
        <v>0</v>
      </c>
      <c r="V886" s="6">
        <v>10008.182199999999</v>
      </c>
      <c r="W886" s="6">
        <v>2</v>
      </c>
      <c r="X886" s="6">
        <v>2</v>
      </c>
      <c r="Y886" s="6" t="b">
        <v>0</v>
      </c>
    </row>
    <row r="887" spans="1:25" x14ac:dyDescent="0.25">
      <c r="A887" s="5"/>
      <c r="B887" s="6" t="s">
        <v>977</v>
      </c>
      <c r="C887" s="6" t="s">
        <v>977</v>
      </c>
      <c r="D887" s="6">
        <v>4051</v>
      </c>
      <c r="E887" s="6">
        <v>2414</v>
      </c>
      <c r="F887" s="6">
        <v>1.2546999999999999</v>
      </c>
      <c r="G887" s="6">
        <v>10</v>
      </c>
      <c r="H887" s="6" t="s">
        <v>978</v>
      </c>
      <c r="I887" s="6">
        <v>4051</v>
      </c>
      <c r="J887" s="6">
        <v>10008.1523</v>
      </c>
      <c r="K887" s="6">
        <v>2315715.5299999998</v>
      </c>
      <c r="L887" s="6">
        <v>2315715.5299999998</v>
      </c>
      <c r="M887" s="6">
        <v>966.03089999999997</v>
      </c>
      <c r="N887" s="6">
        <v>0.2009</v>
      </c>
      <c r="O887" s="6">
        <v>2.0999999999999999E-3</v>
      </c>
      <c r="P887" s="6" t="s">
        <v>76</v>
      </c>
      <c r="Q887" s="6" t="s">
        <v>135</v>
      </c>
      <c r="R887" s="6">
        <v>43.32</v>
      </c>
      <c r="S887" s="6">
        <v>10008.175300000001</v>
      </c>
      <c r="T887" s="6">
        <v>0</v>
      </c>
      <c r="U887" s="6">
        <v>0</v>
      </c>
      <c r="V887" s="6">
        <v>10009.176799999999</v>
      </c>
      <c r="W887" s="6">
        <v>2</v>
      </c>
      <c r="X887" s="6">
        <v>2</v>
      </c>
      <c r="Y887" s="6" t="b">
        <v>0</v>
      </c>
    </row>
    <row r="888" spans="1:25" x14ac:dyDescent="0.25">
      <c r="A888" s="5"/>
      <c r="B888" s="6" t="s">
        <v>977</v>
      </c>
      <c r="C888" s="6" t="s">
        <v>977</v>
      </c>
      <c r="D888" s="6">
        <v>3085</v>
      </c>
      <c r="E888" s="6">
        <v>3566</v>
      </c>
      <c r="F888" s="6">
        <v>1.3125</v>
      </c>
      <c r="G888" s="6">
        <v>10</v>
      </c>
      <c r="H888" s="6" t="s">
        <v>978</v>
      </c>
      <c r="I888" s="6">
        <v>3085</v>
      </c>
      <c r="J888" s="6">
        <v>10009.169900000001</v>
      </c>
      <c r="K888" s="6">
        <v>3754573.33</v>
      </c>
      <c r="L888" s="6">
        <v>3754573.33</v>
      </c>
      <c r="M888" s="6">
        <v>967.04849999999999</v>
      </c>
      <c r="N888" s="6">
        <v>0.3478</v>
      </c>
      <c r="O888" s="6">
        <v>3.5999999999999999E-3</v>
      </c>
      <c r="P888" s="6" t="s">
        <v>641</v>
      </c>
      <c r="Q888" s="6" t="s">
        <v>49</v>
      </c>
      <c r="R888" s="6">
        <v>42.92</v>
      </c>
      <c r="S888" s="6">
        <v>10009.178599999999</v>
      </c>
      <c r="T888" s="6">
        <v>0</v>
      </c>
      <c r="U888" s="6">
        <v>0</v>
      </c>
      <c r="V888" s="6">
        <v>10010.1801</v>
      </c>
      <c r="W888" s="6">
        <v>4</v>
      </c>
      <c r="X888" s="6">
        <v>4</v>
      </c>
      <c r="Y888" s="6" t="b">
        <v>0</v>
      </c>
    </row>
    <row r="889" spans="1:25" x14ac:dyDescent="0.25">
      <c r="A889" s="5"/>
      <c r="B889" s="6" t="s">
        <v>977</v>
      </c>
      <c r="C889" s="6" t="s">
        <v>977</v>
      </c>
      <c r="D889" s="6">
        <v>1573</v>
      </c>
      <c r="E889" s="6">
        <v>4176</v>
      </c>
      <c r="F889" s="6">
        <v>3.2677</v>
      </c>
      <c r="G889" s="6">
        <v>10</v>
      </c>
      <c r="H889" s="6" t="s">
        <v>978</v>
      </c>
      <c r="I889" s="6">
        <v>1573</v>
      </c>
      <c r="J889" s="6">
        <v>10010.168900000001</v>
      </c>
      <c r="K889" s="6">
        <v>9437114.4000000004</v>
      </c>
      <c r="L889" s="6">
        <v>6130988.9699999997</v>
      </c>
      <c r="M889" s="6">
        <v>968.04750000000001</v>
      </c>
      <c r="N889" s="6">
        <v>0.94130000000000003</v>
      </c>
      <c r="O889" s="6">
        <v>9.7000000000000003E-3</v>
      </c>
      <c r="P889" s="6" t="s">
        <v>597</v>
      </c>
      <c r="Q889" s="6" t="s">
        <v>599</v>
      </c>
      <c r="R889" s="6">
        <v>43.46</v>
      </c>
      <c r="S889" s="6">
        <v>10010.175999999999</v>
      </c>
      <c r="T889" s="6">
        <v>0</v>
      </c>
      <c r="U889" s="6">
        <v>0</v>
      </c>
      <c r="V889" s="6">
        <v>10011.1775</v>
      </c>
      <c r="W889" s="6">
        <v>7</v>
      </c>
      <c r="X889" s="6">
        <v>7</v>
      </c>
      <c r="Y889" s="6" t="b">
        <v>1</v>
      </c>
    </row>
    <row r="890" spans="1:25" x14ac:dyDescent="0.25">
      <c r="A890" s="5"/>
      <c r="B890" s="6" t="s">
        <v>977</v>
      </c>
      <c r="C890" s="6" t="s">
        <v>977</v>
      </c>
      <c r="D890" s="6">
        <v>2559</v>
      </c>
      <c r="E890" s="6">
        <v>5565</v>
      </c>
      <c r="F890" s="6">
        <v>4.6425000000000001</v>
      </c>
      <c r="G890" s="6">
        <v>10</v>
      </c>
      <c r="H890" s="6" t="s">
        <v>978</v>
      </c>
      <c r="I890" s="6">
        <v>2559</v>
      </c>
      <c r="J890" s="6">
        <v>10026.1605</v>
      </c>
      <c r="K890" s="6">
        <v>4874043.04</v>
      </c>
      <c r="L890" s="6">
        <v>1953532.54999999</v>
      </c>
      <c r="M890" s="6">
        <v>984.03909999999996</v>
      </c>
      <c r="N890" s="6">
        <v>0.4703</v>
      </c>
      <c r="O890" s="6">
        <v>4.7999999999999996E-3</v>
      </c>
      <c r="P890" s="6" t="s">
        <v>342</v>
      </c>
      <c r="Q890" s="6" t="s">
        <v>231</v>
      </c>
      <c r="R890" s="6">
        <v>42.66</v>
      </c>
      <c r="S890" s="6">
        <v>10026.1862</v>
      </c>
      <c r="T890" s="6">
        <v>0</v>
      </c>
      <c r="U890" s="6">
        <v>0</v>
      </c>
      <c r="V890" s="6">
        <v>10027.1877</v>
      </c>
      <c r="W890" s="6">
        <v>6</v>
      </c>
      <c r="X890" s="6">
        <v>6</v>
      </c>
      <c r="Y890" s="6" t="b">
        <v>1</v>
      </c>
    </row>
    <row r="891" spans="1:25" x14ac:dyDescent="0.25">
      <c r="A891" s="5"/>
      <c r="B891" s="6" t="s">
        <v>977</v>
      </c>
      <c r="C891" s="6" t="s">
        <v>977</v>
      </c>
      <c r="D891" s="6">
        <v>5273</v>
      </c>
      <c r="E891" s="6">
        <v>5874</v>
      </c>
      <c r="F891" s="6">
        <v>2.5693000000000001</v>
      </c>
      <c r="G891" s="6">
        <v>10</v>
      </c>
      <c r="H891" s="6" t="s">
        <v>978</v>
      </c>
      <c r="I891" s="6">
        <v>5273</v>
      </c>
      <c r="J891" s="6">
        <v>10026.167600000001</v>
      </c>
      <c r="K891" s="6">
        <v>667778.79</v>
      </c>
      <c r="L891" s="6">
        <v>491785.76</v>
      </c>
      <c r="M891" s="6">
        <v>984.0462</v>
      </c>
      <c r="N891" s="6">
        <v>6.4399999999999999E-2</v>
      </c>
      <c r="O891" s="6">
        <v>6.9999999999999999E-4</v>
      </c>
      <c r="P891" s="6" t="s">
        <v>385</v>
      </c>
      <c r="Q891" s="6" t="s">
        <v>908</v>
      </c>
      <c r="R891" s="6">
        <v>42.52</v>
      </c>
      <c r="S891" s="6">
        <v>10026.2106</v>
      </c>
      <c r="T891" s="6">
        <v>0</v>
      </c>
      <c r="U891" s="6">
        <v>0</v>
      </c>
      <c r="V891" s="6">
        <v>10027.212100000001</v>
      </c>
      <c r="W891" s="6">
        <v>4</v>
      </c>
      <c r="X891" s="6">
        <v>4</v>
      </c>
      <c r="Y891" s="6" t="b">
        <v>1</v>
      </c>
    </row>
    <row r="892" spans="1:25" x14ac:dyDescent="0.25">
      <c r="A892" s="5"/>
      <c r="B892" s="6" t="s">
        <v>977</v>
      </c>
      <c r="C892" s="6" t="s">
        <v>977</v>
      </c>
      <c r="D892" s="6">
        <v>4152</v>
      </c>
      <c r="E892" s="6">
        <v>5522</v>
      </c>
      <c r="F892" s="6">
        <v>3.1292</v>
      </c>
      <c r="G892" s="6">
        <v>10</v>
      </c>
      <c r="H892" s="6" t="s">
        <v>978</v>
      </c>
      <c r="I892" s="6">
        <v>4152</v>
      </c>
      <c r="J892" s="6">
        <v>10027.181699999999</v>
      </c>
      <c r="K892" s="6">
        <v>2000567.22</v>
      </c>
      <c r="L892" s="6">
        <v>1430976.3699999901</v>
      </c>
      <c r="M892" s="6">
        <v>985.06029999999998</v>
      </c>
      <c r="N892" s="6">
        <v>0.18740000000000001</v>
      </c>
      <c r="O892" s="6">
        <v>1.9E-3</v>
      </c>
      <c r="P892" s="6" t="s">
        <v>560</v>
      </c>
      <c r="Q892" s="6" t="s">
        <v>29</v>
      </c>
      <c r="R892" s="6">
        <v>32.479999999999997</v>
      </c>
      <c r="S892" s="6">
        <v>10027.1914</v>
      </c>
      <c r="T892" s="6">
        <v>0</v>
      </c>
      <c r="U892" s="6">
        <v>0</v>
      </c>
      <c r="V892" s="6">
        <v>10028.1929</v>
      </c>
      <c r="W892" s="6">
        <v>5</v>
      </c>
      <c r="X892" s="6">
        <v>5</v>
      </c>
      <c r="Y892" s="6" t="b">
        <v>1</v>
      </c>
    </row>
    <row r="893" spans="1:25" x14ac:dyDescent="0.25">
      <c r="A893" s="5"/>
      <c r="B893" s="6" t="s">
        <v>977</v>
      </c>
      <c r="C893" s="6" t="s">
        <v>977</v>
      </c>
      <c r="D893" s="6">
        <v>5134</v>
      </c>
      <c r="E893" s="6">
        <v>5603</v>
      </c>
      <c r="F893" s="6">
        <v>2.21</v>
      </c>
      <c r="G893" s="6">
        <v>10</v>
      </c>
      <c r="H893" s="6" t="s">
        <v>978</v>
      </c>
      <c r="I893" s="6">
        <v>5134</v>
      </c>
      <c r="J893" s="6">
        <v>10027.188399999999</v>
      </c>
      <c r="K893" s="6">
        <v>858292.5</v>
      </c>
      <c r="L893" s="6">
        <v>858292.5</v>
      </c>
      <c r="M893" s="6">
        <v>985.06700000000001</v>
      </c>
      <c r="N893" s="6">
        <v>7.8899999999999998E-2</v>
      </c>
      <c r="O893" s="6">
        <v>8.0000000000000004E-4</v>
      </c>
      <c r="P893" s="6" t="s">
        <v>363</v>
      </c>
      <c r="Q893" s="6" t="s">
        <v>13</v>
      </c>
      <c r="R893" s="6">
        <v>31.43</v>
      </c>
      <c r="S893" s="6">
        <v>10027.217199999999</v>
      </c>
      <c r="T893" s="6">
        <v>0</v>
      </c>
      <c r="U893" s="6">
        <v>0</v>
      </c>
      <c r="V893" s="6">
        <v>10028.218699999999</v>
      </c>
      <c r="W893" s="6">
        <v>2</v>
      </c>
      <c r="X893" s="6">
        <v>2</v>
      </c>
      <c r="Y893" s="6" t="b">
        <v>1</v>
      </c>
    </row>
    <row r="894" spans="1:25" x14ac:dyDescent="0.25">
      <c r="A894" s="5"/>
      <c r="B894" s="6" t="s">
        <v>977</v>
      </c>
      <c r="C894" s="6" t="s">
        <v>977</v>
      </c>
      <c r="D894" s="6">
        <v>2968</v>
      </c>
      <c r="E894" s="6">
        <v>3183</v>
      </c>
      <c r="F894" s="6">
        <v>1.0576000000000001</v>
      </c>
      <c r="G894" s="6">
        <v>10</v>
      </c>
      <c r="H894" s="6" t="s">
        <v>978</v>
      </c>
      <c r="I894" s="6">
        <v>2968</v>
      </c>
      <c r="J894" s="6">
        <v>10027.1903</v>
      </c>
      <c r="K894" s="6">
        <v>3905575.53</v>
      </c>
      <c r="L894" s="6">
        <v>3693580.17</v>
      </c>
      <c r="M894" s="6">
        <v>985.06889999999999</v>
      </c>
      <c r="N894" s="6">
        <v>0.37259999999999999</v>
      </c>
      <c r="O894" s="6">
        <v>3.8E-3</v>
      </c>
      <c r="P894" s="6" t="s">
        <v>199</v>
      </c>
      <c r="Q894" s="6" t="s">
        <v>171</v>
      </c>
      <c r="R894" s="6">
        <v>31.71</v>
      </c>
      <c r="S894" s="6">
        <v>10027.209000000001</v>
      </c>
      <c r="T894" s="6">
        <v>0</v>
      </c>
      <c r="U894" s="6">
        <v>0</v>
      </c>
      <c r="V894" s="6">
        <v>10028.210499999999</v>
      </c>
      <c r="W894" s="6">
        <v>6</v>
      </c>
      <c r="X894" s="6">
        <v>6</v>
      </c>
      <c r="Y894" s="6" t="b">
        <v>0</v>
      </c>
    </row>
    <row r="895" spans="1:25" x14ac:dyDescent="0.25">
      <c r="A895" s="5"/>
      <c r="B895" s="6" t="s">
        <v>977</v>
      </c>
      <c r="C895" s="6" t="s">
        <v>977</v>
      </c>
      <c r="D895" s="6">
        <v>5759</v>
      </c>
      <c r="E895" s="6">
        <v>6082</v>
      </c>
      <c r="F895" s="6">
        <v>3.59</v>
      </c>
      <c r="G895" s="6">
        <v>10</v>
      </c>
      <c r="H895" s="6" t="s">
        <v>978</v>
      </c>
      <c r="I895" s="6">
        <v>5759</v>
      </c>
      <c r="J895" s="6">
        <v>10028.184499999999</v>
      </c>
      <c r="K895" s="6">
        <v>267719.24</v>
      </c>
      <c r="L895" s="6">
        <v>171670.47</v>
      </c>
      <c r="M895" s="6">
        <v>986.06309999999996</v>
      </c>
      <c r="N895" s="6">
        <v>2.58E-2</v>
      </c>
      <c r="O895" s="6">
        <v>2.9999999999999997E-4</v>
      </c>
      <c r="P895" s="6" t="s">
        <v>438</v>
      </c>
      <c r="Q895" s="6" t="s">
        <v>349</v>
      </c>
      <c r="R895" s="6">
        <v>33.67</v>
      </c>
      <c r="S895" s="6">
        <v>10028.2009</v>
      </c>
      <c r="T895" s="6">
        <v>0</v>
      </c>
      <c r="U895" s="6">
        <v>0</v>
      </c>
      <c r="V895" s="6">
        <v>10029.2024</v>
      </c>
      <c r="W895" s="6">
        <v>4</v>
      </c>
      <c r="X895" s="6">
        <v>4</v>
      </c>
      <c r="Y895" s="6" t="b">
        <v>1</v>
      </c>
    </row>
    <row r="896" spans="1:25" x14ac:dyDescent="0.25">
      <c r="A896" s="5"/>
      <c r="B896" s="6" t="s">
        <v>977</v>
      </c>
      <c r="C896" s="6" t="s">
        <v>977</v>
      </c>
      <c r="D896" s="6">
        <v>2678</v>
      </c>
      <c r="E896" s="6">
        <v>5229</v>
      </c>
      <c r="F896" s="6">
        <v>3.1701000000000001</v>
      </c>
      <c r="G896" s="6">
        <v>10</v>
      </c>
      <c r="H896" s="6" t="s">
        <v>978</v>
      </c>
      <c r="I896" s="6">
        <v>2678</v>
      </c>
      <c r="J896" s="6">
        <v>10042.2032</v>
      </c>
      <c r="K896" s="6">
        <v>4095774.9</v>
      </c>
      <c r="L896" s="6">
        <v>1406214.02</v>
      </c>
      <c r="M896" s="6">
        <v>1000.0818</v>
      </c>
      <c r="N896" s="6">
        <v>0.43890000000000001</v>
      </c>
      <c r="O896" s="6">
        <v>4.4999999999999997E-3</v>
      </c>
      <c r="P896" s="6" t="s">
        <v>597</v>
      </c>
      <c r="Q896" s="6" t="s">
        <v>599</v>
      </c>
      <c r="R896" s="6">
        <v>43.46</v>
      </c>
      <c r="S896" s="6">
        <v>10042.223599999999</v>
      </c>
      <c r="T896" s="6">
        <v>0</v>
      </c>
      <c r="U896" s="6">
        <v>0</v>
      </c>
      <c r="V896" s="6">
        <v>10043.2251</v>
      </c>
      <c r="W896" s="6">
        <v>3</v>
      </c>
      <c r="X896" s="6">
        <v>3</v>
      </c>
      <c r="Y896" s="6" t="b">
        <v>1</v>
      </c>
    </row>
    <row r="897" spans="1:25" x14ac:dyDescent="0.25">
      <c r="A897" s="5"/>
      <c r="B897" s="6" t="s">
        <v>977</v>
      </c>
      <c r="C897" s="6" t="s">
        <v>977</v>
      </c>
      <c r="D897" s="6">
        <v>2678</v>
      </c>
      <c r="E897" s="6">
        <v>5168</v>
      </c>
      <c r="F897" s="6">
        <v>4.1748000000000003</v>
      </c>
      <c r="G897" s="6">
        <v>10</v>
      </c>
      <c r="H897" s="6" t="s">
        <v>978</v>
      </c>
      <c r="I897" s="6">
        <v>2678</v>
      </c>
      <c r="J897" s="6">
        <v>10042.2032</v>
      </c>
      <c r="K897" s="6">
        <v>4095774.9</v>
      </c>
      <c r="L897" s="6">
        <v>2987107.38</v>
      </c>
      <c r="M897" s="6">
        <v>1000.0818</v>
      </c>
      <c r="N897" s="6">
        <v>0.43890000000000001</v>
      </c>
      <c r="O897" s="6">
        <v>4.4999999999999997E-3</v>
      </c>
      <c r="P897" s="6" t="s">
        <v>597</v>
      </c>
      <c r="Q897" s="6" t="s">
        <v>599</v>
      </c>
      <c r="R897" s="6">
        <v>43.46</v>
      </c>
      <c r="S897" s="6">
        <v>10042.223599999999</v>
      </c>
      <c r="T897" s="6">
        <v>0</v>
      </c>
      <c r="U897" s="6">
        <v>0</v>
      </c>
      <c r="V897" s="6">
        <v>10043.2251</v>
      </c>
      <c r="W897" s="6">
        <v>3</v>
      </c>
      <c r="X897" s="6">
        <v>3</v>
      </c>
      <c r="Y897" s="6" t="b">
        <v>1</v>
      </c>
    </row>
    <row r="898" spans="1:25" x14ac:dyDescent="0.25">
      <c r="A898" s="5"/>
      <c r="B898" s="6" t="s">
        <v>977</v>
      </c>
      <c r="C898" s="6" t="s">
        <v>977</v>
      </c>
      <c r="D898" s="6">
        <v>5051</v>
      </c>
      <c r="E898" s="6">
        <v>5429</v>
      </c>
      <c r="F898" s="6">
        <v>1.7895000000000001</v>
      </c>
      <c r="G898" s="6">
        <v>10</v>
      </c>
      <c r="H898" s="6" t="s">
        <v>978</v>
      </c>
      <c r="I898" s="6">
        <v>5051</v>
      </c>
      <c r="J898" s="6">
        <v>10042.2101</v>
      </c>
      <c r="K898" s="6">
        <v>843764.69</v>
      </c>
      <c r="L898" s="6">
        <v>843764.69</v>
      </c>
      <c r="M898" s="6">
        <v>1000.0887</v>
      </c>
      <c r="N898" s="6">
        <v>8.8499999999999995E-2</v>
      </c>
      <c r="O898" s="6">
        <v>8.9999999999999998E-4</v>
      </c>
      <c r="P898" s="6" t="s">
        <v>831</v>
      </c>
      <c r="Q898" s="6" t="s">
        <v>644</v>
      </c>
      <c r="R898" s="6">
        <v>43.59</v>
      </c>
      <c r="S898" s="6">
        <v>10042.1932</v>
      </c>
      <c r="T898" s="6">
        <v>0</v>
      </c>
      <c r="U898" s="6">
        <v>0</v>
      </c>
      <c r="V898" s="6">
        <v>10043.1947</v>
      </c>
      <c r="W898" s="6">
        <v>2</v>
      </c>
      <c r="X898" s="6">
        <v>2</v>
      </c>
      <c r="Y898" s="6" t="b">
        <v>1</v>
      </c>
    </row>
    <row r="899" spans="1:25" x14ac:dyDescent="0.25">
      <c r="A899" s="5"/>
      <c r="B899" s="6" t="s">
        <v>977</v>
      </c>
      <c r="C899" s="6" t="s">
        <v>977</v>
      </c>
      <c r="D899" s="6">
        <v>4285</v>
      </c>
      <c r="E899" s="6">
        <v>5290</v>
      </c>
      <c r="F899" s="6">
        <v>3.3799000000000001</v>
      </c>
      <c r="G899" s="6">
        <v>10</v>
      </c>
      <c r="H899" s="6" t="s">
        <v>978</v>
      </c>
      <c r="I899" s="6">
        <v>4285</v>
      </c>
      <c r="J899" s="6">
        <v>10060.172200000001</v>
      </c>
      <c r="K899" s="6">
        <v>1631988.68</v>
      </c>
      <c r="L899" s="6">
        <v>1329781.5999999901</v>
      </c>
      <c r="M899" s="6">
        <v>1018.0508</v>
      </c>
      <c r="N899" s="6">
        <v>0.17480000000000001</v>
      </c>
      <c r="O899" s="6">
        <v>1.8E-3</v>
      </c>
      <c r="P899" s="6" t="s">
        <v>230</v>
      </c>
      <c r="Q899" s="6" t="s">
        <v>875</v>
      </c>
      <c r="R899" s="6">
        <v>32.69</v>
      </c>
      <c r="S899" s="6">
        <v>10060.1988</v>
      </c>
      <c r="T899" s="6">
        <v>0</v>
      </c>
      <c r="U899" s="6">
        <v>0</v>
      </c>
      <c r="V899" s="6">
        <v>10061.2003</v>
      </c>
      <c r="W899" s="6">
        <v>5</v>
      </c>
      <c r="X899" s="6">
        <v>5</v>
      </c>
      <c r="Y899" s="6" t="b">
        <v>1</v>
      </c>
    </row>
    <row r="900" spans="1:25" x14ac:dyDescent="0.25">
      <c r="A900" s="5"/>
      <c r="B900" s="6" t="s">
        <v>977</v>
      </c>
      <c r="C900" s="6" t="s">
        <v>977</v>
      </c>
      <c r="D900" s="6">
        <v>2252</v>
      </c>
      <c r="E900" s="6">
        <v>2872</v>
      </c>
      <c r="F900" s="6">
        <v>1.4248000000000001</v>
      </c>
      <c r="G900" s="6">
        <v>10</v>
      </c>
      <c r="H900" s="6" t="s">
        <v>978</v>
      </c>
      <c r="I900" s="6">
        <v>2252</v>
      </c>
      <c r="J900" s="6">
        <v>10061.1736</v>
      </c>
      <c r="K900" s="6">
        <v>5342875.3099999996</v>
      </c>
      <c r="L900" s="6">
        <v>5254049.7300000004</v>
      </c>
      <c r="M900" s="6">
        <v>1019.0522</v>
      </c>
      <c r="N900" s="6">
        <v>0.57220000000000004</v>
      </c>
      <c r="O900" s="6">
        <v>5.8999999999999999E-3</v>
      </c>
      <c r="P900" s="6" t="s">
        <v>199</v>
      </c>
      <c r="Q900" s="6" t="s">
        <v>171</v>
      </c>
      <c r="R900" s="6">
        <v>31.71</v>
      </c>
      <c r="S900" s="6">
        <v>10061.1975</v>
      </c>
      <c r="T900" s="6">
        <v>0</v>
      </c>
      <c r="U900" s="6">
        <v>0</v>
      </c>
      <c r="V900" s="6">
        <v>10062.199000000001</v>
      </c>
      <c r="W900" s="6">
        <v>7</v>
      </c>
      <c r="X900" s="6">
        <v>7</v>
      </c>
      <c r="Y900" s="6" t="b">
        <v>1</v>
      </c>
    </row>
    <row r="901" spans="1:25" x14ac:dyDescent="0.25">
      <c r="A901" s="5"/>
      <c r="B901" s="6" t="s">
        <v>977</v>
      </c>
      <c r="C901" s="6" t="s">
        <v>977</v>
      </c>
      <c r="D901" s="6">
        <v>3368</v>
      </c>
      <c r="E901" s="6">
        <v>5309</v>
      </c>
      <c r="F901" s="6">
        <v>3.2309000000000001</v>
      </c>
      <c r="G901" s="6">
        <v>10</v>
      </c>
      <c r="H901" s="6" t="s">
        <v>978</v>
      </c>
      <c r="I901" s="6">
        <v>3368</v>
      </c>
      <c r="J901" s="6">
        <v>10061.1865</v>
      </c>
      <c r="K901" s="6">
        <v>2830455.15</v>
      </c>
      <c r="L901" s="6">
        <v>1856738.6</v>
      </c>
      <c r="M901" s="6">
        <v>1019.0651</v>
      </c>
      <c r="N901" s="6">
        <v>0.2964</v>
      </c>
      <c r="O901" s="6">
        <v>3.0999999999999999E-3</v>
      </c>
      <c r="P901" s="6" t="s">
        <v>560</v>
      </c>
      <c r="Q901" s="6" t="s">
        <v>29</v>
      </c>
      <c r="R901" s="6">
        <v>32.479999999999997</v>
      </c>
      <c r="S901" s="6">
        <v>10061.2039</v>
      </c>
      <c r="T901" s="6">
        <v>0</v>
      </c>
      <c r="U901" s="6">
        <v>0</v>
      </c>
      <c r="V901" s="6">
        <v>10062.205400000001</v>
      </c>
      <c r="W901" s="6">
        <v>7</v>
      </c>
      <c r="X901" s="6">
        <v>7</v>
      </c>
      <c r="Y901" s="6" t="b">
        <v>1</v>
      </c>
    </row>
    <row r="902" spans="1:25" x14ac:dyDescent="0.25">
      <c r="A902" s="5"/>
      <c r="B902" s="6" t="s">
        <v>977</v>
      </c>
      <c r="C902" s="6" t="s">
        <v>977</v>
      </c>
      <c r="D902" s="6">
        <v>4611</v>
      </c>
      <c r="E902" s="6">
        <v>5793</v>
      </c>
      <c r="F902" s="6">
        <v>4.3912000000000004</v>
      </c>
      <c r="G902" s="6">
        <v>10</v>
      </c>
      <c r="H902" s="6" t="s">
        <v>978</v>
      </c>
      <c r="I902" s="6">
        <v>4611</v>
      </c>
      <c r="J902" s="6">
        <v>10061.187400000001</v>
      </c>
      <c r="K902" s="6">
        <v>1277857.02</v>
      </c>
      <c r="L902" s="6">
        <v>957494.56</v>
      </c>
      <c r="M902" s="6">
        <v>1019.066</v>
      </c>
      <c r="N902" s="6">
        <v>0.13730000000000001</v>
      </c>
      <c r="O902" s="6">
        <v>1.4E-3</v>
      </c>
      <c r="P902" s="6" t="s">
        <v>816</v>
      </c>
      <c r="Q902" s="6" t="s">
        <v>17</v>
      </c>
      <c r="R902" s="6">
        <v>33.25</v>
      </c>
      <c r="S902" s="6">
        <v>10061.2003</v>
      </c>
      <c r="T902" s="6">
        <v>0</v>
      </c>
      <c r="U902" s="6">
        <v>0</v>
      </c>
      <c r="V902" s="6">
        <v>10062.201800000001</v>
      </c>
      <c r="W902" s="6">
        <v>7</v>
      </c>
      <c r="X902" s="6">
        <v>7</v>
      </c>
      <c r="Y902" s="6" t="b">
        <v>1</v>
      </c>
    </row>
    <row r="903" spans="1:25" x14ac:dyDescent="0.25">
      <c r="A903" s="5"/>
      <c r="B903" s="6" t="s">
        <v>977</v>
      </c>
      <c r="C903" s="6" t="s">
        <v>977</v>
      </c>
      <c r="D903" s="6">
        <v>4149</v>
      </c>
      <c r="E903" s="6">
        <v>5756</v>
      </c>
      <c r="F903" s="6">
        <v>4.3879000000000001</v>
      </c>
      <c r="G903" s="6">
        <v>10</v>
      </c>
      <c r="H903" s="6" t="s">
        <v>978</v>
      </c>
      <c r="I903" s="6">
        <v>4149</v>
      </c>
      <c r="J903" s="6">
        <v>10061.193300000001</v>
      </c>
      <c r="K903" s="6">
        <v>1786721.05</v>
      </c>
      <c r="L903" s="6">
        <v>1099003.8799999999</v>
      </c>
      <c r="M903" s="6">
        <v>1019.0719</v>
      </c>
      <c r="N903" s="6">
        <v>0.18820000000000001</v>
      </c>
      <c r="O903" s="6">
        <v>1.9E-3</v>
      </c>
      <c r="P903" s="6" t="s">
        <v>37</v>
      </c>
      <c r="Q903" s="6" t="s">
        <v>951</v>
      </c>
      <c r="R903" s="6">
        <v>32.97</v>
      </c>
      <c r="S903" s="6">
        <v>10061.2435</v>
      </c>
      <c r="T903" s="6">
        <v>0</v>
      </c>
      <c r="U903" s="6">
        <v>0</v>
      </c>
      <c r="V903" s="6">
        <v>10062.245000000001</v>
      </c>
      <c r="W903" s="6">
        <v>4</v>
      </c>
      <c r="X903" s="6">
        <v>4</v>
      </c>
      <c r="Y903" s="6" t="b">
        <v>1</v>
      </c>
    </row>
    <row r="904" spans="1:25" x14ac:dyDescent="0.25">
      <c r="A904" s="5"/>
      <c r="B904" s="6" t="s">
        <v>977</v>
      </c>
      <c r="C904" s="6" t="s">
        <v>977</v>
      </c>
      <c r="D904" s="6">
        <v>2841</v>
      </c>
      <c r="E904" s="6">
        <v>4731</v>
      </c>
      <c r="F904" s="6">
        <v>2.5773999999999999</v>
      </c>
      <c r="G904" s="6">
        <v>10</v>
      </c>
      <c r="H904" s="6" t="s">
        <v>978</v>
      </c>
      <c r="I904" s="6">
        <v>2841</v>
      </c>
      <c r="J904" s="6">
        <v>10076.195400000001</v>
      </c>
      <c r="K904" s="6">
        <v>3847145.96</v>
      </c>
      <c r="L904" s="6">
        <v>3001080.53</v>
      </c>
      <c r="M904" s="6">
        <v>1034.0740000000001</v>
      </c>
      <c r="N904" s="6">
        <v>0.39810000000000001</v>
      </c>
      <c r="O904" s="6">
        <v>4.1000000000000003E-3</v>
      </c>
      <c r="P904" s="6" t="s">
        <v>285</v>
      </c>
      <c r="Q904" s="6" t="s">
        <v>944</v>
      </c>
      <c r="R904" s="6">
        <v>42.79</v>
      </c>
      <c r="S904" s="6">
        <v>10076.182699999999</v>
      </c>
      <c r="T904" s="6">
        <v>0</v>
      </c>
      <c r="U904" s="6">
        <v>0</v>
      </c>
      <c r="V904" s="6">
        <v>10077.1842</v>
      </c>
      <c r="W904" s="6">
        <v>5</v>
      </c>
      <c r="X904" s="6">
        <v>5</v>
      </c>
      <c r="Y904" s="6" t="b">
        <v>1</v>
      </c>
    </row>
    <row r="905" spans="1:25" x14ac:dyDescent="0.25">
      <c r="A905" s="5"/>
      <c r="B905" s="6" t="s">
        <v>977</v>
      </c>
      <c r="C905" s="6" t="s">
        <v>977</v>
      </c>
      <c r="D905" s="6">
        <v>3518</v>
      </c>
      <c r="E905" s="6">
        <v>5277</v>
      </c>
      <c r="F905" s="6">
        <v>2.0148000000000001</v>
      </c>
      <c r="G905" s="6">
        <v>10</v>
      </c>
      <c r="H905" s="6" t="s">
        <v>978</v>
      </c>
      <c r="I905" s="6">
        <v>3518</v>
      </c>
      <c r="J905" s="6">
        <v>10092.188399999999</v>
      </c>
      <c r="K905" s="6">
        <v>2599771.4700000002</v>
      </c>
      <c r="L905" s="6">
        <v>806650.57</v>
      </c>
      <c r="M905" s="6">
        <v>1050.067</v>
      </c>
      <c r="N905" s="6">
        <v>0.27400000000000002</v>
      </c>
      <c r="O905" s="6">
        <v>2.8E-3</v>
      </c>
      <c r="P905" s="6" t="s">
        <v>641</v>
      </c>
      <c r="Q905" s="6" t="s">
        <v>49</v>
      </c>
      <c r="R905" s="6">
        <v>42.92</v>
      </c>
      <c r="S905" s="6">
        <v>10092.165199999999</v>
      </c>
      <c r="T905" s="6">
        <v>0</v>
      </c>
      <c r="U905" s="6">
        <v>0</v>
      </c>
      <c r="V905" s="6">
        <v>10093.1667</v>
      </c>
      <c r="W905" s="6">
        <v>4</v>
      </c>
      <c r="X905" s="6">
        <v>4</v>
      </c>
      <c r="Y905" s="6" t="b">
        <v>1</v>
      </c>
    </row>
    <row r="906" spans="1:25" x14ac:dyDescent="0.25">
      <c r="A906" s="5"/>
      <c r="B906" s="6" t="s">
        <v>977</v>
      </c>
      <c r="C906" s="6" t="s">
        <v>977</v>
      </c>
      <c r="D906" s="6">
        <v>1409</v>
      </c>
      <c r="E906" s="6">
        <v>2394</v>
      </c>
      <c r="F906" s="6">
        <v>2.1714000000000002</v>
      </c>
      <c r="G906" s="6">
        <v>10</v>
      </c>
      <c r="H906" s="6" t="s">
        <v>978</v>
      </c>
      <c r="I906" s="6">
        <v>1409</v>
      </c>
      <c r="J906" s="6">
        <v>10111.2343</v>
      </c>
      <c r="K906" s="6">
        <v>10746115.57</v>
      </c>
      <c r="L906" s="6">
        <v>10746115.57</v>
      </c>
      <c r="M906" s="6">
        <v>1069.1129000000001</v>
      </c>
      <c r="N906" s="6">
        <v>1.1272</v>
      </c>
      <c r="O906" s="6">
        <v>1.1599999999999999E-2</v>
      </c>
      <c r="P906" s="6" t="s">
        <v>831</v>
      </c>
      <c r="Q906" s="6" t="s">
        <v>644</v>
      </c>
      <c r="R906" s="6">
        <v>43.59</v>
      </c>
      <c r="S906" s="6">
        <v>10111.245699999999</v>
      </c>
      <c r="T906" s="6">
        <v>0</v>
      </c>
      <c r="U906" s="6">
        <v>0</v>
      </c>
      <c r="V906" s="6">
        <v>10112.2472</v>
      </c>
      <c r="W906" s="6">
        <v>7</v>
      </c>
      <c r="X906" s="6">
        <v>7</v>
      </c>
      <c r="Y906" s="6" t="b">
        <v>1</v>
      </c>
    </row>
    <row r="907" spans="1:25" x14ac:dyDescent="0.25">
      <c r="A907" s="5"/>
      <c r="B907" s="6" t="s">
        <v>977</v>
      </c>
      <c r="C907" s="6" t="s">
        <v>977</v>
      </c>
      <c r="D907" s="6">
        <v>1444</v>
      </c>
      <c r="E907" s="6">
        <v>3271</v>
      </c>
      <c r="F907" s="6">
        <v>2.1551</v>
      </c>
      <c r="G907" s="6">
        <v>10</v>
      </c>
      <c r="H907" s="6" t="s">
        <v>978</v>
      </c>
      <c r="I907" s="6">
        <v>1444</v>
      </c>
      <c r="J907" s="6">
        <v>10111.2356</v>
      </c>
      <c r="K907" s="6">
        <v>10479780.710000001</v>
      </c>
      <c r="L907" s="6">
        <v>6708673.6200000001</v>
      </c>
      <c r="M907" s="6">
        <v>1069.1142</v>
      </c>
      <c r="N907" s="6">
        <v>1.0973999999999999</v>
      </c>
      <c r="O907" s="6">
        <v>1.1299999999999999E-2</v>
      </c>
      <c r="P907" s="6" t="s">
        <v>597</v>
      </c>
      <c r="Q907" s="6" t="s">
        <v>599</v>
      </c>
      <c r="R907" s="6">
        <v>43.46</v>
      </c>
      <c r="S907" s="6">
        <v>10111.2451</v>
      </c>
      <c r="T907" s="6">
        <v>0</v>
      </c>
      <c r="U907" s="6">
        <v>0</v>
      </c>
      <c r="V907" s="6">
        <v>10112.2466</v>
      </c>
      <c r="W907" s="6">
        <v>7</v>
      </c>
      <c r="X907" s="6">
        <v>7</v>
      </c>
      <c r="Y907" s="6" t="b">
        <v>1</v>
      </c>
    </row>
    <row r="908" spans="1:25" x14ac:dyDescent="0.25">
      <c r="A908" s="5"/>
      <c r="B908" s="6" t="s">
        <v>977</v>
      </c>
      <c r="C908" s="6" t="s">
        <v>977</v>
      </c>
      <c r="D908" s="6">
        <v>1444</v>
      </c>
      <c r="E908" s="6">
        <v>5093</v>
      </c>
      <c r="F908" s="6">
        <v>4.8600000000000003</v>
      </c>
      <c r="G908" s="6">
        <v>10</v>
      </c>
      <c r="H908" s="6" t="s">
        <v>978</v>
      </c>
      <c r="I908" s="6">
        <v>1444</v>
      </c>
      <c r="J908" s="6">
        <v>10111.2356</v>
      </c>
      <c r="K908" s="6">
        <v>10479780.710000001</v>
      </c>
      <c r="L908" s="6">
        <v>3566063.52</v>
      </c>
      <c r="M908" s="6">
        <v>1069.1142</v>
      </c>
      <c r="N908" s="6">
        <v>1.0973999999999999</v>
      </c>
      <c r="O908" s="6">
        <v>1.1299999999999999E-2</v>
      </c>
      <c r="P908" s="6" t="s">
        <v>597</v>
      </c>
      <c r="Q908" s="6" t="s">
        <v>599</v>
      </c>
      <c r="R908" s="6">
        <v>43.46</v>
      </c>
      <c r="S908" s="6">
        <v>10111.2451</v>
      </c>
      <c r="T908" s="6">
        <v>0</v>
      </c>
      <c r="U908" s="6">
        <v>0</v>
      </c>
      <c r="V908" s="6">
        <v>10112.2466</v>
      </c>
      <c r="W908" s="6">
        <v>7</v>
      </c>
      <c r="X908" s="6">
        <v>7</v>
      </c>
      <c r="Y908" s="6" t="b">
        <v>1</v>
      </c>
    </row>
    <row r="909" spans="1:25" x14ac:dyDescent="0.25">
      <c r="A909" s="5"/>
      <c r="B909" s="6" t="s">
        <v>977</v>
      </c>
      <c r="C909" s="6" t="s">
        <v>977</v>
      </c>
      <c r="D909" s="6">
        <v>4819</v>
      </c>
      <c r="E909" s="6">
        <v>3684</v>
      </c>
      <c r="F909" s="6">
        <v>1.6089</v>
      </c>
      <c r="G909" s="6">
        <v>10</v>
      </c>
      <c r="H909" s="6" t="s">
        <v>978</v>
      </c>
      <c r="I909" s="6">
        <v>4819</v>
      </c>
      <c r="J909" s="6">
        <v>10126.254800000001</v>
      </c>
      <c r="K909" s="6">
        <v>1231410.45</v>
      </c>
      <c r="L909" s="6">
        <v>1231410.45</v>
      </c>
      <c r="M909" s="6">
        <v>1084.1333999999999</v>
      </c>
      <c r="N909" s="6">
        <v>0.11509999999999999</v>
      </c>
      <c r="O909" s="6">
        <v>1.1999999999999999E-3</v>
      </c>
      <c r="P909" s="6" t="s">
        <v>641</v>
      </c>
      <c r="Q909" s="6" t="s">
        <v>49</v>
      </c>
      <c r="R909" s="6">
        <v>42.92</v>
      </c>
      <c r="S909" s="6">
        <v>10126.231100000001</v>
      </c>
      <c r="T909" s="6">
        <v>0</v>
      </c>
      <c r="U909" s="6">
        <v>0</v>
      </c>
      <c r="V909" s="6">
        <v>10127.232599999999</v>
      </c>
      <c r="W909" s="6">
        <v>2</v>
      </c>
      <c r="X909" s="6">
        <v>2</v>
      </c>
      <c r="Y909" s="6" t="b">
        <v>1</v>
      </c>
    </row>
    <row r="910" spans="1:25" x14ac:dyDescent="0.25">
      <c r="A910" s="5"/>
      <c r="B910" s="6" t="s">
        <v>977</v>
      </c>
      <c r="C910" s="6" t="s">
        <v>977</v>
      </c>
      <c r="D910" s="6">
        <v>2741</v>
      </c>
      <c r="E910" s="6">
        <v>3684</v>
      </c>
      <c r="F910" s="6">
        <v>2.4356</v>
      </c>
      <c r="G910" s="6">
        <v>10</v>
      </c>
      <c r="H910" s="6" t="s">
        <v>978</v>
      </c>
      <c r="I910" s="6">
        <v>2741</v>
      </c>
      <c r="J910" s="6">
        <v>10128.226699999999</v>
      </c>
      <c r="K910" s="6">
        <v>3958921.57</v>
      </c>
      <c r="L910" s="6">
        <v>3958921.57</v>
      </c>
      <c r="M910" s="6">
        <v>1086.1052999999999</v>
      </c>
      <c r="N910" s="6">
        <v>0.42209999999999998</v>
      </c>
      <c r="O910" s="6">
        <v>4.4000000000000003E-3</v>
      </c>
      <c r="P910" s="6" t="s">
        <v>641</v>
      </c>
      <c r="Q910" s="6" t="s">
        <v>49</v>
      </c>
      <c r="R910" s="6">
        <v>42.92</v>
      </c>
      <c r="S910" s="6">
        <v>10128.235699999999</v>
      </c>
      <c r="T910" s="6">
        <v>0</v>
      </c>
      <c r="U910" s="6">
        <v>0</v>
      </c>
      <c r="V910" s="6">
        <v>10129.2372</v>
      </c>
      <c r="W910" s="6">
        <v>3</v>
      </c>
      <c r="X910" s="6">
        <v>3</v>
      </c>
      <c r="Y910" s="6" t="b">
        <v>1</v>
      </c>
    </row>
    <row r="911" spans="1:25" x14ac:dyDescent="0.25">
      <c r="A911" s="5"/>
      <c r="B911" s="6" t="s">
        <v>977</v>
      </c>
      <c r="C911" s="6" t="s">
        <v>977</v>
      </c>
      <c r="D911" s="6">
        <v>1257</v>
      </c>
      <c r="E911" s="6">
        <v>2743</v>
      </c>
      <c r="F911" s="6">
        <v>2.0225</v>
      </c>
      <c r="G911" s="6">
        <v>10</v>
      </c>
      <c r="H911" s="6" t="s">
        <v>978</v>
      </c>
      <c r="I911" s="6">
        <v>1257</v>
      </c>
      <c r="J911" s="6">
        <v>10143.2714</v>
      </c>
      <c r="K911" s="6">
        <v>12166272.32</v>
      </c>
      <c r="L911" s="6">
        <v>8466524.1199999992</v>
      </c>
      <c r="M911" s="6">
        <v>1101.1500000000001</v>
      </c>
      <c r="N911" s="6">
        <v>1.2842</v>
      </c>
      <c r="O911" s="6">
        <v>1.32E-2</v>
      </c>
      <c r="P911" s="6" t="s">
        <v>641</v>
      </c>
      <c r="Q911" s="6" t="s">
        <v>49</v>
      </c>
      <c r="R911" s="6">
        <v>42.92</v>
      </c>
      <c r="S911" s="6">
        <v>10143.2745</v>
      </c>
      <c r="T911" s="6">
        <v>0</v>
      </c>
      <c r="U911" s="6">
        <v>0</v>
      </c>
      <c r="V911" s="6">
        <v>10144.276</v>
      </c>
      <c r="W911" s="6">
        <v>7</v>
      </c>
      <c r="X911" s="6">
        <v>7</v>
      </c>
      <c r="Y911" s="6" t="b">
        <v>1</v>
      </c>
    </row>
    <row r="912" spans="1:25" x14ac:dyDescent="0.25">
      <c r="A912" s="5"/>
      <c r="B912" s="6" t="s">
        <v>977</v>
      </c>
      <c r="C912" s="6" t="s">
        <v>977</v>
      </c>
      <c r="D912" s="6">
        <v>1713</v>
      </c>
      <c r="E912" s="6">
        <v>3290</v>
      </c>
      <c r="F912" s="6">
        <v>1.8816999999999999</v>
      </c>
      <c r="G912" s="6">
        <v>10</v>
      </c>
      <c r="H912" s="6" t="s">
        <v>978</v>
      </c>
      <c r="I912" s="6">
        <v>1713</v>
      </c>
      <c r="J912" s="6">
        <v>10143.272499999999</v>
      </c>
      <c r="K912" s="6">
        <v>7852551.1299999999</v>
      </c>
      <c r="L912" s="6">
        <v>5603793.2300000004</v>
      </c>
      <c r="M912" s="6">
        <v>1101.1511</v>
      </c>
      <c r="N912" s="6">
        <v>0.83560000000000001</v>
      </c>
      <c r="O912" s="6">
        <v>8.6E-3</v>
      </c>
      <c r="P912" s="6" t="s">
        <v>285</v>
      </c>
      <c r="Q912" s="6" t="s">
        <v>944</v>
      </c>
      <c r="R912" s="6">
        <v>42.79</v>
      </c>
      <c r="S912" s="6">
        <v>10143.272999999999</v>
      </c>
      <c r="T912" s="6">
        <v>0</v>
      </c>
      <c r="U912" s="6">
        <v>0</v>
      </c>
      <c r="V912" s="6">
        <v>10144.2745</v>
      </c>
      <c r="W912" s="6">
        <v>7</v>
      </c>
      <c r="X912" s="6">
        <v>7</v>
      </c>
      <c r="Y912" s="6" t="b">
        <v>1</v>
      </c>
    </row>
    <row r="913" spans="1:25" x14ac:dyDescent="0.25">
      <c r="A913" s="5"/>
      <c r="B913" s="6" t="s">
        <v>977</v>
      </c>
      <c r="C913" s="6" t="s">
        <v>977</v>
      </c>
      <c r="D913" s="6">
        <v>1139</v>
      </c>
      <c r="E913" s="6">
        <v>3379</v>
      </c>
      <c r="F913" s="6">
        <v>2.1739000000000002</v>
      </c>
      <c r="G913" s="6">
        <v>10</v>
      </c>
      <c r="H913" s="6" t="s">
        <v>978</v>
      </c>
      <c r="I913" s="6">
        <v>1139</v>
      </c>
      <c r="J913" s="6">
        <v>11399.2889</v>
      </c>
      <c r="K913" s="6">
        <v>14645331.550000001</v>
      </c>
      <c r="L913" s="6">
        <v>6177458.0499999998</v>
      </c>
      <c r="M913" s="6">
        <v>2357.1675</v>
      </c>
      <c r="N913" s="6">
        <v>1.4872000000000001</v>
      </c>
      <c r="O913" s="6">
        <v>1.5299999999999999E-2</v>
      </c>
      <c r="P913" s="6" t="s">
        <v>45</v>
      </c>
      <c r="Q913" s="6" t="s">
        <v>731</v>
      </c>
      <c r="R913" s="6">
        <v>47.7</v>
      </c>
      <c r="S913" s="6">
        <v>11399.281300000001</v>
      </c>
      <c r="T913" s="6">
        <v>0</v>
      </c>
      <c r="U913" s="6">
        <v>0</v>
      </c>
      <c r="V913" s="6">
        <v>11400.282800000001</v>
      </c>
      <c r="W913" s="6">
        <v>7</v>
      </c>
      <c r="X913" s="6">
        <v>7</v>
      </c>
      <c r="Y913" s="6" t="b">
        <v>1</v>
      </c>
    </row>
    <row r="914" spans="1:25" x14ac:dyDescent="0.25">
      <c r="A914" s="5"/>
      <c r="B914" s="6" t="s">
        <v>977</v>
      </c>
      <c r="C914" s="6" t="s">
        <v>977</v>
      </c>
      <c r="D914" s="6">
        <v>1724</v>
      </c>
      <c r="E914" s="6">
        <v>3956</v>
      </c>
      <c r="F914" s="6">
        <v>2.0678999999999998</v>
      </c>
      <c r="G914" s="6">
        <v>10</v>
      </c>
      <c r="H914" s="6" t="s">
        <v>978</v>
      </c>
      <c r="I914" s="6">
        <v>1724</v>
      </c>
      <c r="J914" s="6">
        <v>11455.4462</v>
      </c>
      <c r="K914" s="6">
        <v>6498574.0999999996</v>
      </c>
      <c r="L914" s="6">
        <v>3374872.51</v>
      </c>
      <c r="M914" s="6">
        <v>2413.3247999999999</v>
      </c>
      <c r="N914" s="6">
        <v>0.82699999999999996</v>
      </c>
      <c r="O914" s="6">
        <v>8.5000000000000006E-3</v>
      </c>
      <c r="P914" s="6" t="s">
        <v>897</v>
      </c>
      <c r="Q914" s="6" t="s">
        <v>895</v>
      </c>
      <c r="R914" s="6">
        <v>58.76</v>
      </c>
      <c r="S914" s="6">
        <v>11455.443499999999</v>
      </c>
      <c r="T914" s="6">
        <v>0</v>
      </c>
      <c r="U914" s="6">
        <v>0</v>
      </c>
      <c r="V914" s="6">
        <v>11456.445</v>
      </c>
      <c r="W914" s="6">
        <v>5</v>
      </c>
      <c r="X914" s="6">
        <v>5</v>
      </c>
      <c r="Y914" s="6" t="b">
        <v>1</v>
      </c>
    </row>
    <row r="915" spans="1:25" x14ac:dyDescent="0.25">
      <c r="A915" s="5"/>
      <c r="B915" s="6" t="s">
        <v>977</v>
      </c>
      <c r="C915" s="6" t="s">
        <v>977</v>
      </c>
      <c r="D915" s="6">
        <v>2389</v>
      </c>
      <c r="E915" s="6">
        <v>3150</v>
      </c>
      <c r="F915" s="6">
        <v>1.1181000000000001</v>
      </c>
      <c r="G915" s="6">
        <v>10</v>
      </c>
      <c r="H915" s="6" t="s">
        <v>978</v>
      </c>
      <c r="I915" s="6">
        <v>2389</v>
      </c>
      <c r="J915" s="6">
        <v>12028.620199999999</v>
      </c>
      <c r="K915" s="6">
        <v>5657902.8600000003</v>
      </c>
      <c r="L915" s="6">
        <v>2273327.5699999998</v>
      </c>
      <c r="M915" s="6">
        <v>2986.4987999999998</v>
      </c>
      <c r="N915" s="6">
        <v>0.52049999999999996</v>
      </c>
      <c r="O915" s="6">
        <v>5.4000000000000003E-3</v>
      </c>
      <c r="P915" s="6" t="s">
        <v>590</v>
      </c>
      <c r="Q915" s="6" t="s">
        <v>450</v>
      </c>
      <c r="R915" s="6">
        <v>49.03</v>
      </c>
      <c r="S915" s="6">
        <v>12028.6237</v>
      </c>
      <c r="T915" s="6">
        <v>0</v>
      </c>
      <c r="U915" s="6">
        <v>0</v>
      </c>
      <c r="V915" s="6">
        <v>12029.6252</v>
      </c>
      <c r="W915" s="6">
        <v>4</v>
      </c>
      <c r="X915" s="6">
        <v>4</v>
      </c>
      <c r="Y915" s="6" t="b">
        <v>0</v>
      </c>
    </row>
    <row r="916" spans="1:25" x14ac:dyDescent="0.25">
      <c r="A916" s="5"/>
      <c r="B916" s="6" t="s">
        <v>977</v>
      </c>
      <c r="C916" s="6" t="s">
        <v>977</v>
      </c>
      <c r="D916" s="6">
        <v>298</v>
      </c>
      <c r="E916" s="6">
        <v>2620</v>
      </c>
      <c r="F916" s="6">
        <v>3.8845999999999998</v>
      </c>
      <c r="G916" s="6">
        <v>10</v>
      </c>
      <c r="H916" s="6" t="s">
        <v>978</v>
      </c>
      <c r="I916" s="6">
        <v>298</v>
      </c>
      <c r="J916" s="6">
        <v>12042.626700000001</v>
      </c>
      <c r="K916" s="6">
        <v>77693483.299999997</v>
      </c>
      <c r="L916" s="6">
        <v>21065604.059999999</v>
      </c>
      <c r="M916" s="6">
        <v>3000.5052999999998</v>
      </c>
      <c r="N916" s="6">
        <v>7.3670999999999998</v>
      </c>
      <c r="O916" s="6">
        <v>7.5999999999999998E-2</v>
      </c>
      <c r="P916" s="6" t="s">
        <v>735</v>
      </c>
      <c r="Q916" s="6" t="s">
        <v>470</v>
      </c>
      <c r="R916" s="6">
        <v>48.89</v>
      </c>
      <c r="S916" s="6">
        <v>12042.651599999999</v>
      </c>
      <c r="T916" s="6">
        <v>0</v>
      </c>
      <c r="U916" s="6">
        <v>0</v>
      </c>
      <c r="V916" s="6">
        <v>12043.6531</v>
      </c>
      <c r="W916" s="6">
        <v>11</v>
      </c>
      <c r="X916" s="6">
        <v>11</v>
      </c>
      <c r="Y916" s="6" t="b">
        <v>1</v>
      </c>
    </row>
    <row r="917" spans="1:25" x14ac:dyDescent="0.25">
      <c r="A917" s="5"/>
      <c r="B917" s="6" t="s">
        <v>977</v>
      </c>
      <c r="C917" s="6" t="s">
        <v>977</v>
      </c>
      <c r="D917" s="6">
        <v>468</v>
      </c>
      <c r="E917" s="6">
        <v>3030</v>
      </c>
      <c r="F917" s="6">
        <v>4.3710000000000004</v>
      </c>
      <c r="G917" s="6">
        <v>10</v>
      </c>
      <c r="H917" s="6" t="s">
        <v>978</v>
      </c>
      <c r="I917" s="6">
        <v>468</v>
      </c>
      <c r="J917" s="6">
        <v>12042.6335</v>
      </c>
      <c r="K917" s="6">
        <v>50429876.689999998</v>
      </c>
      <c r="L917" s="6">
        <v>18417434.529999901</v>
      </c>
      <c r="M917" s="6">
        <v>3000.5120999999999</v>
      </c>
      <c r="N917" s="6">
        <v>4.7427999999999999</v>
      </c>
      <c r="O917" s="6">
        <v>4.8899999999999999E-2</v>
      </c>
      <c r="P917" s="6" t="s">
        <v>84</v>
      </c>
      <c r="Q917" s="6" t="s">
        <v>66</v>
      </c>
      <c r="R917" s="6">
        <v>48.47</v>
      </c>
      <c r="S917" s="6">
        <v>12042.6487</v>
      </c>
      <c r="T917" s="6">
        <v>0</v>
      </c>
      <c r="U917" s="6">
        <v>0</v>
      </c>
      <c r="V917" s="6">
        <v>12043.6502</v>
      </c>
      <c r="W917" s="6">
        <v>10</v>
      </c>
      <c r="X917" s="6">
        <v>10</v>
      </c>
      <c r="Y917" s="6" t="b">
        <v>1</v>
      </c>
    </row>
    <row r="918" spans="1:25" x14ac:dyDescent="0.25">
      <c r="A918" s="5"/>
      <c r="B918" s="6" t="s">
        <v>977</v>
      </c>
      <c r="C918" s="6" t="s">
        <v>977</v>
      </c>
      <c r="D918" s="6">
        <v>371</v>
      </c>
      <c r="E918" s="6">
        <v>2174</v>
      </c>
      <c r="F918" s="6">
        <v>4.0479000000000003</v>
      </c>
      <c r="G918" s="6">
        <v>10</v>
      </c>
      <c r="H918" s="6" t="s">
        <v>978</v>
      </c>
      <c r="I918" s="6">
        <v>371</v>
      </c>
      <c r="J918" s="6">
        <v>12042.6458</v>
      </c>
      <c r="K918" s="6">
        <v>61803907.060000002</v>
      </c>
      <c r="L918" s="6">
        <v>28055202.939999901</v>
      </c>
      <c r="M918" s="6">
        <v>3000.5243999999998</v>
      </c>
      <c r="N918" s="6">
        <v>5.8319999999999999</v>
      </c>
      <c r="O918" s="6">
        <v>6.0100000000000001E-2</v>
      </c>
      <c r="P918" s="6" t="s">
        <v>590</v>
      </c>
      <c r="Q918" s="6" t="s">
        <v>450</v>
      </c>
      <c r="R918" s="6">
        <v>49.03</v>
      </c>
      <c r="S918" s="6">
        <v>12042.652400000001</v>
      </c>
      <c r="T918" s="6">
        <v>0</v>
      </c>
      <c r="U918" s="6">
        <v>0</v>
      </c>
      <c r="V918" s="6">
        <v>12043.653899999999</v>
      </c>
      <c r="W918" s="6">
        <v>11</v>
      </c>
      <c r="X918" s="6">
        <v>11</v>
      </c>
      <c r="Y918" s="6" t="b">
        <v>1</v>
      </c>
    </row>
    <row r="919" spans="1:25" x14ac:dyDescent="0.25">
      <c r="A919" s="5"/>
      <c r="B919" s="6" t="s">
        <v>977</v>
      </c>
      <c r="C919" s="6" t="s">
        <v>977</v>
      </c>
      <c r="D919" s="6">
        <v>4383</v>
      </c>
      <c r="E919" s="6">
        <v>3212</v>
      </c>
      <c r="F919" s="6">
        <v>1.1140000000000001</v>
      </c>
      <c r="G919" s="6">
        <v>10</v>
      </c>
      <c r="H919" s="6" t="s">
        <v>978</v>
      </c>
      <c r="I919" s="6">
        <v>4383</v>
      </c>
      <c r="J919" s="6">
        <v>12068.609</v>
      </c>
      <c r="K919" s="6">
        <v>1736312.78</v>
      </c>
      <c r="L919" s="6">
        <v>1736312.78</v>
      </c>
      <c r="M919" s="6">
        <v>3026.4875999999999</v>
      </c>
      <c r="N919" s="6">
        <v>0.16300000000000001</v>
      </c>
      <c r="O919" s="6">
        <v>1.6999999999999999E-3</v>
      </c>
      <c r="P919" s="6" t="s">
        <v>535</v>
      </c>
      <c r="Q919" s="6" t="s">
        <v>822</v>
      </c>
      <c r="R919" s="6">
        <v>49.97</v>
      </c>
      <c r="S919" s="6">
        <v>12068.6373</v>
      </c>
      <c r="T919" s="6">
        <v>0</v>
      </c>
      <c r="U919" s="6">
        <v>0</v>
      </c>
      <c r="V919" s="6">
        <v>12069.638800000001</v>
      </c>
      <c r="W919" s="6">
        <v>2</v>
      </c>
      <c r="X919" s="6">
        <v>2</v>
      </c>
      <c r="Y919" s="6" t="b">
        <v>0</v>
      </c>
    </row>
    <row r="920" spans="1:25" x14ac:dyDescent="0.25">
      <c r="A920" s="5"/>
      <c r="B920" s="6" t="s">
        <v>977</v>
      </c>
      <c r="C920" s="6" t="s">
        <v>977</v>
      </c>
      <c r="D920" s="6">
        <v>2668</v>
      </c>
      <c r="E920" s="6">
        <v>1676</v>
      </c>
      <c r="F920" s="6">
        <v>1.0328999999999999</v>
      </c>
      <c r="G920" s="6">
        <v>10</v>
      </c>
      <c r="H920" s="6" t="s">
        <v>978</v>
      </c>
      <c r="I920" s="6">
        <v>2668</v>
      </c>
      <c r="J920" s="6">
        <v>12070.6363</v>
      </c>
      <c r="K920" s="6">
        <v>4733527.33</v>
      </c>
      <c r="L920" s="6">
        <v>4201211.07</v>
      </c>
      <c r="M920" s="6">
        <v>3028.5149000000001</v>
      </c>
      <c r="N920" s="6">
        <v>0.44030000000000002</v>
      </c>
      <c r="O920" s="6">
        <v>4.4999999999999997E-3</v>
      </c>
      <c r="P920" s="6" t="s">
        <v>694</v>
      </c>
      <c r="Q920" s="6" t="s">
        <v>57</v>
      </c>
      <c r="R920" s="6">
        <v>49.7</v>
      </c>
      <c r="S920" s="6">
        <v>12070.657300000001</v>
      </c>
      <c r="T920" s="6">
        <v>0</v>
      </c>
      <c r="U920" s="6">
        <v>0</v>
      </c>
      <c r="V920" s="6">
        <v>12071.658799999999</v>
      </c>
      <c r="W920" s="6">
        <v>4</v>
      </c>
      <c r="X920" s="6">
        <v>4</v>
      </c>
      <c r="Y920" s="6" t="b">
        <v>0</v>
      </c>
    </row>
    <row r="921" spans="1:25" x14ac:dyDescent="0.25">
      <c r="A921" s="5"/>
      <c r="B921" s="6" t="s">
        <v>977</v>
      </c>
      <c r="C921" s="6" t="s">
        <v>977</v>
      </c>
      <c r="D921" s="6">
        <v>2187</v>
      </c>
      <c r="E921" s="6">
        <v>3286</v>
      </c>
      <c r="F921" s="6">
        <v>1.2693000000000001</v>
      </c>
      <c r="G921" s="6">
        <v>10</v>
      </c>
      <c r="H921" s="6" t="s">
        <v>978</v>
      </c>
      <c r="I921" s="6">
        <v>2187</v>
      </c>
      <c r="J921" s="6">
        <v>12070.638800000001</v>
      </c>
      <c r="K921" s="6">
        <v>6291690.21</v>
      </c>
      <c r="L921" s="6">
        <v>3982026.08</v>
      </c>
      <c r="M921" s="6">
        <v>3028.5174000000002</v>
      </c>
      <c r="N921" s="6">
        <v>0.59670000000000001</v>
      </c>
      <c r="O921" s="6">
        <v>6.1999999999999998E-3</v>
      </c>
      <c r="P921" s="6" t="s">
        <v>770</v>
      </c>
      <c r="Q921" s="6" t="s">
        <v>562</v>
      </c>
      <c r="R921" s="6">
        <v>49.83</v>
      </c>
      <c r="S921" s="6">
        <v>12070.6397</v>
      </c>
      <c r="T921" s="6">
        <v>0</v>
      </c>
      <c r="U921" s="6">
        <v>0</v>
      </c>
      <c r="V921" s="6">
        <v>12071.6412</v>
      </c>
      <c r="W921" s="6">
        <v>5</v>
      </c>
      <c r="X921" s="6">
        <v>5</v>
      </c>
      <c r="Y921" s="6" t="b">
        <v>0</v>
      </c>
    </row>
    <row r="922" spans="1:25" x14ac:dyDescent="0.25">
      <c r="A922" s="5"/>
      <c r="B922" s="6" t="s">
        <v>977</v>
      </c>
      <c r="C922" s="6" t="s">
        <v>977</v>
      </c>
      <c r="D922" s="6">
        <v>602</v>
      </c>
      <c r="E922" s="6">
        <v>611</v>
      </c>
      <c r="F922" s="6">
        <v>1.01</v>
      </c>
      <c r="G922" s="6">
        <v>10</v>
      </c>
      <c r="H922" s="6" t="s">
        <v>978</v>
      </c>
      <c r="I922" s="6">
        <v>602</v>
      </c>
      <c r="J922" s="6">
        <v>12071.635899999999</v>
      </c>
      <c r="K922" s="6">
        <v>36618924.030000001</v>
      </c>
      <c r="L922" s="6">
        <v>36618924.029999897</v>
      </c>
      <c r="M922" s="6">
        <v>3029.5145000000002</v>
      </c>
      <c r="N922" s="6">
        <v>3.4514999999999998</v>
      </c>
      <c r="O922" s="6">
        <v>3.56E-2</v>
      </c>
      <c r="P922" s="6" t="s">
        <v>118</v>
      </c>
      <c r="Q922" s="6" t="s">
        <v>224</v>
      </c>
      <c r="R922" s="6">
        <v>49.43</v>
      </c>
      <c r="S922" s="6">
        <v>12071.6657</v>
      </c>
      <c r="T922" s="6">
        <v>0</v>
      </c>
      <c r="U922" s="6">
        <v>0</v>
      </c>
      <c r="V922" s="6">
        <v>12072.6672</v>
      </c>
      <c r="W922" s="6">
        <v>10</v>
      </c>
      <c r="X922" s="6">
        <v>10</v>
      </c>
      <c r="Y922" s="6" t="b">
        <v>0</v>
      </c>
    </row>
    <row r="923" spans="1:25" x14ac:dyDescent="0.25">
      <c r="A923" s="5"/>
      <c r="B923" s="6" t="s">
        <v>977</v>
      </c>
      <c r="C923" s="6" t="s">
        <v>977</v>
      </c>
      <c r="D923" s="6">
        <v>259</v>
      </c>
      <c r="E923" s="6">
        <v>2304</v>
      </c>
      <c r="F923" s="6">
        <v>7.2987000000000002</v>
      </c>
      <c r="G923" s="6">
        <v>10</v>
      </c>
      <c r="H923" s="6" t="s">
        <v>978</v>
      </c>
      <c r="I923" s="6">
        <v>259</v>
      </c>
      <c r="J923" s="6">
        <v>12071.642</v>
      </c>
      <c r="K923" s="6">
        <v>91008620.680000007</v>
      </c>
      <c r="L923" s="6">
        <v>46516293.170000002</v>
      </c>
      <c r="M923" s="6">
        <v>3029.5205999999998</v>
      </c>
      <c r="N923" s="6">
        <v>8.7062000000000008</v>
      </c>
      <c r="O923" s="6">
        <v>8.9800000000000005E-2</v>
      </c>
      <c r="P923" s="6" t="s">
        <v>581</v>
      </c>
      <c r="Q923" s="6" t="s">
        <v>145</v>
      </c>
      <c r="R923" s="6">
        <v>49.16</v>
      </c>
      <c r="S923" s="6">
        <v>12071.654399999999</v>
      </c>
      <c r="T923" s="6">
        <v>0</v>
      </c>
      <c r="U923" s="6">
        <v>0</v>
      </c>
      <c r="V923" s="6">
        <v>12072.6559</v>
      </c>
      <c r="W923" s="6">
        <v>12</v>
      </c>
      <c r="X923" s="6">
        <v>12</v>
      </c>
      <c r="Y923" s="6" t="b">
        <v>0</v>
      </c>
    </row>
    <row r="924" spans="1:25" x14ac:dyDescent="0.25">
      <c r="A924" s="5"/>
      <c r="B924" s="6" t="s">
        <v>977</v>
      </c>
      <c r="C924" s="6" t="s">
        <v>977</v>
      </c>
      <c r="D924" s="6">
        <v>102</v>
      </c>
      <c r="E924" s="6">
        <v>807</v>
      </c>
      <c r="F924" s="6">
        <v>5.7069000000000001</v>
      </c>
      <c r="G924" s="6">
        <v>10</v>
      </c>
      <c r="H924" s="6" t="s">
        <v>978</v>
      </c>
      <c r="I924" s="6">
        <v>102</v>
      </c>
      <c r="J924" s="6">
        <v>12072.6415</v>
      </c>
      <c r="K924" s="6">
        <v>187182336.44</v>
      </c>
      <c r="L924" s="6">
        <v>135462243.109999</v>
      </c>
      <c r="M924" s="6">
        <v>3030.5201000000002</v>
      </c>
      <c r="N924" s="6">
        <v>17.898800000000001</v>
      </c>
      <c r="O924" s="6">
        <v>0.18459999999999999</v>
      </c>
      <c r="P924" s="6" t="s">
        <v>792</v>
      </c>
      <c r="Q924" s="6" t="s">
        <v>634</v>
      </c>
      <c r="R924" s="6">
        <v>48.61</v>
      </c>
      <c r="S924" s="6">
        <v>12072.649299999999</v>
      </c>
      <c r="T924" s="6">
        <v>0</v>
      </c>
      <c r="U924" s="6">
        <v>0</v>
      </c>
      <c r="V924" s="6">
        <v>12073.650799999999</v>
      </c>
      <c r="W924" s="6">
        <v>12</v>
      </c>
      <c r="X924" s="6">
        <v>12</v>
      </c>
      <c r="Y924" s="6" t="b">
        <v>1</v>
      </c>
    </row>
    <row r="925" spans="1:25" x14ac:dyDescent="0.25">
      <c r="A925" s="5"/>
      <c r="B925" s="6" t="s">
        <v>977</v>
      </c>
      <c r="C925" s="6" t="s">
        <v>977</v>
      </c>
      <c r="D925" s="6">
        <v>141</v>
      </c>
      <c r="E925" s="6">
        <v>1061</v>
      </c>
      <c r="F925" s="6">
        <v>6.5812999999999997</v>
      </c>
      <c r="G925" s="6">
        <v>10</v>
      </c>
      <c r="H925" s="6" t="s">
        <v>978</v>
      </c>
      <c r="I925" s="6">
        <v>141</v>
      </c>
      <c r="J925" s="6">
        <v>12072.645</v>
      </c>
      <c r="K925" s="6">
        <v>154241649.56999999</v>
      </c>
      <c r="L925" s="6">
        <v>118147526.86</v>
      </c>
      <c r="M925" s="6">
        <v>3030.5236</v>
      </c>
      <c r="N925" s="6">
        <v>14.693</v>
      </c>
      <c r="O925" s="6">
        <v>0.1515</v>
      </c>
      <c r="P925" s="6" t="s">
        <v>84</v>
      </c>
      <c r="Q925" s="6" t="s">
        <v>66</v>
      </c>
      <c r="R925" s="6">
        <v>48.47</v>
      </c>
      <c r="S925" s="6">
        <v>12072.649299999999</v>
      </c>
      <c r="T925" s="6">
        <v>0</v>
      </c>
      <c r="U925" s="6">
        <v>0</v>
      </c>
      <c r="V925" s="6">
        <v>12073.650799999999</v>
      </c>
      <c r="W925" s="6">
        <v>12</v>
      </c>
      <c r="X925" s="6">
        <v>12</v>
      </c>
      <c r="Y925" s="6" t="b">
        <v>0</v>
      </c>
    </row>
    <row r="926" spans="1:25" x14ac:dyDescent="0.25">
      <c r="A926" s="5"/>
      <c r="B926" s="6" t="s">
        <v>977</v>
      </c>
      <c r="C926" s="6" t="s">
        <v>977</v>
      </c>
      <c r="D926" s="6">
        <v>153</v>
      </c>
      <c r="E926" s="6">
        <v>1310</v>
      </c>
      <c r="F926" s="6">
        <v>6.3217999999999996</v>
      </c>
      <c r="G926" s="6">
        <v>10</v>
      </c>
      <c r="H926" s="6" t="s">
        <v>978</v>
      </c>
      <c r="I926" s="6">
        <v>153</v>
      </c>
      <c r="J926" s="6">
        <v>12072.646699999999</v>
      </c>
      <c r="K926" s="6">
        <v>142351579.25</v>
      </c>
      <c r="L926" s="6">
        <v>84084481.039999902</v>
      </c>
      <c r="M926" s="6">
        <v>3030.5252999999998</v>
      </c>
      <c r="N926" s="6">
        <v>13.6516</v>
      </c>
      <c r="O926" s="6">
        <v>0.14080000000000001</v>
      </c>
      <c r="P926" s="6" t="s">
        <v>590</v>
      </c>
      <c r="Q926" s="6" t="s">
        <v>450</v>
      </c>
      <c r="R926" s="6">
        <v>49.03</v>
      </c>
      <c r="S926" s="6">
        <v>12072.654200000001</v>
      </c>
      <c r="T926" s="6">
        <v>0</v>
      </c>
      <c r="U926" s="6">
        <v>0</v>
      </c>
      <c r="V926" s="6">
        <v>12073.655699999999</v>
      </c>
      <c r="W926" s="6">
        <v>13</v>
      </c>
      <c r="X926" s="6">
        <v>13</v>
      </c>
      <c r="Y926" s="6" t="b">
        <v>0</v>
      </c>
    </row>
    <row r="927" spans="1:25" x14ac:dyDescent="0.25">
      <c r="A927" s="5"/>
      <c r="B927" s="6" t="s">
        <v>977</v>
      </c>
      <c r="C927" s="6" t="s">
        <v>977</v>
      </c>
      <c r="D927" s="6">
        <v>153</v>
      </c>
      <c r="E927" s="6">
        <v>2735</v>
      </c>
      <c r="F927" s="6">
        <v>3.8952</v>
      </c>
      <c r="G927" s="6">
        <v>10</v>
      </c>
      <c r="H927" s="6" t="s">
        <v>978</v>
      </c>
      <c r="I927" s="6">
        <v>153</v>
      </c>
      <c r="J927" s="6">
        <v>12072.646699999999</v>
      </c>
      <c r="K927" s="6">
        <v>142351579.25</v>
      </c>
      <c r="L927" s="6">
        <v>18546515.460000001</v>
      </c>
      <c r="M927" s="6">
        <v>3030.5252999999998</v>
      </c>
      <c r="N927" s="6">
        <v>13.6516</v>
      </c>
      <c r="O927" s="6">
        <v>0.14080000000000001</v>
      </c>
      <c r="P927" s="6" t="s">
        <v>590</v>
      </c>
      <c r="Q927" s="6" t="s">
        <v>450</v>
      </c>
      <c r="R927" s="6">
        <v>49.03</v>
      </c>
      <c r="S927" s="6">
        <v>12072.654200000001</v>
      </c>
      <c r="T927" s="6">
        <v>0</v>
      </c>
      <c r="U927" s="6">
        <v>0</v>
      </c>
      <c r="V927" s="6">
        <v>12073.655699999999</v>
      </c>
      <c r="W927" s="6">
        <v>13</v>
      </c>
      <c r="X927" s="6">
        <v>13</v>
      </c>
      <c r="Y927" s="6" t="b">
        <v>1</v>
      </c>
    </row>
    <row r="928" spans="1:25" x14ac:dyDescent="0.25">
      <c r="A928" s="5"/>
      <c r="B928" s="6" t="s">
        <v>977</v>
      </c>
      <c r="C928" s="6" t="s">
        <v>977</v>
      </c>
      <c r="D928" s="6">
        <v>101</v>
      </c>
      <c r="E928" s="6">
        <v>1161</v>
      </c>
      <c r="F928" s="6">
        <v>5.8822999999999999</v>
      </c>
      <c r="G928" s="6">
        <v>10</v>
      </c>
      <c r="H928" s="6" t="s">
        <v>978</v>
      </c>
      <c r="I928" s="6">
        <v>101</v>
      </c>
      <c r="J928" s="6">
        <v>12072.6546</v>
      </c>
      <c r="K928" s="6">
        <v>187167146.84</v>
      </c>
      <c r="L928" s="6">
        <v>90177422.950000003</v>
      </c>
      <c r="M928" s="6">
        <v>3030.5331999999999</v>
      </c>
      <c r="N928" s="6">
        <v>17.960899999999999</v>
      </c>
      <c r="O928" s="6">
        <v>0.1852</v>
      </c>
      <c r="P928" s="6" t="s">
        <v>735</v>
      </c>
      <c r="Q928" s="6" t="s">
        <v>470</v>
      </c>
      <c r="R928" s="6">
        <v>48.89</v>
      </c>
      <c r="S928" s="6">
        <v>12072.6512</v>
      </c>
      <c r="T928" s="6">
        <v>0</v>
      </c>
      <c r="U928" s="6">
        <v>0</v>
      </c>
      <c r="V928" s="6">
        <v>12073.652700000001</v>
      </c>
      <c r="W928" s="6">
        <v>13</v>
      </c>
      <c r="X928" s="6">
        <v>13</v>
      </c>
      <c r="Y928" s="6" t="b">
        <v>1</v>
      </c>
    </row>
    <row r="929" spans="1:25" x14ac:dyDescent="0.25">
      <c r="A929" s="5"/>
      <c r="B929" s="6" t="s">
        <v>977</v>
      </c>
      <c r="C929" s="6" t="s">
        <v>977</v>
      </c>
      <c r="D929" s="6">
        <v>2760</v>
      </c>
      <c r="E929" s="6">
        <v>4508</v>
      </c>
      <c r="F929" s="6">
        <v>2.3761999999999999</v>
      </c>
      <c r="G929" s="6">
        <v>10</v>
      </c>
      <c r="H929" s="6" t="s">
        <v>978</v>
      </c>
      <c r="I929" s="6">
        <v>2760</v>
      </c>
      <c r="J929" s="6">
        <v>12078.625400000001</v>
      </c>
      <c r="K929" s="6">
        <v>4075038.74</v>
      </c>
      <c r="L929" s="6">
        <v>3376910.61</v>
      </c>
      <c r="M929" s="6">
        <v>3036.5039999999999</v>
      </c>
      <c r="N929" s="6">
        <v>0.41649999999999998</v>
      </c>
      <c r="O929" s="6">
        <v>4.3E-3</v>
      </c>
      <c r="P929" s="6" t="s">
        <v>453</v>
      </c>
      <c r="Q929" s="6" t="s">
        <v>585</v>
      </c>
      <c r="R929" s="6">
        <v>55.56</v>
      </c>
      <c r="S929" s="6">
        <v>12078.6314</v>
      </c>
      <c r="T929" s="6">
        <v>0</v>
      </c>
      <c r="U929" s="6">
        <v>0</v>
      </c>
      <c r="V929" s="6">
        <v>12079.632900000001</v>
      </c>
      <c r="W929" s="6">
        <v>3</v>
      </c>
      <c r="X929" s="6">
        <v>3</v>
      </c>
      <c r="Y929" s="6" t="b">
        <v>1</v>
      </c>
    </row>
    <row r="930" spans="1:25" x14ac:dyDescent="0.25">
      <c r="A930" s="5"/>
      <c r="B930" s="6" t="s">
        <v>977</v>
      </c>
      <c r="C930" s="6" t="s">
        <v>977</v>
      </c>
      <c r="D930" s="6">
        <v>3643</v>
      </c>
      <c r="E930" s="6">
        <v>3920</v>
      </c>
      <c r="F930" s="6">
        <v>1.6722999999999999</v>
      </c>
      <c r="G930" s="6">
        <v>10</v>
      </c>
      <c r="H930" s="6" t="s">
        <v>978</v>
      </c>
      <c r="I930" s="6">
        <v>3643</v>
      </c>
      <c r="J930" s="6">
        <v>12083.6374</v>
      </c>
      <c r="K930" s="6">
        <v>2679618.1</v>
      </c>
      <c r="L930" s="6">
        <v>1966289.09</v>
      </c>
      <c r="M930" s="6">
        <v>3041.5160000000001</v>
      </c>
      <c r="N930" s="6">
        <v>0.2535</v>
      </c>
      <c r="O930" s="6">
        <v>2.5999999999999999E-3</v>
      </c>
      <c r="P930" s="6" t="s">
        <v>535</v>
      </c>
      <c r="Q930" s="6" t="s">
        <v>822</v>
      </c>
      <c r="R930" s="6">
        <v>49.97</v>
      </c>
      <c r="S930" s="6">
        <v>12083.6425</v>
      </c>
      <c r="T930" s="6">
        <v>0</v>
      </c>
      <c r="U930" s="6">
        <v>0</v>
      </c>
      <c r="V930" s="6">
        <v>12084.644</v>
      </c>
      <c r="W930" s="6">
        <v>2</v>
      </c>
      <c r="X930" s="6">
        <v>2</v>
      </c>
      <c r="Y930" s="6" t="b">
        <v>1</v>
      </c>
    </row>
    <row r="931" spans="1:25" x14ac:dyDescent="0.25">
      <c r="A931" s="5"/>
      <c r="B931" s="6" t="s">
        <v>977</v>
      </c>
      <c r="C931" s="6" t="s">
        <v>977</v>
      </c>
      <c r="D931" s="6">
        <v>2942</v>
      </c>
      <c r="E931" s="6">
        <v>4294</v>
      </c>
      <c r="F931" s="6">
        <v>1.8055000000000001</v>
      </c>
      <c r="G931" s="6">
        <v>10</v>
      </c>
      <c r="H931" s="6" t="s">
        <v>978</v>
      </c>
      <c r="I931" s="6">
        <v>2942</v>
      </c>
      <c r="J931" s="6">
        <v>12085.651900000001</v>
      </c>
      <c r="K931" s="6">
        <v>4199992.83</v>
      </c>
      <c r="L931" s="6">
        <v>3448358.58</v>
      </c>
      <c r="M931" s="6">
        <v>3043.5304999999998</v>
      </c>
      <c r="N931" s="6">
        <v>0.37709999999999999</v>
      </c>
      <c r="O931" s="6">
        <v>3.8999999999999998E-3</v>
      </c>
      <c r="P931" s="6" t="s">
        <v>535</v>
      </c>
      <c r="Q931" s="6" t="s">
        <v>822</v>
      </c>
      <c r="R931" s="6">
        <v>49.97</v>
      </c>
      <c r="S931" s="6">
        <v>12085.6414</v>
      </c>
      <c r="T931" s="6">
        <v>0</v>
      </c>
      <c r="U931" s="6">
        <v>0</v>
      </c>
      <c r="V931" s="6">
        <v>12086.642900000001</v>
      </c>
      <c r="W931" s="6">
        <v>3</v>
      </c>
      <c r="X931" s="6">
        <v>3</v>
      </c>
      <c r="Y931" s="6" t="b">
        <v>1</v>
      </c>
    </row>
    <row r="932" spans="1:25" x14ac:dyDescent="0.25">
      <c r="A932" s="5"/>
      <c r="B932" s="6" t="s">
        <v>977</v>
      </c>
      <c r="C932" s="6" t="s">
        <v>977</v>
      </c>
      <c r="D932" s="6">
        <v>2942</v>
      </c>
      <c r="E932" s="6">
        <v>3920</v>
      </c>
      <c r="F932" s="6">
        <v>1.5949</v>
      </c>
      <c r="G932" s="6">
        <v>10</v>
      </c>
      <c r="H932" s="6" t="s">
        <v>978</v>
      </c>
      <c r="I932" s="6">
        <v>2942</v>
      </c>
      <c r="J932" s="6">
        <v>12085.651900000001</v>
      </c>
      <c r="K932" s="6">
        <v>4199992.83</v>
      </c>
      <c r="L932" s="6">
        <v>1697055.24</v>
      </c>
      <c r="M932" s="6">
        <v>3043.5304999999998</v>
      </c>
      <c r="N932" s="6">
        <v>0.37709999999999999</v>
      </c>
      <c r="O932" s="6">
        <v>3.8999999999999998E-3</v>
      </c>
      <c r="P932" s="6" t="s">
        <v>535</v>
      </c>
      <c r="Q932" s="6" t="s">
        <v>822</v>
      </c>
      <c r="R932" s="6">
        <v>49.97</v>
      </c>
      <c r="S932" s="6">
        <v>12085.6414</v>
      </c>
      <c r="T932" s="6">
        <v>0</v>
      </c>
      <c r="U932" s="6">
        <v>0</v>
      </c>
      <c r="V932" s="6">
        <v>12086.642900000001</v>
      </c>
      <c r="W932" s="6">
        <v>3</v>
      </c>
      <c r="X932" s="6">
        <v>3</v>
      </c>
      <c r="Y932" s="6" t="b">
        <v>1</v>
      </c>
    </row>
    <row r="933" spans="1:25" x14ac:dyDescent="0.25">
      <c r="A933" s="5"/>
      <c r="B933" s="6" t="s">
        <v>977</v>
      </c>
      <c r="C933" s="6" t="s">
        <v>977</v>
      </c>
      <c r="D933" s="6">
        <v>1088</v>
      </c>
      <c r="E933" s="6">
        <v>3431</v>
      </c>
      <c r="F933" s="6">
        <v>2.1114000000000002</v>
      </c>
      <c r="G933" s="6">
        <v>10</v>
      </c>
      <c r="H933" s="6" t="s">
        <v>978</v>
      </c>
      <c r="I933" s="6">
        <v>1088</v>
      </c>
      <c r="J933" s="6">
        <v>12088.6538</v>
      </c>
      <c r="K933" s="6">
        <v>17941941.620000001</v>
      </c>
      <c r="L933" s="6">
        <v>2320789.2599999998</v>
      </c>
      <c r="M933" s="6">
        <v>3046.5324000000001</v>
      </c>
      <c r="N933" s="6">
        <v>1.5782</v>
      </c>
      <c r="O933" s="6">
        <v>1.6299999999999999E-2</v>
      </c>
      <c r="P933" s="6" t="s">
        <v>84</v>
      </c>
      <c r="Q933" s="6" t="s">
        <v>66</v>
      </c>
      <c r="R933" s="6">
        <v>48.47</v>
      </c>
      <c r="S933" s="6">
        <v>12088.6476</v>
      </c>
      <c r="T933" s="6">
        <v>0</v>
      </c>
      <c r="U933" s="6">
        <v>0</v>
      </c>
      <c r="V933" s="6">
        <v>12089.649100000001</v>
      </c>
      <c r="W933" s="6">
        <v>4</v>
      </c>
      <c r="X933" s="6">
        <v>4</v>
      </c>
      <c r="Y933" s="6" t="b">
        <v>1</v>
      </c>
    </row>
    <row r="934" spans="1:25" x14ac:dyDescent="0.25">
      <c r="A934" s="5"/>
      <c r="B934" s="6" t="s">
        <v>977</v>
      </c>
      <c r="C934" s="6" t="s">
        <v>977</v>
      </c>
      <c r="D934" s="6">
        <v>52</v>
      </c>
      <c r="E934" s="6">
        <v>3082</v>
      </c>
      <c r="F934" s="6">
        <v>12.945</v>
      </c>
      <c r="G934" s="6">
        <v>10</v>
      </c>
      <c r="H934" s="6" t="s">
        <v>978</v>
      </c>
      <c r="I934" s="6">
        <v>52</v>
      </c>
      <c r="J934" s="6">
        <v>12100.6479</v>
      </c>
      <c r="K934" s="6">
        <v>227699242.96000001</v>
      </c>
      <c r="L934" s="6">
        <v>51740012.299999997</v>
      </c>
      <c r="M934" s="6">
        <v>3058.5264999999999</v>
      </c>
      <c r="N934" s="6">
        <v>24.7042</v>
      </c>
      <c r="O934" s="6">
        <v>0.25480000000000003</v>
      </c>
      <c r="P934" s="6" t="s">
        <v>770</v>
      </c>
      <c r="Q934" s="6" t="s">
        <v>562</v>
      </c>
      <c r="R934" s="6">
        <v>49.83</v>
      </c>
      <c r="S934" s="6">
        <v>12100.6669</v>
      </c>
      <c r="T934" s="6">
        <v>0</v>
      </c>
      <c r="U934" s="6">
        <v>0</v>
      </c>
      <c r="V934" s="6">
        <v>12101.6684</v>
      </c>
      <c r="W934" s="6">
        <v>13</v>
      </c>
      <c r="X934" s="6">
        <v>13</v>
      </c>
      <c r="Y934" s="6" t="b">
        <v>0</v>
      </c>
    </row>
    <row r="935" spans="1:25" x14ac:dyDescent="0.25">
      <c r="A935" s="5"/>
      <c r="B935" s="6" t="s">
        <v>977</v>
      </c>
      <c r="C935" s="6" t="s">
        <v>977</v>
      </c>
      <c r="D935" s="6">
        <v>2014</v>
      </c>
      <c r="E935" s="6">
        <v>1778</v>
      </c>
      <c r="F935" s="6">
        <v>1.0128999999999999</v>
      </c>
      <c r="G935" s="6">
        <v>10</v>
      </c>
      <c r="H935" s="6" t="s">
        <v>978</v>
      </c>
      <c r="I935" s="6">
        <v>2014</v>
      </c>
      <c r="J935" s="6">
        <v>12141.689700000001</v>
      </c>
      <c r="K935" s="6">
        <v>7311647.9900000002</v>
      </c>
      <c r="L935" s="6">
        <v>7311647.9900000002</v>
      </c>
      <c r="M935" s="6">
        <v>3099.5682999999999</v>
      </c>
      <c r="N935" s="6">
        <v>0.66859999999999997</v>
      </c>
      <c r="O935" s="6">
        <v>6.8999999999999999E-3</v>
      </c>
      <c r="P935" s="6" t="s">
        <v>770</v>
      </c>
      <c r="Q935" s="6" t="s">
        <v>562</v>
      </c>
      <c r="R935" s="6">
        <v>49.83</v>
      </c>
      <c r="S935" s="6">
        <v>12141.706399999999</v>
      </c>
      <c r="T935" s="6">
        <v>0</v>
      </c>
      <c r="U935" s="6">
        <v>0</v>
      </c>
      <c r="V935" s="6">
        <v>12142.707899999999</v>
      </c>
      <c r="W935" s="6">
        <v>5</v>
      </c>
      <c r="X935" s="6">
        <v>5</v>
      </c>
      <c r="Y935" s="6" t="b">
        <v>0</v>
      </c>
    </row>
    <row r="936" spans="1:25" x14ac:dyDescent="0.25">
      <c r="A936" s="5"/>
      <c r="B936" s="6" t="s">
        <v>977</v>
      </c>
      <c r="C936" s="6" t="s">
        <v>977</v>
      </c>
      <c r="D936" s="6">
        <v>1127</v>
      </c>
      <c r="E936" s="6">
        <v>1695</v>
      </c>
      <c r="F936" s="6">
        <v>1.5038</v>
      </c>
      <c r="G936" s="6">
        <v>10</v>
      </c>
      <c r="H936" s="6" t="s">
        <v>978</v>
      </c>
      <c r="I936" s="6">
        <v>1127</v>
      </c>
      <c r="J936" s="6">
        <v>12169.7022</v>
      </c>
      <c r="K936" s="6">
        <v>15735481.24</v>
      </c>
      <c r="L936" s="6">
        <v>13846979.6</v>
      </c>
      <c r="M936" s="6">
        <v>3127.5808000000002</v>
      </c>
      <c r="N936" s="6">
        <v>1.5096000000000001</v>
      </c>
      <c r="O936" s="6">
        <v>1.5599999999999999E-2</v>
      </c>
      <c r="P936" s="6" t="s">
        <v>118</v>
      </c>
      <c r="Q936" s="6" t="s">
        <v>224</v>
      </c>
      <c r="R936" s="6">
        <v>49.43</v>
      </c>
      <c r="S936" s="6">
        <v>12169.694600000001</v>
      </c>
      <c r="T936" s="6">
        <v>0</v>
      </c>
      <c r="U936" s="6">
        <v>0</v>
      </c>
      <c r="V936" s="6">
        <v>12170.696099999999</v>
      </c>
      <c r="W936" s="6">
        <v>8</v>
      </c>
      <c r="X936" s="6">
        <v>8</v>
      </c>
      <c r="Y936" s="6" t="b">
        <v>1</v>
      </c>
    </row>
    <row r="937" spans="1:25" x14ac:dyDescent="0.25">
      <c r="A937" s="5"/>
      <c r="B937" s="6" t="s">
        <v>977</v>
      </c>
      <c r="C937" s="6" t="s">
        <v>977</v>
      </c>
      <c r="D937" s="6">
        <v>739</v>
      </c>
      <c r="E937" s="6">
        <v>793</v>
      </c>
      <c r="F937" s="6">
        <v>1.0754999999999999</v>
      </c>
      <c r="G937" s="6">
        <v>10</v>
      </c>
      <c r="H937" s="6" t="s">
        <v>978</v>
      </c>
      <c r="I937" s="6">
        <v>739</v>
      </c>
      <c r="J937" s="6">
        <v>12170.7075</v>
      </c>
      <c r="K937" s="6">
        <v>26727100.34</v>
      </c>
      <c r="L937" s="6">
        <v>26727100.34</v>
      </c>
      <c r="M937" s="6">
        <v>3128.5861</v>
      </c>
      <c r="N937" s="6">
        <v>2.5714999999999999</v>
      </c>
      <c r="O937" s="6">
        <v>2.6499999999999999E-2</v>
      </c>
      <c r="P937" s="6" t="s">
        <v>770</v>
      </c>
      <c r="Q937" s="6" t="s">
        <v>562</v>
      </c>
      <c r="R937" s="6">
        <v>49.83</v>
      </c>
      <c r="S937" s="6">
        <v>12170.717000000001</v>
      </c>
      <c r="T937" s="6">
        <v>0</v>
      </c>
      <c r="U937" s="6">
        <v>0</v>
      </c>
      <c r="V937" s="6">
        <v>12171.718500000001</v>
      </c>
      <c r="W937" s="6">
        <v>9</v>
      </c>
      <c r="X937" s="6">
        <v>9</v>
      </c>
      <c r="Y937" s="6" t="b">
        <v>0</v>
      </c>
    </row>
    <row r="938" spans="1:25" x14ac:dyDescent="0.25">
      <c r="A938" s="5"/>
      <c r="B938" s="6" t="s">
        <v>977</v>
      </c>
      <c r="C938" s="6" t="s">
        <v>977</v>
      </c>
      <c r="D938" s="6">
        <v>747</v>
      </c>
      <c r="E938" s="6">
        <v>1078</v>
      </c>
      <c r="F938" s="6">
        <v>1.2661</v>
      </c>
      <c r="G938" s="6">
        <v>10</v>
      </c>
      <c r="H938" s="6" t="s">
        <v>978</v>
      </c>
      <c r="I938" s="6">
        <v>747</v>
      </c>
      <c r="J938" s="6">
        <v>12170.710300000001</v>
      </c>
      <c r="K938" s="6">
        <v>26048868.09</v>
      </c>
      <c r="L938" s="6">
        <v>22500027.57</v>
      </c>
      <c r="M938" s="6">
        <v>3128.5889000000002</v>
      </c>
      <c r="N938" s="6">
        <v>2.5316999999999998</v>
      </c>
      <c r="O938" s="6">
        <v>2.6100000000000002E-2</v>
      </c>
      <c r="P938" s="6" t="s">
        <v>694</v>
      </c>
      <c r="Q938" s="6" t="s">
        <v>57</v>
      </c>
      <c r="R938" s="6">
        <v>49.7</v>
      </c>
      <c r="S938" s="6">
        <v>12170.7083</v>
      </c>
      <c r="T938" s="6">
        <v>0</v>
      </c>
      <c r="U938" s="6">
        <v>0</v>
      </c>
      <c r="V938" s="6">
        <v>12171.709800000001</v>
      </c>
      <c r="W938" s="6">
        <v>10</v>
      </c>
      <c r="X938" s="6">
        <v>10</v>
      </c>
      <c r="Y938" s="6" t="b">
        <v>0</v>
      </c>
    </row>
    <row r="939" spans="1:25" x14ac:dyDescent="0.25">
      <c r="A939" s="5"/>
      <c r="B939" s="6" t="s">
        <v>977</v>
      </c>
      <c r="C939" s="6" t="s">
        <v>977</v>
      </c>
      <c r="D939" s="6">
        <v>734</v>
      </c>
      <c r="E939" s="6">
        <v>4117</v>
      </c>
      <c r="F939" s="6">
        <v>3.5293000000000001</v>
      </c>
      <c r="G939" s="6">
        <v>10</v>
      </c>
      <c r="H939" s="6" t="s">
        <v>978</v>
      </c>
      <c r="I939" s="6">
        <v>734</v>
      </c>
      <c r="J939" s="6">
        <v>12170.715</v>
      </c>
      <c r="K939" s="6">
        <v>27283472.829999998</v>
      </c>
      <c r="L939" s="6">
        <v>7845825.2199999997</v>
      </c>
      <c r="M939" s="6">
        <v>3128.5936000000002</v>
      </c>
      <c r="N939" s="6">
        <v>2.6095999999999999</v>
      </c>
      <c r="O939" s="6">
        <v>2.69E-2</v>
      </c>
      <c r="P939" s="6" t="s">
        <v>535</v>
      </c>
      <c r="Q939" s="6" t="s">
        <v>822</v>
      </c>
      <c r="R939" s="6">
        <v>49.97</v>
      </c>
      <c r="S939" s="6">
        <v>12170.7227</v>
      </c>
      <c r="T939" s="6">
        <v>0</v>
      </c>
      <c r="U939" s="6">
        <v>0</v>
      </c>
      <c r="V939" s="6">
        <v>12171.724200000001</v>
      </c>
      <c r="W939" s="6">
        <v>9</v>
      </c>
      <c r="X939" s="6">
        <v>9</v>
      </c>
      <c r="Y939" s="6" t="b">
        <v>1</v>
      </c>
    </row>
    <row r="940" spans="1:25" x14ac:dyDescent="0.25">
      <c r="A940" s="5"/>
      <c r="B940" s="6" t="s">
        <v>977</v>
      </c>
      <c r="C940" s="6" t="s">
        <v>977</v>
      </c>
      <c r="D940" s="6">
        <v>1270</v>
      </c>
      <c r="E940" s="6">
        <v>4542</v>
      </c>
      <c r="F940" s="6">
        <v>2.9939</v>
      </c>
      <c r="G940" s="6">
        <v>10</v>
      </c>
      <c r="H940" s="6" t="s">
        <v>978</v>
      </c>
      <c r="I940" s="6">
        <v>1270</v>
      </c>
      <c r="J940" s="6">
        <v>12198.7492</v>
      </c>
      <c r="K940" s="6">
        <v>12935200.92</v>
      </c>
      <c r="L940" s="6">
        <v>4818133.25</v>
      </c>
      <c r="M940" s="6">
        <v>3156.6278000000002</v>
      </c>
      <c r="N940" s="6">
        <v>1.2633000000000001</v>
      </c>
      <c r="O940" s="6">
        <v>1.2999999999999999E-2</v>
      </c>
      <c r="P940" s="6" t="s">
        <v>730</v>
      </c>
      <c r="Q940" s="6" t="s">
        <v>510</v>
      </c>
      <c r="R940" s="6">
        <v>50.1</v>
      </c>
      <c r="S940" s="6">
        <v>12198.7294</v>
      </c>
      <c r="T940" s="6">
        <v>0</v>
      </c>
      <c r="U940" s="6">
        <v>0</v>
      </c>
      <c r="V940" s="6">
        <v>12199.7309</v>
      </c>
      <c r="W940" s="6">
        <v>6</v>
      </c>
      <c r="X940" s="6">
        <v>6</v>
      </c>
      <c r="Y940" s="6" t="b">
        <v>1</v>
      </c>
    </row>
    <row r="941" spans="1:25" x14ac:dyDescent="0.25">
      <c r="A941" s="5"/>
      <c r="B941" s="6" t="s">
        <v>977</v>
      </c>
      <c r="C941" s="6" t="s">
        <v>977</v>
      </c>
      <c r="D941" s="6">
        <v>2380</v>
      </c>
      <c r="E941" s="6">
        <v>2354</v>
      </c>
      <c r="F941" s="6">
        <v>1.1438999999999999</v>
      </c>
      <c r="G941" s="6">
        <v>10</v>
      </c>
      <c r="H941" s="6" t="s">
        <v>978</v>
      </c>
      <c r="I941" s="6">
        <v>2380</v>
      </c>
      <c r="J941" s="6">
        <v>12344.361000000001</v>
      </c>
      <c r="K941" s="6">
        <v>4481750.55</v>
      </c>
      <c r="L941" s="6">
        <v>4481750.55</v>
      </c>
      <c r="M941" s="6">
        <v>3302.2395999999999</v>
      </c>
      <c r="N941" s="6">
        <v>0.52280000000000004</v>
      </c>
      <c r="O941" s="6">
        <v>5.4000000000000003E-3</v>
      </c>
      <c r="P941" s="6" t="s">
        <v>911</v>
      </c>
      <c r="Q941" s="6" t="s">
        <v>131</v>
      </c>
      <c r="R941" s="6">
        <v>61.69</v>
      </c>
      <c r="S941" s="6">
        <v>12344.3457</v>
      </c>
      <c r="T941" s="6">
        <v>0</v>
      </c>
      <c r="U941" s="6">
        <v>0</v>
      </c>
      <c r="V941" s="6">
        <v>12345.3472</v>
      </c>
      <c r="W941" s="6">
        <v>3</v>
      </c>
      <c r="X941" s="6">
        <v>3</v>
      </c>
      <c r="Y941" s="6" t="b">
        <v>0</v>
      </c>
    </row>
    <row r="942" spans="1:25" x14ac:dyDescent="0.25">
      <c r="A942" s="5"/>
      <c r="B942" s="6" t="s">
        <v>977</v>
      </c>
      <c r="C942" s="6" t="s">
        <v>977</v>
      </c>
      <c r="D942" s="6">
        <v>1402</v>
      </c>
      <c r="E942" s="6">
        <v>1736</v>
      </c>
      <c r="F942" s="6">
        <v>1.3854</v>
      </c>
      <c r="G942" s="6">
        <v>10</v>
      </c>
      <c r="H942" s="6" t="s">
        <v>978</v>
      </c>
      <c r="I942" s="6">
        <v>1402</v>
      </c>
      <c r="J942" s="6">
        <v>12498.449199999999</v>
      </c>
      <c r="K942" s="6">
        <v>10597993.960000001</v>
      </c>
      <c r="L942" s="6">
        <v>10597993.9599999</v>
      </c>
      <c r="M942" s="6">
        <v>3456.3278</v>
      </c>
      <c r="N942" s="6">
        <v>1.1356999999999999</v>
      </c>
      <c r="O942" s="6">
        <v>1.17E-2</v>
      </c>
      <c r="P942" s="6" t="s">
        <v>5</v>
      </c>
      <c r="Q942" s="6" t="s">
        <v>739</v>
      </c>
      <c r="R942" s="6">
        <v>60.76</v>
      </c>
      <c r="S942" s="6">
        <v>12498.473599999999</v>
      </c>
      <c r="T942" s="6">
        <v>0</v>
      </c>
      <c r="U942" s="6">
        <v>0</v>
      </c>
      <c r="V942" s="6">
        <v>12499.4751</v>
      </c>
      <c r="W942" s="6">
        <v>5</v>
      </c>
      <c r="X942" s="6">
        <v>5</v>
      </c>
      <c r="Y942" s="6" t="b">
        <v>0</v>
      </c>
    </row>
    <row r="943" spans="1:25" x14ac:dyDescent="0.25">
      <c r="A943" s="5"/>
      <c r="B943" s="6" t="s">
        <v>977</v>
      </c>
      <c r="C943" s="6" t="s">
        <v>977</v>
      </c>
      <c r="D943" s="6">
        <v>1540</v>
      </c>
      <c r="E943" s="6">
        <v>2701</v>
      </c>
      <c r="F943" s="6">
        <v>1.9734</v>
      </c>
      <c r="G943" s="6">
        <v>10</v>
      </c>
      <c r="H943" s="6" t="s">
        <v>978</v>
      </c>
      <c r="I943" s="6">
        <v>1540</v>
      </c>
      <c r="J943" s="6">
        <v>12638.5864</v>
      </c>
      <c r="K943" s="6">
        <v>9410834.0800000001</v>
      </c>
      <c r="L943" s="6">
        <v>8372038.25</v>
      </c>
      <c r="M943" s="6">
        <v>3596.4650000000001</v>
      </c>
      <c r="N943" s="6">
        <v>0.97899999999999998</v>
      </c>
      <c r="O943" s="6">
        <v>1.01E-2</v>
      </c>
      <c r="P943" s="6" t="s">
        <v>964</v>
      </c>
      <c r="Q943" s="6" t="s">
        <v>615</v>
      </c>
      <c r="R943" s="6">
        <v>59.29</v>
      </c>
      <c r="S943" s="6">
        <v>12638.594999999999</v>
      </c>
      <c r="T943" s="6">
        <v>0</v>
      </c>
      <c r="U943" s="6">
        <v>0</v>
      </c>
      <c r="V943" s="6">
        <v>12639.5965</v>
      </c>
      <c r="W943" s="6">
        <v>7</v>
      </c>
      <c r="X943" s="6">
        <v>7</v>
      </c>
      <c r="Y943" s="6" t="b">
        <v>1</v>
      </c>
    </row>
    <row r="944" spans="1:25" x14ac:dyDescent="0.25">
      <c r="A944" s="5"/>
      <c r="B944" s="6" t="s">
        <v>977</v>
      </c>
      <c r="C944" s="6" t="s">
        <v>977</v>
      </c>
      <c r="D944" s="6">
        <v>2022</v>
      </c>
      <c r="E944" s="6">
        <v>4030</v>
      </c>
      <c r="F944" s="6">
        <v>1.6859999999999999</v>
      </c>
      <c r="G944" s="6">
        <v>10</v>
      </c>
      <c r="H944" s="6" t="s">
        <v>978</v>
      </c>
      <c r="I944" s="6">
        <v>2022</v>
      </c>
      <c r="J944" s="6">
        <v>12639.5713</v>
      </c>
      <c r="K944" s="6">
        <v>6456575.29</v>
      </c>
      <c r="L944" s="6">
        <v>3097517.15</v>
      </c>
      <c r="M944" s="6">
        <v>3597.4499000000001</v>
      </c>
      <c r="N944" s="6">
        <v>0.6633</v>
      </c>
      <c r="O944" s="6">
        <v>6.7999999999999996E-3</v>
      </c>
      <c r="P944" s="6" t="s">
        <v>218</v>
      </c>
      <c r="Q944" s="6" t="s">
        <v>324</v>
      </c>
      <c r="R944" s="6">
        <v>60.49</v>
      </c>
      <c r="S944" s="6">
        <v>12639.5731</v>
      </c>
      <c r="T944" s="6">
        <v>0</v>
      </c>
      <c r="U944" s="6">
        <v>0</v>
      </c>
      <c r="V944" s="6">
        <v>12640.5746</v>
      </c>
      <c r="W944" s="6">
        <v>5</v>
      </c>
      <c r="X944" s="6">
        <v>5</v>
      </c>
      <c r="Y944" s="6" t="b">
        <v>1</v>
      </c>
    </row>
    <row r="945" spans="1:25" x14ac:dyDescent="0.25">
      <c r="A945" s="5"/>
      <c r="B945" s="6" t="s">
        <v>977</v>
      </c>
      <c r="C945" s="6" t="s">
        <v>977</v>
      </c>
      <c r="D945" s="6">
        <v>1597</v>
      </c>
      <c r="E945" s="6">
        <v>3542</v>
      </c>
      <c r="F945" s="6">
        <v>2.3782000000000001</v>
      </c>
      <c r="G945" s="6">
        <v>10</v>
      </c>
      <c r="H945" s="6" t="s">
        <v>978</v>
      </c>
      <c r="I945" s="6">
        <v>1597</v>
      </c>
      <c r="J945" s="6">
        <v>12801.629800000001</v>
      </c>
      <c r="K945" s="6">
        <v>8916311.0600000005</v>
      </c>
      <c r="L945" s="6">
        <v>6307169.4800000004</v>
      </c>
      <c r="M945" s="6">
        <v>3759.5084000000002</v>
      </c>
      <c r="N945" s="6">
        <v>0.91959999999999997</v>
      </c>
      <c r="O945" s="6">
        <v>9.4999999999999998E-3</v>
      </c>
      <c r="P945" s="6" t="s">
        <v>911</v>
      </c>
      <c r="Q945" s="6" t="s">
        <v>131</v>
      </c>
      <c r="R945" s="6">
        <v>61.69</v>
      </c>
      <c r="S945" s="6">
        <v>12801.6302</v>
      </c>
      <c r="T945" s="6">
        <v>0</v>
      </c>
      <c r="U945" s="6">
        <v>0</v>
      </c>
      <c r="V945" s="6">
        <v>12802.6317</v>
      </c>
      <c r="W945" s="6">
        <v>5</v>
      </c>
      <c r="X945" s="6">
        <v>5</v>
      </c>
      <c r="Y945" s="6" t="b">
        <v>1</v>
      </c>
    </row>
    <row r="946" spans="1:25" x14ac:dyDescent="0.25">
      <c r="A946" s="5"/>
      <c r="B946" s="6" t="s">
        <v>977</v>
      </c>
      <c r="C946" s="6" t="s">
        <v>977</v>
      </c>
      <c r="D946" s="6">
        <v>1307</v>
      </c>
      <c r="E946" s="6">
        <v>3432</v>
      </c>
      <c r="F946" s="6">
        <v>2.4199000000000002</v>
      </c>
      <c r="G946" s="6">
        <v>10</v>
      </c>
      <c r="H946" s="6" t="s">
        <v>978</v>
      </c>
      <c r="I946" s="6">
        <v>1307</v>
      </c>
      <c r="J946" s="6">
        <v>12801.632799999999</v>
      </c>
      <c r="K946" s="6">
        <v>11919352.74</v>
      </c>
      <c r="L946" s="6">
        <v>6632463.1600000001</v>
      </c>
      <c r="M946" s="6">
        <v>3759.5113999999999</v>
      </c>
      <c r="N946" s="6">
        <v>1.2245999999999999</v>
      </c>
      <c r="O946" s="6">
        <v>1.26E-2</v>
      </c>
      <c r="P946" s="6" t="s">
        <v>524</v>
      </c>
      <c r="Q946" s="6" t="s">
        <v>498</v>
      </c>
      <c r="R946" s="6">
        <v>61.56</v>
      </c>
      <c r="S946" s="6">
        <v>12801.6327</v>
      </c>
      <c r="T946" s="6">
        <v>0</v>
      </c>
      <c r="U946" s="6">
        <v>0</v>
      </c>
      <c r="V946" s="6">
        <v>12802.6342</v>
      </c>
      <c r="W946" s="6">
        <v>5</v>
      </c>
      <c r="X946" s="6">
        <v>5</v>
      </c>
      <c r="Y946" s="6" t="b">
        <v>1</v>
      </c>
    </row>
    <row r="947" spans="1:25" x14ac:dyDescent="0.25">
      <c r="A947" s="5"/>
      <c r="B947" s="6" t="s">
        <v>977</v>
      </c>
      <c r="C947" s="6" t="s">
        <v>977</v>
      </c>
      <c r="D947" s="6">
        <v>344</v>
      </c>
      <c r="E947" s="6">
        <v>707</v>
      </c>
      <c r="F947" s="6">
        <v>2.1230000000000002</v>
      </c>
      <c r="G947" s="6">
        <v>10</v>
      </c>
      <c r="H947" s="6" t="s">
        <v>978</v>
      </c>
      <c r="I947" s="6">
        <v>344</v>
      </c>
      <c r="J947" s="6">
        <v>12817.6253</v>
      </c>
      <c r="K947" s="6">
        <v>58549577.799999997</v>
      </c>
      <c r="L947" s="6">
        <v>56423483.529999897</v>
      </c>
      <c r="M947" s="6">
        <v>3775.5039000000002</v>
      </c>
      <c r="N947" s="6">
        <v>6.2732000000000001</v>
      </c>
      <c r="O947" s="6">
        <v>6.4699999999999994E-2</v>
      </c>
      <c r="P947" s="6" t="s">
        <v>823</v>
      </c>
      <c r="Q947" s="6" t="s">
        <v>698</v>
      </c>
      <c r="R947" s="6">
        <v>59.69</v>
      </c>
      <c r="S947" s="6">
        <v>12817.6252</v>
      </c>
      <c r="T947" s="6">
        <v>0</v>
      </c>
      <c r="U947" s="6">
        <v>0</v>
      </c>
      <c r="V947" s="6">
        <v>12818.626700000001</v>
      </c>
      <c r="W947" s="6">
        <v>10</v>
      </c>
      <c r="X947" s="6">
        <v>10</v>
      </c>
      <c r="Y947" s="6" t="b">
        <v>1</v>
      </c>
    </row>
    <row r="948" spans="1:25" x14ac:dyDescent="0.25">
      <c r="A948" s="5"/>
      <c r="B948" s="6" t="s">
        <v>977</v>
      </c>
      <c r="C948" s="6" t="s">
        <v>977</v>
      </c>
      <c r="D948" s="6">
        <v>504</v>
      </c>
      <c r="E948" s="6">
        <v>2133</v>
      </c>
      <c r="F948" s="6">
        <v>4.4272</v>
      </c>
      <c r="G948" s="6">
        <v>10</v>
      </c>
      <c r="H948" s="6" t="s">
        <v>978</v>
      </c>
      <c r="I948" s="6">
        <v>504</v>
      </c>
      <c r="J948" s="6">
        <v>12818.6199</v>
      </c>
      <c r="K948" s="6">
        <v>41367496.020000003</v>
      </c>
      <c r="L948" s="6">
        <v>26654196.719999999</v>
      </c>
      <c r="M948" s="6">
        <v>3776.4985000000001</v>
      </c>
      <c r="N948" s="6">
        <v>4.3692000000000002</v>
      </c>
      <c r="O948" s="6">
        <v>4.5100000000000001E-2</v>
      </c>
      <c r="P948" s="6" t="s">
        <v>177</v>
      </c>
      <c r="Q948" s="6" t="s">
        <v>613</v>
      </c>
      <c r="R948" s="6">
        <v>60.36</v>
      </c>
      <c r="S948" s="6">
        <v>12818.622100000001</v>
      </c>
      <c r="T948" s="6">
        <v>0</v>
      </c>
      <c r="U948" s="6">
        <v>0</v>
      </c>
      <c r="V948" s="6">
        <v>12819.623600000001</v>
      </c>
      <c r="W948" s="6">
        <v>9</v>
      </c>
      <c r="X948" s="6">
        <v>9</v>
      </c>
      <c r="Y948" s="6" t="b">
        <v>1</v>
      </c>
    </row>
    <row r="949" spans="1:25" x14ac:dyDescent="0.25">
      <c r="A949" s="5"/>
      <c r="B949" s="6" t="s">
        <v>977</v>
      </c>
      <c r="C949" s="6" t="s">
        <v>977</v>
      </c>
      <c r="D949" s="6">
        <v>951</v>
      </c>
      <c r="E949" s="6">
        <v>3437</v>
      </c>
      <c r="F949" s="6">
        <v>2.871</v>
      </c>
      <c r="G949" s="6">
        <v>10</v>
      </c>
      <c r="H949" s="6" t="s">
        <v>978</v>
      </c>
      <c r="I949" s="6">
        <v>951</v>
      </c>
      <c r="J949" s="6">
        <v>12834.603999999999</v>
      </c>
      <c r="K949" s="6">
        <v>18012107.039999999</v>
      </c>
      <c r="L949" s="6">
        <v>8262637.3899999997</v>
      </c>
      <c r="M949" s="6">
        <v>3792.4825999999998</v>
      </c>
      <c r="N949" s="6">
        <v>1.8892</v>
      </c>
      <c r="O949" s="6">
        <v>1.95E-2</v>
      </c>
      <c r="P949" s="6" t="s">
        <v>388</v>
      </c>
      <c r="Q949" s="6" t="s">
        <v>431</v>
      </c>
      <c r="R949" s="6">
        <v>59.82</v>
      </c>
      <c r="S949" s="6">
        <v>12834.6121</v>
      </c>
      <c r="T949" s="6">
        <v>0</v>
      </c>
      <c r="U949" s="6">
        <v>0</v>
      </c>
      <c r="V949" s="6">
        <v>12835.613600000001</v>
      </c>
      <c r="W949" s="6">
        <v>9</v>
      </c>
      <c r="X949" s="6">
        <v>9</v>
      </c>
      <c r="Y949" s="6" t="b">
        <v>1</v>
      </c>
    </row>
    <row r="950" spans="1:25" x14ac:dyDescent="0.25">
      <c r="A950" s="5"/>
      <c r="B950" s="6" t="s">
        <v>977</v>
      </c>
      <c r="C950" s="6" t="s">
        <v>977</v>
      </c>
      <c r="D950" s="6">
        <v>2617</v>
      </c>
      <c r="E950" s="6">
        <v>4018</v>
      </c>
      <c r="F950" s="6">
        <v>2.2408999999999999</v>
      </c>
      <c r="G950" s="6">
        <v>10</v>
      </c>
      <c r="H950" s="6" t="s">
        <v>978</v>
      </c>
      <c r="I950" s="6">
        <v>2617</v>
      </c>
      <c r="J950" s="6">
        <v>12834.615299999999</v>
      </c>
      <c r="K950" s="6">
        <v>4816052.5599999996</v>
      </c>
      <c r="L950" s="6">
        <v>4816052.5599999996</v>
      </c>
      <c r="M950" s="6">
        <v>3792.4938999999999</v>
      </c>
      <c r="N950" s="6">
        <v>0.4526</v>
      </c>
      <c r="O950" s="6">
        <v>4.7000000000000002E-3</v>
      </c>
      <c r="P950" s="6" t="s">
        <v>637</v>
      </c>
      <c r="Q950" s="6" t="s">
        <v>110</v>
      </c>
      <c r="R950" s="6">
        <v>60.09</v>
      </c>
      <c r="S950" s="6">
        <v>12834.615</v>
      </c>
      <c r="T950" s="6">
        <v>0</v>
      </c>
      <c r="U950" s="6">
        <v>0</v>
      </c>
      <c r="V950" s="6">
        <v>12835.6165</v>
      </c>
      <c r="W950" s="6">
        <v>3</v>
      </c>
      <c r="X950" s="6">
        <v>3</v>
      </c>
      <c r="Y950" s="6" t="b">
        <v>1</v>
      </c>
    </row>
    <row r="951" spans="1:25" x14ac:dyDescent="0.25">
      <c r="A951" s="5"/>
      <c r="B951" s="6" t="s">
        <v>977</v>
      </c>
      <c r="C951" s="6" t="s">
        <v>977</v>
      </c>
      <c r="D951" s="6">
        <v>3491</v>
      </c>
      <c r="E951" s="6">
        <v>2783</v>
      </c>
      <c r="F951" s="6">
        <v>1.0452999999999999</v>
      </c>
      <c r="G951" s="6">
        <v>10</v>
      </c>
      <c r="H951" s="6" t="s">
        <v>978</v>
      </c>
      <c r="I951" s="6">
        <v>3491</v>
      </c>
      <c r="J951" s="6">
        <v>12837.623100000001</v>
      </c>
      <c r="K951" s="6">
        <v>2866072.74</v>
      </c>
      <c r="L951" s="6">
        <v>2866072.74</v>
      </c>
      <c r="M951" s="6">
        <v>3795.5016999999998</v>
      </c>
      <c r="N951" s="6">
        <v>0.27800000000000002</v>
      </c>
      <c r="O951" s="6">
        <v>2.8999999999999998E-3</v>
      </c>
      <c r="P951" s="6" t="s">
        <v>360</v>
      </c>
      <c r="Q951" s="6" t="s">
        <v>521</v>
      </c>
      <c r="R951" s="6">
        <v>59.96</v>
      </c>
      <c r="S951" s="6">
        <v>12837.6297</v>
      </c>
      <c r="T951" s="6">
        <v>0</v>
      </c>
      <c r="U951" s="6">
        <v>0</v>
      </c>
      <c r="V951" s="6">
        <v>12838.6312</v>
      </c>
      <c r="W951" s="6">
        <v>2</v>
      </c>
      <c r="X951" s="6">
        <v>2</v>
      </c>
      <c r="Y951" s="6" t="b">
        <v>0</v>
      </c>
    </row>
    <row r="952" spans="1:25" x14ac:dyDescent="0.25">
      <c r="A952" s="5"/>
      <c r="B952" s="6" t="s">
        <v>977</v>
      </c>
      <c r="C952" s="6" t="s">
        <v>977</v>
      </c>
      <c r="D952" s="6">
        <v>1916</v>
      </c>
      <c r="E952" s="6">
        <v>4634</v>
      </c>
      <c r="F952" s="6">
        <v>2.1974</v>
      </c>
      <c r="G952" s="6">
        <v>10</v>
      </c>
      <c r="H952" s="6" t="s">
        <v>978</v>
      </c>
      <c r="I952" s="6">
        <v>1916</v>
      </c>
      <c r="J952" s="6">
        <v>12886.7022</v>
      </c>
      <c r="K952" s="6">
        <v>6966901.5999999996</v>
      </c>
      <c r="L952" s="6">
        <v>3056290.16</v>
      </c>
      <c r="M952" s="6">
        <v>3844.5808000000002</v>
      </c>
      <c r="N952" s="6">
        <v>0.7107</v>
      </c>
      <c r="O952" s="6">
        <v>7.3000000000000001E-3</v>
      </c>
      <c r="P952" s="6" t="s">
        <v>5</v>
      </c>
      <c r="Q952" s="6" t="s">
        <v>739</v>
      </c>
      <c r="R952" s="6">
        <v>60.76</v>
      </c>
      <c r="S952" s="6">
        <v>12886.7039</v>
      </c>
      <c r="T952" s="6">
        <v>0</v>
      </c>
      <c r="U952" s="6">
        <v>0</v>
      </c>
      <c r="V952" s="6">
        <v>12887.705400000001</v>
      </c>
      <c r="W952" s="6">
        <v>5</v>
      </c>
      <c r="X952" s="6">
        <v>5</v>
      </c>
      <c r="Y952" s="6" t="b">
        <v>1</v>
      </c>
    </row>
    <row r="953" spans="1:25" x14ac:dyDescent="0.25">
      <c r="A953" s="5"/>
      <c r="B953" s="6" t="s">
        <v>977</v>
      </c>
      <c r="C953" s="6" t="s">
        <v>977</v>
      </c>
      <c r="D953" s="6">
        <v>2020</v>
      </c>
      <c r="E953" s="6">
        <v>3805</v>
      </c>
      <c r="F953" s="6">
        <v>2.0655000000000001</v>
      </c>
      <c r="G953" s="6">
        <v>10</v>
      </c>
      <c r="H953" s="6" t="s">
        <v>978</v>
      </c>
      <c r="I953" s="6">
        <v>2020</v>
      </c>
      <c r="J953" s="6">
        <v>12900.7034</v>
      </c>
      <c r="K953" s="6">
        <v>6528565.0999999996</v>
      </c>
      <c r="L953" s="6">
        <v>4826955.4400000004</v>
      </c>
      <c r="M953" s="6">
        <v>3858.5819999999999</v>
      </c>
      <c r="N953" s="6">
        <v>0.66439999999999999</v>
      </c>
      <c r="O953" s="6">
        <v>6.8999999999999999E-3</v>
      </c>
      <c r="P953" s="6" t="s">
        <v>460</v>
      </c>
      <c r="Q953" s="6" t="s">
        <v>818</v>
      </c>
      <c r="R953" s="6">
        <v>61.29</v>
      </c>
      <c r="S953" s="6">
        <v>12900.698399999999</v>
      </c>
      <c r="T953" s="6">
        <v>0</v>
      </c>
      <c r="U953" s="6">
        <v>0</v>
      </c>
      <c r="V953" s="6">
        <v>12901.6999</v>
      </c>
      <c r="W953" s="6">
        <v>5</v>
      </c>
      <c r="X953" s="6">
        <v>5</v>
      </c>
      <c r="Y953" s="6" t="b">
        <v>1</v>
      </c>
    </row>
    <row r="954" spans="1:25" x14ac:dyDescent="0.25">
      <c r="A954" s="5"/>
      <c r="B954" s="6" t="s">
        <v>977</v>
      </c>
      <c r="C954" s="6" t="s">
        <v>977</v>
      </c>
      <c r="D954" s="6">
        <v>5325</v>
      </c>
      <c r="E954" s="6">
        <v>5244</v>
      </c>
      <c r="F954" s="6">
        <v>1.0053000000000001</v>
      </c>
      <c r="G954" s="6">
        <v>10</v>
      </c>
      <c r="H954" s="6" t="s">
        <v>978</v>
      </c>
      <c r="I954" s="6">
        <v>5325</v>
      </c>
      <c r="J954" s="6">
        <v>13866.5537</v>
      </c>
      <c r="K954" s="6">
        <v>843344.68</v>
      </c>
      <c r="L954" s="6">
        <v>472108</v>
      </c>
      <c r="M954" s="6">
        <v>4824.4323000000004</v>
      </c>
      <c r="N954" s="6">
        <v>5.9200000000000003E-2</v>
      </c>
      <c r="O954" s="6">
        <v>5.9999999999999995E-4</v>
      </c>
      <c r="P954" s="6" t="s">
        <v>508</v>
      </c>
      <c r="Q954" s="6" t="s">
        <v>48</v>
      </c>
      <c r="R954" s="6">
        <v>46.12</v>
      </c>
      <c r="S954" s="6">
        <v>13866.4972</v>
      </c>
      <c r="T954" s="6">
        <v>0</v>
      </c>
      <c r="U954" s="6">
        <v>0</v>
      </c>
      <c r="V954" s="6">
        <v>13867.4987</v>
      </c>
      <c r="W954" s="6">
        <v>2</v>
      </c>
      <c r="X954" s="6">
        <v>2</v>
      </c>
      <c r="Y954" s="6" t="b">
        <v>0</v>
      </c>
    </row>
    <row r="955" spans="1:25" x14ac:dyDescent="0.25">
      <c r="A955" s="5"/>
      <c r="B955" s="6" t="s">
        <v>977</v>
      </c>
      <c r="C955" s="6" t="s">
        <v>977</v>
      </c>
      <c r="D955" s="6">
        <v>953</v>
      </c>
      <c r="E955" s="6">
        <v>1856</v>
      </c>
      <c r="F955" s="6">
        <v>2.0280999999999998</v>
      </c>
      <c r="G955" s="6">
        <v>10</v>
      </c>
      <c r="H955" s="6" t="s">
        <v>978</v>
      </c>
      <c r="I955" s="6">
        <v>953</v>
      </c>
      <c r="J955" s="6">
        <v>13977.839900000001</v>
      </c>
      <c r="K955" s="6">
        <v>20727132.600000001</v>
      </c>
      <c r="L955" s="6">
        <v>16975932.5</v>
      </c>
      <c r="M955" s="6">
        <v>4935.7184999999999</v>
      </c>
      <c r="N955" s="6">
        <v>1.8794</v>
      </c>
      <c r="O955" s="6">
        <v>1.9400000000000001E-2</v>
      </c>
      <c r="P955" s="6" t="s">
        <v>490</v>
      </c>
      <c r="Q955" s="6" t="s">
        <v>387</v>
      </c>
      <c r="R955" s="6">
        <v>57.96</v>
      </c>
      <c r="S955" s="6">
        <v>13977.8436</v>
      </c>
      <c r="T955" s="6">
        <v>0</v>
      </c>
      <c r="U955" s="6">
        <v>0</v>
      </c>
      <c r="V955" s="6">
        <v>13978.8451</v>
      </c>
      <c r="W955" s="6">
        <v>9</v>
      </c>
      <c r="X955" s="6">
        <v>9</v>
      </c>
      <c r="Y955" s="6" t="b">
        <v>1</v>
      </c>
    </row>
    <row r="956" spans="1:25" x14ac:dyDescent="0.25">
      <c r="A956" s="5"/>
      <c r="B956" s="6" t="s">
        <v>977</v>
      </c>
      <c r="C956" s="6" t="s">
        <v>977</v>
      </c>
      <c r="D956" s="6">
        <v>1795</v>
      </c>
      <c r="E956" s="6">
        <v>4247</v>
      </c>
      <c r="F956" s="6">
        <v>2.3572000000000002</v>
      </c>
      <c r="G956" s="6">
        <v>10</v>
      </c>
      <c r="H956" s="6" t="s">
        <v>978</v>
      </c>
      <c r="I956" s="6">
        <v>1795</v>
      </c>
      <c r="J956" s="6">
        <v>14061.867</v>
      </c>
      <c r="K956" s="6">
        <v>8587613.7200000007</v>
      </c>
      <c r="L956" s="6">
        <v>4849194.3999999901</v>
      </c>
      <c r="M956" s="6">
        <v>5019.7456000000002</v>
      </c>
      <c r="N956" s="6">
        <v>0.78439999999999999</v>
      </c>
      <c r="O956" s="6">
        <v>8.0999999999999996E-3</v>
      </c>
      <c r="P956" s="6" t="s">
        <v>142</v>
      </c>
      <c r="Q956" s="6" t="s">
        <v>523</v>
      </c>
      <c r="R956" s="6">
        <v>58.89</v>
      </c>
      <c r="S956" s="6">
        <v>14061.8899</v>
      </c>
      <c r="T956" s="6">
        <v>0</v>
      </c>
      <c r="U956" s="6">
        <v>0</v>
      </c>
      <c r="V956" s="6">
        <v>14062.8914</v>
      </c>
      <c r="W956" s="6">
        <v>7</v>
      </c>
      <c r="X956" s="6">
        <v>7</v>
      </c>
      <c r="Y956" s="6" t="b">
        <v>1</v>
      </c>
    </row>
    <row r="957" spans="1:25" x14ac:dyDescent="0.25">
      <c r="A957" s="5"/>
      <c r="B957" s="6" t="s">
        <v>977</v>
      </c>
      <c r="C957" s="6" t="s">
        <v>977</v>
      </c>
      <c r="D957" s="6">
        <v>557</v>
      </c>
      <c r="E957" s="6">
        <v>743</v>
      </c>
      <c r="F957" s="6">
        <v>1.5166999999999999</v>
      </c>
      <c r="G957" s="6">
        <v>10</v>
      </c>
      <c r="H957" s="6" t="s">
        <v>978</v>
      </c>
      <c r="I957" s="6">
        <v>557</v>
      </c>
      <c r="J957" s="6">
        <v>14067.2724</v>
      </c>
      <c r="K957" s="6">
        <v>32398511.550000001</v>
      </c>
      <c r="L957" s="6">
        <v>32398511.550000001</v>
      </c>
      <c r="M957" s="6">
        <v>5025.1509999999998</v>
      </c>
      <c r="N957" s="6">
        <v>3.8757000000000001</v>
      </c>
      <c r="O957" s="6">
        <v>0.04</v>
      </c>
      <c r="P957" s="6" t="s">
        <v>217</v>
      </c>
      <c r="Q957" s="6" t="s">
        <v>123</v>
      </c>
      <c r="R957" s="6">
        <v>62.49</v>
      </c>
      <c r="S957" s="6">
        <v>14067.279699999999</v>
      </c>
      <c r="T957" s="6">
        <v>0</v>
      </c>
      <c r="U957" s="6">
        <v>0</v>
      </c>
      <c r="V957" s="6">
        <v>14068.281199999999</v>
      </c>
      <c r="W957" s="6">
        <v>9</v>
      </c>
      <c r="X957" s="6">
        <v>9</v>
      </c>
      <c r="Y957" s="6" t="b">
        <v>1</v>
      </c>
    </row>
    <row r="958" spans="1:25" x14ac:dyDescent="0.25">
      <c r="A958" s="5"/>
      <c r="B958" s="6" t="s">
        <v>977</v>
      </c>
      <c r="C958" s="6" t="s">
        <v>977</v>
      </c>
      <c r="D958" s="6">
        <v>257</v>
      </c>
      <c r="E958" s="6">
        <v>3532</v>
      </c>
      <c r="F958" s="6">
        <v>10.5144</v>
      </c>
      <c r="G958" s="6">
        <v>10</v>
      </c>
      <c r="H958" s="6" t="s">
        <v>978</v>
      </c>
      <c r="I958" s="6">
        <v>257</v>
      </c>
      <c r="J958" s="6">
        <v>14067.2767</v>
      </c>
      <c r="K958" s="6">
        <v>72793436.409999996</v>
      </c>
      <c r="L958" s="6">
        <v>24657394.379999999</v>
      </c>
      <c r="M958" s="6">
        <v>5025.1553000000004</v>
      </c>
      <c r="N958" s="6">
        <v>8.7584</v>
      </c>
      <c r="O958" s="6">
        <v>9.0300000000000005E-2</v>
      </c>
      <c r="P958" s="6" t="s">
        <v>710</v>
      </c>
      <c r="Q958" s="6" t="s">
        <v>830</v>
      </c>
      <c r="R958" s="6">
        <v>62.62</v>
      </c>
      <c r="S958" s="6">
        <v>14067.2788</v>
      </c>
      <c r="T958" s="6">
        <v>0</v>
      </c>
      <c r="U958" s="6">
        <v>0</v>
      </c>
      <c r="V958" s="6">
        <v>14068.2803</v>
      </c>
      <c r="W958" s="6">
        <v>9</v>
      </c>
      <c r="X958" s="6">
        <v>9</v>
      </c>
      <c r="Y958" s="6" t="b">
        <v>0</v>
      </c>
    </row>
    <row r="959" spans="1:25" x14ac:dyDescent="0.25">
      <c r="A959" s="5"/>
      <c r="B959" s="6" t="s">
        <v>977</v>
      </c>
      <c r="C959" s="6" t="s">
        <v>977</v>
      </c>
      <c r="D959" s="6">
        <v>257</v>
      </c>
      <c r="E959" s="6">
        <v>505</v>
      </c>
      <c r="F959" s="6">
        <v>2.0125000000000002</v>
      </c>
      <c r="G959" s="6">
        <v>10</v>
      </c>
      <c r="H959" s="6" t="s">
        <v>978</v>
      </c>
      <c r="I959" s="6">
        <v>257</v>
      </c>
      <c r="J959" s="6">
        <v>14067.2767</v>
      </c>
      <c r="K959" s="6">
        <v>72793436.409999996</v>
      </c>
      <c r="L959" s="6">
        <v>72793436.409999996</v>
      </c>
      <c r="M959" s="6">
        <v>5025.1553000000004</v>
      </c>
      <c r="N959" s="6">
        <v>8.7584</v>
      </c>
      <c r="O959" s="6">
        <v>9.0300000000000005E-2</v>
      </c>
      <c r="P959" s="6" t="s">
        <v>710</v>
      </c>
      <c r="Q959" s="6" t="s">
        <v>830</v>
      </c>
      <c r="R959" s="6">
        <v>62.62</v>
      </c>
      <c r="S959" s="6">
        <v>14067.2788</v>
      </c>
      <c r="T959" s="6">
        <v>0</v>
      </c>
      <c r="U959" s="6">
        <v>0</v>
      </c>
      <c r="V959" s="6">
        <v>14068.2803</v>
      </c>
      <c r="W959" s="6">
        <v>9</v>
      </c>
      <c r="X959" s="6">
        <v>9</v>
      </c>
      <c r="Y959" s="6" t="b">
        <v>1</v>
      </c>
    </row>
    <row r="960" spans="1:25" x14ac:dyDescent="0.25">
      <c r="A960" s="5"/>
      <c r="B960" s="6" t="s">
        <v>977</v>
      </c>
      <c r="C960" s="6" t="s">
        <v>977</v>
      </c>
      <c r="D960" s="6">
        <v>171</v>
      </c>
      <c r="E960" s="6">
        <v>3548</v>
      </c>
      <c r="F960" s="6">
        <v>13.645099999999999</v>
      </c>
      <c r="G960" s="6">
        <v>10</v>
      </c>
      <c r="H960" s="6" t="s">
        <v>978</v>
      </c>
      <c r="I960" s="6">
        <v>171</v>
      </c>
      <c r="J960" s="6">
        <v>14067.2801</v>
      </c>
      <c r="K960" s="6">
        <v>98475905.730000004</v>
      </c>
      <c r="L960" s="6">
        <v>27616335.59</v>
      </c>
      <c r="M960" s="6">
        <v>5025.1587</v>
      </c>
      <c r="N960" s="6">
        <v>11.9193</v>
      </c>
      <c r="O960" s="6">
        <v>0.1229</v>
      </c>
      <c r="P960" s="6" t="s">
        <v>235</v>
      </c>
      <c r="Q960" s="6" t="s">
        <v>660</v>
      </c>
      <c r="R960" s="6">
        <v>62.75</v>
      </c>
      <c r="S960" s="6">
        <v>14067.279500000001</v>
      </c>
      <c r="T960" s="6">
        <v>0</v>
      </c>
      <c r="U960" s="6">
        <v>0</v>
      </c>
      <c r="V960" s="6">
        <v>14068.281000000001</v>
      </c>
      <c r="W960" s="6">
        <v>9</v>
      </c>
      <c r="X960" s="6">
        <v>9</v>
      </c>
      <c r="Y960" s="6" t="b">
        <v>0</v>
      </c>
    </row>
    <row r="961" spans="1:25" x14ac:dyDescent="0.25">
      <c r="A961" s="5"/>
      <c r="B961" s="6" t="s">
        <v>977</v>
      </c>
      <c r="C961" s="6" t="s">
        <v>977</v>
      </c>
      <c r="D961" s="6">
        <v>171</v>
      </c>
      <c r="E961" s="6">
        <v>358</v>
      </c>
      <c r="F961" s="6">
        <v>1.98</v>
      </c>
      <c r="G961" s="6">
        <v>10</v>
      </c>
      <c r="H961" s="6" t="s">
        <v>978</v>
      </c>
      <c r="I961" s="6">
        <v>171</v>
      </c>
      <c r="J961" s="6">
        <v>14067.2801</v>
      </c>
      <c r="K961" s="6">
        <v>98475905.730000004</v>
      </c>
      <c r="L961" s="6">
        <v>98475905.7299999</v>
      </c>
      <c r="M961" s="6">
        <v>5025.1587</v>
      </c>
      <c r="N961" s="6">
        <v>11.9193</v>
      </c>
      <c r="O961" s="6">
        <v>0.1229</v>
      </c>
      <c r="P961" s="6" t="s">
        <v>235</v>
      </c>
      <c r="Q961" s="6" t="s">
        <v>660</v>
      </c>
      <c r="R961" s="6">
        <v>62.75</v>
      </c>
      <c r="S961" s="6">
        <v>14067.279500000001</v>
      </c>
      <c r="T961" s="6">
        <v>0</v>
      </c>
      <c r="U961" s="6">
        <v>0</v>
      </c>
      <c r="V961" s="6">
        <v>14068.281000000001</v>
      </c>
      <c r="W961" s="6">
        <v>9</v>
      </c>
      <c r="X961" s="6">
        <v>9</v>
      </c>
      <c r="Y961" s="6" t="b">
        <v>1</v>
      </c>
    </row>
    <row r="962" spans="1:25" x14ac:dyDescent="0.25">
      <c r="A962" s="5"/>
      <c r="B962" s="6" t="s">
        <v>977</v>
      </c>
      <c r="C962" s="6" t="s">
        <v>977</v>
      </c>
      <c r="D962" s="6">
        <v>251</v>
      </c>
      <c r="E962" s="6">
        <v>568</v>
      </c>
      <c r="F962" s="6">
        <v>2.4062999999999999</v>
      </c>
      <c r="G962" s="6">
        <v>10</v>
      </c>
      <c r="H962" s="6" t="s">
        <v>978</v>
      </c>
      <c r="I962" s="6">
        <v>251</v>
      </c>
      <c r="J962" s="6">
        <v>14067.2834</v>
      </c>
      <c r="K962" s="6">
        <v>73926703.480000004</v>
      </c>
      <c r="L962" s="6">
        <v>73926703.480000004</v>
      </c>
      <c r="M962" s="6">
        <v>5025.1620000000003</v>
      </c>
      <c r="N962" s="6">
        <v>8.9612999999999996</v>
      </c>
      <c r="O962" s="6">
        <v>9.2399999999999996E-2</v>
      </c>
      <c r="P962" s="6" t="s">
        <v>375</v>
      </c>
      <c r="Q962" s="6" t="s">
        <v>153</v>
      </c>
      <c r="R962" s="6">
        <v>62.89</v>
      </c>
      <c r="S962" s="6">
        <v>14067.285</v>
      </c>
      <c r="T962" s="6">
        <v>0</v>
      </c>
      <c r="U962" s="6">
        <v>0</v>
      </c>
      <c r="V962" s="6">
        <v>14068.2865</v>
      </c>
      <c r="W962" s="6">
        <v>9</v>
      </c>
      <c r="X962" s="6">
        <v>9</v>
      </c>
      <c r="Y962" s="6" t="b">
        <v>1</v>
      </c>
    </row>
    <row r="963" spans="1:25" x14ac:dyDescent="0.25">
      <c r="A963" s="5"/>
      <c r="B963" s="6" t="s">
        <v>977</v>
      </c>
      <c r="C963" s="6" t="s">
        <v>977</v>
      </c>
      <c r="D963" s="6">
        <v>513</v>
      </c>
      <c r="E963" s="6">
        <v>945</v>
      </c>
      <c r="F963" s="6">
        <v>2.2309000000000001</v>
      </c>
      <c r="G963" s="6">
        <v>10</v>
      </c>
      <c r="H963" s="6" t="s">
        <v>978</v>
      </c>
      <c r="I963" s="6">
        <v>513</v>
      </c>
      <c r="J963" s="6">
        <v>14067.284</v>
      </c>
      <c r="K963" s="6">
        <v>35096892.140000001</v>
      </c>
      <c r="L963" s="6">
        <v>35096892.140000001</v>
      </c>
      <c r="M963" s="6">
        <v>5025.1625999999997</v>
      </c>
      <c r="N963" s="6">
        <v>4.3098000000000001</v>
      </c>
      <c r="O963" s="6">
        <v>4.4400000000000002E-2</v>
      </c>
      <c r="P963" s="6" t="s">
        <v>379</v>
      </c>
      <c r="Q963" s="6" t="s">
        <v>441</v>
      </c>
      <c r="R963" s="6">
        <v>63.02</v>
      </c>
      <c r="S963" s="6">
        <v>14067.286700000001</v>
      </c>
      <c r="T963" s="6">
        <v>0</v>
      </c>
      <c r="U963" s="6">
        <v>0</v>
      </c>
      <c r="V963" s="6">
        <v>14068.288200000001</v>
      </c>
      <c r="W963" s="6">
        <v>8</v>
      </c>
      <c r="X963" s="6">
        <v>8</v>
      </c>
      <c r="Y963" s="6" t="b">
        <v>1</v>
      </c>
    </row>
    <row r="964" spans="1:25" x14ac:dyDescent="0.25">
      <c r="A964" s="5"/>
      <c r="B964" s="6" t="s">
        <v>977</v>
      </c>
      <c r="C964" s="6" t="s">
        <v>977</v>
      </c>
      <c r="D964" s="6">
        <v>1007</v>
      </c>
      <c r="E964" s="6">
        <v>2733</v>
      </c>
      <c r="F964" s="6">
        <v>2.3409</v>
      </c>
      <c r="G964" s="6">
        <v>10</v>
      </c>
      <c r="H964" s="6" t="s">
        <v>978</v>
      </c>
      <c r="I964" s="6">
        <v>1007</v>
      </c>
      <c r="J964" s="6">
        <v>14083.2582</v>
      </c>
      <c r="K964" s="6">
        <v>14736490.449999999</v>
      </c>
      <c r="L964" s="6">
        <v>8621413.9600000009</v>
      </c>
      <c r="M964" s="6">
        <v>5041.1368000000002</v>
      </c>
      <c r="N964" s="6">
        <v>1.7582</v>
      </c>
      <c r="O964" s="6">
        <v>1.8100000000000002E-2</v>
      </c>
      <c r="P964" s="6" t="s">
        <v>710</v>
      </c>
      <c r="Q964" s="6" t="s">
        <v>830</v>
      </c>
      <c r="R964" s="6">
        <v>62.62</v>
      </c>
      <c r="S964" s="6">
        <v>14083.2718</v>
      </c>
      <c r="T964" s="6">
        <v>0</v>
      </c>
      <c r="U964" s="6">
        <v>0</v>
      </c>
      <c r="V964" s="6">
        <v>14084.273300000001</v>
      </c>
      <c r="W964" s="6">
        <v>8</v>
      </c>
      <c r="X964" s="6">
        <v>8</v>
      </c>
      <c r="Y964" s="6" t="b">
        <v>1</v>
      </c>
    </row>
    <row r="965" spans="1:25" x14ac:dyDescent="0.25">
      <c r="A965" s="5"/>
      <c r="B965" s="6" t="s">
        <v>977</v>
      </c>
      <c r="C965" s="6" t="s">
        <v>977</v>
      </c>
      <c r="D965" s="6">
        <v>963</v>
      </c>
      <c r="E965" s="6">
        <v>2231</v>
      </c>
      <c r="F965" s="6">
        <v>2.2890000000000001</v>
      </c>
      <c r="G965" s="6">
        <v>10</v>
      </c>
      <c r="H965" s="6" t="s">
        <v>978</v>
      </c>
      <c r="I965" s="6">
        <v>963</v>
      </c>
      <c r="J965" s="6">
        <v>14083.2685</v>
      </c>
      <c r="K965" s="6">
        <v>15437562.470000001</v>
      </c>
      <c r="L965" s="6">
        <v>12033236.17</v>
      </c>
      <c r="M965" s="6">
        <v>5041.1471000000001</v>
      </c>
      <c r="N965" s="6">
        <v>1.8552999999999999</v>
      </c>
      <c r="O965" s="6">
        <v>1.9099999999999999E-2</v>
      </c>
      <c r="P965" s="6" t="s">
        <v>217</v>
      </c>
      <c r="Q965" s="6" t="s">
        <v>123</v>
      </c>
      <c r="R965" s="6">
        <v>62.49</v>
      </c>
      <c r="S965" s="6">
        <v>14083.2683</v>
      </c>
      <c r="T965" s="6">
        <v>0</v>
      </c>
      <c r="U965" s="6">
        <v>0</v>
      </c>
      <c r="V965" s="6">
        <v>14084.2698</v>
      </c>
      <c r="W965" s="6">
        <v>8</v>
      </c>
      <c r="X965" s="6">
        <v>8</v>
      </c>
      <c r="Y965" s="6" t="b">
        <v>1</v>
      </c>
    </row>
    <row r="966" spans="1:25" x14ac:dyDescent="0.25">
      <c r="A966" s="5"/>
      <c r="B966" s="6" t="s">
        <v>977</v>
      </c>
      <c r="C966" s="6" t="s">
        <v>977</v>
      </c>
      <c r="D966" s="6">
        <v>4337</v>
      </c>
      <c r="E966" s="6">
        <v>4733</v>
      </c>
      <c r="F966" s="6">
        <v>1.6056999999999999</v>
      </c>
      <c r="G966" s="6">
        <v>10</v>
      </c>
      <c r="H966" s="6" t="s">
        <v>978</v>
      </c>
      <c r="I966" s="6">
        <v>4337</v>
      </c>
      <c r="J966" s="6">
        <v>14448.902700000001</v>
      </c>
      <c r="K966" s="6">
        <v>1868725.96</v>
      </c>
      <c r="L966" s="6">
        <v>1122190.8799999999</v>
      </c>
      <c r="M966" s="6">
        <v>5406.7812999999996</v>
      </c>
      <c r="N966" s="6">
        <v>0.1694</v>
      </c>
      <c r="O966" s="6">
        <v>1.6999999999999999E-3</v>
      </c>
      <c r="P966" s="6" t="s">
        <v>669</v>
      </c>
      <c r="Q966" s="6" t="s">
        <v>310</v>
      </c>
      <c r="R966" s="6">
        <v>57.43</v>
      </c>
      <c r="S966" s="6">
        <v>14448.929599999999</v>
      </c>
      <c r="T966" s="6">
        <v>0</v>
      </c>
      <c r="U966" s="6">
        <v>0</v>
      </c>
      <c r="V966" s="6">
        <v>14449.9311</v>
      </c>
      <c r="W966" s="6">
        <v>2</v>
      </c>
      <c r="X966" s="6">
        <v>2</v>
      </c>
      <c r="Y966" s="6" t="b">
        <v>1</v>
      </c>
    </row>
    <row r="967" spans="1:25" x14ac:dyDescent="0.25">
      <c r="A967" s="5"/>
      <c r="B967" s="6" t="s">
        <v>977</v>
      </c>
      <c r="C967" s="6" t="s">
        <v>977</v>
      </c>
      <c r="D967" s="6">
        <v>1369</v>
      </c>
      <c r="E967" s="6">
        <v>2396</v>
      </c>
      <c r="F967" s="6">
        <v>1.6349</v>
      </c>
      <c r="G967" s="6">
        <v>10</v>
      </c>
      <c r="H967" s="6" t="s">
        <v>978</v>
      </c>
      <c r="I967" s="6">
        <v>1369</v>
      </c>
      <c r="J967" s="6">
        <v>14482.923699999999</v>
      </c>
      <c r="K967" s="6">
        <v>13121391.65</v>
      </c>
      <c r="L967" s="6">
        <v>10028749.65</v>
      </c>
      <c r="M967" s="6">
        <v>5440.8023000000003</v>
      </c>
      <c r="N967" s="6">
        <v>1.1573</v>
      </c>
      <c r="O967" s="6">
        <v>1.1900000000000001E-2</v>
      </c>
      <c r="P967" s="6" t="s">
        <v>325</v>
      </c>
      <c r="Q967" s="6" t="s">
        <v>372</v>
      </c>
      <c r="R967" s="6">
        <v>56.63</v>
      </c>
      <c r="S967" s="6">
        <v>14482.933800000001</v>
      </c>
      <c r="T967" s="6">
        <v>0</v>
      </c>
      <c r="U967" s="6">
        <v>0</v>
      </c>
      <c r="V967" s="6">
        <v>14483.935299999999</v>
      </c>
      <c r="W967" s="6">
        <v>8</v>
      </c>
      <c r="X967" s="6">
        <v>8</v>
      </c>
      <c r="Y967" s="6" t="b">
        <v>1</v>
      </c>
    </row>
    <row r="968" spans="1:25" x14ac:dyDescent="0.25">
      <c r="A968" s="5"/>
      <c r="B968" s="6" t="s">
        <v>977</v>
      </c>
      <c r="C968" s="6" t="s">
        <v>977</v>
      </c>
      <c r="D968" s="6">
        <v>1175</v>
      </c>
      <c r="E968" s="6">
        <v>2457</v>
      </c>
      <c r="F968" s="6">
        <v>2.1787000000000001</v>
      </c>
      <c r="G968" s="6">
        <v>10</v>
      </c>
      <c r="H968" s="6" t="s">
        <v>978</v>
      </c>
      <c r="I968" s="6">
        <v>1175</v>
      </c>
      <c r="J968" s="6">
        <v>14482.930399999999</v>
      </c>
      <c r="K968" s="6">
        <v>16179801.789999999</v>
      </c>
      <c r="L968" s="6">
        <v>12409572.41</v>
      </c>
      <c r="M968" s="6">
        <v>5440.8090000000002</v>
      </c>
      <c r="N968" s="6">
        <v>1.4202999999999999</v>
      </c>
      <c r="O968" s="6">
        <v>1.46E-2</v>
      </c>
      <c r="P968" s="6" t="s">
        <v>894</v>
      </c>
      <c r="Q968" s="6" t="s">
        <v>905</v>
      </c>
      <c r="R968" s="6">
        <v>56.76</v>
      </c>
      <c r="S968" s="6">
        <v>14482.9295</v>
      </c>
      <c r="T968" s="6">
        <v>0</v>
      </c>
      <c r="U968" s="6">
        <v>0</v>
      </c>
      <c r="V968" s="6">
        <v>14483.931</v>
      </c>
      <c r="W968" s="6">
        <v>8</v>
      </c>
      <c r="X968" s="6">
        <v>8</v>
      </c>
      <c r="Y968" s="6" t="b">
        <v>1</v>
      </c>
    </row>
    <row r="969" spans="1:25" x14ac:dyDescent="0.25">
      <c r="A969" s="5"/>
      <c r="B969" s="6" t="s">
        <v>977</v>
      </c>
      <c r="C969" s="6" t="s">
        <v>977</v>
      </c>
      <c r="D969" s="6">
        <v>2562</v>
      </c>
      <c r="E969" s="6">
        <v>3944</v>
      </c>
      <c r="F969" s="6">
        <v>2.1261000000000001</v>
      </c>
      <c r="G969" s="6">
        <v>10</v>
      </c>
      <c r="H969" s="6" t="s">
        <v>978</v>
      </c>
      <c r="I969" s="6">
        <v>2562</v>
      </c>
      <c r="J969" s="6">
        <v>14492.7819</v>
      </c>
      <c r="K969" s="6">
        <v>6118778.3300000001</v>
      </c>
      <c r="L969" s="6">
        <v>2741996.69</v>
      </c>
      <c r="M969" s="6">
        <v>5450.6605</v>
      </c>
      <c r="N969" s="6">
        <v>0.4698</v>
      </c>
      <c r="O969" s="6">
        <v>4.7999999999999996E-3</v>
      </c>
      <c r="P969" s="6" t="s">
        <v>843</v>
      </c>
      <c r="Q969" s="6" t="s">
        <v>741</v>
      </c>
      <c r="R969" s="6">
        <v>52.1</v>
      </c>
      <c r="S969" s="6">
        <v>14492.750599999999</v>
      </c>
      <c r="T969" s="6">
        <v>0</v>
      </c>
      <c r="U969" s="6">
        <v>0</v>
      </c>
      <c r="V969" s="6">
        <v>14493.7521</v>
      </c>
      <c r="W969" s="6">
        <v>3</v>
      </c>
      <c r="X969" s="6">
        <v>3</v>
      </c>
      <c r="Y969" s="6" t="b">
        <v>1</v>
      </c>
    </row>
    <row r="970" spans="1:25" x14ac:dyDescent="0.25">
      <c r="A970" s="5"/>
      <c r="B970" s="6" t="s">
        <v>977</v>
      </c>
      <c r="C970" s="6" t="s">
        <v>977</v>
      </c>
      <c r="D970" s="6">
        <v>712</v>
      </c>
      <c r="E970" s="6">
        <v>1306</v>
      </c>
      <c r="F970" s="6">
        <v>2.1217000000000001</v>
      </c>
      <c r="G970" s="6">
        <v>10</v>
      </c>
      <c r="H970" s="6" t="s">
        <v>978</v>
      </c>
      <c r="I970" s="6">
        <v>712</v>
      </c>
      <c r="J970" s="6">
        <v>14517.7675</v>
      </c>
      <c r="K970" s="6">
        <v>27588170.510000002</v>
      </c>
      <c r="L970" s="6">
        <v>26148668.100000001</v>
      </c>
      <c r="M970" s="6">
        <v>5475.6460999999999</v>
      </c>
      <c r="N970" s="6">
        <v>2.7218</v>
      </c>
      <c r="O970" s="6">
        <v>2.81E-2</v>
      </c>
      <c r="P970" s="6" t="s">
        <v>848</v>
      </c>
      <c r="Q970" s="6" t="s">
        <v>114</v>
      </c>
      <c r="R970" s="6">
        <v>53.43</v>
      </c>
      <c r="S970" s="6">
        <v>14517.7919</v>
      </c>
      <c r="T970" s="6">
        <v>0</v>
      </c>
      <c r="U970" s="6">
        <v>0</v>
      </c>
      <c r="V970" s="6">
        <v>14518.7934</v>
      </c>
      <c r="W970" s="6">
        <v>8</v>
      </c>
      <c r="X970" s="6">
        <v>8</v>
      </c>
      <c r="Y970" s="6" t="b">
        <v>1</v>
      </c>
    </row>
    <row r="971" spans="1:25" x14ac:dyDescent="0.25">
      <c r="A971" s="5"/>
      <c r="B971" s="6" t="s">
        <v>977</v>
      </c>
      <c r="C971" s="6" t="s">
        <v>977</v>
      </c>
      <c r="D971" s="6">
        <v>672</v>
      </c>
      <c r="E971" s="6">
        <v>1273</v>
      </c>
      <c r="F971" s="6">
        <v>2.2252000000000001</v>
      </c>
      <c r="G971" s="6">
        <v>10</v>
      </c>
      <c r="H971" s="6" t="s">
        <v>978</v>
      </c>
      <c r="I971" s="6">
        <v>672</v>
      </c>
      <c r="J971" s="6">
        <v>14517.7727</v>
      </c>
      <c r="K971" s="6">
        <v>29887194.010000002</v>
      </c>
      <c r="L971" s="6">
        <v>28256953.989999998</v>
      </c>
      <c r="M971" s="6">
        <v>5475.6513000000004</v>
      </c>
      <c r="N971" s="6">
        <v>2.9477000000000002</v>
      </c>
      <c r="O971" s="6">
        <v>3.04E-2</v>
      </c>
      <c r="P971" s="6" t="s">
        <v>139</v>
      </c>
      <c r="Q971" s="6" t="s">
        <v>352</v>
      </c>
      <c r="R971" s="6">
        <v>53.56</v>
      </c>
      <c r="S971" s="6">
        <v>14517.7917</v>
      </c>
      <c r="T971" s="6">
        <v>0</v>
      </c>
      <c r="U971" s="6">
        <v>0</v>
      </c>
      <c r="V971" s="6">
        <v>14518.7932</v>
      </c>
      <c r="W971" s="6">
        <v>8</v>
      </c>
      <c r="X971" s="6">
        <v>8</v>
      </c>
      <c r="Y971" s="6" t="b">
        <v>1</v>
      </c>
    </row>
    <row r="972" spans="1:25" x14ac:dyDescent="0.25">
      <c r="A972" s="5"/>
      <c r="B972" s="6" t="s">
        <v>977</v>
      </c>
      <c r="C972" s="6" t="s">
        <v>977</v>
      </c>
      <c r="D972" s="6">
        <v>691</v>
      </c>
      <c r="E972" s="6">
        <v>2454</v>
      </c>
      <c r="F972" s="6">
        <v>2.8658000000000001</v>
      </c>
      <c r="G972" s="6">
        <v>10</v>
      </c>
      <c r="H972" s="6" t="s">
        <v>978</v>
      </c>
      <c r="I972" s="6">
        <v>691</v>
      </c>
      <c r="J972" s="6">
        <v>14524.7773</v>
      </c>
      <c r="K972" s="6">
        <v>33383234.640000001</v>
      </c>
      <c r="L972" s="6">
        <v>18651109.93</v>
      </c>
      <c r="M972" s="6">
        <v>5482.6558999999997</v>
      </c>
      <c r="N972" s="6">
        <v>2.8382999999999998</v>
      </c>
      <c r="O972" s="6">
        <v>2.93E-2</v>
      </c>
      <c r="P972" s="6" t="s">
        <v>904</v>
      </c>
      <c r="Q972" s="6" t="s">
        <v>549</v>
      </c>
      <c r="R972" s="6">
        <v>51.96</v>
      </c>
      <c r="S972" s="6">
        <v>14524.798500000001</v>
      </c>
      <c r="T972" s="6">
        <v>0</v>
      </c>
      <c r="U972" s="6">
        <v>0</v>
      </c>
      <c r="V972" s="6">
        <v>14525.8</v>
      </c>
      <c r="W972" s="6">
        <v>11</v>
      </c>
      <c r="X972" s="6">
        <v>11</v>
      </c>
      <c r="Y972" s="6" t="b">
        <v>1</v>
      </c>
    </row>
    <row r="973" spans="1:25" x14ac:dyDescent="0.25">
      <c r="A973" s="5"/>
      <c r="B973" s="6" t="s">
        <v>977</v>
      </c>
      <c r="C973" s="6" t="s">
        <v>977</v>
      </c>
      <c r="D973" s="6">
        <v>615</v>
      </c>
      <c r="E973" s="6">
        <v>1084</v>
      </c>
      <c r="F973" s="6">
        <v>2.0998000000000001</v>
      </c>
      <c r="G973" s="6">
        <v>10</v>
      </c>
      <c r="H973" s="6" t="s">
        <v>978</v>
      </c>
      <c r="I973" s="6">
        <v>615</v>
      </c>
      <c r="J973" s="6">
        <v>14548.7796</v>
      </c>
      <c r="K973" s="6">
        <v>34502558.630000003</v>
      </c>
      <c r="L973" s="6">
        <v>33656105.939999998</v>
      </c>
      <c r="M973" s="6">
        <v>5506.6581999999999</v>
      </c>
      <c r="N973" s="6">
        <v>3.3929999999999998</v>
      </c>
      <c r="O973" s="6">
        <v>3.5000000000000003E-2</v>
      </c>
      <c r="P973" s="6" t="s">
        <v>439</v>
      </c>
      <c r="Q973" s="6" t="s">
        <v>329</v>
      </c>
      <c r="R973" s="6">
        <v>52.9</v>
      </c>
      <c r="S973" s="6">
        <v>14548.7896</v>
      </c>
      <c r="T973" s="6">
        <v>0</v>
      </c>
      <c r="U973" s="6">
        <v>0</v>
      </c>
      <c r="V973" s="6">
        <v>14549.7911</v>
      </c>
      <c r="W973" s="6">
        <v>9</v>
      </c>
      <c r="X973" s="6">
        <v>9</v>
      </c>
      <c r="Y973" s="6" t="b">
        <v>1</v>
      </c>
    </row>
    <row r="974" spans="1:25" x14ac:dyDescent="0.25">
      <c r="A974" s="5"/>
      <c r="B974" s="6" t="s">
        <v>977</v>
      </c>
      <c r="C974" s="6" t="s">
        <v>977</v>
      </c>
      <c r="D974" s="6">
        <v>854</v>
      </c>
      <c r="E974" s="6">
        <v>1336</v>
      </c>
      <c r="F974" s="6">
        <v>1.6416999999999999</v>
      </c>
      <c r="G974" s="6">
        <v>10</v>
      </c>
      <c r="H974" s="6" t="s">
        <v>978</v>
      </c>
      <c r="I974" s="6">
        <v>854</v>
      </c>
      <c r="J974" s="6">
        <v>14564.8914</v>
      </c>
      <c r="K974" s="6">
        <v>23191036.66</v>
      </c>
      <c r="L974" s="6">
        <v>21395312.18</v>
      </c>
      <c r="M974" s="6">
        <v>5522.77</v>
      </c>
      <c r="N974" s="6">
        <v>2.1591999999999998</v>
      </c>
      <c r="O974" s="6">
        <v>2.23E-2</v>
      </c>
      <c r="P974" s="6" t="s">
        <v>340</v>
      </c>
      <c r="Q974" s="6" t="s">
        <v>193</v>
      </c>
      <c r="R974" s="6">
        <v>57.69</v>
      </c>
      <c r="S974" s="6">
        <v>14564.884599999999</v>
      </c>
      <c r="T974" s="6">
        <v>0</v>
      </c>
      <c r="U974" s="6">
        <v>0</v>
      </c>
      <c r="V974" s="6">
        <v>14565.8861</v>
      </c>
      <c r="W974" s="6">
        <v>8</v>
      </c>
      <c r="X974" s="6">
        <v>8</v>
      </c>
      <c r="Y974" s="6" t="b">
        <v>1</v>
      </c>
    </row>
    <row r="975" spans="1:25" x14ac:dyDescent="0.25">
      <c r="A975" s="5"/>
      <c r="B975" s="6" t="s">
        <v>977</v>
      </c>
      <c r="C975" s="6" t="s">
        <v>977</v>
      </c>
      <c r="D975" s="6">
        <v>1362</v>
      </c>
      <c r="E975" s="6">
        <v>4291</v>
      </c>
      <c r="F975" s="6">
        <v>1.7876000000000001</v>
      </c>
      <c r="G975" s="6">
        <v>10</v>
      </c>
      <c r="H975" s="6" t="s">
        <v>978</v>
      </c>
      <c r="I975" s="6">
        <v>1362</v>
      </c>
      <c r="J975" s="6">
        <v>14592.8428</v>
      </c>
      <c r="K975" s="6">
        <v>14307755.77</v>
      </c>
      <c r="L975" s="6">
        <v>3630164.29</v>
      </c>
      <c r="M975" s="6">
        <v>5550.7214000000004</v>
      </c>
      <c r="N975" s="6">
        <v>1.1607000000000001</v>
      </c>
      <c r="O975" s="6">
        <v>1.2E-2</v>
      </c>
      <c r="P975" s="6" t="s">
        <v>664</v>
      </c>
      <c r="Q975" s="6" t="s">
        <v>366</v>
      </c>
      <c r="R975" s="6">
        <v>52.76</v>
      </c>
      <c r="S975" s="6">
        <v>14592.8377</v>
      </c>
      <c r="T975" s="6">
        <v>0</v>
      </c>
      <c r="U975" s="6">
        <v>0</v>
      </c>
      <c r="V975" s="6">
        <v>14593.8392</v>
      </c>
      <c r="W975" s="6">
        <v>9</v>
      </c>
      <c r="X975" s="6">
        <v>9</v>
      </c>
      <c r="Y975" s="6" t="b">
        <v>1</v>
      </c>
    </row>
    <row r="976" spans="1:25" x14ac:dyDescent="0.25">
      <c r="A976" s="5"/>
      <c r="B976" s="6" t="s">
        <v>977</v>
      </c>
      <c r="C976" s="6" t="s">
        <v>977</v>
      </c>
      <c r="D976" s="6">
        <v>1362</v>
      </c>
      <c r="E976" s="6">
        <v>4002</v>
      </c>
      <c r="F976" s="6">
        <v>2.0286</v>
      </c>
      <c r="G976" s="6">
        <v>10</v>
      </c>
      <c r="H976" s="6" t="s">
        <v>978</v>
      </c>
      <c r="I976" s="6">
        <v>1362</v>
      </c>
      <c r="J976" s="6">
        <v>14592.8428</v>
      </c>
      <c r="K976" s="6">
        <v>14307755.77</v>
      </c>
      <c r="L976" s="6">
        <v>5578856.5899999999</v>
      </c>
      <c r="M976" s="6">
        <v>5550.7214000000004</v>
      </c>
      <c r="N976" s="6">
        <v>1.1607000000000001</v>
      </c>
      <c r="O976" s="6">
        <v>1.2E-2</v>
      </c>
      <c r="P976" s="6" t="s">
        <v>664</v>
      </c>
      <c r="Q976" s="6" t="s">
        <v>366</v>
      </c>
      <c r="R976" s="6">
        <v>52.76</v>
      </c>
      <c r="S976" s="6">
        <v>14592.8377</v>
      </c>
      <c r="T976" s="6">
        <v>0</v>
      </c>
      <c r="U976" s="6">
        <v>0</v>
      </c>
      <c r="V976" s="6">
        <v>14593.8392</v>
      </c>
      <c r="W976" s="6">
        <v>9</v>
      </c>
      <c r="X976" s="6">
        <v>9</v>
      </c>
      <c r="Y976" s="6" t="b">
        <v>1</v>
      </c>
    </row>
    <row r="977" spans="1:25" x14ac:dyDescent="0.25">
      <c r="A977" s="5"/>
      <c r="B977" s="6" t="s">
        <v>977</v>
      </c>
      <c r="C977" s="6" t="s">
        <v>977</v>
      </c>
      <c r="D977" s="6">
        <v>737</v>
      </c>
      <c r="E977" s="6">
        <v>2327</v>
      </c>
      <c r="F977" s="6">
        <v>2.5825</v>
      </c>
      <c r="G977" s="6">
        <v>10</v>
      </c>
      <c r="H977" s="6" t="s">
        <v>978</v>
      </c>
      <c r="I977" s="6">
        <v>737</v>
      </c>
      <c r="J977" s="6">
        <v>14616.8442</v>
      </c>
      <c r="K977" s="6">
        <v>25747959.98</v>
      </c>
      <c r="L977" s="6">
        <v>15220457.419999899</v>
      </c>
      <c r="M977" s="6">
        <v>5574.7227999999996</v>
      </c>
      <c r="N977" s="6">
        <v>2.5870000000000002</v>
      </c>
      <c r="O977" s="6">
        <v>2.6700000000000002E-2</v>
      </c>
      <c r="P977" s="6" t="s">
        <v>764</v>
      </c>
      <c r="Q977" s="6" t="s">
        <v>795</v>
      </c>
      <c r="R977" s="6">
        <v>53.96</v>
      </c>
      <c r="S977" s="6">
        <v>14616.847299999999</v>
      </c>
      <c r="T977" s="6">
        <v>0</v>
      </c>
      <c r="U977" s="6">
        <v>0</v>
      </c>
      <c r="V977" s="6">
        <v>14617.8488</v>
      </c>
      <c r="W977" s="6">
        <v>9</v>
      </c>
      <c r="X977" s="6">
        <v>9</v>
      </c>
      <c r="Y977" s="6" t="b">
        <v>1</v>
      </c>
    </row>
    <row r="978" spans="1:25" x14ac:dyDescent="0.25">
      <c r="A978" s="5"/>
      <c r="B978" s="6" t="s">
        <v>977</v>
      </c>
      <c r="C978" s="6" t="s">
        <v>977</v>
      </c>
      <c r="D978" s="6">
        <v>2169</v>
      </c>
      <c r="E978" s="6">
        <v>2112</v>
      </c>
      <c r="F978" s="6">
        <v>2.0045000000000002</v>
      </c>
      <c r="G978" s="6">
        <v>10</v>
      </c>
      <c r="H978" s="6" t="s">
        <v>978</v>
      </c>
      <c r="I978" s="6">
        <v>2169</v>
      </c>
      <c r="J978" s="6">
        <v>14616.8698</v>
      </c>
      <c r="K978" s="6">
        <v>6997397.9699999997</v>
      </c>
      <c r="L978" s="6">
        <v>4220251.22</v>
      </c>
      <c r="M978" s="6">
        <v>5574.7484000000004</v>
      </c>
      <c r="N978" s="6">
        <v>0.60129999999999995</v>
      </c>
      <c r="O978" s="6">
        <v>6.1999999999999998E-3</v>
      </c>
      <c r="P978" s="6" t="s">
        <v>840</v>
      </c>
      <c r="Q978" s="6" t="s">
        <v>516</v>
      </c>
      <c r="R978" s="6">
        <v>53.83</v>
      </c>
      <c r="S978" s="6">
        <v>14616.8467</v>
      </c>
      <c r="T978" s="6">
        <v>0</v>
      </c>
      <c r="U978" s="6">
        <v>0</v>
      </c>
      <c r="V978" s="6">
        <v>14617.8482</v>
      </c>
      <c r="W978" s="6">
        <v>3</v>
      </c>
      <c r="X978" s="6">
        <v>3</v>
      </c>
      <c r="Y978" s="6" t="b">
        <v>1</v>
      </c>
    </row>
    <row r="979" spans="1:25" x14ac:dyDescent="0.25">
      <c r="A979" s="5"/>
      <c r="B979" s="6" t="s">
        <v>977</v>
      </c>
      <c r="C979" s="6" t="s">
        <v>977</v>
      </c>
      <c r="D979" s="6">
        <v>3393</v>
      </c>
      <c r="E979" s="6">
        <v>5373</v>
      </c>
      <c r="F979" s="6">
        <v>2.4497</v>
      </c>
      <c r="G979" s="6">
        <v>10</v>
      </c>
      <c r="H979" s="6" t="s">
        <v>978</v>
      </c>
      <c r="I979" s="6">
        <v>3393</v>
      </c>
      <c r="J979" s="6">
        <v>14628.993399999999</v>
      </c>
      <c r="K979" s="6">
        <v>3342082.26</v>
      </c>
      <c r="L979" s="6">
        <v>1433073.4</v>
      </c>
      <c r="M979" s="6">
        <v>5586.8720000000003</v>
      </c>
      <c r="N979" s="6">
        <v>0.29220000000000002</v>
      </c>
      <c r="O979" s="6">
        <v>3.0000000000000001E-3</v>
      </c>
      <c r="P979" s="6" t="s">
        <v>852</v>
      </c>
      <c r="Q979" s="6" t="s">
        <v>945</v>
      </c>
      <c r="R979" s="6">
        <v>68.88</v>
      </c>
      <c r="S979" s="6">
        <v>14628.986000000001</v>
      </c>
      <c r="T979" s="6">
        <v>0</v>
      </c>
      <c r="U979" s="6">
        <v>0</v>
      </c>
      <c r="V979" s="6">
        <v>14629.987499999999</v>
      </c>
      <c r="W979" s="6">
        <v>6</v>
      </c>
      <c r="X979" s="6">
        <v>6</v>
      </c>
      <c r="Y979" s="6" t="b">
        <v>1</v>
      </c>
    </row>
    <row r="980" spans="1:25" x14ac:dyDescent="0.25">
      <c r="A980" s="5"/>
      <c r="B980" s="6" t="s">
        <v>977</v>
      </c>
      <c r="C980" s="6" t="s">
        <v>977</v>
      </c>
      <c r="D980" s="6">
        <v>1994</v>
      </c>
      <c r="E980" s="6">
        <v>4405</v>
      </c>
      <c r="F980" s="6">
        <v>1.8415999999999999</v>
      </c>
      <c r="G980" s="6">
        <v>10</v>
      </c>
      <c r="H980" s="6" t="s">
        <v>978</v>
      </c>
      <c r="I980" s="6">
        <v>1994</v>
      </c>
      <c r="J980" s="6">
        <v>14629.000099999999</v>
      </c>
      <c r="K980" s="6">
        <v>7706965.8600000003</v>
      </c>
      <c r="L980" s="6">
        <v>3217436.65</v>
      </c>
      <c r="M980" s="6">
        <v>5586.8787000000002</v>
      </c>
      <c r="N980" s="6">
        <v>0.67710000000000004</v>
      </c>
      <c r="O980" s="6">
        <v>7.0000000000000001E-3</v>
      </c>
      <c r="P980" s="6" t="s">
        <v>235</v>
      </c>
      <c r="Q980" s="6" t="s">
        <v>660</v>
      </c>
      <c r="R980" s="6">
        <v>62.75</v>
      </c>
      <c r="S980" s="6">
        <v>14629.004800000001</v>
      </c>
      <c r="T980" s="6">
        <v>0</v>
      </c>
      <c r="U980" s="6">
        <v>0</v>
      </c>
      <c r="V980" s="6">
        <v>14630.006299999999</v>
      </c>
      <c r="W980" s="6">
        <v>6</v>
      </c>
      <c r="X980" s="6">
        <v>6</v>
      </c>
      <c r="Y980" s="6" t="b">
        <v>1</v>
      </c>
    </row>
    <row r="981" spans="1:25" x14ac:dyDescent="0.25">
      <c r="A981" s="5"/>
      <c r="B981" s="6" t="s">
        <v>977</v>
      </c>
      <c r="C981" s="6" t="s">
        <v>977</v>
      </c>
      <c r="D981" s="6">
        <v>1149</v>
      </c>
      <c r="E981" s="6">
        <v>2175</v>
      </c>
      <c r="F981" s="6">
        <v>1.8007</v>
      </c>
      <c r="G981" s="6">
        <v>10</v>
      </c>
      <c r="H981" s="6" t="s">
        <v>978</v>
      </c>
      <c r="I981" s="6">
        <v>1149</v>
      </c>
      <c r="J981" s="6">
        <v>14631.850200000001</v>
      </c>
      <c r="K981" s="6">
        <v>14949218.32</v>
      </c>
      <c r="L981" s="6">
        <v>11130256.630000001</v>
      </c>
      <c r="M981" s="6">
        <v>5589.7287999999999</v>
      </c>
      <c r="N981" s="6">
        <v>1.4722</v>
      </c>
      <c r="O981" s="6">
        <v>1.52E-2</v>
      </c>
      <c r="P981" s="6" t="s">
        <v>139</v>
      </c>
      <c r="Q981" s="6" t="s">
        <v>352</v>
      </c>
      <c r="R981" s="6">
        <v>53.56</v>
      </c>
      <c r="S981" s="6">
        <v>14631.867200000001</v>
      </c>
      <c r="T981" s="6">
        <v>0</v>
      </c>
      <c r="U981" s="6">
        <v>0</v>
      </c>
      <c r="V981" s="6">
        <v>14632.868700000001</v>
      </c>
      <c r="W981" s="6">
        <v>8</v>
      </c>
      <c r="X981" s="6">
        <v>8</v>
      </c>
      <c r="Y981" s="6" t="b">
        <v>1</v>
      </c>
    </row>
    <row r="982" spans="1:25" x14ac:dyDescent="0.25">
      <c r="A982" s="5"/>
      <c r="B982" s="6" t="s">
        <v>977</v>
      </c>
      <c r="C982" s="6" t="s">
        <v>977</v>
      </c>
      <c r="D982" s="6">
        <v>659</v>
      </c>
      <c r="E982" s="6">
        <v>1285</v>
      </c>
      <c r="F982" s="6">
        <v>2.2216999999999998</v>
      </c>
      <c r="G982" s="6">
        <v>10</v>
      </c>
      <c r="H982" s="6" t="s">
        <v>978</v>
      </c>
      <c r="I982" s="6">
        <v>659</v>
      </c>
      <c r="J982" s="6">
        <v>14644.982400000001</v>
      </c>
      <c r="K982" s="6">
        <v>34886938.780000001</v>
      </c>
      <c r="L982" s="6">
        <v>32256246.099999901</v>
      </c>
      <c r="M982" s="6">
        <v>5602.8609999999999</v>
      </c>
      <c r="N982" s="6">
        <v>3.0442999999999998</v>
      </c>
      <c r="O982" s="6">
        <v>3.1399999999999997E-2</v>
      </c>
      <c r="P982" s="6" t="s">
        <v>749</v>
      </c>
      <c r="Q982" s="6" t="s">
        <v>197</v>
      </c>
      <c r="R982" s="6">
        <v>57.16</v>
      </c>
      <c r="S982" s="6">
        <v>14644.995500000001</v>
      </c>
      <c r="T982" s="6">
        <v>0</v>
      </c>
      <c r="U982" s="6">
        <v>0</v>
      </c>
      <c r="V982" s="6">
        <v>14645.996999999999</v>
      </c>
      <c r="W982" s="6">
        <v>9</v>
      </c>
      <c r="X982" s="6">
        <v>9</v>
      </c>
      <c r="Y982" s="6" t="b">
        <v>1</v>
      </c>
    </row>
    <row r="983" spans="1:25" x14ac:dyDescent="0.25">
      <c r="A983" s="5"/>
      <c r="B983" s="6" t="s">
        <v>977</v>
      </c>
      <c r="C983" s="6" t="s">
        <v>977</v>
      </c>
      <c r="D983" s="6">
        <v>1585</v>
      </c>
      <c r="E983" s="6">
        <v>3320</v>
      </c>
      <c r="F983" s="6">
        <v>2.1122999999999998</v>
      </c>
      <c r="G983" s="6">
        <v>10</v>
      </c>
      <c r="H983" s="6" t="s">
        <v>978</v>
      </c>
      <c r="I983" s="6">
        <v>1585</v>
      </c>
      <c r="J983" s="6">
        <v>14644.9864</v>
      </c>
      <c r="K983" s="6">
        <v>10907316.32</v>
      </c>
      <c r="L983" s="6">
        <v>7517299.4699999997</v>
      </c>
      <c r="M983" s="6">
        <v>5602.8649999999998</v>
      </c>
      <c r="N983" s="6">
        <v>0.93210000000000004</v>
      </c>
      <c r="O983" s="6">
        <v>9.5999999999999992E-3</v>
      </c>
      <c r="P983" s="6" t="s">
        <v>733</v>
      </c>
      <c r="Q983" s="6" t="s">
        <v>788</v>
      </c>
      <c r="R983" s="6">
        <v>57.29</v>
      </c>
      <c r="S983" s="6">
        <v>14644.980100000001</v>
      </c>
      <c r="T983" s="6">
        <v>0</v>
      </c>
      <c r="U983" s="6">
        <v>0</v>
      </c>
      <c r="V983" s="6">
        <v>14645.981599999999</v>
      </c>
      <c r="W983" s="6">
        <v>7</v>
      </c>
      <c r="X983" s="6">
        <v>7</v>
      </c>
      <c r="Y983" s="6" t="b">
        <v>1</v>
      </c>
    </row>
    <row r="984" spans="1:25" x14ac:dyDescent="0.25">
      <c r="A984" s="5"/>
      <c r="B984" s="6" t="s">
        <v>977</v>
      </c>
      <c r="C984" s="6" t="s">
        <v>977</v>
      </c>
      <c r="D984" s="6">
        <v>848</v>
      </c>
      <c r="E984" s="6">
        <v>1772</v>
      </c>
      <c r="F984" s="6">
        <v>2.2909000000000002</v>
      </c>
      <c r="G984" s="6">
        <v>10</v>
      </c>
      <c r="H984" s="6" t="s">
        <v>978</v>
      </c>
      <c r="I984" s="6">
        <v>848</v>
      </c>
      <c r="J984" s="6">
        <v>14644.9874</v>
      </c>
      <c r="K984" s="6">
        <v>24729090.530000001</v>
      </c>
      <c r="L984" s="6">
        <v>21189136.079999998</v>
      </c>
      <c r="M984" s="6">
        <v>5602.866</v>
      </c>
      <c r="N984" s="6">
        <v>2.1878000000000002</v>
      </c>
      <c r="O984" s="6">
        <v>2.2599999999999999E-2</v>
      </c>
      <c r="P984" s="6" t="s">
        <v>874</v>
      </c>
      <c r="Q984" s="6" t="s">
        <v>552</v>
      </c>
      <c r="R984" s="6">
        <v>56.23</v>
      </c>
      <c r="S984" s="6">
        <v>14645.000400000001</v>
      </c>
      <c r="T984" s="6">
        <v>0</v>
      </c>
      <c r="U984" s="6">
        <v>0</v>
      </c>
      <c r="V984" s="6">
        <v>14646.001899999999</v>
      </c>
      <c r="W984" s="6">
        <v>9</v>
      </c>
      <c r="X984" s="6">
        <v>9</v>
      </c>
      <c r="Y984" s="6" t="b">
        <v>1</v>
      </c>
    </row>
    <row r="985" spans="1:25" x14ac:dyDescent="0.25">
      <c r="A985" s="5"/>
      <c r="B985" s="6" t="s">
        <v>977</v>
      </c>
      <c r="C985" s="6" t="s">
        <v>977</v>
      </c>
      <c r="D985" s="6">
        <v>1060</v>
      </c>
      <c r="E985" s="6">
        <v>3396</v>
      </c>
      <c r="F985" s="6">
        <v>2.2530999999999999</v>
      </c>
      <c r="G985" s="6">
        <v>10</v>
      </c>
      <c r="H985" s="6" t="s">
        <v>978</v>
      </c>
      <c r="I985" s="6">
        <v>1060</v>
      </c>
      <c r="J985" s="6">
        <v>14727.060299999999</v>
      </c>
      <c r="K985" s="6">
        <v>19127951.010000002</v>
      </c>
      <c r="L985" s="6">
        <v>7639989.4199999999</v>
      </c>
      <c r="M985" s="6">
        <v>5684.9389000000001</v>
      </c>
      <c r="N985" s="6">
        <v>1.6494</v>
      </c>
      <c r="O985" s="6">
        <v>1.7000000000000001E-2</v>
      </c>
      <c r="P985" s="6" t="s">
        <v>864</v>
      </c>
      <c r="Q985" s="6" t="s">
        <v>268</v>
      </c>
      <c r="R985" s="6">
        <v>58.09</v>
      </c>
      <c r="S985" s="6">
        <v>14727.071400000001</v>
      </c>
      <c r="T985" s="6">
        <v>0</v>
      </c>
      <c r="U985" s="6">
        <v>0</v>
      </c>
      <c r="V985" s="6">
        <v>14728.072899999999</v>
      </c>
      <c r="W985" s="6">
        <v>8</v>
      </c>
      <c r="X985" s="6">
        <v>8</v>
      </c>
      <c r="Y985" s="6" t="b">
        <v>1</v>
      </c>
    </row>
    <row r="986" spans="1:25" x14ac:dyDescent="0.25">
      <c r="A986" s="5"/>
      <c r="B986" s="6" t="s">
        <v>977</v>
      </c>
      <c r="C986" s="6" t="s">
        <v>977</v>
      </c>
      <c r="D986" s="6">
        <v>2452</v>
      </c>
      <c r="E986" s="6">
        <v>3073</v>
      </c>
      <c r="F986" s="6">
        <v>1.6416999999999999</v>
      </c>
      <c r="G986" s="6">
        <v>10</v>
      </c>
      <c r="H986" s="6" t="s">
        <v>978</v>
      </c>
      <c r="I986" s="6">
        <v>2452</v>
      </c>
      <c r="J986" s="6">
        <v>14728.0759</v>
      </c>
      <c r="K986" s="6">
        <v>5792621.8499999996</v>
      </c>
      <c r="L986" s="6">
        <v>5792621.8499999996</v>
      </c>
      <c r="M986" s="6">
        <v>5685.9544999999998</v>
      </c>
      <c r="N986" s="6">
        <v>0.50180000000000002</v>
      </c>
      <c r="O986" s="6">
        <v>5.1999999999999998E-3</v>
      </c>
      <c r="P986" s="6" t="s">
        <v>96</v>
      </c>
      <c r="Q986" s="6" t="s">
        <v>680</v>
      </c>
      <c r="R986" s="6">
        <v>58.22</v>
      </c>
      <c r="S986" s="6">
        <v>14728.0798</v>
      </c>
      <c r="T986" s="6">
        <v>0</v>
      </c>
      <c r="U986" s="6">
        <v>0</v>
      </c>
      <c r="V986" s="6">
        <v>14729.0813</v>
      </c>
      <c r="W986" s="6">
        <v>4</v>
      </c>
      <c r="X986" s="6">
        <v>4</v>
      </c>
      <c r="Y986" s="6" t="b">
        <v>1</v>
      </c>
    </row>
    <row r="987" spans="1:25" x14ac:dyDescent="0.25">
      <c r="A987" s="5"/>
      <c r="B987" s="6" t="s">
        <v>977</v>
      </c>
      <c r="C987" s="6" t="s">
        <v>977</v>
      </c>
      <c r="D987" s="6">
        <v>1689</v>
      </c>
      <c r="E987" s="6">
        <v>3543</v>
      </c>
      <c r="F987" s="6">
        <v>1.9604999999999999</v>
      </c>
      <c r="G987" s="6">
        <v>10</v>
      </c>
      <c r="H987" s="6" t="s">
        <v>978</v>
      </c>
      <c r="I987" s="6">
        <v>1689</v>
      </c>
      <c r="J987" s="6">
        <v>15146.881100000001</v>
      </c>
      <c r="K987" s="6">
        <v>9384006.3200000003</v>
      </c>
      <c r="L987" s="6">
        <v>6246556.1699999999</v>
      </c>
      <c r="M987" s="6">
        <v>6104.7596999999996</v>
      </c>
      <c r="N987" s="6">
        <v>0.85129999999999995</v>
      </c>
      <c r="O987" s="6">
        <v>8.8000000000000005E-3</v>
      </c>
      <c r="P987" s="6" t="s">
        <v>733</v>
      </c>
      <c r="Q987" s="6" t="s">
        <v>788</v>
      </c>
      <c r="R987" s="6">
        <v>57.29</v>
      </c>
      <c r="S987" s="6">
        <v>15146.8801</v>
      </c>
      <c r="T987" s="6">
        <v>0</v>
      </c>
      <c r="U987" s="6">
        <v>0</v>
      </c>
      <c r="V987" s="6">
        <v>15147.881600000001</v>
      </c>
      <c r="W987" s="6">
        <v>5</v>
      </c>
      <c r="X987" s="6">
        <v>5</v>
      </c>
      <c r="Y987" s="6" t="b">
        <v>1</v>
      </c>
    </row>
    <row r="988" spans="1:25" x14ac:dyDescent="0.25">
      <c r="A988" s="5"/>
      <c r="B988" s="6" t="s">
        <v>977</v>
      </c>
      <c r="C988" s="6" t="s">
        <v>977</v>
      </c>
      <c r="D988" s="6">
        <v>1593</v>
      </c>
      <c r="E988" s="6">
        <v>2926</v>
      </c>
      <c r="F988" s="6">
        <v>2.2629999999999999</v>
      </c>
      <c r="G988" s="6">
        <v>10</v>
      </c>
      <c r="H988" s="6" t="s">
        <v>978</v>
      </c>
      <c r="I988" s="6">
        <v>1593</v>
      </c>
      <c r="J988" s="6">
        <v>15161.878000000001</v>
      </c>
      <c r="K988" s="6">
        <v>10162814.529999999</v>
      </c>
      <c r="L988" s="6">
        <v>9363119.3399999999</v>
      </c>
      <c r="M988" s="6">
        <v>6119.7565999999997</v>
      </c>
      <c r="N988" s="6">
        <v>0.92190000000000005</v>
      </c>
      <c r="O988" s="6">
        <v>9.4999999999999998E-3</v>
      </c>
      <c r="P988" s="6" t="s">
        <v>701</v>
      </c>
      <c r="Q988" s="6" t="s">
        <v>47</v>
      </c>
      <c r="R988" s="6">
        <v>56.36</v>
      </c>
      <c r="S988" s="6">
        <v>15161.8794</v>
      </c>
      <c r="T988" s="6">
        <v>0</v>
      </c>
      <c r="U988" s="6">
        <v>0</v>
      </c>
      <c r="V988" s="6">
        <v>15162.8809</v>
      </c>
      <c r="W988" s="6">
        <v>5</v>
      </c>
      <c r="X988" s="6">
        <v>5</v>
      </c>
      <c r="Y988" s="6" t="b">
        <v>1</v>
      </c>
    </row>
    <row r="989" spans="1:25" x14ac:dyDescent="0.25">
      <c r="A989" s="5"/>
      <c r="B989" s="6" t="s">
        <v>977</v>
      </c>
      <c r="C989" s="6" t="s">
        <v>977</v>
      </c>
      <c r="D989" s="6">
        <v>1829</v>
      </c>
      <c r="E989" s="6">
        <v>3366</v>
      </c>
      <c r="F989" s="6">
        <v>1.94</v>
      </c>
      <c r="G989" s="6">
        <v>10</v>
      </c>
      <c r="H989" s="6" t="s">
        <v>978</v>
      </c>
      <c r="I989" s="6">
        <v>1829</v>
      </c>
      <c r="J989" s="6">
        <v>15161.8781</v>
      </c>
      <c r="K989" s="6">
        <v>8274905.4299999997</v>
      </c>
      <c r="L989" s="6">
        <v>6385674.3700000001</v>
      </c>
      <c r="M989" s="6">
        <v>6119.7566999999999</v>
      </c>
      <c r="N989" s="6">
        <v>0.75949999999999995</v>
      </c>
      <c r="O989" s="6">
        <v>7.7999999999999996E-3</v>
      </c>
      <c r="P989" s="6" t="s">
        <v>874</v>
      </c>
      <c r="Q989" s="6" t="s">
        <v>552</v>
      </c>
      <c r="R989" s="6">
        <v>56.23</v>
      </c>
      <c r="S989" s="6">
        <v>15161.875</v>
      </c>
      <c r="T989" s="6">
        <v>0</v>
      </c>
      <c r="U989" s="6">
        <v>0</v>
      </c>
      <c r="V989" s="6">
        <v>15162.8765</v>
      </c>
      <c r="W989" s="6">
        <v>4</v>
      </c>
      <c r="X989" s="6">
        <v>4</v>
      </c>
      <c r="Y989" s="6" t="b">
        <v>1</v>
      </c>
    </row>
    <row r="990" spans="1:25" x14ac:dyDescent="0.25">
      <c r="A990" s="5"/>
      <c r="B990" s="6" t="s">
        <v>977</v>
      </c>
      <c r="C990" s="6" t="s">
        <v>977</v>
      </c>
      <c r="D990" s="6">
        <v>4154</v>
      </c>
      <c r="E990" s="6">
        <v>5041</v>
      </c>
      <c r="F990" s="6">
        <v>1.6102000000000001</v>
      </c>
      <c r="G990" s="6">
        <v>10</v>
      </c>
      <c r="H990" s="6" t="s">
        <v>978</v>
      </c>
      <c r="I990" s="6">
        <v>4154</v>
      </c>
      <c r="J990" s="6">
        <v>15353.3487</v>
      </c>
      <c r="K990" s="6">
        <v>1632697.81</v>
      </c>
      <c r="L990" s="6">
        <v>1287163.75</v>
      </c>
      <c r="M990" s="6">
        <v>6311.2272999999996</v>
      </c>
      <c r="N990" s="6">
        <v>0.18709999999999999</v>
      </c>
      <c r="O990" s="6">
        <v>1.9E-3</v>
      </c>
      <c r="P990" s="6" t="s">
        <v>868</v>
      </c>
      <c r="Q990" s="6" t="s">
        <v>607</v>
      </c>
      <c r="R990" s="6">
        <v>73.55</v>
      </c>
      <c r="S990" s="6">
        <v>15353.350899999999</v>
      </c>
      <c r="T990" s="6">
        <v>0</v>
      </c>
      <c r="U990" s="6">
        <v>0</v>
      </c>
      <c r="V990" s="6">
        <v>15354.3524</v>
      </c>
      <c r="W990" s="6">
        <v>3</v>
      </c>
      <c r="X990" s="6">
        <v>3</v>
      </c>
      <c r="Y990" s="6" t="b">
        <v>1</v>
      </c>
    </row>
    <row r="991" spans="1:25" x14ac:dyDescent="0.25">
      <c r="A991" s="5"/>
      <c r="B991" s="6" t="s">
        <v>977</v>
      </c>
      <c r="C991" s="6" t="s">
        <v>977</v>
      </c>
      <c r="D991" s="6">
        <v>2475</v>
      </c>
      <c r="E991" s="6">
        <v>4270</v>
      </c>
      <c r="F991" s="6">
        <v>1.9724999999999999</v>
      </c>
      <c r="G991" s="6">
        <v>10</v>
      </c>
      <c r="H991" s="6" t="s">
        <v>978</v>
      </c>
      <c r="I991" s="6">
        <v>2475</v>
      </c>
      <c r="J991" s="6">
        <v>15686.203799999999</v>
      </c>
      <c r="K991" s="6">
        <v>5246087.32</v>
      </c>
      <c r="L991" s="6">
        <v>3707380.08</v>
      </c>
      <c r="M991" s="6">
        <v>6644.0824000000002</v>
      </c>
      <c r="N991" s="6">
        <v>0.49740000000000001</v>
      </c>
      <c r="O991" s="6">
        <v>5.1000000000000004E-3</v>
      </c>
      <c r="P991" s="6" t="s">
        <v>952</v>
      </c>
      <c r="Q991" s="6" t="s">
        <v>959</v>
      </c>
      <c r="R991" s="6">
        <v>65.42</v>
      </c>
      <c r="S991" s="6">
        <v>15686.213299999999</v>
      </c>
      <c r="T991" s="6">
        <v>0</v>
      </c>
      <c r="U991" s="6">
        <v>0</v>
      </c>
      <c r="V991" s="6">
        <v>15687.2148</v>
      </c>
      <c r="W991" s="6">
        <v>5</v>
      </c>
      <c r="X991" s="6">
        <v>5</v>
      </c>
      <c r="Y991" s="6" t="b">
        <v>1</v>
      </c>
    </row>
    <row r="992" spans="1:25" x14ac:dyDescent="0.25">
      <c r="A992" s="5"/>
      <c r="B992" s="6" t="s">
        <v>977</v>
      </c>
      <c r="C992" s="6" t="s">
        <v>977</v>
      </c>
      <c r="D992" s="6">
        <v>482</v>
      </c>
      <c r="E992" s="6">
        <v>939</v>
      </c>
      <c r="F992" s="6">
        <v>2.1764999999999999</v>
      </c>
      <c r="G992" s="6">
        <v>10</v>
      </c>
      <c r="H992" s="6" t="s">
        <v>978</v>
      </c>
      <c r="I992" s="6">
        <v>482</v>
      </c>
      <c r="J992" s="6">
        <v>15836.412899999999</v>
      </c>
      <c r="K992" s="6">
        <v>52274129.369999997</v>
      </c>
      <c r="L992" s="6">
        <v>48449328.709999897</v>
      </c>
      <c r="M992" s="6">
        <v>6794.2915000000003</v>
      </c>
      <c r="N992" s="6">
        <v>4.5382999999999996</v>
      </c>
      <c r="O992" s="6">
        <v>4.6800000000000001E-2</v>
      </c>
      <c r="P992" s="6" t="s">
        <v>157</v>
      </c>
      <c r="Q992" s="6" t="s">
        <v>778</v>
      </c>
      <c r="R992" s="6">
        <v>53.3</v>
      </c>
      <c r="S992" s="6">
        <v>15836.418900000001</v>
      </c>
      <c r="T992" s="6">
        <v>0</v>
      </c>
      <c r="U992" s="6">
        <v>0</v>
      </c>
      <c r="V992" s="6">
        <v>15837.420400000001</v>
      </c>
      <c r="W992" s="6">
        <v>11</v>
      </c>
      <c r="X992" s="6">
        <v>11</v>
      </c>
      <c r="Y992" s="6" t="b">
        <v>1</v>
      </c>
    </row>
    <row r="993" spans="1:25" x14ac:dyDescent="0.25">
      <c r="A993" s="5"/>
      <c r="B993" s="6" t="s">
        <v>977</v>
      </c>
      <c r="C993" s="6" t="s">
        <v>977</v>
      </c>
      <c r="D993" s="6">
        <v>518</v>
      </c>
      <c r="E993" s="6">
        <v>853</v>
      </c>
      <c r="F993" s="6">
        <v>2.1023000000000001</v>
      </c>
      <c r="G993" s="6">
        <v>10</v>
      </c>
      <c r="H993" s="6" t="s">
        <v>978</v>
      </c>
      <c r="I993" s="6">
        <v>518</v>
      </c>
      <c r="J993" s="6">
        <v>15836.4213</v>
      </c>
      <c r="K993" s="6">
        <v>50367342.18</v>
      </c>
      <c r="L993" s="6">
        <v>49583420.5</v>
      </c>
      <c r="M993" s="6">
        <v>6794.2999</v>
      </c>
      <c r="N993" s="6">
        <v>4.2455999999999996</v>
      </c>
      <c r="O993" s="6">
        <v>4.3799999999999999E-2</v>
      </c>
      <c r="P993" s="6" t="s">
        <v>539</v>
      </c>
      <c r="Q993" s="6" t="s">
        <v>202</v>
      </c>
      <c r="R993" s="6">
        <v>53.16</v>
      </c>
      <c r="S993" s="6">
        <v>15836.423699999999</v>
      </c>
      <c r="T993" s="6">
        <v>0</v>
      </c>
      <c r="U993" s="6">
        <v>0</v>
      </c>
      <c r="V993" s="6">
        <v>15837.4252</v>
      </c>
      <c r="W993" s="6">
        <v>9</v>
      </c>
      <c r="X993" s="6">
        <v>9</v>
      </c>
      <c r="Y993" s="6" t="b">
        <v>1</v>
      </c>
    </row>
    <row r="994" spans="1:25" x14ac:dyDescent="0.25">
      <c r="A994" s="5"/>
      <c r="B994" s="6" t="s">
        <v>977</v>
      </c>
      <c r="C994" s="6" t="s">
        <v>977</v>
      </c>
      <c r="D994" s="6">
        <v>1277</v>
      </c>
      <c r="E994" s="6">
        <v>2897</v>
      </c>
      <c r="F994" s="6">
        <v>2.3468</v>
      </c>
      <c r="G994" s="6">
        <v>10</v>
      </c>
      <c r="H994" s="6" t="s">
        <v>978</v>
      </c>
      <c r="I994" s="6">
        <v>1277</v>
      </c>
      <c r="J994" s="6">
        <v>15836.445100000001</v>
      </c>
      <c r="K994" s="6">
        <v>14906610.91</v>
      </c>
      <c r="L994" s="6">
        <v>10594392.630000001</v>
      </c>
      <c r="M994" s="6">
        <v>6794.3236999999999</v>
      </c>
      <c r="N994" s="6">
        <v>1.2544999999999999</v>
      </c>
      <c r="O994" s="6">
        <v>1.29E-2</v>
      </c>
      <c r="P994" s="6" t="s">
        <v>848</v>
      </c>
      <c r="Q994" s="6" t="s">
        <v>114</v>
      </c>
      <c r="R994" s="6">
        <v>53.43</v>
      </c>
      <c r="S994" s="6">
        <v>15836.4288</v>
      </c>
      <c r="T994" s="6">
        <v>0</v>
      </c>
      <c r="U994" s="6">
        <v>0</v>
      </c>
      <c r="V994" s="6">
        <v>15837.4303</v>
      </c>
      <c r="W994" s="6">
        <v>7</v>
      </c>
      <c r="X994" s="6">
        <v>7</v>
      </c>
      <c r="Y994" s="6" t="b">
        <v>1</v>
      </c>
    </row>
    <row r="995" spans="1:25" x14ac:dyDescent="0.25">
      <c r="A995" s="5"/>
      <c r="B995" s="6" t="s">
        <v>977</v>
      </c>
      <c r="C995" s="6" t="s">
        <v>977</v>
      </c>
      <c r="D995" s="6">
        <v>1198</v>
      </c>
      <c r="E995" s="6">
        <v>2278</v>
      </c>
      <c r="F995" s="6">
        <v>2.0529999999999999</v>
      </c>
      <c r="G995" s="6">
        <v>10</v>
      </c>
      <c r="H995" s="6" t="s">
        <v>978</v>
      </c>
      <c r="I995" s="6">
        <v>1198</v>
      </c>
      <c r="J995" s="6">
        <v>15878.418100000001</v>
      </c>
      <c r="K995" s="6">
        <v>16325383.119999999</v>
      </c>
      <c r="L995" s="6">
        <v>13830325.949999999</v>
      </c>
      <c r="M995" s="6">
        <v>6836.2966999999999</v>
      </c>
      <c r="N995" s="6">
        <v>1.3823000000000001</v>
      </c>
      <c r="O995" s="6">
        <v>1.43E-2</v>
      </c>
      <c r="P995" s="6" t="s">
        <v>204</v>
      </c>
      <c r="Q995" s="6" t="s">
        <v>211</v>
      </c>
      <c r="R995" s="6">
        <v>53.03</v>
      </c>
      <c r="S995" s="6">
        <v>15878.425300000001</v>
      </c>
      <c r="T995" s="6">
        <v>0</v>
      </c>
      <c r="U995" s="6">
        <v>0</v>
      </c>
      <c r="V995" s="6">
        <v>15879.426799999999</v>
      </c>
      <c r="W995" s="6">
        <v>8</v>
      </c>
      <c r="X995" s="6">
        <v>8</v>
      </c>
      <c r="Y995" s="6" t="b">
        <v>1</v>
      </c>
    </row>
    <row r="996" spans="1:25" x14ac:dyDescent="0.25">
      <c r="A996" s="5"/>
      <c r="B996" s="6" t="s">
        <v>977</v>
      </c>
      <c r="C996" s="6" t="s">
        <v>977</v>
      </c>
      <c r="D996" s="6">
        <v>1974</v>
      </c>
      <c r="E996" s="6">
        <v>4108</v>
      </c>
      <c r="F996" s="6">
        <v>2.4304000000000001</v>
      </c>
      <c r="G996" s="6">
        <v>10</v>
      </c>
      <c r="H996" s="6" t="s">
        <v>978</v>
      </c>
      <c r="I996" s="6">
        <v>1974</v>
      </c>
      <c r="J996" s="6">
        <v>16056.53</v>
      </c>
      <c r="K996" s="6">
        <v>6021948.21</v>
      </c>
      <c r="L996" s="6">
        <v>4112010.22</v>
      </c>
      <c r="M996" s="6">
        <v>7014.4085999999998</v>
      </c>
      <c r="N996" s="6">
        <v>0.68589999999999995</v>
      </c>
      <c r="O996" s="6">
        <v>7.1000000000000004E-3</v>
      </c>
      <c r="P996" s="6" t="s">
        <v>621</v>
      </c>
      <c r="Q996" s="6" t="s">
        <v>569</v>
      </c>
      <c r="R996" s="6">
        <v>74.349999999999994</v>
      </c>
      <c r="S996" s="6">
        <v>16056.554599999999</v>
      </c>
      <c r="T996" s="6">
        <v>0</v>
      </c>
      <c r="U996" s="6">
        <v>0</v>
      </c>
      <c r="V996" s="6">
        <v>16057.5561</v>
      </c>
      <c r="W996" s="6">
        <v>6</v>
      </c>
      <c r="X996" s="6">
        <v>6</v>
      </c>
      <c r="Y996" s="6" t="b">
        <v>1</v>
      </c>
    </row>
    <row r="997" spans="1:25" x14ac:dyDescent="0.25">
      <c r="A997" s="5"/>
      <c r="B997" s="6" t="s">
        <v>977</v>
      </c>
      <c r="C997" s="6" t="s">
        <v>977</v>
      </c>
      <c r="D997" s="6">
        <v>3737</v>
      </c>
      <c r="E997" s="6">
        <v>4882</v>
      </c>
      <c r="F997" s="6">
        <v>2.2645</v>
      </c>
      <c r="G997" s="6">
        <v>10</v>
      </c>
      <c r="H997" s="6" t="s">
        <v>978</v>
      </c>
      <c r="I997" s="6">
        <v>3737</v>
      </c>
      <c r="J997" s="6">
        <v>16056.5466</v>
      </c>
      <c r="K997" s="6">
        <v>2000525.89</v>
      </c>
      <c r="L997" s="6">
        <v>943921.6</v>
      </c>
      <c r="M997" s="6">
        <v>7014.4251999999997</v>
      </c>
      <c r="N997" s="6">
        <v>0.24149999999999999</v>
      </c>
      <c r="O997" s="6">
        <v>2.5000000000000001E-3</v>
      </c>
      <c r="P997" s="6" t="s">
        <v>443</v>
      </c>
      <c r="Q997" s="6" t="s">
        <v>648</v>
      </c>
      <c r="R997" s="6">
        <v>74.08</v>
      </c>
      <c r="S997" s="6">
        <v>16056.5795</v>
      </c>
      <c r="T997" s="6">
        <v>0</v>
      </c>
      <c r="U997" s="6">
        <v>0</v>
      </c>
      <c r="V997" s="6">
        <v>16057.581</v>
      </c>
      <c r="W997" s="6">
        <v>2</v>
      </c>
      <c r="X997" s="6">
        <v>2</v>
      </c>
      <c r="Y997" s="6" t="b">
        <v>1</v>
      </c>
    </row>
    <row r="998" spans="1:25" x14ac:dyDescent="0.25">
      <c r="A998" s="5"/>
      <c r="B998" s="6" t="s">
        <v>977</v>
      </c>
      <c r="C998" s="6" t="s">
        <v>977</v>
      </c>
      <c r="D998" s="6">
        <v>1823</v>
      </c>
      <c r="E998" s="6">
        <v>4119</v>
      </c>
      <c r="F998" s="6">
        <v>2.6379000000000001</v>
      </c>
      <c r="G998" s="6">
        <v>10</v>
      </c>
      <c r="H998" s="6" t="s">
        <v>978</v>
      </c>
      <c r="I998" s="6">
        <v>1823</v>
      </c>
      <c r="J998" s="6">
        <v>16587.846000000001</v>
      </c>
      <c r="K998" s="6">
        <v>6305749.9100000001</v>
      </c>
      <c r="L998" s="6">
        <v>4376012.41</v>
      </c>
      <c r="M998" s="6">
        <v>7545.7245999999996</v>
      </c>
      <c r="N998" s="6">
        <v>0.76370000000000005</v>
      </c>
      <c r="O998" s="6">
        <v>7.9000000000000008E-3</v>
      </c>
      <c r="P998" s="6" t="s">
        <v>464</v>
      </c>
      <c r="Q998" s="6" t="s">
        <v>850</v>
      </c>
      <c r="R998" s="6">
        <v>74.209999999999994</v>
      </c>
      <c r="S998" s="6">
        <v>16587.843799999999</v>
      </c>
      <c r="T998" s="6">
        <v>0</v>
      </c>
      <c r="U998" s="6">
        <v>0</v>
      </c>
      <c r="V998" s="6">
        <v>16588.845300000001</v>
      </c>
      <c r="W998" s="6">
        <v>5</v>
      </c>
      <c r="X998" s="6">
        <v>5</v>
      </c>
      <c r="Y998" s="6" t="b">
        <v>1</v>
      </c>
    </row>
    <row r="999" spans="1:25" x14ac:dyDescent="0.25">
      <c r="A999" s="5"/>
      <c r="B999" s="6" t="s">
        <v>977</v>
      </c>
      <c r="C999" s="6" t="s">
        <v>977</v>
      </c>
      <c r="D999" s="6">
        <v>1828</v>
      </c>
      <c r="E999" s="6">
        <v>4674</v>
      </c>
      <c r="F999" s="6">
        <v>2.2797000000000001</v>
      </c>
      <c r="G999" s="6">
        <v>10</v>
      </c>
      <c r="H999" s="6" t="s">
        <v>978</v>
      </c>
      <c r="I999" s="6">
        <v>1828</v>
      </c>
      <c r="J999" s="6">
        <v>16587.847600000001</v>
      </c>
      <c r="K999" s="6">
        <v>6257705.7699999996</v>
      </c>
      <c r="L999" s="6">
        <v>2669061.98999999</v>
      </c>
      <c r="M999" s="6">
        <v>7545.7262000000001</v>
      </c>
      <c r="N999" s="6">
        <v>0.7601</v>
      </c>
      <c r="O999" s="6">
        <v>7.7999999999999996E-3</v>
      </c>
      <c r="P999" s="6" t="s">
        <v>621</v>
      </c>
      <c r="Q999" s="6" t="s">
        <v>569</v>
      </c>
      <c r="R999" s="6">
        <v>74.349999999999994</v>
      </c>
      <c r="S999" s="6">
        <v>16587.846799999999</v>
      </c>
      <c r="T999" s="6">
        <v>0</v>
      </c>
      <c r="U999" s="6">
        <v>0</v>
      </c>
      <c r="V999" s="6">
        <v>16588.848300000001</v>
      </c>
      <c r="W999" s="6">
        <v>5</v>
      </c>
      <c r="X999" s="6">
        <v>5</v>
      </c>
      <c r="Y999" s="6" t="b">
        <v>1</v>
      </c>
    </row>
    <row r="1000" spans="1:25" x14ac:dyDescent="0.25">
      <c r="A1000" s="5"/>
      <c r="B1000" s="6" t="s">
        <v>977</v>
      </c>
      <c r="C1000" s="6" t="s">
        <v>977</v>
      </c>
      <c r="D1000" s="6">
        <v>5994</v>
      </c>
      <c r="E1000" s="6">
        <v>6086</v>
      </c>
      <c r="F1000" s="6">
        <v>1.8064</v>
      </c>
      <c r="G1000" s="6">
        <v>11</v>
      </c>
      <c r="H1000" s="6" t="s">
        <v>978</v>
      </c>
      <c r="I1000" s="6">
        <v>5994</v>
      </c>
      <c r="J1000" s="6">
        <v>6635.8491000000004</v>
      </c>
      <c r="K1000" s="6">
        <v>76673.95</v>
      </c>
      <c r="L1000" s="6">
        <v>54456.77</v>
      </c>
      <c r="M1000" s="6">
        <v>-2406.2723000000001</v>
      </c>
      <c r="N1000" s="6">
        <v>1.0500000000000001E-2</v>
      </c>
      <c r="O1000" s="6">
        <v>1E-4</v>
      </c>
      <c r="P1000" s="6" t="s">
        <v>229</v>
      </c>
      <c r="Q1000" s="6" t="s">
        <v>479</v>
      </c>
      <c r="R1000" s="6">
        <v>41.99</v>
      </c>
      <c r="S1000" s="6">
        <v>6635.8446000000004</v>
      </c>
      <c r="T1000" s="6">
        <v>0</v>
      </c>
      <c r="U1000" s="6">
        <v>0</v>
      </c>
      <c r="V1000" s="6">
        <v>6636.8460999999998</v>
      </c>
      <c r="W1000" s="6">
        <v>3</v>
      </c>
      <c r="X1000" s="6">
        <v>3</v>
      </c>
      <c r="Y1000" s="6" t="b">
        <v>1</v>
      </c>
    </row>
    <row r="1001" spans="1:25" x14ac:dyDescent="0.25">
      <c r="A1001" s="5"/>
      <c r="B1001" s="6" t="s">
        <v>977</v>
      </c>
      <c r="C1001" s="6" t="s">
        <v>977</v>
      </c>
      <c r="D1001" s="6">
        <v>1774</v>
      </c>
      <c r="E1001" s="6">
        <v>2599</v>
      </c>
      <c r="F1001" s="6">
        <v>1.7285999999999999</v>
      </c>
      <c r="G1001" s="6">
        <v>11</v>
      </c>
      <c r="H1001" s="6" t="s">
        <v>978</v>
      </c>
      <c r="I1001" s="6">
        <v>1774</v>
      </c>
      <c r="J1001" s="6">
        <v>6841.0194000000001</v>
      </c>
      <c r="K1001" s="6">
        <v>5682228.3600000003</v>
      </c>
      <c r="L1001" s="6">
        <v>5682228.3600000003</v>
      </c>
      <c r="M1001" s="6">
        <v>-2201.1019999999999</v>
      </c>
      <c r="N1001" s="6">
        <v>0.79579999999999995</v>
      </c>
      <c r="O1001" s="6">
        <v>8.2000000000000007E-3</v>
      </c>
      <c r="P1001" s="6" t="s">
        <v>542</v>
      </c>
      <c r="Q1001" s="6" t="s">
        <v>747</v>
      </c>
      <c r="R1001" s="6">
        <v>43.99</v>
      </c>
      <c r="S1001" s="6">
        <v>6841.0195000000003</v>
      </c>
      <c r="T1001" s="6">
        <v>0</v>
      </c>
      <c r="U1001" s="6">
        <v>0</v>
      </c>
      <c r="V1001" s="6">
        <v>6842.0209999999997</v>
      </c>
      <c r="W1001" s="6">
        <v>3</v>
      </c>
      <c r="X1001" s="6">
        <v>3</v>
      </c>
      <c r="Y1001" s="6" t="b">
        <v>1</v>
      </c>
    </row>
    <row r="1002" spans="1:25" x14ac:dyDescent="0.25">
      <c r="A1002" s="5"/>
      <c r="B1002" s="6" t="s">
        <v>977</v>
      </c>
      <c r="C1002" s="6" t="s">
        <v>977</v>
      </c>
      <c r="D1002" s="6">
        <v>1831</v>
      </c>
      <c r="E1002" s="6">
        <v>2781</v>
      </c>
      <c r="F1002" s="6">
        <v>1.7478</v>
      </c>
      <c r="G1002" s="6">
        <v>11</v>
      </c>
      <c r="H1002" s="6" t="s">
        <v>978</v>
      </c>
      <c r="I1002" s="6">
        <v>1831</v>
      </c>
      <c r="J1002" s="6">
        <v>6841.0217000000002</v>
      </c>
      <c r="K1002" s="6">
        <v>5370341.2000000002</v>
      </c>
      <c r="L1002" s="6">
        <v>5133184.76</v>
      </c>
      <c r="M1002" s="6">
        <v>-2201.0997000000002</v>
      </c>
      <c r="N1002" s="6">
        <v>0.75919999999999999</v>
      </c>
      <c r="O1002" s="6">
        <v>7.7999999999999996E-3</v>
      </c>
      <c r="P1002" s="6" t="s">
        <v>113</v>
      </c>
      <c r="Q1002" s="6" t="s">
        <v>639</v>
      </c>
      <c r="R1002" s="6">
        <v>43.86</v>
      </c>
      <c r="S1002" s="6">
        <v>6841.0207</v>
      </c>
      <c r="T1002" s="6">
        <v>0</v>
      </c>
      <c r="U1002" s="6">
        <v>0</v>
      </c>
      <c r="V1002" s="6">
        <v>6842.0222000000003</v>
      </c>
      <c r="W1002" s="6">
        <v>4</v>
      </c>
      <c r="X1002" s="6">
        <v>4</v>
      </c>
      <c r="Y1002" s="6" t="b">
        <v>1</v>
      </c>
    </row>
    <row r="1003" spans="1:25" x14ac:dyDescent="0.25">
      <c r="A1003" s="5"/>
      <c r="B1003" s="6" t="s">
        <v>977</v>
      </c>
      <c r="C1003" s="6" t="s">
        <v>977</v>
      </c>
      <c r="D1003" s="6">
        <v>1516</v>
      </c>
      <c r="E1003" s="6">
        <v>1754</v>
      </c>
      <c r="F1003" s="6">
        <v>1.1825000000000001</v>
      </c>
      <c r="G1003" s="6">
        <v>11</v>
      </c>
      <c r="H1003" s="6" t="s">
        <v>978</v>
      </c>
      <c r="I1003" s="6">
        <v>1516</v>
      </c>
      <c r="J1003" s="6">
        <v>6923.0812999999998</v>
      </c>
      <c r="K1003" s="6">
        <v>6933200.7599999998</v>
      </c>
      <c r="L1003" s="6">
        <v>6611367.2599999998</v>
      </c>
      <c r="M1003" s="6">
        <v>-2119.0401000000002</v>
      </c>
      <c r="N1003" s="6">
        <v>0.99839999999999995</v>
      </c>
      <c r="O1003" s="6">
        <v>1.03E-2</v>
      </c>
      <c r="P1003" s="6" t="s">
        <v>542</v>
      </c>
      <c r="Q1003" s="6" t="s">
        <v>747</v>
      </c>
      <c r="R1003" s="6">
        <v>43.99</v>
      </c>
      <c r="S1003" s="6">
        <v>6923.0964000000004</v>
      </c>
      <c r="T1003" s="6">
        <v>0</v>
      </c>
      <c r="U1003" s="6">
        <v>0</v>
      </c>
      <c r="V1003" s="6">
        <v>6924.0978999999998</v>
      </c>
      <c r="W1003" s="6">
        <v>3</v>
      </c>
      <c r="X1003" s="6">
        <v>3</v>
      </c>
      <c r="Y1003" s="6" t="b">
        <v>0</v>
      </c>
    </row>
    <row r="1004" spans="1:25" x14ac:dyDescent="0.25">
      <c r="A1004" s="5"/>
      <c r="B1004" s="6" t="s">
        <v>977</v>
      </c>
      <c r="C1004" s="6" t="s">
        <v>977</v>
      </c>
      <c r="D1004" s="6">
        <v>1014</v>
      </c>
      <c r="E1004" s="6">
        <v>3046</v>
      </c>
      <c r="F1004" s="6">
        <v>4.7138999999999998</v>
      </c>
      <c r="G1004" s="6">
        <v>11</v>
      </c>
      <c r="H1004" s="6" t="s">
        <v>978</v>
      </c>
      <c r="I1004" s="6">
        <v>1014</v>
      </c>
      <c r="J1004" s="6">
        <v>6924.0942999999997</v>
      </c>
      <c r="K1004" s="6">
        <v>12068030.48</v>
      </c>
      <c r="L1004" s="6">
        <v>11652524.1299999</v>
      </c>
      <c r="M1004" s="6">
        <v>-2118.0270999999998</v>
      </c>
      <c r="N1004" s="6">
        <v>1.7436</v>
      </c>
      <c r="O1004" s="6">
        <v>1.7999999999999999E-2</v>
      </c>
      <c r="P1004" s="6" t="s">
        <v>167</v>
      </c>
      <c r="Q1004" s="6" t="s">
        <v>71</v>
      </c>
      <c r="R1004" s="6">
        <v>44.39</v>
      </c>
      <c r="S1004" s="6">
        <v>6924.0978999999998</v>
      </c>
      <c r="T1004" s="6">
        <v>0</v>
      </c>
      <c r="U1004" s="6">
        <v>0</v>
      </c>
      <c r="V1004" s="6">
        <v>6925.0994000000001</v>
      </c>
      <c r="W1004" s="6">
        <v>3</v>
      </c>
      <c r="X1004" s="6">
        <v>3</v>
      </c>
      <c r="Y1004" s="6" t="b">
        <v>1</v>
      </c>
    </row>
    <row r="1005" spans="1:25" x14ac:dyDescent="0.25">
      <c r="A1005" s="5"/>
      <c r="B1005" s="6" t="s">
        <v>977</v>
      </c>
      <c r="C1005" s="6" t="s">
        <v>977</v>
      </c>
      <c r="D1005" s="6">
        <v>756</v>
      </c>
      <c r="E1005" s="6">
        <v>1415</v>
      </c>
      <c r="F1005" s="6">
        <v>2.0169000000000001</v>
      </c>
      <c r="G1005" s="6">
        <v>11</v>
      </c>
      <c r="H1005" s="6" t="s">
        <v>978</v>
      </c>
      <c r="I1005" s="6">
        <v>756</v>
      </c>
      <c r="J1005" s="6">
        <v>6924.1012000000001</v>
      </c>
      <c r="K1005" s="6">
        <v>17051390.77</v>
      </c>
      <c r="L1005" s="6">
        <v>15624068.369999999</v>
      </c>
      <c r="M1005" s="6">
        <v>-2118.0201999999999</v>
      </c>
      <c r="N1005" s="6">
        <v>2.4906999999999999</v>
      </c>
      <c r="O1005" s="6">
        <v>2.5700000000000001E-2</v>
      </c>
      <c r="P1005" s="6" t="s">
        <v>148</v>
      </c>
      <c r="Q1005" s="6" t="s">
        <v>179</v>
      </c>
      <c r="R1005" s="6">
        <v>44.12</v>
      </c>
      <c r="S1005" s="6">
        <v>6924.0983999999999</v>
      </c>
      <c r="T1005" s="6">
        <v>0</v>
      </c>
      <c r="U1005" s="6">
        <v>0</v>
      </c>
      <c r="V1005" s="6">
        <v>6925.0999000000002</v>
      </c>
      <c r="W1005" s="6">
        <v>4</v>
      </c>
      <c r="X1005" s="6">
        <v>4</v>
      </c>
      <c r="Y1005" s="6" t="b">
        <v>1</v>
      </c>
    </row>
    <row r="1006" spans="1:25" x14ac:dyDescent="0.25">
      <c r="A1006" s="5"/>
      <c r="B1006" s="6" t="s">
        <v>977</v>
      </c>
      <c r="C1006" s="6" t="s">
        <v>977</v>
      </c>
      <c r="D1006" s="6">
        <v>697</v>
      </c>
      <c r="E1006" s="6">
        <v>1405</v>
      </c>
      <c r="F1006" s="6">
        <v>2.2498999999999998</v>
      </c>
      <c r="G1006" s="6">
        <v>11</v>
      </c>
      <c r="H1006" s="6" t="s">
        <v>978</v>
      </c>
      <c r="I1006" s="6">
        <v>697</v>
      </c>
      <c r="J1006" s="6">
        <v>6924.1013000000003</v>
      </c>
      <c r="K1006" s="6">
        <v>19164320.449999999</v>
      </c>
      <c r="L1006" s="6">
        <v>17597835.809999999</v>
      </c>
      <c r="M1006" s="6">
        <v>-2118.0201000000002</v>
      </c>
      <c r="N1006" s="6">
        <v>2.7852000000000001</v>
      </c>
      <c r="O1006" s="6">
        <v>2.87E-2</v>
      </c>
      <c r="P1006" s="6" t="s">
        <v>800</v>
      </c>
      <c r="Q1006" s="6" t="s">
        <v>727</v>
      </c>
      <c r="R1006" s="6">
        <v>44.26</v>
      </c>
      <c r="S1006" s="6">
        <v>6924.0983999999999</v>
      </c>
      <c r="T1006" s="6">
        <v>0</v>
      </c>
      <c r="U1006" s="6">
        <v>0</v>
      </c>
      <c r="V1006" s="6">
        <v>6925.0999000000002</v>
      </c>
      <c r="W1006" s="6">
        <v>4</v>
      </c>
      <c r="X1006" s="6">
        <v>4</v>
      </c>
      <c r="Y1006" s="6" t="b">
        <v>1</v>
      </c>
    </row>
    <row r="1007" spans="1:25" x14ac:dyDescent="0.25">
      <c r="A1007" s="5"/>
      <c r="B1007" s="6" t="s">
        <v>977</v>
      </c>
      <c r="C1007" s="6" t="s">
        <v>977</v>
      </c>
      <c r="D1007" s="6">
        <v>1133</v>
      </c>
      <c r="E1007" s="6">
        <v>1885</v>
      </c>
      <c r="F1007" s="6">
        <v>1.9947999999999999</v>
      </c>
      <c r="G1007" s="6">
        <v>11</v>
      </c>
      <c r="H1007" s="6" t="s">
        <v>978</v>
      </c>
      <c r="I1007" s="6">
        <v>1133</v>
      </c>
      <c r="J1007" s="6">
        <v>6939.0776999999998</v>
      </c>
      <c r="K1007" s="6">
        <v>10424610.26</v>
      </c>
      <c r="L1007" s="6">
        <v>10173865.1</v>
      </c>
      <c r="M1007" s="6">
        <v>-2103.0437000000002</v>
      </c>
      <c r="N1007" s="6">
        <v>1.4954000000000001</v>
      </c>
      <c r="O1007" s="6">
        <v>1.54E-2</v>
      </c>
      <c r="P1007" s="6" t="s">
        <v>113</v>
      </c>
      <c r="Q1007" s="6" t="s">
        <v>639</v>
      </c>
      <c r="R1007" s="6">
        <v>43.86</v>
      </c>
      <c r="S1007" s="6">
        <v>6939.09</v>
      </c>
      <c r="T1007" s="6">
        <v>0</v>
      </c>
      <c r="U1007" s="6">
        <v>0</v>
      </c>
      <c r="V1007" s="6">
        <v>6940.0915000000005</v>
      </c>
      <c r="W1007" s="6">
        <v>4</v>
      </c>
      <c r="X1007" s="6">
        <v>4</v>
      </c>
      <c r="Y1007" s="6" t="b">
        <v>1</v>
      </c>
    </row>
    <row r="1008" spans="1:25" x14ac:dyDescent="0.25">
      <c r="A1008" s="5"/>
      <c r="B1008" s="6" t="s">
        <v>977</v>
      </c>
      <c r="C1008" s="6" t="s">
        <v>977</v>
      </c>
      <c r="D1008" s="6">
        <v>1087</v>
      </c>
      <c r="E1008" s="6">
        <v>1753</v>
      </c>
      <c r="F1008" s="6">
        <v>1.9582999999999999</v>
      </c>
      <c r="G1008" s="6">
        <v>11</v>
      </c>
      <c r="H1008" s="6" t="s">
        <v>978</v>
      </c>
      <c r="I1008" s="6">
        <v>1087</v>
      </c>
      <c r="J1008" s="6">
        <v>6939.0855000000001</v>
      </c>
      <c r="K1008" s="6">
        <v>11147809.35</v>
      </c>
      <c r="L1008" s="6">
        <v>11147809.35</v>
      </c>
      <c r="M1008" s="6">
        <v>-2103.0358999999999</v>
      </c>
      <c r="N1008" s="6">
        <v>1.5888</v>
      </c>
      <c r="O1008" s="6">
        <v>1.6400000000000001E-2</v>
      </c>
      <c r="P1008" s="6" t="s">
        <v>542</v>
      </c>
      <c r="Q1008" s="6" t="s">
        <v>747</v>
      </c>
      <c r="R1008" s="6">
        <v>43.99</v>
      </c>
      <c r="S1008" s="6">
        <v>6939.0910000000003</v>
      </c>
      <c r="T1008" s="6">
        <v>0</v>
      </c>
      <c r="U1008" s="6">
        <v>0</v>
      </c>
      <c r="V1008" s="6">
        <v>6940.0924999999997</v>
      </c>
      <c r="W1008" s="6">
        <v>3</v>
      </c>
      <c r="X1008" s="6">
        <v>3</v>
      </c>
      <c r="Y1008" s="6" t="b">
        <v>1</v>
      </c>
    </row>
    <row r="1009" spans="1:25" x14ac:dyDescent="0.25">
      <c r="A1009" s="5"/>
      <c r="B1009" s="6" t="s">
        <v>977</v>
      </c>
      <c r="C1009" s="6" t="s">
        <v>977</v>
      </c>
      <c r="D1009" s="6">
        <v>1073</v>
      </c>
      <c r="E1009" s="6">
        <v>1861</v>
      </c>
      <c r="F1009" s="6">
        <v>2.0741999999999998</v>
      </c>
      <c r="G1009" s="6">
        <v>11</v>
      </c>
      <c r="H1009" s="6" t="s">
        <v>978</v>
      </c>
      <c r="I1009" s="6">
        <v>1073</v>
      </c>
      <c r="J1009" s="6">
        <v>6939.0991999999997</v>
      </c>
      <c r="K1009" s="6">
        <v>11346727.76</v>
      </c>
      <c r="L1009" s="6">
        <v>10724840.560000001</v>
      </c>
      <c r="M1009" s="6">
        <v>-2103.0221999999999</v>
      </c>
      <c r="N1009" s="6">
        <v>1.6157999999999999</v>
      </c>
      <c r="O1009" s="6">
        <v>1.67E-2</v>
      </c>
      <c r="P1009" s="6" t="s">
        <v>148</v>
      </c>
      <c r="Q1009" s="6" t="s">
        <v>179</v>
      </c>
      <c r="R1009" s="6">
        <v>44.12</v>
      </c>
      <c r="S1009" s="6">
        <v>6939.09</v>
      </c>
      <c r="T1009" s="6">
        <v>0</v>
      </c>
      <c r="U1009" s="6">
        <v>0</v>
      </c>
      <c r="V1009" s="6">
        <v>6940.0915000000005</v>
      </c>
      <c r="W1009" s="6">
        <v>3</v>
      </c>
      <c r="X1009" s="6">
        <v>3</v>
      </c>
      <c r="Y1009" s="6" t="b">
        <v>1</v>
      </c>
    </row>
    <row r="1010" spans="1:25" x14ac:dyDescent="0.25">
      <c r="A1010" s="5"/>
      <c r="B1010" s="6" t="s">
        <v>977</v>
      </c>
      <c r="C1010" s="6" t="s">
        <v>977</v>
      </c>
      <c r="D1010" s="6">
        <v>924</v>
      </c>
      <c r="E1010" s="6">
        <v>1453</v>
      </c>
      <c r="F1010" s="6">
        <v>1.8440000000000001</v>
      </c>
      <c r="G1010" s="6">
        <v>11</v>
      </c>
      <c r="H1010" s="6" t="s">
        <v>978</v>
      </c>
      <c r="I1010" s="6">
        <v>924</v>
      </c>
      <c r="J1010" s="6">
        <v>6942.1009999999997</v>
      </c>
      <c r="K1010" s="6">
        <v>12800333.77</v>
      </c>
      <c r="L1010" s="6">
        <v>12800333.77</v>
      </c>
      <c r="M1010" s="6">
        <v>-2100.0203999999999</v>
      </c>
      <c r="N1010" s="6">
        <v>1.9689000000000001</v>
      </c>
      <c r="O1010" s="6">
        <v>2.0299999999999999E-2</v>
      </c>
      <c r="P1010" s="6" t="s">
        <v>839</v>
      </c>
      <c r="Q1010" s="6" t="s">
        <v>797</v>
      </c>
      <c r="R1010" s="6">
        <v>44.66</v>
      </c>
      <c r="S1010" s="6">
        <v>6942.1108999999997</v>
      </c>
      <c r="T1010" s="6">
        <v>0</v>
      </c>
      <c r="U1010" s="6">
        <v>0</v>
      </c>
      <c r="V1010" s="6">
        <v>6943.1124</v>
      </c>
      <c r="W1010" s="6">
        <v>6</v>
      </c>
      <c r="X1010" s="6">
        <v>6</v>
      </c>
      <c r="Y1010" s="6" t="b">
        <v>1</v>
      </c>
    </row>
    <row r="1011" spans="1:25" x14ac:dyDescent="0.25">
      <c r="A1011" s="5"/>
      <c r="B1011" s="6" t="s">
        <v>977</v>
      </c>
      <c r="C1011" s="6" t="s">
        <v>977</v>
      </c>
      <c r="D1011" s="6">
        <v>876</v>
      </c>
      <c r="E1011" s="6">
        <v>1394</v>
      </c>
      <c r="F1011" s="6">
        <v>1.8668</v>
      </c>
      <c r="G1011" s="6">
        <v>11</v>
      </c>
      <c r="H1011" s="6" t="s">
        <v>978</v>
      </c>
      <c r="I1011" s="6">
        <v>876</v>
      </c>
      <c r="J1011" s="6">
        <v>6942.1031999999996</v>
      </c>
      <c r="K1011" s="6">
        <v>13697140.41</v>
      </c>
      <c r="L1011" s="6">
        <v>13697140.41</v>
      </c>
      <c r="M1011" s="6">
        <v>-2100.0182</v>
      </c>
      <c r="N1011" s="6">
        <v>2.0971000000000002</v>
      </c>
      <c r="O1011" s="6">
        <v>2.1600000000000001E-2</v>
      </c>
      <c r="P1011" s="6" t="s">
        <v>167</v>
      </c>
      <c r="Q1011" s="6" t="s">
        <v>71</v>
      </c>
      <c r="R1011" s="6">
        <v>44.39</v>
      </c>
      <c r="S1011" s="6">
        <v>6942.1095999999998</v>
      </c>
      <c r="T1011" s="6">
        <v>0</v>
      </c>
      <c r="U1011" s="6">
        <v>0</v>
      </c>
      <c r="V1011" s="6">
        <v>6943.1111000000001</v>
      </c>
      <c r="W1011" s="6">
        <v>6</v>
      </c>
      <c r="X1011" s="6">
        <v>6</v>
      </c>
      <c r="Y1011" s="6" t="b">
        <v>1</v>
      </c>
    </row>
    <row r="1012" spans="1:25" x14ac:dyDescent="0.25">
      <c r="A1012" s="5"/>
      <c r="B1012" s="6" t="s">
        <v>977</v>
      </c>
      <c r="C1012" s="6" t="s">
        <v>977</v>
      </c>
      <c r="D1012" s="6">
        <v>893</v>
      </c>
      <c r="E1012" s="6">
        <v>1382</v>
      </c>
      <c r="F1012" s="6">
        <v>1.8253999999999999</v>
      </c>
      <c r="G1012" s="6">
        <v>11</v>
      </c>
      <c r="H1012" s="6" t="s">
        <v>978</v>
      </c>
      <c r="I1012" s="6">
        <v>893</v>
      </c>
      <c r="J1012" s="6">
        <v>6942.1045000000004</v>
      </c>
      <c r="K1012" s="6">
        <v>13408666.42</v>
      </c>
      <c r="L1012" s="6">
        <v>13408666.419999899</v>
      </c>
      <c r="M1012" s="6">
        <v>-2100.0169000000001</v>
      </c>
      <c r="N1012" s="6">
        <v>2.0545</v>
      </c>
      <c r="O1012" s="6">
        <v>2.12E-2</v>
      </c>
      <c r="P1012" s="6" t="s">
        <v>938</v>
      </c>
      <c r="Q1012" s="6" t="s">
        <v>702</v>
      </c>
      <c r="R1012" s="6">
        <v>44.52</v>
      </c>
      <c r="S1012" s="6">
        <v>6942.1121999999996</v>
      </c>
      <c r="T1012" s="6">
        <v>0</v>
      </c>
      <c r="U1012" s="6">
        <v>0</v>
      </c>
      <c r="V1012" s="6">
        <v>6943.1136999999999</v>
      </c>
      <c r="W1012" s="6">
        <v>6</v>
      </c>
      <c r="X1012" s="6">
        <v>6</v>
      </c>
      <c r="Y1012" s="6" t="b">
        <v>1</v>
      </c>
    </row>
    <row r="1013" spans="1:25" x14ac:dyDescent="0.25">
      <c r="A1013" s="5"/>
      <c r="B1013" s="6" t="s">
        <v>977</v>
      </c>
      <c r="C1013" s="6" t="s">
        <v>977</v>
      </c>
      <c r="D1013" s="6">
        <v>4</v>
      </c>
      <c r="E1013" s="6">
        <v>48</v>
      </c>
      <c r="F1013" s="6">
        <v>1.9355</v>
      </c>
      <c r="G1013" s="6">
        <v>11</v>
      </c>
      <c r="H1013" s="6" t="s">
        <v>978</v>
      </c>
      <c r="I1013" s="6">
        <v>4</v>
      </c>
      <c r="J1013" s="6">
        <v>7069.1632</v>
      </c>
      <c r="K1013" s="6">
        <v>307047391.06</v>
      </c>
      <c r="L1013" s="6">
        <v>307047391.06</v>
      </c>
      <c r="M1013" s="6">
        <v>-1972.9582</v>
      </c>
      <c r="N1013" s="6">
        <v>49.297400000000003</v>
      </c>
      <c r="O1013" s="6">
        <v>0.50839999999999996</v>
      </c>
      <c r="P1013" s="6" t="s">
        <v>800</v>
      </c>
      <c r="Q1013" s="6" t="s">
        <v>727</v>
      </c>
      <c r="R1013" s="6">
        <v>44.26</v>
      </c>
      <c r="S1013" s="6">
        <v>7069.1593999999996</v>
      </c>
      <c r="T1013" s="6">
        <v>0</v>
      </c>
      <c r="U1013" s="6">
        <v>0</v>
      </c>
      <c r="V1013" s="6">
        <v>7070.1608999999999</v>
      </c>
      <c r="W1013" s="6">
        <v>8</v>
      </c>
      <c r="X1013" s="6">
        <v>8</v>
      </c>
      <c r="Y1013" s="6" t="b">
        <v>1</v>
      </c>
    </row>
    <row r="1014" spans="1:25" x14ac:dyDescent="0.25">
      <c r="A1014" s="5"/>
      <c r="B1014" s="6" t="s">
        <v>977</v>
      </c>
      <c r="C1014" s="6" t="s">
        <v>977</v>
      </c>
      <c r="D1014" s="6">
        <v>26</v>
      </c>
      <c r="E1014" s="6">
        <v>241</v>
      </c>
      <c r="F1014" s="6">
        <v>3.4477000000000002</v>
      </c>
      <c r="G1014" s="6">
        <v>11</v>
      </c>
      <c r="H1014" s="6" t="s">
        <v>978</v>
      </c>
      <c r="I1014" s="6">
        <v>26</v>
      </c>
      <c r="J1014" s="6">
        <v>7070.1614</v>
      </c>
      <c r="K1014" s="6">
        <v>199660707.74000001</v>
      </c>
      <c r="L1014" s="6">
        <v>198467704.109999</v>
      </c>
      <c r="M1014" s="6">
        <v>-1971.96</v>
      </c>
      <c r="N1014" s="6">
        <v>32.207799999999999</v>
      </c>
      <c r="O1014" s="6">
        <v>0.33210000000000001</v>
      </c>
      <c r="P1014" s="6" t="s">
        <v>167</v>
      </c>
      <c r="Q1014" s="6" t="s">
        <v>71</v>
      </c>
      <c r="R1014" s="6">
        <v>44.39</v>
      </c>
      <c r="S1014" s="6">
        <v>7070.1596</v>
      </c>
      <c r="T1014" s="6">
        <v>0</v>
      </c>
      <c r="U1014" s="6">
        <v>0</v>
      </c>
      <c r="V1014" s="6">
        <v>7071.1611000000003</v>
      </c>
      <c r="W1014" s="6">
        <v>8</v>
      </c>
      <c r="X1014" s="6">
        <v>8</v>
      </c>
      <c r="Y1014" s="6" t="b">
        <v>1</v>
      </c>
    </row>
    <row r="1015" spans="1:25" x14ac:dyDescent="0.25">
      <c r="A1015" s="5"/>
      <c r="B1015" s="6" t="s">
        <v>977</v>
      </c>
      <c r="C1015" s="6" t="s">
        <v>977</v>
      </c>
      <c r="D1015" s="6">
        <v>430</v>
      </c>
      <c r="E1015" s="6">
        <v>2689</v>
      </c>
      <c r="F1015" s="6">
        <v>5.5128000000000004</v>
      </c>
      <c r="G1015" s="6">
        <v>11</v>
      </c>
      <c r="H1015" s="6" t="s">
        <v>978</v>
      </c>
      <c r="I1015" s="6">
        <v>430</v>
      </c>
      <c r="J1015" s="6">
        <v>7070.1616999999997</v>
      </c>
      <c r="K1015" s="6">
        <v>31817965.420000002</v>
      </c>
      <c r="L1015" s="6">
        <v>16615201.08</v>
      </c>
      <c r="M1015" s="6">
        <v>-1971.9597000000001</v>
      </c>
      <c r="N1015" s="6">
        <v>5.0412999999999997</v>
      </c>
      <c r="O1015" s="6">
        <v>5.1999999999999998E-2</v>
      </c>
      <c r="P1015" s="6" t="s">
        <v>938</v>
      </c>
      <c r="Q1015" s="6" t="s">
        <v>702</v>
      </c>
      <c r="R1015" s="6">
        <v>44.52</v>
      </c>
      <c r="S1015" s="6">
        <v>7070.1590999999999</v>
      </c>
      <c r="T1015" s="6">
        <v>0</v>
      </c>
      <c r="U1015" s="6">
        <v>0</v>
      </c>
      <c r="V1015" s="6">
        <v>7071.1606000000002</v>
      </c>
      <c r="W1015" s="6">
        <v>7</v>
      </c>
      <c r="X1015" s="6">
        <v>7</v>
      </c>
      <c r="Y1015" s="6" t="b">
        <v>1</v>
      </c>
    </row>
    <row r="1016" spans="1:25" x14ac:dyDescent="0.25">
      <c r="A1016" s="5"/>
      <c r="B1016" s="6" t="s">
        <v>977</v>
      </c>
      <c r="C1016" s="6" t="s">
        <v>977</v>
      </c>
      <c r="D1016" s="6">
        <v>11</v>
      </c>
      <c r="E1016" s="6">
        <v>51</v>
      </c>
      <c r="F1016" s="6">
        <v>1.7769999999999999</v>
      </c>
      <c r="G1016" s="6">
        <v>11</v>
      </c>
      <c r="H1016" s="6" t="s">
        <v>978</v>
      </c>
      <c r="I1016" s="6">
        <v>11</v>
      </c>
      <c r="J1016" s="6">
        <v>7070.1617999999999</v>
      </c>
      <c r="K1016" s="6">
        <v>276608120.48000002</v>
      </c>
      <c r="L1016" s="6">
        <v>276608120.48000002</v>
      </c>
      <c r="M1016" s="6">
        <v>-1971.9595999999999</v>
      </c>
      <c r="N1016" s="6">
        <v>44.509799999999998</v>
      </c>
      <c r="O1016" s="6">
        <v>0.45900000000000002</v>
      </c>
      <c r="P1016" s="6" t="s">
        <v>148</v>
      </c>
      <c r="Q1016" s="6" t="s">
        <v>179</v>
      </c>
      <c r="R1016" s="6">
        <v>44.12</v>
      </c>
      <c r="S1016" s="6">
        <v>7070.1616000000004</v>
      </c>
      <c r="T1016" s="6">
        <v>0</v>
      </c>
      <c r="U1016" s="6">
        <v>0</v>
      </c>
      <c r="V1016" s="6">
        <v>7071.1630999999998</v>
      </c>
      <c r="W1016" s="6">
        <v>8</v>
      </c>
      <c r="X1016" s="6">
        <v>8</v>
      </c>
      <c r="Y1016" s="6" t="b">
        <v>1</v>
      </c>
    </row>
    <row r="1017" spans="1:25" x14ac:dyDescent="0.25">
      <c r="A1017" s="5"/>
      <c r="B1017" s="6" t="s">
        <v>977</v>
      </c>
      <c r="C1017" s="6" t="s">
        <v>977</v>
      </c>
      <c r="D1017" s="6">
        <v>104</v>
      </c>
      <c r="E1017" s="6">
        <v>122</v>
      </c>
      <c r="F1017" s="6">
        <v>1.0812999999999999</v>
      </c>
      <c r="G1017" s="6">
        <v>11</v>
      </c>
      <c r="H1017" s="6" t="s">
        <v>978</v>
      </c>
      <c r="I1017" s="6">
        <v>104</v>
      </c>
      <c r="J1017" s="6">
        <v>7070.1621999999998</v>
      </c>
      <c r="K1017" s="6">
        <v>111572830.63</v>
      </c>
      <c r="L1017" s="6">
        <v>111572830.63</v>
      </c>
      <c r="M1017" s="6">
        <v>-1971.9592</v>
      </c>
      <c r="N1017" s="6">
        <v>17.818999999999999</v>
      </c>
      <c r="O1017" s="6">
        <v>0.18379999999999999</v>
      </c>
      <c r="P1017" s="6" t="s">
        <v>542</v>
      </c>
      <c r="Q1017" s="6" t="s">
        <v>747</v>
      </c>
      <c r="R1017" s="6">
        <v>43.99</v>
      </c>
      <c r="S1017" s="6">
        <v>7070.1683999999996</v>
      </c>
      <c r="T1017" s="6">
        <v>0</v>
      </c>
      <c r="U1017" s="6">
        <v>0</v>
      </c>
      <c r="V1017" s="6">
        <v>7071.1698999999999</v>
      </c>
      <c r="W1017" s="6">
        <v>8</v>
      </c>
      <c r="X1017" s="6">
        <v>8</v>
      </c>
      <c r="Y1017" s="6" t="b">
        <v>0</v>
      </c>
    </row>
    <row r="1018" spans="1:25" x14ac:dyDescent="0.25">
      <c r="A1018" s="5"/>
      <c r="B1018" s="6" t="s">
        <v>977</v>
      </c>
      <c r="C1018" s="6" t="s">
        <v>977</v>
      </c>
      <c r="D1018" s="6">
        <v>17</v>
      </c>
      <c r="E1018" s="6">
        <v>106</v>
      </c>
      <c r="F1018" s="6">
        <v>1.9719</v>
      </c>
      <c r="G1018" s="6">
        <v>11</v>
      </c>
      <c r="H1018" s="6" t="s">
        <v>978</v>
      </c>
      <c r="I1018" s="6">
        <v>17</v>
      </c>
      <c r="J1018" s="6">
        <v>7085.1511</v>
      </c>
      <c r="K1018" s="6">
        <v>224537175.56999999</v>
      </c>
      <c r="L1018" s="6">
        <v>223440684.68000001</v>
      </c>
      <c r="M1018" s="6">
        <v>-1956.9703</v>
      </c>
      <c r="N1018" s="6">
        <v>35.439700000000002</v>
      </c>
      <c r="O1018" s="6">
        <v>0.36549999999999999</v>
      </c>
      <c r="P1018" s="6" t="s">
        <v>148</v>
      </c>
      <c r="Q1018" s="6" t="s">
        <v>179</v>
      </c>
      <c r="R1018" s="6">
        <v>44.12</v>
      </c>
      <c r="S1018" s="6">
        <v>7085.1552000000001</v>
      </c>
      <c r="T1018" s="6">
        <v>0</v>
      </c>
      <c r="U1018" s="6">
        <v>0</v>
      </c>
      <c r="V1018" s="6">
        <v>7086.1566999999995</v>
      </c>
      <c r="W1018" s="6">
        <v>8</v>
      </c>
      <c r="X1018" s="6">
        <v>8</v>
      </c>
      <c r="Y1018" s="6" t="b">
        <v>1</v>
      </c>
    </row>
    <row r="1019" spans="1:25" x14ac:dyDescent="0.25">
      <c r="A1019" s="5"/>
      <c r="B1019" s="6" t="s">
        <v>977</v>
      </c>
      <c r="C1019" s="6" t="s">
        <v>977</v>
      </c>
      <c r="D1019" s="6">
        <v>20</v>
      </c>
      <c r="E1019" s="6">
        <v>94</v>
      </c>
      <c r="F1019" s="6">
        <v>1.8368</v>
      </c>
      <c r="G1019" s="6">
        <v>11</v>
      </c>
      <c r="H1019" s="6" t="s">
        <v>978</v>
      </c>
      <c r="I1019" s="6">
        <v>20</v>
      </c>
      <c r="J1019" s="6">
        <v>7085.1517000000003</v>
      </c>
      <c r="K1019" s="6">
        <v>217705370.66999999</v>
      </c>
      <c r="L1019" s="6">
        <v>217705370.66999999</v>
      </c>
      <c r="M1019" s="6">
        <v>-1956.9697000000001</v>
      </c>
      <c r="N1019" s="6">
        <v>34.3521</v>
      </c>
      <c r="O1019" s="6">
        <v>0.35420000000000001</v>
      </c>
      <c r="P1019" s="6" t="s">
        <v>542</v>
      </c>
      <c r="Q1019" s="6" t="s">
        <v>747</v>
      </c>
      <c r="R1019" s="6">
        <v>43.99</v>
      </c>
      <c r="S1019" s="6">
        <v>7085.1556</v>
      </c>
      <c r="T1019" s="6">
        <v>0</v>
      </c>
      <c r="U1019" s="6">
        <v>0</v>
      </c>
      <c r="V1019" s="6">
        <v>7086.1571000000004</v>
      </c>
      <c r="W1019" s="6">
        <v>8</v>
      </c>
      <c r="X1019" s="6">
        <v>8</v>
      </c>
      <c r="Y1019" s="6" t="b">
        <v>1</v>
      </c>
    </row>
    <row r="1020" spans="1:25" x14ac:dyDescent="0.25">
      <c r="A1020" s="5"/>
      <c r="B1020" s="6" t="s">
        <v>977</v>
      </c>
      <c r="C1020" s="6" t="s">
        <v>977</v>
      </c>
      <c r="D1020" s="6">
        <v>31</v>
      </c>
      <c r="E1020" s="6">
        <v>110</v>
      </c>
      <c r="F1020" s="6">
        <v>1.8033999999999999</v>
      </c>
      <c r="G1020" s="6">
        <v>11</v>
      </c>
      <c r="H1020" s="6" t="s">
        <v>978</v>
      </c>
      <c r="I1020" s="6">
        <v>31</v>
      </c>
      <c r="J1020" s="6">
        <v>7086.1587</v>
      </c>
      <c r="K1020" s="6">
        <v>201190883.18000001</v>
      </c>
      <c r="L1020" s="6">
        <v>201190883.18000001</v>
      </c>
      <c r="M1020" s="6">
        <v>-1955.9627</v>
      </c>
      <c r="N1020" s="6">
        <v>31.683199999999999</v>
      </c>
      <c r="O1020" s="6">
        <v>0.32669999999999999</v>
      </c>
      <c r="P1020" s="6" t="s">
        <v>113</v>
      </c>
      <c r="Q1020" s="6" t="s">
        <v>639</v>
      </c>
      <c r="R1020" s="6">
        <v>43.86</v>
      </c>
      <c r="S1020" s="6">
        <v>7086.1581999999999</v>
      </c>
      <c r="T1020" s="6">
        <v>0</v>
      </c>
      <c r="U1020" s="6">
        <v>0</v>
      </c>
      <c r="V1020" s="6">
        <v>7087.1597000000002</v>
      </c>
      <c r="W1020" s="6">
        <v>8</v>
      </c>
      <c r="X1020" s="6">
        <v>8</v>
      </c>
      <c r="Y1020" s="6" t="b">
        <v>1</v>
      </c>
    </row>
    <row r="1021" spans="1:25" x14ac:dyDescent="0.25">
      <c r="A1021" s="5"/>
      <c r="B1021" s="6" t="s">
        <v>977</v>
      </c>
      <c r="C1021" s="6" t="s">
        <v>977</v>
      </c>
      <c r="D1021" s="6">
        <v>1105</v>
      </c>
      <c r="E1021" s="6">
        <v>2540</v>
      </c>
      <c r="F1021" s="6">
        <v>2.6478000000000002</v>
      </c>
      <c r="G1021" s="6">
        <v>11</v>
      </c>
      <c r="H1021" s="6" t="s">
        <v>978</v>
      </c>
      <c r="I1021" s="6">
        <v>1105</v>
      </c>
      <c r="J1021" s="6">
        <v>7100.1284999999998</v>
      </c>
      <c r="K1021" s="6">
        <v>10036832.5</v>
      </c>
      <c r="L1021" s="6">
        <v>8541543.1099999994</v>
      </c>
      <c r="M1021" s="6">
        <v>-1941.9929</v>
      </c>
      <c r="N1021" s="6">
        <v>1.556</v>
      </c>
      <c r="O1021" s="6">
        <v>1.6E-2</v>
      </c>
      <c r="P1021" s="6" t="s">
        <v>113</v>
      </c>
      <c r="Q1021" s="6" t="s">
        <v>639</v>
      </c>
      <c r="R1021" s="6">
        <v>43.86</v>
      </c>
      <c r="S1021" s="6">
        <v>7100.1283999999996</v>
      </c>
      <c r="T1021" s="6">
        <v>0</v>
      </c>
      <c r="U1021" s="6">
        <v>0</v>
      </c>
      <c r="V1021" s="6">
        <v>7101.1298999999999</v>
      </c>
      <c r="W1021" s="6">
        <v>6</v>
      </c>
      <c r="X1021" s="6">
        <v>6</v>
      </c>
      <c r="Y1021" s="6" t="b">
        <v>1</v>
      </c>
    </row>
    <row r="1022" spans="1:25" x14ac:dyDescent="0.25">
      <c r="A1022" s="5"/>
      <c r="B1022" s="6" t="s">
        <v>977</v>
      </c>
      <c r="C1022" s="6" t="s">
        <v>977</v>
      </c>
      <c r="D1022" s="6">
        <v>679</v>
      </c>
      <c r="E1022" s="6">
        <v>1368</v>
      </c>
      <c r="F1022" s="6">
        <v>2.4792999999999998</v>
      </c>
      <c r="G1022" s="6">
        <v>11</v>
      </c>
      <c r="H1022" s="6" t="s">
        <v>978</v>
      </c>
      <c r="I1022" s="6">
        <v>679</v>
      </c>
      <c r="J1022" s="6">
        <v>7101.1313</v>
      </c>
      <c r="K1022" s="6">
        <v>18656178.149999999</v>
      </c>
      <c r="L1022" s="6">
        <v>18656178.149999999</v>
      </c>
      <c r="M1022" s="6">
        <v>-1940.9901</v>
      </c>
      <c r="N1022" s="6">
        <v>2.8955000000000002</v>
      </c>
      <c r="O1022" s="6">
        <v>2.9899999999999999E-2</v>
      </c>
      <c r="P1022" s="6" t="s">
        <v>148</v>
      </c>
      <c r="Q1022" s="6" t="s">
        <v>179</v>
      </c>
      <c r="R1022" s="6">
        <v>44.12</v>
      </c>
      <c r="S1022" s="6">
        <v>7101.1379999999999</v>
      </c>
      <c r="T1022" s="6">
        <v>0</v>
      </c>
      <c r="U1022" s="6">
        <v>0</v>
      </c>
      <c r="V1022" s="6">
        <v>7102.1395000000002</v>
      </c>
      <c r="W1022" s="6">
        <v>6</v>
      </c>
      <c r="X1022" s="6">
        <v>6</v>
      </c>
      <c r="Y1022" s="6" t="b">
        <v>1</v>
      </c>
    </row>
    <row r="1023" spans="1:25" x14ac:dyDescent="0.25">
      <c r="A1023" s="5"/>
      <c r="B1023" s="6" t="s">
        <v>977</v>
      </c>
      <c r="C1023" s="6" t="s">
        <v>977</v>
      </c>
      <c r="D1023" s="6">
        <v>794</v>
      </c>
      <c r="E1023" s="6">
        <v>1433</v>
      </c>
      <c r="F1023" s="6">
        <v>2.1217000000000001</v>
      </c>
      <c r="G1023" s="6">
        <v>11</v>
      </c>
      <c r="H1023" s="6" t="s">
        <v>978</v>
      </c>
      <c r="I1023" s="6">
        <v>794</v>
      </c>
      <c r="J1023" s="6">
        <v>7101.1327000000001</v>
      </c>
      <c r="K1023" s="6">
        <v>15165370.67</v>
      </c>
      <c r="L1023" s="6">
        <v>15165370.67</v>
      </c>
      <c r="M1023" s="6">
        <v>-1940.9887000000001</v>
      </c>
      <c r="N1023" s="6">
        <v>2.3481999999999998</v>
      </c>
      <c r="O1023" s="6">
        <v>2.4199999999999999E-2</v>
      </c>
      <c r="P1023" s="6" t="s">
        <v>542</v>
      </c>
      <c r="Q1023" s="6" t="s">
        <v>747</v>
      </c>
      <c r="R1023" s="6">
        <v>43.99</v>
      </c>
      <c r="S1023" s="6">
        <v>7101.1359000000002</v>
      </c>
      <c r="T1023" s="6">
        <v>0</v>
      </c>
      <c r="U1023" s="6">
        <v>0</v>
      </c>
      <c r="V1023" s="6">
        <v>7102.1373999999996</v>
      </c>
      <c r="W1023" s="6">
        <v>6</v>
      </c>
      <c r="X1023" s="6">
        <v>6</v>
      </c>
      <c r="Y1023" s="6" t="b">
        <v>1</v>
      </c>
    </row>
    <row r="1024" spans="1:25" x14ac:dyDescent="0.25">
      <c r="A1024" s="5"/>
      <c r="B1024" s="6" t="s">
        <v>977</v>
      </c>
      <c r="C1024" s="6" t="s">
        <v>977</v>
      </c>
      <c r="D1024" s="6">
        <v>1366</v>
      </c>
      <c r="E1024" s="6">
        <v>2615</v>
      </c>
      <c r="F1024" s="6">
        <v>1.9997</v>
      </c>
      <c r="G1024" s="6">
        <v>11</v>
      </c>
      <c r="H1024" s="6" t="s">
        <v>978</v>
      </c>
      <c r="I1024" s="6">
        <v>1366</v>
      </c>
      <c r="J1024" s="6">
        <v>7117.1298999999999</v>
      </c>
      <c r="K1024" s="6">
        <v>7509463.6600000001</v>
      </c>
      <c r="L1024" s="6">
        <v>6285180.9900000002</v>
      </c>
      <c r="M1024" s="6">
        <v>-1924.9915000000001</v>
      </c>
      <c r="N1024" s="6">
        <v>1.1593</v>
      </c>
      <c r="O1024" s="6">
        <v>1.2E-2</v>
      </c>
      <c r="P1024" s="6" t="s">
        <v>542</v>
      </c>
      <c r="Q1024" s="6" t="s">
        <v>747</v>
      </c>
      <c r="R1024" s="6">
        <v>43.99</v>
      </c>
      <c r="S1024" s="6">
        <v>7117.134</v>
      </c>
      <c r="T1024" s="6">
        <v>0</v>
      </c>
      <c r="U1024" s="6">
        <v>0</v>
      </c>
      <c r="V1024" s="6">
        <v>7118.1355000000003</v>
      </c>
      <c r="W1024" s="6">
        <v>6</v>
      </c>
      <c r="X1024" s="6">
        <v>6</v>
      </c>
      <c r="Y1024" s="6" t="b">
        <v>1</v>
      </c>
    </row>
    <row r="1025" spans="1:25" x14ac:dyDescent="0.25">
      <c r="A1025" s="5"/>
      <c r="B1025" s="6" t="s">
        <v>977</v>
      </c>
      <c r="C1025" s="6" t="s">
        <v>977</v>
      </c>
      <c r="D1025" s="6">
        <v>881</v>
      </c>
      <c r="E1025" s="6">
        <v>2263</v>
      </c>
      <c r="F1025" s="6">
        <v>2.1454</v>
      </c>
      <c r="G1025" s="6">
        <v>11</v>
      </c>
      <c r="H1025" s="6" t="s">
        <v>978</v>
      </c>
      <c r="I1025" s="6">
        <v>881</v>
      </c>
      <c r="J1025" s="6">
        <v>7168.23</v>
      </c>
      <c r="K1025" s="6">
        <v>13743161.74</v>
      </c>
      <c r="L1025" s="6">
        <v>8651962.5399999991</v>
      </c>
      <c r="M1025" s="6">
        <v>-1873.8914</v>
      </c>
      <c r="N1025" s="6">
        <v>2.0851000000000002</v>
      </c>
      <c r="O1025" s="6">
        <v>2.1499999999999998E-2</v>
      </c>
      <c r="P1025" s="6" t="s">
        <v>800</v>
      </c>
      <c r="Q1025" s="6" t="s">
        <v>727</v>
      </c>
      <c r="R1025" s="6">
        <v>44.26</v>
      </c>
      <c r="S1025" s="6">
        <v>7168.2318999999998</v>
      </c>
      <c r="T1025" s="6">
        <v>0</v>
      </c>
      <c r="U1025" s="6">
        <v>0</v>
      </c>
      <c r="V1025" s="6">
        <v>7169.2334000000001</v>
      </c>
      <c r="W1025" s="6">
        <v>7</v>
      </c>
      <c r="X1025" s="6">
        <v>7</v>
      </c>
      <c r="Y1025" s="6" t="b">
        <v>1</v>
      </c>
    </row>
    <row r="1026" spans="1:25" x14ac:dyDescent="0.25">
      <c r="A1026" s="5"/>
      <c r="B1026" s="6" t="s">
        <v>977</v>
      </c>
      <c r="C1026" s="6" t="s">
        <v>977</v>
      </c>
      <c r="D1026" s="6">
        <v>725</v>
      </c>
      <c r="E1026" s="6">
        <v>1840</v>
      </c>
      <c r="F1026" s="6">
        <v>2.2229000000000001</v>
      </c>
      <c r="G1026" s="6">
        <v>11</v>
      </c>
      <c r="H1026" s="6" t="s">
        <v>978</v>
      </c>
      <c r="I1026" s="6">
        <v>725</v>
      </c>
      <c r="J1026" s="6">
        <v>7168.2318999999998</v>
      </c>
      <c r="K1026" s="6">
        <v>16463030.6</v>
      </c>
      <c r="L1026" s="6">
        <v>11397218.83</v>
      </c>
      <c r="M1026" s="6">
        <v>-1873.8895</v>
      </c>
      <c r="N1026" s="6">
        <v>2.6465000000000001</v>
      </c>
      <c r="O1026" s="6">
        <v>2.7300000000000001E-2</v>
      </c>
      <c r="P1026" s="6" t="s">
        <v>167</v>
      </c>
      <c r="Q1026" s="6" t="s">
        <v>71</v>
      </c>
      <c r="R1026" s="6">
        <v>44.39</v>
      </c>
      <c r="S1026" s="6">
        <v>7168.2311</v>
      </c>
      <c r="T1026" s="6">
        <v>0</v>
      </c>
      <c r="U1026" s="6">
        <v>0</v>
      </c>
      <c r="V1026" s="6">
        <v>7169.2326000000003</v>
      </c>
      <c r="W1026" s="6">
        <v>7</v>
      </c>
      <c r="X1026" s="6">
        <v>7</v>
      </c>
      <c r="Y1026" s="6" t="b">
        <v>1</v>
      </c>
    </row>
    <row r="1027" spans="1:25" x14ac:dyDescent="0.25">
      <c r="A1027" s="5"/>
      <c r="B1027" s="6" t="s">
        <v>977</v>
      </c>
      <c r="C1027" s="6" t="s">
        <v>977</v>
      </c>
      <c r="D1027" s="6">
        <v>797</v>
      </c>
      <c r="E1027" s="6">
        <v>1644</v>
      </c>
      <c r="F1027" s="6">
        <v>2.4175</v>
      </c>
      <c r="G1027" s="6">
        <v>11</v>
      </c>
      <c r="H1027" s="6" t="s">
        <v>978</v>
      </c>
      <c r="I1027" s="6">
        <v>797</v>
      </c>
      <c r="J1027" s="6">
        <v>7168.2334000000001</v>
      </c>
      <c r="K1027" s="6">
        <v>15406519.119999999</v>
      </c>
      <c r="L1027" s="6">
        <v>14428843.92</v>
      </c>
      <c r="M1027" s="6">
        <v>-1873.8879999999999</v>
      </c>
      <c r="N1027" s="6">
        <v>2.3220999999999998</v>
      </c>
      <c r="O1027" s="6">
        <v>2.3900000000000001E-2</v>
      </c>
      <c r="P1027" s="6" t="s">
        <v>938</v>
      </c>
      <c r="Q1027" s="6" t="s">
        <v>702</v>
      </c>
      <c r="R1027" s="6">
        <v>44.52</v>
      </c>
      <c r="S1027" s="6">
        <v>7168.2318999999998</v>
      </c>
      <c r="T1027" s="6">
        <v>0</v>
      </c>
      <c r="U1027" s="6">
        <v>0</v>
      </c>
      <c r="V1027" s="6">
        <v>7169.2334000000001</v>
      </c>
      <c r="W1027" s="6">
        <v>5</v>
      </c>
      <c r="X1027" s="6">
        <v>5</v>
      </c>
      <c r="Y1027" s="6" t="b">
        <v>1</v>
      </c>
    </row>
    <row r="1028" spans="1:25" x14ac:dyDescent="0.25">
      <c r="A1028" s="5"/>
      <c r="B1028" s="6" t="s">
        <v>977</v>
      </c>
      <c r="C1028" s="6" t="s">
        <v>977</v>
      </c>
      <c r="D1028" s="6">
        <v>1340</v>
      </c>
      <c r="E1028" s="6">
        <v>2601</v>
      </c>
      <c r="F1028" s="6">
        <v>2.0964999999999998</v>
      </c>
      <c r="G1028" s="6">
        <v>11</v>
      </c>
      <c r="H1028" s="6" t="s">
        <v>978</v>
      </c>
      <c r="I1028" s="6">
        <v>1340</v>
      </c>
      <c r="J1028" s="6">
        <v>7183.2190000000001</v>
      </c>
      <c r="K1028" s="6">
        <v>8220072.7599999998</v>
      </c>
      <c r="L1028" s="6">
        <v>6505734.2999999998</v>
      </c>
      <c r="M1028" s="6">
        <v>-1858.9023999999999</v>
      </c>
      <c r="N1028" s="6">
        <v>1.1809000000000001</v>
      </c>
      <c r="O1028" s="6">
        <v>1.2200000000000001E-2</v>
      </c>
      <c r="P1028" s="6" t="s">
        <v>148</v>
      </c>
      <c r="Q1028" s="6" t="s">
        <v>179</v>
      </c>
      <c r="R1028" s="6">
        <v>44.12</v>
      </c>
      <c r="S1028" s="6">
        <v>7183.2160000000003</v>
      </c>
      <c r="T1028" s="6">
        <v>0</v>
      </c>
      <c r="U1028" s="6">
        <v>0</v>
      </c>
      <c r="V1028" s="6">
        <v>7184.2174999999997</v>
      </c>
      <c r="W1028" s="6">
        <v>5</v>
      </c>
      <c r="X1028" s="6">
        <v>5</v>
      </c>
      <c r="Y1028" s="6" t="b">
        <v>1</v>
      </c>
    </row>
    <row r="1029" spans="1:25" x14ac:dyDescent="0.25">
      <c r="A1029" s="5"/>
      <c r="B1029" s="6" t="s">
        <v>977</v>
      </c>
      <c r="C1029" s="6" t="s">
        <v>977</v>
      </c>
      <c r="D1029" s="6">
        <v>1348</v>
      </c>
      <c r="E1029" s="6">
        <v>2225</v>
      </c>
      <c r="F1029" s="6">
        <v>2.1524000000000001</v>
      </c>
      <c r="G1029" s="6">
        <v>11</v>
      </c>
      <c r="H1029" s="6" t="s">
        <v>978</v>
      </c>
      <c r="I1029" s="6">
        <v>1348</v>
      </c>
      <c r="J1029" s="6">
        <v>7184.2251999999999</v>
      </c>
      <c r="K1029" s="6">
        <v>8126906.0499999998</v>
      </c>
      <c r="L1029" s="6">
        <v>7752367.6500000004</v>
      </c>
      <c r="M1029" s="6">
        <v>-1857.8961999999999</v>
      </c>
      <c r="N1029" s="6">
        <v>1.1769000000000001</v>
      </c>
      <c r="O1029" s="6">
        <v>1.21E-2</v>
      </c>
      <c r="P1029" s="6" t="s">
        <v>542</v>
      </c>
      <c r="Q1029" s="6" t="s">
        <v>747</v>
      </c>
      <c r="R1029" s="6">
        <v>43.99</v>
      </c>
      <c r="S1029" s="6">
        <v>7184.2183000000005</v>
      </c>
      <c r="T1029" s="6">
        <v>0</v>
      </c>
      <c r="U1029" s="6">
        <v>0</v>
      </c>
      <c r="V1029" s="6">
        <v>7185.2197999999999</v>
      </c>
      <c r="W1029" s="6">
        <v>5</v>
      </c>
      <c r="X1029" s="6">
        <v>5</v>
      </c>
      <c r="Y1029" s="6" t="b">
        <v>1</v>
      </c>
    </row>
    <row r="1030" spans="1:25" x14ac:dyDescent="0.25">
      <c r="A1030" s="5"/>
      <c r="B1030" s="6" t="s">
        <v>977</v>
      </c>
      <c r="C1030" s="6" t="s">
        <v>977</v>
      </c>
      <c r="D1030" s="6">
        <v>1341</v>
      </c>
      <c r="E1030" s="6">
        <v>2381</v>
      </c>
      <c r="F1030" s="6">
        <v>1.9164000000000001</v>
      </c>
      <c r="G1030" s="6">
        <v>11</v>
      </c>
      <c r="H1030" s="6" t="s">
        <v>978</v>
      </c>
      <c r="I1030" s="6">
        <v>1341</v>
      </c>
      <c r="J1030" s="6">
        <v>7184.2281000000003</v>
      </c>
      <c r="K1030" s="6">
        <v>7930186.1500000004</v>
      </c>
      <c r="L1030" s="6">
        <v>6896137.3899999997</v>
      </c>
      <c r="M1030" s="6">
        <v>-1857.8933</v>
      </c>
      <c r="N1030" s="6">
        <v>1.1801999999999999</v>
      </c>
      <c r="O1030" s="6">
        <v>1.2200000000000001E-2</v>
      </c>
      <c r="P1030" s="6" t="s">
        <v>113</v>
      </c>
      <c r="Q1030" s="6" t="s">
        <v>639</v>
      </c>
      <c r="R1030" s="6">
        <v>43.86</v>
      </c>
      <c r="S1030" s="6">
        <v>7184.2179999999998</v>
      </c>
      <c r="T1030" s="6">
        <v>0</v>
      </c>
      <c r="U1030" s="6">
        <v>0</v>
      </c>
      <c r="V1030" s="6">
        <v>7185.2195000000002</v>
      </c>
      <c r="W1030" s="6">
        <v>7</v>
      </c>
      <c r="X1030" s="6">
        <v>7</v>
      </c>
      <c r="Y1030" s="6" t="b">
        <v>1</v>
      </c>
    </row>
    <row r="1031" spans="1:25" x14ac:dyDescent="0.25">
      <c r="A1031" s="5"/>
      <c r="B1031" s="6" t="s">
        <v>977</v>
      </c>
      <c r="C1031" s="6" t="s">
        <v>977</v>
      </c>
      <c r="D1031" s="6">
        <v>1172</v>
      </c>
      <c r="E1031" s="6">
        <v>2520</v>
      </c>
      <c r="F1031" s="6">
        <v>2.1937000000000002</v>
      </c>
      <c r="G1031" s="6">
        <v>11</v>
      </c>
      <c r="H1031" s="6" t="s">
        <v>978</v>
      </c>
      <c r="I1031" s="6">
        <v>1172</v>
      </c>
      <c r="J1031" s="6">
        <v>8639.8994000000002</v>
      </c>
      <c r="K1031" s="6">
        <v>9641754.9199999999</v>
      </c>
      <c r="L1031" s="6">
        <v>7568265.0099999998</v>
      </c>
      <c r="M1031" s="6">
        <v>-402.22199999999998</v>
      </c>
      <c r="N1031" s="6">
        <v>1.4244000000000001</v>
      </c>
      <c r="O1031" s="6">
        <v>1.47E-2</v>
      </c>
      <c r="P1031" s="6" t="s">
        <v>591</v>
      </c>
      <c r="Q1031" s="6" t="s">
        <v>672</v>
      </c>
      <c r="R1031" s="6">
        <v>63.82</v>
      </c>
      <c r="S1031" s="6">
        <v>8639.9025999999994</v>
      </c>
      <c r="T1031" s="6">
        <v>0</v>
      </c>
      <c r="U1031" s="6">
        <v>0</v>
      </c>
      <c r="V1031" s="6">
        <v>8640.9040999999997</v>
      </c>
      <c r="W1031" s="6">
        <v>8</v>
      </c>
      <c r="X1031" s="6">
        <v>8</v>
      </c>
      <c r="Y1031" s="6" t="b">
        <v>1</v>
      </c>
    </row>
    <row r="1032" spans="1:25" x14ac:dyDescent="0.25">
      <c r="A1032" s="5"/>
      <c r="B1032" s="6" t="s">
        <v>977</v>
      </c>
      <c r="C1032" s="6" t="s">
        <v>977</v>
      </c>
      <c r="D1032" s="6">
        <v>1371</v>
      </c>
      <c r="E1032" s="6">
        <v>2461</v>
      </c>
      <c r="F1032" s="6">
        <v>1.7607999999999999</v>
      </c>
      <c r="G1032" s="6">
        <v>11</v>
      </c>
      <c r="H1032" s="6" t="s">
        <v>978</v>
      </c>
      <c r="I1032" s="6">
        <v>1371</v>
      </c>
      <c r="J1032" s="6">
        <v>8639.9130999999998</v>
      </c>
      <c r="K1032" s="6">
        <v>7799989.96</v>
      </c>
      <c r="L1032" s="6">
        <v>6224593.4399999902</v>
      </c>
      <c r="M1032" s="6">
        <v>-402.20830000000001</v>
      </c>
      <c r="N1032" s="6">
        <v>1.1558999999999999</v>
      </c>
      <c r="O1032" s="6">
        <v>1.1900000000000001E-2</v>
      </c>
      <c r="P1032" s="6" t="s">
        <v>404</v>
      </c>
      <c r="Q1032" s="6" t="s">
        <v>409</v>
      </c>
      <c r="R1032" s="6">
        <v>63.95</v>
      </c>
      <c r="S1032" s="6">
        <v>8639.9066000000003</v>
      </c>
      <c r="T1032" s="6">
        <v>0</v>
      </c>
      <c r="U1032" s="6">
        <v>0</v>
      </c>
      <c r="V1032" s="6">
        <v>8640.9081000000006</v>
      </c>
      <c r="W1032" s="6">
        <v>8</v>
      </c>
      <c r="X1032" s="6">
        <v>8</v>
      </c>
      <c r="Y1032" s="6" t="b">
        <v>1</v>
      </c>
    </row>
    <row r="1033" spans="1:25" x14ac:dyDescent="0.25">
      <c r="A1033" s="5"/>
      <c r="B1033" s="6" t="s">
        <v>977</v>
      </c>
      <c r="C1033" s="6" t="s">
        <v>977</v>
      </c>
      <c r="D1033" s="6">
        <v>1212</v>
      </c>
      <c r="E1033" s="6">
        <v>3359</v>
      </c>
      <c r="F1033" s="6">
        <v>2.8309000000000002</v>
      </c>
      <c r="G1033" s="6">
        <v>11</v>
      </c>
      <c r="H1033" s="6" t="s">
        <v>978</v>
      </c>
      <c r="I1033" s="6">
        <v>1212</v>
      </c>
      <c r="J1033" s="6">
        <v>8737.9719999999998</v>
      </c>
      <c r="K1033" s="6">
        <v>9150791.1199999992</v>
      </c>
      <c r="L1033" s="6">
        <v>6248631.75</v>
      </c>
      <c r="M1033" s="6">
        <v>-304.14940000000001</v>
      </c>
      <c r="N1033" s="6">
        <v>1.3653</v>
      </c>
      <c r="O1033" s="6">
        <v>1.41E-2</v>
      </c>
      <c r="P1033" s="6" t="s">
        <v>666</v>
      </c>
      <c r="Q1033" s="6" t="s">
        <v>85</v>
      </c>
      <c r="R1033" s="6">
        <v>64.489999999999995</v>
      </c>
      <c r="S1033" s="6">
        <v>8737.9721000000009</v>
      </c>
      <c r="T1033" s="6">
        <v>0</v>
      </c>
      <c r="U1033" s="6">
        <v>0</v>
      </c>
      <c r="V1033" s="6">
        <v>8738.9735999999994</v>
      </c>
      <c r="W1033" s="6">
        <v>8</v>
      </c>
      <c r="X1033" s="6">
        <v>8</v>
      </c>
      <c r="Y1033" s="6" t="b">
        <v>1</v>
      </c>
    </row>
    <row r="1034" spans="1:25" x14ac:dyDescent="0.25">
      <c r="A1034" s="5"/>
      <c r="B1034" s="6" t="s">
        <v>977</v>
      </c>
      <c r="C1034" s="6" t="s">
        <v>977</v>
      </c>
      <c r="D1034" s="6">
        <v>1227</v>
      </c>
      <c r="E1034" s="6">
        <v>3241</v>
      </c>
      <c r="F1034" s="6">
        <v>2.5773000000000001</v>
      </c>
      <c r="G1034" s="6">
        <v>11</v>
      </c>
      <c r="H1034" s="6" t="s">
        <v>978</v>
      </c>
      <c r="I1034" s="6">
        <v>1227</v>
      </c>
      <c r="J1034" s="6">
        <v>8737.9727999999996</v>
      </c>
      <c r="K1034" s="6">
        <v>8995003.0399999991</v>
      </c>
      <c r="L1034" s="6">
        <v>6189332.3700000001</v>
      </c>
      <c r="M1034" s="6">
        <v>-304.14859999999999</v>
      </c>
      <c r="N1034" s="6">
        <v>1.3361000000000001</v>
      </c>
      <c r="O1034" s="6">
        <v>1.38E-2</v>
      </c>
      <c r="P1034" s="6" t="s">
        <v>92</v>
      </c>
      <c r="Q1034" s="6" t="s">
        <v>517</v>
      </c>
      <c r="R1034" s="6">
        <v>64.349999999999994</v>
      </c>
      <c r="S1034" s="6">
        <v>8737.9724999999999</v>
      </c>
      <c r="T1034" s="6">
        <v>0</v>
      </c>
      <c r="U1034" s="6">
        <v>0</v>
      </c>
      <c r="V1034" s="6">
        <v>8738.9740000000002</v>
      </c>
      <c r="W1034" s="6">
        <v>8</v>
      </c>
      <c r="X1034" s="6">
        <v>8</v>
      </c>
      <c r="Y1034" s="6" t="b">
        <v>1</v>
      </c>
    </row>
    <row r="1035" spans="1:25" x14ac:dyDescent="0.25">
      <c r="A1035" s="5"/>
      <c r="B1035" s="6" t="s">
        <v>977</v>
      </c>
      <c r="C1035" s="6" t="s">
        <v>977</v>
      </c>
      <c r="D1035" s="6">
        <v>1437</v>
      </c>
      <c r="E1035" s="6">
        <v>2948</v>
      </c>
      <c r="F1035" s="6">
        <v>1.9621999999999999</v>
      </c>
      <c r="G1035" s="6">
        <v>11</v>
      </c>
      <c r="H1035" s="6" t="s">
        <v>978</v>
      </c>
      <c r="I1035" s="6">
        <v>1437</v>
      </c>
      <c r="J1035" s="6">
        <v>8950.1095000000005</v>
      </c>
      <c r="K1035" s="6">
        <v>7075120.4800000004</v>
      </c>
      <c r="L1035" s="6">
        <v>5217425.46</v>
      </c>
      <c r="M1035" s="6">
        <v>-92.011899999999997</v>
      </c>
      <c r="N1035" s="6">
        <v>1.1013999999999999</v>
      </c>
      <c r="O1035" s="6">
        <v>1.14E-2</v>
      </c>
      <c r="P1035" s="6" t="s">
        <v>447</v>
      </c>
      <c r="Q1035" s="6" t="s">
        <v>358</v>
      </c>
      <c r="R1035" s="6">
        <v>65.55</v>
      </c>
      <c r="S1035" s="6">
        <v>8950.1265000000003</v>
      </c>
      <c r="T1035" s="6">
        <v>0</v>
      </c>
      <c r="U1035" s="6">
        <v>0</v>
      </c>
      <c r="V1035" s="6">
        <v>8951.1280000000006</v>
      </c>
      <c r="W1035" s="6">
        <v>7</v>
      </c>
      <c r="X1035" s="6">
        <v>7</v>
      </c>
      <c r="Y1035" s="6" t="b">
        <v>1</v>
      </c>
    </row>
    <row r="1036" spans="1:25" x14ac:dyDescent="0.25">
      <c r="A1036" s="5"/>
      <c r="B1036" s="6" t="s">
        <v>977</v>
      </c>
      <c r="C1036" s="6" t="s">
        <v>977</v>
      </c>
      <c r="D1036" s="6">
        <v>1579</v>
      </c>
      <c r="E1036" s="6">
        <v>3001</v>
      </c>
      <c r="F1036" s="6">
        <v>1.6930000000000001</v>
      </c>
      <c r="G1036" s="6">
        <v>11</v>
      </c>
      <c r="H1036" s="6" t="s">
        <v>978</v>
      </c>
      <c r="I1036" s="6">
        <v>1579</v>
      </c>
      <c r="J1036" s="6">
        <v>8951.1170000000002</v>
      </c>
      <c r="K1036" s="6">
        <v>6002113.0700000003</v>
      </c>
      <c r="L1036" s="6">
        <v>4430302.26</v>
      </c>
      <c r="M1036" s="6">
        <v>-91.004400000000004</v>
      </c>
      <c r="N1036" s="6">
        <v>0.93769999999999998</v>
      </c>
      <c r="O1036" s="6">
        <v>9.7000000000000003E-3</v>
      </c>
      <c r="P1036" s="6" t="s">
        <v>119</v>
      </c>
      <c r="Q1036" s="6" t="s">
        <v>7</v>
      </c>
      <c r="R1036" s="6">
        <v>65.819999999999993</v>
      </c>
      <c r="S1036" s="6">
        <v>8951.1249000000007</v>
      </c>
      <c r="T1036" s="6">
        <v>0</v>
      </c>
      <c r="U1036" s="6">
        <v>0</v>
      </c>
      <c r="V1036" s="6">
        <v>8952.1263999999992</v>
      </c>
      <c r="W1036" s="6">
        <v>7</v>
      </c>
      <c r="X1036" s="6">
        <v>7</v>
      </c>
      <c r="Y1036" s="6" t="b">
        <v>1</v>
      </c>
    </row>
    <row r="1037" spans="1:25" x14ac:dyDescent="0.25">
      <c r="A1037" s="5"/>
      <c r="B1037" s="6" t="s">
        <v>977</v>
      </c>
      <c r="C1037" s="6" t="s">
        <v>977</v>
      </c>
      <c r="D1037" s="6">
        <v>2761</v>
      </c>
      <c r="E1037" s="6">
        <v>3677</v>
      </c>
      <c r="F1037" s="6">
        <v>1.6680999999999999</v>
      </c>
      <c r="G1037" s="6">
        <v>11</v>
      </c>
      <c r="H1037" s="6" t="s">
        <v>978</v>
      </c>
      <c r="I1037" s="6">
        <v>2761</v>
      </c>
      <c r="J1037" s="6">
        <v>9887.1386999999995</v>
      </c>
      <c r="K1037" s="6">
        <v>3885612.7</v>
      </c>
      <c r="L1037" s="6">
        <v>3885612.6999999899</v>
      </c>
      <c r="M1037" s="6">
        <v>845.01729999999998</v>
      </c>
      <c r="N1037" s="6">
        <v>0.41610000000000003</v>
      </c>
      <c r="O1037" s="6">
        <v>4.3E-3</v>
      </c>
      <c r="P1037" s="6" t="s">
        <v>83</v>
      </c>
      <c r="Q1037" s="6" t="s">
        <v>353</v>
      </c>
      <c r="R1037" s="6">
        <v>31.29</v>
      </c>
      <c r="S1037" s="6">
        <v>9887.1496000000006</v>
      </c>
      <c r="T1037" s="6">
        <v>0</v>
      </c>
      <c r="U1037" s="6">
        <v>0</v>
      </c>
      <c r="V1037" s="6">
        <v>9888.1510999999991</v>
      </c>
      <c r="W1037" s="6">
        <v>6</v>
      </c>
      <c r="X1037" s="6">
        <v>6</v>
      </c>
      <c r="Y1037" s="6" t="b">
        <v>1</v>
      </c>
    </row>
    <row r="1038" spans="1:25" x14ac:dyDescent="0.25">
      <c r="A1038" s="5"/>
      <c r="B1038" s="6" t="s">
        <v>977</v>
      </c>
      <c r="C1038" s="6" t="s">
        <v>977</v>
      </c>
      <c r="D1038" s="6">
        <v>2663</v>
      </c>
      <c r="E1038" s="6">
        <v>3597</v>
      </c>
      <c r="F1038" s="6">
        <v>1.6826000000000001</v>
      </c>
      <c r="G1038" s="6">
        <v>11</v>
      </c>
      <c r="H1038" s="6" t="s">
        <v>978</v>
      </c>
      <c r="I1038" s="6">
        <v>2663</v>
      </c>
      <c r="J1038" s="6">
        <v>9888.1288000000004</v>
      </c>
      <c r="K1038" s="6">
        <v>4128647.96</v>
      </c>
      <c r="L1038" s="6">
        <v>4128647.96</v>
      </c>
      <c r="M1038" s="6">
        <v>846.00739999999996</v>
      </c>
      <c r="N1038" s="6">
        <v>0.442</v>
      </c>
      <c r="O1038" s="6">
        <v>4.5999999999999999E-3</v>
      </c>
      <c r="P1038" s="6" t="s">
        <v>363</v>
      </c>
      <c r="Q1038" s="6" t="s">
        <v>13</v>
      </c>
      <c r="R1038" s="6">
        <v>31.43</v>
      </c>
      <c r="S1038" s="6">
        <v>9888.1506000000008</v>
      </c>
      <c r="T1038" s="6">
        <v>0</v>
      </c>
      <c r="U1038" s="6">
        <v>0</v>
      </c>
      <c r="V1038" s="6">
        <v>9889.1520999999993</v>
      </c>
      <c r="W1038" s="6">
        <v>6</v>
      </c>
      <c r="X1038" s="6">
        <v>6</v>
      </c>
      <c r="Y1038" s="6" t="b">
        <v>1</v>
      </c>
    </row>
    <row r="1039" spans="1:25" x14ac:dyDescent="0.25">
      <c r="A1039" s="5"/>
      <c r="B1039" s="6" t="s">
        <v>977</v>
      </c>
      <c r="C1039" s="6" t="s">
        <v>977</v>
      </c>
      <c r="D1039" s="6">
        <v>3138</v>
      </c>
      <c r="E1039" s="6">
        <v>4485</v>
      </c>
      <c r="F1039" s="6">
        <v>1.8421000000000001</v>
      </c>
      <c r="G1039" s="6">
        <v>11</v>
      </c>
      <c r="H1039" s="6" t="s">
        <v>978</v>
      </c>
      <c r="I1039" s="6">
        <v>3138</v>
      </c>
      <c r="J1039" s="6">
        <v>9888.1389999999992</v>
      </c>
      <c r="K1039" s="6">
        <v>3153681.14</v>
      </c>
      <c r="L1039" s="6">
        <v>2656632.4</v>
      </c>
      <c r="M1039" s="6">
        <v>846.01760000000002</v>
      </c>
      <c r="N1039" s="6">
        <v>0.33739999999999998</v>
      </c>
      <c r="O1039" s="6">
        <v>3.5000000000000001E-3</v>
      </c>
      <c r="P1039" s="6" t="s">
        <v>407</v>
      </c>
      <c r="Q1039" s="6" t="s">
        <v>426</v>
      </c>
      <c r="R1039" s="6">
        <v>31.57</v>
      </c>
      <c r="S1039" s="6">
        <v>9888.1384999999991</v>
      </c>
      <c r="T1039" s="6">
        <v>0</v>
      </c>
      <c r="U1039" s="6">
        <v>0</v>
      </c>
      <c r="V1039" s="6">
        <v>9889.14</v>
      </c>
      <c r="W1039" s="6">
        <v>6</v>
      </c>
      <c r="X1039" s="6">
        <v>6</v>
      </c>
      <c r="Y1039" s="6" t="b">
        <v>1</v>
      </c>
    </row>
    <row r="1040" spans="1:25" x14ac:dyDescent="0.25">
      <c r="A1040" s="5"/>
      <c r="B1040" s="6" t="s">
        <v>977</v>
      </c>
      <c r="C1040" s="6" t="s">
        <v>977</v>
      </c>
      <c r="D1040" s="6">
        <v>4288</v>
      </c>
      <c r="E1040" s="6">
        <v>4932</v>
      </c>
      <c r="F1040" s="6">
        <v>1.3467</v>
      </c>
      <c r="G1040" s="6">
        <v>11</v>
      </c>
      <c r="H1040" s="6" t="s">
        <v>978</v>
      </c>
      <c r="I1040" s="6">
        <v>4288</v>
      </c>
      <c r="J1040" s="6">
        <v>9973.1627000000008</v>
      </c>
      <c r="K1040" s="6">
        <v>1658057.78</v>
      </c>
      <c r="L1040" s="6">
        <v>1184748.06</v>
      </c>
      <c r="M1040" s="6">
        <v>931.04129999999998</v>
      </c>
      <c r="N1040" s="6">
        <v>0.17460000000000001</v>
      </c>
      <c r="O1040" s="6">
        <v>1.8E-3</v>
      </c>
      <c r="P1040" s="6" t="s">
        <v>363</v>
      </c>
      <c r="Q1040" s="6" t="s">
        <v>13</v>
      </c>
      <c r="R1040" s="6">
        <v>31.43</v>
      </c>
      <c r="S1040" s="6">
        <v>9973.1623999999993</v>
      </c>
      <c r="T1040" s="6">
        <v>0</v>
      </c>
      <c r="U1040" s="6">
        <v>0</v>
      </c>
      <c r="V1040" s="6">
        <v>9974.1638999999996</v>
      </c>
      <c r="W1040" s="6">
        <v>4</v>
      </c>
      <c r="X1040" s="6">
        <v>4</v>
      </c>
      <c r="Y1040" s="6" t="b">
        <v>0</v>
      </c>
    </row>
    <row r="1041" spans="1:25" x14ac:dyDescent="0.25">
      <c r="A1041" s="5"/>
      <c r="B1041" s="6" t="s">
        <v>977</v>
      </c>
      <c r="C1041" s="6" t="s">
        <v>977</v>
      </c>
      <c r="D1041" s="6">
        <v>4413</v>
      </c>
      <c r="E1041" s="6">
        <v>5127</v>
      </c>
      <c r="F1041" s="6">
        <v>1.3521000000000001</v>
      </c>
      <c r="G1041" s="6">
        <v>11</v>
      </c>
      <c r="H1041" s="6" t="s">
        <v>978</v>
      </c>
      <c r="I1041" s="6">
        <v>4413</v>
      </c>
      <c r="J1041" s="6">
        <v>9974.1977000000006</v>
      </c>
      <c r="K1041" s="6">
        <v>1509417.34</v>
      </c>
      <c r="L1041" s="6">
        <v>1071539.6299999999</v>
      </c>
      <c r="M1041" s="6">
        <v>932.07629999999995</v>
      </c>
      <c r="N1041" s="6">
        <v>0.15870000000000001</v>
      </c>
      <c r="O1041" s="6">
        <v>1.6000000000000001E-3</v>
      </c>
      <c r="P1041" s="6" t="s">
        <v>407</v>
      </c>
      <c r="Q1041" s="6" t="s">
        <v>426</v>
      </c>
      <c r="R1041" s="6">
        <v>31.57</v>
      </c>
      <c r="S1041" s="6">
        <v>9974.1610000000001</v>
      </c>
      <c r="T1041" s="6">
        <v>0</v>
      </c>
      <c r="U1041" s="6">
        <v>0</v>
      </c>
      <c r="V1041" s="6">
        <v>9975.1625000000004</v>
      </c>
      <c r="W1041" s="6">
        <v>4</v>
      </c>
      <c r="X1041" s="6">
        <v>4</v>
      </c>
      <c r="Y1041" s="6" t="b">
        <v>0</v>
      </c>
    </row>
    <row r="1042" spans="1:25" x14ac:dyDescent="0.25">
      <c r="A1042" s="5"/>
      <c r="B1042" s="6" t="s">
        <v>977</v>
      </c>
      <c r="C1042" s="6" t="s">
        <v>977</v>
      </c>
      <c r="D1042" s="6">
        <v>4710</v>
      </c>
      <c r="E1042" s="6">
        <v>5198</v>
      </c>
      <c r="F1042" s="6">
        <v>1.4240999999999999</v>
      </c>
      <c r="G1042" s="6">
        <v>11</v>
      </c>
      <c r="H1042" s="6" t="s">
        <v>978</v>
      </c>
      <c r="I1042" s="6">
        <v>4710</v>
      </c>
      <c r="J1042" s="6">
        <v>10002.1366</v>
      </c>
      <c r="K1042" s="6">
        <v>1262049.1200000001</v>
      </c>
      <c r="L1042" s="6">
        <v>1002459.31</v>
      </c>
      <c r="M1042" s="6">
        <v>960.01520000000005</v>
      </c>
      <c r="N1042" s="6">
        <v>0.12720000000000001</v>
      </c>
      <c r="O1042" s="6">
        <v>1.2999999999999999E-3</v>
      </c>
      <c r="P1042" s="6" t="s">
        <v>641</v>
      </c>
      <c r="Q1042" s="6" t="s">
        <v>49</v>
      </c>
      <c r="R1042" s="6">
        <v>42.92</v>
      </c>
      <c r="S1042" s="6">
        <v>10002.1333</v>
      </c>
      <c r="T1042" s="6">
        <v>0</v>
      </c>
      <c r="U1042" s="6">
        <v>0</v>
      </c>
      <c r="V1042" s="6">
        <v>10003.1348</v>
      </c>
      <c r="W1042" s="6">
        <v>3</v>
      </c>
      <c r="X1042" s="6">
        <v>3</v>
      </c>
      <c r="Y1042" s="6" t="b">
        <v>1</v>
      </c>
    </row>
    <row r="1043" spans="1:25" x14ac:dyDescent="0.25">
      <c r="A1043" s="5"/>
      <c r="B1043" s="6" t="s">
        <v>977</v>
      </c>
      <c r="C1043" s="6" t="s">
        <v>977</v>
      </c>
      <c r="D1043" s="6">
        <v>2576</v>
      </c>
      <c r="E1043" s="6">
        <v>2122</v>
      </c>
      <c r="F1043" s="6">
        <v>1.1117999999999999</v>
      </c>
      <c r="G1043" s="6">
        <v>11</v>
      </c>
      <c r="H1043" s="6" t="s">
        <v>978</v>
      </c>
      <c r="I1043" s="6">
        <v>2576</v>
      </c>
      <c r="J1043" s="6">
        <v>10008.1546</v>
      </c>
      <c r="K1043" s="6">
        <v>5203074.16</v>
      </c>
      <c r="L1043" s="6">
        <v>5203074.16</v>
      </c>
      <c r="M1043" s="6">
        <v>966.03319999999997</v>
      </c>
      <c r="N1043" s="6">
        <v>0.46539999999999998</v>
      </c>
      <c r="O1043" s="6">
        <v>4.7999999999999996E-3</v>
      </c>
      <c r="P1043" s="6" t="s">
        <v>509</v>
      </c>
      <c r="Q1043" s="6" t="s">
        <v>448</v>
      </c>
      <c r="R1043" s="6">
        <v>43.19</v>
      </c>
      <c r="S1043" s="6">
        <v>10008.1793</v>
      </c>
      <c r="T1043" s="6">
        <v>0</v>
      </c>
      <c r="U1043" s="6">
        <v>0</v>
      </c>
      <c r="V1043" s="6">
        <v>10009.1808</v>
      </c>
      <c r="W1043" s="6">
        <v>3</v>
      </c>
      <c r="X1043" s="6">
        <v>3</v>
      </c>
      <c r="Y1043" s="6" t="b">
        <v>0</v>
      </c>
    </row>
    <row r="1044" spans="1:25" x14ac:dyDescent="0.25">
      <c r="A1044" s="5"/>
      <c r="B1044" s="6" t="s">
        <v>977</v>
      </c>
      <c r="C1044" s="6" t="s">
        <v>977</v>
      </c>
      <c r="D1044" s="6">
        <v>1355</v>
      </c>
      <c r="E1044" s="6">
        <v>2060</v>
      </c>
      <c r="F1044" s="6">
        <v>1.7982</v>
      </c>
      <c r="G1044" s="6">
        <v>11</v>
      </c>
      <c r="H1044" s="6" t="s">
        <v>978</v>
      </c>
      <c r="I1044" s="6">
        <v>1355</v>
      </c>
      <c r="J1044" s="6">
        <v>10011.167100000001</v>
      </c>
      <c r="K1044" s="6">
        <v>12212320.09</v>
      </c>
      <c r="L1044" s="6">
        <v>12212320.09</v>
      </c>
      <c r="M1044" s="6">
        <v>969.04570000000001</v>
      </c>
      <c r="N1044" s="6">
        <v>1.1658999999999999</v>
      </c>
      <c r="O1044" s="6">
        <v>1.2E-2</v>
      </c>
      <c r="P1044" s="6" t="s">
        <v>175</v>
      </c>
      <c r="Q1044" s="6" t="s">
        <v>256</v>
      </c>
      <c r="R1044" s="6">
        <v>43.06</v>
      </c>
      <c r="S1044" s="6">
        <v>10011.159799999999</v>
      </c>
      <c r="T1044" s="6">
        <v>0</v>
      </c>
      <c r="U1044" s="6">
        <v>0</v>
      </c>
      <c r="V1044" s="6">
        <v>10012.1613</v>
      </c>
      <c r="W1044" s="6">
        <v>6</v>
      </c>
      <c r="X1044" s="6">
        <v>6</v>
      </c>
      <c r="Y1044" s="6" t="b">
        <v>1</v>
      </c>
    </row>
    <row r="1045" spans="1:25" x14ac:dyDescent="0.25">
      <c r="A1045" s="5"/>
      <c r="B1045" s="6" t="s">
        <v>977</v>
      </c>
      <c r="C1045" s="6" t="s">
        <v>977</v>
      </c>
      <c r="D1045" s="6">
        <v>1075</v>
      </c>
      <c r="E1045" s="6">
        <v>2414</v>
      </c>
      <c r="F1045" s="6">
        <v>2.6829000000000001</v>
      </c>
      <c r="G1045" s="6">
        <v>11</v>
      </c>
      <c r="H1045" s="6" t="s">
        <v>978</v>
      </c>
      <c r="I1045" s="6">
        <v>1075</v>
      </c>
      <c r="J1045" s="6">
        <v>10011.168900000001</v>
      </c>
      <c r="K1045" s="6">
        <v>16489167.51</v>
      </c>
      <c r="L1045" s="6">
        <v>14514796.640000001</v>
      </c>
      <c r="M1045" s="6">
        <v>969.04750000000001</v>
      </c>
      <c r="N1045" s="6">
        <v>1.613</v>
      </c>
      <c r="O1045" s="6">
        <v>1.66E-2</v>
      </c>
      <c r="P1045" s="6" t="s">
        <v>76</v>
      </c>
      <c r="Q1045" s="6" t="s">
        <v>135</v>
      </c>
      <c r="R1045" s="6">
        <v>43.32</v>
      </c>
      <c r="S1045" s="6">
        <v>10011.159299999999</v>
      </c>
      <c r="T1045" s="6">
        <v>0</v>
      </c>
      <c r="U1045" s="6">
        <v>0</v>
      </c>
      <c r="V1045" s="6">
        <v>10012.1608</v>
      </c>
      <c r="W1045" s="6">
        <v>6</v>
      </c>
      <c r="X1045" s="6">
        <v>6</v>
      </c>
      <c r="Y1045" s="6" t="b">
        <v>1</v>
      </c>
    </row>
    <row r="1046" spans="1:25" x14ac:dyDescent="0.25">
      <c r="A1046" s="5"/>
      <c r="B1046" s="6" t="s">
        <v>977</v>
      </c>
      <c r="C1046" s="6" t="s">
        <v>977</v>
      </c>
      <c r="D1046" s="6">
        <v>1094</v>
      </c>
      <c r="E1046" s="6">
        <v>4105</v>
      </c>
      <c r="F1046" s="6">
        <v>6.49</v>
      </c>
      <c r="G1046" s="6">
        <v>11</v>
      </c>
      <c r="H1046" s="6" t="s">
        <v>978</v>
      </c>
      <c r="I1046" s="6">
        <v>1094</v>
      </c>
      <c r="J1046" s="6">
        <v>10011.1695</v>
      </c>
      <c r="K1046" s="6">
        <v>16265287.77</v>
      </c>
      <c r="L1046" s="6">
        <v>12920691.59</v>
      </c>
      <c r="M1046" s="6">
        <v>969.04809999999998</v>
      </c>
      <c r="N1046" s="6">
        <v>1.5702</v>
      </c>
      <c r="O1046" s="6">
        <v>1.6199999999999999E-2</v>
      </c>
      <c r="P1046" s="6" t="s">
        <v>509</v>
      </c>
      <c r="Q1046" s="6" t="s">
        <v>448</v>
      </c>
      <c r="R1046" s="6">
        <v>43.19</v>
      </c>
      <c r="S1046" s="6">
        <v>10011.16</v>
      </c>
      <c r="T1046" s="6">
        <v>0</v>
      </c>
      <c r="U1046" s="6">
        <v>0</v>
      </c>
      <c r="V1046" s="6">
        <v>10012.1615</v>
      </c>
      <c r="W1046" s="6">
        <v>6</v>
      </c>
      <c r="X1046" s="6">
        <v>6</v>
      </c>
      <c r="Y1046" s="6" t="b">
        <v>0</v>
      </c>
    </row>
    <row r="1047" spans="1:25" x14ac:dyDescent="0.25">
      <c r="A1047" s="5"/>
      <c r="B1047" s="6" t="s">
        <v>977</v>
      </c>
      <c r="C1047" s="6" t="s">
        <v>977</v>
      </c>
      <c r="D1047" s="6">
        <v>2980</v>
      </c>
      <c r="E1047" s="6">
        <v>4414</v>
      </c>
      <c r="F1047" s="6">
        <v>2.1372</v>
      </c>
      <c r="G1047" s="6">
        <v>11</v>
      </c>
      <c r="H1047" s="6" t="s">
        <v>978</v>
      </c>
      <c r="I1047" s="6">
        <v>2980</v>
      </c>
      <c r="J1047" s="6">
        <v>10011.1733</v>
      </c>
      <c r="K1047" s="6">
        <v>3533378.98</v>
      </c>
      <c r="L1047" s="6">
        <v>3315654.59</v>
      </c>
      <c r="M1047" s="6">
        <v>969.05190000000005</v>
      </c>
      <c r="N1047" s="6">
        <v>0.37080000000000002</v>
      </c>
      <c r="O1047" s="6">
        <v>3.8E-3</v>
      </c>
      <c r="P1047" s="6" t="s">
        <v>831</v>
      </c>
      <c r="Q1047" s="6" t="s">
        <v>644</v>
      </c>
      <c r="R1047" s="6">
        <v>43.59</v>
      </c>
      <c r="S1047" s="6">
        <v>10011.1733</v>
      </c>
      <c r="T1047" s="6">
        <v>0</v>
      </c>
      <c r="U1047" s="6">
        <v>0</v>
      </c>
      <c r="V1047" s="6">
        <v>10012.174800000001</v>
      </c>
      <c r="W1047" s="6">
        <v>6</v>
      </c>
      <c r="X1047" s="6">
        <v>6</v>
      </c>
      <c r="Y1047" s="6" t="b">
        <v>1</v>
      </c>
    </row>
    <row r="1048" spans="1:25" x14ac:dyDescent="0.25">
      <c r="A1048" s="5"/>
      <c r="B1048" s="6" t="s">
        <v>977</v>
      </c>
      <c r="C1048" s="6" t="s">
        <v>977</v>
      </c>
      <c r="D1048" s="6">
        <v>5284</v>
      </c>
      <c r="E1048" s="6">
        <v>5328</v>
      </c>
      <c r="F1048" s="6">
        <v>1.2432000000000001</v>
      </c>
      <c r="G1048" s="6">
        <v>11</v>
      </c>
      <c r="H1048" s="6" t="s">
        <v>978</v>
      </c>
      <c r="I1048" s="6">
        <v>5284</v>
      </c>
      <c r="J1048" s="6">
        <v>10015.121499999999</v>
      </c>
      <c r="K1048" s="6">
        <v>641056.73</v>
      </c>
      <c r="L1048" s="6">
        <v>475104.74</v>
      </c>
      <c r="M1048" s="6">
        <v>973.00009999999997</v>
      </c>
      <c r="N1048" s="6">
        <v>6.3200000000000006E-2</v>
      </c>
      <c r="O1048" s="6">
        <v>6.9999999999999999E-4</v>
      </c>
      <c r="P1048" s="6" t="s">
        <v>199</v>
      </c>
      <c r="Q1048" s="6" t="s">
        <v>171</v>
      </c>
      <c r="R1048" s="6">
        <v>31.71</v>
      </c>
      <c r="S1048" s="6">
        <v>10015.1657</v>
      </c>
      <c r="T1048" s="6">
        <v>0</v>
      </c>
      <c r="U1048" s="6">
        <v>0</v>
      </c>
      <c r="V1048" s="6">
        <v>10016.1672</v>
      </c>
      <c r="W1048" s="6">
        <v>3</v>
      </c>
      <c r="X1048" s="6">
        <v>3</v>
      </c>
      <c r="Y1048" s="6" t="b">
        <v>0</v>
      </c>
    </row>
    <row r="1049" spans="1:25" x14ac:dyDescent="0.25">
      <c r="A1049" s="5"/>
      <c r="B1049" s="6" t="s">
        <v>977</v>
      </c>
      <c r="C1049" s="6" t="s">
        <v>977</v>
      </c>
      <c r="D1049" s="6">
        <v>4998</v>
      </c>
      <c r="E1049" s="6">
        <v>4651</v>
      </c>
      <c r="F1049" s="6">
        <v>1.2363</v>
      </c>
      <c r="G1049" s="6">
        <v>11</v>
      </c>
      <c r="H1049" s="6" t="s">
        <v>978</v>
      </c>
      <c r="I1049" s="6">
        <v>4998</v>
      </c>
      <c r="J1049" s="6">
        <v>10015.172399999999</v>
      </c>
      <c r="K1049" s="6">
        <v>860363.73</v>
      </c>
      <c r="L1049" s="6">
        <v>552687.63</v>
      </c>
      <c r="M1049" s="6">
        <v>973.05100000000004</v>
      </c>
      <c r="N1049" s="6">
        <v>9.4899999999999998E-2</v>
      </c>
      <c r="O1049" s="6">
        <v>1E-3</v>
      </c>
      <c r="P1049" s="6" t="s">
        <v>641</v>
      </c>
      <c r="Q1049" s="6" t="s">
        <v>49</v>
      </c>
      <c r="R1049" s="6">
        <v>42.92</v>
      </c>
      <c r="S1049" s="6">
        <v>10015.157499999999</v>
      </c>
      <c r="T1049" s="6">
        <v>0</v>
      </c>
      <c r="U1049" s="6">
        <v>0</v>
      </c>
      <c r="V1049" s="6">
        <v>10016.159</v>
      </c>
      <c r="W1049" s="6">
        <v>2</v>
      </c>
      <c r="X1049" s="6">
        <v>2</v>
      </c>
      <c r="Y1049" s="6" t="b">
        <v>0</v>
      </c>
    </row>
    <row r="1050" spans="1:25" x14ac:dyDescent="0.25">
      <c r="A1050" s="5"/>
      <c r="B1050" s="6" t="s">
        <v>977</v>
      </c>
      <c r="C1050" s="6" t="s">
        <v>977</v>
      </c>
      <c r="D1050" s="6">
        <v>4870</v>
      </c>
      <c r="E1050" s="6">
        <v>4651</v>
      </c>
      <c r="F1050" s="6">
        <v>1.1682999999999999</v>
      </c>
      <c r="G1050" s="6">
        <v>11</v>
      </c>
      <c r="H1050" s="6" t="s">
        <v>978</v>
      </c>
      <c r="I1050" s="6">
        <v>4870</v>
      </c>
      <c r="J1050" s="6">
        <v>10016.1698</v>
      </c>
      <c r="K1050" s="6">
        <v>1136629.1200000001</v>
      </c>
      <c r="L1050" s="6">
        <v>756516.07</v>
      </c>
      <c r="M1050" s="6">
        <v>974.04840000000002</v>
      </c>
      <c r="N1050" s="6">
        <v>0.1079</v>
      </c>
      <c r="O1050" s="6">
        <v>1.1000000000000001E-3</v>
      </c>
      <c r="P1050" s="6" t="s">
        <v>641</v>
      </c>
      <c r="Q1050" s="6" t="s">
        <v>49</v>
      </c>
      <c r="R1050" s="6">
        <v>42.92</v>
      </c>
      <c r="S1050" s="6">
        <v>10016.1625</v>
      </c>
      <c r="T1050" s="6">
        <v>0</v>
      </c>
      <c r="U1050" s="6">
        <v>0</v>
      </c>
      <c r="V1050" s="6">
        <v>10017.164000000001</v>
      </c>
      <c r="W1050" s="6">
        <v>3</v>
      </c>
      <c r="X1050" s="6">
        <v>3</v>
      </c>
      <c r="Y1050" s="6" t="b">
        <v>0</v>
      </c>
    </row>
    <row r="1051" spans="1:25" x14ac:dyDescent="0.25">
      <c r="A1051" s="5"/>
      <c r="B1051" s="6" t="s">
        <v>977</v>
      </c>
      <c r="C1051" s="6" t="s">
        <v>977</v>
      </c>
      <c r="D1051" s="6">
        <v>3800</v>
      </c>
      <c r="E1051" s="6">
        <v>4176</v>
      </c>
      <c r="F1051" s="6">
        <v>1.2290000000000001</v>
      </c>
      <c r="G1051" s="6">
        <v>11</v>
      </c>
      <c r="H1051" s="6" t="s">
        <v>978</v>
      </c>
      <c r="I1051" s="6">
        <v>3800</v>
      </c>
      <c r="J1051" s="6">
        <v>10016.1842</v>
      </c>
      <c r="K1051" s="6">
        <v>2338737.56</v>
      </c>
      <c r="L1051" s="6">
        <v>2031357.15</v>
      </c>
      <c r="M1051" s="6">
        <v>974.06280000000004</v>
      </c>
      <c r="N1051" s="6">
        <v>0.23300000000000001</v>
      </c>
      <c r="O1051" s="6">
        <v>2.3999999999999998E-3</v>
      </c>
      <c r="P1051" s="6" t="s">
        <v>597</v>
      </c>
      <c r="Q1051" s="6" t="s">
        <v>599</v>
      </c>
      <c r="R1051" s="6">
        <v>43.46</v>
      </c>
      <c r="S1051" s="6">
        <v>10016.1638</v>
      </c>
      <c r="T1051" s="6">
        <v>0</v>
      </c>
      <c r="U1051" s="6">
        <v>0</v>
      </c>
      <c r="V1051" s="6">
        <v>10017.165300000001</v>
      </c>
      <c r="W1051" s="6">
        <v>4</v>
      </c>
      <c r="X1051" s="6">
        <v>4</v>
      </c>
      <c r="Y1051" s="6" t="b">
        <v>0</v>
      </c>
    </row>
    <row r="1052" spans="1:25" x14ac:dyDescent="0.25">
      <c r="A1052" s="5"/>
      <c r="B1052" s="6" t="s">
        <v>977</v>
      </c>
      <c r="C1052" s="6" t="s">
        <v>977</v>
      </c>
      <c r="D1052" s="6">
        <v>1044</v>
      </c>
      <c r="E1052" s="6">
        <v>4355</v>
      </c>
      <c r="F1052" s="6">
        <v>3.9964</v>
      </c>
      <c r="G1052" s="6">
        <v>11</v>
      </c>
      <c r="H1052" s="6" t="s">
        <v>978</v>
      </c>
      <c r="I1052" s="6">
        <v>1044</v>
      </c>
      <c r="J1052" s="6">
        <v>10025.187599999999</v>
      </c>
      <c r="K1052" s="6">
        <v>15913159.460000001</v>
      </c>
      <c r="L1052" s="6">
        <v>6556168.4000000004</v>
      </c>
      <c r="M1052" s="6">
        <v>983.06619999999998</v>
      </c>
      <c r="N1052" s="6">
        <v>1.6774</v>
      </c>
      <c r="O1052" s="6">
        <v>1.7299999999999999E-2</v>
      </c>
      <c r="P1052" s="6" t="s">
        <v>76</v>
      </c>
      <c r="Q1052" s="6" t="s">
        <v>135</v>
      </c>
      <c r="R1052" s="6">
        <v>43.32</v>
      </c>
      <c r="S1052" s="6">
        <v>10025.191500000001</v>
      </c>
      <c r="T1052" s="6">
        <v>0</v>
      </c>
      <c r="U1052" s="6">
        <v>0</v>
      </c>
      <c r="V1052" s="6">
        <v>10026.192999999999</v>
      </c>
      <c r="W1052" s="6">
        <v>7</v>
      </c>
      <c r="X1052" s="6">
        <v>7</v>
      </c>
      <c r="Y1052" s="6" t="b">
        <v>1</v>
      </c>
    </row>
    <row r="1053" spans="1:25" x14ac:dyDescent="0.25">
      <c r="A1053" s="5"/>
      <c r="B1053" s="6" t="s">
        <v>977</v>
      </c>
      <c r="C1053" s="6" t="s">
        <v>977</v>
      </c>
      <c r="D1053" s="6">
        <v>1249</v>
      </c>
      <c r="E1053" s="6">
        <v>3032</v>
      </c>
      <c r="F1053" s="6">
        <v>1.8466</v>
      </c>
      <c r="G1053" s="6">
        <v>11</v>
      </c>
      <c r="H1053" s="6" t="s">
        <v>978</v>
      </c>
      <c r="I1053" s="6">
        <v>1249</v>
      </c>
      <c r="J1053" s="6">
        <v>10025.1921</v>
      </c>
      <c r="K1053" s="6">
        <v>12365216.720000001</v>
      </c>
      <c r="L1053" s="6">
        <v>6387369.2000000002</v>
      </c>
      <c r="M1053" s="6">
        <v>983.07069999999999</v>
      </c>
      <c r="N1053" s="6">
        <v>1.2948999999999999</v>
      </c>
      <c r="O1053" s="6">
        <v>1.34E-2</v>
      </c>
      <c r="P1053" s="6" t="s">
        <v>175</v>
      </c>
      <c r="Q1053" s="6" t="s">
        <v>256</v>
      </c>
      <c r="R1053" s="6">
        <v>43.06</v>
      </c>
      <c r="S1053" s="6">
        <v>10025.191999999999</v>
      </c>
      <c r="T1053" s="6">
        <v>0</v>
      </c>
      <c r="U1053" s="6">
        <v>0</v>
      </c>
      <c r="V1053" s="6">
        <v>10026.193499999999</v>
      </c>
      <c r="W1053" s="6">
        <v>7</v>
      </c>
      <c r="X1053" s="6">
        <v>7</v>
      </c>
      <c r="Y1053" s="6" t="b">
        <v>1</v>
      </c>
    </row>
    <row r="1054" spans="1:25" x14ac:dyDescent="0.25">
      <c r="A1054" s="5"/>
      <c r="B1054" s="6" t="s">
        <v>977</v>
      </c>
      <c r="C1054" s="6" t="s">
        <v>977</v>
      </c>
      <c r="D1054" s="6">
        <v>2559</v>
      </c>
      <c r="E1054" s="6">
        <v>3702</v>
      </c>
      <c r="F1054" s="6">
        <v>1.9035</v>
      </c>
      <c r="G1054" s="6">
        <v>11</v>
      </c>
      <c r="H1054" s="6" t="s">
        <v>978</v>
      </c>
      <c r="I1054" s="6">
        <v>2559</v>
      </c>
      <c r="J1054" s="6">
        <v>10026.1605</v>
      </c>
      <c r="K1054" s="6">
        <v>4874043.04</v>
      </c>
      <c r="L1054" s="6">
        <v>4874043.04</v>
      </c>
      <c r="M1054" s="6">
        <v>984.03909999999996</v>
      </c>
      <c r="N1054" s="6">
        <v>0.4703</v>
      </c>
      <c r="O1054" s="6">
        <v>4.7999999999999996E-3</v>
      </c>
      <c r="P1054" s="6" t="s">
        <v>342</v>
      </c>
      <c r="Q1054" s="6" t="s">
        <v>231</v>
      </c>
      <c r="R1054" s="6">
        <v>42.66</v>
      </c>
      <c r="S1054" s="6">
        <v>10026.1862</v>
      </c>
      <c r="T1054" s="6">
        <v>0</v>
      </c>
      <c r="U1054" s="6">
        <v>0</v>
      </c>
      <c r="V1054" s="6">
        <v>10027.1877</v>
      </c>
      <c r="W1054" s="6">
        <v>6</v>
      </c>
      <c r="X1054" s="6">
        <v>6</v>
      </c>
      <c r="Y1054" s="6" t="b">
        <v>1</v>
      </c>
    </row>
    <row r="1055" spans="1:25" x14ac:dyDescent="0.25">
      <c r="A1055" s="5"/>
      <c r="B1055" s="6" t="s">
        <v>977</v>
      </c>
      <c r="C1055" s="6" t="s">
        <v>977</v>
      </c>
      <c r="D1055" s="6">
        <v>5732</v>
      </c>
      <c r="E1055" s="6">
        <v>6007</v>
      </c>
      <c r="F1055" s="6">
        <v>2.1139000000000001</v>
      </c>
      <c r="G1055" s="6">
        <v>11</v>
      </c>
      <c r="H1055" s="6" t="s">
        <v>978</v>
      </c>
      <c r="I1055" s="6">
        <v>5732</v>
      </c>
      <c r="J1055" s="6">
        <v>10026.1808</v>
      </c>
      <c r="K1055" s="6">
        <v>286962.74</v>
      </c>
      <c r="L1055" s="6">
        <v>198916.25</v>
      </c>
      <c r="M1055" s="6">
        <v>984.05939999999998</v>
      </c>
      <c r="N1055" s="6">
        <v>2.7300000000000001E-2</v>
      </c>
      <c r="O1055" s="6">
        <v>2.9999999999999997E-4</v>
      </c>
      <c r="P1055" s="6" t="s">
        <v>832</v>
      </c>
      <c r="Q1055" s="6" t="s">
        <v>861</v>
      </c>
      <c r="R1055" s="6">
        <v>33.53</v>
      </c>
      <c r="S1055" s="6">
        <v>10026.1297</v>
      </c>
      <c r="T1055" s="6">
        <v>0</v>
      </c>
      <c r="U1055" s="6">
        <v>0</v>
      </c>
      <c r="V1055" s="6">
        <v>10027.1312</v>
      </c>
      <c r="W1055" s="6">
        <v>4</v>
      </c>
      <c r="X1055" s="6">
        <v>4</v>
      </c>
      <c r="Y1055" s="6" t="b">
        <v>1</v>
      </c>
    </row>
    <row r="1056" spans="1:25" x14ac:dyDescent="0.25">
      <c r="A1056" s="5"/>
      <c r="B1056" s="6" t="s">
        <v>977</v>
      </c>
      <c r="C1056" s="6" t="s">
        <v>977</v>
      </c>
      <c r="D1056" s="6">
        <v>2925</v>
      </c>
      <c r="E1056" s="6">
        <v>4859</v>
      </c>
      <c r="F1056" s="6">
        <v>2.6528999999999998</v>
      </c>
      <c r="G1056" s="6">
        <v>11</v>
      </c>
      <c r="H1056" s="6" t="s">
        <v>978</v>
      </c>
      <c r="I1056" s="6">
        <v>2925</v>
      </c>
      <c r="J1056" s="6">
        <v>10027.167600000001</v>
      </c>
      <c r="K1056" s="6">
        <v>3972385.64</v>
      </c>
      <c r="L1056" s="6">
        <v>3186442.59</v>
      </c>
      <c r="M1056" s="6">
        <v>985.0462</v>
      </c>
      <c r="N1056" s="6">
        <v>0.38040000000000002</v>
      </c>
      <c r="O1056" s="6">
        <v>3.8999999999999998E-3</v>
      </c>
      <c r="P1056" s="6" t="s">
        <v>65</v>
      </c>
      <c r="Q1056" s="6" t="s">
        <v>902</v>
      </c>
      <c r="R1056" s="6">
        <v>32.06</v>
      </c>
      <c r="S1056" s="6">
        <v>10027.1924</v>
      </c>
      <c r="T1056" s="6">
        <v>0</v>
      </c>
      <c r="U1056" s="6">
        <v>0</v>
      </c>
      <c r="V1056" s="6">
        <v>10028.1939</v>
      </c>
      <c r="W1056" s="6">
        <v>6</v>
      </c>
      <c r="X1056" s="6">
        <v>6</v>
      </c>
      <c r="Y1056" s="6" t="b">
        <v>1</v>
      </c>
    </row>
    <row r="1057" spans="1:25" x14ac:dyDescent="0.25">
      <c r="A1057" s="5"/>
      <c r="B1057" s="6" t="s">
        <v>977</v>
      </c>
      <c r="C1057" s="6" t="s">
        <v>977</v>
      </c>
      <c r="D1057" s="6">
        <v>355</v>
      </c>
      <c r="E1057" s="6">
        <v>1254</v>
      </c>
      <c r="F1057" s="6">
        <v>4.2096</v>
      </c>
      <c r="G1057" s="6">
        <v>11</v>
      </c>
      <c r="H1057" s="6" t="s">
        <v>978</v>
      </c>
      <c r="I1057" s="6">
        <v>355</v>
      </c>
      <c r="J1057" s="6">
        <v>10027.170899999999</v>
      </c>
      <c r="K1057" s="6">
        <v>55402129.479999997</v>
      </c>
      <c r="L1057" s="6">
        <v>51001225.779999897</v>
      </c>
      <c r="M1057" s="6">
        <v>985.04949999999997</v>
      </c>
      <c r="N1057" s="6">
        <v>6.1443000000000003</v>
      </c>
      <c r="O1057" s="6">
        <v>6.3399999999999998E-2</v>
      </c>
      <c r="P1057" s="6" t="s">
        <v>597</v>
      </c>
      <c r="Q1057" s="6" t="s">
        <v>599</v>
      </c>
      <c r="R1057" s="6">
        <v>43.46</v>
      </c>
      <c r="S1057" s="6">
        <v>10027.1867</v>
      </c>
      <c r="T1057" s="6">
        <v>0</v>
      </c>
      <c r="U1057" s="6">
        <v>0</v>
      </c>
      <c r="V1057" s="6">
        <v>10028.188200000001</v>
      </c>
      <c r="W1057" s="6">
        <v>11</v>
      </c>
      <c r="X1057" s="6">
        <v>11</v>
      </c>
      <c r="Y1057" s="6" t="b">
        <v>1</v>
      </c>
    </row>
    <row r="1058" spans="1:25" x14ac:dyDescent="0.25">
      <c r="A1058" s="5"/>
      <c r="B1058" s="6" t="s">
        <v>977</v>
      </c>
      <c r="C1058" s="6" t="s">
        <v>977</v>
      </c>
      <c r="D1058" s="6">
        <v>4156</v>
      </c>
      <c r="E1058" s="6">
        <v>5385</v>
      </c>
      <c r="F1058" s="6">
        <v>3.0859999999999999</v>
      </c>
      <c r="G1058" s="6">
        <v>11</v>
      </c>
      <c r="H1058" s="6" t="s">
        <v>978</v>
      </c>
      <c r="I1058" s="6">
        <v>4156</v>
      </c>
      <c r="J1058" s="6">
        <v>10027.1777</v>
      </c>
      <c r="K1058" s="6">
        <v>1984363</v>
      </c>
      <c r="L1058" s="6">
        <v>1767648.52</v>
      </c>
      <c r="M1058" s="6">
        <v>985.05629999999996</v>
      </c>
      <c r="N1058" s="6">
        <v>0.18690000000000001</v>
      </c>
      <c r="O1058" s="6">
        <v>1.9E-3</v>
      </c>
      <c r="P1058" s="6" t="s">
        <v>933</v>
      </c>
      <c r="Q1058" s="6" t="s">
        <v>53</v>
      </c>
      <c r="R1058" s="6">
        <v>32.549999999999997</v>
      </c>
      <c r="S1058" s="6">
        <v>10027.1922</v>
      </c>
      <c r="T1058" s="6">
        <v>0</v>
      </c>
      <c r="U1058" s="6">
        <v>0</v>
      </c>
      <c r="V1058" s="6">
        <v>10028.1937</v>
      </c>
      <c r="W1058" s="6">
        <v>5</v>
      </c>
      <c r="X1058" s="6">
        <v>5</v>
      </c>
      <c r="Y1058" s="6" t="b">
        <v>1</v>
      </c>
    </row>
    <row r="1059" spans="1:25" x14ac:dyDescent="0.25">
      <c r="A1059" s="5"/>
      <c r="B1059" s="6" t="s">
        <v>977</v>
      </c>
      <c r="C1059" s="6" t="s">
        <v>977</v>
      </c>
      <c r="D1059" s="6">
        <v>4267</v>
      </c>
      <c r="E1059" s="6">
        <v>5365</v>
      </c>
      <c r="F1059" s="6">
        <v>2.8437999999999999</v>
      </c>
      <c r="G1059" s="6">
        <v>11</v>
      </c>
      <c r="H1059" s="6" t="s">
        <v>978</v>
      </c>
      <c r="I1059" s="6">
        <v>4267</v>
      </c>
      <c r="J1059" s="6">
        <v>10027.179099999999</v>
      </c>
      <c r="K1059" s="6">
        <v>1884202.47</v>
      </c>
      <c r="L1059" s="6">
        <v>1671970.89</v>
      </c>
      <c r="M1059" s="6">
        <v>985.05769999999995</v>
      </c>
      <c r="N1059" s="6">
        <v>0.1777</v>
      </c>
      <c r="O1059" s="6">
        <v>1.8E-3</v>
      </c>
      <c r="P1059" s="6" t="s">
        <v>230</v>
      </c>
      <c r="Q1059" s="6" t="s">
        <v>875</v>
      </c>
      <c r="R1059" s="6">
        <v>32.69</v>
      </c>
      <c r="S1059" s="6">
        <v>10027.195100000001</v>
      </c>
      <c r="T1059" s="6">
        <v>0</v>
      </c>
      <c r="U1059" s="6">
        <v>0</v>
      </c>
      <c r="V1059" s="6">
        <v>10028.196599999999</v>
      </c>
      <c r="W1059" s="6">
        <v>5</v>
      </c>
      <c r="X1059" s="6">
        <v>5</v>
      </c>
      <c r="Y1059" s="6" t="b">
        <v>1</v>
      </c>
    </row>
    <row r="1060" spans="1:25" x14ac:dyDescent="0.25">
      <c r="A1060" s="5"/>
      <c r="B1060" s="6" t="s">
        <v>977</v>
      </c>
      <c r="C1060" s="6" t="s">
        <v>977</v>
      </c>
      <c r="D1060" s="6">
        <v>3898</v>
      </c>
      <c r="E1060" s="6">
        <v>5550</v>
      </c>
      <c r="F1060" s="6">
        <v>2.9971999999999999</v>
      </c>
      <c r="G1060" s="6">
        <v>11</v>
      </c>
      <c r="H1060" s="6" t="s">
        <v>978</v>
      </c>
      <c r="I1060" s="6">
        <v>3898</v>
      </c>
      <c r="J1060" s="6">
        <v>10027.1826</v>
      </c>
      <c r="K1060" s="6">
        <v>2124486.4700000002</v>
      </c>
      <c r="L1060" s="6">
        <v>1058702.43</v>
      </c>
      <c r="M1060" s="6">
        <v>985.06119999999999</v>
      </c>
      <c r="N1060" s="6">
        <v>0.22059999999999999</v>
      </c>
      <c r="O1060" s="6">
        <v>2.3E-3</v>
      </c>
      <c r="P1060" s="6" t="s">
        <v>626</v>
      </c>
      <c r="Q1060" s="6" t="s">
        <v>756</v>
      </c>
      <c r="R1060" s="6">
        <v>43.72</v>
      </c>
      <c r="S1060" s="6">
        <v>10027.196400000001</v>
      </c>
      <c r="T1060" s="6">
        <v>0</v>
      </c>
      <c r="U1060" s="6">
        <v>0</v>
      </c>
      <c r="V1060" s="6">
        <v>10028.197899999999</v>
      </c>
      <c r="W1060" s="6">
        <v>5</v>
      </c>
      <c r="X1060" s="6">
        <v>5</v>
      </c>
      <c r="Y1060" s="6" t="b">
        <v>1</v>
      </c>
    </row>
    <row r="1061" spans="1:25" x14ac:dyDescent="0.25">
      <c r="A1061" s="5"/>
      <c r="B1061" s="6" t="s">
        <v>977</v>
      </c>
      <c r="C1061" s="6" t="s">
        <v>977</v>
      </c>
      <c r="D1061" s="6">
        <v>3898</v>
      </c>
      <c r="E1061" s="6">
        <v>5582</v>
      </c>
      <c r="F1061" s="6">
        <v>3.1911</v>
      </c>
      <c r="G1061" s="6">
        <v>11</v>
      </c>
      <c r="H1061" s="6" t="s">
        <v>978</v>
      </c>
      <c r="I1061" s="6">
        <v>3898</v>
      </c>
      <c r="J1061" s="6">
        <v>10027.1826</v>
      </c>
      <c r="K1061" s="6">
        <v>2124486.4700000002</v>
      </c>
      <c r="L1061" s="6">
        <v>888861.51</v>
      </c>
      <c r="M1061" s="6">
        <v>985.06119999999999</v>
      </c>
      <c r="N1061" s="6">
        <v>0.22059999999999999</v>
      </c>
      <c r="O1061" s="6">
        <v>2.3E-3</v>
      </c>
      <c r="P1061" s="6" t="s">
        <v>626</v>
      </c>
      <c r="Q1061" s="6" t="s">
        <v>756</v>
      </c>
      <c r="R1061" s="6">
        <v>43.72</v>
      </c>
      <c r="S1061" s="6">
        <v>10027.196400000001</v>
      </c>
      <c r="T1061" s="6">
        <v>0</v>
      </c>
      <c r="U1061" s="6">
        <v>0</v>
      </c>
      <c r="V1061" s="6">
        <v>10028.197899999999</v>
      </c>
      <c r="W1061" s="6">
        <v>5</v>
      </c>
      <c r="X1061" s="6">
        <v>5</v>
      </c>
      <c r="Y1061" s="6" t="b">
        <v>1</v>
      </c>
    </row>
    <row r="1062" spans="1:25" x14ac:dyDescent="0.25">
      <c r="A1062" s="5"/>
      <c r="B1062" s="6" t="s">
        <v>977</v>
      </c>
      <c r="C1062" s="6" t="s">
        <v>977</v>
      </c>
      <c r="D1062" s="6">
        <v>4442</v>
      </c>
      <c r="E1062" s="6">
        <v>5482</v>
      </c>
      <c r="F1062" s="6">
        <v>2.9085999999999999</v>
      </c>
      <c r="G1062" s="6">
        <v>11</v>
      </c>
      <c r="H1062" s="6" t="s">
        <v>978</v>
      </c>
      <c r="I1062" s="6">
        <v>4442</v>
      </c>
      <c r="J1062" s="6">
        <v>10027.183199999999</v>
      </c>
      <c r="K1062" s="6">
        <v>1636177.02</v>
      </c>
      <c r="L1062" s="6">
        <v>1407353.42</v>
      </c>
      <c r="M1062" s="6">
        <v>985.06179999999995</v>
      </c>
      <c r="N1062" s="6">
        <v>0.15559999999999999</v>
      </c>
      <c r="O1062" s="6">
        <v>1.6000000000000001E-3</v>
      </c>
      <c r="P1062" s="6" t="s">
        <v>37</v>
      </c>
      <c r="Q1062" s="6" t="s">
        <v>951</v>
      </c>
      <c r="R1062" s="6">
        <v>32.97</v>
      </c>
      <c r="S1062" s="6">
        <v>10027.199199999999</v>
      </c>
      <c r="T1062" s="6">
        <v>0</v>
      </c>
      <c r="U1062" s="6">
        <v>0</v>
      </c>
      <c r="V1062" s="6">
        <v>10028.200699999999</v>
      </c>
      <c r="W1062" s="6">
        <v>6</v>
      </c>
      <c r="X1062" s="6">
        <v>6</v>
      </c>
      <c r="Y1062" s="6" t="b">
        <v>1</v>
      </c>
    </row>
    <row r="1063" spans="1:25" x14ac:dyDescent="0.25">
      <c r="A1063" s="5"/>
      <c r="B1063" s="6" t="s">
        <v>977</v>
      </c>
      <c r="C1063" s="6" t="s">
        <v>977</v>
      </c>
      <c r="D1063" s="6">
        <v>581</v>
      </c>
      <c r="E1063" s="6">
        <v>3503</v>
      </c>
      <c r="F1063" s="6">
        <v>6.9541000000000004</v>
      </c>
      <c r="G1063" s="6">
        <v>11</v>
      </c>
      <c r="H1063" s="6" t="s">
        <v>978</v>
      </c>
      <c r="I1063" s="6">
        <v>581</v>
      </c>
      <c r="J1063" s="6">
        <v>10027.1836</v>
      </c>
      <c r="K1063" s="6">
        <v>33945893.159999996</v>
      </c>
      <c r="L1063" s="6">
        <v>17965506.210000001</v>
      </c>
      <c r="M1063" s="6">
        <v>985.06219999999996</v>
      </c>
      <c r="N1063" s="6">
        <v>3.6360999999999999</v>
      </c>
      <c r="O1063" s="6">
        <v>3.7499999999999999E-2</v>
      </c>
      <c r="P1063" s="6" t="s">
        <v>641</v>
      </c>
      <c r="Q1063" s="6" t="s">
        <v>49</v>
      </c>
      <c r="R1063" s="6">
        <v>42.92</v>
      </c>
      <c r="S1063" s="6">
        <v>10027.188</v>
      </c>
      <c r="T1063" s="6">
        <v>0</v>
      </c>
      <c r="U1063" s="6">
        <v>0</v>
      </c>
      <c r="V1063" s="6">
        <v>10028.1895</v>
      </c>
      <c r="W1063" s="6">
        <v>10</v>
      </c>
      <c r="X1063" s="6">
        <v>10</v>
      </c>
      <c r="Y1063" s="6" t="b">
        <v>0</v>
      </c>
    </row>
    <row r="1064" spans="1:25" x14ac:dyDescent="0.25">
      <c r="A1064" s="5"/>
      <c r="B1064" s="6" t="s">
        <v>977</v>
      </c>
      <c r="C1064" s="6" t="s">
        <v>977</v>
      </c>
      <c r="D1064" s="6">
        <v>581</v>
      </c>
      <c r="E1064" s="6">
        <v>5105</v>
      </c>
      <c r="F1064" s="6">
        <v>14.8528</v>
      </c>
      <c r="G1064" s="6">
        <v>11</v>
      </c>
      <c r="H1064" s="6" t="s">
        <v>978</v>
      </c>
      <c r="I1064" s="6">
        <v>581</v>
      </c>
      <c r="J1064" s="6">
        <v>10027.1836</v>
      </c>
      <c r="K1064" s="6">
        <v>33945893.159999996</v>
      </c>
      <c r="L1064" s="6">
        <v>12449805.99</v>
      </c>
      <c r="M1064" s="6">
        <v>985.06219999999996</v>
      </c>
      <c r="N1064" s="6">
        <v>3.6360999999999999</v>
      </c>
      <c r="O1064" s="6">
        <v>3.7499999999999999E-2</v>
      </c>
      <c r="P1064" s="6" t="s">
        <v>641</v>
      </c>
      <c r="Q1064" s="6" t="s">
        <v>49</v>
      </c>
      <c r="R1064" s="6">
        <v>42.92</v>
      </c>
      <c r="S1064" s="6">
        <v>10027.188</v>
      </c>
      <c r="T1064" s="6">
        <v>0</v>
      </c>
      <c r="U1064" s="6">
        <v>0</v>
      </c>
      <c r="V1064" s="6">
        <v>10028.1895</v>
      </c>
      <c r="W1064" s="6">
        <v>10</v>
      </c>
      <c r="X1064" s="6">
        <v>10</v>
      </c>
      <c r="Y1064" s="6" t="b">
        <v>0</v>
      </c>
    </row>
    <row r="1065" spans="1:25" x14ac:dyDescent="0.25">
      <c r="A1065" s="5"/>
      <c r="B1065" s="6" t="s">
        <v>977</v>
      </c>
      <c r="C1065" s="6" t="s">
        <v>977</v>
      </c>
      <c r="D1065" s="6">
        <v>4371</v>
      </c>
      <c r="E1065" s="6">
        <v>5480</v>
      </c>
      <c r="F1065" s="6">
        <v>3.2441</v>
      </c>
      <c r="G1065" s="6">
        <v>11</v>
      </c>
      <c r="H1065" s="6" t="s">
        <v>978</v>
      </c>
      <c r="I1065" s="6">
        <v>4371</v>
      </c>
      <c r="J1065" s="6">
        <v>10027.1841</v>
      </c>
      <c r="K1065" s="6">
        <v>1748872.71</v>
      </c>
      <c r="L1065" s="6">
        <v>1584715.49</v>
      </c>
      <c r="M1065" s="6">
        <v>985.06269999999995</v>
      </c>
      <c r="N1065" s="6">
        <v>0.16470000000000001</v>
      </c>
      <c r="O1065" s="6">
        <v>1.6999999999999999E-3</v>
      </c>
      <c r="P1065" s="6" t="s">
        <v>108</v>
      </c>
      <c r="Q1065" s="6" t="s">
        <v>704</v>
      </c>
      <c r="R1065" s="6">
        <v>32.83</v>
      </c>
      <c r="S1065" s="6">
        <v>10027.198899999999</v>
      </c>
      <c r="T1065" s="6">
        <v>0</v>
      </c>
      <c r="U1065" s="6">
        <v>0</v>
      </c>
      <c r="V1065" s="6">
        <v>10028.2004</v>
      </c>
      <c r="W1065" s="6">
        <v>5</v>
      </c>
      <c r="X1065" s="6">
        <v>5</v>
      </c>
      <c r="Y1065" s="6" t="b">
        <v>1</v>
      </c>
    </row>
    <row r="1066" spans="1:25" x14ac:dyDescent="0.25">
      <c r="A1066" s="5"/>
      <c r="B1066" s="6" t="s">
        <v>977</v>
      </c>
      <c r="C1066" s="6" t="s">
        <v>977</v>
      </c>
      <c r="D1066" s="6">
        <v>3427</v>
      </c>
      <c r="E1066" s="6">
        <v>5418</v>
      </c>
      <c r="F1066" s="6">
        <v>4.0186999999999999</v>
      </c>
      <c r="G1066" s="6">
        <v>11</v>
      </c>
      <c r="H1066" s="6" t="s">
        <v>978</v>
      </c>
      <c r="I1066" s="6">
        <v>3427</v>
      </c>
      <c r="J1066" s="6">
        <v>10027.1901</v>
      </c>
      <c r="K1066" s="6">
        <v>2986086.44</v>
      </c>
      <c r="L1066" s="6">
        <v>2137407.44</v>
      </c>
      <c r="M1066" s="6">
        <v>985.06870000000004</v>
      </c>
      <c r="N1066" s="6">
        <v>0.2863</v>
      </c>
      <c r="O1066" s="6">
        <v>3.0000000000000001E-3</v>
      </c>
      <c r="P1066" s="6" t="s">
        <v>706</v>
      </c>
      <c r="Q1066" s="6" t="s">
        <v>125</v>
      </c>
      <c r="R1066" s="6">
        <v>32.340000000000003</v>
      </c>
      <c r="S1066" s="6">
        <v>10027.194299999999</v>
      </c>
      <c r="T1066" s="6">
        <v>0</v>
      </c>
      <c r="U1066" s="6">
        <v>0</v>
      </c>
      <c r="V1066" s="6">
        <v>10028.1958</v>
      </c>
      <c r="W1066" s="6">
        <v>6</v>
      </c>
      <c r="X1066" s="6">
        <v>6</v>
      </c>
      <c r="Y1066" s="6" t="b">
        <v>1</v>
      </c>
    </row>
    <row r="1067" spans="1:25" x14ac:dyDescent="0.25">
      <c r="A1067" s="5"/>
      <c r="B1067" s="6" t="s">
        <v>977</v>
      </c>
      <c r="C1067" s="6" t="s">
        <v>977</v>
      </c>
      <c r="D1067" s="6">
        <v>2789</v>
      </c>
      <c r="E1067" s="6">
        <v>3810</v>
      </c>
      <c r="F1067" s="6">
        <v>1.6209</v>
      </c>
      <c r="G1067" s="6">
        <v>11</v>
      </c>
      <c r="H1067" s="6" t="s">
        <v>978</v>
      </c>
      <c r="I1067" s="6">
        <v>2789</v>
      </c>
      <c r="J1067" s="6">
        <v>10027.1931</v>
      </c>
      <c r="K1067" s="6">
        <v>4290174.08</v>
      </c>
      <c r="L1067" s="6">
        <v>3984838.41</v>
      </c>
      <c r="M1067" s="6">
        <v>985.07169999999996</v>
      </c>
      <c r="N1067" s="6">
        <v>0.41010000000000002</v>
      </c>
      <c r="O1067" s="6">
        <v>4.1999999999999997E-3</v>
      </c>
      <c r="P1067" s="6" t="s">
        <v>555</v>
      </c>
      <c r="Q1067" s="6" t="s">
        <v>799</v>
      </c>
      <c r="R1067" s="6">
        <v>31.85</v>
      </c>
      <c r="S1067" s="6">
        <v>10027.204400000001</v>
      </c>
      <c r="T1067" s="6">
        <v>0</v>
      </c>
      <c r="U1067" s="6">
        <v>0</v>
      </c>
      <c r="V1067" s="6">
        <v>10028.205900000001</v>
      </c>
      <c r="W1067" s="6">
        <v>6</v>
      </c>
      <c r="X1067" s="6">
        <v>6</v>
      </c>
      <c r="Y1067" s="6" t="b">
        <v>1</v>
      </c>
    </row>
    <row r="1068" spans="1:25" x14ac:dyDescent="0.25">
      <c r="A1068" s="5"/>
      <c r="B1068" s="6" t="s">
        <v>977</v>
      </c>
      <c r="C1068" s="6" t="s">
        <v>977</v>
      </c>
      <c r="D1068" s="6">
        <v>4755</v>
      </c>
      <c r="E1068" s="6">
        <v>5791</v>
      </c>
      <c r="F1068" s="6">
        <v>2.0699000000000001</v>
      </c>
      <c r="G1068" s="6">
        <v>11</v>
      </c>
      <c r="H1068" s="6" t="s">
        <v>978</v>
      </c>
      <c r="I1068" s="6">
        <v>4755</v>
      </c>
      <c r="J1068" s="6">
        <v>10027.1965</v>
      </c>
      <c r="K1068" s="6">
        <v>1271667.4099999999</v>
      </c>
      <c r="L1068" s="6">
        <v>525535.34</v>
      </c>
      <c r="M1068" s="6">
        <v>985.07510000000002</v>
      </c>
      <c r="N1068" s="6">
        <v>0.1215</v>
      </c>
      <c r="O1068" s="6">
        <v>1.2999999999999999E-3</v>
      </c>
      <c r="P1068" s="6" t="s">
        <v>522</v>
      </c>
      <c r="Q1068" s="6" t="s">
        <v>462</v>
      </c>
      <c r="R1068" s="6">
        <v>33.11</v>
      </c>
      <c r="S1068" s="6">
        <v>10027.2075</v>
      </c>
      <c r="T1068" s="6">
        <v>0</v>
      </c>
      <c r="U1068" s="6">
        <v>0</v>
      </c>
      <c r="V1068" s="6">
        <v>10028.209000000001</v>
      </c>
      <c r="W1068" s="6">
        <v>6</v>
      </c>
      <c r="X1068" s="6">
        <v>6</v>
      </c>
      <c r="Y1068" s="6" t="b">
        <v>1</v>
      </c>
    </row>
    <row r="1069" spans="1:25" x14ac:dyDescent="0.25">
      <c r="A1069" s="5"/>
      <c r="B1069" s="6" t="s">
        <v>977</v>
      </c>
      <c r="C1069" s="6" t="s">
        <v>977</v>
      </c>
      <c r="D1069" s="6">
        <v>2797</v>
      </c>
      <c r="E1069" s="6">
        <v>4559</v>
      </c>
      <c r="F1069" s="6">
        <v>2.2120000000000002</v>
      </c>
      <c r="G1069" s="6">
        <v>11</v>
      </c>
      <c r="H1069" s="6" t="s">
        <v>978</v>
      </c>
      <c r="I1069" s="6">
        <v>2797</v>
      </c>
      <c r="J1069" s="6">
        <v>10027.1998</v>
      </c>
      <c r="K1069" s="6">
        <v>4273008.5599999996</v>
      </c>
      <c r="L1069" s="6">
        <v>3442226.43</v>
      </c>
      <c r="M1069" s="6">
        <v>985.07839999999999</v>
      </c>
      <c r="N1069" s="6">
        <v>0.4083</v>
      </c>
      <c r="O1069" s="6">
        <v>4.1999999999999997E-3</v>
      </c>
      <c r="P1069" s="6" t="s">
        <v>156</v>
      </c>
      <c r="Q1069" s="6" t="s">
        <v>466</v>
      </c>
      <c r="R1069" s="6">
        <v>31.92</v>
      </c>
      <c r="S1069" s="6">
        <v>10027.2029</v>
      </c>
      <c r="T1069" s="6">
        <v>0</v>
      </c>
      <c r="U1069" s="6">
        <v>0</v>
      </c>
      <c r="V1069" s="6">
        <v>10028.204400000001</v>
      </c>
      <c r="W1069" s="6">
        <v>6</v>
      </c>
      <c r="X1069" s="6">
        <v>6</v>
      </c>
      <c r="Y1069" s="6" t="b">
        <v>1</v>
      </c>
    </row>
    <row r="1070" spans="1:25" x14ac:dyDescent="0.25">
      <c r="A1070" s="5"/>
      <c r="B1070" s="6" t="s">
        <v>977</v>
      </c>
      <c r="C1070" s="6" t="s">
        <v>977</v>
      </c>
      <c r="D1070" s="6">
        <v>5311</v>
      </c>
      <c r="E1070" s="6">
        <v>5565</v>
      </c>
      <c r="F1070" s="6">
        <v>1.3900999999999999</v>
      </c>
      <c r="G1070" s="6">
        <v>11</v>
      </c>
      <c r="H1070" s="6" t="s">
        <v>978</v>
      </c>
      <c r="I1070" s="6">
        <v>5311</v>
      </c>
      <c r="J1070" s="6">
        <v>10027.2178</v>
      </c>
      <c r="K1070" s="6">
        <v>615708.61</v>
      </c>
      <c r="L1070" s="6">
        <v>220560.03</v>
      </c>
      <c r="M1070" s="6">
        <v>985.09640000000002</v>
      </c>
      <c r="N1070" s="6">
        <v>6.0900000000000003E-2</v>
      </c>
      <c r="O1070" s="6">
        <v>5.9999999999999995E-4</v>
      </c>
      <c r="P1070" s="6" t="s">
        <v>342</v>
      </c>
      <c r="Q1070" s="6" t="s">
        <v>231</v>
      </c>
      <c r="R1070" s="6">
        <v>42.66</v>
      </c>
      <c r="S1070" s="6">
        <v>10027.182199999999</v>
      </c>
      <c r="T1070" s="6">
        <v>0</v>
      </c>
      <c r="U1070" s="6">
        <v>0</v>
      </c>
      <c r="V1070" s="6">
        <v>10028.1837</v>
      </c>
      <c r="W1070" s="6">
        <v>2</v>
      </c>
      <c r="X1070" s="6">
        <v>2</v>
      </c>
      <c r="Y1070" s="6" t="b">
        <v>0</v>
      </c>
    </row>
    <row r="1071" spans="1:25" x14ac:dyDescent="0.25">
      <c r="A1071" s="5"/>
      <c r="B1071" s="6" t="s">
        <v>977</v>
      </c>
      <c r="C1071" s="6" t="s">
        <v>977</v>
      </c>
      <c r="D1071" s="6">
        <v>5789</v>
      </c>
      <c r="E1071" s="6">
        <v>5973</v>
      </c>
      <c r="F1071" s="6">
        <v>2.5062000000000002</v>
      </c>
      <c r="G1071" s="6">
        <v>11</v>
      </c>
      <c r="H1071" s="6" t="s">
        <v>978</v>
      </c>
      <c r="I1071" s="6">
        <v>5789</v>
      </c>
      <c r="J1071" s="6">
        <v>10028.1693</v>
      </c>
      <c r="K1071" s="6">
        <v>229968.62</v>
      </c>
      <c r="L1071" s="6">
        <v>137114.59</v>
      </c>
      <c r="M1071" s="6">
        <v>986.04790000000003</v>
      </c>
      <c r="N1071" s="6">
        <v>2.3699999999999999E-2</v>
      </c>
      <c r="O1071" s="6">
        <v>2.0000000000000001E-4</v>
      </c>
      <c r="P1071" s="6" t="s">
        <v>88</v>
      </c>
      <c r="Q1071" s="6" t="s">
        <v>807</v>
      </c>
      <c r="R1071" s="6">
        <v>33.39</v>
      </c>
      <c r="S1071" s="6">
        <v>10028.197399999999</v>
      </c>
      <c r="T1071" s="6">
        <v>0</v>
      </c>
      <c r="U1071" s="6">
        <v>0</v>
      </c>
      <c r="V1071" s="6">
        <v>10029.198899999999</v>
      </c>
      <c r="W1071" s="6">
        <v>2</v>
      </c>
      <c r="X1071" s="6">
        <v>2</v>
      </c>
      <c r="Y1071" s="6" t="b">
        <v>1</v>
      </c>
    </row>
    <row r="1072" spans="1:25" x14ac:dyDescent="0.25">
      <c r="A1072" s="5"/>
      <c r="B1072" s="6" t="s">
        <v>977</v>
      </c>
      <c r="C1072" s="6" t="s">
        <v>977</v>
      </c>
      <c r="D1072" s="6">
        <v>161</v>
      </c>
      <c r="E1072" s="6">
        <v>296</v>
      </c>
      <c r="F1072" s="6">
        <v>1.7401</v>
      </c>
      <c r="G1072" s="6">
        <v>11</v>
      </c>
      <c r="H1072" s="6" t="s">
        <v>978</v>
      </c>
      <c r="I1072" s="6">
        <v>161</v>
      </c>
      <c r="J1072" s="6">
        <v>10028.1916</v>
      </c>
      <c r="K1072" s="6">
        <v>116520205.95</v>
      </c>
      <c r="L1072" s="6">
        <v>116520205.95</v>
      </c>
      <c r="M1072" s="6">
        <v>986.0702</v>
      </c>
      <c r="N1072" s="6">
        <v>12.942399999999999</v>
      </c>
      <c r="O1072" s="6">
        <v>0.13350000000000001</v>
      </c>
      <c r="P1072" s="6" t="s">
        <v>175</v>
      </c>
      <c r="Q1072" s="6" t="s">
        <v>256</v>
      </c>
      <c r="R1072" s="6">
        <v>43.06</v>
      </c>
      <c r="S1072" s="6">
        <v>10028.195299999999</v>
      </c>
      <c r="T1072" s="6">
        <v>0</v>
      </c>
      <c r="U1072" s="6">
        <v>0</v>
      </c>
      <c r="V1072" s="6">
        <v>10029.1968</v>
      </c>
      <c r="W1072" s="6">
        <v>11</v>
      </c>
      <c r="X1072" s="6">
        <v>11</v>
      </c>
      <c r="Y1072" s="6" t="b">
        <v>1</v>
      </c>
    </row>
    <row r="1073" spans="1:25" x14ac:dyDescent="0.25">
      <c r="A1073" s="5"/>
      <c r="B1073" s="6" t="s">
        <v>977</v>
      </c>
      <c r="C1073" s="6" t="s">
        <v>977</v>
      </c>
      <c r="D1073" s="6">
        <v>161</v>
      </c>
      <c r="E1073" s="6">
        <v>3032</v>
      </c>
      <c r="F1073" s="6">
        <v>15.299200000000001</v>
      </c>
      <c r="G1073" s="6">
        <v>11</v>
      </c>
      <c r="H1073" s="6" t="s">
        <v>978</v>
      </c>
      <c r="I1073" s="6">
        <v>161</v>
      </c>
      <c r="J1073" s="6">
        <v>10028.1916</v>
      </c>
      <c r="K1073" s="6">
        <v>116520205.95</v>
      </c>
      <c r="L1073" s="6">
        <v>52920859.700000003</v>
      </c>
      <c r="M1073" s="6">
        <v>986.0702</v>
      </c>
      <c r="N1073" s="6">
        <v>12.942399999999999</v>
      </c>
      <c r="O1073" s="6">
        <v>0.13350000000000001</v>
      </c>
      <c r="P1073" s="6" t="s">
        <v>175</v>
      </c>
      <c r="Q1073" s="6" t="s">
        <v>256</v>
      </c>
      <c r="R1073" s="6">
        <v>43.06</v>
      </c>
      <c r="S1073" s="6">
        <v>10028.195299999999</v>
      </c>
      <c r="T1073" s="6">
        <v>0</v>
      </c>
      <c r="U1073" s="6">
        <v>0</v>
      </c>
      <c r="V1073" s="6">
        <v>10029.1968</v>
      </c>
      <c r="W1073" s="6">
        <v>11</v>
      </c>
      <c r="X1073" s="6">
        <v>11</v>
      </c>
      <c r="Y1073" s="6" t="b">
        <v>0</v>
      </c>
    </row>
    <row r="1074" spans="1:25" x14ac:dyDescent="0.25">
      <c r="A1074" s="5"/>
      <c r="B1074" s="6" t="s">
        <v>977</v>
      </c>
      <c r="C1074" s="6" t="s">
        <v>977</v>
      </c>
      <c r="D1074" s="6">
        <v>96</v>
      </c>
      <c r="E1074" s="6">
        <v>260</v>
      </c>
      <c r="F1074" s="6">
        <v>2.09</v>
      </c>
      <c r="G1074" s="6">
        <v>11</v>
      </c>
      <c r="H1074" s="6" t="s">
        <v>978</v>
      </c>
      <c r="I1074" s="6">
        <v>96</v>
      </c>
      <c r="J1074" s="6">
        <v>10028.193799999999</v>
      </c>
      <c r="K1074" s="6">
        <v>164423579.72999999</v>
      </c>
      <c r="L1074" s="6">
        <v>163904126.41</v>
      </c>
      <c r="M1074" s="6">
        <v>986.07240000000002</v>
      </c>
      <c r="N1074" s="6">
        <v>18.410599999999999</v>
      </c>
      <c r="O1074" s="6">
        <v>0.18990000000000001</v>
      </c>
      <c r="P1074" s="6" t="s">
        <v>509</v>
      </c>
      <c r="Q1074" s="6" t="s">
        <v>448</v>
      </c>
      <c r="R1074" s="6">
        <v>43.19</v>
      </c>
      <c r="S1074" s="6">
        <v>10028.1932</v>
      </c>
      <c r="T1074" s="6">
        <v>0</v>
      </c>
      <c r="U1074" s="6">
        <v>0</v>
      </c>
      <c r="V1074" s="6">
        <v>10029.1947</v>
      </c>
      <c r="W1074" s="6">
        <v>12</v>
      </c>
      <c r="X1074" s="6">
        <v>12</v>
      </c>
      <c r="Y1074" s="6" t="b">
        <v>1</v>
      </c>
    </row>
    <row r="1075" spans="1:25" x14ac:dyDescent="0.25">
      <c r="A1075" s="5"/>
      <c r="B1075" s="6" t="s">
        <v>977</v>
      </c>
      <c r="C1075" s="6" t="s">
        <v>977</v>
      </c>
      <c r="D1075" s="6">
        <v>96</v>
      </c>
      <c r="E1075" s="6">
        <v>4138</v>
      </c>
      <c r="F1075" s="6">
        <v>31.712499999999999</v>
      </c>
      <c r="G1075" s="6">
        <v>11</v>
      </c>
      <c r="H1075" s="6" t="s">
        <v>978</v>
      </c>
      <c r="I1075" s="6">
        <v>96</v>
      </c>
      <c r="J1075" s="6">
        <v>10028.193799999999</v>
      </c>
      <c r="K1075" s="6">
        <v>164423579.72999999</v>
      </c>
      <c r="L1075" s="6">
        <v>50318577.049999997</v>
      </c>
      <c r="M1075" s="6">
        <v>986.07240000000002</v>
      </c>
      <c r="N1075" s="6">
        <v>18.410599999999999</v>
      </c>
      <c r="O1075" s="6">
        <v>0.18990000000000001</v>
      </c>
      <c r="P1075" s="6" t="s">
        <v>509</v>
      </c>
      <c r="Q1075" s="6" t="s">
        <v>448</v>
      </c>
      <c r="R1075" s="6">
        <v>43.19</v>
      </c>
      <c r="S1075" s="6">
        <v>10028.1932</v>
      </c>
      <c r="T1075" s="6">
        <v>0</v>
      </c>
      <c r="U1075" s="6">
        <v>0</v>
      </c>
      <c r="V1075" s="6">
        <v>10029.1947</v>
      </c>
      <c r="W1075" s="6">
        <v>12</v>
      </c>
      <c r="X1075" s="6">
        <v>12</v>
      </c>
      <c r="Y1075" s="6" t="b">
        <v>0</v>
      </c>
    </row>
    <row r="1076" spans="1:25" x14ac:dyDescent="0.25">
      <c r="A1076" s="5"/>
      <c r="B1076" s="6" t="s">
        <v>977</v>
      </c>
      <c r="C1076" s="6" t="s">
        <v>977</v>
      </c>
      <c r="D1076" s="6">
        <v>2433</v>
      </c>
      <c r="E1076" s="6">
        <v>4532</v>
      </c>
      <c r="F1076" s="6">
        <v>2.5937999999999999</v>
      </c>
      <c r="G1076" s="6">
        <v>11</v>
      </c>
      <c r="H1076" s="6" t="s">
        <v>978</v>
      </c>
      <c r="I1076" s="6">
        <v>2433</v>
      </c>
      <c r="J1076" s="6">
        <v>10028.194100000001</v>
      </c>
      <c r="K1076" s="6">
        <v>4771464.82</v>
      </c>
      <c r="L1076" s="6">
        <v>3539708.75</v>
      </c>
      <c r="M1076" s="6">
        <v>986.07270000000005</v>
      </c>
      <c r="N1076" s="6">
        <v>0.50690000000000002</v>
      </c>
      <c r="O1076" s="6">
        <v>5.1999999999999998E-3</v>
      </c>
      <c r="P1076" s="6" t="s">
        <v>831</v>
      </c>
      <c r="Q1076" s="6" t="s">
        <v>644</v>
      </c>
      <c r="R1076" s="6">
        <v>43.59</v>
      </c>
      <c r="S1076" s="6">
        <v>10028.1965</v>
      </c>
      <c r="T1076" s="6">
        <v>0</v>
      </c>
      <c r="U1076" s="6">
        <v>0</v>
      </c>
      <c r="V1076" s="6">
        <v>10029.198</v>
      </c>
      <c r="W1076" s="6">
        <v>6</v>
      </c>
      <c r="X1076" s="6">
        <v>6</v>
      </c>
      <c r="Y1076" s="6" t="b">
        <v>1</v>
      </c>
    </row>
    <row r="1077" spans="1:25" x14ac:dyDescent="0.25">
      <c r="A1077" s="5"/>
      <c r="B1077" s="6" t="s">
        <v>977</v>
      </c>
      <c r="C1077" s="6" t="s">
        <v>977</v>
      </c>
      <c r="D1077" s="6">
        <v>125</v>
      </c>
      <c r="E1077" s="6">
        <v>4355</v>
      </c>
      <c r="F1077" s="6">
        <v>30.122699999999998</v>
      </c>
      <c r="G1077" s="6">
        <v>11</v>
      </c>
      <c r="H1077" s="6" t="s">
        <v>978</v>
      </c>
      <c r="I1077" s="6">
        <v>125</v>
      </c>
      <c r="J1077" s="6">
        <v>10028.196599999999</v>
      </c>
      <c r="K1077" s="6">
        <v>140534114.56</v>
      </c>
      <c r="L1077" s="6">
        <v>49417282.420000002</v>
      </c>
      <c r="M1077" s="6">
        <v>986.0752</v>
      </c>
      <c r="N1077" s="6">
        <v>15.6996</v>
      </c>
      <c r="O1077" s="6">
        <v>0.16189999999999999</v>
      </c>
      <c r="P1077" s="6" t="s">
        <v>76</v>
      </c>
      <c r="Q1077" s="6" t="s">
        <v>135</v>
      </c>
      <c r="R1077" s="6">
        <v>43.32</v>
      </c>
      <c r="S1077" s="6">
        <v>10028.192800000001</v>
      </c>
      <c r="T1077" s="6">
        <v>0</v>
      </c>
      <c r="U1077" s="6">
        <v>0</v>
      </c>
      <c r="V1077" s="6">
        <v>10029.194299999999</v>
      </c>
      <c r="W1077" s="6">
        <v>12</v>
      </c>
      <c r="X1077" s="6">
        <v>12</v>
      </c>
      <c r="Y1077" s="6" t="b">
        <v>0</v>
      </c>
    </row>
    <row r="1078" spans="1:25" x14ac:dyDescent="0.25">
      <c r="A1078" s="5"/>
      <c r="B1078" s="6" t="s">
        <v>977</v>
      </c>
      <c r="C1078" s="6" t="s">
        <v>977</v>
      </c>
      <c r="D1078" s="6">
        <v>125</v>
      </c>
      <c r="E1078" s="6">
        <v>472</v>
      </c>
      <c r="F1078" s="6">
        <v>3.2818999999999998</v>
      </c>
      <c r="G1078" s="6">
        <v>11</v>
      </c>
      <c r="H1078" s="6" t="s">
        <v>978</v>
      </c>
      <c r="I1078" s="6">
        <v>125</v>
      </c>
      <c r="J1078" s="6">
        <v>10028.196599999999</v>
      </c>
      <c r="K1078" s="6">
        <v>140534114.56</v>
      </c>
      <c r="L1078" s="6">
        <v>140091292.71000001</v>
      </c>
      <c r="M1078" s="6">
        <v>986.0752</v>
      </c>
      <c r="N1078" s="6">
        <v>15.6996</v>
      </c>
      <c r="O1078" s="6">
        <v>0.16189999999999999</v>
      </c>
      <c r="P1078" s="6" t="s">
        <v>76</v>
      </c>
      <c r="Q1078" s="6" t="s">
        <v>135</v>
      </c>
      <c r="R1078" s="6">
        <v>43.32</v>
      </c>
      <c r="S1078" s="6">
        <v>10028.192800000001</v>
      </c>
      <c r="T1078" s="6">
        <v>0</v>
      </c>
      <c r="U1078" s="6">
        <v>0</v>
      </c>
      <c r="V1078" s="6">
        <v>10029.194299999999</v>
      </c>
      <c r="W1078" s="6">
        <v>12</v>
      </c>
      <c r="X1078" s="6">
        <v>12</v>
      </c>
      <c r="Y1078" s="6" t="b">
        <v>1</v>
      </c>
    </row>
    <row r="1079" spans="1:25" x14ac:dyDescent="0.25">
      <c r="A1079" s="5"/>
      <c r="B1079" s="6" t="s">
        <v>977</v>
      </c>
      <c r="C1079" s="6" t="s">
        <v>977</v>
      </c>
      <c r="D1079" s="6">
        <v>5736</v>
      </c>
      <c r="E1079" s="6">
        <v>5907</v>
      </c>
      <c r="F1079" s="6">
        <v>2.3028</v>
      </c>
      <c r="G1079" s="6">
        <v>11</v>
      </c>
      <c r="H1079" s="6" t="s">
        <v>978</v>
      </c>
      <c r="I1079" s="6">
        <v>5736</v>
      </c>
      <c r="J1079" s="6">
        <v>10029.1739</v>
      </c>
      <c r="K1079" s="6">
        <v>287508.83</v>
      </c>
      <c r="L1079" s="6">
        <v>211512.389999999</v>
      </c>
      <c r="M1079" s="6">
        <v>987.05250000000001</v>
      </c>
      <c r="N1079" s="6">
        <v>2.7099999999999999E-2</v>
      </c>
      <c r="O1079" s="6">
        <v>2.9999999999999997E-4</v>
      </c>
      <c r="P1079" s="6" t="s">
        <v>385</v>
      </c>
      <c r="Q1079" s="6" t="s">
        <v>908</v>
      </c>
      <c r="R1079" s="6">
        <v>42.52</v>
      </c>
      <c r="S1079" s="6">
        <v>10029.164199999999</v>
      </c>
      <c r="T1079" s="6">
        <v>0</v>
      </c>
      <c r="U1079" s="6">
        <v>0</v>
      </c>
      <c r="V1079" s="6">
        <v>10030.1657</v>
      </c>
      <c r="W1079" s="6">
        <v>3</v>
      </c>
      <c r="X1079" s="6">
        <v>3</v>
      </c>
      <c r="Y1079" s="6" t="b">
        <v>1</v>
      </c>
    </row>
    <row r="1080" spans="1:25" x14ac:dyDescent="0.25">
      <c r="A1080" s="5"/>
      <c r="B1080" s="6" t="s">
        <v>977</v>
      </c>
      <c r="C1080" s="6" t="s">
        <v>977</v>
      </c>
      <c r="D1080" s="6">
        <v>5710</v>
      </c>
      <c r="E1080" s="6">
        <v>5646</v>
      </c>
      <c r="F1080" s="6">
        <v>2.2343999999999999</v>
      </c>
      <c r="G1080" s="6">
        <v>11</v>
      </c>
      <c r="H1080" s="6" t="s">
        <v>978</v>
      </c>
      <c r="I1080" s="6">
        <v>5710</v>
      </c>
      <c r="J1080" s="6">
        <v>10039.187099999999</v>
      </c>
      <c r="K1080" s="6">
        <v>280601.53999999998</v>
      </c>
      <c r="L1080" s="6">
        <v>139595.87</v>
      </c>
      <c r="M1080" s="6">
        <v>997.06569999999999</v>
      </c>
      <c r="N1080" s="6">
        <v>2.87E-2</v>
      </c>
      <c r="O1080" s="6">
        <v>2.9999999999999997E-4</v>
      </c>
      <c r="P1080" s="6" t="s">
        <v>230</v>
      </c>
      <c r="Q1080" s="6" t="s">
        <v>875</v>
      </c>
      <c r="R1080" s="6">
        <v>32.69</v>
      </c>
      <c r="S1080" s="6">
        <v>10039.1911</v>
      </c>
      <c r="T1080" s="6">
        <v>0</v>
      </c>
      <c r="U1080" s="6">
        <v>0</v>
      </c>
      <c r="V1080" s="6">
        <v>10040.1926</v>
      </c>
      <c r="W1080" s="6">
        <v>2</v>
      </c>
      <c r="X1080" s="6">
        <v>2</v>
      </c>
      <c r="Y1080" s="6" t="b">
        <v>1</v>
      </c>
    </row>
    <row r="1081" spans="1:25" x14ac:dyDescent="0.25">
      <c r="A1081" s="5"/>
      <c r="B1081" s="6" t="s">
        <v>977</v>
      </c>
      <c r="C1081" s="6" t="s">
        <v>977</v>
      </c>
      <c r="D1081" s="6">
        <v>5612</v>
      </c>
      <c r="E1081" s="6">
        <v>5569</v>
      </c>
      <c r="F1081" s="6">
        <v>1.8482000000000001</v>
      </c>
      <c r="G1081" s="6">
        <v>11</v>
      </c>
      <c r="H1081" s="6" t="s">
        <v>978</v>
      </c>
      <c r="I1081" s="6">
        <v>5612</v>
      </c>
      <c r="J1081" s="6">
        <v>10041.1939</v>
      </c>
      <c r="K1081" s="6">
        <v>293326.83</v>
      </c>
      <c r="L1081" s="6">
        <v>293326.83</v>
      </c>
      <c r="M1081" s="6">
        <v>999.07249999999999</v>
      </c>
      <c r="N1081" s="6">
        <v>3.49E-2</v>
      </c>
      <c r="O1081" s="6">
        <v>4.0000000000000002E-4</v>
      </c>
      <c r="P1081" s="6" t="s">
        <v>385</v>
      </c>
      <c r="Q1081" s="6" t="s">
        <v>908</v>
      </c>
      <c r="R1081" s="6">
        <v>42.52</v>
      </c>
      <c r="S1081" s="6">
        <v>10041.191800000001</v>
      </c>
      <c r="T1081" s="6">
        <v>0</v>
      </c>
      <c r="U1081" s="6">
        <v>0</v>
      </c>
      <c r="V1081" s="6">
        <v>10042.193300000001</v>
      </c>
      <c r="W1081" s="6">
        <v>2</v>
      </c>
      <c r="X1081" s="6">
        <v>2</v>
      </c>
      <c r="Y1081" s="6" t="b">
        <v>1</v>
      </c>
    </row>
    <row r="1082" spans="1:25" x14ac:dyDescent="0.25">
      <c r="A1082" s="5"/>
      <c r="B1082" s="6" t="s">
        <v>977</v>
      </c>
      <c r="C1082" s="6" t="s">
        <v>977</v>
      </c>
      <c r="D1082" s="6">
        <v>1136</v>
      </c>
      <c r="E1082" s="6">
        <v>3172</v>
      </c>
      <c r="F1082" s="6">
        <v>3.6907000000000001</v>
      </c>
      <c r="G1082" s="6">
        <v>11</v>
      </c>
      <c r="H1082" s="6" t="s">
        <v>978</v>
      </c>
      <c r="I1082" s="6">
        <v>1136</v>
      </c>
      <c r="J1082" s="6">
        <v>10043.161</v>
      </c>
      <c r="K1082" s="6">
        <v>14137847.01</v>
      </c>
      <c r="L1082" s="6">
        <v>11737944.16</v>
      </c>
      <c r="M1082" s="6">
        <v>1001.0396</v>
      </c>
      <c r="N1082" s="6">
        <v>1.4918</v>
      </c>
      <c r="O1082" s="6">
        <v>1.54E-2</v>
      </c>
      <c r="P1082" s="6" t="s">
        <v>76</v>
      </c>
      <c r="Q1082" s="6" t="s">
        <v>135</v>
      </c>
      <c r="R1082" s="6">
        <v>43.32</v>
      </c>
      <c r="S1082" s="6">
        <v>10043.172500000001</v>
      </c>
      <c r="T1082" s="6">
        <v>0</v>
      </c>
      <c r="U1082" s="6">
        <v>0</v>
      </c>
      <c r="V1082" s="6">
        <v>10044.174000000001</v>
      </c>
      <c r="W1082" s="6">
        <v>7</v>
      </c>
      <c r="X1082" s="6">
        <v>7</v>
      </c>
      <c r="Y1082" s="6" t="b">
        <v>1</v>
      </c>
    </row>
    <row r="1083" spans="1:25" x14ac:dyDescent="0.25">
      <c r="A1083" s="5"/>
      <c r="B1083" s="6" t="s">
        <v>977</v>
      </c>
      <c r="C1083" s="6" t="s">
        <v>977</v>
      </c>
      <c r="D1083" s="6">
        <v>852</v>
      </c>
      <c r="E1083" s="6">
        <v>3940</v>
      </c>
      <c r="F1083" s="6">
        <v>8.0760000000000005</v>
      </c>
      <c r="G1083" s="6">
        <v>11</v>
      </c>
      <c r="H1083" s="6" t="s">
        <v>978</v>
      </c>
      <c r="I1083" s="6">
        <v>852</v>
      </c>
      <c r="J1083" s="6">
        <v>10043.1782</v>
      </c>
      <c r="K1083" s="6">
        <v>20301089.949999999</v>
      </c>
      <c r="L1083" s="6">
        <v>16656897.27</v>
      </c>
      <c r="M1083" s="6">
        <v>1001.0568</v>
      </c>
      <c r="N1083" s="6">
        <v>2.1669999999999998</v>
      </c>
      <c r="O1083" s="6">
        <v>2.23E-2</v>
      </c>
      <c r="P1083" s="6" t="s">
        <v>509</v>
      </c>
      <c r="Q1083" s="6" t="s">
        <v>448</v>
      </c>
      <c r="R1083" s="6">
        <v>43.19</v>
      </c>
      <c r="S1083" s="6">
        <v>10043.1746</v>
      </c>
      <c r="T1083" s="6">
        <v>0</v>
      </c>
      <c r="U1083" s="6">
        <v>0</v>
      </c>
      <c r="V1083" s="6">
        <v>10044.176100000001</v>
      </c>
      <c r="W1083" s="6">
        <v>8</v>
      </c>
      <c r="X1083" s="6">
        <v>8</v>
      </c>
      <c r="Y1083" s="6" t="b">
        <v>0</v>
      </c>
    </row>
    <row r="1084" spans="1:25" x14ac:dyDescent="0.25">
      <c r="A1084" s="5"/>
      <c r="B1084" s="6" t="s">
        <v>977</v>
      </c>
      <c r="C1084" s="6" t="s">
        <v>977</v>
      </c>
      <c r="D1084" s="6">
        <v>687</v>
      </c>
      <c r="E1084" s="6">
        <v>2654</v>
      </c>
      <c r="F1084" s="6">
        <v>5.04</v>
      </c>
      <c r="G1084" s="6">
        <v>11</v>
      </c>
      <c r="H1084" s="6" t="s">
        <v>978</v>
      </c>
      <c r="I1084" s="6">
        <v>687</v>
      </c>
      <c r="J1084" s="6">
        <v>10043.1849</v>
      </c>
      <c r="K1084" s="6">
        <v>26825279.940000001</v>
      </c>
      <c r="L1084" s="6">
        <v>21721435.309999999</v>
      </c>
      <c r="M1084" s="6">
        <v>1001.0635</v>
      </c>
      <c r="N1084" s="6">
        <v>2.8593999999999999</v>
      </c>
      <c r="O1084" s="6">
        <v>2.9499999999999998E-2</v>
      </c>
      <c r="P1084" s="6" t="s">
        <v>175</v>
      </c>
      <c r="Q1084" s="6" t="s">
        <v>256</v>
      </c>
      <c r="R1084" s="6">
        <v>43.06</v>
      </c>
      <c r="S1084" s="6">
        <v>10043.177</v>
      </c>
      <c r="T1084" s="6">
        <v>0</v>
      </c>
      <c r="U1084" s="6">
        <v>0</v>
      </c>
      <c r="V1084" s="6">
        <v>10044.1785</v>
      </c>
      <c r="W1084" s="6">
        <v>8</v>
      </c>
      <c r="X1084" s="6">
        <v>8</v>
      </c>
      <c r="Y1084" s="6" t="b">
        <v>1</v>
      </c>
    </row>
    <row r="1085" spans="1:25" x14ac:dyDescent="0.25">
      <c r="A1085" s="5"/>
      <c r="B1085" s="6" t="s">
        <v>977</v>
      </c>
      <c r="C1085" s="6" t="s">
        <v>977</v>
      </c>
      <c r="D1085" s="6">
        <v>475</v>
      </c>
      <c r="E1085" s="6">
        <v>895</v>
      </c>
      <c r="F1085" s="6">
        <v>2.1452</v>
      </c>
      <c r="G1085" s="6">
        <v>11</v>
      </c>
      <c r="H1085" s="6" t="s">
        <v>978</v>
      </c>
      <c r="I1085" s="6">
        <v>475</v>
      </c>
      <c r="J1085" s="6">
        <v>10044.178900000001</v>
      </c>
      <c r="K1085" s="6">
        <v>42721081.32</v>
      </c>
      <c r="L1085" s="6">
        <v>41209303.899999999</v>
      </c>
      <c r="M1085" s="6">
        <v>1002.0575</v>
      </c>
      <c r="N1085" s="6">
        <v>4.6574</v>
      </c>
      <c r="O1085" s="6">
        <v>4.8000000000000001E-2</v>
      </c>
      <c r="P1085" s="6" t="s">
        <v>641</v>
      </c>
      <c r="Q1085" s="6" t="s">
        <v>49</v>
      </c>
      <c r="R1085" s="6">
        <v>42.92</v>
      </c>
      <c r="S1085" s="6">
        <v>10044.1865</v>
      </c>
      <c r="T1085" s="6">
        <v>0</v>
      </c>
      <c r="U1085" s="6">
        <v>0</v>
      </c>
      <c r="V1085" s="6">
        <v>10045.188</v>
      </c>
      <c r="W1085" s="6">
        <v>11</v>
      </c>
      <c r="X1085" s="6">
        <v>11</v>
      </c>
      <c r="Y1085" s="6" t="b">
        <v>1</v>
      </c>
    </row>
    <row r="1086" spans="1:25" x14ac:dyDescent="0.25">
      <c r="A1086" s="5"/>
      <c r="B1086" s="6" t="s">
        <v>977</v>
      </c>
      <c r="C1086" s="6" t="s">
        <v>977</v>
      </c>
      <c r="D1086" s="6">
        <v>475</v>
      </c>
      <c r="E1086" s="6">
        <v>4014</v>
      </c>
      <c r="F1086" s="6">
        <v>15.1219</v>
      </c>
      <c r="G1086" s="6">
        <v>11</v>
      </c>
      <c r="H1086" s="6" t="s">
        <v>978</v>
      </c>
      <c r="I1086" s="6">
        <v>475</v>
      </c>
      <c r="J1086" s="6">
        <v>10044.178900000001</v>
      </c>
      <c r="K1086" s="6">
        <v>42721081.32</v>
      </c>
      <c r="L1086" s="6">
        <v>28576476.16</v>
      </c>
      <c r="M1086" s="6">
        <v>1002.0575</v>
      </c>
      <c r="N1086" s="6">
        <v>4.6574</v>
      </c>
      <c r="O1086" s="6">
        <v>4.8000000000000001E-2</v>
      </c>
      <c r="P1086" s="6" t="s">
        <v>641</v>
      </c>
      <c r="Q1086" s="6" t="s">
        <v>49</v>
      </c>
      <c r="R1086" s="6">
        <v>42.92</v>
      </c>
      <c r="S1086" s="6">
        <v>10044.1865</v>
      </c>
      <c r="T1086" s="6">
        <v>0</v>
      </c>
      <c r="U1086" s="6">
        <v>0</v>
      </c>
      <c r="V1086" s="6">
        <v>10045.188</v>
      </c>
      <c r="W1086" s="6">
        <v>11</v>
      </c>
      <c r="X1086" s="6">
        <v>11</v>
      </c>
      <c r="Y1086" s="6" t="b">
        <v>0</v>
      </c>
    </row>
    <row r="1087" spans="1:25" x14ac:dyDescent="0.25">
      <c r="A1087" s="5"/>
      <c r="B1087" s="6" t="s">
        <v>977</v>
      </c>
      <c r="C1087" s="6" t="s">
        <v>977</v>
      </c>
      <c r="D1087" s="6">
        <v>445</v>
      </c>
      <c r="E1087" s="6">
        <v>5205</v>
      </c>
      <c r="F1087" s="6">
        <v>23.9437</v>
      </c>
      <c r="G1087" s="6">
        <v>11</v>
      </c>
      <c r="H1087" s="6" t="s">
        <v>978</v>
      </c>
      <c r="I1087" s="6">
        <v>445</v>
      </c>
      <c r="J1087" s="6">
        <v>10044.1952</v>
      </c>
      <c r="K1087" s="6">
        <v>45138824.130000003</v>
      </c>
      <c r="L1087" s="6">
        <v>17312075.43</v>
      </c>
      <c r="M1087" s="6">
        <v>1002.0738</v>
      </c>
      <c r="N1087" s="6">
        <v>4.9077000000000002</v>
      </c>
      <c r="O1087" s="6">
        <v>5.0599999999999999E-2</v>
      </c>
      <c r="P1087" s="6" t="s">
        <v>285</v>
      </c>
      <c r="Q1087" s="6" t="s">
        <v>944</v>
      </c>
      <c r="R1087" s="6">
        <v>42.79</v>
      </c>
      <c r="S1087" s="6">
        <v>10044.191000000001</v>
      </c>
      <c r="T1087" s="6">
        <v>0</v>
      </c>
      <c r="U1087" s="6">
        <v>0</v>
      </c>
      <c r="V1087" s="6">
        <v>10045.192499999999</v>
      </c>
      <c r="W1087" s="6">
        <v>11</v>
      </c>
      <c r="X1087" s="6">
        <v>11</v>
      </c>
      <c r="Y1087" s="6" t="b">
        <v>0</v>
      </c>
    </row>
    <row r="1088" spans="1:25" x14ac:dyDescent="0.25">
      <c r="A1088" s="5"/>
      <c r="B1088" s="6" t="s">
        <v>977</v>
      </c>
      <c r="C1088" s="6" t="s">
        <v>977</v>
      </c>
      <c r="D1088" s="6">
        <v>445</v>
      </c>
      <c r="E1088" s="6">
        <v>1010</v>
      </c>
      <c r="F1088" s="6">
        <v>2.6528999999999998</v>
      </c>
      <c r="G1088" s="6">
        <v>11</v>
      </c>
      <c r="H1088" s="6" t="s">
        <v>978</v>
      </c>
      <c r="I1088" s="6">
        <v>445</v>
      </c>
      <c r="J1088" s="6">
        <v>10044.1952</v>
      </c>
      <c r="K1088" s="6">
        <v>45138824.130000003</v>
      </c>
      <c r="L1088" s="6">
        <v>43514465.609999999</v>
      </c>
      <c r="M1088" s="6">
        <v>1002.0738</v>
      </c>
      <c r="N1088" s="6">
        <v>4.9077000000000002</v>
      </c>
      <c r="O1088" s="6">
        <v>5.0599999999999999E-2</v>
      </c>
      <c r="P1088" s="6" t="s">
        <v>285</v>
      </c>
      <c r="Q1088" s="6" t="s">
        <v>944</v>
      </c>
      <c r="R1088" s="6">
        <v>42.79</v>
      </c>
      <c r="S1088" s="6">
        <v>10044.191000000001</v>
      </c>
      <c r="T1088" s="6">
        <v>0</v>
      </c>
      <c r="U1088" s="6">
        <v>0</v>
      </c>
      <c r="V1088" s="6">
        <v>10045.192499999999</v>
      </c>
      <c r="W1088" s="6">
        <v>11</v>
      </c>
      <c r="X1088" s="6">
        <v>11</v>
      </c>
      <c r="Y1088" s="6" t="b">
        <v>1</v>
      </c>
    </row>
    <row r="1089" spans="1:25" x14ac:dyDescent="0.25">
      <c r="A1089" s="5"/>
      <c r="B1089" s="6" t="s">
        <v>977</v>
      </c>
      <c r="C1089" s="6" t="s">
        <v>977</v>
      </c>
      <c r="D1089" s="6">
        <v>566</v>
      </c>
      <c r="E1089" s="6">
        <v>1124</v>
      </c>
      <c r="F1089" s="6">
        <v>2.3727999999999998</v>
      </c>
      <c r="G1089" s="6">
        <v>11</v>
      </c>
      <c r="H1089" s="6" t="s">
        <v>978</v>
      </c>
      <c r="I1089" s="6">
        <v>566</v>
      </c>
      <c r="J1089" s="6">
        <v>10044.2012</v>
      </c>
      <c r="K1089" s="6">
        <v>34589908.380000003</v>
      </c>
      <c r="L1089" s="6">
        <v>33612632.229999997</v>
      </c>
      <c r="M1089" s="6">
        <v>1002.0798</v>
      </c>
      <c r="N1089" s="6">
        <v>3.7814000000000001</v>
      </c>
      <c r="O1089" s="6">
        <v>3.9E-2</v>
      </c>
      <c r="P1089" s="6" t="s">
        <v>342</v>
      </c>
      <c r="Q1089" s="6" t="s">
        <v>231</v>
      </c>
      <c r="R1089" s="6">
        <v>42.66</v>
      </c>
      <c r="S1089" s="6">
        <v>10044.1937</v>
      </c>
      <c r="T1089" s="6">
        <v>0</v>
      </c>
      <c r="U1089" s="6">
        <v>0</v>
      </c>
      <c r="V1089" s="6">
        <v>10045.1952</v>
      </c>
      <c r="W1089" s="6">
        <v>11</v>
      </c>
      <c r="X1089" s="6">
        <v>11</v>
      </c>
      <c r="Y1089" s="6" t="b">
        <v>1</v>
      </c>
    </row>
    <row r="1090" spans="1:25" x14ac:dyDescent="0.25">
      <c r="A1090" s="5"/>
      <c r="B1090" s="6" t="s">
        <v>977</v>
      </c>
      <c r="C1090" s="6" t="s">
        <v>977</v>
      </c>
      <c r="D1090" s="6">
        <v>3941</v>
      </c>
      <c r="E1090" s="6">
        <v>5399</v>
      </c>
      <c r="F1090" s="6">
        <v>3.5385</v>
      </c>
      <c r="G1090" s="6">
        <v>11</v>
      </c>
      <c r="H1090" s="6" t="s">
        <v>978</v>
      </c>
      <c r="I1090" s="6">
        <v>3941</v>
      </c>
      <c r="J1090" s="6">
        <v>10045.190199999999</v>
      </c>
      <c r="K1090" s="6">
        <v>1967247.38</v>
      </c>
      <c r="L1090" s="6">
        <v>1708866.09</v>
      </c>
      <c r="M1090" s="6">
        <v>1003.0688</v>
      </c>
      <c r="N1090" s="6">
        <v>0.215</v>
      </c>
      <c r="O1090" s="6">
        <v>2.2000000000000001E-3</v>
      </c>
      <c r="P1090" s="6" t="s">
        <v>968</v>
      </c>
      <c r="Q1090" s="6" t="s">
        <v>587</v>
      </c>
      <c r="R1090" s="6">
        <v>42.26</v>
      </c>
      <c r="S1090" s="6">
        <v>10045.2104</v>
      </c>
      <c r="T1090" s="6">
        <v>0</v>
      </c>
      <c r="U1090" s="6">
        <v>0</v>
      </c>
      <c r="V1090" s="6">
        <v>10046.2119</v>
      </c>
      <c r="W1090" s="6">
        <v>11</v>
      </c>
      <c r="X1090" s="6">
        <v>11</v>
      </c>
      <c r="Y1090" s="6" t="b">
        <v>1</v>
      </c>
    </row>
    <row r="1091" spans="1:25" x14ac:dyDescent="0.25">
      <c r="A1091" s="5"/>
      <c r="B1091" s="6" t="s">
        <v>977</v>
      </c>
      <c r="C1091" s="6" t="s">
        <v>977</v>
      </c>
      <c r="D1091" s="6">
        <v>3941</v>
      </c>
      <c r="E1091" s="6">
        <v>6036</v>
      </c>
      <c r="F1091" s="6">
        <v>8.2403999999999993</v>
      </c>
      <c r="G1091" s="6">
        <v>11</v>
      </c>
      <c r="H1091" s="6" t="s">
        <v>978</v>
      </c>
      <c r="I1091" s="6">
        <v>3941</v>
      </c>
      <c r="J1091" s="6">
        <v>10045.190199999999</v>
      </c>
      <c r="K1091" s="6">
        <v>1967247.38</v>
      </c>
      <c r="L1091" s="6">
        <v>612797.03</v>
      </c>
      <c r="M1091" s="6">
        <v>1003.0688</v>
      </c>
      <c r="N1091" s="6">
        <v>0.215</v>
      </c>
      <c r="O1091" s="6">
        <v>2.2000000000000001E-3</v>
      </c>
      <c r="P1091" s="6" t="s">
        <v>968</v>
      </c>
      <c r="Q1091" s="6" t="s">
        <v>587</v>
      </c>
      <c r="R1091" s="6">
        <v>42.26</v>
      </c>
      <c r="S1091" s="6">
        <v>10045.2104</v>
      </c>
      <c r="T1091" s="6">
        <v>0</v>
      </c>
      <c r="U1091" s="6">
        <v>0</v>
      </c>
      <c r="V1091" s="6">
        <v>10046.2119</v>
      </c>
      <c r="W1091" s="6">
        <v>11</v>
      </c>
      <c r="X1091" s="6">
        <v>11</v>
      </c>
      <c r="Y1091" s="6" t="b">
        <v>0</v>
      </c>
    </row>
    <row r="1092" spans="1:25" x14ac:dyDescent="0.25">
      <c r="A1092" s="5"/>
      <c r="B1092" s="6" t="s">
        <v>977</v>
      </c>
      <c r="C1092" s="6" t="s">
        <v>977</v>
      </c>
      <c r="D1092" s="6">
        <v>2853</v>
      </c>
      <c r="E1092" s="6">
        <v>4947</v>
      </c>
      <c r="F1092" s="6">
        <v>3.7568000000000001</v>
      </c>
      <c r="G1092" s="6">
        <v>11</v>
      </c>
      <c r="H1092" s="6" t="s">
        <v>978</v>
      </c>
      <c r="I1092" s="6">
        <v>2853</v>
      </c>
      <c r="J1092" s="6">
        <v>10045.1908</v>
      </c>
      <c r="K1092" s="6">
        <v>3700930.37</v>
      </c>
      <c r="L1092" s="6">
        <v>3553213.07</v>
      </c>
      <c r="M1092" s="6">
        <v>1003.0694</v>
      </c>
      <c r="N1092" s="6">
        <v>0.39479999999999998</v>
      </c>
      <c r="O1092" s="6">
        <v>4.1000000000000003E-3</v>
      </c>
      <c r="P1092" s="6" t="s">
        <v>438</v>
      </c>
      <c r="Q1092" s="6" t="s">
        <v>349</v>
      </c>
      <c r="R1092" s="6">
        <v>33.67</v>
      </c>
      <c r="S1092" s="6">
        <v>10045.209500000001</v>
      </c>
      <c r="T1092" s="6">
        <v>0</v>
      </c>
      <c r="U1092" s="6">
        <v>0</v>
      </c>
      <c r="V1092" s="6">
        <v>10046.210999999999</v>
      </c>
      <c r="W1092" s="6">
        <v>8</v>
      </c>
      <c r="X1092" s="6">
        <v>8</v>
      </c>
      <c r="Y1092" s="6" t="b">
        <v>1</v>
      </c>
    </row>
    <row r="1093" spans="1:25" x14ac:dyDescent="0.25">
      <c r="A1093" s="5"/>
      <c r="B1093" s="6" t="s">
        <v>977</v>
      </c>
      <c r="C1093" s="6" t="s">
        <v>977</v>
      </c>
      <c r="D1093" s="6">
        <v>3586</v>
      </c>
      <c r="E1093" s="6">
        <v>5222</v>
      </c>
      <c r="F1093" s="6">
        <v>3.5215999999999998</v>
      </c>
      <c r="G1093" s="6">
        <v>11</v>
      </c>
      <c r="H1093" s="6" t="s">
        <v>978</v>
      </c>
      <c r="I1093" s="6">
        <v>3586</v>
      </c>
      <c r="J1093" s="6">
        <v>10045.1913</v>
      </c>
      <c r="K1093" s="6">
        <v>2449423.2000000002</v>
      </c>
      <c r="L1093" s="6">
        <v>2348843.5299999998</v>
      </c>
      <c r="M1093" s="6">
        <v>1003.0699</v>
      </c>
      <c r="N1093" s="6">
        <v>0.26179999999999998</v>
      </c>
      <c r="O1093" s="6">
        <v>2.7000000000000001E-3</v>
      </c>
      <c r="P1093" s="6" t="s">
        <v>247</v>
      </c>
      <c r="Q1093" s="6" t="s">
        <v>312</v>
      </c>
      <c r="R1093" s="6">
        <v>33.799999999999997</v>
      </c>
      <c r="S1093" s="6">
        <v>10045.209199999999</v>
      </c>
      <c r="T1093" s="6">
        <v>0</v>
      </c>
      <c r="U1093" s="6">
        <v>0</v>
      </c>
      <c r="V1093" s="6">
        <v>10046.2107</v>
      </c>
      <c r="W1093" s="6">
        <v>8</v>
      </c>
      <c r="X1093" s="6">
        <v>8</v>
      </c>
      <c r="Y1093" s="6" t="b">
        <v>1</v>
      </c>
    </row>
    <row r="1094" spans="1:25" x14ac:dyDescent="0.25">
      <c r="A1094" s="5"/>
      <c r="B1094" s="6" t="s">
        <v>977</v>
      </c>
      <c r="C1094" s="6" t="s">
        <v>977</v>
      </c>
      <c r="D1094" s="6">
        <v>390</v>
      </c>
      <c r="E1094" s="6">
        <v>467</v>
      </c>
      <c r="F1094" s="6">
        <v>1.1458999999999999</v>
      </c>
      <c r="G1094" s="6">
        <v>11</v>
      </c>
      <c r="H1094" s="6" t="s">
        <v>978</v>
      </c>
      <c r="I1094" s="6">
        <v>390</v>
      </c>
      <c r="J1094" s="6">
        <v>10045.1924</v>
      </c>
      <c r="K1094" s="6">
        <v>50693882.460000001</v>
      </c>
      <c r="L1094" s="6">
        <v>50494508.700000003</v>
      </c>
      <c r="M1094" s="6">
        <v>1003.071</v>
      </c>
      <c r="N1094" s="6">
        <v>5.4740000000000002</v>
      </c>
      <c r="O1094" s="6">
        <v>5.6399999999999999E-2</v>
      </c>
      <c r="P1094" s="6" t="s">
        <v>199</v>
      </c>
      <c r="Q1094" s="6" t="s">
        <v>171</v>
      </c>
      <c r="R1094" s="6">
        <v>31.71</v>
      </c>
      <c r="S1094" s="6">
        <v>10045.2032</v>
      </c>
      <c r="T1094" s="6">
        <v>0</v>
      </c>
      <c r="U1094" s="6">
        <v>0</v>
      </c>
      <c r="V1094" s="6">
        <v>10046.2047</v>
      </c>
      <c r="W1094" s="6">
        <v>9</v>
      </c>
      <c r="X1094" s="6">
        <v>9</v>
      </c>
      <c r="Y1094" s="6" t="b">
        <v>0</v>
      </c>
    </row>
    <row r="1095" spans="1:25" x14ac:dyDescent="0.25">
      <c r="A1095" s="5"/>
      <c r="B1095" s="6" t="s">
        <v>977</v>
      </c>
      <c r="C1095" s="6" t="s">
        <v>977</v>
      </c>
      <c r="D1095" s="6">
        <v>356</v>
      </c>
      <c r="E1095" s="6">
        <v>587</v>
      </c>
      <c r="F1095" s="6">
        <v>1.6969000000000001</v>
      </c>
      <c r="G1095" s="6">
        <v>11</v>
      </c>
      <c r="H1095" s="6" t="s">
        <v>978</v>
      </c>
      <c r="I1095" s="6">
        <v>356</v>
      </c>
      <c r="J1095" s="6">
        <v>10045.1929</v>
      </c>
      <c r="K1095" s="6">
        <v>56625727.07</v>
      </c>
      <c r="L1095" s="6">
        <v>56356406.850000001</v>
      </c>
      <c r="M1095" s="6">
        <v>1003.0715</v>
      </c>
      <c r="N1095" s="6">
        <v>6.1219999999999999</v>
      </c>
      <c r="O1095" s="6">
        <v>6.3100000000000003E-2</v>
      </c>
      <c r="P1095" s="6" t="s">
        <v>555</v>
      </c>
      <c r="Q1095" s="6" t="s">
        <v>799</v>
      </c>
      <c r="R1095" s="6">
        <v>31.85</v>
      </c>
      <c r="S1095" s="6">
        <v>10045.204</v>
      </c>
      <c r="T1095" s="6">
        <v>0</v>
      </c>
      <c r="U1095" s="6">
        <v>0</v>
      </c>
      <c r="V1095" s="6">
        <v>10046.2055</v>
      </c>
      <c r="W1095" s="6">
        <v>9</v>
      </c>
      <c r="X1095" s="6">
        <v>9</v>
      </c>
      <c r="Y1095" s="6" t="b">
        <v>1</v>
      </c>
    </row>
    <row r="1096" spans="1:25" x14ac:dyDescent="0.25">
      <c r="A1096" s="5"/>
      <c r="B1096" s="6" t="s">
        <v>977</v>
      </c>
      <c r="C1096" s="6" t="s">
        <v>977</v>
      </c>
      <c r="D1096" s="6">
        <v>2234</v>
      </c>
      <c r="E1096" s="6">
        <v>5957</v>
      </c>
      <c r="F1096" s="6">
        <v>22.551500000000001</v>
      </c>
      <c r="G1096" s="6">
        <v>11</v>
      </c>
      <c r="H1096" s="6" t="s">
        <v>978</v>
      </c>
      <c r="I1096" s="6">
        <v>2234</v>
      </c>
      <c r="J1096" s="6">
        <v>10045.1949</v>
      </c>
      <c r="K1096" s="6">
        <v>5408444.0300000003</v>
      </c>
      <c r="L1096" s="6">
        <v>2536801.73</v>
      </c>
      <c r="M1096" s="6">
        <v>1003.0735</v>
      </c>
      <c r="N1096" s="6">
        <v>0.57679999999999998</v>
      </c>
      <c r="O1096" s="6">
        <v>5.8999999999999999E-3</v>
      </c>
      <c r="P1096" s="6" t="s">
        <v>832</v>
      </c>
      <c r="Q1096" s="6" t="s">
        <v>861</v>
      </c>
      <c r="R1096" s="6">
        <v>33.53</v>
      </c>
      <c r="S1096" s="6">
        <v>10045.2075</v>
      </c>
      <c r="T1096" s="6">
        <v>0</v>
      </c>
      <c r="U1096" s="6">
        <v>0</v>
      </c>
      <c r="V1096" s="6">
        <v>10046.209000000001</v>
      </c>
      <c r="W1096" s="6">
        <v>8</v>
      </c>
      <c r="X1096" s="6">
        <v>8</v>
      </c>
      <c r="Y1096" s="6" t="b">
        <v>0</v>
      </c>
    </row>
    <row r="1097" spans="1:25" x14ac:dyDescent="0.25">
      <c r="A1097" s="5"/>
      <c r="B1097" s="6" t="s">
        <v>977</v>
      </c>
      <c r="C1097" s="6" t="s">
        <v>977</v>
      </c>
      <c r="D1097" s="6">
        <v>352</v>
      </c>
      <c r="E1097" s="6">
        <v>696</v>
      </c>
      <c r="F1097" s="6">
        <v>2.1937000000000002</v>
      </c>
      <c r="G1097" s="6">
        <v>11</v>
      </c>
      <c r="H1097" s="6" t="s">
        <v>978</v>
      </c>
      <c r="I1097" s="6">
        <v>352</v>
      </c>
      <c r="J1097" s="6">
        <v>10045.1949</v>
      </c>
      <c r="K1097" s="6">
        <v>56902984.909999996</v>
      </c>
      <c r="L1097" s="6">
        <v>56632962.359999903</v>
      </c>
      <c r="M1097" s="6">
        <v>1003.0735</v>
      </c>
      <c r="N1097" s="6">
        <v>6.1593999999999998</v>
      </c>
      <c r="O1097" s="6">
        <v>6.3500000000000001E-2</v>
      </c>
      <c r="P1097" s="6" t="s">
        <v>156</v>
      </c>
      <c r="Q1097" s="6" t="s">
        <v>466</v>
      </c>
      <c r="R1097" s="6">
        <v>31.92</v>
      </c>
      <c r="S1097" s="6">
        <v>10045.2047</v>
      </c>
      <c r="T1097" s="6">
        <v>0</v>
      </c>
      <c r="U1097" s="6">
        <v>0</v>
      </c>
      <c r="V1097" s="6">
        <v>10046.206200000001</v>
      </c>
      <c r="W1097" s="6">
        <v>9</v>
      </c>
      <c r="X1097" s="6">
        <v>9</v>
      </c>
      <c r="Y1097" s="6" t="b">
        <v>1</v>
      </c>
    </row>
    <row r="1098" spans="1:25" x14ac:dyDescent="0.25">
      <c r="A1098" s="5"/>
      <c r="B1098" s="6" t="s">
        <v>977</v>
      </c>
      <c r="C1098" s="6" t="s">
        <v>977</v>
      </c>
      <c r="D1098" s="6">
        <v>2234</v>
      </c>
      <c r="E1098" s="6">
        <v>4588</v>
      </c>
      <c r="F1098" s="6">
        <v>3.944</v>
      </c>
      <c r="G1098" s="6">
        <v>11</v>
      </c>
      <c r="H1098" s="6" t="s">
        <v>978</v>
      </c>
      <c r="I1098" s="6">
        <v>2234</v>
      </c>
      <c r="J1098" s="6">
        <v>10045.1949</v>
      </c>
      <c r="K1098" s="6">
        <v>5408444.0300000003</v>
      </c>
      <c r="L1098" s="6">
        <v>5195359.82</v>
      </c>
      <c r="M1098" s="6">
        <v>1003.0735</v>
      </c>
      <c r="N1098" s="6">
        <v>0.57679999999999998</v>
      </c>
      <c r="O1098" s="6">
        <v>5.8999999999999999E-3</v>
      </c>
      <c r="P1098" s="6" t="s">
        <v>832</v>
      </c>
      <c r="Q1098" s="6" t="s">
        <v>861</v>
      </c>
      <c r="R1098" s="6">
        <v>33.53</v>
      </c>
      <c r="S1098" s="6">
        <v>10045.2075</v>
      </c>
      <c r="T1098" s="6">
        <v>0</v>
      </c>
      <c r="U1098" s="6">
        <v>0</v>
      </c>
      <c r="V1098" s="6">
        <v>10046.209000000001</v>
      </c>
      <c r="W1098" s="6">
        <v>8</v>
      </c>
      <c r="X1098" s="6">
        <v>8</v>
      </c>
      <c r="Y1098" s="6" t="b">
        <v>1</v>
      </c>
    </row>
    <row r="1099" spans="1:25" x14ac:dyDescent="0.25">
      <c r="A1099" s="5"/>
      <c r="B1099" s="6" t="s">
        <v>977</v>
      </c>
      <c r="C1099" s="6" t="s">
        <v>977</v>
      </c>
      <c r="D1099" s="6">
        <v>786</v>
      </c>
      <c r="E1099" s="6">
        <v>5730</v>
      </c>
      <c r="F1099" s="6">
        <v>28.564599999999999</v>
      </c>
      <c r="G1099" s="6">
        <v>11</v>
      </c>
      <c r="H1099" s="6" t="s">
        <v>978</v>
      </c>
      <c r="I1099" s="6">
        <v>786</v>
      </c>
      <c r="J1099" s="6">
        <v>10045.195100000001</v>
      </c>
      <c r="K1099" s="6">
        <v>22270469.579999998</v>
      </c>
      <c r="L1099" s="6">
        <v>8153223.77999999</v>
      </c>
      <c r="M1099" s="6">
        <v>1003.0737</v>
      </c>
      <c r="N1099" s="6">
        <v>2.3913000000000002</v>
      </c>
      <c r="O1099" s="6">
        <v>2.47E-2</v>
      </c>
      <c r="P1099" s="6" t="s">
        <v>108</v>
      </c>
      <c r="Q1099" s="6" t="s">
        <v>704</v>
      </c>
      <c r="R1099" s="6">
        <v>32.83</v>
      </c>
      <c r="S1099" s="6">
        <v>10045.208000000001</v>
      </c>
      <c r="T1099" s="6">
        <v>0</v>
      </c>
      <c r="U1099" s="6">
        <v>0</v>
      </c>
      <c r="V1099" s="6">
        <v>10046.209500000001</v>
      </c>
      <c r="W1099" s="6">
        <v>9</v>
      </c>
      <c r="X1099" s="6">
        <v>9</v>
      </c>
      <c r="Y1099" s="6" t="b">
        <v>0</v>
      </c>
    </row>
    <row r="1100" spans="1:25" x14ac:dyDescent="0.25">
      <c r="A1100" s="5"/>
      <c r="B1100" s="6" t="s">
        <v>977</v>
      </c>
      <c r="C1100" s="6" t="s">
        <v>977</v>
      </c>
      <c r="D1100" s="6">
        <v>786</v>
      </c>
      <c r="E1100" s="6">
        <v>2298</v>
      </c>
      <c r="F1100" s="6">
        <v>4.1540999999999997</v>
      </c>
      <c r="G1100" s="6">
        <v>11</v>
      </c>
      <c r="H1100" s="6" t="s">
        <v>978</v>
      </c>
      <c r="I1100" s="6">
        <v>786</v>
      </c>
      <c r="J1100" s="6">
        <v>10045.195100000001</v>
      </c>
      <c r="K1100" s="6">
        <v>22270469.579999998</v>
      </c>
      <c r="L1100" s="6">
        <v>21617039.259999901</v>
      </c>
      <c r="M1100" s="6">
        <v>1003.0737</v>
      </c>
      <c r="N1100" s="6">
        <v>2.3913000000000002</v>
      </c>
      <c r="O1100" s="6">
        <v>2.47E-2</v>
      </c>
      <c r="P1100" s="6" t="s">
        <v>108</v>
      </c>
      <c r="Q1100" s="6" t="s">
        <v>704</v>
      </c>
      <c r="R1100" s="6">
        <v>32.83</v>
      </c>
      <c r="S1100" s="6">
        <v>10045.208000000001</v>
      </c>
      <c r="T1100" s="6">
        <v>0</v>
      </c>
      <c r="U1100" s="6">
        <v>0</v>
      </c>
      <c r="V1100" s="6">
        <v>10046.209500000001</v>
      </c>
      <c r="W1100" s="6">
        <v>9</v>
      </c>
      <c r="X1100" s="6">
        <v>9</v>
      </c>
      <c r="Y1100" s="6" t="b">
        <v>1</v>
      </c>
    </row>
    <row r="1101" spans="1:25" x14ac:dyDescent="0.25">
      <c r="A1101" s="5"/>
      <c r="B1101" s="6" t="s">
        <v>977</v>
      </c>
      <c r="C1101" s="6" t="s">
        <v>977</v>
      </c>
      <c r="D1101" s="6">
        <v>537</v>
      </c>
      <c r="E1101" s="6">
        <v>5117</v>
      </c>
      <c r="F1101" s="6">
        <v>17.680800000000001</v>
      </c>
      <c r="G1101" s="6">
        <v>11</v>
      </c>
      <c r="H1101" s="6" t="s">
        <v>978</v>
      </c>
      <c r="I1101" s="6">
        <v>537</v>
      </c>
      <c r="J1101" s="6">
        <v>10045.1952</v>
      </c>
      <c r="K1101" s="6">
        <v>37136042.799999997</v>
      </c>
      <c r="L1101" s="6">
        <v>14224714.810000001</v>
      </c>
      <c r="M1101" s="6">
        <v>1003.0738</v>
      </c>
      <c r="N1101" s="6">
        <v>3.9980000000000002</v>
      </c>
      <c r="O1101" s="6">
        <v>4.1200000000000001E-2</v>
      </c>
      <c r="P1101" s="6" t="s">
        <v>407</v>
      </c>
      <c r="Q1101" s="6" t="s">
        <v>426</v>
      </c>
      <c r="R1101" s="6">
        <v>31.57</v>
      </c>
      <c r="S1101" s="6">
        <v>10045.204</v>
      </c>
      <c r="T1101" s="6">
        <v>0</v>
      </c>
      <c r="U1101" s="6">
        <v>0</v>
      </c>
      <c r="V1101" s="6">
        <v>10046.2055</v>
      </c>
      <c r="W1101" s="6">
        <v>8</v>
      </c>
      <c r="X1101" s="6">
        <v>8</v>
      </c>
      <c r="Y1101" s="6" t="b">
        <v>0</v>
      </c>
    </row>
    <row r="1102" spans="1:25" x14ac:dyDescent="0.25">
      <c r="A1102" s="5"/>
      <c r="B1102" s="6" t="s">
        <v>977</v>
      </c>
      <c r="C1102" s="6" t="s">
        <v>977</v>
      </c>
      <c r="D1102" s="6">
        <v>693</v>
      </c>
      <c r="E1102" s="6">
        <v>5646</v>
      </c>
      <c r="F1102" s="6">
        <v>28.69</v>
      </c>
      <c r="G1102" s="6">
        <v>11</v>
      </c>
      <c r="H1102" s="6" t="s">
        <v>978</v>
      </c>
      <c r="I1102" s="6">
        <v>693</v>
      </c>
      <c r="J1102" s="6">
        <v>10045.195299999999</v>
      </c>
      <c r="K1102" s="6">
        <v>26148527.079999998</v>
      </c>
      <c r="L1102" s="6">
        <v>9989658.4000000004</v>
      </c>
      <c r="M1102" s="6">
        <v>1003.0739</v>
      </c>
      <c r="N1102" s="6">
        <v>2.8151999999999999</v>
      </c>
      <c r="O1102" s="6">
        <v>2.9000000000000001E-2</v>
      </c>
      <c r="P1102" s="6" t="s">
        <v>230</v>
      </c>
      <c r="Q1102" s="6" t="s">
        <v>875</v>
      </c>
      <c r="R1102" s="6">
        <v>32.69</v>
      </c>
      <c r="S1102" s="6">
        <v>10045.2086</v>
      </c>
      <c r="T1102" s="6">
        <v>0</v>
      </c>
      <c r="U1102" s="6">
        <v>0</v>
      </c>
      <c r="V1102" s="6">
        <v>10046.2101</v>
      </c>
      <c r="W1102" s="6">
        <v>10</v>
      </c>
      <c r="X1102" s="6">
        <v>10</v>
      </c>
      <c r="Y1102" s="6" t="b">
        <v>0</v>
      </c>
    </row>
    <row r="1103" spans="1:25" x14ac:dyDescent="0.25">
      <c r="A1103" s="5"/>
      <c r="B1103" s="6" t="s">
        <v>977</v>
      </c>
      <c r="C1103" s="6" t="s">
        <v>977</v>
      </c>
      <c r="D1103" s="6">
        <v>693</v>
      </c>
      <c r="E1103" s="6">
        <v>1984</v>
      </c>
      <c r="F1103" s="6">
        <v>4.1002999999999998</v>
      </c>
      <c r="G1103" s="6">
        <v>11</v>
      </c>
      <c r="H1103" s="6" t="s">
        <v>978</v>
      </c>
      <c r="I1103" s="6">
        <v>693</v>
      </c>
      <c r="J1103" s="6">
        <v>10045.195299999999</v>
      </c>
      <c r="K1103" s="6">
        <v>26148527.079999998</v>
      </c>
      <c r="L1103" s="6">
        <v>26013052.7099999</v>
      </c>
      <c r="M1103" s="6">
        <v>1003.0739</v>
      </c>
      <c r="N1103" s="6">
        <v>2.8151999999999999</v>
      </c>
      <c r="O1103" s="6">
        <v>2.9000000000000001E-2</v>
      </c>
      <c r="P1103" s="6" t="s">
        <v>230</v>
      </c>
      <c r="Q1103" s="6" t="s">
        <v>875</v>
      </c>
      <c r="R1103" s="6">
        <v>32.69</v>
      </c>
      <c r="S1103" s="6">
        <v>10045.2086</v>
      </c>
      <c r="T1103" s="6">
        <v>0</v>
      </c>
      <c r="U1103" s="6">
        <v>0</v>
      </c>
      <c r="V1103" s="6">
        <v>10046.2101</v>
      </c>
      <c r="W1103" s="6">
        <v>10</v>
      </c>
      <c r="X1103" s="6">
        <v>10</v>
      </c>
      <c r="Y1103" s="6" t="b">
        <v>1</v>
      </c>
    </row>
    <row r="1104" spans="1:25" x14ac:dyDescent="0.25">
      <c r="A1104" s="5"/>
      <c r="B1104" s="6" t="s">
        <v>977</v>
      </c>
      <c r="C1104" s="6" t="s">
        <v>977</v>
      </c>
      <c r="D1104" s="6">
        <v>1232</v>
      </c>
      <c r="E1104" s="6">
        <v>3146</v>
      </c>
      <c r="F1104" s="6">
        <v>3.6863999999999999</v>
      </c>
      <c r="G1104" s="6">
        <v>11</v>
      </c>
      <c r="H1104" s="6" t="s">
        <v>978</v>
      </c>
      <c r="I1104" s="6">
        <v>1232</v>
      </c>
      <c r="J1104" s="6">
        <v>10045.196099999999</v>
      </c>
      <c r="K1104" s="6">
        <v>12111864.109999999</v>
      </c>
      <c r="L1104" s="6">
        <v>11641037.0499999</v>
      </c>
      <c r="M1104" s="6">
        <v>1003.0747</v>
      </c>
      <c r="N1104" s="6">
        <v>1.3263</v>
      </c>
      <c r="O1104" s="6">
        <v>1.37E-2</v>
      </c>
      <c r="P1104" s="6" t="s">
        <v>385</v>
      </c>
      <c r="Q1104" s="6" t="s">
        <v>908</v>
      </c>
      <c r="R1104" s="6">
        <v>42.52</v>
      </c>
      <c r="S1104" s="6">
        <v>10045.2081</v>
      </c>
      <c r="T1104" s="6">
        <v>0</v>
      </c>
      <c r="U1104" s="6">
        <v>0</v>
      </c>
      <c r="V1104" s="6">
        <v>10046.2096</v>
      </c>
      <c r="W1104" s="6">
        <v>11</v>
      </c>
      <c r="X1104" s="6">
        <v>11</v>
      </c>
      <c r="Y1104" s="6" t="b">
        <v>1</v>
      </c>
    </row>
    <row r="1105" spans="1:25" x14ac:dyDescent="0.25">
      <c r="A1105" s="5"/>
      <c r="B1105" s="6" t="s">
        <v>977</v>
      </c>
      <c r="C1105" s="6" t="s">
        <v>977</v>
      </c>
      <c r="D1105" s="6">
        <v>1232</v>
      </c>
      <c r="E1105" s="6">
        <v>5569</v>
      </c>
      <c r="F1105" s="6">
        <v>19.957799999999999</v>
      </c>
      <c r="G1105" s="6">
        <v>11</v>
      </c>
      <c r="H1105" s="6" t="s">
        <v>978</v>
      </c>
      <c r="I1105" s="6">
        <v>1232</v>
      </c>
      <c r="J1105" s="6">
        <v>10045.196099999999</v>
      </c>
      <c r="K1105" s="6">
        <v>12111864.109999999</v>
      </c>
      <c r="L1105" s="6">
        <v>6668178.2000000002</v>
      </c>
      <c r="M1105" s="6">
        <v>1003.0747</v>
      </c>
      <c r="N1105" s="6">
        <v>1.3263</v>
      </c>
      <c r="O1105" s="6">
        <v>1.37E-2</v>
      </c>
      <c r="P1105" s="6" t="s">
        <v>385</v>
      </c>
      <c r="Q1105" s="6" t="s">
        <v>908</v>
      </c>
      <c r="R1105" s="6">
        <v>42.52</v>
      </c>
      <c r="S1105" s="6">
        <v>10045.2081</v>
      </c>
      <c r="T1105" s="6">
        <v>0</v>
      </c>
      <c r="U1105" s="6">
        <v>0</v>
      </c>
      <c r="V1105" s="6">
        <v>10046.2096</v>
      </c>
      <c r="W1105" s="6">
        <v>11</v>
      </c>
      <c r="X1105" s="6">
        <v>11</v>
      </c>
      <c r="Y1105" s="6" t="b">
        <v>0</v>
      </c>
    </row>
    <row r="1106" spans="1:25" x14ac:dyDescent="0.25">
      <c r="A1106" s="5"/>
      <c r="B1106" s="6" t="s">
        <v>977</v>
      </c>
      <c r="C1106" s="6" t="s">
        <v>977</v>
      </c>
      <c r="D1106" s="6">
        <v>497</v>
      </c>
      <c r="E1106" s="6">
        <v>1425</v>
      </c>
      <c r="F1106" s="6">
        <v>3.9542000000000002</v>
      </c>
      <c r="G1106" s="6">
        <v>11</v>
      </c>
      <c r="H1106" s="6" t="s">
        <v>978</v>
      </c>
      <c r="I1106" s="6">
        <v>497</v>
      </c>
      <c r="J1106" s="6">
        <v>10045.196400000001</v>
      </c>
      <c r="K1106" s="6">
        <v>41140506.75</v>
      </c>
      <c r="L1106" s="6">
        <v>41023404.869999997</v>
      </c>
      <c r="M1106" s="6">
        <v>1003.075</v>
      </c>
      <c r="N1106" s="6">
        <v>4.4252000000000002</v>
      </c>
      <c r="O1106" s="6">
        <v>4.5600000000000002E-2</v>
      </c>
      <c r="P1106" s="6" t="s">
        <v>706</v>
      </c>
      <c r="Q1106" s="6" t="s">
        <v>125</v>
      </c>
      <c r="R1106" s="6">
        <v>32.340000000000003</v>
      </c>
      <c r="S1106" s="6">
        <v>10045.2075</v>
      </c>
      <c r="T1106" s="6">
        <v>0</v>
      </c>
      <c r="U1106" s="6">
        <v>0</v>
      </c>
      <c r="V1106" s="6">
        <v>10046.209000000001</v>
      </c>
      <c r="W1106" s="6">
        <v>9</v>
      </c>
      <c r="X1106" s="6">
        <v>9</v>
      </c>
      <c r="Y1106" s="6" t="b">
        <v>1</v>
      </c>
    </row>
    <row r="1107" spans="1:25" x14ac:dyDescent="0.25">
      <c r="A1107" s="5"/>
      <c r="B1107" s="6" t="s">
        <v>977</v>
      </c>
      <c r="C1107" s="6" t="s">
        <v>977</v>
      </c>
      <c r="D1107" s="6">
        <v>5120</v>
      </c>
      <c r="E1107" s="6">
        <v>5877</v>
      </c>
      <c r="F1107" s="6">
        <v>3.6255000000000002</v>
      </c>
      <c r="G1107" s="6">
        <v>11</v>
      </c>
      <c r="H1107" s="6" t="s">
        <v>978</v>
      </c>
      <c r="I1107" s="6">
        <v>5120</v>
      </c>
      <c r="J1107" s="6">
        <v>10045.197</v>
      </c>
      <c r="K1107" s="6">
        <v>759291.2</v>
      </c>
      <c r="L1107" s="6">
        <v>636872.34</v>
      </c>
      <c r="M1107" s="6">
        <v>1003.0756</v>
      </c>
      <c r="N1107" s="6">
        <v>8.0100000000000005E-2</v>
      </c>
      <c r="O1107" s="6">
        <v>8.0000000000000004E-4</v>
      </c>
      <c r="P1107" s="6" t="s">
        <v>791</v>
      </c>
      <c r="Q1107" s="6" t="s">
        <v>435</v>
      </c>
      <c r="R1107" s="6">
        <v>34.200000000000003</v>
      </c>
      <c r="S1107" s="6">
        <v>10045.2055</v>
      </c>
      <c r="T1107" s="6">
        <v>0</v>
      </c>
      <c r="U1107" s="6">
        <v>0</v>
      </c>
      <c r="V1107" s="6">
        <v>10046.207</v>
      </c>
      <c r="W1107" s="6">
        <v>7</v>
      </c>
      <c r="X1107" s="6">
        <v>7</v>
      </c>
      <c r="Y1107" s="6" t="b">
        <v>1</v>
      </c>
    </row>
    <row r="1108" spans="1:25" x14ac:dyDescent="0.25">
      <c r="A1108" s="5"/>
      <c r="B1108" s="6" t="s">
        <v>977</v>
      </c>
      <c r="C1108" s="6" t="s">
        <v>977</v>
      </c>
      <c r="D1108" s="6">
        <v>2399</v>
      </c>
      <c r="E1108" s="6">
        <v>4637</v>
      </c>
      <c r="F1108" s="6">
        <v>3.4497</v>
      </c>
      <c r="G1108" s="6">
        <v>11</v>
      </c>
      <c r="H1108" s="6" t="s">
        <v>978</v>
      </c>
      <c r="I1108" s="6">
        <v>2399</v>
      </c>
      <c r="J1108" s="6">
        <v>10045.197099999999</v>
      </c>
      <c r="K1108" s="6">
        <v>4745588.79</v>
      </c>
      <c r="L1108" s="6">
        <v>4439364.1399999997</v>
      </c>
      <c r="M1108" s="6">
        <v>1003.0757</v>
      </c>
      <c r="N1108" s="6">
        <v>0.51759999999999995</v>
      </c>
      <c r="O1108" s="6">
        <v>5.3E-3</v>
      </c>
      <c r="P1108" s="6" t="s">
        <v>23</v>
      </c>
      <c r="Q1108" s="6" t="s">
        <v>233</v>
      </c>
      <c r="R1108" s="6">
        <v>42.39</v>
      </c>
      <c r="S1108" s="6">
        <v>10045.2089</v>
      </c>
      <c r="T1108" s="6">
        <v>0</v>
      </c>
      <c r="U1108" s="6">
        <v>0</v>
      </c>
      <c r="V1108" s="6">
        <v>10046.2104</v>
      </c>
      <c r="W1108" s="6">
        <v>11</v>
      </c>
      <c r="X1108" s="6">
        <v>11</v>
      </c>
      <c r="Y1108" s="6" t="b">
        <v>1</v>
      </c>
    </row>
    <row r="1109" spans="1:25" x14ac:dyDescent="0.25">
      <c r="A1109" s="5"/>
      <c r="B1109" s="6" t="s">
        <v>977</v>
      </c>
      <c r="C1109" s="6" t="s">
        <v>977</v>
      </c>
      <c r="D1109" s="6">
        <v>633</v>
      </c>
      <c r="E1109" s="6">
        <v>1801</v>
      </c>
      <c r="F1109" s="6">
        <v>4.1826999999999996</v>
      </c>
      <c r="G1109" s="6">
        <v>11</v>
      </c>
      <c r="H1109" s="6" t="s">
        <v>978</v>
      </c>
      <c r="I1109" s="6">
        <v>633</v>
      </c>
      <c r="J1109" s="6">
        <v>10045.1973</v>
      </c>
      <c r="K1109" s="6">
        <v>30355808.940000001</v>
      </c>
      <c r="L1109" s="6">
        <v>30355808.940000001</v>
      </c>
      <c r="M1109" s="6">
        <v>1003.0759</v>
      </c>
      <c r="N1109" s="6">
        <v>3.2648999999999999</v>
      </c>
      <c r="O1109" s="6">
        <v>3.3700000000000001E-2</v>
      </c>
      <c r="P1109" s="6" t="s">
        <v>933</v>
      </c>
      <c r="Q1109" s="6" t="s">
        <v>53</v>
      </c>
      <c r="R1109" s="6">
        <v>32.549999999999997</v>
      </c>
      <c r="S1109" s="6">
        <v>10045.2086</v>
      </c>
      <c r="T1109" s="6">
        <v>0</v>
      </c>
      <c r="U1109" s="6">
        <v>0</v>
      </c>
      <c r="V1109" s="6">
        <v>10046.2101</v>
      </c>
      <c r="W1109" s="6">
        <v>8</v>
      </c>
      <c r="X1109" s="6">
        <v>8</v>
      </c>
      <c r="Y1109" s="6" t="b">
        <v>1</v>
      </c>
    </row>
    <row r="1110" spans="1:25" x14ac:dyDescent="0.25">
      <c r="A1110" s="5"/>
      <c r="B1110" s="6" t="s">
        <v>977</v>
      </c>
      <c r="C1110" s="6" t="s">
        <v>977</v>
      </c>
      <c r="D1110" s="6">
        <v>5464</v>
      </c>
      <c r="E1110" s="6">
        <v>6001</v>
      </c>
      <c r="F1110" s="6">
        <v>3.2315999999999998</v>
      </c>
      <c r="G1110" s="6">
        <v>11</v>
      </c>
      <c r="H1110" s="6" t="s">
        <v>978</v>
      </c>
      <c r="I1110" s="6">
        <v>5464</v>
      </c>
      <c r="J1110" s="6">
        <v>10045.197399999999</v>
      </c>
      <c r="K1110" s="6">
        <v>434148.15</v>
      </c>
      <c r="L1110" s="6">
        <v>309652.90999999997</v>
      </c>
      <c r="M1110" s="6">
        <v>1003.076</v>
      </c>
      <c r="N1110" s="6">
        <v>4.5999999999999999E-2</v>
      </c>
      <c r="O1110" s="6">
        <v>5.0000000000000001E-4</v>
      </c>
      <c r="P1110" s="6" t="s">
        <v>287</v>
      </c>
      <c r="Q1110" s="6" t="s">
        <v>62</v>
      </c>
      <c r="R1110" s="6">
        <v>34.340000000000003</v>
      </c>
      <c r="S1110" s="6">
        <v>10045.2021</v>
      </c>
      <c r="T1110" s="6">
        <v>0</v>
      </c>
      <c r="U1110" s="6">
        <v>0</v>
      </c>
      <c r="V1110" s="6">
        <v>10046.203600000001</v>
      </c>
      <c r="W1110" s="6">
        <v>6</v>
      </c>
      <c r="X1110" s="6">
        <v>6</v>
      </c>
      <c r="Y1110" s="6" t="b">
        <v>1</v>
      </c>
    </row>
    <row r="1111" spans="1:25" x14ac:dyDescent="0.25">
      <c r="A1111" s="5"/>
      <c r="B1111" s="6" t="s">
        <v>977</v>
      </c>
      <c r="C1111" s="6" t="s">
        <v>977</v>
      </c>
      <c r="D1111" s="6">
        <v>367</v>
      </c>
      <c r="E1111" s="6">
        <v>882</v>
      </c>
      <c r="F1111" s="6">
        <v>2.8500999999999999</v>
      </c>
      <c r="G1111" s="6">
        <v>11</v>
      </c>
      <c r="H1111" s="6" t="s">
        <v>978</v>
      </c>
      <c r="I1111" s="6">
        <v>367</v>
      </c>
      <c r="J1111" s="6">
        <v>10045.1981</v>
      </c>
      <c r="K1111" s="6">
        <v>55037735.719999999</v>
      </c>
      <c r="L1111" s="6">
        <v>55037735.719999999</v>
      </c>
      <c r="M1111" s="6">
        <v>1003.0767</v>
      </c>
      <c r="N1111" s="6">
        <v>5.9362000000000004</v>
      </c>
      <c r="O1111" s="6">
        <v>6.1199999999999997E-2</v>
      </c>
      <c r="P1111" s="6" t="s">
        <v>65</v>
      </c>
      <c r="Q1111" s="6" t="s">
        <v>902</v>
      </c>
      <c r="R1111" s="6">
        <v>32.06</v>
      </c>
      <c r="S1111" s="6">
        <v>10045.2057</v>
      </c>
      <c r="T1111" s="6">
        <v>0</v>
      </c>
      <c r="U1111" s="6">
        <v>0</v>
      </c>
      <c r="V1111" s="6">
        <v>10046.207200000001</v>
      </c>
      <c r="W1111" s="6">
        <v>8</v>
      </c>
      <c r="X1111" s="6">
        <v>8</v>
      </c>
      <c r="Y1111" s="6" t="b">
        <v>1</v>
      </c>
    </row>
    <row r="1112" spans="1:25" x14ac:dyDescent="0.25">
      <c r="A1112" s="5"/>
      <c r="B1112" s="6" t="s">
        <v>977</v>
      </c>
      <c r="C1112" s="6" t="s">
        <v>977</v>
      </c>
      <c r="D1112" s="6">
        <v>392</v>
      </c>
      <c r="E1112" s="6">
        <v>1116</v>
      </c>
      <c r="F1112" s="6">
        <v>3.5489999999999999</v>
      </c>
      <c r="G1112" s="6">
        <v>11</v>
      </c>
      <c r="H1112" s="6" t="s">
        <v>978</v>
      </c>
      <c r="I1112" s="6">
        <v>392</v>
      </c>
      <c r="J1112" s="6">
        <v>10045.198399999999</v>
      </c>
      <c r="K1112" s="6">
        <v>50675208.07</v>
      </c>
      <c r="L1112" s="6">
        <v>50480382.979999997</v>
      </c>
      <c r="M1112" s="6">
        <v>1003.077</v>
      </c>
      <c r="N1112" s="6">
        <v>5.4591000000000003</v>
      </c>
      <c r="O1112" s="6">
        <v>5.6300000000000003E-2</v>
      </c>
      <c r="P1112" s="6" t="s">
        <v>161</v>
      </c>
      <c r="Q1112" s="6" t="s">
        <v>563</v>
      </c>
      <c r="R1112" s="6">
        <v>32.200000000000003</v>
      </c>
      <c r="S1112" s="6">
        <v>10045.205900000001</v>
      </c>
      <c r="T1112" s="6">
        <v>0</v>
      </c>
      <c r="U1112" s="6">
        <v>0</v>
      </c>
      <c r="V1112" s="6">
        <v>10046.207399999999</v>
      </c>
      <c r="W1112" s="6">
        <v>9</v>
      </c>
      <c r="X1112" s="6">
        <v>9</v>
      </c>
      <c r="Y1112" s="6" t="b">
        <v>1</v>
      </c>
    </row>
    <row r="1113" spans="1:25" x14ac:dyDescent="0.25">
      <c r="A1113" s="5"/>
      <c r="B1113" s="6" t="s">
        <v>977</v>
      </c>
      <c r="C1113" s="6" t="s">
        <v>977</v>
      </c>
      <c r="D1113" s="6">
        <v>1616</v>
      </c>
      <c r="E1113" s="6">
        <v>3951</v>
      </c>
      <c r="F1113" s="6">
        <v>4.1199000000000003</v>
      </c>
      <c r="G1113" s="6">
        <v>11</v>
      </c>
      <c r="H1113" s="6" t="s">
        <v>978</v>
      </c>
      <c r="I1113" s="6">
        <v>1616</v>
      </c>
      <c r="J1113" s="6">
        <v>10045.198399999999</v>
      </c>
      <c r="K1113" s="6">
        <v>8509562.8599999994</v>
      </c>
      <c r="L1113" s="6">
        <v>8334781.2300000004</v>
      </c>
      <c r="M1113" s="6">
        <v>1003.077</v>
      </c>
      <c r="N1113" s="6">
        <v>0.90590000000000004</v>
      </c>
      <c r="O1113" s="6">
        <v>9.2999999999999992E-3</v>
      </c>
      <c r="P1113" s="6" t="s">
        <v>88</v>
      </c>
      <c r="Q1113" s="6" t="s">
        <v>807</v>
      </c>
      <c r="R1113" s="6">
        <v>33.39</v>
      </c>
      <c r="S1113" s="6">
        <v>10045.208500000001</v>
      </c>
      <c r="T1113" s="6">
        <v>0</v>
      </c>
      <c r="U1113" s="6">
        <v>0</v>
      </c>
      <c r="V1113" s="6">
        <v>10046.209999999999</v>
      </c>
      <c r="W1113" s="6">
        <v>8</v>
      </c>
      <c r="X1113" s="6">
        <v>8</v>
      </c>
      <c r="Y1113" s="6" t="b">
        <v>1</v>
      </c>
    </row>
    <row r="1114" spans="1:25" x14ac:dyDescent="0.25">
      <c r="A1114" s="5"/>
      <c r="B1114" s="6" t="s">
        <v>977</v>
      </c>
      <c r="C1114" s="6" t="s">
        <v>977</v>
      </c>
      <c r="D1114" s="6">
        <v>1064</v>
      </c>
      <c r="E1114" s="6">
        <v>2965</v>
      </c>
      <c r="F1114" s="6">
        <v>4.3194999999999997</v>
      </c>
      <c r="G1114" s="6">
        <v>11</v>
      </c>
      <c r="H1114" s="6" t="s">
        <v>978</v>
      </c>
      <c r="I1114" s="6">
        <v>1064</v>
      </c>
      <c r="J1114" s="6">
        <v>10045.1996</v>
      </c>
      <c r="K1114" s="6">
        <v>15365202.01</v>
      </c>
      <c r="L1114" s="6">
        <v>15028133.67</v>
      </c>
      <c r="M1114" s="6">
        <v>1003.0782</v>
      </c>
      <c r="N1114" s="6">
        <v>1.6411</v>
      </c>
      <c r="O1114" s="6">
        <v>1.6899999999999998E-2</v>
      </c>
      <c r="P1114" s="6" t="s">
        <v>522</v>
      </c>
      <c r="Q1114" s="6" t="s">
        <v>462</v>
      </c>
      <c r="R1114" s="6">
        <v>33.11</v>
      </c>
      <c r="S1114" s="6">
        <v>10045.209000000001</v>
      </c>
      <c r="T1114" s="6">
        <v>0</v>
      </c>
      <c r="U1114" s="6">
        <v>0</v>
      </c>
      <c r="V1114" s="6">
        <v>10046.210499999999</v>
      </c>
      <c r="W1114" s="6">
        <v>8</v>
      </c>
      <c r="X1114" s="6">
        <v>8</v>
      </c>
      <c r="Y1114" s="6" t="b">
        <v>1</v>
      </c>
    </row>
    <row r="1115" spans="1:25" x14ac:dyDescent="0.25">
      <c r="A1115" s="5"/>
      <c r="B1115" s="6" t="s">
        <v>977</v>
      </c>
      <c r="C1115" s="6" t="s">
        <v>977</v>
      </c>
      <c r="D1115" s="6">
        <v>1064</v>
      </c>
      <c r="E1115" s="6">
        <v>5660</v>
      </c>
      <c r="F1115" s="6">
        <v>16.9283</v>
      </c>
      <c r="G1115" s="6">
        <v>11</v>
      </c>
      <c r="H1115" s="6" t="s">
        <v>978</v>
      </c>
      <c r="I1115" s="6">
        <v>1064</v>
      </c>
      <c r="J1115" s="6">
        <v>10045.1996</v>
      </c>
      <c r="K1115" s="6">
        <v>15365202.01</v>
      </c>
      <c r="L1115" s="6">
        <v>5467714.3300000001</v>
      </c>
      <c r="M1115" s="6">
        <v>1003.0782</v>
      </c>
      <c r="N1115" s="6">
        <v>1.6411</v>
      </c>
      <c r="O1115" s="6">
        <v>1.6899999999999998E-2</v>
      </c>
      <c r="P1115" s="6" t="s">
        <v>522</v>
      </c>
      <c r="Q1115" s="6" t="s">
        <v>462</v>
      </c>
      <c r="R1115" s="6">
        <v>33.11</v>
      </c>
      <c r="S1115" s="6">
        <v>10045.209000000001</v>
      </c>
      <c r="T1115" s="6">
        <v>0</v>
      </c>
      <c r="U1115" s="6">
        <v>0</v>
      </c>
      <c r="V1115" s="6">
        <v>10046.210499999999</v>
      </c>
      <c r="W1115" s="6">
        <v>8</v>
      </c>
      <c r="X1115" s="6">
        <v>8</v>
      </c>
      <c r="Y1115" s="6" t="b">
        <v>0</v>
      </c>
    </row>
    <row r="1116" spans="1:25" x14ac:dyDescent="0.25">
      <c r="A1116" s="5"/>
      <c r="B1116" s="6" t="s">
        <v>977</v>
      </c>
      <c r="C1116" s="6" t="s">
        <v>977</v>
      </c>
      <c r="D1116" s="6">
        <v>1278</v>
      </c>
      <c r="E1116" s="6">
        <v>3494</v>
      </c>
      <c r="F1116" s="6">
        <v>4.3924000000000003</v>
      </c>
      <c r="G1116" s="6">
        <v>11</v>
      </c>
      <c r="H1116" s="6" t="s">
        <v>978</v>
      </c>
      <c r="I1116" s="6">
        <v>1278</v>
      </c>
      <c r="J1116" s="6">
        <v>10045.199699999999</v>
      </c>
      <c r="K1116" s="6">
        <v>11752376.800000001</v>
      </c>
      <c r="L1116" s="6">
        <v>11456242.689999999</v>
      </c>
      <c r="M1116" s="6">
        <v>1003.0783</v>
      </c>
      <c r="N1116" s="6">
        <v>1.2542</v>
      </c>
      <c r="O1116" s="6">
        <v>1.29E-2</v>
      </c>
      <c r="P1116" s="6" t="s">
        <v>816</v>
      </c>
      <c r="Q1116" s="6" t="s">
        <v>17</v>
      </c>
      <c r="R1116" s="6">
        <v>33.25</v>
      </c>
      <c r="S1116" s="6">
        <v>10045.2091</v>
      </c>
      <c r="T1116" s="6">
        <v>0</v>
      </c>
      <c r="U1116" s="6">
        <v>0</v>
      </c>
      <c r="V1116" s="6">
        <v>10046.2106</v>
      </c>
      <c r="W1116" s="6">
        <v>8</v>
      </c>
      <c r="X1116" s="6">
        <v>8</v>
      </c>
      <c r="Y1116" s="6" t="b">
        <v>1</v>
      </c>
    </row>
    <row r="1117" spans="1:25" x14ac:dyDescent="0.25">
      <c r="A1117" s="5"/>
      <c r="B1117" s="6" t="s">
        <v>977</v>
      </c>
      <c r="C1117" s="6" t="s">
        <v>977</v>
      </c>
      <c r="D1117" s="6">
        <v>1278</v>
      </c>
      <c r="E1117" s="6">
        <v>5595</v>
      </c>
      <c r="F1117" s="6">
        <v>20.396999999999998</v>
      </c>
      <c r="G1117" s="6">
        <v>11</v>
      </c>
      <c r="H1117" s="6" t="s">
        <v>978</v>
      </c>
      <c r="I1117" s="6">
        <v>1278</v>
      </c>
      <c r="J1117" s="6">
        <v>10045.199699999999</v>
      </c>
      <c r="K1117" s="6">
        <v>11752376.800000001</v>
      </c>
      <c r="L1117" s="6">
        <v>7126868.04</v>
      </c>
      <c r="M1117" s="6">
        <v>1003.0783</v>
      </c>
      <c r="N1117" s="6">
        <v>1.2542</v>
      </c>
      <c r="O1117" s="6">
        <v>1.29E-2</v>
      </c>
      <c r="P1117" s="6" t="s">
        <v>816</v>
      </c>
      <c r="Q1117" s="6" t="s">
        <v>17</v>
      </c>
      <c r="R1117" s="6">
        <v>33.25</v>
      </c>
      <c r="S1117" s="6">
        <v>10045.2091</v>
      </c>
      <c r="T1117" s="6">
        <v>0</v>
      </c>
      <c r="U1117" s="6">
        <v>0</v>
      </c>
      <c r="V1117" s="6">
        <v>10046.2106</v>
      </c>
      <c r="W1117" s="6">
        <v>8</v>
      </c>
      <c r="X1117" s="6">
        <v>8</v>
      </c>
      <c r="Y1117" s="6" t="b">
        <v>0</v>
      </c>
    </row>
    <row r="1118" spans="1:25" x14ac:dyDescent="0.25">
      <c r="A1118" s="5"/>
      <c r="B1118" s="6" t="s">
        <v>977</v>
      </c>
      <c r="C1118" s="6" t="s">
        <v>977</v>
      </c>
      <c r="D1118" s="6">
        <v>594</v>
      </c>
      <c r="E1118" s="6">
        <v>1737</v>
      </c>
      <c r="F1118" s="6">
        <v>4.282</v>
      </c>
      <c r="G1118" s="6">
        <v>11</v>
      </c>
      <c r="H1118" s="6" t="s">
        <v>978</v>
      </c>
      <c r="I1118" s="6">
        <v>594</v>
      </c>
      <c r="J1118" s="6">
        <v>10045.200000000001</v>
      </c>
      <c r="K1118" s="6">
        <v>32689380.379999999</v>
      </c>
      <c r="L1118" s="6">
        <v>32689380.379999999</v>
      </c>
      <c r="M1118" s="6">
        <v>1003.0786000000001</v>
      </c>
      <c r="N1118" s="6">
        <v>3.5133999999999999</v>
      </c>
      <c r="O1118" s="6">
        <v>3.6200000000000003E-2</v>
      </c>
      <c r="P1118" s="6" t="s">
        <v>560</v>
      </c>
      <c r="Q1118" s="6" t="s">
        <v>29</v>
      </c>
      <c r="R1118" s="6">
        <v>32.479999999999997</v>
      </c>
      <c r="S1118" s="6">
        <v>10045.2089</v>
      </c>
      <c r="T1118" s="6">
        <v>0</v>
      </c>
      <c r="U1118" s="6">
        <v>0</v>
      </c>
      <c r="V1118" s="6">
        <v>10046.2104</v>
      </c>
      <c r="W1118" s="6">
        <v>8</v>
      </c>
      <c r="X1118" s="6">
        <v>8</v>
      </c>
      <c r="Y1118" s="6" t="b">
        <v>1</v>
      </c>
    </row>
    <row r="1119" spans="1:25" x14ac:dyDescent="0.25">
      <c r="A1119" s="5"/>
      <c r="B1119" s="6" t="s">
        <v>977</v>
      </c>
      <c r="C1119" s="6" t="s">
        <v>977</v>
      </c>
      <c r="D1119" s="6">
        <v>880</v>
      </c>
      <c r="E1119" s="6">
        <v>4640</v>
      </c>
      <c r="F1119" s="6">
        <v>9.5006000000000004</v>
      </c>
      <c r="G1119" s="6">
        <v>11</v>
      </c>
      <c r="H1119" s="6" t="s">
        <v>978</v>
      </c>
      <c r="I1119" s="6">
        <v>880</v>
      </c>
      <c r="J1119" s="6">
        <v>10045.2009</v>
      </c>
      <c r="K1119" s="6">
        <v>19442813.190000001</v>
      </c>
      <c r="L1119" s="6">
        <v>12698071.199999999</v>
      </c>
      <c r="M1119" s="6">
        <v>1003.0795000000001</v>
      </c>
      <c r="N1119" s="6">
        <v>2.0886999999999998</v>
      </c>
      <c r="O1119" s="6">
        <v>2.1499999999999998E-2</v>
      </c>
      <c r="P1119" s="6" t="s">
        <v>363</v>
      </c>
      <c r="Q1119" s="6" t="s">
        <v>13</v>
      </c>
      <c r="R1119" s="6">
        <v>31.43</v>
      </c>
      <c r="S1119" s="6">
        <v>10045.2037</v>
      </c>
      <c r="T1119" s="6">
        <v>0</v>
      </c>
      <c r="U1119" s="6">
        <v>0</v>
      </c>
      <c r="V1119" s="6">
        <v>10046.2052</v>
      </c>
      <c r="W1119" s="6">
        <v>8</v>
      </c>
      <c r="X1119" s="6">
        <v>8</v>
      </c>
      <c r="Y1119" s="6" t="b">
        <v>0</v>
      </c>
    </row>
    <row r="1120" spans="1:25" x14ac:dyDescent="0.25">
      <c r="A1120" s="5"/>
      <c r="B1120" s="6" t="s">
        <v>977</v>
      </c>
      <c r="C1120" s="6" t="s">
        <v>977</v>
      </c>
      <c r="D1120" s="6">
        <v>906</v>
      </c>
      <c r="E1120" s="6">
        <v>2579</v>
      </c>
      <c r="F1120" s="6">
        <v>4.1840000000000002</v>
      </c>
      <c r="G1120" s="6">
        <v>11</v>
      </c>
      <c r="H1120" s="6" t="s">
        <v>978</v>
      </c>
      <c r="I1120" s="6">
        <v>906</v>
      </c>
      <c r="J1120" s="6">
        <v>10045.201800000001</v>
      </c>
      <c r="K1120" s="6">
        <v>18760378.469999999</v>
      </c>
      <c r="L1120" s="6">
        <v>18303734.789999999</v>
      </c>
      <c r="M1120" s="6">
        <v>1003.0804000000001</v>
      </c>
      <c r="N1120" s="6">
        <v>2.0024000000000002</v>
      </c>
      <c r="O1120" s="6">
        <v>2.06E-2</v>
      </c>
      <c r="P1120" s="6" t="s">
        <v>37</v>
      </c>
      <c r="Q1120" s="6" t="s">
        <v>951</v>
      </c>
      <c r="R1120" s="6">
        <v>32.97</v>
      </c>
      <c r="S1120" s="6">
        <v>10045.2084</v>
      </c>
      <c r="T1120" s="6">
        <v>0</v>
      </c>
      <c r="U1120" s="6">
        <v>0</v>
      </c>
      <c r="V1120" s="6">
        <v>10046.2099</v>
      </c>
      <c r="W1120" s="6">
        <v>8</v>
      </c>
      <c r="X1120" s="6">
        <v>8</v>
      </c>
      <c r="Y1120" s="6" t="b">
        <v>1</v>
      </c>
    </row>
    <row r="1121" spans="1:25" x14ac:dyDescent="0.25">
      <c r="A1121" s="5"/>
      <c r="B1121" s="6" t="s">
        <v>977</v>
      </c>
      <c r="C1121" s="6" t="s">
        <v>977</v>
      </c>
      <c r="D1121" s="6">
        <v>4790</v>
      </c>
      <c r="E1121" s="6">
        <v>5656</v>
      </c>
      <c r="F1121" s="6">
        <v>3.1027</v>
      </c>
      <c r="G1121" s="6">
        <v>11</v>
      </c>
      <c r="H1121" s="6" t="s">
        <v>978</v>
      </c>
      <c r="I1121" s="6">
        <v>4790</v>
      </c>
      <c r="J1121" s="6">
        <v>10045.202600000001</v>
      </c>
      <c r="K1121" s="6">
        <v>1119445.72</v>
      </c>
      <c r="L1121" s="6">
        <v>943168.72</v>
      </c>
      <c r="M1121" s="6">
        <v>1003.0812</v>
      </c>
      <c r="N1121" s="6">
        <v>0.1178</v>
      </c>
      <c r="O1121" s="6">
        <v>1.1999999999999999E-3</v>
      </c>
      <c r="P1121" s="6" t="s">
        <v>955</v>
      </c>
      <c r="Q1121" s="6" t="s">
        <v>929</v>
      </c>
      <c r="R1121" s="6">
        <v>34.07</v>
      </c>
      <c r="S1121" s="6">
        <v>10045.2066</v>
      </c>
      <c r="T1121" s="6">
        <v>0</v>
      </c>
      <c r="U1121" s="6">
        <v>0</v>
      </c>
      <c r="V1121" s="6">
        <v>10046.2081</v>
      </c>
      <c r="W1121" s="6">
        <v>7</v>
      </c>
      <c r="X1121" s="6">
        <v>7</v>
      </c>
      <c r="Y1121" s="6" t="b">
        <v>1</v>
      </c>
    </row>
    <row r="1122" spans="1:25" x14ac:dyDescent="0.25">
      <c r="A1122" s="5"/>
      <c r="B1122" s="6" t="s">
        <v>977</v>
      </c>
      <c r="C1122" s="6" t="s">
        <v>977</v>
      </c>
      <c r="D1122" s="6">
        <v>5738</v>
      </c>
      <c r="E1122" s="6">
        <v>6090</v>
      </c>
      <c r="F1122" s="6">
        <v>3.6284000000000001</v>
      </c>
      <c r="G1122" s="6">
        <v>11</v>
      </c>
      <c r="H1122" s="6" t="s">
        <v>978</v>
      </c>
      <c r="I1122" s="6">
        <v>5738</v>
      </c>
      <c r="J1122" s="6">
        <v>10045.2032</v>
      </c>
      <c r="K1122" s="6">
        <v>251569</v>
      </c>
      <c r="L1122" s="6">
        <v>131989.45000000001</v>
      </c>
      <c r="M1122" s="6">
        <v>1003.0818</v>
      </c>
      <c r="N1122" s="6">
        <v>2.7E-2</v>
      </c>
      <c r="O1122" s="6">
        <v>2.9999999999999997E-4</v>
      </c>
      <c r="P1122" s="6" t="s">
        <v>229</v>
      </c>
      <c r="Q1122" s="6" t="s">
        <v>479</v>
      </c>
      <c r="R1122" s="6">
        <v>41.99</v>
      </c>
      <c r="S1122" s="6">
        <v>10045.1994</v>
      </c>
      <c r="T1122" s="6">
        <v>0</v>
      </c>
      <c r="U1122" s="6">
        <v>0</v>
      </c>
      <c r="V1122" s="6">
        <v>10046.2009</v>
      </c>
      <c r="W1122" s="6">
        <v>5</v>
      </c>
      <c r="X1122" s="6">
        <v>5</v>
      </c>
      <c r="Y1122" s="6" t="b">
        <v>1</v>
      </c>
    </row>
    <row r="1123" spans="1:25" x14ac:dyDescent="0.25">
      <c r="A1123" s="5"/>
      <c r="B1123" s="6" t="s">
        <v>977</v>
      </c>
      <c r="C1123" s="6" t="s">
        <v>977</v>
      </c>
      <c r="D1123" s="6">
        <v>5738</v>
      </c>
      <c r="E1123" s="6">
        <v>6105</v>
      </c>
      <c r="F1123" s="6">
        <v>4.4440999999999997</v>
      </c>
      <c r="G1123" s="6">
        <v>11</v>
      </c>
      <c r="H1123" s="6" t="s">
        <v>978</v>
      </c>
      <c r="I1123" s="6">
        <v>5738</v>
      </c>
      <c r="J1123" s="6">
        <v>10045.2032</v>
      </c>
      <c r="K1123" s="6">
        <v>251569</v>
      </c>
      <c r="L1123" s="6">
        <v>97047.049999999901</v>
      </c>
      <c r="M1123" s="6">
        <v>1003.0818</v>
      </c>
      <c r="N1123" s="6">
        <v>2.7E-2</v>
      </c>
      <c r="O1123" s="6">
        <v>2.9999999999999997E-4</v>
      </c>
      <c r="P1123" s="6" t="s">
        <v>229</v>
      </c>
      <c r="Q1123" s="6" t="s">
        <v>479</v>
      </c>
      <c r="R1123" s="6">
        <v>41.99</v>
      </c>
      <c r="S1123" s="6">
        <v>10045.1994</v>
      </c>
      <c r="T1123" s="6">
        <v>0</v>
      </c>
      <c r="U1123" s="6">
        <v>0</v>
      </c>
      <c r="V1123" s="6">
        <v>10046.2009</v>
      </c>
      <c r="W1123" s="6">
        <v>5</v>
      </c>
      <c r="X1123" s="6">
        <v>5</v>
      </c>
      <c r="Y1123" s="6" t="b">
        <v>1</v>
      </c>
    </row>
    <row r="1124" spans="1:25" x14ac:dyDescent="0.25">
      <c r="A1124" s="5"/>
      <c r="B1124" s="6" t="s">
        <v>977</v>
      </c>
      <c r="C1124" s="6" t="s">
        <v>977</v>
      </c>
      <c r="D1124" s="6">
        <v>4264</v>
      </c>
      <c r="E1124" s="6">
        <v>5456</v>
      </c>
      <c r="F1124" s="6">
        <v>3.3296000000000001</v>
      </c>
      <c r="G1124" s="6">
        <v>11</v>
      </c>
      <c r="H1124" s="6" t="s">
        <v>978</v>
      </c>
      <c r="I1124" s="6">
        <v>4264</v>
      </c>
      <c r="J1124" s="6">
        <v>10045.2034</v>
      </c>
      <c r="K1124" s="6">
        <v>1681213.4</v>
      </c>
      <c r="L1124" s="6">
        <v>1503427.55</v>
      </c>
      <c r="M1124" s="6">
        <v>1003.082</v>
      </c>
      <c r="N1124" s="6">
        <v>0.17799999999999999</v>
      </c>
      <c r="O1124" s="6">
        <v>1.8E-3</v>
      </c>
      <c r="P1124" s="6" t="s">
        <v>532</v>
      </c>
      <c r="Q1124" s="6" t="s">
        <v>495</v>
      </c>
      <c r="R1124" s="6">
        <v>33.94</v>
      </c>
      <c r="S1124" s="6">
        <v>10045.208699999999</v>
      </c>
      <c r="T1124" s="6">
        <v>0</v>
      </c>
      <c r="U1124" s="6">
        <v>0</v>
      </c>
      <c r="V1124" s="6">
        <v>10046.2102</v>
      </c>
      <c r="W1124" s="6">
        <v>7</v>
      </c>
      <c r="X1124" s="6">
        <v>7</v>
      </c>
      <c r="Y1124" s="6" t="b">
        <v>1</v>
      </c>
    </row>
    <row r="1125" spans="1:25" x14ac:dyDescent="0.25">
      <c r="A1125" s="5"/>
      <c r="B1125" s="6" t="s">
        <v>977</v>
      </c>
      <c r="C1125" s="6" t="s">
        <v>977</v>
      </c>
      <c r="D1125" s="6">
        <v>5047</v>
      </c>
      <c r="E1125" s="6">
        <v>5942</v>
      </c>
      <c r="F1125" s="6">
        <v>3.9424999999999999</v>
      </c>
      <c r="G1125" s="6">
        <v>11</v>
      </c>
      <c r="H1125" s="6" t="s">
        <v>978</v>
      </c>
      <c r="I1125" s="6">
        <v>5047</v>
      </c>
      <c r="J1125" s="6">
        <v>10045.2037</v>
      </c>
      <c r="K1125" s="6">
        <v>826229.7</v>
      </c>
      <c r="L1125" s="6">
        <v>528010.64</v>
      </c>
      <c r="M1125" s="6">
        <v>1003.0823</v>
      </c>
      <c r="N1125" s="6">
        <v>8.8900000000000007E-2</v>
      </c>
      <c r="O1125" s="6">
        <v>8.9999999999999998E-4</v>
      </c>
      <c r="P1125" s="6" t="s">
        <v>805</v>
      </c>
      <c r="Q1125" s="6" t="s">
        <v>691</v>
      </c>
      <c r="R1125" s="6">
        <v>42.12</v>
      </c>
      <c r="S1125" s="6">
        <v>10045.216200000001</v>
      </c>
      <c r="T1125" s="6">
        <v>0</v>
      </c>
      <c r="U1125" s="6">
        <v>0</v>
      </c>
      <c r="V1125" s="6">
        <v>10046.217699999999</v>
      </c>
      <c r="W1125" s="6">
        <v>7</v>
      </c>
      <c r="X1125" s="6">
        <v>7</v>
      </c>
      <c r="Y1125" s="6" t="b">
        <v>1</v>
      </c>
    </row>
    <row r="1126" spans="1:25" x14ac:dyDescent="0.25">
      <c r="A1126" s="5"/>
      <c r="B1126" s="6" t="s">
        <v>977</v>
      </c>
      <c r="C1126" s="6" t="s">
        <v>977</v>
      </c>
      <c r="D1126" s="6">
        <v>5762</v>
      </c>
      <c r="E1126" s="6">
        <v>6071</v>
      </c>
      <c r="F1126" s="6">
        <v>2.8765999999999998</v>
      </c>
      <c r="G1126" s="6">
        <v>11</v>
      </c>
      <c r="H1126" s="6" t="s">
        <v>978</v>
      </c>
      <c r="I1126" s="6">
        <v>5762</v>
      </c>
      <c r="J1126" s="6">
        <v>10045.206700000001</v>
      </c>
      <c r="K1126" s="6">
        <v>233799.93</v>
      </c>
      <c r="L1126" s="6">
        <v>154188.45000000001</v>
      </c>
      <c r="M1126" s="6">
        <v>1003.0853</v>
      </c>
      <c r="N1126" s="6">
        <v>2.5499999999999998E-2</v>
      </c>
      <c r="O1126" s="6">
        <v>2.9999999999999997E-4</v>
      </c>
      <c r="P1126" s="6" t="s">
        <v>909</v>
      </c>
      <c r="Q1126" s="6" t="s">
        <v>30</v>
      </c>
      <c r="R1126" s="6">
        <v>34.47</v>
      </c>
      <c r="S1126" s="6">
        <v>10045.200500000001</v>
      </c>
      <c r="T1126" s="6">
        <v>0</v>
      </c>
      <c r="U1126" s="6">
        <v>0</v>
      </c>
      <c r="V1126" s="6">
        <v>10046.201999999999</v>
      </c>
      <c r="W1126" s="6">
        <v>4</v>
      </c>
      <c r="X1126" s="6">
        <v>4</v>
      </c>
      <c r="Y1126" s="6" t="b">
        <v>1</v>
      </c>
    </row>
    <row r="1127" spans="1:25" x14ac:dyDescent="0.25">
      <c r="A1127" s="5"/>
      <c r="B1127" s="6" t="s">
        <v>977</v>
      </c>
      <c r="C1127" s="6" t="s">
        <v>977</v>
      </c>
      <c r="D1127" s="6">
        <v>3654</v>
      </c>
      <c r="E1127" s="6">
        <v>5229</v>
      </c>
      <c r="F1127" s="6">
        <v>1.6201000000000001</v>
      </c>
      <c r="G1127" s="6">
        <v>11</v>
      </c>
      <c r="H1127" s="6" t="s">
        <v>978</v>
      </c>
      <c r="I1127" s="6">
        <v>3654</v>
      </c>
      <c r="J1127" s="6">
        <v>10047.177600000001</v>
      </c>
      <c r="K1127" s="6">
        <v>2499338.44</v>
      </c>
      <c r="L1127" s="6">
        <v>1159472.07</v>
      </c>
      <c r="M1127" s="6">
        <v>1005.0562</v>
      </c>
      <c r="N1127" s="6">
        <v>0.25209999999999999</v>
      </c>
      <c r="O1127" s="6">
        <v>2.5999999999999999E-3</v>
      </c>
      <c r="P1127" s="6" t="s">
        <v>597</v>
      </c>
      <c r="Q1127" s="6" t="s">
        <v>599</v>
      </c>
      <c r="R1127" s="6">
        <v>43.46</v>
      </c>
      <c r="S1127" s="6">
        <v>10047.214099999999</v>
      </c>
      <c r="T1127" s="6">
        <v>0</v>
      </c>
      <c r="U1127" s="6">
        <v>0</v>
      </c>
      <c r="V1127" s="6">
        <v>10048.2156</v>
      </c>
      <c r="W1127" s="6">
        <v>5</v>
      </c>
      <c r="X1127" s="6">
        <v>5</v>
      </c>
      <c r="Y1127" s="6" t="b">
        <v>1</v>
      </c>
    </row>
    <row r="1128" spans="1:25" x14ac:dyDescent="0.25">
      <c r="A1128" s="5"/>
      <c r="B1128" s="6" t="s">
        <v>977</v>
      </c>
      <c r="C1128" s="6" t="s">
        <v>977</v>
      </c>
      <c r="D1128" s="6">
        <v>3654</v>
      </c>
      <c r="E1128" s="6">
        <v>5168</v>
      </c>
      <c r="F1128" s="6">
        <v>1.6928000000000001</v>
      </c>
      <c r="G1128" s="6">
        <v>11</v>
      </c>
      <c r="H1128" s="6" t="s">
        <v>978</v>
      </c>
      <c r="I1128" s="6">
        <v>3654</v>
      </c>
      <c r="J1128" s="6">
        <v>10047.177600000001</v>
      </c>
      <c r="K1128" s="6">
        <v>2499338.44</v>
      </c>
      <c r="L1128" s="6">
        <v>1211204.71</v>
      </c>
      <c r="M1128" s="6">
        <v>1005.0562</v>
      </c>
      <c r="N1128" s="6">
        <v>0.25209999999999999</v>
      </c>
      <c r="O1128" s="6">
        <v>2.5999999999999999E-3</v>
      </c>
      <c r="P1128" s="6" t="s">
        <v>597</v>
      </c>
      <c r="Q1128" s="6" t="s">
        <v>599</v>
      </c>
      <c r="R1128" s="6">
        <v>43.46</v>
      </c>
      <c r="S1128" s="6">
        <v>10047.214099999999</v>
      </c>
      <c r="T1128" s="6">
        <v>0</v>
      </c>
      <c r="U1128" s="6">
        <v>0</v>
      </c>
      <c r="V1128" s="6">
        <v>10048.2156</v>
      </c>
      <c r="W1128" s="6">
        <v>5</v>
      </c>
      <c r="X1128" s="6">
        <v>5</v>
      </c>
      <c r="Y1128" s="6" t="b">
        <v>1</v>
      </c>
    </row>
    <row r="1129" spans="1:25" x14ac:dyDescent="0.25">
      <c r="A1129" s="5"/>
      <c r="B1129" s="6" t="s">
        <v>977</v>
      </c>
      <c r="C1129" s="6" t="s">
        <v>977</v>
      </c>
      <c r="D1129" s="6">
        <v>4561</v>
      </c>
      <c r="E1129" s="6">
        <v>5429</v>
      </c>
      <c r="F1129" s="6">
        <v>2.0053999999999998</v>
      </c>
      <c r="G1129" s="6">
        <v>11</v>
      </c>
      <c r="H1129" s="6" t="s">
        <v>978</v>
      </c>
      <c r="I1129" s="6">
        <v>4561</v>
      </c>
      <c r="J1129" s="6">
        <v>10047.185100000001</v>
      </c>
      <c r="K1129" s="6">
        <v>1432240.03</v>
      </c>
      <c r="L1129" s="6">
        <v>447858.13</v>
      </c>
      <c r="M1129" s="6">
        <v>1005.0637</v>
      </c>
      <c r="N1129" s="6">
        <v>0.14299999999999999</v>
      </c>
      <c r="O1129" s="6">
        <v>1.5E-3</v>
      </c>
      <c r="P1129" s="6" t="s">
        <v>831</v>
      </c>
      <c r="Q1129" s="6" t="s">
        <v>644</v>
      </c>
      <c r="R1129" s="6">
        <v>43.59</v>
      </c>
      <c r="S1129" s="6">
        <v>10047.1978</v>
      </c>
      <c r="T1129" s="6">
        <v>0</v>
      </c>
      <c r="U1129" s="6">
        <v>0</v>
      </c>
      <c r="V1129" s="6">
        <v>10048.1993</v>
      </c>
      <c r="W1129" s="6">
        <v>4</v>
      </c>
      <c r="X1129" s="6">
        <v>4</v>
      </c>
      <c r="Y1129" s="6" t="b">
        <v>1</v>
      </c>
    </row>
    <row r="1130" spans="1:25" x14ac:dyDescent="0.25">
      <c r="A1130" s="5"/>
      <c r="B1130" s="6" t="s">
        <v>977</v>
      </c>
      <c r="C1130" s="6" t="s">
        <v>977</v>
      </c>
      <c r="D1130" s="6">
        <v>1660</v>
      </c>
      <c r="E1130" s="6">
        <v>2567</v>
      </c>
      <c r="F1130" s="6">
        <v>1.4064000000000001</v>
      </c>
      <c r="G1130" s="6">
        <v>11</v>
      </c>
      <c r="H1130" s="6" t="s">
        <v>978</v>
      </c>
      <c r="I1130" s="6">
        <v>1660</v>
      </c>
      <c r="J1130" s="6">
        <v>10059.1684</v>
      </c>
      <c r="K1130" s="6">
        <v>8279081.8899999997</v>
      </c>
      <c r="L1130" s="6">
        <v>6232657.6200000001</v>
      </c>
      <c r="M1130" s="6">
        <v>1017.047</v>
      </c>
      <c r="N1130" s="6">
        <v>0.87029999999999996</v>
      </c>
      <c r="O1130" s="6">
        <v>8.9999999999999993E-3</v>
      </c>
      <c r="P1130" s="6" t="s">
        <v>641</v>
      </c>
      <c r="Q1130" s="6" t="s">
        <v>49</v>
      </c>
      <c r="R1130" s="6">
        <v>42.92</v>
      </c>
      <c r="S1130" s="6">
        <v>10059.1813</v>
      </c>
      <c r="T1130" s="6">
        <v>0</v>
      </c>
      <c r="U1130" s="6">
        <v>0</v>
      </c>
      <c r="V1130" s="6">
        <v>10060.1828</v>
      </c>
      <c r="W1130" s="6">
        <v>7</v>
      </c>
      <c r="X1130" s="6">
        <v>7</v>
      </c>
      <c r="Y1130" s="6" t="b">
        <v>1</v>
      </c>
    </row>
    <row r="1131" spans="1:25" x14ac:dyDescent="0.25">
      <c r="A1131" s="5"/>
      <c r="B1131" s="6" t="s">
        <v>977</v>
      </c>
      <c r="C1131" s="6" t="s">
        <v>977</v>
      </c>
      <c r="D1131" s="6">
        <v>1346</v>
      </c>
      <c r="E1131" s="6">
        <v>2614</v>
      </c>
      <c r="F1131" s="6">
        <v>2.2014999999999998</v>
      </c>
      <c r="G1131" s="6">
        <v>11</v>
      </c>
      <c r="H1131" s="6" t="s">
        <v>978</v>
      </c>
      <c r="I1131" s="6">
        <v>1346</v>
      </c>
      <c r="J1131" s="6">
        <v>10059.168799999999</v>
      </c>
      <c r="K1131" s="6">
        <v>11076761.52</v>
      </c>
      <c r="L1131" s="6">
        <v>9680250.8300000001</v>
      </c>
      <c r="M1131" s="6">
        <v>1017.0474</v>
      </c>
      <c r="N1131" s="6">
        <v>1.1771</v>
      </c>
      <c r="O1131" s="6">
        <v>1.21E-2</v>
      </c>
      <c r="P1131" s="6" t="s">
        <v>509</v>
      </c>
      <c r="Q1131" s="6" t="s">
        <v>448</v>
      </c>
      <c r="R1131" s="6">
        <v>43.19</v>
      </c>
      <c r="S1131" s="6">
        <v>10059.174199999999</v>
      </c>
      <c r="T1131" s="6">
        <v>0</v>
      </c>
      <c r="U1131" s="6">
        <v>0</v>
      </c>
      <c r="V1131" s="6">
        <v>10060.1757</v>
      </c>
      <c r="W1131" s="6">
        <v>7</v>
      </c>
      <c r="X1131" s="6">
        <v>7</v>
      </c>
      <c r="Y1131" s="6" t="b">
        <v>1</v>
      </c>
    </row>
    <row r="1132" spans="1:25" x14ac:dyDescent="0.25">
      <c r="A1132" s="5"/>
      <c r="B1132" s="6" t="s">
        <v>977</v>
      </c>
      <c r="C1132" s="6" t="s">
        <v>977</v>
      </c>
      <c r="D1132" s="6">
        <v>2047</v>
      </c>
      <c r="E1132" s="6">
        <v>4056</v>
      </c>
      <c r="F1132" s="6">
        <v>2.7210000000000001</v>
      </c>
      <c r="G1132" s="6">
        <v>11</v>
      </c>
      <c r="H1132" s="6" t="s">
        <v>978</v>
      </c>
      <c r="I1132" s="6">
        <v>2047</v>
      </c>
      <c r="J1132" s="6">
        <v>10059.18</v>
      </c>
      <c r="K1132" s="6">
        <v>6217162.7599999998</v>
      </c>
      <c r="L1132" s="6">
        <v>5193849.8099999996</v>
      </c>
      <c r="M1132" s="6">
        <v>1017.0586</v>
      </c>
      <c r="N1132" s="6">
        <v>0.6542</v>
      </c>
      <c r="O1132" s="6">
        <v>6.7000000000000002E-3</v>
      </c>
      <c r="P1132" s="6" t="s">
        <v>285</v>
      </c>
      <c r="Q1132" s="6" t="s">
        <v>944</v>
      </c>
      <c r="R1132" s="6">
        <v>42.79</v>
      </c>
      <c r="S1132" s="6">
        <v>10059.1757</v>
      </c>
      <c r="T1132" s="6">
        <v>0</v>
      </c>
      <c r="U1132" s="6">
        <v>0</v>
      </c>
      <c r="V1132" s="6">
        <v>10060.1772</v>
      </c>
      <c r="W1132" s="6">
        <v>7</v>
      </c>
      <c r="X1132" s="6">
        <v>7</v>
      </c>
      <c r="Y1132" s="6" t="b">
        <v>1</v>
      </c>
    </row>
    <row r="1133" spans="1:25" x14ac:dyDescent="0.25">
      <c r="A1133" s="5"/>
      <c r="B1133" s="6" t="s">
        <v>977</v>
      </c>
      <c r="C1133" s="6" t="s">
        <v>977</v>
      </c>
      <c r="D1133" s="6">
        <v>1697</v>
      </c>
      <c r="E1133" s="6">
        <v>4211</v>
      </c>
      <c r="F1133" s="6">
        <v>2.9102999999999999</v>
      </c>
      <c r="G1133" s="6">
        <v>11</v>
      </c>
      <c r="H1133" s="6" t="s">
        <v>978</v>
      </c>
      <c r="I1133" s="6">
        <v>1697</v>
      </c>
      <c r="J1133" s="6">
        <v>10059.181699999999</v>
      </c>
      <c r="K1133" s="6">
        <v>7960062.6600000001</v>
      </c>
      <c r="L1133" s="6">
        <v>5240868.93</v>
      </c>
      <c r="M1133" s="6">
        <v>1017.0603</v>
      </c>
      <c r="N1133" s="6">
        <v>0.84470000000000001</v>
      </c>
      <c r="O1133" s="6">
        <v>8.6999999999999994E-3</v>
      </c>
      <c r="P1133" s="6" t="s">
        <v>76</v>
      </c>
      <c r="Q1133" s="6" t="s">
        <v>135</v>
      </c>
      <c r="R1133" s="6">
        <v>43.32</v>
      </c>
      <c r="S1133" s="6">
        <v>10059.1675</v>
      </c>
      <c r="T1133" s="6">
        <v>0</v>
      </c>
      <c r="U1133" s="6">
        <v>0</v>
      </c>
      <c r="V1133" s="6">
        <v>10060.169</v>
      </c>
      <c r="W1133" s="6">
        <v>6</v>
      </c>
      <c r="X1133" s="6">
        <v>6</v>
      </c>
      <c r="Y1133" s="6" t="b">
        <v>1</v>
      </c>
    </row>
    <row r="1134" spans="1:25" x14ac:dyDescent="0.25">
      <c r="A1134" s="5"/>
      <c r="B1134" s="6" t="s">
        <v>977</v>
      </c>
      <c r="C1134" s="6" t="s">
        <v>977</v>
      </c>
      <c r="D1134" s="6">
        <v>1490</v>
      </c>
      <c r="E1134" s="6">
        <v>2531</v>
      </c>
      <c r="F1134" s="6">
        <v>1.8869</v>
      </c>
      <c r="G1134" s="6">
        <v>11</v>
      </c>
      <c r="H1134" s="6" t="s">
        <v>978</v>
      </c>
      <c r="I1134" s="6">
        <v>1490</v>
      </c>
      <c r="J1134" s="6">
        <v>10059.1852</v>
      </c>
      <c r="K1134" s="6">
        <v>9796857.3200000003</v>
      </c>
      <c r="L1134" s="6">
        <v>8854718.5999999996</v>
      </c>
      <c r="M1134" s="6">
        <v>1017.0638</v>
      </c>
      <c r="N1134" s="6">
        <v>1.0402</v>
      </c>
      <c r="O1134" s="6">
        <v>1.0699999999999999E-2</v>
      </c>
      <c r="P1134" s="6" t="s">
        <v>175</v>
      </c>
      <c r="Q1134" s="6" t="s">
        <v>256</v>
      </c>
      <c r="R1134" s="6">
        <v>43.06</v>
      </c>
      <c r="S1134" s="6">
        <v>10059.1741</v>
      </c>
      <c r="T1134" s="6">
        <v>0</v>
      </c>
      <c r="U1134" s="6">
        <v>0</v>
      </c>
      <c r="V1134" s="6">
        <v>10060.1756</v>
      </c>
      <c r="W1134" s="6">
        <v>7</v>
      </c>
      <c r="X1134" s="6">
        <v>7</v>
      </c>
      <c r="Y1134" s="6" t="b">
        <v>1</v>
      </c>
    </row>
    <row r="1135" spans="1:25" x14ac:dyDescent="0.25">
      <c r="A1135" s="5"/>
      <c r="B1135" s="6" t="s">
        <v>977</v>
      </c>
      <c r="C1135" s="6" t="s">
        <v>977</v>
      </c>
      <c r="D1135" s="6">
        <v>4968</v>
      </c>
      <c r="E1135" s="6">
        <v>5734</v>
      </c>
      <c r="F1135" s="6">
        <v>2.3929</v>
      </c>
      <c r="G1135" s="6">
        <v>11</v>
      </c>
      <c r="H1135" s="6" t="s">
        <v>978</v>
      </c>
      <c r="I1135" s="6">
        <v>4968</v>
      </c>
      <c r="J1135" s="6">
        <v>10059.1919</v>
      </c>
      <c r="K1135" s="6">
        <v>934885.32</v>
      </c>
      <c r="L1135" s="6">
        <v>628445.56999999995</v>
      </c>
      <c r="M1135" s="6">
        <v>1017.0705</v>
      </c>
      <c r="N1135" s="6">
        <v>9.7799999999999998E-2</v>
      </c>
      <c r="O1135" s="6">
        <v>1E-3</v>
      </c>
      <c r="P1135" s="6" t="s">
        <v>108</v>
      </c>
      <c r="Q1135" s="6" t="s">
        <v>704</v>
      </c>
      <c r="R1135" s="6">
        <v>32.83</v>
      </c>
      <c r="S1135" s="6">
        <v>10059.240400000001</v>
      </c>
      <c r="T1135" s="6">
        <v>0</v>
      </c>
      <c r="U1135" s="6">
        <v>0</v>
      </c>
      <c r="V1135" s="6">
        <v>10060.241900000001</v>
      </c>
      <c r="W1135" s="6">
        <v>4</v>
      </c>
      <c r="X1135" s="6">
        <v>4</v>
      </c>
      <c r="Y1135" s="6" t="b">
        <v>1</v>
      </c>
    </row>
    <row r="1136" spans="1:25" x14ac:dyDescent="0.25">
      <c r="A1136" s="5"/>
      <c r="B1136" s="6" t="s">
        <v>977</v>
      </c>
      <c r="C1136" s="6" t="s">
        <v>977</v>
      </c>
      <c r="D1136" s="6">
        <v>2295</v>
      </c>
      <c r="E1136" s="6">
        <v>4151</v>
      </c>
      <c r="F1136" s="6">
        <v>2.5287999999999999</v>
      </c>
      <c r="G1136" s="6">
        <v>11</v>
      </c>
      <c r="H1136" s="6" t="s">
        <v>978</v>
      </c>
      <c r="I1136" s="6">
        <v>2295</v>
      </c>
      <c r="J1136" s="6">
        <v>10060.185100000001</v>
      </c>
      <c r="K1136" s="6">
        <v>5269098.79</v>
      </c>
      <c r="L1136" s="6">
        <v>4513698.8599999901</v>
      </c>
      <c r="M1136" s="6">
        <v>1018.0637</v>
      </c>
      <c r="N1136" s="6">
        <v>0.55630000000000002</v>
      </c>
      <c r="O1136" s="6">
        <v>5.7000000000000002E-3</v>
      </c>
      <c r="P1136" s="6" t="s">
        <v>342</v>
      </c>
      <c r="Q1136" s="6" t="s">
        <v>231</v>
      </c>
      <c r="R1136" s="6">
        <v>42.66</v>
      </c>
      <c r="S1136" s="6">
        <v>10060.1888</v>
      </c>
      <c r="T1136" s="6">
        <v>0</v>
      </c>
      <c r="U1136" s="6">
        <v>0</v>
      </c>
      <c r="V1136" s="6">
        <v>10061.1903</v>
      </c>
      <c r="W1136" s="6">
        <v>6</v>
      </c>
      <c r="X1136" s="6">
        <v>6</v>
      </c>
      <c r="Y1136" s="6" t="b">
        <v>1</v>
      </c>
    </row>
    <row r="1137" spans="1:25" x14ac:dyDescent="0.25">
      <c r="A1137" s="5"/>
      <c r="B1137" s="6" t="s">
        <v>977</v>
      </c>
      <c r="C1137" s="6" t="s">
        <v>977</v>
      </c>
      <c r="D1137" s="6">
        <v>4606</v>
      </c>
      <c r="E1137" s="6">
        <v>4582</v>
      </c>
      <c r="F1137" s="6">
        <v>2.0066999999999999</v>
      </c>
      <c r="G1137" s="6">
        <v>11</v>
      </c>
      <c r="H1137" s="6" t="s">
        <v>978</v>
      </c>
      <c r="I1137" s="6">
        <v>4606</v>
      </c>
      <c r="J1137" s="6">
        <v>10060.233899999999</v>
      </c>
      <c r="K1137" s="6">
        <v>1176308.6599999999</v>
      </c>
      <c r="L1137" s="6">
        <v>385849.61</v>
      </c>
      <c r="M1137" s="6">
        <v>1018.1125</v>
      </c>
      <c r="N1137" s="6">
        <v>0.13789999999999999</v>
      </c>
      <c r="O1137" s="6">
        <v>1.4E-3</v>
      </c>
      <c r="P1137" s="6" t="s">
        <v>794</v>
      </c>
      <c r="Q1137" s="6" t="s">
        <v>543</v>
      </c>
      <c r="R1137" s="6">
        <v>30.18</v>
      </c>
      <c r="S1137" s="6">
        <v>10060.2374</v>
      </c>
      <c r="T1137" s="6">
        <v>0</v>
      </c>
      <c r="U1137" s="6">
        <v>0</v>
      </c>
      <c r="V1137" s="6">
        <v>10061.2389</v>
      </c>
      <c r="W1137" s="6">
        <v>3</v>
      </c>
      <c r="X1137" s="6">
        <v>3</v>
      </c>
      <c r="Y1137" s="6" t="b">
        <v>1</v>
      </c>
    </row>
    <row r="1138" spans="1:25" x14ac:dyDescent="0.25">
      <c r="A1138" s="5"/>
      <c r="B1138" s="6" t="s">
        <v>977</v>
      </c>
      <c r="C1138" s="6" t="s">
        <v>977</v>
      </c>
      <c r="D1138" s="6">
        <v>2261</v>
      </c>
      <c r="E1138" s="6">
        <v>3450</v>
      </c>
      <c r="F1138" s="6">
        <v>1.9131</v>
      </c>
      <c r="G1138" s="6">
        <v>11</v>
      </c>
      <c r="H1138" s="6" t="s">
        <v>978</v>
      </c>
      <c r="I1138" s="6">
        <v>2261</v>
      </c>
      <c r="J1138" s="6">
        <v>10061.1723</v>
      </c>
      <c r="K1138" s="6">
        <v>5273643.91</v>
      </c>
      <c r="L1138" s="6">
        <v>5004046.96</v>
      </c>
      <c r="M1138" s="6">
        <v>1019.0509</v>
      </c>
      <c r="N1138" s="6">
        <v>0.56850000000000001</v>
      </c>
      <c r="O1138" s="6">
        <v>5.8999999999999999E-3</v>
      </c>
      <c r="P1138" s="6" t="s">
        <v>555</v>
      </c>
      <c r="Q1138" s="6" t="s">
        <v>799</v>
      </c>
      <c r="R1138" s="6">
        <v>31.85</v>
      </c>
      <c r="S1138" s="6">
        <v>10061.1901</v>
      </c>
      <c r="T1138" s="6">
        <v>0</v>
      </c>
      <c r="U1138" s="6">
        <v>0</v>
      </c>
      <c r="V1138" s="6">
        <v>10062.1916</v>
      </c>
      <c r="W1138" s="6">
        <v>6</v>
      </c>
      <c r="X1138" s="6">
        <v>6</v>
      </c>
      <c r="Y1138" s="6" t="b">
        <v>1</v>
      </c>
    </row>
    <row r="1139" spans="1:25" x14ac:dyDescent="0.25">
      <c r="A1139" s="5"/>
      <c r="B1139" s="6" t="s">
        <v>977</v>
      </c>
      <c r="C1139" s="6" t="s">
        <v>977</v>
      </c>
      <c r="D1139" s="6">
        <v>2397</v>
      </c>
      <c r="E1139" s="6">
        <v>4415</v>
      </c>
      <c r="F1139" s="6">
        <v>2.3148</v>
      </c>
      <c r="G1139" s="6">
        <v>11</v>
      </c>
      <c r="H1139" s="6" t="s">
        <v>978</v>
      </c>
      <c r="I1139" s="6">
        <v>2397</v>
      </c>
      <c r="J1139" s="6">
        <v>10061.1759</v>
      </c>
      <c r="K1139" s="6">
        <v>4804775.95</v>
      </c>
      <c r="L1139" s="6">
        <v>3241250.85</v>
      </c>
      <c r="M1139" s="6">
        <v>1019.0545</v>
      </c>
      <c r="N1139" s="6">
        <v>0.51900000000000002</v>
      </c>
      <c r="O1139" s="6">
        <v>5.4000000000000003E-3</v>
      </c>
      <c r="P1139" s="6" t="s">
        <v>156</v>
      </c>
      <c r="Q1139" s="6" t="s">
        <v>466</v>
      </c>
      <c r="R1139" s="6">
        <v>31.92</v>
      </c>
      <c r="S1139" s="6">
        <v>10061.1875</v>
      </c>
      <c r="T1139" s="6">
        <v>0</v>
      </c>
      <c r="U1139" s="6">
        <v>0</v>
      </c>
      <c r="V1139" s="6">
        <v>10062.189</v>
      </c>
      <c r="W1139" s="6">
        <v>6</v>
      </c>
      <c r="X1139" s="6">
        <v>6</v>
      </c>
      <c r="Y1139" s="6" t="b">
        <v>1</v>
      </c>
    </row>
    <row r="1140" spans="1:25" x14ac:dyDescent="0.25">
      <c r="A1140" s="5"/>
      <c r="B1140" s="6" t="s">
        <v>977</v>
      </c>
      <c r="C1140" s="6" t="s">
        <v>977</v>
      </c>
      <c r="D1140" s="6">
        <v>4655</v>
      </c>
      <c r="E1140" s="6">
        <v>5662</v>
      </c>
      <c r="F1140" s="6">
        <v>3.4693000000000001</v>
      </c>
      <c r="G1140" s="6">
        <v>11</v>
      </c>
      <c r="H1140" s="6" t="s">
        <v>978</v>
      </c>
      <c r="I1140" s="6">
        <v>4655</v>
      </c>
      <c r="J1140" s="6">
        <v>10061.1762</v>
      </c>
      <c r="K1140" s="6">
        <v>1271421.5</v>
      </c>
      <c r="L1140" s="6">
        <v>1053212.74</v>
      </c>
      <c r="M1140" s="6">
        <v>1019.0548</v>
      </c>
      <c r="N1140" s="6">
        <v>0.13350000000000001</v>
      </c>
      <c r="O1140" s="6">
        <v>1.4E-3</v>
      </c>
      <c r="P1140" s="6" t="s">
        <v>23</v>
      </c>
      <c r="Q1140" s="6" t="s">
        <v>233</v>
      </c>
      <c r="R1140" s="6">
        <v>42.39</v>
      </c>
      <c r="S1140" s="6">
        <v>10061.2016</v>
      </c>
      <c r="T1140" s="6">
        <v>0</v>
      </c>
      <c r="U1140" s="6">
        <v>0</v>
      </c>
      <c r="V1140" s="6">
        <v>10062.203100000001</v>
      </c>
      <c r="W1140" s="6">
        <v>7</v>
      </c>
      <c r="X1140" s="6">
        <v>7</v>
      </c>
      <c r="Y1140" s="6" t="b">
        <v>1</v>
      </c>
    </row>
    <row r="1141" spans="1:25" x14ac:dyDescent="0.25">
      <c r="A1141" s="5"/>
      <c r="B1141" s="6" t="s">
        <v>977</v>
      </c>
      <c r="C1141" s="6" t="s">
        <v>977</v>
      </c>
      <c r="D1141" s="6">
        <v>3552</v>
      </c>
      <c r="E1141" s="6">
        <v>5194</v>
      </c>
      <c r="F1141" s="6">
        <v>2.9037999999999999</v>
      </c>
      <c r="G1141" s="6">
        <v>11</v>
      </c>
      <c r="H1141" s="6" t="s">
        <v>978</v>
      </c>
      <c r="I1141" s="6">
        <v>3552</v>
      </c>
      <c r="J1141" s="6">
        <v>10061.183800000001</v>
      </c>
      <c r="K1141" s="6">
        <v>2541084.92</v>
      </c>
      <c r="L1141" s="6">
        <v>2017888.91</v>
      </c>
      <c r="M1141" s="6">
        <v>1019.0624</v>
      </c>
      <c r="N1141" s="6">
        <v>0.26850000000000002</v>
      </c>
      <c r="O1141" s="6">
        <v>2.8E-3</v>
      </c>
      <c r="P1141" s="6" t="s">
        <v>385</v>
      </c>
      <c r="Q1141" s="6" t="s">
        <v>908</v>
      </c>
      <c r="R1141" s="6">
        <v>42.52</v>
      </c>
      <c r="S1141" s="6">
        <v>10061.199199999999</v>
      </c>
      <c r="T1141" s="6">
        <v>0</v>
      </c>
      <c r="U1141" s="6">
        <v>0</v>
      </c>
      <c r="V1141" s="6">
        <v>10062.200699999999</v>
      </c>
      <c r="W1141" s="6">
        <v>8</v>
      </c>
      <c r="X1141" s="6">
        <v>8</v>
      </c>
      <c r="Y1141" s="6" t="b">
        <v>1</v>
      </c>
    </row>
    <row r="1142" spans="1:25" x14ac:dyDescent="0.25">
      <c r="A1142" s="5"/>
      <c r="B1142" s="6" t="s">
        <v>977</v>
      </c>
      <c r="C1142" s="6" t="s">
        <v>977</v>
      </c>
      <c r="D1142" s="6">
        <v>5208</v>
      </c>
      <c r="E1142" s="6">
        <v>5931</v>
      </c>
      <c r="F1142" s="6">
        <v>4.0258000000000003</v>
      </c>
      <c r="G1142" s="6">
        <v>11</v>
      </c>
      <c r="H1142" s="6" t="s">
        <v>978</v>
      </c>
      <c r="I1142" s="6">
        <v>5208</v>
      </c>
      <c r="J1142" s="6">
        <v>10061.187400000001</v>
      </c>
      <c r="K1142" s="6">
        <v>677875.01</v>
      </c>
      <c r="L1142" s="6">
        <v>569182.26</v>
      </c>
      <c r="M1142" s="6">
        <v>1019.066</v>
      </c>
      <c r="N1142" s="6">
        <v>7.1800000000000003E-2</v>
      </c>
      <c r="O1142" s="6">
        <v>6.9999999999999999E-4</v>
      </c>
      <c r="P1142" s="6" t="s">
        <v>968</v>
      </c>
      <c r="Q1142" s="6" t="s">
        <v>587</v>
      </c>
      <c r="R1142" s="6">
        <v>42.26</v>
      </c>
      <c r="S1142" s="6">
        <v>10061.2034</v>
      </c>
      <c r="T1142" s="6">
        <v>0</v>
      </c>
      <c r="U1142" s="6">
        <v>0</v>
      </c>
      <c r="V1142" s="6">
        <v>10062.204900000001</v>
      </c>
      <c r="W1142" s="6">
        <v>7</v>
      </c>
      <c r="X1142" s="6">
        <v>7</v>
      </c>
      <c r="Y1142" s="6" t="b">
        <v>1</v>
      </c>
    </row>
    <row r="1143" spans="1:25" x14ac:dyDescent="0.25">
      <c r="A1143" s="5"/>
      <c r="B1143" s="6" t="s">
        <v>977</v>
      </c>
      <c r="C1143" s="6" t="s">
        <v>977</v>
      </c>
      <c r="D1143" s="6">
        <v>1571</v>
      </c>
      <c r="E1143" s="6">
        <v>5246</v>
      </c>
      <c r="F1143" s="6">
        <v>6.3112000000000004</v>
      </c>
      <c r="G1143" s="6">
        <v>11</v>
      </c>
      <c r="H1143" s="6" t="s">
        <v>978</v>
      </c>
      <c r="I1143" s="6">
        <v>1571</v>
      </c>
      <c r="J1143" s="6">
        <v>10061.190399999999</v>
      </c>
      <c r="K1143" s="6">
        <v>8815623.1099999994</v>
      </c>
      <c r="L1143" s="6">
        <v>4144488.08</v>
      </c>
      <c r="M1143" s="6">
        <v>1019.069</v>
      </c>
      <c r="N1143" s="6">
        <v>0.94310000000000005</v>
      </c>
      <c r="O1143" s="6">
        <v>9.7000000000000003E-3</v>
      </c>
      <c r="P1143" s="6" t="s">
        <v>363</v>
      </c>
      <c r="Q1143" s="6" t="s">
        <v>13</v>
      </c>
      <c r="R1143" s="6">
        <v>31.43</v>
      </c>
      <c r="S1143" s="6">
        <v>10061.197099999999</v>
      </c>
      <c r="T1143" s="6">
        <v>0</v>
      </c>
      <c r="U1143" s="6">
        <v>0</v>
      </c>
      <c r="V1143" s="6">
        <v>10062.1986</v>
      </c>
      <c r="W1143" s="6">
        <v>7</v>
      </c>
      <c r="X1143" s="6">
        <v>7</v>
      </c>
      <c r="Y1143" s="6" t="b">
        <v>0</v>
      </c>
    </row>
    <row r="1144" spans="1:25" x14ac:dyDescent="0.25">
      <c r="A1144" s="5"/>
      <c r="B1144" s="6" t="s">
        <v>977</v>
      </c>
      <c r="C1144" s="6" t="s">
        <v>977</v>
      </c>
      <c r="D1144" s="6">
        <v>1571</v>
      </c>
      <c r="E1144" s="6">
        <v>2247</v>
      </c>
      <c r="F1144" s="6">
        <v>1.6343000000000001</v>
      </c>
      <c r="G1144" s="6">
        <v>11</v>
      </c>
      <c r="H1144" s="6" t="s">
        <v>978</v>
      </c>
      <c r="I1144" s="6">
        <v>1571</v>
      </c>
      <c r="J1144" s="6">
        <v>10061.190399999999</v>
      </c>
      <c r="K1144" s="6">
        <v>8815623.1099999994</v>
      </c>
      <c r="L1144" s="6">
        <v>8815623.1099999994</v>
      </c>
      <c r="M1144" s="6">
        <v>1019.069</v>
      </c>
      <c r="N1144" s="6">
        <v>0.94310000000000005</v>
      </c>
      <c r="O1144" s="6">
        <v>9.7000000000000003E-3</v>
      </c>
      <c r="P1144" s="6" t="s">
        <v>363</v>
      </c>
      <c r="Q1144" s="6" t="s">
        <v>13</v>
      </c>
      <c r="R1144" s="6">
        <v>31.43</v>
      </c>
      <c r="S1144" s="6">
        <v>10061.197099999999</v>
      </c>
      <c r="T1144" s="6">
        <v>0</v>
      </c>
      <c r="U1144" s="6">
        <v>0</v>
      </c>
      <c r="V1144" s="6">
        <v>10062.1986</v>
      </c>
      <c r="W1144" s="6">
        <v>7</v>
      </c>
      <c r="X1144" s="6">
        <v>7</v>
      </c>
      <c r="Y1144" s="6" t="b">
        <v>1</v>
      </c>
    </row>
    <row r="1145" spans="1:25" x14ac:dyDescent="0.25">
      <c r="A1145" s="5"/>
      <c r="B1145" s="6" t="s">
        <v>977</v>
      </c>
      <c r="C1145" s="6" t="s">
        <v>977</v>
      </c>
      <c r="D1145" s="6">
        <v>1544</v>
      </c>
      <c r="E1145" s="6">
        <v>2392</v>
      </c>
      <c r="F1145" s="6">
        <v>1.8711</v>
      </c>
      <c r="G1145" s="6">
        <v>11</v>
      </c>
      <c r="H1145" s="6" t="s">
        <v>978</v>
      </c>
      <c r="I1145" s="6">
        <v>1544</v>
      </c>
      <c r="J1145" s="6">
        <v>10061.195</v>
      </c>
      <c r="K1145" s="6">
        <v>9110939.0899999999</v>
      </c>
      <c r="L1145" s="6">
        <v>9110939.0899999999</v>
      </c>
      <c r="M1145" s="6">
        <v>1019.0736000000001</v>
      </c>
      <c r="N1145" s="6">
        <v>0.97570000000000001</v>
      </c>
      <c r="O1145" s="6">
        <v>1.01E-2</v>
      </c>
      <c r="P1145" s="6" t="s">
        <v>83</v>
      </c>
      <c r="Q1145" s="6" t="s">
        <v>353</v>
      </c>
      <c r="R1145" s="6">
        <v>31.29</v>
      </c>
      <c r="S1145" s="6">
        <v>10061.198899999999</v>
      </c>
      <c r="T1145" s="6">
        <v>0</v>
      </c>
      <c r="U1145" s="6">
        <v>0</v>
      </c>
      <c r="V1145" s="6">
        <v>10062.2004</v>
      </c>
      <c r="W1145" s="6">
        <v>7</v>
      </c>
      <c r="X1145" s="6">
        <v>7</v>
      </c>
      <c r="Y1145" s="6" t="b">
        <v>1</v>
      </c>
    </row>
    <row r="1146" spans="1:25" x14ac:dyDescent="0.25">
      <c r="A1146" s="5"/>
      <c r="B1146" s="6" t="s">
        <v>977</v>
      </c>
      <c r="C1146" s="6" t="s">
        <v>977</v>
      </c>
      <c r="D1146" s="6">
        <v>1912</v>
      </c>
      <c r="E1146" s="6">
        <v>3277</v>
      </c>
      <c r="F1146" s="6">
        <v>2.2351999999999999</v>
      </c>
      <c r="G1146" s="6">
        <v>11</v>
      </c>
      <c r="H1146" s="6" t="s">
        <v>978</v>
      </c>
      <c r="I1146" s="6">
        <v>1912</v>
      </c>
      <c r="J1146" s="6">
        <v>10061.1957</v>
      </c>
      <c r="K1146" s="6">
        <v>6691833.9699999997</v>
      </c>
      <c r="L1146" s="6">
        <v>6567741.4800000004</v>
      </c>
      <c r="M1146" s="6">
        <v>1019.0743</v>
      </c>
      <c r="N1146" s="6">
        <v>0.71260000000000001</v>
      </c>
      <c r="O1146" s="6">
        <v>7.3000000000000001E-3</v>
      </c>
      <c r="P1146" s="6" t="s">
        <v>753</v>
      </c>
      <c r="Q1146" s="6" t="s">
        <v>763</v>
      </c>
      <c r="R1146" s="6">
        <v>31.15</v>
      </c>
      <c r="S1146" s="6">
        <v>10061.201300000001</v>
      </c>
      <c r="T1146" s="6">
        <v>0</v>
      </c>
      <c r="U1146" s="6">
        <v>0</v>
      </c>
      <c r="V1146" s="6">
        <v>10062.202799999999</v>
      </c>
      <c r="W1146" s="6">
        <v>7</v>
      </c>
      <c r="X1146" s="6">
        <v>7</v>
      </c>
      <c r="Y1146" s="6" t="b">
        <v>1</v>
      </c>
    </row>
    <row r="1147" spans="1:25" x14ac:dyDescent="0.25">
      <c r="A1147" s="5"/>
      <c r="B1147" s="6" t="s">
        <v>977</v>
      </c>
      <c r="C1147" s="6" t="s">
        <v>977</v>
      </c>
      <c r="D1147" s="6">
        <v>2774</v>
      </c>
      <c r="E1147" s="6">
        <v>4527</v>
      </c>
      <c r="F1147" s="6">
        <v>2.3611</v>
      </c>
      <c r="G1147" s="6">
        <v>11</v>
      </c>
      <c r="H1147" s="6" t="s">
        <v>978</v>
      </c>
      <c r="I1147" s="6">
        <v>2774</v>
      </c>
      <c r="J1147" s="6">
        <v>10061.200800000001</v>
      </c>
      <c r="K1147" s="6">
        <v>3879785.81</v>
      </c>
      <c r="L1147" s="6">
        <v>3235277.66</v>
      </c>
      <c r="M1147" s="6">
        <v>1019.0794</v>
      </c>
      <c r="N1147" s="6">
        <v>0.4128</v>
      </c>
      <c r="O1147" s="6">
        <v>4.3E-3</v>
      </c>
      <c r="P1147" s="6" t="s">
        <v>793</v>
      </c>
      <c r="Q1147" s="6" t="s">
        <v>570</v>
      </c>
      <c r="R1147" s="6">
        <v>31.01</v>
      </c>
      <c r="S1147" s="6">
        <v>10061.2027</v>
      </c>
      <c r="T1147" s="6">
        <v>0</v>
      </c>
      <c r="U1147" s="6">
        <v>0</v>
      </c>
      <c r="V1147" s="6">
        <v>10062.2042</v>
      </c>
      <c r="W1147" s="6">
        <v>6</v>
      </c>
      <c r="X1147" s="6">
        <v>6</v>
      </c>
      <c r="Y1147" s="6" t="b">
        <v>1</v>
      </c>
    </row>
    <row r="1148" spans="1:25" x14ac:dyDescent="0.25">
      <c r="A1148" s="5"/>
      <c r="B1148" s="6" t="s">
        <v>977</v>
      </c>
      <c r="C1148" s="6" t="s">
        <v>977</v>
      </c>
      <c r="D1148" s="6">
        <v>5585</v>
      </c>
      <c r="E1148" s="6">
        <v>6079</v>
      </c>
      <c r="F1148" s="6">
        <v>3.8864000000000001</v>
      </c>
      <c r="G1148" s="6">
        <v>11</v>
      </c>
      <c r="H1148" s="6" t="s">
        <v>978</v>
      </c>
      <c r="I1148" s="6">
        <v>5585</v>
      </c>
      <c r="J1148" s="6">
        <v>10061.2012</v>
      </c>
      <c r="K1148" s="6">
        <v>345203.33</v>
      </c>
      <c r="L1148" s="6">
        <v>184768.22</v>
      </c>
      <c r="M1148" s="6">
        <v>1019.0798</v>
      </c>
      <c r="N1148" s="6">
        <v>3.6499999999999998E-2</v>
      </c>
      <c r="O1148" s="6">
        <v>4.0000000000000002E-4</v>
      </c>
      <c r="P1148" s="6" t="s">
        <v>805</v>
      </c>
      <c r="Q1148" s="6" t="s">
        <v>691</v>
      </c>
      <c r="R1148" s="6">
        <v>42.12</v>
      </c>
      <c r="S1148" s="6">
        <v>10061.2093</v>
      </c>
      <c r="T1148" s="6">
        <v>0</v>
      </c>
      <c r="U1148" s="6">
        <v>0</v>
      </c>
      <c r="V1148" s="6">
        <v>10062.210800000001</v>
      </c>
      <c r="W1148" s="6">
        <v>6</v>
      </c>
      <c r="X1148" s="6">
        <v>6</v>
      </c>
      <c r="Y1148" s="6" t="b">
        <v>1</v>
      </c>
    </row>
    <row r="1149" spans="1:25" x14ac:dyDescent="0.25">
      <c r="A1149" s="5"/>
      <c r="B1149" s="6" t="s">
        <v>977</v>
      </c>
      <c r="C1149" s="6" t="s">
        <v>977</v>
      </c>
      <c r="D1149" s="6">
        <v>809</v>
      </c>
      <c r="E1149" s="6">
        <v>1312</v>
      </c>
      <c r="F1149" s="6">
        <v>1.8849</v>
      </c>
      <c r="G1149" s="6">
        <v>11</v>
      </c>
      <c r="H1149" s="6" t="s">
        <v>978</v>
      </c>
      <c r="I1149" s="6">
        <v>809</v>
      </c>
      <c r="J1149" s="6">
        <v>10062.240400000001</v>
      </c>
      <c r="K1149" s="6">
        <v>21106817.859999999</v>
      </c>
      <c r="L1149" s="6">
        <v>21106817.859999999</v>
      </c>
      <c r="M1149" s="6">
        <v>1020.119</v>
      </c>
      <c r="N1149" s="6">
        <v>2.2854000000000001</v>
      </c>
      <c r="O1149" s="6">
        <v>2.3599999999999999E-2</v>
      </c>
      <c r="P1149" s="6" t="s">
        <v>794</v>
      </c>
      <c r="Q1149" s="6" t="s">
        <v>543</v>
      </c>
      <c r="R1149" s="6">
        <v>30.18</v>
      </c>
      <c r="S1149" s="6">
        <v>10062.2426</v>
      </c>
      <c r="T1149" s="6">
        <v>0</v>
      </c>
      <c r="U1149" s="6">
        <v>0</v>
      </c>
      <c r="V1149" s="6">
        <v>10063.2441</v>
      </c>
      <c r="W1149" s="6">
        <v>8</v>
      </c>
      <c r="X1149" s="6">
        <v>8</v>
      </c>
      <c r="Y1149" s="6" t="b">
        <v>1</v>
      </c>
    </row>
    <row r="1150" spans="1:25" x14ac:dyDescent="0.25">
      <c r="A1150" s="5"/>
      <c r="B1150" s="6" t="s">
        <v>977</v>
      </c>
      <c r="C1150" s="6" t="s">
        <v>977</v>
      </c>
      <c r="D1150" s="6">
        <v>809</v>
      </c>
      <c r="E1150" s="6">
        <v>4582</v>
      </c>
      <c r="F1150" s="6">
        <v>11.069699999999999</v>
      </c>
      <c r="G1150" s="6">
        <v>11</v>
      </c>
      <c r="H1150" s="6" t="s">
        <v>978</v>
      </c>
      <c r="I1150" s="6">
        <v>809</v>
      </c>
      <c r="J1150" s="6">
        <v>10062.240400000001</v>
      </c>
      <c r="K1150" s="6">
        <v>21106817.859999999</v>
      </c>
      <c r="L1150" s="6">
        <v>14849595.349999901</v>
      </c>
      <c r="M1150" s="6">
        <v>1020.119</v>
      </c>
      <c r="N1150" s="6">
        <v>2.2854000000000001</v>
      </c>
      <c r="O1150" s="6">
        <v>2.3599999999999999E-2</v>
      </c>
      <c r="P1150" s="6" t="s">
        <v>794</v>
      </c>
      <c r="Q1150" s="6" t="s">
        <v>543</v>
      </c>
      <c r="R1150" s="6">
        <v>30.18</v>
      </c>
      <c r="S1150" s="6">
        <v>10062.2426</v>
      </c>
      <c r="T1150" s="6">
        <v>0</v>
      </c>
      <c r="U1150" s="6">
        <v>0</v>
      </c>
      <c r="V1150" s="6">
        <v>10063.2441</v>
      </c>
      <c r="W1150" s="6">
        <v>8</v>
      </c>
      <c r="X1150" s="6">
        <v>8</v>
      </c>
      <c r="Y1150" s="6" t="b">
        <v>0</v>
      </c>
    </row>
    <row r="1151" spans="1:25" x14ac:dyDescent="0.25">
      <c r="A1151" s="5"/>
      <c r="B1151" s="6" t="s">
        <v>977</v>
      </c>
      <c r="C1151" s="6" t="s">
        <v>977</v>
      </c>
      <c r="D1151" s="6">
        <v>783</v>
      </c>
      <c r="E1151" s="6">
        <v>1318</v>
      </c>
      <c r="F1151" s="6">
        <v>1.8957999999999999</v>
      </c>
      <c r="G1151" s="6">
        <v>11</v>
      </c>
      <c r="H1151" s="6" t="s">
        <v>978</v>
      </c>
      <c r="I1151" s="6">
        <v>783</v>
      </c>
      <c r="J1151" s="6">
        <v>10062.2418</v>
      </c>
      <c r="K1151" s="6">
        <v>22284379.379999999</v>
      </c>
      <c r="L1151" s="6">
        <v>21243378.48</v>
      </c>
      <c r="M1151" s="6">
        <v>1020.1204</v>
      </c>
      <c r="N1151" s="6">
        <v>2.411</v>
      </c>
      <c r="O1151" s="6">
        <v>2.4899999999999999E-2</v>
      </c>
      <c r="P1151" s="6" t="s">
        <v>548</v>
      </c>
      <c r="Q1151" s="6" t="s">
        <v>478</v>
      </c>
      <c r="R1151" s="6">
        <v>30.32</v>
      </c>
      <c r="S1151" s="6">
        <v>10062.2426</v>
      </c>
      <c r="T1151" s="6">
        <v>0</v>
      </c>
      <c r="U1151" s="6">
        <v>0</v>
      </c>
      <c r="V1151" s="6">
        <v>10063.2441</v>
      </c>
      <c r="W1151" s="6">
        <v>8</v>
      </c>
      <c r="X1151" s="6">
        <v>8</v>
      </c>
      <c r="Y1151" s="6" t="b">
        <v>1</v>
      </c>
    </row>
    <row r="1152" spans="1:25" x14ac:dyDescent="0.25">
      <c r="A1152" s="5"/>
      <c r="B1152" s="6" t="s">
        <v>977</v>
      </c>
      <c r="C1152" s="6" t="s">
        <v>977</v>
      </c>
      <c r="D1152" s="6">
        <v>784</v>
      </c>
      <c r="E1152" s="6">
        <v>1290</v>
      </c>
      <c r="F1152" s="6">
        <v>1.8688</v>
      </c>
      <c r="G1152" s="6">
        <v>11</v>
      </c>
      <c r="H1152" s="6" t="s">
        <v>978</v>
      </c>
      <c r="I1152" s="6">
        <v>784</v>
      </c>
      <c r="J1152" s="6">
        <v>10062.2435</v>
      </c>
      <c r="K1152" s="6">
        <v>22195471.920000002</v>
      </c>
      <c r="L1152" s="6">
        <v>21452352.279999901</v>
      </c>
      <c r="M1152" s="6">
        <v>1020.1221</v>
      </c>
      <c r="N1152" s="6">
        <v>2.4051</v>
      </c>
      <c r="O1152" s="6">
        <v>2.4799999999999999E-2</v>
      </c>
      <c r="P1152" s="6" t="s">
        <v>124</v>
      </c>
      <c r="Q1152" s="6" t="s">
        <v>336</v>
      </c>
      <c r="R1152" s="6">
        <v>30.46</v>
      </c>
      <c r="S1152" s="6">
        <v>10062.2417</v>
      </c>
      <c r="T1152" s="6">
        <v>0</v>
      </c>
      <c r="U1152" s="6">
        <v>0</v>
      </c>
      <c r="V1152" s="6">
        <v>10063.243200000001</v>
      </c>
      <c r="W1152" s="6">
        <v>7</v>
      </c>
      <c r="X1152" s="6">
        <v>7</v>
      </c>
      <c r="Y1152" s="6" t="b">
        <v>1</v>
      </c>
    </row>
    <row r="1153" spans="1:25" x14ac:dyDescent="0.25">
      <c r="A1153" s="5"/>
      <c r="B1153" s="6" t="s">
        <v>977</v>
      </c>
      <c r="C1153" s="6" t="s">
        <v>977</v>
      </c>
      <c r="D1153" s="6">
        <v>2478</v>
      </c>
      <c r="E1153" s="6">
        <v>3616</v>
      </c>
      <c r="F1153" s="6">
        <v>1.8147</v>
      </c>
      <c r="G1153" s="6">
        <v>11</v>
      </c>
      <c r="H1153" s="6" t="s">
        <v>978</v>
      </c>
      <c r="I1153" s="6">
        <v>2478</v>
      </c>
      <c r="J1153" s="6">
        <v>10076.1659</v>
      </c>
      <c r="K1153" s="6">
        <v>4798682.38</v>
      </c>
      <c r="L1153" s="6">
        <v>4410209.0599999996</v>
      </c>
      <c r="M1153" s="6">
        <v>1034.0445</v>
      </c>
      <c r="N1153" s="6">
        <v>0.49559999999999998</v>
      </c>
      <c r="O1153" s="6">
        <v>5.1000000000000004E-3</v>
      </c>
      <c r="P1153" s="6" t="s">
        <v>641</v>
      </c>
      <c r="Q1153" s="6" t="s">
        <v>49</v>
      </c>
      <c r="R1153" s="6">
        <v>42.92</v>
      </c>
      <c r="S1153" s="6">
        <v>10076.181</v>
      </c>
      <c r="T1153" s="6">
        <v>0</v>
      </c>
      <c r="U1153" s="6">
        <v>0</v>
      </c>
      <c r="V1153" s="6">
        <v>10077.182500000001</v>
      </c>
      <c r="W1153" s="6">
        <v>5</v>
      </c>
      <c r="X1153" s="6">
        <v>5</v>
      </c>
      <c r="Y1153" s="6" t="b">
        <v>1</v>
      </c>
    </row>
    <row r="1154" spans="1:25" x14ac:dyDescent="0.25">
      <c r="A1154" s="5"/>
      <c r="B1154" s="6" t="s">
        <v>977</v>
      </c>
      <c r="C1154" s="6" t="s">
        <v>977</v>
      </c>
      <c r="D1154" s="6">
        <v>3777</v>
      </c>
      <c r="E1154" s="6">
        <v>4419</v>
      </c>
      <c r="F1154" s="6">
        <v>1.3984000000000001</v>
      </c>
      <c r="G1154" s="6">
        <v>11</v>
      </c>
      <c r="H1154" s="6" t="s">
        <v>978</v>
      </c>
      <c r="I1154" s="6">
        <v>3777</v>
      </c>
      <c r="J1154" s="6">
        <v>10076.1775</v>
      </c>
      <c r="K1154" s="6">
        <v>2180262.17</v>
      </c>
      <c r="L1154" s="6">
        <v>1952080.06</v>
      </c>
      <c r="M1154" s="6">
        <v>1034.0561</v>
      </c>
      <c r="N1154" s="6">
        <v>0.2359</v>
      </c>
      <c r="O1154" s="6">
        <v>2.3999999999999998E-3</v>
      </c>
      <c r="P1154" s="6" t="s">
        <v>83</v>
      </c>
      <c r="Q1154" s="6" t="s">
        <v>353</v>
      </c>
      <c r="R1154" s="6">
        <v>31.29</v>
      </c>
      <c r="S1154" s="6">
        <v>10076.1854</v>
      </c>
      <c r="T1154" s="6">
        <v>0</v>
      </c>
      <c r="U1154" s="6">
        <v>0</v>
      </c>
      <c r="V1154" s="6">
        <v>10077.186900000001</v>
      </c>
      <c r="W1154" s="6">
        <v>5</v>
      </c>
      <c r="X1154" s="6">
        <v>5</v>
      </c>
      <c r="Y1154" s="6" t="b">
        <v>0</v>
      </c>
    </row>
    <row r="1155" spans="1:25" x14ac:dyDescent="0.25">
      <c r="A1155" s="5"/>
      <c r="B1155" s="6" t="s">
        <v>977</v>
      </c>
      <c r="C1155" s="6" t="s">
        <v>977</v>
      </c>
      <c r="D1155" s="6">
        <v>3194</v>
      </c>
      <c r="E1155" s="6">
        <v>4740</v>
      </c>
      <c r="F1155" s="6">
        <v>2.3165</v>
      </c>
      <c r="G1155" s="6">
        <v>11</v>
      </c>
      <c r="H1155" s="6" t="s">
        <v>978</v>
      </c>
      <c r="I1155" s="6">
        <v>3194</v>
      </c>
      <c r="J1155" s="6">
        <v>10076.181699999999</v>
      </c>
      <c r="K1155" s="6">
        <v>3105210.09</v>
      </c>
      <c r="L1155" s="6">
        <v>2614462.7000000002</v>
      </c>
      <c r="M1155" s="6">
        <v>1034.0603000000001</v>
      </c>
      <c r="N1155" s="6">
        <v>0.3281</v>
      </c>
      <c r="O1155" s="6">
        <v>3.3999999999999998E-3</v>
      </c>
      <c r="P1155" s="6" t="s">
        <v>342</v>
      </c>
      <c r="Q1155" s="6" t="s">
        <v>231</v>
      </c>
      <c r="R1155" s="6">
        <v>42.66</v>
      </c>
      <c r="S1155" s="6">
        <v>10076.188</v>
      </c>
      <c r="T1155" s="6">
        <v>0</v>
      </c>
      <c r="U1155" s="6">
        <v>0</v>
      </c>
      <c r="V1155" s="6">
        <v>10077.1895</v>
      </c>
      <c r="W1155" s="6">
        <v>5</v>
      </c>
      <c r="X1155" s="6">
        <v>5</v>
      </c>
      <c r="Y1155" s="6" t="b">
        <v>1</v>
      </c>
    </row>
    <row r="1156" spans="1:25" x14ac:dyDescent="0.25">
      <c r="A1156" s="5"/>
      <c r="B1156" s="6" t="s">
        <v>977</v>
      </c>
      <c r="C1156" s="6" t="s">
        <v>977</v>
      </c>
      <c r="D1156" s="6">
        <v>4768</v>
      </c>
      <c r="E1156" s="6">
        <v>5830</v>
      </c>
      <c r="F1156" s="6">
        <v>3.4163999999999999</v>
      </c>
      <c r="G1156" s="6">
        <v>11</v>
      </c>
      <c r="H1156" s="6" t="s">
        <v>978</v>
      </c>
      <c r="I1156" s="6">
        <v>4768</v>
      </c>
      <c r="J1156" s="6">
        <v>10076.182000000001</v>
      </c>
      <c r="K1156" s="6">
        <v>1151685.04</v>
      </c>
      <c r="L1156" s="6">
        <v>682545.04</v>
      </c>
      <c r="M1156" s="6">
        <v>1034.0606</v>
      </c>
      <c r="N1156" s="6">
        <v>0.1202</v>
      </c>
      <c r="O1156" s="6">
        <v>1.1999999999999999E-3</v>
      </c>
      <c r="P1156" s="6" t="s">
        <v>385</v>
      </c>
      <c r="Q1156" s="6" t="s">
        <v>908</v>
      </c>
      <c r="R1156" s="6">
        <v>42.52</v>
      </c>
      <c r="S1156" s="6">
        <v>10076.179599999999</v>
      </c>
      <c r="T1156" s="6">
        <v>0</v>
      </c>
      <c r="U1156" s="6">
        <v>0</v>
      </c>
      <c r="V1156" s="6">
        <v>10077.1811</v>
      </c>
      <c r="W1156" s="6">
        <v>5</v>
      </c>
      <c r="X1156" s="6">
        <v>5</v>
      </c>
      <c r="Y1156" s="6" t="b">
        <v>1</v>
      </c>
    </row>
    <row r="1157" spans="1:25" x14ac:dyDescent="0.25">
      <c r="A1157" s="5"/>
      <c r="B1157" s="6" t="s">
        <v>977</v>
      </c>
      <c r="C1157" s="6" t="s">
        <v>977</v>
      </c>
      <c r="D1157" s="6">
        <v>3365</v>
      </c>
      <c r="E1157" s="6">
        <v>3345</v>
      </c>
      <c r="F1157" s="6">
        <v>1.0342</v>
      </c>
      <c r="G1157" s="6">
        <v>11</v>
      </c>
      <c r="H1157" s="6" t="s">
        <v>978</v>
      </c>
      <c r="I1157" s="6">
        <v>3365</v>
      </c>
      <c r="J1157" s="6">
        <v>10076.182199999999</v>
      </c>
      <c r="K1157" s="6">
        <v>2752782.74</v>
      </c>
      <c r="L1157" s="6">
        <v>2752782.74</v>
      </c>
      <c r="M1157" s="6">
        <v>1034.0608</v>
      </c>
      <c r="N1157" s="6">
        <v>0.2969</v>
      </c>
      <c r="O1157" s="6">
        <v>3.0999999999999999E-3</v>
      </c>
      <c r="P1157" s="6" t="s">
        <v>363</v>
      </c>
      <c r="Q1157" s="6" t="s">
        <v>13</v>
      </c>
      <c r="R1157" s="6">
        <v>31.43</v>
      </c>
      <c r="S1157" s="6">
        <v>10076.179099999999</v>
      </c>
      <c r="T1157" s="6">
        <v>0</v>
      </c>
      <c r="U1157" s="6">
        <v>0</v>
      </c>
      <c r="V1157" s="6">
        <v>10077.1806</v>
      </c>
      <c r="W1157" s="6">
        <v>5</v>
      </c>
      <c r="X1157" s="6">
        <v>5</v>
      </c>
      <c r="Y1157" s="6" t="b">
        <v>0</v>
      </c>
    </row>
    <row r="1158" spans="1:25" x14ac:dyDescent="0.25">
      <c r="A1158" s="5"/>
      <c r="B1158" s="6" t="s">
        <v>977</v>
      </c>
      <c r="C1158" s="6" t="s">
        <v>977</v>
      </c>
      <c r="D1158" s="6">
        <v>3181</v>
      </c>
      <c r="E1158" s="6">
        <v>3068</v>
      </c>
      <c r="F1158" s="6">
        <v>1.0055000000000001</v>
      </c>
      <c r="G1158" s="6">
        <v>11</v>
      </c>
      <c r="H1158" s="6" t="s">
        <v>978</v>
      </c>
      <c r="I1158" s="6">
        <v>3181</v>
      </c>
      <c r="J1158" s="6">
        <v>10076.1839</v>
      </c>
      <c r="K1158" s="6">
        <v>3072372.17</v>
      </c>
      <c r="L1158" s="6">
        <v>3072372.17</v>
      </c>
      <c r="M1158" s="6">
        <v>1034.0625</v>
      </c>
      <c r="N1158" s="6">
        <v>0.33090000000000003</v>
      </c>
      <c r="O1158" s="6">
        <v>3.3999999999999998E-3</v>
      </c>
      <c r="P1158" s="6" t="s">
        <v>407</v>
      </c>
      <c r="Q1158" s="6" t="s">
        <v>426</v>
      </c>
      <c r="R1158" s="6">
        <v>31.57</v>
      </c>
      <c r="S1158" s="6">
        <v>10076.1792</v>
      </c>
      <c r="T1158" s="6">
        <v>0</v>
      </c>
      <c r="U1158" s="6">
        <v>0</v>
      </c>
      <c r="V1158" s="6">
        <v>10077.180700000001</v>
      </c>
      <c r="W1158" s="6">
        <v>5</v>
      </c>
      <c r="X1158" s="6">
        <v>5</v>
      </c>
      <c r="Y1158" s="6" t="b">
        <v>0</v>
      </c>
    </row>
    <row r="1159" spans="1:25" x14ac:dyDescent="0.25">
      <c r="A1159" s="5"/>
      <c r="B1159" s="6" t="s">
        <v>977</v>
      </c>
      <c r="C1159" s="6" t="s">
        <v>977</v>
      </c>
      <c r="D1159" s="6">
        <v>3114</v>
      </c>
      <c r="E1159" s="6">
        <v>3629</v>
      </c>
      <c r="F1159" s="6">
        <v>1.2814000000000001</v>
      </c>
      <c r="G1159" s="6">
        <v>11</v>
      </c>
      <c r="H1159" s="6" t="s">
        <v>978</v>
      </c>
      <c r="I1159" s="6">
        <v>3114</v>
      </c>
      <c r="J1159" s="6">
        <v>10076.1914</v>
      </c>
      <c r="K1159" s="6">
        <v>3210723.46</v>
      </c>
      <c r="L1159" s="6">
        <v>3032759.88</v>
      </c>
      <c r="M1159" s="6">
        <v>1034.07</v>
      </c>
      <c r="N1159" s="6">
        <v>0.34360000000000002</v>
      </c>
      <c r="O1159" s="6">
        <v>3.5000000000000001E-3</v>
      </c>
      <c r="P1159" s="6" t="s">
        <v>199</v>
      </c>
      <c r="Q1159" s="6" t="s">
        <v>171</v>
      </c>
      <c r="R1159" s="6">
        <v>31.71</v>
      </c>
      <c r="S1159" s="6">
        <v>10076.176799999999</v>
      </c>
      <c r="T1159" s="6">
        <v>0</v>
      </c>
      <c r="U1159" s="6">
        <v>0</v>
      </c>
      <c r="V1159" s="6">
        <v>10077.1783</v>
      </c>
      <c r="W1159" s="6">
        <v>6</v>
      </c>
      <c r="X1159" s="6">
        <v>6</v>
      </c>
      <c r="Y1159" s="6" t="b">
        <v>0</v>
      </c>
    </row>
    <row r="1160" spans="1:25" x14ac:dyDescent="0.25">
      <c r="A1160" s="5"/>
      <c r="B1160" s="6" t="s">
        <v>977</v>
      </c>
      <c r="C1160" s="6" t="s">
        <v>977</v>
      </c>
      <c r="D1160" s="6">
        <v>1794</v>
      </c>
      <c r="E1160" s="6">
        <v>3864</v>
      </c>
      <c r="F1160" s="6">
        <v>2.4861</v>
      </c>
      <c r="G1160" s="6">
        <v>11</v>
      </c>
      <c r="H1160" s="6" t="s">
        <v>978</v>
      </c>
      <c r="I1160" s="6">
        <v>1794</v>
      </c>
      <c r="J1160" s="6">
        <v>10077.164000000001</v>
      </c>
      <c r="K1160" s="6">
        <v>7220392.6699999999</v>
      </c>
      <c r="L1160" s="6">
        <v>5185773.37</v>
      </c>
      <c r="M1160" s="6">
        <v>1035.0426</v>
      </c>
      <c r="N1160" s="6">
        <v>0.7853</v>
      </c>
      <c r="O1160" s="6">
        <v>8.0999999999999996E-3</v>
      </c>
      <c r="P1160" s="6" t="s">
        <v>175</v>
      </c>
      <c r="Q1160" s="6" t="s">
        <v>256</v>
      </c>
      <c r="R1160" s="6">
        <v>43.06</v>
      </c>
      <c r="S1160" s="6">
        <v>10077.1818</v>
      </c>
      <c r="T1160" s="6">
        <v>0</v>
      </c>
      <c r="U1160" s="6">
        <v>0</v>
      </c>
      <c r="V1160" s="6">
        <v>10078.183300000001</v>
      </c>
      <c r="W1160" s="6">
        <v>6</v>
      </c>
      <c r="X1160" s="6">
        <v>6</v>
      </c>
      <c r="Y1160" s="6" t="b">
        <v>1</v>
      </c>
    </row>
    <row r="1161" spans="1:25" x14ac:dyDescent="0.25">
      <c r="A1161" s="5"/>
      <c r="B1161" s="6" t="s">
        <v>977</v>
      </c>
      <c r="C1161" s="6" t="s">
        <v>977</v>
      </c>
      <c r="D1161" s="6">
        <v>2750</v>
      </c>
      <c r="E1161" s="6">
        <v>4454</v>
      </c>
      <c r="F1161" s="6">
        <v>2.0318000000000001</v>
      </c>
      <c r="G1161" s="6">
        <v>11</v>
      </c>
      <c r="H1161" s="6" t="s">
        <v>978</v>
      </c>
      <c r="I1161" s="6">
        <v>2750</v>
      </c>
      <c r="J1161" s="6">
        <v>10077.1777</v>
      </c>
      <c r="K1161" s="6">
        <v>3924209.43</v>
      </c>
      <c r="L1161" s="6">
        <v>2924851.22</v>
      </c>
      <c r="M1161" s="6">
        <v>1035.0563</v>
      </c>
      <c r="N1161" s="6">
        <v>0.41949999999999998</v>
      </c>
      <c r="O1161" s="6">
        <v>4.3E-3</v>
      </c>
      <c r="P1161" s="6" t="s">
        <v>555</v>
      </c>
      <c r="Q1161" s="6" t="s">
        <v>799</v>
      </c>
      <c r="R1161" s="6">
        <v>31.85</v>
      </c>
      <c r="S1161" s="6">
        <v>10077.1834</v>
      </c>
      <c r="T1161" s="6">
        <v>0</v>
      </c>
      <c r="U1161" s="6">
        <v>0</v>
      </c>
      <c r="V1161" s="6">
        <v>10078.1849</v>
      </c>
      <c r="W1161" s="6">
        <v>6</v>
      </c>
      <c r="X1161" s="6">
        <v>6</v>
      </c>
      <c r="Y1161" s="6" t="b">
        <v>1</v>
      </c>
    </row>
    <row r="1162" spans="1:25" x14ac:dyDescent="0.25">
      <c r="A1162" s="5"/>
      <c r="B1162" s="6" t="s">
        <v>977</v>
      </c>
      <c r="C1162" s="6" t="s">
        <v>977</v>
      </c>
      <c r="D1162" s="6">
        <v>3081</v>
      </c>
      <c r="E1162" s="6">
        <v>5049</v>
      </c>
      <c r="F1162" s="6">
        <v>2.2208999999999999</v>
      </c>
      <c r="G1162" s="6">
        <v>11</v>
      </c>
      <c r="H1162" s="6" t="s">
        <v>978</v>
      </c>
      <c r="I1162" s="6">
        <v>3081</v>
      </c>
      <c r="J1162" s="6">
        <v>10077.183199999999</v>
      </c>
      <c r="K1162" s="6">
        <v>3326774.85</v>
      </c>
      <c r="L1162" s="6">
        <v>1886872.18</v>
      </c>
      <c r="M1162" s="6">
        <v>1035.0617999999999</v>
      </c>
      <c r="N1162" s="6">
        <v>0.3483</v>
      </c>
      <c r="O1162" s="6">
        <v>3.5999999999999999E-3</v>
      </c>
      <c r="P1162" s="6" t="s">
        <v>156</v>
      </c>
      <c r="Q1162" s="6" t="s">
        <v>466</v>
      </c>
      <c r="R1162" s="6">
        <v>31.92</v>
      </c>
      <c r="S1162" s="6">
        <v>10077.1788</v>
      </c>
      <c r="T1162" s="6">
        <v>0</v>
      </c>
      <c r="U1162" s="6">
        <v>0</v>
      </c>
      <c r="V1162" s="6">
        <v>10078.1803</v>
      </c>
      <c r="W1162" s="6">
        <v>5</v>
      </c>
      <c r="X1162" s="6">
        <v>5</v>
      </c>
      <c r="Y1162" s="6" t="b">
        <v>1</v>
      </c>
    </row>
    <row r="1163" spans="1:25" x14ac:dyDescent="0.25">
      <c r="A1163" s="5"/>
      <c r="B1163" s="6" t="s">
        <v>977</v>
      </c>
      <c r="C1163" s="6" t="s">
        <v>977</v>
      </c>
      <c r="D1163" s="6">
        <v>2866</v>
      </c>
      <c r="E1163" s="6">
        <v>5310</v>
      </c>
      <c r="F1163" s="6">
        <v>3.7662</v>
      </c>
      <c r="G1163" s="6">
        <v>11</v>
      </c>
      <c r="H1163" s="6" t="s">
        <v>978</v>
      </c>
      <c r="I1163" s="6">
        <v>2866</v>
      </c>
      <c r="J1163" s="6">
        <v>10077.1859</v>
      </c>
      <c r="K1163" s="6">
        <v>3661676.51</v>
      </c>
      <c r="L1163" s="6">
        <v>2088124.62</v>
      </c>
      <c r="M1163" s="6">
        <v>1035.0645</v>
      </c>
      <c r="N1163" s="6">
        <v>0.39290000000000003</v>
      </c>
      <c r="O1163" s="6">
        <v>4.1000000000000003E-3</v>
      </c>
      <c r="P1163" s="6" t="s">
        <v>65</v>
      </c>
      <c r="Q1163" s="6" t="s">
        <v>902</v>
      </c>
      <c r="R1163" s="6">
        <v>32.06</v>
      </c>
      <c r="S1163" s="6">
        <v>10077.185600000001</v>
      </c>
      <c r="T1163" s="6">
        <v>0</v>
      </c>
      <c r="U1163" s="6">
        <v>0</v>
      </c>
      <c r="V1163" s="6">
        <v>10078.187099999999</v>
      </c>
      <c r="W1163" s="6">
        <v>6</v>
      </c>
      <c r="X1163" s="6">
        <v>6</v>
      </c>
      <c r="Y1163" s="6" t="b">
        <v>1</v>
      </c>
    </row>
    <row r="1164" spans="1:25" x14ac:dyDescent="0.25">
      <c r="A1164" s="5"/>
      <c r="B1164" s="6" t="s">
        <v>977</v>
      </c>
      <c r="C1164" s="6" t="s">
        <v>977</v>
      </c>
      <c r="D1164" s="6">
        <v>2856</v>
      </c>
      <c r="E1164" s="6">
        <v>5279</v>
      </c>
      <c r="F1164" s="6">
        <v>4.2393999999999998</v>
      </c>
      <c r="G1164" s="6">
        <v>11</v>
      </c>
      <c r="H1164" s="6" t="s">
        <v>978</v>
      </c>
      <c r="I1164" s="6">
        <v>2856</v>
      </c>
      <c r="J1164" s="6">
        <v>10077.1875</v>
      </c>
      <c r="K1164" s="6">
        <v>3687014.68</v>
      </c>
      <c r="L1164" s="6">
        <v>2537762.44</v>
      </c>
      <c r="M1164" s="6">
        <v>1035.0661</v>
      </c>
      <c r="N1164" s="6">
        <v>0.39429999999999998</v>
      </c>
      <c r="O1164" s="6">
        <v>4.1000000000000003E-3</v>
      </c>
      <c r="P1164" s="6" t="s">
        <v>161</v>
      </c>
      <c r="Q1164" s="6" t="s">
        <v>563</v>
      </c>
      <c r="R1164" s="6">
        <v>32.200000000000003</v>
      </c>
      <c r="S1164" s="6">
        <v>10077.1926</v>
      </c>
      <c r="T1164" s="6">
        <v>0</v>
      </c>
      <c r="U1164" s="6">
        <v>0</v>
      </c>
      <c r="V1164" s="6">
        <v>10078.194100000001</v>
      </c>
      <c r="W1164" s="6">
        <v>6</v>
      </c>
      <c r="X1164" s="6">
        <v>6</v>
      </c>
      <c r="Y1164" s="6" t="b">
        <v>1</v>
      </c>
    </row>
    <row r="1165" spans="1:25" x14ac:dyDescent="0.25">
      <c r="A1165" s="5"/>
      <c r="B1165" s="6" t="s">
        <v>977</v>
      </c>
      <c r="C1165" s="6" t="s">
        <v>977</v>
      </c>
      <c r="D1165" s="6">
        <v>3756</v>
      </c>
      <c r="E1165" s="6">
        <v>5553</v>
      </c>
      <c r="F1165" s="6">
        <v>5.0522</v>
      </c>
      <c r="G1165" s="6">
        <v>11</v>
      </c>
      <c r="H1165" s="6" t="s">
        <v>978</v>
      </c>
      <c r="I1165" s="6">
        <v>3756</v>
      </c>
      <c r="J1165" s="6">
        <v>10077.1927</v>
      </c>
      <c r="K1165" s="6">
        <v>2221645.4300000002</v>
      </c>
      <c r="L1165" s="6">
        <v>1892615.79</v>
      </c>
      <c r="M1165" s="6">
        <v>1035.0713000000001</v>
      </c>
      <c r="N1165" s="6">
        <v>0.23860000000000001</v>
      </c>
      <c r="O1165" s="6">
        <v>2.5000000000000001E-3</v>
      </c>
      <c r="P1165" s="6" t="s">
        <v>933</v>
      </c>
      <c r="Q1165" s="6" t="s">
        <v>53</v>
      </c>
      <c r="R1165" s="6">
        <v>32.549999999999997</v>
      </c>
      <c r="S1165" s="6">
        <v>10077.192999999999</v>
      </c>
      <c r="T1165" s="6">
        <v>0</v>
      </c>
      <c r="U1165" s="6">
        <v>0</v>
      </c>
      <c r="V1165" s="6">
        <v>10078.1945</v>
      </c>
      <c r="W1165" s="6">
        <v>6</v>
      </c>
      <c r="X1165" s="6">
        <v>6</v>
      </c>
      <c r="Y1165" s="6" t="b">
        <v>1</v>
      </c>
    </row>
    <row r="1166" spans="1:25" x14ac:dyDescent="0.25">
      <c r="A1166" s="5"/>
      <c r="B1166" s="6" t="s">
        <v>977</v>
      </c>
      <c r="C1166" s="6" t="s">
        <v>977</v>
      </c>
      <c r="D1166" s="6">
        <v>4126</v>
      </c>
      <c r="E1166" s="6">
        <v>5398</v>
      </c>
      <c r="F1166" s="6">
        <v>1.7427999999999999</v>
      </c>
      <c r="G1166" s="6">
        <v>11</v>
      </c>
      <c r="H1166" s="6" t="s">
        <v>978</v>
      </c>
      <c r="I1166" s="6">
        <v>4126</v>
      </c>
      <c r="J1166" s="6">
        <v>10092.2261</v>
      </c>
      <c r="K1166" s="6">
        <v>1929399.1</v>
      </c>
      <c r="L1166" s="6">
        <v>949308.65999999898</v>
      </c>
      <c r="M1166" s="6">
        <v>1050.1047000000001</v>
      </c>
      <c r="N1166" s="6">
        <v>0.19159999999999999</v>
      </c>
      <c r="O1166" s="6">
        <v>2E-3</v>
      </c>
      <c r="P1166" s="6" t="s">
        <v>831</v>
      </c>
      <c r="Q1166" s="6" t="s">
        <v>644</v>
      </c>
      <c r="R1166" s="6">
        <v>43.59</v>
      </c>
      <c r="S1166" s="6">
        <v>10092.1855</v>
      </c>
      <c r="T1166" s="6">
        <v>0</v>
      </c>
      <c r="U1166" s="6">
        <v>0</v>
      </c>
      <c r="V1166" s="6">
        <v>10093.187</v>
      </c>
      <c r="W1166" s="6">
        <v>6</v>
      </c>
      <c r="X1166" s="6">
        <v>6</v>
      </c>
      <c r="Y1166" s="6" t="b">
        <v>1</v>
      </c>
    </row>
    <row r="1167" spans="1:25" x14ac:dyDescent="0.25">
      <c r="A1167" s="5"/>
      <c r="B1167" s="6" t="s">
        <v>977</v>
      </c>
      <c r="C1167" s="6" t="s">
        <v>977</v>
      </c>
      <c r="D1167" s="6">
        <v>3256</v>
      </c>
      <c r="E1167" s="6">
        <v>4736</v>
      </c>
      <c r="F1167" s="6">
        <v>2.0413000000000001</v>
      </c>
      <c r="G1167" s="6">
        <v>11</v>
      </c>
      <c r="H1167" s="6" t="s">
        <v>978</v>
      </c>
      <c r="I1167" s="6">
        <v>3256</v>
      </c>
      <c r="J1167" s="6">
        <v>10093.1821</v>
      </c>
      <c r="K1167" s="6">
        <v>3009162.96</v>
      </c>
      <c r="L1167" s="6">
        <v>2423911.62</v>
      </c>
      <c r="M1167" s="6">
        <v>1051.0607</v>
      </c>
      <c r="N1167" s="6">
        <v>0.31809999999999999</v>
      </c>
      <c r="O1167" s="6">
        <v>3.3E-3</v>
      </c>
      <c r="P1167" s="6" t="s">
        <v>285</v>
      </c>
      <c r="Q1167" s="6" t="s">
        <v>944</v>
      </c>
      <c r="R1167" s="6">
        <v>42.79</v>
      </c>
      <c r="S1167" s="6">
        <v>10093.166800000001</v>
      </c>
      <c r="T1167" s="6">
        <v>0</v>
      </c>
      <c r="U1167" s="6">
        <v>0</v>
      </c>
      <c r="V1167" s="6">
        <v>10094.168299999999</v>
      </c>
      <c r="W1167" s="6">
        <v>7</v>
      </c>
      <c r="X1167" s="6">
        <v>7</v>
      </c>
      <c r="Y1167" s="6" t="b">
        <v>1</v>
      </c>
    </row>
    <row r="1168" spans="1:25" x14ac:dyDescent="0.25">
      <c r="A1168" s="5"/>
      <c r="B1168" s="6" t="s">
        <v>977</v>
      </c>
      <c r="C1168" s="6" t="s">
        <v>977</v>
      </c>
      <c r="D1168" s="6">
        <v>4876</v>
      </c>
      <c r="E1168" s="6">
        <v>4605</v>
      </c>
      <c r="F1168" s="6">
        <v>1.0946</v>
      </c>
      <c r="G1168" s="6">
        <v>11</v>
      </c>
      <c r="H1168" s="6" t="s">
        <v>978</v>
      </c>
      <c r="I1168" s="6">
        <v>4876</v>
      </c>
      <c r="J1168" s="6">
        <v>10094.163399999999</v>
      </c>
      <c r="K1168" s="6">
        <v>1008334.24</v>
      </c>
      <c r="L1168" s="6">
        <v>1008334.24</v>
      </c>
      <c r="M1168" s="6">
        <v>1052.0419999999999</v>
      </c>
      <c r="N1168" s="6">
        <v>0.1074</v>
      </c>
      <c r="O1168" s="6">
        <v>1.1000000000000001E-3</v>
      </c>
      <c r="P1168" s="6" t="s">
        <v>363</v>
      </c>
      <c r="Q1168" s="6" t="s">
        <v>13</v>
      </c>
      <c r="R1168" s="6">
        <v>31.43</v>
      </c>
      <c r="S1168" s="6">
        <v>10094.178400000001</v>
      </c>
      <c r="T1168" s="6">
        <v>0</v>
      </c>
      <c r="U1168" s="6">
        <v>0</v>
      </c>
      <c r="V1168" s="6">
        <v>10095.179899999999</v>
      </c>
      <c r="W1168" s="6">
        <v>3</v>
      </c>
      <c r="X1168" s="6">
        <v>3</v>
      </c>
      <c r="Y1168" s="6" t="b">
        <v>0</v>
      </c>
    </row>
    <row r="1169" spans="1:25" x14ac:dyDescent="0.25">
      <c r="A1169" s="5"/>
      <c r="B1169" s="6" t="s">
        <v>977</v>
      </c>
      <c r="C1169" s="6" t="s">
        <v>977</v>
      </c>
      <c r="D1169" s="6">
        <v>4235</v>
      </c>
      <c r="E1169" s="6">
        <v>4215</v>
      </c>
      <c r="F1169" s="6">
        <v>1.0539000000000001</v>
      </c>
      <c r="G1169" s="6">
        <v>11</v>
      </c>
      <c r="H1169" s="6" t="s">
        <v>978</v>
      </c>
      <c r="I1169" s="6">
        <v>4235</v>
      </c>
      <c r="J1169" s="6">
        <v>10094.168</v>
      </c>
      <c r="K1169" s="6">
        <v>1664789.22</v>
      </c>
      <c r="L1169" s="6">
        <v>1345116.12</v>
      </c>
      <c r="M1169" s="6">
        <v>1052.0465999999999</v>
      </c>
      <c r="N1169" s="6">
        <v>0.18029999999999999</v>
      </c>
      <c r="O1169" s="6">
        <v>1.9E-3</v>
      </c>
      <c r="P1169" s="6" t="s">
        <v>407</v>
      </c>
      <c r="Q1169" s="6" t="s">
        <v>426</v>
      </c>
      <c r="R1169" s="6">
        <v>31.57</v>
      </c>
      <c r="S1169" s="6">
        <v>10094.1878</v>
      </c>
      <c r="T1169" s="6">
        <v>0</v>
      </c>
      <c r="U1169" s="6">
        <v>0</v>
      </c>
      <c r="V1169" s="6">
        <v>10095.1893</v>
      </c>
      <c r="W1169" s="6">
        <v>5</v>
      </c>
      <c r="X1169" s="6">
        <v>5</v>
      </c>
      <c r="Y1169" s="6" t="b">
        <v>0</v>
      </c>
    </row>
    <row r="1170" spans="1:25" x14ac:dyDescent="0.25">
      <c r="A1170" s="5"/>
      <c r="B1170" s="6" t="s">
        <v>977</v>
      </c>
      <c r="C1170" s="6" t="s">
        <v>977</v>
      </c>
      <c r="D1170" s="6">
        <v>4995</v>
      </c>
      <c r="E1170" s="6">
        <v>5903</v>
      </c>
      <c r="F1170" s="6">
        <v>2.8784000000000001</v>
      </c>
      <c r="G1170" s="6">
        <v>11</v>
      </c>
      <c r="H1170" s="6" t="s">
        <v>978</v>
      </c>
      <c r="I1170" s="6">
        <v>4995</v>
      </c>
      <c r="J1170" s="6">
        <v>10094.1772</v>
      </c>
      <c r="K1170" s="6">
        <v>902380.95</v>
      </c>
      <c r="L1170" s="6">
        <v>439331.67</v>
      </c>
      <c r="M1170" s="6">
        <v>1052.0558000000001</v>
      </c>
      <c r="N1170" s="6">
        <v>9.5299999999999996E-2</v>
      </c>
      <c r="O1170" s="6">
        <v>1E-3</v>
      </c>
      <c r="P1170" s="6" t="s">
        <v>385</v>
      </c>
      <c r="Q1170" s="6" t="s">
        <v>908</v>
      </c>
      <c r="R1170" s="6">
        <v>42.52</v>
      </c>
      <c r="S1170" s="6">
        <v>10094.193799999999</v>
      </c>
      <c r="T1170" s="6">
        <v>0</v>
      </c>
      <c r="U1170" s="6">
        <v>0</v>
      </c>
      <c r="V1170" s="6">
        <v>10095.195299999999</v>
      </c>
      <c r="W1170" s="6">
        <v>6</v>
      </c>
      <c r="X1170" s="6">
        <v>6</v>
      </c>
      <c r="Y1170" s="6" t="b">
        <v>1</v>
      </c>
    </row>
    <row r="1171" spans="1:25" x14ac:dyDescent="0.25">
      <c r="A1171" s="5"/>
      <c r="B1171" s="6" t="s">
        <v>977</v>
      </c>
      <c r="C1171" s="6" t="s">
        <v>977</v>
      </c>
      <c r="D1171" s="6">
        <v>3330</v>
      </c>
      <c r="E1171" s="6">
        <v>4833</v>
      </c>
      <c r="F1171" s="6">
        <v>2.3643000000000001</v>
      </c>
      <c r="G1171" s="6">
        <v>11</v>
      </c>
      <c r="H1171" s="6" t="s">
        <v>978</v>
      </c>
      <c r="I1171" s="6">
        <v>3330</v>
      </c>
      <c r="J1171" s="6">
        <v>10094.1818</v>
      </c>
      <c r="K1171" s="6">
        <v>2769728.05</v>
      </c>
      <c r="L1171" s="6">
        <v>2497816.79</v>
      </c>
      <c r="M1171" s="6">
        <v>1052.0604000000001</v>
      </c>
      <c r="N1171" s="6">
        <v>0.3034</v>
      </c>
      <c r="O1171" s="6">
        <v>3.0999999999999999E-3</v>
      </c>
      <c r="P1171" s="6" t="s">
        <v>156</v>
      </c>
      <c r="Q1171" s="6" t="s">
        <v>466</v>
      </c>
      <c r="R1171" s="6">
        <v>31.92</v>
      </c>
      <c r="S1171" s="6">
        <v>10094.193300000001</v>
      </c>
      <c r="T1171" s="6">
        <v>0</v>
      </c>
      <c r="U1171" s="6">
        <v>0</v>
      </c>
      <c r="V1171" s="6">
        <v>10095.194799999999</v>
      </c>
      <c r="W1171" s="6">
        <v>4</v>
      </c>
      <c r="X1171" s="6">
        <v>4</v>
      </c>
      <c r="Y1171" s="6" t="b">
        <v>1</v>
      </c>
    </row>
    <row r="1172" spans="1:25" x14ac:dyDescent="0.25">
      <c r="A1172" s="5"/>
      <c r="B1172" s="6" t="s">
        <v>977</v>
      </c>
      <c r="C1172" s="6" t="s">
        <v>977</v>
      </c>
      <c r="D1172" s="6">
        <v>3203</v>
      </c>
      <c r="E1172" s="6">
        <v>4447</v>
      </c>
      <c r="F1172" s="6">
        <v>1.7921</v>
      </c>
      <c r="G1172" s="6">
        <v>11</v>
      </c>
      <c r="H1172" s="6" t="s">
        <v>978</v>
      </c>
      <c r="I1172" s="6">
        <v>3203</v>
      </c>
      <c r="J1172" s="6">
        <v>10094.186900000001</v>
      </c>
      <c r="K1172" s="6">
        <v>3037206.02</v>
      </c>
      <c r="L1172" s="6">
        <v>2637816.4099999899</v>
      </c>
      <c r="M1172" s="6">
        <v>1052.0654999999999</v>
      </c>
      <c r="N1172" s="6">
        <v>0.32750000000000001</v>
      </c>
      <c r="O1172" s="6">
        <v>3.3999999999999998E-3</v>
      </c>
      <c r="P1172" s="6" t="s">
        <v>555</v>
      </c>
      <c r="Q1172" s="6" t="s">
        <v>799</v>
      </c>
      <c r="R1172" s="6">
        <v>31.85</v>
      </c>
      <c r="S1172" s="6">
        <v>10094.195100000001</v>
      </c>
      <c r="T1172" s="6">
        <v>0</v>
      </c>
      <c r="U1172" s="6">
        <v>0</v>
      </c>
      <c r="V1172" s="6">
        <v>10095.196599999999</v>
      </c>
      <c r="W1172" s="6">
        <v>6</v>
      </c>
      <c r="X1172" s="6">
        <v>6</v>
      </c>
      <c r="Y1172" s="6" t="b">
        <v>1</v>
      </c>
    </row>
    <row r="1173" spans="1:25" x14ac:dyDescent="0.25">
      <c r="A1173" s="5"/>
      <c r="B1173" s="6" t="s">
        <v>977</v>
      </c>
      <c r="C1173" s="6" t="s">
        <v>977</v>
      </c>
      <c r="D1173" s="6">
        <v>5123</v>
      </c>
      <c r="E1173" s="6">
        <v>5426</v>
      </c>
      <c r="F1173" s="6">
        <v>1.0375000000000001</v>
      </c>
      <c r="G1173" s="6">
        <v>11</v>
      </c>
      <c r="H1173" s="6" t="s">
        <v>978</v>
      </c>
      <c r="I1173" s="6">
        <v>5123</v>
      </c>
      <c r="J1173" s="6">
        <v>10094.189200000001</v>
      </c>
      <c r="K1173" s="6">
        <v>756230.86</v>
      </c>
      <c r="L1173" s="6">
        <v>457725.39</v>
      </c>
      <c r="M1173" s="6">
        <v>1052.0678</v>
      </c>
      <c r="N1173" s="6">
        <v>0.08</v>
      </c>
      <c r="O1173" s="6">
        <v>8.0000000000000004E-4</v>
      </c>
      <c r="P1173" s="6" t="s">
        <v>83</v>
      </c>
      <c r="Q1173" s="6" t="s">
        <v>353</v>
      </c>
      <c r="R1173" s="6">
        <v>31.29</v>
      </c>
      <c r="S1173" s="6">
        <v>10094.194100000001</v>
      </c>
      <c r="T1173" s="6">
        <v>0</v>
      </c>
      <c r="U1173" s="6">
        <v>0</v>
      </c>
      <c r="V1173" s="6">
        <v>10095.195599999999</v>
      </c>
      <c r="W1173" s="6">
        <v>4</v>
      </c>
      <c r="X1173" s="6">
        <v>4</v>
      </c>
      <c r="Y1173" s="6" t="b">
        <v>0</v>
      </c>
    </row>
    <row r="1174" spans="1:25" x14ac:dyDescent="0.25">
      <c r="A1174" s="5"/>
      <c r="B1174" s="6" t="s">
        <v>977</v>
      </c>
      <c r="C1174" s="6" t="s">
        <v>977</v>
      </c>
      <c r="D1174" s="6">
        <v>3467</v>
      </c>
      <c r="E1174" s="6">
        <v>4262</v>
      </c>
      <c r="F1174" s="6">
        <v>1.3869</v>
      </c>
      <c r="G1174" s="6">
        <v>11</v>
      </c>
      <c r="H1174" s="6" t="s">
        <v>978</v>
      </c>
      <c r="I1174" s="6">
        <v>3467</v>
      </c>
      <c r="J1174" s="6">
        <v>10094.189700000001</v>
      </c>
      <c r="K1174" s="6">
        <v>2623668.98</v>
      </c>
      <c r="L1174" s="6">
        <v>2329849.19</v>
      </c>
      <c r="M1174" s="6">
        <v>1052.0682999999999</v>
      </c>
      <c r="N1174" s="6">
        <v>0.28100000000000003</v>
      </c>
      <c r="O1174" s="6">
        <v>2.8999999999999998E-3</v>
      </c>
      <c r="P1174" s="6" t="s">
        <v>199</v>
      </c>
      <c r="Q1174" s="6" t="s">
        <v>171</v>
      </c>
      <c r="R1174" s="6">
        <v>31.71</v>
      </c>
      <c r="S1174" s="6">
        <v>10094.2035</v>
      </c>
      <c r="T1174" s="6">
        <v>0</v>
      </c>
      <c r="U1174" s="6">
        <v>0</v>
      </c>
      <c r="V1174" s="6">
        <v>10095.205</v>
      </c>
      <c r="W1174" s="6">
        <v>6</v>
      </c>
      <c r="X1174" s="6">
        <v>6</v>
      </c>
      <c r="Y1174" s="6" t="b">
        <v>0</v>
      </c>
    </row>
    <row r="1175" spans="1:25" x14ac:dyDescent="0.25">
      <c r="A1175" s="5"/>
      <c r="B1175" s="6" t="s">
        <v>977</v>
      </c>
      <c r="C1175" s="6" t="s">
        <v>977</v>
      </c>
      <c r="D1175" s="6">
        <v>6056</v>
      </c>
      <c r="E1175" s="6">
        <v>6095</v>
      </c>
      <c r="F1175" s="6">
        <v>3.1067999999999998</v>
      </c>
      <c r="G1175" s="6">
        <v>11</v>
      </c>
      <c r="H1175" s="6" t="s">
        <v>978</v>
      </c>
      <c r="I1175" s="6">
        <v>6056</v>
      </c>
      <c r="J1175" s="6">
        <v>10094.200500000001</v>
      </c>
      <c r="K1175" s="6">
        <v>64133.87</v>
      </c>
      <c r="L1175" s="6">
        <v>39295.06</v>
      </c>
      <c r="M1175" s="6">
        <v>1052.0790999999999</v>
      </c>
      <c r="N1175" s="6">
        <v>6.3E-3</v>
      </c>
      <c r="O1175" s="6">
        <v>1E-4</v>
      </c>
      <c r="P1175" s="6" t="s">
        <v>968</v>
      </c>
      <c r="Q1175" s="6" t="s">
        <v>587</v>
      </c>
      <c r="R1175" s="6">
        <v>42.26</v>
      </c>
      <c r="S1175" s="6">
        <v>10094.188899999999</v>
      </c>
      <c r="T1175" s="6">
        <v>0</v>
      </c>
      <c r="U1175" s="6">
        <v>0</v>
      </c>
      <c r="V1175" s="6">
        <v>10095.190399999999</v>
      </c>
      <c r="W1175" s="6">
        <v>2</v>
      </c>
      <c r="X1175" s="6">
        <v>2</v>
      </c>
      <c r="Y1175" s="6" t="b">
        <v>1</v>
      </c>
    </row>
    <row r="1176" spans="1:25" x14ac:dyDescent="0.25">
      <c r="A1176" s="5"/>
      <c r="B1176" s="6" t="s">
        <v>977</v>
      </c>
      <c r="C1176" s="6" t="s">
        <v>977</v>
      </c>
      <c r="D1176" s="6">
        <v>5272</v>
      </c>
      <c r="E1176" s="6">
        <v>5398</v>
      </c>
      <c r="F1176" s="6">
        <v>1.4872000000000001</v>
      </c>
      <c r="G1176" s="6">
        <v>11</v>
      </c>
      <c r="H1176" s="6" t="s">
        <v>978</v>
      </c>
      <c r="I1176" s="6">
        <v>5272</v>
      </c>
      <c r="J1176" s="6">
        <v>10099.246499999999</v>
      </c>
      <c r="K1176" s="6">
        <v>657386.57999999996</v>
      </c>
      <c r="L1176" s="6">
        <v>657386.57999999996</v>
      </c>
      <c r="M1176" s="6">
        <v>1057.1251</v>
      </c>
      <c r="N1176" s="6">
        <v>6.4399999999999999E-2</v>
      </c>
      <c r="O1176" s="6">
        <v>6.9999999999999999E-4</v>
      </c>
      <c r="P1176" s="6" t="s">
        <v>831</v>
      </c>
      <c r="Q1176" s="6" t="s">
        <v>644</v>
      </c>
      <c r="R1176" s="6">
        <v>43.59</v>
      </c>
      <c r="S1176" s="6">
        <v>10099.224099999999</v>
      </c>
      <c r="T1176" s="6">
        <v>0</v>
      </c>
      <c r="U1176" s="6">
        <v>0</v>
      </c>
      <c r="V1176" s="6">
        <v>10100.2256</v>
      </c>
      <c r="W1176" s="6">
        <v>2</v>
      </c>
      <c r="X1176" s="6">
        <v>2</v>
      </c>
      <c r="Y1176" s="6" t="b">
        <v>1</v>
      </c>
    </row>
    <row r="1177" spans="1:25" x14ac:dyDescent="0.25">
      <c r="A1177" s="5"/>
      <c r="B1177" s="6" t="s">
        <v>977</v>
      </c>
      <c r="C1177" s="6" t="s">
        <v>977</v>
      </c>
      <c r="D1177" s="6">
        <v>5356</v>
      </c>
      <c r="E1177" s="6">
        <v>4970</v>
      </c>
      <c r="F1177" s="6">
        <v>1.4605999999999999</v>
      </c>
      <c r="G1177" s="6">
        <v>11</v>
      </c>
      <c r="H1177" s="6" t="s">
        <v>978</v>
      </c>
      <c r="I1177" s="6">
        <v>5356</v>
      </c>
      <c r="J1177" s="6">
        <v>10106.2482</v>
      </c>
      <c r="K1177" s="6">
        <v>631834.34</v>
      </c>
      <c r="L1177" s="6">
        <v>631834.34</v>
      </c>
      <c r="M1177" s="6">
        <v>1064.1268</v>
      </c>
      <c r="N1177" s="6">
        <v>5.4699999999999999E-2</v>
      </c>
      <c r="O1177" s="6">
        <v>5.9999999999999995E-4</v>
      </c>
      <c r="P1177" s="6" t="s">
        <v>831</v>
      </c>
      <c r="Q1177" s="6" t="s">
        <v>644</v>
      </c>
      <c r="R1177" s="6">
        <v>43.59</v>
      </c>
      <c r="S1177" s="6">
        <v>10106.248</v>
      </c>
      <c r="T1177" s="6">
        <v>0</v>
      </c>
      <c r="U1177" s="6">
        <v>0</v>
      </c>
      <c r="V1177" s="6">
        <v>10107.2495</v>
      </c>
      <c r="W1177" s="6">
        <v>2</v>
      </c>
      <c r="X1177" s="6">
        <v>2</v>
      </c>
      <c r="Y1177" s="6" t="b">
        <v>1</v>
      </c>
    </row>
    <row r="1178" spans="1:25" x14ac:dyDescent="0.25">
      <c r="A1178" s="5"/>
      <c r="B1178" s="6" t="s">
        <v>977</v>
      </c>
      <c r="C1178" s="6" t="s">
        <v>977</v>
      </c>
      <c r="D1178" s="6">
        <v>1409</v>
      </c>
      <c r="E1178" s="6">
        <v>4970</v>
      </c>
      <c r="F1178" s="6">
        <v>4.7968999999999999</v>
      </c>
      <c r="G1178" s="6">
        <v>11</v>
      </c>
      <c r="H1178" s="6" t="s">
        <v>978</v>
      </c>
      <c r="I1178" s="6">
        <v>1409</v>
      </c>
      <c r="J1178" s="6">
        <v>10111.2343</v>
      </c>
      <c r="K1178" s="6">
        <v>10746115.57</v>
      </c>
      <c r="L1178" s="6">
        <v>5051528.74</v>
      </c>
      <c r="M1178" s="6">
        <v>1069.1129000000001</v>
      </c>
      <c r="N1178" s="6">
        <v>1.1272</v>
      </c>
      <c r="O1178" s="6">
        <v>1.1599999999999999E-2</v>
      </c>
      <c r="P1178" s="6" t="s">
        <v>831</v>
      </c>
      <c r="Q1178" s="6" t="s">
        <v>644</v>
      </c>
      <c r="R1178" s="6">
        <v>43.59</v>
      </c>
      <c r="S1178" s="6">
        <v>10111.245699999999</v>
      </c>
      <c r="T1178" s="6">
        <v>0</v>
      </c>
      <c r="U1178" s="6">
        <v>0</v>
      </c>
      <c r="V1178" s="6">
        <v>10112.2472</v>
      </c>
      <c r="W1178" s="6">
        <v>7</v>
      </c>
      <c r="X1178" s="6">
        <v>7</v>
      </c>
      <c r="Y1178" s="6" t="b">
        <v>1</v>
      </c>
    </row>
    <row r="1179" spans="1:25" x14ac:dyDescent="0.25">
      <c r="A1179" s="5"/>
      <c r="B1179" s="6" t="s">
        <v>977</v>
      </c>
      <c r="C1179" s="6" t="s">
        <v>977</v>
      </c>
      <c r="D1179" s="6">
        <v>2771</v>
      </c>
      <c r="E1179" s="6">
        <v>4852</v>
      </c>
      <c r="F1179" s="6">
        <v>2.3734000000000002</v>
      </c>
      <c r="G1179" s="6">
        <v>11</v>
      </c>
      <c r="H1179" s="6" t="s">
        <v>978</v>
      </c>
      <c r="I1179" s="6">
        <v>2771</v>
      </c>
      <c r="J1179" s="6">
        <v>10111.2346</v>
      </c>
      <c r="K1179" s="6">
        <v>3992862.7</v>
      </c>
      <c r="L1179" s="6">
        <v>2590088.71999999</v>
      </c>
      <c r="M1179" s="6">
        <v>1069.1132</v>
      </c>
      <c r="N1179" s="6">
        <v>0.41349999999999998</v>
      </c>
      <c r="O1179" s="6">
        <v>4.3E-3</v>
      </c>
      <c r="P1179" s="6" t="s">
        <v>626</v>
      </c>
      <c r="Q1179" s="6" t="s">
        <v>756</v>
      </c>
      <c r="R1179" s="6">
        <v>43.72</v>
      </c>
      <c r="S1179" s="6">
        <v>10111.229799999999</v>
      </c>
      <c r="T1179" s="6">
        <v>0</v>
      </c>
      <c r="U1179" s="6">
        <v>0</v>
      </c>
      <c r="V1179" s="6">
        <v>10112.231299999999</v>
      </c>
      <c r="W1179" s="6">
        <v>7</v>
      </c>
      <c r="X1179" s="6">
        <v>7</v>
      </c>
      <c r="Y1179" s="6" t="b">
        <v>1</v>
      </c>
    </row>
    <row r="1180" spans="1:25" x14ac:dyDescent="0.25">
      <c r="A1180" s="5"/>
      <c r="B1180" s="6" t="s">
        <v>977</v>
      </c>
      <c r="C1180" s="6" t="s">
        <v>977</v>
      </c>
      <c r="D1180" s="6">
        <v>1444</v>
      </c>
      <c r="E1180" s="6">
        <v>4476</v>
      </c>
      <c r="F1180" s="6">
        <v>2.0979000000000001</v>
      </c>
      <c r="G1180" s="6">
        <v>11</v>
      </c>
      <c r="H1180" s="6" t="s">
        <v>978</v>
      </c>
      <c r="I1180" s="6">
        <v>1444</v>
      </c>
      <c r="J1180" s="6">
        <v>10111.2356</v>
      </c>
      <c r="K1180" s="6">
        <v>10479780.710000001</v>
      </c>
      <c r="L1180" s="6">
        <v>3040047.25</v>
      </c>
      <c r="M1180" s="6">
        <v>1069.1142</v>
      </c>
      <c r="N1180" s="6">
        <v>1.0973999999999999</v>
      </c>
      <c r="O1180" s="6">
        <v>1.1299999999999999E-2</v>
      </c>
      <c r="P1180" s="6" t="s">
        <v>597</v>
      </c>
      <c r="Q1180" s="6" t="s">
        <v>599</v>
      </c>
      <c r="R1180" s="6">
        <v>43.46</v>
      </c>
      <c r="S1180" s="6">
        <v>10111.2451</v>
      </c>
      <c r="T1180" s="6">
        <v>0</v>
      </c>
      <c r="U1180" s="6">
        <v>0</v>
      </c>
      <c r="V1180" s="6">
        <v>10112.2466</v>
      </c>
      <c r="W1180" s="6">
        <v>7</v>
      </c>
      <c r="X1180" s="6">
        <v>7</v>
      </c>
      <c r="Y1180" s="6" t="b">
        <v>1</v>
      </c>
    </row>
    <row r="1181" spans="1:25" x14ac:dyDescent="0.25">
      <c r="A1181" s="5"/>
      <c r="B1181" s="6" t="s">
        <v>977</v>
      </c>
      <c r="C1181" s="6" t="s">
        <v>977</v>
      </c>
      <c r="D1181" s="6">
        <v>1427</v>
      </c>
      <c r="E1181" s="6">
        <v>3174</v>
      </c>
      <c r="F1181" s="6">
        <v>2.5562999999999998</v>
      </c>
      <c r="G1181" s="6">
        <v>11</v>
      </c>
      <c r="H1181" s="6" t="s">
        <v>978</v>
      </c>
      <c r="I1181" s="6">
        <v>1427</v>
      </c>
      <c r="J1181" s="6">
        <v>10124.1625</v>
      </c>
      <c r="K1181" s="6">
        <v>9477990.6999999993</v>
      </c>
      <c r="L1181" s="6">
        <v>7615312.3799999999</v>
      </c>
      <c r="M1181" s="6">
        <v>1082.0410999999999</v>
      </c>
      <c r="N1181" s="6">
        <v>1.1064000000000001</v>
      </c>
      <c r="O1181" s="6">
        <v>1.14E-2</v>
      </c>
      <c r="P1181" s="6" t="s">
        <v>509</v>
      </c>
      <c r="Q1181" s="6" t="s">
        <v>448</v>
      </c>
      <c r="R1181" s="6">
        <v>43.19</v>
      </c>
      <c r="S1181" s="6">
        <v>10124.1536</v>
      </c>
      <c r="T1181" s="6">
        <v>0</v>
      </c>
      <c r="U1181" s="6">
        <v>0</v>
      </c>
      <c r="V1181" s="6">
        <v>10125.1551</v>
      </c>
      <c r="W1181" s="6">
        <v>7</v>
      </c>
      <c r="X1181" s="6">
        <v>7</v>
      </c>
      <c r="Y1181" s="6" t="b">
        <v>1</v>
      </c>
    </row>
    <row r="1182" spans="1:25" x14ac:dyDescent="0.25">
      <c r="A1182" s="5"/>
      <c r="B1182" s="6" t="s">
        <v>977</v>
      </c>
      <c r="C1182" s="6" t="s">
        <v>977</v>
      </c>
      <c r="D1182" s="6">
        <v>1785</v>
      </c>
      <c r="E1182" s="6">
        <v>3059</v>
      </c>
      <c r="F1182" s="6">
        <v>2.0190000000000001</v>
      </c>
      <c r="G1182" s="6">
        <v>11</v>
      </c>
      <c r="H1182" s="6" t="s">
        <v>978</v>
      </c>
      <c r="I1182" s="6">
        <v>1785</v>
      </c>
      <c r="J1182" s="6">
        <v>10124.1674</v>
      </c>
      <c r="K1182" s="6">
        <v>7038087.1799999997</v>
      </c>
      <c r="L1182" s="6">
        <v>6494228.1900000004</v>
      </c>
      <c r="M1182" s="6">
        <v>1082.046</v>
      </c>
      <c r="N1182" s="6">
        <v>0.78920000000000001</v>
      </c>
      <c r="O1182" s="6">
        <v>8.0999999999999996E-3</v>
      </c>
      <c r="P1182" s="6" t="s">
        <v>175</v>
      </c>
      <c r="Q1182" s="6" t="s">
        <v>256</v>
      </c>
      <c r="R1182" s="6">
        <v>43.06</v>
      </c>
      <c r="S1182" s="6">
        <v>10124.159600000001</v>
      </c>
      <c r="T1182" s="6">
        <v>0</v>
      </c>
      <c r="U1182" s="6">
        <v>0</v>
      </c>
      <c r="V1182" s="6">
        <v>10125.161099999999</v>
      </c>
      <c r="W1182" s="6">
        <v>6</v>
      </c>
      <c r="X1182" s="6">
        <v>6</v>
      </c>
      <c r="Y1182" s="6" t="b">
        <v>1</v>
      </c>
    </row>
    <row r="1183" spans="1:25" x14ac:dyDescent="0.25">
      <c r="A1183" s="5"/>
      <c r="B1183" s="6" t="s">
        <v>977</v>
      </c>
      <c r="C1183" s="6" t="s">
        <v>977</v>
      </c>
      <c r="D1183" s="6">
        <v>3695</v>
      </c>
      <c r="E1183" s="6">
        <v>2523</v>
      </c>
      <c r="F1183" s="6">
        <v>1.8544</v>
      </c>
      <c r="G1183" s="6">
        <v>11</v>
      </c>
      <c r="H1183" s="6" t="s">
        <v>978</v>
      </c>
      <c r="I1183" s="6">
        <v>3695</v>
      </c>
      <c r="J1183" s="6">
        <v>10124.224399999999</v>
      </c>
      <c r="K1183" s="6">
        <v>2046895.02</v>
      </c>
      <c r="L1183" s="6">
        <v>1587087.87</v>
      </c>
      <c r="M1183" s="6">
        <v>1082.1030000000001</v>
      </c>
      <c r="N1183" s="6">
        <v>0.24640000000000001</v>
      </c>
      <c r="O1183" s="6">
        <v>2.5000000000000001E-3</v>
      </c>
      <c r="P1183" s="6" t="s">
        <v>76</v>
      </c>
      <c r="Q1183" s="6" t="s">
        <v>135</v>
      </c>
      <c r="R1183" s="6">
        <v>43.32</v>
      </c>
      <c r="S1183" s="6">
        <v>10124.250400000001</v>
      </c>
      <c r="T1183" s="6">
        <v>0</v>
      </c>
      <c r="U1183" s="6">
        <v>0</v>
      </c>
      <c r="V1183" s="6">
        <v>10125.251899999999</v>
      </c>
      <c r="W1183" s="6">
        <v>2</v>
      </c>
      <c r="X1183" s="6">
        <v>2</v>
      </c>
      <c r="Y1183" s="6" t="b">
        <v>1</v>
      </c>
    </row>
    <row r="1184" spans="1:25" x14ac:dyDescent="0.25">
      <c r="A1184" s="5"/>
      <c r="B1184" s="6" t="s">
        <v>977</v>
      </c>
      <c r="C1184" s="6" t="s">
        <v>977</v>
      </c>
      <c r="D1184" s="6">
        <v>1561</v>
      </c>
      <c r="E1184" s="6">
        <v>2523</v>
      </c>
      <c r="F1184" s="6">
        <v>1.7445999999999999</v>
      </c>
      <c r="G1184" s="6">
        <v>11</v>
      </c>
      <c r="H1184" s="6" t="s">
        <v>978</v>
      </c>
      <c r="I1184" s="6">
        <v>1561</v>
      </c>
      <c r="J1184" s="6">
        <v>10126.253500000001</v>
      </c>
      <c r="K1184" s="6">
        <v>8333365.4299999997</v>
      </c>
      <c r="L1184" s="6">
        <v>8108751.9199999999</v>
      </c>
      <c r="M1184" s="6">
        <v>1084.1321</v>
      </c>
      <c r="N1184" s="6">
        <v>0.95660000000000001</v>
      </c>
      <c r="O1184" s="6">
        <v>9.9000000000000008E-3</v>
      </c>
      <c r="P1184" s="6" t="s">
        <v>76</v>
      </c>
      <c r="Q1184" s="6" t="s">
        <v>135</v>
      </c>
      <c r="R1184" s="6">
        <v>43.32</v>
      </c>
      <c r="S1184" s="6">
        <v>10126.2546</v>
      </c>
      <c r="T1184" s="6">
        <v>0</v>
      </c>
      <c r="U1184" s="6">
        <v>0</v>
      </c>
      <c r="V1184" s="6">
        <v>10127.256100000001</v>
      </c>
      <c r="W1184" s="6">
        <v>6</v>
      </c>
      <c r="X1184" s="6">
        <v>6</v>
      </c>
      <c r="Y1184" s="6" t="b">
        <v>1</v>
      </c>
    </row>
    <row r="1185" spans="1:25" x14ac:dyDescent="0.25">
      <c r="A1185" s="5"/>
      <c r="B1185" s="6" t="s">
        <v>977</v>
      </c>
      <c r="C1185" s="6" t="s">
        <v>977</v>
      </c>
      <c r="D1185" s="6">
        <v>810</v>
      </c>
      <c r="E1185" s="6">
        <v>1464</v>
      </c>
      <c r="F1185" s="6">
        <v>2.0383</v>
      </c>
      <c r="G1185" s="6">
        <v>11</v>
      </c>
      <c r="H1185" s="6" t="s">
        <v>978</v>
      </c>
      <c r="I1185" s="6">
        <v>810</v>
      </c>
      <c r="J1185" s="6">
        <v>10126.257799999999</v>
      </c>
      <c r="K1185" s="6">
        <v>21402550.199999999</v>
      </c>
      <c r="L1185" s="6">
        <v>20762366.440000001</v>
      </c>
      <c r="M1185" s="6">
        <v>1084.1364000000001</v>
      </c>
      <c r="N1185" s="6">
        <v>2.2835000000000001</v>
      </c>
      <c r="O1185" s="6">
        <v>2.35E-2</v>
      </c>
      <c r="P1185" s="6" t="s">
        <v>597</v>
      </c>
      <c r="Q1185" s="6" t="s">
        <v>599</v>
      </c>
      <c r="R1185" s="6">
        <v>43.46</v>
      </c>
      <c r="S1185" s="6">
        <v>10126.261200000001</v>
      </c>
      <c r="T1185" s="6">
        <v>0</v>
      </c>
      <c r="U1185" s="6">
        <v>0</v>
      </c>
      <c r="V1185" s="6">
        <v>10127.262699999999</v>
      </c>
      <c r="W1185" s="6">
        <v>8</v>
      </c>
      <c r="X1185" s="6">
        <v>8</v>
      </c>
      <c r="Y1185" s="6" t="b">
        <v>1</v>
      </c>
    </row>
    <row r="1186" spans="1:25" x14ac:dyDescent="0.25">
      <c r="A1186" s="5"/>
      <c r="B1186" s="6" t="s">
        <v>977</v>
      </c>
      <c r="C1186" s="6" t="s">
        <v>977</v>
      </c>
      <c r="D1186" s="6">
        <v>702</v>
      </c>
      <c r="E1186" s="6">
        <v>1288</v>
      </c>
      <c r="F1186" s="6">
        <v>2.1360999999999999</v>
      </c>
      <c r="G1186" s="6">
        <v>11</v>
      </c>
      <c r="H1186" s="6" t="s">
        <v>978</v>
      </c>
      <c r="I1186" s="6">
        <v>702</v>
      </c>
      <c r="J1186" s="6">
        <v>10126.2611</v>
      </c>
      <c r="K1186" s="6">
        <v>25459992.66</v>
      </c>
      <c r="L1186" s="6">
        <v>24853455.419999901</v>
      </c>
      <c r="M1186" s="6">
        <v>1084.1396999999999</v>
      </c>
      <c r="N1186" s="6">
        <v>2.7621000000000002</v>
      </c>
      <c r="O1186" s="6">
        <v>2.8500000000000001E-2</v>
      </c>
      <c r="P1186" s="6" t="s">
        <v>831</v>
      </c>
      <c r="Q1186" s="6" t="s">
        <v>644</v>
      </c>
      <c r="R1186" s="6">
        <v>43.59</v>
      </c>
      <c r="S1186" s="6">
        <v>10126.261399999999</v>
      </c>
      <c r="T1186" s="6">
        <v>0</v>
      </c>
      <c r="U1186" s="6">
        <v>0</v>
      </c>
      <c r="V1186" s="6">
        <v>10127.2629</v>
      </c>
      <c r="W1186" s="6">
        <v>10</v>
      </c>
      <c r="X1186" s="6">
        <v>10</v>
      </c>
      <c r="Y1186" s="6" t="b">
        <v>1</v>
      </c>
    </row>
    <row r="1187" spans="1:25" x14ac:dyDescent="0.25">
      <c r="A1187" s="5"/>
      <c r="B1187" s="6" t="s">
        <v>977</v>
      </c>
      <c r="C1187" s="6" t="s">
        <v>977</v>
      </c>
      <c r="D1187" s="6">
        <v>927</v>
      </c>
      <c r="E1187" s="6">
        <v>1788</v>
      </c>
      <c r="F1187" s="6">
        <v>2.2887</v>
      </c>
      <c r="G1187" s="6">
        <v>11</v>
      </c>
      <c r="H1187" s="6" t="s">
        <v>978</v>
      </c>
      <c r="I1187" s="6">
        <v>927</v>
      </c>
      <c r="J1187" s="6">
        <v>10126.2682</v>
      </c>
      <c r="K1187" s="6">
        <v>18104118.359999999</v>
      </c>
      <c r="L1187" s="6">
        <v>17010722.699999999</v>
      </c>
      <c r="M1187" s="6">
        <v>1084.1468</v>
      </c>
      <c r="N1187" s="6">
        <v>1.9624999999999999</v>
      </c>
      <c r="O1187" s="6">
        <v>2.0199999999999999E-2</v>
      </c>
      <c r="P1187" s="6" t="s">
        <v>626</v>
      </c>
      <c r="Q1187" s="6" t="s">
        <v>756</v>
      </c>
      <c r="R1187" s="6">
        <v>43.72</v>
      </c>
      <c r="S1187" s="6">
        <v>10126.2619</v>
      </c>
      <c r="T1187" s="6">
        <v>0</v>
      </c>
      <c r="U1187" s="6">
        <v>0</v>
      </c>
      <c r="V1187" s="6">
        <v>10127.2634</v>
      </c>
      <c r="W1187" s="6">
        <v>9</v>
      </c>
      <c r="X1187" s="6">
        <v>9</v>
      </c>
      <c r="Y1187" s="6" t="b">
        <v>1</v>
      </c>
    </row>
    <row r="1188" spans="1:25" x14ac:dyDescent="0.25">
      <c r="A1188" s="5"/>
      <c r="B1188" s="6" t="s">
        <v>977</v>
      </c>
      <c r="C1188" s="6" t="s">
        <v>977</v>
      </c>
      <c r="D1188" s="6">
        <v>2204</v>
      </c>
      <c r="E1188" s="6">
        <v>4357</v>
      </c>
      <c r="F1188" s="6">
        <v>2.4676</v>
      </c>
      <c r="G1188" s="6">
        <v>11</v>
      </c>
      <c r="H1188" s="6" t="s">
        <v>978</v>
      </c>
      <c r="I1188" s="6">
        <v>2204</v>
      </c>
      <c r="J1188" s="6">
        <v>10128.232599999999</v>
      </c>
      <c r="K1188" s="6">
        <v>5637003.21</v>
      </c>
      <c r="L1188" s="6">
        <v>3835939.01</v>
      </c>
      <c r="M1188" s="6">
        <v>1086.1112000000001</v>
      </c>
      <c r="N1188" s="6">
        <v>0.58489999999999998</v>
      </c>
      <c r="O1188" s="6">
        <v>6.0000000000000001E-3</v>
      </c>
      <c r="P1188" s="6" t="s">
        <v>285</v>
      </c>
      <c r="Q1188" s="6" t="s">
        <v>944</v>
      </c>
      <c r="R1188" s="6">
        <v>42.79</v>
      </c>
      <c r="S1188" s="6">
        <v>10128.238499999999</v>
      </c>
      <c r="T1188" s="6">
        <v>0</v>
      </c>
      <c r="U1188" s="6">
        <v>0</v>
      </c>
      <c r="V1188" s="6">
        <v>10129.24</v>
      </c>
      <c r="W1188" s="6">
        <v>7</v>
      </c>
      <c r="X1188" s="6">
        <v>7</v>
      </c>
      <c r="Y1188" s="6" t="b">
        <v>1</v>
      </c>
    </row>
    <row r="1189" spans="1:25" x14ac:dyDescent="0.25">
      <c r="A1189" s="5"/>
      <c r="B1189" s="6" t="s">
        <v>977</v>
      </c>
      <c r="C1189" s="6" t="s">
        <v>977</v>
      </c>
      <c r="D1189" s="6">
        <v>2204</v>
      </c>
      <c r="E1189" s="6">
        <v>5369</v>
      </c>
      <c r="F1189" s="6">
        <v>2.2589999999999999</v>
      </c>
      <c r="G1189" s="6">
        <v>11</v>
      </c>
      <c r="H1189" s="6" t="s">
        <v>978</v>
      </c>
      <c r="I1189" s="6">
        <v>2204</v>
      </c>
      <c r="J1189" s="6">
        <v>10128.232599999999</v>
      </c>
      <c r="K1189" s="6">
        <v>5637003.21</v>
      </c>
      <c r="L1189" s="6">
        <v>1322355.01</v>
      </c>
      <c r="M1189" s="6">
        <v>1086.1112000000001</v>
      </c>
      <c r="N1189" s="6">
        <v>0.58489999999999998</v>
      </c>
      <c r="O1189" s="6">
        <v>6.0000000000000001E-3</v>
      </c>
      <c r="P1189" s="6" t="s">
        <v>285</v>
      </c>
      <c r="Q1189" s="6" t="s">
        <v>944</v>
      </c>
      <c r="R1189" s="6">
        <v>42.79</v>
      </c>
      <c r="S1189" s="6">
        <v>10128.238499999999</v>
      </c>
      <c r="T1189" s="6">
        <v>0</v>
      </c>
      <c r="U1189" s="6">
        <v>0</v>
      </c>
      <c r="V1189" s="6">
        <v>10129.24</v>
      </c>
      <c r="W1189" s="6">
        <v>7</v>
      </c>
      <c r="X1189" s="6">
        <v>7</v>
      </c>
      <c r="Y1189" s="6" t="b">
        <v>1</v>
      </c>
    </row>
    <row r="1190" spans="1:25" x14ac:dyDescent="0.25">
      <c r="A1190" s="5"/>
      <c r="B1190" s="6" t="s">
        <v>977</v>
      </c>
      <c r="C1190" s="6" t="s">
        <v>977</v>
      </c>
      <c r="D1190" s="6">
        <v>4985</v>
      </c>
      <c r="E1190" s="6">
        <v>5807</v>
      </c>
      <c r="F1190" s="6">
        <v>3.7012999999999998</v>
      </c>
      <c r="G1190" s="6">
        <v>11</v>
      </c>
      <c r="H1190" s="6" t="s">
        <v>978</v>
      </c>
      <c r="I1190" s="6">
        <v>4985</v>
      </c>
      <c r="J1190" s="6">
        <v>10141.169</v>
      </c>
      <c r="K1190" s="6">
        <v>868470.12</v>
      </c>
      <c r="L1190" s="6">
        <v>752841.78</v>
      </c>
      <c r="M1190" s="6">
        <v>1099.0476000000001</v>
      </c>
      <c r="N1190" s="6">
        <v>9.6699999999999994E-2</v>
      </c>
      <c r="O1190" s="6">
        <v>1E-3</v>
      </c>
      <c r="P1190" s="6" t="s">
        <v>385</v>
      </c>
      <c r="Q1190" s="6" t="s">
        <v>908</v>
      </c>
      <c r="R1190" s="6">
        <v>42.52</v>
      </c>
      <c r="S1190" s="6">
        <v>10141.180200000001</v>
      </c>
      <c r="T1190" s="6">
        <v>0</v>
      </c>
      <c r="U1190" s="6">
        <v>0</v>
      </c>
      <c r="V1190" s="6">
        <v>10142.181699999999</v>
      </c>
      <c r="W1190" s="6">
        <v>4</v>
      </c>
      <c r="X1190" s="6">
        <v>4</v>
      </c>
      <c r="Y1190" s="6" t="b">
        <v>1</v>
      </c>
    </row>
    <row r="1191" spans="1:25" x14ac:dyDescent="0.25">
      <c r="A1191" s="5"/>
      <c r="B1191" s="6" t="s">
        <v>977</v>
      </c>
      <c r="C1191" s="6" t="s">
        <v>977</v>
      </c>
      <c r="D1191" s="6">
        <v>4096</v>
      </c>
      <c r="E1191" s="6">
        <v>4921</v>
      </c>
      <c r="F1191" s="6">
        <v>1.4249000000000001</v>
      </c>
      <c r="G1191" s="6">
        <v>11</v>
      </c>
      <c r="H1191" s="6" t="s">
        <v>978</v>
      </c>
      <c r="I1191" s="6">
        <v>4096</v>
      </c>
      <c r="J1191" s="6">
        <v>10141.181</v>
      </c>
      <c r="K1191" s="6">
        <v>1779158.81</v>
      </c>
      <c r="L1191" s="6">
        <v>1353688.3399999901</v>
      </c>
      <c r="M1191" s="6">
        <v>1099.0596</v>
      </c>
      <c r="N1191" s="6">
        <v>0.19589999999999999</v>
      </c>
      <c r="O1191" s="6">
        <v>2E-3</v>
      </c>
      <c r="P1191" s="6" t="s">
        <v>555</v>
      </c>
      <c r="Q1191" s="6" t="s">
        <v>799</v>
      </c>
      <c r="R1191" s="6">
        <v>31.85</v>
      </c>
      <c r="S1191" s="6">
        <v>10141.179</v>
      </c>
      <c r="T1191" s="6">
        <v>0</v>
      </c>
      <c r="U1191" s="6">
        <v>0</v>
      </c>
      <c r="V1191" s="6">
        <v>10142.1805</v>
      </c>
      <c r="W1191" s="6">
        <v>5</v>
      </c>
      <c r="X1191" s="6">
        <v>5</v>
      </c>
      <c r="Y1191" s="6" t="b">
        <v>1</v>
      </c>
    </row>
    <row r="1192" spans="1:25" x14ac:dyDescent="0.25">
      <c r="A1192" s="5"/>
      <c r="B1192" s="6" t="s">
        <v>977</v>
      </c>
      <c r="C1192" s="6" t="s">
        <v>977</v>
      </c>
      <c r="D1192" s="6">
        <v>3704</v>
      </c>
      <c r="E1192" s="6">
        <v>5171</v>
      </c>
      <c r="F1192" s="6">
        <v>2.3062999999999998</v>
      </c>
      <c r="G1192" s="6">
        <v>11</v>
      </c>
      <c r="H1192" s="6" t="s">
        <v>978</v>
      </c>
      <c r="I1192" s="6">
        <v>3704</v>
      </c>
      <c r="J1192" s="6">
        <v>10141.2425</v>
      </c>
      <c r="K1192" s="6">
        <v>2316299.7799999998</v>
      </c>
      <c r="L1192" s="6">
        <v>1722602.21</v>
      </c>
      <c r="M1192" s="6">
        <v>1099.1211000000001</v>
      </c>
      <c r="N1192" s="6">
        <v>0.24479999999999999</v>
      </c>
      <c r="O1192" s="6">
        <v>2.5000000000000001E-3</v>
      </c>
      <c r="P1192" s="6" t="s">
        <v>831</v>
      </c>
      <c r="Q1192" s="6" t="s">
        <v>644</v>
      </c>
      <c r="R1192" s="6">
        <v>43.59</v>
      </c>
      <c r="S1192" s="6">
        <v>10141.265299999999</v>
      </c>
      <c r="T1192" s="6">
        <v>0</v>
      </c>
      <c r="U1192" s="6">
        <v>0</v>
      </c>
      <c r="V1192" s="6">
        <v>10142.266799999999</v>
      </c>
      <c r="W1192" s="6">
        <v>4</v>
      </c>
      <c r="X1192" s="6">
        <v>4</v>
      </c>
      <c r="Y1192" s="6" t="b">
        <v>1</v>
      </c>
    </row>
    <row r="1193" spans="1:25" x14ac:dyDescent="0.25">
      <c r="A1193" s="5"/>
      <c r="B1193" s="6" t="s">
        <v>977</v>
      </c>
      <c r="C1193" s="6" t="s">
        <v>977</v>
      </c>
      <c r="D1193" s="6">
        <v>4422</v>
      </c>
      <c r="E1193" s="6">
        <v>5638</v>
      </c>
      <c r="F1193" s="6">
        <v>2.6539999999999999</v>
      </c>
      <c r="G1193" s="6">
        <v>11</v>
      </c>
      <c r="H1193" s="6" t="s">
        <v>978</v>
      </c>
      <c r="I1193" s="6">
        <v>4422</v>
      </c>
      <c r="J1193" s="6">
        <v>10141.2453</v>
      </c>
      <c r="K1193" s="6">
        <v>1494570.38</v>
      </c>
      <c r="L1193" s="6">
        <v>845946.36</v>
      </c>
      <c r="M1193" s="6">
        <v>1099.1239</v>
      </c>
      <c r="N1193" s="6">
        <v>0.15840000000000001</v>
      </c>
      <c r="O1193" s="6">
        <v>1.6000000000000001E-3</v>
      </c>
      <c r="P1193" s="6" t="s">
        <v>626</v>
      </c>
      <c r="Q1193" s="6" t="s">
        <v>756</v>
      </c>
      <c r="R1193" s="6">
        <v>43.72</v>
      </c>
      <c r="S1193" s="6">
        <v>10141.2508</v>
      </c>
      <c r="T1193" s="6">
        <v>0</v>
      </c>
      <c r="U1193" s="6">
        <v>0</v>
      </c>
      <c r="V1193" s="6">
        <v>10142.2523</v>
      </c>
      <c r="W1193" s="6">
        <v>4</v>
      </c>
      <c r="X1193" s="6">
        <v>4</v>
      </c>
      <c r="Y1193" s="6" t="b">
        <v>1</v>
      </c>
    </row>
    <row r="1194" spans="1:25" x14ac:dyDescent="0.25">
      <c r="A1194" s="5"/>
      <c r="B1194" s="6" t="s">
        <v>977</v>
      </c>
      <c r="C1194" s="6" t="s">
        <v>977</v>
      </c>
      <c r="D1194" s="6">
        <v>4372</v>
      </c>
      <c r="E1194" s="6">
        <v>5853</v>
      </c>
      <c r="F1194" s="6">
        <v>4.3636999999999997</v>
      </c>
      <c r="G1194" s="6">
        <v>11</v>
      </c>
      <c r="H1194" s="6" t="s">
        <v>978</v>
      </c>
      <c r="I1194" s="6">
        <v>4372</v>
      </c>
      <c r="J1194" s="6">
        <v>10142.1775</v>
      </c>
      <c r="K1194" s="6">
        <v>1514058.15</v>
      </c>
      <c r="L1194" s="6">
        <v>858610</v>
      </c>
      <c r="M1194" s="6">
        <v>1100.0561</v>
      </c>
      <c r="N1194" s="6">
        <v>0.1646</v>
      </c>
      <c r="O1194" s="6">
        <v>1.6999999999999999E-3</v>
      </c>
      <c r="P1194" s="6" t="s">
        <v>522</v>
      </c>
      <c r="Q1194" s="6" t="s">
        <v>462</v>
      </c>
      <c r="R1194" s="6">
        <v>33.11</v>
      </c>
      <c r="S1194" s="6">
        <v>10142.181399999999</v>
      </c>
      <c r="T1194" s="6">
        <v>0</v>
      </c>
      <c r="U1194" s="6">
        <v>0</v>
      </c>
      <c r="V1194" s="6">
        <v>10143.1829</v>
      </c>
      <c r="W1194" s="6">
        <v>6</v>
      </c>
      <c r="X1194" s="6">
        <v>6</v>
      </c>
      <c r="Y1194" s="6" t="b">
        <v>1</v>
      </c>
    </row>
    <row r="1195" spans="1:25" x14ac:dyDescent="0.25">
      <c r="A1195" s="5"/>
      <c r="B1195" s="6" t="s">
        <v>977</v>
      </c>
      <c r="C1195" s="6" t="s">
        <v>977</v>
      </c>
      <c r="D1195" s="6">
        <v>1497</v>
      </c>
      <c r="E1195" s="6">
        <v>2779</v>
      </c>
      <c r="F1195" s="6">
        <v>2.2440000000000002</v>
      </c>
      <c r="G1195" s="6">
        <v>11</v>
      </c>
      <c r="H1195" s="6" t="s">
        <v>978</v>
      </c>
      <c r="I1195" s="6">
        <v>1497</v>
      </c>
      <c r="J1195" s="6">
        <v>10142.269</v>
      </c>
      <c r="K1195" s="6">
        <v>9753314.8599999994</v>
      </c>
      <c r="L1195" s="6">
        <v>8957005.3300000001</v>
      </c>
      <c r="M1195" s="6">
        <v>1100.1476</v>
      </c>
      <c r="N1195" s="6">
        <v>1.0327999999999999</v>
      </c>
      <c r="O1195" s="6">
        <v>1.0699999999999999E-2</v>
      </c>
      <c r="P1195" s="6" t="s">
        <v>175</v>
      </c>
      <c r="Q1195" s="6" t="s">
        <v>256</v>
      </c>
      <c r="R1195" s="6">
        <v>43.06</v>
      </c>
      <c r="S1195" s="6">
        <v>10142.271500000001</v>
      </c>
      <c r="T1195" s="6">
        <v>0</v>
      </c>
      <c r="U1195" s="6">
        <v>0</v>
      </c>
      <c r="V1195" s="6">
        <v>10143.272999999999</v>
      </c>
      <c r="W1195" s="6">
        <v>6</v>
      </c>
      <c r="X1195" s="6">
        <v>6</v>
      </c>
      <c r="Y1195" s="6" t="b">
        <v>1</v>
      </c>
    </row>
    <row r="1196" spans="1:25" x14ac:dyDescent="0.25">
      <c r="A1196" s="5"/>
      <c r="B1196" s="6" t="s">
        <v>977</v>
      </c>
      <c r="C1196" s="6" t="s">
        <v>977</v>
      </c>
      <c r="D1196" s="6">
        <v>4941</v>
      </c>
      <c r="E1196" s="6">
        <v>5950</v>
      </c>
      <c r="F1196" s="6">
        <v>4.0685000000000002</v>
      </c>
      <c r="G1196" s="6">
        <v>11</v>
      </c>
      <c r="H1196" s="6" t="s">
        <v>978</v>
      </c>
      <c r="I1196" s="6">
        <v>4941</v>
      </c>
      <c r="J1196" s="6">
        <v>10143.176299999999</v>
      </c>
      <c r="K1196" s="6">
        <v>929736.35</v>
      </c>
      <c r="L1196" s="6">
        <v>478865.42</v>
      </c>
      <c r="M1196" s="6">
        <v>1101.0549000000001</v>
      </c>
      <c r="N1196" s="6">
        <v>0.1009</v>
      </c>
      <c r="O1196" s="6">
        <v>1E-3</v>
      </c>
      <c r="P1196" s="6" t="s">
        <v>88</v>
      </c>
      <c r="Q1196" s="6" t="s">
        <v>807</v>
      </c>
      <c r="R1196" s="6">
        <v>33.39</v>
      </c>
      <c r="S1196" s="6">
        <v>10143.183999999999</v>
      </c>
      <c r="T1196" s="6">
        <v>0</v>
      </c>
      <c r="U1196" s="6">
        <v>0</v>
      </c>
      <c r="V1196" s="6">
        <v>10144.1855</v>
      </c>
      <c r="W1196" s="6">
        <v>6</v>
      </c>
      <c r="X1196" s="6">
        <v>6</v>
      </c>
      <c r="Y1196" s="6" t="b">
        <v>1</v>
      </c>
    </row>
    <row r="1197" spans="1:25" x14ac:dyDescent="0.25">
      <c r="A1197" s="5"/>
      <c r="B1197" s="6" t="s">
        <v>977</v>
      </c>
      <c r="C1197" s="6" t="s">
        <v>977</v>
      </c>
      <c r="D1197" s="6">
        <v>1257</v>
      </c>
      <c r="E1197" s="6">
        <v>4341</v>
      </c>
      <c r="F1197" s="6">
        <v>2.4295</v>
      </c>
      <c r="G1197" s="6">
        <v>11</v>
      </c>
      <c r="H1197" s="6" t="s">
        <v>978</v>
      </c>
      <c r="I1197" s="6">
        <v>1257</v>
      </c>
      <c r="J1197" s="6">
        <v>10143.2714</v>
      </c>
      <c r="K1197" s="6">
        <v>12166272.32</v>
      </c>
      <c r="L1197" s="6">
        <v>3490266.05</v>
      </c>
      <c r="M1197" s="6">
        <v>1101.1500000000001</v>
      </c>
      <c r="N1197" s="6">
        <v>1.2842</v>
      </c>
      <c r="O1197" s="6">
        <v>1.32E-2</v>
      </c>
      <c r="P1197" s="6" t="s">
        <v>641</v>
      </c>
      <c r="Q1197" s="6" t="s">
        <v>49</v>
      </c>
      <c r="R1197" s="6">
        <v>42.92</v>
      </c>
      <c r="S1197" s="6">
        <v>10143.2745</v>
      </c>
      <c r="T1197" s="6">
        <v>0</v>
      </c>
      <c r="U1197" s="6">
        <v>0</v>
      </c>
      <c r="V1197" s="6">
        <v>10144.276</v>
      </c>
      <c r="W1197" s="6">
        <v>7</v>
      </c>
      <c r="X1197" s="6">
        <v>7</v>
      </c>
      <c r="Y1197" s="6" t="b">
        <v>1</v>
      </c>
    </row>
    <row r="1198" spans="1:25" x14ac:dyDescent="0.25">
      <c r="A1198" s="5"/>
      <c r="B1198" s="6" t="s">
        <v>977</v>
      </c>
      <c r="C1198" s="6" t="s">
        <v>977</v>
      </c>
      <c r="D1198" s="6">
        <v>1713</v>
      </c>
      <c r="E1198" s="6">
        <v>4552</v>
      </c>
      <c r="F1198" s="6">
        <v>1.6620999999999999</v>
      </c>
      <c r="G1198" s="6">
        <v>11</v>
      </c>
      <c r="H1198" s="6" t="s">
        <v>978</v>
      </c>
      <c r="I1198" s="6">
        <v>1713</v>
      </c>
      <c r="J1198" s="6">
        <v>10143.272499999999</v>
      </c>
      <c r="K1198" s="6">
        <v>7852551.1299999999</v>
      </c>
      <c r="L1198" s="6">
        <v>2016460.5899999901</v>
      </c>
      <c r="M1198" s="6">
        <v>1101.1511</v>
      </c>
      <c r="N1198" s="6">
        <v>0.83560000000000001</v>
      </c>
      <c r="O1198" s="6">
        <v>8.6E-3</v>
      </c>
      <c r="P1198" s="6" t="s">
        <v>285</v>
      </c>
      <c r="Q1198" s="6" t="s">
        <v>944</v>
      </c>
      <c r="R1198" s="6">
        <v>42.79</v>
      </c>
      <c r="S1198" s="6">
        <v>10143.272999999999</v>
      </c>
      <c r="T1198" s="6">
        <v>0</v>
      </c>
      <c r="U1198" s="6">
        <v>0</v>
      </c>
      <c r="V1198" s="6">
        <v>10144.2745</v>
      </c>
      <c r="W1198" s="6">
        <v>7</v>
      </c>
      <c r="X1198" s="6">
        <v>7</v>
      </c>
      <c r="Y1198" s="6" t="b">
        <v>1</v>
      </c>
    </row>
    <row r="1199" spans="1:25" x14ac:dyDescent="0.25">
      <c r="A1199" s="5"/>
      <c r="B1199" s="6" t="s">
        <v>977</v>
      </c>
      <c r="C1199" s="6" t="s">
        <v>977</v>
      </c>
      <c r="D1199" s="6">
        <v>1334</v>
      </c>
      <c r="E1199" s="6">
        <v>1998</v>
      </c>
      <c r="F1199" s="6">
        <v>1.6466000000000001</v>
      </c>
      <c r="G1199" s="6">
        <v>11</v>
      </c>
      <c r="H1199" s="6" t="s">
        <v>978</v>
      </c>
      <c r="I1199" s="6">
        <v>1334</v>
      </c>
      <c r="J1199" s="6">
        <v>10308.5265</v>
      </c>
      <c r="K1199" s="6">
        <v>11141883.23</v>
      </c>
      <c r="L1199" s="6">
        <v>10301242.220000001</v>
      </c>
      <c r="M1199" s="6">
        <v>1266.4050999999999</v>
      </c>
      <c r="N1199" s="6">
        <v>1.1931</v>
      </c>
      <c r="O1199" s="6">
        <v>1.23E-2</v>
      </c>
      <c r="P1199" s="6" t="s">
        <v>293</v>
      </c>
      <c r="Q1199" s="6" t="s">
        <v>679</v>
      </c>
      <c r="R1199" s="6">
        <v>46.66</v>
      </c>
      <c r="S1199" s="6">
        <v>10308.5301</v>
      </c>
      <c r="T1199" s="6">
        <v>0</v>
      </c>
      <c r="U1199" s="6">
        <v>0</v>
      </c>
      <c r="V1199" s="6">
        <v>10309.5316</v>
      </c>
      <c r="W1199" s="6">
        <v>6</v>
      </c>
      <c r="X1199" s="6">
        <v>6</v>
      </c>
      <c r="Y1199" s="6" t="b">
        <v>1</v>
      </c>
    </row>
    <row r="1200" spans="1:25" x14ac:dyDescent="0.25">
      <c r="A1200" s="5"/>
      <c r="B1200" s="6" t="s">
        <v>977</v>
      </c>
      <c r="C1200" s="6" t="s">
        <v>977</v>
      </c>
      <c r="D1200" s="6">
        <v>1805</v>
      </c>
      <c r="E1200" s="6">
        <v>2731</v>
      </c>
      <c r="F1200" s="6">
        <v>1.4101999999999999</v>
      </c>
      <c r="G1200" s="6">
        <v>11</v>
      </c>
      <c r="H1200" s="6" t="s">
        <v>978</v>
      </c>
      <c r="I1200" s="6">
        <v>1805</v>
      </c>
      <c r="J1200" s="6">
        <v>10309.541999999999</v>
      </c>
      <c r="K1200" s="6">
        <v>7066364.7300000004</v>
      </c>
      <c r="L1200" s="6">
        <v>5698412.5999999996</v>
      </c>
      <c r="M1200" s="6">
        <v>1267.4205999999999</v>
      </c>
      <c r="N1200" s="6">
        <v>0.7762</v>
      </c>
      <c r="O1200" s="6">
        <v>8.0000000000000002E-3</v>
      </c>
      <c r="P1200" s="6" t="s">
        <v>416</v>
      </c>
      <c r="Q1200" s="6" t="s">
        <v>365</v>
      </c>
      <c r="R1200" s="6">
        <v>46.52</v>
      </c>
      <c r="S1200" s="6">
        <v>10309.528</v>
      </c>
      <c r="T1200" s="6">
        <v>0</v>
      </c>
      <c r="U1200" s="6">
        <v>0</v>
      </c>
      <c r="V1200" s="6">
        <v>10310.529500000001</v>
      </c>
      <c r="W1200" s="6">
        <v>5</v>
      </c>
      <c r="X1200" s="6">
        <v>5</v>
      </c>
      <c r="Y1200" s="6" t="b">
        <v>1</v>
      </c>
    </row>
    <row r="1201" spans="1:25" x14ac:dyDescent="0.25">
      <c r="A1201" s="5"/>
      <c r="B1201" s="6" t="s">
        <v>977</v>
      </c>
      <c r="C1201" s="6" t="s">
        <v>977</v>
      </c>
      <c r="D1201" s="6">
        <v>1297</v>
      </c>
      <c r="E1201" s="6">
        <v>2330</v>
      </c>
      <c r="F1201" s="6">
        <v>1.8015000000000001</v>
      </c>
      <c r="G1201" s="6">
        <v>11</v>
      </c>
      <c r="H1201" s="6" t="s">
        <v>978</v>
      </c>
      <c r="I1201" s="6">
        <v>1297</v>
      </c>
      <c r="J1201" s="6">
        <v>10309.550300000001</v>
      </c>
      <c r="K1201" s="6">
        <v>11495683.609999999</v>
      </c>
      <c r="L1201" s="6">
        <v>8983147.6899999995</v>
      </c>
      <c r="M1201" s="6">
        <v>1267.4289000000001</v>
      </c>
      <c r="N1201" s="6">
        <v>1.2315</v>
      </c>
      <c r="O1201" s="6">
        <v>1.2699999999999999E-2</v>
      </c>
      <c r="P1201" s="6" t="s">
        <v>531</v>
      </c>
      <c r="Q1201" s="6" t="s">
        <v>307</v>
      </c>
      <c r="R1201" s="6">
        <v>46.79</v>
      </c>
      <c r="S1201" s="6">
        <v>10309.5316</v>
      </c>
      <c r="T1201" s="6">
        <v>0</v>
      </c>
      <c r="U1201" s="6">
        <v>0</v>
      </c>
      <c r="V1201" s="6">
        <v>10310.533100000001</v>
      </c>
      <c r="W1201" s="6">
        <v>6</v>
      </c>
      <c r="X1201" s="6">
        <v>6</v>
      </c>
      <c r="Y1201" s="6" t="b">
        <v>1</v>
      </c>
    </row>
    <row r="1202" spans="1:25" x14ac:dyDescent="0.25">
      <c r="A1202" s="5"/>
      <c r="B1202" s="6" t="s">
        <v>977</v>
      </c>
      <c r="C1202" s="6" t="s">
        <v>977</v>
      </c>
      <c r="D1202" s="6">
        <v>952</v>
      </c>
      <c r="E1202" s="6">
        <v>2674</v>
      </c>
      <c r="F1202" s="6">
        <v>2.5038999999999998</v>
      </c>
      <c r="G1202" s="6">
        <v>11</v>
      </c>
      <c r="H1202" s="6" t="s">
        <v>978</v>
      </c>
      <c r="I1202" s="6">
        <v>952</v>
      </c>
      <c r="J1202" s="6">
        <v>10324.552900000001</v>
      </c>
      <c r="K1202" s="6">
        <v>16403833.33</v>
      </c>
      <c r="L1202" s="6">
        <v>9805668.9800000004</v>
      </c>
      <c r="M1202" s="6">
        <v>1282.4314999999999</v>
      </c>
      <c r="N1202" s="6">
        <v>1.8808</v>
      </c>
      <c r="O1202" s="6">
        <v>1.9400000000000001E-2</v>
      </c>
      <c r="P1202" s="6" t="s">
        <v>780</v>
      </c>
      <c r="Q1202" s="6" t="s">
        <v>26</v>
      </c>
      <c r="R1202" s="6">
        <v>47.07</v>
      </c>
      <c r="S1202" s="6">
        <v>10324.5687</v>
      </c>
      <c r="T1202" s="6">
        <v>0</v>
      </c>
      <c r="U1202" s="6">
        <v>0</v>
      </c>
      <c r="V1202" s="6">
        <v>10325.5702</v>
      </c>
      <c r="W1202" s="6">
        <v>7</v>
      </c>
      <c r="X1202" s="6">
        <v>7</v>
      </c>
      <c r="Y1202" s="6" t="b">
        <v>1</v>
      </c>
    </row>
    <row r="1203" spans="1:25" x14ac:dyDescent="0.25">
      <c r="A1203" s="5"/>
      <c r="B1203" s="6" t="s">
        <v>977</v>
      </c>
      <c r="C1203" s="6" t="s">
        <v>977</v>
      </c>
      <c r="D1203" s="6">
        <v>40</v>
      </c>
      <c r="E1203" s="6">
        <v>133</v>
      </c>
      <c r="F1203" s="6">
        <v>1.8635999999999999</v>
      </c>
      <c r="G1203" s="6">
        <v>11</v>
      </c>
      <c r="H1203" s="6" t="s">
        <v>978</v>
      </c>
      <c r="I1203" s="6">
        <v>40</v>
      </c>
      <c r="J1203" s="6">
        <v>10325.552600000001</v>
      </c>
      <c r="K1203" s="6">
        <v>235708421.22</v>
      </c>
      <c r="L1203" s="6">
        <v>235708421.22</v>
      </c>
      <c r="M1203" s="6">
        <v>1283.4312</v>
      </c>
      <c r="N1203" s="6">
        <v>28.447500000000002</v>
      </c>
      <c r="O1203" s="6">
        <v>0.29339999999999999</v>
      </c>
      <c r="P1203" s="6" t="s">
        <v>416</v>
      </c>
      <c r="Q1203" s="6" t="s">
        <v>365</v>
      </c>
      <c r="R1203" s="6">
        <v>46.52</v>
      </c>
      <c r="S1203" s="6">
        <v>10325.5545</v>
      </c>
      <c r="T1203" s="6">
        <v>0</v>
      </c>
      <c r="U1203" s="6">
        <v>0</v>
      </c>
      <c r="V1203" s="6">
        <v>10326.556</v>
      </c>
      <c r="W1203" s="6">
        <v>11</v>
      </c>
      <c r="X1203" s="6">
        <v>11</v>
      </c>
      <c r="Y1203" s="6" t="b">
        <v>1</v>
      </c>
    </row>
    <row r="1204" spans="1:25" x14ac:dyDescent="0.25">
      <c r="A1204" s="5"/>
      <c r="B1204" s="6" t="s">
        <v>977</v>
      </c>
      <c r="C1204" s="6" t="s">
        <v>977</v>
      </c>
      <c r="D1204" s="6">
        <v>77</v>
      </c>
      <c r="E1204" s="6">
        <v>239</v>
      </c>
      <c r="F1204" s="6">
        <v>2.1638000000000002</v>
      </c>
      <c r="G1204" s="6">
        <v>11</v>
      </c>
      <c r="H1204" s="6" t="s">
        <v>978</v>
      </c>
      <c r="I1204" s="6">
        <v>77</v>
      </c>
      <c r="J1204" s="6">
        <v>10325.552900000001</v>
      </c>
      <c r="K1204" s="6">
        <v>170081220.03999999</v>
      </c>
      <c r="L1204" s="6">
        <v>169089563.19999999</v>
      </c>
      <c r="M1204" s="6">
        <v>1283.4314999999999</v>
      </c>
      <c r="N1204" s="6">
        <v>20.324100000000001</v>
      </c>
      <c r="O1204" s="6">
        <v>0.20960000000000001</v>
      </c>
      <c r="P1204" s="6" t="s">
        <v>582</v>
      </c>
      <c r="Q1204" s="6" t="s">
        <v>821</v>
      </c>
      <c r="R1204" s="6">
        <v>46.93</v>
      </c>
      <c r="S1204" s="6">
        <v>10325.553099999999</v>
      </c>
      <c r="T1204" s="6">
        <v>0</v>
      </c>
      <c r="U1204" s="6">
        <v>0</v>
      </c>
      <c r="V1204" s="6">
        <v>10326.554599999999</v>
      </c>
      <c r="W1204" s="6">
        <v>11</v>
      </c>
      <c r="X1204" s="6">
        <v>11</v>
      </c>
      <c r="Y1204" s="6" t="b">
        <v>1</v>
      </c>
    </row>
    <row r="1205" spans="1:25" x14ac:dyDescent="0.25">
      <c r="A1205" s="5"/>
      <c r="B1205" s="6" t="s">
        <v>977</v>
      </c>
      <c r="C1205" s="6" t="s">
        <v>977</v>
      </c>
      <c r="D1205" s="6">
        <v>77</v>
      </c>
      <c r="E1205" s="6">
        <v>2724</v>
      </c>
      <c r="F1205" s="6">
        <v>16.7087</v>
      </c>
      <c r="G1205" s="6">
        <v>11</v>
      </c>
      <c r="H1205" s="6" t="s">
        <v>978</v>
      </c>
      <c r="I1205" s="6">
        <v>77</v>
      </c>
      <c r="J1205" s="6">
        <v>10325.552900000001</v>
      </c>
      <c r="K1205" s="6">
        <v>170081220.03999999</v>
      </c>
      <c r="L1205" s="6">
        <v>58647820.869999997</v>
      </c>
      <c r="M1205" s="6">
        <v>1283.4314999999999</v>
      </c>
      <c r="N1205" s="6">
        <v>20.324100000000001</v>
      </c>
      <c r="O1205" s="6">
        <v>0.20960000000000001</v>
      </c>
      <c r="P1205" s="6" t="s">
        <v>582</v>
      </c>
      <c r="Q1205" s="6" t="s">
        <v>821</v>
      </c>
      <c r="R1205" s="6">
        <v>46.93</v>
      </c>
      <c r="S1205" s="6">
        <v>10325.553099999999</v>
      </c>
      <c r="T1205" s="6">
        <v>0</v>
      </c>
      <c r="U1205" s="6">
        <v>0</v>
      </c>
      <c r="V1205" s="6">
        <v>10326.554599999999</v>
      </c>
      <c r="W1205" s="6">
        <v>11</v>
      </c>
      <c r="X1205" s="6">
        <v>11</v>
      </c>
      <c r="Y1205" s="6" t="b">
        <v>0</v>
      </c>
    </row>
    <row r="1206" spans="1:25" x14ac:dyDescent="0.25">
      <c r="A1206" s="5"/>
      <c r="B1206" s="6" t="s">
        <v>977</v>
      </c>
      <c r="C1206" s="6" t="s">
        <v>977</v>
      </c>
      <c r="D1206" s="6">
        <v>6</v>
      </c>
      <c r="E1206" s="6">
        <v>1016</v>
      </c>
      <c r="F1206" s="6">
        <v>20.216200000000001</v>
      </c>
      <c r="G1206" s="6">
        <v>11</v>
      </c>
      <c r="H1206" s="6" t="s">
        <v>978</v>
      </c>
      <c r="I1206" s="6">
        <v>6</v>
      </c>
      <c r="J1206" s="6">
        <v>10325.556</v>
      </c>
      <c r="K1206" s="6">
        <v>402516535.94999999</v>
      </c>
      <c r="L1206" s="6">
        <v>295234713.93000001</v>
      </c>
      <c r="M1206" s="6">
        <v>1283.4346</v>
      </c>
      <c r="N1206" s="6">
        <v>48.459800000000001</v>
      </c>
      <c r="O1206" s="6">
        <v>0.49969999999999998</v>
      </c>
      <c r="P1206" s="6" t="s">
        <v>531</v>
      </c>
      <c r="Q1206" s="6" t="s">
        <v>307</v>
      </c>
      <c r="R1206" s="6">
        <v>46.79</v>
      </c>
      <c r="S1206" s="6">
        <v>10325.5607</v>
      </c>
      <c r="T1206" s="6">
        <v>0</v>
      </c>
      <c r="U1206" s="6">
        <v>0</v>
      </c>
      <c r="V1206" s="6">
        <v>10326.5622</v>
      </c>
      <c r="W1206" s="6">
        <v>11</v>
      </c>
      <c r="X1206" s="6">
        <v>11</v>
      </c>
      <c r="Y1206" s="6" t="b">
        <v>0</v>
      </c>
    </row>
    <row r="1207" spans="1:25" x14ac:dyDescent="0.25">
      <c r="A1207" s="5"/>
      <c r="B1207" s="6" t="s">
        <v>977</v>
      </c>
      <c r="C1207" s="6" t="s">
        <v>977</v>
      </c>
      <c r="D1207" s="6">
        <v>6</v>
      </c>
      <c r="E1207" s="6">
        <v>57</v>
      </c>
      <c r="F1207" s="6">
        <v>1.9974000000000001</v>
      </c>
      <c r="G1207" s="6">
        <v>11</v>
      </c>
      <c r="H1207" s="6" t="s">
        <v>978</v>
      </c>
      <c r="I1207" s="6">
        <v>6</v>
      </c>
      <c r="J1207" s="6">
        <v>10325.556</v>
      </c>
      <c r="K1207" s="6">
        <v>402516535.94999999</v>
      </c>
      <c r="L1207" s="6">
        <v>402516535.94999999</v>
      </c>
      <c r="M1207" s="6">
        <v>1283.4346</v>
      </c>
      <c r="N1207" s="6">
        <v>48.459800000000001</v>
      </c>
      <c r="O1207" s="6">
        <v>0.49969999999999998</v>
      </c>
      <c r="P1207" s="6" t="s">
        <v>531</v>
      </c>
      <c r="Q1207" s="6" t="s">
        <v>307</v>
      </c>
      <c r="R1207" s="6">
        <v>46.79</v>
      </c>
      <c r="S1207" s="6">
        <v>10325.5607</v>
      </c>
      <c r="T1207" s="6">
        <v>0</v>
      </c>
      <c r="U1207" s="6">
        <v>0</v>
      </c>
      <c r="V1207" s="6">
        <v>10326.5622</v>
      </c>
      <c r="W1207" s="6">
        <v>11</v>
      </c>
      <c r="X1207" s="6">
        <v>11</v>
      </c>
      <c r="Y1207" s="6" t="b">
        <v>1</v>
      </c>
    </row>
    <row r="1208" spans="1:25" x14ac:dyDescent="0.25">
      <c r="A1208" s="5"/>
      <c r="B1208" s="6" t="s">
        <v>977</v>
      </c>
      <c r="C1208" s="6" t="s">
        <v>977</v>
      </c>
      <c r="D1208" s="6">
        <v>8</v>
      </c>
      <c r="E1208" s="6">
        <v>974</v>
      </c>
      <c r="F1208" s="6">
        <v>20.476800000000001</v>
      </c>
      <c r="G1208" s="6">
        <v>11</v>
      </c>
      <c r="H1208" s="6" t="s">
        <v>978</v>
      </c>
      <c r="I1208" s="6">
        <v>8</v>
      </c>
      <c r="J1208" s="6">
        <v>10325.558800000001</v>
      </c>
      <c r="K1208" s="6">
        <v>394806144.67000002</v>
      </c>
      <c r="L1208" s="6">
        <v>327254225.71999902</v>
      </c>
      <c r="M1208" s="6">
        <v>1283.4374</v>
      </c>
      <c r="N1208" s="6">
        <v>47.572899999999997</v>
      </c>
      <c r="O1208" s="6">
        <v>0.49059999999999998</v>
      </c>
      <c r="P1208" s="6" t="s">
        <v>293</v>
      </c>
      <c r="Q1208" s="6" t="s">
        <v>679</v>
      </c>
      <c r="R1208" s="6">
        <v>46.66</v>
      </c>
      <c r="S1208" s="6">
        <v>10325.5599</v>
      </c>
      <c r="T1208" s="6">
        <v>0</v>
      </c>
      <c r="U1208" s="6">
        <v>0</v>
      </c>
      <c r="V1208" s="6">
        <v>10326.561400000001</v>
      </c>
      <c r="W1208" s="6">
        <v>11</v>
      </c>
      <c r="X1208" s="6">
        <v>11</v>
      </c>
      <c r="Y1208" s="6" t="b">
        <v>0</v>
      </c>
    </row>
    <row r="1209" spans="1:25" x14ac:dyDescent="0.25">
      <c r="A1209" s="5"/>
      <c r="B1209" s="6" t="s">
        <v>977</v>
      </c>
      <c r="C1209" s="6" t="s">
        <v>977</v>
      </c>
      <c r="D1209" s="6">
        <v>8</v>
      </c>
      <c r="E1209" s="6">
        <v>60</v>
      </c>
      <c r="F1209" s="6">
        <v>2.0015999999999998</v>
      </c>
      <c r="G1209" s="6">
        <v>11</v>
      </c>
      <c r="H1209" s="6" t="s">
        <v>978</v>
      </c>
      <c r="I1209" s="6">
        <v>8</v>
      </c>
      <c r="J1209" s="6">
        <v>10325.558800000001</v>
      </c>
      <c r="K1209" s="6">
        <v>394806144.67000002</v>
      </c>
      <c r="L1209" s="6">
        <v>394806144.67000002</v>
      </c>
      <c r="M1209" s="6">
        <v>1283.4374</v>
      </c>
      <c r="N1209" s="6">
        <v>47.572899999999997</v>
      </c>
      <c r="O1209" s="6">
        <v>0.49059999999999998</v>
      </c>
      <c r="P1209" s="6" t="s">
        <v>293</v>
      </c>
      <c r="Q1209" s="6" t="s">
        <v>679</v>
      </c>
      <c r="R1209" s="6">
        <v>46.66</v>
      </c>
      <c r="S1209" s="6">
        <v>10325.5599</v>
      </c>
      <c r="T1209" s="6">
        <v>0</v>
      </c>
      <c r="U1209" s="6">
        <v>0</v>
      </c>
      <c r="V1209" s="6">
        <v>10326.561400000001</v>
      </c>
      <c r="W1209" s="6">
        <v>11</v>
      </c>
      <c r="X1209" s="6">
        <v>11</v>
      </c>
      <c r="Y1209" s="6" t="b">
        <v>1</v>
      </c>
    </row>
    <row r="1210" spans="1:25" x14ac:dyDescent="0.25">
      <c r="A1210" s="5"/>
      <c r="B1210" s="6" t="s">
        <v>977</v>
      </c>
      <c r="C1210" s="6" t="s">
        <v>977</v>
      </c>
      <c r="D1210" s="6">
        <v>3288</v>
      </c>
      <c r="E1210" s="6">
        <v>5232</v>
      </c>
      <c r="F1210" s="6">
        <v>2.6996000000000002</v>
      </c>
      <c r="G1210" s="6">
        <v>11</v>
      </c>
      <c r="H1210" s="6" t="s">
        <v>978</v>
      </c>
      <c r="I1210" s="6">
        <v>3288</v>
      </c>
      <c r="J1210" s="6">
        <v>10337.2906</v>
      </c>
      <c r="K1210" s="6">
        <v>2651562.67</v>
      </c>
      <c r="L1210" s="6">
        <v>1709312.71</v>
      </c>
      <c r="M1210" s="6">
        <v>1295.1692</v>
      </c>
      <c r="N1210" s="6">
        <v>0.31159999999999999</v>
      </c>
      <c r="O1210" s="6">
        <v>3.2000000000000002E-3</v>
      </c>
      <c r="P1210" s="6" t="s">
        <v>156</v>
      </c>
      <c r="Q1210" s="6" t="s">
        <v>466</v>
      </c>
      <c r="R1210" s="6">
        <v>31.92</v>
      </c>
      <c r="S1210" s="6">
        <v>10337.291300000001</v>
      </c>
      <c r="T1210" s="6">
        <v>0</v>
      </c>
      <c r="U1210" s="6">
        <v>0</v>
      </c>
      <c r="V1210" s="6">
        <v>10338.292799999999</v>
      </c>
      <c r="W1210" s="6">
        <v>5</v>
      </c>
      <c r="X1210" s="6">
        <v>5</v>
      </c>
      <c r="Y1210" s="6" t="b">
        <v>1</v>
      </c>
    </row>
    <row r="1211" spans="1:25" x14ac:dyDescent="0.25">
      <c r="A1211" s="5"/>
      <c r="B1211" s="6" t="s">
        <v>977</v>
      </c>
      <c r="C1211" s="6" t="s">
        <v>977</v>
      </c>
      <c r="D1211" s="6">
        <v>3289</v>
      </c>
      <c r="E1211" s="6">
        <v>4367</v>
      </c>
      <c r="F1211" s="6">
        <v>1.8634999999999999</v>
      </c>
      <c r="G1211" s="6">
        <v>11</v>
      </c>
      <c r="H1211" s="6" t="s">
        <v>978</v>
      </c>
      <c r="I1211" s="6">
        <v>3289</v>
      </c>
      <c r="J1211" s="6">
        <v>10337.2914</v>
      </c>
      <c r="K1211" s="6">
        <v>2646310.87</v>
      </c>
      <c r="L1211" s="6">
        <v>2646310.87</v>
      </c>
      <c r="M1211" s="6">
        <v>1295.17</v>
      </c>
      <c r="N1211" s="6">
        <v>0.31130000000000002</v>
      </c>
      <c r="O1211" s="6">
        <v>3.2000000000000002E-3</v>
      </c>
      <c r="P1211" s="6" t="s">
        <v>555</v>
      </c>
      <c r="Q1211" s="6" t="s">
        <v>799</v>
      </c>
      <c r="R1211" s="6">
        <v>31.85</v>
      </c>
      <c r="S1211" s="6">
        <v>10337.2876</v>
      </c>
      <c r="T1211" s="6">
        <v>0</v>
      </c>
      <c r="U1211" s="6">
        <v>0</v>
      </c>
      <c r="V1211" s="6">
        <v>10338.2891</v>
      </c>
      <c r="W1211" s="6">
        <v>5</v>
      </c>
      <c r="X1211" s="6">
        <v>5</v>
      </c>
      <c r="Y1211" s="6" t="b">
        <v>1</v>
      </c>
    </row>
    <row r="1212" spans="1:25" x14ac:dyDescent="0.25">
      <c r="A1212" s="5"/>
      <c r="B1212" s="6" t="s">
        <v>977</v>
      </c>
      <c r="C1212" s="6" t="s">
        <v>977</v>
      </c>
      <c r="D1212" s="6">
        <v>1047</v>
      </c>
      <c r="E1212" s="6">
        <v>2321</v>
      </c>
      <c r="F1212" s="6">
        <v>1.7771999999999999</v>
      </c>
      <c r="G1212" s="6">
        <v>11</v>
      </c>
      <c r="H1212" s="6" t="s">
        <v>978</v>
      </c>
      <c r="I1212" s="6">
        <v>1047</v>
      </c>
      <c r="J1212" s="6">
        <v>10340.544099999999</v>
      </c>
      <c r="K1212" s="6">
        <v>14370247.369999999</v>
      </c>
      <c r="L1212" s="6">
        <v>9137792.7799999993</v>
      </c>
      <c r="M1212" s="6">
        <v>1298.4227000000001</v>
      </c>
      <c r="N1212" s="6">
        <v>1.6701999999999999</v>
      </c>
      <c r="O1212" s="6">
        <v>1.72E-2</v>
      </c>
      <c r="P1212" s="6" t="s">
        <v>293</v>
      </c>
      <c r="Q1212" s="6" t="s">
        <v>679</v>
      </c>
      <c r="R1212" s="6">
        <v>46.66</v>
      </c>
      <c r="S1212" s="6">
        <v>10340.5445</v>
      </c>
      <c r="T1212" s="6">
        <v>0</v>
      </c>
      <c r="U1212" s="6">
        <v>0</v>
      </c>
      <c r="V1212" s="6">
        <v>10341.546</v>
      </c>
      <c r="W1212" s="6">
        <v>7</v>
      </c>
      <c r="X1212" s="6">
        <v>7</v>
      </c>
      <c r="Y1212" s="6" t="b">
        <v>1</v>
      </c>
    </row>
    <row r="1213" spans="1:25" x14ac:dyDescent="0.25">
      <c r="A1213" s="5"/>
      <c r="B1213" s="6" t="s">
        <v>977</v>
      </c>
      <c r="C1213" s="6" t="s">
        <v>977</v>
      </c>
      <c r="D1213" s="6">
        <v>351</v>
      </c>
      <c r="E1213" s="6">
        <v>664</v>
      </c>
      <c r="F1213" s="6">
        <v>2.0491000000000001</v>
      </c>
      <c r="G1213" s="6">
        <v>11</v>
      </c>
      <c r="H1213" s="6" t="s">
        <v>978</v>
      </c>
      <c r="I1213" s="6">
        <v>351</v>
      </c>
      <c r="J1213" s="6">
        <v>10341.5435</v>
      </c>
      <c r="K1213" s="6">
        <v>52402865.18</v>
      </c>
      <c r="L1213" s="6">
        <v>52402865.18</v>
      </c>
      <c r="M1213" s="6">
        <v>1299.4221</v>
      </c>
      <c r="N1213" s="6">
        <v>6.173</v>
      </c>
      <c r="O1213" s="6">
        <v>6.3700000000000007E-2</v>
      </c>
      <c r="P1213" s="6" t="s">
        <v>243</v>
      </c>
      <c r="Q1213" s="6" t="s">
        <v>487</v>
      </c>
      <c r="R1213" s="6">
        <v>46.25</v>
      </c>
      <c r="S1213" s="6">
        <v>10341.547500000001</v>
      </c>
      <c r="T1213" s="6">
        <v>0</v>
      </c>
      <c r="U1213" s="6">
        <v>0</v>
      </c>
      <c r="V1213" s="6">
        <v>10342.549000000001</v>
      </c>
      <c r="W1213" s="6">
        <v>10</v>
      </c>
      <c r="X1213" s="6">
        <v>10</v>
      </c>
      <c r="Y1213" s="6" t="b">
        <v>1</v>
      </c>
    </row>
    <row r="1214" spans="1:25" x14ac:dyDescent="0.25">
      <c r="A1214" s="5"/>
      <c r="B1214" s="6" t="s">
        <v>977</v>
      </c>
      <c r="C1214" s="6" t="s">
        <v>977</v>
      </c>
      <c r="D1214" s="6">
        <v>315</v>
      </c>
      <c r="E1214" s="6">
        <v>653</v>
      </c>
      <c r="F1214" s="6">
        <v>2.0981999999999998</v>
      </c>
      <c r="G1214" s="6">
        <v>11</v>
      </c>
      <c r="H1214" s="6" t="s">
        <v>978</v>
      </c>
      <c r="I1214" s="6">
        <v>315</v>
      </c>
      <c r="J1214" s="6">
        <v>10341.5452</v>
      </c>
      <c r="K1214" s="6">
        <v>56949726.450000003</v>
      </c>
      <c r="L1214" s="6">
        <v>55287201.289999999</v>
      </c>
      <c r="M1214" s="6">
        <v>1299.4238</v>
      </c>
      <c r="N1214" s="6">
        <v>6.74</v>
      </c>
      <c r="O1214" s="6">
        <v>6.9500000000000006E-2</v>
      </c>
      <c r="P1214" s="6" t="s">
        <v>757</v>
      </c>
      <c r="Q1214" s="6" t="s">
        <v>183</v>
      </c>
      <c r="R1214" s="6">
        <v>46.39</v>
      </c>
      <c r="S1214" s="6">
        <v>10341.547200000001</v>
      </c>
      <c r="T1214" s="6">
        <v>0</v>
      </c>
      <c r="U1214" s="6">
        <v>0</v>
      </c>
      <c r="V1214" s="6">
        <v>10342.548699999999</v>
      </c>
      <c r="W1214" s="6">
        <v>9</v>
      </c>
      <c r="X1214" s="6">
        <v>9</v>
      </c>
      <c r="Y1214" s="6" t="b">
        <v>1</v>
      </c>
    </row>
    <row r="1215" spans="1:25" x14ac:dyDescent="0.25">
      <c r="A1215" s="5"/>
      <c r="B1215" s="6" t="s">
        <v>977</v>
      </c>
      <c r="C1215" s="6" t="s">
        <v>977</v>
      </c>
      <c r="D1215" s="6">
        <v>277</v>
      </c>
      <c r="E1215" s="6">
        <v>564</v>
      </c>
      <c r="F1215" s="6">
        <v>2.0426000000000002</v>
      </c>
      <c r="G1215" s="6">
        <v>11</v>
      </c>
      <c r="H1215" s="6" t="s">
        <v>978</v>
      </c>
      <c r="I1215" s="6">
        <v>277</v>
      </c>
      <c r="J1215" s="6">
        <v>10341.546200000001</v>
      </c>
      <c r="K1215" s="6">
        <v>68693782.319999993</v>
      </c>
      <c r="L1215" s="6">
        <v>66290448.210000001</v>
      </c>
      <c r="M1215" s="6">
        <v>1299.4248</v>
      </c>
      <c r="N1215" s="6">
        <v>8.1260999999999992</v>
      </c>
      <c r="O1215" s="6">
        <v>8.3799999999999999E-2</v>
      </c>
      <c r="P1215" s="6" t="s">
        <v>416</v>
      </c>
      <c r="Q1215" s="6" t="s">
        <v>365</v>
      </c>
      <c r="R1215" s="6">
        <v>46.52</v>
      </c>
      <c r="S1215" s="6">
        <v>10341.5486</v>
      </c>
      <c r="T1215" s="6">
        <v>0</v>
      </c>
      <c r="U1215" s="6">
        <v>0</v>
      </c>
      <c r="V1215" s="6">
        <v>10342.5501</v>
      </c>
      <c r="W1215" s="6">
        <v>9</v>
      </c>
      <c r="X1215" s="6">
        <v>9</v>
      </c>
      <c r="Y1215" s="6" t="b">
        <v>1</v>
      </c>
    </row>
    <row r="1216" spans="1:25" x14ac:dyDescent="0.25">
      <c r="A1216" s="5"/>
      <c r="B1216" s="6" t="s">
        <v>977</v>
      </c>
      <c r="C1216" s="6" t="s">
        <v>977</v>
      </c>
      <c r="D1216" s="6">
        <v>2767</v>
      </c>
      <c r="E1216" s="6">
        <v>4012</v>
      </c>
      <c r="F1216" s="6">
        <v>1.9165000000000001</v>
      </c>
      <c r="G1216" s="6">
        <v>11</v>
      </c>
      <c r="H1216" s="6" t="s">
        <v>978</v>
      </c>
      <c r="I1216" s="6">
        <v>2767</v>
      </c>
      <c r="J1216" s="6">
        <v>10390.1991</v>
      </c>
      <c r="K1216" s="6">
        <v>3864712.34</v>
      </c>
      <c r="L1216" s="6">
        <v>3645592.63</v>
      </c>
      <c r="M1216" s="6">
        <v>1348.0777</v>
      </c>
      <c r="N1216" s="6">
        <v>0.41470000000000001</v>
      </c>
      <c r="O1216" s="6">
        <v>4.3E-3</v>
      </c>
      <c r="P1216" s="6" t="s">
        <v>555</v>
      </c>
      <c r="Q1216" s="6" t="s">
        <v>799</v>
      </c>
      <c r="R1216" s="6">
        <v>31.85</v>
      </c>
      <c r="S1216" s="6">
        <v>10390.2055</v>
      </c>
      <c r="T1216" s="6">
        <v>0</v>
      </c>
      <c r="U1216" s="6">
        <v>0</v>
      </c>
      <c r="V1216" s="6">
        <v>10391.207</v>
      </c>
      <c r="W1216" s="6">
        <v>6</v>
      </c>
      <c r="X1216" s="6">
        <v>6</v>
      </c>
      <c r="Y1216" s="6" t="b">
        <v>1</v>
      </c>
    </row>
    <row r="1217" spans="1:25" x14ac:dyDescent="0.25">
      <c r="A1217" s="5"/>
      <c r="B1217" s="6" t="s">
        <v>977</v>
      </c>
      <c r="C1217" s="6" t="s">
        <v>977</v>
      </c>
      <c r="D1217" s="6">
        <v>2904</v>
      </c>
      <c r="E1217" s="6">
        <v>4614</v>
      </c>
      <c r="F1217" s="6">
        <v>2.6558000000000002</v>
      </c>
      <c r="G1217" s="6">
        <v>11</v>
      </c>
      <c r="H1217" s="6" t="s">
        <v>978</v>
      </c>
      <c r="I1217" s="6">
        <v>2904</v>
      </c>
      <c r="J1217" s="6">
        <v>10390.200800000001</v>
      </c>
      <c r="K1217" s="6">
        <v>3584044.09</v>
      </c>
      <c r="L1217" s="6">
        <v>3375241.5399999898</v>
      </c>
      <c r="M1217" s="6">
        <v>1348.0794000000001</v>
      </c>
      <c r="N1217" s="6">
        <v>0.3841</v>
      </c>
      <c r="O1217" s="6">
        <v>4.0000000000000001E-3</v>
      </c>
      <c r="P1217" s="6" t="s">
        <v>156</v>
      </c>
      <c r="Q1217" s="6" t="s">
        <v>466</v>
      </c>
      <c r="R1217" s="6">
        <v>31.92</v>
      </c>
      <c r="S1217" s="6">
        <v>10390.2027</v>
      </c>
      <c r="T1217" s="6">
        <v>0</v>
      </c>
      <c r="U1217" s="6">
        <v>0</v>
      </c>
      <c r="V1217" s="6">
        <v>10391.2042</v>
      </c>
      <c r="W1217" s="6">
        <v>6</v>
      </c>
      <c r="X1217" s="6">
        <v>6</v>
      </c>
      <c r="Y1217" s="6" t="b">
        <v>1</v>
      </c>
    </row>
    <row r="1218" spans="1:25" x14ac:dyDescent="0.25">
      <c r="A1218" s="5"/>
      <c r="B1218" s="6" t="s">
        <v>977</v>
      </c>
      <c r="C1218" s="6" t="s">
        <v>977</v>
      </c>
      <c r="D1218" s="6">
        <v>3088</v>
      </c>
      <c r="E1218" s="6">
        <v>3959</v>
      </c>
      <c r="F1218" s="6">
        <v>1.0733999999999999</v>
      </c>
      <c r="G1218" s="6">
        <v>11</v>
      </c>
      <c r="H1218" s="6" t="s">
        <v>978</v>
      </c>
      <c r="I1218" s="6">
        <v>3088</v>
      </c>
      <c r="J1218" s="6">
        <v>10390.2014</v>
      </c>
      <c r="K1218" s="6">
        <v>3268270.99</v>
      </c>
      <c r="L1218" s="6">
        <v>2166602.61</v>
      </c>
      <c r="M1218" s="6">
        <v>1348.08</v>
      </c>
      <c r="N1218" s="6">
        <v>0.34760000000000002</v>
      </c>
      <c r="O1218" s="6">
        <v>3.5999999999999999E-3</v>
      </c>
      <c r="P1218" s="6" t="s">
        <v>199</v>
      </c>
      <c r="Q1218" s="6" t="s">
        <v>171</v>
      </c>
      <c r="R1218" s="6">
        <v>31.71</v>
      </c>
      <c r="S1218" s="6">
        <v>10390.201499999999</v>
      </c>
      <c r="T1218" s="6">
        <v>0</v>
      </c>
      <c r="U1218" s="6">
        <v>0</v>
      </c>
      <c r="V1218" s="6">
        <v>10391.203</v>
      </c>
      <c r="W1218" s="6">
        <v>6</v>
      </c>
      <c r="X1218" s="6">
        <v>6</v>
      </c>
      <c r="Y1218" s="6" t="b">
        <v>0</v>
      </c>
    </row>
    <row r="1219" spans="1:25" x14ac:dyDescent="0.25">
      <c r="A1219" s="5"/>
      <c r="B1219" s="6" t="s">
        <v>977</v>
      </c>
      <c r="C1219" s="6" t="s">
        <v>977</v>
      </c>
      <c r="D1219" s="6">
        <v>5084</v>
      </c>
      <c r="E1219" s="6">
        <v>5157</v>
      </c>
      <c r="F1219" s="6">
        <v>1.087</v>
      </c>
      <c r="G1219" s="6">
        <v>11</v>
      </c>
      <c r="H1219" s="6" t="s">
        <v>978</v>
      </c>
      <c r="I1219" s="6">
        <v>5084</v>
      </c>
      <c r="J1219" s="6">
        <v>10401.199199999999</v>
      </c>
      <c r="K1219" s="6">
        <v>756354.23</v>
      </c>
      <c r="L1219" s="6">
        <v>756354.23</v>
      </c>
      <c r="M1219" s="6">
        <v>1359.0778</v>
      </c>
      <c r="N1219" s="6">
        <v>8.4500000000000006E-2</v>
      </c>
      <c r="O1219" s="6">
        <v>8.9999999999999998E-4</v>
      </c>
      <c r="P1219" s="6" t="s">
        <v>199</v>
      </c>
      <c r="Q1219" s="6" t="s">
        <v>171</v>
      </c>
      <c r="R1219" s="6">
        <v>31.71</v>
      </c>
      <c r="S1219" s="6">
        <v>10401.204400000001</v>
      </c>
      <c r="T1219" s="6">
        <v>0</v>
      </c>
      <c r="U1219" s="6">
        <v>0</v>
      </c>
      <c r="V1219" s="6">
        <v>10402.205900000001</v>
      </c>
      <c r="W1219" s="6">
        <v>2</v>
      </c>
      <c r="X1219" s="6">
        <v>2</v>
      </c>
      <c r="Y1219" s="6" t="b">
        <v>0</v>
      </c>
    </row>
    <row r="1220" spans="1:25" x14ac:dyDescent="0.25">
      <c r="A1220" s="5"/>
      <c r="B1220" s="6" t="s">
        <v>977</v>
      </c>
      <c r="C1220" s="6" t="s">
        <v>977</v>
      </c>
      <c r="D1220" s="6">
        <v>4195</v>
      </c>
      <c r="E1220" s="6">
        <v>5193</v>
      </c>
      <c r="F1220" s="6">
        <v>2.0306999999999999</v>
      </c>
      <c r="G1220" s="6">
        <v>11</v>
      </c>
      <c r="H1220" s="6" t="s">
        <v>978</v>
      </c>
      <c r="I1220" s="6">
        <v>4195</v>
      </c>
      <c r="J1220" s="6">
        <v>10401.2011</v>
      </c>
      <c r="K1220" s="6">
        <v>1651796.3</v>
      </c>
      <c r="L1220" s="6">
        <v>1374068.25</v>
      </c>
      <c r="M1220" s="6">
        <v>1359.0797</v>
      </c>
      <c r="N1220" s="6">
        <v>0.18410000000000001</v>
      </c>
      <c r="O1220" s="6">
        <v>1.9E-3</v>
      </c>
      <c r="P1220" s="6" t="s">
        <v>555</v>
      </c>
      <c r="Q1220" s="6" t="s">
        <v>799</v>
      </c>
      <c r="R1220" s="6">
        <v>31.85</v>
      </c>
      <c r="S1220" s="6">
        <v>10401.202799999999</v>
      </c>
      <c r="T1220" s="6">
        <v>0</v>
      </c>
      <c r="U1220" s="6">
        <v>0</v>
      </c>
      <c r="V1220" s="6">
        <v>10402.204299999999</v>
      </c>
      <c r="W1220" s="6">
        <v>4</v>
      </c>
      <c r="X1220" s="6">
        <v>4</v>
      </c>
      <c r="Y1220" s="6" t="b">
        <v>1</v>
      </c>
    </row>
    <row r="1221" spans="1:25" x14ac:dyDescent="0.25">
      <c r="A1221" s="5"/>
      <c r="B1221" s="6" t="s">
        <v>977</v>
      </c>
      <c r="C1221" s="6" t="s">
        <v>977</v>
      </c>
      <c r="D1221" s="6">
        <v>3272</v>
      </c>
      <c r="E1221" s="6">
        <v>4530</v>
      </c>
      <c r="F1221" s="6">
        <v>2.0693999999999999</v>
      </c>
      <c r="G1221" s="6">
        <v>11</v>
      </c>
      <c r="H1221" s="6" t="s">
        <v>978</v>
      </c>
      <c r="I1221" s="6">
        <v>3272</v>
      </c>
      <c r="J1221" s="6">
        <v>10406.242700000001</v>
      </c>
      <c r="K1221" s="6">
        <v>2959784.8</v>
      </c>
      <c r="L1221" s="6">
        <v>2790796.3299999898</v>
      </c>
      <c r="M1221" s="6">
        <v>1364.1213</v>
      </c>
      <c r="N1221" s="6">
        <v>0.31559999999999999</v>
      </c>
      <c r="O1221" s="6">
        <v>3.3E-3</v>
      </c>
      <c r="P1221" s="6" t="s">
        <v>794</v>
      </c>
      <c r="Q1221" s="6" t="s">
        <v>543</v>
      </c>
      <c r="R1221" s="6">
        <v>30.18</v>
      </c>
      <c r="S1221" s="6">
        <v>10406.2446</v>
      </c>
      <c r="T1221" s="6">
        <v>0</v>
      </c>
      <c r="U1221" s="6">
        <v>0</v>
      </c>
      <c r="V1221" s="6">
        <v>10407.2461</v>
      </c>
      <c r="W1221" s="6">
        <v>6</v>
      </c>
      <c r="X1221" s="6">
        <v>6</v>
      </c>
      <c r="Y1221" s="6" t="b">
        <v>1</v>
      </c>
    </row>
    <row r="1222" spans="1:25" x14ac:dyDescent="0.25">
      <c r="A1222" s="5"/>
      <c r="B1222" s="6" t="s">
        <v>977</v>
      </c>
      <c r="C1222" s="6" t="s">
        <v>977</v>
      </c>
      <c r="D1222" s="6">
        <v>1059</v>
      </c>
      <c r="E1222" s="6">
        <v>2291</v>
      </c>
      <c r="F1222" s="6">
        <v>2.0773000000000001</v>
      </c>
      <c r="G1222" s="6">
        <v>11</v>
      </c>
      <c r="H1222" s="6" t="s">
        <v>978</v>
      </c>
      <c r="I1222" s="6">
        <v>1059</v>
      </c>
      <c r="J1222" s="6">
        <v>10422.6206</v>
      </c>
      <c r="K1222" s="6">
        <v>14668253.58</v>
      </c>
      <c r="L1222" s="6">
        <v>10149954.25</v>
      </c>
      <c r="M1222" s="6">
        <v>1380.4992</v>
      </c>
      <c r="N1222" s="6">
        <v>1.6523000000000001</v>
      </c>
      <c r="O1222" s="6">
        <v>1.7000000000000001E-2</v>
      </c>
      <c r="P1222" s="6" t="s">
        <v>582</v>
      </c>
      <c r="Q1222" s="6" t="s">
        <v>821</v>
      </c>
      <c r="R1222" s="6">
        <v>46.93</v>
      </c>
      <c r="S1222" s="6">
        <v>10422.6229</v>
      </c>
      <c r="T1222" s="6">
        <v>0</v>
      </c>
      <c r="U1222" s="6">
        <v>0</v>
      </c>
      <c r="V1222" s="6">
        <v>10423.624400000001</v>
      </c>
      <c r="W1222" s="6">
        <v>6</v>
      </c>
      <c r="X1222" s="6">
        <v>6</v>
      </c>
      <c r="Y1222" s="6" t="b">
        <v>1</v>
      </c>
    </row>
    <row r="1223" spans="1:25" x14ac:dyDescent="0.25">
      <c r="A1223" s="5"/>
      <c r="B1223" s="6" t="s">
        <v>977</v>
      </c>
      <c r="C1223" s="6" t="s">
        <v>977</v>
      </c>
      <c r="D1223" s="6">
        <v>1473</v>
      </c>
      <c r="E1223" s="6">
        <v>2982</v>
      </c>
      <c r="F1223" s="6">
        <v>1.9086000000000001</v>
      </c>
      <c r="G1223" s="6">
        <v>11</v>
      </c>
      <c r="H1223" s="6" t="s">
        <v>978</v>
      </c>
      <c r="I1223" s="6">
        <v>1473</v>
      </c>
      <c r="J1223" s="6">
        <v>10422.6248</v>
      </c>
      <c r="K1223" s="6">
        <v>9730308.8800000008</v>
      </c>
      <c r="L1223" s="6">
        <v>6534655.0300000003</v>
      </c>
      <c r="M1223" s="6">
        <v>1380.5034000000001</v>
      </c>
      <c r="N1223" s="6">
        <v>1.0665</v>
      </c>
      <c r="O1223" s="6">
        <v>1.0999999999999999E-2</v>
      </c>
      <c r="P1223" s="6" t="s">
        <v>1</v>
      </c>
      <c r="Q1223" s="6" t="s">
        <v>451</v>
      </c>
      <c r="R1223" s="6">
        <v>47.21</v>
      </c>
      <c r="S1223" s="6">
        <v>10422.624400000001</v>
      </c>
      <c r="T1223" s="6">
        <v>0</v>
      </c>
      <c r="U1223" s="6">
        <v>0</v>
      </c>
      <c r="V1223" s="6">
        <v>10423.625899999999</v>
      </c>
      <c r="W1223" s="6">
        <v>5</v>
      </c>
      <c r="X1223" s="6">
        <v>5</v>
      </c>
      <c r="Y1223" s="6" t="b">
        <v>1</v>
      </c>
    </row>
    <row r="1224" spans="1:25" x14ac:dyDescent="0.25">
      <c r="A1224" s="5"/>
      <c r="B1224" s="6" t="s">
        <v>977</v>
      </c>
      <c r="C1224" s="6" t="s">
        <v>977</v>
      </c>
      <c r="D1224" s="6">
        <v>1055</v>
      </c>
      <c r="E1224" s="6">
        <v>2205</v>
      </c>
      <c r="F1224" s="6">
        <v>2.3521999999999998</v>
      </c>
      <c r="G1224" s="6">
        <v>11</v>
      </c>
      <c r="H1224" s="6" t="s">
        <v>978</v>
      </c>
      <c r="I1224" s="6">
        <v>1055</v>
      </c>
      <c r="J1224" s="6">
        <v>10423.612499999999</v>
      </c>
      <c r="K1224" s="6">
        <v>14588552.119999999</v>
      </c>
      <c r="L1224" s="6">
        <v>12151788.4</v>
      </c>
      <c r="M1224" s="6">
        <v>1381.4911</v>
      </c>
      <c r="N1224" s="6">
        <v>1.6577999999999999</v>
      </c>
      <c r="O1224" s="6">
        <v>1.7100000000000001E-2</v>
      </c>
      <c r="P1224" s="6" t="s">
        <v>531</v>
      </c>
      <c r="Q1224" s="6" t="s">
        <v>307</v>
      </c>
      <c r="R1224" s="6">
        <v>46.79</v>
      </c>
      <c r="S1224" s="6">
        <v>10423.6234</v>
      </c>
      <c r="T1224" s="6">
        <v>0</v>
      </c>
      <c r="U1224" s="6">
        <v>0</v>
      </c>
      <c r="V1224" s="6">
        <v>10424.624900000001</v>
      </c>
      <c r="W1224" s="6">
        <v>6</v>
      </c>
      <c r="X1224" s="6">
        <v>6</v>
      </c>
      <c r="Y1224" s="6" t="b">
        <v>1</v>
      </c>
    </row>
    <row r="1225" spans="1:25" x14ac:dyDescent="0.25">
      <c r="A1225" s="5"/>
      <c r="B1225" s="6" t="s">
        <v>977</v>
      </c>
      <c r="C1225" s="6" t="s">
        <v>977</v>
      </c>
      <c r="D1225" s="6">
        <v>993</v>
      </c>
      <c r="E1225" s="6">
        <v>1755</v>
      </c>
      <c r="F1225" s="6">
        <v>1.9572000000000001</v>
      </c>
      <c r="G1225" s="6">
        <v>11</v>
      </c>
      <c r="H1225" s="6" t="s">
        <v>978</v>
      </c>
      <c r="I1225" s="6">
        <v>993</v>
      </c>
      <c r="J1225" s="6">
        <v>10423.628000000001</v>
      </c>
      <c r="K1225" s="6">
        <v>15902928.75</v>
      </c>
      <c r="L1225" s="6">
        <v>14489205.51</v>
      </c>
      <c r="M1225" s="6">
        <v>1381.5065999999999</v>
      </c>
      <c r="N1225" s="6">
        <v>1.7950999999999999</v>
      </c>
      <c r="O1225" s="6">
        <v>1.8499999999999999E-2</v>
      </c>
      <c r="P1225" s="6" t="s">
        <v>780</v>
      </c>
      <c r="Q1225" s="6" t="s">
        <v>26</v>
      </c>
      <c r="R1225" s="6">
        <v>47.07</v>
      </c>
      <c r="S1225" s="6">
        <v>10423.6258</v>
      </c>
      <c r="T1225" s="6">
        <v>0</v>
      </c>
      <c r="U1225" s="6">
        <v>0</v>
      </c>
      <c r="V1225" s="6">
        <v>10424.6273</v>
      </c>
      <c r="W1225" s="6">
        <v>6</v>
      </c>
      <c r="X1225" s="6">
        <v>6</v>
      </c>
      <c r="Y1225" s="6" t="b">
        <v>1</v>
      </c>
    </row>
    <row r="1226" spans="1:25" x14ac:dyDescent="0.25">
      <c r="A1226" s="5"/>
      <c r="B1226" s="6" t="s">
        <v>977</v>
      </c>
      <c r="C1226" s="6" t="s">
        <v>977</v>
      </c>
      <c r="D1226" s="6">
        <v>1732</v>
      </c>
      <c r="E1226" s="6">
        <v>3967</v>
      </c>
      <c r="F1226" s="6">
        <v>1.7793000000000001</v>
      </c>
      <c r="G1226" s="6">
        <v>11</v>
      </c>
      <c r="H1226" s="6" t="s">
        <v>978</v>
      </c>
      <c r="I1226" s="6">
        <v>1732</v>
      </c>
      <c r="J1226" s="6">
        <v>10423.634599999999</v>
      </c>
      <c r="K1226" s="6">
        <v>7542748.3300000001</v>
      </c>
      <c r="L1226" s="6">
        <v>3653328.76</v>
      </c>
      <c r="M1226" s="6">
        <v>1381.5132000000001</v>
      </c>
      <c r="N1226" s="6">
        <v>0.81979999999999997</v>
      </c>
      <c r="O1226" s="6">
        <v>8.5000000000000006E-3</v>
      </c>
      <c r="P1226" s="6" t="s">
        <v>82</v>
      </c>
      <c r="Q1226" s="6" t="s">
        <v>38</v>
      </c>
      <c r="R1226" s="6">
        <v>47.35</v>
      </c>
      <c r="S1226" s="6">
        <v>10423.6194</v>
      </c>
      <c r="T1226" s="6">
        <v>0</v>
      </c>
      <c r="U1226" s="6">
        <v>0</v>
      </c>
      <c r="V1226" s="6">
        <v>10424.6209</v>
      </c>
      <c r="W1226" s="6">
        <v>5</v>
      </c>
      <c r="X1226" s="6">
        <v>5</v>
      </c>
      <c r="Y1226" s="6" t="b">
        <v>1</v>
      </c>
    </row>
    <row r="1227" spans="1:25" x14ac:dyDescent="0.25">
      <c r="A1227" s="5"/>
      <c r="B1227" s="6" t="s">
        <v>977</v>
      </c>
      <c r="C1227" s="6" t="s">
        <v>977</v>
      </c>
      <c r="D1227" s="6">
        <v>1267</v>
      </c>
      <c r="E1227" s="6">
        <v>2313</v>
      </c>
      <c r="F1227" s="6">
        <v>2.0304000000000002</v>
      </c>
      <c r="G1227" s="6">
        <v>11</v>
      </c>
      <c r="H1227" s="6" t="s">
        <v>978</v>
      </c>
      <c r="I1227" s="6">
        <v>1267</v>
      </c>
      <c r="J1227" s="6">
        <v>10626.946900000001</v>
      </c>
      <c r="K1227" s="6">
        <v>12635498.25</v>
      </c>
      <c r="L1227" s="6">
        <v>11341832.890000001</v>
      </c>
      <c r="M1227" s="6">
        <v>1584.8254999999999</v>
      </c>
      <c r="N1227" s="6">
        <v>1.2650999999999999</v>
      </c>
      <c r="O1227" s="6">
        <v>1.2999999999999999E-2</v>
      </c>
      <c r="P1227" s="6" t="s">
        <v>328</v>
      </c>
      <c r="Q1227" s="6" t="s">
        <v>829</v>
      </c>
      <c r="R1227" s="6">
        <v>45.85</v>
      </c>
      <c r="S1227" s="6">
        <v>10626.945100000001</v>
      </c>
      <c r="T1227" s="6">
        <v>0</v>
      </c>
      <c r="U1227" s="6">
        <v>0</v>
      </c>
      <c r="V1227" s="6">
        <v>10627.946599999999</v>
      </c>
      <c r="W1227" s="6">
        <v>8</v>
      </c>
      <c r="X1227" s="6">
        <v>8</v>
      </c>
      <c r="Y1227" s="6" t="b">
        <v>1</v>
      </c>
    </row>
    <row r="1228" spans="1:25" x14ac:dyDescent="0.25">
      <c r="A1228" s="5"/>
      <c r="B1228" s="6" t="s">
        <v>977</v>
      </c>
      <c r="C1228" s="6" t="s">
        <v>977</v>
      </c>
      <c r="D1228" s="6">
        <v>1281</v>
      </c>
      <c r="E1228" s="6">
        <v>2209</v>
      </c>
      <c r="F1228" s="6">
        <v>2.0453999999999999</v>
      </c>
      <c r="G1228" s="6">
        <v>11</v>
      </c>
      <c r="H1228" s="6" t="s">
        <v>978</v>
      </c>
      <c r="I1228" s="6">
        <v>1281</v>
      </c>
      <c r="J1228" s="6">
        <v>10626.947399999999</v>
      </c>
      <c r="K1228" s="6">
        <v>12523262.029999999</v>
      </c>
      <c r="L1228" s="6">
        <v>11917461.49</v>
      </c>
      <c r="M1228" s="6">
        <v>1584.826</v>
      </c>
      <c r="N1228" s="6">
        <v>1.2534000000000001</v>
      </c>
      <c r="O1228" s="6">
        <v>1.29E-2</v>
      </c>
      <c r="P1228" s="6" t="s">
        <v>876</v>
      </c>
      <c r="Q1228" s="6" t="s">
        <v>20</v>
      </c>
      <c r="R1228" s="6">
        <v>45.72</v>
      </c>
      <c r="S1228" s="6">
        <v>10626.946400000001</v>
      </c>
      <c r="T1228" s="6">
        <v>0</v>
      </c>
      <c r="U1228" s="6">
        <v>0</v>
      </c>
      <c r="V1228" s="6">
        <v>10627.947899999999</v>
      </c>
      <c r="W1228" s="6">
        <v>8</v>
      </c>
      <c r="X1228" s="6">
        <v>8</v>
      </c>
      <c r="Y1228" s="6" t="b">
        <v>1</v>
      </c>
    </row>
    <row r="1229" spans="1:25" x14ac:dyDescent="0.25">
      <c r="A1229" s="5"/>
      <c r="B1229" s="6" t="s">
        <v>977</v>
      </c>
      <c r="C1229" s="6" t="s">
        <v>977</v>
      </c>
      <c r="D1229" s="6">
        <v>1240</v>
      </c>
      <c r="E1229" s="6">
        <v>2088</v>
      </c>
      <c r="F1229" s="6">
        <v>1.958</v>
      </c>
      <c r="G1229" s="6">
        <v>11</v>
      </c>
      <c r="H1229" s="6" t="s">
        <v>978</v>
      </c>
      <c r="I1229" s="6">
        <v>1240</v>
      </c>
      <c r="J1229" s="6">
        <v>10626.9475</v>
      </c>
      <c r="K1229" s="6">
        <v>13117415.4</v>
      </c>
      <c r="L1229" s="6">
        <v>12526300.4799999</v>
      </c>
      <c r="M1229" s="6">
        <v>1584.8261</v>
      </c>
      <c r="N1229" s="6">
        <v>1.3132999999999999</v>
      </c>
      <c r="O1229" s="6">
        <v>1.35E-2</v>
      </c>
      <c r="P1229" s="6" t="s">
        <v>350</v>
      </c>
      <c r="Q1229" s="6" t="s">
        <v>579</v>
      </c>
      <c r="R1229" s="6">
        <v>45.99</v>
      </c>
      <c r="S1229" s="6">
        <v>10626.9458</v>
      </c>
      <c r="T1229" s="6">
        <v>0</v>
      </c>
      <c r="U1229" s="6">
        <v>0</v>
      </c>
      <c r="V1229" s="6">
        <v>10627.9473</v>
      </c>
      <c r="W1229" s="6">
        <v>8</v>
      </c>
      <c r="X1229" s="6">
        <v>8</v>
      </c>
      <c r="Y1229" s="6" t="b">
        <v>1</v>
      </c>
    </row>
    <row r="1230" spans="1:25" x14ac:dyDescent="0.25">
      <c r="A1230" s="5"/>
      <c r="B1230" s="6" t="s">
        <v>977</v>
      </c>
      <c r="C1230" s="6" t="s">
        <v>977</v>
      </c>
      <c r="D1230" s="6">
        <v>1110</v>
      </c>
      <c r="E1230" s="6">
        <v>2222</v>
      </c>
      <c r="F1230" s="6">
        <v>2.2503000000000002</v>
      </c>
      <c r="G1230" s="6">
        <v>11</v>
      </c>
      <c r="H1230" s="6" t="s">
        <v>978</v>
      </c>
      <c r="I1230" s="6">
        <v>1110</v>
      </c>
      <c r="J1230" s="6">
        <v>10730.995699999999</v>
      </c>
      <c r="K1230" s="6">
        <v>13516103.720000001</v>
      </c>
      <c r="L1230" s="6">
        <v>10356074.23</v>
      </c>
      <c r="M1230" s="6">
        <v>1688.8742999999999</v>
      </c>
      <c r="N1230" s="6">
        <v>1.5467</v>
      </c>
      <c r="O1230" s="6">
        <v>1.5900000000000001E-2</v>
      </c>
      <c r="P1230" s="6" t="s">
        <v>45</v>
      </c>
      <c r="Q1230" s="6" t="s">
        <v>731</v>
      </c>
      <c r="R1230" s="6">
        <v>47.7</v>
      </c>
      <c r="S1230" s="6">
        <v>10730.992</v>
      </c>
      <c r="T1230" s="6">
        <v>0</v>
      </c>
      <c r="U1230" s="6">
        <v>0</v>
      </c>
      <c r="V1230" s="6">
        <v>10731.9935</v>
      </c>
      <c r="W1230" s="6">
        <v>5</v>
      </c>
      <c r="X1230" s="6">
        <v>5</v>
      </c>
      <c r="Y1230" s="6" t="b">
        <v>1</v>
      </c>
    </row>
    <row r="1231" spans="1:25" x14ac:dyDescent="0.25">
      <c r="A1231" s="5"/>
      <c r="B1231" s="6" t="s">
        <v>977</v>
      </c>
      <c r="C1231" s="6" t="s">
        <v>977</v>
      </c>
      <c r="D1231" s="6">
        <v>2873</v>
      </c>
      <c r="E1231" s="6">
        <v>3655</v>
      </c>
      <c r="F1231" s="6">
        <v>1.0821000000000001</v>
      </c>
      <c r="G1231" s="6">
        <v>11</v>
      </c>
      <c r="H1231" s="6" t="s">
        <v>978</v>
      </c>
      <c r="I1231" s="6">
        <v>2873</v>
      </c>
      <c r="J1231" s="6">
        <v>10882.8048</v>
      </c>
      <c r="K1231" s="6">
        <v>2080494.74</v>
      </c>
      <c r="L1231" s="6">
        <v>1384595.97</v>
      </c>
      <c r="M1231" s="6">
        <v>1840.6833999999999</v>
      </c>
      <c r="N1231" s="6">
        <v>0.39140000000000003</v>
      </c>
      <c r="O1231" s="6">
        <v>4.0000000000000001E-3</v>
      </c>
      <c r="P1231" s="6" t="s">
        <v>676</v>
      </c>
      <c r="Q1231" s="6" t="s">
        <v>889</v>
      </c>
      <c r="R1231" s="6">
        <v>74.61</v>
      </c>
      <c r="S1231" s="6">
        <v>10882.8586</v>
      </c>
      <c r="T1231" s="6">
        <v>0</v>
      </c>
      <c r="U1231" s="6">
        <v>0</v>
      </c>
      <c r="V1231" s="6">
        <v>10883.8601</v>
      </c>
      <c r="W1231" s="6">
        <v>3</v>
      </c>
      <c r="X1231" s="6">
        <v>3</v>
      </c>
      <c r="Y1231" s="6" t="b">
        <v>0</v>
      </c>
    </row>
    <row r="1232" spans="1:25" x14ac:dyDescent="0.25">
      <c r="A1232" s="5"/>
      <c r="B1232" s="6" t="s">
        <v>977</v>
      </c>
      <c r="C1232" s="6" t="s">
        <v>977</v>
      </c>
      <c r="D1232" s="6">
        <v>1899</v>
      </c>
      <c r="E1232" s="6">
        <v>3884</v>
      </c>
      <c r="F1232" s="6">
        <v>1.8545</v>
      </c>
      <c r="G1232" s="6">
        <v>11</v>
      </c>
      <c r="H1232" s="6" t="s">
        <v>978</v>
      </c>
      <c r="I1232" s="6">
        <v>1899</v>
      </c>
      <c r="J1232" s="6">
        <v>11285.231299999999</v>
      </c>
      <c r="K1232" s="6">
        <v>5403022.9800000004</v>
      </c>
      <c r="L1232" s="6">
        <v>3136666.88</v>
      </c>
      <c r="M1232" s="6">
        <v>2243.1098999999999</v>
      </c>
      <c r="N1232" s="6">
        <v>0.71930000000000005</v>
      </c>
      <c r="O1232" s="6">
        <v>7.4000000000000003E-3</v>
      </c>
      <c r="P1232" s="6" t="s">
        <v>907</v>
      </c>
      <c r="Q1232" s="6" t="s">
        <v>496</v>
      </c>
      <c r="R1232" s="6">
        <v>56.89</v>
      </c>
      <c r="S1232" s="6">
        <v>11285.2341</v>
      </c>
      <c r="T1232" s="6">
        <v>0</v>
      </c>
      <c r="U1232" s="6">
        <v>0</v>
      </c>
      <c r="V1232" s="6">
        <v>11286.2356</v>
      </c>
      <c r="W1232" s="6">
        <v>4</v>
      </c>
      <c r="X1232" s="6">
        <v>4</v>
      </c>
      <c r="Y1232" s="6" t="b">
        <v>1</v>
      </c>
    </row>
    <row r="1233" spans="1:25" x14ac:dyDescent="0.25">
      <c r="A1233" s="5"/>
      <c r="B1233" s="6" t="s">
        <v>977</v>
      </c>
      <c r="C1233" s="6" t="s">
        <v>977</v>
      </c>
      <c r="D1233" s="6">
        <v>1477</v>
      </c>
      <c r="E1233" s="6">
        <v>3064</v>
      </c>
      <c r="F1233" s="6">
        <v>1.9903999999999999</v>
      </c>
      <c r="G1233" s="6">
        <v>11</v>
      </c>
      <c r="H1233" s="6" t="s">
        <v>978</v>
      </c>
      <c r="I1233" s="6">
        <v>1477</v>
      </c>
      <c r="J1233" s="6">
        <v>11300.354499999999</v>
      </c>
      <c r="K1233" s="6">
        <v>8126944.0899999999</v>
      </c>
      <c r="L1233" s="6">
        <v>5562783.7699999996</v>
      </c>
      <c r="M1233" s="6">
        <v>2258.2330999999999</v>
      </c>
      <c r="N1233" s="6">
        <v>1.0629</v>
      </c>
      <c r="O1233" s="6">
        <v>1.0999999999999999E-2</v>
      </c>
      <c r="P1233" s="6" t="s">
        <v>911</v>
      </c>
      <c r="Q1233" s="6" t="s">
        <v>131</v>
      </c>
      <c r="R1233" s="6">
        <v>61.69</v>
      </c>
      <c r="S1233" s="6">
        <v>11300.3809</v>
      </c>
      <c r="T1233" s="6">
        <v>0</v>
      </c>
      <c r="U1233" s="6">
        <v>0</v>
      </c>
      <c r="V1233" s="6">
        <v>11301.3824</v>
      </c>
      <c r="W1233" s="6">
        <v>6</v>
      </c>
      <c r="X1233" s="6">
        <v>6</v>
      </c>
      <c r="Y1233" s="6" t="b">
        <v>1</v>
      </c>
    </row>
    <row r="1234" spans="1:25" x14ac:dyDescent="0.25">
      <c r="A1234" s="5"/>
      <c r="B1234" s="6" t="s">
        <v>977</v>
      </c>
      <c r="C1234" s="6" t="s">
        <v>977</v>
      </c>
      <c r="D1234" s="6">
        <v>1261</v>
      </c>
      <c r="E1234" s="6">
        <v>2549</v>
      </c>
      <c r="F1234" s="6">
        <v>1.9219999999999999</v>
      </c>
      <c r="G1234" s="6">
        <v>11</v>
      </c>
      <c r="H1234" s="6" t="s">
        <v>978</v>
      </c>
      <c r="I1234" s="6">
        <v>1261</v>
      </c>
      <c r="J1234" s="6">
        <v>11358.5381</v>
      </c>
      <c r="K1234" s="6">
        <v>12145903.609999999</v>
      </c>
      <c r="L1234" s="6">
        <v>9037334.7299999893</v>
      </c>
      <c r="M1234" s="6">
        <v>2316.4167000000002</v>
      </c>
      <c r="N1234" s="6">
        <v>1.2748999999999999</v>
      </c>
      <c r="O1234" s="6">
        <v>1.3100000000000001E-2</v>
      </c>
      <c r="P1234" s="6" t="s">
        <v>939</v>
      </c>
      <c r="Q1234" s="6" t="s">
        <v>361</v>
      </c>
      <c r="R1234" s="6">
        <v>56.09</v>
      </c>
      <c r="S1234" s="6">
        <v>11358.547200000001</v>
      </c>
      <c r="T1234" s="6">
        <v>0</v>
      </c>
      <c r="U1234" s="6">
        <v>0</v>
      </c>
      <c r="V1234" s="6">
        <v>11359.548699999999</v>
      </c>
      <c r="W1234" s="6">
        <v>9</v>
      </c>
      <c r="X1234" s="6">
        <v>9</v>
      </c>
      <c r="Y1234" s="6" t="b">
        <v>1</v>
      </c>
    </row>
    <row r="1235" spans="1:25" x14ac:dyDescent="0.25">
      <c r="A1235" s="5"/>
      <c r="B1235" s="6" t="s">
        <v>977</v>
      </c>
      <c r="C1235" s="6" t="s">
        <v>977</v>
      </c>
      <c r="D1235" s="6">
        <v>1057</v>
      </c>
      <c r="E1235" s="6">
        <v>2486</v>
      </c>
      <c r="F1235" s="6">
        <v>1.9596</v>
      </c>
      <c r="G1235" s="6">
        <v>11</v>
      </c>
      <c r="H1235" s="6" t="s">
        <v>978</v>
      </c>
      <c r="I1235" s="6">
        <v>1057</v>
      </c>
      <c r="J1235" s="6">
        <v>11359.5262</v>
      </c>
      <c r="K1235" s="6">
        <v>15250664.880000001</v>
      </c>
      <c r="L1235" s="6">
        <v>9587715</v>
      </c>
      <c r="M1235" s="6">
        <v>2317.4047999999998</v>
      </c>
      <c r="N1235" s="6">
        <v>1.6551</v>
      </c>
      <c r="O1235" s="6">
        <v>1.7100000000000001E-2</v>
      </c>
      <c r="P1235" s="6" t="s">
        <v>874</v>
      </c>
      <c r="Q1235" s="6" t="s">
        <v>552</v>
      </c>
      <c r="R1235" s="6">
        <v>56.23</v>
      </c>
      <c r="S1235" s="6">
        <v>11359.549000000001</v>
      </c>
      <c r="T1235" s="6">
        <v>0</v>
      </c>
      <c r="U1235" s="6">
        <v>0</v>
      </c>
      <c r="V1235" s="6">
        <v>11360.550499999999</v>
      </c>
      <c r="W1235" s="6">
        <v>12</v>
      </c>
      <c r="X1235" s="6">
        <v>12</v>
      </c>
      <c r="Y1235" s="6" t="b">
        <v>1</v>
      </c>
    </row>
    <row r="1236" spans="1:25" x14ac:dyDescent="0.25">
      <c r="A1236" s="5"/>
      <c r="B1236" s="6" t="s">
        <v>977</v>
      </c>
      <c r="C1236" s="6" t="s">
        <v>977</v>
      </c>
      <c r="D1236" s="6">
        <v>2270</v>
      </c>
      <c r="E1236" s="6">
        <v>3937</v>
      </c>
      <c r="F1236" s="6">
        <v>1.5526</v>
      </c>
      <c r="G1236" s="6">
        <v>11</v>
      </c>
      <c r="H1236" s="6" t="s">
        <v>978</v>
      </c>
      <c r="I1236" s="6">
        <v>2270</v>
      </c>
      <c r="J1236" s="6">
        <v>11359.5519</v>
      </c>
      <c r="K1236" s="6">
        <v>5710585.2599999998</v>
      </c>
      <c r="L1236" s="6">
        <v>3311388.59</v>
      </c>
      <c r="M1236" s="6">
        <v>2317.4304999999999</v>
      </c>
      <c r="N1236" s="6">
        <v>0.5665</v>
      </c>
      <c r="O1236" s="6">
        <v>5.7999999999999996E-3</v>
      </c>
      <c r="P1236" s="6" t="s">
        <v>246</v>
      </c>
      <c r="Q1236" s="6" t="s">
        <v>150</v>
      </c>
      <c r="R1236" s="6">
        <v>55.96</v>
      </c>
      <c r="S1236" s="6">
        <v>11359.5481</v>
      </c>
      <c r="T1236" s="6">
        <v>0</v>
      </c>
      <c r="U1236" s="6">
        <v>0</v>
      </c>
      <c r="V1236" s="6">
        <v>11360.5496</v>
      </c>
      <c r="W1236" s="6">
        <v>6</v>
      </c>
      <c r="X1236" s="6">
        <v>6</v>
      </c>
      <c r="Y1236" s="6" t="b">
        <v>1</v>
      </c>
    </row>
    <row r="1237" spans="1:25" x14ac:dyDescent="0.25">
      <c r="A1237" s="5"/>
      <c r="B1237" s="6" t="s">
        <v>977</v>
      </c>
      <c r="C1237" s="6" t="s">
        <v>977</v>
      </c>
      <c r="D1237" s="6">
        <v>2756</v>
      </c>
      <c r="E1237" s="6">
        <v>4174</v>
      </c>
      <c r="F1237" s="6">
        <v>1.5032000000000001</v>
      </c>
      <c r="G1237" s="6">
        <v>11</v>
      </c>
      <c r="H1237" s="6" t="s">
        <v>978</v>
      </c>
      <c r="I1237" s="6">
        <v>2756</v>
      </c>
      <c r="J1237" s="6">
        <v>11361.3747</v>
      </c>
      <c r="K1237" s="6">
        <v>3435949.45</v>
      </c>
      <c r="L1237" s="6">
        <v>1168412.7</v>
      </c>
      <c r="M1237" s="6">
        <v>2319.2532999999999</v>
      </c>
      <c r="N1237" s="6">
        <v>0.41739999999999999</v>
      </c>
      <c r="O1237" s="6">
        <v>4.3E-3</v>
      </c>
      <c r="P1237" s="6" t="s">
        <v>782</v>
      </c>
      <c r="Q1237" s="6" t="s">
        <v>429</v>
      </c>
      <c r="R1237" s="6">
        <v>58.62</v>
      </c>
      <c r="S1237" s="6">
        <v>11361.3662</v>
      </c>
      <c r="T1237" s="6">
        <v>0</v>
      </c>
      <c r="U1237" s="6">
        <v>0</v>
      </c>
      <c r="V1237" s="6">
        <v>11362.367700000001</v>
      </c>
      <c r="W1237" s="6">
        <v>3</v>
      </c>
      <c r="X1237" s="6">
        <v>3</v>
      </c>
      <c r="Y1237" s="6" t="b">
        <v>1</v>
      </c>
    </row>
    <row r="1238" spans="1:25" x14ac:dyDescent="0.25">
      <c r="A1238" s="5"/>
      <c r="B1238" s="6" t="s">
        <v>977</v>
      </c>
      <c r="C1238" s="6" t="s">
        <v>977</v>
      </c>
      <c r="D1238" s="6">
        <v>361</v>
      </c>
      <c r="E1238" s="6">
        <v>637</v>
      </c>
      <c r="F1238" s="6">
        <v>1.8519000000000001</v>
      </c>
      <c r="G1238" s="6">
        <v>11</v>
      </c>
      <c r="H1238" s="6" t="s">
        <v>978</v>
      </c>
      <c r="I1238" s="6">
        <v>361</v>
      </c>
      <c r="J1238" s="6">
        <v>11362.352000000001</v>
      </c>
      <c r="K1238" s="6">
        <v>51236549.469999999</v>
      </c>
      <c r="L1238" s="6">
        <v>51236549.469999999</v>
      </c>
      <c r="M1238" s="6">
        <v>2320.2305999999999</v>
      </c>
      <c r="N1238" s="6">
        <v>6.0117000000000003</v>
      </c>
      <c r="O1238" s="6">
        <v>6.2E-2</v>
      </c>
      <c r="P1238" s="6" t="s">
        <v>749</v>
      </c>
      <c r="Q1238" s="6" t="s">
        <v>197</v>
      </c>
      <c r="R1238" s="6">
        <v>57.16</v>
      </c>
      <c r="S1238" s="6">
        <v>11362.353499999999</v>
      </c>
      <c r="T1238" s="6">
        <v>0</v>
      </c>
      <c r="U1238" s="6">
        <v>0</v>
      </c>
      <c r="V1238" s="6">
        <v>11363.355</v>
      </c>
      <c r="W1238" s="6">
        <v>7</v>
      </c>
      <c r="X1238" s="6">
        <v>7</v>
      </c>
      <c r="Y1238" s="6" t="b">
        <v>1</v>
      </c>
    </row>
    <row r="1239" spans="1:25" x14ac:dyDescent="0.25">
      <c r="A1239" s="5"/>
      <c r="B1239" s="6" t="s">
        <v>977</v>
      </c>
      <c r="C1239" s="6" t="s">
        <v>977</v>
      </c>
      <c r="D1239" s="6">
        <v>474</v>
      </c>
      <c r="E1239" s="6">
        <v>780</v>
      </c>
      <c r="F1239" s="6">
        <v>1.8583000000000001</v>
      </c>
      <c r="G1239" s="6">
        <v>11</v>
      </c>
      <c r="H1239" s="6" t="s">
        <v>978</v>
      </c>
      <c r="I1239" s="6">
        <v>474</v>
      </c>
      <c r="J1239" s="6">
        <v>11362.359</v>
      </c>
      <c r="K1239" s="6">
        <v>39756631.310000002</v>
      </c>
      <c r="L1239" s="6">
        <v>38603124.590000004</v>
      </c>
      <c r="M1239" s="6">
        <v>2320.2375999999999</v>
      </c>
      <c r="N1239" s="6">
        <v>4.6658999999999997</v>
      </c>
      <c r="O1239" s="6">
        <v>4.8099999999999997E-2</v>
      </c>
      <c r="P1239" s="6" t="s">
        <v>669</v>
      </c>
      <c r="Q1239" s="6" t="s">
        <v>310</v>
      </c>
      <c r="R1239" s="6">
        <v>57.43</v>
      </c>
      <c r="S1239" s="6">
        <v>11362.3516</v>
      </c>
      <c r="T1239" s="6">
        <v>0</v>
      </c>
      <c r="U1239" s="6">
        <v>0</v>
      </c>
      <c r="V1239" s="6">
        <v>11363.3531</v>
      </c>
      <c r="W1239" s="6">
        <v>7</v>
      </c>
      <c r="X1239" s="6">
        <v>7</v>
      </c>
      <c r="Y1239" s="6" t="b">
        <v>1</v>
      </c>
    </row>
    <row r="1240" spans="1:25" x14ac:dyDescent="0.25">
      <c r="A1240" s="5"/>
      <c r="B1240" s="6" t="s">
        <v>977</v>
      </c>
      <c r="C1240" s="6" t="s">
        <v>977</v>
      </c>
      <c r="D1240" s="6">
        <v>353</v>
      </c>
      <c r="E1240" s="6">
        <v>641</v>
      </c>
      <c r="F1240" s="6">
        <v>1.8599000000000001</v>
      </c>
      <c r="G1240" s="6">
        <v>11</v>
      </c>
      <c r="H1240" s="6" t="s">
        <v>978</v>
      </c>
      <c r="I1240" s="6">
        <v>353</v>
      </c>
      <c r="J1240" s="6">
        <v>11362.3604</v>
      </c>
      <c r="K1240" s="6">
        <v>52467143.240000002</v>
      </c>
      <c r="L1240" s="6">
        <v>50844990.240000002</v>
      </c>
      <c r="M1240" s="6">
        <v>2320.239</v>
      </c>
      <c r="N1240" s="6">
        <v>6.1539999999999999</v>
      </c>
      <c r="O1240" s="6">
        <v>6.3500000000000001E-2</v>
      </c>
      <c r="P1240" s="6" t="s">
        <v>733</v>
      </c>
      <c r="Q1240" s="6" t="s">
        <v>788</v>
      </c>
      <c r="R1240" s="6">
        <v>57.29</v>
      </c>
      <c r="S1240" s="6">
        <v>11362.3526</v>
      </c>
      <c r="T1240" s="6">
        <v>0</v>
      </c>
      <c r="U1240" s="6">
        <v>0</v>
      </c>
      <c r="V1240" s="6">
        <v>11363.3541</v>
      </c>
      <c r="W1240" s="6">
        <v>7</v>
      </c>
      <c r="X1240" s="6">
        <v>7</v>
      </c>
      <c r="Y1240" s="6" t="b">
        <v>1</v>
      </c>
    </row>
    <row r="1241" spans="1:25" x14ac:dyDescent="0.25">
      <c r="A1241" s="5"/>
      <c r="B1241" s="6" t="s">
        <v>977</v>
      </c>
      <c r="C1241" s="6" t="s">
        <v>977</v>
      </c>
      <c r="D1241" s="6">
        <v>2416</v>
      </c>
      <c r="E1241" s="6">
        <v>2049</v>
      </c>
      <c r="F1241" s="6">
        <v>2.1703999999999999</v>
      </c>
      <c r="G1241" s="6">
        <v>11</v>
      </c>
      <c r="H1241" s="6" t="s">
        <v>978</v>
      </c>
      <c r="I1241" s="6">
        <v>2416</v>
      </c>
      <c r="J1241" s="6">
        <v>11400.5239</v>
      </c>
      <c r="K1241" s="6">
        <v>5156503.88</v>
      </c>
      <c r="L1241" s="6">
        <v>5156503.88</v>
      </c>
      <c r="M1241" s="6">
        <v>2358.4025000000001</v>
      </c>
      <c r="N1241" s="6">
        <v>0.51200000000000001</v>
      </c>
      <c r="O1241" s="6">
        <v>5.3E-3</v>
      </c>
      <c r="P1241" s="6" t="s">
        <v>55</v>
      </c>
      <c r="Q1241" s="6" t="s">
        <v>915</v>
      </c>
      <c r="R1241" s="6">
        <v>56.49</v>
      </c>
      <c r="S1241" s="6">
        <v>11400.5381</v>
      </c>
      <c r="T1241" s="6">
        <v>0</v>
      </c>
      <c r="U1241" s="6">
        <v>0</v>
      </c>
      <c r="V1241" s="6">
        <v>11401.5396</v>
      </c>
      <c r="W1241" s="6">
        <v>2</v>
      </c>
      <c r="X1241" s="6">
        <v>2</v>
      </c>
      <c r="Y1241" s="6" t="b">
        <v>1</v>
      </c>
    </row>
    <row r="1242" spans="1:25" x14ac:dyDescent="0.25">
      <c r="A1242" s="5"/>
      <c r="B1242" s="6" t="s">
        <v>977</v>
      </c>
      <c r="C1242" s="6" t="s">
        <v>977</v>
      </c>
      <c r="D1242" s="6">
        <v>1174</v>
      </c>
      <c r="E1242" s="6">
        <v>2049</v>
      </c>
      <c r="F1242" s="6">
        <v>2.2198000000000002</v>
      </c>
      <c r="G1242" s="6">
        <v>11</v>
      </c>
      <c r="H1242" s="6" t="s">
        <v>978</v>
      </c>
      <c r="I1242" s="6">
        <v>1174</v>
      </c>
      <c r="J1242" s="6">
        <v>11400.5353</v>
      </c>
      <c r="K1242" s="6">
        <v>13104957.48</v>
      </c>
      <c r="L1242" s="6">
        <v>9350117.2799999993</v>
      </c>
      <c r="M1242" s="6">
        <v>2358.4139</v>
      </c>
      <c r="N1242" s="6">
        <v>1.4209000000000001</v>
      </c>
      <c r="O1242" s="6">
        <v>1.47E-2</v>
      </c>
      <c r="P1242" s="6" t="s">
        <v>55</v>
      </c>
      <c r="Q1242" s="6" t="s">
        <v>915</v>
      </c>
      <c r="R1242" s="6">
        <v>56.49</v>
      </c>
      <c r="S1242" s="6">
        <v>11400.548000000001</v>
      </c>
      <c r="T1242" s="6">
        <v>0</v>
      </c>
      <c r="U1242" s="6">
        <v>0</v>
      </c>
      <c r="V1242" s="6">
        <v>11401.549499999999</v>
      </c>
      <c r="W1242" s="6">
        <v>7</v>
      </c>
      <c r="X1242" s="6">
        <v>7</v>
      </c>
      <c r="Y1242" s="6" t="b">
        <v>1</v>
      </c>
    </row>
    <row r="1243" spans="1:25" x14ac:dyDescent="0.25">
      <c r="A1243" s="5"/>
      <c r="B1243" s="6" t="s">
        <v>977</v>
      </c>
      <c r="C1243" s="6" t="s">
        <v>977</v>
      </c>
      <c r="D1243" s="6">
        <v>451</v>
      </c>
      <c r="E1243" s="6">
        <v>818</v>
      </c>
      <c r="F1243" s="6">
        <v>2.0466000000000002</v>
      </c>
      <c r="G1243" s="6">
        <v>11</v>
      </c>
      <c r="H1243" s="6" t="s">
        <v>978</v>
      </c>
      <c r="I1243" s="6">
        <v>451</v>
      </c>
      <c r="J1243" s="6">
        <v>11400.542299999999</v>
      </c>
      <c r="K1243" s="6">
        <v>43563489.640000001</v>
      </c>
      <c r="L1243" s="6">
        <v>42684182.299999997</v>
      </c>
      <c r="M1243" s="6">
        <v>2358.4209000000001</v>
      </c>
      <c r="N1243" s="6">
        <v>4.8548999999999998</v>
      </c>
      <c r="O1243" s="6">
        <v>5.0099999999999999E-2</v>
      </c>
      <c r="P1243" s="6" t="s">
        <v>701</v>
      </c>
      <c r="Q1243" s="6" t="s">
        <v>47</v>
      </c>
      <c r="R1243" s="6">
        <v>56.36</v>
      </c>
      <c r="S1243" s="6">
        <v>11400.553</v>
      </c>
      <c r="T1243" s="6">
        <v>0</v>
      </c>
      <c r="U1243" s="6">
        <v>0</v>
      </c>
      <c r="V1243" s="6">
        <v>11401.5545</v>
      </c>
      <c r="W1243" s="6">
        <v>12</v>
      </c>
      <c r="X1243" s="6">
        <v>12</v>
      </c>
      <c r="Y1243" s="6" t="b">
        <v>1</v>
      </c>
    </row>
    <row r="1244" spans="1:25" x14ac:dyDescent="0.25">
      <c r="A1244" s="5"/>
      <c r="B1244" s="6" t="s">
        <v>977</v>
      </c>
      <c r="C1244" s="6" t="s">
        <v>977</v>
      </c>
      <c r="D1244" s="6">
        <v>348</v>
      </c>
      <c r="E1244" s="6">
        <v>626</v>
      </c>
      <c r="F1244" s="6">
        <v>1.7828999999999999</v>
      </c>
      <c r="G1244" s="6">
        <v>11</v>
      </c>
      <c r="H1244" s="6" t="s">
        <v>978</v>
      </c>
      <c r="I1244" s="6">
        <v>348</v>
      </c>
      <c r="J1244" s="6">
        <v>11400.549800000001</v>
      </c>
      <c r="K1244" s="6">
        <v>55594706.619999997</v>
      </c>
      <c r="L1244" s="6">
        <v>54277522.920000002</v>
      </c>
      <c r="M1244" s="6">
        <v>2358.4283999999998</v>
      </c>
      <c r="N1244" s="6">
        <v>6.2201000000000004</v>
      </c>
      <c r="O1244" s="6">
        <v>6.4100000000000004E-2</v>
      </c>
      <c r="P1244" s="6" t="s">
        <v>874</v>
      </c>
      <c r="Q1244" s="6" t="s">
        <v>552</v>
      </c>
      <c r="R1244" s="6">
        <v>56.23</v>
      </c>
      <c r="S1244" s="6">
        <v>11400.5545</v>
      </c>
      <c r="T1244" s="6">
        <v>0</v>
      </c>
      <c r="U1244" s="6">
        <v>0</v>
      </c>
      <c r="V1244" s="6">
        <v>11401.556</v>
      </c>
      <c r="W1244" s="6">
        <v>12</v>
      </c>
      <c r="X1244" s="6">
        <v>12</v>
      </c>
      <c r="Y1244" s="6" t="b">
        <v>1</v>
      </c>
    </row>
    <row r="1245" spans="1:25" x14ac:dyDescent="0.25">
      <c r="A1245" s="5"/>
      <c r="B1245" s="6" t="s">
        <v>977</v>
      </c>
      <c r="C1245" s="6" t="s">
        <v>977</v>
      </c>
      <c r="D1245" s="6">
        <v>937</v>
      </c>
      <c r="E1245" s="6">
        <v>1565</v>
      </c>
      <c r="F1245" s="6">
        <v>1.7081999999999999</v>
      </c>
      <c r="G1245" s="6">
        <v>11</v>
      </c>
      <c r="H1245" s="6" t="s">
        <v>978</v>
      </c>
      <c r="I1245" s="6">
        <v>937</v>
      </c>
      <c r="J1245" s="6">
        <v>11401.5573</v>
      </c>
      <c r="K1245" s="6">
        <v>17675533.620000001</v>
      </c>
      <c r="L1245" s="6">
        <v>15578926.8199999</v>
      </c>
      <c r="M1245" s="6">
        <v>2359.4358999999999</v>
      </c>
      <c r="N1245" s="6">
        <v>1.9282999999999999</v>
      </c>
      <c r="O1245" s="6">
        <v>1.9900000000000001E-2</v>
      </c>
      <c r="P1245" s="6" t="s">
        <v>246</v>
      </c>
      <c r="Q1245" s="6" t="s">
        <v>150</v>
      </c>
      <c r="R1245" s="6">
        <v>55.96</v>
      </c>
      <c r="S1245" s="6">
        <v>11401.5524</v>
      </c>
      <c r="T1245" s="6">
        <v>0</v>
      </c>
      <c r="U1245" s="6">
        <v>0</v>
      </c>
      <c r="V1245" s="6">
        <v>11402.553900000001</v>
      </c>
      <c r="W1245" s="6">
        <v>9</v>
      </c>
      <c r="X1245" s="6">
        <v>9</v>
      </c>
      <c r="Y1245" s="6" t="b">
        <v>1</v>
      </c>
    </row>
    <row r="1246" spans="1:25" x14ac:dyDescent="0.25">
      <c r="A1246" s="5"/>
      <c r="B1246" s="6" t="s">
        <v>977</v>
      </c>
      <c r="C1246" s="6" t="s">
        <v>977</v>
      </c>
      <c r="D1246" s="6">
        <v>439</v>
      </c>
      <c r="E1246" s="6">
        <v>733</v>
      </c>
      <c r="F1246" s="6">
        <v>1.7968</v>
      </c>
      <c r="G1246" s="6">
        <v>11</v>
      </c>
      <c r="H1246" s="6" t="s">
        <v>978</v>
      </c>
      <c r="I1246" s="6">
        <v>439</v>
      </c>
      <c r="J1246" s="6">
        <v>11401.5589</v>
      </c>
      <c r="K1246" s="6">
        <v>43872264.310000002</v>
      </c>
      <c r="L1246" s="6">
        <v>42977256.379999898</v>
      </c>
      <c r="M1246" s="6">
        <v>2359.4375</v>
      </c>
      <c r="N1246" s="6">
        <v>4.9454000000000002</v>
      </c>
      <c r="O1246" s="6">
        <v>5.0999999999999997E-2</v>
      </c>
      <c r="P1246" s="6" t="s">
        <v>939</v>
      </c>
      <c r="Q1246" s="6" t="s">
        <v>361</v>
      </c>
      <c r="R1246" s="6">
        <v>56.09</v>
      </c>
      <c r="S1246" s="6">
        <v>11401.5551</v>
      </c>
      <c r="T1246" s="6">
        <v>0</v>
      </c>
      <c r="U1246" s="6">
        <v>0</v>
      </c>
      <c r="V1246" s="6">
        <v>11402.5566</v>
      </c>
      <c r="W1246" s="6">
        <v>12</v>
      </c>
      <c r="X1246" s="6">
        <v>12</v>
      </c>
      <c r="Y1246" s="6" t="b">
        <v>1</v>
      </c>
    </row>
    <row r="1247" spans="1:25" x14ac:dyDescent="0.25">
      <c r="A1247" s="5"/>
      <c r="B1247" s="6" t="s">
        <v>977</v>
      </c>
      <c r="C1247" s="6" t="s">
        <v>977</v>
      </c>
      <c r="D1247" s="6">
        <v>1114</v>
      </c>
      <c r="E1247" s="6">
        <v>1797</v>
      </c>
      <c r="F1247" s="6">
        <v>1.5690999999999999</v>
      </c>
      <c r="G1247" s="6">
        <v>11</v>
      </c>
      <c r="H1247" s="6" t="s">
        <v>978</v>
      </c>
      <c r="I1247" s="6">
        <v>1114</v>
      </c>
      <c r="J1247" s="6">
        <v>11442.5622</v>
      </c>
      <c r="K1247" s="6">
        <v>14321174.119999999</v>
      </c>
      <c r="L1247" s="6">
        <v>12346853.59</v>
      </c>
      <c r="M1247" s="6">
        <v>2400.4407999999999</v>
      </c>
      <c r="N1247" s="6">
        <v>1.5347999999999999</v>
      </c>
      <c r="O1247" s="6">
        <v>1.5800000000000002E-2</v>
      </c>
      <c r="P1247" s="6" t="s">
        <v>701</v>
      </c>
      <c r="Q1247" s="6" t="s">
        <v>47</v>
      </c>
      <c r="R1247" s="6">
        <v>56.36</v>
      </c>
      <c r="S1247" s="6">
        <v>11442.5687</v>
      </c>
      <c r="T1247" s="6">
        <v>0</v>
      </c>
      <c r="U1247" s="6">
        <v>0</v>
      </c>
      <c r="V1247" s="6">
        <v>11443.5702</v>
      </c>
      <c r="W1247" s="6">
        <v>8</v>
      </c>
      <c r="X1247" s="6">
        <v>8</v>
      </c>
      <c r="Y1247" s="6" t="b">
        <v>1</v>
      </c>
    </row>
    <row r="1248" spans="1:25" x14ac:dyDescent="0.25">
      <c r="A1248" s="5"/>
      <c r="B1248" s="6" t="s">
        <v>977</v>
      </c>
      <c r="C1248" s="6" t="s">
        <v>977</v>
      </c>
      <c r="D1248" s="6">
        <v>987</v>
      </c>
      <c r="E1248" s="6">
        <v>1727</v>
      </c>
      <c r="F1248" s="6">
        <v>1.7511000000000001</v>
      </c>
      <c r="G1248" s="6">
        <v>11</v>
      </c>
      <c r="H1248" s="6" t="s">
        <v>978</v>
      </c>
      <c r="I1248" s="6">
        <v>987</v>
      </c>
      <c r="J1248" s="6">
        <v>11442.568600000001</v>
      </c>
      <c r="K1248" s="6">
        <v>17341483.219999999</v>
      </c>
      <c r="L1248" s="6">
        <v>14529370.539999999</v>
      </c>
      <c r="M1248" s="6">
        <v>2400.4472000000001</v>
      </c>
      <c r="N1248" s="6">
        <v>1.8131999999999999</v>
      </c>
      <c r="O1248" s="6">
        <v>1.8700000000000001E-2</v>
      </c>
      <c r="P1248" s="6" t="s">
        <v>55</v>
      </c>
      <c r="Q1248" s="6" t="s">
        <v>915</v>
      </c>
      <c r="R1248" s="6">
        <v>56.49</v>
      </c>
      <c r="S1248" s="6">
        <v>11442.572399999999</v>
      </c>
      <c r="T1248" s="6">
        <v>0</v>
      </c>
      <c r="U1248" s="6">
        <v>0</v>
      </c>
      <c r="V1248" s="6">
        <v>11443.573899999999</v>
      </c>
      <c r="W1248" s="6">
        <v>8</v>
      </c>
      <c r="X1248" s="6">
        <v>8</v>
      </c>
      <c r="Y1248" s="6" t="b">
        <v>1</v>
      </c>
    </row>
    <row r="1249" spans="1:25" x14ac:dyDescent="0.25">
      <c r="A1249" s="5"/>
      <c r="B1249" s="6" t="s">
        <v>977</v>
      </c>
      <c r="C1249" s="6" t="s">
        <v>977</v>
      </c>
      <c r="D1249" s="6">
        <v>1146</v>
      </c>
      <c r="E1249" s="6">
        <v>2150</v>
      </c>
      <c r="F1249" s="6">
        <v>1.9201999999999999</v>
      </c>
      <c r="G1249" s="6">
        <v>11</v>
      </c>
      <c r="H1249" s="6" t="s">
        <v>978</v>
      </c>
      <c r="I1249" s="6">
        <v>1146</v>
      </c>
      <c r="J1249" s="6">
        <v>11443.559600000001</v>
      </c>
      <c r="K1249" s="6">
        <v>14192241.15</v>
      </c>
      <c r="L1249" s="6">
        <v>11862038.49</v>
      </c>
      <c r="M1249" s="6">
        <v>2401.4382000000001</v>
      </c>
      <c r="N1249" s="6">
        <v>1.4743999999999999</v>
      </c>
      <c r="O1249" s="6">
        <v>1.52E-2</v>
      </c>
      <c r="P1249" s="6" t="s">
        <v>325</v>
      </c>
      <c r="Q1249" s="6" t="s">
        <v>372</v>
      </c>
      <c r="R1249" s="6">
        <v>56.63</v>
      </c>
      <c r="S1249" s="6">
        <v>11443.564</v>
      </c>
      <c r="T1249" s="6">
        <v>0</v>
      </c>
      <c r="U1249" s="6">
        <v>0</v>
      </c>
      <c r="V1249" s="6">
        <v>11444.565500000001</v>
      </c>
      <c r="W1249" s="6">
        <v>8</v>
      </c>
      <c r="X1249" s="6">
        <v>8</v>
      </c>
      <c r="Y1249" s="6" t="b">
        <v>1</v>
      </c>
    </row>
    <row r="1250" spans="1:25" x14ac:dyDescent="0.25">
      <c r="A1250" s="5"/>
      <c r="B1250" s="6" t="s">
        <v>977</v>
      </c>
      <c r="C1250" s="6" t="s">
        <v>977</v>
      </c>
      <c r="D1250" s="6">
        <v>2405</v>
      </c>
      <c r="E1250" s="6">
        <v>3723</v>
      </c>
      <c r="F1250" s="6">
        <v>1.5563</v>
      </c>
      <c r="G1250" s="6">
        <v>11</v>
      </c>
      <c r="H1250" s="6" t="s">
        <v>978</v>
      </c>
      <c r="I1250" s="6">
        <v>2405</v>
      </c>
      <c r="J1250" s="6">
        <v>11469.3541</v>
      </c>
      <c r="K1250" s="6">
        <v>3866194.55</v>
      </c>
      <c r="L1250" s="6">
        <v>2652921.48</v>
      </c>
      <c r="M1250" s="6">
        <v>2427.2327</v>
      </c>
      <c r="N1250" s="6">
        <v>0.51600000000000001</v>
      </c>
      <c r="O1250" s="6">
        <v>5.3E-3</v>
      </c>
      <c r="P1250" s="6" t="s">
        <v>96</v>
      </c>
      <c r="Q1250" s="6" t="s">
        <v>680</v>
      </c>
      <c r="R1250" s="6">
        <v>58.22</v>
      </c>
      <c r="S1250" s="6">
        <v>11469.380300000001</v>
      </c>
      <c r="T1250" s="6">
        <v>0</v>
      </c>
      <c r="U1250" s="6">
        <v>0</v>
      </c>
      <c r="V1250" s="6">
        <v>11470.381799999999</v>
      </c>
      <c r="W1250" s="6">
        <v>4</v>
      </c>
      <c r="X1250" s="6">
        <v>4</v>
      </c>
      <c r="Y1250" s="6" t="b">
        <v>1</v>
      </c>
    </row>
    <row r="1251" spans="1:25" x14ac:dyDescent="0.25">
      <c r="A1251" s="5"/>
      <c r="B1251" s="6" t="s">
        <v>977</v>
      </c>
      <c r="C1251" s="6" t="s">
        <v>977</v>
      </c>
      <c r="D1251" s="6">
        <v>1991</v>
      </c>
      <c r="E1251" s="6">
        <v>2700</v>
      </c>
      <c r="F1251" s="6">
        <v>2.2633999999999999</v>
      </c>
      <c r="G1251" s="6">
        <v>11</v>
      </c>
      <c r="H1251" s="6" t="s">
        <v>978</v>
      </c>
      <c r="I1251" s="6">
        <v>1991</v>
      </c>
      <c r="J1251" s="6">
        <v>11469.472400000001</v>
      </c>
      <c r="K1251" s="6">
        <v>5685724.3200000003</v>
      </c>
      <c r="L1251" s="6">
        <v>4768088.2</v>
      </c>
      <c r="M1251" s="6">
        <v>2427.3510000000001</v>
      </c>
      <c r="N1251" s="6">
        <v>0.67849999999999999</v>
      </c>
      <c r="O1251" s="6">
        <v>7.0000000000000001E-3</v>
      </c>
      <c r="P1251" s="6" t="s">
        <v>251</v>
      </c>
      <c r="Q1251" s="6" t="s">
        <v>317</v>
      </c>
      <c r="R1251" s="6">
        <v>58.49</v>
      </c>
      <c r="S1251" s="6">
        <v>11469.474099999999</v>
      </c>
      <c r="T1251" s="6">
        <v>0</v>
      </c>
      <c r="U1251" s="6">
        <v>0</v>
      </c>
      <c r="V1251" s="6">
        <v>11470.4756</v>
      </c>
      <c r="W1251" s="6">
        <v>3</v>
      </c>
      <c r="X1251" s="6">
        <v>3</v>
      </c>
      <c r="Y1251" s="6" t="b">
        <v>1</v>
      </c>
    </row>
    <row r="1252" spans="1:25" x14ac:dyDescent="0.25">
      <c r="A1252" s="5"/>
      <c r="B1252" s="6" t="s">
        <v>977</v>
      </c>
      <c r="C1252" s="6" t="s">
        <v>977</v>
      </c>
      <c r="D1252" s="6">
        <v>2182</v>
      </c>
      <c r="E1252" s="6">
        <v>4607</v>
      </c>
      <c r="F1252" s="6">
        <v>1.4370000000000001</v>
      </c>
      <c r="G1252" s="6">
        <v>11</v>
      </c>
      <c r="H1252" s="6" t="s">
        <v>978</v>
      </c>
      <c r="I1252" s="6">
        <v>2182</v>
      </c>
      <c r="J1252" s="6">
        <v>11540.523300000001</v>
      </c>
      <c r="K1252" s="6">
        <v>5657472.0199999996</v>
      </c>
      <c r="L1252" s="6">
        <v>1958688.0899999901</v>
      </c>
      <c r="M1252" s="6">
        <v>2498.4018999999998</v>
      </c>
      <c r="N1252" s="6">
        <v>0.59770000000000001</v>
      </c>
      <c r="O1252" s="6">
        <v>6.1999999999999998E-3</v>
      </c>
      <c r="P1252" s="6" t="s">
        <v>325</v>
      </c>
      <c r="Q1252" s="6" t="s">
        <v>372</v>
      </c>
      <c r="R1252" s="6">
        <v>56.63</v>
      </c>
      <c r="S1252" s="6">
        <v>11540.5154</v>
      </c>
      <c r="T1252" s="6">
        <v>0</v>
      </c>
      <c r="U1252" s="6">
        <v>0</v>
      </c>
      <c r="V1252" s="6">
        <v>11541.516900000001</v>
      </c>
      <c r="W1252" s="6">
        <v>6</v>
      </c>
      <c r="X1252" s="6">
        <v>6</v>
      </c>
      <c r="Y1252" s="6" t="b">
        <v>1</v>
      </c>
    </row>
    <row r="1253" spans="1:25" x14ac:dyDescent="0.25">
      <c r="A1253" s="5"/>
      <c r="B1253" s="6" t="s">
        <v>977</v>
      </c>
      <c r="C1253" s="6" t="s">
        <v>977</v>
      </c>
      <c r="D1253" s="6">
        <v>957</v>
      </c>
      <c r="E1253" s="6">
        <v>2379</v>
      </c>
      <c r="F1253" s="6">
        <v>2.3304999999999998</v>
      </c>
      <c r="G1253" s="6">
        <v>11</v>
      </c>
      <c r="H1253" s="6" t="s">
        <v>978</v>
      </c>
      <c r="I1253" s="6">
        <v>957</v>
      </c>
      <c r="J1253" s="6">
        <v>11578.4879</v>
      </c>
      <c r="K1253" s="6">
        <v>16191252.76</v>
      </c>
      <c r="L1253" s="6">
        <v>11364464.369999999</v>
      </c>
      <c r="M1253" s="6">
        <v>2536.3665000000001</v>
      </c>
      <c r="N1253" s="6">
        <v>1.8676999999999999</v>
      </c>
      <c r="O1253" s="6">
        <v>1.9300000000000001E-2</v>
      </c>
      <c r="P1253" s="6" t="s">
        <v>701</v>
      </c>
      <c r="Q1253" s="6" t="s">
        <v>47</v>
      </c>
      <c r="R1253" s="6">
        <v>56.36</v>
      </c>
      <c r="S1253" s="6">
        <v>11578.490900000001</v>
      </c>
      <c r="T1253" s="6">
        <v>0</v>
      </c>
      <c r="U1253" s="6">
        <v>0</v>
      </c>
      <c r="V1253" s="6">
        <v>11579.492399999999</v>
      </c>
      <c r="W1253" s="6">
        <v>10</v>
      </c>
      <c r="X1253" s="6">
        <v>10</v>
      </c>
      <c r="Y1253" s="6" t="b">
        <v>1</v>
      </c>
    </row>
    <row r="1254" spans="1:25" x14ac:dyDescent="0.25">
      <c r="A1254" s="5"/>
      <c r="B1254" s="6" t="s">
        <v>977</v>
      </c>
      <c r="C1254" s="6" t="s">
        <v>977</v>
      </c>
      <c r="D1254" s="6">
        <v>750</v>
      </c>
      <c r="E1254" s="6">
        <v>1495</v>
      </c>
      <c r="F1254" s="6">
        <v>1.7857000000000001</v>
      </c>
      <c r="G1254" s="6">
        <v>11</v>
      </c>
      <c r="H1254" s="6" t="s">
        <v>978</v>
      </c>
      <c r="I1254" s="6">
        <v>750</v>
      </c>
      <c r="J1254" s="6">
        <v>11578.4884</v>
      </c>
      <c r="K1254" s="6">
        <v>21368094.219999999</v>
      </c>
      <c r="L1254" s="6">
        <v>16924194.530000001</v>
      </c>
      <c r="M1254" s="6">
        <v>2536.3670000000002</v>
      </c>
      <c r="N1254" s="6">
        <v>2.5276000000000001</v>
      </c>
      <c r="O1254" s="6">
        <v>2.6100000000000002E-2</v>
      </c>
      <c r="P1254" s="6" t="s">
        <v>874</v>
      </c>
      <c r="Q1254" s="6" t="s">
        <v>552</v>
      </c>
      <c r="R1254" s="6">
        <v>56.23</v>
      </c>
      <c r="S1254" s="6">
        <v>11578.489299999999</v>
      </c>
      <c r="T1254" s="6">
        <v>0</v>
      </c>
      <c r="U1254" s="6">
        <v>0</v>
      </c>
      <c r="V1254" s="6">
        <v>11579.4908</v>
      </c>
      <c r="W1254" s="6">
        <v>12</v>
      </c>
      <c r="X1254" s="6">
        <v>12</v>
      </c>
      <c r="Y1254" s="6" t="b">
        <v>1</v>
      </c>
    </row>
    <row r="1255" spans="1:25" x14ac:dyDescent="0.25">
      <c r="A1255" s="5"/>
      <c r="B1255" s="6" t="s">
        <v>977</v>
      </c>
      <c r="C1255" s="6" t="s">
        <v>977</v>
      </c>
      <c r="D1255" s="6">
        <v>1079</v>
      </c>
      <c r="E1255" s="6">
        <v>2153</v>
      </c>
      <c r="F1255" s="6">
        <v>1.6633</v>
      </c>
      <c r="G1255" s="6">
        <v>11</v>
      </c>
      <c r="H1255" s="6" t="s">
        <v>978</v>
      </c>
      <c r="I1255" s="6">
        <v>1079</v>
      </c>
      <c r="J1255" s="6">
        <v>11579.4938</v>
      </c>
      <c r="K1255" s="6">
        <v>13734359.960000001</v>
      </c>
      <c r="L1255" s="6">
        <v>9401431.9399999995</v>
      </c>
      <c r="M1255" s="6">
        <v>2537.3724000000002</v>
      </c>
      <c r="N1255" s="6">
        <v>1.6021000000000001</v>
      </c>
      <c r="O1255" s="6">
        <v>1.6500000000000001E-2</v>
      </c>
      <c r="P1255" s="6" t="s">
        <v>939</v>
      </c>
      <c r="Q1255" s="6" t="s">
        <v>361</v>
      </c>
      <c r="R1255" s="6">
        <v>56.09</v>
      </c>
      <c r="S1255" s="6">
        <v>11579.4722</v>
      </c>
      <c r="T1255" s="6">
        <v>0</v>
      </c>
      <c r="U1255" s="6">
        <v>0</v>
      </c>
      <c r="V1255" s="6">
        <v>11580.4737</v>
      </c>
      <c r="W1255" s="6">
        <v>10</v>
      </c>
      <c r="X1255" s="6">
        <v>10</v>
      </c>
      <c r="Y1255" s="6" t="b">
        <v>1</v>
      </c>
    </row>
    <row r="1256" spans="1:25" x14ac:dyDescent="0.25">
      <c r="A1256" s="5"/>
      <c r="B1256" s="6" t="s">
        <v>977</v>
      </c>
      <c r="C1256" s="6" t="s">
        <v>977</v>
      </c>
      <c r="D1256" s="6">
        <v>1331</v>
      </c>
      <c r="E1256" s="6">
        <v>4435</v>
      </c>
      <c r="F1256" s="6">
        <v>2.7806000000000002</v>
      </c>
      <c r="G1256" s="6">
        <v>11</v>
      </c>
      <c r="H1256" s="6" t="s">
        <v>978</v>
      </c>
      <c r="I1256" s="6">
        <v>1331</v>
      </c>
      <c r="J1256" s="6">
        <v>12007.272000000001</v>
      </c>
      <c r="K1256" s="6">
        <v>8440966.8100000005</v>
      </c>
      <c r="L1256" s="6">
        <v>3629200.87</v>
      </c>
      <c r="M1256" s="6">
        <v>2965.1505999999999</v>
      </c>
      <c r="N1256" s="6">
        <v>1.1939</v>
      </c>
      <c r="O1256" s="6">
        <v>1.23E-2</v>
      </c>
      <c r="P1256" s="6" t="s">
        <v>666</v>
      </c>
      <c r="Q1256" s="6" t="s">
        <v>85</v>
      </c>
      <c r="R1256" s="6">
        <v>64.489999999999995</v>
      </c>
      <c r="S1256" s="6">
        <v>12007.269899999999</v>
      </c>
      <c r="T1256" s="6">
        <v>0</v>
      </c>
      <c r="U1256" s="6">
        <v>0</v>
      </c>
      <c r="V1256" s="6">
        <v>12008.2714</v>
      </c>
      <c r="W1256" s="6">
        <v>6</v>
      </c>
      <c r="X1256" s="6">
        <v>6</v>
      </c>
      <c r="Y1256" s="6" t="b">
        <v>1</v>
      </c>
    </row>
    <row r="1257" spans="1:25" x14ac:dyDescent="0.25">
      <c r="A1257" s="5"/>
      <c r="B1257" s="6" t="s">
        <v>977</v>
      </c>
      <c r="C1257" s="6" t="s">
        <v>977</v>
      </c>
      <c r="D1257" s="6">
        <v>2357</v>
      </c>
      <c r="E1257" s="6">
        <v>2908</v>
      </c>
      <c r="F1257" s="6">
        <v>1.2511000000000001</v>
      </c>
      <c r="G1257" s="6">
        <v>11</v>
      </c>
      <c r="H1257" s="6" t="s">
        <v>978</v>
      </c>
      <c r="I1257" s="6">
        <v>2357</v>
      </c>
      <c r="J1257" s="6">
        <v>12013.5767</v>
      </c>
      <c r="K1257" s="6">
        <v>5911953.2300000004</v>
      </c>
      <c r="L1257" s="6">
        <v>5226046.16</v>
      </c>
      <c r="M1257" s="6">
        <v>2971.4553000000001</v>
      </c>
      <c r="N1257" s="6">
        <v>0.52939999999999998</v>
      </c>
      <c r="O1257" s="6">
        <v>5.4999999999999997E-3</v>
      </c>
      <c r="P1257" s="6" t="s">
        <v>735</v>
      </c>
      <c r="Q1257" s="6" t="s">
        <v>470</v>
      </c>
      <c r="R1257" s="6">
        <v>48.89</v>
      </c>
      <c r="S1257" s="6">
        <v>12013.5658</v>
      </c>
      <c r="T1257" s="6">
        <v>0</v>
      </c>
      <c r="U1257" s="6">
        <v>0</v>
      </c>
      <c r="V1257" s="6">
        <v>12014.567300000001</v>
      </c>
      <c r="W1257" s="6">
        <v>5</v>
      </c>
      <c r="X1257" s="6">
        <v>5</v>
      </c>
      <c r="Y1257" s="6" t="b">
        <v>0</v>
      </c>
    </row>
    <row r="1258" spans="1:25" x14ac:dyDescent="0.25">
      <c r="A1258" s="5"/>
      <c r="B1258" s="6" t="s">
        <v>977</v>
      </c>
      <c r="C1258" s="6" t="s">
        <v>977</v>
      </c>
      <c r="D1258" s="6">
        <v>2395</v>
      </c>
      <c r="E1258" s="6">
        <v>1676</v>
      </c>
      <c r="F1258" s="6">
        <v>1.1613</v>
      </c>
      <c r="G1258" s="6">
        <v>11</v>
      </c>
      <c r="H1258" s="6" t="s">
        <v>978</v>
      </c>
      <c r="I1258" s="6">
        <v>2395</v>
      </c>
      <c r="J1258" s="6">
        <v>12069.6276</v>
      </c>
      <c r="K1258" s="6">
        <v>5175208.24</v>
      </c>
      <c r="L1258" s="6">
        <v>4059089.54</v>
      </c>
      <c r="M1258" s="6">
        <v>3027.5061999999998</v>
      </c>
      <c r="N1258" s="6">
        <v>0.51919999999999999</v>
      </c>
      <c r="O1258" s="6">
        <v>5.4000000000000003E-3</v>
      </c>
      <c r="P1258" s="6" t="s">
        <v>694</v>
      </c>
      <c r="Q1258" s="6" t="s">
        <v>57</v>
      </c>
      <c r="R1258" s="6">
        <v>49.7</v>
      </c>
      <c r="S1258" s="6">
        <v>12069.608399999999</v>
      </c>
      <c r="T1258" s="6">
        <v>0</v>
      </c>
      <c r="U1258" s="6">
        <v>0</v>
      </c>
      <c r="V1258" s="6">
        <v>12070.609899999999</v>
      </c>
      <c r="W1258" s="6">
        <v>3</v>
      </c>
      <c r="X1258" s="6">
        <v>3</v>
      </c>
      <c r="Y1258" s="6" t="b">
        <v>0</v>
      </c>
    </row>
    <row r="1259" spans="1:25" x14ac:dyDescent="0.25">
      <c r="A1259" s="5"/>
      <c r="B1259" s="6" t="s">
        <v>977</v>
      </c>
      <c r="C1259" s="6" t="s">
        <v>977</v>
      </c>
      <c r="D1259" s="6">
        <v>1902</v>
      </c>
      <c r="E1259" s="6">
        <v>1013</v>
      </c>
      <c r="F1259" s="6">
        <v>1.2794000000000001</v>
      </c>
      <c r="G1259" s="6">
        <v>11</v>
      </c>
      <c r="H1259" s="6" t="s">
        <v>978</v>
      </c>
      <c r="I1259" s="6">
        <v>1902</v>
      </c>
      <c r="J1259" s="6">
        <v>12070.635</v>
      </c>
      <c r="K1259" s="6">
        <v>7280233.2400000002</v>
      </c>
      <c r="L1259" s="6">
        <v>7280233.2400000002</v>
      </c>
      <c r="M1259" s="6">
        <v>3028.5136000000002</v>
      </c>
      <c r="N1259" s="6">
        <v>0.71819999999999995</v>
      </c>
      <c r="O1259" s="6">
        <v>7.4000000000000003E-3</v>
      </c>
      <c r="P1259" s="6" t="s">
        <v>257</v>
      </c>
      <c r="Q1259" s="6" t="s">
        <v>252</v>
      </c>
      <c r="R1259" s="6">
        <v>49.57</v>
      </c>
      <c r="S1259" s="6">
        <v>12070.626399999999</v>
      </c>
      <c r="T1259" s="6">
        <v>0</v>
      </c>
      <c r="U1259" s="6">
        <v>0</v>
      </c>
      <c r="V1259" s="6">
        <v>12071.627899999999</v>
      </c>
      <c r="W1259" s="6">
        <v>4</v>
      </c>
      <c r="X1259" s="6">
        <v>4</v>
      </c>
      <c r="Y1259" s="6" t="b">
        <v>0</v>
      </c>
    </row>
    <row r="1260" spans="1:25" x14ac:dyDescent="0.25">
      <c r="A1260" s="5"/>
      <c r="B1260" s="6" t="s">
        <v>977</v>
      </c>
      <c r="C1260" s="6" t="s">
        <v>977</v>
      </c>
      <c r="D1260" s="6">
        <v>2124</v>
      </c>
      <c r="E1260" s="6">
        <v>2042</v>
      </c>
      <c r="F1260" s="6">
        <v>1.8878999999999999</v>
      </c>
      <c r="G1260" s="6">
        <v>11</v>
      </c>
      <c r="H1260" s="6" t="s">
        <v>978</v>
      </c>
      <c r="I1260" s="6">
        <v>2124</v>
      </c>
      <c r="J1260" s="6">
        <v>12084.6109</v>
      </c>
      <c r="K1260" s="6">
        <v>6030433.0999999996</v>
      </c>
      <c r="L1260" s="6">
        <v>6030433.0999999996</v>
      </c>
      <c r="M1260" s="6">
        <v>3042.4895000000001</v>
      </c>
      <c r="N1260" s="6">
        <v>0.62260000000000004</v>
      </c>
      <c r="O1260" s="6">
        <v>6.4000000000000003E-3</v>
      </c>
      <c r="P1260" s="6" t="s">
        <v>770</v>
      </c>
      <c r="Q1260" s="6" t="s">
        <v>562</v>
      </c>
      <c r="R1260" s="6">
        <v>49.83</v>
      </c>
      <c r="S1260" s="6">
        <v>12084.6332</v>
      </c>
      <c r="T1260" s="6">
        <v>0</v>
      </c>
      <c r="U1260" s="6">
        <v>0</v>
      </c>
      <c r="V1260" s="6">
        <v>12085.634700000001</v>
      </c>
      <c r="W1260" s="6">
        <v>2</v>
      </c>
      <c r="X1260" s="6">
        <v>2</v>
      </c>
      <c r="Y1260" s="6" t="b">
        <v>1</v>
      </c>
    </row>
    <row r="1261" spans="1:25" x14ac:dyDescent="0.25">
      <c r="A1261" s="5"/>
      <c r="B1261" s="6" t="s">
        <v>977</v>
      </c>
      <c r="C1261" s="6" t="s">
        <v>977</v>
      </c>
      <c r="D1261" s="6">
        <v>1414</v>
      </c>
      <c r="E1261" s="6">
        <v>2042</v>
      </c>
      <c r="F1261" s="6">
        <v>1.5174000000000001</v>
      </c>
      <c r="G1261" s="6">
        <v>11</v>
      </c>
      <c r="H1261" s="6" t="s">
        <v>978</v>
      </c>
      <c r="I1261" s="6">
        <v>1414</v>
      </c>
      <c r="J1261" s="6">
        <v>12084.653</v>
      </c>
      <c r="K1261" s="6">
        <v>11791903.050000001</v>
      </c>
      <c r="L1261" s="6">
        <v>5613330.25</v>
      </c>
      <c r="M1261" s="6">
        <v>3042.5315999999998</v>
      </c>
      <c r="N1261" s="6">
        <v>1.1194999999999999</v>
      </c>
      <c r="O1261" s="6">
        <v>1.15E-2</v>
      </c>
      <c r="P1261" s="6" t="s">
        <v>770</v>
      </c>
      <c r="Q1261" s="6" t="s">
        <v>562</v>
      </c>
      <c r="R1261" s="6">
        <v>49.83</v>
      </c>
      <c r="S1261" s="6">
        <v>12084.6355</v>
      </c>
      <c r="T1261" s="6">
        <v>0</v>
      </c>
      <c r="U1261" s="6">
        <v>0</v>
      </c>
      <c r="V1261" s="6">
        <v>12085.637000000001</v>
      </c>
      <c r="W1261" s="6">
        <v>7</v>
      </c>
      <c r="X1261" s="6">
        <v>7</v>
      </c>
      <c r="Y1261" s="6" t="b">
        <v>1</v>
      </c>
    </row>
    <row r="1262" spans="1:25" x14ac:dyDescent="0.25">
      <c r="A1262" s="5"/>
      <c r="B1262" s="6" t="s">
        <v>977</v>
      </c>
      <c r="C1262" s="6" t="s">
        <v>977</v>
      </c>
      <c r="D1262" s="6">
        <v>2180</v>
      </c>
      <c r="E1262" s="6">
        <v>2865</v>
      </c>
      <c r="F1262" s="6">
        <v>1.3312999999999999</v>
      </c>
      <c r="G1262" s="6">
        <v>11</v>
      </c>
      <c r="H1262" s="6" t="s">
        <v>978</v>
      </c>
      <c r="I1262" s="6">
        <v>2180</v>
      </c>
      <c r="J1262" s="6">
        <v>12126.671899999999</v>
      </c>
      <c r="K1262" s="6">
        <v>6333263.3499999996</v>
      </c>
      <c r="L1262" s="6">
        <v>4257248.42</v>
      </c>
      <c r="M1262" s="6">
        <v>3084.5504999999998</v>
      </c>
      <c r="N1262" s="6">
        <v>0.59830000000000005</v>
      </c>
      <c r="O1262" s="6">
        <v>6.1999999999999998E-3</v>
      </c>
      <c r="P1262" s="6" t="s">
        <v>535</v>
      </c>
      <c r="Q1262" s="6" t="s">
        <v>822</v>
      </c>
      <c r="R1262" s="6">
        <v>49.97</v>
      </c>
      <c r="S1262" s="6">
        <v>12126.658299999999</v>
      </c>
      <c r="T1262" s="6">
        <v>0</v>
      </c>
      <c r="U1262" s="6">
        <v>0</v>
      </c>
      <c r="V1262" s="6">
        <v>12127.659799999999</v>
      </c>
      <c r="W1262" s="6">
        <v>5</v>
      </c>
      <c r="X1262" s="6">
        <v>5</v>
      </c>
      <c r="Y1262" s="6" t="b">
        <v>0</v>
      </c>
    </row>
    <row r="1263" spans="1:25" x14ac:dyDescent="0.25">
      <c r="A1263" s="5"/>
      <c r="B1263" s="6" t="s">
        <v>977</v>
      </c>
      <c r="C1263" s="6" t="s">
        <v>977</v>
      </c>
      <c r="D1263" s="6">
        <v>1784</v>
      </c>
      <c r="E1263" s="6">
        <v>4411</v>
      </c>
      <c r="F1263" s="6">
        <v>1.7604</v>
      </c>
      <c r="G1263" s="6">
        <v>11</v>
      </c>
      <c r="H1263" s="6" t="s">
        <v>978</v>
      </c>
      <c r="I1263" s="6">
        <v>1784</v>
      </c>
      <c r="J1263" s="6">
        <v>12140.689899999999</v>
      </c>
      <c r="K1263" s="6">
        <v>8460611.2899999991</v>
      </c>
      <c r="L1263" s="6">
        <v>2092298.38</v>
      </c>
      <c r="M1263" s="6">
        <v>3098.5684999999999</v>
      </c>
      <c r="N1263" s="6">
        <v>0.78949999999999998</v>
      </c>
      <c r="O1263" s="6">
        <v>8.0999999999999996E-3</v>
      </c>
      <c r="P1263" s="6" t="s">
        <v>730</v>
      </c>
      <c r="Q1263" s="6" t="s">
        <v>510</v>
      </c>
      <c r="R1263" s="6">
        <v>50.1</v>
      </c>
      <c r="S1263" s="6">
        <v>12140.682699999999</v>
      </c>
      <c r="T1263" s="6">
        <v>0</v>
      </c>
      <c r="U1263" s="6">
        <v>0</v>
      </c>
      <c r="V1263" s="6">
        <v>12141.6842</v>
      </c>
      <c r="W1263" s="6">
        <v>6</v>
      </c>
      <c r="X1263" s="6">
        <v>6</v>
      </c>
      <c r="Y1263" s="6" t="b">
        <v>1</v>
      </c>
    </row>
    <row r="1264" spans="1:25" x14ac:dyDescent="0.25">
      <c r="A1264" s="5"/>
      <c r="B1264" s="6" t="s">
        <v>977</v>
      </c>
      <c r="C1264" s="6" t="s">
        <v>977</v>
      </c>
      <c r="D1264" s="6">
        <v>1527</v>
      </c>
      <c r="E1264" s="6">
        <v>1987</v>
      </c>
      <c r="F1264" s="6">
        <v>1.2930999999999999</v>
      </c>
      <c r="G1264" s="6">
        <v>11</v>
      </c>
      <c r="H1264" s="6" t="s">
        <v>978</v>
      </c>
      <c r="I1264" s="6">
        <v>1527</v>
      </c>
      <c r="J1264" s="6">
        <v>12169.6978</v>
      </c>
      <c r="K1264" s="6">
        <v>10385106.85</v>
      </c>
      <c r="L1264" s="6">
        <v>9601399.7899999991</v>
      </c>
      <c r="M1264" s="6">
        <v>3127.5763999999999</v>
      </c>
      <c r="N1264" s="6">
        <v>0.98660000000000003</v>
      </c>
      <c r="O1264" s="6">
        <v>1.0200000000000001E-2</v>
      </c>
      <c r="P1264" s="6" t="s">
        <v>69</v>
      </c>
      <c r="Q1264" s="6" t="s">
        <v>238</v>
      </c>
      <c r="R1264" s="6">
        <v>49.3</v>
      </c>
      <c r="S1264" s="6">
        <v>12169.687900000001</v>
      </c>
      <c r="T1264" s="6">
        <v>0</v>
      </c>
      <c r="U1264" s="6">
        <v>0</v>
      </c>
      <c r="V1264" s="6">
        <v>12170.689399999999</v>
      </c>
      <c r="W1264" s="6">
        <v>7</v>
      </c>
      <c r="X1264" s="6">
        <v>7</v>
      </c>
      <c r="Y1264" s="6" t="b">
        <v>0</v>
      </c>
    </row>
    <row r="1265" spans="1:25" x14ac:dyDescent="0.25">
      <c r="A1265" s="5"/>
      <c r="B1265" s="6" t="s">
        <v>977</v>
      </c>
      <c r="C1265" s="6" t="s">
        <v>977</v>
      </c>
      <c r="D1265" s="6">
        <v>864</v>
      </c>
      <c r="E1265" s="6">
        <v>1221</v>
      </c>
      <c r="F1265" s="6">
        <v>1.4701</v>
      </c>
      <c r="G1265" s="6">
        <v>11</v>
      </c>
      <c r="H1265" s="6" t="s">
        <v>978</v>
      </c>
      <c r="I1265" s="6">
        <v>864</v>
      </c>
      <c r="J1265" s="6">
        <v>12170.708699999999</v>
      </c>
      <c r="K1265" s="6">
        <v>21957670.960000001</v>
      </c>
      <c r="L1265" s="6">
        <v>21155885.559999999</v>
      </c>
      <c r="M1265" s="6">
        <v>3128.5873000000001</v>
      </c>
      <c r="N1265" s="6">
        <v>2.1402999999999999</v>
      </c>
      <c r="O1265" s="6">
        <v>2.2100000000000002E-2</v>
      </c>
      <c r="P1265" s="6" t="s">
        <v>257</v>
      </c>
      <c r="Q1265" s="6" t="s">
        <v>252</v>
      </c>
      <c r="R1265" s="6">
        <v>49.57</v>
      </c>
      <c r="S1265" s="6">
        <v>12170.6963</v>
      </c>
      <c r="T1265" s="6">
        <v>0</v>
      </c>
      <c r="U1265" s="6">
        <v>0</v>
      </c>
      <c r="V1265" s="6">
        <v>12171.6978</v>
      </c>
      <c r="W1265" s="6">
        <v>9</v>
      </c>
      <c r="X1265" s="6">
        <v>9</v>
      </c>
      <c r="Y1265" s="6" t="b">
        <v>1</v>
      </c>
    </row>
    <row r="1266" spans="1:25" x14ac:dyDescent="0.25">
      <c r="A1266" s="5"/>
      <c r="B1266" s="6" t="s">
        <v>977</v>
      </c>
      <c r="C1266" s="6" t="s">
        <v>977</v>
      </c>
      <c r="D1266" s="6">
        <v>1638</v>
      </c>
      <c r="E1266" s="6">
        <v>3721</v>
      </c>
      <c r="F1266" s="6">
        <v>1.7925</v>
      </c>
      <c r="G1266" s="6">
        <v>11</v>
      </c>
      <c r="H1266" s="6" t="s">
        <v>978</v>
      </c>
      <c r="I1266" s="6">
        <v>1638</v>
      </c>
      <c r="J1266" s="6">
        <v>12416.5123</v>
      </c>
      <c r="K1266" s="6">
        <v>8090767.3200000003</v>
      </c>
      <c r="L1266" s="6">
        <v>4047327.07</v>
      </c>
      <c r="M1266" s="6">
        <v>3374.3908999999999</v>
      </c>
      <c r="N1266" s="6">
        <v>0.88500000000000001</v>
      </c>
      <c r="O1266" s="6">
        <v>9.1000000000000004E-3</v>
      </c>
      <c r="P1266" s="6" t="s">
        <v>406</v>
      </c>
      <c r="Q1266" s="6" t="s">
        <v>151</v>
      </c>
      <c r="R1266" s="6">
        <v>55.43</v>
      </c>
      <c r="S1266" s="6">
        <v>12416.5159</v>
      </c>
      <c r="T1266" s="6">
        <v>0</v>
      </c>
      <c r="U1266" s="6">
        <v>0</v>
      </c>
      <c r="V1266" s="6">
        <v>12417.517400000001</v>
      </c>
      <c r="W1266" s="6">
        <v>4</v>
      </c>
      <c r="X1266" s="6">
        <v>4</v>
      </c>
      <c r="Y1266" s="6" t="b">
        <v>1</v>
      </c>
    </row>
    <row r="1267" spans="1:25" x14ac:dyDescent="0.25">
      <c r="A1267" s="5"/>
      <c r="B1267" s="6" t="s">
        <v>977</v>
      </c>
      <c r="C1267" s="6" t="s">
        <v>977</v>
      </c>
      <c r="D1267" s="6">
        <v>3193</v>
      </c>
      <c r="E1267" s="6">
        <v>4974</v>
      </c>
      <c r="F1267" s="6">
        <v>1.7419</v>
      </c>
      <c r="G1267" s="6">
        <v>11</v>
      </c>
      <c r="H1267" s="6" t="s">
        <v>978</v>
      </c>
      <c r="I1267" s="6">
        <v>3193</v>
      </c>
      <c r="J1267" s="6">
        <v>12915.2106</v>
      </c>
      <c r="K1267" s="6">
        <v>4161940.4</v>
      </c>
      <c r="L1267" s="6">
        <v>2180139.5</v>
      </c>
      <c r="M1267" s="6">
        <v>3873.0891999999999</v>
      </c>
      <c r="N1267" s="6">
        <v>0.3281</v>
      </c>
      <c r="O1267" s="6">
        <v>3.3999999999999998E-3</v>
      </c>
      <c r="P1267" s="6" t="s">
        <v>508</v>
      </c>
      <c r="Q1267" s="6" t="s">
        <v>48</v>
      </c>
      <c r="R1267" s="6">
        <v>46.12</v>
      </c>
      <c r="S1267" s="6">
        <v>12915.2137</v>
      </c>
      <c r="T1267" s="6">
        <v>0</v>
      </c>
      <c r="U1267" s="6">
        <v>0</v>
      </c>
      <c r="V1267" s="6">
        <v>12916.215200000001</v>
      </c>
      <c r="W1267" s="6">
        <v>6</v>
      </c>
      <c r="X1267" s="6">
        <v>6</v>
      </c>
      <c r="Y1267" s="6" t="b">
        <v>1</v>
      </c>
    </row>
    <row r="1268" spans="1:25" x14ac:dyDescent="0.25">
      <c r="A1268" s="5"/>
      <c r="B1268" s="6" t="s">
        <v>977</v>
      </c>
      <c r="C1268" s="6" t="s">
        <v>977</v>
      </c>
      <c r="D1268" s="6">
        <v>4276</v>
      </c>
      <c r="E1268" s="6">
        <v>4734</v>
      </c>
      <c r="F1268" s="6">
        <v>1.6648000000000001</v>
      </c>
      <c r="G1268" s="6">
        <v>11</v>
      </c>
      <c r="H1268" s="6" t="s">
        <v>978</v>
      </c>
      <c r="I1268" s="6">
        <v>4276</v>
      </c>
      <c r="J1268" s="6">
        <v>12915.2505</v>
      </c>
      <c r="K1268" s="6">
        <v>2253933.11</v>
      </c>
      <c r="L1268" s="6">
        <v>2253933.11</v>
      </c>
      <c r="M1268" s="6">
        <v>3873.1291000000001</v>
      </c>
      <c r="N1268" s="6">
        <v>0.17630000000000001</v>
      </c>
      <c r="O1268" s="6">
        <v>1.8E-3</v>
      </c>
      <c r="P1268" s="6" t="s">
        <v>350</v>
      </c>
      <c r="Q1268" s="6" t="s">
        <v>579</v>
      </c>
      <c r="R1268" s="6">
        <v>45.99</v>
      </c>
      <c r="S1268" s="6">
        <v>12915.215899999999</v>
      </c>
      <c r="T1268" s="6">
        <v>0</v>
      </c>
      <c r="U1268" s="6">
        <v>0</v>
      </c>
      <c r="V1268" s="6">
        <v>12916.2174</v>
      </c>
      <c r="W1268" s="6">
        <v>4</v>
      </c>
      <c r="X1268" s="6">
        <v>4</v>
      </c>
      <c r="Y1268" s="6" t="b">
        <v>1</v>
      </c>
    </row>
    <row r="1269" spans="1:25" x14ac:dyDescent="0.25">
      <c r="A1269" s="5"/>
      <c r="B1269" s="6" t="s">
        <v>977</v>
      </c>
      <c r="C1269" s="6" t="s">
        <v>977</v>
      </c>
      <c r="D1269" s="6">
        <v>3227</v>
      </c>
      <c r="E1269" s="6">
        <v>4253</v>
      </c>
      <c r="F1269" s="6">
        <v>1.6491</v>
      </c>
      <c r="G1269" s="6">
        <v>11</v>
      </c>
      <c r="H1269" s="6" t="s">
        <v>978</v>
      </c>
      <c r="I1269" s="6">
        <v>3227</v>
      </c>
      <c r="J1269" s="6">
        <v>12915.2556</v>
      </c>
      <c r="K1269" s="6">
        <v>4064546.85</v>
      </c>
      <c r="L1269" s="6">
        <v>3199767.73</v>
      </c>
      <c r="M1269" s="6">
        <v>3873.1342</v>
      </c>
      <c r="N1269" s="6">
        <v>0.32329999999999998</v>
      </c>
      <c r="O1269" s="6">
        <v>3.3E-3</v>
      </c>
      <c r="P1269" s="6" t="s">
        <v>243</v>
      </c>
      <c r="Q1269" s="6" t="s">
        <v>487</v>
      </c>
      <c r="R1269" s="6">
        <v>46.25</v>
      </c>
      <c r="S1269" s="6">
        <v>12915.2299</v>
      </c>
      <c r="T1269" s="6">
        <v>0</v>
      </c>
      <c r="U1269" s="6">
        <v>0</v>
      </c>
      <c r="V1269" s="6">
        <v>12916.231400000001</v>
      </c>
      <c r="W1269" s="6">
        <v>5</v>
      </c>
      <c r="X1269" s="6">
        <v>5</v>
      </c>
      <c r="Y1269" s="6" t="b">
        <v>1</v>
      </c>
    </row>
    <row r="1270" spans="1:25" x14ac:dyDescent="0.25">
      <c r="A1270" s="5"/>
      <c r="B1270" s="6" t="s">
        <v>977</v>
      </c>
      <c r="C1270" s="6" t="s">
        <v>977</v>
      </c>
      <c r="D1270" s="6">
        <v>137</v>
      </c>
      <c r="E1270" s="6">
        <v>310</v>
      </c>
      <c r="F1270" s="6">
        <v>2.1678000000000002</v>
      </c>
      <c r="G1270" s="6">
        <v>11</v>
      </c>
      <c r="H1270" s="6" t="s">
        <v>978</v>
      </c>
      <c r="I1270" s="6">
        <v>137</v>
      </c>
      <c r="J1270" s="6">
        <v>13977.824000000001</v>
      </c>
      <c r="K1270" s="6">
        <v>159015691.22</v>
      </c>
      <c r="L1270" s="6">
        <v>157683904.81999999</v>
      </c>
      <c r="M1270" s="6">
        <v>4935.7025999999996</v>
      </c>
      <c r="N1270" s="6">
        <v>14.962999999999999</v>
      </c>
      <c r="O1270" s="6">
        <v>0.15429999999999999</v>
      </c>
      <c r="P1270" s="6" t="s">
        <v>251</v>
      </c>
      <c r="Q1270" s="6" t="s">
        <v>317</v>
      </c>
      <c r="R1270" s="6">
        <v>58.49</v>
      </c>
      <c r="S1270" s="6">
        <v>13977.844800000001</v>
      </c>
      <c r="T1270" s="6">
        <v>0</v>
      </c>
      <c r="U1270" s="6">
        <v>0</v>
      </c>
      <c r="V1270" s="6">
        <v>13978.846299999999</v>
      </c>
      <c r="W1270" s="6">
        <v>14</v>
      </c>
      <c r="X1270" s="6">
        <v>14</v>
      </c>
      <c r="Y1270" s="6" t="b">
        <v>1</v>
      </c>
    </row>
    <row r="1271" spans="1:25" x14ac:dyDescent="0.25">
      <c r="A1271" s="5"/>
      <c r="B1271" s="6" t="s">
        <v>977</v>
      </c>
      <c r="C1271" s="6" t="s">
        <v>977</v>
      </c>
      <c r="D1271" s="6">
        <v>98</v>
      </c>
      <c r="E1271" s="6">
        <v>256</v>
      </c>
      <c r="F1271" s="6">
        <v>2.0979000000000001</v>
      </c>
      <c r="G1271" s="6">
        <v>11</v>
      </c>
      <c r="H1271" s="6" t="s">
        <v>978</v>
      </c>
      <c r="I1271" s="6">
        <v>98</v>
      </c>
      <c r="J1271" s="6">
        <v>13977.825199999999</v>
      </c>
      <c r="K1271" s="6">
        <v>195778649.15000001</v>
      </c>
      <c r="L1271" s="6">
        <v>195778649.15000001</v>
      </c>
      <c r="M1271" s="6">
        <v>4935.7038000000002</v>
      </c>
      <c r="N1271" s="6">
        <v>18.366199999999999</v>
      </c>
      <c r="O1271" s="6">
        <v>0.18940000000000001</v>
      </c>
      <c r="P1271" s="6" t="s">
        <v>89</v>
      </c>
      <c r="Q1271" s="6" t="s">
        <v>784</v>
      </c>
      <c r="R1271" s="6">
        <v>58.36</v>
      </c>
      <c r="S1271" s="6">
        <v>13977.8441</v>
      </c>
      <c r="T1271" s="6">
        <v>0</v>
      </c>
      <c r="U1271" s="6">
        <v>0</v>
      </c>
      <c r="V1271" s="6">
        <v>13978.845600000001</v>
      </c>
      <c r="W1271" s="6">
        <v>13</v>
      </c>
      <c r="X1271" s="6">
        <v>13</v>
      </c>
      <c r="Y1271" s="6" t="b">
        <v>1</v>
      </c>
    </row>
    <row r="1272" spans="1:25" x14ac:dyDescent="0.25">
      <c r="A1272" s="5"/>
      <c r="B1272" s="6" t="s">
        <v>977</v>
      </c>
      <c r="C1272" s="6" t="s">
        <v>977</v>
      </c>
      <c r="D1272" s="6">
        <v>264</v>
      </c>
      <c r="E1272" s="6">
        <v>589</v>
      </c>
      <c r="F1272" s="6">
        <v>2.2957000000000001</v>
      </c>
      <c r="G1272" s="6">
        <v>11</v>
      </c>
      <c r="H1272" s="6" t="s">
        <v>978</v>
      </c>
      <c r="I1272" s="6">
        <v>264</v>
      </c>
      <c r="J1272" s="6">
        <v>13977.8292</v>
      </c>
      <c r="K1272" s="6">
        <v>90933495.090000004</v>
      </c>
      <c r="L1272" s="6">
        <v>88652036.840000004</v>
      </c>
      <c r="M1272" s="6">
        <v>4935.7078000000001</v>
      </c>
      <c r="N1272" s="6">
        <v>8.5265000000000004</v>
      </c>
      <c r="O1272" s="6">
        <v>8.7900000000000006E-2</v>
      </c>
      <c r="P1272" s="6" t="s">
        <v>782</v>
      </c>
      <c r="Q1272" s="6" t="s">
        <v>429</v>
      </c>
      <c r="R1272" s="6">
        <v>58.62</v>
      </c>
      <c r="S1272" s="6">
        <v>13977.8449</v>
      </c>
      <c r="T1272" s="6">
        <v>0</v>
      </c>
      <c r="U1272" s="6">
        <v>0</v>
      </c>
      <c r="V1272" s="6">
        <v>13978.8464</v>
      </c>
      <c r="W1272" s="6">
        <v>12</v>
      </c>
      <c r="X1272" s="6">
        <v>12</v>
      </c>
      <c r="Y1272" s="6" t="b">
        <v>1</v>
      </c>
    </row>
    <row r="1273" spans="1:25" x14ac:dyDescent="0.25">
      <c r="A1273" s="5"/>
      <c r="B1273" s="6" t="s">
        <v>977</v>
      </c>
      <c r="C1273" s="6" t="s">
        <v>977</v>
      </c>
      <c r="D1273" s="6">
        <v>149</v>
      </c>
      <c r="E1273" s="6">
        <v>313</v>
      </c>
      <c r="F1273" s="6">
        <v>2.0708000000000002</v>
      </c>
      <c r="G1273" s="6">
        <v>11</v>
      </c>
      <c r="H1273" s="6" t="s">
        <v>978</v>
      </c>
      <c r="I1273" s="6">
        <v>149</v>
      </c>
      <c r="J1273" s="6">
        <v>13977.8325</v>
      </c>
      <c r="K1273" s="6">
        <v>149755573.97999999</v>
      </c>
      <c r="L1273" s="6">
        <v>149755573.97999999</v>
      </c>
      <c r="M1273" s="6">
        <v>4935.7111000000004</v>
      </c>
      <c r="N1273" s="6">
        <v>14.014799999999999</v>
      </c>
      <c r="O1273" s="6">
        <v>0.14449999999999999</v>
      </c>
      <c r="P1273" s="6" t="s">
        <v>96</v>
      </c>
      <c r="Q1273" s="6" t="s">
        <v>680</v>
      </c>
      <c r="R1273" s="6">
        <v>58.22</v>
      </c>
      <c r="S1273" s="6">
        <v>13977.843500000001</v>
      </c>
      <c r="T1273" s="6">
        <v>0</v>
      </c>
      <c r="U1273" s="6">
        <v>0</v>
      </c>
      <c r="V1273" s="6">
        <v>13978.844999999999</v>
      </c>
      <c r="W1273" s="6">
        <v>13</v>
      </c>
      <c r="X1273" s="6">
        <v>13</v>
      </c>
      <c r="Y1273" s="6" t="b">
        <v>1</v>
      </c>
    </row>
    <row r="1274" spans="1:25" x14ac:dyDescent="0.25">
      <c r="A1274" s="5"/>
      <c r="B1274" s="6" t="s">
        <v>977</v>
      </c>
      <c r="C1274" s="6" t="s">
        <v>977</v>
      </c>
      <c r="D1274" s="6">
        <v>292</v>
      </c>
      <c r="E1274" s="6">
        <v>610</v>
      </c>
      <c r="F1274" s="6">
        <v>2.1493000000000002</v>
      </c>
      <c r="G1274" s="6">
        <v>11</v>
      </c>
      <c r="H1274" s="6" t="s">
        <v>978</v>
      </c>
      <c r="I1274" s="6">
        <v>292</v>
      </c>
      <c r="J1274" s="6">
        <v>13977.8413</v>
      </c>
      <c r="K1274" s="6">
        <v>80821068.359999999</v>
      </c>
      <c r="L1274" s="6">
        <v>79534947.230000004</v>
      </c>
      <c r="M1274" s="6">
        <v>4935.7199000000001</v>
      </c>
      <c r="N1274" s="6">
        <v>7.4820000000000002</v>
      </c>
      <c r="O1274" s="6">
        <v>7.7200000000000005E-2</v>
      </c>
      <c r="P1274" s="6" t="s">
        <v>864</v>
      </c>
      <c r="Q1274" s="6" t="s">
        <v>268</v>
      </c>
      <c r="R1274" s="6">
        <v>58.09</v>
      </c>
      <c r="S1274" s="6">
        <v>13977.8428</v>
      </c>
      <c r="T1274" s="6">
        <v>0</v>
      </c>
      <c r="U1274" s="6">
        <v>0</v>
      </c>
      <c r="V1274" s="6">
        <v>13978.844300000001</v>
      </c>
      <c r="W1274" s="6">
        <v>12</v>
      </c>
      <c r="X1274" s="6">
        <v>12</v>
      </c>
      <c r="Y1274" s="6" t="b">
        <v>1</v>
      </c>
    </row>
    <row r="1275" spans="1:25" x14ac:dyDescent="0.25">
      <c r="A1275" s="5"/>
      <c r="B1275" s="6" t="s">
        <v>977</v>
      </c>
      <c r="C1275" s="6" t="s">
        <v>977</v>
      </c>
      <c r="D1275" s="6">
        <v>816</v>
      </c>
      <c r="E1275" s="6">
        <v>1434</v>
      </c>
      <c r="F1275" s="6">
        <v>1.8394999999999999</v>
      </c>
      <c r="G1275" s="6">
        <v>11</v>
      </c>
      <c r="H1275" s="6" t="s">
        <v>978</v>
      </c>
      <c r="I1275" s="6">
        <v>816</v>
      </c>
      <c r="J1275" s="6">
        <v>14019.834500000001</v>
      </c>
      <c r="K1275" s="6">
        <v>24268428.329999998</v>
      </c>
      <c r="L1275" s="6">
        <v>21779855.6599999</v>
      </c>
      <c r="M1275" s="6">
        <v>4977.7130999999999</v>
      </c>
      <c r="N1275" s="6">
        <v>2.2631000000000001</v>
      </c>
      <c r="O1275" s="6">
        <v>2.3300000000000001E-2</v>
      </c>
      <c r="P1275" s="6" t="s">
        <v>251</v>
      </c>
      <c r="Q1275" s="6" t="s">
        <v>317</v>
      </c>
      <c r="R1275" s="6">
        <v>58.49</v>
      </c>
      <c r="S1275" s="6">
        <v>14019.856100000001</v>
      </c>
      <c r="T1275" s="6">
        <v>0</v>
      </c>
      <c r="U1275" s="6">
        <v>0</v>
      </c>
      <c r="V1275" s="6">
        <v>14020.857599999999</v>
      </c>
      <c r="W1275" s="6">
        <v>10</v>
      </c>
      <c r="X1275" s="6">
        <v>10</v>
      </c>
      <c r="Y1275" s="6" t="b">
        <v>1</v>
      </c>
    </row>
    <row r="1276" spans="1:25" x14ac:dyDescent="0.25">
      <c r="A1276" s="5"/>
      <c r="B1276" s="6" t="s">
        <v>977</v>
      </c>
      <c r="C1276" s="6" t="s">
        <v>977</v>
      </c>
      <c r="D1276" s="6">
        <v>428</v>
      </c>
      <c r="E1276" s="6">
        <v>718</v>
      </c>
      <c r="F1276" s="6">
        <v>1.8767</v>
      </c>
      <c r="G1276" s="6">
        <v>11</v>
      </c>
      <c r="H1276" s="6" t="s">
        <v>978</v>
      </c>
      <c r="I1276" s="6">
        <v>428</v>
      </c>
      <c r="J1276" s="6">
        <v>14019.8557</v>
      </c>
      <c r="K1276" s="6">
        <v>54253195.390000001</v>
      </c>
      <c r="L1276" s="6">
        <v>54253195.390000001</v>
      </c>
      <c r="M1276" s="6">
        <v>4977.7343000000001</v>
      </c>
      <c r="N1276" s="6">
        <v>5.0518999999999998</v>
      </c>
      <c r="O1276" s="6">
        <v>5.21E-2</v>
      </c>
      <c r="P1276" s="6" t="s">
        <v>782</v>
      </c>
      <c r="Q1276" s="6" t="s">
        <v>429</v>
      </c>
      <c r="R1276" s="6">
        <v>58.62</v>
      </c>
      <c r="S1276" s="6">
        <v>14019.856599999999</v>
      </c>
      <c r="T1276" s="6">
        <v>0</v>
      </c>
      <c r="U1276" s="6">
        <v>0</v>
      </c>
      <c r="V1276" s="6">
        <v>14020.858099999999</v>
      </c>
      <c r="W1276" s="6">
        <v>11</v>
      </c>
      <c r="X1276" s="6">
        <v>11</v>
      </c>
      <c r="Y1276" s="6" t="b">
        <v>1</v>
      </c>
    </row>
    <row r="1277" spans="1:25" x14ac:dyDescent="0.25">
      <c r="A1277" s="5"/>
      <c r="B1277" s="6" t="s">
        <v>977</v>
      </c>
      <c r="C1277" s="6" t="s">
        <v>977</v>
      </c>
      <c r="D1277" s="6">
        <v>681</v>
      </c>
      <c r="E1277" s="6">
        <v>1159</v>
      </c>
      <c r="F1277" s="6">
        <v>1.8627</v>
      </c>
      <c r="G1277" s="6">
        <v>11</v>
      </c>
      <c r="H1277" s="6" t="s">
        <v>978</v>
      </c>
      <c r="I1277" s="6">
        <v>681</v>
      </c>
      <c r="J1277" s="6">
        <v>14019.8577</v>
      </c>
      <c r="K1277" s="6">
        <v>30705579.940000001</v>
      </c>
      <c r="L1277" s="6">
        <v>29324827.449999999</v>
      </c>
      <c r="M1277" s="6">
        <v>4977.7362999999996</v>
      </c>
      <c r="N1277" s="6">
        <v>2.8837999999999999</v>
      </c>
      <c r="O1277" s="6">
        <v>2.9700000000000001E-2</v>
      </c>
      <c r="P1277" s="6" t="s">
        <v>142</v>
      </c>
      <c r="Q1277" s="6" t="s">
        <v>523</v>
      </c>
      <c r="R1277" s="6">
        <v>58.89</v>
      </c>
      <c r="S1277" s="6">
        <v>14019.856100000001</v>
      </c>
      <c r="T1277" s="6">
        <v>0</v>
      </c>
      <c r="U1277" s="6">
        <v>0</v>
      </c>
      <c r="V1277" s="6">
        <v>14020.857599999999</v>
      </c>
      <c r="W1277" s="6">
        <v>10</v>
      </c>
      <c r="X1277" s="6">
        <v>10</v>
      </c>
      <c r="Y1277" s="6" t="b">
        <v>1</v>
      </c>
    </row>
    <row r="1278" spans="1:25" x14ac:dyDescent="0.25">
      <c r="A1278" s="5"/>
      <c r="B1278" s="6" t="s">
        <v>977</v>
      </c>
      <c r="C1278" s="6" t="s">
        <v>977</v>
      </c>
      <c r="D1278" s="6">
        <v>410</v>
      </c>
      <c r="E1278" s="6">
        <v>692</v>
      </c>
      <c r="F1278" s="6">
        <v>1.7975000000000001</v>
      </c>
      <c r="G1278" s="6">
        <v>11</v>
      </c>
      <c r="H1278" s="6" t="s">
        <v>978</v>
      </c>
      <c r="I1278" s="6">
        <v>410</v>
      </c>
      <c r="J1278" s="6">
        <v>14019.8631</v>
      </c>
      <c r="K1278" s="6">
        <v>56402480.5</v>
      </c>
      <c r="L1278" s="6">
        <v>54165974.68</v>
      </c>
      <c r="M1278" s="6">
        <v>4977.7416999999996</v>
      </c>
      <c r="N1278" s="6">
        <v>5.2666000000000004</v>
      </c>
      <c r="O1278" s="6">
        <v>5.4300000000000001E-2</v>
      </c>
      <c r="P1278" s="6" t="s">
        <v>897</v>
      </c>
      <c r="Q1278" s="6" t="s">
        <v>895</v>
      </c>
      <c r="R1278" s="6">
        <v>58.76</v>
      </c>
      <c r="S1278" s="6">
        <v>14019.8577</v>
      </c>
      <c r="T1278" s="6">
        <v>0</v>
      </c>
      <c r="U1278" s="6">
        <v>0</v>
      </c>
      <c r="V1278" s="6">
        <v>14020.859200000001</v>
      </c>
      <c r="W1278" s="6">
        <v>11</v>
      </c>
      <c r="X1278" s="6">
        <v>11</v>
      </c>
      <c r="Y1278" s="6" t="b">
        <v>1</v>
      </c>
    </row>
    <row r="1279" spans="1:25" x14ac:dyDescent="0.25">
      <c r="A1279" s="5"/>
      <c r="B1279" s="6" t="s">
        <v>977</v>
      </c>
      <c r="C1279" s="6" t="s">
        <v>977</v>
      </c>
      <c r="D1279" s="6">
        <v>802</v>
      </c>
      <c r="E1279" s="6">
        <v>1525</v>
      </c>
      <c r="F1279" s="6">
        <v>2.0251999999999999</v>
      </c>
      <c r="G1279" s="6">
        <v>11</v>
      </c>
      <c r="H1279" s="6" t="s">
        <v>978</v>
      </c>
      <c r="I1279" s="6">
        <v>802</v>
      </c>
      <c r="J1279" s="6">
        <v>14075.7986</v>
      </c>
      <c r="K1279" s="6">
        <v>23875889.41</v>
      </c>
      <c r="L1279" s="6">
        <v>21118741.039999999</v>
      </c>
      <c r="M1279" s="6">
        <v>5033.6772000000001</v>
      </c>
      <c r="N1279" s="6">
        <v>2.3037000000000001</v>
      </c>
      <c r="O1279" s="6">
        <v>2.3800000000000002E-2</v>
      </c>
      <c r="P1279" s="6" t="s">
        <v>864</v>
      </c>
      <c r="Q1279" s="6" t="s">
        <v>268</v>
      </c>
      <c r="R1279" s="6">
        <v>58.09</v>
      </c>
      <c r="S1279" s="6">
        <v>14075.8079</v>
      </c>
      <c r="T1279" s="6">
        <v>0</v>
      </c>
      <c r="U1279" s="6">
        <v>0</v>
      </c>
      <c r="V1279" s="6">
        <v>14076.8094</v>
      </c>
      <c r="W1279" s="6">
        <v>9</v>
      </c>
      <c r="X1279" s="6">
        <v>9</v>
      </c>
      <c r="Y1279" s="6" t="b">
        <v>1</v>
      </c>
    </row>
    <row r="1280" spans="1:25" x14ac:dyDescent="0.25">
      <c r="A1280" s="5"/>
      <c r="B1280" s="6" t="s">
        <v>977</v>
      </c>
      <c r="C1280" s="6" t="s">
        <v>977</v>
      </c>
      <c r="D1280" s="6">
        <v>834</v>
      </c>
      <c r="E1280" s="6">
        <v>1609</v>
      </c>
      <c r="F1280" s="6">
        <v>1.9428000000000001</v>
      </c>
      <c r="G1280" s="6">
        <v>11</v>
      </c>
      <c r="H1280" s="6" t="s">
        <v>978</v>
      </c>
      <c r="I1280" s="6">
        <v>834</v>
      </c>
      <c r="J1280" s="6">
        <v>14075.7989</v>
      </c>
      <c r="K1280" s="6">
        <v>23072993.640000001</v>
      </c>
      <c r="L1280" s="6">
        <v>18853712.050000001</v>
      </c>
      <c r="M1280" s="6">
        <v>5033.6774999999998</v>
      </c>
      <c r="N1280" s="6">
        <v>2.2155</v>
      </c>
      <c r="O1280" s="6">
        <v>2.2800000000000001E-2</v>
      </c>
      <c r="P1280" s="6" t="s">
        <v>251</v>
      </c>
      <c r="Q1280" s="6" t="s">
        <v>317</v>
      </c>
      <c r="R1280" s="6">
        <v>58.49</v>
      </c>
      <c r="S1280" s="6">
        <v>14075.7876</v>
      </c>
      <c r="T1280" s="6">
        <v>0</v>
      </c>
      <c r="U1280" s="6">
        <v>0</v>
      </c>
      <c r="V1280" s="6">
        <v>14076.7891</v>
      </c>
      <c r="W1280" s="6">
        <v>9</v>
      </c>
      <c r="X1280" s="6">
        <v>9</v>
      </c>
      <c r="Y1280" s="6" t="b">
        <v>1</v>
      </c>
    </row>
    <row r="1281" spans="1:25" x14ac:dyDescent="0.25">
      <c r="A1281" s="5"/>
      <c r="B1281" s="6" t="s">
        <v>977</v>
      </c>
      <c r="C1281" s="6" t="s">
        <v>977</v>
      </c>
      <c r="D1281" s="6">
        <v>1604</v>
      </c>
      <c r="E1281" s="6">
        <v>4088</v>
      </c>
      <c r="F1281" s="6">
        <v>2.1219000000000001</v>
      </c>
      <c r="G1281" s="6">
        <v>11</v>
      </c>
      <c r="H1281" s="6" t="s">
        <v>978</v>
      </c>
      <c r="I1281" s="6">
        <v>1604</v>
      </c>
      <c r="J1281" s="6">
        <v>14075.804899999999</v>
      </c>
      <c r="K1281" s="6">
        <v>9843445.8000000007</v>
      </c>
      <c r="L1281" s="6">
        <v>4277885.3099999996</v>
      </c>
      <c r="M1281" s="6">
        <v>5033.6835000000001</v>
      </c>
      <c r="N1281" s="6">
        <v>0.91410000000000002</v>
      </c>
      <c r="O1281" s="6">
        <v>9.4000000000000004E-3</v>
      </c>
      <c r="P1281" s="6" t="s">
        <v>782</v>
      </c>
      <c r="Q1281" s="6" t="s">
        <v>429</v>
      </c>
      <c r="R1281" s="6">
        <v>58.62</v>
      </c>
      <c r="S1281" s="6">
        <v>14075.797200000001</v>
      </c>
      <c r="T1281" s="6">
        <v>0</v>
      </c>
      <c r="U1281" s="6">
        <v>0</v>
      </c>
      <c r="V1281" s="6">
        <v>14076.798699999999</v>
      </c>
      <c r="W1281" s="6">
        <v>6</v>
      </c>
      <c r="X1281" s="6">
        <v>6</v>
      </c>
      <c r="Y1281" s="6" t="b">
        <v>1</v>
      </c>
    </row>
    <row r="1282" spans="1:25" x14ac:dyDescent="0.25">
      <c r="A1282" s="5"/>
      <c r="B1282" s="6" t="s">
        <v>977</v>
      </c>
      <c r="C1282" s="6" t="s">
        <v>977</v>
      </c>
      <c r="D1282" s="6">
        <v>556</v>
      </c>
      <c r="E1282" s="6">
        <v>1004</v>
      </c>
      <c r="F1282" s="6">
        <v>2.0832999999999999</v>
      </c>
      <c r="G1282" s="6">
        <v>11</v>
      </c>
      <c r="H1282" s="6" t="s">
        <v>978</v>
      </c>
      <c r="I1282" s="6">
        <v>556</v>
      </c>
      <c r="J1282" s="6">
        <v>14075.8189</v>
      </c>
      <c r="K1282" s="6">
        <v>39853388.829999998</v>
      </c>
      <c r="L1282" s="6">
        <v>38324226.879999898</v>
      </c>
      <c r="M1282" s="6">
        <v>5033.6975000000002</v>
      </c>
      <c r="N1282" s="6">
        <v>3.8780999999999999</v>
      </c>
      <c r="O1282" s="6">
        <v>0.04</v>
      </c>
      <c r="P1282" s="6" t="s">
        <v>96</v>
      </c>
      <c r="Q1282" s="6" t="s">
        <v>680</v>
      </c>
      <c r="R1282" s="6">
        <v>58.22</v>
      </c>
      <c r="S1282" s="6">
        <v>14075.804599999999</v>
      </c>
      <c r="T1282" s="6">
        <v>0</v>
      </c>
      <c r="U1282" s="6">
        <v>0</v>
      </c>
      <c r="V1282" s="6">
        <v>14076.8061</v>
      </c>
      <c r="W1282" s="6">
        <v>11</v>
      </c>
      <c r="X1282" s="6">
        <v>11</v>
      </c>
      <c r="Y1282" s="6" t="b">
        <v>1</v>
      </c>
    </row>
    <row r="1283" spans="1:25" x14ac:dyDescent="0.25">
      <c r="A1283" s="5"/>
      <c r="B1283" s="6" t="s">
        <v>977</v>
      </c>
      <c r="C1283" s="6" t="s">
        <v>977</v>
      </c>
      <c r="D1283" s="6">
        <v>3594</v>
      </c>
      <c r="E1283" s="6">
        <v>4840</v>
      </c>
      <c r="F1283" s="6">
        <v>1.2149000000000001</v>
      </c>
      <c r="G1283" s="6">
        <v>11</v>
      </c>
      <c r="H1283" s="6" t="s">
        <v>978</v>
      </c>
      <c r="I1283" s="6">
        <v>3594</v>
      </c>
      <c r="J1283" s="6">
        <v>14075.917799999999</v>
      </c>
      <c r="K1283" s="6">
        <v>3015937.17</v>
      </c>
      <c r="L1283" s="6">
        <v>1594623.27</v>
      </c>
      <c r="M1283" s="6">
        <v>5033.7964000000002</v>
      </c>
      <c r="N1283" s="6">
        <v>0.26090000000000002</v>
      </c>
      <c r="O1283" s="6">
        <v>2.7000000000000001E-3</v>
      </c>
      <c r="P1283" s="6" t="s">
        <v>897</v>
      </c>
      <c r="Q1283" s="6" t="s">
        <v>895</v>
      </c>
      <c r="R1283" s="6">
        <v>58.76</v>
      </c>
      <c r="S1283" s="6">
        <v>14075.913500000001</v>
      </c>
      <c r="T1283" s="6">
        <v>0</v>
      </c>
      <c r="U1283" s="6">
        <v>0</v>
      </c>
      <c r="V1283" s="6">
        <v>14076.915000000001</v>
      </c>
      <c r="W1283" s="6">
        <v>4</v>
      </c>
      <c r="X1283" s="6">
        <v>4</v>
      </c>
      <c r="Y1283" s="6" t="b">
        <v>0</v>
      </c>
    </row>
    <row r="1284" spans="1:25" x14ac:dyDescent="0.25">
      <c r="A1284" s="5"/>
      <c r="B1284" s="6" t="s">
        <v>977</v>
      </c>
      <c r="C1284" s="6" t="s">
        <v>977</v>
      </c>
      <c r="D1284" s="6">
        <v>840</v>
      </c>
      <c r="E1284" s="6">
        <v>2071</v>
      </c>
      <c r="F1284" s="6">
        <v>2.2829000000000002</v>
      </c>
      <c r="G1284" s="6">
        <v>11</v>
      </c>
      <c r="H1284" s="6" t="s">
        <v>978</v>
      </c>
      <c r="I1284" s="6">
        <v>840</v>
      </c>
      <c r="J1284" s="6">
        <v>14083.2731</v>
      </c>
      <c r="K1284" s="6">
        <v>18449499.609999999</v>
      </c>
      <c r="L1284" s="6">
        <v>13466251.789999999</v>
      </c>
      <c r="M1284" s="6">
        <v>5041.1517000000003</v>
      </c>
      <c r="N1284" s="6">
        <v>2.2004000000000001</v>
      </c>
      <c r="O1284" s="6">
        <v>2.2700000000000001E-2</v>
      </c>
      <c r="P1284" s="6" t="s">
        <v>93</v>
      </c>
      <c r="Q1284" s="6" t="s">
        <v>494</v>
      </c>
      <c r="R1284" s="6">
        <v>62.35</v>
      </c>
      <c r="S1284" s="6">
        <v>14083.266299999999</v>
      </c>
      <c r="T1284" s="6">
        <v>0</v>
      </c>
      <c r="U1284" s="6">
        <v>0</v>
      </c>
      <c r="V1284" s="6">
        <v>14084.2678</v>
      </c>
      <c r="W1284" s="6">
        <v>9</v>
      </c>
      <c r="X1284" s="6">
        <v>9</v>
      </c>
      <c r="Y1284" s="6" t="b">
        <v>1</v>
      </c>
    </row>
    <row r="1285" spans="1:25" x14ac:dyDescent="0.25">
      <c r="A1285" s="5"/>
      <c r="B1285" s="6" t="s">
        <v>977</v>
      </c>
      <c r="C1285" s="6" t="s">
        <v>977</v>
      </c>
      <c r="D1285" s="6">
        <v>603</v>
      </c>
      <c r="E1285" s="6">
        <v>1039</v>
      </c>
      <c r="F1285" s="6">
        <v>1.9306000000000001</v>
      </c>
      <c r="G1285" s="6">
        <v>11</v>
      </c>
      <c r="H1285" s="6" t="s">
        <v>978</v>
      </c>
      <c r="I1285" s="6">
        <v>603</v>
      </c>
      <c r="J1285" s="6">
        <v>14367.8776</v>
      </c>
      <c r="K1285" s="6">
        <v>39313811.270000003</v>
      </c>
      <c r="L1285" s="6">
        <v>37510529.329999998</v>
      </c>
      <c r="M1285" s="6">
        <v>5325.7561999999998</v>
      </c>
      <c r="N1285" s="6">
        <v>3.4460000000000002</v>
      </c>
      <c r="O1285" s="6">
        <v>3.5499999999999997E-2</v>
      </c>
      <c r="P1285" s="6" t="s">
        <v>733</v>
      </c>
      <c r="Q1285" s="6" t="s">
        <v>788</v>
      </c>
      <c r="R1285" s="6">
        <v>57.29</v>
      </c>
      <c r="S1285" s="6">
        <v>14367.862300000001</v>
      </c>
      <c r="T1285" s="6">
        <v>0</v>
      </c>
      <c r="U1285" s="6">
        <v>0</v>
      </c>
      <c r="V1285" s="6">
        <v>14368.863799999999</v>
      </c>
      <c r="W1285" s="6">
        <v>10</v>
      </c>
      <c r="X1285" s="6">
        <v>10</v>
      </c>
      <c r="Y1285" s="6" t="b">
        <v>1</v>
      </c>
    </row>
    <row r="1286" spans="1:25" x14ac:dyDescent="0.25">
      <c r="A1286" s="5"/>
      <c r="B1286" s="6" t="s">
        <v>977</v>
      </c>
      <c r="C1286" s="6" t="s">
        <v>977</v>
      </c>
      <c r="D1286" s="6">
        <v>584</v>
      </c>
      <c r="E1286" s="6">
        <v>1065</v>
      </c>
      <c r="F1286" s="6">
        <v>2.0823</v>
      </c>
      <c r="G1286" s="6">
        <v>11</v>
      </c>
      <c r="H1286" s="6" t="s">
        <v>978</v>
      </c>
      <c r="I1286" s="6">
        <v>584</v>
      </c>
      <c r="J1286" s="6">
        <v>14367.880300000001</v>
      </c>
      <c r="K1286" s="6">
        <v>40894040.920000002</v>
      </c>
      <c r="L1286" s="6">
        <v>39544440.909999996</v>
      </c>
      <c r="M1286" s="6">
        <v>5325.7588999999998</v>
      </c>
      <c r="N1286" s="6">
        <v>3.5977999999999999</v>
      </c>
      <c r="O1286" s="6">
        <v>3.7100000000000001E-2</v>
      </c>
      <c r="P1286" s="6" t="s">
        <v>127</v>
      </c>
      <c r="Q1286" s="6" t="s">
        <v>849</v>
      </c>
      <c r="R1286" s="6">
        <v>57.56</v>
      </c>
      <c r="S1286" s="6">
        <v>14367.8747</v>
      </c>
      <c r="T1286" s="6">
        <v>0</v>
      </c>
      <c r="U1286" s="6">
        <v>0</v>
      </c>
      <c r="V1286" s="6">
        <v>14368.876200000001</v>
      </c>
      <c r="W1286" s="6">
        <v>9</v>
      </c>
      <c r="X1286" s="6">
        <v>9</v>
      </c>
      <c r="Y1286" s="6" t="b">
        <v>1</v>
      </c>
    </row>
    <row r="1287" spans="1:25" x14ac:dyDescent="0.25">
      <c r="A1287" s="5"/>
      <c r="B1287" s="6" t="s">
        <v>977</v>
      </c>
      <c r="C1287" s="6" t="s">
        <v>977</v>
      </c>
      <c r="D1287" s="6">
        <v>515</v>
      </c>
      <c r="E1287" s="6">
        <v>908</v>
      </c>
      <c r="F1287" s="6">
        <v>2.0108000000000001</v>
      </c>
      <c r="G1287" s="6">
        <v>11</v>
      </c>
      <c r="H1287" s="6" t="s">
        <v>978</v>
      </c>
      <c r="I1287" s="6">
        <v>515</v>
      </c>
      <c r="J1287" s="6">
        <v>14367.886399999999</v>
      </c>
      <c r="K1287" s="6">
        <v>48689406.969999999</v>
      </c>
      <c r="L1287" s="6">
        <v>46223436.68</v>
      </c>
      <c r="M1287" s="6">
        <v>5325.7650000000003</v>
      </c>
      <c r="N1287" s="6">
        <v>4.2663000000000002</v>
      </c>
      <c r="O1287" s="6">
        <v>4.3999999999999997E-2</v>
      </c>
      <c r="P1287" s="6" t="s">
        <v>669</v>
      </c>
      <c r="Q1287" s="6" t="s">
        <v>310</v>
      </c>
      <c r="R1287" s="6">
        <v>57.43</v>
      </c>
      <c r="S1287" s="6">
        <v>14367.874299999999</v>
      </c>
      <c r="T1287" s="6">
        <v>0</v>
      </c>
      <c r="U1287" s="6">
        <v>0</v>
      </c>
      <c r="V1287" s="6">
        <v>14368.8758</v>
      </c>
      <c r="W1287" s="6">
        <v>10</v>
      </c>
      <c r="X1287" s="6">
        <v>10</v>
      </c>
      <c r="Y1287" s="6" t="b">
        <v>1</v>
      </c>
    </row>
    <row r="1288" spans="1:25" x14ac:dyDescent="0.25">
      <c r="A1288" s="5"/>
      <c r="B1288" s="6" t="s">
        <v>977</v>
      </c>
      <c r="C1288" s="6" t="s">
        <v>977</v>
      </c>
      <c r="D1288" s="6">
        <v>2376</v>
      </c>
      <c r="E1288" s="6">
        <v>4170</v>
      </c>
      <c r="F1288" s="6">
        <v>1.8734999999999999</v>
      </c>
      <c r="G1288" s="6">
        <v>11</v>
      </c>
      <c r="H1288" s="6" t="s">
        <v>978</v>
      </c>
      <c r="I1288" s="6">
        <v>2376</v>
      </c>
      <c r="J1288" s="6">
        <v>14368.8645</v>
      </c>
      <c r="K1288" s="6">
        <v>6178660.6399999997</v>
      </c>
      <c r="L1288" s="6">
        <v>4163659.31</v>
      </c>
      <c r="M1288" s="6">
        <v>5326.7430999999997</v>
      </c>
      <c r="N1288" s="6">
        <v>0.52459999999999996</v>
      </c>
      <c r="O1288" s="6">
        <v>5.4000000000000003E-3</v>
      </c>
      <c r="P1288" s="6" t="s">
        <v>749</v>
      </c>
      <c r="Q1288" s="6" t="s">
        <v>197</v>
      </c>
      <c r="R1288" s="6">
        <v>57.16</v>
      </c>
      <c r="S1288" s="6">
        <v>14368.8719</v>
      </c>
      <c r="T1288" s="6">
        <v>0</v>
      </c>
      <c r="U1288" s="6">
        <v>0</v>
      </c>
      <c r="V1288" s="6">
        <v>14369.8734</v>
      </c>
      <c r="W1288" s="6">
        <v>5</v>
      </c>
      <c r="X1288" s="6">
        <v>5</v>
      </c>
      <c r="Y1288" s="6" t="b">
        <v>1</v>
      </c>
    </row>
    <row r="1289" spans="1:25" x14ac:dyDescent="0.25">
      <c r="A1289" s="5"/>
      <c r="B1289" s="6" t="s">
        <v>977</v>
      </c>
      <c r="C1289" s="6" t="s">
        <v>977</v>
      </c>
      <c r="D1289" s="6">
        <v>2347</v>
      </c>
      <c r="E1289" s="6">
        <v>4191</v>
      </c>
      <c r="F1289" s="6">
        <v>1.4443999999999999</v>
      </c>
      <c r="G1289" s="6">
        <v>11</v>
      </c>
      <c r="H1289" s="6" t="s">
        <v>978</v>
      </c>
      <c r="I1289" s="6">
        <v>2347</v>
      </c>
      <c r="J1289" s="6">
        <v>14384.846600000001</v>
      </c>
      <c r="K1289" s="6">
        <v>5900496.9800000004</v>
      </c>
      <c r="L1289" s="6">
        <v>3151761.94</v>
      </c>
      <c r="M1289" s="6">
        <v>5342.7251999999999</v>
      </c>
      <c r="N1289" s="6">
        <v>0.53220000000000001</v>
      </c>
      <c r="O1289" s="6">
        <v>5.4999999999999997E-3</v>
      </c>
      <c r="P1289" s="6" t="s">
        <v>894</v>
      </c>
      <c r="Q1289" s="6" t="s">
        <v>905</v>
      </c>
      <c r="R1289" s="6">
        <v>56.76</v>
      </c>
      <c r="S1289" s="6">
        <v>14384.8501</v>
      </c>
      <c r="T1289" s="6">
        <v>0</v>
      </c>
      <c r="U1289" s="6">
        <v>0</v>
      </c>
      <c r="V1289" s="6">
        <v>14385.8516</v>
      </c>
      <c r="W1289" s="6">
        <v>4</v>
      </c>
      <c r="X1289" s="6">
        <v>4</v>
      </c>
      <c r="Y1289" s="6" t="b">
        <v>1</v>
      </c>
    </row>
    <row r="1290" spans="1:25" x14ac:dyDescent="0.25">
      <c r="A1290" s="5"/>
      <c r="B1290" s="6" t="s">
        <v>977</v>
      </c>
      <c r="C1290" s="6" t="s">
        <v>977</v>
      </c>
      <c r="D1290" s="6">
        <v>1359</v>
      </c>
      <c r="E1290" s="6">
        <v>3880</v>
      </c>
      <c r="F1290" s="6">
        <v>1.9641999999999999</v>
      </c>
      <c r="G1290" s="6">
        <v>11</v>
      </c>
      <c r="H1290" s="6" t="s">
        <v>978</v>
      </c>
      <c r="I1290" s="6">
        <v>1359</v>
      </c>
      <c r="J1290" s="6">
        <v>14433.6952</v>
      </c>
      <c r="K1290" s="6">
        <v>12256223.91</v>
      </c>
      <c r="L1290" s="6">
        <v>4507384.63</v>
      </c>
      <c r="M1290" s="6">
        <v>5391.5738000000001</v>
      </c>
      <c r="N1290" s="6">
        <v>1.1651</v>
      </c>
      <c r="O1290" s="6">
        <v>1.2E-2</v>
      </c>
      <c r="P1290" s="6" t="s">
        <v>539</v>
      </c>
      <c r="Q1290" s="6" t="s">
        <v>202</v>
      </c>
      <c r="R1290" s="6">
        <v>53.16</v>
      </c>
      <c r="S1290" s="6">
        <v>14433.7266</v>
      </c>
      <c r="T1290" s="6">
        <v>0</v>
      </c>
      <c r="U1290" s="6">
        <v>0</v>
      </c>
      <c r="V1290" s="6">
        <v>14434.7281</v>
      </c>
      <c r="W1290" s="6">
        <v>7</v>
      </c>
      <c r="X1290" s="6">
        <v>7</v>
      </c>
      <c r="Y1290" s="6" t="b">
        <v>1</v>
      </c>
    </row>
    <row r="1291" spans="1:25" x14ac:dyDescent="0.25">
      <c r="A1291" s="5"/>
      <c r="B1291" s="6" t="s">
        <v>977</v>
      </c>
      <c r="C1291" s="6" t="s">
        <v>977</v>
      </c>
      <c r="D1291" s="6">
        <v>1324</v>
      </c>
      <c r="E1291" s="6">
        <v>3248</v>
      </c>
      <c r="F1291" s="6">
        <v>2.1566000000000001</v>
      </c>
      <c r="G1291" s="6">
        <v>11</v>
      </c>
      <c r="H1291" s="6" t="s">
        <v>978</v>
      </c>
      <c r="I1291" s="6">
        <v>1324</v>
      </c>
      <c r="J1291" s="6">
        <v>14433.722100000001</v>
      </c>
      <c r="K1291" s="6">
        <v>12632795.710000001</v>
      </c>
      <c r="L1291" s="6">
        <v>7315460.3199999901</v>
      </c>
      <c r="M1291" s="6">
        <v>5391.6007</v>
      </c>
      <c r="N1291" s="6">
        <v>1.2048000000000001</v>
      </c>
      <c r="O1291" s="6">
        <v>1.24E-2</v>
      </c>
      <c r="P1291" s="6" t="s">
        <v>157</v>
      </c>
      <c r="Q1291" s="6" t="s">
        <v>778</v>
      </c>
      <c r="R1291" s="6">
        <v>53.3</v>
      </c>
      <c r="S1291" s="6">
        <v>14433.7171</v>
      </c>
      <c r="T1291" s="6">
        <v>0</v>
      </c>
      <c r="U1291" s="6">
        <v>0</v>
      </c>
      <c r="V1291" s="6">
        <v>14434.7186</v>
      </c>
      <c r="W1291" s="6">
        <v>7</v>
      </c>
      <c r="X1291" s="6">
        <v>7</v>
      </c>
      <c r="Y1291" s="6" t="b">
        <v>1</v>
      </c>
    </row>
    <row r="1292" spans="1:25" x14ac:dyDescent="0.25">
      <c r="A1292" s="5"/>
      <c r="B1292" s="6" t="s">
        <v>977</v>
      </c>
      <c r="C1292" s="6" t="s">
        <v>977</v>
      </c>
      <c r="D1292" s="6">
        <v>3522</v>
      </c>
      <c r="E1292" s="6">
        <v>4311</v>
      </c>
      <c r="F1292" s="6">
        <v>1.3071999999999999</v>
      </c>
      <c r="G1292" s="6">
        <v>11</v>
      </c>
      <c r="H1292" s="6" t="s">
        <v>978</v>
      </c>
      <c r="I1292" s="6">
        <v>3522</v>
      </c>
      <c r="J1292" s="6">
        <v>14451.927799999999</v>
      </c>
      <c r="K1292" s="6">
        <v>3394553.3</v>
      </c>
      <c r="L1292" s="6">
        <v>1761019.44</v>
      </c>
      <c r="M1292" s="6">
        <v>5409.8064000000004</v>
      </c>
      <c r="N1292" s="6">
        <v>0.27339999999999998</v>
      </c>
      <c r="O1292" s="6">
        <v>2.8E-3</v>
      </c>
      <c r="P1292" s="6" t="s">
        <v>127</v>
      </c>
      <c r="Q1292" s="6" t="s">
        <v>849</v>
      </c>
      <c r="R1292" s="6">
        <v>57.56</v>
      </c>
      <c r="S1292" s="6">
        <v>14451.903399999999</v>
      </c>
      <c r="T1292" s="6">
        <v>0</v>
      </c>
      <c r="U1292" s="6">
        <v>0</v>
      </c>
      <c r="V1292" s="6">
        <v>14452.9049</v>
      </c>
      <c r="W1292" s="6">
        <v>3</v>
      </c>
      <c r="X1292" s="6">
        <v>3</v>
      </c>
      <c r="Y1292" s="6" t="b">
        <v>0</v>
      </c>
    </row>
    <row r="1293" spans="1:25" x14ac:dyDescent="0.25">
      <c r="A1293" s="5"/>
      <c r="B1293" s="6" t="s">
        <v>977</v>
      </c>
      <c r="C1293" s="6" t="s">
        <v>977</v>
      </c>
      <c r="D1293" s="6">
        <v>4110</v>
      </c>
      <c r="E1293" s="6">
        <v>4733</v>
      </c>
      <c r="F1293" s="6">
        <v>1.3438000000000001</v>
      </c>
      <c r="G1293" s="6">
        <v>11</v>
      </c>
      <c r="H1293" s="6" t="s">
        <v>978</v>
      </c>
      <c r="I1293" s="6">
        <v>4110</v>
      </c>
      <c r="J1293" s="6">
        <v>14451.9285</v>
      </c>
      <c r="K1293" s="6">
        <v>2374128.6</v>
      </c>
      <c r="L1293" s="6">
        <v>1060278.03</v>
      </c>
      <c r="M1293" s="6">
        <v>5409.8071</v>
      </c>
      <c r="N1293" s="6">
        <v>0.19359999999999999</v>
      </c>
      <c r="O1293" s="6">
        <v>2E-3</v>
      </c>
      <c r="P1293" s="6" t="s">
        <v>669</v>
      </c>
      <c r="Q1293" s="6" t="s">
        <v>310</v>
      </c>
      <c r="R1293" s="6">
        <v>57.43</v>
      </c>
      <c r="S1293" s="6">
        <v>14451.9071</v>
      </c>
      <c r="T1293" s="6">
        <v>0</v>
      </c>
      <c r="U1293" s="6">
        <v>0</v>
      </c>
      <c r="V1293" s="6">
        <v>14452.908600000001</v>
      </c>
      <c r="W1293" s="6">
        <v>2</v>
      </c>
      <c r="X1293" s="6">
        <v>2</v>
      </c>
      <c r="Y1293" s="6" t="b">
        <v>0</v>
      </c>
    </row>
    <row r="1294" spans="1:25" x14ac:dyDescent="0.25">
      <c r="A1294" s="5"/>
      <c r="B1294" s="6" t="s">
        <v>977</v>
      </c>
      <c r="C1294" s="6" t="s">
        <v>977</v>
      </c>
      <c r="D1294" s="6">
        <v>2935</v>
      </c>
      <c r="E1294" s="6">
        <v>4516</v>
      </c>
      <c r="F1294" s="6">
        <v>1.8580000000000001</v>
      </c>
      <c r="G1294" s="6">
        <v>11</v>
      </c>
      <c r="H1294" s="6" t="s">
        <v>978</v>
      </c>
      <c r="I1294" s="6">
        <v>2935</v>
      </c>
      <c r="J1294" s="6">
        <v>14464.8045</v>
      </c>
      <c r="K1294" s="6">
        <v>4093547.05</v>
      </c>
      <c r="L1294" s="6">
        <v>1813174.82</v>
      </c>
      <c r="M1294" s="6">
        <v>5422.6831000000002</v>
      </c>
      <c r="N1294" s="6">
        <v>0.37890000000000001</v>
      </c>
      <c r="O1294" s="6">
        <v>3.8999999999999998E-3</v>
      </c>
      <c r="P1294" s="6" t="s">
        <v>733</v>
      </c>
      <c r="Q1294" s="6" t="s">
        <v>788</v>
      </c>
      <c r="R1294" s="6">
        <v>57.29</v>
      </c>
      <c r="S1294" s="6">
        <v>14464.786</v>
      </c>
      <c r="T1294" s="6">
        <v>0</v>
      </c>
      <c r="U1294" s="6">
        <v>0</v>
      </c>
      <c r="V1294" s="6">
        <v>14465.7875</v>
      </c>
      <c r="W1294" s="6">
        <v>3</v>
      </c>
      <c r="X1294" s="6">
        <v>3</v>
      </c>
      <c r="Y1294" s="6" t="b">
        <v>1</v>
      </c>
    </row>
    <row r="1295" spans="1:25" x14ac:dyDescent="0.25">
      <c r="A1295" s="5"/>
      <c r="B1295" s="6" t="s">
        <v>977</v>
      </c>
      <c r="C1295" s="6" t="s">
        <v>977</v>
      </c>
      <c r="D1295" s="6">
        <v>397</v>
      </c>
      <c r="E1295" s="6">
        <v>719</v>
      </c>
      <c r="F1295" s="6">
        <v>1.845</v>
      </c>
      <c r="G1295" s="6">
        <v>11</v>
      </c>
      <c r="H1295" s="6" t="s">
        <v>978</v>
      </c>
      <c r="I1295" s="6">
        <v>397</v>
      </c>
      <c r="J1295" s="6">
        <v>14465.9174</v>
      </c>
      <c r="K1295" s="6">
        <v>60737027.909999996</v>
      </c>
      <c r="L1295" s="6">
        <v>57286022.25</v>
      </c>
      <c r="M1295" s="6">
        <v>5423.7960000000003</v>
      </c>
      <c r="N1295" s="6">
        <v>5.3815999999999997</v>
      </c>
      <c r="O1295" s="6">
        <v>5.5500000000000001E-2</v>
      </c>
      <c r="P1295" s="6" t="s">
        <v>340</v>
      </c>
      <c r="Q1295" s="6" t="s">
        <v>193</v>
      </c>
      <c r="R1295" s="6">
        <v>57.69</v>
      </c>
      <c r="S1295" s="6">
        <v>14465.9398</v>
      </c>
      <c r="T1295" s="6">
        <v>0</v>
      </c>
      <c r="U1295" s="6">
        <v>0</v>
      </c>
      <c r="V1295" s="6">
        <v>14466.9413</v>
      </c>
      <c r="W1295" s="6">
        <v>11</v>
      </c>
      <c r="X1295" s="6">
        <v>11</v>
      </c>
      <c r="Y1295" s="6" t="b">
        <v>1</v>
      </c>
    </row>
    <row r="1296" spans="1:25" x14ac:dyDescent="0.25">
      <c r="A1296" s="5"/>
      <c r="B1296" s="6" t="s">
        <v>977</v>
      </c>
      <c r="C1296" s="6" t="s">
        <v>977</v>
      </c>
      <c r="D1296" s="6">
        <v>417</v>
      </c>
      <c r="E1296" s="6">
        <v>774</v>
      </c>
      <c r="F1296" s="6">
        <v>1.9321999999999999</v>
      </c>
      <c r="G1296" s="6">
        <v>11</v>
      </c>
      <c r="H1296" s="6" t="s">
        <v>978</v>
      </c>
      <c r="I1296" s="6">
        <v>417</v>
      </c>
      <c r="J1296" s="6">
        <v>14465.9202</v>
      </c>
      <c r="K1296" s="6">
        <v>57915763.859999999</v>
      </c>
      <c r="L1296" s="6">
        <v>54183687.850000001</v>
      </c>
      <c r="M1296" s="6">
        <v>5423.7987999999996</v>
      </c>
      <c r="N1296" s="6">
        <v>5.1402000000000001</v>
      </c>
      <c r="O1296" s="6">
        <v>5.2999999999999999E-2</v>
      </c>
      <c r="P1296" s="6" t="s">
        <v>669</v>
      </c>
      <c r="Q1296" s="6" t="s">
        <v>310</v>
      </c>
      <c r="R1296" s="6">
        <v>57.43</v>
      </c>
      <c r="S1296" s="6">
        <v>14465.938599999999</v>
      </c>
      <c r="T1296" s="6">
        <v>0</v>
      </c>
      <c r="U1296" s="6">
        <v>0</v>
      </c>
      <c r="V1296" s="6">
        <v>14466.9401</v>
      </c>
      <c r="W1296" s="6">
        <v>10</v>
      </c>
      <c r="X1296" s="6">
        <v>10</v>
      </c>
      <c r="Y1296" s="6" t="b">
        <v>1</v>
      </c>
    </row>
    <row r="1297" spans="1:25" x14ac:dyDescent="0.25">
      <c r="A1297" s="5"/>
      <c r="B1297" s="6" t="s">
        <v>977</v>
      </c>
      <c r="C1297" s="6" t="s">
        <v>977</v>
      </c>
      <c r="D1297" s="6">
        <v>321</v>
      </c>
      <c r="E1297" s="6">
        <v>607</v>
      </c>
      <c r="F1297" s="6">
        <v>1.8769</v>
      </c>
      <c r="G1297" s="6">
        <v>11</v>
      </c>
      <c r="H1297" s="6" t="s">
        <v>978</v>
      </c>
      <c r="I1297" s="6">
        <v>321</v>
      </c>
      <c r="J1297" s="6">
        <v>14465.9316</v>
      </c>
      <c r="K1297" s="6">
        <v>75044608.409999996</v>
      </c>
      <c r="L1297" s="6">
        <v>73899751.719999999</v>
      </c>
      <c r="M1297" s="6">
        <v>5423.8101999999999</v>
      </c>
      <c r="N1297" s="6">
        <v>6.6569000000000003</v>
      </c>
      <c r="O1297" s="6">
        <v>6.8599999999999994E-2</v>
      </c>
      <c r="P1297" s="6" t="s">
        <v>127</v>
      </c>
      <c r="Q1297" s="6" t="s">
        <v>849</v>
      </c>
      <c r="R1297" s="6">
        <v>57.56</v>
      </c>
      <c r="S1297" s="6">
        <v>14465.936600000001</v>
      </c>
      <c r="T1297" s="6">
        <v>0</v>
      </c>
      <c r="U1297" s="6">
        <v>0</v>
      </c>
      <c r="V1297" s="6">
        <v>14466.938099999999</v>
      </c>
      <c r="W1297" s="6">
        <v>11</v>
      </c>
      <c r="X1297" s="6">
        <v>11</v>
      </c>
      <c r="Y1297" s="6" t="b">
        <v>1</v>
      </c>
    </row>
    <row r="1298" spans="1:25" x14ac:dyDescent="0.25">
      <c r="A1298" s="5"/>
      <c r="B1298" s="6" t="s">
        <v>977</v>
      </c>
      <c r="C1298" s="6" t="s">
        <v>977</v>
      </c>
      <c r="D1298" s="6">
        <v>1156</v>
      </c>
      <c r="E1298" s="6">
        <v>1819</v>
      </c>
      <c r="F1298" s="6">
        <v>1.571</v>
      </c>
      <c r="G1298" s="6">
        <v>11</v>
      </c>
      <c r="H1298" s="6" t="s">
        <v>978</v>
      </c>
      <c r="I1298" s="6">
        <v>1156</v>
      </c>
      <c r="J1298" s="6">
        <v>14465.948700000001</v>
      </c>
      <c r="K1298" s="6">
        <v>16764780.369999999</v>
      </c>
      <c r="L1298" s="6">
        <v>14315908.07</v>
      </c>
      <c r="M1298" s="6">
        <v>5423.8272999999999</v>
      </c>
      <c r="N1298" s="6">
        <v>1.4535</v>
      </c>
      <c r="O1298" s="6">
        <v>1.4999999999999999E-2</v>
      </c>
      <c r="P1298" s="6" t="s">
        <v>14</v>
      </c>
      <c r="Q1298" s="6" t="s">
        <v>189</v>
      </c>
      <c r="R1298" s="6">
        <v>57.83</v>
      </c>
      <c r="S1298" s="6">
        <v>14465.9431</v>
      </c>
      <c r="T1298" s="6">
        <v>0</v>
      </c>
      <c r="U1298" s="6">
        <v>0</v>
      </c>
      <c r="V1298" s="6">
        <v>14466.944600000001</v>
      </c>
      <c r="W1298" s="6">
        <v>8</v>
      </c>
      <c r="X1298" s="6">
        <v>8</v>
      </c>
      <c r="Y1298" s="6" t="b">
        <v>1</v>
      </c>
    </row>
    <row r="1299" spans="1:25" x14ac:dyDescent="0.25">
      <c r="A1299" s="5"/>
      <c r="B1299" s="6" t="s">
        <v>977</v>
      </c>
      <c r="C1299" s="6" t="s">
        <v>977</v>
      </c>
      <c r="D1299" s="6">
        <v>1624</v>
      </c>
      <c r="E1299" s="6">
        <v>2588</v>
      </c>
      <c r="F1299" s="6">
        <v>1.8586</v>
      </c>
      <c r="G1299" s="6">
        <v>11</v>
      </c>
      <c r="H1299" s="6" t="s">
        <v>978</v>
      </c>
      <c r="I1299" s="6">
        <v>1624</v>
      </c>
      <c r="J1299" s="6">
        <v>14466.944</v>
      </c>
      <c r="K1299" s="6">
        <v>10800581.800000001</v>
      </c>
      <c r="L1299" s="6">
        <v>8631965.8300000001</v>
      </c>
      <c r="M1299" s="6">
        <v>5424.8226000000004</v>
      </c>
      <c r="N1299" s="6">
        <v>0.90029999999999999</v>
      </c>
      <c r="O1299" s="6">
        <v>9.2999999999999992E-3</v>
      </c>
      <c r="P1299" s="6" t="s">
        <v>733</v>
      </c>
      <c r="Q1299" s="6" t="s">
        <v>788</v>
      </c>
      <c r="R1299" s="6">
        <v>57.29</v>
      </c>
      <c r="S1299" s="6">
        <v>14466.9326</v>
      </c>
      <c r="T1299" s="6">
        <v>0</v>
      </c>
      <c r="U1299" s="6">
        <v>0</v>
      </c>
      <c r="V1299" s="6">
        <v>14467.9341</v>
      </c>
      <c r="W1299" s="6">
        <v>6</v>
      </c>
      <c r="X1299" s="6">
        <v>6</v>
      </c>
      <c r="Y1299" s="6" t="b">
        <v>1</v>
      </c>
    </row>
    <row r="1300" spans="1:25" x14ac:dyDescent="0.25">
      <c r="A1300" s="5"/>
      <c r="B1300" s="6" t="s">
        <v>977</v>
      </c>
      <c r="C1300" s="6" t="s">
        <v>977</v>
      </c>
      <c r="D1300" s="6">
        <v>2548</v>
      </c>
      <c r="E1300" s="6">
        <v>4855</v>
      </c>
      <c r="F1300" s="6">
        <v>1.825</v>
      </c>
      <c r="G1300" s="6">
        <v>11</v>
      </c>
      <c r="H1300" s="6" t="s">
        <v>978</v>
      </c>
      <c r="I1300" s="6">
        <v>2548</v>
      </c>
      <c r="J1300" s="6">
        <v>14481.915499999999</v>
      </c>
      <c r="K1300" s="6">
        <v>5380685.1900000004</v>
      </c>
      <c r="L1300" s="6">
        <v>2457039.11</v>
      </c>
      <c r="M1300" s="6">
        <v>5439.7941000000001</v>
      </c>
      <c r="N1300" s="6">
        <v>0.47520000000000001</v>
      </c>
      <c r="O1300" s="6">
        <v>4.8999999999999998E-3</v>
      </c>
      <c r="P1300" s="6" t="s">
        <v>847</v>
      </c>
      <c r="Q1300" s="6" t="s">
        <v>974</v>
      </c>
      <c r="R1300" s="6">
        <v>55.83</v>
      </c>
      <c r="S1300" s="6">
        <v>14481.928900000001</v>
      </c>
      <c r="T1300" s="6">
        <v>0</v>
      </c>
      <c r="U1300" s="6">
        <v>0</v>
      </c>
      <c r="V1300" s="6">
        <v>14482.930399999999</v>
      </c>
      <c r="W1300" s="6">
        <v>5</v>
      </c>
      <c r="X1300" s="6">
        <v>5</v>
      </c>
      <c r="Y1300" s="6" t="b">
        <v>1</v>
      </c>
    </row>
    <row r="1301" spans="1:25" x14ac:dyDescent="0.25">
      <c r="A1301" s="5"/>
      <c r="B1301" s="6" t="s">
        <v>977</v>
      </c>
      <c r="C1301" s="6" t="s">
        <v>977</v>
      </c>
      <c r="D1301" s="6">
        <v>1248</v>
      </c>
      <c r="E1301" s="6">
        <v>2370</v>
      </c>
      <c r="F1301" s="6">
        <v>2.0506000000000002</v>
      </c>
      <c r="G1301" s="6">
        <v>11</v>
      </c>
      <c r="H1301" s="6" t="s">
        <v>978</v>
      </c>
      <c r="I1301" s="6">
        <v>1248</v>
      </c>
      <c r="J1301" s="6">
        <v>14481.9211</v>
      </c>
      <c r="K1301" s="6">
        <v>14701030.85</v>
      </c>
      <c r="L1301" s="6">
        <v>12183458.050000001</v>
      </c>
      <c r="M1301" s="6">
        <v>5439.7996999999996</v>
      </c>
      <c r="N1301" s="6">
        <v>1.2949999999999999</v>
      </c>
      <c r="O1301" s="6">
        <v>1.34E-2</v>
      </c>
      <c r="P1301" s="6" t="s">
        <v>907</v>
      </c>
      <c r="Q1301" s="6" t="s">
        <v>496</v>
      </c>
      <c r="R1301" s="6">
        <v>56.89</v>
      </c>
      <c r="S1301" s="6">
        <v>14481.927799999999</v>
      </c>
      <c r="T1301" s="6">
        <v>0</v>
      </c>
      <c r="U1301" s="6">
        <v>0</v>
      </c>
      <c r="V1301" s="6">
        <v>14482.9293</v>
      </c>
      <c r="W1301" s="6">
        <v>7</v>
      </c>
      <c r="X1301" s="6">
        <v>7</v>
      </c>
      <c r="Y1301" s="6" t="b">
        <v>1</v>
      </c>
    </row>
    <row r="1302" spans="1:25" x14ac:dyDescent="0.25">
      <c r="A1302" s="5"/>
      <c r="B1302" s="6" t="s">
        <v>977</v>
      </c>
      <c r="C1302" s="6" t="s">
        <v>977</v>
      </c>
      <c r="D1302" s="6">
        <v>1936</v>
      </c>
      <c r="E1302" s="6">
        <v>4741</v>
      </c>
      <c r="F1302" s="6">
        <v>1.9587000000000001</v>
      </c>
      <c r="G1302" s="6">
        <v>11</v>
      </c>
      <c r="H1302" s="6" t="s">
        <v>978</v>
      </c>
      <c r="I1302" s="6">
        <v>1936</v>
      </c>
      <c r="J1302" s="6">
        <v>14482.908799999999</v>
      </c>
      <c r="K1302" s="6">
        <v>8005069.4199999999</v>
      </c>
      <c r="L1302" s="6">
        <v>2959899.4</v>
      </c>
      <c r="M1302" s="6">
        <v>5440.7874000000002</v>
      </c>
      <c r="N1302" s="6">
        <v>0.69920000000000004</v>
      </c>
      <c r="O1302" s="6">
        <v>7.1999999999999998E-3</v>
      </c>
      <c r="P1302" s="6" t="s">
        <v>939</v>
      </c>
      <c r="Q1302" s="6" t="s">
        <v>361</v>
      </c>
      <c r="R1302" s="6">
        <v>56.09</v>
      </c>
      <c r="S1302" s="6">
        <v>14482.9329</v>
      </c>
      <c r="T1302" s="6">
        <v>0</v>
      </c>
      <c r="U1302" s="6">
        <v>0</v>
      </c>
      <c r="V1302" s="6">
        <v>14483.9344</v>
      </c>
      <c r="W1302" s="6">
        <v>6</v>
      </c>
      <c r="X1302" s="6">
        <v>6</v>
      </c>
      <c r="Y1302" s="6" t="b">
        <v>1</v>
      </c>
    </row>
    <row r="1303" spans="1:25" x14ac:dyDescent="0.25">
      <c r="A1303" s="5"/>
      <c r="B1303" s="6" t="s">
        <v>977</v>
      </c>
      <c r="C1303" s="6" t="s">
        <v>977</v>
      </c>
      <c r="D1303" s="6">
        <v>2012</v>
      </c>
      <c r="E1303" s="6">
        <v>4384</v>
      </c>
      <c r="F1303" s="6">
        <v>1.5248999999999999</v>
      </c>
      <c r="G1303" s="6">
        <v>11</v>
      </c>
      <c r="H1303" s="6" t="s">
        <v>978</v>
      </c>
      <c r="I1303" s="6">
        <v>2012</v>
      </c>
      <c r="J1303" s="6">
        <v>14482.9198</v>
      </c>
      <c r="K1303" s="6">
        <v>7704446.4699999997</v>
      </c>
      <c r="L1303" s="6">
        <v>3049794.78</v>
      </c>
      <c r="M1303" s="6">
        <v>5440.7983999999997</v>
      </c>
      <c r="N1303" s="6">
        <v>0.6694</v>
      </c>
      <c r="O1303" s="6">
        <v>6.8999999999999999E-3</v>
      </c>
      <c r="P1303" s="6" t="s">
        <v>246</v>
      </c>
      <c r="Q1303" s="6" t="s">
        <v>150</v>
      </c>
      <c r="R1303" s="6">
        <v>55.96</v>
      </c>
      <c r="S1303" s="6">
        <v>14482.938200000001</v>
      </c>
      <c r="T1303" s="6">
        <v>0</v>
      </c>
      <c r="U1303" s="6">
        <v>0</v>
      </c>
      <c r="V1303" s="6">
        <v>14483.939700000001</v>
      </c>
      <c r="W1303" s="6">
        <v>6</v>
      </c>
      <c r="X1303" s="6">
        <v>6</v>
      </c>
      <c r="Y1303" s="6" t="b">
        <v>1</v>
      </c>
    </row>
    <row r="1304" spans="1:25" x14ac:dyDescent="0.25">
      <c r="A1304" s="5"/>
      <c r="B1304" s="6" t="s">
        <v>977</v>
      </c>
      <c r="C1304" s="6" t="s">
        <v>977</v>
      </c>
      <c r="D1304" s="6">
        <v>995</v>
      </c>
      <c r="E1304" s="6">
        <v>2923</v>
      </c>
      <c r="F1304" s="6">
        <v>2.5280999999999998</v>
      </c>
      <c r="G1304" s="6">
        <v>11</v>
      </c>
      <c r="H1304" s="6" t="s">
        <v>978</v>
      </c>
      <c r="I1304" s="6">
        <v>995</v>
      </c>
      <c r="J1304" s="6">
        <v>14516.7781</v>
      </c>
      <c r="K1304" s="6">
        <v>18286291.52</v>
      </c>
      <c r="L1304" s="6">
        <v>10218945.58</v>
      </c>
      <c r="M1304" s="6">
        <v>5474.6566999999995</v>
      </c>
      <c r="N1304" s="6">
        <v>1.7891999999999999</v>
      </c>
      <c r="O1304" s="6">
        <v>1.8499999999999999E-2</v>
      </c>
      <c r="P1304" s="6" t="s">
        <v>43</v>
      </c>
      <c r="Q1304" s="6" t="s">
        <v>433</v>
      </c>
      <c r="R1304" s="6">
        <v>53.7</v>
      </c>
      <c r="S1304" s="6">
        <v>14516.758599999999</v>
      </c>
      <c r="T1304" s="6">
        <v>0</v>
      </c>
      <c r="U1304" s="6">
        <v>0</v>
      </c>
      <c r="V1304" s="6">
        <v>14517.7601</v>
      </c>
      <c r="W1304" s="6">
        <v>8</v>
      </c>
      <c r="X1304" s="6">
        <v>8</v>
      </c>
      <c r="Y1304" s="6" t="b">
        <v>1</v>
      </c>
    </row>
    <row r="1305" spans="1:25" x14ac:dyDescent="0.25">
      <c r="A1305" s="5"/>
      <c r="B1305" s="6" t="s">
        <v>977</v>
      </c>
      <c r="C1305" s="6" t="s">
        <v>977</v>
      </c>
      <c r="D1305" s="6">
        <v>1417</v>
      </c>
      <c r="E1305" s="6">
        <v>2514</v>
      </c>
      <c r="F1305" s="6">
        <v>1.9222999999999999</v>
      </c>
      <c r="G1305" s="6">
        <v>11</v>
      </c>
      <c r="H1305" s="6" t="s">
        <v>978</v>
      </c>
      <c r="I1305" s="6">
        <v>1417</v>
      </c>
      <c r="J1305" s="6">
        <v>14517.776599999999</v>
      </c>
      <c r="K1305" s="6">
        <v>11707925.210000001</v>
      </c>
      <c r="L1305" s="6">
        <v>7120307.79</v>
      </c>
      <c r="M1305" s="6">
        <v>5475.6552000000001</v>
      </c>
      <c r="N1305" s="6">
        <v>1.1171</v>
      </c>
      <c r="O1305" s="6">
        <v>1.15E-2</v>
      </c>
      <c r="P1305" s="6" t="s">
        <v>157</v>
      </c>
      <c r="Q1305" s="6" t="s">
        <v>778</v>
      </c>
      <c r="R1305" s="6">
        <v>53.3</v>
      </c>
      <c r="S1305" s="6">
        <v>14517.769200000001</v>
      </c>
      <c r="T1305" s="6">
        <v>0</v>
      </c>
      <c r="U1305" s="6">
        <v>0</v>
      </c>
      <c r="V1305" s="6">
        <v>14518.770699999999</v>
      </c>
      <c r="W1305" s="6">
        <v>6</v>
      </c>
      <c r="X1305" s="6">
        <v>6</v>
      </c>
      <c r="Y1305" s="6" t="b">
        <v>1</v>
      </c>
    </row>
    <row r="1306" spans="1:25" x14ac:dyDescent="0.25">
      <c r="A1306" s="5"/>
      <c r="B1306" s="6" t="s">
        <v>977</v>
      </c>
      <c r="C1306" s="6" t="s">
        <v>977</v>
      </c>
      <c r="D1306" s="6">
        <v>969</v>
      </c>
      <c r="E1306" s="6">
        <v>1480</v>
      </c>
      <c r="F1306" s="6">
        <v>1.6787000000000001</v>
      </c>
      <c r="G1306" s="6">
        <v>11</v>
      </c>
      <c r="H1306" s="6" t="s">
        <v>978</v>
      </c>
      <c r="I1306" s="6">
        <v>969</v>
      </c>
      <c r="J1306" s="6">
        <v>14532.7819</v>
      </c>
      <c r="K1306" s="6">
        <v>18521387.140000001</v>
      </c>
      <c r="L1306" s="6">
        <v>17733659.52</v>
      </c>
      <c r="M1306" s="6">
        <v>5490.6605</v>
      </c>
      <c r="N1306" s="6">
        <v>1.843</v>
      </c>
      <c r="O1306" s="6">
        <v>1.9E-2</v>
      </c>
      <c r="P1306" s="6" t="s">
        <v>539</v>
      </c>
      <c r="Q1306" s="6" t="s">
        <v>202</v>
      </c>
      <c r="R1306" s="6">
        <v>53.16</v>
      </c>
      <c r="S1306" s="6">
        <v>14532.782800000001</v>
      </c>
      <c r="T1306" s="6">
        <v>0</v>
      </c>
      <c r="U1306" s="6">
        <v>0</v>
      </c>
      <c r="V1306" s="6">
        <v>14533.784299999999</v>
      </c>
      <c r="W1306" s="6">
        <v>8</v>
      </c>
      <c r="X1306" s="6">
        <v>8</v>
      </c>
      <c r="Y1306" s="6" t="b">
        <v>1</v>
      </c>
    </row>
    <row r="1307" spans="1:25" x14ac:dyDescent="0.25">
      <c r="A1307" s="5"/>
      <c r="B1307" s="6" t="s">
        <v>977</v>
      </c>
      <c r="C1307" s="6" t="s">
        <v>977</v>
      </c>
      <c r="D1307" s="6">
        <v>228</v>
      </c>
      <c r="E1307" s="6">
        <v>391</v>
      </c>
      <c r="F1307" s="6">
        <v>1.7403999999999999</v>
      </c>
      <c r="G1307" s="6">
        <v>11</v>
      </c>
      <c r="H1307" s="6" t="s">
        <v>978</v>
      </c>
      <c r="I1307" s="6">
        <v>228</v>
      </c>
      <c r="J1307" s="6">
        <v>14532.7899</v>
      </c>
      <c r="K1307" s="6">
        <v>94491355.489999995</v>
      </c>
      <c r="L1307" s="6">
        <v>93369055.609999999</v>
      </c>
      <c r="M1307" s="6">
        <v>5490.6684999999998</v>
      </c>
      <c r="N1307" s="6">
        <v>9.59</v>
      </c>
      <c r="O1307" s="6">
        <v>9.8900000000000002E-2</v>
      </c>
      <c r="P1307" s="6" t="s">
        <v>157</v>
      </c>
      <c r="Q1307" s="6" t="s">
        <v>778</v>
      </c>
      <c r="R1307" s="6">
        <v>53.3</v>
      </c>
      <c r="S1307" s="6">
        <v>14532.7925</v>
      </c>
      <c r="T1307" s="6">
        <v>0</v>
      </c>
      <c r="U1307" s="6">
        <v>0</v>
      </c>
      <c r="V1307" s="6">
        <v>14533.794</v>
      </c>
      <c r="W1307" s="6">
        <v>11</v>
      </c>
      <c r="X1307" s="6">
        <v>11</v>
      </c>
      <c r="Y1307" s="6" t="b">
        <v>1</v>
      </c>
    </row>
    <row r="1308" spans="1:25" x14ac:dyDescent="0.25">
      <c r="A1308" s="5"/>
      <c r="B1308" s="6" t="s">
        <v>977</v>
      </c>
      <c r="C1308" s="6" t="s">
        <v>977</v>
      </c>
      <c r="D1308" s="6">
        <v>228</v>
      </c>
      <c r="E1308" s="6">
        <v>3707</v>
      </c>
      <c r="F1308" s="6">
        <v>11.5349</v>
      </c>
      <c r="G1308" s="6">
        <v>11</v>
      </c>
      <c r="H1308" s="6" t="s">
        <v>978</v>
      </c>
      <c r="I1308" s="6">
        <v>228</v>
      </c>
      <c r="J1308" s="6">
        <v>14532.7899</v>
      </c>
      <c r="K1308" s="6">
        <v>94491355.489999995</v>
      </c>
      <c r="L1308" s="6">
        <v>30061825.509999901</v>
      </c>
      <c r="M1308" s="6">
        <v>5490.6684999999998</v>
      </c>
      <c r="N1308" s="6">
        <v>9.59</v>
      </c>
      <c r="O1308" s="6">
        <v>9.8900000000000002E-2</v>
      </c>
      <c r="P1308" s="6" t="s">
        <v>157</v>
      </c>
      <c r="Q1308" s="6" t="s">
        <v>778</v>
      </c>
      <c r="R1308" s="6">
        <v>53.3</v>
      </c>
      <c r="S1308" s="6">
        <v>14532.7925</v>
      </c>
      <c r="T1308" s="6">
        <v>0</v>
      </c>
      <c r="U1308" s="6">
        <v>0</v>
      </c>
      <c r="V1308" s="6">
        <v>14533.794</v>
      </c>
      <c r="W1308" s="6">
        <v>11</v>
      </c>
      <c r="X1308" s="6">
        <v>11</v>
      </c>
      <c r="Y1308" s="6" t="b">
        <v>0</v>
      </c>
    </row>
    <row r="1309" spans="1:25" x14ac:dyDescent="0.25">
      <c r="A1309" s="5"/>
      <c r="B1309" s="6" t="s">
        <v>977</v>
      </c>
      <c r="C1309" s="6" t="s">
        <v>977</v>
      </c>
      <c r="D1309" s="6">
        <v>97</v>
      </c>
      <c r="E1309" s="6">
        <v>245</v>
      </c>
      <c r="F1309" s="6">
        <v>2.0264000000000002</v>
      </c>
      <c r="G1309" s="6">
        <v>11</v>
      </c>
      <c r="H1309" s="6" t="s">
        <v>978</v>
      </c>
      <c r="I1309" s="6">
        <v>97</v>
      </c>
      <c r="J1309" s="6">
        <v>14532.799499999999</v>
      </c>
      <c r="K1309" s="6">
        <v>180637485.08000001</v>
      </c>
      <c r="L1309" s="6">
        <v>180637485.08000001</v>
      </c>
      <c r="M1309" s="6">
        <v>5490.6781000000001</v>
      </c>
      <c r="N1309" s="6">
        <v>18.406300000000002</v>
      </c>
      <c r="O1309" s="6">
        <v>0.1898</v>
      </c>
      <c r="P1309" s="6" t="s">
        <v>139</v>
      </c>
      <c r="Q1309" s="6" t="s">
        <v>352</v>
      </c>
      <c r="R1309" s="6">
        <v>53.56</v>
      </c>
      <c r="S1309" s="6">
        <v>14532.794599999999</v>
      </c>
      <c r="T1309" s="6">
        <v>0</v>
      </c>
      <c r="U1309" s="6">
        <v>0</v>
      </c>
      <c r="V1309" s="6">
        <v>14533.7961</v>
      </c>
      <c r="W1309" s="6">
        <v>11</v>
      </c>
      <c r="X1309" s="6">
        <v>11</v>
      </c>
      <c r="Y1309" s="6" t="b">
        <v>1</v>
      </c>
    </row>
    <row r="1310" spans="1:25" x14ac:dyDescent="0.25">
      <c r="A1310" s="5"/>
      <c r="B1310" s="6" t="s">
        <v>977</v>
      </c>
      <c r="C1310" s="6" t="s">
        <v>977</v>
      </c>
      <c r="D1310" s="6">
        <v>97</v>
      </c>
      <c r="E1310" s="6">
        <v>1700</v>
      </c>
      <c r="F1310" s="6">
        <v>14.087</v>
      </c>
      <c r="G1310" s="6">
        <v>11</v>
      </c>
      <c r="H1310" s="6" t="s">
        <v>978</v>
      </c>
      <c r="I1310" s="6">
        <v>97</v>
      </c>
      <c r="J1310" s="6">
        <v>14532.799499999999</v>
      </c>
      <c r="K1310" s="6">
        <v>180637485.08000001</v>
      </c>
      <c r="L1310" s="6">
        <v>124712365.22</v>
      </c>
      <c r="M1310" s="6">
        <v>5490.6781000000001</v>
      </c>
      <c r="N1310" s="6">
        <v>18.406300000000002</v>
      </c>
      <c r="O1310" s="6">
        <v>0.1898</v>
      </c>
      <c r="P1310" s="6" t="s">
        <v>139</v>
      </c>
      <c r="Q1310" s="6" t="s">
        <v>352</v>
      </c>
      <c r="R1310" s="6">
        <v>53.56</v>
      </c>
      <c r="S1310" s="6">
        <v>14532.794599999999</v>
      </c>
      <c r="T1310" s="6">
        <v>0</v>
      </c>
      <c r="U1310" s="6">
        <v>0</v>
      </c>
      <c r="V1310" s="6">
        <v>14533.7961</v>
      </c>
      <c r="W1310" s="6">
        <v>11</v>
      </c>
      <c r="X1310" s="6">
        <v>11</v>
      </c>
      <c r="Y1310" s="6" t="b">
        <v>0</v>
      </c>
    </row>
    <row r="1311" spans="1:25" x14ac:dyDescent="0.25">
      <c r="A1311" s="5"/>
      <c r="B1311" s="6" t="s">
        <v>977</v>
      </c>
      <c r="C1311" s="6" t="s">
        <v>977</v>
      </c>
      <c r="D1311" s="6">
        <v>197</v>
      </c>
      <c r="E1311" s="6">
        <v>500</v>
      </c>
      <c r="F1311" s="6">
        <v>2.3277000000000001</v>
      </c>
      <c r="G1311" s="6">
        <v>11</v>
      </c>
      <c r="H1311" s="6" t="s">
        <v>978</v>
      </c>
      <c r="I1311" s="6">
        <v>197</v>
      </c>
      <c r="J1311" s="6">
        <v>14532.8014</v>
      </c>
      <c r="K1311" s="6">
        <v>104224971.41</v>
      </c>
      <c r="L1311" s="6">
        <v>102113860.66</v>
      </c>
      <c r="M1311" s="6">
        <v>5490.68</v>
      </c>
      <c r="N1311" s="6">
        <v>10.6144</v>
      </c>
      <c r="O1311" s="6">
        <v>0.1095</v>
      </c>
      <c r="P1311" s="6" t="s">
        <v>43</v>
      </c>
      <c r="Q1311" s="6" t="s">
        <v>433</v>
      </c>
      <c r="R1311" s="6">
        <v>53.7</v>
      </c>
      <c r="S1311" s="6">
        <v>14532.795400000001</v>
      </c>
      <c r="T1311" s="6">
        <v>0</v>
      </c>
      <c r="U1311" s="6">
        <v>0</v>
      </c>
      <c r="V1311" s="6">
        <v>14533.796899999999</v>
      </c>
      <c r="W1311" s="6">
        <v>11</v>
      </c>
      <c r="X1311" s="6">
        <v>11</v>
      </c>
      <c r="Y1311" s="6" t="b">
        <v>1</v>
      </c>
    </row>
    <row r="1312" spans="1:25" x14ac:dyDescent="0.25">
      <c r="A1312" s="5"/>
      <c r="B1312" s="6" t="s">
        <v>977</v>
      </c>
      <c r="C1312" s="6" t="s">
        <v>977</v>
      </c>
      <c r="D1312" s="6">
        <v>108</v>
      </c>
      <c r="E1312" s="6">
        <v>237</v>
      </c>
      <c r="F1312" s="6">
        <v>1.8908</v>
      </c>
      <c r="G1312" s="6">
        <v>11</v>
      </c>
      <c r="H1312" s="6" t="s">
        <v>978</v>
      </c>
      <c r="I1312" s="6">
        <v>108</v>
      </c>
      <c r="J1312" s="6">
        <v>14532.804099999999</v>
      </c>
      <c r="K1312" s="6">
        <v>173212884.41999999</v>
      </c>
      <c r="L1312" s="6">
        <v>173212884.41999999</v>
      </c>
      <c r="M1312" s="6">
        <v>5490.6827000000003</v>
      </c>
      <c r="N1312" s="6">
        <v>17.632400000000001</v>
      </c>
      <c r="O1312" s="6">
        <v>0.18179999999999999</v>
      </c>
      <c r="P1312" s="6" t="s">
        <v>848</v>
      </c>
      <c r="Q1312" s="6" t="s">
        <v>114</v>
      </c>
      <c r="R1312" s="6">
        <v>53.43</v>
      </c>
      <c r="S1312" s="6">
        <v>14532.7958</v>
      </c>
      <c r="T1312" s="6">
        <v>0</v>
      </c>
      <c r="U1312" s="6">
        <v>0</v>
      </c>
      <c r="V1312" s="6">
        <v>14533.7973</v>
      </c>
      <c r="W1312" s="6">
        <v>11</v>
      </c>
      <c r="X1312" s="6">
        <v>11</v>
      </c>
      <c r="Y1312" s="6" t="b">
        <v>1</v>
      </c>
    </row>
    <row r="1313" spans="1:25" x14ac:dyDescent="0.25">
      <c r="A1313" s="5"/>
      <c r="B1313" s="6" t="s">
        <v>977</v>
      </c>
      <c r="C1313" s="6" t="s">
        <v>977</v>
      </c>
      <c r="D1313" s="6">
        <v>108</v>
      </c>
      <c r="E1313" s="6">
        <v>1691</v>
      </c>
      <c r="F1313" s="6">
        <v>13.9658</v>
      </c>
      <c r="G1313" s="6">
        <v>11</v>
      </c>
      <c r="H1313" s="6" t="s">
        <v>978</v>
      </c>
      <c r="I1313" s="6">
        <v>108</v>
      </c>
      <c r="J1313" s="6">
        <v>14532.804099999999</v>
      </c>
      <c r="K1313" s="6">
        <v>173212884.41999999</v>
      </c>
      <c r="L1313" s="6">
        <v>117789456.3</v>
      </c>
      <c r="M1313" s="6">
        <v>5490.6827000000003</v>
      </c>
      <c r="N1313" s="6">
        <v>17.632400000000001</v>
      </c>
      <c r="O1313" s="6">
        <v>0.18179999999999999</v>
      </c>
      <c r="P1313" s="6" t="s">
        <v>848</v>
      </c>
      <c r="Q1313" s="6" t="s">
        <v>114</v>
      </c>
      <c r="R1313" s="6">
        <v>53.43</v>
      </c>
      <c r="S1313" s="6">
        <v>14532.7958</v>
      </c>
      <c r="T1313" s="6">
        <v>0</v>
      </c>
      <c r="U1313" s="6">
        <v>0</v>
      </c>
      <c r="V1313" s="6">
        <v>14533.7973</v>
      </c>
      <c r="W1313" s="6">
        <v>11</v>
      </c>
      <c r="X1313" s="6">
        <v>11</v>
      </c>
      <c r="Y1313" s="6" t="b">
        <v>0</v>
      </c>
    </row>
    <row r="1314" spans="1:25" x14ac:dyDescent="0.25">
      <c r="A1314" s="5"/>
      <c r="B1314" s="6" t="s">
        <v>977</v>
      </c>
      <c r="C1314" s="6" t="s">
        <v>977</v>
      </c>
      <c r="D1314" s="6">
        <v>761</v>
      </c>
      <c r="E1314" s="6">
        <v>1521</v>
      </c>
      <c r="F1314" s="6">
        <v>2.1907999999999999</v>
      </c>
      <c r="G1314" s="6">
        <v>11</v>
      </c>
      <c r="H1314" s="6" t="s">
        <v>978</v>
      </c>
      <c r="I1314" s="6">
        <v>761</v>
      </c>
      <c r="J1314" s="6">
        <v>14548.7793</v>
      </c>
      <c r="K1314" s="6">
        <v>25015302.800000001</v>
      </c>
      <c r="L1314" s="6">
        <v>22227226.779999901</v>
      </c>
      <c r="M1314" s="6">
        <v>5506.6579000000002</v>
      </c>
      <c r="N1314" s="6">
        <v>2.4706000000000001</v>
      </c>
      <c r="O1314" s="6">
        <v>2.5499999999999998E-2</v>
      </c>
      <c r="P1314" s="6" t="s">
        <v>403</v>
      </c>
      <c r="Q1314" s="6" t="s">
        <v>802</v>
      </c>
      <c r="R1314" s="6">
        <v>52.5</v>
      </c>
      <c r="S1314" s="6">
        <v>14548.7754</v>
      </c>
      <c r="T1314" s="6">
        <v>0</v>
      </c>
      <c r="U1314" s="6">
        <v>0</v>
      </c>
      <c r="V1314" s="6">
        <v>14549.776900000001</v>
      </c>
      <c r="W1314" s="6">
        <v>8</v>
      </c>
      <c r="X1314" s="6">
        <v>8</v>
      </c>
      <c r="Y1314" s="6" t="b">
        <v>1</v>
      </c>
    </row>
    <row r="1315" spans="1:25" x14ac:dyDescent="0.25">
      <c r="A1315" s="5"/>
      <c r="B1315" s="6" t="s">
        <v>977</v>
      </c>
      <c r="C1315" s="6" t="s">
        <v>977</v>
      </c>
      <c r="D1315" s="6">
        <v>578</v>
      </c>
      <c r="E1315" s="6">
        <v>1194</v>
      </c>
      <c r="F1315" s="6">
        <v>2.2923</v>
      </c>
      <c r="G1315" s="6">
        <v>11</v>
      </c>
      <c r="H1315" s="6" t="s">
        <v>978</v>
      </c>
      <c r="I1315" s="6">
        <v>578</v>
      </c>
      <c r="J1315" s="6">
        <v>14548.780500000001</v>
      </c>
      <c r="K1315" s="6">
        <v>36851224.75</v>
      </c>
      <c r="L1315" s="6">
        <v>32669042.41</v>
      </c>
      <c r="M1315" s="6">
        <v>5506.6590999999999</v>
      </c>
      <c r="N1315" s="6">
        <v>3.6551</v>
      </c>
      <c r="O1315" s="6">
        <v>3.7699999999999997E-2</v>
      </c>
      <c r="P1315" s="6" t="s">
        <v>762</v>
      </c>
      <c r="Q1315" s="6" t="s">
        <v>711</v>
      </c>
      <c r="R1315" s="6">
        <v>52.63</v>
      </c>
      <c r="S1315" s="6">
        <v>14548.7816</v>
      </c>
      <c r="T1315" s="6">
        <v>0</v>
      </c>
      <c r="U1315" s="6">
        <v>0</v>
      </c>
      <c r="V1315" s="6">
        <v>14549.783100000001</v>
      </c>
      <c r="W1315" s="6">
        <v>8</v>
      </c>
      <c r="X1315" s="6">
        <v>8</v>
      </c>
      <c r="Y1315" s="6" t="b">
        <v>1</v>
      </c>
    </row>
    <row r="1316" spans="1:25" x14ac:dyDescent="0.25">
      <c r="A1316" s="5"/>
      <c r="B1316" s="6" t="s">
        <v>977</v>
      </c>
      <c r="C1316" s="6" t="s">
        <v>977</v>
      </c>
      <c r="D1316" s="6">
        <v>673</v>
      </c>
      <c r="E1316" s="6">
        <v>1385</v>
      </c>
      <c r="F1316" s="6">
        <v>2.4735999999999998</v>
      </c>
      <c r="G1316" s="6">
        <v>11</v>
      </c>
      <c r="H1316" s="6" t="s">
        <v>978</v>
      </c>
      <c r="I1316" s="6">
        <v>673</v>
      </c>
      <c r="J1316" s="6">
        <v>14548.7863</v>
      </c>
      <c r="K1316" s="6">
        <v>29478218.530000001</v>
      </c>
      <c r="L1316" s="6">
        <v>28191470.100000001</v>
      </c>
      <c r="M1316" s="6">
        <v>5506.6648999999998</v>
      </c>
      <c r="N1316" s="6">
        <v>2.9453999999999998</v>
      </c>
      <c r="O1316" s="6">
        <v>3.04E-2</v>
      </c>
      <c r="P1316" s="6" t="s">
        <v>157</v>
      </c>
      <c r="Q1316" s="6" t="s">
        <v>778</v>
      </c>
      <c r="R1316" s="6">
        <v>53.3</v>
      </c>
      <c r="S1316" s="6">
        <v>14548.7768</v>
      </c>
      <c r="T1316" s="6">
        <v>0</v>
      </c>
      <c r="U1316" s="6">
        <v>0</v>
      </c>
      <c r="V1316" s="6">
        <v>14549.7783</v>
      </c>
      <c r="W1316" s="6">
        <v>8</v>
      </c>
      <c r="X1316" s="6">
        <v>8</v>
      </c>
      <c r="Y1316" s="6" t="b">
        <v>1</v>
      </c>
    </row>
    <row r="1317" spans="1:25" x14ac:dyDescent="0.25">
      <c r="A1317" s="5"/>
      <c r="B1317" s="6" t="s">
        <v>977</v>
      </c>
      <c r="C1317" s="6" t="s">
        <v>977</v>
      </c>
      <c r="D1317" s="6">
        <v>450</v>
      </c>
      <c r="E1317" s="6">
        <v>858</v>
      </c>
      <c r="F1317" s="6">
        <v>2.2006999999999999</v>
      </c>
      <c r="G1317" s="6">
        <v>11</v>
      </c>
      <c r="H1317" s="6" t="s">
        <v>978</v>
      </c>
      <c r="I1317" s="6">
        <v>450</v>
      </c>
      <c r="J1317" s="6">
        <v>14548.7865</v>
      </c>
      <c r="K1317" s="6">
        <v>48272194.560000002</v>
      </c>
      <c r="L1317" s="6">
        <v>47195114.659999996</v>
      </c>
      <c r="M1317" s="6">
        <v>5506.6651000000002</v>
      </c>
      <c r="N1317" s="6">
        <v>4.8606999999999996</v>
      </c>
      <c r="O1317" s="6">
        <v>5.0099999999999999E-2</v>
      </c>
      <c r="P1317" s="6" t="s">
        <v>539</v>
      </c>
      <c r="Q1317" s="6" t="s">
        <v>202</v>
      </c>
      <c r="R1317" s="6">
        <v>53.16</v>
      </c>
      <c r="S1317" s="6">
        <v>14548.784</v>
      </c>
      <c r="T1317" s="6">
        <v>0</v>
      </c>
      <c r="U1317" s="6">
        <v>0</v>
      </c>
      <c r="V1317" s="6">
        <v>14549.7855</v>
      </c>
      <c r="W1317" s="6">
        <v>9</v>
      </c>
      <c r="X1317" s="6">
        <v>9</v>
      </c>
      <c r="Y1317" s="6" t="b">
        <v>1</v>
      </c>
    </row>
    <row r="1318" spans="1:25" x14ac:dyDescent="0.25">
      <c r="A1318" s="5"/>
      <c r="B1318" s="6" t="s">
        <v>977</v>
      </c>
      <c r="C1318" s="6" t="s">
        <v>977</v>
      </c>
      <c r="D1318" s="6">
        <v>591</v>
      </c>
      <c r="E1318" s="6">
        <v>1122</v>
      </c>
      <c r="F1318" s="6">
        <v>2.2157</v>
      </c>
      <c r="G1318" s="6">
        <v>11</v>
      </c>
      <c r="H1318" s="6" t="s">
        <v>978</v>
      </c>
      <c r="I1318" s="6">
        <v>591</v>
      </c>
      <c r="J1318" s="6">
        <v>14548.787899999999</v>
      </c>
      <c r="K1318" s="6">
        <v>35565635.060000002</v>
      </c>
      <c r="L1318" s="6">
        <v>33746654.529999897</v>
      </c>
      <c r="M1318" s="6">
        <v>5506.6665000000003</v>
      </c>
      <c r="N1318" s="6">
        <v>3.5259</v>
      </c>
      <c r="O1318" s="6">
        <v>3.6400000000000002E-2</v>
      </c>
      <c r="P1318" s="6" t="s">
        <v>664</v>
      </c>
      <c r="Q1318" s="6" t="s">
        <v>366</v>
      </c>
      <c r="R1318" s="6">
        <v>52.76</v>
      </c>
      <c r="S1318" s="6">
        <v>14548.7839</v>
      </c>
      <c r="T1318" s="6">
        <v>0</v>
      </c>
      <c r="U1318" s="6">
        <v>0</v>
      </c>
      <c r="V1318" s="6">
        <v>14549.785400000001</v>
      </c>
      <c r="W1318" s="6">
        <v>8</v>
      </c>
      <c r="X1318" s="6">
        <v>8</v>
      </c>
      <c r="Y1318" s="6" t="b">
        <v>1</v>
      </c>
    </row>
    <row r="1319" spans="1:25" x14ac:dyDescent="0.25">
      <c r="A1319" s="5"/>
      <c r="B1319" s="6" t="s">
        <v>977</v>
      </c>
      <c r="C1319" s="6" t="s">
        <v>977</v>
      </c>
      <c r="D1319" s="6">
        <v>444</v>
      </c>
      <c r="E1319" s="6">
        <v>822</v>
      </c>
      <c r="F1319" s="6">
        <v>2.1326000000000001</v>
      </c>
      <c r="G1319" s="6">
        <v>11</v>
      </c>
      <c r="H1319" s="6" t="s">
        <v>978</v>
      </c>
      <c r="I1319" s="6">
        <v>444</v>
      </c>
      <c r="J1319" s="6">
        <v>14548.788200000001</v>
      </c>
      <c r="K1319" s="6">
        <v>48863597.740000002</v>
      </c>
      <c r="L1319" s="6">
        <v>47826807.149999999</v>
      </c>
      <c r="M1319" s="6">
        <v>5506.6668</v>
      </c>
      <c r="N1319" s="6">
        <v>4.9096000000000002</v>
      </c>
      <c r="O1319" s="6">
        <v>5.0599999999999999E-2</v>
      </c>
      <c r="P1319" s="6" t="s">
        <v>204</v>
      </c>
      <c r="Q1319" s="6" t="s">
        <v>211</v>
      </c>
      <c r="R1319" s="6">
        <v>53.03</v>
      </c>
      <c r="S1319" s="6">
        <v>14548.779399999999</v>
      </c>
      <c r="T1319" s="6">
        <v>0</v>
      </c>
      <c r="U1319" s="6">
        <v>0</v>
      </c>
      <c r="V1319" s="6">
        <v>14549.7809</v>
      </c>
      <c r="W1319" s="6">
        <v>9</v>
      </c>
      <c r="X1319" s="6">
        <v>9</v>
      </c>
      <c r="Y1319" s="6" t="b">
        <v>1</v>
      </c>
    </row>
    <row r="1320" spans="1:25" x14ac:dyDescent="0.25">
      <c r="A1320" s="5"/>
      <c r="B1320" s="6" t="s">
        <v>977</v>
      </c>
      <c r="C1320" s="6" t="s">
        <v>977</v>
      </c>
      <c r="D1320" s="6">
        <v>923</v>
      </c>
      <c r="E1320" s="6">
        <v>1710</v>
      </c>
      <c r="F1320" s="6">
        <v>2.1387</v>
      </c>
      <c r="G1320" s="6">
        <v>11</v>
      </c>
      <c r="H1320" s="6" t="s">
        <v>978</v>
      </c>
      <c r="I1320" s="6">
        <v>923</v>
      </c>
      <c r="J1320" s="6">
        <v>14564.8768</v>
      </c>
      <c r="K1320" s="6">
        <v>21263067.98</v>
      </c>
      <c r="L1320" s="6">
        <v>19793722.849999901</v>
      </c>
      <c r="M1320" s="6">
        <v>5522.7554</v>
      </c>
      <c r="N1320" s="6">
        <v>1.9692000000000001</v>
      </c>
      <c r="O1320" s="6">
        <v>2.0299999999999999E-2</v>
      </c>
      <c r="P1320" s="6" t="s">
        <v>669</v>
      </c>
      <c r="Q1320" s="6" t="s">
        <v>310</v>
      </c>
      <c r="R1320" s="6">
        <v>57.43</v>
      </c>
      <c r="S1320" s="6">
        <v>14564.885700000001</v>
      </c>
      <c r="T1320" s="6">
        <v>0</v>
      </c>
      <c r="U1320" s="6">
        <v>0</v>
      </c>
      <c r="V1320" s="6">
        <v>14565.887199999999</v>
      </c>
      <c r="W1320" s="6">
        <v>8</v>
      </c>
      <c r="X1320" s="6">
        <v>8</v>
      </c>
      <c r="Y1320" s="6" t="b">
        <v>1</v>
      </c>
    </row>
    <row r="1321" spans="1:25" x14ac:dyDescent="0.25">
      <c r="A1321" s="5"/>
      <c r="B1321" s="6" t="s">
        <v>977</v>
      </c>
      <c r="C1321" s="6" t="s">
        <v>977</v>
      </c>
      <c r="D1321" s="6">
        <v>751</v>
      </c>
      <c r="E1321" s="6">
        <v>1424</v>
      </c>
      <c r="F1321" s="6">
        <v>2.0707</v>
      </c>
      <c r="G1321" s="6">
        <v>11</v>
      </c>
      <c r="H1321" s="6" t="s">
        <v>978</v>
      </c>
      <c r="I1321" s="6">
        <v>751</v>
      </c>
      <c r="J1321" s="6">
        <v>14564.9007</v>
      </c>
      <c r="K1321" s="6">
        <v>27212195.579999998</v>
      </c>
      <c r="L1321" s="6">
        <v>25355085.59</v>
      </c>
      <c r="M1321" s="6">
        <v>5522.7793000000001</v>
      </c>
      <c r="N1321" s="6">
        <v>2.5261999999999998</v>
      </c>
      <c r="O1321" s="6">
        <v>2.6100000000000002E-2</v>
      </c>
      <c r="P1321" s="6" t="s">
        <v>127</v>
      </c>
      <c r="Q1321" s="6" t="s">
        <v>849</v>
      </c>
      <c r="R1321" s="6">
        <v>57.56</v>
      </c>
      <c r="S1321" s="6">
        <v>14564.885700000001</v>
      </c>
      <c r="T1321" s="6">
        <v>0</v>
      </c>
      <c r="U1321" s="6">
        <v>0</v>
      </c>
      <c r="V1321" s="6">
        <v>14565.887199999999</v>
      </c>
      <c r="W1321" s="6">
        <v>8</v>
      </c>
      <c r="X1321" s="6">
        <v>8</v>
      </c>
      <c r="Y1321" s="6" t="b">
        <v>1</v>
      </c>
    </row>
    <row r="1322" spans="1:25" x14ac:dyDescent="0.25">
      <c r="A1322" s="5"/>
      <c r="B1322" s="6" t="s">
        <v>977</v>
      </c>
      <c r="C1322" s="6" t="s">
        <v>977</v>
      </c>
      <c r="D1322" s="6">
        <v>2219</v>
      </c>
      <c r="E1322" s="6">
        <v>4106</v>
      </c>
      <c r="F1322" s="6">
        <v>1.9309000000000001</v>
      </c>
      <c r="G1322" s="6">
        <v>11</v>
      </c>
      <c r="H1322" s="6" t="s">
        <v>978</v>
      </c>
      <c r="I1322" s="6">
        <v>2219</v>
      </c>
      <c r="J1322" s="6">
        <v>14585.943499999999</v>
      </c>
      <c r="K1322" s="6">
        <v>6840044.1299999999</v>
      </c>
      <c r="L1322" s="6">
        <v>4498698.9000000004</v>
      </c>
      <c r="M1322" s="6">
        <v>5543.8221000000003</v>
      </c>
      <c r="N1322" s="6">
        <v>0.58130000000000004</v>
      </c>
      <c r="O1322" s="6">
        <v>6.0000000000000001E-3</v>
      </c>
      <c r="P1322" s="6" t="s">
        <v>14</v>
      </c>
      <c r="Q1322" s="6" t="s">
        <v>189</v>
      </c>
      <c r="R1322" s="6">
        <v>57.83</v>
      </c>
      <c r="S1322" s="6">
        <v>14585.945100000001</v>
      </c>
      <c r="T1322" s="6">
        <v>0</v>
      </c>
      <c r="U1322" s="6">
        <v>0</v>
      </c>
      <c r="V1322" s="6">
        <v>14586.946599999999</v>
      </c>
      <c r="W1322" s="6">
        <v>5</v>
      </c>
      <c r="X1322" s="6">
        <v>5</v>
      </c>
      <c r="Y1322" s="6" t="b">
        <v>1</v>
      </c>
    </row>
    <row r="1323" spans="1:25" x14ac:dyDescent="0.25">
      <c r="A1323" s="5"/>
      <c r="B1323" s="6" t="s">
        <v>977</v>
      </c>
      <c r="C1323" s="6" t="s">
        <v>977</v>
      </c>
      <c r="D1323" s="6">
        <v>3863</v>
      </c>
      <c r="E1323" s="6">
        <v>4548</v>
      </c>
      <c r="F1323" s="6">
        <v>1.3389</v>
      </c>
      <c r="G1323" s="6">
        <v>11</v>
      </c>
      <c r="H1323" s="6" t="s">
        <v>978</v>
      </c>
      <c r="I1323" s="6">
        <v>3863</v>
      </c>
      <c r="J1323" s="6">
        <v>14588.79</v>
      </c>
      <c r="K1323" s="6">
        <v>2850387.27</v>
      </c>
      <c r="L1323" s="6">
        <v>1063282.56</v>
      </c>
      <c r="M1323" s="6">
        <v>5546.6686</v>
      </c>
      <c r="N1323" s="6">
        <v>0.22500000000000001</v>
      </c>
      <c r="O1323" s="6">
        <v>2.3E-3</v>
      </c>
      <c r="P1323" s="6" t="s">
        <v>904</v>
      </c>
      <c r="Q1323" s="6" t="s">
        <v>549</v>
      </c>
      <c r="R1323" s="6">
        <v>51.96</v>
      </c>
      <c r="S1323" s="6">
        <v>14588.7623</v>
      </c>
      <c r="T1323" s="6">
        <v>0</v>
      </c>
      <c r="U1323" s="6">
        <v>0</v>
      </c>
      <c r="V1323" s="6">
        <v>14589.763800000001</v>
      </c>
      <c r="W1323" s="6">
        <v>3</v>
      </c>
      <c r="X1323" s="6">
        <v>3</v>
      </c>
      <c r="Y1323" s="6" t="b">
        <v>0</v>
      </c>
    </row>
    <row r="1324" spans="1:25" x14ac:dyDescent="0.25">
      <c r="A1324" s="5"/>
      <c r="B1324" s="6" t="s">
        <v>977</v>
      </c>
      <c r="C1324" s="6" t="s">
        <v>977</v>
      </c>
      <c r="D1324" s="6">
        <v>1528</v>
      </c>
      <c r="E1324" s="6">
        <v>3267</v>
      </c>
      <c r="F1324" s="6">
        <v>2.2139000000000002</v>
      </c>
      <c r="G1324" s="6">
        <v>11</v>
      </c>
      <c r="H1324" s="6" t="s">
        <v>978</v>
      </c>
      <c r="I1324" s="6">
        <v>1528</v>
      </c>
      <c r="J1324" s="6">
        <v>14612.9686</v>
      </c>
      <c r="K1324" s="6">
        <v>11301924.32</v>
      </c>
      <c r="L1324" s="6">
        <v>8370953.6399999997</v>
      </c>
      <c r="M1324" s="6">
        <v>5570.8472000000002</v>
      </c>
      <c r="N1324" s="6">
        <v>0.98629999999999995</v>
      </c>
      <c r="O1324" s="6">
        <v>1.0200000000000001E-2</v>
      </c>
      <c r="P1324" s="6" t="s">
        <v>14</v>
      </c>
      <c r="Q1324" s="6" t="s">
        <v>189</v>
      </c>
      <c r="R1324" s="6">
        <v>57.83</v>
      </c>
      <c r="S1324" s="6">
        <v>14612.951499999999</v>
      </c>
      <c r="T1324" s="6">
        <v>0</v>
      </c>
      <c r="U1324" s="6">
        <v>0</v>
      </c>
      <c r="V1324" s="6">
        <v>14613.953</v>
      </c>
      <c r="W1324" s="6">
        <v>5</v>
      </c>
      <c r="X1324" s="6">
        <v>5</v>
      </c>
      <c r="Y1324" s="6" t="b">
        <v>1</v>
      </c>
    </row>
    <row r="1325" spans="1:25" x14ac:dyDescent="0.25">
      <c r="A1325" s="5"/>
      <c r="B1325" s="6" t="s">
        <v>977</v>
      </c>
      <c r="C1325" s="6" t="s">
        <v>977</v>
      </c>
      <c r="D1325" s="6">
        <v>2675</v>
      </c>
      <c r="E1325" s="6">
        <v>3627</v>
      </c>
      <c r="F1325" s="6">
        <v>2.0272999999999999</v>
      </c>
      <c r="G1325" s="6">
        <v>11</v>
      </c>
      <c r="H1325" s="6" t="s">
        <v>978</v>
      </c>
      <c r="I1325" s="6">
        <v>2675</v>
      </c>
      <c r="J1325" s="6">
        <v>14612.979600000001</v>
      </c>
      <c r="K1325" s="6">
        <v>5460037.04</v>
      </c>
      <c r="L1325" s="6">
        <v>3752475.71999999</v>
      </c>
      <c r="M1325" s="6">
        <v>5570.8581999999997</v>
      </c>
      <c r="N1325" s="6">
        <v>0.43940000000000001</v>
      </c>
      <c r="O1325" s="6">
        <v>4.4999999999999997E-3</v>
      </c>
      <c r="P1325" s="6" t="s">
        <v>490</v>
      </c>
      <c r="Q1325" s="6" t="s">
        <v>387</v>
      </c>
      <c r="R1325" s="6">
        <v>57.96</v>
      </c>
      <c r="S1325" s="6">
        <v>14612.9545</v>
      </c>
      <c r="T1325" s="6">
        <v>0</v>
      </c>
      <c r="U1325" s="6">
        <v>0</v>
      </c>
      <c r="V1325" s="6">
        <v>14613.956</v>
      </c>
      <c r="W1325" s="6">
        <v>4</v>
      </c>
      <c r="X1325" s="6">
        <v>4</v>
      </c>
      <c r="Y1325" s="6" t="b">
        <v>1</v>
      </c>
    </row>
    <row r="1326" spans="1:25" x14ac:dyDescent="0.25">
      <c r="A1326" s="5"/>
      <c r="B1326" s="6" t="s">
        <v>977</v>
      </c>
      <c r="C1326" s="6" t="s">
        <v>977</v>
      </c>
      <c r="D1326" s="6">
        <v>1140</v>
      </c>
      <c r="E1326" s="6">
        <v>4116</v>
      </c>
      <c r="F1326" s="6">
        <v>1.9926999999999999</v>
      </c>
      <c r="G1326" s="6">
        <v>11</v>
      </c>
      <c r="H1326" s="6" t="s">
        <v>978</v>
      </c>
      <c r="I1326" s="6">
        <v>1140</v>
      </c>
      <c r="J1326" s="6">
        <v>14615.837100000001</v>
      </c>
      <c r="K1326" s="6">
        <v>15142231.17</v>
      </c>
      <c r="L1326" s="6">
        <v>4287028.29</v>
      </c>
      <c r="M1326" s="6">
        <v>5573.7156999999997</v>
      </c>
      <c r="N1326" s="6">
        <v>1.4853000000000001</v>
      </c>
      <c r="O1326" s="6">
        <v>1.5299999999999999E-2</v>
      </c>
      <c r="P1326" s="6" t="s">
        <v>924</v>
      </c>
      <c r="Q1326" s="6" t="s">
        <v>958</v>
      </c>
      <c r="R1326" s="6">
        <v>54.1</v>
      </c>
      <c r="S1326" s="6">
        <v>14615.8426</v>
      </c>
      <c r="T1326" s="6">
        <v>0</v>
      </c>
      <c r="U1326" s="6">
        <v>0</v>
      </c>
      <c r="V1326" s="6">
        <v>14616.8441</v>
      </c>
      <c r="W1326" s="6">
        <v>8</v>
      </c>
      <c r="X1326" s="6">
        <v>8</v>
      </c>
      <c r="Y1326" s="6" t="b">
        <v>1</v>
      </c>
    </row>
    <row r="1327" spans="1:25" x14ac:dyDescent="0.25">
      <c r="A1327" s="5"/>
      <c r="B1327" s="6" t="s">
        <v>977</v>
      </c>
      <c r="C1327" s="6" t="s">
        <v>977</v>
      </c>
      <c r="D1327" s="6">
        <v>2019</v>
      </c>
      <c r="E1327" s="6">
        <v>2772</v>
      </c>
      <c r="F1327" s="6">
        <v>2.6779000000000002</v>
      </c>
      <c r="G1327" s="6">
        <v>11</v>
      </c>
      <c r="H1327" s="6" t="s">
        <v>978</v>
      </c>
      <c r="I1327" s="6">
        <v>2019</v>
      </c>
      <c r="J1327" s="6">
        <v>14615.845799999999</v>
      </c>
      <c r="K1327" s="6">
        <v>7214344.5300000003</v>
      </c>
      <c r="L1327" s="6">
        <v>5633546.6799999997</v>
      </c>
      <c r="M1327" s="6">
        <v>5573.7244000000001</v>
      </c>
      <c r="N1327" s="6">
        <v>0.66479999999999995</v>
      </c>
      <c r="O1327" s="6">
        <v>6.8999999999999999E-3</v>
      </c>
      <c r="P1327" s="6" t="s">
        <v>43</v>
      </c>
      <c r="Q1327" s="6" t="s">
        <v>433</v>
      </c>
      <c r="R1327" s="6">
        <v>53.7</v>
      </c>
      <c r="S1327" s="6">
        <v>14615.8279</v>
      </c>
      <c r="T1327" s="6">
        <v>0</v>
      </c>
      <c r="U1327" s="6">
        <v>0</v>
      </c>
      <c r="V1327" s="6">
        <v>14616.829400000001</v>
      </c>
      <c r="W1327" s="6">
        <v>3</v>
      </c>
      <c r="X1327" s="6">
        <v>3</v>
      </c>
      <c r="Y1327" s="6" t="b">
        <v>1</v>
      </c>
    </row>
    <row r="1328" spans="1:25" x14ac:dyDescent="0.25">
      <c r="A1328" s="5"/>
      <c r="B1328" s="6" t="s">
        <v>977</v>
      </c>
      <c r="C1328" s="6" t="s">
        <v>977</v>
      </c>
      <c r="D1328" s="6">
        <v>1011</v>
      </c>
      <c r="E1328" s="6">
        <v>3965</v>
      </c>
      <c r="F1328" s="6">
        <v>3.2345000000000002</v>
      </c>
      <c r="G1328" s="6">
        <v>11</v>
      </c>
      <c r="H1328" s="6" t="s">
        <v>978</v>
      </c>
      <c r="I1328" s="6">
        <v>1011</v>
      </c>
      <c r="J1328" s="6">
        <v>14616.832899999999</v>
      </c>
      <c r="K1328" s="6">
        <v>16600206.359999999</v>
      </c>
      <c r="L1328" s="6">
        <v>6140355.4000000004</v>
      </c>
      <c r="M1328" s="6">
        <v>5574.7115000000003</v>
      </c>
      <c r="N1328" s="6">
        <v>1.7497</v>
      </c>
      <c r="O1328" s="6">
        <v>1.7999999999999999E-2</v>
      </c>
      <c r="P1328" s="6" t="s">
        <v>840</v>
      </c>
      <c r="Q1328" s="6" t="s">
        <v>516</v>
      </c>
      <c r="R1328" s="6">
        <v>53.83</v>
      </c>
      <c r="S1328" s="6">
        <v>14616.8308</v>
      </c>
      <c r="T1328" s="6">
        <v>0</v>
      </c>
      <c r="U1328" s="6">
        <v>0</v>
      </c>
      <c r="V1328" s="6">
        <v>14617.8323</v>
      </c>
      <c r="W1328" s="6">
        <v>5</v>
      </c>
      <c r="X1328" s="6">
        <v>5</v>
      </c>
      <c r="Y1328" s="6" t="b">
        <v>1</v>
      </c>
    </row>
    <row r="1329" spans="1:25" x14ac:dyDescent="0.25">
      <c r="A1329" s="5"/>
      <c r="B1329" s="6" t="s">
        <v>977</v>
      </c>
      <c r="C1329" s="6" t="s">
        <v>977</v>
      </c>
      <c r="D1329" s="6">
        <v>1011</v>
      </c>
      <c r="E1329" s="6">
        <v>2112</v>
      </c>
      <c r="F1329" s="6">
        <v>2.4058000000000002</v>
      </c>
      <c r="G1329" s="6">
        <v>11</v>
      </c>
      <c r="H1329" s="6" t="s">
        <v>978</v>
      </c>
      <c r="I1329" s="6">
        <v>1011</v>
      </c>
      <c r="J1329" s="6">
        <v>14616.832899999999</v>
      </c>
      <c r="K1329" s="6">
        <v>16600206.359999999</v>
      </c>
      <c r="L1329" s="6">
        <v>10459850.960000001</v>
      </c>
      <c r="M1329" s="6">
        <v>5574.7115000000003</v>
      </c>
      <c r="N1329" s="6">
        <v>1.7497</v>
      </c>
      <c r="O1329" s="6">
        <v>1.7999999999999999E-2</v>
      </c>
      <c r="P1329" s="6" t="s">
        <v>840</v>
      </c>
      <c r="Q1329" s="6" t="s">
        <v>516</v>
      </c>
      <c r="R1329" s="6">
        <v>53.83</v>
      </c>
      <c r="S1329" s="6">
        <v>14616.8308</v>
      </c>
      <c r="T1329" s="6">
        <v>0</v>
      </c>
      <c r="U1329" s="6">
        <v>0</v>
      </c>
      <c r="V1329" s="6">
        <v>14617.8323</v>
      </c>
      <c r="W1329" s="6">
        <v>5</v>
      </c>
      <c r="X1329" s="6">
        <v>5</v>
      </c>
      <c r="Y1329" s="6" t="b">
        <v>1</v>
      </c>
    </row>
    <row r="1330" spans="1:25" x14ac:dyDescent="0.25">
      <c r="A1330" s="5"/>
      <c r="B1330" s="6" t="s">
        <v>977</v>
      </c>
      <c r="C1330" s="6" t="s">
        <v>977</v>
      </c>
      <c r="D1330" s="6">
        <v>3216</v>
      </c>
      <c r="E1330" s="6">
        <v>2772</v>
      </c>
      <c r="F1330" s="6">
        <v>2.0270999999999999</v>
      </c>
      <c r="G1330" s="6">
        <v>11</v>
      </c>
      <c r="H1330" s="6" t="s">
        <v>978</v>
      </c>
      <c r="I1330" s="6">
        <v>3216</v>
      </c>
      <c r="J1330" s="6">
        <v>14616.8361</v>
      </c>
      <c r="K1330" s="6">
        <v>2848426.69</v>
      </c>
      <c r="L1330" s="6">
        <v>1798682.48</v>
      </c>
      <c r="M1330" s="6">
        <v>5574.7147000000004</v>
      </c>
      <c r="N1330" s="6">
        <v>0.32469999999999999</v>
      </c>
      <c r="O1330" s="6">
        <v>3.3E-3</v>
      </c>
      <c r="P1330" s="6" t="s">
        <v>43</v>
      </c>
      <c r="Q1330" s="6" t="s">
        <v>433</v>
      </c>
      <c r="R1330" s="6">
        <v>53.7</v>
      </c>
      <c r="S1330" s="6">
        <v>14616.8331</v>
      </c>
      <c r="T1330" s="6">
        <v>0</v>
      </c>
      <c r="U1330" s="6">
        <v>0</v>
      </c>
      <c r="V1330" s="6">
        <v>14617.8346</v>
      </c>
      <c r="W1330" s="6">
        <v>2</v>
      </c>
      <c r="X1330" s="6">
        <v>2</v>
      </c>
      <c r="Y1330" s="6" t="b">
        <v>1</v>
      </c>
    </row>
    <row r="1331" spans="1:25" x14ac:dyDescent="0.25">
      <c r="A1331" s="5"/>
      <c r="B1331" s="6" t="s">
        <v>977</v>
      </c>
      <c r="C1331" s="6" t="s">
        <v>977</v>
      </c>
      <c r="D1331" s="6">
        <v>2534</v>
      </c>
      <c r="E1331" s="6">
        <v>4744</v>
      </c>
      <c r="F1331" s="6">
        <v>1.3274999999999999</v>
      </c>
      <c r="G1331" s="6">
        <v>11</v>
      </c>
      <c r="H1331" s="6" t="s">
        <v>978</v>
      </c>
      <c r="I1331" s="6">
        <v>2534</v>
      </c>
      <c r="J1331" s="6">
        <v>14627.993</v>
      </c>
      <c r="K1331" s="6">
        <v>5714583.8399999999</v>
      </c>
      <c r="L1331" s="6">
        <v>2118314.52</v>
      </c>
      <c r="M1331" s="6">
        <v>5585.8716000000004</v>
      </c>
      <c r="N1331" s="6">
        <v>0.4803</v>
      </c>
      <c r="O1331" s="6">
        <v>5.0000000000000001E-3</v>
      </c>
      <c r="P1331" s="6" t="s">
        <v>669</v>
      </c>
      <c r="Q1331" s="6" t="s">
        <v>310</v>
      </c>
      <c r="R1331" s="6">
        <v>57.43</v>
      </c>
      <c r="S1331" s="6">
        <v>14628.0128</v>
      </c>
      <c r="T1331" s="6">
        <v>0</v>
      </c>
      <c r="U1331" s="6">
        <v>0</v>
      </c>
      <c r="V1331" s="6">
        <v>14629.014300000001</v>
      </c>
      <c r="W1331" s="6">
        <v>5</v>
      </c>
      <c r="X1331" s="6">
        <v>5</v>
      </c>
      <c r="Y1331" s="6" t="b">
        <v>0</v>
      </c>
    </row>
    <row r="1332" spans="1:25" x14ac:dyDescent="0.25">
      <c r="A1332" s="5"/>
      <c r="B1332" s="6" t="s">
        <v>977</v>
      </c>
      <c r="C1332" s="6" t="s">
        <v>977</v>
      </c>
      <c r="D1332" s="6">
        <v>5708</v>
      </c>
      <c r="E1332" s="6">
        <v>5976</v>
      </c>
      <c r="F1332" s="6">
        <v>1.3079000000000001</v>
      </c>
      <c r="G1332" s="6">
        <v>11</v>
      </c>
      <c r="H1332" s="6" t="s">
        <v>978</v>
      </c>
      <c r="I1332" s="6">
        <v>5708</v>
      </c>
      <c r="J1332" s="6">
        <v>14628.9568</v>
      </c>
      <c r="K1332" s="6">
        <v>311778.46999999997</v>
      </c>
      <c r="L1332" s="6">
        <v>164452.9</v>
      </c>
      <c r="M1332" s="6">
        <v>5586.8353999999999</v>
      </c>
      <c r="N1332" s="6">
        <v>2.87E-2</v>
      </c>
      <c r="O1332" s="6">
        <v>2.9999999999999997E-4</v>
      </c>
      <c r="P1332" s="6" t="s">
        <v>330</v>
      </c>
      <c r="Q1332" s="6" t="s">
        <v>655</v>
      </c>
      <c r="R1332" s="6">
        <v>88.48</v>
      </c>
      <c r="S1332" s="6">
        <v>14628.9761</v>
      </c>
      <c r="T1332" s="6">
        <v>0</v>
      </c>
      <c r="U1332" s="6">
        <v>0</v>
      </c>
      <c r="V1332" s="6">
        <v>14629.9776</v>
      </c>
      <c r="W1332" s="6">
        <v>4</v>
      </c>
      <c r="X1332" s="6">
        <v>4</v>
      </c>
      <c r="Y1332" s="6" t="b">
        <v>0</v>
      </c>
    </row>
    <row r="1333" spans="1:25" x14ac:dyDescent="0.25">
      <c r="A1333" s="5"/>
      <c r="B1333" s="6" t="s">
        <v>977</v>
      </c>
      <c r="C1333" s="6" t="s">
        <v>977</v>
      </c>
      <c r="D1333" s="6">
        <v>3011</v>
      </c>
      <c r="E1333" s="6">
        <v>4691</v>
      </c>
      <c r="F1333" s="6">
        <v>1.7937000000000001</v>
      </c>
      <c r="G1333" s="6">
        <v>11</v>
      </c>
      <c r="H1333" s="6" t="s">
        <v>978</v>
      </c>
      <c r="I1333" s="6">
        <v>3011</v>
      </c>
      <c r="J1333" s="6">
        <v>14628.9812</v>
      </c>
      <c r="K1333" s="6">
        <v>4153935.13</v>
      </c>
      <c r="L1333" s="6">
        <v>2618903.12</v>
      </c>
      <c r="M1333" s="6">
        <v>5586.8598000000002</v>
      </c>
      <c r="N1333" s="6">
        <v>0.3644</v>
      </c>
      <c r="O1333" s="6">
        <v>3.8E-3</v>
      </c>
      <c r="P1333" s="6" t="s">
        <v>927</v>
      </c>
      <c r="Q1333" s="6" t="s">
        <v>622</v>
      </c>
      <c r="R1333" s="6">
        <v>68.22</v>
      </c>
      <c r="S1333" s="6">
        <v>14628.989299999999</v>
      </c>
      <c r="T1333" s="6">
        <v>0</v>
      </c>
      <c r="U1333" s="6">
        <v>0</v>
      </c>
      <c r="V1333" s="6">
        <v>14629.9908</v>
      </c>
      <c r="W1333" s="6">
        <v>6</v>
      </c>
      <c r="X1333" s="6">
        <v>6</v>
      </c>
      <c r="Y1333" s="6" t="b">
        <v>1</v>
      </c>
    </row>
    <row r="1334" spans="1:25" x14ac:dyDescent="0.25">
      <c r="A1334" s="5"/>
      <c r="B1334" s="6" t="s">
        <v>977</v>
      </c>
      <c r="C1334" s="6" t="s">
        <v>977</v>
      </c>
      <c r="D1334" s="6">
        <v>127</v>
      </c>
      <c r="E1334" s="6">
        <v>4061</v>
      </c>
      <c r="F1334" s="6">
        <v>12.9739</v>
      </c>
      <c r="G1334" s="6">
        <v>11</v>
      </c>
      <c r="H1334" s="6" t="s">
        <v>978</v>
      </c>
      <c r="I1334" s="6">
        <v>127</v>
      </c>
      <c r="J1334" s="6">
        <v>14628.9815</v>
      </c>
      <c r="K1334" s="6">
        <v>174584260.16999999</v>
      </c>
      <c r="L1334" s="6">
        <v>33155953.309999999</v>
      </c>
      <c r="M1334" s="6">
        <v>5586.8600999999999</v>
      </c>
      <c r="N1334" s="6">
        <v>15.5403</v>
      </c>
      <c r="O1334" s="6">
        <v>0.1603</v>
      </c>
      <c r="P1334" s="6" t="s">
        <v>340</v>
      </c>
      <c r="Q1334" s="6" t="s">
        <v>193</v>
      </c>
      <c r="R1334" s="6">
        <v>57.69</v>
      </c>
      <c r="S1334" s="6">
        <v>14628.997799999999</v>
      </c>
      <c r="T1334" s="6">
        <v>0</v>
      </c>
      <c r="U1334" s="6">
        <v>0</v>
      </c>
      <c r="V1334" s="6">
        <v>14629.999299999999</v>
      </c>
      <c r="W1334" s="6">
        <v>13</v>
      </c>
      <c r="X1334" s="6">
        <v>13</v>
      </c>
      <c r="Y1334" s="6" t="b">
        <v>0</v>
      </c>
    </row>
    <row r="1335" spans="1:25" x14ac:dyDescent="0.25">
      <c r="A1335" s="5"/>
      <c r="B1335" s="6" t="s">
        <v>977</v>
      </c>
      <c r="C1335" s="6" t="s">
        <v>977</v>
      </c>
      <c r="D1335" s="6">
        <v>127</v>
      </c>
      <c r="E1335" s="6">
        <v>280</v>
      </c>
      <c r="F1335" s="6">
        <v>1.9173</v>
      </c>
      <c r="G1335" s="6">
        <v>11</v>
      </c>
      <c r="H1335" s="6" t="s">
        <v>978</v>
      </c>
      <c r="I1335" s="6">
        <v>127</v>
      </c>
      <c r="J1335" s="6">
        <v>14628.9815</v>
      </c>
      <c r="K1335" s="6">
        <v>174584260.16999999</v>
      </c>
      <c r="L1335" s="6">
        <v>170436502.549999</v>
      </c>
      <c r="M1335" s="6">
        <v>5586.8600999999999</v>
      </c>
      <c r="N1335" s="6">
        <v>15.5403</v>
      </c>
      <c r="O1335" s="6">
        <v>0.1603</v>
      </c>
      <c r="P1335" s="6" t="s">
        <v>340</v>
      </c>
      <c r="Q1335" s="6" t="s">
        <v>193</v>
      </c>
      <c r="R1335" s="6">
        <v>57.69</v>
      </c>
      <c r="S1335" s="6">
        <v>14628.997799999999</v>
      </c>
      <c r="T1335" s="6">
        <v>0</v>
      </c>
      <c r="U1335" s="6">
        <v>0</v>
      </c>
      <c r="V1335" s="6">
        <v>14629.999299999999</v>
      </c>
      <c r="W1335" s="6">
        <v>13</v>
      </c>
      <c r="X1335" s="6">
        <v>13</v>
      </c>
      <c r="Y1335" s="6" t="b">
        <v>1</v>
      </c>
    </row>
    <row r="1336" spans="1:25" x14ac:dyDescent="0.25">
      <c r="A1336" s="5"/>
      <c r="B1336" s="6" t="s">
        <v>977</v>
      </c>
      <c r="C1336" s="6" t="s">
        <v>977</v>
      </c>
      <c r="D1336" s="6">
        <v>4049</v>
      </c>
      <c r="E1336" s="6">
        <v>5024</v>
      </c>
      <c r="F1336" s="6">
        <v>1.9538</v>
      </c>
      <c r="G1336" s="6">
        <v>11</v>
      </c>
      <c r="H1336" s="6" t="s">
        <v>978</v>
      </c>
      <c r="I1336" s="6">
        <v>4049</v>
      </c>
      <c r="J1336" s="6">
        <v>14628.9818</v>
      </c>
      <c r="K1336" s="6">
        <v>2401985.4900000002</v>
      </c>
      <c r="L1336" s="6">
        <v>2108740.1399999899</v>
      </c>
      <c r="M1336" s="6">
        <v>5586.8603999999996</v>
      </c>
      <c r="N1336" s="6">
        <v>0.20119999999999999</v>
      </c>
      <c r="O1336" s="6">
        <v>2.0999999999999999E-3</v>
      </c>
      <c r="P1336" s="6" t="s">
        <v>332</v>
      </c>
      <c r="Q1336" s="6" t="s">
        <v>273</v>
      </c>
      <c r="R1336" s="6">
        <v>68.08</v>
      </c>
      <c r="S1336" s="6">
        <v>14628.988799999999</v>
      </c>
      <c r="T1336" s="6">
        <v>0</v>
      </c>
      <c r="U1336" s="6">
        <v>0</v>
      </c>
      <c r="V1336" s="6">
        <v>14629.990299999999</v>
      </c>
      <c r="W1336" s="6">
        <v>4</v>
      </c>
      <c r="X1336" s="6">
        <v>4</v>
      </c>
      <c r="Y1336" s="6" t="b">
        <v>1</v>
      </c>
    </row>
    <row r="1337" spans="1:25" x14ac:dyDescent="0.25">
      <c r="A1337" s="5"/>
      <c r="B1337" s="6" t="s">
        <v>977</v>
      </c>
      <c r="C1337" s="6" t="s">
        <v>977</v>
      </c>
      <c r="D1337" s="6">
        <v>312</v>
      </c>
      <c r="E1337" s="6">
        <v>632</v>
      </c>
      <c r="F1337" s="6">
        <v>2.0028000000000001</v>
      </c>
      <c r="G1337" s="6">
        <v>11</v>
      </c>
      <c r="H1337" s="6" t="s">
        <v>978</v>
      </c>
      <c r="I1337" s="6">
        <v>312</v>
      </c>
      <c r="J1337" s="6">
        <v>14628.985699999999</v>
      </c>
      <c r="K1337" s="6">
        <v>77042327.409999996</v>
      </c>
      <c r="L1337" s="6">
        <v>74935735.329999998</v>
      </c>
      <c r="M1337" s="6">
        <v>5586.8643000000002</v>
      </c>
      <c r="N1337" s="6">
        <v>6.8083999999999998</v>
      </c>
      <c r="O1337" s="6">
        <v>7.0199999999999999E-2</v>
      </c>
      <c r="P1337" s="6" t="s">
        <v>127</v>
      </c>
      <c r="Q1337" s="6" t="s">
        <v>849</v>
      </c>
      <c r="R1337" s="6">
        <v>57.56</v>
      </c>
      <c r="S1337" s="6">
        <v>14628.991400000001</v>
      </c>
      <c r="T1337" s="6">
        <v>0</v>
      </c>
      <c r="U1337" s="6">
        <v>0</v>
      </c>
      <c r="V1337" s="6">
        <v>14629.992899999999</v>
      </c>
      <c r="W1337" s="6">
        <v>11</v>
      </c>
      <c r="X1337" s="6">
        <v>11</v>
      </c>
      <c r="Y1337" s="6" t="b">
        <v>1</v>
      </c>
    </row>
    <row r="1338" spans="1:25" x14ac:dyDescent="0.25">
      <c r="A1338" s="5"/>
      <c r="B1338" s="6" t="s">
        <v>977</v>
      </c>
      <c r="C1338" s="6" t="s">
        <v>977</v>
      </c>
      <c r="D1338" s="6">
        <v>2702</v>
      </c>
      <c r="E1338" s="6">
        <v>4871</v>
      </c>
      <c r="F1338" s="6">
        <v>2.3687999999999998</v>
      </c>
      <c r="G1338" s="6">
        <v>11</v>
      </c>
      <c r="H1338" s="6" t="s">
        <v>978</v>
      </c>
      <c r="I1338" s="6">
        <v>2702</v>
      </c>
      <c r="J1338" s="6">
        <v>14628.990100000001</v>
      </c>
      <c r="K1338" s="6">
        <v>4759790.5999999996</v>
      </c>
      <c r="L1338" s="6">
        <v>2877431.62</v>
      </c>
      <c r="M1338" s="6">
        <v>5586.8687</v>
      </c>
      <c r="N1338" s="6">
        <v>0.43230000000000002</v>
      </c>
      <c r="O1338" s="6">
        <v>4.4999999999999997E-3</v>
      </c>
      <c r="P1338" s="6" t="s">
        <v>900</v>
      </c>
      <c r="Q1338" s="6" t="s">
        <v>502</v>
      </c>
      <c r="R1338" s="6">
        <v>68.62</v>
      </c>
      <c r="S1338" s="6">
        <v>14628.9951</v>
      </c>
      <c r="T1338" s="6">
        <v>0</v>
      </c>
      <c r="U1338" s="6">
        <v>0</v>
      </c>
      <c r="V1338" s="6">
        <v>14629.9966</v>
      </c>
      <c r="W1338" s="6">
        <v>7</v>
      </c>
      <c r="X1338" s="6">
        <v>7</v>
      </c>
      <c r="Y1338" s="6" t="b">
        <v>1</v>
      </c>
    </row>
    <row r="1339" spans="1:25" x14ac:dyDescent="0.25">
      <c r="A1339" s="5"/>
      <c r="B1339" s="6" t="s">
        <v>977</v>
      </c>
      <c r="C1339" s="6" t="s">
        <v>977</v>
      </c>
      <c r="D1339" s="6">
        <v>2943</v>
      </c>
      <c r="E1339" s="6">
        <v>4277</v>
      </c>
      <c r="F1339" s="6">
        <v>1.2871999999999999</v>
      </c>
      <c r="G1339" s="6">
        <v>11</v>
      </c>
      <c r="H1339" s="6" t="s">
        <v>978</v>
      </c>
      <c r="I1339" s="6">
        <v>2943</v>
      </c>
      <c r="J1339" s="6">
        <v>14628.995199999999</v>
      </c>
      <c r="K1339" s="6">
        <v>4228008.0599999996</v>
      </c>
      <c r="L1339" s="6">
        <v>2562273.16</v>
      </c>
      <c r="M1339" s="6">
        <v>5586.8738000000003</v>
      </c>
      <c r="N1339" s="6">
        <v>0.37669999999999998</v>
      </c>
      <c r="O1339" s="6">
        <v>3.8999999999999998E-3</v>
      </c>
      <c r="P1339" s="6" t="s">
        <v>375</v>
      </c>
      <c r="Q1339" s="6" t="s">
        <v>153</v>
      </c>
      <c r="R1339" s="6">
        <v>62.89</v>
      </c>
      <c r="S1339" s="6">
        <v>14628.997100000001</v>
      </c>
      <c r="T1339" s="6">
        <v>0</v>
      </c>
      <c r="U1339" s="6">
        <v>0</v>
      </c>
      <c r="V1339" s="6">
        <v>14629.998600000001</v>
      </c>
      <c r="W1339" s="6">
        <v>5</v>
      </c>
      <c r="X1339" s="6">
        <v>5</v>
      </c>
      <c r="Y1339" s="6" t="b">
        <v>0</v>
      </c>
    </row>
    <row r="1340" spans="1:25" x14ac:dyDescent="0.25">
      <c r="A1340" s="5"/>
      <c r="B1340" s="6" t="s">
        <v>977</v>
      </c>
      <c r="C1340" s="6" t="s">
        <v>977</v>
      </c>
      <c r="D1340" s="6">
        <v>2057</v>
      </c>
      <c r="E1340" s="6">
        <v>4492</v>
      </c>
      <c r="F1340" s="6">
        <v>1.635</v>
      </c>
      <c r="G1340" s="6">
        <v>11</v>
      </c>
      <c r="H1340" s="6" t="s">
        <v>978</v>
      </c>
      <c r="I1340" s="6">
        <v>2057</v>
      </c>
      <c r="J1340" s="6">
        <v>14628.995500000001</v>
      </c>
      <c r="K1340" s="6">
        <v>7433213.2699999996</v>
      </c>
      <c r="L1340" s="6">
        <v>2697126.98</v>
      </c>
      <c r="M1340" s="6">
        <v>5586.8741</v>
      </c>
      <c r="N1340" s="6">
        <v>0.65010000000000001</v>
      </c>
      <c r="O1340" s="6">
        <v>6.7000000000000002E-3</v>
      </c>
      <c r="P1340" s="6" t="s">
        <v>710</v>
      </c>
      <c r="Q1340" s="6" t="s">
        <v>830</v>
      </c>
      <c r="R1340" s="6">
        <v>62.62</v>
      </c>
      <c r="S1340" s="6">
        <v>14629.0008</v>
      </c>
      <c r="T1340" s="6">
        <v>0</v>
      </c>
      <c r="U1340" s="6">
        <v>0</v>
      </c>
      <c r="V1340" s="6">
        <v>14630.0023</v>
      </c>
      <c r="W1340" s="6">
        <v>6</v>
      </c>
      <c r="X1340" s="6">
        <v>6</v>
      </c>
      <c r="Y1340" s="6" t="b">
        <v>1</v>
      </c>
    </row>
    <row r="1341" spans="1:25" x14ac:dyDescent="0.25">
      <c r="A1341" s="5"/>
      <c r="B1341" s="6" t="s">
        <v>977</v>
      </c>
      <c r="C1341" s="6" t="s">
        <v>977</v>
      </c>
      <c r="D1341" s="6">
        <v>158</v>
      </c>
      <c r="E1341" s="6">
        <v>318</v>
      </c>
      <c r="F1341" s="6">
        <v>1.9674</v>
      </c>
      <c r="G1341" s="6">
        <v>11</v>
      </c>
      <c r="H1341" s="6" t="s">
        <v>978</v>
      </c>
      <c r="I1341" s="6">
        <v>158</v>
      </c>
      <c r="J1341" s="6">
        <v>14628.999900000001</v>
      </c>
      <c r="K1341" s="6">
        <v>147843475.78999999</v>
      </c>
      <c r="L1341" s="6">
        <v>147116999.36000001</v>
      </c>
      <c r="M1341" s="6">
        <v>5586.8784999999998</v>
      </c>
      <c r="N1341" s="6">
        <v>13.2989</v>
      </c>
      <c r="O1341" s="6">
        <v>0.1371</v>
      </c>
      <c r="P1341" s="6" t="s">
        <v>490</v>
      </c>
      <c r="Q1341" s="6" t="s">
        <v>387</v>
      </c>
      <c r="R1341" s="6">
        <v>57.96</v>
      </c>
      <c r="S1341" s="6">
        <v>14628.9944</v>
      </c>
      <c r="T1341" s="6">
        <v>0</v>
      </c>
      <c r="U1341" s="6">
        <v>0</v>
      </c>
      <c r="V1341" s="6">
        <v>14629.9959</v>
      </c>
      <c r="W1341" s="6">
        <v>12</v>
      </c>
      <c r="X1341" s="6">
        <v>12</v>
      </c>
      <c r="Y1341" s="6" t="b">
        <v>1</v>
      </c>
    </row>
    <row r="1342" spans="1:25" x14ac:dyDescent="0.25">
      <c r="A1342" s="5"/>
      <c r="B1342" s="6" t="s">
        <v>977</v>
      </c>
      <c r="C1342" s="6" t="s">
        <v>977</v>
      </c>
      <c r="D1342" s="6">
        <v>86</v>
      </c>
      <c r="E1342" s="6">
        <v>222</v>
      </c>
      <c r="F1342" s="6">
        <v>1.9333</v>
      </c>
      <c r="G1342" s="6">
        <v>11</v>
      </c>
      <c r="H1342" s="6" t="s">
        <v>978</v>
      </c>
      <c r="I1342" s="6">
        <v>86</v>
      </c>
      <c r="J1342" s="6">
        <v>14629.001200000001</v>
      </c>
      <c r="K1342" s="6">
        <v>214329473.69999999</v>
      </c>
      <c r="L1342" s="6">
        <v>212261234.00999999</v>
      </c>
      <c r="M1342" s="6">
        <v>5586.8797999999997</v>
      </c>
      <c r="N1342" s="6">
        <v>19.200299999999999</v>
      </c>
      <c r="O1342" s="6">
        <v>0.19800000000000001</v>
      </c>
      <c r="P1342" s="6" t="s">
        <v>14</v>
      </c>
      <c r="Q1342" s="6" t="s">
        <v>189</v>
      </c>
      <c r="R1342" s="6">
        <v>57.83</v>
      </c>
      <c r="S1342" s="6">
        <v>14628.992</v>
      </c>
      <c r="T1342" s="6">
        <v>0</v>
      </c>
      <c r="U1342" s="6">
        <v>0</v>
      </c>
      <c r="V1342" s="6">
        <v>14629.9935</v>
      </c>
      <c r="W1342" s="6">
        <v>13</v>
      </c>
      <c r="X1342" s="6">
        <v>13</v>
      </c>
      <c r="Y1342" s="6" t="b">
        <v>1</v>
      </c>
    </row>
    <row r="1343" spans="1:25" x14ac:dyDescent="0.25">
      <c r="A1343" s="5"/>
      <c r="B1343" s="6" t="s">
        <v>977</v>
      </c>
      <c r="C1343" s="6" t="s">
        <v>977</v>
      </c>
      <c r="D1343" s="6">
        <v>506</v>
      </c>
      <c r="E1343" s="6">
        <v>843</v>
      </c>
      <c r="F1343" s="6">
        <v>1.9709000000000001</v>
      </c>
      <c r="G1343" s="6">
        <v>11</v>
      </c>
      <c r="H1343" s="6" t="s">
        <v>978</v>
      </c>
      <c r="I1343" s="6">
        <v>506</v>
      </c>
      <c r="J1343" s="6">
        <v>14629.0044</v>
      </c>
      <c r="K1343" s="6">
        <v>48928209.630000003</v>
      </c>
      <c r="L1343" s="6">
        <v>48928209.629999898</v>
      </c>
      <c r="M1343" s="6">
        <v>5586.8829999999998</v>
      </c>
      <c r="N1343" s="6">
        <v>4.3573000000000004</v>
      </c>
      <c r="O1343" s="6">
        <v>4.4900000000000002E-2</v>
      </c>
      <c r="P1343" s="6" t="s">
        <v>864</v>
      </c>
      <c r="Q1343" s="6" t="s">
        <v>268</v>
      </c>
      <c r="R1343" s="6">
        <v>58.09</v>
      </c>
      <c r="S1343" s="6">
        <v>14628.9933</v>
      </c>
      <c r="T1343" s="6">
        <v>0</v>
      </c>
      <c r="U1343" s="6">
        <v>0</v>
      </c>
      <c r="V1343" s="6">
        <v>14629.9948</v>
      </c>
      <c r="W1343" s="6">
        <v>9</v>
      </c>
      <c r="X1343" s="6">
        <v>9</v>
      </c>
      <c r="Y1343" s="6" t="b">
        <v>1</v>
      </c>
    </row>
    <row r="1344" spans="1:25" x14ac:dyDescent="0.25">
      <c r="A1344" s="5"/>
      <c r="B1344" s="6" t="s">
        <v>977</v>
      </c>
      <c r="C1344" s="6" t="s">
        <v>977</v>
      </c>
      <c r="D1344" s="6">
        <v>1813</v>
      </c>
      <c r="E1344" s="6">
        <v>3973</v>
      </c>
      <c r="F1344" s="6">
        <v>1.3778999999999999</v>
      </c>
      <c r="G1344" s="6">
        <v>11</v>
      </c>
      <c r="H1344" s="6" t="s">
        <v>978</v>
      </c>
      <c r="I1344" s="6">
        <v>1813</v>
      </c>
      <c r="J1344" s="6">
        <v>14629.8606</v>
      </c>
      <c r="K1344" s="6">
        <v>7884797.71</v>
      </c>
      <c r="L1344" s="6">
        <v>1745754.32</v>
      </c>
      <c r="M1344" s="6">
        <v>5587.7392</v>
      </c>
      <c r="N1344" s="6">
        <v>0.76919999999999999</v>
      </c>
      <c r="O1344" s="6">
        <v>7.9000000000000008E-3</v>
      </c>
      <c r="P1344" s="6" t="s">
        <v>764</v>
      </c>
      <c r="Q1344" s="6" t="s">
        <v>795</v>
      </c>
      <c r="R1344" s="6">
        <v>53.96</v>
      </c>
      <c r="S1344" s="6">
        <v>14629.8585</v>
      </c>
      <c r="T1344" s="6">
        <v>0</v>
      </c>
      <c r="U1344" s="6">
        <v>0</v>
      </c>
      <c r="V1344" s="6">
        <v>14630.86</v>
      </c>
      <c r="W1344" s="6">
        <v>4</v>
      </c>
      <c r="X1344" s="6">
        <v>4</v>
      </c>
      <c r="Y1344" s="6" t="b">
        <v>0</v>
      </c>
    </row>
    <row r="1345" spans="1:25" x14ac:dyDescent="0.25">
      <c r="A1345" s="5"/>
      <c r="B1345" s="6" t="s">
        <v>977</v>
      </c>
      <c r="C1345" s="6" t="s">
        <v>977</v>
      </c>
      <c r="D1345" s="6">
        <v>3463</v>
      </c>
      <c r="E1345" s="6">
        <v>4765</v>
      </c>
      <c r="F1345" s="6">
        <v>2.3123</v>
      </c>
      <c r="G1345" s="6">
        <v>11</v>
      </c>
      <c r="H1345" s="6" t="s">
        <v>978</v>
      </c>
      <c r="I1345" s="6">
        <v>3463</v>
      </c>
      <c r="J1345" s="6">
        <v>14629.986999999999</v>
      </c>
      <c r="K1345" s="6">
        <v>3261920.47</v>
      </c>
      <c r="L1345" s="6">
        <v>3261920.46999999</v>
      </c>
      <c r="M1345" s="6">
        <v>5587.8656000000001</v>
      </c>
      <c r="N1345" s="6">
        <v>0.28129999999999999</v>
      </c>
      <c r="O1345" s="6">
        <v>2.8999999999999998E-3</v>
      </c>
      <c r="P1345" s="6" t="s">
        <v>684</v>
      </c>
      <c r="Q1345" s="6" t="s">
        <v>401</v>
      </c>
      <c r="R1345" s="6">
        <v>68.75</v>
      </c>
      <c r="S1345" s="6">
        <v>14630.0059</v>
      </c>
      <c r="T1345" s="6">
        <v>0</v>
      </c>
      <c r="U1345" s="6">
        <v>0</v>
      </c>
      <c r="V1345" s="6">
        <v>14631.0074</v>
      </c>
      <c r="W1345" s="6">
        <v>5</v>
      </c>
      <c r="X1345" s="6">
        <v>5</v>
      </c>
      <c r="Y1345" s="6" t="b">
        <v>1</v>
      </c>
    </row>
    <row r="1346" spans="1:25" x14ac:dyDescent="0.25">
      <c r="A1346" s="5"/>
      <c r="B1346" s="6" t="s">
        <v>977</v>
      </c>
      <c r="C1346" s="6" t="s">
        <v>977</v>
      </c>
      <c r="D1346" s="6">
        <v>2806</v>
      </c>
      <c r="E1346" s="6">
        <v>4797</v>
      </c>
      <c r="F1346" s="6">
        <v>2.3105000000000002</v>
      </c>
      <c r="G1346" s="6">
        <v>11</v>
      </c>
      <c r="H1346" s="6" t="s">
        <v>978</v>
      </c>
      <c r="I1346" s="6">
        <v>2806</v>
      </c>
      <c r="J1346" s="6">
        <v>14629.9931</v>
      </c>
      <c r="K1346" s="6">
        <v>4471618.55</v>
      </c>
      <c r="L1346" s="6">
        <v>3038741.94</v>
      </c>
      <c r="M1346" s="6">
        <v>5587.8716999999997</v>
      </c>
      <c r="N1346" s="6">
        <v>0.40500000000000003</v>
      </c>
      <c r="O1346" s="6">
        <v>4.1999999999999997E-3</v>
      </c>
      <c r="P1346" s="6" t="s">
        <v>410</v>
      </c>
      <c r="Q1346" s="6" t="s">
        <v>59</v>
      </c>
      <c r="R1346" s="6">
        <v>68.349999999999994</v>
      </c>
      <c r="S1346" s="6">
        <v>14629.994699999999</v>
      </c>
      <c r="T1346" s="6">
        <v>0</v>
      </c>
      <c r="U1346" s="6">
        <v>0</v>
      </c>
      <c r="V1346" s="6">
        <v>14630.9962</v>
      </c>
      <c r="W1346" s="6">
        <v>6</v>
      </c>
      <c r="X1346" s="6">
        <v>6</v>
      </c>
      <c r="Y1346" s="6" t="b">
        <v>1</v>
      </c>
    </row>
    <row r="1347" spans="1:25" x14ac:dyDescent="0.25">
      <c r="A1347" s="5"/>
      <c r="B1347" s="6" t="s">
        <v>977</v>
      </c>
      <c r="C1347" s="6" t="s">
        <v>977</v>
      </c>
      <c r="D1347" s="6">
        <v>4905</v>
      </c>
      <c r="E1347" s="6">
        <v>5323</v>
      </c>
      <c r="F1347" s="6">
        <v>1.7458</v>
      </c>
      <c r="G1347" s="6">
        <v>11</v>
      </c>
      <c r="H1347" s="6" t="s">
        <v>978</v>
      </c>
      <c r="I1347" s="6">
        <v>4905</v>
      </c>
      <c r="J1347" s="6">
        <v>14629.997600000001</v>
      </c>
      <c r="K1347" s="6">
        <v>1199102.46</v>
      </c>
      <c r="L1347" s="6">
        <v>1199102.46</v>
      </c>
      <c r="M1347" s="6">
        <v>5587.8761999999997</v>
      </c>
      <c r="N1347" s="6">
        <v>0.10390000000000001</v>
      </c>
      <c r="O1347" s="6">
        <v>1.1000000000000001E-3</v>
      </c>
      <c r="P1347" s="6" t="s">
        <v>813</v>
      </c>
      <c r="Q1347" s="6" t="s">
        <v>266</v>
      </c>
      <c r="R1347" s="6">
        <v>67.819999999999993</v>
      </c>
      <c r="S1347" s="6">
        <v>14630.0041</v>
      </c>
      <c r="T1347" s="6">
        <v>0</v>
      </c>
      <c r="U1347" s="6">
        <v>0</v>
      </c>
      <c r="V1347" s="6">
        <v>14631.0056</v>
      </c>
      <c r="W1347" s="6">
        <v>2</v>
      </c>
      <c r="X1347" s="6">
        <v>2</v>
      </c>
      <c r="Y1347" s="6" t="b">
        <v>1</v>
      </c>
    </row>
    <row r="1348" spans="1:25" x14ac:dyDescent="0.25">
      <c r="A1348" s="5"/>
      <c r="B1348" s="6" t="s">
        <v>977</v>
      </c>
      <c r="C1348" s="6" t="s">
        <v>977</v>
      </c>
      <c r="D1348" s="6">
        <v>5531</v>
      </c>
      <c r="E1348" s="6">
        <v>5946</v>
      </c>
      <c r="F1348" s="6">
        <v>1.8305</v>
      </c>
      <c r="G1348" s="6">
        <v>11</v>
      </c>
      <c r="H1348" s="6" t="s">
        <v>978</v>
      </c>
      <c r="I1348" s="6">
        <v>5531</v>
      </c>
      <c r="J1348" s="6">
        <v>14629.9995</v>
      </c>
      <c r="K1348" s="6">
        <v>467599.81</v>
      </c>
      <c r="L1348" s="6">
        <v>269269.36</v>
      </c>
      <c r="M1348" s="6">
        <v>5587.8780999999999</v>
      </c>
      <c r="N1348" s="6">
        <v>4.0599999999999997E-2</v>
      </c>
      <c r="O1348" s="6">
        <v>4.0000000000000002E-4</v>
      </c>
      <c r="P1348" s="6" t="s">
        <v>262</v>
      </c>
      <c r="Q1348" s="6" t="s">
        <v>261</v>
      </c>
      <c r="R1348" s="6">
        <v>88.08</v>
      </c>
      <c r="S1348" s="6">
        <v>14629.9969</v>
      </c>
      <c r="T1348" s="6">
        <v>0</v>
      </c>
      <c r="U1348" s="6">
        <v>0</v>
      </c>
      <c r="V1348" s="6">
        <v>14630.9984</v>
      </c>
      <c r="W1348" s="6">
        <v>4</v>
      </c>
      <c r="X1348" s="6">
        <v>4</v>
      </c>
      <c r="Y1348" s="6" t="b">
        <v>1</v>
      </c>
    </row>
    <row r="1349" spans="1:25" x14ac:dyDescent="0.25">
      <c r="A1349" s="5"/>
      <c r="B1349" s="6" t="s">
        <v>977</v>
      </c>
      <c r="C1349" s="6" t="s">
        <v>977</v>
      </c>
      <c r="D1349" s="6">
        <v>1000</v>
      </c>
      <c r="E1349" s="6">
        <v>3682</v>
      </c>
      <c r="F1349" s="6">
        <v>2.7570000000000001</v>
      </c>
      <c r="G1349" s="6">
        <v>11</v>
      </c>
      <c r="H1349" s="6" t="s">
        <v>978</v>
      </c>
      <c r="I1349" s="6">
        <v>1000</v>
      </c>
      <c r="J1349" s="6">
        <v>14630.858099999999</v>
      </c>
      <c r="K1349" s="6">
        <v>18082489.329999998</v>
      </c>
      <c r="L1349" s="6">
        <v>7140194.1899999902</v>
      </c>
      <c r="M1349" s="6">
        <v>5588.7367000000004</v>
      </c>
      <c r="N1349" s="6">
        <v>1.7843</v>
      </c>
      <c r="O1349" s="6">
        <v>1.84E-2</v>
      </c>
      <c r="P1349" s="6" t="s">
        <v>690</v>
      </c>
      <c r="Q1349" s="6" t="s">
        <v>140</v>
      </c>
      <c r="R1349" s="6">
        <v>54.23</v>
      </c>
      <c r="S1349" s="6">
        <v>14630.855600000001</v>
      </c>
      <c r="T1349" s="6">
        <v>0</v>
      </c>
      <c r="U1349" s="6">
        <v>0</v>
      </c>
      <c r="V1349" s="6">
        <v>14631.857099999999</v>
      </c>
      <c r="W1349" s="6">
        <v>8</v>
      </c>
      <c r="X1349" s="6">
        <v>8</v>
      </c>
      <c r="Y1349" s="6" t="b">
        <v>1</v>
      </c>
    </row>
    <row r="1350" spans="1:25" x14ac:dyDescent="0.25">
      <c r="A1350" s="5"/>
      <c r="B1350" s="6" t="s">
        <v>977</v>
      </c>
      <c r="C1350" s="6" t="s">
        <v>977</v>
      </c>
      <c r="D1350" s="6">
        <v>263</v>
      </c>
      <c r="E1350" s="6">
        <v>631</v>
      </c>
      <c r="F1350" s="6">
        <v>2.5272999999999999</v>
      </c>
      <c r="G1350" s="6">
        <v>11</v>
      </c>
      <c r="H1350" s="6" t="s">
        <v>978</v>
      </c>
      <c r="I1350" s="6">
        <v>263</v>
      </c>
      <c r="J1350" s="6">
        <v>14631.8552</v>
      </c>
      <c r="K1350" s="6">
        <v>84396009.099999994</v>
      </c>
      <c r="L1350" s="6">
        <v>82331699.400000006</v>
      </c>
      <c r="M1350" s="6">
        <v>5589.7338</v>
      </c>
      <c r="N1350" s="6">
        <v>8.5771999999999995</v>
      </c>
      <c r="O1350" s="6">
        <v>8.8400000000000006E-2</v>
      </c>
      <c r="P1350" s="6" t="s">
        <v>924</v>
      </c>
      <c r="Q1350" s="6" t="s">
        <v>958</v>
      </c>
      <c r="R1350" s="6">
        <v>54.1</v>
      </c>
      <c r="S1350" s="6">
        <v>14631.8619</v>
      </c>
      <c r="T1350" s="6">
        <v>0</v>
      </c>
      <c r="U1350" s="6">
        <v>0</v>
      </c>
      <c r="V1350" s="6">
        <v>14632.8634</v>
      </c>
      <c r="W1350" s="6">
        <v>10</v>
      </c>
      <c r="X1350" s="6">
        <v>10</v>
      </c>
      <c r="Y1350" s="6" t="b">
        <v>1</v>
      </c>
    </row>
    <row r="1351" spans="1:25" x14ac:dyDescent="0.25">
      <c r="A1351" s="5"/>
      <c r="B1351" s="6" t="s">
        <v>977</v>
      </c>
      <c r="C1351" s="6" t="s">
        <v>977</v>
      </c>
      <c r="D1351" s="6">
        <v>154</v>
      </c>
      <c r="E1351" s="6">
        <v>335</v>
      </c>
      <c r="F1351" s="6">
        <v>2.1208</v>
      </c>
      <c r="G1351" s="6">
        <v>11</v>
      </c>
      <c r="H1351" s="6" t="s">
        <v>978</v>
      </c>
      <c r="I1351" s="6">
        <v>154</v>
      </c>
      <c r="J1351" s="6">
        <v>14631.8603</v>
      </c>
      <c r="K1351" s="6">
        <v>133990761.12</v>
      </c>
      <c r="L1351" s="6">
        <v>133018848.97</v>
      </c>
      <c r="M1351" s="6">
        <v>5589.7389000000003</v>
      </c>
      <c r="N1351" s="6">
        <v>13.626300000000001</v>
      </c>
      <c r="O1351" s="6">
        <v>0.14050000000000001</v>
      </c>
      <c r="P1351" s="6" t="s">
        <v>764</v>
      </c>
      <c r="Q1351" s="6" t="s">
        <v>795</v>
      </c>
      <c r="R1351" s="6">
        <v>53.96</v>
      </c>
      <c r="S1351" s="6">
        <v>14631.8606</v>
      </c>
      <c r="T1351" s="6">
        <v>0</v>
      </c>
      <c r="U1351" s="6">
        <v>0</v>
      </c>
      <c r="V1351" s="6">
        <v>14632.8621</v>
      </c>
      <c r="W1351" s="6">
        <v>11</v>
      </c>
      <c r="X1351" s="6">
        <v>11</v>
      </c>
      <c r="Y1351" s="6" t="b">
        <v>1</v>
      </c>
    </row>
    <row r="1352" spans="1:25" x14ac:dyDescent="0.25">
      <c r="A1352" s="5"/>
      <c r="B1352" s="6" t="s">
        <v>977</v>
      </c>
      <c r="C1352" s="6" t="s">
        <v>977</v>
      </c>
      <c r="D1352" s="6">
        <v>154</v>
      </c>
      <c r="E1352" s="6">
        <v>3973</v>
      </c>
      <c r="F1352" s="6">
        <v>13.5846</v>
      </c>
      <c r="G1352" s="6">
        <v>11</v>
      </c>
      <c r="H1352" s="6" t="s">
        <v>978</v>
      </c>
      <c r="I1352" s="6">
        <v>154</v>
      </c>
      <c r="J1352" s="6">
        <v>14631.8603</v>
      </c>
      <c r="K1352" s="6">
        <v>133990761.12</v>
      </c>
      <c r="L1352" s="6">
        <v>33197354.509999901</v>
      </c>
      <c r="M1352" s="6">
        <v>5589.7389000000003</v>
      </c>
      <c r="N1352" s="6">
        <v>13.626300000000001</v>
      </c>
      <c r="O1352" s="6">
        <v>0.14050000000000001</v>
      </c>
      <c r="P1352" s="6" t="s">
        <v>764</v>
      </c>
      <c r="Q1352" s="6" t="s">
        <v>795</v>
      </c>
      <c r="R1352" s="6">
        <v>53.96</v>
      </c>
      <c r="S1352" s="6">
        <v>14631.8606</v>
      </c>
      <c r="T1352" s="6">
        <v>0</v>
      </c>
      <c r="U1352" s="6">
        <v>0</v>
      </c>
      <c r="V1352" s="6">
        <v>14632.8621</v>
      </c>
      <c r="W1352" s="6">
        <v>11</v>
      </c>
      <c r="X1352" s="6">
        <v>11</v>
      </c>
      <c r="Y1352" s="6" t="b">
        <v>0</v>
      </c>
    </row>
    <row r="1353" spans="1:25" x14ac:dyDescent="0.25">
      <c r="A1353" s="5"/>
      <c r="B1353" s="6" t="s">
        <v>977</v>
      </c>
      <c r="C1353" s="6" t="s">
        <v>977</v>
      </c>
      <c r="D1353" s="6">
        <v>160</v>
      </c>
      <c r="E1353" s="6">
        <v>3885</v>
      </c>
      <c r="F1353" s="6">
        <v>12.174300000000001</v>
      </c>
      <c r="G1353" s="6">
        <v>11</v>
      </c>
      <c r="H1353" s="6" t="s">
        <v>978</v>
      </c>
      <c r="I1353" s="6">
        <v>160</v>
      </c>
      <c r="J1353" s="6">
        <v>14631.863300000001</v>
      </c>
      <c r="K1353" s="6">
        <v>127642049.56</v>
      </c>
      <c r="L1353" s="6">
        <v>31473140.18</v>
      </c>
      <c r="M1353" s="6">
        <v>5589.7419</v>
      </c>
      <c r="N1353" s="6">
        <v>12.9689</v>
      </c>
      <c r="O1353" s="6">
        <v>0.13370000000000001</v>
      </c>
      <c r="P1353" s="6" t="s">
        <v>840</v>
      </c>
      <c r="Q1353" s="6" t="s">
        <v>516</v>
      </c>
      <c r="R1353" s="6">
        <v>53.83</v>
      </c>
      <c r="S1353" s="6">
        <v>14631.8619</v>
      </c>
      <c r="T1353" s="6">
        <v>0</v>
      </c>
      <c r="U1353" s="6">
        <v>0</v>
      </c>
      <c r="V1353" s="6">
        <v>14632.8634</v>
      </c>
      <c r="W1353" s="6">
        <v>11</v>
      </c>
      <c r="X1353" s="6">
        <v>11</v>
      </c>
      <c r="Y1353" s="6" t="b">
        <v>0</v>
      </c>
    </row>
    <row r="1354" spans="1:25" x14ac:dyDescent="0.25">
      <c r="A1354" s="5"/>
      <c r="B1354" s="6" t="s">
        <v>977</v>
      </c>
      <c r="C1354" s="6" t="s">
        <v>977</v>
      </c>
      <c r="D1354" s="6">
        <v>160</v>
      </c>
      <c r="E1354" s="6">
        <v>327</v>
      </c>
      <c r="F1354" s="6">
        <v>1.9757</v>
      </c>
      <c r="G1354" s="6">
        <v>11</v>
      </c>
      <c r="H1354" s="6" t="s">
        <v>978</v>
      </c>
      <c r="I1354" s="6">
        <v>160</v>
      </c>
      <c r="J1354" s="6">
        <v>14631.863300000001</v>
      </c>
      <c r="K1354" s="6">
        <v>127642049.56</v>
      </c>
      <c r="L1354" s="6">
        <v>126507175.06999899</v>
      </c>
      <c r="M1354" s="6">
        <v>5589.7419</v>
      </c>
      <c r="N1354" s="6">
        <v>12.9689</v>
      </c>
      <c r="O1354" s="6">
        <v>0.13370000000000001</v>
      </c>
      <c r="P1354" s="6" t="s">
        <v>840</v>
      </c>
      <c r="Q1354" s="6" t="s">
        <v>516</v>
      </c>
      <c r="R1354" s="6">
        <v>53.83</v>
      </c>
      <c r="S1354" s="6">
        <v>14631.8619</v>
      </c>
      <c r="T1354" s="6">
        <v>0</v>
      </c>
      <c r="U1354" s="6">
        <v>0</v>
      </c>
      <c r="V1354" s="6">
        <v>14632.8634</v>
      </c>
      <c r="W1354" s="6">
        <v>11</v>
      </c>
      <c r="X1354" s="6">
        <v>11</v>
      </c>
      <c r="Y1354" s="6" t="b">
        <v>1</v>
      </c>
    </row>
    <row r="1355" spans="1:25" x14ac:dyDescent="0.25">
      <c r="A1355" s="5"/>
      <c r="B1355" s="6" t="s">
        <v>977</v>
      </c>
      <c r="C1355" s="6" t="s">
        <v>977</v>
      </c>
      <c r="D1355" s="6">
        <v>319</v>
      </c>
      <c r="E1355" s="6">
        <v>571</v>
      </c>
      <c r="F1355" s="6">
        <v>1.7358</v>
      </c>
      <c r="G1355" s="6">
        <v>11</v>
      </c>
      <c r="H1355" s="6" t="s">
        <v>978</v>
      </c>
      <c r="I1355" s="6">
        <v>319</v>
      </c>
      <c r="J1355" s="6">
        <v>14631.8675</v>
      </c>
      <c r="K1355" s="6">
        <v>66168170.299999997</v>
      </c>
      <c r="L1355" s="6">
        <v>64193848.149999999</v>
      </c>
      <c r="M1355" s="6">
        <v>5589.7461000000003</v>
      </c>
      <c r="N1355" s="6">
        <v>6.6765999999999996</v>
      </c>
      <c r="O1355" s="6">
        <v>6.88E-2</v>
      </c>
      <c r="P1355" s="6" t="s">
        <v>43</v>
      </c>
      <c r="Q1355" s="6" t="s">
        <v>433</v>
      </c>
      <c r="R1355" s="6">
        <v>53.7</v>
      </c>
      <c r="S1355" s="6">
        <v>14631.863600000001</v>
      </c>
      <c r="T1355" s="6">
        <v>0</v>
      </c>
      <c r="U1355" s="6">
        <v>0</v>
      </c>
      <c r="V1355" s="6">
        <v>14632.865100000001</v>
      </c>
      <c r="W1355" s="6">
        <v>11</v>
      </c>
      <c r="X1355" s="6">
        <v>11</v>
      </c>
      <c r="Y1355" s="6" t="b">
        <v>1</v>
      </c>
    </row>
    <row r="1356" spans="1:25" x14ac:dyDescent="0.25">
      <c r="A1356" s="5"/>
      <c r="B1356" s="6" t="s">
        <v>977</v>
      </c>
      <c r="C1356" s="6" t="s">
        <v>977</v>
      </c>
      <c r="D1356" s="6">
        <v>861</v>
      </c>
      <c r="E1356" s="6">
        <v>1702</v>
      </c>
      <c r="F1356" s="6">
        <v>2.1427</v>
      </c>
      <c r="G1356" s="6">
        <v>11</v>
      </c>
      <c r="H1356" s="6" t="s">
        <v>978</v>
      </c>
      <c r="I1356" s="6">
        <v>861</v>
      </c>
      <c r="J1356" s="6">
        <v>14644.9935</v>
      </c>
      <c r="K1356" s="6">
        <v>24159700.559999999</v>
      </c>
      <c r="L1356" s="6">
        <v>20808124.07</v>
      </c>
      <c r="M1356" s="6">
        <v>5602.8720999999996</v>
      </c>
      <c r="N1356" s="6">
        <v>2.1463999999999999</v>
      </c>
      <c r="O1356" s="6">
        <v>2.2100000000000002E-2</v>
      </c>
      <c r="P1356" s="6" t="s">
        <v>939</v>
      </c>
      <c r="Q1356" s="6" t="s">
        <v>361</v>
      </c>
      <c r="R1356" s="6">
        <v>56.09</v>
      </c>
      <c r="S1356" s="6">
        <v>14644.9962</v>
      </c>
      <c r="T1356" s="6">
        <v>0</v>
      </c>
      <c r="U1356" s="6">
        <v>0</v>
      </c>
      <c r="V1356" s="6">
        <v>14645.9977</v>
      </c>
      <c r="W1356" s="6">
        <v>9</v>
      </c>
      <c r="X1356" s="6">
        <v>9</v>
      </c>
      <c r="Y1356" s="6" t="b">
        <v>1</v>
      </c>
    </row>
    <row r="1357" spans="1:25" x14ac:dyDescent="0.25">
      <c r="A1357" s="5"/>
      <c r="B1357" s="6" t="s">
        <v>977</v>
      </c>
      <c r="C1357" s="6" t="s">
        <v>977</v>
      </c>
      <c r="D1357" s="6">
        <v>494</v>
      </c>
      <c r="E1357" s="6">
        <v>907</v>
      </c>
      <c r="F1357" s="6">
        <v>2.1307</v>
      </c>
      <c r="G1357" s="6">
        <v>11</v>
      </c>
      <c r="H1357" s="6" t="s">
        <v>978</v>
      </c>
      <c r="I1357" s="6">
        <v>494</v>
      </c>
      <c r="J1357" s="6">
        <v>14645.0072</v>
      </c>
      <c r="K1357" s="6">
        <v>50565729.140000001</v>
      </c>
      <c r="L1357" s="6">
        <v>49044723.019999899</v>
      </c>
      <c r="M1357" s="6">
        <v>5602.8858</v>
      </c>
      <c r="N1357" s="6">
        <v>4.4349999999999996</v>
      </c>
      <c r="O1357" s="6">
        <v>4.5699999999999998E-2</v>
      </c>
      <c r="P1357" s="6" t="s">
        <v>907</v>
      </c>
      <c r="Q1357" s="6" t="s">
        <v>496</v>
      </c>
      <c r="R1357" s="6">
        <v>56.89</v>
      </c>
      <c r="S1357" s="6">
        <v>14644.986699999999</v>
      </c>
      <c r="T1357" s="6">
        <v>0</v>
      </c>
      <c r="U1357" s="6">
        <v>0</v>
      </c>
      <c r="V1357" s="6">
        <v>14645.9882</v>
      </c>
      <c r="W1357" s="6">
        <v>9</v>
      </c>
      <c r="X1357" s="6">
        <v>9</v>
      </c>
      <c r="Y1357" s="6" t="b">
        <v>1</v>
      </c>
    </row>
    <row r="1358" spans="1:25" x14ac:dyDescent="0.25">
      <c r="A1358" s="5"/>
      <c r="B1358" s="6" t="s">
        <v>977</v>
      </c>
      <c r="C1358" s="6" t="s">
        <v>977</v>
      </c>
      <c r="D1358" s="6">
        <v>494</v>
      </c>
      <c r="E1358" s="6">
        <v>4777</v>
      </c>
      <c r="F1358" s="6">
        <v>8.4389000000000003</v>
      </c>
      <c r="G1358" s="6">
        <v>11</v>
      </c>
      <c r="H1358" s="6" t="s">
        <v>978</v>
      </c>
      <c r="I1358" s="6">
        <v>494</v>
      </c>
      <c r="J1358" s="6">
        <v>14645.0072</v>
      </c>
      <c r="K1358" s="6">
        <v>50565729.140000001</v>
      </c>
      <c r="L1358" s="6">
        <v>12961031.26</v>
      </c>
      <c r="M1358" s="6">
        <v>5602.8858</v>
      </c>
      <c r="N1358" s="6">
        <v>4.4349999999999996</v>
      </c>
      <c r="O1358" s="6">
        <v>4.5699999999999998E-2</v>
      </c>
      <c r="P1358" s="6" t="s">
        <v>907</v>
      </c>
      <c r="Q1358" s="6" t="s">
        <v>496</v>
      </c>
      <c r="R1358" s="6">
        <v>56.89</v>
      </c>
      <c r="S1358" s="6">
        <v>14644.986699999999</v>
      </c>
      <c r="T1358" s="6">
        <v>0</v>
      </c>
      <c r="U1358" s="6">
        <v>0</v>
      </c>
      <c r="V1358" s="6">
        <v>14645.9882</v>
      </c>
      <c r="W1358" s="6">
        <v>9</v>
      </c>
      <c r="X1358" s="6">
        <v>9</v>
      </c>
      <c r="Y1358" s="6" t="b">
        <v>0</v>
      </c>
    </row>
    <row r="1359" spans="1:25" x14ac:dyDescent="0.25">
      <c r="A1359" s="5"/>
      <c r="B1359" s="6" t="s">
        <v>977</v>
      </c>
      <c r="C1359" s="6" t="s">
        <v>977</v>
      </c>
      <c r="D1359" s="6">
        <v>868</v>
      </c>
      <c r="E1359" s="6">
        <v>1499</v>
      </c>
      <c r="F1359" s="6">
        <v>1.8841000000000001</v>
      </c>
      <c r="G1359" s="6">
        <v>11</v>
      </c>
      <c r="H1359" s="6" t="s">
        <v>978</v>
      </c>
      <c r="I1359" s="6">
        <v>868</v>
      </c>
      <c r="J1359" s="6">
        <v>14645.011500000001</v>
      </c>
      <c r="K1359" s="6">
        <v>24564165.52</v>
      </c>
      <c r="L1359" s="6">
        <v>22344409.16</v>
      </c>
      <c r="M1359" s="6">
        <v>5602.8900999999996</v>
      </c>
      <c r="N1359" s="6">
        <v>2.1227999999999998</v>
      </c>
      <c r="O1359" s="6">
        <v>2.1899999999999999E-2</v>
      </c>
      <c r="P1359" s="6" t="s">
        <v>894</v>
      </c>
      <c r="Q1359" s="6" t="s">
        <v>905</v>
      </c>
      <c r="R1359" s="6">
        <v>56.76</v>
      </c>
      <c r="S1359" s="6">
        <v>14644.9863</v>
      </c>
      <c r="T1359" s="6">
        <v>0</v>
      </c>
      <c r="U1359" s="6">
        <v>0</v>
      </c>
      <c r="V1359" s="6">
        <v>14645.987800000001</v>
      </c>
      <c r="W1359" s="6">
        <v>8</v>
      </c>
      <c r="X1359" s="6">
        <v>8</v>
      </c>
      <c r="Y1359" s="6" t="b">
        <v>1</v>
      </c>
    </row>
    <row r="1360" spans="1:25" x14ac:dyDescent="0.25">
      <c r="A1360" s="5"/>
      <c r="B1360" s="6" t="s">
        <v>977</v>
      </c>
      <c r="C1360" s="6" t="s">
        <v>977</v>
      </c>
      <c r="D1360" s="6">
        <v>897</v>
      </c>
      <c r="E1360" s="6">
        <v>1769</v>
      </c>
      <c r="F1360" s="6">
        <v>2.2544</v>
      </c>
      <c r="G1360" s="6">
        <v>11</v>
      </c>
      <c r="H1360" s="6" t="s">
        <v>978</v>
      </c>
      <c r="I1360" s="6">
        <v>897</v>
      </c>
      <c r="J1360" s="6">
        <v>14646.8469</v>
      </c>
      <c r="K1360" s="6">
        <v>20736405.940000001</v>
      </c>
      <c r="L1360" s="6">
        <v>18463848.969999999</v>
      </c>
      <c r="M1360" s="6">
        <v>5604.7254999999996</v>
      </c>
      <c r="N1360" s="6">
        <v>2.0306999999999999</v>
      </c>
      <c r="O1360" s="6">
        <v>2.0899999999999998E-2</v>
      </c>
      <c r="P1360" s="6" t="s">
        <v>204</v>
      </c>
      <c r="Q1360" s="6" t="s">
        <v>211</v>
      </c>
      <c r="R1360" s="6">
        <v>53.03</v>
      </c>
      <c r="S1360" s="6">
        <v>14646.847299999999</v>
      </c>
      <c r="T1360" s="6">
        <v>0</v>
      </c>
      <c r="U1360" s="6">
        <v>0</v>
      </c>
      <c r="V1360" s="6">
        <v>14647.8488</v>
      </c>
      <c r="W1360" s="6">
        <v>8</v>
      </c>
      <c r="X1360" s="6">
        <v>8</v>
      </c>
      <c r="Y1360" s="6" t="b">
        <v>1</v>
      </c>
    </row>
    <row r="1361" spans="1:25" x14ac:dyDescent="0.25">
      <c r="A1361" s="5"/>
      <c r="B1361" s="6" t="s">
        <v>977</v>
      </c>
      <c r="C1361" s="6" t="s">
        <v>977</v>
      </c>
      <c r="D1361" s="6">
        <v>709</v>
      </c>
      <c r="E1361" s="6">
        <v>1375</v>
      </c>
      <c r="F1361" s="6">
        <v>2.0598000000000001</v>
      </c>
      <c r="G1361" s="6">
        <v>11</v>
      </c>
      <c r="H1361" s="6" t="s">
        <v>978</v>
      </c>
      <c r="I1361" s="6">
        <v>709</v>
      </c>
      <c r="J1361" s="6">
        <v>14646.8478</v>
      </c>
      <c r="K1361" s="6">
        <v>27740776.43</v>
      </c>
      <c r="L1361" s="6">
        <v>24306451.649999999</v>
      </c>
      <c r="M1361" s="6">
        <v>5604.7263999999996</v>
      </c>
      <c r="N1361" s="6">
        <v>2.7345999999999999</v>
      </c>
      <c r="O1361" s="6">
        <v>2.8199999999999999E-2</v>
      </c>
      <c r="P1361" s="6" t="s">
        <v>439</v>
      </c>
      <c r="Q1361" s="6" t="s">
        <v>329</v>
      </c>
      <c r="R1361" s="6">
        <v>52.9</v>
      </c>
      <c r="S1361" s="6">
        <v>14646.8549</v>
      </c>
      <c r="T1361" s="6">
        <v>0</v>
      </c>
      <c r="U1361" s="6">
        <v>0</v>
      </c>
      <c r="V1361" s="6">
        <v>14647.856400000001</v>
      </c>
      <c r="W1361" s="6">
        <v>8</v>
      </c>
      <c r="X1361" s="6">
        <v>8</v>
      </c>
      <c r="Y1361" s="6" t="b">
        <v>1</v>
      </c>
    </row>
    <row r="1362" spans="1:25" x14ac:dyDescent="0.25">
      <c r="A1362" s="5"/>
      <c r="B1362" s="6" t="s">
        <v>977</v>
      </c>
      <c r="C1362" s="6" t="s">
        <v>977</v>
      </c>
      <c r="D1362" s="6">
        <v>898</v>
      </c>
      <c r="E1362" s="6">
        <v>1558</v>
      </c>
      <c r="F1362" s="6">
        <v>2.0304000000000002</v>
      </c>
      <c r="G1362" s="6">
        <v>11</v>
      </c>
      <c r="H1362" s="6" t="s">
        <v>978</v>
      </c>
      <c r="I1362" s="6">
        <v>898</v>
      </c>
      <c r="J1362" s="6">
        <v>14646.854600000001</v>
      </c>
      <c r="K1362" s="6">
        <v>20536585.600000001</v>
      </c>
      <c r="L1362" s="6">
        <v>19656005.899999999</v>
      </c>
      <c r="M1362" s="6">
        <v>5604.7331999999997</v>
      </c>
      <c r="N1362" s="6">
        <v>2.0263</v>
      </c>
      <c r="O1362" s="6">
        <v>2.0899999999999998E-2</v>
      </c>
      <c r="P1362" s="6" t="s">
        <v>539</v>
      </c>
      <c r="Q1362" s="6" t="s">
        <v>202</v>
      </c>
      <c r="R1362" s="6">
        <v>53.16</v>
      </c>
      <c r="S1362" s="6">
        <v>14646.8575</v>
      </c>
      <c r="T1362" s="6">
        <v>0</v>
      </c>
      <c r="U1362" s="6">
        <v>0</v>
      </c>
      <c r="V1362" s="6">
        <v>14647.859</v>
      </c>
      <c r="W1362" s="6">
        <v>8</v>
      </c>
      <c r="X1362" s="6">
        <v>8</v>
      </c>
      <c r="Y1362" s="6" t="b">
        <v>1</v>
      </c>
    </row>
    <row r="1363" spans="1:25" x14ac:dyDescent="0.25">
      <c r="A1363" s="5"/>
      <c r="B1363" s="6" t="s">
        <v>977</v>
      </c>
      <c r="C1363" s="6" t="s">
        <v>977</v>
      </c>
      <c r="D1363" s="6">
        <v>3936</v>
      </c>
      <c r="E1363" s="6">
        <v>4777</v>
      </c>
      <c r="F1363" s="6">
        <v>1.8935999999999999</v>
      </c>
      <c r="G1363" s="6">
        <v>11</v>
      </c>
      <c r="H1363" s="6" t="s">
        <v>978</v>
      </c>
      <c r="I1363" s="6">
        <v>3936</v>
      </c>
      <c r="J1363" s="6">
        <v>14646.985000000001</v>
      </c>
      <c r="K1363" s="6">
        <v>2693367.49</v>
      </c>
      <c r="L1363" s="6">
        <v>1131760.25</v>
      </c>
      <c r="M1363" s="6">
        <v>5604.8635999999997</v>
      </c>
      <c r="N1363" s="6">
        <v>0.2155</v>
      </c>
      <c r="O1363" s="6">
        <v>2.2000000000000001E-3</v>
      </c>
      <c r="P1363" s="6" t="s">
        <v>907</v>
      </c>
      <c r="Q1363" s="6" t="s">
        <v>496</v>
      </c>
      <c r="R1363" s="6">
        <v>56.89</v>
      </c>
      <c r="S1363" s="6">
        <v>14646.9894</v>
      </c>
      <c r="T1363" s="6">
        <v>0</v>
      </c>
      <c r="U1363" s="6">
        <v>0</v>
      </c>
      <c r="V1363" s="6">
        <v>14647.990900000001</v>
      </c>
      <c r="W1363" s="6">
        <v>2</v>
      </c>
      <c r="X1363" s="6">
        <v>2</v>
      </c>
      <c r="Y1363" s="6" t="b">
        <v>1</v>
      </c>
    </row>
    <row r="1364" spans="1:25" x14ac:dyDescent="0.25">
      <c r="A1364" s="5"/>
      <c r="B1364" s="6" t="s">
        <v>977</v>
      </c>
      <c r="C1364" s="6" t="s">
        <v>977</v>
      </c>
      <c r="D1364" s="6">
        <v>721</v>
      </c>
      <c r="E1364" s="6">
        <v>1361</v>
      </c>
      <c r="F1364" s="6">
        <v>2.2338</v>
      </c>
      <c r="G1364" s="6">
        <v>11</v>
      </c>
      <c r="H1364" s="6" t="s">
        <v>978</v>
      </c>
      <c r="I1364" s="6">
        <v>721</v>
      </c>
      <c r="J1364" s="6">
        <v>14647.847100000001</v>
      </c>
      <c r="K1364" s="6">
        <v>26984013.02</v>
      </c>
      <c r="L1364" s="6">
        <v>25873780.599999901</v>
      </c>
      <c r="M1364" s="6">
        <v>5605.7257</v>
      </c>
      <c r="N1364" s="6">
        <v>2.6720999999999999</v>
      </c>
      <c r="O1364" s="6">
        <v>2.76E-2</v>
      </c>
      <c r="P1364" s="6" t="s">
        <v>157</v>
      </c>
      <c r="Q1364" s="6" t="s">
        <v>778</v>
      </c>
      <c r="R1364" s="6">
        <v>53.3</v>
      </c>
      <c r="S1364" s="6">
        <v>14647.8488</v>
      </c>
      <c r="T1364" s="6">
        <v>0</v>
      </c>
      <c r="U1364" s="6">
        <v>0</v>
      </c>
      <c r="V1364" s="6">
        <v>14648.8503</v>
      </c>
      <c r="W1364" s="6">
        <v>8</v>
      </c>
      <c r="X1364" s="6">
        <v>8</v>
      </c>
      <c r="Y1364" s="6" t="b">
        <v>1</v>
      </c>
    </row>
    <row r="1365" spans="1:25" x14ac:dyDescent="0.25">
      <c r="A1365" s="5"/>
      <c r="B1365" s="6" t="s">
        <v>977</v>
      </c>
      <c r="C1365" s="6" t="s">
        <v>977</v>
      </c>
      <c r="D1365" s="6">
        <v>668</v>
      </c>
      <c r="E1365" s="6">
        <v>1423</v>
      </c>
      <c r="F1365" s="6">
        <v>2.2292000000000001</v>
      </c>
      <c r="G1365" s="6">
        <v>11</v>
      </c>
      <c r="H1365" s="6" t="s">
        <v>978</v>
      </c>
      <c r="I1365" s="6">
        <v>668</v>
      </c>
      <c r="J1365" s="6">
        <v>14647.854600000001</v>
      </c>
      <c r="K1365" s="6">
        <v>29758883.84</v>
      </c>
      <c r="L1365" s="6">
        <v>25462366.759999901</v>
      </c>
      <c r="M1365" s="6">
        <v>5605.7331999999997</v>
      </c>
      <c r="N1365" s="6">
        <v>2.9841000000000002</v>
      </c>
      <c r="O1365" s="6">
        <v>3.0800000000000001E-2</v>
      </c>
      <c r="P1365" s="6" t="s">
        <v>848</v>
      </c>
      <c r="Q1365" s="6" t="s">
        <v>114</v>
      </c>
      <c r="R1365" s="6">
        <v>53.43</v>
      </c>
      <c r="S1365" s="6">
        <v>14647.847900000001</v>
      </c>
      <c r="T1365" s="6">
        <v>0</v>
      </c>
      <c r="U1365" s="6">
        <v>0</v>
      </c>
      <c r="V1365" s="6">
        <v>14648.849399999999</v>
      </c>
      <c r="W1365" s="6">
        <v>9</v>
      </c>
      <c r="X1365" s="6">
        <v>9</v>
      </c>
      <c r="Y1365" s="6" t="b">
        <v>1</v>
      </c>
    </row>
    <row r="1366" spans="1:25" x14ac:dyDescent="0.25">
      <c r="A1366" s="5"/>
      <c r="B1366" s="6" t="s">
        <v>977</v>
      </c>
      <c r="C1366" s="6" t="s">
        <v>977</v>
      </c>
      <c r="D1366" s="6">
        <v>768</v>
      </c>
      <c r="E1366" s="6">
        <v>1602</v>
      </c>
      <c r="F1366" s="6">
        <v>2.2787000000000002</v>
      </c>
      <c r="G1366" s="6">
        <v>11</v>
      </c>
      <c r="H1366" s="6" t="s">
        <v>978</v>
      </c>
      <c r="I1366" s="6">
        <v>768</v>
      </c>
      <c r="J1366" s="6">
        <v>14647.8595</v>
      </c>
      <c r="K1366" s="6">
        <v>25030574.170000002</v>
      </c>
      <c r="L1366" s="6">
        <v>21378747.59</v>
      </c>
      <c r="M1366" s="6">
        <v>5605.7380999999996</v>
      </c>
      <c r="N1366" s="6">
        <v>2.4603000000000002</v>
      </c>
      <c r="O1366" s="6">
        <v>2.5399999999999999E-2</v>
      </c>
      <c r="P1366" s="6" t="s">
        <v>664</v>
      </c>
      <c r="Q1366" s="6" t="s">
        <v>366</v>
      </c>
      <c r="R1366" s="6">
        <v>52.76</v>
      </c>
      <c r="S1366" s="6">
        <v>14647.856299999999</v>
      </c>
      <c r="T1366" s="6">
        <v>0</v>
      </c>
      <c r="U1366" s="6">
        <v>0</v>
      </c>
      <c r="V1366" s="6">
        <v>14648.8578</v>
      </c>
      <c r="W1366" s="6">
        <v>9</v>
      </c>
      <c r="X1366" s="6">
        <v>9</v>
      </c>
      <c r="Y1366" s="6" t="b">
        <v>1</v>
      </c>
    </row>
    <row r="1367" spans="1:25" x14ac:dyDescent="0.25">
      <c r="A1367" s="5"/>
      <c r="B1367" s="6" t="s">
        <v>977</v>
      </c>
      <c r="C1367" s="6" t="s">
        <v>977</v>
      </c>
      <c r="D1367" s="6">
        <v>919</v>
      </c>
      <c r="E1367" s="6">
        <v>2667</v>
      </c>
      <c r="F1367" s="6">
        <v>2.7738</v>
      </c>
      <c r="G1367" s="6">
        <v>11</v>
      </c>
      <c r="H1367" s="6" t="s">
        <v>978</v>
      </c>
      <c r="I1367" s="6">
        <v>919</v>
      </c>
      <c r="J1367" s="6">
        <v>14647.870800000001</v>
      </c>
      <c r="K1367" s="6">
        <v>19985722.77</v>
      </c>
      <c r="L1367" s="6">
        <v>13215731.68</v>
      </c>
      <c r="M1367" s="6">
        <v>5605.7493999999997</v>
      </c>
      <c r="N1367" s="6">
        <v>1.9717</v>
      </c>
      <c r="O1367" s="6">
        <v>2.0299999999999999E-2</v>
      </c>
      <c r="P1367" s="6" t="s">
        <v>139</v>
      </c>
      <c r="Q1367" s="6" t="s">
        <v>352</v>
      </c>
      <c r="R1367" s="6">
        <v>53.56</v>
      </c>
      <c r="S1367" s="6">
        <v>14647.856100000001</v>
      </c>
      <c r="T1367" s="6">
        <v>0</v>
      </c>
      <c r="U1367" s="6">
        <v>0</v>
      </c>
      <c r="V1367" s="6">
        <v>14648.857599999999</v>
      </c>
      <c r="W1367" s="6">
        <v>8</v>
      </c>
      <c r="X1367" s="6">
        <v>8</v>
      </c>
      <c r="Y1367" s="6" t="b">
        <v>1</v>
      </c>
    </row>
    <row r="1368" spans="1:25" x14ac:dyDescent="0.25">
      <c r="A1368" s="5"/>
      <c r="B1368" s="6" t="s">
        <v>977</v>
      </c>
      <c r="C1368" s="6" t="s">
        <v>977</v>
      </c>
      <c r="D1368" s="6">
        <v>2303</v>
      </c>
      <c r="E1368" s="6">
        <v>4071</v>
      </c>
      <c r="F1368" s="6">
        <v>1.9777</v>
      </c>
      <c r="G1368" s="6">
        <v>11</v>
      </c>
      <c r="H1368" s="6" t="s">
        <v>978</v>
      </c>
      <c r="I1368" s="6">
        <v>2303</v>
      </c>
      <c r="J1368" s="6">
        <v>14660.976699999999</v>
      </c>
      <c r="K1368" s="6">
        <v>6423880.4199999999</v>
      </c>
      <c r="L1368" s="6">
        <v>4670337.04</v>
      </c>
      <c r="M1368" s="6">
        <v>5618.8553000000002</v>
      </c>
      <c r="N1368" s="6">
        <v>0.55249999999999999</v>
      </c>
      <c r="O1368" s="6">
        <v>5.7000000000000002E-3</v>
      </c>
      <c r="P1368" s="6" t="s">
        <v>271</v>
      </c>
      <c r="Q1368" s="6" t="s">
        <v>112</v>
      </c>
      <c r="R1368" s="6">
        <v>55.69</v>
      </c>
      <c r="S1368" s="6">
        <v>14660.977000000001</v>
      </c>
      <c r="T1368" s="6">
        <v>0</v>
      </c>
      <c r="U1368" s="6">
        <v>0</v>
      </c>
      <c r="V1368" s="6">
        <v>14661.978499999999</v>
      </c>
      <c r="W1368" s="6">
        <v>5</v>
      </c>
      <c r="X1368" s="6">
        <v>5</v>
      </c>
      <c r="Y1368" s="6" t="b">
        <v>1</v>
      </c>
    </row>
    <row r="1369" spans="1:25" x14ac:dyDescent="0.25">
      <c r="A1369" s="5"/>
      <c r="B1369" s="6" t="s">
        <v>977</v>
      </c>
      <c r="C1369" s="6" t="s">
        <v>977</v>
      </c>
      <c r="D1369" s="6">
        <v>383</v>
      </c>
      <c r="E1369" s="6">
        <v>735</v>
      </c>
      <c r="F1369" s="6">
        <v>2.0743</v>
      </c>
      <c r="G1369" s="6">
        <v>11</v>
      </c>
      <c r="H1369" s="6" t="s">
        <v>978</v>
      </c>
      <c r="I1369" s="6">
        <v>383</v>
      </c>
      <c r="J1369" s="6">
        <v>14726.939</v>
      </c>
      <c r="K1369" s="6">
        <v>59122491.25</v>
      </c>
      <c r="L1369" s="6">
        <v>58262244.729999997</v>
      </c>
      <c r="M1369" s="6">
        <v>5684.8176000000003</v>
      </c>
      <c r="N1369" s="6">
        <v>5.6040999999999999</v>
      </c>
      <c r="O1369" s="6">
        <v>5.7799999999999997E-2</v>
      </c>
      <c r="P1369" s="6" t="s">
        <v>340</v>
      </c>
      <c r="Q1369" s="6" t="s">
        <v>193</v>
      </c>
      <c r="R1369" s="6">
        <v>57.69</v>
      </c>
      <c r="S1369" s="6">
        <v>14726.948</v>
      </c>
      <c r="T1369" s="6">
        <v>0</v>
      </c>
      <c r="U1369" s="6">
        <v>0</v>
      </c>
      <c r="V1369" s="6">
        <v>14727.949500000001</v>
      </c>
      <c r="W1369" s="6">
        <v>11</v>
      </c>
      <c r="X1369" s="6">
        <v>11</v>
      </c>
      <c r="Y1369" s="6" t="b">
        <v>1</v>
      </c>
    </row>
    <row r="1370" spans="1:25" x14ac:dyDescent="0.25">
      <c r="A1370" s="5"/>
      <c r="B1370" s="6" t="s">
        <v>977</v>
      </c>
      <c r="C1370" s="6" t="s">
        <v>977</v>
      </c>
      <c r="D1370" s="6">
        <v>744</v>
      </c>
      <c r="E1370" s="6">
        <v>1533</v>
      </c>
      <c r="F1370" s="6">
        <v>2.0369000000000002</v>
      </c>
      <c r="G1370" s="6">
        <v>11</v>
      </c>
      <c r="H1370" s="6" t="s">
        <v>978</v>
      </c>
      <c r="I1370" s="6">
        <v>744</v>
      </c>
      <c r="J1370" s="6">
        <v>14726.9568</v>
      </c>
      <c r="K1370" s="6">
        <v>27318723.559999999</v>
      </c>
      <c r="L1370" s="6">
        <v>22561605.280000001</v>
      </c>
      <c r="M1370" s="6">
        <v>5684.8353999999999</v>
      </c>
      <c r="N1370" s="6">
        <v>2.5377999999999998</v>
      </c>
      <c r="O1370" s="6">
        <v>2.6200000000000001E-2</v>
      </c>
      <c r="P1370" s="6" t="s">
        <v>127</v>
      </c>
      <c r="Q1370" s="6" t="s">
        <v>849</v>
      </c>
      <c r="R1370" s="6">
        <v>57.56</v>
      </c>
      <c r="S1370" s="6">
        <v>14726.9414</v>
      </c>
      <c r="T1370" s="6">
        <v>0</v>
      </c>
      <c r="U1370" s="6">
        <v>0</v>
      </c>
      <c r="V1370" s="6">
        <v>14727.9429</v>
      </c>
      <c r="W1370" s="6">
        <v>8</v>
      </c>
      <c r="X1370" s="6">
        <v>8</v>
      </c>
      <c r="Y1370" s="6" t="b">
        <v>1</v>
      </c>
    </row>
    <row r="1371" spans="1:25" x14ac:dyDescent="0.25">
      <c r="A1371" s="5"/>
      <c r="B1371" s="6" t="s">
        <v>977</v>
      </c>
      <c r="C1371" s="6" t="s">
        <v>977</v>
      </c>
      <c r="D1371" s="6">
        <v>347</v>
      </c>
      <c r="E1371" s="6">
        <v>713</v>
      </c>
      <c r="F1371" s="6">
        <v>2.1383999999999999</v>
      </c>
      <c r="G1371" s="6">
        <v>11</v>
      </c>
      <c r="H1371" s="6" t="s">
        <v>978</v>
      </c>
      <c r="I1371" s="6">
        <v>347</v>
      </c>
      <c r="J1371" s="6">
        <v>14726.9702</v>
      </c>
      <c r="K1371" s="6">
        <v>65561268.140000001</v>
      </c>
      <c r="L1371" s="6">
        <v>61117962.619999997</v>
      </c>
      <c r="M1371" s="6">
        <v>5684.8487999999998</v>
      </c>
      <c r="N1371" s="6">
        <v>6.2251000000000003</v>
      </c>
      <c r="O1371" s="6">
        <v>6.4199999999999993E-2</v>
      </c>
      <c r="P1371" s="6" t="s">
        <v>14</v>
      </c>
      <c r="Q1371" s="6" t="s">
        <v>189</v>
      </c>
      <c r="R1371" s="6">
        <v>57.83</v>
      </c>
      <c r="S1371" s="6">
        <v>14726.9408</v>
      </c>
      <c r="T1371" s="6">
        <v>0</v>
      </c>
      <c r="U1371" s="6">
        <v>0</v>
      </c>
      <c r="V1371" s="6">
        <v>14727.942300000001</v>
      </c>
      <c r="W1371" s="6">
        <v>11</v>
      </c>
      <c r="X1371" s="6">
        <v>11</v>
      </c>
      <c r="Y1371" s="6" t="b">
        <v>1</v>
      </c>
    </row>
    <row r="1372" spans="1:25" x14ac:dyDescent="0.25">
      <c r="A1372" s="5"/>
      <c r="B1372" s="6" t="s">
        <v>977</v>
      </c>
      <c r="C1372" s="6" t="s">
        <v>977</v>
      </c>
      <c r="D1372" s="6">
        <v>347</v>
      </c>
      <c r="E1372" s="6">
        <v>2468</v>
      </c>
      <c r="F1372" s="6">
        <v>6.2232000000000003</v>
      </c>
      <c r="G1372" s="6">
        <v>11</v>
      </c>
      <c r="H1372" s="6" t="s">
        <v>978</v>
      </c>
      <c r="I1372" s="6">
        <v>347</v>
      </c>
      <c r="J1372" s="6">
        <v>14726.9702</v>
      </c>
      <c r="K1372" s="6">
        <v>65561268.140000001</v>
      </c>
      <c r="L1372" s="6">
        <v>35985762.420000002</v>
      </c>
      <c r="M1372" s="6">
        <v>5684.8487999999998</v>
      </c>
      <c r="N1372" s="6">
        <v>6.2251000000000003</v>
      </c>
      <c r="O1372" s="6">
        <v>6.4199999999999993E-2</v>
      </c>
      <c r="P1372" s="6" t="s">
        <v>14</v>
      </c>
      <c r="Q1372" s="6" t="s">
        <v>189</v>
      </c>
      <c r="R1372" s="6">
        <v>57.83</v>
      </c>
      <c r="S1372" s="6">
        <v>14726.9408</v>
      </c>
      <c r="T1372" s="6">
        <v>0</v>
      </c>
      <c r="U1372" s="6">
        <v>0</v>
      </c>
      <c r="V1372" s="6">
        <v>14727.942300000001</v>
      </c>
      <c r="W1372" s="6">
        <v>11</v>
      </c>
      <c r="X1372" s="6">
        <v>11</v>
      </c>
      <c r="Y1372" s="6" t="b">
        <v>0</v>
      </c>
    </row>
    <row r="1373" spans="1:25" x14ac:dyDescent="0.25">
      <c r="A1373" s="5"/>
      <c r="B1373" s="6" t="s">
        <v>977</v>
      </c>
      <c r="C1373" s="6" t="s">
        <v>977</v>
      </c>
      <c r="D1373" s="6">
        <v>1060</v>
      </c>
      <c r="E1373" s="6">
        <v>2745</v>
      </c>
      <c r="F1373" s="6">
        <v>1.5855999999999999</v>
      </c>
      <c r="G1373" s="6">
        <v>11</v>
      </c>
      <c r="H1373" s="6" t="s">
        <v>978</v>
      </c>
      <c r="I1373" s="6">
        <v>1060</v>
      </c>
      <c r="J1373" s="6">
        <v>14727.060299999999</v>
      </c>
      <c r="K1373" s="6">
        <v>19127951.010000002</v>
      </c>
      <c r="L1373" s="6">
        <v>7918697.4900000002</v>
      </c>
      <c r="M1373" s="6">
        <v>5684.9389000000001</v>
      </c>
      <c r="N1373" s="6">
        <v>1.6494</v>
      </c>
      <c r="O1373" s="6">
        <v>1.7000000000000001E-2</v>
      </c>
      <c r="P1373" s="6" t="s">
        <v>864</v>
      </c>
      <c r="Q1373" s="6" t="s">
        <v>268</v>
      </c>
      <c r="R1373" s="6">
        <v>58.09</v>
      </c>
      <c r="S1373" s="6">
        <v>14727.071400000001</v>
      </c>
      <c r="T1373" s="6">
        <v>0</v>
      </c>
      <c r="U1373" s="6">
        <v>0</v>
      </c>
      <c r="V1373" s="6">
        <v>14728.072899999999</v>
      </c>
      <c r="W1373" s="6">
        <v>8</v>
      </c>
      <c r="X1373" s="6">
        <v>8</v>
      </c>
      <c r="Y1373" s="6" t="b">
        <v>1</v>
      </c>
    </row>
    <row r="1374" spans="1:25" x14ac:dyDescent="0.25">
      <c r="A1374" s="5"/>
      <c r="B1374" s="6" t="s">
        <v>977</v>
      </c>
      <c r="C1374" s="6" t="s">
        <v>977</v>
      </c>
      <c r="D1374" s="6">
        <v>656</v>
      </c>
      <c r="E1374" s="6">
        <v>1673</v>
      </c>
      <c r="F1374" s="6">
        <v>2.3447</v>
      </c>
      <c r="G1374" s="6">
        <v>11</v>
      </c>
      <c r="H1374" s="6" t="s">
        <v>978</v>
      </c>
      <c r="I1374" s="6">
        <v>656</v>
      </c>
      <c r="J1374" s="6">
        <v>14727.970499999999</v>
      </c>
      <c r="K1374" s="6">
        <v>31489513.460000001</v>
      </c>
      <c r="L1374" s="6">
        <v>19826465.989999998</v>
      </c>
      <c r="M1374" s="6">
        <v>5685.8491000000004</v>
      </c>
      <c r="N1374" s="6">
        <v>3.0661999999999998</v>
      </c>
      <c r="O1374" s="6">
        <v>3.1600000000000003E-2</v>
      </c>
      <c r="P1374" s="6" t="s">
        <v>490</v>
      </c>
      <c r="Q1374" s="6" t="s">
        <v>387</v>
      </c>
      <c r="R1374" s="6">
        <v>57.96</v>
      </c>
      <c r="S1374" s="6">
        <v>14727.9458</v>
      </c>
      <c r="T1374" s="6">
        <v>0</v>
      </c>
      <c r="U1374" s="6">
        <v>0</v>
      </c>
      <c r="V1374" s="6">
        <v>14728.9473</v>
      </c>
      <c r="W1374" s="6">
        <v>7</v>
      </c>
      <c r="X1374" s="6">
        <v>7</v>
      </c>
      <c r="Y1374" s="6" t="b">
        <v>1</v>
      </c>
    </row>
    <row r="1375" spans="1:25" x14ac:dyDescent="0.25">
      <c r="A1375" s="5"/>
      <c r="B1375" s="6" t="s">
        <v>977</v>
      </c>
      <c r="C1375" s="6" t="s">
        <v>977</v>
      </c>
      <c r="D1375" s="6">
        <v>3185</v>
      </c>
      <c r="E1375" s="6">
        <v>2468</v>
      </c>
      <c r="F1375" s="6">
        <v>1.6205000000000001</v>
      </c>
      <c r="G1375" s="6">
        <v>11</v>
      </c>
      <c r="H1375" s="6" t="s">
        <v>978</v>
      </c>
      <c r="I1375" s="6">
        <v>3185</v>
      </c>
      <c r="J1375" s="6">
        <v>14728.950800000001</v>
      </c>
      <c r="K1375" s="6">
        <v>4063512.03</v>
      </c>
      <c r="L1375" s="6">
        <v>4063512.03</v>
      </c>
      <c r="M1375" s="6">
        <v>5686.8293999999996</v>
      </c>
      <c r="N1375" s="6">
        <v>0.33040000000000003</v>
      </c>
      <c r="O1375" s="6">
        <v>3.3999999999999998E-3</v>
      </c>
      <c r="P1375" s="6" t="s">
        <v>14</v>
      </c>
      <c r="Q1375" s="6" t="s">
        <v>189</v>
      </c>
      <c r="R1375" s="6">
        <v>57.83</v>
      </c>
      <c r="S1375" s="6">
        <v>14728.943600000001</v>
      </c>
      <c r="T1375" s="6">
        <v>0</v>
      </c>
      <c r="U1375" s="6">
        <v>0</v>
      </c>
      <c r="V1375" s="6">
        <v>14729.945100000001</v>
      </c>
      <c r="W1375" s="6">
        <v>2</v>
      </c>
      <c r="X1375" s="6">
        <v>2</v>
      </c>
      <c r="Y1375" s="6" t="b">
        <v>1</v>
      </c>
    </row>
    <row r="1376" spans="1:25" x14ac:dyDescent="0.25">
      <c r="A1376" s="5"/>
      <c r="B1376" s="6" t="s">
        <v>977</v>
      </c>
      <c r="C1376" s="6" t="s">
        <v>977</v>
      </c>
      <c r="D1376" s="6">
        <v>2004</v>
      </c>
      <c r="E1376" s="6">
        <v>3911</v>
      </c>
      <c r="F1376" s="6">
        <v>1.4144000000000001</v>
      </c>
      <c r="G1376" s="6">
        <v>11</v>
      </c>
      <c r="H1376" s="6" t="s">
        <v>978</v>
      </c>
      <c r="I1376" s="6">
        <v>2004</v>
      </c>
      <c r="J1376" s="6">
        <v>14742.9187</v>
      </c>
      <c r="K1376" s="6">
        <v>7147930.7199999997</v>
      </c>
      <c r="L1376" s="6">
        <v>2594830.27</v>
      </c>
      <c r="M1376" s="6">
        <v>5700.7973000000002</v>
      </c>
      <c r="N1376" s="6">
        <v>0.67200000000000004</v>
      </c>
      <c r="O1376" s="6">
        <v>6.8999999999999999E-3</v>
      </c>
      <c r="P1376" s="6" t="s">
        <v>749</v>
      </c>
      <c r="Q1376" s="6" t="s">
        <v>197</v>
      </c>
      <c r="R1376" s="6">
        <v>57.16</v>
      </c>
      <c r="S1376" s="6">
        <v>14742.954100000001</v>
      </c>
      <c r="T1376" s="6">
        <v>0</v>
      </c>
      <c r="U1376" s="6">
        <v>0</v>
      </c>
      <c r="V1376" s="6">
        <v>14743.955599999999</v>
      </c>
      <c r="W1376" s="6">
        <v>5</v>
      </c>
      <c r="X1376" s="6">
        <v>5</v>
      </c>
      <c r="Y1376" s="6" t="b">
        <v>1</v>
      </c>
    </row>
    <row r="1377" spans="1:25" x14ac:dyDescent="0.25">
      <c r="A1377" s="5"/>
      <c r="B1377" s="6" t="s">
        <v>977</v>
      </c>
      <c r="C1377" s="6" t="s">
        <v>977</v>
      </c>
      <c r="D1377" s="6">
        <v>1299</v>
      </c>
      <c r="E1377" s="6">
        <v>2633</v>
      </c>
      <c r="F1377" s="6">
        <v>1.7954000000000001</v>
      </c>
      <c r="G1377" s="6">
        <v>11</v>
      </c>
      <c r="H1377" s="6" t="s">
        <v>978</v>
      </c>
      <c r="I1377" s="6">
        <v>1299</v>
      </c>
      <c r="J1377" s="6">
        <v>14743.948899999999</v>
      </c>
      <c r="K1377" s="6">
        <v>13556937.800000001</v>
      </c>
      <c r="L1377" s="6">
        <v>9291018.8399999999</v>
      </c>
      <c r="M1377" s="6">
        <v>5701.8275000000003</v>
      </c>
      <c r="N1377" s="6">
        <v>1.2311000000000001</v>
      </c>
      <c r="O1377" s="6">
        <v>1.2699999999999999E-2</v>
      </c>
      <c r="P1377" s="6" t="s">
        <v>907</v>
      </c>
      <c r="Q1377" s="6" t="s">
        <v>496</v>
      </c>
      <c r="R1377" s="6">
        <v>56.89</v>
      </c>
      <c r="S1377" s="6">
        <v>14743.948700000001</v>
      </c>
      <c r="T1377" s="6">
        <v>0</v>
      </c>
      <c r="U1377" s="6">
        <v>0</v>
      </c>
      <c r="V1377" s="6">
        <v>14744.950199999999</v>
      </c>
      <c r="W1377" s="6">
        <v>7</v>
      </c>
      <c r="X1377" s="6">
        <v>7</v>
      </c>
      <c r="Y1377" s="6" t="b">
        <v>1</v>
      </c>
    </row>
    <row r="1378" spans="1:25" x14ac:dyDescent="0.25">
      <c r="A1378" s="5"/>
      <c r="B1378" s="6" t="s">
        <v>977</v>
      </c>
      <c r="C1378" s="6" t="s">
        <v>977</v>
      </c>
      <c r="D1378" s="6">
        <v>2345</v>
      </c>
      <c r="E1378" s="6">
        <v>4356</v>
      </c>
      <c r="F1378" s="6">
        <v>1.8123</v>
      </c>
      <c r="G1378" s="6">
        <v>11</v>
      </c>
      <c r="H1378" s="6" t="s">
        <v>978</v>
      </c>
      <c r="I1378" s="6">
        <v>2345</v>
      </c>
      <c r="J1378" s="6">
        <v>14743.9563</v>
      </c>
      <c r="K1378" s="6">
        <v>5860636.9400000004</v>
      </c>
      <c r="L1378" s="6">
        <v>3339422.89</v>
      </c>
      <c r="M1378" s="6">
        <v>5701.8348999999998</v>
      </c>
      <c r="N1378" s="6">
        <v>0.53310000000000002</v>
      </c>
      <c r="O1378" s="6">
        <v>5.4999999999999997E-3</v>
      </c>
      <c r="P1378" s="6" t="s">
        <v>894</v>
      </c>
      <c r="Q1378" s="6" t="s">
        <v>905</v>
      </c>
      <c r="R1378" s="6">
        <v>56.76</v>
      </c>
      <c r="S1378" s="6">
        <v>14743.9455</v>
      </c>
      <c r="T1378" s="6">
        <v>0</v>
      </c>
      <c r="U1378" s="6">
        <v>0</v>
      </c>
      <c r="V1378" s="6">
        <v>14744.947</v>
      </c>
      <c r="W1378" s="6">
        <v>4</v>
      </c>
      <c r="X1378" s="6">
        <v>4</v>
      </c>
      <c r="Y1378" s="6" t="b">
        <v>1</v>
      </c>
    </row>
    <row r="1379" spans="1:25" x14ac:dyDescent="0.25">
      <c r="A1379" s="5"/>
      <c r="B1379" s="6" t="s">
        <v>977</v>
      </c>
      <c r="C1379" s="6" t="s">
        <v>977</v>
      </c>
      <c r="D1379" s="6">
        <v>2455</v>
      </c>
      <c r="E1379" s="6">
        <v>3670</v>
      </c>
      <c r="F1379" s="6">
        <v>2.1341000000000001</v>
      </c>
      <c r="G1379" s="6">
        <v>11</v>
      </c>
      <c r="H1379" s="6" t="s">
        <v>978</v>
      </c>
      <c r="I1379" s="6">
        <v>2455</v>
      </c>
      <c r="J1379" s="6">
        <v>14825.913399999999</v>
      </c>
      <c r="K1379" s="6">
        <v>5300646.13</v>
      </c>
      <c r="L1379" s="6">
        <v>3711453.34</v>
      </c>
      <c r="M1379" s="6">
        <v>5783.7920000000004</v>
      </c>
      <c r="N1379" s="6">
        <v>0.50080000000000002</v>
      </c>
      <c r="O1379" s="6">
        <v>5.1999999999999998E-3</v>
      </c>
      <c r="P1379" s="6" t="s">
        <v>340</v>
      </c>
      <c r="Q1379" s="6" t="s">
        <v>193</v>
      </c>
      <c r="R1379" s="6">
        <v>57.69</v>
      </c>
      <c r="S1379" s="6">
        <v>14825.8989</v>
      </c>
      <c r="T1379" s="6">
        <v>0</v>
      </c>
      <c r="U1379" s="6">
        <v>0</v>
      </c>
      <c r="V1379" s="6">
        <v>14826.9004</v>
      </c>
      <c r="W1379" s="6">
        <v>3</v>
      </c>
      <c r="X1379" s="6">
        <v>3</v>
      </c>
      <c r="Y1379" s="6" t="b">
        <v>1</v>
      </c>
    </row>
    <row r="1380" spans="1:25" x14ac:dyDescent="0.25">
      <c r="A1380" s="5"/>
      <c r="B1380" s="6" t="s">
        <v>977</v>
      </c>
      <c r="C1380" s="6" t="s">
        <v>977</v>
      </c>
      <c r="D1380" s="6">
        <v>1404</v>
      </c>
      <c r="E1380" s="6">
        <v>2690</v>
      </c>
      <c r="F1380" s="6">
        <v>2.0417000000000001</v>
      </c>
      <c r="G1380" s="6">
        <v>11</v>
      </c>
      <c r="H1380" s="6" t="s">
        <v>978</v>
      </c>
      <c r="I1380" s="6">
        <v>1404</v>
      </c>
      <c r="J1380" s="6">
        <v>15145.8734</v>
      </c>
      <c r="K1380" s="6">
        <v>12469142.310000001</v>
      </c>
      <c r="L1380" s="6">
        <v>10124118.199999999</v>
      </c>
      <c r="M1380" s="6">
        <v>6103.7520000000004</v>
      </c>
      <c r="N1380" s="6">
        <v>1.1325000000000001</v>
      </c>
      <c r="O1380" s="6">
        <v>1.17E-2</v>
      </c>
      <c r="P1380" s="6" t="s">
        <v>749</v>
      </c>
      <c r="Q1380" s="6" t="s">
        <v>197</v>
      </c>
      <c r="R1380" s="6">
        <v>57.16</v>
      </c>
      <c r="S1380" s="6">
        <v>15145.873600000001</v>
      </c>
      <c r="T1380" s="6">
        <v>0</v>
      </c>
      <c r="U1380" s="6">
        <v>0</v>
      </c>
      <c r="V1380" s="6">
        <v>15146.875099999999</v>
      </c>
      <c r="W1380" s="6">
        <v>6</v>
      </c>
      <c r="X1380" s="6">
        <v>6</v>
      </c>
      <c r="Y1380" s="6" t="b">
        <v>1</v>
      </c>
    </row>
    <row r="1381" spans="1:25" x14ac:dyDescent="0.25">
      <c r="A1381" s="5"/>
      <c r="B1381" s="6" t="s">
        <v>977</v>
      </c>
      <c r="C1381" s="6" t="s">
        <v>977</v>
      </c>
      <c r="D1381" s="6">
        <v>1043</v>
      </c>
      <c r="E1381" s="6">
        <v>1929</v>
      </c>
      <c r="F1381" s="6">
        <v>1.7438</v>
      </c>
      <c r="G1381" s="6">
        <v>11</v>
      </c>
      <c r="H1381" s="6" t="s">
        <v>978</v>
      </c>
      <c r="I1381" s="6">
        <v>1043</v>
      </c>
      <c r="J1381" s="6">
        <v>15252.013000000001</v>
      </c>
      <c r="K1381" s="6">
        <v>16980513.77</v>
      </c>
      <c r="L1381" s="6">
        <v>12545611.49</v>
      </c>
      <c r="M1381" s="6">
        <v>6209.8915999999999</v>
      </c>
      <c r="N1381" s="6">
        <v>1.6808000000000001</v>
      </c>
      <c r="O1381" s="6">
        <v>1.7299999999999999E-2</v>
      </c>
      <c r="P1381" s="6" t="s">
        <v>952</v>
      </c>
      <c r="Q1381" s="6" t="s">
        <v>959</v>
      </c>
      <c r="R1381" s="6">
        <v>65.42</v>
      </c>
      <c r="S1381" s="6">
        <v>15252.0252</v>
      </c>
      <c r="T1381" s="6">
        <v>0</v>
      </c>
      <c r="U1381" s="6">
        <v>0</v>
      </c>
      <c r="V1381" s="6">
        <v>15253.0267</v>
      </c>
      <c r="W1381" s="6">
        <v>8</v>
      </c>
      <c r="X1381" s="6">
        <v>8</v>
      </c>
      <c r="Y1381" s="6" t="b">
        <v>1</v>
      </c>
    </row>
    <row r="1382" spans="1:25" x14ac:dyDescent="0.25">
      <c r="A1382" s="5"/>
      <c r="B1382" s="6" t="s">
        <v>977</v>
      </c>
      <c r="C1382" s="6" t="s">
        <v>977</v>
      </c>
      <c r="D1382" s="6">
        <v>900</v>
      </c>
      <c r="E1382" s="6">
        <v>1556</v>
      </c>
      <c r="F1382" s="6">
        <v>1.8976</v>
      </c>
      <c r="G1382" s="6">
        <v>11</v>
      </c>
      <c r="H1382" s="6" t="s">
        <v>978</v>
      </c>
      <c r="I1382" s="6">
        <v>900</v>
      </c>
      <c r="J1382" s="6">
        <v>15252.015600000001</v>
      </c>
      <c r="K1382" s="6">
        <v>20374958.690000001</v>
      </c>
      <c r="L1382" s="6">
        <v>18690145.77</v>
      </c>
      <c r="M1382" s="6">
        <v>6209.8941999999997</v>
      </c>
      <c r="N1382" s="6">
        <v>2.0224000000000002</v>
      </c>
      <c r="O1382" s="6">
        <v>2.0899999999999998E-2</v>
      </c>
      <c r="P1382" s="6" t="s">
        <v>447</v>
      </c>
      <c r="Q1382" s="6" t="s">
        <v>358</v>
      </c>
      <c r="R1382" s="6">
        <v>65.55</v>
      </c>
      <c r="S1382" s="6">
        <v>15252.023300000001</v>
      </c>
      <c r="T1382" s="6">
        <v>0</v>
      </c>
      <c r="U1382" s="6">
        <v>0</v>
      </c>
      <c r="V1382" s="6">
        <v>15253.024799999999</v>
      </c>
      <c r="W1382" s="6">
        <v>8</v>
      </c>
      <c r="X1382" s="6">
        <v>8</v>
      </c>
      <c r="Y1382" s="6" t="b">
        <v>1</v>
      </c>
    </row>
    <row r="1383" spans="1:25" x14ac:dyDescent="0.25">
      <c r="A1383" s="5"/>
      <c r="B1383" s="6" t="s">
        <v>977</v>
      </c>
      <c r="C1383" s="6" t="s">
        <v>977</v>
      </c>
      <c r="D1383" s="6">
        <v>902</v>
      </c>
      <c r="E1383" s="6">
        <v>1552</v>
      </c>
      <c r="F1383" s="6">
        <v>1.877</v>
      </c>
      <c r="G1383" s="6">
        <v>11</v>
      </c>
      <c r="H1383" s="6" t="s">
        <v>978</v>
      </c>
      <c r="I1383" s="6">
        <v>902</v>
      </c>
      <c r="J1383" s="6">
        <v>15253.0154</v>
      </c>
      <c r="K1383" s="6">
        <v>20315994.550000001</v>
      </c>
      <c r="L1383" s="6">
        <v>18544218.68</v>
      </c>
      <c r="M1383" s="6">
        <v>6210.8940000000002</v>
      </c>
      <c r="N1383" s="6">
        <v>2.0211999999999999</v>
      </c>
      <c r="O1383" s="6">
        <v>2.0799999999999999E-2</v>
      </c>
      <c r="P1383" s="6" t="s">
        <v>446</v>
      </c>
      <c r="Q1383" s="6" t="s">
        <v>427</v>
      </c>
      <c r="R1383" s="6">
        <v>65.680000000000007</v>
      </c>
      <c r="S1383" s="6">
        <v>15253.02</v>
      </c>
      <c r="T1383" s="6">
        <v>0</v>
      </c>
      <c r="U1383" s="6">
        <v>0</v>
      </c>
      <c r="V1383" s="6">
        <v>15254.021500000001</v>
      </c>
      <c r="W1383" s="6">
        <v>8</v>
      </c>
      <c r="X1383" s="6">
        <v>8</v>
      </c>
      <c r="Y1383" s="6" t="b">
        <v>1</v>
      </c>
    </row>
    <row r="1384" spans="1:25" x14ac:dyDescent="0.25">
      <c r="A1384" s="5"/>
      <c r="B1384" s="6" t="s">
        <v>977</v>
      </c>
      <c r="C1384" s="6" t="s">
        <v>977</v>
      </c>
      <c r="D1384" s="6">
        <v>2546</v>
      </c>
      <c r="E1384" s="6">
        <v>3900</v>
      </c>
      <c r="F1384" s="6">
        <v>1.4104000000000001</v>
      </c>
      <c r="G1384" s="6">
        <v>11</v>
      </c>
      <c r="H1384" s="6" t="s">
        <v>978</v>
      </c>
      <c r="I1384" s="6">
        <v>2546</v>
      </c>
      <c r="J1384" s="6">
        <v>15254.004499999999</v>
      </c>
      <c r="K1384" s="6">
        <v>4825813.12</v>
      </c>
      <c r="L1384" s="6">
        <v>3127054.33</v>
      </c>
      <c r="M1384" s="6">
        <v>6211.8831</v>
      </c>
      <c r="N1384" s="6">
        <v>0.47539999999999999</v>
      </c>
      <c r="O1384" s="6">
        <v>4.8999999999999998E-3</v>
      </c>
      <c r="P1384" s="6" t="s">
        <v>119</v>
      </c>
      <c r="Q1384" s="6" t="s">
        <v>7</v>
      </c>
      <c r="R1384" s="6">
        <v>65.819999999999993</v>
      </c>
      <c r="S1384" s="6">
        <v>15254.018599999999</v>
      </c>
      <c r="T1384" s="6">
        <v>0</v>
      </c>
      <c r="U1384" s="6">
        <v>0</v>
      </c>
      <c r="V1384" s="6">
        <v>15255.0201</v>
      </c>
      <c r="W1384" s="6">
        <v>6</v>
      </c>
      <c r="X1384" s="6">
        <v>6</v>
      </c>
      <c r="Y1384" s="6" t="b">
        <v>1</v>
      </c>
    </row>
    <row r="1385" spans="1:25" x14ac:dyDescent="0.25">
      <c r="A1385" s="5"/>
      <c r="B1385" s="6" t="s">
        <v>977</v>
      </c>
      <c r="C1385" s="6" t="s">
        <v>977</v>
      </c>
      <c r="D1385" s="6">
        <v>792</v>
      </c>
      <c r="E1385" s="6">
        <v>4940</v>
      </c>
      <c r="F1385" s="6">
        <v>1.8883000000000001</v>
      </c>
      <c r="G1385" s="6">
        <v>11</v>
      </c>
      <c r="H1385" s="6" t="s">
        <v>978</v>
      </c>
      <c r="I1385" s="6">
        <v>792</v>
      </c>
      <c r="J1385" s="6">
        <v>15261.418600000001</v>
      </c>
      <c r="K1385" s="6">
        <v>29163773.559999999</v>
      </c>
      <c r="L1385" s="6">
        <v>2836396.71999999</v>
      </c>
      <c r="M1385" s="6">
        <v>6219.2972</v>
      </c>
      <c r="N1385" s="6">
        <v>2.3660000000000001</v>
      </c>
      <c r="O1385" s="6">
        <v>2.4400000000000002E-2</v>
      </c>
      <c r="P1385" s="6" t="s">
        <v>550</v>
      </c>
      <c r="Q1385" s="6" t="s">
        <v>949</v>
      </c>
      <c r="R1385" s="6">
        <v>54.63</v>
      </c>
      <c r="S1385" s="6">
        <v>15261.4267</v>
      </c>
      <c r="T1385" s="6">
        <v>0</v>
      </c>
      <c r="U1385" s="6">
        <v>0</v>
      </c>
      <c r="V1385" s="6">
        <v>15262.4282</v>
      </c>
      <c r="W1385" s="6">
        <v>11</v>
      </c>
      <c r="X1385" s="6">
        <v>11</v>
      </c>
      <c r="Y1385" s="6" t="b">
        <v>1</v>
      </c>
    </row>
    <row r="1386" spans="1:25" x14ac:dyDescent="0.25">
      <c r="A1386" s="5"/>
      <c r="B1386" s="6" t="s">
        <v>977</v>
      </c>
      <c r="C1386" s="6" t="s">
        <v>977</v>
      </c>
      <c r="D1386" s="6">
        <v>772</v>
      </c>
      <c r="E1386" s="6">
        <v>3102</v>
      </c>
      <c r="F1386" s="6">
        <v>3.0341999999999998</v>
      </c>
      <c r="G1386" s="6">
        <v>11</v>
      </c>
      <c r="H1386" s="6" t="s">
        <v>978</v>
      </c>
      <c r="I1386" s="6">
        <v>772</v>
      </c>
      <c r="J1386" s="6">
        <v>15261.4344</v>
      </c>
      <c r="K1386" s="6">
        <v>30163338.23</v>
      </c>
      <c r="L1386" s="6">
        <v>14281246.68</v>
      </c>
      <c r="M1386" s="6">
        <v>6219.3130000000001</v>
      </c>
      <c r="N1386" s="6">
        <v>2.4426999999999999</v>
      </c>
      <c r="O1386" s="6">
        <v>2.52E-2</v>
      </c>
      <c r="P1386" s="6" t="s">
        <v>201</v>
      </c>
      <c r="Q1386" s="6" t="s">
        <v>507</v>
      </c>
      <c r="R1386" s="6">
        <v>54.89</v>
      </c>
      <c r="S1386" s="6">
        <v>15261.426100000001</v>
      </c>
      <c r="T1386" s="6">
        <v>0</v>
      </c>
      <c r="U1386" s="6">
        <v>0</v>
      </c>
      <c r="V1386" s="6">
        <v>15262.427600000001</v>
      </c>
      <c r="W1386" s="6">
        <v>11</v>
      </c>
      <c r="X1386" s="6">
        <v>11</v>
      </c>
      <c r="Y1386" s="6" t="b">
        <v>1</v>
      </c>
    </row>
    <row r="1387" spans="1:25" x14ac:dyDescent="0.25">
      <c r="A1387" s="5"/>
      <c r="B1387" s="6" t="s">
        <v>977</v>
      </c>
      <c r="C1387" s="6" t="s">
        <v>977</v>
      </c>
      <c r="D1387" s="6">
        <v>674</v>
      </c>
      <c r="E1387" s="6">
        <v>3839</v>
      </c>
      <c r="F1387" s="6">
        <v>1.8569</v>
      </c>
      <c r="G1387" s="6">
        <v>11</v>
      </c>
      <c r="H1387" s="6" t="s">
        <v>978</v>
      </c>
      <c r="I1387" s="6">
        <v>674</v>
      </c>
      <c r="J1387" s="6">
        <v>15261.4416</v>
      </c>
      <c r="K1387" s="6">
        <v>36057753.460000001</v>
      </c>
      <c r="L1387" s="6">
        <v>6051066.7300000004</v>
      </c>
      <c r="M1387" s="6">
        <v>6219.3202000000001</v>
      </c>
      <c r="N1387" s="6">
        <v>2.9239999999999999</v>
      </c>
      <c r="O1387" s="6">
        <v>3.0200000000000001E-2</v>
      </c>
      <c r="P1387" s="6" t="s">
        <v>719</v>
      </c>
      <c r="Q1387" s="6" t="s">
        <v>445</v>
      </c>
      <c r="R1387" s="6">
        <v>54.76</v>
      </c>
      <c r="S1387" s="6">
        <v>15261.418299999999</v>
      </c>
      <c r="T1387" s="6">
        <v>0</v>
      </c>
      <c r="U1387" s="6">
        <v>0</v>
      </c>
      <c r="V1387" s="6">
        <v>15262.4198</v>
      </c>
      <c r="W1387" s="6">
        <v>11</v>
      </c>
      <c r="X1387" s="6">
        <v>11</v>
      </c>
      <c r="Y1387" s="6" t="b">
        <v>1</v>
      </c>
    </row>
    <row r="1388" spans="1:25" x14ac:dyDescent="0.25">
      <c r="A1388" s="5"/>
      <c r="B1388" s="6" t="s">
        <v>977</v>
      </c>
      <c r="C1388" s="6" t="s">
        <v>977</v>
      </c>
      <c r="D1388" s="6">
        <v>3115</v>
      </c>
      <c r="E1388" s="6">
        <v>4846</v>
      </c>
      <c r="F1388" s="6">
        <v>1.8485</v>
      </c>
      <c r="G1388" s="6">
        <v>11</v>
      </c>
      <c r="H1388" s="6" t="s">
        <v>978</v>
      </c>
      <c r="I1388" s="6">
        <v>3115</v>
      </c>
      <c r="J1388" s="6">
        <v>15267.0288</v>
      </c>
      <c r="K1388" s="6">
        <v>3525037.99</v>
      </c>
      <c r="L1388" s="6">
        <v>2114047.8199999998</v>
      </c>
      <c r="M1388" s="6">
        <v>6224.9074000000001</v>
      </c>
      <c r="N1388" s="6">
        <v>0.34300000000000003</v>
      </c>
      <c r="O1388" s="6">
        <v>3.5000000000000001E-3</v>
      </c>
      <c r="P1388" s="6" t="s">
        <v>265</v>
      </c>
      <c r="Q1388" s="6" t="s">
        <v>102</v>
      </c>
      <c r="R1388" s="6">
        <v>65.02</v>
      </c>
      <c r="S1388" s="6">
        <v>15267.011699999999</v>
      </c>
      <c r="T1388" s="6">
        <v>0</v>
      </c>
      <c r="U1388" s="6">
        <v>0</v>
      </c>
      <c r="V1388" s="6">
        <v>15268.013199999999</v>
      </c>
      <c r="W1388" s="6">
        <v>4</v>
      </c>
      <c r="X1388" s="6">
        <v>4</v>
      </c>
      <c r="Y1388" s="6" t="b">
        <v>1</v>
      </c>
    </row>
    <row r="1389" spans="1:25" x14ac:dyDescent="0.25">
      <c r="A1389" s="5"/>
      <c r="B1389" s="6" t="s">
        <v>977</v>
      </c>
      <c r="C1389" s="6" t="s">
        <v>977</v>
      </c>
      <c r="D1389" s="6">
        <v>2944</v>
      </c>
      <c r="E1389" s="6">
        <v>4629</v>
      </c>
      <c r="F1389" s="6">
        <v>1.7427999999999999</v>
      </c>
      <c r="G1389" s="6">
        <v>11</v>
      </c>
      <c r="H1389" s="6" t="s">
        <v>978</v>
      </c>
      <c r="I1389" s="6">
        <v>2944</v>
      </c>
      <c r="J1389" s="6">
        <v>15268.0139</v>
      </c>
      <c r="K1389" s="6">
        <v>3847514.59</v>
      </c>
      <c r="L1389" s="6">
        <v>2445921.7999999998</v>
      </c>
      <c r="M1389" s="6">
        <v>6225.8924999999999</v>
      </c>
      <c r="N1389" s="6">
        <v>0.37630000000000002</v>
      </c>
      <c r="O1389" s="6">
        <v>3.8999999999999998E-3</v>
      </c>
      <c r="P1389" s="6" t="s">
        <v>258</v>
      </c>
      <c r="Q1389" s="6" t="s">
        <v>100</v>
      </c>
      <c r="R1389" s="6">
        <v>65.150000000000006</v>
      </c>
      <c r="S1389" s="6">
        <v>15268.0098</v>
      </c>
      <c r="T1389" s="6">
        <v>0</v>
      </c>
      <c r="U1389" s="6">
        <v>0</v>
      </c>
      <c r="V1389" s="6">
        <v>15269.0113</v>
      </c>
      <c r="W1389" s="6">
        <v>4</v>
      </c>
      <c r="X1389" s="6">
        <v>4</v>
      </c>
      <c r="Y1389" s="6" t="b">
        <v>1</v>
      </c>
    </row>
    <row r="1390" spans="1:25" x14ac:dyDescent="0.25">
      <c r="A1390" s="5"/>
      <c r="B1390" s="6" t="s">
        <v>977</v>
      </c>
      <c r="C1390" s="6" t="s">
        <v>977</v>
      </c>
      <c r="D1390" s="6">
        <v>5096</v>
      </c>
      <c r="E1390" s="6">
        <v>5355</v>
      </c>
      <c r="F1390" s="6">
        <v>1.4942</v>
      </c>
      <c r="G1390" s="6">
        <v>11</v>
      </c>
      <c r="H1390" s="6" t="s">
        <v>978</v>
      </c>
      <c r="I1390" s="6">
        <v>5096</v>
      </c>
      <c r="J1390" s="6">
        <v>15619.509</v>
      </c>
      <c r="K1390" s="6">
        <v>732966.12</v>
      </c>
      <c r="L1390" s="6">
        <v>732966.12</v>
      </c>
      <c r="M1390" s="6">
        <v>6577.3876</v>
      </c>
      <c r="N1390" s="6">
        <v>8.2600000000000007E-2</v>
      </c>
      <c r="O1390" s="6">
        <v>8.9999999999999998E-4</v>
      </c>
      <c r="P1390" s="6" t="s">
        <v>170</v>
      </c>
      <c r="Q1390" s="6" t="s">
        <v>842</v>
      </c>
      <c r="R1390" s="6">
        <v>73.41</v>
      </c>
      <c r="S1390" s="6">
        <v>15619.478300000001</v>
      </c>
      <c r="T1390" s="6">
        <v>0</v>
      </c>
      <c r="U1390" s="6">
        <v>0</v>
      </c>
      <c r="V1390" s="6">
        <v>15620.479799999999</v>
      </c>
      <c r="W1390" s="6">
        <v>2</v>
      </c>
      <c r="X1390" s="6">
        <v>2</v>
      </c>
      <c r="Y1390" s="6" t="b">
        <v>1</v>
      </c>
    </row>
    <row r="1391" spans="1:25" x14ac:dyDescent="0.25">
      <c r="A1391" s="5"/>
      <c r="B1391" s="6" t="s">
        <v>977</v>
      </c>
      <c r="C1391" s="6" t="s">
        <v>977</v>
      </c>
      <c r="D1391" s="6">
        <v>817</v>
      </c>
      <c r="E1391" s="6">
        <v>1419</v>
      </c>
      <c r="F1391" s="6">
        <v>1.9635</v>
      </c>
      <c r="G1391" s="6">
        <v>11</v>
      </c>
      <c r="H1391" s="6" t="s">
        <v>978</v>
      </c>
      <c r="I1391" s="6">
        <v>817</v>
      </c>
      <c r="J1391" s="6">
        <v>15671.1922</v>
      </c>
      <c r="K1391" s="6">
        <v>23013437.309999999</v>
      </c>
      <c r="L1391" s="6">
        <v>22488612.989999998</v>
      </c>
      <c r="M1391" s="6">
        <v>6629.0708000000004</v>
      </c>
      <c r="N1391" s="6">
        <v>2.262</v>
      </c>
      <c r="O1391" s="6">
        <v>2.3300000000000001E-2</v>
      </c>
      <c r="P1391" s="6" t="s">
        <v>119</v>
      </c>
      <c r="Q1391" s="6" t="s">
        <v>7</v>
      </c>
      <c r="R1391" s="6">
        <v>65.819999999999993</v>
      </c>
      <c r="S1391" s="6">
        <v>15671.208000000001</v>
      </c>
      <c r="T1391" s="6">
        <v>0</v>
      </c>
      <c r="U1391" s="6">
        <v>0</v>
      </c>
      <c r="V1391" s="6">
        <v>15672.209500000001</v>
      </c>
      <c r="W1391" s="6">
        <v>8</v>
      </c>
      <c r="X1391" s="6">
        <v>8</v>
      </c>
      <c r="Y1391" s="6" t="b">
        <v>1</v>
      </c>
    </row>
    <row r="1392" spans="1:25" x14ac:dyDescent="0.25">
      <c r="A1392" s="5"/>
      <c r="B1392" s="6" t="s">
        <v>977</v>
      </c>
      <c r="C1392" s="6" t="s">
        <v>977</v>
      </c>
      <c r="D1392" s="6">
        <v>1470</v>
      </c>
      <c r="E1392" s="6">
        <v>2647</v>
      </c>
      <c r="F1392" s="6">
        <v>1.8255999999999999</v>
      </c>
      <c r="G1392" s="6">
        <v>11</v>
      </c>
      <c r="H1392" s="6" t="s">
        <v>978</v>
      </c>
      <c r="I1392" s="6">
        <v>1470</v>
      </c>
      <c r="J1392" s="6">
        <v>15671.203</v>
      </c>
      <c r="K1392" s="6">
        <v>11000974.85</v>
      </c>
      <c r="L1392" s="6">
        <v>8325139.8700000001</v>
      </c>
      <c r="M1392" s="6">
        <v>6629.0816000000004</v>
      </c>
      <c r="N1392" s="6">
        <v>1.0706</v>
      </c>
      <c r="O1392" s="6">
        <v>1.0999999999999999E-2</v>
      </c>
      <c r="P1392" s="6" t="s">
        <v>447</v>
      </c>
      <c r="Q1392" s="6" t="s">
        <v>358</v>
      </c>
      <c r="R1392" s="6">
        <v>65.55</v>
      </c>
      <c r="S1392" s="6">
        <v>15671.215700000001</v>
      </c>
      <c r="T1392" s="6">
        <v>0</v>
      </c>
      <c r="U1392" s="6">
        <v>0</v>
      </c>
      <c r="V1392" s="6">
        <v>15672.217199999999</v>
      </c>
      <c r="W1392" s="6">
        <v>7</v>
      </c>
      <c r="X1392" s="6">
        <v>7</v>
      </c>
      <c r="Y1392" s="6" t="b">
        <v>1</v>
      </c>
    </row>
    <row r="1393" spans="1:25" x14ac:dyDescent="0.25">
      <c r="A1393" s="5"/>
      <c r="B1393" s="6" t="s">
        <v>977</v>
      </c>
      <c r="C1393" s="6" t="s">
        <v>977</v>
      </c>
      <c r="D1393" s="6">
        <v>1245</v>
      </c>
      <c r="E1393" s="6">
        <v>2041</v>
      </c>
      <c r="F1393" s="6">
        <v>1.9258</v>
      </c>
      <c r="G1393" s="6">
        <v>11</v>
      </c>
      <c r="H1393" s="6" t="s">
        <v>978</v>
      </c>
      <c r="I1393" s="6">
        <v>1245</v>
      </c>
      <c r="J1393" s="6">
        <v>15671.21</v>
      </c>
      <c r="K1393" s="6">
        <v>13389056.210000001</v>
      </c>
      <c r="L1393" s="6">
        <v>12762006.1299999</v>
      </c>
      <c r="M1393" s="6">
        <v>6629.0886</v>
      </c>
      <c r="N1393" s="6">
        <v>1.3011999999999999</v>
      </c>
      <c r="O1393" s="6">
        <v>1.34E-2</v>
      </c>
      <c r="P1393" s="6" t="s">
        <v>452</v>
      </c>
      <c r="Q1393" s="6" t="s">
        <v>677</v>
      </c>
      <c r="R1393" s="6">
        <v>65.95</v>
      </c>
      <c r="S1393" s="6">
        <v>15671.2184</v>
      </c>
      <c r="T1393" s="6">
        <v>0</v>
      </c>
      <c r="U1393" s="6">
        <v>0</v>
      </c>
      <c r="V1393" s="6">
        <v>15672.2199</v>
      </c>
      <c r="W1393" s="6">
        <v>7</v>
      </c>
      <c r="X1393" s="6">
        <v>7</v>
      </c>
      <c r="Y1393" s="6" t="b">
        <v>1</v>
      </c>
    </row>
    <row r="1394" spans="1:25" x14ac:dyDescent="0.25">
      <c r="A1394" s="5"/>
      <c r="B1394" s="6" t="s">
        <v>977</v>
      </c>
      <c r="C1394" s="6" t="s">
        <v>977</v>
      </c>
      <c r="D1394" s="6">
        <v>865</v>
      </c>
      <c r="E1394" s="6">
        <v>1430</v>
      </c>
      <c r="F1394" s="6">
        <v>1.9273</v>
      </c>
      <c r="G1394" s="6">
        <v>11</v>
      </c>
      <c r="H1394" s="6" t="s">
        <v>978</v>
      </c>
      <c r="I1394" s="6">
        <v>865</v>
      </c>
      <c r="J1394" s="6">
        <v>15671.223400000001</v>
      </c>
      <c r="K1394" s="6">
        <v>21843638.780000001</v>
      </c>
      <c r="L1394" s="6">
        <v>21843638.780000001</v>
      </c>
      <c r="M1394" s="6">
        <v>6629.1019999999999</v>
      </c>
      <c r="N1394" s="6">
        <v>2.133</v>
      </c>
      <c r="O1394" s="6">
        <v>2.1999999999999999E-2</v>
      </c>
      <c r="P1394" s="6" t="s">
        <v>446</v>
      </c>
      <c r="Q1394" s="6" t="s">
        <v>427</v>
      </c>
      <c r="R1394" s="6">
        <v>65.680000000000007</v>
      </c>
      <c r="S1394" s="6">
        <v>15671.208699999999</v>
      </c>
      <c r="T1394" s="6">
        <v>0</v>
      </c>
      <c r="U1394" s="6">
        <v>0</v>
      </c>
      <c r="V1394" s="6">
        <v>15672.2102</v>
      </c>
      <c r="W1394" s="6">
        <v>7</v>
      </c>
      <c r="X1394" s="6">
        <v>7</v>
      </c>
      <c r="Y1394" s="6" t="b">
        <v>1</v>
      </c>
    </row>
    <row r="1395" spans="1:25" x14ac:dyDescent="0.25">
      <c r="A1395" s="5"/>
      <c r="B1395" s="6" t="s">
        <v>977</v>
      </c>
      <c r="C1395" s="6" t="s">
        <v>977</v>
      </c>
      <c r="D1395" s="6">
        <v>619</v>
      </c>
      <c r="E1395" s="6">
        <v>1080</v>
      </c>
      <c r="F1395" s="6">
        <v>1.9685999999999999</v>
      </c>
      <c r="G1395" s="6">
        <v>11</v>
      </c>
      <c r="H1395" s="6" t="s">
        <v>978</v>
      </c>
      <c r="I1395" s="6">
        <v>619</v>
      </c>
      <c r="J1395" s="6">
        <v>15836.406999999999</v>
      </c>
      <c r="K1395" s="6">
        <v>38695738.289999999</v>
      </c>
      <c r="L1395" s="6">
        <v>36768749.43</v>
      </c>
      <c r="M1395" s="6">
        <v>6794.2856000000002</v>
      </c>
      <c r="N1395" s="6">
        <v>3.3692000000000002</v>
      </c>
      <c r="O1395" s="6">
        <v>3.4700000000000002E-2</v>
      </c>
      <c r="P1395" s="6" t="s">
        <v>204</v>
      </c>
      <c r="Q1395" s="6" t="s">
        <v>211</v>
      </c>
      <c r="R1395" s="6">
        <v>53.03</v>
      </c>
      <c r="S1395" s="6">
        <v>15836.402</v>
      </c>
      <c r="T1395" s="6">
        <v>0</v>
      </c>
      <c r="U1395" s="6">
        <v>0</v>
      </c>
      <c r="V1395" s="6">
        <v>15837.4035</v>
      </c>
      <c r="W1395" s="6">
        <v>11</v>
      </c>
      <c r="X1395" s="6">
        <v>11</v>
      </c>
      <c r="Y1395" s="6" t="b">
        <v>1</v>
      </c>
    </row>
    <row r="1396" spans="1:25" x14ac:dyDescent="0.25">
      <c r="A1396" s="5"/>
      <c r="B1396" s="6" t="s">
        <v>977</v>
      </c>
      <c r="C1396" s="6" t="s">
        <v>977</v>
      </c>
      <c r="D1396" s="6">
        <v>2240</v>
      </c>
      <c r="E1396" s="6">
        <v>853</v>
      </c>
      <c r="F1396" s="6">
        <v>1.9673</v>
      </c>
      <c r="G1396" s="6">
        <v>11</v>
      </c>
      <c r="H1396" s="6" t="s">
        <v>978</v>
      </c>
      <c r="I1396" s="6">
        <v>2240</v>
      </c>
      <c r="J1396" s="6">
        <v>15836.409900000001</v>
      </c>
      <c r="K1396" s="6">
        <v>5203586.16</v>
      </c>
      <c r="L1396" s="6">
        <v>3154280.14</v>
      </c>
      <c r="M1396" s="6">
        <v>6794.2884999999997</v>
      </c>
      <c r="N1396" s="6">
        <v>0.57569999999999999</v>
      </c>
      <c r="O1396" s="6">
        <v>5.8999999999999999E-3</v>
      </c>
      <c r="P1396" s="6" t="s">
        <v>539</v>
      </c>
      <c r="Q1396" s="6" t="s">
        <v>202</v>
      </c>
      <c r="R1396" s="6">
        <v>53.16</v>
      </c>
      <c r="S1396" s="6">
        <v>15836.411099999999</v>
      </c>
      <c r="T1396" s="6">
        <v>0</v>
      </c>
      <c r="U1396" s="6">
        <v>0</v>
      </c>
      <c r="V1396" s="6">
        <v>15837.4126</v>
      </c>
      <c r="W1396" s="6">
        <v>2</v>
      </c>
      <c r="X1396" s="6">
        <v>2</v>
      </c>
      <c r="Y1396" s="6" t="b">
        <v>1</v>
      </c>
    </row>
    <row r="1397" spans="1:25" x14ac:dyDescent="0.25">
      <c r="A1397" s="5"/>
      <c r="B1397" s="6" t="s">
        <v>977</v>
      </c>
      <c r="C1397" s="6" t="s">
        <v>977</v>
      </c>
      <c r="D1397" s="6">
        <v>1541</v>
      </c>
      <c r="E1397" s="6">
        <v>4373</v>
      </c>
      <c r="F1397" s="6">
        <v>2.0482999999999998</v>
      </c>
      <c r="G1397" s="6">
        <v>11</v>
      </c>
      <c r="H1397" s="6" t="s">
        <v>978</v>
      </c>
      <c r="I1397" s="6">
        <v>1541</v>
      </c>
      <c r="J1397" s="6">
        <v>15851.400600000001</v>
      </c>
      <c r="K1397" s="6">
        <v>11194180.939999999</v>
      </c>
      <c r="L1397" s="6">
        <v>4144517.96999999</v>
      </c>
      <c r="M1397" s="6">
        <v>6809.2791999999999</v>
      </c>
      <c r="N1397" s="6">
        <v>0.97829999999999995</v>
      </c>
      <c r="O1397" s="6">
        <v>1.01E-2</v>
      </c>
      <c r="P1397" s="6" t="s">
        <v>539</v>
      </c>
      <c r="Q1397" s="6" t="s">
        <v>202</v>
      </c>
      <c r="R1397" s="6">
        <v>53.16</v>
      </c>
      <c r="S1397" s="6">
        <v>15851.416499999999</v>
      </c>
      <c r="T1397" s="6">
        <v>0</v>
      </c>
      <c r="U1397" s="6">
        <v>0</v>
      </c>
      <c r="V1397" s="6">
        <v>15852.418</v>
      </c>
      <c r="W1397" s="6">
        <v>6</v>
      </c>
      <c r="X1397" s="6">
        <v>6</v>
      </c>
      <c r="Y1397" s="6" t="b">
        <v>1</v>
      </c>
    </row>
    <row r="1398" spans="1:25" x14ac:dyDescent="0.25">
      <c r="A1398" s="5"/>
      <c r="B1398" s="6" t="s">
        <v>977</v>
      </c>
      <c r="C1398" s="6" t="s">
        <v>977</v>
      </c>
      <c r="D1398" s="6">
        <v>1138</v>
      </c>
      <c r="E1398" s="6">
        <v>2372</v>
      </c>
      <c r="F1398" s="6">
        <v>2.0291999999999999</v>
      </c>
      <c r="G1398" s="6">
        <v>11</v>
      </c>
      <c r="H1398" s="6" t="s">
        <v>978</v>
      </c>
      <c r="I1398" s="6">
        <v>1138</v>
      </c>
      <c r="J1398" s="6">
        <v>15852.403899999999</v>
      </c>
      <c r="K1398" s="6">
        <v>17084497.239999998</v>
      </c>
      <c r="L1398" s="6">
        <v>12702658.15</v>
      </c>
      <c r="M1398" s="6">
        <v>6810.2825000000003</v>
      </c>
      <c r="N1398" s="6">
        <v>1.4898</v>
      </c>
      <c r="O1398" s="6">
        <v>1.54E-2</v>
      </c>
      <c r="P1398" s="6" t="s">
        <v>439</v>
      </c>
      <c r="Q1398" s="6" t="s">
        <v>329</v>
      </c>
      <c r="R1398" s="6">
        <v>52.9</v>
      </c>
      <c r="S1398" s="6">
        <v>15852.411099999999</v>
      </c>
      <c r="T1398" s="6">
        <v>0</v>
      </c>
      <c r="U1398" s="6">
        <v>0</v>
      </c>
      <c r="V1398" s="6">
        <v>15853.4126</v>
      </c>
      <c r="W1398" s="6">
        <v>8</v>
      </c>
      <c r="X1398" s="6">
        <v>8</v>
      </c>
      <c r="Y1398" s="6" t="b">
        <v>1</v>
      </c>
    </row>
    <row r="1399" spans="1:25" x14ac:dyDescent="0.25">
      <c r="A1399" s="5"/>
      <c r="B1399" s="6" t="s">
        <v>977</v>
      </c>
      <c r="C1399" s="6" t="s">
        <v>977</v>
      </c>
      <c r="D1399" s="6">
        <v>988</v>
      </c>
      <c r="E1399" s="6">
        <v>1961</v>
      </c>
      <c r="F1399" s="6">
        <v>1.8863000000000001</v>
      </c>
      <c r="G1399" s="6">
        <v>11</v>
      </c>
      <c r="H1399" s="6" t="s">
        <v>978</v>
      </c>
      <c r="I1399" s="6">
        <v>988</v>
      </c>
      <c r="J1399" s="6">
        <v>15852.408600000001</v>
      </c>
      <c r="K1399" s="6">
        <v>20734762.27</v>
      </c>
      <c r="L1399" s="6">
        <v>15388019.8099999</v>
      </c>
      <c r="M1399" s="6">
        <v>6810.2871999999998</v>
      </c>
      <c r="N1399" s="6">
        <v>1.8124</v>
      </c>
      <c r="O1399" s="6">
        <v>1.8700000000000001E-2</v>
      </c>
      <c r="P1399" s="6" t="s">
        <v>204</v>
      </c>
      <c r="Q1399" s="6" t="s">
        <v>211</v>
      </c>
      <c r="R1399" s="6">
        <v>53.03</v>
      </c>
      <c r="S1399" s="6">
        <v>15852.4144</v>
      </c>
      <c r="T1399" s="6">
        <v>0</v>
      </c>
      <c r="U1399" s="6">
        <v>0</v>
      </c>
      <c r="V1399" s="6">
        <v>15853.4159</v>
      </c>
      <c r="W1399" s="6">
        <v>8</v>
      </c>
      <c r="X1399" s="6">
        <v>8</v>
      </c>
      <c r="Y1399" s="6" t="b">
        <v>1</v>
      </c>
    </row>
    <row r="1400" spans="1:25" x14ac:dyDescent="0.25">
      <c r="A1400" s="5"/>
      <c r="B1400" s="6" t="s">
        <v>977</v>
      </c>
      <c r="C1400" s="6" t="s">
        <v>977</v>
      </c>
      <c r="D1400" s="6">
        <v>597</v>
      </c>
      <c r="E1400" s="6">
        <v>1153</v>
      </c>
      <c r="F1400" s="6">
        <v>2.2018</v>
      </c>
      <c r="G1400" s="6">
        <v>11</v>
      </c>
      <c r="H1400" s="6" t="s">
        <v>978</v>
      </c>
      <c r="I1400" s="6">
        <v>597</v>
      </c>
      <c r="J1400" s="6">
        <v>15862.429099999999</v>
      </c>
      <c r="K1400" s="6">
        <v>40567977.450000003</v>
      </c>
      <c r="L1400" s="6">
        <v>37367839.119999997</v>
      </c>
      <c r="M1400" s="6">
        <v>6820.3077000000003</v>
      </c>
      <c r="N1400" s="6">
        <v>3.4950000000000001</v>
      </c>
      <c r="O1400" s="6">
        <v>3.5999999999999997E-2</v>
      </c>
      <c r="P1400" s="6" t="s">
        <v>157</v>
      </c>
      <c r="Q1400" s="6" t="s">
        <v>778</v>
      </c>
      <c r="R1400" s="6">
        <v>53.3</v>
      </c>
      <c r="S1400" s="6">
        <v>15862.4288</v>
      </c>
      <c r="T1400" s="6">
        <v>0</v>
      </c>
      <c r="U1400" s="6">
        <v>0</v>
      </c>
      <c r="V1400" s="6">
        <v>15863.4303</v>
      </c>
      <c r="W1400" s="6">
        <v>9</v>
      </c>
      <c r="X1400" s="6">
        <v>9</v>
      </c>
      <c r="Y1400" s="6" t="b">
        <v>1</v>
      </c>
    </row>
    <row r="1401" spans="1:25" x14ac:dyDescent="0.25">
      <c r="A1401" s="5"/>
      <c r="B1401" s="6" t="s">
        <v>977</v>
      </c>
      <c r="C1401" s="6" t="s">
        <v>977</v>
      </c>
      <c r="D1401" s="6">
        <v>636</v>
      </c>
      <c r="E1401" s="6">
        <v>1680</v>
      </c>
      <c r="F1401" s="6">
        <v>2.1105999999999998</v>
      </c>
      <c r="G1401" s="6">
        <v>11</v>
      </c>
      <c r="H1401" s="6" t="s">
        <v>978</v>
      </c>
      <c r="I1401" s="6">
        <v>636</v>
      </c>
      <c r="J1401" s="6">
        <v>15862.4319</v>
      </c>
      <c r="K1401" s="6">
        <v>37583191.109999999</v>
      </c>
      <c r="L1401" s="6">
        <v>20447378.600000001</v>
      </c>
      <c r="M1401" s="6">
        <v>6820.3104999999996</v>
      </c>
      <c r="N1401" s="6">
        <v>3.2448999999999999</v>
      </c>
      <c r="O1401" s="6">
        <v>3.3500000000000002E-2</v>
      </c>
      <c r="P1401" s="6" t="s">
        <v>539</v>
      </c>
      <c r="Q1401" s="6" t="s">
        <v>202</v>
      </c>
      <c r="R1401" s="6">
        <v>53.16</v>
      </c>
      <c r="S1401" s="6">
        <v>15862.4252</v>
      </c>
      <c r="T1401" s="6">
        <v>0</v>
      </c>
      <c r="U1401" s="6">
        <v>0</v>
      </c>
      <c r="V1401" s="6">
        <v>15863.4267</v>
      </c>
      <c r="W1401" s="6">
        <v>9</v>
      </c>
      <c r="X1401" s="6">
        <v>9</v>
      </c>
      <c r="Y1401" s="6" t="b">
        <v>1</v>
      </c>
    </row>
    <row r="1402" spans="1:25" x14ac:dyDescent="0.25">
      <c r="A1402" s="5"/>
      <c r="B1402" s="6" t="s">
        <v>977</v>
      </c>
      <c r="C1402" s="6" t="s">
        <v>977</v>
      </c>
      <c r="D1402" s="6">
        <v>867</v>
      </c>
      <c r="E1402" s="6">
        <v>1701</v>
      </c>
      <c r="F1402" s="6">
        <v>2.1690999999999998</v>
      </c>
      <c r="G1402" s="6">
        <v>11</v>
      </c>
      <c r="H1402" s="6" t="s">
        <v>978</v>
      </c>
      <c r="I1402" s="6">
        <v>867</v>
      </c>
      <c r="J1402" s="6">
        <v>15862.4341</v>
      </c>
      <c r="K1402" s="6">
        <v>25116905.91</v>
      </c>
      <c r="L1402" s="6">
        <v>21792913.399999999</v>
      </c>
      <c r="M1402" s="6">
        <v>6820.3127000000004</v>
      </c>
      <c r="N1402" s="6">
        <v>2.1236999999999999</v>
      </c>
      <c r="O1402" s="6">
        <v>2.1899999999999999E-2</v>
      </c>
      <c r="P1402" s="6" t="s">
        <v>848</v>
      </c>
      <c r="Q1402" s="6" t="s">
        <v>114</v>
      </c>
      <c r="R1402" s="6">
        <v>53.43</v>
      </c>
      <c r="S1402" s="6">
        <v>15862.427100000001</v>
      </c>
      <c r="T1402" s="6">
        <v>0</v>
      </c>
      <c r="U1402" s="6">
        <v>0</v>
      </c>
      <c r="V1402" s="6">
        <v>15863.428599999999</v>
      </c>
      <c r="W1402" s="6">
        <v>8</v>
      </c>
      <c r="X1402" s="6">
        <v>8</v>
      </c>
      <c r="Y1402" s="6" t="b">
        <v>1</v>
      </c>
    </row>
    <row r="1403" spans="1:25" x14ac:dyDescent="0.25">
      <c r="A1403" s="5"/>
      <c r="B1403" s="6" t="s">
        <v>977</v>
      </c>
      <c r="C1403" s="6" t="s">
        <v>977</v>
      </c>
      <c r="D1403" s="6">
        <v>1296</v>
      </c>
      <c r="E1403" s="6">
        <v>3013</v>
      </c>
      <c r="F1403" s="6">
        <v>2.2168999999999999</v>
      </c>
      <c r="G1403" s="6">
        <v>11</v>
      </c>
      <c r="H1403" s="6" t="s">
        <v>978</v>
      </c>
      <c r="I1403" s="6">
        <v>1296</v>
      </c>
      <c r="J1403" s="6">
        <v>15878.437900000001</v>
      </c>
      <c r="K1403" s="6">
        <v>14702875.34</v>
      </c>
      <c r="L1403" s="6">
        <v>9377512.0999999996</v>
      </c>
      <c r="M1403" s="6">
        <v>6836.3164999999999</v>
      </c>
      <c r="N1403" s="6">
        <v>1.2322</v>
      </c>
      <c r="O1403" s="6">
        <v>1.2699999999999999E-2</v>
      </c>
      <c r="P1403" s="6" t="s">
        <v>439</v>
      </c>
      <c r="Q1403" s="6" t="s">
        <v>329</v>
      </c>
      <c r="R1403" s="6">
        <v>52.9</v>
      </c>
      <c r="S1403" s="6">
        <v>15878.4223</v>
      </c>
      <c r="T1403" s="6">
        <v>0</v>
      </c>
      <c r="U1403" s="6">
        <v>0</v>
      </c>
      <c r="V1403" s="6">
        <v>15879.4238</v>
      </c>
      <c r="W1403" s="6">
        <v>8</v>
      </c>
      <c r="X1403" s="6">
        <v>8</v>
      </c>
      <c r="Y1403" s="6" t="b">
        <v>1</v>
      </c>
    </row>
    <row r="1404" spans="1:25" x14ac:dyDescent="0.25">
      <c r="A1404" s="5"/>
      <c r="B1404" s="6" t="s">
        <v>977</v>
      </c>
      <c r="C1404" s="6" t="s">
        <v>977</v>
      </c>
      <c r="D1404" s="6">
        <v>1206</v>
      </c>
      <c r="E1404" s="6">
        <v>4549</v>
      </c>
      <c r="F1404" s="6">
        <v>2.0379999999999998</v>
      </c>
      <c r="G1404" s="6">
        <v>11</v>
      </c>
      <c r="H1404" s="6" t="s">
        <v>978</v>
      </c>
      <c r="I1404" s="6">
        <v>1206</v>
      </c>
      <c r="J1404" s="6">
        <v>15883.516900000001</v>
      </c>
      <c r="K1404" s="6">
        <v>18240155.899999999</v>
      </c>
      <c r="L1404" s="6">
        <v>4407925.1900000004</v>
      </c>
      <c r="M1404" s="6">
        <v>6841.3954999999996</v>
      </c>
      <c r="N1404" s="6">
        <v>1.3717999999999999</v>
      </c>
      <c r="O1404" s="6">
        <v>1.41E-2</v>
      </c>
      <c r="P1404" s="6" t="s">
        <v>43</v>
      </c>
      <c r="Q1404" s="6" t="s">
        <v>433</v>
      </c>
      <c r="R1404" s="6">
        <v>53.7</v>
      </c>
      <c r="S1404" s="6">
        <v>15883.5458</v>
      </c>
      <c r="T1404" s="6">
        <v>0</v>
      </c>
      <c r="U1404" s="6">
        <v>0</v>
      </c>
      <c r="V1404" s="6">
        <v>15884.5473</v>
      </c>
      <c r="W1404" s="6">
        <v>12</v>
      </c>
      <c r="X1404" s="6">
        <v>12</v>
      </c>
      <c r="Y1404" s="6" t="b">
        <v>1</v>
      </c>
    </row>
    <row r="1405" spans="1:25" x14ac:dyDescent="0.25">
      <c r="A1405" s="5"/>
      <c r="B1405" s="6" t="s">
        <v>977</v>
      </c>
      <c r="C1405" s="6" t="s">
        <v>977</v>
      </c>
      <c r="D1405" s="6">
        <v>552</v>
      </c>
      <c r="E1405" s="6">
        <v>2498</v>
      </c>
      <c r="F1405" s="6">
        <v>3.0634999999999999</v>
      </c>
      <c r="G1405" s="6">
        <v>11</v>
      </c>
      <c r="H1405" s="6" t="s">
        <v>978</v>
      </c>
      <c r="I1405" s="6">
        <v>552</v>
      </c>
      <c r="J1405" s="6">
        <v>15884.5285</v>
      </c>
      <c r="K1405" s="6">
        <v>51192111.920000002</v>
      </c>
      <c r="L1405" s="6">
        <v>20712500.120000001</v>
      </c>
      <c r="M1405" s="6">
        <v>6842.4071000000004</v>
      </c>
      <c r="N1405" s="6">
        <v>3.8925999999999998</v>
      </c>
      <c r="O1405" s="6">
        <v>4.0099999999999997E-2</v>
      </c>
      <c r="P1405" s="6" t="s">
        <v>840</v>
      </c>
      <c r="Q1405" s="6" t="s">
        <v>516</v>
      </c>
      <c r="R1405" s="6">
        <v>53.83</v>
      </c>
      <c r="S1405" s="6">
        <v>15884.5458</v>
      </c>
      <c r="T1405" s="6">
        <v>0</v>
      </c>
      <c r="U1405" s="6">
        <v>0</v>
      </c>
      <c r="V1405" s="6">
        <v>15885.5473</v>
      </c>
      <c r="W1405" s="6">
        <v>14</v>
      </c>
      <c r="X1405" s="6">
        <v>14</v>
      </c>
      <c r="Y1405" s="6" t="b">
        <v>1</v>
      </c>
    </row>
    <row r="1406" spans="1:25" x14ac:dyDescent="0.25">
      <c r="A1406" s="5"/>
      <c r="B1406" s="6" t="s">
        <v>977</v>
      </c>
      <c r="C1406" s="6" t="s">
        <v>977</v>
      </c>
      <c r="D1406" s="6">
        <v>308</v>
      </c>
      <c r="E1406" s="6">
        <v>2413</v>
      </c>
      <c r="F1406" s="6">
        <v>4.3299000000000003</v>
      </c>
      <c r="G1406" s="6">
        <v>11</v>
      </c>
      <c r="H1406" s="6" t="s">
        <v>978</v>
      </c>
      <c r="I1406" s="6">
        <v>308</v>
      </c>
      <c r="J1406" s="6">
        <v>15884.532800000001</v>
      </c>
      <c r="K1406" s="6">
        <v>90386475.540000007</v>
      </c>
      <c r="L1406" s="6">
        <v>33278758.77</v>
      </c>
      <c r="M1406" s="6">
        <v>6842.4114</v>
      </c>
      <c r="N1406" s="6">
        <v>6.8777999999999997</v>
      </c>
      <c r="O1406" s="6">
        <v>7.0900000000000005E-2</v>
      </c>
      <c r="P1406" s="6" t="s">
        <v>690</v>
      </c>
      <c r="Q1406" s="6" t="s">
        <v>140</v>
      </c>
      <c r="R1406" s="6">
        <v>54.23</v>
      </c>
      <c r="S1406" s="6">
        <v>15884.5378</v>
      </c>
      <c r="T1406" s="6">
        <v>0</v>
      </c>
      <c r="U1406" s="6">
        <v>0</v>
      </c>
      <c r="V1406" s="6">
        <v>15885.5393</v>
      </c>
      <c r="W1406" s="6">
        <v>15</v>
      </c>
      <c r="X1406" s="6">
        <v>15</v>
      </c>
      <c r="Y1406" s="6" t="b">
        <v>1</v>
      </c>
    </row>
    <row r="1407" spans="1:25" x14ac:dyDescent="0.25">
      <c r="A1407" s="5"/>
      <c r="B1407" s="6" t="s">
        <v>977</v>
      </c>
      <c r="C1407" s="6" t="s">
        <v>977</v>
      </c>
      <c r="D1407" s="6">
        <v>462</v>
      </c>
      <c r="E1407" s="6">
        <v>1642</v>
      </c>
      <c r="F1407" s="6">
        <v>3.1223999999999998</v>
      </c>
      <c r="G1407" s="6">
        <v>11</v>
      </c>
      <c r="H1407" s="6" t="s">
        <v>978</v>
      </c>
      <c r="I1407" s="6">
        <v>462</v>
      </c>
      <c r="J1407" s="6">
        <v>15884.5409</v>
      </c>
      <c r="K1407" s="6">
        <v>63098571.640000001</v>
      </c>
      <c r="L1407" s="6">
        <v>38656541.460000001</v>
      </c>
      <c r="M1407" s="6">
        <v>6842.4195</v>
      </c>
      <c r="N1407" s="6">
        <v>4.7717999999999998</v>
      </c>
      <c r="O1407" s="6">
        <v>4.9200000000000001E-2</v>
      </c>
      <c r="P1407" s="6" t="s">
        <v>146</v>
      </c>
      <c r="Q1407" s="6" t="s">
        <v>976</v>
      </c>
      <c r="R1407" s="6">
        <v>54.36</v>
      </c>
      <c r="S1407" s="6">
        <v>15884.5391</v>
      </c>
      <c r="T1407" s="6">
        <v>0</v>
      </c>
      <c r="U1407" s="6">
        <v>0</v>
      </c>
      <c r="V1407" s="6">
        <v>15885.5406</v>
      </c>
      <c r="W1407" s="6">
        <v>14</v>
      </c>
      <c r="X1407" s="6">
        <v>14</v>
      </c>
      <c r="Y1407" s="6" t="b">
        <v>1</v>
      </c>
    </row>
    <row r="1408" spans="1:25" x14ac:dyDescent="0.25">
      <c r="A1408" s="5"/>
      <c r="B1408" s="6" t="s">
        <v>977</v>
      </c>
      <c r="C1408" s="6" t="s">
        <v>977</v>
      </c>
      <c r="D1408" s="6">
        <v>282</v>
      </c>
      <c r="E1408" s="6">
        <v>1857</v>
      </c>
      <c r="F1408" s="6">
        <v>5.0323000000000002</v>
      </c>
      <c r="G1408" s="6">
        <v>11</v>
      </c>
      <c r="H1408" s="6" t="s">
        <v>978</v>
      </c>
      <c r="I1408" s="6">
        <v>282</v>
      </c>
      <c r="J1408" s="6">
        <v>15884.5445</v>
      </c>
      <c r="K1408" s="6">
        <v>100780677.79000001</v>
      </c>
      <c r="L1408" s="6">
        <v>54614470.239999898</v>
      </c>
      <c r="M1408" s="6">
        <v>6842.4231</v>
      </c>
      <c r="N1408" s="6">
        <v>7.6933999999999996</v>
      </c>
      <c r="O1408" s="6">
        <v>7.9299999999999995E-2</v>
      </c>
      <c r="P1408" s="6" t="s">
        <v>924</v>
      </c>
      <c r="Q1408" s="6" t="s">
        <v>958</v>
      </c>
      <c r="R1408" s="6">
        <v>54.1</v>
      </c>
      <c r="S1408" s="6">
        <v>15884.5378</v>
      </c>
      <c r="T1408" s="6">
        <v>0</v>
      </c>
      <c r="U1408" s="6">
        <v>0</v>
      </c>
      <c r="V1408" s="6">
        <v>15885.5393</v>
      </c>
      <c r="W1408" s="6">
        <v>15</v>
      </c>
      <c r="X1408" s="6">
        <v>15</v>
      </c>
      <c r="Y1408" s="6" t="b">
        <v>1</v>
      </c>
    </row>
    <row r="1409" spans="1:25" x14ac:dyDescent="0.25">
      <c r="A1409" s="5"/>
      <c r="B1409" s="6" t="s">
        <v>977</v>
      </c>
      <c r="C1409" s="6" t="s">
        <v>977</v>
      </c>
      <c r="D1409" s="6">
        <v>922</v>
      </c>
      <c r="E1409" s="6">
        <v>3160</v>
      </c>
      <c r="F1409" s="6">
        <v>2.4209000000000001</v>
      </c>
      <c r="G1409" s="6">
        <v>11</v>
      </c>
      <c r="H1409" s="6" t="s">
        <v>978</v>
      </c>
      <c r="I1409" s="6">
        <v>922</v>
      </c>
      <c r="J1409" s="6">
        <v>15884.545899999999</v>
      </c>
      <c r="K1409" s="6">
        <v>26848842.309999999</v>
      </c>
      <c r="L1409" s="6">
        <v>11930798.42</v>
      </c>
      <c r="M1409" s="6">
        <v>6842.4245000000001</v>
      </c>
      <c r="N1409" s="6">
        <v>1.9693000000000001</v>
      </c>
      <c r="O1409" s="6">
        <v>2.0299999999999999E-2</v>
      </c>
      <c r="P1409" s="6" t="s">
        <v>600</v>
      </c>
      <c r="Q1409" s="6" t="s">
        <v>943</v>
      </c>
      <c r="R1409" s="6">
        <v>54.5</v>
      </c>
      <c r="S1409" s="6">
        <v>15884.541999999999</v>
      </c>
      <c r="T1409" s="6">
        <v>0</v>
      </c>
      <c r="U1409" s="6">
        <v>0</v>
      </c>
      <c r="V1409" s="6">
        <v>15885.5435</v>
      </c>
      <c r="W1409" s="6">
        <v>10</v>
      </c>
      <c r="X1409" s="6">
        <v>10</v>
      </c>
      <c r="Y1409" s="6" t="b">
        <v>1</v>
      </c>
    </row>
    <row r="1410" spans="1:25" x14ac:dyDescent="0.25">
      <c r="A1410" s="5"/>
      <c r="B1410" s="6" t="s">
        <v>977</v>
      </c>
      <c r="C1410" s="6" t="s">
        <v>977</v>
      </c>
      <c r="D1410" s="6">
        <v>316</v>
      </c>
      <c r="E1410" s="6">
        <v>1663</v>
      </c>
      <c r="F1410" s="6">
        <v>4.7481999999999998</v>
      </c>
      <c r="G1410" s="6">
        <v>11</v>
      </c>
      <c r="H1410" s="6" t="s">
        <v>978</v>
      </c>
      <c r="I1410" s="6">
        <v>316</v>
      </c>
      <c r="J1410" s="6">
        <v>15884.5586</v>
      </c>
      <c r="K1410" s="6">
        <v>88087142.239999995</v>
      </c>
      <c r="L1410" s="6">
        <v>58112967.469999999</v>
      </c>
      <c r="M1410" s="6">
        <v>6842.4372000000003</v>
      </c>
      <c r="N1410" s="6">
        <v>6.6986999999999997</v>
      </c>
      <c r="O1410" s="6">
        <v>6.9099999999999995E-2</v>
      </c>
      <c r="P1410" s="6" t="s">
        <v>764</v>
      </c>
      <c r="Q1410" s="6" t="s">
        <v>795</v>
      </c>
      <c r="R1410" s="6">
        <v>53.96</v>
      </c>
      <c r="S1410" s="6">
        <v>15884.543</v>
      </c>
      <c r="T1410" s="6">
        <v>0</v>
      </c>
      <c r="U1410" s="6">
        <v>0</v>
      </c>
      <c r="V1410" s="6">
        <v>15885.5445</v>
      </c>
      <c r="W1410" s="6">
        <v>15</v>
      </c>
      <c r="X1410" s="6">
        <v>15</v>
      </c>
      <c r="Y1410" s="6" t="b">
        <v>1</v>
      </c>
    </row>
    <row r="1411" spans="1:25" x14ac:dyDescent="0.25">
      <c r="A1411" s="5"/>
      <c r="B1411" s="6" t="s">
        <v>977</v>
      </c>
      <c r="C1411" s="6" t="s">
        <v>977</v>
      </c>
      <c r="D1411" s="6">
        <v>2786</v>
      </c>
      <c r="E1411" s="6">
        <v>4547</v>
      </c>
      <c r="F1411" s="6">
        <v>1.3239000000000001</v>
      </c>
      <c r="G1411" s="6">
        <v>11</v>
      </c>
      <c r="H1411" s="6" t="s">
        <v>978</v>
      </c>
      <c r="I1411" s="6">
        <v>2786</v>
      </c>
      <c r="J1411" s="6">
        <v>16508.869500000001</v>
      </c>
      <c r="K1411" s="6">
        <v>3480388.22</v>
      </c>
      <c r="L1411" s="6">
        <v>1706230.96</v>
      </c>
      <c r="M1411" s="6">
        <v>7466.7480999999998</v>
      </c>
      <c r="N1411" s="6">
        <v>0.41049999999999998</v>
      </c>
      <c r="O1411" s="6">
        <v>4.1999999999999997E-3</v>
      </c>
      <c r="P1411" s="6" t="s">
        <v>481</v>
      </c>
      <c r="Q1411" s="6" t="s">
        <v>298</v>
      </c>
      <c r="R1411" s="6">
        <v>74.48</v>
      </c>
      <c r="S1411" s="6">
        <v>16508.817999999999</v>
      </c>
      <c r="T1411" s="6">
        <v>0</v>
      </c>
      <c r="U1411" s="6">
        <v>0</v>
      </c>
      <c r="V1411" s="6">
        <v>16509.819500000001</v>
      </c>
      <c r="W1411" s="6">
        <v>5</v>
      </c>
      <c r="X1411" s="6">
        <v>5</v>
      </c>
      <c r="Y1411" s="6" t="b">
        <v>0</v>
      </c>
    </row>
    <row r="1412" spans="1:25" x14ac:dyDescent="0.25">
      <c r="A1412" s="5"/>
      <c r="B1412" s="6" t="s">
        <v>977</v>
      </c>
      <c r="C1412" s="6" t="s">
        <v>977</v>
      </c>
      <c r="D1412" s="6">
        <v>3177</v>
      </c>
      <c r="E1412" s="6">
        <v>4724</v>
      </c>
      <c r="F1412" s="6">
        <v>1.1860999999999999</v>
      </c>
      <c r="G1412" s="6">
        <v>11</v>
      </c>
      <c r="H1412" s="6" t="s">
        <v>978</v>
      </c>
      <c r="I1412" s="6">
        <v>3177</v>
      </c>
      <c r="J1412" s="6">
        <v>17080.291099999999</v>
      </c>
      <c r="K1412" s="6">
        <v>4827682.5599999996</v>
      </c>
      <c r="L1412" s="6">
        <v>2232443.41</v>
      </c>
      <c r="M1412" s="6">
        <v>8038.1697000000004</v>
      </c>
      <c r="N1412" s="6">
        <v>0.33119999999999999</v>
      </c>
      <c r="O1412" s="6">
        <v>3.3999999999999998E-3</v>
      </c>
      <c r="P1412" s="6" t="s">
        <v>701</v>
      </c>
      <c r="Q1412" s="6" t="s">
        <v>47</v>
      </c>
      <c r="R1412" s="6">
        <v>56.36</v>
      </c>
      <c r="S1412" s="6">
        <v>17080.269899999999</v>
      </c>
      <c r="T1412" s="6">
        <v>0</v>
      </c>
      <c r="U1412" s="6">
        <v>0</v>
      </c>
      <c r="V1412" s="6">
        <v>17081.271400000001</v>
      </c>
      <c r="W1412" s="6">
        <v>4</v>
      </c>
      <c r="X1412" s="6">
        <v>4</v>
      </c>
      <c r="Y1412" s="6" t="b">
        <v>0</v>
      </c>
    </row>
    <row r="1413" spans="1:25" x14ac:dyDescent="0.25">
      <c r="A1413" s="5"/>
      <c r="B1413" s="6" t="s">
        <v>977</v>
      </c>
      <c r="C1413" s="6" t="s">
        <v>977</v>
      </c>
      <c r="D1413" s="6">
        <v>1298</v>
      </c>
      <c r="E1413" s="6">
        <v>1956</v>
      </c>
      <c r="F1413" s="6">
        <v>1.6849000000000001</v>
      </c>
      <c r="G1413" s="6">
        <v>11</v>
      </c>
      <c r="H1413" s="6" t="s">
        <v>978</v>
      </c>
      <c r="I1413" s="6">
        <v>1298</v>
      </c>
      <c r="J1413" s="6">
        <v>17081.237799999999</v>
      </c>
      <c r="K1413" s="6">
        <v>17624666.739999998</v>
      </c>
      <c r="L1413" s="6">
        <v>16645029.7999999</v>
      </c>
      <c r="M1413" s="6">
        <v>8039.1163999999999</v>
      </c>
      <c r="N1413" s="6">
        <v>1.2313000000000001</v>
      </c>
      <c r="O1413" s="6">
        <v>1.2699999999999999E-2</v>
      </c>
      <c r="P1413" s="6" t="s">
        <v>55</v>
      </c>
      <c r="Q1413" s="6" t="s">
        <v>915</v>
      </c>
      <c r="R1413" s="6">
        <v>56.49</v>
      </c>
      <c r="S1413" s="6">
        <v>17081.262299999999</v>
      </c>
      <c r="T1413" s="6">
        <v>0</v>
      </c>
      <c r="U1413" s="6">
        <v>0</v>
      </c>
      <c r="V1413" s="6">
        <v>17082.263800000001</v>
      </c>
      <c r="W1413" s="6">
        <v>8</v>
      </c>
      <c r="X1413" s="6">
        <v>8</v>
      </c>
      <c r="Y1413" s="6" t="b">
        <v>1</v>
      </c>
    </row>
    <row r="1414" spans="1:25" x14ac:dyDescent="0.25">
      <c r="A1414" s="5"/>
      <c r="B1414" s="6" t="s">
        <v>977</v>
      </c>
      <c r="C1414" s="6" t="s">
        <v>977</v>
      </c>
      <c r="D1414" s="6">
        <v>1237</v>
      </c>
      <c r="E1414" s="6">
        <v>2139</v>
      </c>
      <c r="F1414" s="6">
        <v>1.6256999999999999</v>
      </c>
      <c r="G1414" s="6">
        <v>11</v>
      </c>
      <c r="H1414" s="6" t="s">
        <v>978</v>
      </c>
      <c r="I1414" s="6">
        <v>1237</v>
      </c>
      <c r="J1414" s="6">
        <v>17081.273399999998</v>
      </c>
      <c r="K1414" s="6">
        <v>18900656.760000002</v>
      </c>
      <c r="L1414" s="6">
        <v>14418764.58</v>
      </c>
      <c r="M1414" s="6">
        <v>8039.152</v>
      </c>
      <c r="N1414" s="6">
        <v>1.3182</v>
      </c>
      <c r="O1414" s="6">
        <v>1.3599999999999999E-2</v>
      </c>
      <c r="P1414" s="6" t="s">
        <v>325</v>
      </c>
      <c r="Q1414" s="6" t="s">
        <v>372</v>
      </c>
      <c r="R1414" s="6">
        <v>56.63</v>
      </c>
      <c r="S1414" s="6">
        <v>17081.2847</v>
      </c>
      <c r="T1414" s="6">
        <v>0</v>
      </c>
      <c r="U1414" s="6">
        <v>0</v>
      </c>
      <c r="V1414" s="6">
        <v>17082.286199999999</v>
      </c>
      <c r="W1414" s="6">
        <v>8</v>
      </c>
      <c r="X1414" s="6">
        <v>8</v>
      </c>
      <c r="Y1414" s="6" t="b">
        <v>1</v>
      </c>
    </row>
    <row r="1415" spans="1:25" x14ac:dyDescent="0.25">
      <c r="A1415" s="5"/>
      <c r="B1415" s="6" t="s">
        <v>977</v>
      </c>
      <c r="C1415" s="6" t="s">
        <v>977</v>
      </c>
      <c r="D1415" s="6">
        <v>1881</v>
      </c>
      <c r="E1415" s="6">
        <v>3796</v>
      </c>
      <c r="F1415" s="6">
        <v>1.8891</v>
      </c>
      <c r="G1415" s="6">
        <v>11</v>
      </c>
      <c r="H1415" s="6" t="s">
        <v>978</v>
      </c>
      <c r="I1415" s="6">
        <v>1881</v>
      </c>
      <c r="J1415" s="6">
        <v>17179.228800000001</v>
      </c>
      <c r="K1415" s="6">
        <v>9950844.8399999999</v>
      </c>
      <c r="L1415" s="6">
        <v>5395711.9000000004</v>
      </c>
      <c r="M1415" s="6">
        <v>8137.1073999999999</v>
      </c>
      <c r="N1415" s="6">
        <v>0.72650000000000003</v>
      </c>
      <c r="O1415" s="6">
        <v>7.4999999999999997E-3</v>
      </c>
      <c r="P1415" s="6" t="s">
        <v>325</v>
      </c>
      <c r="Q1415" s="6" t="s">
        <v>372</v>
      </c>
      <c r="R1415" s="6">
        <v>56.63</v>
      </c>
      <c r="S1415" s="6">
        <v>17179.229200000002</v>
      </c>
      <c r="T1415" s="6">
        <v>0</v>
      </c>
      <c r="U1415" s="6">
        <v>0</v>
      </c>
      <c r="V1415" s="6">
        <v>17180.2307</v>
      </c>
      <c r="W1415" s="6">
        <v>6</v>
      </c>
      <c r="X1415" s="6">
        <v>6</v>
      </c>
      <c r="Y1415" s="6" t="b">
        <v>1</v>
      </c>
    </row>
    <row r="1416" spans="1:25" x14ac:dyDescent="0.25">
      <c r="A1416" s="5"/>
      <c r="B1416" s="6" t="s">
        <v>977</v>
      </c>
      <c r="C1416" s="6" t="s">
        <v>977</v>
      </c>
      <c r="D1416" s="6">
        <v>1914</v>
      </c>
      <c r="E1416" s="6">
        <v>4922</v>
      </c>
      <c r="F1416" s="6">
        <v>2.1678999999999999</v>
      </c>
      <c r="G1416" s="6">
        <v>11</v>
      </c>
      <c r="H1416" s="6" t="s">
        <v>978</v>
      </c>
      <c r="I1416" s="6">
        <v>1914</v>
      </c>
      <c r="J1416" s="6">
        <v>17259.2107</v>
      </c>
      <c r="K1416" s="6">
        <v>10055936.189999999</v>
      </c>
      <c r="L1416" s="6">
        <v>3325013.91</v>
      </c>
      <c r="M1416" s="6">
        <v>8217.0892999999996</v>
      </c>
      <c r="N1416" s="6">
        <v>0.71160000000000001</v>
      </c>
      <c r="O1416" s="6">
        <v>7.3000000000000001E-3</v>
      </c>
      <c r="P1416" s="6" t="s">
        <v>325</v>
      </c>
      <c r="Q1416" s="6" t="s">
        <v>372</v>
      </c>
      <c r="R1416" s="6">
        <v>56.63</v>
      </c>
      <c r="S1416" s="6">
        <v>17259.199400000001</v>
      </c>
      <c r="T1416" s="6">
        <v>0</v>
      </c>
      <c r="U1416" s="6">
        <v>0</v>
      </c>
      <c r="V1416" s="6">
        <v>17260.2009</v>
      </c>
      <c r="W1416" s="6">
        <v>6</v>
      </c>
      <c r="X1416" s="6">
        <v>6</v>
      </c>
      <c r="Y1416" s="6" t="b">
        <v>1</v>
      </c>
    </row>
    <row r="1417" spans="1:25" x14ac:dyDescent="0.25">
      <c r="A1417" s="5"/>
      <c r="B1417" s="6" t="s">
        <v>977</v>
      </c>
      <c r="C1417" s="6" t="s">
        <v>977</v>
      </c>
      <c r="D1417" s="6">
        <v>4991</v>
      </c>
      <c r="E1417" s="6">
        <v>5840</v>
      </c>
      <c r="F1417" s="6">
        <v>2.1120999999999999</v>
      </c>
      <c r="G1417" s="6">
        <v>11</v>
      </c>
      <c r="H1417" s="6" t="s">
        <v>978</v>
      </c>
      <c r="I1417" s="6">
        <v>4991</v>
      </c>
      <c r="J1417" s="6">
        <v>20253.867699999999</v>
      </c>
      <c r="K1417" s="6">
        <v>1099165.99</v>
      </c>
      <c r="L1417" s="6">
        <v>509796.89999999898</v>
      </c>
      <c r="M1417" s="6">
        <v>11211.746300000001</v>
      </c>
      <c r="N1417" s="6">
        <v>9.5899999999999999E-2</v>
      </c>
      <c r="O1417" s="6">
        <v>1E-3</v>
      </c>
      <c r="P1417" s="6" t="s">
        <v>398</v>
      </c>
      <c r="Q1417" s="6" t="s">
        <v>661</v>
      </c>
      <c r="R1417" s="6">
        <v>96.89</v>
      </c>
      <c r="S1417" s="6">
        <v>20253.8724</v>
      </c>
      <c r="T1417" s="6">
        <v>0</v>
      </c>
      <c r="U1417" s="6">
        <v>0</v>
      </c>
      <c r="V1417" s="6">
        <v>20254.873899999999</v>
      </c>
      <c r="W1417" s="6">
        <v>8</v>
      </c>
      <c r="X1417" s="6">
        <v>8</v>
      </c>
      <c r="Y1417" s="6" t="b">
        <v>1</v>
      </c>
    </row>
    <row r="1418" spans="1:25" x14ac:dyDescent="0.25">
      <c r="A1418" s="5"/>
      <c r="B1418" s="6" t="s">
        <v>977</v>
      </c>
      <c r="C1418" s="6" t="s">
        <v>977</v>
      </c>
      <c r="D1418" s="6">
        <v>175</v>
      </c>
      <c r="E1418" s="6">
        <v>1452</v>
      </c>
      <c r="F1418" s="6">
        <v>7.8617999999999997</v>
      </c>
      <c r="G1418" s="6">
        <v>12</v>
      </c>
      <c r="H1418" s="6" t="s">
        <v>978</v>
      </c>
      <c r="I1418" s="6">
        <v>175</v>
      </c>
      <c r="J1418" s="6">
        <v>6285.5967000000001</v>
      </c>
      <c r="K1418" s="6">
        <v>69823496.099999994</v>
      </c>
      <c r="L1418" s="6">
        <v>48813092.539999902</v>
      </c>
      <c r="M1418" s="6">
        <v>-2756.5246999999999</v>
      </c>
      <c r="N1418" s="6">
        <v>11.7867</v>
      </c>
      <c r="O1418" s="6">
        <v>0.1215</v>
      </c>
      <c r="P1418" s="6" t="s">
        <v>938</v>
      </c>
      <c r="Q1418" s="6" t="s">
        <v>702</v>
      </c>
      <c r="R1418" s="6">
        <v>44.52</v>
      </c>
      <c r="S1418" s="6">
        <v>6285.6217999999999</v>
      </c>
      <c r="T1418" s="6">
        <v>0</v>
      </c>
      <c r="U1418" s="6">
        <v>0</v>
      </c>
      <c r="V1418" s="6">
        <v>6287.6247999999996</v>
      </c>
      <c r="W1418" s="6">
        <v>7</v>
      </c>
      <c r="X1418" s="6">
        <v>7</v>
      </c>
      <c r="Y1418" s="6" t="b">
        <v>0</v>
      </c>
    </row>
    <row r="1419" spans="1:25" x14ac:dyDescent="0.25">
      <c r="A1419" s="5"/>
      <c r="B1419" s="6" t="s">
        <v>977</v>
      </c>
      <c r="C1419" s="6" t="s">
        <v>977</v>
      </c>
      <c r="D1419" s="6">
        <v>447</v>
      </c>
      <c r="E1419" s="6">
        <v>2285</v>
      </c>
      <c r="F1419" s="6">
        <v>6.9847000000000001</v>
      </c>
      <c r="G1419" s="6">
        <v>12</v>
      </c>
      <c r="H1419" s="6" t="s">
        <v>978</v>
      </c>
      <c r="I1419" s="6">
        <v>447</v>
      </c>
      <c r="J1419" s="6">
        <v>6285.6081000000004</v>
      </c>
      <c r="K1419" s="6">
        <v>30019969.489999998</v>
      </c>
      <c r="L1419" s="6">
        <v>21727304.370000001</v>
      </c>
      <c r="M1419" s="6">
        <v>-2756.5133000000001</v>
      </c>
      <c r="N1419" s="6">
        <v>4.8947000000000003</v>
      </c>
      <c r="O1419" s="6">
        <v>5.0500000000000003E-2</v>
      </c>
      <c r="P1419" s="6" t="s">
        <v>148</v>
      </c>
      <c r="Q1419" s="6" t="s">
        <v>179</v>
      </c>
      <c r="R1419" s="6">
        <v>44.12</v>
      </c>
      <c r="S1419" s="6">
        <v>6285.6234000000004</v>
      </c>
      <c r="T1419" s="6">
        <v>0</v>
      </c>
      <c r="U1419" s="6">
        <v>0</v>
      </c>
      <c r="V1419" s="6">
        <v>6287.6264000000001</v>
      </c>
      <c r="W1419" s="6">
        <v>5</v>
      </c>
      <c r="X1419" s="6">
        <v>5</v>
      </c>
      <c r="Y1419" s="6" t="b">
        <v>0</v>
      </c>
    </row>
    <row r="1420" spans="1:25" x14ac:dyDescent="0.25">
      <c r="A1420" s="5"/>
      <c r="B1420" s="6" t="s">
        <v>977</v>
      </c>
      <c r="C1420" s="6" t="s">
        <v>977</v>
      </c>
      <c r="D1420" s="6">
        <v>2078</v>
      </c>
      <c r="E1420" s="6">
        <v>1690</v>
      </c>
      <c r="F1420" s="6">
        <v>1.9142999999999999</v>
      </c>
      <c r="G1420" s="6">
        <v>12</v>
      </c>
      <c r="H1420" s="6" t="s">
        <v>978</v>
      </c>
      <c r="I1420" s="6">
        <v>2078</v>
      </c>
      <c r="J1420" s="6">
        <v>6286.6208999999999</v>
      </c>
      <c r="K1420" s="6">
        <v>4436720.92</v>
      </c>
      <c r="L1420" s="6">
        <v>4436720.92</v>
      </c>
      <c r="M1420" s="6">
        <v>-2755.5005000000001</v>
      </c>
      <c r="N1420" s="6">
        <v>0.64280000000000004</v>
      </c>
      <c r="O1420" s="6">
        <v>6.6E-3</v>
      </c>
      <c r="P1420" s="6" t="s">
        <v>800</v>
      </c>
      <c r="Q1420" s="6" t="s">
        <v>727</v>
      </c>
      <c r="R1420" s="6">
        <v>44.26</v>
      </c>
      <c r="S1420" s="6">
        <v>6286.6198999999997</v>
      </c>
      <c r="T1420" s="6">
        <v>0</v>
      </c>
      <c r="U1420" s="6">
        <v>0</v>
      </c>
      <c r="V1420" s="6">
        <v>6288.6229000000003</v>
      </c>
      <c r="W1420" s="6">
        <v>2</v>
      </c>
      <c r="X1420" s="6">
        <v>2</v>
      </c>
      <c r="Y1420" s="6" t="b">
        <v>1</v>
      </c>
    </row>
    <row r="1421" spans="1:25" x14ac:dyDescent="0.25">
      <c r="A1421" s="5"/>
      <c r="B1421" s="6" t="s">
        <v>977</v>
      </c>
      <c r="C1421" s="6" t="s">
        <v>977</v>
      </c>
      <c r="D1421" s="6">
        <v>4494</v>
      </c>
      <c r="E1421" s="6">
        <v>4903</v>
      </c>
      <c r="F1421" s="6">
        <v>1.1920999999999999</v>
      </c>
      <c r="G1421" s="6">
        <v>12</v>
      </c>
      <c r="H1421" s="6" t="s">
        <v>978</v>
      </c>
      <c r="I1421" s="6">
        <v>4494</v>
      </c>
      <c r="J1421" s="6">
        <v>6499.7398999999996</v>
      </c>
      <c r="K1421" s="6">
        <v>1036983.57</v>
      </c>
      <c r="L1421" s="6">
        <v>877879.91</v>
      </c>
      <c r="M1421" s="6">
        <v>-2542.3815</v>
      </c>
      <c r="N1421" s="6">
        <v>0.14990000000000001</v>
      </c>
      <c r="O1421" s="6">
        <v>1.5E-3</v>
      </c>
      <c r="P1421" s="6" t="s">
        <v>83</v>
      </c>
      <c r="Q1421" s="6" t="s">
        <v>353</v>
      </c>
      <c r="R1421" s="6">
        <v>31.29</v>
      </c>
      <c r="S1421" s="6">
        <v>6499.7438000000002</v>
      </c>
      <c r="T1421" s="6">
        <v>0</v>
      </c>
      <c r="U1421" s="6">
        <v>0</v>
      </c>
      <c r="V1421" s="6">
        <v>6501.7467999999999</v>
      </c>
      <c r="W1421" s="6">
        <v>3</v>
      </c>
      <c r="X1421" s="6">
        <v>3</v>
      </c>
      <c r="Y1421" s="6" t="b">
        <v>0</v>
      </c>
    </row>
    <row r="1422" spans="1:25" x14ac:dyDescent="0.25">
      <c r="A1422" s="5"/>
      <c r="B1422" s="6" t="s">
        <v>977</v>
      </c>
      <c r="C1422" s="6" t="s">
        <v>977</v>
      </c>
      <c r="D1422" s="6">
        <v>4348</v>
      </c>
      <c r="E1422" s="6">
        <v>5142</v>
      </c>
      <c r="F1422" s="6">
        <v>1.6789000000000001</v>
      </c>
      <c r="G1422" s="6">
        <v>12</v>
      </c>
      <c r="H1422" s="6" t="s">
        <v>978</v>
      </c>
      <c r="I1422" s="6">
        <v>4348</v>
      </c>
      <c r="J1422" s="6">
        <v>6499.7425999999996</v>
      </c>
      <c r="K1422" s="6">
        <v>1149488.8700000001</v>
      </c>
      <c r="L1422" s="6">
        <v>930955.61999999895</v>
      </c>
      <c r="M1422" s="6">
        <v>-2542.3788</v>
      </c>
      <c r="N1422" s="6">
        <v>0.16850000000000001</v>
      </c>
      <c r="O1422" s="6">
        <v>1.6999999999999999E-3</v>
      </c>
      <c r="P1422" s="6" t="s">
        <v>363</v>
      </c>
      <c r="Q1422" s="6" t="s">
        <v>13</v>
      </c>
      <c r="R1422" s="6">
        <v>31.43</v>
      </c>
      <c r="S1422" s="6">
        <v>6499.7424000000001</v>
      </c>
      <c r="T1422" s="6">
        <v>0</v>
      </c>
      <c r="U1422" s="6">
        <v>0</v>
      </c>
      <c r="V1422" s="6">
        <v>6501.7453999999998</v>
      </c>
      <c r="W1422" s="6">
        <v>3</v>
      </c>
      <c r="X1422" s="6">
        <v>3</v>
      </c>
      <c r="Y1422" s="6" t="b">
        <v>1</v>
      </c>
    </row>
    <row r="1423" spans="1:25" x14ac:dyDescent="0.25">
      <c r="A1423" s="5"/>
      <c r="B1423" s="6" t="s">
        <v>977</v>
      </c>
      <c r="C1423" s="6" t="s">
        <v>977</v>
      </c>
      <c r="D1423" s="6">
        <v>2810</v>
      </c>
      <c r="E1423" s="6">
        <v>4100</v>
      </c>
      <c r="F1423" s="6">
        <v>1.6693</v>
      </c>
      <c r="G1423" s="6">
        <v>12</v>
      </c>
      <c r="H1423" s="6" t="s">
        <v>978</v>
      </c>
      <c r="I1423" s="6">
        <v>2810</v>
      </c>
      <c r="J1423" s="6">
        <v>9983.1304</v>
      </c>
      <c r="K1423" s="6">
        <v>3935292.94</v>
      </c>
      <c r="L1423" s="6">
        <v>3253340.18</v>
      </c>
      <c r="M1423" s="6">
        <v>941.00900000000001</v>
      </c>
      <c r="N1423" s="6">
        <v>0.40450000000000003</v>
      </c>
      <c r="O1423" s="6">
        <v>4.1999999999999997E-3</v>
      </c>
      <c r="P1423" s="6" t="s">
        <v>509</v>
      </c>
      <c r="Q1423" s="6" t="s">
        <v>448</v>
      </c>
      <c r="R1423" s="6">
        <v>43.19</v>
      </c>
      <c r="S1423" s="6">
        <v>9983.1437000000005</v>
      </c>
      <c r="T1423" s="6">
        <v>0</v>
      </c>
      <c r="U1423" s="6">
        <v>0</v>
      </c>
      <c r="V1423" s="6">
        <v>9985.1466999999993</v>
      </c>
      <c r="W1423" s="6">
        <v>5</v>
      </c>
      <c r="X1423" s="6">
        <v>5</v>
      </c>
      <c r="Y1423" s="6" t="b">
        <v>1</v>
      </c>
    </row>
    <row r="1424" spans="1:25" x14ac:dyDescent="0.25">
      <c r="A1424" s="5"/>
      <c r="B1424" s="6" t="s">
        <v>977</v>
      </c>
      <c r="C1424" s="6" t="s">
        <v>977</v>
      </c>
      <c r="D1424" s="6">
        <v>1094</v>
      </c>
      <c r="E1424" s="6">
        <v>2122</v>
      </c>
      <c r="F1424" s="6">
        <v>2.2391999999999999</v>
      </c>
      <c r="G1424" s="6">
        <v>12</v>
      </c>
      <c r="H1424" s="6" t="s">
        <v>978</v>
      </c>
      <c r="I1424" s="6">
        <v>1094</v>
      </c>
      <c r="J1424" s="6">
        <v>10011.1695</v>
      </c>
      <c r="K1424" s="6">
        <v>16265287.77</v>
      </c>
      <c r="L1424" s="6">
        <v>14902487.16</v>
      </c>
      <c r="M1424" s="6">
        <v>969.04809999999998</v>
      </c>
      <c r="N1424" s="6">
        <v>1.5702</v>
      </c>
      <c r="O1424" s="6">
        <v>1.6199999999999999E-2</v>
      </c>
      <c r="P1424" s="6" t="s">
        <v>509</v>
      </c>
      <c r="Q1424" s="6" t="s">
        <v>448</v>
      </c>
      <c r="R1424" s="6">
        <v>43.19</v>
      </c>
      <c r="S1424" s="6">
        <v>10011.16</v>
      </c>
      <c r="T1424" s="6">
        <v>0</v>
      </c>
      <c r="U1424" s="6">
        <v>0</v>
      </c>
      <c r="V1424" s="6">
        <v>10013.163</v>
      </c>
      <c r="W1424" s="6">
        <v>6</v>
      </c>
      <c r="X1424" s="6">
        <v>6</v>
      </c>
      <c r="Y1424" s="6" t="b">
        <v>1</v>
      </c>
    </row>
    <row r="1425" spans="1:25" x14ac:dyDescent="0.25">
      <c r="A1425" s="5"/>
      <c r="B1425" s="6" t="s">
        <v>977</v>
      </c>
      <c r="C1425" s="6" t="s">
        <v>977</v>
      </c>
      <c r="D1425" s="6">
        <v>1927</v>
      </c>
      <c r="E1425" s="6">
        <v>3490</v>
      </c>
      <c r="F1425" s="6">
        <v>2.2513999999999998</v>
      </c>
      <c r="G1425" s="6">
        <v>12</v>
      </c>
      <c r="H1425" s="6" t="s">
        <v>978</v>
      </c>
      <c r="I1425" s="6">
        <v>1927</v>
      </c>
      <c r="J1425" s="6">
        <v>10026.181500000001</v>
      </c>
      <c r="K1425" s="6">
        <v>7272223.6699999999</v>
      </c>
      <c r="L1425" s="6">
        <v>6650729.8499999996</v>
      </c>
      <c r="M1425" s="6">
        <v>984.06010000000003</v>
      </c>
      <c r="N1425" s="6">
        <v>0.70409999999999995</v>
      </c>
      <c r="O1425" s="6">
        <v>7.3000000000000001E-3</v>
      </c>
      <c r="P1425" s="6" t="s">
        <v>285</v>
      </c>
      <c r="Q1425" s="6" t="s">
        <v>944</v>
      </c>
      <c r="R1425" s="6">
        <v>42.79</v>
      </c>
      <c r="S1425" s="6">
        <v>10026.1788</v>
      </c>
      <c r="T1425" s="6">
        <v>0</v>
      </c>
      <c r="U1425" s="6">
        <v>0</v>
      </c>
      <c r="V1425" s="6">
        <v>10028.1818</v>
      </c>
      <c r="W1425" s="6">
        <v>6</v>
      </c>
      <c r="X1425" s="6">
        <v>6</v>
      </c>
      <c r="Y1425" s="6" t="b">
        <v>1</v>
      </c>
    </row>
    <row r="1426" spans="1:25" x14ac:dyDescent="0.25">
      <c r="A1426" s="5"/>
      <c r="B1426" s="6" t="s">
        <v>977</v>
      </c>
      <c r="C1426" s="6" t="s">
        <v>977</v>
      </c>
      <c r="D1426" s="6">
        <v>5311</v>
      </c>
      <c r="E1426" s="6">
        <v>3702</v>
      </c>
      <c r="F1426" s="6">
        <v>1.0864</v>
      </c>
      <c r="G1426" s="6">
        <v>12</v>
      </c>
      <c r="H1426" s="6" t="s">
        <v>978</v>
      </c>
      <c r="I1426" s="6">
        <v>5311</v>
      </c>
      <c r="J1426" s="6">
        <v>10027.2178</v>
      </c>
      <c r="K1426" s="6">
        <v>615708.61</v>
      </c>
      <c r="L1426" s="6">
        <v>615708.61</v>
      </c>
      <c r="M1426" s="6">
        <v>985.09640000000002</v>
      </c>
      <c r="N1426" s="6">
        <v>6.0900000000000003E-2</v>
      </c>
      <c r="O1426" s="6">
        <v>5.9999999999999995E-4</v>
      </c>
      <c r="P1426" s="6" t="s">
        <v>342</v>
      </c>
      <c r="Q1426" s="6" t="s">
        <v>231</v>
      </c>
      <c r="R1426" s="6">
        <v>42.66</v>
      </c>
      <c r="S1426" s="6">
        <v>10027.182199999999</v>
      </c>
      <c r="T1426" s="6">
        <v>0</v>
      </c>
      <c r="U1426" s="6">
        <v>0</v>
      </c>
      <c r="V1426" s="6">
        <v>10029.1852</v>
      </c>
      <c r="W1426" s="6">
        <v>2</v>
      </c>
      <c r="X1426" s="6">
        <v>2</v>
      </c>
      <c r="Y1426" s="6" t="b">
        <v>0</v>
      </c>
    </row>
    <row r="1427" spans="1:25" x14ac:dyDescent="0.25">
      <c r="A1427" s="5"/>
      <c r="B1427" s="6" t="s">
        <v>977</v>
      </c>
      <c r="C1427" s="6" t="s">
        <v>977</v>
      </c>
      <c r="D1427" s="6">
        <v>5358</v>
      </c>
      <c r="E1427" s="6">
        <v>5418</v>
      </c>
      <c r="F1427" s="6">
        <v>1.9726999999999999</v>
      </c>
      <c r="G1427" s="6">
        <v>12</v>
      </c>
      <c r="H1427" s="6" t="s">
        <v>978</v>
      </c>
      <c r="I1427" s="6">
        <v>5358</v>
      </c>
      <c r="J1427" s="6">
        <v>10030.177100000001</v>
      </c>
      <c r="K1427" s="6">
        <v>544127.23</v>
      </c>
      <c r="L1427" s="6">
        <v>309860.34999999998</v>
      </c>
      <c r="M1427" s="6">
        <v>988.0557</v>
      </c>
      <c r="N1427" s="6">
        <v>5.45E-2</v>
      </c>
      <c r="O1427" s="6">
        <v>5.9999999999999995E-4</v>
      </c>
      <c r="P1427" s="6" t="s">
        <v>706</v>
      </c>
      <c r="Q1427" s="6" t="s">
        <v>125</v>
      </c>
      <c r="R1427" s="6">
        <v>32.340000000000003</v>
      </c>
      <c r="S1427" s="6">
        <v>10030.169900000001</v>
      </c>
      <c r="T1427" s="6">
        <v>0</v>
      </c>
      <c r="U1427" s="6">
        <v>0</v>
      </c>
      <c r="V1427" s="6">
        <v>10032.1729</v>
      </c>
      <c r="W1427" s="6">
        <v>2</v>
      </c>
      <c r="X1427" s="6">
        <v>2</v>
      </c>
      <c r="Y1427" s="6" t="b">
        <v>1</v>
      </c>
    </row>
    <row r="1428" spans="1:25" x14ac:dyDescent="0.25">
      <c r="A1428" s="5"/>
      <c r="B1428" s="6" t="s">
        <v>977</v>
      </c>
      <c r="C1428" s="6" t="s">
        <v>977</v>
      </c>
      <c r="D1428" s="6">
        <v>5509</v>
      </c>
      <c r="E1428" s="6">
        <v>5385</v>
      </c>
      <c r="F1428" s="6">
        <v>1.0893999999999999</v>
      </c>
      <c r="G1428" s="6">
        <v>12</v>
      </c>
      <c r="H1428" s="6" t="s">
        <v>978</v>
      </c>
      <c r="I1428" s="6">
        <v>5509</v>
      </c>
      <c r="J1428" s="6">
        <v>10031.1952</v>
      </c>
      <c r="K1428" s="6">
        <v>442738.52</v>
      </c>
      <c r="L1428" s="6">
        <v>298142.25</v>
      </c>
      <c r="M1428" s="6">
        <v>989.07380000000001</v>
      </c>
      <c r="N1428" s="6">
        <v>4.24E-2</v>
      </c>
      <c r="O1428" s="6">
        <v>4.0000000000000002E-4</v>
      </c>
      <c r="P1428" s="6" t="s">
        <v>933</v>
      </c>
      <c r="Q1428" s="6" t="s">
        <v>53</v>
      </c>
      <c r="R1428" s="6">
        <v>32.549999999999997</v>
      </c>
      <c r="S1428" s="6">
        <v>10031.1729</v>
      </c>
      <c r="T1428" s="6">
        <v>0</v>
      </c>
      <c r="U1428" s="6">
        <v>0</v>
      </c>
      <c r="V1428" s="6">
        <v>10033.1759</v>
      </c>
      <c r="W1428" s="6">
        <v>3</v>
      </c>
      <c r="X1428" s="6">
        <v>3</v>
      </c>
      <c r="Y1428" s="6" t="b">
        <v>0</v>
      </c>
    </row>
    <row r="1429" spans="1:25" x14ac:dyDescent="0.25">
      <c r="A1429" s="5"/>
      <c r="B1429" s="6" t="s">
        <v>977</v>
      </c>
      <c r="C1429" s="6" t="s">
        <v>977</v>
      </c>
      <c r="D1429" s="6">
        <v>5433</v>
      </c>
      <c r="E1429" s="6">
        <v>5385</v>
      </c>
      <c r="F1429" s="6">
        <v>2.7709999999999999</v>
      </c>
      <c r="G1429" s="6">
        <v>12</v>
      </c>
      <c r="H1429" s="6" t="s">
        <v>978</v>
      </c>
      <c r="I1429" s="6">
        <v>5433</v>
      </c>
      <c r="J1429" s="6">
        <v>10032.206700000001</v>
      </c>
      <c r="K1429" s="6">
        <v>472852.23</v>
      </c>
      <c r="L1429" s="6">
        <v>275932.14</v>
      </c>
      <c r="M1429" s="6">
        <v>990.08529999999996</v>
      </c>
      <c r="N1429" s="6">
        <v>4.8800000000000003E-2</v>
      </c>
      <c r="O1429" s="6">
        <v>5.0000000000000001E-4</v>
      </c>
      <c r="P1429" s="6" t="s">
        <v>933</v>
      </c>
      <c r="Q1429" s="6" t="s">
        <v>53</v>
      </c>
      <c r="R1429" s="6">
        <v>32.549999999999997</v>
      </c>
      <c r="S1429" s="6">
        <v>10032.1783</v>
      </c>
      <c r="T1429" s="6">
        <v>0</v>
      </c>
      <c r="U1429" s="6">
        <v>0</v>
      </c>
      <c r="V1429" s="6">
        <v>10034.1813</v>
      </c>
      <c r="W1429" s="6">
        <v>2</v>
      </c>
      <c r="X1429" s="6">
        <v>2</v>
      </c>
      <c r="Y1429" s="6" t="b">
        <v>1</v>
      </c>
    </row>
    <row r="1430" spans="1:25" x14ac:dyDescent="0.25">
      <c r="A1430" s="5"/>
      <c r="B1430" s="6" t="s">
        <v>977</v>
      </c>
      <c r="C1430" s="6" t="s">
        <v>977</v>
      </c>
      <c r="D1430" s="6">
        <v>852</v>
      </c>
      <c r="E1430" s="6">
        <v>1657</v>
      </c>
      <c r="F1430" s="6">
        <v>2.4053</v>
      </c>
      <c r="G1430" s="6">
        <v>12</v>
      </c>
      <c r="H1430" s="6" t="s">
        <v>978</v>
      </c>
      <c r="I1430" s="6">
        <v>852</v>
      </c>
      <c r="J1430" s="6">
        <v>10043.1782</v>
      </c>
      <c r="K1430" s="6">
        <v>20301089.949999999</v>
      </c>
      <c r="L1430" s="6">
        <v>19924163.079999998</v>
      </c>
      <c r="M1430" s="6">
        <v>1001.0568</v>
      </c>
      <c r="N1430" s="6">
        <v>2.1669999999999998</v>
      </c>
      <c r="O1430" s="6">
        <v>2.23E-2</v>
      </c>
      <c r="P1430" s="6" t="s">
        <v>509</v>
      </c>
      <c r="Q1430" s="6" t="s">
        <v>448</v>
      </c>
      <c r="R1430" s="6">
        <v>43.19</v>
      </c>
      <c r="S1430" s="6">
        <v>10043.1746</v>
      </c>
      <c r="T1430" s="6">
        <v>0</v>
      </c>
      <c r="U1430" s="6">
        <v>0</v>
      </c>
      <c r="V1430" s="6">
        <v>10045.177600000001</v>
      </c>
      <c r="W1430" s="6">
        <v>8</v>
      </c>
      <c r="X1430" s="6">
        <v>8</v>
      </c>
      <c r="Y1430" s="6" t="b">
        <v>1</v>
      </c>
    </row>
    <row r="1431" spans="1:25" x14ac:dyDescent="0.25">
      <c r="A1431" s="5"/>
      <c r="B1431" s="6" t="s">
        <v>977</v>
      </c>
      <c r="C1431" s="6" t="s">
        <v>977</v>
      </c>
      <c r="D1431" s="6">
        <v>687</v>
      </c>
      <c r="E1431" s="6">
        <v>1707</v>
      </c>
      <c r="F1431" s="6">
        <v>2.9127000000000001</v>
      </c>
      <c r="G1431" s="6">
        <v>12</v>
      </c>
      <c r="H1431" s="6" t="s">
        <v>978</v>
      </c>
      <c r="I1431" s="6">
        <v>687</v>
      </c>
      <c r="J1431" s="6">
        <v>10043.1849</v>
      </c>
      <c r="K1431" s="6">
        <v>26825279.940000001</v>
      </c>
      <c r="L1431" s="6">
        <v>22807526.800000001</v>
      </c>
      <c r="M1431" s="6">
        <v>1001.0635</v>
      </c>
      <c r="N1431" s="6">
        <v>2.8593999999999999</v>
      </c>
      <c r="O1431" s="6">
        <v>2.9499999999999998E-2</v>
      </c>
      <c r="P1431" s="6" t="s">
        <v>175</v>
      </c>
      <c r="Q1431" s="6" t="s">
        <v>256</v>
      </c>
      <c r="R1431" s="6">
        <v>43.06</v>
      </c>
      <c r="S1431" s="6">
        <v>10043.177</v>
      </c>
      <c r="T1431" s="6">
        <v>0</v>
      </c>
      <c r="U1431" s="6">
        <v>0</v>
      </c>
      <c r="V1431" s="6">
        <v>10045.18</v>
      </c>
      <c r="W1431" s="6">
        <v>8</v>
      </c>
      <c r="X1431" s="6">
        <v>8</v>
      </c>
      <c r="Y1431" s="6" t="b">
        <v>1</v>
      </c>
    </row>
    <row r="1432" spans="1:25" x14ac:dyDescent="0.25">
      <c r="A1432" s="5"/>
      <c r="B1432" s="6" t="s">
        <v>977</v>
      </c>
      <c r="C1432" s="6" t="s">
        <v>977</v>
      </c>
      <c r="D1432" s="6">
        <v>2402</v>
      </c>
      <c r="E1432" s="6">
        <v>5251</v>
      </c>
      <c r="F1432" s="6">
        <v>3.8736999999999999</v>
      </c>
      <c r="G1432" s="6">
        <v>12</v>
      </c>
      <c r="H1432" s="6" t="s">
        <v>978</v>
      </c>
      <c r="I1432" s="6">
        <v>2402</v>
      </c>
      <c r="J1432" s="6">
        <v>10060.1718</v>
      </c>
      <c r="K1432" s="6">
        <v>4835858.3600000003</v>
      </c>
      <c r="L1432" s="6">
        <v>2497296.9300000002</v>
      </c>
      <c r="M1432" s="6">
        <v>1018.0504</v>
      </c>
      <c r="N1432" s="6">
        <v>0.5171</v>
      </c>
      <c r="O1432" s="6">
        <v>5.3E-3</v>
      </c>
      <c r="P1432" s="6" t="s">
        <v>65</v>
      </c>
      <c r="Q1432" s="6" t="s">
        <v>902</v>
      </c>
      <c r="R1432" s="6">
        <v>32.06</v>
      </c>
      <c r="S1432" s="6">
        <v>10060.188200000001</v>
      </c>
      <c r="T1432" s="6">
        <v>0</v>
      </c>
      <c r="U1432" s="6">
        <v>0</v>
      </c>
      <c r="V1432" s="6">
        <v>10062.191199999999</v>
      </c>
      <c r="W1432" s="6">
        <v>6</v>
      </c>
      <c r="X1432" s="6">
        <v>6</v>
      </c>
      <c r="Y1432" s="6" t="b">
        <v>1</v>
      </c>
    </row>
    <row r="1433" spans="1:25" x14ac:dyDescent="0.25">
      <c r="A1433" s="5"/>
      <c r="B1433" s="6" t="s">
        <v>977</v>
      </c>
      <c r="C1433" s="6" t="s">
        <v>977</v>
      </c>
      <c r="D1433" s="6">
        <v>4240</v>
      </c>
      <c r="E1433" s="6">
        <v>5734</v>
      </c>
      <c r="F1433" s="6">
        <v>2.8614999999999999</v>
      </c>
      <c r="G1433" s="6">
        <v>12</v>
      </c>
      <c r="H1433" s="6" t="s">
        <v>978</v>
      </c>
      <c r="I1433" s="6">
        <v>4240</v>
      </c>
      <c r="J1433" s="6">
        <v>10061.1806</v>
      </c>
      <c r="K1433" s="6">
        <v>1705242.07</v>
      </c>
      <c r="L1433" s="6">
        <v>751506.89</v>
      </c>
      <c r="M1433" s="6">
        <v>1019.0592</v>
      </c>
      <c r="N1433" s="6">
        <v>0.1799</v>
      </c>
      <c r="O1433" s="6">
        <v>1.9E-3</v>
      </c>
      <c r="P1433" s="6" t="s">
        <v>108</v>
      </c>
      <c r="Q1433" s="6" t="s">
        <v>704</v>
      </c>
      <c r="R1433" s="6">
        <v>32.83</v>
      </c>
      <c r="S1433" s="6">
        <v>10061.1999</v>
      </c>
      <c r="T1433" s="6">
        <v>0</v>
      </c>
      <c r="U1433" s="6">
        <v>0</v>
      </c>
      <c r="V1433" s="6">
        <v>10063.2029</v>
      </c>
      <c r="W1433" s="6">
        <v>6</v>
      </c>
      <c r="X1433" s="6">
        <v>6</v>
      </c>
      <c r="Y1433" s="6" t="b">
        <v>1</v>
      </c>
    </row>
    <row r="1434" spans="1:25" x14ac:dyDescent="0.25">
      <c r="A1434" s="5"/>
      <c r="B1434" s="6" t="s">
        <v>977</v>
      </c>
      <c r="C1434" s="6" t="s">
        <v>977</v>
      </c>
      <c r="D1434" s="6">
        <v>1775</v>
      </c>
      <c r="E1434" s="6">
        <v>2638</v>
      </c>
      <c r="F1434" s="6">
        <v>1.3919999999999999</v>
      </c>
      <c r="G1434" s="6">
        <v>12</v>
      </c>
      <c r="H1434" s="6" t="s">
        <v>978</v>
      </c>
      <c r="I1434" s="6">
        <v>1775</v>
      </c>
      <c r="J1434" s="6">
        <v>10061.1847</v>
      </c>
      <c r="K1434" s="6">
        <v>7415901.4000000004</v>
      </c>
      <c r="L1434" s="6">
        <v>5790775.8300000001</v>
      </c>
      <c r="M1434" s="6">
        <v>1019.0633</v>
      </c>
      <c r="N1434" s="6">
        <v>0.79520000000000002</v>
      </c>
      <c r="O1434" s="6">
        <v>8.2000000000000007E-3</v>
      </c>
      <c r="P1434" s="6" t="s">
        <v>407</v>
      </c>
      <c r="Q1434" s="6" t="s">
        <v>426</v>
      </c>
      <c r="R1434" s="6">
        <v>31.57</v>
      </c>
      <c r="S1434" s="6">
        <v>10061.196</v>
      </c>
      <c r="T1434" s="6">
        <v>0</v>
      </c>
      <c r="U1434" s="6">
        <v>0</v>
      </c>
      <c r="V1434" s="6">
        <v>10063.199000000001</v>
      </c>
      <c r="W1434" s="6">
        <v>7</v>
      </c>
      <c r="X1434" s="6">
        <v>7</v>
      </c>
      <c r="Y1434" s="6" t="b">
        <v>0</v>
      </c>
    </row>
    <row r="1435" spans="1:25" x14ac:dyDescent="0.25">
      <c r="A1435" s="5"/>
      <c r="B1435" s="6" t="s">
        <v>977</v>
      </c>
      <c r="C1435" s="6" t="s">
        <v>977</v>
      </c>
      <c r="D1435" s="6">
        <v>3667</v>
      </c>
      <c r="E1435" s="6">
        <v>5114</v>
      </c>
      <c r="F1435" s="6">
        <v>1.7842</v>
      </c>
      <c r="G1435" s="6">
        <v>12</v>
      </c>
      <c r="H1435" s="6" t="s">
        <v>978</v>
      </c>
      <c r="I1435" s="6">
        <v>3667</v>
      </c>
      <c r="J1435" s="6">
        <v>10093.1821</v>
      </c>
      <c r="K1435" s="6">
        <v>2351420.42</v>
      </c>
      <c r="L1435" s="6">
        <v>1429541.52</v>
      </c>
      <c r="M1435" s="6">
        <v>1051.0607</v>
      </c>
      <c r="N1435" s="6">
        <v>0.24990000000000001</v>
      </c>
      <c r="O1435" s="6">
        <v>2.5999999999999999E-3</v>
      </c>
      <c r="P1435" s="6" t="s">
        <v>342</v>
      </c>
      <c r="Q1435" s="6" t="s">
        <v>231</v>
      </c>
      <c r="R1435" s="6">
        <v>42.66</v>
      </c>
      <c r="S1435" s="6">
        <v>10093.1741</v>
      </c>
      <c r="T1435" s="6">
        <v>0</v>
      </c>
      <c r="U1435" s="6">
        <v>0</v>
      </c>
      <c r="V1435" s="6">
        <v>10095.177100000001</v>
      </c>
      <c r="W1435" s="6">
        <v>7</v>
      </c>
      <c r="X1435" s="6">
        <v>7</v>
      </c>
      <c r="Y1435" s="6" t="b">
        <v>1</v>
      </c>
    </row>
    <row r="1436" spans="1:25" x14ac:dyDescent="0.25">
      <c r="A1436" s="5"/>
      <c r="B1436" s="6" t="s">
        <v>977</v>
      </c>
      <c r="C1436" s="6" t="s">
        <v>977</v>
      </c>
      <c r="D1436" s="6">
        <v>1838</v>
      </c>
      <c r="E1436" s="6">
        <v>3189</v>
      </c>
      <c r="F1436" s="6">
        <v>2.1356999999999999</v>
      </c>
      <c r="G1436" s="6">
        <v>12</v>
      </c>
      <c r="H1436" s="6" t="s">
        <v>978</v>
      </c>
      <c r="I1436" s="6">
        <v>1838</v>
      </c>
      <c r="J1436" s="6">
        <v>10111.2181</v>
      </c>
      <c r="K1436" s="6">
        <v>7258482.1900000004</v>
      </c>
      <c r="L1436" s="6">
        <v>6724308.1500000004</v>
      </c>
      <c r="M1436" s="6">
        <v>1069.0967000000001</v>
      </c>
      <c r="N1436" s="6">
        <v>0.75549999999999995</v>
      </c>
      <c r="O1436" s="6">
        <v>7.7999999999999996E-3</v>
      </c>
      <c r="P1436" s="6" t="s">
        <v>76</v>
      </c>
      <c r="Q1436" s="6" t="s">
        <v>135</v>
      </c>
      <c r="R1436" s="6">
        <v>43.32</v>
      </c>
      <c r="S1436" s="6">
        <v>10111.220499999999</v>
      </c>
      <c r="T1436" s="6">
        <v>0</v>
      </c>
      <c r="U1436" s="6">
        <v>0</v>
      </c>
      <c r="V1436" s="6">
        <v>10113.2235</v>
      </c>
      <c r="W1436" s="6">
        <v>5</v>
      </c>
      <c r="X1436" s="6">
        <v>5</v>
      </c>
      <c r="Y1436" s="6" t="b">
        <v>1</v>
      </c>
    </row>
    <row r="1437" spans="1:25" x14ac:dyDescent="0.25">
      <c r="A1437" s="5"/>
      <c r="B1437" s="6" t="s">
        <v>977</v>
      </c>
      <c r="C1437" s="6" t="s">
        <v>977</v>
      </c>
      <c r="D1437" s="6">
        <v>4388</v>
      </c>
      <c r="E1437" s="6">
        <v>5032</v>
      </c>
      <c r="F1437" s="6">
        <v>1.4198</v>
      </c>
      <c r="G1437" s="6">
        <v>12</v>
      </c>
      <c r="H1437" s="6" t="s">
        <v>978</v>
      </c>
      <c r="I1437" s="6">
        <v>4388</v>
      </c>
      <c r="J1437" s="6">
        <v>10145.280000000001</v>
      </c>
      <c r="K1437" s="6">
        <v>1577008.61</v>
      </c>
      <c r="L1437" s="6">
        <v>1277495.6000000001</v>
      </c>
      <c r="M1437" s="6">
        <v>1103.1586</v>
      </c>
      <c r="N1437" s="6">
        <v>0.16239999999999999</v>
      </c>
      <c r="O1437" s="6">
        <v>1.6999999999999999E-3</v>
      </c>
      <c r="P1437" s="6" t="s">
        <v>342</v>
      </c>
      <c r="Q1437" s="6" t="s">
        <v>231</v>
      </c>
      <c r="R1437" s="6">
        <v>42.66</v>
      </c>
      <c r="S1437" s="6">
        <v>10145.245800000001</v>
      </c>
      <c r="T1437" s="6">
        <v>0</v>
      </c>
      <c r="U1437" s="6">
        <v>0</v>
      </c>
      <c r="V1437" s="6">
        <v>10147.248799999999</v>
      </c>
      <c r="W1437" s="6">
        <v>5</v>
      </c>
      <c r="X1437" s="6">
        <v>5</v>
      </c>
      <c r="Y1437" s="6" t="b">
        <v>1</v>
      </c>
    </row>
    <row r="1438" spans="1:25" x14ac:dyDescent="0.25">
      <c r="A1438" s="5"/>
      <c r="B1438" s="6" t="s">
        <v>977</v>
      </c>
      <c r="C1438" s="6" t="s">
        <v>977</v>
      </c>
      <c r="D1438" s="6">
        <v>622</v>
      </c>
      <c r="E1438" s="6">
        <v>1022</v>
      </c>
      <c r="F1438" s="6">
        <v>1.8772</v>
      </c>
      <c r="G1438" s="6">
        <v>12</v>
      </c>
      <c r="H1438" s="6" t="s">
        <v>978</v>
      </c>
      <c r="I1438" s="6">
        <v>622</v>
      </c>
      <c r="J1438" s="6">
        <v>11187.2505</v>
      </c>
      <c r="K1438" s="6">
        <v>25412400.25</v>
      </c>
      <c r="L1438" s="6">
        <v>24599409.48</v>
      </c>
      <c r="M1438" s="6">
        <v>2145.1291000000001</v>
      </c>
      <c r="N1438" s="6">
        <v>3.3584000000000001</v>
      </c>
      <c r="O1438" s="6">
        <v>3.4599999999999999E-2</v>
      </c>
      <c r="P1438" s="6" t="s">
        <v>907</v>
      </c>
      <c r="Q1438" s="6" t="s">
        <v>496</v>
      </c>
      <c r="R1438" s="6">
        <v>56.89</v>
      </c>
      <c r="S1438" s="6">
        <v>11187.266600000001</v>
      </c>
      <c r="T1438" s="6">
        <v>0</v>
      </c>
      <c r="U1438" s="6">
        <v>0</v>
      </c>
      <c r="V1438" s="6">
        <v>11189.2696</v>
      </c>
      <c r="W1438" s="6">
        <v>7</v>
      </c>
      <c r="X1438" s="6">
        <v>7</v>
      </c>
      <c r="Y1438" s="6" t="b">
        <v>1</v>
      </c>
    </row>
    <row r="1439" spans="1:25" x14ac:dyDescent="0.25">
      <c r="A1439" s="5"/>
      <c r="B1439" s="6" t="s">
        <v>977</v>
      </c>
      <c r="C1439" s="6" t="s">
        <v>977</v>
      </c>
      <c r="D1439" s="6">
        <v>1656</v>
      </c>
      <c r="E1439" s="6">
        <v>2817</v>
      </c>
      <c r="F1439" s="6">
        <v>1.7886</v>
      </c>
      <c r="G1439" s="6">
        <v>12</v>
      </c>
      <c r="H1439" s="6" t="s">
        <v>978</v>
      </c>
      <c r="I1439" s="6">
        <v>1656</v>
      </c>
      <c r="J1439" s="6">
        <v>11187.2644</v>
      </c>
      <c r="K1439" s="6">
        <v>6814124.6100000003</v>
      </c>
      <c r="L1439" s="6">
        <v>5825356.7999999998</v>
      </c>
      <c r="M1439" s="6">
        <v>2145.143</v>
      </c>
      <c r="N1439" s="6">
        <v>0.876</v>
      </c>
      <c r="O1439" s="6">
        <v>8.9999999999999993E-3</v>
      </c>
      <c r="P1439" s="6" t="s">
        <v>636</v>
      </c>
      <c r="Q1439" s="6" t="s">
        <v>969</v>
      </c>
      <c r="R1439" s="6">
        <v>60.22</v>
      </c>
      <c r="S1439" s="6">
        <v>11187.2624</v>
      </c>
      <c r="T1439" s="6">
        <v>0</v>
      </c>
      <c r="U1439" s="6">
        <v>0</v>
      </c>
      <c r="V1439" s="6">
        <v>11189.2654</v>
      </c>
      <c r="W1439" s="6">
        <v>5</v>
      </c>
      <c r="X1439" s="6">
        <v>5</v>
      </c>
      <c r="Y1439" s="6" t="b">
        <v>1</v>
      </c>
    </row>
    <row r="1440" spans="1:25" x14ac:dyDescent="0.25">
      <c r="A1440" s="5"/>
      <c r="B1440" s="6" t="s">
        <v>977</v>
      </c>
      <c r="C1440" s="6" t="s">
        <v>977</v>
      </c>
      <c r="D1440" s="6">
        <v>1478</v>
      </c>
      <c r="E1440" s="6">
        <v>2584</v>
      </c>
      <c r="F1440" s="6">
        <v>1.6411</v>
      </c>
      <c r="G1440" s="6">
        <v>12</v>
      </c>
      <c r="H1440" s="6" t="s">
        <v>978</v>
      </c>
      <c r="I1440" s="6">
        <v>1478</v>
      </c>
      <c r="J1440" s="6">
        <v>11187.266</v>
      </c>
      <c r="K1440" s="6">
        <v>7891349.7800000003</v>
      </c>
      <c r="L1440" s="6">
        <v>6000522.8799999999</v>
      </c>
      <c r="M1440" s="6">
        <v>2145.1446000000001</v>
      </c>
      <c r="N1440" s="6">
        <v>1.0609999999999999</v>
      </c>
      <c r="O1440" s="6">
        <v>1.09E-2</v>
      </c>
      <c r="P1440" s="6" t="s">
        <v>177</v>
      </c>
      <c r="Q1440" s="6" t="s">
        <v>613</v>
      </c>
      <c r="R1440" s="6">
        <v>60.36</v>
      </c>
      <c r="S1440" s="6">
        <v>11187.2654</v>
      </c>
      <c r="T1440" s="6">
        <v>0</v>
      </c>
      <c r="U1440" s="6">
        <v>0</v>
      </c>
      <c r="V1440" s="6">
        <v>11189.268400000001</v>
      </c>
      <c r="W1440" s="6">
        <v>5</v>
      </c>
      <c r="X1440" s="6">
        <v>5</v>
      </c>
      <c r="Y1440" s="6" t="b">
        <v>1</v>
      </c>
    </row>
    <row r="1441" spans="1:25" x14ac:dyDescent="0.25">
      <c r="A1441" s="5"/>
      <c r="B1441" s="6" t="s">
        <v>977</v>
      </c>
      <c r="C1441" s="6" t="s">
        <v>977</v>
      </c>
      <c r="D1441" s="6">
        <v>1555</v>
      </c>
      <c r="E1441" s="6">
        <v>2401</v>
      </c>
      <c r="F1441" s="6">
        <v>1.526</v>
      </c>
      <c r="G1441" s="6">
        <v>12</v>
      </c>
      <c r="H1441" s="6" t="s">
        <v>978</v>
      </c>
      <c r="I1441" s="6">
        <v>1555</v>
      </c>
      <c r="J1441" s="6">
        <v>11187.2662</v>
      </c>
      <c r="K1441" s="6">
        <v>7125554.5800000001</v>
      </c>
      <c r="L1441" s="6">
        <v>5440448.6999999899</v>
      </c>
      <c r="M1441" s="6">
        <v>2145.1448</v>
      </c>
      <c r="N1441" s="6">
        <v>0.96609999999999996</v>
      </c>
      <c r="O1441" s="6">
        <v>0.01</v>
      </c>
      <c r="P1441" s="6" t="s">
        <v>218</v>
      </c>
      <c r="Q1441" s="6" t="s">
        <v>324</v>
      </c>
      <c r="R1441" s="6">
        <v>60.49</v>
      </c>
      <c r="S1441" s="6">
        <v>11187.264999999999</v>
      </c>
      <c r="T1441" s="6">
        <v>0</v>
      </c>
      <c r="U1441" s="6">
        <v>0</v>
      </c>
      <c r="V1441" s="6">
        <v>11189.268</v>
      </c>
      <c r="W1441" s="6">
        <v>5</v>
      </c>
      <c r="X1441" s="6">
        <v>5</v>
      </c>
      <c r="Y1441" s="6" t="b">
        <v>1</v>
      </c>
    </row>
    <row r="1442" spans="1:25" x14ac:dyDescent="0.25">
      <c r="A1442" s="5"/>
      <c r="B1442" s="6" t="s">
        <v>977</v>
      </c>
      <c r="C1442" s="6" t="s">
        <v>977</v>
      </c>
      <c r="D1442" s="6">
        <v>866</v>
      </c>
      <c r="E1442" s="6">
        <v>1236</v>
      </c>
      <c r="F1442" s="6">
        <v>1.5190999999999999</v>
      </c>
      <c r="G1442" s="6">
        <v>12</v>
      </c>
      <c r="H1442" s="6" t="s">
        <v>978</v>
      </c>
      <c r="I1442" s="6">
        <v>866</v>
      </c>
      <c r="J1442" s="6">
        <v>11187.267099999999</v>
      </c>
      <c r="K1442" s="6">
        <v>16404872.98</v>
      </c>
      <c r="L1442" s="6">
        <v>15559942.609999999</v>
      </c>
      <c r="M1442" s="6">
        <v>2145.1457</v>
      </c>
      <c r="N1442" s="6">
        <v>2.1316999999999999</v>
      </c>
      <c r="O1442" s="6">
        <v>2.1999999999999999E-2</v>
      </c>
      <c r="P1442" s="6" t="s">
        <v>894</v>
      </c>
      <c r="Q1442" s="6" t="s">
        <v>905</v>
      </c>
      <c r="R1442" s="6">
        <v>56.76</v>
      </c>
      <c r="S1442" s="6">
        <v>11187.264800000001</v>
      </c>
      <c r="T1442" s="6">
        <v>0</v>
      </c>
      <c r="U1442" s="6">
        <v>0</v>
      </c>
      <c r="V1442" s="6">
        <v>11189.2678</v>
      </c>
      <c r="W1442" s="6">
        <v>6</v>
      </c>
      <c r="X1442" s="6">
        <v>6</v>
      </c>
      <c r="Y1442" s="6" t="b">
        <v>1</v>
      </c>
    </row>
    <row r="1443" spans="1:25" x14ac:dyDescent="0.25">
      <c r="A1443" s="5"/>
      <c r="B1443" s="6" t="s">
        <v>977</v>
      </c>
      <c r="C1443" s="6" t="s">
        <v>977</v>
      </c>
      <c r="D1443" s="6">
        <v>1948</v>
      </c>
      <c r="E1443" s="6">
        <v>3157</v>
      </c>
      <c r="F1443" s="6">
        <v>1.4668000000000001</v>
      </c>
      <c r="G1443" s="6">
        <v>12</v>
      </c>
      <c r="H1443" s="6" t="s">
        <v>978</v>
      </c>
      <c r="I1443" s="6">
        <v>1948</v>
      </c>
      <c r="J1443" s="6">
        <v>11188.272300000001</v>
      </c>
      <c r="K1443" s="6">
        <v>5086113.33</v>
      </c>
      <c r="L1443" s="6">
        <v>3852430.02</v>
      </c>
      <c r="M1443" s="6">
        <v>2146.1509000000001</v>
      </c>
      <c r="N1443" s="6">
        <v>0.69450000000000001</v>
      </c>
      <c r="O1443" s="6">
        <v>7.1999999999999998E-3</v>
      </c>
      <c r="P1443" s="6" t="s">
        <v>86</v>
      </c>
      <c r="Q1443" s="6" t="s">
        <v>417</v>
      </c>
      <c r="R1443" s="6">
        <v>60.62</v>
      </c>
      <c r="S1443" s="6">
        <v>11188.2732</v>
      </c>
      <c r="T1443" s="6">
        <v>0</v>
      </c>
      <c r="U1443" s="6">
        <v>0</v>
      </c>
      <c r="V1443" s="6">
        <v>11190.2762</v>
      </c>
      <c r="W1443" s="6">
        <v>5</v>
      </c>
      <c r="X1443" s="6">
        <v>5</v>
      </c>
      <c r="Y1443" s="6" t="b">
        <v>1</v>
      </c>
    </row>
    <row r="1444" spans="1:25" x14ac:dyDescent="0.25">
      <c r="A1444" s="5"/>
      <c r="B1444" s="6" t="s">
        <v>977</v>
      </c>
      <c r="C1444" s="6" t="s">
        <v>977</v>
      </c>
      <c r="D1444" s="6">
        <v>1457</v>
      </c>
      <c r="E1444" s="6">
        <v>2605</v>
      </c>
      <c r="F1444" s="6">
        <v>2.0937999999999999</v>
      </c>
      <c r="G1444" s="6">
        <v>12</v>
      </c>
      <c r="H1444" s="6" t="s">
        <v>978</v>
      </c>
      <c r="I1444" s="6">
        <v>1457</v>
      </c>
      <c r="J1444" s="6">
        <v>11300.3423</v>
      </c>
      <c r="K1444" s="6">
        <v>8090037.2599999998</v>
      </c>
      <c r="L1444" s="6">
        <v>7304481.4299999997</v>
      </c>
      <c r="M1444" s="6">
        <v>2258.2208999999998</v>
      </c>
      <c r="N1444" s="6">
        <v>1.0831</v>
      </c>
      <c r="O1444" s="6">
        <v>1.12E-2</v>
      </c>
      <c r="P1444" s="6" t="s">
        <v>474</v>
      </c>
      <c r="Q1444" s="6" t="s">
        <v>826</v>
      </c>
      <c r="R1444" s="6">
        <v>61.02</v>
      </c>
      <c r="S1444" s="6">
        <v>11300.358399999999</v>
      </c>
      <c r="T1444" s="6">
        <v>0</v>
      </c>
      <c r="U1444" s="6">
        <v>0</v>
      </c>
      <c r="V1444" s="6">
        <v>11302.3614</v>
      </c>
      <c r="W1444" s="6">
        <v>5</v>
      </c>
      <c r="X1444" s="6">
        <v>5</v>
      </c>
      <c r="Y1444" s="6" t="b">
        <v>1</v>
      </c>
    </row>
    <row r="1445" spans="1:25" x14ac:dyDescent="0.25">
      <c r="A1445" s="5"/>
      <c r="B1445" s="6" t="s">
        <v>977</v>
      </c>
      <c r="C1445" s="6" t="s">
        <v>977</v>
      </c>
      <c r="D1445" s="6">
        <v>1152</v>
      </c>
      <c r="E1445" s="6">
        <v>1771</v>
      </c>
      <c r="F1445" s="6">
        <v>1.7316</v>
      </c>
      <c r="G1445" s="6">
        <v>12</v>
      </c>
      <c r="H1445" s="6" t="s">
        <v>978</v>
      </c>
      <c r="I1445" s="6">
        <v>1152</v>
      </c>
      <c r="J1445" s="6">
        <v>11300.3433</v>
      </c>
      <c r="K1445" s="6">
        <v>10745308.25</v>
      </c>
      <c r="L1445" s="6">
        <v>9413294.9699999895</v>
      </c>
      <c r="M1445" s="6">
        <v>2258.2219</v>
      </c>
      <c r="N1445" s="6">
        <v>1.4611000000000001</v>
      </c>
      <c r="O1445" s="6">
        <v>1.5100000000000001E-2</v>
      </c>
      <c r="P1445" s="6" t="s">
        <v>774</v>
      </c>
      <c r="Q1445" s="6" t="s">
        <v>630</v>
      </c>
      <c r="R1445" s="6">
        <v>61.16</v>
      </c>
      <c r="S1445" s="6">
        <v>11300.3595</v>
      </c>
      <c r="T1445" s="6">
        <v>0</v>
      </c>
      <c r="U1445" s="6">
        <v>0</v>
      </c>
      <c r="V1445" s="6">
        <v>11302.362499999999</v>
      </c>
      <c r="W1445" s="6">
        <v>6</v>
      </c>
      <c r="X1445" s="6">
        <v>6</v>
      </c>
      <c r="Y1445" s="6" t="b">
        <v>1</v>
      </c>
    </row>
    <row r="1446" spans="1:25" x14ac:dyDescent="0.25">
      <c r="A1446" s="5"/>
      <c r="B1446" s="6" t="s">
        <v>977</v>
      </c>
      <c r="C1446" s="6" t="s">
        <v>977</v>
      </c>
      <c r="D1446" s="6">
        <v>915</v>
      </c>
      <c r="E1446" s="6">
        <v>2134</v>
      </c>
      <c r="F1446" s="6">
        <v>2.3028</v>
      </c>
      <c r="G1446" s="6">
        <v>12</v>
      </c>
      <c r="H1446" s="6" t="s">
        <v>978</v>
      </c>
      <c r="I1446" s="6">
        <v>915</v>
      </c>
      <c r="J1446" s="6">
        <v>11300.3498</v>
      </c>
      <c r="K1446" s="6">
        <v>14776329.140000001</v>
      </c>
      <c r="L1446" s="6">
        <v>10906104.08</v>
      </c>
      <c r="M1446" s="6">
        <v>2258.2284</v>
      </c>
      <c r="N1446" s="6">
        <v>1.9873000000000001</v>
      </c>
      <c r="O1446" s="6">
        <v>2.0500000000000001E-2</v>
      </c>
      <c r="P1446" s="6" t="s">
        <v>524</v>
      </c>
      <c r="Q1446" s="6" t="s">
        <v>498</v>
      </c>
      <c r="R1446" s="6">
        <v>61.56</v>
      </c>
      <c r="S1446" s="6">
        <v>11300.3658</v>
      </c>
      <c r="T1446" s="6">
        <v>0</v>
      </c>
      <c r="U1446" s="6">
        <v>0</v>
      </c>
      <c r="V1446" s="6">
        <v>11302.3688</v>
      </c>
      <c r="W1446" s="6">
        <v>8</v>
      </c>
      <c r="X1446" s="6">
        <v>8</v>
      </c>
      <c r="Y1446" s="6" t="b">
        <v>1</v>
      </c>
    </row>
    <row r="1447" spans="1:25" x14ac:dyDescent="0.25">
      <c r="A1447" s="5"/>
      <c r="B1447" s="6" t="s">
        <v>977</v>
      </c>
      <c r="C1447" s="6" t="s">
        <v>977</v>
      </c>
      <c r="D1447" s="6">
        <v>860</v>
      </c>
      <c r="E1447" s="6">
        <v>1568</v>
      </c>
      <c r="F1447" s="6">
        <v>1.8366</v>
      </c>
      <c r="G1447" s="6">
        <v>12</v>
      </c>
      <c r="H1447" s="6" t="s">
        <v>978</v>
      </c>
      <c r="I1447" s="6">
        <v>860</v>
      </c>
      <c r="J1447" s="6">
        <v>11300.353999999999</v>
      </c>
      <c r="K1447" s="6">
        <v>16152403.220000001</v>
      </c>
      <c r="L1447" s="6">
        <v>13521944.7299999</v>
      </c>
      <c r="M1447" s="6">
        <v>2258.2325999999998</v>
      </c>
      <c r="N1447" s="6">
        <v>2.1469999999999998</v>
      </c>
      <c r="O1447" s="6">
        <v>2.2100000000000002E-2</v>
      </c>
      <c r="P1447" s="6" t="s">
        <v>460</v>
      </c>
      <c r="Q1447" s="6" t="s">
        <v>818</v>
      </c>
      <c r="R1447" s="6">
        <v>61.29</v>
      </c>
      <c r="S1447" s="6">
        <v>11300.355</v>
      </c>
      <c r="T1447" s="6">
        <v>0</v>
      </c>
      <c r="U1447" s="6">
        <v>0</v>
      </c>
      <c r="V1447" s="6">
        <v>11302.358</v>
      </c>
      <c r="W1447" s="6">
        <v>8</v>
      </c>
      <c r="X1447" s="6">
        <v>8</v>
      </c>
      <c r="Y1447" s="6" t="b">
        <v>1</v>
      </c>
    </row>
    <row r="1448" spans="1:25" x14ac:dyDescent="0.25">
      <c r="A1448" s="5"/>
      <c r="B1448" s="6" t="s">
        <v>977</v>
      </c>
      <c r="C1448" s="6" t="s">
        <v>977</v>
      </c>
      <c r="D1448" s="6">
        <v>374</v>
      </c>
      <c r="E1448" s="6">
        <v>663</v>
      </c>
      <c r="F1448" s="6">
        <v>1.8996</v>
      </c>
      <c r="G1448" s="6">
        <v>12</v>
      </c>
      <c r="H1448" s="6" t="s">
        <v>978</v>
      </c>
      <c r="I1448" s="6">
        <v>374</v>
      </c>
      <c r="J1448" s="6">
        <v>11300.354499999999</v>
      </c>
      <c r="K1448" s="6">
        <v>43495897.259999998</v>
      </c>
      <c r="L1448" s="6">
        <v>43495897.259999998</v>
      </c>
      <c r="M1448" s="6">
        <v>2258.2330999999999</v>
      </c>
      <c r="N1448" s="6">
        <v>5.726</v>
      </c>
      <c r="O1448" s="6">
        <v>5.8999999999999997E-2</v>
      </c>
      <c r="P1448" s="6" t="s">
        <v>96</v>
      </c>
      <c r="Q1448" s="6" t="s">
        <v>680</v>
      </c>
      <c r="R1448" s="6">
        <v>58.22</v>
      </c>
      <c r="S1448" s="6">
        <v>11300.349899999999</v>
      </c>
      <c r="T1448" s="6">
        <v>0</v>
      </c>
      <c r="U1448" s="6">
        <v>0</v>
      </c>
      <c r="V1448" s="6">
        <v>11302.3529</v>
      </c>
      <c r="W1448" s="6">
        <v>8</v>
      </c>
      <c r="X1448" s="6">
        <v>8</v>
      </c>
      <c r="Y1448" s="6" t="b">
        <v>1</v>
      </c>
    </row>
    <row r="1449" spans="1:25" x14ac:dyDescent="0.25">
      <c r="A1449" s="5"/>
      <c r="B1449" s="6" t="s">
        <v>977</v>
      </c>
      <c r="C1449" s="6" t="s">
        <v>977</v>
      </c>
      <c r="D1449" s="6">
        <v>483</v>
      </c>
      <c r="E1449" s="6">
        <v>1054</v>
      </c>
      <c r="F1449" s="6">
        <v>2.5886999999999998</v>
      </c>
      <c r="G1449" s="6">
        <v>12</v>
      </c>
      <c r="H1449" s="6" t="s">
        <v>978</v>
      </c>
      <c r="I1449" s="6">
        <v>483</v>
      </c>
      <c r="J1449" s="6">
        <v>11300.355100000001</v>
      </c>
      <c r="K1449" s="6">
        <v>34464085.689999998</v>
      </c>
      <c r="L1449" s="6">
        <v>33100964.879999999</v>
      </c>
      <c r="M1449" s="6">
        <v>2258.2337000000002</v>
      </c>
      <c r="N1449" s="6">
        <v>4.5330000000000004</v>
      </c>
      <c r="O1449" s="6">
        <v>4.6699999999999998E-2</v>
      </c>
      <c r="P1449" s="6" t="s">
        <v>89</v>
      </c>
      <c r="Q1449" s="6" t="s">
        <v>784</v>
      </c>
      <c r="R1449" s="6">
        <v>58.36</v>
      </c>
      <c r="S1449" s="6">
        <v>11300.349899999999</v>
      </c>
      <c r="T1449" s="6">
        <v>0</v>
      </c>
      <c r="U1449" s="6">
        <v>0</v>
      </c>
      <c r="V1449" s="6">
        <v>11302.3529</v>
      </c>
      <c r="W1449" s="6">
        <v>8</v>
      </c>
      <c r="X1449" s="6">
        <v>8</v>
      </c>
      <c r="Y1449" s="6" t="b">
        <v>1</v>
      </c>
    </row>
    <row r="1450" spans="1:25" x14ac:dyDescent="0.25">
      <c r="A1450" s="5"/>
      <c r="B1450" s="6" t="s">
        <v>977</v>
      </c>
      <c r="C1450" s="6" t="s">
        <v>977</v>
      </c>
      <c r="D1450" s="6">
        <v>849</v>
      </c>
      <c r="E1450" s="6">
        <v>1762</v>
      </c>
      <c r="F1450" s="6">
        <v>2.0185</v>
      </c>
      <c r="G1450" s="6">
        <v>12</v>
      </c>
      <c r="H1450" s="6" t="s">
        <v>978</v>
      </c>
      <c r="I1450" s="6">
        <v>849</v>
      </c>
      <c r="J1450" s="6">
        <v>11300.3552</v>
      </c>
      <c r="K1450" s="6">
        <v>16403369.060000001</v>
      </c>
      <c r="L1450" s="6">
        <v>12422424.560000001</v>
      </c>
      <c r="M1450" s="6">
        <v>2258.2338</v>
      </c>
      <c r="N1450" s="6">
        <v>2.1791999999999998</v>
      </c>
      <c r="O1450" s="6">
        <v>2.2499999999999999E-2</v>
      </c>
      <c r="P1450" s="6" t="s">
        <v>575</v>
      </c>
      <c r="Q1450" s="6" t="s">
        <v>423</v>
      </c>
      <c r="R1450" s="6">
        <v>61.42</v>
      </c>
      <c r="S1450" s="6">
        <v>11300.3547</v>
      </c>
      <c r="T1450" s="6">
        <v>0</v>
      </c>
      <c r="U1450" s="6">
        <v>0</v>
      </c>
      <c r="V1450" s="6">
        <v>11302.3577</v>
      </c>
      <c r="W1450" s="6">
        <v>8</v>
      </c>
      <c r="X1450" s="6">
        <v>8</v>
      </c>
      <c r="Y1450" s="6" t="b">
        <v>1</v>
      </c>
    </row>
    <row r="1451" spans="1:25" x14ac:dyDescent="0.25">
      <c r="A1451" s="5"/>
      <c r="B1451" s="6" t="s">
        <v>977</v>
      </c>
      <c r="C1451" s="6" t="s">
        <v>977</v>
      </c>
      <c r="D1451" s="6">
        <v>1294</v>
      </c>
      <c r="E1451" s="6">
        <v>1566</v>
      </c>
      <c r="F1451" s="6">
        <v>1.2805</v>
      </c>
      <c r="G1451" s="6">
        <v>12</v>
      </c>
      <c r="H1451" s="6" t="s">
        <v>978</v>
      </c>
      <c r="I1451" s="6">
        <v>1294</v>
      </c>
      <c r="J1451" s="6">
        <v>11300.355299999999</v>
      </c>
      <c r="K1451" s="6">
        <v>9589472.5800000001</v>
      </c>
      <c r="L1451" s="6">
        <v>9589472.5800000001</v>
      </c>
      <c r="M1451" s="6">
        <v>2258.2339000000002</v>
      </c>
      <c r="N1451" s="6">
        <v>1.2334000000000001</v>
      </c>
      <c r="O1451" s="6">
        <v>1.2699999999999999E-2</v>
      </c>
      <c r="P1451" s="6" t="s">
        <v>490</v>
      </c>
      <c r="Q1451" s="6" t="s">
        <v>387</v>
      </c>
      <c r="R1451" s="6">
        <v>57.96</v>
      </c>
      <c r="S1451" s="6">
        <v>11300.351199999999</v>
      </c>
      <c r="T1451" s="6">
        <v>0</v>
      </c>
      <c r="U1451" s="6">
        <v>0</v>
      </c>
      <c r="V1451" s="6">
        <v>11302.3542</v>
      </c>
      <c r="W1451" s="6">
        <v>5</v>
      </c>
      <c r="X1451" s="6">
        <v>5</v>
      </c>
      <c r="Y1451" s="6" t="b">
        <v>0</v>
      </c>
    </row>
    <row r="1452" spans="1:25" x14ac:dyDescent="0.25">
      <c r="A1452" s="5"/>
      <c r="B1452" s="6" t="s">
        <v>977</v>
      </c>
      <c r="C1452" s="6" t="s">
        <v>977</v>
      </c>
      <c r="D1452" s="6">
        <v>476</v>
      </c>
      <c r="E1452" s="6">
        <v>701</v>
      </c>
      <c r="F1452" s="6">
        <v>1.6936</v>
      </c>
      <c r="G1452" s="6">
        <v>12</v>
      </c>
      <c r="H1452" s="6" t="s">
        <v>978</v>
      </c>
      <c r="I1452" s="6">
        <v>476</v>
      </c>
      <c r="J1452" s="6">
        <v>11300.361800000001</v>
      </c>
      <c r="K1452" s="6">
        <v>35465337.07</v>
      </c>
      <c r="L1452" s="6">
        <v>35465337.07</v>
      </c>
      <c r="M1452" s="6">
        <v>2258.2404000000001</v>
      </c>
      <c r="N1452" s="6">
        <v>4.6559999999999997</v>
      </c>
      <c r="O1452" s="6">
        <v>4.8000000000000001E-2</v>
      </c>
      <c r="P1452" s="6" t="s">
        <v>864</v>
      </c>
      <c r="Q1452" s="6" t="s">
        <v>268</v>
      </c>
      <c r="R1452" s="6">
        <v>58.09</v>
      </c>
      <c r="S1452" s="6">
        <v>11300.3505</v>
      </c>
      <c r="T1452" s="6">
        <v>0</v>
      </c>
      <c r="U1452" s="6">
        <v>0</v>
      </c>
      <c r="V1452" s="6">
        <v>11302.353499999999</v>
      </c>
      <c r="W1452" s="6">
        <v>8</v>
      </c>
      <c r="X1452" s="6">
        <v>8</v>
      </c>
      <c r="Y1452" s="6" t="b">
        <v>1</v>
      </c>
    </row>
    <row r="1453" spans="1:25" x14ac:dyDescent="0.25">
      <c r="A1453" s="5"/>
      <c r="B1453" s="6" t="s">
        <v>977</v>
      </c>
      <c r="C1453" s="6" t="s">
        <v>977</v>
      </c>
      <c r="D1453" s="6">
        <v>510</v>
      </c>
      <c r="E1453" s="6">
        <v>790</v>
      </c>
      <c r="F1453" s="6">
        <v>1.8038000000000001</v>
      </c>
      <c r="G1453" s="6">
        <v>12</v>
      </c>
      <c r="H1453" s="6" t="s">
        <v>978</v>
      </c>
      <c r="I1453" s="6">
        <v>510</v>
      </c>
      <c r="J1453" s="6">
        <v>11371.374299999999</v>
      </c>
      <c r="K1453" s="6">
        <v>31731509.699999999</v>
      </c>
      <c r="L1453" s="6">
        <v>31731509.699999999</v>
      </c>
      <c r="M1453" s="6">
        <v>2329.2529</v>
      </c>
      <c r="N1453" s="6">
        <v>4.3320999999999996</v>
      </c>
      <c r="O1453" s="6">
        <v>4.4699999999999997E-2</v>
      </c>
      <c r="P1453" s="6" t="s">
        <v>774</v>
      </c>
      <c r="Q1453" s="6" t="s">
        <v>630</v>
      </c>
      <c r="R1453" s="6">
        <v>61.16</v>
      </c>
      <c r="S1453" s="6">
        <v>11371.390600000001</v>
      </c>
      <c r="T1453" s="6">
        <v>0</v>
      </c>
      <c r="U1453" s="6">
        <v>0</v>
      </c>
      <c r="V1453" s="6">
        <v>11373.393599999999</v>
      </c>
      <c r="W1453" s="6">
        <v>8</v>
      </c>
      <c r="X1453" s="6">
        <v>8</v>
      </c>
      <c r="Y1453" s="6" t="b">
        <v>1</v>
      </c>
    </row>
    <row r="1454" spans="1:25" x14ac:dyDescent="0.25">
      <c r="A1454" s="5"/>
      <c r="B1454" s="6" t="s">
        <v>977</v>
      </c>
      <c r="C1454" s="6" t="s">
        <v>977</v>
      </c>
      <c r="D1454" s="6">
        <v>172</v>
      </c>
      <c r="E1454" s="6">
        <v>285</v>
      </c>
      <c r="F1454" s="6">
        <v>1.5469999999999999</v>
      </c>
      <c r="G1454" s="6">
        <v>12</v>
      </c>
      <c r="H1454" s="6" t="s">
        <v>978</v>
      </c>
      <c r="I1454" s="6">
        <v>172</v>
      </c>
      <c r="J1454" s="6">
        <v>11371.379199999999</v>
      </c>
      <c r="K1454" s="6">
        <v>89107881.269999996</v>
      </c>
      <c r="L1454" s="6">
        <v>89107881.269999996</v>
      </c>
      <c r="M1454" s="6">
        <v>2329.2577999999999</v>
      </c>
      <c r="N1454" s="6">
        <v>11.886200000000001</v>
      </c>
      <c r="O1454" s="6">
        <v>0.1226</v>
      </c>
      <c r="P1454" s="6" t="s">
        <v>96</v>
      </c>
      <c r="Q1454" s="6" t="s">
        <v>680</v>
      </c>
      <c r="R1454" s="6">
        <v>58.22</v>
      </c>
      <c r="S1454" s="6">
        <v>11371.385700000001</v>
      </c>
      <c r="T1454" s="6">
        <v>0</v>
      </c>
      <c r="U1454" s="6">
        <v>0</v>
      </c>
      <c r="V1454" s="6">
        <v>11373.3887</v>
      </c>
      <c r="W1454" s="6">
        <v>8</v>
      </c>
      <c r="X1454" s="6">
        <v>8</v>
      </c>
      <c r="Y1454" s="6" t="b">
        <v>1</v>
      </c>
    </row>
    <row r="1455" spans="1:25" x14ac:dyDescent="0.25">
      <c r="A1455" s="5"/>
      <c r="B1455" s="6" t="s">
        <v>977</v>
      </c>
      <c r="C1455" s="6" t="s">
        <v>977</v>
      </c>
      <c r="D1455" s="6">
        <v>1554</v>
      </c>
      <c r="E1455" s="6">
        <v>2896</v>
      </c>
      <c r="F1455" s="6">
        <v>1.6697</v>
      </c>
      <c r="G1455" s="6">
        <v>12</v>
      </c>
      <c r="H1455" s="6" t="s">
        <v>978</v>
      </c>
      <c r="I1455" s="6">
        <v>1554</v>
      </c>
      <c r="J1455" s="6">
        <v>11371.3799</v>
      </c>
      <c r="K1455" s="6">
        <v>7354924.3600000003</v>
      </c>
      <c r="L1455" s="6">
        <v>5096355.72</v>
      </c>
      <c r="M1455" s="6">
        <v>2329.2584999999999</v>
      </c>
      <c r="N1455" s="6">
        <v>0.96899999999999997</v>
      </c>
      <c r="O1455" s="6">
        <v>0.01</v>
      </c>
      <c r="P1455" s="6" t="s">
        <v>467</v>
      </c>
      <c r="Q1455" s="6" t="s">
        <v>241</v>
      </c>
      <c r="R1455" s="6">
        <v>60.89</v>
      </c>
      <c r="S1455" s="6">
        <v>11371.3819</v>
      </c>
      <c r="T1455" s="6">
        <v>0</v>
      </c>
      <c r="U1455" s="6">
        <v>0</v>
      </c>
      <c r="V1455" s="6">
        <v>11373.384899999999</v>
      </c>
      <c r="W1455" s="6">
        <v>6</v>
      </c>
      <c r="X1455" s="6">
        <v>6</v>
      </c>
      <c r="Y1455" s="6" t="b">
        <v>1</v>
      </c>
    </row>
    <row r="1456" spans="1:25" x14ac:dyDescent="0.25">
      <c r="A1456" s="5"/>
      <c r="B1456" s="6" t="s">
        <v>977</v>
      </c>
      <c r="C1456" s="6" t="s">
        <v>977</v>
      </c>
      <c r="D1456" s="6">
        <v>121</v>
      </c>
      <c r="E1456" s="6">
        <v>329</v>
      </c>
      <c r="F1456" s="6">
        <v>2.528</v>
      </c>
      <c r="G1456" s="6">
        <v>12</v>
      </c>
      <c r="H1456" s="6" t="s">
        <v>978</v>
      </c>
      <c r="I1456" s="6">
        <v>121</v>
      </c>
      <c r="J1456" s="6">
        <v>11371.3809</v>
      </c>
      <c r="K1456" s="6">
        <v>123562827.31</v>
      </c>
      <c r="L1456" s="6">
        <v>123562827.31</v>
      </c>
      <c r="M1456" s="6">
        <v>2329.2595000000001</v>
      </c>
      <c r="N1456" s="6">
        <v>16.495000000000001</v>
      </c>
      <c r="O1456" s="6">
        <v>0.1701</v>
      </c>
      <c r="P1456" s="6" t="s">
        <v>251</v>
      </c>
      <c r="Q1456" s="6" t="s">
        <v>317</v>
      </c>
      <c r="R1456" s="6">
        <v>58.49</v>
      </c>
      <c r="S1456" s="6">
        <v>11371.388800000001</v>
      </c>
      <c r="T1456" s="6">
        <v>0</v>
      </c>
      <c r="U1456" s="6">
        <v>0</v>
      </c>
      <c r="V1456" s="6">
        <v>11373.391799999999</v>
      </c>
      <c r="W1456" s="6">
        <v>8</v>
      </c>
      <c r="X1456" s="6">
        <v>8</v>
      </c>
      <c r="Y1456" s="6" t="b">
        <v>1</v>
      </c>
    </row>
    <row r="1457" spans="1:25" x14ac:dyDescent="0.25">
      <c r="A1457" s="5"/>
      <c r="B1457" s="6" t="s">
        <v>977</v>
      </c>
      <c r="C1457" s="6" t="s">
        <v>977</v>
      </c>
      <c r="D1457" s="6">
        <v>275</v>
      </c>
      <c r="E1457" s="6">
        <v>911</v>
      </c>
      <c r="F1457" s="6">
        <v>3.758</v>
      </c>
      <c r="G1457" s="6">
        <v>12</v>
      </c>
      <c r="H1457" s="6" t="s">
        <v>978</v>
      </c>
      <c r="I1457" s="6">
        <v>275</v>
      </c>
      <c r="J1457" s="6">
        <v>11371.3819</v>
      </c>
      <c r="K1457" s="6">
        <v>61239608.310000002</v>
      </c>
      <c r="L1457" s="6">
        <v>56753562.269999899</v>
      </c>
      <c r="M1457" s="6">
        <v>2329.2604999999999</v>
      </c>
      <c r="N1457" s="6">
        <v>8.1623999999999999</v>
      </c>
      <c r="O1457" s="6">
        <v>8.4199999999999997E-2</v>
      </c>
      <c r="P1457" s="6" t="s">
        <v>782</v>
      </c>
      <c r="Q1457" s="6" t="s">
        <v>429</v>
      </c>
      <c r="R1457" s="6">
        <v>58.62</v>
      </c>
      <c r="S1457" s="6">
        <v>11371.389300000001</v>
      </c>
      <c r="T1457" s="6">
        <v>0</v>
      </c>
      <c r="U1457" s="6">
        <v>0</v>
      </c>
      <c r="V1457" s="6">
        <v>11373.3923</v>
      </c>
      <c r="W1457" s="6">
        <v>8</v>
      </c>
      <c r="X1457" s="6">
        <v>8</v>
      </c>
      <c r="Y1457" s="6" t="b">
        <v>1</v>
      </c>
    </row>
    <row r="1458" spans="1:25" x14ac:dyDescent="0.25">
      <c r="A1458" s="5"/>
      <c r="B1458" s="6" t="s">
        <v>977</v>
      </c>
      <c r="C1458" s="6" t="s">
        <v>977</v>
      </c>
      <c r="D1458" s="6">
        <v>95</v>
      </c>
      <c r="E1458" s="6">
        <v>234</v>
      </c>
      <c r="F1458" s="6">
        <v>1.9656</v>
      </c>
      <c r="G1458" s="6">
        <v>12</v>
      </c>
      <c r="H1458" s="6" t="s">
        <v>978</v>
      </c>
      <c r="I1458" s="6">
        <v>95</v>
      </c>
      <c r="J1458" s="6">
        <v>11371.3819</v>
      </c>
      <c r="K1458" s="6">
        <v>138626889.96000001</v>
      </c>
      <c r="L1458" s="6">
        <v>138626889.96000001</v>
      </c>
      <c r="M1458" s="6">
        <v>2329.2604999999999</v>
      </c>
      <c r="N1458" s="6">
        <v>18.5473</v>
      </c>
      <c r="O1458" s="6">
        <v>0.1913</v>
      </c>
      <c r="P1458" s="6" t="s">
        <v>89</v>
      </c>
      <c r="Q1458" s="6" t="s">
        <v>784</v>
      </c>
      <c r="R1458" s="6">
        <v>58.36</v>
      </c>
      <c r="S1458" s="6">
        <v>11371.389300000001</v>
      </c>
      <c r="T1458" s="6">
        <v>0</v>
      </c>
      <c r="U1458" s="6">
        <v>0</v>
      </c>
      <c r="V1458" s="6">
        <v>11373.3923</v>
      </c>
      <c r="W1458" s="6">
        <v>8</v>
      </c>
      <c r="X1458" s="6">
        <v>8</v>
      </c>
      <c r="Y1458" s="6" t="b">
        <v>1</v>
      </c>
    </row>
    <row r="1459" spans="1:25" x14ac:dyDescent="0.25">
      <c r="A1459" s="5"/>
      <c r="B1459" s="6" t="s">
        <v>977</v>
      </c>
      <c r="C1459" s="6" t="s">
        <v>977</v>
      </c>
      <c r="D1459" s="6">
        <v>600</v>
      </c>
      <c r="E1459" s="6">
        <v>646</v>
      </c>
      <c r="F1459" s="6">
        <v>1.0527</v>
      </c>
      <c r="G1459" s="6">
        <v>12</v>
      </c>
      <c r="H1459" s="6" t="s">
        <v>978</v>
      </c>
      <c r="I1459" s="6">
        <v>600</v>
      </c>
      <c r="J1459" s="6">
        <v>11371.3835</v>
      </c>
      <c r="K1459" s="6">
        <v>26193661.93</v>
      </c>
      <c r="L1459" s="6">
        <v>25296227.620000001</v>
      </c>
      <c r="M1459" s="6">
        <v>2329.2620999999999</v>
      </c>
      <c r="N1459" s="6">
        <v>3.4550999999999998</v>
      </c>
      <c r="O1459" s="6">
        <v>3.56E-2</v>
      </c>
      <c r="P1459" s="6" t="s">
        <v>864</v>
      </c>
      <c r="Q1459" s="6" t="s">
        <v>268</v>
      </c>
      <c r="R1459" s="6">
        <v>58.09</v>
      </c>
      <c r="S1459" s="6">
        <v>11371.389300000001</v>
      </c>
      <c r="T1459" s="6">
        <v>0</v>
      </c>
      <c r="U1459" s="6">
        <v>0</v>
      </c>
      <c r="V1459" s="6">
        <v>11373.3923</v>
      </c>
      <c r="W1459" s="6">
        <v>8</v>
      </c>
      <c r="X1459" s="6">
        <v>8</v>
      </c>
      <c r="Y1459" s="6" t="b">
        <v>0</v>
      </c>
    </row>
    <row r="1460" spans="1:25" x14ac:dyDescent="0.25">
      <c r="A1460" s="5"/>
      <c r="B1460" s="6" t="s">
        <v>977</v>
      </c>
      <c r="C1460" s="6" t="s">
        <v>977</v>
      </c>
      <c r="D1460" s="6">
        <v>349</v>
      </c>
      <c r="E1460" s="6">
        <v>643</v>
      </c>
      <c r="F1460" s="6">
        <v>1.9475</v>
      </c>
      <c r="G1460" s="6">
        <v>12</v>
      </c>
      <c r="H1460" s="6" t="s">
        <v>978</v>
      </c>
      <c r="I1460" s="6">
        <v>349</v>
      </c>
      <c r="J1460" s="6">
        <v>11371.3905</v>
      </c>
      <c r="K1460" s="6">
        <v>45469292.25</v>
      </c>
      <c r="L1460" s="6">
        <v>45469292.25</v>
      </c>
      <c r="M1460" s="6">
        <v>2329.2691</v>
      </c>
      <c r="N1460" s="6">
        <v>6.2073</v>
      </c>
      <c r="O1460" s="6">
        <v>6.4000000000000001E-2</v>
      </c>
      <c r="P1460" s="6" t="s">
        <v>460</v>
      </c>
      <c r="Q1460" s="6" t="s">
        <v>818</v>
      </c>
      <c r="R1460" s="6">
        <v>61.29</v>
      </c>
      <c r="S1460" s="6">
        <v>11371.3892</v>
      </c>
      <c r="T1460" s="6">
        <v>0</v>
      </c>
      <c r="U1460" s="6">
        <v>0</v>
      </c>
      <c r="V1460" s="6">
        <v>11373.3922</v>
      </c>
      <c r="W1460" s="6">
        <v>8</v>
      </c>
      <c r="X1460" s="6">
        <v>8</v>
      </c>
      <c r="Y1460" s="6" t="b">
        <v>1</v>
      </c>
    </row>
    <row r="1461" spans="1:25" x14ac:dyDescent="0.25">
      <c r="A1461" s="5"/>
      <c r="B1461" s="6" t="s">
        <v>977</v>
      </c>
      <c r="C1461" s="6" t="s">
        <v>977</v>
      </c>
      <c r="D1461" s="6">
        <v>1591</v>
      </c>
      <c r="E1461" s="6">
        <v>3926</v>
      </c>
      <c r="F1461" s="6">
        <v>2.0413000000000001</v>
      </c>
      <c r="G1461" s="6">
        <v>12</v>
      </c>
      <c r="H1461" s="6" t="s">
        <v>978</v>
      </c>
      <c r="I1461" s="6">
        <v>1591</v>
      </c>
      <c r="J1461" s="6">
        <v>11371.392</v>
      </c>
      <c r="K1461" s="6">
        <v>7247342.5899999999</v>
      </c>
      <c r="L1461" s="6">
        <v>3637856.57</v>
      </c>
      <c r="M1461" s="6">
        <v>2329.2705999999998</v>
      </c>
      <c r="N1461" s="6">
        <v>0.92600000000000005</v>
      </c>
      <c r="O1461" s="6">
        <v>9.4999999999999998E-3</v>
      </c>
      <c r="P1461" s="6" t="s">
        <v>668</v>
      </c>
      <c r="Q1461" s="6" t="s">
        <v>703</v>
      </c>
      <c r="R1461" s="6">
        <v>61.95</v>
      </c>
      <c r="S1461" s="6">
        <v>11371.4004</v>
      </c>
      <c r="T1461" s="6">
        <v>0</v>
      </c>
      <c r="U1461" s="6">
        <v>0</v>
      </c>
      <c r="V1461" s="6">
        <v>11373.403399999999</v>
      </c>
      <c r="W1461" s="6">
        <v>5</v>
      </c>
      <c r="X1461" s="6">
        <v>5</v>
      </c>
      <c r="Y1461" s="6" t="b">
        <v>1</v>
      </c>
    </row>
    <row r="1462" spans="1:25" x14ac:dyDescent="0.25">
      <c r="A1462" s="5"/>
      <c r="B1462" s="6" t="s">
        <v>977</v>
      </c>
      <c r="C1462" s="6" t="s">
        <v>977</v>
      </c>
      <c r="D1462" s="6">
        <v>789</v>
      </c>
      <c r="E1462" s="6">
        <v>1302</v>
      </c>
      <c r="F1462" s="6">
        <v>1.7351000000000001</v>
      </c>
      <c r="G1462" s="6">
        <v>12</v>
      </c>
      <c r="H1462" s="6" t="s">
        <v>978</v>
      </c>
      <c r="I1462" s="6">
        <v>789</v>
      </c>
      <c r="J1462" s="6">
        <v>11371.3923</v>
      </c>
      <c r="K1462" s="6">
        <v>17643766.140000001</v>
      </c>
      <c r="L1462" s="6">
        <v>16084664.51</v>
      </c>
      <c r="M1462" s="6">
        <v>2329.2709</v>
      </c>
      <c r="N1462" s="6">
        <v>2.3849</v>
      </c>
      <c r="O1462" s="6">
        <v>2.46E-2</v>
      </c>
      <c r="P1462" s="6" t="s">
        <v>474</v>
      </c>
      <c r="Q1462" s="6" t="s">
        <v>826</v>
      </c>
      <c r="R1462" s="6">
        <v>61.02</v>
      </c>
      <c r="S1462" s="6">
        <v>11371.3894</v>
      </c>
      <c r="T1462" s="6">
        <v>0</v>
      </c>
      <c r="U1462" s="6">
        <v>0</v>
      </c>
      <c r="V1462" s="6">
        <v>11373.392400000001</v>
      </c>
      <c r="W1462" s="6">
        <v>8</v>
      </c>
      <c r="X1462" s="6">
        <v>8</v>
      </c>
      <c r="Y1462" s="6" t="b">
        <v>1</v>
      </c>
    </row>
    <row r="1463" spans="1:25" x14ac:dyDescent="0.25">
      <c r="A1463" s="5"/>
      <c r="B1463" s="6" t="s">
        <v>977</v>
      </c>
      <c r="C1463" s="6" t="s">
        <v>977</v>
      </c>
      <c r="D1463" s="6">
        <v>300</v>
      </c>
      <c r="E1463" s="6">
        <v>586</v>
      </c>
      <c r="F1463" s="6">
        <v>2.0142000000000002</v>
      </c>
      <c r="G1463" s="6">
        <v>12</v>
      </c>
      <c r="H1463" s="6" t="s">
        <v>978</v>
      </c>
      <c r="I1463" s="6">
        <v>300</v>
      </c>
      <c r="J1463" s="6">
        <v>11371.3932</v>
      </c>
      <c r="K1463" s="6">
        <v>52933184.380000003</v>
      </c>
      <c r="L1463" s="6">
        <v>52933184.379999898</v>
      </c>
      <c r="M1463" s="6">
        <v>2329.2718</v>
      </c>
      <c r="N1463" s="6">
        <v>7.2229999999999999</v>
      </c>
      <c r="O1463" s="6">
        <v>7.4499999999999997E-2</v>
      </c>
      <c r="P1463" s="6" t="s">
        <v>575</v>
      </c>
      <c r="Q1463" s="6" t="s">
        <v>423</v>
      </c>
      <c r="R1463" s="6">
        <v>61.42</v>
      </c>
      <c r="S1463" s="6">
        <v>11371.389300000001</v>
      </c>
      <c r="T1463" s="6">
        <v>0</v>
      </c>
      <c r="U1463" s="6">
        <v>0</v>
      </c>
      <c r="V1463" s="6">
        <v>11373.3923</v>
      </c>
      <c r="W1463" s="6">
        <v>8</v>
      </c>
      <c r="X1463" s="6">
        <v>8</v>
      </c>
      <c r="Y1463" s="6" t="b">
        <v>1</v>
      </c>
    </row>
    <row r="1464" spans="1:25" x14ac:dyDescent="0.25">
      <c r="A1464" s="5"/>
      <c r="B1464" s="6" t="s">
        <v>977</v>
      </c>
      <c r="C1464" s="6" t="s">
        <v>977</v>
      </c>
      <c r="D1464" s="6">
        <v>331</v>
      </c>
      <c r="E1464" s="6">
        <v>665</v>
      </c>
      <c r="F1464" s="6">
        <v>2.113</v>
      </c>
      <c r="G1464" s="6">
        <v>12</v>
      </c>
      <c r="H1464" s="6" t="s">
        <v>978</v>
      </c>
      <c r="I1464" s="6">
        <v>331</v>
      </c>
      <c r="J1464" s="6">
        <v>11371.395</v>
      </c>
      <c r="K1464" s="6">
        <v>47688262.289999999</v>
      </c>
      <c r="L1464" s="6">
        <v>46612791.619999997</v>
      </c>
      <c r="M1464" s="6">
        <v>2329.2736</v>
      </c>
      <c r="N1464" s="6">
        <v>6.4878999999999998</v>
      </c>
      <c r="O1464" s="6">
        <v>6.6900000000000001E-2</v>
      </c>
      <c r="P1464" s="6" t="s">
        <v>524</v>
      </c>
      <c r="Q1464" s="6" t="s">
        <v>498</v>
      </c>
      <c r="R1464" s="6">
        <v>61.56</v>
      </c>
      <c r="S1464" s="6">
        <v>11371.393400000001</v>
      </c>
      <c r="T1464" s="6">
        <v>0</v>
      </c>
      <c r="U1464" s="6">
        <v>0</v>
      </c>
      <c r="V1464" s="6">
        <v>11373.3964</v>
      </c>
      <c r="W1464" s="6">
        <v>8</v>
      </c>
      <c r="X1464" s="6">
        <v>8</v>
      </c>
      <c r="Y1464" s="6" t="b">
        <v>1</v>
      </c>
    </row>
    <row r="1465" spans="1:25" x14ac:dyDescent="0.25">
      <c r="A1465" s="5"/>
      <c r="B1465" s="6" t="s">
        <v>977</v>
      </c>
      <c r="C1465" s="6" t="s">
        <v>977</v>
      </c>
      <c r="D1465" s="6">
        <v>489</v>
      </c>
      <c r="E1465" s="6">
        <v>979</v>
      </c>
      <c r="F1465" s="6">
        <v>2.3971</v>
      </c>
      <c r="G1465" s="6">
        <v>12</v>
      </c>
      <c r="H1465" s="6" t="s">
        <v>978</v>
      </c>
      <c r="I1465" s="6">
        <v>489</v>
      </c>
      <c r="J1465" s="6">
        <v>11371.396199999999</v>
      </c>
      <c r="K1465" s="6">
        <v>32979611.609999999</v>
      </c>
      <c r="L1465" s="6">
        <v>32226759.4599999</v>
      </c>
      <c r="M1465" s="6">
        <v>2329.2748000000001</v>
      </c>
      <c r="N1465" s="6">
        <v>4.4922000000000004</v>
      </c>
      <c r="O1465" s="6">
        <v>4.6300000000000001E-2</v>
      </c>
      <c r="P1465" s="6" t="s">
        <v>911</v>
      </c>
      <c r="Q1465" s="6" t="s">
        <v>131</v>
      </c>
      <c r="R1465" s="6">
        <v>61.69</v>
      </c>
      <c r="S1465" s="6">
        <v>11371.3915</v>
      </c>
      <c r="T1465" s="6">
        <v>0</v>
      </c>
      <c r="U1465" s="6">
        <v>0</v>
      </c>
      <c r="V1465" s="6">
        <v>11373.3945</v>
      </c>
      <c r="W1465" s="6">
        <v>8</v>
      </c>
      <c r="X1465" s="6">
        <v>8</v>
      </c>
      <c r="Y1465" s="6" t="b">
        <v>1</v>
      </c>
    </row>
    <row r="1466" spans="1:25" x14ac:dyDescent="0.25">
      <c r="A1466" s="5"/>
      <c r="B1466" s="6" t="s">
        <v>977</v>
      </c>
      <c r="C1466" s="6" t="s">
        <v>977</v>
      </c>
      <c r="D1466" s="6">
        <v>885</v>
      </c>
      <c r="E1466" s="6">
        <v>2341</v>
      </c>
      <c r="F1466" s="6">
        <v>2.9546999999999999</v>
      </c>
      <c r="G1466" s="6">
        <v>12</v>
      </c>
      <c r="H1466" s="6" t="s">
        <v>978</v>
      </c>
      <c r="I1466" s="6">
        <v>885</v>
      </c>
      <c r="J1466" s="6">
        <v>11372.3869</v>
      </c>
      <c r="K1466" s="6">
        <v>15501552.93</v>
      </c>
      <c r="L1466" s="6">
        <v>12230832.669999899</v>
      </c>
      <c r="M1466" s="6">
        <v>2330.2655</v>
      </c>
      <c r="N1466" s="6">
        <v>2.0737999999999999</v>
      </c>
      <c r="O1466" s="6">
        <v>2.1399999999999999E-2</v>
      </c>
      <c r="P1466" s="6" t="s">
        <v>471</v>
      </c>
      <c r="Q1466" s="6" t="s">
        <v>320</v>
      </c>
      <c r="R1466" s="6">
        <v>61.82</v>
      </c>
      <c r="S1466" s="6">
        <v>11372.3948</v>
      </c>
      <c r="T1466" s="6">
        <v>0</v>
      </c>
      <c r="U1466" s="6">
        <v>0</v>
      </c>
      <c r="V1466" s="6">
        <v>11374.397800000001</v>
      </c>
      <c r="W1466" s="6">
        <v>8</v>
      </c>
      <c r="X1466" s="6">
        <v>8</v>
      </c>
      <c r="Y1466" s="6" t="b">
        <v>1</v>
      </c>
    </row>
    <row r="1467" spans="1:25" x14ac:dyDescent="0.25">
      <c r="A1467" s="5"/>
      <c r="B1467" s="6" t="s">
        <v>977</v>
      </c>
      <c r="C1467" s="6" t="s">
        <v>977</v>
      </c>
      <c r="D1467" s="6">
        <v>820</v>
      </c>
      <c r="E1467" s="6">
        <v>1816</v>
      </c>
      <c r="F1467" s="6">
        <v>2.2675999999999998</v>
      </c>
      <c r="G1467" s="6">
        <v>12</v>
      </c>
      <c r="H1467" s="6" t="s">
        <v>978</v>
      </c>
      <c r="I1467" s="6">
        <v>820</v>
      </c>
      <c r="J1467" s="6">
        <v>11387.376899999999</v>
      </c>
      <c r="K1467" s="6">
        <v>17729523.539999999</v>
      </c>
      <c r="L1467" s="6">
        <v>14114206.77</v>
      </c>
      <c r="M1467" s="6">
        <v>2345.2555000000002</v>
      </c>
      <c r="N1467" s="6">
        <v>2.2551000000000001</v>
      </c>
      <c r="O1467" s="6">
        <v>2.3300000000000001E-2</v>
      </c>
      <c r="P1467" s="6" t="s">
        <v>733</v>
      </c>
      <c r="Q1467" s="6" t="s">
        <v>788</v>
      </c>
      <c r="R1467" s="6">
        <v>57.29</v>
      </c>
      <c r="S1467" s="6">
        <v>11387.3786</v>
      </c>
      <c r="T1467" s="6">
        <v>0</v>
      </c>
      <c r="U1467" s="6">
        <v>0</v>
      </c>
      <c r="V1467" s="6">
        <v>11389.381600000001</v>
      </c>
      <c r="W1467" s="6">
        <v>7</v>
      </c>
      <c r="X1467" s="6">
        <v>7</v>
      </c>
      <c r="Y1467" s="6" t="b">
        <v>1</v>
      </c>
    </row>
    <row r="1468" spans="1:25" x14ac:dyDescent="0.25">
      <c r="A1468" s="5"/>
      <c r="B1468" s="6" t="s">
        <v>977</v>
      </c>
      <c r="C1468" s="6" t="s">
        <v>977</v>
      </c>
      <c r="D1468" s="6">
        <v>901</v>
      </c>
      <c r="E1468" s="6">
        <v>2160</v>
      </c>
      <c r="F1468" s="6">
        <v>2.5131999999999999</v>
      </c>
      <c r="G1468" s="6">
        <v>12</v>
      </c>
      <c r="H1468" s="6" t="s">
        <v>978</v>
      </c>
      <c r="I1468" s="6">
        <v>901</v>
      </c>
      <c r="J1468" s="6">
        <v>11387.3809</v>
      </c>
      <c r="K1468" s="6">
        <v>15599537.119999999</v>
      </c>
      <c r="L1468" s="6">
        <v>12116055.390000001</v>
      </c>
      <c r="M1468" s="6">
        <v>2345.2595000000001</v>
      </c>
      <c r="N1468" s="6">
        <v>2.0224000000000002</v>
      </c>
      <c r="O1468" s="6">
        <v>2.0899999999999998E-2</v>
      </c>
      <c r="P1468" s="6" t="s">
        <v>749</v>
      </c>
      <c r="Q1468" s="6" t="s">
        <v>197</v>
      </c>
      <c r="R1468" s="6">
        <v>57.16</v>
      </c>
      <c r="S1468" s="6">
        <v>11387.379300000001</v>
      </c>
      <c r="T1468" s="6">
        <v>0</v>
      </c>
      <c r="U1468" s="6">
        <v>0</v>
      </c>
      <c r="V1468" s="6">
        <v>11389.382299999999</v>
      </c>
      <c r="W1468" s="6">
        <v>6</v>
      </c>
      <c r="X1468" s="6">
        <v>6</v>
      </c>
      <c r="Y1468" s="6" t="b">
        <v>1</v>
      </c>
    </row>
    <row r="1469" spans="1:25" x14ac:dyDescent="0.25">
      <c r="A1469" s="5"/>
      <c r="B1469" s="6" t="s">
        <v>977</v>
      </c>
      <c r="C1469" s="6" t="s">
        <v>977</v>
      </c>
      <c r="D1469" s="6">
        <v>1392</v>
      </c>
      <c r="E1469" s="6">
        <v>2629</v>
      </c>
      <c r="F1469" s="6">
        <v>2.2494000000000001</v>
      </c>
      <c r="G1469" s="6">
        <v>12</v>
      </c>
      <c r="H1469" s="6" t="s">
        <v>978</v>
      </c>
      <c r="I1469" s="6">
        <v>1392</v>
      </c>
      <c r="J1469" s="6">
        <v>11387.3886</v>
      </c>
      <c r="K1469" s="6">
        <v>9123025.5700000003</v>
      </c>
      <c r="L1469" s="6">
        <v>8290910.5700000003</v>
      </c>
      <c r="M1469" s="6">
        <v>2345.2671999999998</v>
      </c>
      <c r="N1469" s="6">
        <v>1.1420999999999999</v>
      </c>
      <c r="O1469" s="6">
        <v>1.18E-2</v>
      </c>
      <c r="P1469" s="6" t="s">
        <v>669</v>
      </c>
      <c r="Q1469" s="6" t="s">
        <v>310</v>
      </c>
      <c r="R1469" s="6">
        <v>57.43</v>
      </c>
      <c r="S1469" s="6">
        <v>11387.3729</v>
      </c>
      <c r="T1469" s="6">
        <v>0</v>
      </c>
      <c r="U1469" s="6">
        <v>0</v>
      </c>
      <c r="V1469" s="6">
        <v>11389.375899999999</v>
      </c>
      <c r="W1469" s="6">
        <v>5</v>
      </c>
      <c r="X1469" s="6">
        <v>5</v>
      </c>
      <c r="Y1469" s="6" t="b">
        <v>1</v>
      </c>
    </row>
    <row r="1470" spans="1:25" x14ac:dyDescent="0.25">
      <c r="A1470" s="5"/>
      <c r="B1470" s="6" t="s">
        <v>977</v>
      </c>
      <c r="C1470" s="6" t="s">
        <v>977</v>
      </c>
      <c r="D1470" s="6">
        <v>3045</v>
      </c>
      <c r="E1470" s="6">
        <v>5010</v>
      </c>
      <c r="F1470" s="6">
        <v>1.4694</v>
      </c>
      <c r="G1470" s="6">
        <v>12</v>
      </c>
      <c r="H1470" s="6" t="s">
        <v>978</v>
      </c>
      <c r="I1470" s="6">
        <v>3045</v>
      </c>
      <c r="J1470" s="6">
        <v>11401.5491</v>
      </c>
      <c r="K1470" s="6">
        <v>3583307.03</v>
      </c>
      <c r="L1470" s="6">
        <v>1504184.75</v>
      </c>
      <c r="M1470" s="6">
        <v>2359.4277000000002</v>
      </c>
      <c r="N1470" s="6">
        <v>0.35699999999999998</v>
      </c>
      <c r="O1470" s="6">
        <v>3.7000000000000002E-3</v>
      </c>
      <c r="P1470" s="6" t="s">
        <v>325</v>
      </c>
      <c r="Q1470" s="6" t="s">
        <v>372</v>
      </c>
      <c r="R1470" s="6">
        <v>56.63</v>
      </c>
      <c r="S1470" s="6">
        <v>11401.5155</v>
      </c>
      <c r="T1470" s="6">
        <v>0</v>
      </c>
      <c r="U1470" s="6">
        <v>0</v>
      </c>
      <c r="V1470" s="6">
        <v>11403.5185</v>
      </c>
      <c r="W1470" s="6">
        <v>5</v>
      </c>
      <c r="X1470" s="6">
        <v>5</v>
      </c>
      <c r="Y1470" s="6" t="b">
        <v>1</v>
      </c>
    </row>
    <row r="1471" spans="1:25" x14ac:dyDescent="0.25">
      <c r="A1471" s="5"/>
      <c r="B1471" s="6" t="s">
        <v>977</v>
      </c>
      <c r="C1471" s="6" t="s">
        <v>977</v>
      </c>
      <c r="D1471" s="6">
        <v>2110</v>
      </c>
      <c r="E1471" s="6">
        <v>2989</v>
      </c>
      <c r="F1471" s="6">
        <v>1.1867000000000001</v>
      </c>
      <c r="G1471" s="6">
        <v>12</v>
      </c>
      <c r="H1471" s="6" t="s">
        <v>978</v>
      </c>
      <c r="I1471" s="6">
        <v>2110</v>
      </c>
      <c r="J1471" s="6">
        <v>11442.562400000001</v>
      </c>
      <c r="K1471" s="6">
        <v>6280694.1699999999</v>
      </c>
      <c r="L1471" s="6">
        <v>4352538.8600000003</v>
      </c>
      <c r="M1471" s="6">
        <v>2400.4409999999998</v>
      </c>
      <c r="N1471" s="6">
        <v>0.62909999999999999</v>
      </c>
      <c r="O1471" s="6">
        <v>6.4999999999999997E-3</v>
      </c>
      <c r="P1471" s="6" t="s">
        <v>874</v>
      </c>
      <c r="Q1471" s="6" t="s">
        <v>552</v>
      </c>
      <c r="R1471" s="6">
        <v>56.23</v>
      </c>
      <c r="S1471" s="6">
        <v>11442.549199999999</v>
      </c>
      <c r="T1471" s="6">
        <v>0</v>
      </c>
      <c r="U1471" s="6">
        <v>0</v>
      </c>
      <c r="V1471" s="6">
        <v>11444.5522</v>
      </c>
      <c r="W1471" s="6">
        <v>6</v>
      </c>
      <c r="X1471" s="6">
        <v>6</v>
      </c>
      <c r="Y1471" s="6" t="b">
        <v>0</v>
      </c>
    </row>
    <row r="1472" spans="1:25" x14ac:dyDescent="0.25">
      <c r="A1472" s="5"/>
      <c r="B1472" s="6" t="s">
        <v>977</v>
      </c>
      <c r="C1472" s="6" t="s">
        <v>977</v>
      </c>
      <c r="D1472" s="6">
        <v>1749</v>
      </c>
      <c r="E1472" s="6">
        <v>2809</v>
      </c>
      <c r="F1472" s="6">
        <v>2.1646999999999998</v>
      </c>
      <c r="G1472" s="6">
        <v>12</v>
      </c>
      <c r="H1472" s="6" t="s">
        <v>978</v>
      </c>
      <c r="I1472" s="6">
        <v>1749</v>
      </c>
      <c r="J1472" s="6">
        <v>11455.467699999999</v>
      </c>
      <c r="K1472" s="6">
        <v>6338487.3099999996</v>
      </c>
      <c r="L1472" s="6">
        <v>5694632.9399999902</v>
      </c>
      <c r="M1472" s="6">
        <v>2413.3463000000002</v>
      </c>
      <c r="N1472" s="6">
        <v>0.81359999999999999</v>
      </c>
      <c r="O1472" s="6">
        <v>8.3999999999999995E-3</v>
      </c>
      <c r="P1472" s="6" t="s">
        <v>782</v>
      </c>
      <c r="Q1472" s="6" t="s">
        <v>429</v>
      </c>
      <c r="R1472" s="6">
        <v>58.62</v>
      </c>
      <c r="S1472" s="6">
        <v>11455.447099999999</v>
      </c>
      <c r="T1472" s="6">
        <v>0</v>
      </c>
      <c r="U1472" s="6">
        <v>0</v>
      </c>
      <c r="V1472" s="6">
        <v>11457.4501</v>
      </c>
      <c r="W1472" s="6">
        <v>4</v>
      </c>
      <c r="X1472" s="6">
        <v>4</v>
      </c>
      <c r="Y1472" s="6" t="b">
        <v>1</v>
      </c>
    </row>
    <row r="1473" spans="1:25" x14ac:dyDescent="0.25">
      <c r="A1473" s="5"/>
      <c r="B1473" s="6" t="s">
        <v>977</v>
      </c>
      <c r="C1473" s="6" t="s">
        <v>977</v>
      </c>
      <c r="D1473" s="6">
        <v>1630</v>
      </c>
      <c r="E1473" s="6">
        <v>3053</v>
      </c>
      <c r="F1473" s="6">
        <v>1.8429</v>
      </c>
      <c r="G1473" s="6">
        <v>12</v>
      </c>
      <c r="H1473" s="6" t="s">
        <v>978</v>
      </c>
      <c r="I1473" s="6">
        <v>1630</v>
      </c>
      <c r="J1473" s="6">
        <v>11469.3518</v>
      </c>
      <c r="K1473" s="6">
        <v>6457455.9800000004</v>
      </c>
      <c r="L1473" s="6">
        <v>4786805.8899999997</v>
      </c>
      <c r="M1473" s="6">
        <v>2427.2303999999999</v>
      </c>
      <c r="N1473" s="6">
        <v>0.89639999999999997</v>
      </c>
      <c r="O1473" s="6">
        <v>9.1999999999999998E-3</v>
      </c>
      <c r="P1473" s="6" t="s">
        <v>89</v>
      </c>
      <c r="Q1473" s="6" t="s">
        <v>784</v>
      </c>
      <c r="R1473" s="6">
        <v>58.36</v>
      </c>
      <c r="S1473" s="6">
        <v>11469.3421</v>
      </c>
      <c r="T1473" s="6">
        <v>0</v>
      </c>
      <c r="U1473" s="6">
        <v>0</v>
      </c>
      <c r="V1473" s="6">
        <v>11471.3451</v>
      </c>
      <c r="W1473" s="6">
        <v>5</v>
      </c>
      <c r="X1473" s="6">
        <v>5</v>
      </c>
      <c r="Y1473" s="6" t="b">
        <v>1</v>
      </c>
    </row>
    <row r="1474" spans="1:25" x14ac:dyDescent="0.25">
      <c r="A1474" s="5"/>
      <c r="B1474" s="6" t="s">
        <v>977</v>
      </c>
      <c r="C1474" s="6" t="s">
        <v>977</v>
      </c>
      <c r="D1474" s="6">
        <v>947</v>
      </c>
      <c r="E1474" s="6">
        <v>1704</v>
      </c>
      <c r="F1474" s="6">
        <v>2.0503999999999998</v>
      </c>
      <c r="G1474" s="6">
        <v>12</v>
      </c>
      <c r="H1474" s="6" t="s">
        <v>978</v>
      </c>
      <c r="I1474" s="6">
        <v>947</v>
      </c>
      <c r="J1474" s="6">
        <v>11469.4586</v>
      </c>
      <c r="K1474" s="6">
        <v>14622526.119999999</v>
      </c>
      <c r="L1474" s="6">
        <v>13623409.169999899</v>
      </c>
      <c r="M1474" s="6">
        <v>2427.3371999999999</v>
      </c>
      <c r="N1474" s="6">
        <v>1.9032</v>
      </c>
      <c r="O1474" s="6">
        <v>1.9599999999999999E-2</v>
      </c>
      <c r="P1474" s="6" t="s">
        <v>782</v>
      </c>
      <c r="Q1474" s="6" t="s">
        <v>429</v>
      </c>
      <c r="R1474" s="6">
        <v>58.62</v>
      </c>
      <c r="S1474" s="6">
        <v>11469.4643</v>
      </c>
      <c r="T1474" s="6">
        <v>0</v>
      </c>
      <c r="U1474" s="6">
        <v>0</v>
      </c>
      <c r="V1474" s="6">
        <v>11471.4673</v>
      </c>
      <c r="W1474" s="6">
        <v>6</v>
      </c>
      <c r="X1474" s="6">
        <v>6</v>
      </c>
      <c r="Y1474" s="6" t="b">
        <v>1</v>
      </c>
    </row>
    <row r="1475" spans="1:25" x14ac:dyDescent="0.25">
      <c r="A1475" s="5"/>
      <c r="B1475" s="6" t="s">
        <v>977</v>
      </c>
      <c r="C1475" s="6" t="s">
        <v>977</v>
      </c>
      <c r="D1475" s="6">
        <v>821</v>
      </c>
      <c r="E1475" s="6">
        <v>1686</v>
      </c>
      <c r="F1475" s="6">
        <v>2.3534999999999999</v>
      </c>
      <c r="G1475" s="6">
        <v>12</v>
      </c>
      <c r="H1475" s="6" t="s">
        <v>978</v>
      </c>
      <c r="I1475" s="6">
        <v>821</v>
      </c>
      <c r="J1475" s="6">
        <v>11469.472599999999</v>
      </c>
      <c r="K1475" s="6">
        <v>17174201.690000001</v>
      </c>
      <c r="L1475" s="6">
        <v>15812537.27</v>
      </c>
      <c r="M1475" s="6">
        <v>2427.3512000000001</v>
      </c>
      <c r="N1475" s="6">
        <v>2.2542</v>
      </c>
      <c r="O1475" s="6">
        <v>2.3199999999999998E-2</v>
      </c>
      <c r="P1475" s="6" t="s">
        <v>897</v>
      </c>
      <c r="Q1475" s="6" t="s">
        <v>895</v>
      </c>
      <c r="R1475" s="6">
        <v>58.76</v>
      </c>
      <c r="S1475" s="6">
        <v>11469.465099999999</v>
      </c>
      <c r="T1475" s="6">
        <v>0</v>
      </c>
      <c r="U1475" s="6">
        <v>0</v>
      </c>
      <c r="V1475" s="6">
        <v>11471.4681</v>
      </c>
      <c r="W1475" s="6">
        <v>6</v>
      </c>
      <c r="X1475" s="6">
        <v>6</v>
      </c>
      <c r="Y1475" s="6" t="b">
        <v>1</v>
      </c>
    </row>
    <row r="1476" spans="1:25" x14ac:dyDescent="0.25">
      <c r="A1476" s="5"/>
      <c r="B1476" s="6" t="s">
        <v>977</v>
      </c>
      <c r="C1476" s="6" t="s">
        <v>977</v>
      </c>
      <c r="D1476" s="6">
        <v>1538</v>
      </c>
      <c r="E1476" s="6">
        <v>2688</v>
      </c>
      <c r="F1476" s="6">
        <v>1.9028</v>
      </c>
      <c r="G1476" s="6">
        <v>12</v>
      </c>
      <c r="H1476" s="6" t="s">
        <v>978</v>
      </c>
      <c r="I1476" s="6">
        <v>1538</v>
      </c>
      <c r="J1476" s="6">
        <v>11470.4748</v>
      </c>
      <c r="K1476" s="6">
        <v>7469394.8399999999</v>
      </c>
      <c r="L1476" s="6">
        <v>6296900.4400000004</v>
      </c>
      <c r="M1476" s="6">
        <v>2428.3534</v>
      </c>
      <c r="N1476" s="6">
        <v>0.97970000000000002</v>
      </c>
      <c r="O1476" s="6">
        <v>1.01E-2</v>
      </c>
      <c r="P1476" s="6" t="s">
        <v>471</v>
      </c>
      <c r="Q1476" s="6" t="s">
        <v>320</v>
      </c>
      <c r="R1476" s="6">
        <v>61.82</v>
      </c>
      <c r="S1476" s="6">
        <v>11470.4632</v>
      </c>
      <c r="T1476" s="6">
        <v>0</v>
      </c>
      <c r="U1476" s="6">
        <v>0</v>
      </c>
      <c r="V1476" s="6">
        <v>11472.466200000001</v>
      </c>
      <c r="W1476" s="6">
        <v>6</v>
      </c>
      <c r="X1476" s="6">
        <v>6</v>
      </c>
      <c r="Y1476" s="6" t="b">
        <v>1</v>
      </c>
    </row>
    <row r="1477" spans="1:25" x14ac:dyDescent="0.25">
      <c r="A1477" s="5"/>
      <c r="B1477" s="6" t="s">
        <v>977</v>
      </c>
      <c r="C1477" s="6" t="s">
        <v>977</v>
      </c>
      <c r="D1477" s="6">
        <v>1510</v>
      </c>
      <c r="E1477" s="6">
        <v>3149</v>
      </c>
      <c r="F1477" s="6">
        <v>1.9584999999999999</v>
      </c>
      <c r="G1477" s="6">
        <v>12</v>
      </c>
      <c r="H1477" s="6" t="s">
        <v>978</v>
      </c>
      <c r="I1477" s="6">
        <v>1510</v>
      </c>
      <c r="J1477" s="6">
        <v>11470.487499999999</v>
      </c>
      <c r="K1477" s="6">
        <v>7657208.4000000004</v>
      </c>
      <c r="L1477" s="6">
        <v>4835780.9000000004</v>
      </c>
      <c r="M1477" s="6">
        <v>2428.3661000000002</v>
      </c>
      <c r="N1477" s="6">
        <v>1.0044999999999999</v>
      </c>
      <c r="O1477" s="6">
        <v>1.04E-2</v>
      </c>
      <c r="P1477" s="6" t="s">
        <v>911</v>
      </c>
      <c r="Q1477" s="6" t="s">
        <v>131</v>
      </c>
      <c r="R1477" s="6">
        <v>61.69</v>
      </c>
      <c r="S1477" s="6">
        <v>11470.459199999999</v>
      </c>
      <c r="T1477" s="6">
        <v>0</v>
      </c>
      <c r="U1477" s="6">
        <v>0</v>
      </c>
      <c r="V1477" s="6">
        <v>11472.4622</v>
      </c>
      <c r="W1477" s="6">
        <v>6</v>
      </c>
      <c r="X1477" s="6">
        <v>6</v>
      </c>
      <c r="Y1477" s="6" t="b">
        <v>1</v>
      </c>
    </row>
    <row r="1478" spans="1:25" x14ac:dyDescent="0.25">
      <c r="A1478" s="5"/>
      <c r="B1478" s="6" t="s">
        <v>977</v>
      </c>
      <c r="C1478" s="6" t="s">
        <v>977</v>
      </c>
      <c r="D1478" s="6">
        <v>2131</v>
      </c>
      <c r="E1478" s="6">
        <v>4091</v>
      </c>
      <c r="F1478" s="6">
        <v>2.0411999999999999</v>
      </c>
      <c r="G1478" s="6">
        <v>12</v>
      </c>
      <c r="H1478" s="6" t="s">
        <v>978</v>
      </c>
      <c r="I1478" s="6">
        <v>2131</v>
      </c>
      <c r="J1478" s="6">
        <v>11582.536599999999</v>
      </c>
      <c r="K1478" s="6">
        <v>5952286.7000000002</v>
      </c>
      <c r="L1478" s="6">
        <v>2704017.64</v>
      </c>
      <c r="M1478" s="6">
        <v>2540.4151999999999</v>
      </c>
      <c r="N1478" s="6">
        <v>0.62</v>
      </c>
      <c r="O1478" s="6">
        <v>6.4000000000000003E-3</v>
      </c>
      <c r="P1478" s="6" t="s">
        <v>907</v>
      </c>
      <c r="Q1478" s="6" t="s">
        <v>496</v>
      </c>
      <c r="R1478" s="6">
        <v>56.89</v>
      </c>
      <c r="S1478" s="6">
        <v>11582.5306</v>
      </c>
      <c r="T1478" s="6">
        <v>0</v>
      </c>
      <c r="U1478" s="6">
        <v>0</v>
      </c>
      <c r="V1478" s="6">
        <v>11584.533600000001</v>
      </c>
      <c r="W1478" s="6">
        <v>5</v>
      </c>
      <c r="X1478" s="6">
        <v>5</v>
      </c>
      <c r="Y1478" s="6" t="b">
        <v>1</v>
      </c>
    </row>
    <row r="1479" spans="1:25" x14ac:dyDescent="0.25">
      <c r="A1479" s="5"/>
      <c r="B1479" s="6" t="s">
        <v>977</v>
      </c>
      <c r="C1479" s="6" t="s">
        <v>977</v>
      </c>
      <c r="D1479" s="6">
        <v>1841</v>
      </c>
      <c r="E1479" s="6">
        <v>2909</v>
      </c>
      <c r="F1479" s="6">
        <v>1.32</v>
      </c>
      <c r="G1479" s="6">
        <v>12</v>
      </c>
      <c r="H1479" s="6" t="s">
        <v>978</v>
      </c>
      <c r="I1479" s="6">
        <v>1841</v>
      </c>
      <c r="J1479" s="6">
        <v>12041.6122</v>
      </c>
      <c r="K1479" s="6">
        <v>7891419</v>
      </c>
      <c r="L1479" s="6">
        <v>5521865.6500000004</v>
      </c>
      <c r="M1479" s="6">
        <v>2999.4908</v>
      </c>
      <c r="N1479" s="6">
        <v>0.754</v>
      </c>
      <c r="O1479" s="6">
        <v>7.7999999999999996E-3</v>
      </c>
      <c r="P1479" s="6" t="s">
        <v>694</v>
      </c>
      <c r="Q1479" s="6" t="s">
        <v>57</v>
      </c>
      <c r="R1479" s="6">
        <v>49.7</v>
      </c>
      <c r="S1479" s="6">
        <v>12041.591899999999</v>
      </c>
      <c r="T1479" s="6">
        <v>0</v>
      </c>
      <c r="U1479" s="6">
        <v>0</v>
      </c>
      <c r="V1479" s="6">
        <v>12043.5949</v>
      </c>
      <c r="W1479" s="6">
        <v>7</v>
      </c>
      <c r="X1479" s="6">
        <v>7</v>
      </c>
      <c r="Y1479" s="6" t="b">
        <v>0</v>
      </c>
    </row>
    <row r="1480" spans="1:25" x14ac:dyDescent="0.25">
      <c r="A1480" s="5"/>
      <c r="B1480" s="6" t="s">
        <v>977</v>
      </c>
      <c r="C1480" s="6" t="s">
        <v>977</v>
      </c>
      <c r="D1480" s="6">
        <v>1304</v>
      </c>
      <c r="E1480" s="6">
        <v>2814</v>
      </c>
      <c r="F1480" s="6">
        <v>1.7504999999999999</v>
      </c>
      <c r="G1480" s="6">
        <v>12</v>
      </c>
      <c r="H1480" s="6" t="s">
        <v>978</v>
      </c>
      <c r="I1480" s="6">
        <v>1304</v>
      </c>
      <c r="J1480" s="6">
        <v>12900.2284</v>
      </c>
      <c r="K1480" s="6">
        <v>12578084.199999999</v>
      </c>
      <c r="L1480" s="6">
        <v>7241412.6200000001</v>
      </c>
      <c r="M1480" s="6">
        <v>3858.107</v>
      </c>
      <c r="N1480" s="6">
        <v>1.2291000000000001</v>
      </c>
      <c r="O1480" s="6">
        <v>1.2699999999999999E-2</v>
      </c>
      <c r="P1480" s="6" t="s">
        <v>34</v>
      </c>
      <c r="Q1480" s="6" t="s">
        <v>428</v>
      </c>
      <c r="R1480" s="6">
        <v>50.77</v>
      </c>
      <c r="S1480" s="6">
        <v>12900.2454</v>
      </c>
      <c r="T1480" s="6">
        <v>0</v>
      </c>
      <c r="U1480" s="6">
        <v>0</v>
      </c>
      <c r="V1480" s="6">
        <v>12902.2484</v>
      </c>
      <c r="W1480" s="6">
        <v>7</v>
      </c>
      <c r="X1480" s="6">
        <v>7</v>
      </c>
      <c r="Y1480" s="6" t="b">
        <v>1</v>
      </c>
    </row>
    <row r="1481" spans="1:25" x14ac:dyDescent="0.25">
      <c r="A1481" s="5"/>
      <c r="B1481" s="6" t="s">
        <v>977</v>
      </c>
      <c r="C1481" s="6" t="s">
        <v>977</v>
      </c>
      <c r="D1481" s="6">
        <v>1363</v>
      </c>
      <c r="E1481" s="6">
        <v>3075</v>
      </c>
      <c r="F1481" s="6">
        <v>2.1389999999999998</v>
      </c>
      <c r="G1481" s="6">
        <v>12</v>
      </c>
      <c r="H1481" s="6" t="s">
        <v>978</v>
      </c>
      <c r="I1481" s="6">
        <v>1363</v>
      </c>
      <c r="J1481" s="6">
        <v>12956.2821</v>
      </c>
      <c r="K1481" s="6">
        <v>11575674.52</v>
      </c>
      <c r="L1481" s="6">
        <v>7530724.6099999901</v>
      </c>
      <c r="M1481" s="6">
        <v>3914.1606999999999</v>
      </c>
      <c r="N1481" s="6">
        <v>1.1604000000000001</v>
      </c>
      <c r="O1481" s="6">
        <v>1.2E-2</v>
      </c>
      <c r="P1481" s="6" t="s">
        <v>34</v>
      </c>
      <c r="Q1481" s="6" t="s">
        <v>428</v>
      </c>
      <c r="R1481" s="6">
        <v>50.77</v>
      </c>
      <c r="S1481" s="6">
        <v>12956.296</v>
      </c>
      <c r="T1481" s="6">
        <v>0</v>
      </c>
      <c r="U1481" s="6">
        <v>0</v>
      </c>
      <c r="V1481" s="6">
        <v>12958.299000000001</v>
      </c>
      <c r="W1481" s="6">
        <v>7</v>
      </c>
      <c r="X1481" s="6">
        <v>7</v>
      </c>
      <c r="Y1481" s="6" t="b">
        <v>1</v>
      </c>
    </row>
    <row r="1482" spans="1:25" x14ac:dyDescent="0.25">
      <c r="A1482" s="5"/>
      <c r="B1482" s="6" t="s">
        <v>977</v>
      </c>
      <c r="C1482" s="6" t="s">
        <v>977</v>
      </c>
      <c r="D1482" s="6">
        <v>1581</v>
      </c>
      <c r="E1482" s="6">
        <v>4130</v>
      </c>
      <c r="F1482" s="6">
        <v>1.8495999999999999</v>
      </c>
      <c r="G1482" s="6">
        <v>12</v>
      </c>
      <c r="H1482" s="6" t="s">
        <v>978</v>
      </c>
      <c r="I1482" s="6">
        <v>1581</v>
      </c>
      <c r="J1482" s="6">
        <v>13460.212299999999</v>
      </c>
      <c r="K1482" s="6">
        <v>8855234.1300000008</v>
      </c>
      <c r="L1482" s="6">
        <v>3418808.93</v>
      </c>
      <c r="M1482" s="6">
        <v>4418.0909000000001</v>
      </c>
      <c r="N1482" s="6">
        <v>0.93500000000000005</v>
      </c>
      <c r="O1482" s="6">
        <v>9.5999999999999992E-3</v>
      </c>
      <c r="P1482" s="6" t="s">
        <v>460</v>
      </c>
      <c r="Q1482" s="6" t="s">
        <v>818</v>
      </c>
      <c r="R1482" s="6">
        <v>61.29</v>
      </c>
      <c r="S1482" s="6">
        <v>13460.2202</v>
      </c>
      <c r="T1482" s="6">
        <v>0</v>
      </c>
      <c r="U1482" s="6">
        <v>0</v>
      </c>
      <c r="V1482" s="6">
        <v>13462.2232</v>
      </c>
      <c r="W1482" s="6">
        <v>6</v>
      </c>
      <c r="X1482" s="6">
        <v>6</v>
      </c>
      <c r="Y1482" s="6" t="b">
        <v>1</v>
      </c>
    </row>
    <row r="1483" spans="1:25" x14ac:dyDescent="0.25">
      <c r="A1483" s="5"/>
      <c r="B1483" s="6" t="s">
        <v>977</v>
      </c>
      <c r="C1483" s="6" t="s">
        <v>977</v>
      </c>
      <c r="D1483" s="6">
        <v>1024</v>
      </c>
      <c r="E1483" s="6">
        <v>3269</v>
      </c>
      <c r="F1483" s="6">
        <v>2.9950999999999999</v>
      </c>
      <c r="G1483" s="6">
        <v>12</v>
      </c>
      <c r="H1483" s="6" t="s">
        <v>978</v>
      </c>
      <c r="I1483" s="6">
        <v>1024</v>
      </c>
      <c r="J1483" s="6">
        <v>13656.127899999999</v>
      </c>
      <c r="K1483" s="6">
        <v>14364196.640000001</v>
      </c>
      <c r="L1483" s="6">
        <v>8840530.1199999992</v>
      </c>
      <c r="M1483" s="6">
        <v>4614.0065000000004</v>
      </c>
      <c r="N1483" s="6">
        <v>1.7231000000000001</v>
      </c>
      <c r="O1483" s="6">
        <v>1.78E-2</v>
      </c>
      <c r="P1483" s="6" t="s">
        <v>360</v>
      </c>
      <c r="Q1483" s="6" t="s">
        <v>521</v>
      </c>
      <c r="R1483" s="6">
        <v>59.96</v>
      </c>
      <c r="S1483" s="6">
        <v>13656.138199999999</v>
      </c>
      <c r="T1483" s="6">
        <v>0</v>
      </c>
      <c r="U1483" s="6">
        <v>0</v>
      </c>
      <c r="V1483" s="6">
        <v>13658.1412</v>
      </c>
      <c r="W1483" s="6">
        <v>7</v>
      </c>
      <c r="X1483" s="6">
        <v>7</v>
      </c>
      <c r="Y1483" s="6" t="b">
        <v>1</v>
      </c>
    </row>
    <row r="1484" spans="1:25" x14ac:dyDescent="0.25">
      <c r="A1484" s="5"/>
      <c r="B1484" s="6" t="s">
        <v>977</v>
      </c>
      <c r="C1484" s="6" t="s">
        <v>977</v>
      </c>
      <c r="D1484" s="6">
        <v>731</v>
      </c>
      <c r="E1484" s="6">
        <v>2356</v>
      </c>
      <c r="F1484" s="6">
        <v>2.5116000000000001</v>
      </c>
      <c r="G1484" s="6">
        <v>12</v>
      </c>
      <c r="H1484" s="6" t="s">
        <v>978</v>
      </c>
      <c r="I1484" s="6">
        <v>731</v>
      </c>
      <c r="J1484" s="6">
        <v>13656.138199999999</v>
      </c>
      <c r="K1484" s="6">
        <v>21804513.449999999</v>
      </c>
      <c r="L1484" s="6">
        <v>11675054.460000001</v>
      </c>
      <c r="M1484" s="6">
        <v>4614.0168000000003</v>
      </c>
      <c r="N1484" s="6">
        <v>2.6181000000000001</v>
      </c>
      <c r="O1484" s="6">
        <v>2.7E-2</v>
      </c>
      <c r="P1484" s="6" t="s">
        <v>471</v>
      </c>
      <c r="Q1484" s="6" t="s">
        <v>320</v>
      </c>
      <c r="R1484" s="6">
        <v>61.82</v>
      </c>
      <c r="S1484" s="6">
        <v>13656.1386</v>
      </c>
      <c r="T1484" s="6">
        <v>0</v>
      </c>
      <c r="U1484" s="6">
        <v>0</v>
      </c>
      <c r="V1484" s="6">
        <v>13658.141600000001</v>
      </c>
      <c r="W1484" s="6">
        <v>9</v>
      </c>
      <c r="X1484" s="6">
        <v>9</v>
      </c>
      <c r="Y1484" s="6" t="b">
        <v>1</v>
      </c>
    </row>
    <row r="1485" spans="1:25" x14ac:dyDescent="0.25">
      <c r="A1485" s="5"/>
      <c r="B1485" s="6" t="s">
        <v>977</v>
      </c>
      <c r="C1485" s="6" t="s">
        <v>977</v>
      </c>
      <c r="D1485" s="6">
        <v>999</v>
      </c>
      <c r="E1485" s="6">
        <v>2488</v>
      </c>
      <c r="F1485" s="6">
        <v>2.2778</v>
      </c>
      <c r="G1485" s="6">
        <v>12</v>
      </c>
      <c r="H1485" s="6" t="s">
        <v>978</v>
      </c>
      <c r="I1485" s="6">
        <v>999</v>
      </c>
      <c r="J1485" s="6">
        <v>13977.835999999999</v>
      </c>
      <c r="K1485" s="6">
        <v>19226729.120000001</v>
      </c>
      <c r="L1485" s="6">
        <v>12442493.640000001</v>
      </c>
      <c r="M1485" s="6">
        <v>4935.7146000000002</v>
      </c>
      <c r="N1485" s="6">
        <v>1.7847999999999999</v>
      </c>
      <c r="O1485" s="6">
        <v>1.84E-2</v>
      </c>
      <c r="P1485" s="6" t="s">
        <v>897</v>
      </c>
      <c r="Q1485" s="6" t="s">
        <v>895</v>
      </c>
      <c r="R1485" s="6">
        <v>58.76</v>
      </c>
      <c r="S1485" s="6">
        <v>13977.843699999999</v>
      </c>
      <c r="T1485" s="6">
        <v>0</v>
      </c>
      <c r="U1485" s="6">
        <v>0</v>
      </c>
      <c r="V1485" s="6">
        <v>13979.8467</v>
      </c>
      <c r="W1485" s="6">
        <v>8</v>
      </c>
      <c r="X1485" s="6">
        <v>8</v>
      </c>
      <c r="Y1485" s="6" t="b">
        <v>1</v>
      </c>
    </row>
    <row r="1486" spans="1:25" x14ac:dyDescent="0.25">
      <c r="A1486" s="5"/>
      <c r="B1486" s="6" t="s">
        <v>977</v>
      </c>
      <c r="C1486" s="6" t="s">
        <v>977</v>
      </c>
      <c r="D1486" s="6">
        <v>542</v>
      </c>
      <c r="E1486" s="6">
        <v>942</v>
      </c>
      <c r="F1486" s="6">
        <v>2.0445000000000002</v>
      </c>
      <c r="G1486" s="6">
        <v>12</v>
      </c>
      <c r="H1486" s="6" t="s">
        <v>978</v>
      </c>
      <c r="I1486" s="6">
        <v>542</v>
      </c>
      <c r="J1486" s="6">
        <v>14075.7966</v>
      </c>
      <c r="K1486" s="6">
        <v>41095981.460000001</v>
      </c>
      <c r="L1486" s="6">
        <v>41095981.459999897</v>
      </c>
      <c r="M1486" s="6">
        <v>5033.6751999999997</v>
      </c>
      <c r="N1486" s="6">
        <v>3.968</v>
      </c>
      <c r="O1486" s="6">
        <v>4.0899999999999999E-2</v>
      </c>
      <c r="P1486" s="6" t="s">
        <v>89</v>
      </c>
      <c r="Q1486" s="6" t="s">
        <v>784</v>
      </c>
      <c r="R1486" s="6">
        <v>58.36</v>
      </c>
      <c r="S1486" s="6">
        <v>14075.7958</v>
      </c>
      <c r="T1486" s="6">
        <v>0</v>
      </c>
      <c r="U1486" s="6">
        <v>0</v>
      </c>
      <c r="V1486" s="6">
        <v>14077.7988</v>
      </c>
      <c r="W1486" s="6">
        <v>10</v>
      </c>
      <c r="X1486" s="6">
        <v>10</v>
      </c>
      <c r="Y1486" s="6" t="b">
        <v>1</v>
      </c>
    </row>
    <row r="1487" spans="1:25" x14ac:dyDescent="0.25">
      <c r="A1487" s="5"/>
      <c r="B1487" s="6" t="s">
        <v>977</v>
      </c>
      <c r="C1487" s="6" t="s">
        <v>977</v>
      </c>
      <c r="D1487" s="6">
        <v>980</v>
      </c>
      <c r="E1487" s="6">
        <v>2820</v>
      </c>
      <c r="F1487" s="6">
        <v>2.7673999999999999</v>
      </c>
      <c r="G1487" s="6">
        <v>12</v>
      </c>
      <c r="H1487" s="6" t="s">
        <v>978</v>
      </c>
      <c r="I1487" s="6">
        <v>980</v>
      </c>
      <c r="J1487" s="6">
        <v>14532.7821</v>
      </c>
      <c r="K1487" s="6">
        <v>18401405.809999999</v>
      </c>
      <c r="L1487" s="6">
        <v>11570378.619999999</v>
      </c>
      <c r="M1487" s="6">
        <v>5490.6607000000004</v>
      </c>
      <c r="N1487" s="6">
        <v>1.8212999999999999</v>
      </c>
      <c r="O1487" s="6">
        <v>1.8800000000000001E-2</v>
      </c>
      <c r="P1487" s="6" t="s">
        <v>840</v>
      </c>
      <c r="Q1487" s="6" t="s">
        <v>516</v>
      </c>
      <c r="R1487" s="6">
        <v>53.83</v>
      </c>
      <c r="S1487" s="6">
        <v>14532.784799999999</v>
      </c>
      <c r="T1487" s="6">
        <v>0</v>
      </c>
      <c r="U1487" s="6">
        <v>0</v>
      </c>
      <c r="V1487" s="6">
        <v>14534.7878</v>
      </c>
      <c r="W1487" s="6">
        <v>8</v>
      </c>
      <c r="X1487" s="6">
        <v>8</v>
      </c>
      <c r="Y1487" s="6" t="b">
        <v>1</v>
      </c>
    </row>
    <row r="1488" spans="1:25" x14ac:dyDescent="0.25">
      <c r="A1488" s="5"/>
      <c r="B1488" s="6" t="s">
        <v>977</v>
      </c>
      <c r="C1488" s="6" t="s">
        <v>977</v>
      </c>
      <c r="D1488" s="6">
        <v>5663</v>
      </c>
      <c r="E1488" s="6">
        <v>6012</v>
      </c>
      <c r="F1488" s="6">
        <v>1.5208999999999999</v>
      </c>
      <c r="G1488" s="6">
        <v>12</v>
      </c>
      <c r="H1488" s="6" t="s">
        <v>978</v>
      </c>
      <c r="I1488" s="6">
        <v>5663</v>
      </c>
      <c r="J1488" s="6">
        <v>14627.9972</v>
      </c>
      <c r="K1488" s="6">
        <v>353884.13</v>
      </c>
      <c r="L1488" s="6">
        <v>153777.76999999999</v>
      </c>
      <c r="M1488" s="6">
        <v>5585.8757999999998</v>
      </c>
      <c r="N1488" s="6">
        <v>3.1699999999999999E-2</v>
      </c>
      <c r="O1488" s="6">
        <v>2.9999999999999997E-4</v>
      </c>
      <c r="P1488" s="6" t="s">
        <v>837</v>
      </c>
      <c r="Q1488" s="6" t="s">
        <v>722</v>
      </c>
      <c r="R1488" s="6">
        <v>88.75</v>
      </c>
      <c r="S1488" s="6">
        <v>14627.9773</v>
      </c>
      <c r="T1488" s="6">
        <v>0</v>
      </c>
      <c r="U1488" s="6">
        <v>0</v>
      </c>
      <c r="V1488" s="6">
        <v>14629.980299999999</v>
      </c>
      <c r="W1488" s="6">
        <v>5</v>
      </c>
      <c r="X1488" s="6">
        <v>5</v>
      </c>
      <c r="Y1488" s="6" t="b">
        <v>1</v>
      </c>
    </row>
    <row r="1489" spans="1:25" x14ac:dyDescent="0.25">
      <c r="A1489" s="5"/>
      <c r="B1489" s="6" t="s">
        <v>977</v>
      </c>
      <c r="C1489" s="6" t="s">
        <v>977</v>
      </c>
      <c r="D1489" s="6">
        <v>4243</v>
      </c>
      <c r="E1489" s="6">
        <v>5036</v>
      </c>
      <c r="F1489" s="6">
        <v>1.6988000000000001</v>
      </c>
      <c r="G1489" s="6">
        <v>12</v>
      </c>
      <c r="H1489" s="6" t="s">
        <v>978</v>
      </c>
      <c r="I1489" s="6">
        <v>4243</v>
      </c>
      <c r="J1489" s="6">
        <v>14628.995000000001</v>
      </c>
      <c r="K1489" s="6">
        <v>2170140.33</v>
      </c>
      <c r="L1489" s="6">
        <v>1811446.97</v>
      </c>
      <c r="M1489" s="6">
        <v>5586.8735999999999</v>
      </c>
      <c r="N1489" s="6">
        <v>0.1797</v>
      </c>
      <c r="O1489" s="6">
        <v>1.9E-3</v>
      </c>
      <c r="P1489" s="6" t="s">
        <v>650</v>
      </c>
      <c r="Q1489" s="6" t="s">
        <v>686</v>
      </c>
      <c r="R1489" s="6">
        <v>67.95</v>
      </c>
      <c r="S1489" s="6">
        <v>14628.9786</v>
      </c>
      <c r="T1489" s="6">
        <v>0</v>
      </c>
      <c r="U1489" s="6">
        <v>0</v>
      </c>
      <c r="V1489" s="6">
        <v>14630.981599999999</v>
      </c>
      <c r="W1489" s="6">
        <v>4</v>
      </c>
      <c r="X1489" s="6">
        <v>4</v>
      </c>
      <c r="Y1489" s="6" t="b">
        <v>1</v>
      </c>
    </row>
    <row r="1490" spans="1:25" x14ac:dyDescent="0.25">
      <c r="A1490" s="5"/>
      <c r="B1490" s="6" t="s">
        <v>977</v>
      </c>
      <c r="C1490" s="6" t="s">
        <v>977</v>
      </c>
      <c r="D1490" s="6">
        <v>2696</v>
      </c>
      <c r="E1490" s="6">
        <v>4556</v>
      </c>
      <c r="F1490" s="6">
        <v>2.1701000000000001</v>
      </c>
      <c r="G1490" s="6">
        <v>12</v>
      </c>
      <c r="H1490" s="6" t="s">
        <v>978</v>
      </c>
      <c r="I1490" s="6">
        <v>2696</v>
      </c>
      <c r="J1490" s="6">
        <v>14628.998</v>
      </c>
      <c r="K1490" s="6">
        <v>4772655.51</v>
      </c>
      <c r="L1490" s="6">
        <v>3584351.47</v>
      </c>
      <c r="M1490" s="6">
        <v>5586.8765999999996</v>
      </c>
      <c r="N1490" s="6">
        <v>0.43330000000000002</v>
      </c>
      <c r="O1490" s="6">
        <v>4.4999999999999997E-3</v>
      </c>
      <c r="P1490" s="6" t="s">
        <v>10</v>
      </c>
      <c r="Q1490" s="6" t="s">
        <v>663</v>
      </c>
      <c r="R1490" s="6">
        <v>68.48</v>
      </c>
      <c r="S1490" s="6">
        <v>14628.971799999999</v>
      </c>
      <c r="T1490" s="6">
        <v>0</v>
      </c>
      <c r="U1490" s="6">
        <v>0</v>
      </c>
      <c r="V1490" s="6">
        <v>14630.9748</v>
      </c>
      <c r="W1490" s="6">
        <v>6</v>
      </c>
      <c r="X1490" s="6">
        <v>6</v>
      </c>
      <c r="Y1490" s="6" t="b">
        <v>1</v>
      </c>
    </row>
    <row r="1491" spans="1:25" x14ac:dyDescent="0.25">
      <c r="A1491" s="5"/>
      <c r="B1491" s="6" t="s">
        <v>977</v>
      </c>
      <c r="C1491" s="6" t="s">
        <v>977</v>
      </c>
      <c r="D1491" s="6">
        <v>1488</v>
      </c>
      <c r="E1491" s="6">
        <v>3991</v>
      </c>
      <c r="F1491" s="6">
        <v>2.1846000000000001</v>
      </c>
      <c r="G1491" s="6">
        <v>12</v>
      </c>
      <c r="H1491" s="6" t="s">
        <v>978</v>
      </c>
      <c r="I1491" s="6">
        <v>1488</v>
      </c>
      <c r="J1491" s="6">
        <v>14644.9908</v>
      </c>
      <c r="K1491" s="6">
        <v>12226569.34</v>
      </c>
      <c r="L1491" s="6">
        <v>5282314.3</v>
      </c>
      <c r="M1491" s="6">
        <v>5602.8693999999996</v>
      </c>
      <c r="N1491" s="6">
        <v>1.0423</v>
      </c>
      <c r="O1491" s="6">
        <v>1.0699999999999999E-2</v>
      </c>
      <c r="P1491" s="6" t="s">
        <v>701</v>
      </c>
      <c r="Q1491" s="6" t="s">
        <v>47</v>
      </c>
      <c r="R1491" s="6">
        <v>56.36</v>
      </c>
      <c r="S1491" s="6">
        <v>14644.984200000001</v>
      </c>
      <c r="T1491" s="6">
        <v>0</v>
      </c>
      <c r="U1491" s="6">
        <v>0</v>
      </c>
      <c r="V1491" s="6">
        <v>14646.9872</v>
      </c>
      <c r="W1491" s="6">
        <v>7</v>
      </c>
      <c r="X1491" s="6">
        <v>7</v>
      </c>
      <c r="Y1491" s="6" t="b">
        <v>1</v>
      </c>
    </row>
    <row r="1492" spans="1:25" x14ac:dyDescent="0.25">
      <c r="A1492" s="5"/>
      <c r="B1492" s="6" t="s">
        <v>977</v>
      </c>
      <c r="C1492" s="6" t="s">
        <v>977</v>
      </c>
      <c r="D1492" s="6">
        <v>1354</v>
      </c>
      <c r="E1492" s="6">
        <v>4129</v>
      </c>
      <c r="F1492" s="6">
        <v>2.1549</v>
      </c>
      <c r="G1492" s="6">
        <v>12</v>
      </c>
      <c r="H1492" s="6" t="s">
        <v>978</v>
      </c>
      <c r="I1492" s="6">
        <v>1354</v>
      </c>
      <c r="J1492" s="6">
        <v>14647.839</v>
      </c>
      <c r="K1492" s="6">
        <v>11711541.710000001</v>
      </c>
      <c r="L1492" s="6">
        <v>4265589.4800000004</v>
      </c>
      <c r="M1492" s="6">
        <v>5605.7175999999999</v>
      </c>
      <c r="N1492" s="6">
        <v>1.1679999999999999</v>
      </c>
      <c r="O1492" s="6">
        <v>1.2E-2</v>
      </c>
      <c r="P1492" s="6" t="s">
        <v>762</v>
      </c>
      <c r="Q1492" s="6" t="s">
        <v>711</v>
      </c>
      <c r="R1492" s="6">
        <v>52.63</v>
      </c>
      <c r="S1492" s="6">
        <v>14647.847599999999</v>
      </c>
      <c r="T1492" s="6">
        <v>0</v>
      </c>
      <c r="U1492" s="6">
        <v>0</v>
      </c>
      <c r="V1492" s="6">
        <v>14649.8506</v>
      </c>
      <c r="W1492" s="6">
        <v>7</v>
      </c>
      <c r="X1492" s="6">
        <v>7</v>
      </c>
      <c r="Y1492" s="6" t="b">
        <v>1</v>
      </c>
    </row>
    <row r="1493" spans="1:25" x14ac:dyDescent="0.25">
      <c r="A1493" s="5"/>
      <c r="B1493" s="6" t="s">
        <v>977</v>
      </c>
      <c r="C1493" s="6" t="s">
        <v>977</v>
      </c>
      <c r="D1493" s="6">
        <v>3361</v>
      </c>
      <c r="E1493" s="6">
        <v>4713</v>
      </c>
      <c r="F1493" s="6">
        <v>1.7999000000000001</v>
      </c>
      <c r="G1493" s="6">
        <v>12</v>
      </c>
      <c r="H1493" s="6" t="s">
        <v>978</v>
      </c>
      <c r="I1493" s="6">
        <v>3361</v>
      </c>
      <c r="J1493" s="6">
        <v>14661.9836</v>
      </c>
      <c r="K1493" s="6">
        <v>3510427.83</v>
      </c>
      <c r="L1493" s="6">
        <v>2650985.0699999998</v>
      </c>
      <c r="M1493" s="6">
        <v>5619.8621999999996</v>
      </c>
      <c r="N1493" s="6">
        <v>0.2974</v>
      </c>
      <c r="O1493" s="6">
        <v>3.0999999999999999E-3</v>
      </c>
      <c r="P1493" s="6" t="s">
        <v>847</v>
      </c>
      <c r="Q1493" s="6" t="s">
        <v>974</v>
      </c>
      <c r="R1493" s="6">
        <v>55.83</v>
      </c>
      <c r="S1493" s="6">
        <v>14661.9851</v>
      </c>
      <c r="T1493" s="6">
        <v>0</v>
      </c>
      <c r="U1493" s="6">
        <v>0</v>
      </c>
      <c r="V1493" s="6">
        <v>14663.9881</v>
      </c>
      <c r="W1493" s="6">
        <v>3</v>
      </c>
      <c r="X1493" s="6">
        <v>3</v>
      </c>
      <c r="Y1493" s="6" t="b">
        <v>1</v>
      </c>
    </row>
    <row r="1494" spans="1:25" x14ac:dyDescent="0.25">
      <c r="A1494" s="5"/>
      <c r="B1494" s="6" t="s">
        <v>977</v>
      </c>
      <c r="C1494" s="6" t="s">
        <v>977</v>
      </c>
      <c r="D1494" s="6">
        <v>1966</v>
      </c>
      <c r="E1494" s="6">
        <v>3644</v>
      </c>
      <c r="F1494" s="6">
        <v>2.1038000000000001</v>
      </c>
      <c r="G1494" s="6">
        <v>12</v>
      </c>
      <c r="H1494" s="6" t="s">
        <v>978</v>
      </c>
      <c r="I1494" s="6">
        <v>1966</v>
      </c>
      <c r="J1494" s="6">
        <v>14714.036400000001</v>
      </c>
      <c r="K1494" s="6">
        <v>8038562.1399999997</v>
      </c>
      <c r="L1494" s="6">
        <v>6400477.2400000002</v>
      </c>
      <c r="M1494" s="6">
        <v>5671.915</v>
      </c>
      <c r="N1494" s="6">
        <v>0.68759999999999999</v>
      </c>
      <c r="O1494" s="6">
        <v>7.1000000000000004E-3</v>
      </c>
      <c r="P1494" s="6" t="s">
        <v>490</v>
      </c>
      <c r="Q1494" s="6" t="s">
        <v>387</v>
      </c>
      <c r="R1494" s="6">
        <v>57.96</v>
      </c>
      <c r="S1494" s="6">
        <v>14714.029500000001</v>
      </c>
      <c r="T1494" s="6">
        <v>0</v>
      </c>
      <c r="U1494" s="6">
        <v>0</v>
      </c>
      <c r="V1494" s="6">
        <v>14716.032499999999</v>
      </c>
      <c r="W1494" s="6">
        <v>4</v>
      </c>
      <c r="X1494" s="6">
        <v>4</v>
      </c>
      <c r="Y1494" s="6" t="b">
        <v>1</v>
      </c>
    </row>
    <row r="1495" spans="1:25" x14ac:dyDescent="0.25">
      <c r="A1495" s="5"/>
      <c r="B1495" s="6" t="s">
        <v>977</v>
      </c>
      <c r="C1495" s="6" t="s">
        <v>977</v>
      </c>
      <c r="D1495" s="6">
        <v>2091</v>
      </c>
      <c r="E1495" s="6">
        <v>3264</v>
      </c>
      <c r="F1495" s="6">
        <v>1.5597000000000001</v>
      </c>
      <c r="G1495" s="6">
        <v>12</v>
      </c>
      <c r="H1495" s="6" t="s">
        <v>978</v>
      </c>
      <c r="I1495" s="6">
        <v>2091</v>
      </c>
      <c r="J1495" s="6">
        <v>14825.8838</v>
      </c>
      <c r="K1495" s="6">
        <v>6593145.8300000001</v>
      </c>
      <c r="L1495" s="6">
        <v>3840757.85</v>
      </c>
      <c r="M1495" s="6">
        <v>5783.7623999999996</v>
      </c>
      <c r="N1495" s="6">
        <v>0.63600000000000001</v>
      </c>
      <c r="O1495" s="6">
        <v>6.6E-3</v>
      </c>
      <c r="P1495" s="6" t="s">
        <v>14</v>
      </c>
      <c r="Q1495" s="6" t="s">
        <v>189</v>
      </c>
      <c r="R1495" s="6">
        <v>57.83</v>
      </c>
      <c r="S1495" s="6">
        <v>14825.8986</v>
      </c>
      <c r="T1495" s="6">
        <v>0</v>
      </c>
      <c r="U1495" s="6">
        <v>0</v>
      </c>
      <c r="V1495" s="6">
        <v>14827.901599999999</v>
      </c>
      <c r="W1495" s="6">
        <v>4</v>
      </c>
      <c r="X1495" s="6">
        <v>4</v>
      </c>
      <c r="Y1495" s="6" t="b">
        <v>1</v>
      </c>
    </row>
    <row r="1496" spans="1:25" x14ac:dyDescent="0.25">
      <c r="A1496" s="5"/>
      <c r="B1496" s="6" t="s">
        <v>977</v>
      </c>
      <c r="C1496" s="6" t="s">
        <v>977</v>
      </c>
      <c r="D1496" s="6">
        <v>649</v>
      </c>
      <c r="E1496" s="6">
        <v>1787</v>
      </c>
      <c r="F1496" s="6">
        <v>2.1991999999999998</v>
      </c>
      <c r="G1496" s="6">
        <v>12</v>
      </c>
      <c r="H1496" s="6" t="s">
        <v>978</v>
      </c>
      <c r="I1496" s="6">
        <v>649</v>
      </c>
      <c r="J1496" s="6">
        <v>15814.857099999999</v>
      </c>
      <c r="K1496" s="6">
        <v>40823598.689999998</v>
      </c>
      <c r="L1496" s="6">
        <v>23360370.02</v>
      </c>
      <c r="M1496" s="6">
        <v>6772.7357000000002</v>
      </c>
      <c r="N1496" s="6">
        <v>3.1118999999999999</v>
      </c>
      <c r="O1496" s="6">
        <v>3.2099999999999997E-2</v>
      </c>
      <c r="P1496" s="6" t="s">
        <v>738</v>
      </c>
      <c r="Q1496" s="6" t="s">
        <v>254</v>
      </c>
      <c r="R1496" s="6">
        <v>50.23</v>
      </c>
      <c r="S1496" s="6">
        <v>15814.8631</v>
      </c>
      <c r="T1496" s="6">
        <v>0</v>
      </c>
      <c r="U1496" s="6">
        <v>0</v>
      </c>
      <c r="V1496" s="6">
        <v>15816.866099999999</v>
      </c>
      <c r="W1496" s="6">
        <v>13</v>
      </c>
      <c r="X1496" s="6">
        <v>13</v>
      </c>
      <c r="Y1496" s="6" t="b">
        <v>1</v>
      </c>
    </row>
    <row r="1497" spans="1:25" x14ac:dyDescent="0.25">
      <c r="A1497" s="5"/>
      <c r="B1497" s="6" t="s">
        <v>977</v>
      </c>
      <c r="C1497" s="6" t="s">
        <v>977</v>
      </c>
      <c r="D1497" s="6">
        <v>1120</v>
      </c>
      <c r="E1497" s="6">
        <v>2349</v>
      </c>
      <c r="F1497" s="6">
        <v>2.1591999999999998</v>
      </c>
      <c r="G1497" s="6">
        <v>12</v>
      </c>
      <c r="H1497" s="6" t="s">
        <v>978</v>
      </c>
      <c r="I1497" s="6">
        <v>1120</v>
      </c>
      <c r="J1497" s="6">
        <v>15862.435100000001</v>
      </c>
      <c r="K1497" s="6">
        <v>17577677.300000001</v>
      </c>
      <c r="L1497" s="6">
        <v>13427242.82</v>
      </c>
      <c r="M1497" s="6">
        <v>6820.3136999999997</v>
      </c>
      <c r="N1497" s="6">
        <v>1.5261</v>
      </c>
      <c r="O1497" s="6">
        <v>1.5699999999999999E-2</v>
      </c>
      <c r="P1497" s="6" t="s">
        <v>204</v>
      </c>
      <c r="Q1497" s="6" t="s">
        <v>211</v>
      </c>
      <c r="R1497" s="6">
        <v>53.03</v>
      </c>
      <c r="S1497" s="6">
        <v>15862.388499999999</v>
      </c>
      <c r="T1497" s="6">
        <v>0</v>
      </c>
      <c r="U1497" s="6">
        <v>0</v>
      </c>
      <c r="V1497" s="6">
        <v>15864.3915</v>
      </c>
      <c r="W1497" s="6">
        <v>8</v>
      </c>
      <c r="X1497" s="6">
        <v>8</v>
      </c>
      <c r="Y1497" s="6" t="b">
        <v>1</v>
      </c>
    </row>
    <row r="1498" spans="1:25" x14ac:dyDescent="0.25">
      <c r="A1498" s="5"/>
      <c r="B1498" s="6" t="s">
        <v>977</v>
      </c>
      <c r="C1498" s="6" t="s">
        <v>977</v>
      </c>
      <c r="D1498" s="6">
        <v>4382</v>
      </c>
      <c r="E1498" s="6">
        <v>4882</v>
      </c>
      <c r="F1498" s="6">
        <v>1.7431000000000001</v>
      </c>
      <c r="G1498" s="6">
        <v>12</v>
      </c>
      <c r="H1498" s="6" t="s">
        <v>978</v>
      </c>
      <c r="I1498" s="6">
        <v>4382</v>
      </c>
      <c r="J1498" s="6">
        <v>16054.5653</v>
      </c>
      <c r="K1498" s="6">
        <v>1560068.93</v>
      </c>
      <c r="L1498" s="6">
        <v>946042.32</v>
      </c>
      <c r="M1498" s="6">
        <v>7012.4439000000002</v>
      </c>
      <c r="N1498" s="6">
        <v>0.16309999999999999</v>
      </c>
      <c r="O1498" s="6">
        <v>1.6999999999999999E-3</v>
      </c>
      <c r="P1498" s="6" t="s">
        <v>443</v>
      </c>
      <c r="Q1498" s="6" t="s">
        <v>648</v>
      </c>
      <c r="R1498" s="6">
        <v>74.08</v>
      </c>
      <c r="S1498" s="6">
        <v>16054.504300000001</v>
      </c>
      <c r="T1498" s="6">
        <v>0</v>
      </c>
      <c r="U1498" s="6">
        <v>0</v>
      </c>
      <c r="V1498" s="6">
        <v>16056.507299999999</v>
      </c>
      <c r="W1498" s="6">
        <v>2</v>
      </c>
      <c r="X1498" s="6">
        <v>2</v>
      </c>
      <c r="Y1498" s="6" t="b">
        <v>1</v>
      </c>
    </row>
    <row r="1499" spans="1:25" x14ac:dyDescent="0.25">
      <c r="A1499" s="5"/>
      <c r="B1499" s="6" t="s">
        <v>977</v>
      </c>
      <c r="C1499" s="6" t="s">
        <v>977</v>
      </c>
      <c r="D1499" s="6">
        <v>629</v>
      </c>
      <c r="E1499" s="6">
        <v>4313</v>
      </c>
      <c r="F1499" s="6">
        <v>3.9157000000000002</v>
      </c>
      <c r="G1499" s="6">
        <v>12</v>
      </c>
      <c r="H1499" s="6" t="s">
        <v>978</v>
      </c>
      <c r="I1499" s="6">
        <v>629</v>
      </c>
      <c r="J1499" s="6">
        <v>16455.553100000001</v>
      </c>
      <c r="K1499" s="6">
        <v>36814857.240000002</v>
      </c>
      <c r="L1499" s="6">
        <v>7330885.0099999998</v>
      </c>
      <c r="M1499" s="6">
        <v>7413.4317000000001</v>
      </c>
      <c r="N1499" s="6">
        <v>3.2987000000000002</v>
      </c>
      <c r="O1499" s="6">
        <v>3.4000000000000002E-2</v>
      </c>
      <c r="P1499" s="6" t="s">
        <v>650</v>
      </c>
      <c r="Q1499" s="6" t="s">
        <v>686</v>
      </c>
      <c r="R1499" s="6">
        <v>67.95</v>
      </c>
      <c r="S1499" s="6">
        <v>16455.589</v>
      </c>
      <c r="T1499" s="6">
        <v>0</v>
      </c>
      <c r="U1499" s="6">
        <v>0</v>
      </c>
      <c r="V1499" s="6">
        <v>16457.592000000001</v>
      </c>
      <c r="W1499" s="6">
        <v>11</v>
      </c>
      <c r="X1499" s="6">
        <v>11</v>
      </c>
      <c r="Y1499" s="6" t="b">
        <v>1</v>
      </c>
    </row>
    <row r="1500" spans="1:25" x14ac:dyDescent="0.25">
      <c r="A1500" s="5"/>
      <c r="B1500" s="6" t="s">
        <v>977</v>
      </c>
      <c r="C1500" s="6" t="s">
        <v>977</v>
      </c>
      <c r="D1500" s="6">
        <v>322</v>
      </c>
      <c r="E1500" s="6">
        <v>1690</v>
      </c>
      <c r="F1500" s="6">
        <v>6.2382999999999997</v>
      </c>
      <c r="G1500" s="6">
        <v>13</v>
      </c>
      <c r="H1500" s="6" t="s">
        <v>978</v>
      </c>
      <c r="I1500" s="6">
        <v>322</v>
      </c>
      <c r="J1500" s="6">
        <v>6284.5812999999998</v>
      </c>
      <c r="K1500" s="6">
        <v>38835005.68</v>
      </c>
      <c r="L1500" s="6">
        <v>31715406.800000001</v>
      </c>
      <c r="M1500" s="6">
        <v>-2757.5401000000002</v>
      </c>
      <c r="N1500" s="6">
        <v>6.6532</v>
      </c>
      <c r="O1500" s="6">
        <v>6.8599999999999994E-2</v>
      </c>
      <c r="P1500" s="6" t="s">
        <v>800</v>
      </c>
      <c r="Q1500" s="6" t="s">
        <v>727</v>
      </c>
      <c r="R1500" s="6">
        <v>44.26</v>
      </c>
      <c r="S1500" s="6">
        <v>6284.6031000000003</v>
      </c>
      <c r="T1500" s="6">
        <v>0</v>
      </c>
      <c r="U1500" s="6">
        <v>0</v>
      </c>
      <c r="V1500" s="6">
        <v>6286.6061</v>
      </c>
      <c r="W1500" s="6">
        <v>6</v>
      </c>
      <c r="X1500" s="6">
        <v>6</v>
      </c>
      <c r="Y1500" s="6" t="b">
        <v>0</v>
      </c>
    </row>
    <row r="1501" spans="1:25" x14ac:dyDescent="0.25">
      <c r="A1501" s="5"/>
      <c r="B1501" s="6" t="s">
        <v>977</v>
      </c>
      <c r="C1501" s="6" t="s">
        <v>977</v>
      </c>
      <c r="D1501" s="6">
        <v>2448</v>
      </c>
      <c r="E1501" s="6">
        <v>2285</v>
      </c>
      <c r="F1501" s="6">
        <v>1.1005</v>
      </c>
      <c r="G1501" s="6">
        <v>13</v>
      </c>
      <c r="H1501" s="6" t="s">
        <v>978</v>
      </c>
      <c r="I1501" s="6">
        <v>2448</v>
      </c>
      <c r="J1501" s="6">
        <v>6284.6093000000001</v>
      </c>
      <c r="K1501" s="6">
        <v>2742483.33</v>
      </c>
      <c r="L1501" s="6">
        <v>2742483.33</v>
      </c>
      <c r="M1501" s="6">
        <v>-2757.5120999999999</v>
      </c>
      <c r="N1501" s="6">
        <v>0.50309999999999999</v>
      </c>
      <c r="O1501" s="6">
        <v>5.1999999999999998E-3</v>
      </c>
      <c r="P1501" s="6" t="s">
        <v>148</v>
      </c>
      <c r="Q1501" s="6" t="s">
        <v>179</v>
      </c>
      <c r="R1501" s="6">
        <v>44.12</v>
      </c>
      <c r="S1501" s="6">
        <v>6284.6081000000004</v>
      </c>
      <c r="T1501" s="6">
        <v>0</v>
      </c>
      <c r="U1501" s="6">
        <v>0</v>
      </c>
      <c r="V1501" s="6">
        <v>6286.6111000000001</v>
      </c>
      <c r="W1501" s="6">
        <v>2</v>
      </c>
      <c r="X1501" s="6">
        <v>2</v>
      </c>
      <c r="Y1501" s="6" t="b">
        <v>0</v>
      </c>
    </row>
    <row r="1502" spans="1:25" x14ac:dyDescent="0.25">
      <c r="A1502" s="5"/>
      <c r="B1502" s="6" t="s">
        <v>977</v>
      </c>
      <c r="C1502" s="6" t="s">
        <v>977</v>
      </c>
      <c r="D1502" s="6">
        <v>196</v>
      </c>
      <c r="E1502" s="6">
        <v>2302</v>
      </c>
      <c r="F1502" s="6">
        <v>7.9236000000000004</v>
      </c>
      <c r="G1502" s="6">
        <v>13</v>
      </c>
      <c r="H1502" s="6" t="s">
        <v>978</v>
      </c>
      <c r="I1502" s="6">
        <v>196</v>
      </c>
      <c r="J1502" s="6">
        <v>6285.5940000000001</v>
      </c>
      <c r="K1502" s="6">
        <v>62946748.469999999</v>
      </c>
      <c r="L1502" s="6">
        <v>30233723.68</v>
      </c>
      <c r="M1502" s="6">
        <v>-2756.5273999999999</v>
      </c>
      <c r="N1502" s="6">
        <v>10.6417</v>
      </c>
      <c r="O1502" s="6">
        <v>0.10970000000000001</v>
      </c>
      <c r="P1502" s="6" t="s">
        <v>167</v>
      </c>
      <c r="Q1502" s="6" t="s">
        <v>71</v>
      </c>
      <c r="R1502" s="6">
        <v>44.39</v>
      </c>
      <c r="S1502" s="6">
        <v>6285.6229000000003</v>
      </c>
      <c r="T1502" s="6">
        <v>0</v>
      </c>
      <c r="U1502" s="6">
        <v>0</v>
      </c>
      <c r="V1502" s="6">
        <v>6287.6259</v>
      </c>
      <c r="W1502" s="6">
        <v>7</v>
      </c>
      <c r="X1502" s="6">
        <v>7</v>
      </c>
      <c r="Y1502" s="6" t="b">
        <v>0</v>
      </c>
    </row>
    <row r="1503" spans="1:25" x14ac:dyDescent="0.25">
      <c r="A1503" s="5"/>
      <c r="B1503" s="6" t="s">
        <v>977</v>
      </c>
      <c r="C1503" s="6" t="s">
        <v>977</v>
      </c>
      <c r="D1503" s="6">
        <v>1034</v>
      </c>
      <c r="E1503" s="6">
        <v>1959</v>
      </c>
      <c r="F1503" s="6">
        <v>2.3504</v>
      </c>
      <c r="G1503" s="6">
        <v>13</v>
      </c>
      <c r="H1503" s="6" t="s">
        <v>978</v>
      </c>
      <c r="I1503" s="6">
        <v>1034</v>
      </c>
      <c r="J1503" s="6">
        <v>6618.8213999999998</v>
      </c>
      <c r="K1503" s="6">
        <v>11794638.07</v>
      </c>
      <c r="L1503" s="6">
        <v>11547845.529999999</v>
      </c>
      <c r="M1503" s="6">
        <v>-2423.3000000000002</v>
      </c>
      <c r="N1503" s="6">
        <v>1.6957</v>
      </c>
      <c r="O1503" s="6">
        <v>1.7500000000000002E-2</v>
      </c>
      <c r="P1503" s="6" t="s">
        <v>793</v>
      </c>
      <c r="Q1503" s="6" t="s">
        <v>570</v>
      </c>
      <c r="R1503" s="6">
        <v>31.01</v>
      </c>
      <c r="S1503" s="6">
        <v>6618.8261000000002</v>
      </c>
      <c r="T1503" s="6">
        <v>0</v>
      </c>
      <c r="U1503" s="6">
        <v>0</v>
      </c>
      <c r="V1503" s="6">
        <v>6620.8290999999999</v>
      </c>
      <c r="W1503" s="6">
        <v>5</v>
      </c>
      <c r="X1503" s="6">
        <v>5</v>
      </c>
      <c r="Y1503" s="6" t="b">
        <v>1</v>
      </c>
    </row>
    <row r="1504" spans="1:25" x14ac:dyDescent="0.25">
      <c r="A1504" s="5"/>
      <c r="B1504" s="6" t="s">
        <v>977</v>
      </c>
      <c r="C1504" s="6" t="s">
        <v>977</v>
      </c>
      <c r="D1504" s="6">
        <v>1283</v>
      </c>
      <c r="E1504" s="6">
        <v>2243</v>
      </c>
      <c r="F1504" s="6">
        <v>2.1120000000000001</v>
      </c>
      <c r="G1504" s="6">
        <v>13</v>
      </c>
      <c r="H1504" s="6" t="s">
        <v>978</v>
      </c>
      <c r="I1504" s="6">
        <v>1283</v>
      </c>
      <c r="J1504" s="6">
        <v>6618.8224</v>
      </c>
      <c r="K1504" s="6">
        <v>8837245.2599999998</v>
      </c>
      <c r="L1504" s="6">
        <v>8677889.1600000001</v>
      </c>
      <c r="M1504" s="6">
        <v>-2423.299</v>
      </c>
      <c r="N1504" s="6">
        <v>1.2507999999999999</v>
      </c>
      <c r="O1504" s="6">
        <v>1.29E-2</v>
      </c>
      <c r="P1504" s="6" t="s">
        <v>83</v>
      </c>
      <c r="Q1504" s="6" t="s">
        <v>353</v>
      </c>
      <c r="R1504" s="6">
        <v>31.29</v>
      </c>
      <c r="S1504" s="6">
        <v>6618.8239000000003</v>
      </c>
      <c r="T1504" s="6">
        <v>0</v>
      </c>
      <c r="U1504" s="6">
        <v>0</v>
      </c>
      <c r="V1504" s="6">
        <v>6620.8269</v>
      </c>
      <c r="W1504" s="6">
        <v>5</v>
      </c>
      <c r="X1504" s="6">
        <v>5</v>
      </c>
      <c r="Y1504" s="6" t="b">
        <v>1</v>
      </c>
    </row>
    <row r="1505" spans="1:25" x14ac:dyDescent="0.25">
      <c r="A1505" s="5"/>
      <c r="B1505" s="6" t="s">
        <v>977</v>
      </c>
      <c r="C1505" s="6" t="s">
        <v>977</v>
      </c>
      <c r="D1505" s="6">
        <v>1052</v>
      </c>
      <c r="E1505" s="6">
        <v>1866</v>
      </c>
      <c r="F1505" s="6">
        <v>2.1899000000000002</v>
      </c>
      <c r="G1505" s="6">
        <v>13</v>
      </c>
      <c r="H1505" s="6" t="s">
        <v>978</v>
      </c>
      <c r="I1505" s="6">
        <v>1052</v>
      </c>
      <c r="J1505" s="6">
        <v>6618.8231999999998</v>
      </c>
      <c r="K1505" s="6">
        <v>11742145.83</v>
      </c>
      <c r="L1505" s="6">
        <v>11502510.27</v>
      </c>
      <c r="M1505" s="6">
        <v>-2423.2982000000002</v>
      </c>
      <c r="N1505" s="6">
        <v>1.6620999999999999</v>
      </c>
      <c r="O1505" s="6">
        <v>1.7100000000000001E-2</v>
      </c>
      <c r="P1505" s="6" t="s">
        <v>753</v>
      </c>
      <c r="Q1505" s="6" t="s">
        <v>763</v>
      </c>
      <c r="R1505" s="6">
        <v>31.15</v>
      </c>
      <c r="S1505" s="6">
        <v>6618.8262999999997</v>
      </c>
      <c r="T1505" s="6">
        <v>0</v>
      </c>
      <c r="U1505" s="6">
        <v>0</v>
      </c>
      <c r="V1505" s="6">
        <v>6620.8293000000003</v>
      </c>
      <c r="W1505" s="6">
        <v>5</v>
      </c>
      <c r="X1505" s="6">
        <v>5</v>
      </c>
      <c r="Y1505" s="6" t="b">
        <v>1</v>
      </c>
    </row>
    <row r="1506" spans="1:25" x14ac:dyDescent="0.25">
      <c r="A1506" s="5"/>
      <c r="B1506" s="6" t="s">
        <v>977</v>
      </c>
      <c r="C1506" s="6" t="s">
        <v>977</v>
      </c>
      <c r="D1506" s="6">
        <v>3574</v>
      </c>
      <c r="E1506" s="6">
        <v>5156</v>
      </c>
      <c r="F1506" s="6">
        <v>3.0415999999999999</v>
      </c>
      <c r="G1506" s="6">
        <v>13</v>
      </c>
      <c r="H1506" s="6" t="s">
        <v>978</v>
      </c>
      <c r="I1506" s="6">
        <v>3574</v>
      </c>
      <c r="J1506" s="6">
        <v>6618.8271000000004</v>
      </c>
      <c r="K1506" s="6">
        <v>1879943.52</v>
      </c>
      <c r="L1506" s="6">
        <v>1707580.52</v>
      </c>
      <c r="M1506" s="6">
        <v>-2423.2943</v>
      </c>
      <c r="N1506" s="6">
        <v>0.26429999999999998</v>
      </c>
      <c r="O1506" s="6">
        <v>2.7000000000000001E-3</v>
      </c>
      <c r="P1506" s="6" t="s">
        <v>363</v>
      </c>
      <c r="Q1506" s="6" t="s">
        <v>13</v>
      </c>
      <c r="R1506" s="6">
        <v>31.43</v>
      </c>
      <c r="S1506" s="6">
        <v>6618.8221000000003</v>
      </c>
      <c r="T1506" s="6">
        <v>0</v>
      </c>
      <c r="U1506" s="6">
        <v>0</v>
      </c>
      <c r="V1506" s="6">
        <v>6620.8251</v>
      </c>
      <c r="W1506" s="6">
        <v>4</v>
      </c>
      <c r="X1506" s="6">
        <v>4</v>
      </c>
      <c r="Y1506" s="6" t="b">
        <v>1</v>
      </c>
    </row>
    <row r="1507" spans="1:25" x14ac:dyDescent="0.25">
      <c r="A1507" s="5"/>
      <c r="B1507" s="6" t="s">
        <v>977</v>
      </c>
      <c r="C1507" s="6" t="s">
        <v>977</v>
      </c>
      <c r="D1507" s="6">
        <v>1759</v>
      </c>
      <c r="E1507" s="6">
        <v>2305</v>
      </c>
      <c r="F1507" s="6">
        <v>1.3374999999999999</v>
      </c>
      <c r="G1507" s="6">
        <v>13</v>
      </c>
      <c r="H1507" s="6" t="s">
        <v>978</v>
      </c>
      <c r="I1507" s="6">
        <v>1759</v>
      </c>
      <c r="J1507" s="6">
        <v>6618.8351000000002</v>
      </c>
      <c r="K1507" s="6">
        <v>5844065.0999999996</v>
      </c>
      <c r="L1507" s="6">
        <v>5467056.6399999997</v>
      </c>
      <c r="M1507" s="6">
        <v>-2423.2863000000002</v>
      </c>
      <c r="N1507" s="6">
        <v>0.80569999999999997</v>
      </c>
      <c r="O1507" s="6">
        <v>8.3000000000000001E-3</v>
      </c>
      <c r="P1507" s="6" t="s">
        <v>124</v>
      </c>
      <c r="Q1507" s="6" t="s">
        <v>336</v>
      </c>
      <c r="R1507" s="6">
        <v>30.46</v>
      </c>
      <c r="S1507" s="6">
        <v>6618.8594000000003</v>
      </c>
      <c r="T1507" s="6">
        <v>0</v>
      </c>
      <c r="U1507" s="6">
        <v>0</v>
      </c>
      <c r="V1507" s="6">
        <v>6620.8624</v>
      </c>
      <c r="W1507" s="6">
        <v>4</v>
      </c>
      <c r="X1507" s="6">
        <v>4</v>
      </c>
      <c r="Y1507" s="6" t="b">
        <v>0</v>
      </c>
    </row>
    <row r="1508" spans="1:25" x14ac:dyDescent="0.25">
      <c r="A1508" s="5"/>
      <c r="B1508" s="6" t="s">
        <v>977</v>
      </c>
      <c r="C1508" s="6" t="s">
        <v>977</v>
      </c>
      <c r="D1508" s="6">
        <v>1435</v>
      </c>
      <c r="E1508" s="6">
        <v>2709</v>
      </c>
      <c r="F1508" s="6">
        <v>2.3933</v>
      </c>
      <c r="G1508" s="6">
        <v>13</v>
      </c>
      <c r="H1508" s="6" t="s">
        <v>978</v>
      </c>
      <c r="I1508" s="6">
        <v>1435</v>
      </c>
      <c r="J1508" s="6">
        <v>6618.8581000000004</v>
      </c>
      <c r="K1508" s="6">
        <v>8000121.8399999999</v>
      </c>
      <c r="L1508" s="6">
        <v>7597648.3600000003</v>
      </c>
      <c r="M1508" s="6">
        <v>-2423.2633000000001</v>
      </c>
      <c r="N1508" s="6">
        <v>1.1024</v>
      </c>
      <c r="O1508" s="6">
        <v>1.14E-2</v>
      </c>
      <c r="P1508" s="6" t="s">
        <v>828</v>
      </c>
      <c r="Q1508" s="6" t="s">
        <v>163</v>
      </c>
      <c r="R1508" s="6">
        <v>30.6</v>
      </c>
      <c r="S1508" s="6">
        <v>6618.8625000000002</v>
      </c>
      <c r="T1508" s="6">
        <v>0</v>
      </c>
      <c r="U1508" s="6">
        <v>0</v>
      </c>
      <c r="V1508" s="6">
        <v>6620.8654999999999</v>
      </c>
      <c r="W1508" s="6">
        <v>4</v>
      </c>
      <c r="X1508" s="6">
        <v>4</v>
      </c>
      <c r="Y1508" s="6" t="b">
        <v>1</v>
      </c>
    </row>
    <row r="1509" spans="1:25" x14ac:dyDescent="0.25">
      <c r="A1509" s="5"/>
      <c r="B1509" s="6" t="s">
        <v>977</v>
      </c>
      <c r="C1509" s="6" t="s">
        <v>977</v>
      </c>
      <c r="D1509" s="6">
        <v>2859</v>
      </c>
      <c r="E1509" s="6">
        <v>4036</v>
      </c>
      <c r="F1509" s="6">
        <v>1.8137000000000001</v>
      </c>
      <c r="G1509" s="6">
        <v>13</v>
      </c>
      <c r="H1509" s="6" t="s">
        <v>978</v>
      </c>
      <c r="I1509" s="6">
        <v>2859</v>
      </c>
      <c r="J1509" s="6">
        <v>6635.8352000000004</v>
      </c>
      <c r="K1509" s="6">
        <v>2833249.37</v>
      </c>
      <c r="L1509" s="6">
        <v>2669779.54</v>
      </c>
      <c r="M1509" s="6">
        <v>-2406.2862</v>
      </c>
      <c r="N1509" s="6">
        <v>0.39400000000000002</v>
      </c>
      <c r="O1509" s="6">
        <v>4.1000000000000003E-3</v>
      </c>
      <c r="P1509" s="6" t="s">
        <v>285</v>
      </c>
      <c r="Q1509" s="6" t="s">
        <v>944</v>
      </c>
      <c r="R1509" s="6">
        <v>42.79</v>
      </c>
      <c r="S1509" s="6">
        <v>6635.8552</v>
      </c>
      <c r="T1509" s="6">
        <v>0</v>
      </c>
      <c r="U1509" s="6">
        <v>0</v>
      </c>
      <c r="V1509" s="6">
        <v>6637.8581999999997</v>
      </c>
      <c r="W1509" s="6">
        <v>4</v>
      </c>
      <c r="X1509" s="6">
        <v>4</v>
      </c>
      <c r="Y1509" s="6" t="b">
        <v>1</v>
      </c>
    </row>
    <row r="1510" spans="1:25" x14ac:dyDescent="0.25">
      <c r="A1510" s="5"/>
      <c r="B1510" s="6" t="s">
        <v>977</v>
      </c>
      <c r="C1510" s="6" t="s">
        <v>977</v>
      </c>
      <c r="D1510" s="6">
        <v>4699</v>
      </c>
      <c r="E1510" s="6">
        <v>5449</v>
      </c>
      <c r="F1510" s="6">
        <v>2.6705000000000001</v>
      </c>
      <c r="G1510" s="6">
        <v>13</v>
      </c>
      <c r="H1510" s="6" t="s">
        <v>978</v>
      </c>
      <c r="I1510" s="6">
        <v>4699</v>
      </c>
      <c r="J1510" s="6">
        <v>6635.8353999999999</v>
      </c>
      <c r="K1510" s="6">
        <v>929634.1</v>
      </c>
      <c r="L1510" s="6">
        <v>929634.1</v>
      </c>
      <c r="M1510" s="6">
        <v>-2406.2860000000001</v>
      </c>
      <c r="N1510" s="6">
        <v>0.1283</v>
      </c>
      <c r="O1510" s="6">
        <v>1.2999999999999999E-3</v>
      </c>
      <c r="P1510" s="6" t="s">
        <v>522</v>
      </c>
      <c r="Q1510" s="6" t="s">
        <v>462</v>
      </c>
      <c r="R1510" s="6">
        <v>33.11</v>
      </c>
      <c r="S1510" s="6">
        <v>6635.8530000000001</v>
      </c>
      <c r="T1510" s="6">
        <v>0</v>
      </c>
      <c r="U1510" s="6">
        <v>0</v>
      </c>
      <c r="V1510" s="6">
        <v>6637.8559999999998</v>
      </c>
      <c r="W1510" s="6">
        <v>3</v>
      </c>
      <c r="X1510" s="6">
        <v>3</v>
      </c>
      <c r="Y1510" s="6" t="b">
        <v>1</v>
      </c>
    </row>
    <row r="1511" spans="1:25" x14ac:dyDescent="0.25">
      <c r="A1511" s="5"/>
      <c r="B1511" s="6" t="s">
        <v>977</v>
      </c>
      <c r="C1511" s="6" t="s">
        <v>977</v>
      </c>
      <c r="D1511" s="6">
        <v>2602</v>
      </c>
      <c r="E1511" s="6">
        <v>3820</v>
      </c>
      <c r="F1511" s="6">
        <v>1.8903000000000001</v>
      </c>
      <c r="G1511" s="6">
        <v>13</v>
      </c>
      <c r="H1511" s="6" t="s">
        <v>978</v>
      </c>
      <c r="I1511" s="6">
        <v>2602</v>
      </c>
      <c r="J1511" s="6">
        <v>6635.8370000000004</v>
      </c>
      <c r="K1511" s="6">
        <v>3244324</v>
      </c>
      <c r="L1511" s="6">
        <v>3125579.48999999</v>
      </c>
      <c r="M1511" s="6">
        <v>-2406.2844</v>
      </c>
      <c r="N1511" s="6">
        <v>0.45879999999999999</v>
      </c>
      <c r="O1511" s="6">
        <v>4.7000000000000002E-3</v>
      </c>
      <c r="P1511" s="6" t="s">
        <v>342</v>
      </c>
      <c r="Q1511" s="6" t="s">
        <v>231</v>
      </c>
      <c r="R1511" s="6">
        <v>42.66</v>
      </c>
      <c r="S1511" s="6">
        <v>6635.8554000000004</v>
      </c>
      <c r="T1511" s="6">
        <v>0</v>
      </c>
      <c r="U1511" s="6">
        <v>0</v>
      </c>
      <c r="V1511" s="6">
        <v>6637.8584000000001</v>
      </c>
      <c r="W1511" s="6">
        <v>5</v>
      </c>
      <c r="X1511" s="6">
        <v>5</v>
      </c>
      <c r="Y1511" s="6" t="b">
        <v>1</v>
      </c>
    </row>
    <row r="1512" spans="1:25" x14ac:dyDescent="0.25">
      <c r="A1512" s="5"/>
      <c r="B1512" s="6" t="s">
        <v>977</v>
      </c>
      <c r="C1512" s="6" t="s">
        <v>977</v>
      </c>
      <c r="D1512" s="6">
        <v>2500</v>
      </c>
      <c r="E1512" s="6">
        <v>4134</v>
      </c>
      <c r="F1512" s="6">
        <v>2.3713000000000002</v>
      </c>
      <c r="G1512" s="6">
        <v>13</v>
      </c>
      <c r="H1512" s="6" t="s">
        <v>978</v>
      </c>
      <c r="I1512" s="6">
        <v>2500</v>
      </c>
      <c r="J1512" s="6">
        <v>6635.8370999999997</v>
      </c>
      <c r="K1512" s="6">
        <v>3514067.31</v>
      </c>
      <c r="L1512" s="6">
        <v>3297381.95</v>
      </c>
      <c r="M1512" s="6">
        <v>-2406.2842999999998</v>
      </c>
      <c r="N1512" s="6">
        <v>0.48949999999999999</v>
      </c>
      <c r="O1512" s="6">
        <v>5.0000000000000001E-3</v>
      </c>
      <c r="P1512" s="6" t="s">
        <v>363</v>
      </c>
      <c r="Q1512" s="6" t="s">
        <v>13</v>
      </c>
      <c r="R1512" s="6">
        <v>31.43</v>
      </c>
      <c r="S1512" s="6">
        <v>6635.8472000000002</v>
      </c>
      <c r="T1512" s="6">
        <v>0</v>
      </c>
      <c r="U1512" s="6">
        <v>0</v>
      </c>
      <c r="V1512" s="6">
        <v>6637.8501999999999</v>
      </c>
      <c r="W1512" s="6">
        <v>4</v>
      </c>
      <c r="X1512" s="6">
        <v>4</v>
      </c>
      <c r="Y1512" s="6" t="b">
        <v>1</v>
      </c>
    </row>
    <row r="1513" spans="1:25" x14ac:dyDescent="0.25">
      <c r="A1513" s="5"/>
      <c r="B1513" s="6" t="s">
        <v>977</v>
      </c>
      <c r="C1513" s="6" t="s">
        <v>977</v>
      </c>
      <c r="D1513" s="6">
        <v>1337</v>
      </c>
      <c r="E1513" s="6">
        <v>2957</v>
      </c>
      <c r="F1513" s="6">
        <v>3.0482</v>
      </c>
      <c r="G1513" s="6">
        <v>13</v>
      </c>
      <c r="H1513" s="6" t="s">
        <v>978</v>
      </c>
      <c r="I1513" s="6">
        <v>1337</v>
      </c>
      <c r="J1513" s="6">
        <v>6635.8395</v>
      </c>
      <c r="K1513" s="6">
        <v>8394319.4100000001</v>
      </c>
      <c r="L1513" s="6">
        <v>8234026.25</v>
      </c>
      <c r="M1513" s="6">
        <v>-2406.2819</v>
      </c>
      <c r="N1513" s="6">
        <v>1.1847000000000001</v>
      </c>
      <c r="O1513" s="6">
        <v>1.2200000000000001E-2</v>
      </c>
      <c r="P1513" s="6" t="s">
        <v>83</v>
      </c>
      <c r="Q1513" s="6" t="s">
        <v>353</v>
      </c>
      <c r="R1513" s="6">
        <v>31.29</v>
      </c>
      <c r="S1513" s="6">
        <v>6635.8444</v>
      </c>
      <c r="T1513" s="6">
        <v>0</v>
      </c>
      <c r="U1513" s="6">
        <v>0</v>
      </c>
      <c r="V1513" s="6">
        <v>6637.8473999999997</v>
      </c>
      <c r="W1513" s="6">
        <v>5</v>
      </c>
      <c r="X1513" s="6">
        <v>5</v>
      </c>
      <c r="Y1513" s="6" t="b">
        <v>1</v>
      </c>
    </row>
    <row r="1514" spans="1:25" x14ac:dyDescent="0.25">
      <c r="A1514" s="5"/>
      <c r="B1514" s="6" t="s">
        <v>977</v>
      </c>
      <c r="C1514" s="6" t="s">
        <v>977</v>
      </c>
      <c r="D1514" s="6">
        <v>5902</v>
      </c>
      <c r="E1514" s="6">
        <v>5995</v>
      </c>
      <c r="F1514" s="6">
        <v>1.6293</v>
      </c>
      <c r="G1514" s="6">
        <v>13</v>
      </c>
      <c r="H1514" s="6" t="s">
        <v>978</v>
      </c>
      <c r="I1514" s="6">
        <v>5902</v>
      </c>
      <c r="J1514" s="6">
        <v>6635.8414000000002</v>
      </c>
      <c r="K1514" s="6">
        <v>123652.21</v>
      </c>
      <c r="L1514" s="6">
        <v>123652.209999999</v>
      </c>
      <c r="M1514" s="6">
        <v>-2406.2800000000002</v>
      </c>
      <c r="N1514" s="6">
        <v>1.6899999999999998E-2</v>
      </c>
      <c r="O1514" s="6">
        <v>2.0000000000000001E-4</v>
      </c>
      <c r="P1514" s="6" t="s">
        <v>805</v>
      </c>
      <c r="Q1514" s="6" t="s">
        <v>691</v>
      </c>
      <c r="R1514" s="6">
        <v>42.12</v>
      </c>
      <c r="S1514" s="6">
        <v>6635.8522999999996</v>
      </c>
      <c r="T1514" s="6">
        <v>0</v>
      </c>
      <c r="U1514" s="6">
        <v>0</v>
      </c>
      <c r="V1514" s="6">
        <v>6637.8553000000002</v>
      </c>
      <c r="W1514" s="6">
        <v>3</v>
      </c>
      <c r="X1514" s="6">
        <v>3</v>
      </c>
      <c r="Y1514" s="6" t="b">
        <v>1</v>
      </c>
    </row>
    <row r="1515" spans="1:25" x14ac:dyDescent="0.25">
      <c r="A1515" s="5"/>
      <c r="B1515" s="6" t="s">
        <v>977</v>
      </c>
      <c r="C1515" s="6" t="s">
        <v>977</v>
      </c>
      <c r="D1515" s="6">
        <v>5965</v>
      </c>
      <c r="E1515" s="6">
        <v>6088</v>
      </c>
      <c r="F1515" s="6">
        <v>2.2606999999999999</v>
      </c>
      <c r="G1515" s="6">
        <v>13</v>
      </c>
      <c r="H1515" s="6" t="s">
        <v>978</v>
      </c>
      <c r="I1515" s="6">
        <v>5965</v>
      </c>
      <c r="J1515" s="6">
        <v>6635.8455999999996</v>
      </c>
      <c r="K1515" s="6">
        <v>89467.33</v>
      </c>
      <c r="L1515" s="6">
        <v>70332.73</v>
      </c>
      <c r="M1515" s="6">
        <v>-2406.2757999999999</v>
      </c>
      <c r="N1515" s="6">
        <v>1.21E-2</v>
      </c>
      <c r="O1515" s="6">
        <v>1E-4</v>
      </c>
      <c r="P1515" s="6" t="s">
        <v>287</v>
      </c>
      <c r="Q1515" s="6" t="s">
        <v>62</v>
      </c>
      <c r="R1515" s="6">
        <v>34.340000000000003</v>
      </c>
      <c r="S1515" s="6">
        <v>6635.8401000000003</v>
      </c>
      <c r="T1515" s="6">
        <v>0</v>
      </c>
      <c r="U1515" s="6">
        <v>0</v>
      </c>
      <c r="V1515" s="6">
        <v>6637.8431</v>
      </c>
      <c r="W1515" s="6">
        <v>3</v>
      </c>
      <c r="X1515" s="6">
        <v>3</v>
      </c>
      <c r="Y1515" s="6" t="b">
        <v>1</v>
      </c>
    </row>
    <row r="1516" spans="1:25" x14ac:dyDescent="0.25">
      <c r="A1516" s="5"/>
      <c r="B1516" s="6" t="s">
        <v>977</v>
      </c>
      <c r="C1516" s="6" t="s">
        <v>977</v>
      </c>
      <c r="D1516" s="6">
        <v>4403</v>
      </c>
      <c r="E1516" s="6">
        <v>5347</v>
      </c>
      <c r="F1516" s="6">
        <v>2.6225000000000001</v>
      </c>
      <c r="G1516" s="6">
        <v>13</v>
      </c>
      <c r="H1516" s="6" t="s">
        <v>978</v>
      </c>
      <c r="I1516" s="6">
        <v>4403</v>
      </c>
      <c r="J1516" s="6">
        <v>6635.8458000000001</v>
      </c>
      <c r="K1516" s="6">
        <v>1155534.6299999999</v>
      </c>
      <c r="L1516" s="6">
        <v>1073210.77</v>
      </c>
      <c r="M1516" s="6">
        <v>-2406.2755999999999</v>
      </c>
      <c r="N1516" s="6">
        <v>0.16039999999999999</v>
      </c>
      <c r="O1516" s="6">
        <v>1.6999999999999999E-3</v>
      </c>
      <c r="P1516" s="6" t="s">
        <v>37</v>
      </c>
      <c r="Q1516" s="6" t="s">
        <v>951</v>
      </c>
      <c r="R1516" s="6">
        <v>32.97</v>
      </c>
      <c r="S1516" s="6">
        <v>6635.85</v>
      </c>
      <c r="T1516" s="6">
        <v>0</v>
      </c>
      <c r="U1516" s="6">
        <v>0</v>
      </c>
      <c r="V1516" s="6">
        <v>6637.8530000000001</v>
      </c>
      <c r="W1516" s="6">
        <v>4</v>
      </c>
      <c r="X1516" s="6">
        <v>4</v>
      </c>
      <c r="Y1516" s="6" t="b">
        <v>1</v>
      </c>
    </row>
    <row r="1517" spans="1:25" x14ac:dyDescent="0.25">
      <c r="A1517" s="5"/>
      <c r="B1517" s="6" t="s">
        <v>977</v>
      </c>
      <c r="C1517" s="6" t="s">
        <v>977</v>
      </c>
      <c r="D1517" s="6">
        <v>4917</v>
      </c>
      <c r="E1517" s="6">
        <v>5620</v>
      </c>
      <c r="F1517" s="6">
        <v>2.9630000000000001</v>
      </c>
      <c r="G1517" s="6">
        <v>13</v>
      </c>
      <c r="H1517" s="6" t="s">
        <v>978</v>
      </c>
      <c r="I1517" s="6">
        <v>4917</v>
      </c>
      <c r="J1517" s="6">
        <v>6635.8464000000004</v>
      </c>
      <c r="K1517" s="6">
        <v>742881.87</v>
      </c>
      <c r="L1517" s="6">
        <v>742881.87</v>
      </c>
      <c r="M1517" s="6">
        <v>-2406.2750000000001</v>
      </c>
      <c r="N1517" s="6">
        <v>0.10290000000000001</v>
      </c>
      <c r="O1517" s="6">
        <v>1.1000000000000001E-3</v>
      </c>
      <c r="P1517" s="6" t="s">
        <v>816</v>
      </c>
      <c r="Q1517" s="6" t="s">
        <v>17</v>
      </c>
      <c r="R1517" s="6">
        <v>33.25</v>
      </c>
      <c r="S1517" s="6">
        <v>6635.8514999999998</v>
      </c>
      <c r="T1517" s="6">
        <v>0</v>
      </c>
      <c r="U1517" s="6">
        <v>0</v>
      </c>
      <c r="V1517" s="6">
        <v>6637.8545000000004</v>
      </c>
      <c r="W1517" s="6">
        <v>3</v>
      </c>
      <c r="X1517" s="6">
        <v>3</v>
      </c>
      <c r="Y1517" s="6" t="b">
        <v>1</v>
      </c>
    </row>
    <row r="1518" spans="1:25" x14ac:dyDescent="0.25">
      <c r="A1518" s="5"/>
      <c r="B1518" s="6" t="s">
        <v>977</v>
      </c>
      <c r="C1518" s="6" t="s">
        <v>977</v>
      </c>
      <c r="D1518" s="6">
        <v>5747</v>
      </c>
      <c r="E1518" s="6">
        <v>5912</v>
      </c>
      <c r="F1518" s="6">
        <v>1.6443000000000001</v>
      </c>
      <c r="G1518" s="6">
        <v>13</v>
      </c>
      <c r="H1518" s="6" t="s">
        <v>978</v>
      </c>
      <c r="I1518" s="6">
        <v>5747</v>
      </c>
      <c r="J1518" s="6">
        <v>6635.8468999999996</v>
      </c>
      <c r="K1518" s="6">
        <v>194589.63</v>
      </c>
      <c r="L1518" s="6">
        <v>194589.63</v>
      </c>
      <c r="M1518" s="6">
        <v>-2406.2745</v>
      </c>
      <c r="N1518" s="6">
        <v>2.6499999999999999E-2</v>
      </c>
      <c r="O1518" s="6">
        <v>2.9999999999999997E-4</v>
      </c>
      <c r="P1518" s="6" t="s">
        <v>968</v>
      </c>
      <c r="Q1518" s="6" t="s">
        <v>587</v>
      </c>
      <c r="R1518" s="6">
        <v>42.26</v>
      </c>
      <c r="S1518" s="6">
        <v>6635.8485000000001</v>
      </c>
      <c r="T1518" s="6">
        <v>0</v>
      </c>
      <c r="U1518" s="6">
        <v>0</v>
      </c>
      <c r="V1518" s="6">
        <v>6637.8514999999998</v>
      </c>
      <c r="W1518" s="6">
        <v>3</v>
      </c>
      <c r="X1518" s="6">
        <v>3</v>
      </c>
      <c r="Y1518" s="6" t="b">
        <v>1</v>
      </c>
    </row>
    <row r="1519" spans="1:25" x14ac:dyDescent="0.25">
      <c r="A1519" s="5"/>
      <c r="B1519" s="6" t="s">
        <v>977</v>
      </c>
      <c r="C1519" s="6" t="s">
        <v>977</v>
      </c>
      <c r="D1519" s="6">
        <v>2921</v>
      </c>
      <c r="E1519" s="6">
        <v>4601</v>
      </c>
      <c r="F1519" s="6">
        <v>2.5244</v>
      </c>
      <c r="G1519" s="6">
        <v>13</v>
      </c>
      <c r="H1519" s="6" t="s">
        <v>978</v>
      </c>
      <c r="I1519" s="6">
        <v>2921</v>
      </c>
      <c r="J1519" s="6">
        <v>6635.8476000000001</v>
      </c>
      <c r="K1519" s="6">
        <v>2722364.36</v>
      </c>
      <c r="L1519" s="6">
        <v>2558623.34</v>
      </c>
      <c r="M1519" s="6">
        <v>-2406.2737999999999</v>
      </c>
      <c r="N1519" s="6">
        <v>0.38159999999999999</v>
      </c>
      <c r="O1519" s="6">
        <v>3.8999999999999998E-3</v>
      </c>
      <c r="P1519" s="6" t="s">
        <v>199</v>
      </c>
      <c r="Q1519" s="6" t="s">
        <v>171</v>
      </c>
      <c r="R1519" s="6">
        <v>31.71</v>
      </c>
      <c r="S1519" s="6">
        <v>6635.8486999999996</v>
      </c>
      <c r="T1519" s="6">
        <v>0</v>
      </c>
      <c r="U1519" s="6">
        <v>0</v>
      </c>
      <c r="V1519" s="6">
        <v>6637.8517000000002</v>
      </c>
      <c r="W1519" s="6">
        <v>4</v>
      </c>
      <c r="X1519" s="6">
        <v>4</v>
      </c>
      <c r="Y1519" s="6" t="b">
        <v>1</v>
      </c>
    </row>
    <row r="1520" spans="1:25" x14ac:dyDescent="0.25">
      <c r="A1520" s="5"/>
      <c r="B1520" s="6" t="s">
        <v>977</v>
      </c>
      <c r="C1520" s="6" t="s">
        <v>977</v>
      </c>
      <c r="D1520" s="6">
        <v>6054</v>
      </c>
      <c r="E1520" s="6">
        <v>6097</v>
      </c>
      <c r="F1520" s="6">
        <v>1.9018999999999999</v>
      </c>
      <c r="G1520" s="6">
        <v>13</v>
      </c>
      <c r="H1520" s="6" t="s">
        <v>978</v>
      </c>
      <c r="I1520" s="6">
        <v>6054</v>
      </c>
      <c r="J1520" s="6">
        <v>6635.8477999999996</v>
      </c>
      <c r="K1520" s="6">
        <v>46277.16</v>
      </c>
      <c r="L1520" s="6">
        <v>46277.16</v>
      </c>
      <c r="M1520" s="6">
        <v>-2406.2736</v>
      </c>
      <c r="N1520" s="6">
        <v>6.3E-3</v>
      </c>
      <c r="O1520" s="6">
        <v>1E-4</v>
      </c>
      <c r="P1520" s="6" t="s">
        <v>576</v>
      </c>
      <c r="Q1520" s="6" t="s">
        <v>187</v>
      </c>
      <c r="R1520" s="6">
        <v>41.85</v>
      </c>
      <c r="S1520" s="6">
        <v>6635.8402999999998</v>
      </c>
      <c r="T1520" s="6">
        <v>0</v>
      </c>
      <c r="U1520" s="6">
        <v>0</v>
      </c>
      <c r="V1520" s="6">
        <v>6637.8433000000005</v>
      </c>
      <c r="W1520" s="6">
        <v>3</v>
      </c>
      <c r="X1520" s="6">
        <v>3</v>
      </c>
      <c r="Y1520" s="6" t="b">
        <v>1</v>
      </c>
    </row>
    <row r="1521" spans="1:25" x14ac:dyDescent="0.25">
      <c r="A1521" s="5"/>
      <c r="B1521" s="6" t="s">
        <v>977</v>
      </c>
      <c r="C1521" s="6" t="s">
        <v>977</v>
      </c>
      <c r="D1521" s="6">
        <v>6002</v>
      </c>
      <c r="E1521" s="6">
        <v>6039</v>
      </c>
      <c r="F1521" s="6">
        <v>1.3696999999999999</v>
      </c>
      <c r="G1521" s="6">
        <v>13</v>
      </c>
      <c r="H1521" s="6" t="s">
        <v>978</v>
      </c>
      <c r="I1521" s="6">
        <v>6002</v>
      </c>
      <c r="J1521" s="6">
        <v>6635.8494000000001</v>
      </c>
      <c r="K1521" s="6">
        <v>73679.89</v>
      </c>
      <c r="L1521" s="6">
        <v>73679.89</v>
      </c>
      <c r="M1521" s="6">
        <v>-2406.2719999999999</v>
      </c>
      <c r="N1521" s="6">
        <v>9.5999999999999992E-3</v>
      </c>
      <c r="O1521" s="6">
        <v>1E-4</v>
      </c>
      <c r="P1521" s="6" t="s">
        <v>955</v>
      </c>
      <c r="Q1521" s="6" t="s">
        <v>929</v>
      </c>
      <c r="R1521" s="6">
        <v>34.07</v>
      </c>
      <c r="S1521" s="6">
        <v>6635.8519999999999</v>
      </c>
      <c r="T1521" s="6">
        <v>0</v>
      </c>
      <c r="U1521" s="6">
        <v>0</v>
      </c>
      <c r="V1521" s="6">
        <v>6637.8549999999996</v>
      </c>
      <c r="W1521" s="6">
        <v>2</v>
      </c>
      <c r="X1521" s="6">
        <v>2</v>
      </c>
      <c r="Y1521" s="6" t="b">
        <v>0</v>
      </c>
    </row>
    <row r="1522" spans="1:25" x14ac:dyDescent="0.25">
      <c r="A1522" s="5"/>
      <c r="B1522" s="6" t="s">
        <v>977</v>
      </c>
      <c r="C1522" s="6" t="s">
        <v>977</v>
      </c>
      <c r="D1522" s="6">
        <v>5138</v>
      </c>
      <c r="E1522" s="6">
        <v>5699</v>
      </c>
      <c r="F1522" s="6">
        <v>2.6564000000000001</v>
      </c>
      <c r="G1522" s="6">
        <v>13</v>
      </c>
      <c r="H1522" s="6" t="s">
        <v>978</v>
      </c>
      <c r="I1522" s="6">
        <v>5138</v>
      </c>
      <c r="J1522" s="6">
        <v>6635.8495000000003</v>
      </c>
      <c r="K1522" s="6">
        <v>567595.02</v>
      </c>
      <c r="L1522" s="6">
        <v>567595.02</v>
      </c>
      <c r="M1522" s="6">
        <v>-2406.2719000000002</v>
      </c>
      <c r="N1522" s="6">
        <v>7.8399999999999997E-2</v>
      </c>
      <c r="O1522" s="6">
        <v>8.0000000000000004E-4</v>
      </c>
      <c r="P1522" s="6" t="s">
        <v>88</v>
      </c>
      <c r="Q1522" s="6" t="s">
        <v>807</v>
      </c>
      <c r="R1522" s="6">
        <v>33.39</v>
      </c>
      <c r="S1522" s="6">
        <v>6635.8489</v>
      </c>
      <c r="T1522" s="6">
        <v>0</v>
      </c>
      <c r="U1522" s="6">
        <v>0</v>
      </c>
      <c r="V1522" s="6">
        <v>6637.8518999999997</v>
      </c>
      <c r="W1522" s="6">
        <v>3</v>
      </c>
      <c r="X1522" s="6">
        <v>3</v>
      </c>
      <c r="Y1522" s="6" t="b">
        <v>1</v>
      </c>
    </row>
    <row r="1523" spans="1:25" x14ac:dyDescent="0.25">
      <c r="A1523" s="5"/>
      <c r="B1523" s="6" t="s">
        <v>977</v>
      </c>
      <c r="C1523" s="6" t="s">
        <v>977</v>
      </c>
      <c r="D1523" s="6">
        <v>3662</v>
      </c>
      <c r="E1523" s="6">
        <v>4812</v>
      </c>
      <c r="F1523" s="6">
        <v>2.1551999999999998</v>
      </c>
      <c r="G1523" s="6">
        <v>13</v>
      </c>
      <c r="H1523" s="6" t="s">
        <v>978</v>
      </c>
      <c r="I1523" s="6">
        <v>3662</v>
      </c>
      <c r="J1523" s="6">
        <v>6635.8498</v>
      </c>
      <c r="K1523" s="6">
        <v>1832220.9</v>
      </c>
      <c r="L1523" s="6">
        <v>1832220.9</v>
      </c>
      <c r="M1523" s="6">
        <v>-2406.2716</v>
      </c>
      <c r="N1523" s="6">
        <v>0.25130000000000002</v>
      </c>
      <c r="O1523" s="6">
        <v>2.5999999999999999E-3</v>
      </c>
      <c r="P1523" s="6" t="s">
        <v>65</v>
      </c>
      <c r="Q1523" s="6" t="s">
        <v>902</v>
      </c>
      <c r="R1523" s="6">
        <v>32.06</v>
      </c>
      <c r="S1523" s="6">
        <v>6635.8498</v>
      </c>
      <c r="T1523" s="6">
        <v>0</v>
      </c>
      <c r="U1523" s="6">
        <v>0</v>
      </c>
      <c r="V1523" s="6">
        <v>6637.8527999999997</v>
      </c>
      <c r="W1523" s="6">
        <v>3</v>
      </c>
      <c r="X1523" s="6">
        <v>3</v>
      </c>
      <c r="Y1523" s="6" t="b">
        <v>1</v>
      </c>
    </row>
    <row r="1524" spans="1:25" x14ac:dyDescent="0.25">
      <c r="A1524" s="5"/>
      <c r="B1524" s="6" t="s">
        <v>977</v>
      </c>
      <c r="C1524" s="6" t="s">
        <v>977</v>
      </c>
      <c r="D1524" s="6">
        <v>3846</v>
      </c>
      <c r="E1524" s="6">
        <v>4872</v>
      </c>
      <c r="F1524" s="6">
        <v>2.1128999999999998</v>
      </c>
      <c r="G1524" s="6">
        <v>13</v>
      </c>
      <c r="H1524" s="6" t="s">
        <v>978</v>
      </c>
      <c r="I1524" s="6">
        <v>3846</v>
      </c>
      <c r="J1524" s="6">
        <v>6635.8499000000002</v>
      </c>
      <c r="K1524" s="6">
        <v>1648799.85</v>
      </c>
      <c r="L1524" s="6">
        <v>1648799.85</v>
      </c>
      <c r="M1524" s="6">
        <v>-2406.2714999999998</v>
      </c>
      <c r="N1524" s="6">
        <v>0.2276</v>
      </c>
      <c r="O1524" s="6">
        <v>2.3E-3</v>
      </c>
      <c r="P1524" s="6" t="s">
        <v>161</v>
      </c>
      <c r="Q1524" s="6" t="s">
        <v>563</v>
      </c>
      <c r="R1524" s="6">
        <v>32.200000000000003</v>
      </c>
      <c r="S1524" s="6">
        <v>6635.85</v>
      </c>
      <c r="T1524" s="6">
        <v>0</v>
      </c>
      <c r="U1524" s="6">
        <v>0</v>
      </c>
      <c r="V1524" s="6">
        <v>6637.8530000000001</v>
      </c>
      <c r="W1524" s="6">
        <v>3</v>
      </c>
      <c r="X1524" s="6">
        <v>3</v>
      </c>
      <c r="Y1524" s="6" t="b">
        <v>1</v>
      </c>
    </row>
    <row r="1525" spans="1:25" x14ac:dyDescent="0.25">
      <c r="A1525" s="5"/>
      <c r="B1525" s="6" t="s">
        <v>977</v>
      </c>
      <c r="C1525" s="6" t="s">
        <v>977</v>
      </c>
      <c r="D1525" s="6">
        <v>3343</v>
      </c>
      <c r="E1525" s="6">
        <v>4616</v>
      </c>
      <c r="F1525" s="6">
        <v>2.1612</v>
      </c>
      <c r="G1525" s="6">
        <v>13</v>
      </c>
      <c r="H1525" s="6" t="s">
        <v>978</v>
      </c>
      <c r="I1525" s="6">
        <v>3343</v>
      </c>
      <c r="J1525" s="6">
        <v>6635.8503000000001</v>
      </c>
      <c r="K1525" s="6">
        <v>2166913.13</v>
      </c>
      <c r="L1525" s="6">
        <v>2166913.13</v>
      </c>
      <c r="M1525" s="6">
        <v>-2406.2710999999999</v>
      </c>
      <c r="N1525" s="6">
        <v>0.29980000000000001</v>
      </c>
      <c r="O1525" s="6">
        <v>3.0999999999999999E-3</v>
      </c>
      <c r="P1525" s="6" t="s">
        <v>555</v>
      </c>
      <c r="Q1525" s="6" t="s">
        <v>799</v>
      </c>
      <c r="R1525" s="6">
        <v>31.85</v>
      </c>
      <c r="S1525" s="6">
        <v>6635.8489</v>
      </c>
      <c r="T1525" s="6">
        <v>0</v>
      </c>
      <c r="U1525" s="6">
        <v>0</v>
      </c>
      <c r="V1525" s="6">
        <v>6637.8518999999997</v>
      </c>
      <c r="W1525" s="6">
        <v>3</v>
      </c>
      <c r="X1525" s="6">
        <v>3</v>
      </c>
      <c r="Y1525" s="6" t="b">
        <v>1</v>
      </c>
    </row>
    <row r="1526" spans="1:25" x14ac:dyDescent="0.25">
      <c r="A1526" s="5"/>
      <c r="B1526" s="6" t="s">
        <v>977</v>
      </c>
      <c r="C1526" s="6" t="s">
        <v>977</v>
      </c>
      <c r="D1526" s="6">
        <v>3666</v>
      </c>
      <c r="E1526" s="6">
        <v>4936</v>
      </c>
      <c r="F1526" s="6">
        <v>2.4449999999999998</v>
      </c>
      <c r="G1526" s="6">
        <v>13</v>
      </c>
      <c r="H1526" s="6" t="s">
        <v>978</v>
      </c>
      <c r="I1526" s="6">
        <v>3666</v>
      </c>
      <c r="J1526" s="6">
        <v>6635.8508000000002</v>
      </c>
      <c r="K1526" s="6">
        <v>1789958.81</v>
      </c>
      <c r="L1526" s="6">
        <v>1669674.82</v>
      </c>
      <c r="M1526" s="6">
        <v>-2406.2705999999998</v>
      </c>
      <c r="N1526" s="6">
        <v>0.24990000000000001</v>
      </c>
      <c r="O1526" s="6">
        <v>2.5999999999999999E-3</v>
      </c>
      <c r="P1526" s="6" t="s">
        <v>933</v>
      </c>
      <c r="Q1526" s="6" t="s">
        <v>53</v>
      </c>
      <c r="R1526" s="6">
        <v>32.549999999999997</v>
      </c>
      <c r="S1526" s="6">
        <v>6635.8495000000003</v>
      </c>
      <c r="T1526" s="6">
        <v>0</v>
      </c>
      <c r="U1526" s="6">
        <v>0</v>
      </c>
      <c r="V1526" s="6">
        <v>6637.8525</v>
      </c>
      <c r="W1526" s="6">
        <v>4</v>
      </c>
      <c r="X1526" s="6">
        <v>4</v>
      </c>
      <c r="Y1526" s="6" t="b">
        <v>1</v>
      </c>
    </row>
    <row r="1527" spans="1:25" x14ac:dyDescent="0.25">
      <c r="A1527" s="5"/>
      <c r="B1527" s="6" t="s">
        <v>977</v>
      </c>
      <c r="C1527" s="6" t="s">
        <v>977</v>
      </c>
      <c r="D1527" s="6">
        <v>5924</v>
      </c>
      <c r="E1527" s="6">
        <v>6026</v>
      </c>
      <c r="F1527" s="6">
        <v>1.4541999999999999</v>
      </c>
      <c r="G1527" s="6">
        <v>13</v>
      </c>
      <c r="H1527" s="6" t="s">
        <v>978</v>
      </c>
      <c r="I1527" s="6">
        <v>5924</v>
      </c>
      <c r="J1527" s="6">
        <v>6635.8508000000002</v>
      </c>
      <c r="K1527" s="6">
        <v>111894.06</v>
      </c>
      <c r="L1527" s="6">
        <v>85905.76</v>
      </c>
      <c r="M1527" s="6">
        <v>-2406.2705999999998</v>
      </c>
      <c r="N1527" s="6">
        <v>1.5299999999999999E-2</v>
      </c>
      <c r="O1527" s="6">
        <v>2.0000000000000001E-4</v>
      </c>
      <c r="P1527" s="6" t="s">
        <v>532</v>
      </c>
      <c r="Q1527" s="6" t="s">
        <v>495</v>
      </c>
      <c r="R1527" s="6">
        <v>33.94</v>
      </c>
      <c r="S1527" s="6">
        <v>6635.8472000000002</v>
      </c>
      <c r="T1527" s="6">
        <v>0</v>
      </c>
      <c r="U1527" s="6">
        <v>0</v>
      </c>
      <c r="V1527" s="6">
        <v>6637.8501999999999</v>
      </c>
      <c r="W1527" s="6">
        <v>3</v>
      </c>
      <c r="X1527" s="6">
        <v>3</v>
      </c>
      <c r="Y1527" s="6" t="b">
        <v>1</v>
      </c>
    </row>
    <row r="1528" spans="1:25" x14ac:dyDescent="0.25">
      <c r="A1528" s="5"/>
      <c r="B1528" s="6" t="s">
        <v>977</v>
      </c>
      <c r="C1528" s="6" t="s">
        <v>977</v>
      </c>
      <c r="D1528" s="6">
        <v>3390</v>
      </c>
      <c r="E1528" s="6">
        <v>4687</v>
      </c>
      <c r="F1528" s="6">
        <v>2.2650000000000001</v>
      </c>
      <c r="G1528" s="6">
        <v>13</v>
      </c>
      <c r="H1528" s="6" t="s">
        <v>978</v>
      </c>
      <c r="I1528" s="6">
        <v>3390</v>
      </c>
      <c r="J1528" s="6">
        <v>6635.8509000000004</v>
      </c>
      <c r="K1528" s="6">
        <v>2127460.0699999998</v>
      </c>
      <c r="L1528" s="6">
        <v>2127460.0699999998</v>
      </c>
      <c r="M1528" s="6">
        <v>-2406.2705000000001</v>
      </c>
      <c r="N1528" s="6">
        <v>0.2928</v>
      </c>
      <c r="O1528" s="6">
        <v>3.0000000000000001E-3</v>
      </c>
      <c r="P1528" s="6" t="s">
        <v>156</v>
      </c>
      <c r="Q1528" s="6" t="s">
        <v>466</v>
      </c>
      <c r="R1528" s="6">
        <v>31.92</v>
      </c>
      <c r="S1528" s="6">
        <v>6635.8495999999996</v>
      </c>
      <c r="T1528" s="6">
        <v>0</v>
      </c>
      <c r="U1528" s="6">
        <v>0</v>
      </c>
      <c r="V1528" s="6">
        <v>6637.8526000000002</v>
      </c>
      <c r="W1528" s="6">
        <v>3</v>
      </c>
      <c r="X1528" s="6">
        <v>3</v>
      </c>
      <c r="Y1528" s="6" t="b">
        <v>1</v>
      </c>
    </row>
    <row r="1529" spans="1:25" x14ac:dyDescent="0.25">
      <c r="A1529" s="5"/>
      <c r="B1529" s="6" t="s">
        <v>977</v>
      </c>
      <c r="C1529" s="6" t="s">
        <v>977</v>
      </c>
      <c r="D1529" s="6">
        <v>6017</v>
      </c>
      <c r="E1529" s="6">
        <v>6068</v>
      </c>
      <c r="F1529" s="6">
        <v>1.4666999999999999</v>
      </c>
      <c r="G1529" s="6">
        <v>13</v>
      </c>
      <c r="H1529" s="6" t="s">
        <v>978</v>
      </c>
      <c r="I1529" s="6">
        <v>6017</v>
      </c>
      <c r="J1529" s="6">
        <v>6635.8513999999996</v>
      </c>
      <c r="K1529" s="6">
        <v>63387.1</v>
      </c>
      <c r="L1529" s="6">
        <v>63387.1</v>
      </c>
      <c r="M1529" s="6">
        <v>-2406.27</v>
      </c>
      <c r="N1529" s="6">
        <v>8.3000000000000001E-3</v>
      </c>
      <c r="O1529" s="6">
        <v>1E-4</v>
      </c>
      <c r="P1529" s="6" t="s">
        <v>791</v>
      </c>
      <c r="Q1529" s="6" t="s">
        <v>435</v>
      </c>
      <c r="R1529" s="6">
        <v>34.200000000000003</v>
      </c>
      <c r="S1529" s="6">
        <v>6635.8409000000001</v>
      </c>
      <c r="T1529" s="6">
        <v>0</v>
      </c>
      <c r="U1529" s="6">
        <v>0</v>
      </c>
      <c r="V1529" s="6">
        <v>6637.8438999999998</v>
      </c>
      <c r="W1529" s="6">
        <v>2</v>
      </c>
      <c r="X1529" s="6">
        <v>2</v>
      </c>
      <c r="Y1529" s="6" t="b">
        <v>1</v>
      </c>
    </row>
    <row r="1530" spans="1:25" x14ac:dyDescent="0.25">
      <c r="A1530" s="5"/>
      <c r="B1530" s="6" t="s">
        <v>977</v>
      </c>
      <c r="C1530" s="6" t="s">
        <v>977</v>
      </c>
      <c r="D1530" s="6">
        <v>5380</v>
      </c>
      <c r="E1530" s="6">
        <v>5819</v>
      </c>
      <c r="F1530" s="6">
        <v>2.2372999999999998</v>
      </c>
      <c r="G1530" s="6">
        <v>13</v>
      </c>
      <c r="H1530" s="6" t="s">
        <v>978</v>
      </c>
      <c r="I1530" s="6">
        <v>5380</v>
      </c>
      <c r="J1530" s="6">
        <v>6635.8514999999998</v>
      </c>
      <c r="K1530" s="6">
        <v>347942.47</v>
      </c>
      <c r="L1530" s="6">
        <v>347942.47</v>
      </c>
      <c r="M1530" s="6">
        <v>-2406.2698999999998</v>
      </c>
      <c r="N1530" s="6">
        <v>5.2699999999999997E-2</v>
      </c>
      <c r="O1530" s="6">
        <v>5.0000000000000001E-4</v>
      </c>
      <c r="P1530" s="6" t="s">
        <v>832</v>
      </c>
      <c r="Q1530" s="6" t="s">
        <v>861</v>
      </c>
      <c r="R1530" s="6">
        <v>33.53</v>
      </c>
      <c r="S1530" s="6">
        <v>6635.8509999999997</v>
      </c>
      <c r="T1530" s="6">
        <v>0</v>
      </c>
      <c r="U1530" s="6">
        <v>0</v>
      </c>
      <c r="V1530" s="6">
        <v>6637.8540000000003</v>
      </c>
      <c r="W1530" s="6">
        <v>3</v>
      </c>
      <c r="X1530" s="6">
        <v>3</v>
      </c>
      <c r="Y1530" s="6" t="b">
        <v>1</v>
      </c>
    </row>
    <row r="1531" spans="1:25" x14ac:dyDescent="0.25">
      <c r="A1531" s="5"/>
      <c r="B1531" s="6" t="s">
        <v>977</v>
      </c>
      <c r="C1531" s="6" t="s">
        <v>977</v>
      </c>
      <c r="D1531" s="6">
        <v>387</v>
      </c>
      <c r="E1531" s="6">
        <v>1641</v>
      </c>
      <c r="F1531" s="6">
        <v>6.1093999999999999</v>
      </c>
      <c r="G1531" s="6">
        <v>13</v>
      </c>
      <c r="H1531" s="6" t="s">
        <v>978</v>
      </c>
      <c r="I1531" s="6">
        <v>387</v>
      </c>
      <c r="J1531" s="6">
        <v>6635.8514999999998</v>
      </c>
      <c r="K1531" s="6">
        <v>38786631.659999996</v>
      </c>
      <c r="L1531" s="6">
        <v>38351991.219999999</v>
      </c>
      <c r="M1531" s="6">
        <v>-2406.2698999999998</v>
      </c>
      <c r="N1531" s="6">
        <v>5.5734000000000004</v>
      </c>
      <c r="O1531" s="6">
        <v>5.7500000000000002E-2</v>
      </c>
      <c r="P1531" s="6" t="s">
        <v>753</v>
      </c>
      <c r="Q1531" s="6" t="s">
        <v>763</v>
      </c>
      <c r="R1531" s="6">
        <v>31.15</v>
      </c>
      <c r="S1531" s="6">
        <v>6635.8468999999996</v>
      </c>
      <c r="T1531" s="6">
        <v>0</v>
      </c>
      <c r="U1531" s="6">
        <v>0</v>
      </c>
      <c r="V1531" s="6">
        <v>6637.8499000000002</v>
      </c>
      <c r="W1531" s="6">
        <v>6</v>
      </c>
      <c r="X1531" s="6">
        <v>6</v>
      </c>
      <c r="Y1531" s="6" t="b">
        <v>0</v>
      </c>
    </row>
    <row r="1532" spans="1:25" x14ac:dyDescent="0.25">
      <c r="A1532" s="5"/>
      <c r="B1532" s="6" t="s">
        <v>977</v>
      </c>
      <c r="C1532" s="6" t="s">
        <v>977</v>
      </c>
      <c r="D1532" s="6">
        <v>147</v>
      </c>
      <c r="E1532" s="6">
        <v>946</v>
      </c>
      <c r="F1532" s="6">
        <v>7.1940999999999997</v>
      </c>
      <c r="G1532" s="6">
        <v>13</v>
      </c>
      <c r="H1532" s="6" t="s">
        <v>978</v>
      </c>
      <c r="I1532" s="6">
        <v>147</v>
      </c>
      <c r="J1532" s="6">
        <v>6635.8516</v>
      </c>
      <c r="K1532" s="6">
        <v>98215365.849999994</v>
      </c>
      <c r="L1532" s="6">
        <v>96889187.909999996</v>
      </c>
      <c r="M1532" s="6">
        <v>-2406.2698</v>
      </c>
      <c r="N1532" s="6">
        <v>14.0387</v>
      </c>
      <c r="O1532" s="6">
        <v>0.14480000000000001</v>
      </c>
      <c r="P1532" s="6" t="s">
        <v>793</v>
      </c>
      <c r="Q1532" s="6" t="s">
        <v>570</v>
      </c>
      <c r="R1532" s="6">
        <v>31.01</v>
      </c>
      <c r="S1532" s="6">
        <v>6635.8458000000001</v>
      </c>
      <c r="T1532" s="6">
        <v>0</v>
      </c>
      <c r="U1532" s="6">
        <v>0</v>
      </c>
      <c r="V1532" s="6">
        <v>6637.8487999999998</v>
      </c>
      <c r="W1532" s="6">
        <v>7</v>
      </c>
      <c r="X1532" s="6">
        <v>7</v>
      </c>
      <c r="Y1532" s="6" t="b">
        <v>0</v>
      </c>
    </row>
    <row r="1533" spans="1:25" x14ac:dyDescent="0.25">
      <c r="A1533" s="5"/>
      <c r="B1533" s="6" t="s">
        <v>977</v>
      </c>
      <c r="C1533" s="6" t="s">
        <v>977</v>
      </c>
      <c r="D1533" s="6">
        <v>5782</v>
      </c>
      <c r="E1533" s="6">
        <v>5964</v>
      </c>
      <c r="F1533" s="6">
        <v>1.9739</v>
      </c>
      <c r="G1533" s="6">
        <v>13</v>
      </c>
      <c r="H1533" s="6" t="s">
        <v>978</v>
      </c>
      <c r="I1533" s="6">
        <v>5782</v>
      </c>
      <c r="J1533" s="6">
        <v>6635.8517000000002</v>
      </c>
      <c r="K1533" s="6">
        <v>175419.07</v>
      </c>
      <c r="L1533" s="6">
        <v>175419.07</v>
      </c>
      <c r="M1533" s="6">
        <v>-2406.2696999999998</v>
      </c>
      <c r="N1533" s="6">
        <v>2.41E-2</v>
      </c>
      <c r="O1533" s="6">
        <v>2.0000000000000001E-4</v>
      </c>
      <c r="P1533" s="6" t="s">
        <v>247</v>
      </c>
      <c r="Q1533" s="6" t="s">
        <v>312</v>
      </c>
      <c r="R1533" s="6">
        <v>33.799999999999997</v>
      </c>
      <c r="S1533" s="6">
        <v>6635.8496999999998</v>
      </c>
      <c r="T1533" s="6">
        <v>0</v>
      </c>
      <c r="U1533" s="6">
        <v>0</v>
      </c>
      <c r="V1533" s="6">
        <v>6637.8527000000004</v>
      </c>
      <c r="W1533" s="6">
        <v>3</v>
      </c>
      <c r="X1533" s="6">
        <v>3</v>
      </c>
      <c r="Y1533" s="6" t="b">
        <v>1</v>
      </c>
    </row>
    <row r="1534" spans="1:25" x14ac:dyDescent="0.25">
      <c r="A1534" s="5"/>
      <c r="B1534" s="6" t="s">
        <v>977</v>
      </c>
      <c r="C1534" s="6" t="s">
        <v>977</v>
      </c>
      <c r="D1534" s="6">
        <v>5544</v>
      </c>
      <c r="E1534" s="6">
        <v>5891</v>
      </c>
      <c r="F1534" s="6">
        <v>2.0045000000000002</v>
      </c>
      <c r="G1534" s="6">
        <v>13</v>
      </c>
      <c r="H1534" s="6" t="s">
        <v>978</v>
      </c>
      <c r="I1534" s="6">
        <v>5544</v>
      </c>
      <c r="J1534" s="6">
        <v>6635.8519999999999</v>
      </c>
      <c r="K1534" s="6">
        <v>284209.82</v>
      </c>
      <c r="L1534" s="6">
        <v>256945.47999999899</v>
      </c>
      <c r="M1534" s="6">
        <v>-2406.2694000000001</v>
      </c>
      <c r="N1534" s="6">
        <v>3.9800000000000002E-2</v>
      </c>
      <c r="O1534" s="6">
        <v>4.0000000000000002E-4</v>
      </c>
      <c r="P1534" s="6" t="s">
        <v>438</v>
      </c>
      <c r="Q1534" s="6" t="s">
        <v>349</v>
      </c>
      <c r="R1534" s="6">
        <v>33.67</v>
      </c>
      <c r="S1534" s="6">
        <v>6635.8491000000004</v>
      </c>
      <c r="T1534" s="6">
        <v>0</v>
      </c>
      <c r="U1534" s="6">
        <v>0</v>
      </c>
      <c r="V1534" s="6">
        <v>6637.8521000000001</v>
      </c>
      <c r="W1534" s="6">
        <v>4</v>
      </c>
      <c r="X1534" s="6">
        <v>4</v>
      </c>
      <c r="Y1534" s="6" t="b">
        <v>1</v>
      </c>
    </row>
    <row r="1535" spans="1:25" x14ac:dyDescent="0.25">
      <c r="A1535" s="5"/>
      <c r="B1535" s="6" t="s">
        <v>977</v>
      </c>
      <c r="C1535" s="6" t="s">
        <v>977</v>
      </c>
      <c r="D1535" s="6">
        <v>4025</v>
      </c>
      <c r="E1535" s="6">
        <v>4844</v>
      </c>
      <c r="F1535" s="6">
        <v>1.8087</v>
      </c>
      <c r="G1535" s="6">
        <v>13</v>
      </c>
      <c r="H1535" s="6" t="s">
        <v>978</v>
      </c>
      <c r="I1535" s="6">
        <v>4025</v>
      </c>
      <c r="J1535" s="6">
        <v>6635.8523999999998</v>
      </c>
      <c r="K1535" s="6">
        <v>1471547.73</v>
      </c>
      <c r="L1535" s="6">
        <v>1471547.73</v>
      </c>
      <c r="M1535" s="6">
        <v>-2406.2689999999998</v>
      </c>
      <c r="N1535" s="6">
        <v>0.20319999999999999</v>
      </c>
      <c r="O1535" s="6">
        <v>2.0999999999999999E-3</v>
      </c>
      <c r="P1535" s="6" t="s">
        <v>706</v>
      </c>
      <c r="Q1535" s="6" t="s">
        <v>125</v>
      </c>
      <c r="R1535" s="6">
        <v>32.340000000000003</v>
      </c>
      <c r="S1535" s="6">
        <v>6635.8532999999998</v>
      </c>
      <c r="T1535" s="6">
        <v>0</v>
      </c>
      <c r="U1535" s="6">
        <v>0</v>
      </c>
      <c r="V1535" s="6">
        <v>6637.8563000000004</v>
      </c>
      <c r="W1535" s="6">
        <v>3</v>
      </c>
      <c r="X1535" s="6">
        <v>3</v>
      </c>
      <c r="Y1535" s="6" t="b">
        <v>1</v>
      </c>
    </row>
    <row r="1536" spans="1:25" x14ac:dyDescent="0.25">
      <c r="A1536" s="5"/>
      <c r="B1536" s="6" t="s">
        <v>977</v>
      </c>
      <c r="C1536" s="6" t="s">
        <v>977</v>
      </c>
      <c r="D1536" s="6">
        <v>5400</v>
      </c>
      <c r="E1536" s="6">
        <v>5783</v>
      </c>
      <c r="F1536" s="6">
        <v>1.9836</v>
      </c>
      <c r="G1536" s="6">
        <v>13</v>
      </c>
      <c r="H1536" s="6" t="s">
        <v>978</v>
      </c>
      <c r="I1536" s="6">
        <v>5400</v>
      </c>
      <c r="J1536" s="6">
        <v>6635.8526000000002</v>
      </c>
      <c r="K1536" s="6">
        <v>370365.13</v>
      </c>
      <c r="L1536" s="6">
        <v>346917.31</v>
      </c>
      <c r="M1536" s="6">
        <v>-2406.2687999999998</v>
      </c>
      <c r="N1536" s="6">
        <v>5.1400000000000001E-2</v>
      </c>
      <c r="O1536" s="6">
        <v>5.0000000000000001E-4</v>
      </c>
      <c r="P1536" s="6" t="s">
        <v>23</v>
      </c>
      <c r="Q1536" s="6" t="s">
        <v>233</v>
      </c>
      <c r="R1536" s="6">
        <v>42.39</v>
      </c>
      <c r="S1536" s="6">
        <v>6635.8552</v>
      </c>
      <c r="T1536" s="6">
        <v>0</v>
      </c>
      <c r="U1536" s="6">
        <v>0</v>
      </c>
      <c r="V1536" s="6">
        <v>6637.8581999999997</v>
      </c>
      <c r="W1536" s="6">
        <v>4</v>
      </c>
      <c r="X1536" s="6">
        <v>4</v>
      </c>
      <c r="Y1536" s="6" t="b">
        <v>1</v>
      </c>
    </row>
    <row r="1537" spans="1:25" x14ac:dyDescent="0.25">
      <c r="A1537" s="5"/>
      <c r="B1537" s="6" t="s">
        <v>977</v>
      </c>
      <c r="C1537" s="6" t="s">
        <v>977</v>
      </c>
      <c r="D1537" s="6">
        <v>3804</v>
      </c>
      <c r="E1537" s="6">
        <v>4794</v>
      </c>
      <c r="F1537" s="6">
        <v>1.8187</v>
      </c>
      <c r="G1537" s="6">
        <v>13</v>
      </c>
      <c r="H1537" s="6" t="s">
        <v>978</v>
      </c>
      <c r="I1537" s="6">
        <v>3804</v>
      </c>
      <c r="J1537" s="6">
        <v>6635.8531999999996</v>
      </c>
      <c r="K1537" s="6">
        <v>1665721.02</v>
      </c>
      <c r="L1537" s="6">
        <v>1554166.06</v>
      </c>
      <c r="M1537" s="6">
        <v>-2406.2682</v>
      </c>
      <c r="N1537" s="6">
        <v>0.23250000000000001</v>
      </c>
      <c r="O1537" s="6">
        <v>2.3999999999999998E-3</v>
      </c>
      <c r="P1537" s="6" t="s">
        <v>560</v>
      </c>
      <c r="Q1537" s="6" t="s">
        <v>29</v>
      </c>
      <c r="R1537" s="6">
        <v>32.479999999999997</v>
      </c>
      <c r="S1537" s="6">
        <v>6635.8462</v>
      </c>
      <c r="T1537" s="6">
        <v>0</v>
      </c>
      <c r="U1537" s="6">
        <v>0</v>
      </c>
      <c r="V1537" s="6">
        <v>6637.8491999999997</v>
      </c>
      <c r="W1537" s="6">
        <v>4</v>
      </c>
      <c r="X1537" s="6">
        <v>4</v>
      </c>
      <c r="Y1537" s="6" t="b">
        <v>1</v>
      </c>
    </row>
    <row r="1538" spans="1:25" x14ac:dyDescent="0.25">
      <c r="A1538" s="5"/>
      <c r="B1538" s="6" t="s">
        <v>977</v>
      </c>
      <c r="C1538" s="6" t="s">
        <v>977</v>
      </c>
      <c r="D1538" s="6">
        <v>3799</v>
      </c>
      <c r="E1538" s="6">
        <v>5101</v>
      </c>
      <c r="F1538" s="6">
        <v>2.5596000000000001</v>
      </c>
      <c r="G1538" s="6">
        <v>13</v>
      </c>
      <c r="H1538" s="6" t="s">
        <v>978</v>
      </c>
      <c r="I1538" s="6">
        <v>3799</v>
      </c>
      <c r="J1538" s="6">
        <v>6635.8535000000002</v>
      </c>
      <c r="K1538" s="6">
        <v>1659155.08</v>
      </c>
      <c r="L1538" s="6">
        <v>1526732.79999999</v>
      </c>
      <c r="M1538" s="6">
        <v>-2406.2678999999998</v>
      </c>
      <c r="N1538" s="6">
        <v>0.2331</v>
      </c>
      <c r="O1538" s="6">
        <v>2.3999999999999998E-3</v>
      </c>
      <c r="P1538" s="6" t="s">
        <v>230</v>
      </c>
      <c r="Q1538" s="6" t="s">
        <v>875</v>
      </c>
      <c r="R1538" s="6">
        <v>32.69</v>
      </c>
      <c r="S1538" s="6">
        <v>6635.8485000000001</v>
      </c>
      <c r="T1538" s="6">
        <v>0</v>
      </c>
      <c r="U1538" s="6">
        <v>0</v>
      </c>
      <c r="V1538" s="6">
        <v>6637.8514999999998</v>
      </c>
      <c r="W1538" s="6">
        <v>4</v>
      </c>
      <c r="X1538" s="6">
        <v>4</v>
      </c>
      <c r="Y1538" s="6" t="b">
        <v>1</v>
      </c>
    </row>
    <row r="1539" spans="1:25" x14ac:dyDescent="0.25">
      <c r="A1539" s="5"/>
      <c r="B1539" s="6" t="s">
        <v>977</v>
      </c>
      <c r="C1539" s="6" t="s">
        <v>977</v>
      </c>
      <c r="D1539" s="6">
        <v>3317</v>
      </c>
      <c r="E1539" s="6">
        <v>4289</v>
      </c>
      <c r="F1539" s="6">
        <v>1.6356999999999999</v>
      </c>
      <c r="G1539" s="6">
        <v>13</v>
      </c>
      <c r="H1539" s="6" t="s">
        <v>978</v>
      </c>
      <c r="I1539" s="6">
        <v>3317</v>
      </c>
      <c r="J1539" s="6">
        <v>6635.8590000000004</v>
      </c>
      <c r="K1539" s="6">
        <v>2101583.9900000002</v>
      </c>
      <c r="L1539" s="6">
        <v>2021845.1799999899</v>
      </c>
      <c r="M1539" s="6">
        <v>-2406.2624000000001</v>
      </c>
      <c r="N1539" s="6">
        <v>0.30509999999999998</v>
      </c>
      <c r="O1539" s="6">
        <v>3.0999999999999999E-3</v>
      </c>
      <c r="P1539" s="6" t="s">
        <v>385</v>
      </c>
      <c r="Q1539" s="6" t="s">
        <v>908</v>
      </c>
      <c r="R1539" s="6">
        <v>42.52</v>
      </c>
      <c r="S1539" s="6">
        <v>6635.8558000000003</v>
      </c>
      <c r="T1539" s="6">
        <v>0</v>
      </c>
      <c r="U1539" s="6">
        <v>0</v>
      </c>
      <c r="V1539" s="6">
        <v>6637.8588</v>
      </c>
      <c r="W1539" s="6">
        <v>6</v>
      </c>
      <c r="X1539" s="6">
        <v>6</v>
      </c>
      <c r="Y1539" s="6" t="b">
        <v>1</v>
      </c>
    </row>
    <row r="1540" spans="1:25" x14ac:dyDescent="0.25">
      <c r="A1540" s="5"/>
      <c r="B1540" s="6" t="s">
        <v>977</v>
      </c>
      <c r="C1540" s="6" t="s">
        <v>977</v>
      </c>
      <c r="D1540" s="6">
        <v>2847</v>
      </c>
      <c r="E1540" s="6">
        <v>4534</v>
      </c>
      <c r="F1540" s="6">
        <v>2.5070000000000001</v>
      </c>
      <c r="G1540" s="6">
        <v>13</v>
      </c>
      <c r="H1540" s="6" t="s">
        <v>978</v>
      </c>
      <c r="I1540" s="6">
        <v>2847</v>
      </c>
      <c r="J1540" s="6">
        <v>6635.8631999999998</v>
      </c>
      <c r="K1540" s="6">
        <v>2842524.68</v>
      </c>
      <c r="L1540" s="6">
        <v>2689453.38</v>
      </c>
      <c r="M1540" s="6">
        <v>-2406.2582000000002</v>
      </c>
      <c r="N1540" s="6">
        <v>0.39700000000000002</v>
      </c>
      <c r="O1540" s="6">
        <v>4.1000000000000003E-3</v>
      </c>
      <c r="P1540" s="6" t="s">
        <v>407</v>
      </c>
      <c r="Q1540" s="6" t="s">
        <v>426</v>
      </c>
      <c r="R1540" s="6">
        <v>31.57</v>
      </c>
      <c r="S1540" s="6">
        <v>6635.8485000000001</v>
      </c>
      <c r="T1540" s="6">
        <v>0</v>
      </c>
      <c r="U1540" s="6">
        <v>0</v>
      </c>
      <c r="V1540" s="6">
        <v>6637.8514999999998</v>
      </c>
      <c r="W1540" s="6">
        <v>4</v>
      </c>
      <c r="X1540" s="6">
        <v>4</v>
      </c>
      <c r="Y1540" s="6" t="b">
        <v>1</v>
      </c>
    </row>
    <row r="1541" spans="1:25" x14ac:dyDescent="0.25">
      <c r="A1541" s="5"/>
      <c r="B1541" s="6" t="s">
        <v>977</v>
      </c>
      <c r="C1541" s="6" t="s">
        <v>977</v>
      </c>
      <c r="D1541" s="6">
        <v>65</v>
      </c>
      <c r="E1541" s="6">
        <v>530</v>
      </c>
      <c r="F1541" s="6">
        <v>5.5891000000000002</v>
      </c>
      <c r="G1541" s="6">
        <v>13</v>
      </c>
      <c r="H1541" s="6" t="s">
        <v>978</v>
      </c>
      <c r="I1541" s="6">
        <v>65</v>
      </c>
      <c r="J1541" s="6">
        <v>6635.8640999999998</v>
      </c>
      <c r="K1541" s="6">
        <v>159641804.94</v>
      </c>
      <c r="L1541" s="6">
        <v>159258266.56999999</v>
      </c>
      <c r="M1541" s="6">
        <v>-2406.2573000000002</v>
      </c>
      <c r="N1541" s="6">
        <v>22.842199999999998</v>
      </c>
      <c r="O1541" s="6">
        <v>0.2356</v>
      </c>
      <c r="P1541" s="6" t="s">
        <v>16</v>
      </c>
      <c r="Q1541" s="6" t="s">
        <v>339</v>
      </c>
      <c r="R1541" s="6">
        <v>30.87</v>
      </c>
      <c r="S1541" s="6">
        <v>6635.8572000000004</v>
      </c>
      <c r="T1541" s="6">
        <v>0</v>
      </c>
      <c r="U1541" s="6">
        <v>0</v>
      </c>
      <c r="V1541" s="6">
        <v>6637.8602000000001</v>
      </c>
      <c r="W1541" s="6">
        <v>7</v>
      </c>
      <c r="X1541" s="6">
        <v>7</v>
      </c>
      <c r="Y1541" s="6" t="b">
        <v>1</v>
      </c>
    </row>
    <row r="1542" spans="1:25" x14ac:dyDescent="0.25">
      <c r="A1542" s="5"/>
      <c r="B1542" s="6" t="s">
        <v>977</v>
      </c>
      <c r="C1542" s="6" t="s">
        <v>977</v>
      </c>
      <c r="D1542" s="6">
        <v>27</v>
      </c>
      <c r="E1542" s="6">
        <v>261</v>
      </c>
      <c r="F1542" s="6">
        <v>3.6859000000000002</v>
      </c>
      <c r="G1542" s="6">
        <v>13</v>
      </c>
      <c r="H1542" s="6" t="s">
        <v>978</v>
      </c>
      <c r="I1542" s="6">
        <v>27</v>
      </c>
      <c r="J1542" s="6">
        <v>6635.87</v>
      </c>
      <c r="K1542" s="6">
        <v>224621129.13</v>
      </c>
      <c r="L1542" s="6">
        <v>224166768.68999901</v>
      </c>
      <c r="M1542" s="6">
        <v>-2406.2514000000001</v>
      </c>
      <c r="N1542" s="6">
        <v>32.183599999999998</v>
      </c>
      <c r="O1542" s="6">
        <v>0.33189999999999997</v>
      </c>
      <c r="P1542" s="6" t="s">
        <v>425</v>
      </c>
      <c r="Q1542" s="6" t="s">
        <v>537</v>
      </c>
      <c r="R1542" s="6">
        <v>30.73</v>
      </c>
      <c r="S1542" s="6">
        <v>6635.8656000000001</v>
      </c>
      <c r="T1542" s="6">
        <v>0</v>
      </c>
      <c r="U1542" s="6">
        <v>0</v>
      </c>
      <c r="V1542" s="6">
        <v>6637.8685999999998</v>
      </c>
      <c r="W1542" s="6">
        <v>7</v>
      </c>
      <c r="X1542" s="6">
        <v>7</v>
      </c>
      <c r="Y1542" s="6" t="b">
        <v>1</v>
      </c>
    </row>
    <row r="1543" spans="1:25" x14ac:dyDescent="0.25">
      <c r="A1543" s="5"/>
      <c r="B1543" s="6" t="s">
        <v>977</v>
      </c>
      <c r="C1543" s="6" t="s">
        <v>977</v>
      </c>
      <c r="D1543" s="6">
        <v>30</v>
      </c>
      <c r="E1543" s="6">
        <v>58</v>
      </c>
      <c r="F1543" s="6">
        <v>1.3251999999999999</v>
      </c>
      <c r="G1543" s="6">
        <v>13</v>
      </c>
      <c r="H1543" s="6" t="s">
        <v>978</v>
      </c>
      <c r="I1543" s="6">
        <v>30</v>
      </c>
      <c r="J1543" s="6">
        <v>6635.875</v>
      </c>
      <c r="K1543" s="6">
        <v>221755285.06999999</v>
      </c>
      <c r="L1543" s="6">
        <v>221411802.83000001</v>
      </c>
      <c r="M1543" s="6">
        <v>-2406.2464</v>
      </c>
      <c r="N1543" s="6">
        <v>31.745899999999999</v>
      </c>
      <c r="O1543" s="6">
        <v>0.32740000000000002</v>
      </c>
      <c r="P1543" s="6" t="s">
        <v>124</v>
      </c>
      <c r="Q1543" s="6" t="s">
        <v>336</v>
      </c>
      <c r="R1543" s="6">
        <v>30.46</v>
      </c>
      <c r="S1543" s="6">
        <v>6635.8739999999998</v>
      </c>
      <c r="T1543" s="6">
        <v>0</v>
      </c>
      <c r="U1543" s="6">
        <v>0</v>
      </c>
      <c r="V1543" s="6">
        <v>6637.8770000000004</v>
      </c>
      <c r="W1543" s="6">
        <v>7</v>
      </c>
      <c r="X1543" s="6">
        <v>7</v>
      </c>
      <c r="Y1543" s="6" t="b">
        <v>0</v>
      </c>
    </row>
    <row r="1544" spans="1:25" x14ac:dyDescent="0.25">
      <c r="A1544" s="5"/>
      <c r="B1544" s="6" t="s">
        <v>977</v>
      </c>
      <c r="C1544" s="6" t="s">
        <v>977</v>
      </c>
      <c r="D1544" s="6">
        <v>12</v>
      </c>
      <c r="E1544" s="6">
        <v>103</v>
      </c>
      <c r="F1544" s="6">
        <v>2.1879</v>
      </c>
      <c r="G1544" s="6">
        <v>13</v>
      </c>
      <c r="H1544" s="6" t="s">
        <v>978</v>
      </c>
      <c r="I1544" s="6">
        <v>12</v>
      </c>
      <c r="J1544" s="6">
        <v>6635.8753999999999</v>
      </c>
      <c r="K1544" s="6">
        <v>275112372.29000002</v>
      </c>
      <c r="L1544" s="6">
        <v>274646993.94</v>
      </c>
      <c r="M1544" s="6">
        <v>-2406.2460000000001</v>
      </c>
      <c r="N1544" s="6">
        <v>39.384599999999999</v>
      </c>
      <c r="O1544" s="6">
        <v>0.40610000000000002</v>
      </c>
      <c r="P1544" s="6" t="s">
        <v>828</v>
      </c>
      <c r="Q1544" s="6" t="s">
        <v>163</v>
      </c>
      <c r="R1544" s="6">
        <v>30.6</v>
      </c>
      <c r="S1544" s="6">
        <v>6635.8730999999998</v>
      </c>
      <c r="T1544" s="6">
        <v>0</v>
      </c>
      <c r="U1544" s="6">
        <v>0</v>
      </c>
      <c r="V1544" s="6">
        <v>6637.8761000000004</v>
      </c>
      <c r="W1544" s="6">
        <v>7</v>
      </c>
      <c r="X1544" s="6">
        <v>7</v>
      </c>
      <c r="Y1544" s="6" t="b">
        <v>1</v>
      </c>
    </row>
    <row r="1545" spans="1:25" x14ac:dyDescent="0.25">
      <c r="A1545" s="5"/>
      <c r="B1545" s="6" t="s">
        <v>977</v>
      </c>
      <c r="C1545" s="6" t="s">
        <v>977</v>
      </c>
      <c r="D1545" s="6">
        <v>5189</v>
      </c>
      <c r="E1545" s="6">
        <v>4907</v>
      </c>
      <c r="F1545" s="6">
        <v>1.0228999999999999</v>
      </c>
      <c r="G1545" s="6">
        <v>13</v>
      </c>
      <c r="H1545" s="6" t="s">
        <v>978</v>
      </c>
      <c r="I1545" s="6">
        <v>5189</v>
      </c>
      <c r="J1545" s="6">
        <v>6649.8236999999999</v>
      </c>
      <c r="K1545" s="6">
        <v>551622.12</v>
      </c>
      <c r="L1545" s="6">
        <v>551622.12</v>
      </c>
      <c r="M1545" s="6">
        <v>-2392.2977000000001</v>
      </c>
      <c r="N1545" s="6">
        <v>7.3700000000000002E-2</v>
      </c>
      <c r="O1545" s="6">
        <v>8.0000000000000004E-4</v>
      </c>
      <c r="P1545" s="6" t="s">
        <v>753</v>
      </c>
      <c r="Q1545" s="6" t="s">
        <v>763</v>
      </c>
      <c r="R1545" s="6">
        <v>31.15</v>
      </c>
      <c r="S1545" s="6">
        <v>6649.8332</v>
      </c>
      <c r="T1545" s="6">
        <v>0</v>
      </c>
      <c r="U1545" s="6">
        <v>0</v>
      </c>
      <c r="V1545" s="6">
        <v>6651.8361999999997</v>
      </c>
      <c r="W1545" s="6">
        <v>2</v>
      </c>
      <c r="X1545" s="6">
        <v>2</v>
      </c>
      <c r="Y1545" s="6" t="b">
        <v>0</v>
      </c>
    </row>
    <row r="1546" spans="1:25" x14ac:dyDescent="0.25">
      <c r="A1546" s="5"/>
      <c r="B1546" s="6" t="s">
        <v>977</v>
      </c>
      <c r="C1546" s="6" t="s">
        <v>977</v>
      </c>
      <c r="D1546" s="6">
        <v>4452</v>
      </c>
      <c r="E1546" s="6">
        <v>5642</v>
      </c>
      <c r="F1546" s="6">
        <v>3.8952</v>
      </c>
      <c r="G1546" s="6">
        <v>13</v>
      </c>
      <c r="H1546" s="6" t="s">
        <v>978</v>
      </c>
      <c r="I1546" s="6">
        <v>4452</v>
      </c>
      <c r="J1546" s="6">
        <v>6650.8204999999998</v>
      </c>
      <c r="K1546" s="6">
        <v>1122509.26</v>
      </c>
      <c r="L1546" s="6">
        <v>905744.6</v>
      </c>
      <c r="M1546" s="6">
        <v>-2391.3009000000002</v>
      </c>
      <c r="N1546" s="6">
        <v>0.15490000000000001</v>
      </c>
      <c r="O1546" s="6">
        <v>1.6000000000000001E-3</v>
      </c>
      <c r="P1546" s="6" t="s">
        <v>83</v>
      </c>
      <c r="Q1546" s="6" t="s">
        <v>353</v>
      </c>
      <c r="R1546" s="6">
        <v>31.29</v>
      </c>
      <c r="S1546" s="6">
        <v>6650.8266999999996</v>
      </c>
      <c r="T1546" s="6">
        <v>0</v>
      </c>
      <c r="U1546" s="6">
        <v>0</v>
      </c>
      <c r="V1546" s="6">
        <v>6652.8297000000002</v>
      </c>
      <c r="W1546" s="6">
        <v>3</v>
      </c>
      <c r="X1546" s="6">
        <v>3</v>
      </c>
      <c r="Y1546" s="6" t="b">
        <v>1</v>
      </c>
    </row>
    <row r="1547" spans="1:25" x14ac:dyDescent="0.25">
      <c r="A1547" s="5"/>
      <c r="B1547" s="6" t="s">
        <v>977</v>
      </c>
      <c r="C1547" s="6" t="s">
        <v>977</v>
      </c>
      <c r="D1547" s="6">
        <v>1454</v>
      </c>
      <c r="E1547" s="6">
        <v>1623</v>
      </c>
      <c r="F1547" s="6">
        <v>1.2073</v>
      </c>
      <c r="G1547" s="6">
        <v>13</v>
      </c>
      <c r="H1547" s="6" t="s">
        <v>978</v>
      </c>
      <c r="I1547" s="6">
        <v>1454</v>
      </c>
      <c r="J1547" s="6">
        <v>6650.8388999999997</v>
      </c>
      <c r="K1547" s="6">
        <v>7785215.1500000004</v>
      </c>
      <c r="L1547" s="6">
        <v>7785215.1500000004</v>
      </c>
      <c r="M1547" s="6">
        <v>-2391.2824999999998</v>
      </c>
      <c r="N1547" s="6">
        <v>1.0883</v>
      </c>
      <c r="O1547" s="6">
        <v>1.12E-2</v>
      </c>
      <c r="P1547" s="6" t="s">
        <v>548</v>
      </c>
      <c r="Q1547" s="6" t="s">
        <v>478</v>
      </c>
      <c r="R1547" s="6">
        <v>30.32</v>
      </c>
      <c r="S1547" s="6">
        <v>6650.8589000000002</v>
      </c>
      <c r="T1547" s="6">
        <v>0</v>
      </c>
      <c r="U1547" s="6">
        <v>0</v>
      </c>
      <c r="V1547" s="6">
        <v>6652.8618999999999</v>
      </c>
      <c r="W1547" s="6">
        <v>4</v>
      </c>
      <c r="X1547" s="6">
        <v>4</v>
      </c>
      <c r="Y1547" s="6" t="b">
        <v>0</v>
      </c>
    </row>
    <row r="1548" spans="1:25" x14ac:dyDescent="0.25">
      <c r="A1548" s="5"/>
      <c r="B1548" s="6" t="s">
        <v>977</v>
      </c>
      <c r="C1548" s="6" t="s">
        <v>977</v>
      </c>
      <c r="D1548" s="6">
        <v>904</v>
      </c>
      <c r="E1548" s="6">
        <v>2794</v>
      </c>
      <c r="F1548" s="6">
        <v>4.7834000000000003</v>
      </c>
      <c r="G1548" s="6">
        <v>13</v>
      </c>
      <c r="H1548" s="6" t="s">
        <v>978</v>
      </c>
      <c r="I1548" s="6">
        <v>904</v>
      </c>
      <c r="J1548" s="6">
        <v>6650.8460999999998</v>
      </c>
      <c r="K1548" s="6">
        <v>14207707.960000001</v>
      </c>
      <c r="L1548" s="6">
        <v>13925610.800000001</v>
      </c>
      <c r="M1548" s="6">
        <v>-2391.2752999999998</v>
      </c>
      <c r="N1548" s="6">
        <v>2.0061</v>
      </c>
      <c r="O1548" s="6">
        <v>2.07E-2</v>
      </c>
      <c r="P1548" s="6" t="s">
        <v>425</v>
      </c>
      <c r="Q1548" s="6" t="s">
        <v>537</v>
      </c>
      <c r="R1548" s="6">
        <v>30.73</v>
      </c>
      <c r="S1548" s="6">
        <v>6650.8504999999996</v>
      </c>
      <c r="T1548" s="6">
        <v>0</v>
      </c>
      <c r="U1548" s="6">
        <v>0</v>
      </c>
      <c r="V1548" s="6">
        <v>6652.8535000000002</v>
      </c>
      <c r="W1548" s="6">
        <v>5</v>
      </c>
      <c r="X1548" s="6">
        <v>5</v>
      </c>
      <c r="Y1548" s="6" t="b">
        <v>1</v>
      </c>
    </row>
    <row r="1549" spans="1:25" x14ac:dyDescent="0.25">
      <c r="A1549" s="5"/>
      <c r="B1549" s="6" t="s">
        <v>977</v>
      </c>
      <c r="C1549" s="6" t="s">
        <v>977</v>
      </c>
      <c r="D1549" s="6">
        <v>929</v>
      </c>
      <c r="E1549" s="6">
        <v>1380</v>
      </c>
      <c r="F1549" s="6">
        <v>1.7039</v>
      </c>
      <c r="G1549" s="6">
        <v>13</v>
      </c>
      <c r="H1549" s="6" t="s">
        <v>978</v>
      </c>
      <c r="I1549" s="6">
        <v>929</v>
      </c>
      <c r="J1549" s="6">
        <v>6650.8462</v>
      </c>
      <c r="K1549" s="6">
        <v>13954553.449999999</v>
      </c>
      <c r="L1549" s="6">
        <v>13954553.449999999</v>
      </c>
      <c r="M1549" s="6">
        <v>-2391.2752</v>
      </c>
      <c r="N1549" s="6">
        <v>1.9583999999999999</v>
      </c>
      <c r="O1549" s="6">
        <v>2.0199999999999999E-2</v>
      </c>
      <c r="P1549" s="6" t="s">
        <v>124</v>
      </c>
      <c r="Q1549" s="6" t="s">
        <v>336</v>
      </c>
      <c r="R1549" s="6">
        <v>30.46</v>
      </c>
      <c r="S1549" s="6">
        <v>6650.8588</v>
      </c>
      <c r="T1549" s="6">
        <v>0</v>
      </c>
      <c r="U1549" s="6">
        <v>0</v>
      </c>
      <c r="V1549" s="6">
        <v>6652.8617999999997</v>
      </c>
      <c r="W1549" s="6">
        <v>4</v>
      </c>
      <c r="X1549" s="6">
        <v>4</v>
      </c>
      <c r="Y1549" s="6" t="b">
        <v>1</v>
      </c>
    </row>
    <row r="1550" spans="1:25" x14ac:dyDescent="0.25">
      <c r="A1550" s="5"/>
      <c r="B1550" s="6" t="s">
        <v>977</v>
      </c>
      <c r="C1550" s="6" t="s">
        <v>977</v>
      </c>
      <c r="D1550" s="6">
        <v>819</v>
      </c>
      <c r="E1550" s="6">
        <v>1716</v>
      </c>
      <c r="F1550" s="6">
        <v>2.6324999999999998</v>
      </c>
      <c r="G1550" s="6">
        <v>13</v>
      </c>
      <c r="H1550" s="6" t="s">
        <v>978</v>
      </c>
      <c r="I1550" s="6">
        <v>819</v>
      </c>
      <c r="J1550" s="6">
        <v>6650.8507</v>
      </c>
      <c r="K1550" s="6">
        <v>15979431.810000001</v>
      </c>
      <c r="L1550" s="6">
        <v>15492854.390000001</v>
      </c>
      <c r="M1550" s="6">
        <v>-2391.2707</v>
      </c>
      <c r="N1550" s="6">
        <v>2.2574999999999998</v>
      </c>
      <c r="O1550" s="6">
        <v>2.3300000000000001E-2</v>
      </c>
      <c r="P1550" s="6" t="s">
        <v>828</v>
      </c>
      <c r="Q1550" s="6" t="s">
        <v>163</v>
      </c>
      <c r="R1550" s="6">
        <v>30.6</v>
      </c>
      <c r="S1550" s="6">
        <v>6650.8564999999999</v>
      </c>
      <c r="T1550" s="6">
        <v>0</v>
      </c>
      <c r="U1550" s="6">
        <v>0</v>
      </c>
      <c r="V1550" s="6">
        <v>6652.8594999999996</v>
      </c>
      <c r="W1550" s="6">
        <v>6</v>
      </c>
      <c r="X1550" s="6">
        <v>6</v>
      </c>
      <c r="Y1550" s="6" t="b">
        <v>1</v>
      </c>
    </row>
    <row r="1551" spans="1:25" x14ac:dyDescent="0.25">
      <c r="A1551" s="5"/>
      <c r="B1551" s="6" t="s">
        <v>977</v>
      </c>
      <c r="C1551" s="6" t="s">
        <v>977</v>
      </c>
      <c r="D1551" s="6">
        <v>1492</v>
      </c>
      <c r="E1551" s="6">
        <v>4282</v>
      </c>
      <c r="F1551" s="6">
        <v>5.0629999999999997</v>
      </c>
      <c r="G1551" s="6">
        <v>13</v>
      </c>
      <c r="H1551" s="6" t="s">
        <v>978</v>
      </c>
      <c r="I1551" s="6">
        <v>1492</v>
      </c>
      <c r="J1551" s="6">
        <v>6651.8256000000001</v>
      </c>
      <c r="K1551" s="6">
        <v>7313189.9800000004</v>
      </c>
      <c r="L1551" s="6">
        <v>6425005</v>
      </c>
      <c r="M1551" s="6">
        <v>-2390.2957999999999</v>
      </c>
      <c r="N1551" s="6">
        <v>1.0391999999999999</v>
      </c>
      <c r="O1551" s="6">
        <v>1.0699999999999999E-2</v>
      </c>
      <c r="P1551" s="6" t="s">
        <v>793</v>
      </c>
      <c r="Q1551" s="6" t="s">
        <v>570</v>
      </c>
      <c r="R1551" s="6">
        <v>31.01</v>
      </c>
      <c r="S1551" s="6">
        <v>6651.8302000000003</v>
      </c>
      <c r="T1551" s="6">
        <v>0</v>
      </c>
      <c r="U1551" s="6">
        <v>0</v>
      </c>
      <c r="V1551" s="6">
        <v>6653.8332</v>
      </c>
      <c r="W1551" s="6">
        <v>5</v>
      </c>
      <c r="X1551" s="6">
        <v>5</v>
      </c>
      <c r="Y1551" s="6" t="b">
        <v>1</v>
      </c>
    </row>
    <row r="1552" spans="1:25" x14ac:dyDescent="0.25">
      <c r="A1552" s="5"/>
      <c r="B1552" s="6" t="s">
        <v>977</v>
      </c>
      <c r="C1552" s="6" t="s">
        <v>977</v>
      </c>
      <c r="D1552" s="6">
        <v>2443</v>
      </c>
      <c r="E1552" s="6">
        <v>4907</v>
      </c>
      <c r="F1552" s="6">
        <v>4.2849000000000004</v>
      </c>
      <c r="G1552" s="6">
        <v>13</v>
      </c>
      <c r="H1552" s="6" t="s">
        <v>978</v>
      </c>
      <c r="I1552" s="6">
        <v>2443</v>
      </c>
      <c r="J1552" s="6">
        <v>6651.8293999999996</v>
      </c>
      <c r="K1552" s="6">
        <v>3578231.44</v>
      </c>
      <c r="L1552" s="6">
        <v>3227922.2</v>
      </c>
      <c r="M1552" s="6">
        <v>-2390.2919999999999</v>
      </c>
      <c r="N1552" s="6">
        <v>0.50490000000000002</v>
      </c>
      <c r="O1552" s="6">
        <v>5.1999999999999998E-3</v>
      </c>
      <c r="P1552" s="6" t="s">
        <v>753</v>
      </c>
      <c r="Q1552" s="6" t="s">
        <v>763</v>
      </c>
      <c r="R1552" s="6">
        <v>31.15</v>
      </c>
      <c r="S1552" s="6">
        <v>6651.8317999999999</v>
      </c>
      <c r="T1552" s="6">
        <v>0</v>
      </c>
      <c r="U1552" s="6">
        <v>0</v>
      </c>
      <c r="V1552" s="6">
        <v>6653.8347999999996</v>
      </c>
      <c r="W1552" s="6">
        <v>4</v>
      </c>
      <c r="X1552" s="6">
        <v>4</v>
      </c>
      <c r="Y1552" s="6" t="b">
        <v>1</v>
      </c>
    </row>
    <row r="1553" spans="1:25" x14ac:dyDescent="0.25">
      <c r="A1553" s="5"/>
      <c r="B1553" s="6" t="s">
        <v>977</v>
      </c>
      <c r="C1553" s="6" t="s">
        <v>977</v>
      </c>
      <c r="D1553" s="6">
        <v>1148</v>
      </c>
      <c r="E1553" s="6">
        <v>3465</v>
      </c>
      <c r="F1553" s="6">
        <v>4.9329000000000001</v>
      </c>
      <c r="G1553" s="6">
        <v>13</v>
      </c>
      <c r="H1553" s="6" t="s">
        <v>978</v>
      </c>
      <c r="I1553" s="6">
        <v>1148</v>
      </c>
      <c r="J1553" s="6">
        <v>6651.8346000000001</v>
      </c>
      <c r="K1553" s="6">
        <v>10308440.74</v>
      </c>
      <c r="L1553" s="6">
        <v>9993005.6500000004</v>
      </c>
      <c r="M1553" s="6">
        <v>-2390.2867999999999</v>
      </c>
      <c r="N1553" s="6">
        <v>1.4732000000000001</v>
      </c>
      <c r="O1553" s="6">
        <v>1.52E-2</v>
      </c>
      <c r="P1553" s="6" t="s">
        <v>16</v>
      </c>
      <c r="Q1553" s="6" t="s">
        <v>339</v>
      </c>
      <c r="R1553" s="6">
        <v>30.87</v>
      </c>
      <c r="S1553" s="6">
        <v>6651.8420999999998</v>
      </c>
      <c r="T1553" s="6">
        <v>0</v>
      </c>
      <c r="U1553" s="6">
        <v>0</v>
      </c>
      <c r="V1553" s="6">
        <v>6653.8450999999995</v>
      </c>
      <c r="W1553" s="6">
        <v>6</v>
      </c>
      <c r="X1553" s="6">
        <v>6</v>
      </c>
      <c r="Y1553" s="6" t="b">
        <v>1</v>
      </c>
    </row>
    <row r="1554" spans="1:25" x14ac:dyDescent="0.25">
      <c r="A1554" s="5"/>
      <c r="B1554" s="6" t="s">
        <v>977</v>
      </c>
      <c r="C1554" s="6" t="s">
        <v>977</v>
      </c>
      <c r="D1554" s="6">
        <v>2517</v>
      </c>
      <c r="E1554" s="6">
        <v>2657</v>
      </c>
      <c r="F1554" s="6">
        <v>1.085</v>
      </c>
      <c r="G1554" s="6">
        <v>13</v>
      </c>
      <c r="H1554" s="6" t="s">
        <v>978</v>
      </c>
      <c r="I1554" s="6">
        <v>2517</v>
      </c>
      <c r="J1554" s="6">
        <v>6651.8465999999999</v>
      </c>
      <c r="K1554" s="6">
        <v>3445055.38</v>
      </c>
      <c r="L1554" s="6">
        <v>3445055.3799999901</v>
      </c>
      <c r="M1554" s="6">
        <v>-2390.2748000000001</v>
      </c>
      <c r="N1554" s="6">
        <v>0.48530000000000001</v>
      </c>
      <c r="O1554" s="6">
        <v>5.0000000000000001E-3</v>
      </c>
      <c r="P1554" s="6" t="s">
        <v>794</v>
      </c>
      <c r="Q1554" s="6" t="s">
        <v>543</v>
      </c>
      <c r="R1554" s="6">
        <v>30.18</v>
      </c>
      <c r="S1554" s="6">
        <v>6651.8692000000001</v>
      </c>
      <c r="T1554" s="6">
        <v>0</v>
      </c>
      <c r="U1554" s="6">
        <v>0</v>
      </c>
      <c r="V1554" s="6">
        <v>6653.8721999999998</v>
      </c>
      <c r="W1554" s="6">
        <v>4</v>
      </c>
      <c r="X1554" s="6">
        <v>4</v>
      </c>
      <c r="Y1554" s="6" t="b">
        <v>0</v>
      </c>
    </row>
    <row r="1555" spans="1:25" x14ac:dyDescent="0.25">
      <c r="A1555" s="5"/>
      <c r="B1555" s="6" t="s">
        <v>977</v>
      </c>
      <c r="C1555" s="6" t="s">
        <v>977</v>
      </c>
      <c r="D1555" s="6">
        <v>4931</v>
      </c>
      <c r="E1555" s="6">
        <v>5685</v>
      </c>
      <c r="F1555" s="6">
        <v>2.0916999999999999</v>
      </c>
      <c r="G1555" s="6">
        <v>13</v>
      </c>
      <c r="H1555" s="6" t="s">
        <v>978</v>
      </c>
      <c r="I1555" s="6">
        <v>4931</v>
      </c>
      <c r="J1555" s="6">
        <v>6667.8319000000001</v>
      </c>
      <c r="K1555" s="6">
        <v>734978.01</v>
      </c>
      <c r="L1555" s="6">
        <v>476909.04</v>
      </c>
      <c r="M1555" s="6">
        <v>-2374.2894999999999</v>
      </c>
      <c r="N1555" s="6">
        <v>0.1017</v>
      </c>
      <c r="O1555" s="6">
        <v>1E-3</v>
      </c>
      <c r="P1555" s="6" t="s">
        <v>83</v>
      </c>
      <c r="Q1555" s="6" t="s">
        <v>353</v>
      </c>
      <c r="R1555" s="6">
        <v>31.29</v>
      </c>
      <c r="S1555" s="6">
        <v>6667.8245999999999</v>
      </c>
      <c r="T1555" s="6">
        <v>0</v>
      </c>
      <c r="U1555" s="6">
        <v>0</v>
      </c>
      <c r="V1555" s="6">
        <v>6669.8275999999996</v>
      </c>
      <c r="W1555" s="6">
        <v>3</v>
      </c>
      <c r="X1555" s="6">
        <v>3</v>
      </c>
      <c r="Y1555" s="6" t="b">
        <v>1</v>
      </c>
    </row>
    <row r="1556" spans="1:25" x14ac:dyDescent="0.25">
      <c r="A1556" s="5"/>
      <c r="B1556" s="6" t="s">
        <v>977</v>
      </c>
      <c r="C1556" s="6" t="s">
        <v>977</v>
      </c>
      <c r="D1556" s="6">
        <v>3132</v>
      </c>
      <c r="E1556" s="6">
        <v>5170</v>
      </c>
      <c r="F1556" s="6">
        <v>3.9845999999999999</v>
      </c>
      <c r="G1556" s="6">
        <v>13</v>
      </c>
      <c r="H1556" s="6" t="s">
        <v>978</v>
      </c>
      <c r="I1556" s="6">
        <v>3132</v>
      </c>
      <c r="J1556" s="6">
        <v>6667.8398999999999</v>
      </c>
      <c r="K1556" s="6">
        <v>2412095.96</v>
      </c>
      <c r="L1556" s="6">
        <v>2177880.6799999899</v>
      </c>
      <c r="M1556" s="6">
        <v>-2374.2815000000001</v>
      </c>
      <c r="N1556" s="6">
        <v>0.33900000000000002</v>
      </c>
      <c r="O1556" s="6">
        <v>3.5000000000000001E-3</v>
      </c>
      <c r="P1556" s="6" t="s">
        <v>753</v>
      </c>
      <c r="Q1556" s="6" t="s">
        <v>763</v>
      </c>
      <c r="R1556" s="6">
        <v>31.15</v>
      </c>
      <c r="S1556" s="6">
        <v>6667.8316000000004</v>
      </c>
      <c r="T1556" s="6">
        <v>0</v>
      </c>
      <c r="U1556" s="6">
        <v>0</v>
      </c>
      <c r="V1556" s="6">
        <v>6669.8346000000001</v>
      </c>
      <c r="W1556" s="6">
        <v>4</v>
      </c>
      <c r="X1556" s="6">
        <v>4</v>
      </c>
      <c r="Y1556" s="6" t="b">
        <v>1</v>
      </c>
    </row>
    <row r="1557" spans="1:25" x14ac:dyDescent="0.25">
      <c r="A1557" s="5"/>
      <c r="B1557" s="6" t="s">
        <v>977</v>
      </c>
      <c r="C1557" s="6" t="s">
        <v>977</v>
      </c>
      <c r="D1557" s="6">
        <v>1210</v>
      </c>
      <c r="E1557" s="6">
        <v>1777</v>
      </c>
      <c r="F1557" s="6">
        <v>1.7210000000000001</v>
      </c>
      <c r="G1557" s="6">
        <v>13</v>
      </c>
      <c r="H1557" s="6" t="s">
        <v>978</v>
      </c>
      <c r="I1557" s="6">
        <v>1210</v>
      </c>
      <c r="J1557" s="6">
        <v>6667.8481000000002</v>
      </c>
      <c r="K1557" s="6">
        <v>9701285.7799999993</v>
      </c>
      <c r="L1557" s="6">
        <v>9701285.7799999993</v>
      </c>
      <c r="M1557" s="6">
        <v>-2374.2732999999998</v>
      </c>
      <c r="N1557" s="6">
        <v>1.367</v>
      </c>
      <c r="O1557" s="6">
        <v>1.41E-2</v>
      </c>
      <c r="P1557" s="6" t="s">
        <v>124</v>
      </c>
      <c r="Q1557" s="6" t="s">
        <v>336</v>
      </c>
      <c r="R1557" s="6">
        <v>30.46</v>
      </c>
      <c r="S1557" s="6">
        <v>6667.8564999999999</v>
      </c>
      <c r="T1557" s="6">
        <v>0</v>
      </c>
      <c r="U1557" s="6">
        <v>0</v>
      </c>
      <c r="V1557" s="6">
        <v>6669.8594999999996</v>
      </c>
      <c r="W1557" s="6">
        <v>4</v>
      </c>
      <c r="X1557" s="6">
        <v>4</v>
      </c>
      <c r="Y1557" s="6" t="b">
        <v>1</v>
      </c>
    </row>
    <row r="1558" spans="1:25" x14ac:dyDescent="0.25">
      <c r="A1558" s="5"/>
      <c r="B1558" s="6" t="s">
        <v>977</v>
      </c>
      <c r="C1558" s="6" t="s">
        <v>977</v>
      </c>
      <c r="D1558" s="6">
        <v>943</v>
      </c>
      <c r="E1558" s="6">
        <v>2242</v>
      </c>
      <c r="F1558" s="6">
        <v>3.2610000000000001</v>
      </c>
      <c r="G1558" s="6">
        <v>13</v>
      </c>
      <c r="H1558" s="6" t="s">
        <v>978</v>
      </c>
      <c r="I1558" s="6">
        <v>943</v>
      </c>
      <c r="J1558" s="6">
        <v>6667.8491000000004</v>
      </c>
      <c r="K1558" s="6">
        <v>13534133.369999999</v>
      </c>
      <c r="L1558" s="6">
        <v>13317328.25</v>
      </c>
      <c r="M1558" s="6">
        <v>-2374.2723000000001</v>
      </c>
      <c r="N1558" s="6">
        <v>1.9175</v>
      </c>
      <c r="O1558" s="6">
        <v>1.9800000000000002E-2</v>
      </c>
      <c r="P1558" s="6" t="s">
        <v>828</v>
      </c>
      <c r="Q1558" s="6" t="s">
        <v>163</v>
      </c>
      <c r="R1558" s="6">
        <v>30.6</v>
      </c>
      <c r="S1558" s="6">
        <v>6667.8543</v>
      </c>
      <c r="T1558" s="6">
        <v>0</v>
      </c>
      <c r="U1558" s="6">
        <v>0</v>
      </c>
      <c r="V1558" s="6">
        <v>6669.8572999999997</v>
      </c>
      <c r="W1558" s="6">
        <v>5</v>
      </c>
      <c r="X1558" s="6">
        <v>5</v>
      </c>
      <c r="Y1558" s="6" t="b">
        <v>1</v>
      </c>
    </row>
    <row r="1559" spans="1:25" x14ac:dyDescent="0.25">
      <c r="A1559" s="5"/>
      <c r="B1559" s="6" t="s">
        <v>977</v>
      </c>
      <c r="C1559" s="6" t="s">
        <v>977</v>
      </c>
      <c r="D1559" s="6">
        <v>1871</v>
      </c>
      <c r="E1559" s="6">
        <v>2196</v>
      </c>
      <c r="F1559" s="6">
        <v>1.2628999999999999</v>
      </c>
      <c r="G1559" s="6">
        <v>13</v>
      </c>
      <c r="H1559" s="6" t="s">
        <v>978</v>
      </c>
      <c r="I1559" s="6">
        <v>1871</v>
      </c>
      <c r="J1559" s="6">
        <v>6667.86</v>
      </c>
      <c r="K1559" s="6">
        <v>5184082.1100000003</v>
      </c>
      <c r="L1559" s="6">
        <v>5184082.1099999901</v>
      </c>
      <c r="M1559" s="6">
        <v>-2374.2613999999999</v>
      </c>
      <c r="N1559" s="6">
        <v>0.7339</v>
      </c>
      <c r="O1559" s="6">
        <v>7.6E-3</v>
      </c>
      <c r="P1559" s="6" t="s">
        <v>548</v>
      </c>
      <c r="Q1559" s="6" t="s">
        <v>478</v>
      </c>
      <c r="R1559" s="6">
        <v>30.32</v>
      </c>
      <c r="S1559" s="6">
        <v>6667.8536999999997</v>
      </c>
      <c r="T1559" s="6">
        <v>0</v>
      </c>
      <c r="U1559" s="6">
        <v>0</v>
      </c>
      <c r="V1559" s="6">
        <v>6669.8567000000003</v>
      </c>
      <c r="W1559" s="6">
        <v>4</v>
      </c>
      <c r="X1559" s="6">
        <v>4</v>
      </c>
      <c r="Y1559" s="6" t="b">
        <v>0</v>
      </c>
    </row>
    <row r="1560" spans="1:25" x14ac:dyDescent="0.25">
      <c r="A1560" s="5"/>
      <c r="B1560" s="6" t="s">
        <v>977</v>
      </c>
      <c r="C1560" s="6" t="s">
        <v>977</v>
      </c>
      <c r="D1560" s="6">
        <v>2016</v>
      </c>
      <c r="E1560" s="6">
        <v>2407</v>
      </c>
      <c r="F1560" s="6">
        <v>1.2878000000000001</v>
      </c>
      <c r="G1560" s="6">
        <v>13</v>
      </c>
      <c r="H1560" s="6" t="s">
        <v>978</v>
      </c>
      <c r="I1560" s="6">
        <v>2016</v>
      </c>
      <c r="J1560" s="6">
        <v>6684.8499000000002</v>
      </c>
      <c r="K1560" s="6">
        <v>4772878.59</v>
      </c>
      <c r="L1560" s="6">
        <v>4772878.59</v>
      </c>
      <c r="M1560" s="6">
        <v>-2357.2714999999998</v>
      </c>
      <c r="N1560" s="6">
        <v>0.66710000000000003</v>
      </c>
      <c r="O1560" s="6">
        <v>6.8999999999999999E-3</v>
      </c>
      <c r="P1560" s="6" t="s">
        <v>124</v>
      </c>
      <c r="Q1560" s="6" t="s">
        <v>336</v>
      </c>
      <c r="R1560" s="6">
        <v>30.46</v>
      </c>
      <c r="S1560" s="6">
        <v>6684.8639000000003</v>
      </c>
      <c r="T1560" s="6">
        <v>0</v>
      </c>
      <c r="U1560" s="6">
        <v>0</v>
      </c>
      <c r="V1560" s="6">
        <v>6686.8669</v>
      </c>
      <c r="W1560" s="6">
        <v>4</v>
      </c>
      <c r="X1560" s="6">
        <v>4</v>
      </c>
      <c r="Y1560" s="6" t="b">
        <v>0</v>
      </c>
    </row>
    <row r="1561" spans="1:25" x14ac:dyDescent="0.25">
      <c r="A1561" s="5"/>
      <c r="B1561" s="6" t="s">
        <v>977</v>
      </c>
      <c r="C1561" s="6" t="s">
        <v>977</v>
      </c>
      <c r="D1561" s="6">
        <v>4368</v>
      </c>
      <c r="E1561" s="6">
        <v>5152</v>
      </c>
      <c r="F1561" s="6">
        <v>2.105</v>
      </c>
      <c r="G1561" s="6">
        <v>13</v>
      </c>
      <c r="H1561" s="6" t="s">
        <v>978</v>
      </c>
      <c r="I1561" s="6">
        <v>4368</v>
      </c>
      <c r="J1561" s="6">
        <v>6719.9053000000004</v>
      </c>
      <c r="K1561" s="6">
        <v>1198210.25</v>
      </c>
      <c r="L1561" s="6">
        <v>1198210.25</v>
      </c>
      <c r="M1561" s="6">
        <v>-2322.2161000000001</v>
      </c>
      <c r="N1561" s="6">
        <v>0.1648</v>
      </c>
      <c r="O1561" s="6">
        <v>1.6999999999999999E-3</v>
      </c>
      <c r="P1561" s="6" t="s">
        <v>753</v>
      </c>
      <c r="Q1561" s="6" t="s">
        <v>763</v>
      </c>
      <c r="R1561" s="6">
        <v>31.15</v>
      </c>
      <c r="S1561" s="6">
        <v>6719.9029</v>
      </c>
      <c r="T1561" s="6">
        <v>0</v>
      </c>
      <c r="U1561" s="6">
        <v>0</v>
      </c>
      <c r="V1561" s="6">
        <v>6721.9058999999997</v>
      </c>
      <c r="W1561" s="6">
        <v>3</v>
      </c>
      <c r="X1561" s="6">
        <v>3</v>
      </c>
      <c r="Y1561" s="6" t="b">
        <v>1</v>
      </c>
    </row>
    <row r="1562" spans="1:25" x14ac:dyDescent="0.25">
      <c r="A1562" s="5"/>
      <c r="B1562" s="6" t="s">
        <v>977</v>
      </c>
      <c r="C1562" s="6" t="s">
        <v>977</v>
      </c>
      <c r="D1562" s="6">
        <v>4719</v>
      </c>
      <c r="E1562" s="6">
        <v>5412</v>
      </c>
      <c r="F1562" s="6">
        <v>1.9393</v>
      </c>
      <c r="G1562" s="6">
        <v>13</v>
      </c>
      <c r="H1562" s="6" t="s">
        <v>978</v>
      </c>
      <c r="I1562" s="6">
        <v>4719</v>
      </c>
      <c r="J1562" s="6">
        <v>6719.9063999999998</v>
      </c>
      <c r="K1562" s="6">
        <v>919661.19</v>
      </c>
      <c r="L1562" s="6">
        <v>690413.69</v>
      </c>
      <c r="M1562" s="6">
        <v>-2322.2150000000001</v>
      </c>
      <c r="N1562" s="6">
        <v>0.12659999999999999</v>
      </c>
      <c r="O1562" s="6">
        <v>1.2999999999999999E-3</v>
      </c>
      <c r="P1562" s="6" t="s">
        <v>83</v>
      </c>
      <c r="Q1562" s="6" t="s">
        <v>353</v>
      </c>
      <c r="R1562" s="6">
        <v>31.29</v>
      </c>
      <c r="S1562" s="6">
        <v>6719.9049000000005</v>
      </c>
      <c r="T1562" s="6">
        <v>0</v>
      </c>
      <c r="U1562" s="6">
        <v>0</v>
      </c>
      <c r="V1562" s="6">
        <v>6721.9079000000002</v>
      </c>
      <c r="W1562" s="6">
        <v>3</v>
      </c>
      <c r="X1562" s="6">
        <v>3</v>
      </c>
      <c r="Y1562" s="6" t="b">
        <v>1</v>
      </c>
    </row>
    <row r="1563" spans="1:25" x14ac:dyDescent="0.25">
      <c r="A1563" s="5"/>
      <c r="B1563" s="6" t="s">
        <v>977</v>
      </c>
      <c r="C1563" s="6" t="s">
        <v>977</v>
      </c>
      <c r="D1563" s="6">
        <v>4975</v>
      </c>
      <c r="E1563" s="6">
        <v>5566</v>
      </c>
      <c r="F1563" s="6">
        <v>2.6118000000000001</v>
      </c>
      <c r="G1563" s="6">
        <v>13</v>
      </c>
      <c r="H1563" s="6" t="s">
        <v>978</v>
      </c>
      <c r="I1563" s="6">
        <v>4975</v>
      </c>
      <c r="J1563" s="6">
        <v>6719.9075000000003</v>
      </c>
      <c r="K1563" s="6">
        <v>721381.99</v>
      </c>
      <c r="L1563" s="6">
        <v>721381.99</v>
      </c>
      <c r="M1563" s="6">
        <v>-2322.2139000000002</v>
      </c>
      <c r="N1563" s="6">
        <v>9.74E-2</v>
      </c>
      <c r="O1563" s="6">
        <v>1E-3</v>
      </c>
      <c r="P1563" s="6" t="s">
        <v>816</v>
      </c>
      <c r="Q1563" s="6" t="s">
        <v>17</v>
      </c>
      <c r="R1563" s="6">
        <v>33.25</v>
      </c>
      <c r="S1563" s="6">
        <v>6719.9071000000004</v>
      </c>
      <c r="T1563" s="6">
        <v>0</v>
      </c>
      <c r="U1563" s="6">
        <v>0</v>
      </c>
      <c r="V1563" s="6">
        <v>6721.9101000000001</v>
      </c>
      <c r="W1563" s="6">
        <v>3</v>
      </c>
      <c r="X1563" s="6">
        <v>3</v>
      </c>
      <c r="Y1563" s="6" t="b">
        <v>1</v>
      </c>
    </row>
    <row r="1564" spans="1:25" x14ac:dyDescent="0.25">
      <c r="A1564" s="5"/>
      <c r="B1564" s="6" t="s">
        <v>977</v>
      </c>
      <c r="C1564" s="6" t="s">
        <v>977</v>
      </c>
      <c r="D1564" s="6">
        <v>5455</v>
      </c>
      <c r="E1564" s="6">
        <v>6033</v>
      </c>
      <c r="F1564" s="6">
        <v>4.9772999999999996</v>
      </c>
      <c r="G1564" s="6">
        <v>13</v>
      </c>
      <c r="H1564" s="6" t="s">
        <v>978</v>
      </c>
      <c r="I1564" s="6">
        <v>5455</v>
      </c>
      <c r="J1564" s="6">
        <v>6719.9090999999999</v>
      </c>
      <c r="K1564" s="6">
        <v>347594.62</v>
      </c>
      <c r="L1564" s="6">
        <v>281033.65999999997</v>
      </c>
      <c r="M1564" s="6">
        <v>-2322.2123000000001</v>
      </c>
      <c r="N1564" s="6">
        <v>4.7E-2</v>
      </c>
      <c r="O1564" s="6">
        <v>5.0000000000000001E-4</v>
      </c>
      <c r="P1564" s="6" t="s">
        <v>832</v>
      </c>
      <c r="Q1564" s="6" t="s">
        <v>861</v>
      </c>
      <c r="R1564" s="6">
        <v>33.53</v>
      </c>
      <c r="S1564" s="6">
        <v>6719.9083000000001</v>
      </c>
      <c r="T1564" s="6">
        <v>0</v>
      </c>
      <c r="U1564" s="6">
        <v>0</v>
      </c>
      <c r="V1564" s="6">
        <v>6721.9112999999998</v>
      </c>
      <c r="W1564" s="6">
        <v>3</v>
      </c>
      <c r="X1564" s="6">
        <v>3</v>
      </c>
      <c r="Y1564" s="6" t="b">
        <v>1</v>
      </c>
    </row>
    <row r="1565" spans="1:25" x14ac:dyDescent="0.25">
      <c r="A1565" s="5"/>
      <c r="B1565" s="6" t="s">
        <v>977</v>
      </c>
      <c r="C1565" s="6" t="s">
        <v>977</v>
      </c>
      <c r="D1565" s="6">
        <v>4875</v>
      </c>
      <c r="E1565" s="6">
        <v>5401</v>
      </c>
      <c r="F1565" s="6">
        <v>2.1322000000000001</v>
      </c>
      <c r="G1565" s="6">
        <v>13</v>
      </c>
      <c r="H1565" s="6" t="s">
        <v>978</v>
      </c>
      <c r="I1565" s="6">
        <v>4875</v>
      </c>
      <c r="J1565" s="6">
        <v>6719.9102999999996</v>
      </c>
      <c r="K1565" s="6">
        <v>796896.22</v>
      </c>
      <c r="L1565" s="6">
        <v>796896.22</v>
      </c>
      <c r="M1565" s="6">
        <v>-2322.2111</v>
      </c>
      <c r="N1565" s="6">
        <v>0.1075</v>
      </c>
      <c r="O1565" s="6">
        <v>1.1000000000000001E-3</v>
      </c>
      <c r="P1565" s="6" t="s">
        <v>522</v>
      </c>
      <c r="Q1565" s="6" t="s">
        <v>462</v>
      </c>
      <c r="R1565" s="6">
        <v>33.11</v>
      </c>
      <c r="S1565" s="6">
        <v>6719.9070000000002</v>
      </c>
      <c r="T1565" s="6">
        <v>0</v>
      </c>
      <c r="U1565" s="6">
        <v>0</v>
      </c>
      <c r="V1565" s="6">
        <v>6721.91</v>
      </c>
      <c r="W1565" s="6">
        <v>3</v>
      </c>
      <c r="X1565" s="6">
        <v>3</v>
      </c>
      <c r="Y1565" s="6" t="b">
        <v>1</v>
      </c>
    </row>
    <row r="1566" spans="1:25" x14ac:dyDescent="0.25">
      <c r="A1566" s="5"/>
      <c r="B1566" s="6" t="s">
        <v>977</v>
      </c>
      <c r="C1566" s="6" t="s">
        <v>977</v>
      </c>
      <c r="D1566" s="6">
        <v>4919</v>
      </c>
      <c r="E1566" s="6">
        <v>5334</v>
      </c>
      <c r="F1566" s="6">
        <v>1.7849999999999999</v>
      </c>
      <c r="G1566" s="6">
        <v>13</v>
      </c>
      <c r="H1566" s="6" t="s">
        <v>978</v>
      </c>
      <c r="I1566" s="6">
        <v>4919</v>
      </c>
      <c r="J1566" s="6">
        <v>6719.9129999999996</v>
      </c>
      <c r="K1566" s="6">
        <v>758662.07</v>
      </c>
      <c r="L1566" s="6">
        <v>758662.07</v>
      </c>
      <c r="M1566" s="6">
        <v>-2322.2084</v>
      </c>
      <c r="N1566" s="6">
        <v>0.1028</v>
      </c>
      <c r="O1566" s="6">
        <v>1.1000000000000001E-3</v>
      </c>
      <c r="P1566" s="6" t="s">
        <v>37</v>
      </c>
      <c r="Q1566" s="6" t="s">
        <v>951</v>
      </c>
      <c r="R1566" s="6">
        <v>32.97</v>
      </c>
      <c r="S1566" s="6">
        <v>6719.9093999999996</v>
      </c>
      <c r="T1566" s="6">
        <v>0</v>
      </c>
      <c r="U1566" s="6">
        <v>0</v>
      </c>
      <c r="V1566" s="6">
        <v>6721.9124000000002</v>
      </c>
      <c r="W1566" s="6">
        <v>3</v>
      </c>
      <c r="X1566" s="6">
        <v>3</v>
      </c>
      <c r="Y1566" s="6" t="b">
        <v>1</v>
      </c>
    </row>
    <row r="1567" spans="1:25" x14ac:dyDescent="0.25">
      <c r="A1567" s="5"/>
      <c r="B1567" s="6" t="s">
        <v>977</v>
      </c>
      <c r="C1567" s="6" t="s">
        <v>977</v>
      </c>
      <c r="D1567" s="6">
        <v>5081</v>
      </c>
      <c r="E1567" s="6">
        <v>5367</v>
      </c>
      <c r="F1567" s="6">
        <v>1.575</v>
      </c>
      <c r="G1567" s="6">
        <v>13</v>
      </c>
      <c r="H1567" s="6" t="s">
        <v>978</v>
      </c>
      <c r="I1567" s="6">
        <v>5081</v>
      </c>
      <c r="J1567" s="6">
        <v>6719.9138999999996</v>
      </c>
      <c r="K1567" s="6">
        <v>622367.34</v>
      </c>
      <c r="L1567" s="6">
        <v>622367.34</v>
      </c>
      <c r="M1567" s="6">
        <v>-2322.2075</v>
      </c>
      <c r="N1567" s="6">
        <v>8.4500000000000006E-2</v>
      </c>
      <c r="O1567" s="6">
        <v>8.9999999999999998E-4</v>
      </c>
      <c r="P1567" s="6" t="s">
        <v>108</v>
      </c>
      <c r="Q1567" s="6" t="s">
        <v>704</v>
      </c>
      <c r="R1567" s="6">
        <v>32.83</v>
      </c>
      <c r="S1567" s="6">
        <v>6719.9120000000003</v>
      </c>
      <c r="T1567" s="6">
        <v>0</v>
      </c>
      <c r="U1567" s="6">
        <v>0</v>
      </c>
      <c r="V1567" s="6">
        <v>6721.915</v>
      </c>
      <c r="W1567" s="6">
        <v>3</v>
      </c>
      <c r="X1567" s="6">
        <v>3</v>
      </c>
      <c r="Y1567" s="6" t="b">
        <v>1</v>
      </c>
    </row>
    <row r="1568" spans="1:25" x14ac:dyDescent="0.25">
      <c r="A1568" s="5"/>
      <c r="B1568" s="6" t="s">
        <v>977</v>
      </c>
      <c r="C1568" s="6" t="s">
        <v>977</v>
      </c>
      <c r="D1568" s="6">
        <v>3882</v>
      </c>
      <c r="E1568" s="6">
        <v>4828</v>
      </c>
      <c r="F1568" s="6">
        <v>1.7745</v>
      </c>
      <c r="G1568" s="6">
        <v>13</v>
      </c>
      <c r="H1568" s="6" t="s">
        <v>978</v>
      </c>
      <c r="I1568" s="6">
        <v>3882</v>
      </c>
      <c r="J1568" s="6">
        <v>6733.9174999999996</v>
      </c>
      <c r="K1568" s="6">
        <v>1601637.22</v>
      </c>
      <c r="L1568" s="6">
        <v>1500344.65</v>
      </c>
      <c r="M1568" s="6">
        <v>-2308.2039</v>
      </c>
      <c r="N1568" s="6">
        <v>0.22239999999999999</v>
      </c>
      <c r="O1568" s="6">
        <v>2.3E-3</v>
      </c>
      <c r="P1568" s="6" t="s">
        <v>753</v>
      </c>
      <c r="Q1568" s="6" t="s">
        <v>763</v>
      </c>
      <c r="R1568" s="6">
        <v>31.15</v>
      </c>
      <c r="S1568" s="6">
        <v>6733.9148999999998</v>
      </c>
      <c r="T1568" s="6">
        <v>0</v>
      </c>
      <c r="U1568" s="6">
        <v>0</v>
      </c>
      <c r="V1568" s="6">
        <v>6735.9179000000004</v>
      </c>
      <c r="W1568" s="6">
        <v>4</v>
      </c>
      <c r="X1568" s="6">
        <v>4</v>
      </c>
      <c r="Y1568" s="6" t="b">
        <v>1</v>
      </c>
    </row>
    <row r="1569" spans="1:25" x14ac:dyDescent="0.25">
      <c r="A1569" s="5"/>
      <c r="B1569" s="6" t="s">
        <v>977</v>
      </c>
      <c r="C1569" s="6" t="s">
        <v>977</v>
      </c>
      <c r="D1569" s="6">
        <v>4290</v>
      </c>
      <c r="E1569" s="6">
        <v>5039</v>
      </c>
      <c r="F1569" s="6">
        <v>1.952</v>
      </c>
      <c r="G1569" s="6">
        <v>13</v>
      </c>
      <c r="H1569" s="6" t="s">
        <v>978</v>
      </c>
      <c r="I1569" s="6">
        <v>4290</v>
      </c>
      <c r="J1569" s="6">
        <v>6733.9192999999996</v>
      </c>
      <c r="K1569" s="6">
        <v>1270895.1200000001</v>
      </c>
      <c r="L1569" s="6">
        <v>1270895.1200000001</v>
      </c>
      <c r="M1569" s="6">
        <v>-2308.2021</v>
      </c>
      <c r="N1569" s="6">
        <v>0.17449999999999999</v>
      </c>
      <c r="O1569" s="6">
        <v>1.8E-3</v>
      </c>
      <c r="P1569" s="6" t="s">
        <v>83</v>
      </c>
      <c r="Q1569" s="6" t="s">
        <v>353</v>
      </c>
      <c r="R1569" s="6">
        <v>31.29</v>
      </c>
      <c r="S1569" s="6">
        <v>6733.9179999999997</v>
      </c>
      <c r="T1569" s="6">
        <v>0</v>
      </c>
      <c r="U1569" s="6">
        <v>0</v>
      </c>
      <c r="V1569" s="6">
        <v>6735.9210000000003</v>
      </c>
      <c r="W1569" s="6">
        <v>3</v>
      </c>
      <c r="X1569" s="6">
        <v>3</v>
      </c>
      <c r="Y1569" s="6" t="b">
        <v>1</v>
      </c>
    </row>
    <row r="1570" spans="1:25" x14ac:dyDescent="0.25">
      <c r="A1570" s="5"/>
      <c r="B1570" s="6" t="s">
        <v>977</v>
      </c>
      <c r="C1570" s="6" t="s">
        <v>977</v>
      </c>
      <c r="D1570" s="6">
        <v>5724</v>
      </c>
      <c r="E1570" s="6">
        <v>6011</v>
      </c>
      <c r="F1570" s="6">
        <v>2.5922000000000001</v>
      </c>
      <c r="G1570" s="6">
        <v>13</v>
      </c>
      <c r="H1570" s="6" t="s">
        <v>978</v>
      </c>
      <c r="I1570" s="6">
        <v>5724</v>
      </c>
      <c r="J1570" s="6">
        <v>6733.9197000000004</v>
      </c>
      <c r="K1570" s="6">
        <v>206012.32</v>
      </c>
      <c r="L1570" s="6">
        <v>173272.01</v>
      </c>
      <c r="M1570" s="6">
        <v>-2308.2017000000001</v>
      </c>
      <c r="N1570" s="6">
        <v>2.7699999999999999E-2</v>
      </c>
      <c r="O1570" s="6">
        <v>2.9999999999999997E-4</v>
      </c>
      <c r="P1570" s="6" t="s">
        <v>832</v>
      </c>
      <c r="Q1570" s="6" t="s">
        <v>861</v>
      </c>
      <c r="R1570" s="6">
        <v>33.53</v>
      </c>
      <c r="S1570" s="6">
        <v>6733.9339</v>
      </c>
      <c r="T1570" s="6">
        <v>0</v>
      </c>
      <c r="U1570" s="6">
        <v>0</v>
      </c>
      <c r="V1570" s="6">
        <v>6735.9368999999997</v>
      </c>
      <c r="W1570" s="6">
        <v>3</v>
      </c>
      <c r="X1570" s="6">
        <v>3</v>
      </c>
      <c r="Y1570" s="6" t="b">
        <v>1</v>
      </c>
    </row>
    <row r="1571" spans="1:25" x14ac:dyDescent="0.25">
      <c r="A1571" s="5"/>
      <c r="B1571" s="6" t="s">
        <v>977</v>
      </c>
      <c r="C1571" s="6" t="s">
        <v>977</v>
      </c>
      <c r="D1571" s="6">
        <v>5074</v>
      </c>
      <c r="E1571" s="6">
        <v>5377</v>
      </c>
      <c r="F1571" s="6">
        <v>1.5284</v>
      </c>
      <c r="G1571" s="6">
        <v>13</v>
      </c>
      <c r="H1571" s="6" t="s">
        <v>978</v>
      </c>
      <c r="I1571" s="6">
        <v>5074</v>
      </c>
      <c r="J1571" s="6">
        <v>6733.9218000000001</v>
      </c>
      <c r="K1571" s="6">
        <v>624441.05000000005</v>
      </c>
      <c r="L1571" s="6">
        <v>597407.69999999995</v>
      </c>
      <c r="M1571" s="6">
        <v>-2308.1995999999999</v>
      </c>
      <c r="N1571" s="6">
        <v>8.5500000000000007E-2</v>
      </c>
      <c r="O1571" s="6">
        <v>8.9999999999999998E-4</v>
      </c>
      <c r="P1571" s="6" t="s">
        <v>23</v>
      </c>
      <c r="Q1571" s="6" t="s">
        <v>233</v>
      </c>
      <c r="R1571" s="6">
        <v>42.39</v>
      </c>
      <c r="S1571" s="6">
        <v>6733.9237000000003</v>
      </c>
      <c r="T1571" s="6">
        <v>0</v>
      </c>
      <c r="U1571" s="6">
        <v>0</v>
      </c>
      <c r="V1571" s="6">
        <v>6735.9267</v>
      </c>
      <c r="W1571" s="6">
        <v>4</v>
      </c>
      <c r="X1571" s="6">
        <v>4</v>
      </c>
      <c r="Y1571" s="6" t="b">
        <v>1</v>
      </c>
    </row>
    <row r="1572" spans="1:25" x14ac:dyDescent="0.25">
      <c r="A1572" s="5"/>
      <c r="B1572" s="6" t="s">
        <v>977</v>
      </c>
      <c r="C1572" s="6" t="s">
        <v>977</v>
      </c>
      <c r="D1572" s="6">
        <v>5827</v>
      </c>
      <c r="E1572" s="6">
        <v>5920</v>
      </c>
      <c r="F1572" s="6">
        <v>1.3475999999999999</v>
      </c>
      <c r="G1572" s="6">
        <v>13</v>
      </c>
      <c r="H1572" s="6" t="s">
        <v>978</v>
      </c>
      <c r="I1572" s="6">
        <v>5827</v>
      </c>
      <c r="J1572" s="6">
        <v>6733.9222</v>
      </c>
      <c r="K1572" s="6">
        <v>149038.79</v>
      </c>
      <c r="L1572" s="6">
        <v>149038.78999999899</v>
      </c>
      <c r="M1572" s="6">
        <v>-2308.1992</v>
      </c>
      <c r="N1572" s="6">
        <v>2.0899999999999998E-2</v>
      </c>
      <c r="O1572" s="6">
        <v>2.0000000000000001E-4</v>
      </c>
      <c r="P1572" s="6" t="s">
        <v>805</v>
      </c>
      <c r="Q1572" s="6" t="s">
        <v>691</v>
      </c>
      <c r="R1572" s="6">
        <v>42.12</v>
      </c>
      <c r="S1572" s="6">
        <v>6733.9215999999997</v>
      </c>
      <c r="T1572" s="6">
        <v>0</v>
      </c>
      <c r="U1572" s="6">
        <v>0</v>
      </c>
      <c r="V1572" s="6">
        <v>6735.9246000000003</v>
      </c>
      <c r="W1572" s="6">
        <v>2</v>
      </c>
      <c r="X1572" s="6">
        <v>2</v>
      </c>
      <c r="Y1572" s="6" t="b">
        <v>0</v>
      </c>
    </row>
    <row r="1573" spans="1:25" x14ac:dyDescent="0.25">
      <c r="A1573" s="5"/>
      <c r="B1573" s="6" t="s">
        <v>977</v>
      </c>
      <c r="C1573" s="6" t="s">
        <v>977</v>
      </c>
      <c r="D1573" s="6">
        <v>5475</v>
      </c>
      <c r="E1573" s="6">
        <v>5633</v>
      </c>
      <c r="F1573" s="6">
        <v>1.3439000000000001</v>
      </c>
      <c r="G1573" s="6">
        <v>13</v>
      </c>
      <c r="H1573" s="6" t="s">
        <v>978</v>
      </c>
      <c r="I1573" s="6">
        <v>5475</v>
      </c>
      <c r="J1573" s="6">
        <v>6733.9224000000004</v>
      </c>
      <c r="K1573" s="6">
        <v>332317.77</v>
      </c>
      <c r="L1573" s="6">
        <v>332317.77</v>
      </c>
      <c r="M1573" s="6">
        <v>-2308.1990000000001</v>
      </c>
      <c r="N1573" s="6">
        <v>4.4999999999999998E-2</v>
      </c>
      <c r="O1573" s="6">
        <v>5.0000000000000001E-4</v>
      </c>
      <c r="P1573" s="6" t="s">
        <v>968</v>
      </c>
      <c r="Q1573" s="6" t="s">
        <v>587</v>
      </c>
      <c r="R1573" s="6">
        <v>42.26</v>
      </c>
      <c r="S1573" s="6">
        <v>6733.9210999999996</v>
      </c>
      <c r="T1573" s="6">
        <v>0</v>
      </c>
      <c r="U1573" s="6">
        <v>0</v>
      </c>
      <c r="V1573" s="6">
        <v>6735.9241000000002</v>
      </c>
      <c r="W1573" s="6">
        <v>3</v>
      </c>
      <c r="X1573" s="6">
        <v>3</v>
      </c>
      <c r="Y1573" s="6" t="b">
        <v>0</v>
      </c>
    </row>
    <row r="1574" spans="1:25" x14ac:dyDescent="0.25">
      <c r="A1574" s="5"/>
      <c r="B1574" s="6" t="s">
        <v>977</v>
      </c>
      <c r="C1574" s="6" t="s">
        <v>977</v>
      </c>
      <c r="D1574" s="6">
        <v>5926</v>
      </c>
      <c r="E1574" s="6">
        <v>5983</v>
      </c>
      <c r="F1574" s="6">
        <v>1.0686</v>
      </c>
      <c r="G1574" s="6">
        <v>13</v>
      </c>
      <c r="H1574" s="6" t="s">
        <v>978</v>
      </c>
      <c r="I1574" s="6">
        <v>5926</v>
      </c>
      <c r="J1574" s="6">
        <v>6733.9228000000003</v>
      </c>
      <c r="K1574" s="6">
        <v>110584.29</v>
      </c>
      <c r="L1574" s="6">
        <v>88264.7</v>
      </c>
      <c r="M1574" s="6">
        <v>-2308.1986000000002</v>
      </c>
      <c r="N1574" s="6">
        <v>1.52E-2</v>
      </c>
      <c r="O1574" s="6">
        <v>2.0000000000000001E-4</v>
      </c>
      <c r="P1574" s="6" t="s">
        <v>229</v>
      </c>
      <c r="Q1574" s="6" t="s">
        <v>479</v>
      </c>
      <c r="R1574" s="6">
        <v>41.99</v>
      </c>
      <c r="S1574" s="6">
        <v>6733.9205000000002</v>
      </c>
      <c r="T1574" s="6">
        <v>0</v>
      </c>
      <c r="U1574" s="6">
        <v>0</v>
      </c>
      <c r="V1574" s="6">
        <v>6735.9234999999999</v>
      </c>
      <c r="W1574" s="6">
        <v>3</v>
      </c>
      <c r="X1574" s="6">
        <v>3</v>
      </c>
      <c r="Y1574" s="6" t="b">
        <v>0</v>
      </c>
    </row>
    <row r="1575" spans="1:25" x14ac:dyDescent="0.25">
      <c r="A1575" s="5"/>
      <c r="B1575" s="6" t="s">
        <v>977</v>
      </c>
      <c r="C1575" s="6" t="s">
        <v>977</v>
      </c>
      <c r="D1575" s="6">
        <v>6006</v>
      </c>
      <c r="E1575" s="6">
        <v>6058</v>
      </c>
      <c r="F1575" s="6">
        <v>1.1608000000000001</v>
      </c>
      <c r="G1575" s="6">
        <v>13</v>
      </c>
      <c r="H1575" s="6" t="s">
        <v>978</v>
      </c>
      <c r="I1575" s="6">
        <v>6006</v>
      </c>
      <c r="J1575" s="6">
        <v>6733.9233999999997</v>
      </c>
      <c r="K1575" s="6">
        <v>66959.13</v>
      </c>
      <c r="L1575" s="6">
        <v>53974.3</v>
      </c>
      <c r="M1575" s="6">
        <v>-2308.1979999999999</v>
      </c>
      <c r="N1575" s="6">
        <v>9.1000000000000004E-3</v>
      </c>
      <c r="O1575" s="6">
        <v>1E-4</v>
      </c>
      <c r="P1575" s="6" t="s">
        <v>576</v>
      </c>
      <c r="Q1575" s="6" t="s">
        <v>187</v>
      </c>
      <c r="R1575" s="6">
        <v>41.85</v>
      </c>
      <c r="S1575" s="6">
        <v>6733.9229999999998</v>
      </c>
      <c r="T1575" s="6">
        <v>0</v>
      </c>
      <c r="U1575" s="6">
        <v>0</v>
      </c>
      <c r="V1575" s="6">
        <v>6735.9260000000004</v>
      </c>
      <c r="W1575" s="6">
        <v>3</v>
      </c>
      <c r="X1575" s="6">
        <v>3</v>
      </c>
      <c r="Y1575" s="6" t="b">
        <v>0</v>
      </c>
    </row>
    <row r="1576" spans="1:25" x14ac:dyDescent="0.25">
      <c r="A1576" s="5"/>
      <c r="B1576" s="6" t="s">
        <v>977</v>
      </c>
      <c r="C1576" s="6" t="s">
        <v>977</v>
      </c>
      <c r="D1576" s="6">
        <v>4128</v>
      </c>
      <c r="E1576" s="6">
        <v>5028</v>
      </c>
      <c r="F1576" s="6">
        <v>1.9842</v>
      </c>
      <c r="G1576" s="6">
        <v>13</v>
      </c>
      <c r="H1576" s="6" t="s">
        <v>978</v>
      </c>
      <c r="I1576" s="6">
        <v>4128</v>
      </c>
      <c r="J1576" s="6">
        <v>6733.9234999999999</v>
      </c>
      <c r="K1576" s="6">
        <v>1397547.34</v>
      </c>
      <c r="L1576" s="6">
        <v>1334890.3399999901</v>
      </c>
      <c r="M1576" s="6">
        <v>-2308.1979000000001</v>
      </c>
      <c r="N1576" s="6">
        <v>0.1913</v>
      </c>
      <c r="O1576" s="6">
        <v>2E-3</v>
      </c>
      <c r="P1576" s="6" t="s">
        <v>385</v>
      </c>
      <c r="Q1576" s="6" t="s">
        <v>908</v>
      </c>
      <c r="R1576" s="6">
        <v>42.52</v>
      </c>
      <c r="S1576" s="6">
        <v>6733.9243999999999</v>
      </c>
      <c r="T1576" s="6">
        <v>0</v>
      </c>
      <c r="U1576" s="6">
        <v>0</v>
      </c>
      <c r="V1576" s="6">
        <v>6735.9273999999996</v>
      </c>
      <c r="W1576" s="6">
        <v>4</v>
      </c>
      <c r="X1576" s="6">
        <v>4</v>
      </c>
      <c r="Y1576" s="6" t="b">
        <v>1</v>
      </c>
    </row>
    <row r="1577" spans="1:25" x14ac:dyDescent="0.25">
      <c r="A1577" s="5"/>
      <c r="B1577" s="6" t="s">
        <v>977</v>
      </c>
      <c r="C1577" s="6" t="s">
        <v>977</v>
      </c>
      <c r="D1577" s="6">
        <v>3871</v>
      </c>
      <c r="E1577" s="6">
        <v>5184</v>
      </c>
      <c r="F1577" s="6">
        <v>2.0754999999999999</v>
      </c>
      <c r="G1577" s="6">
        <v>13</v>
      </c>
      <c r="H1577" s="6" t="s">
        <v>978</v>
      </c>
      <c r="I1577" s="6">
        <v>3871</v>
      </c>
      <c r="J1577" s="6">
        <v>6733.9241000000002</v>
      </c>
      <c r="K1577" s="6">
        <v>1658302.2</v>
      </c>
      <c r="L1577" s="6">
        <v>1092110.8600000001</v>
      </c>
      <c r="M1577" s="6">
        <v>-2308.1972999999998</v>
      </c>
      <c r="N1577" s="6">
        <v>0.2235</v>
      </c>
      <c r="O1577" s="6">
        <v>2.3E-3</v>
      </c>
      <c r="P1577" s="6" t="s">
        <v>285</v>
      </c>
      <c r="Q1577" s="6" t="s">
        <v>944</v>
      </c>
      <c r="R1577" s="6">
        <v>42.79</v>
      </c>
      <c r="S1577" s="6">
        <v>6733.9264000000003</v>
      </c>
      <c r="T1577" s="6">
        <v>0</v>
      </c>
      <c r="U1577" s="6">
        <v>0</v>
      </c>
      <c r="V1577" s="6">
        <v>6735.9294</v>
      </c>
      <c r="W1577" s="6">
        <v>3</v>
      </c>
      <c r="X1577" s="6">
        <v>3</v>
      </c>
      <c r="Y1577" s="6" t="b">
        <v>1</v>
      </c>
    </row>
    <row r="1578" spans="1:25" x14ac:dyDescent="0.25">
      <c r="A1578" s="5"/>
      <c r="B1578" s="6" t="s">
        <v>977</v>
      </c>
      <c r="C1578" s="6" t="s">
        <v>977</v>
      </c>
      <c r="D1578" s="6">
        <v>3653</v>
      </c>
      <c r="E1578" s="6">
        <v>4808</v>
      </c>
      <c r="F1578" s="6">
        <v>2.1749999999999998</v>
      </c>
      <c r="G1578" s="6">
        <v>13</v>
      </c>
      <c r="H1578" s="6" t="s">
        <v>978</v>
      </c>
      <c r="I1578" s="6">
        <v>3653</v>
      </c>
      <c r="J1578" s="6">
        <v>6733.9246999999996</v>
      </c>
      <c r="K1578" s="6">
        <v>1859347.08</v>
      </c>
      <c r="L1578" s="6">
        <v>1859347.08</v>
      </c>
      <c r="M1578" s="6">
        <v>-2308.1967</v>
      </c>
      <c r="N1578" s="6">
        <v>0.25230000000000002</v>
      </c>
      <c r="O1578" s="6">
        <v>2.5999999999999999E-3</v>
      </c>
      <c r="P1578" s="6" t="s">
        <v>342</v>
      </c>
      <c r="Q1578" s="6" t="s">
        <v>231</v>
      </c>
      <c r="R1578" s="6">
        <v>42.66</v>
      </c>
      <c r="S1578" s="6">
        <v>6733.9259000000002</v>
      </c>
      <c r="T1578" s="6">
        <v>0</v>
      </c>
      <c r="U1578" s="6">
        <v>0</v>
      </c>
      <c r="V1578" s="6">
        <v>6735.9288999999999</v>
      </c>
      <c r="W1578" s="6">
        <v>3</v>
      </c>
      <c r="X1578" s="6">
        <v>3</v>
      </c>
      <c r="Y1578" s="6" t="b">
        <v>1</v>
      </c>
    </row>
    <row r="1579" spans="1:25" x14ac:dyDescent="0.25">
      <c r="A1579" s="5"/>
      <c r="B1579" s="6" t="s">
        <v>977</v>
      </c>
      <c r="C1579" s="6" t="s">
        <v>977</v>
      </c>
      <c r="D1579" s="6">
        <v>5876</v>
      </c>
      <c r="E1579" s="6">
        <v>5961</v>
      </c>
      <c r="F1579" s="6">
        <v>1.2379</v>
      </c>
      <c r="G1579" s="6">
        <v>13</v>
      </c>
      <c r="H1579" s="6" t="s">
        <v>978</v>
      </c>
      <c r="I1579" s="6">
        <v>5876</v>
      </c>
      <c r="J1579" s="6">
        <v>6733.9246999999996</v>
      </c>
      <c r="K1579" s="6">
        <v>135611.96</v>
      </c>
      <c r="L1579" s="6">
        <v>115636.44</v>
      </c>
      <c r="M1579" s="6">
        <v>-2308.1967</v>
      </c>
      <c r="N1579" s="6">
        <v>1.83E-2</v>
      </c>
      <c r="O1579" s="6">
        <v>2.0000000000000001E-4</v>
      </c>
      <c r="P1579" s="6" t="s">
        <v>247</v>
      </c>
      <c r="Q1579" s="6" t="s">
        <v>312</v>
      </c>
      <c r="R1579" s="6">
        <v>33.799999999999997</v>
      </c>
      <c r="S1579" s="6">
        <v>6733.9231</v>
      </c>
      <c r="T1579" s="6">
        <v>0</v>
      </c>
      <c r="U1579" s="6">
        <v>0</v>
      </c>
      <c r="V1579" s="6">
        <v>6735.9260999999997</v>
      </c>
      <c r="W1579" s="6">
        <v>3</v>
      </c>
      <c r="X1579" s="6">
        <v>3</v>
      </c>
      <c r="Y1579" s="6" t="b">
        <v>0</v>
      </c>
    </row>
    <row r="1580" spans="1:25" x14ac:dyDescent="0.25">
      <c r="A1580" s="5"/>
      <c r="B1580" s="6" t="s">
        <v>977</v>
      </c>
      <c r="C1580" s="6" t="s">
        <v>977</v>
      </c>
      <c r="D1580" s="6">
        <v>738</v>
      </c>
      <c r="E1580" s="6">
        <v>3065</v>
      </c>
      <c r="F1580" s="6">
        <v>6.8926999999999996</v>
      </c>
      <c r="G1580" s="6">
        <v>13</v>
      </c>
      <c r="H1580" s="6" t="s">
        <v>978</v>
      </c>
      <c r="I1580" s="6">
        <v>738</v>
      </c>
      <c r="J1580" s="6">
        <v>6980.8531000000003</v>
      </c>
      <c r="K1580" s="6">
        <v>17394968.699999999</v>
      </c>
      <c r="L1580" s="6">
        <v>16762151.4599999</v>
      </c>
      <c r="M1580" s="6">
        <v>-2061.2683000000002</v>
      </c>
      <c r="N1580" s="6">
        <v>2.5792000000000002</v>
      </c>
      <c r="O1580" s="6">
        <v>2.6599999999999999E-2</v>
      </c>
      <c r="P1580" s="6" t="s">
        <v>16</v>
      </c>
      <c r="Q1580" s="6" t="s">
        <v>339</v>
      </c>
      <c r="R1580" s="6">
        <v>30.87</v>
      </c>
      <c r="S1580" s="6">
        <v>6980.8581000000004</v>
      </c>
      <c r="T1580" s="6">
        <v>0</v>
      </c>
      <c r="U1580" s="6">
        <v>0</v>
      </c>
      <c r="V1580" s="6">
        <v>6982.8611000000001</v>
      </c>
      <c r="W1580" s="6">
        <v>6</v>
      </c>
      <c r="X1580" s="6">
        <v>6</v>
      </c>
      <c r="Y1580" s="6" t="b">
        <v>0</v>
      </c>
    </row>
    <row r="1581" spans="1:25" x14ac:dyDescent="0.25">
      <c r="A1581" s="5"/>
      <c r="B1581" s="6" t="s">
        <v>977</v>
      </c>
      <c r="C1581" s="6" t="s">
        <v>977</v>
      </c>
      <c r="D1581" s="6">
        <v>541</v>
      </c>
      <c r="E1581" s="6">
        <v>1726</v>
      </c>
      <c r="F1581" s="6">
        <v>4.7443</v>
      </c>
      <c r="G1581" s="6">
        <v>13</v>
      </c>
      <c r="H1581" s="6" t="s">
        <v>978</v>
      </c>
      <c r="I1581" s="6">
        <v>541</v>
      </c>
      <c r="J1581" s="6">
        <v>6980.8732</v>
      </c>
      <c r="K1581" s="6">
        <v>26650427.969999999</v>
      </c>
      <c r="L1581" s="6">
        <v>26503520.620000001</v>
      </c>
      <c r="M1581" s="6">
        <v>-2061.2482</v>
      </c>
      <c r="N1581" s="6">
        <v>3.9687999999999999</v>
      </c>
      <c r="O1581" s="6">
        <v>4.0899999999999999E-2</v>
      </c>
      <c r="P1581" s="6" t="s">
        <v>425</v>
      </c>
      <c r="Q1581" s="6" t="s">
        <v>537</v>
      </c>
      <c r="R1581" s="6">
        <v>30.73</v>
      </c>
      <c r="S1581" s="6">
        <v>6980.8670000000002</v>
      </c>
      <c r="T1581" s="6">
        <v>0</v>
      </c>
      <c r="U1581" s="6">
        <v>0</v>
      </c>
      <c r="V1581" s="6">
        <v>6982.87</v>
      </c>
      <c r="W1581" s="6">
        <v>7</v>
      </c>
      <c r="X1581" s="6">
        <v>7</v>
      </c>
      <c r="Y1581" s="6" t="b">
        <v>1</v>
      </c>
    </row>
    <row r="1582" spans="1:25" x14ac:dyDescent="0.25">
      <c r="A1582" s="5"/>
      <c r="B1582" s="6" t="s">
        <v>977</v>
      </c>
      <c r="C1582" s="6" t="s">
        <v>977</v>
      </c>
      <c r="D1582" s="6">
        <v>534</v>
      </c>
      <c r="E1582" s="6">
        <v>708</v>
      </c>
      <c r="F1582" s="6">
        <v>1.4623999999999999</v>
      </c>
      <c r="G1582" s="6">
        <v>13</v>
      </c>
      <c r="H1582" s="6" t="s">
        <v>978</v>
      </c>
      <c r="I1582" s="6">
        <v>534</v>
      </c>
      <c r="J1582" s="6">
        <v>6980.8744999999999</v>
      </c>
      <c r="K1582" s="6">
        <v>27283157.600000001</v>
      </c>
      <c r="L1582" s="6">
        <v>27283157.599999901</v>
      </c>
      <c r="M1582" s="6">
        <v>-2061.2469000000001</v>
      </c>
      <c r="N1582" s="6">
        <v>4.0278</v>
      </c>
      <c r="O1582" s="6">
        <v>4.1500000000000002E-2</v>
      </c>
      <c r="P1582" s="6" t="s">
        <v>124</v>
      </c>
      <c r="Q1582" s="6" t="s">
        <v>336</v>
      </c>
      <c r="R1582" s="6">
        <v>30.46</v>
      </c>
      <c r="S1582" s="6">
        <v>6980.8710000000001</v>
      </c>
      <c r="T1582" s="6">
        <v>0</v>
      </c>
      <c r="U1582" s="6">
        <v>0</v>
      </c>
      <c r="V1582" s="6">
        <v>6982.8739999999998</v>
      </c>
      <c r="W1582" s="6">
        <v>6</v>
      </c>
      <c r="X1582" s="6">
        <v>6</v>
      </c>
      <c r="Y1582" s="6" t="b">
        <v>1</v>
      </c>
    </row>
    <row r="1583" spans="1:25" x14ac:dyDescent="0.25">
      <c r="A1583" s="5"/>
      <c r="B1583" s="6" t="s">
        <v>977</v>
      </c>
      <c r="C1583" s="6" t="s">
        <v>977</v>
      </c>
      <c r="D1583" s="6">
        <v>431</v>
      </c>
      <c r="E1583" s="6">
        <v>948</v>
      </c>
      <c r="F1583" s="6">
        <v>2.6095999999999999</v>
      </c>
      <c r="G1583" s="6">
        <v>13</v>
      </c>
      <c r="H1583" s="6" t="s">
        <v>978</v>
      </c>
      <c r="I1583" s="6">
        <v>431</v>
      </c>
      <c r="J1583" s="6">
        <v>6980.8762999999999</v>
      </c>
      <c r="K1583" s="6">
        <v>33862317.689999998</v>
      </c>
      <c r="L1583" s="6">
        <v>33688855.420000002</v>
      </c>
      <c r="M1583" s="6">
        <v>-2061.2451000000001</v>
      </c>
      <c r="N1583" s="6">
        <v>5.0350000000000001</v>
      </c>
      <c r="O1583" s="6">
        <v>5.1900000000000002E-2</v>
      </c>
      <c r="P1583" s="6" t="s">
        <v>828</v>
      </c>
      <c r="Q1583" s="6" t="s">
        <v>163</v>
      </c>
      <c r="R1583" s="6">
        <v>30.6</v>
      </c>
      <c r="S1583" s="6">
        <v>6980.8734000000004</v>
      </c>
      <c r="T1583" s="6">
        <v>0</v>
      </c>
      <c r="U1583" s="6">
        <v>0</v>
      </c>
      <c r="V1583" s="6">
        <v>6982.8764000000001</v>
      </c>
      <c r="W1583" s="6">
        <v>7</v>
      </c>
      <c r="X1583" s="6">
        <v>7</v>
      </c>
      <c r="Y1583" s="6" t="b">
        <v>1</v>
      </c>
    </row>
    <row r="1584" spans="1:25" x14ac:dyDescent="0.25">
      <c r="A1584" s="5"/>
      <c r="B1584" s="6" t="s">
        <v>977</v>
      </c>
      <c r="C1584" s="6" t="s">
        <v>977</v>
      </c>
      <c r="D1584" s="6">
        <v>3917</v>
      </c>
      <c r="E1584" s="6">
        <v>5006</v>
      </c>
      <c r="F1584" s="6">
        <v>1.6591</v>
      </c>
      <c r="G1584" s="6">
        <v>13</v>
      </c>
      <c r="H1584" s="6" t="s">
        <v>978</v>
      </c>
      <c r="I1584" s="6">
        <v>3917</v>
      </c>
      <c r="J1584" s="6">
        <v>7996.6558000000005</v>
      </c>
      <c r="K1584" s="6">
        <v>1591511.4</v>
      </c>
      <c r="L1584" s="6">
        <v>1174009.6000000001</v>
      </c>
      <c r="M1584" s="6">
        <v>-1045.4656</v>
      </c>
      <c r="N1584" s="6">
        <v>0.21809999999999999</v>
      </c>
      <c r="O1584" s="6">
        <v>2.2000000000000001E-3</v>
      </c>
      <c r="P1584" s="6" t="s">
        <v>350</v>
      </c>
      <c r="Q1584" s="6" t="s">
        <v>579</v>
      </c>
      <c r="R1584" s="6">
        <v>45.99</v>
      </c>
      <c r="S1584" s="6">
        <v>7996.6562000000004</v>
      </c>
      <c r="T1584" s="6">
        <v>0</v>
      </c>
      <c r="U1584" s="6">
        <v>0</v>
      </c>
      <c r="V1584" s="6">
        <v>7998.6592000000001</v>
      </c>
      <c r="W1584" s="6">
        <v>3</v>
      </c>
      <c r="X1584" s="6">
        <v>3</v>
      </c>
      <c r="Y1584" s="6" t="b">
        <v>1</v>
      </c>
    </row>
    <row r="1585" spans="1:25" x14ac:dyDescent="0.25">
      <c r="A1585" s="5"/>
      <c r="B1585" s="6" t="s">
        <v>977</v>
      </c>
      <c r="C1585" s="6" t="s">
        <v>977</v>
      </c>
      <c r="D1585" s="6">
        <v>742</v>
      </c>
      <c r="E1585" s="6">
        <v>3514</v>
      </c>
      <c r="F1585" s="6">
        <v>4.4207000000000001</v>
      </c>
      <c r="G1585" s="6">
        <v>13</v>
      </c>
      <c r="H1585" s="6" t="s">
        <v>978</v>
      </c>
      <c r="I1585" s="6">
        <v>742</v>
      </c>
      <c r="J1585" s="6">
        <v>8611.5179000000007</v>
      </c>
      <c r="K1585" s="6">
        <v>17730981.260000002</v>
      </c>
      <c r="L1585" s="6">
        <v>4634295.08</v>
      </c>
      <c r="M1585" s="6">
        <v>-430.6035</v>
      </c>
      <c r="N1585" s="6">
        <v>2.5495000000000001</v>
      </c>
      <c r="O1585" s="6">
        <v>2.63E-2</v>
      </c>
      <c r="P1585" s="6" t="s">
        <v>323</v>
      </c>
      <c r="Q1585" s="6" t="s">
        <v>480</v>
      </c>
      <c r="R1585" s="6">
        <v>50.9</v>
      </c>
      <c r="S1585" s="6">
        <v>8611.4830999999995</v>
      </c>
      <c r="T1585" s="6">
        <v>0</v>
      </c>
      <c r="U1585" s="6">
        <v>0</v>
      </c>
      <c r="V1585" s="6">
        <v>8613.4861000000001</v>
      </c>
      <c r="W1585" s="6">
        <v>2</v>
      </c>
      <c r="X1585" s="6">
        <v>2</v>
      </c>
      <c r="Y1585" s="6" t="b">
        <v>1</v>
      </c>
    </row>
    <row r="1586" spans="1:25" x14ac:dyDescent="0.25">
      <c r="A1586" s="5"/>
      <c r="B1586" s="6" t="s">
        <v>977</v>
      </c>
      <c r="C1586" s="6" t="s">
        <v>977</v>
      </c>
      <c r="D1586" s="6">
        <v>992</v>
      </c>
      <c r="E1586" s="6">
        <v>1625</v>
      </c>
      <c r="F1586" s="6">
        <v>1.7892999999999999</v>
      </c>
      <c r="G1586" s="6">
        <v>13</v>
      </c>
      <c r="H1586" s="6" t="s">
        <v>978</v>
      </c>
      <c r="I1586" s="6">
        <v>992</v>
      </c>
      <c r="J1586" s="6">
        <v>8679.1527000000006</v>
      </c>
      <c r="K1586" s="6">
        <v>14124529.68</v>
      </c>
      <c r="L1586" s="6">
        <v>12449997.289999999</v>
      </c>
      <c r="M1586" s="6">
        <v>-362.96870000000001</v>
      </c>
      <c r="N1586" s="6">
        <v>1.7959000000000001</v>
      </c>
      <c r="O1586" s="6">
        <v>1.8499999999999999E-2</v>
      </c>
      <c r="P1586" s="6" t="s">
        <v>752</v>
      </c>
      <c r="Q1586" s="6" t="s">
        <v>824</v>
      </c>
      <c r="R1586" s="6">
        <v>47.98</v>
      </c>
      <c r="S1586" s="6">
        <v>8679.1478000000006</v>
      </c>
      <c r="T1586" s="6">
        <v>0</v>
      </c>
      <c r="U1586" s="6">
        <v>0</v>
      </c>
      <c r="V1586" s="6">
        <v>8681.1507999999994</v>
      </c>
      <c r="W1586" s="6">
        <v>6</v>
      </c>
      <c r="X1586" s="6">
        <v>6</v>
      </c>
      <c r="Y1586" s="6" t="b">
        <v>1</v>
      </c>
    </row>
    <row r="1587" spans="1:25" x14ac:dyDescent="0.25">
      <c r="A1587" s="5"/>
      <c r="B1587" s="6" t="s">
        <v>977</v>
      </c>
      <c r="C1587" s="6" t="s">
        <v>977</v>
      </c>
      <c r="D1587" s="6">
        <v>990</v>
      </c>
      <c r="E1587" s="6">
        <v>1634</v>
      </c>
      <c r="F1587" s="6">
        <v>1.9237</v>
      </c>
      <c r="G1587" s="6">
        <v>13</v>
      </c>
      <c r="H1587" s="6" t="s">
        <v>978</v>
      </c>
      <c r="I1587" s="6">
        <v>990</v>
      </c>
      <c r="J1587" s="6">
        <v>8679.1543999999994</v>
      </c>
      <c r="K1587" s="6">
        <v>14081198.279999999</v>
      </c>
      <c r="L1587" s="6">
        <v>13445206.65</v>
      </c>
      <c r="M1587" s="6">
        <v>-362.96699999999998</v>
      </c>
      <c r="N1587" s="6">
        <v>1.8009999999999999</v>
      </c>
      <c r="O1587" s="6">
        <v>1.8599999999999998E-2</v>
      </c>
      <c r="P1587" s="6" t="s">
        <v>801</v>
      </c>
      <c r="Q1587" s="6" t="s">
        <v>941</v>
      </c>
      <c r="R1587" s="6">
        <v>47.84</v>
      </c>
      <c r="S1587" s="6">
        <v>8679.1545000000006</v>
      </c>
      <c r="T1587" s="6">
        <v>0</v>
      </c>
      <c r="U1587" s="6">
        <v>0</v>
      </c>
      <c r="V1587" s="6">
        <v>8681.1574999999993</v>
      </c>
      <c r="W1587" s="6">
        <v>6</v>
      </c>
      <c r="X1587" s="6">
        <v>6</v>
      </c>
      <c r="Y1587" s="6" t="b">
        <v>1</v>
      </c>
    </row>
    <row r="1588" spans="1:25" x14ac:dyDescent="0.25">
      <c r="A1588" s="5"/>
      <c r="B1588" s="6" t="s">
        <v>977</v>
      </c>
      <c r="C1588" s="6" t="s">
        <v>977</v>
      </c>
      <c r="D1588" s="6">
        <v>14</v>
      </c>
      <c r="E1588" s="6">
        <v>100</v>
      </c>
      <c r="F1588" s="6">
        <v>2.1053999999999999</v>
      </c>
      <c r="G1588" s="6">
        <v>13</v>
      </c>
      <c r="H1588" s="6" t="s">
        <v>978</v>
      </c>
      <c r="I1588" s="6">
        <v>14</v>
      </c>
      <c r="J1588" s="6">
        <v>8792.2361000000001</v>
      </c>
      <c r="K1588" s="6">
        <v>286802784.93000001</v>
      </c>
      <c r="L1588" s="6">
        <v>286802784.93000001</v>
      </c>
      <c r="M1588" s="6">
        <v>-249.8853</v>
      </c>
      <c r="N1588" s="6">
        <v>38.2179</v>
      </c>
      <c r="O1588" s="6">
        <v>0.39410000000000001</v>
      </c>
      <c r="P1588" s="6" t="s">
        <v>290</v>
      </c>
      <c r="Q1588" s="6" t="s">
        <v>862</v>
      </c>
      <c r="R1588" s="6">
        <v>48.33</v>
      </c>
      <c r="S1588" s="6">
        <v>8792.2394999999997</v>
      </c>
      <c r="T1588" s="6">
        <v>0</v>
      </c>
      <c r="U1588" s="6">
        <v>0</v>
      </c>
      <c r="V1588" s="6">
        <v>8794.2425000000003</v>
      </c>
      <c r="W1588" s="6">
        <v>10</v>
      </c>
      <c r="X1588" s="6">
        <v>10</v>
      </c>
      <c r="Y1588" s="6" t="b">
        <v>1</v>
      </c>
    </row>
    <row r="1589" spans="1:25" x14ac:dyDescent="0.25">
      <c r="A1589" s="5"/>
      <c r="B1589" s="6" t="s">
        <v>977</v>
      </c>
      <c r="C1589" s="6" t="s">
        <v>977</v>
      </c>
      <c r="D1589" s="6">
        <v>272</v>
      </c>
      <c r="E1589" s="6">
        <v>975</v>
      </c>
      <c r="F1589" s="6">
        <v>3.8513999999999999</v>
      </c>
      <c r="G1589" s="6">
        <v>13</v>
      </c>
      <c r="H1589" s="6" t="s">
        <v>978</v>
      </c>
      <c r="I1589" s="6">
        <v>272</v>
      </c>
      <c r="J1589" s="6">
        <v>8792.2369999999992</v>
      </c>
      <c r="K1589" s="6">
        <v>62388977.479999997</v>
      </c>
      <c r="L1589" s="6">
        <v>56344735.079999998</v>
      </c>
      <c r="M1589" s="6">
        <v>-249.8844</v>
      </c>
      <c r="N1589" s="6">
        <v>8.2355999999999998</v>
      </c>
      <c r="O1589" s="6">
        <v>8.4900000000000003E-2</v>
      </c>
      <c r="P1589" s="6" t="s">
        <v>792</v>
      </c>
      <c r="Q1589" s="6" t="s">
        <v>634</v>
      </c>
      <c r="R1589" s="6">
        <v>48.61</v>
      </c>
      <c r="S1589" s="6">
        <v>8792.2384000000002</v>
      </c>
      <c r="T1589" s="6">
        <v>0</v>
      </c>
      <c r="U1589" s="6">
        <v>0</v>
      </c>
      <c r="V1589" s="6">
        <v>8794.2414000000008</v>
      </c>
      <c r="W1589" s="6">
        <v>9</v>
      </c>
      <c r="X1589" s="6">
        <v>9</v>
      </c>
      <c r="Y1589" s="6" t="b">
        <v>1</v>
      </c>
    </row>
    <row r="1590" spans="1:25" x14ac:dyDescent="0.25">
      <c r="A1590" s="5"/>
      <c r="B1590" s="6" t="s">
        <v>977</v>
      </c>
      <c r="C1590" s="6" t="s">
        <v>977</v>
      </c>
      <c r="D1590" s="6">
        <v>10</v>
      </c>
      <c r="E1590" s="6">
        <v>61</v>
      </c>
      <c r="F1590" s="6">
        <v>1.8938999999999999</v>
      </c>
      <c r="G1590" s="6">
        <v>13</v>
      </c>
      <c r="H1590" s="6" t="s">
        <v>978</v>
      </c>
      <c r="I1590" s="6">
        <v>10</v>
      </c>
      <c r="J1590" s="6">
        <v>8792.2378000000008</v>
      </c>
      <c r="K1590" s="6">
        <v>338231720.49000001</v>
      </c>
      <c r="L1590" s="6">
        <v>337802495.26999998</v>
      </c>
      <c r="M1590" s="6">
        <v>-249.8836</v>
      </c>
      <c r="N1590" s="6">
        <v>45.169400000000003</v>
      </c>
      <c r="O1590" s="6">
        <v>0.46579999999999999</v>
      </c>
      <c r="P1590" s="6" t="s">
        <v>547</v>
      </c>
      <c r="Q1590" s="6" t="s">
        <v>51</v>
      </c>
      <c r="R1590" s="6">
        <v>48.26</v>
      </c>
      <c r="S1590" s="6">
        <v>8792.2397999999994</v>
      </c>
      <c r="T1590" s="6">
        <v>0</v>
      </c>
      <c r="U1590" s="6">
        <v>0</v>
      </c>
      <c r="V1590" s="6">
        <v>8794.2428</v>
      </c>
      <c r="W1590" s="6">
        <v>11</v>
      </c>
      <c r="X1590" s="6">
        <v>11</v>
      </c>
      <c r="Y1590" s="6" t="b">
        <v>1</v>
      </c>
    </row>
    <row r="1591" spans="1:25" x14ac:dyDescent="0.25">
      <c r="A1591" s="5"/>
      <c r="B1591" s="6" t="s">
        <v>977</v>
      </c>
      <c r="C1591" s="6" t="s">
        <v>977</v>
      </c>
      <c r="D1591" s="6">
        <v>68</v>
      </c>
      <c r="E1591" s="6">
        <v>176</v>
      </c>
      <c r="F1591" s="6">
        <v>1.4673</v>
      </c>
      <c r="G1591" s="6">
        <v>13</v>
      </c>
      <c r="H1591" s="6" t="s">
        <v>978</v>
      </c>
      <c r="I1591" s="6">
        <v>68</v>
      </c>
      <c r="J1591" s="6">
        <v>8792.2410999999993</v>
      </c>
      <c r="K1591" s="6">
        <v>163036087.87</v>
      </c>
      <c r="L1591" s="6">
        <v>131029351.26000001</v>
      </c>
      <c r="M1591" s="6">
        <v>-249.88030000000001</v>
      </c>
      <c r="N1591" s="6">
        <v>21.625499999999999</v>
      </c>
      <c r="O1591" s="6">
        <v>0.223</v>
      </c>
      <c r="P1591" s="6" t="s">
        <v>364</v>
      </c>
      <c r="Q1591" s="6" t="s">
        <v>860</v>
      </c>
      <c r="R1591" s="6">
        <v>48.12</v>
      </c>
      <c r="S1591" s="6">
        <v>8792.2401000000009</v>
      </c>
      <c r="T1591" s="6">
        <v>0</v>
      </c>
      <c r="U1591" s="6">
        <v>0</v>
      </c>
      <c r="V1591" s="6">
        <v>8794.2430999999997</v>
      </c>
      <c r="W1591" s="6">
        <v>10</v>
      </c>
      <c r="X1591" s="6">
        <v>10</v>
      </c>
      <c r="Y1591" s="6" t="b">
        <v>1</v>
      </c>
    </row>
    <row r="1592" spans="1:25" x14ac:dyDescent="0.25">
      <c r="A1592" s="5"/>
      <c r="B1592" s="6" t="s">
        <v>977</v>
      </c>
      <c r="C1592" s="6" t="s">
        <v>977</v>
      </c>
      <c r="D1592" s="6">
        <v>68</v>
      </c>
      <c r="E1592" s="6">
        <v>1141</v>
      </c>
      <c r="F1592" s="6">
        <v>2.6613000000000002</v>
      </c>
      <c r="G1592" s="6">
        <v>13</v>
      </c>
      <c r="H1592" s="6" t="s">
        <v>978</v>
      </c>
      <c r="I1592" s="6">
        <v>68</v>
      </c>
      <c r="J1592" s="6">
        <v>8792.2410999999993</v>
      </c>
      <c r="K1592" s="6">
        <v>163036087.87</v>
      </c>
      <c r="L1592" s="6">
        <v>31933297.059999999</v>
      </c>
      <c r="M1592" s="6">
        <v>-249.88030000000001</v>
      </c>
      <c r="N1592" s="6">
        <v>21.625499999999999</v>
      </c>
      <c r="O1592" s="6">
        <v>0.223</v>
      </c>
      <c r="P1592" s="6" t="s">
        <v>364</v>
      </c>
      <c r="Q1592" s="6" t="s">
        <v>860</v>
      </c>
      <c r="R1592" s="6">
        <v>48.12</v>
      </c>
      <c r="S1592" s="6">
        <v>8792.2401000000009</v>
      </c>
      <c r="T1592" s="6">
        <v>0</v>
      </c>
      <c r="U1592" s="6">
        <v>0</v>
      </c>
      <c r="V1592" s="6">
        <v>8794.2430999999997</v>
      </c>
      <c r="W1592" s="6">
        <v>10</v>
      </c>
      <c r="X1592" s="6">
        <v>10</v>
      </c>
      <c r="Y1592" s="6" t="b">
        <v>1</v>
      </c>
    </row>
    <row r="1593" spans="1:25" x14ac:dyDescent="0.25">
      <c r="A1593" s="5"/>
      <c r="B1593" s="6" t="s">
        <v>977</v>
      </c>
      <c r="C1593" s="6" t="s">
        <v>977</v>
      </c>
      <c r="D1593" s="6">
        <v>54</v>
      </c>
      <c r="E1593" s="6">
        <v>247</v>
      </c>
      <c r="F1593" s="6">
        <v>2.6600999999999999</v>
      </c>
      <c r="G1593" s="6">
        <v>13</v>
      </c>
      <c r="H1593" s="6" t="s">
        <v>978</v>
      </c>
      <c r="I1593" s="6">
        <v>54</v>
      </c>
      <c r="J1593" s="6">
        <v>8792.2427000000007</v>
      </c>
      <c r="K1593" s="6">
        <v>183134783.5</v>
      </c>
      <c r="L1593" s="6">
        <v>182035117.68000001</v>
      </c>
      <c r="M1593" s="6">
        <v>-249.87870000000001</v>
      </c>
      <c r="N1593" s="6">
        <v>24.440899999999999</v>
      </c>
      <c r="O1593" s="6">
        <v>0.252</v>
      </c>
      <c r="P1593" s="6" t="s">
        <v>84</v>
      </c>
      <c r="Q1593" s="6" t="s">
        <v>66</v>
      </c>
      <c r="R1593" s="6">
        <v>48.47</v>
      </c>
      <c r="S1593" s="6">
        <v>8792.2397000000001</v>
      </c>
      <c r="T1593" s="6">
        <v>0</v>
      </c>
      <c r="U1593" s="6">
        <v>0</v>
      </c>
      <c r="V1593" s="6">
        <v>8794.2427000000007</v>
      </c>
      <c r="W1593" s="6">
        <v>10</v>
      </c>
      <c r="X1593" s="6">
        <v>10</v>
      </c>
      <c r="Y1593" s="6" t="b">
        <v>1</v>
      </c>
    </row>
    <row r="1594" spans="1:25" x14ac:dyDescent="0.25">
      <c r="A1594" s="5"/>
      <c r="B1594" s="6" t="s">
        <v>977</v>
      </c>
      <c r="C1594" s="6" t="s">
        <v>977</v>
      </c>
      <c r="D1594" s="6">
        <v>1038</v>
      </c>
      <c r="E1594" s="6">
        <v>1715</v>
      </c>
      <c r="F1594" s="6">
        <v>1.8002</v>
      </c>
      <c r="G1594" s="6">
        <v>13</v>
      </c>
      <c r="H1594" s="6" t="s">
        <v>978</v>
      </c>
      <c r="I1594" s="6">
        <v>1038</v>
      </c>
      <c r="J1594" s="6">
        <v>8890.3086999999996</v>
      </c>
      <c r="K1594" s="6">
        <v>13307661.189999999</v>
      </c>
      <c r="L1594" s="6">
        <v>11617167.2199999</v>
      </c>
      <c r="M1594" s="6">
        <v>-151.81270000000001</v>
      </c>
      <c r="N1594" s="6">
        <v>1.6908000000000001</v>
      </c>
      <c r="O1594" s="6">
        <v>1.7399999999999999E-2</v>
      </c>
      <c r="P1594" s="6" t="s">
        <v>792</v>
      </c>
      <c r="Q1594" s="6" t="s">
        <v>634</v>
      </c>
      <c r="R1594" s="6">
        <v>48.61</v>
      </c>
      <c r="S1594" s="6">
        <v>8890.3168999999998</v>
      </c>
      <c r="T1594" s="6">
        <v>0</v>
      </c>
      <c r="U1594" s="6">
        <v>0</v>
      </c>
      <c r="V1594" s="6">
        <v>8892.3199000000004</v>
      </c>
      <c r="W1594" s="6">
        <v>6</v>
      </c>
      <c r="X1594" s="6">
        <v>6</v>
      </c>
      <c r="Y1594" s="6" t="b">
        <v>1</v>
      </c>
    </row>
    <row r="1595" spans="1:25" x14ac:dyDescent="0.25">
      <c r="A1595" s="5"/>
      <c r="B1595" s="6" t="s">
        <v>977</v>
      </c>
      <c r="C1595" s="6" t="s">
        <v>977</v>
      </c>
      <c r="D1595" s="6">
        <v>1542</v>
      </c>
      <c r="E1595" s="6">
        <v>2710</v>
      </c>
      <c r="F1595" s="6">
        <v>1.9628000000000001</v>
      </c>
      <c r="G1595" s="6">
        <v>13</v>
      </c>
      <c r="H1595" s="6" t="s">
        <v>978</v>
      </c>
      <c r="I1595" s="6">
        <v>1542</v>
      </c>
      <c r="J1595" s="6">
        <v>8890.3104000000003</v>
      </c>
      <c r="K1595" s="6">
        <v>7553982.54</v>
      </c>
      <c r="L1595" s="6">
        <v>6763082.6699999999</v>
      </c>
      <c r="M1595" s="6">
        <v>-151.81100000000001</v>
      </c>
      <c r="N1595" s="6">
        <v>0.97770000000000001</v>
      </c>
      <c r="O1595" s="6">
        <v>1.01E-2</v>
      </c>
      <c r="P1595" s="6" t="s">
        <v>84</v>
      </c>
      <c r="Q1595" s="6" t="s">
        <v>66</v>
      </c>
      <c r="R1595" s="6">
        <v>48.47</v>
      </c>
      <c r="S1595" s="6">
        <v>8890.3071</v>
      </c>
      <c r="T1595" s="6">
        <v>0</v>
      </c>
      <c r="U1595" s="6">
        <v>0</v>
      </c>
      <c r="V1595" s="6">
        <v>8892.3101000000006</v>
      </c>
      <c r="W1595" s="6">
        <v>4</v>
      </c>
      <c r="X1595" s="6">
        <v>4</v>
      </c>
      <c r="Y1595" s="6" t="b">
        <v>1</v>
      </c>
    </row>
    <row r="1596" spans="1:25" x14ac:dyDescent="0.25">
      <c r="A1596" s="5"/>
      <c r="B1596" s="6" t="s">
        <v>977</v>
      </c>
      <c r="C1596" s="6" t="s">
        <v>977</v>
      </c>
      <c r="D1596" s="6">
        <v>958</v>
      </c>
      <c r="E1596" s="6">
        <v>2104</v>
      </c>
      <c r="F1596" s="6">
        <v>2.2446999999999999</v>
      </c>
      <c r="G1596" s="6">
        <v>13</v>
      </c>
      <c r="H1596" s="6" t="s">
        <v>978</v>
      </c>
      <c r="I1596" s="6">
        <v>958</v>
      </c>
      <c r="J1596" s="6">
        <v>8890.3114000000005</v>
      </c>
      <c r="K1596" s="6">
        <v>14363128.609999999</v>
      </c>
      <c r="L1596" s="6">
        <v>11215420.460000001</v>
      </c>
      <c r="M1596" s="6">
        <v>-151.81</v>
      </c>
      <c r="N1596" s="6">
        <v>1.8637999999999999</v>
      </c>
      <c r="O1596" s="6">
        <v>1.9199999999999998E-2</v>
      </c>
      <c r="P1596" s="6" t="s">
        <v>520</v>
      </c>
      <c r="Q1596" s="6" t="s">
        <v>378</v>
      </c>
      <c r="R1596" s="6">
        <v>48.75</v>
      </c>
      <c r="S1596" s="6">
        <v>8890.3138999999992</v>
      </c>
      <c r="T1596" s="6">
        <v>0</v>
      </c>
      <c r="U1596" s="6">
        <v>0</v>
      </c>
      <c r="V1596" s="6">
        <v>8892.3168999999998</v>
      </c>
      <c r="W1596" s="6">
        <v>6</v>
      </c>
      <c r="X1596" s="6">
        <v>6</v>
      </c>
      <c r="Y1596" s="6" t="b">
        <v>1</v>
      </c>
    </row>
    <row r="1597" spans="1:25" x14ac:dyDescent="0.25">
      <c r="A1597" s="5"/>
      <c r="B1597" s="6" t="s">
        <v>977</v>
      </c>
      <c r="C1597" s="6" t="s">
        <v>977</v>
      </c>
      <c r="D1597" s="6">
        <v>1617</v>
      </c>
      <c r="E1597" s="6">
        <v>3180</v>
      </c>
      <c r="F1597" s="6">
        <v>2.5017</v>
      </c>
      <c r="G1597" s="6">
        <v>13</v>
      </c>
      <c r="H1597" s="6" t="s">
        <v>978</v>
      </c>
      <c r="I1597" s="6">
        <v>1617</v>
      </c>
      <c r="J1597" s="6">
        <v>8890.3151999999991</v>
      </c>
      <c r="K1597" s="6">
        <v>7220659.6200000001</v>
      </c>
      <c r="L1597" s="6">
        <v>6552200.4500000002</v>
      </c>
      <c r="M1597" s="6">
        <v>-151.80619999999999</v>
      </c>
      <c r="N1597" s="6">
        <v>0.90400000000000003</v>
      </c>
      <c r="O1597" s="6">
        <v>9.2999999999999992E-3</v>
      </c>
      <c r="P1597" s="6" t="s">
        <v>735</v>
      </c>
      <c r="Q1597" s="6" t="s">
        <v>470</v>
      </c>
      <c r="R1597" s="6">
        <v>48.89</v>
      </c>
      <c r="S1597" s="6">
        <v>8890.3143999999993</v>
      </c>
      <c r="T1597" s="6">
        <v>0</v>
      </c>
      <c r="U1597" s="6">
        <v>0</v>
      </c>
      <c r="V1597" s="6">
        <v>8892.3173999999999</v>
      </c>
      <c r="W1597" s="6">
        <v>4</v>
      </c>
      <c r="X1597" s="6">
        <v>4</v>
      </c>
      <c r="Y1597" s="6" t="b">
        <v>1</v>
      </c>
    </row>
    <row r="1598" spans="1:25" x14ac:dyDescent="0.25">
      <c r="A1598" s="5"/>
      <c r="B1598" s="6" t="s">
        <v>977</v>
      </c>
      <c r="C1598" s="6" t="s">
        <v>977</v>
      </c>
      <c r="D1598" s="6">
        <v>4087</v>
      </c>
      <c r="E1598" s="6">
        <v>4883</v>
      </c>
      <c r="F1598" s="6">
        <v>1.1376999999999999</v>
      </c>
      <c r="G1598" s="6">
        <v>13</v>
      </c>
      <c r="H1598" s="6" t="s">
        <v>978</v>
      </c>
      <c r="I1598" s="6">
        <v>4087</v>
      </c>
      <c r="J1598" s="6">
        <v>9985.1486999999997</v>
      </c>
      <c r="K1598" s="6">
        <v>1924730.52</v>
      </c>
      <c r="L1598" s="6">
        <v>1233383.33</v>
      </c>
      <c r="M1598" s="6">
        <v>943.02729999999997</v>
      </c>
      <c r="N1598" s="6">
        <v>0.19620000000000001</v>
      </c>
      <c r="O1598" s="6">
        <v>2E-3</v>
      </c>
      <c r="P1598" s="6" t="s">
        <v>641</v>
      </c>
      <c r="Q1598" s="6" t="s">
        <v>49</v>
      </c>
      <c r="R1598" s="6">
        <v>42.92</v>
      </c>
      <c r="S1598" s="6">
        <v>9985.1069000000007</v>
      </c>
      <c r="T1598" s="6">
        <v>0</v>
      </c>
      <c r="U1598" s="6">
        <v>0</v>
      </c>
      <c r="V1598" s="6">
        <v>9987.1098999999995</v>
      </c>
      <c r="W1598" s="6">
        <v>5</v>
      </c>
      <c r="X1598" s="6">
        <v>5</v>
      </c>
      <c r="Y1598" s="6" t="b">
        <v>0</v>
      </c>
    </row>
    <row r="1599" spans="1:25" x14ac:dyDescent="0.25">
      <c r="A1599" s="5"/>
      <c r="B1599" s="6" t="s">
        <v>977</v>
      </c>
      <c r="C1599" s="6" t="s">
        <v>977</v>
      </c>
      <c r="D1599" s="6">
        <v>4507</v>
      </c>
      <c r="E1599" s="6">
        <v>5032</v>
      </c>
      <c r="F1599" s="6">
        <v>1.2470000000000001</v>
      </c>
      <c r="G1599" s="6">
        <v>13</v>
      </c>
      <c r="H1599" s="6" t="s">
        <v>978</v>
      </c>
      <c r="I1599" s="6">
        <v>4507</v>
      </c>
      <c r="J1599" s="6">
        <v>10140.1723</v>
      </c>
      <c r="K1599" s="6">
        <v>1393706.53</v>
      </c>
      <c r="L1599" s="6">
        <v>928140.54</v>
      </c>
      <c r="M1599" s="6">
        <v>1098.0509</v>
      </c>
      <c r="N1599" s="6">
        <v>0.14910000000000001</v>
      </c>
      <c r="O1599" s="6">
        <v>1.5E-3</v>
      </c>
      <c r="P1599" s="6" t="s">
        <v>342</v>
      </c>
      <c r="Q1599" s="6" t="s">
        <v>231</v>
      </c>
      <c r="R1599" s="6">
        <v>42.66</v>
      </c>
      <c r="S1599" s="6">
        <v>10140.1708</v>
      </c>
      <c r="T1599" s="6">
        <v>0</v>
      </c>
      <c r="U1599" s="6">
        <v>0</v>
      </c>
      <c r="V1599" s="6">
        <v>10142.1738</v>
      </c>
      <c r="W1599" s="6">
        <v>4</v>
      </c>
      <c r="X1599" s="6">
        <v>4</v>
      </c>
      <c r="Y1599" s="6" t="b">
        <v>0</v>
      </c>
    </row>
    <row r="1600" spans="1:25" x14ac:dyDescent="0.25">
      <c r="A1600" s="5"/>
      <c r="B1600" s="6" t="s">
        <v>977</v>
      </c>
      <c r="C1600" s="6" t="s">
        <v>977</v>
      </c>
      <c r="D1600" s="6">
        <v>2537</v>
      </c>
      <c r="E1600" s="6">
        <v>3326</v>
      </c>
      <c r="F1600" s="6">
        <v>1.7466999999999999</v>
      </c>
      <c r="G1600" s="6">
        <v>13</v>
      </c>
      <c r="H1600" s="6" t="s">
        <v>978</v>
      </c>
      <c r="I1600" s="6">
        <v>2537</v>
      </c>
      <c r="J1600" s="6">
        <v>11063.4148</v>
      </c>
      <c r="K1600" s="6">
        <v>5451740.0499999998</v>
      </c>
      <c r="L1600" s="6">
        <v>4128198.68</v>
      </c>
      <c r="M1600" s="6">
        <v>2021.2934</v>
      </c>
      <c r="N1600" s="6">
        <v>0.47949999999999998</v>
      </c>
      <c r="O1600" s="6">
        <v>4.8999999999999998E-3</v>
      </c>
      <c r="P1600" s="6" t="s">
        <v>780</v>
      </c>
      <c r="Q1600" s="6" t="s">
        <v>26</v>
      </c>
      <c r="R1600" s="6">
        <v>47.07</v>
      </c>
      <c r="S1600" s="6">
        <v>11063.411099999999</v>
      </c>
      <c r="T1600" s="6">
        <v>0</v>
      </c>
      <c r="U1600" s="6">
        <v>0</v>
      </c>
      <c r="V1600" s="6">
        <v>11065.4141</v>
      </c>
      <c r="W1600" s="6">
        <v>4</v>
      </c>
      <c r="X1600" s="6">
        <v>4</v>
      </c>
      <c r="Y1600" s="6" t="b">
        <v>1</v>
      </c>
    </row>
    <row r="1601" spans="1:25" x14ac:dyDescent="0.25">
      <c r="A1601" s="5"/>
      <c r="B1601" s="6" t="s">
        <v>977</v>
      </c>
      <c r="C1601" s="6" t="s">
        <v>977</v>
      </c>
      <c r="D1601" s="6">
        <v>870</v>
      </c>
      <c r="E1601" s="6">
        <v>1504</v>
      </c>
      <c r="F1601" s="6">
        <v>1.6479999999999999</v>
      </c>
      <c r="G1601" s="6">
        <v>13</v>
      </c>
      <c r="H1601" s="6" t="s">
        <v>978</v>
      </c>
      <c r="I1601" s="6">
        <v>870</v>
      </c>
      <c r="J1601" s="6">
        <v>11095.435600000001</v>
      </c>
      <c r="K1601" s="6">
        <v>20439796.91</v>
      </c>
      <c r="L1601" s="6">
        <v>7354175.71</v>
      </c>
      <c r="M1601" s="6">
        <v>2053.3141999999998</v>
      </c>
      <c r="N1601" s="6">
        <v>2.1177000000000001</v>
      </c>
      <c r="O1601" s="6">
        <v>2.18E-2</v>
      </c>
      <c r="P1601" s="6" t="s">
        <v>531</v>
      </c>
      <c r="Q1601" s="6" t="s">
        <v>307</v>
      </c>
      <c r="R1601" s="6">
        <v>46.79</v>
      </c>
      <c r="S1601" s="6">
        <v>11095.4413</v>
      </c>
      <c r="T1601" s="6">
        <v>0</v>
      </c>
      <c r="U1601" s="6">
        <v>0</v>
      </c>
      <c r="V1601" s="6">
        <v>11097.444299999999</v>
      </c>
      <c r="W1601" s="6">
        <v>5</v>
      </c>
      <c r="X1601" s="6">
        <v>5</v>
      </c>
      <c r="Y1601" s="6" t="b">
        <v>1</v>
      </c>
    </row>
    <row r="1602" spans="1:25" x14ac:dyDescent="0.25">
      <c r="A1602" s="5"/>
      <c r="B1602" s="6" t="s">
        <v>977</v>
      </c>
      <c r="C1602" s="6" t="s">
        <v>977</v>
      </c>
      <c r="D1602" s="6">
        <v>1567</v>
      </c>
      <c r="E1602" s="6">
        <v>1504</v>
      </c>
      <c r="F1602" s="6">
        <v>1.5827</v>
      </c>
      <c r="G1602" s="6">
        <v>13</v>
      </c>
      <c r="H1602" s="6" t="s">
        <v>978</v>
      </c>
      <c r="I1602" s="6">
        <v>1567</v>
      </c>
      <c r="J1602" s="6">
        <v>11095.4614</v>
      </c>
      <c r="K1602" s="6">
        <v>11268820.43</v>
      </c>
      <c r="L1602" s="6">
        <v>11268820.43</v>
      </c>
      <c r="M1602" s="6">
        <v>2053.34</v>
      </c>
      <c r="N1602" s="6">
        <v>0.9496</v>
      </c>
      <c r="O1602" s="6">
        <v>9.7999999999999997E-3</v>
      </c>
      <c r="P1602" s="6" t="s">
        <v>531</v>
      </c>
      <c r="Q1602" s="6" t="s">
        <v>307</v>
      </c>
      <c r="R1602" s="6">
        <v>46.79</v>
      </c>
      <c r="S1602" s="6">
        <v>11095.4501</v>
      </c>
      <c r="T1602" s="6">
        <v>0</v>
      </c>
      <c r="U1602" s="6">
        <v>0</v>
      </c>
      <c r="V1602" s="6">
        <v>11097.453100000001</v>
      </c>
      <c r="W1602" s="6">
        <v>4</v>
      </c>
      <c r="X1602" s="6">
        <v>4</v>
      </c>
      <c r="Y1602" s="6" t="b">
        <v>1</v>
      </c>
    </row>
    <row r="1603" spans="1:25" x14ac:dyDescent="0.25">
      <c r="A1603" s="5"/>
      <c r="B1603" s="6" t="s">
        <v>977</v>
      </c>
      <c r="C1603" s="6" t="s">
        <v>977</v>
      </c>
      <c r="D1603" s="6">
        <v>144</v>
      </c>
      <c r="E1603" s="6">
        <v>2351</v>
      </c>
      <c r="F1603" s="6">
        <v>14.674200000000001</v>
      </c>
      <c r="G1603" s="6">
        <v>13</v>
      </c>
      <c r="H1603" s="6" t="s">
        <v>978</v>
      </c>
      <c r="I1603" s="6">
        <v>144</v>
      </c>
      <c r="J1603" s="6">
        <v>11107.465200000001</v>
      </c>
      <c r="K1603" s="6">
        <v>148354543.50999999</v>
      </c>
      <c r="L1603" s="6">
        <v>88964238.25</v>
      </c>
      <c r="M1603" s="6">
        <v>2065.3438000000001</v>
      </c>
      <c r="N1603" s="6">
        <v>14.442299999999999</v>
      </c>
      <c r="O1603" s="6">
        <v>0.1489</v>
      </c>
      <c r="P1603" s="6" t="s">
        <v>531</v>
      </c>
      <c r="Q1603" s="6" t="s">
        <v>307</v>
      </c>
      <c r="R1603" s="6">
        <v>46.79</v>
      </c>
      <c r="S1603" s="6">
        <v>11107.4689</v>
      </c>
      <c r="T1603" s="6">
        <v>0</v>
      </c>
      <c r="U1603" s="6">
        <v>0</v>
      </c>
      <c r="V1603" s="6">
        <v>11109.4719</v>
      </c>
      <c r="W1603" s="6">
        <v>10</v>
      </c>
      <c r="X1603" s="6">
        <v>10</v>
      </c>
      <c r="Y1603" s="6" t="b">
        <v>0</v>
      </c>
    </row>
    <row r="1604" spans="1:25" x14ac:dyDescent="0.25">
      <c r="A1604" s="5"/>
      <c r="B1604" s="6" t="s">
        <v>977</v>
      </c>
      <c r="C1604" s="6" t="s">
        <v>977</v>
      </c>
      <c r="D1604" s="6">
        <v>1738</v>
      </c>
      <c r="E1604" s="6">
        <v>1973</v>
      </c>
      <c r="F1604" s="6">
        <v>1.0913999999999999</v>
      </c>
      <c r="G1604" s="6">
        <v>13</v>
      </c>
      <c r="H1604" s="6" t="s">
        <v>978</v>
      </c>
      <c r="I1604" s="6">
        <v>1738</v>
      </c>
      <c r="J1604" s="6">
        <v>11111.967000000001</v>
      </c>
      <c r="K1604" s="6">
        <v>9250935.6300000008</v>
      </c>
      <c r="L1604" s="6">
        <v>8354508.1299999999</v>
      </c>
      <c r="M1604" s="6">
        <v>2069.8456000000001</v>
      </c>
      <c r="N1604" s="6">
        <v>0.81789999999999996</v>
      </c>
      <c r="O1604" s="6">
        <v>8.3999999999999995E-3</v>
      </c>
      <c r="P1604" s="6" t="s">
        <v>293</v>
      </c>
      <c r="Q1604" s="6" t="s">
        <v>679</v>
      </c>
      <c r="R1604" s="6">
        <v>46.66</v>
      </c>
      <c r="S1604" s="6">
        <v>11111.971799999999</v>
      </c>
      <c r="T1604" s="6">
        <v>0</v>
      </c>
      <c r="U1604" s="6">
        <v>0</v>
      </c>
      <c r="V1604" s="6">
        <v>11113.9748</v>
      </c>
      <c r="W1604" s="6">
        <v>4</v>
      </c>
      <c r="X1604" s="6">
        <v>4</v>
      </c>
      <c r="Y1604" s="6" t="b">
        <v>0</v>
      </c>
    </row>
    <row r="1605" spans="1:25" x14ac:dyDescent="0.25">
      <c r="A1605" s="5"/>
      <c r="B1605" s="6" t="s">
        <v>977</v>
      </c>
      <c r="C1605" s="6" t="s">
        <v>977</v>
      </c>
      <c r="D1605" s="6">
        <v>1799</v>
      </c>
      <c r="E1605" s="6">
        <v>3076</v>
      </c>
      <c r="F1605" s="6">
        <v>1.6323000000000001</v>
      </c>
      <c r="G1605" s="6">
        <v>13</v>
      </c>
      <c r="H1605" s="6" t="s">
        <v>978</v>
      </c>
      <c r="I1605" s="6">
        <v>1799</v>
      </c>
      <c r="J1605" s="6">
        <v>11469.465399999999</v>
      </c>
      <c r="K1605" s="6">
        <v>5850830.3099999996</v>
      </c>
      <c r="L1605" s="6">
        <v>4546634.07</v>
      </c>
      <c r="M1605" s="6">
        <v>2427.3440000000001</v>
      </c>
      <c r="N1605" s="6">
        <v>0.78139999999999998</v>
      </c>
      <c r="O1605" s="6">
        <v>8.0999999999999996E-3</v>
      </c>
      <c r="P1605" s="6" t="s">
        <v>668</v>
      </c>
      <c r="Q1605" s="6" t="s">
        <v>703</v>
      </c>
      <c r="R1605" s="6">
        <v>61.95</v>
      </c>
      <c r="S1605" s="6">
        <v>11469.457899999999</v>
      </c>
      <c r="T1605" s="6">
        <v>0</v>
      </c>
      <c r="U1605" s="6">
        <v>0</v>
      </c>
      <c r="V1605" s="6">
        <v>11471.4609</v>
      </c>
      <c r="W1605" s="6">
        <v>5</v>
      </c>
      <c r="X1605" s="6">
        <v>5</v>
      </c>
      <c r="Y1605" s="6" t="b">
        <v>1</v>
      </c>
    </row>
    <row r="1606" spans="1:25" x14ac:dyDescent="0.25">
      <c r="A1606" s="5"/>
      <c r="B1606" s="6" t="s">
        <v>977</v>
      </c>
      <c r="C1606" s="6" t="s">
        <v>977</v>
      </c>
      <c r="D1606" s="6">
        <v>1225</v>
      </c>
      <c r="E1606" s="6">
        <v>2142</v>
      </c>
      <c r="F1606" s="6">
        <v>2.1175000000000002</v>
      </c>
      <c r="G1606" s="6">
        <v>13</v>
      </c>
      <c r="H1606" s="6" t="s">
        <v>978</v>
      </c>
      <c r="I1606" s="6">
        <v>1225</v>
      </c>
      <c r="J1606" s="6">
        <v>11469.4737</v>
      </c>
      <c r="K1606" s="6">
        <v>10423121.92</v>
      </c>
      <c r="L1606" s="6">
        <v>10423121.92</v>
      </c>
      <c r="M1606" s="6">
        <v>2427.3523</v>
      </c>
      <c r="N1606" s="6">
        <v>1.3395999999999999</v>
      </c>
      <c r="O1606" s="6">
        <v>1.38E-2</v>
      </c>
      <c r="P1606" s="6" t="s">
        <v>142</v>
      </c>
      <c r="Q1606" s="6" t="s">
        <v>523</v>
      </c>
      <c r="R1606" s="6">
        <v>58.89</v>
      </c>
      <c r="S1606" s="6">
        <v>11469.467000000001</v>
      </c>
      <c r="T1606" s="6">
        <v>0</v>
      </c>
      <c r="U1606" s="6">
        <v>0</v>
      </c>
      <c r="V1606" s="6">
        <v>11471.47</v>
      </c>
      <c r="W1606" s="6">
        <v>5</v>
      </c>
      <c r="X1606" s="6">
        <v>5</v>
      </c>
      <c r="Y1606" s="6" t="b">
        <v>1</v>
      </c>
    </row>
    <row r="1607" spans="1:25" x14ac:dyDescent="0.25">
      <c r="A1607" s="5"/>
      <c r="B1607" s="6" t="s">
        <v>977</v>
      </c>
      <c r="C1607" s="6" t="s">
        <v>977</v>
      </c>
      <c r="D1607" s="6">
        <v>1531</v>
      </c>
      <c r="E1607" s="6">
        <v>2893</v>
      </c>
      <c r="F1607" s="6">
        <v>2.1856</v>
      </c>
      <c r="G1607" s="6">
        <v>13</v>
      </c>
      <c r="H1607" s="6" t="s">
        <v>978</v>
      </c>
      <c r="I1607" s="6">
        <v>1531</v>
      </c>
      <c r="J1607" s="6">
        <v>12297.638999999999</v>
      </c>
      <c r="K1607" s="6">
        <v>9103599.3399999999</v>
      </c>
      <c r="L1607" s="6">
        <v>8016427.96</v>
      </c>
      <c r="M1607" s="6">
        <v>3255.5176000000001</v>
      </c>
      <c r="N1607" s="6">
        <v>0.98440000000000005</v>
      </c>
      <c r="O1607" s="6">
        <v>1.0200000000000001E-2</v>
      </c>
      <c r="P1607" s="6" t="s">
        <v>897</v>
      </c>
      <c r="Q1607" s="6" t="s">
        <v>895</v>
      </c>
      <c r="R1607" s="6">
        <v>58.76</v>
      </c>
      <c r="S1607" s="6">
        <v>12297.626899999999</v>
      </c>
      <c r="T1607" s="6">
        <v>0</v>
      </c>
      <c r="U1607" s="6">
        <v>0</v>
      </c>
      <c r="V1607" s="6">
        <v>12299.6299</v>
      </c>
      <c r="W1607" s="6">
        <v>5</v>
      </c>
      <c r="X1607" s="6">
        <v>5</v>
      </c>
      <c r="Y1607" s="6" t="b">
        <v>1</v>
      </c>
    </row>
    <row r="1608" spans="1:25" x14ac:dyDescent="0.25">
      <c r="A1608" s="5"/>
      <c r="B1608" s="6" t="s">
        <v>977</v>
      </c>
      <c r="C1608" s="6" t="s">
        <v>977</v>
      </c>
      <c r="D1608" s="6">
        <v>142</v>
      </c>
      <c r="E1608" s="6">
        <v>350</v>
      </c>
      <c r="F1608" s="6">
        <v>1.7071000000000001</v>
      </c>
      <c r="G1608" s="6">
        <v>13</v>
      </c>
      <c r="H1608" s="6" t="s">
        <v>978</v>
      </c>
      <c r="I1608" s="6">
        <v>142</v>
      </c>
      <c r="J1608" s="6">
        <v>12916.248299999999</v>
      </c>
      <c r="K1608" s="6">
        <v>139547276.19</v>
      </c>
      <c r="L1608" s="6">
        <v>98142759.5</v>
      </c>
      <c r="M1608" s="6">
        <v>3874.1269000000002</v>
      </c>
      <c r="N1608" s="6">
        <v>14.6038</v>
      </c>
      <c r="O1608" s="6">
        <v>0.15060000000000001</v>
      </c>
      <c r="P1608" s="6" t="s">
        <v>454</v>
      </c>
      <c r="Q1608" s="6" t="s">
        <v>554</v>
      </c>
      <c r="R1608" s="6">
        <v>50.5</v>
      </c>
      <c r="S1608" s="6">
        <v>12916.2557</v>
      </c>
      <c r="T1608" s="6">
        <v>0</v>
      </c>
      <c r="U1608" s="6">
        <v>0</v>
      </c>
      <c r="V1608" s="6">
        <v>12918.2587</v>
      </c>
      <c r="W1608" s="6">
        <v>12</v>
      </c>
      <c r="X1608" s="6">
        <v>12</v>
      </c>
      <c r="Y1608" s="6" t="b">
        <v>1</v>
      </c>
    </row>
    <row r="1609" spans="1:25" x14ac:dyDescent="0.25">
      <c r="A1609" s="5"/>
      <c r="B1609" s="6" t="s">
        <v>977</v>
      </c>
      <c r="C1609" s="6" t="s">
        <v>977</v>
      </c>
      <c r="D1609" s="6">
        <v>230</v>
      </c>
      <c r="E1609" s="6">
        <v>654</v>
      </c>
      <c r="F1609" s="6">
        <v>2.7795999999999998</v>
      </c>
      <c r="G1609" s="6">
        <v>13</v>
      </c>
      <c r="H1609" s="6" t="s">
        <v>978</v>
      </c>
      <c r="I1609" s="6">
        <v>230</v>
      </c>
      <c r="J1609" s="6">
        <v>12916.2503</v>
      </c>
      <c r="K1609" s="6">
        <v>92663528.879999995</v>
      </c>
      <c r="L1609" s="6">
        <v>85246544.579999894</v>
      </c>
      <c r="M1609" s="6">
        <v>3874.1289000000002</v>
      </c>
      <c r="N1609" s="6">
        <v>9.484</v>
      </c>
      <c r="O1609" s="6">
        <v>9.7799999999999998E-2</v>
      </c>
      <c r="P1609" s="6" t="s">
        <v>370</v>
      </c>
      <c r="Q1609" s="6" t="s">
        <v>605</v>
      </c>
      <c r="R1609" s="6">
        <v>51.03</v>
      </c>
      <c r="S1609" s="6">
        <v>12916.258400000001</v>
      </c>
      <c r="T1609" s="6">
        <v>0</v>
      </c>
      <c r="U1609" s="6">
        <v>0</v>
      </c>
      <c r="V1609" s="6">
        <v>12918.261399999999</v>
      </c>
      <c r="W1609" s="6">
        <v>12</v>
      </c>
      <c r="X1609" s="6">
        <v>12</v>
      </c>
      <c r="Y1609" s="6" t="b">
        <v>1</v>
      </c>
    </row>
    <row r="1610" spans="1:25" x14ac:dyDescent="0.25">
      <c r="A1610" s="5"/>
      <c r="B1610" s="6" t="s">
        <v>977</v>
      </c>
      <c r="C1610" s="6" t="s">
        <v>977</v>
      </c>
      <c r="D1610" s="6">
        <v>290</v>
      </c>
      <c r="E1610" s="6">
        <v>465</v>
      </c>
      <c r="F1610" s="6">
        <v>1.57</v>
      </c>
      <c r="G1610" s="6">
        <v>13</v>
      </c>
      <c r="H1610" s="6" t="s">
        <v>978</v>
      </c>
      <c r="I1610" s="6">
        <v>290</v>
      </c>
      <c r="J1610" s="6">
        <v>12916.2528</v>
      </c>
      <c r="K1610" s="6">
        <v>73281321.930000007</v>
      </c>
      <c r="L1610" s="6">
        <v>72649764.340000004</v>
      </c>
      <c r="M1610" s="6">
        <v>3874.1314000000002</v>
      </c>
      <c r="N1610" s="6">
        <v>7.5125000000000002</v>
      </c>
      <c r="O1610" s="6">
        <v>7.7499999999999999E-2</v>
      </c>
      <c r="P1610" s="6" t="s">
        <v>899</v>
      </c>
      <c r="Q1610" s="6" t="s">
        <v>708</v>
      </c>
      <c r="R1610" s="6">
        <v>50.37</v>
      </c>
      <c r="S1610" s="6">
        <v>12916.244699999999</v>
      </c>
      <c r="T1610" s="6">
        <v>0</v>
      </c>
      <c r="U1610" s="6">
        <v>0</v>
      </c>
      <c r="V1610" s="6">
        <v>12918.2477</v>
      </c>
      <c r="W1610" s="6">
        <v>11</v>
      </c>
      <c r="X1610" s="6">
        <v>11</v>
      </c>
      <c r="Y1610" s="6" t="b">
        <v>1</v>
      </c>
    </row>
    <row r="1611" spans="1:25" x14ac:dyDescent="0.25">
      <c r="A1611" s="5"/>
      <c r="B1611" s="6" t="s">
        <v>977</v>
      </c>
      <c r="C1611" s="6" t="s">
        <v>977</v>
      </c>
      <c r="D1611" s="6">
        <v>1097</v>
      </c>
      <c r="E1611" s="6">
        <v>2516</v>
      </c>
      <c r="F1611" s="6">
        <v>2.5775999999999999</v>
      </c>
      <c r="G1611" s="6">
        <v>13</v>
      </c>
      <c r="H1611" s="6" t="s">
        <v>978</v>
      </c>
      <c r="I1611" s="6">
        <v>1097</v>
      </c>
      <c r="J1611" s="6">
        <v>12916.2569</v>
      </c>
      <c r="K1611" s="6">
        <v>15323779.57</v>
      </c>
      <c r="L1611" s="6">
        <v>11017325.169999899</v>
      </c>
      <c r="M1611" s="6">
        <v>3874.1354999999999</v>
      </c>
      <c r="N1611" s="6">
        <v>1.5645</v>
      </c>
      <c r="O1611" s="6">
        <v>1.61E-2</v>
      </c>
      <c r="P1611" s="6" t="s">
        <v>244</v>
      </c>
      <c r="Q1611" s="6" t="s">
        <v>583</v>
      </c>
      <c r="R1611" s="6">
        <v>51.17</v>
      </c>
      <c r="S1611" s="6">
        <v>12916.258</v>
      </c>
      <c r="T1611" s="6">
        <v>0</v>
      </c>
      <c r="U1611" s="6">
        <v>0</v>
      </c>
      <c r="V1611" s="6">
        <v>12918.261</v>
      </c>
      <c r="W1611" s="6">
        <v>6</v>
      </c>
      <c r="X1611" s="6">
        <v>6</v>
      </c>
      <c r="Y1611" s="6" t="b">
        <v>1</v>
      </c>
    </row>
    <row r="1612" spans="1:25" x14ac:dyDescent="0.25">
      <c r="A1612" s="5"/>
      <c r="B1612" s="6" t="s">
        <v>977</v>
      </c>
      <c r="C1612" s="6" t="s">
        <v>977</v>
      </c>
      <c r="D1612" s="6">
        <v>70</v>
      </c>
      <c r="E1612" s="6">
        <v>258</v>
      </c>
      <c r="F1612" s="6">
        <v>2.4205999999999999</v>
      </c>
      <c r="G1612" s="6">
        <v>13</v>
      </c>
      <c r="H1612" s="6" t="s">
        <v>978</v>
      </c>
      <c r="I1612" s="6">
        <v>70</v>
      </c>
      <c r="J1612" s="6">
        <v>12916.2569</v>
      </c>
      <c r="K1612" s="6">
        <v>207595318.87</v>
      </c>
      <c r="L1612" s="6">
        <v>204832468.5</v>
      </c>
      <c r="M1612" s="6">
        <v>3874.1354999999999</v>
      </c>
      <c r="N1612" s="6">
        <v>21.5444</v>
      </c>
      <c r="O1612" s="6">
        <v>0.22220000000000001</v>
      </c>
      <c r="P1612" s="6" t="s">
        <v>323</v>
      </c>
      <c r="Q1612" s="6" t="s">
        <v>480</v>
      </c>
      <c r="R1612" s="6">
        <v>50.9</v>
      </c>
      <c r="S1612" s="6">
        <v>12916.258099999999</v>
      </c>
      <c r="T1612" s="6">
        <v>0</v>
      </c>
      <c r="U1612" s="6">
        <v>0</v>
      </c>
      <c r="V1612" s="6">
        <v>12918.2611</v>
      </c>
      <c r="W1612" s="6">
        <v>12</v>
      </c>
      <c r="X1612" s="6">
        <v>12</v>
      </c>
      <c r="Y1612" s="6" t="b">
        <v>1</v>
      </c>
    </row>
    <row r="1613" spans="1:25" x14ac:dyDescent="0.25">
      <c r="A1613" s="5"/>
      <c r="B1613" s="6" t="s">
        <v>977</v>
      </c>
      <c r="C1613" s="6" t="s">
        <v>977</v>
      </c>
      <c r="D1613" s="6">
        <v>36</v>
      </c>
      <c r="E1613" s="6">
        <v>173</v>
      </c>
      <c r="F1613" s="6">
        <v>2.0983000000000001</v>
      </c>
      <c r="G1613" s="6">
        <v>13</v>
      </c>
      <c r="H1613" s="6" t="s">
        <v>978</v>
      </c>
      <c r="I1613" s="6">
        <v>36</v>
      </c>
      <c r="J1613" s="6">
        <v>12916.257799999999</v>
      </c>
      <c r="K1613" s="6">
        <v>299807577.19</v>
      </c>
      <c r="L1613" s="6">
        <v>243436726.50999999</v>
      </c>
      <c r="M1613" s="6">
        <v>3874.1363999999999</v>
      </c>
      <c r="N1613" s="6">
        <v>30.895099999999999</v>
      </c>
      <c r="O1613" s="6">
        <v>0.31859999999999999</v>
      </c>
      <c r="P1613" s="6" t="s">
        <v>34</v>
      </c>
      <c r="Q1613" s="6" t="s">
        <v>428</v>
      </c>
      <c r="R1613" s="6">
        <v>50.77</v>
      </c>
      <c r="S1613" s="6">
        <v>12916.2621</v>
      </c>
      <c r="T1613" s="6">
        <v>0</v>
      </c>
      <c r="U1613" s="6">
        <v>0</v>
      </c>
      <c r="V1613" s="6">
        <v>12918.265100000001</v>
      </c>
      <c r="W1613" s="6">
        <v>12</v>
      </c>
      <c r="X1613" s="6">
        <v>12</v>
      </c>
      <c r="Y1613" s="6" t="b">
        <v>1</v>
      </c>
    </row>
    <row r="1614" spans="1:25" x14ac:dyDescent="0.25">
      <c r="A1614" s="5"/>
      <c r="B1614" s="6" t="s">
        <v>977</v>
      </c>
      <c r="C1614" s="6" t="s">
        <v>977</v>
      </c>
      <c r="D1614" s="6">
        <v>1185</v>
      </c>
      <c r="E1614" s="6">
        <v>3484</v>
      </c>
      <c r="F1614" s="6">
        <v>2.5571999999999999</v>
      </c>
      <c r="G1614" s="6">
        <v>13</v>
      </c>
      <c r="H1614" s="6" t="s">
        <v>978</v>
      </c>
      <c r="I1614" s="6">
        <v>1185</v>
      </c>
      <c r="J1614" s="6">
        <v>12930.264999999999</v>
      </c>
      <c r="K1614" s="6">
        <v>14129982.15</v>
      </c>
      <c r="L1614" s="6">
        <v>7094775.2199999997</v>
      </c>
      <c r="M1614" s="6">
        <v>3888.1435999999999</v>
      </c>
      <c r="N1614" s="6">
        <v>1.4005000000000001</v>
      </c>
      <c r="O1614" s="6">
        <v>1.44E-2</v>
      </c>
      <c r="P1614" s="6" t="s">
        <v>370</v>
      </c>
      <c r="Q1614" s="6" t="s">
        <v>605</v>
      </c>
      <c r="R1614" s="6">
        <v>51.03</v>
      </c>
      <c r="S1614" s="6">
        <v>12930.281199999999</v>
      </c>
      <c r="T1614" s="6">
        <v>0</v>
      </c>
      <c r="U1614" s="6">
        <v>0</v>
      </c>
      <c r="V1614" s="6">
        <v>12932.2842</v>
      </c>
      <c r="W1614" s="6">
        <v>6</v>
      </c>
      <c r="X1614" s="6">
        <v>6</v>
      </c>
      <c r="Y1614" s="6" t="b">
        <v>1</v>
      </c>
    </row>
    <row r="1615" spans="1:25" x14ac:dyDescent="0.25">
      <c r="A1615" s="5"/>
      <c r="B1615" s="6" t="s">
        <v>977</v>
      </c>
      <c r="C1615" s="6" t="s">
        <v>977</v>
      </c>
      <c r="D1615" s="6">
        <v>389</v>
      </c>
      <c r="E1615" s="6">
        <v>796</v>
      </c>
      <c r="F1615" s="6">
        <v>1.8042</v>
      </c>
      <c r="G1615" s="6">
        <v>13</v>
      </c>
      <c r="H1615" s="6" t="s">
        <v>978</v>
      </c>
      <c r="I1615" s="6">
        <v>389</v>
      </c>
      <c r="J1615" s="6">
        <v>12931.2628</v>
      </c>
      <c r="K1615" s="6">
        <v>54021734.049999997</v>
      </c>
      <c r="L1615" s="6">
        <v>42335191.43</v>
      </c>
      <c r="M1615" s="6">
        <v>3889.1414</v>
      </c>
      <c r="N1615" s="6">
        <v>5.4778000000000002</v>
      </c>
      <c r="O1615" s="6">
        <v>5.6500000000000002E-2</v>
      </c>
      <c r="P1615" s="6" t="s">
        <v>899</v>
      </c>
      <c r="Q1615" s="6" t="s">
        <v>708</v>
      </c>
      <c r="R1615" s="6">
        <v>50.37</v>
      </c>
      <c r="S1615" s="6">
        <v>12931.2567</v>
      </c>
      <c r="T1615" s="6">
        <v>0</v>
      </c>
      <c r="U1615" s="6">
        <v>0</v>
      </c>
      <c r="V1615" s="6">
        <v>12933.259700000001</v>
      </c>
      <c r="W1615" s="6">
        <v>10</v>
      </c>
      <c r="X1615" s="6">
        <v>10</v>
      </c>
      <c r="Y1615" s="6" t="b">
        <v>1</v>
      </c>
    </row>
    <row r="1616" spans="1:25" x14ac:dyDescent="0.25">
      <c r="A1616" s="5"/>
      <c r="B1616" s="6" t="s">
        <v>977</v>
      </c>
      <c r="C1616" s="6" t="s">
        <v>977</v>
      </c>
      <c r="D1616" s="6">
        <v>297</v>
      </c>
      <c r="E1616" s="6">
        <v>770</v>
      </c>
      <c r="F1616" s="6">
        <v>2.2946</v>
      </c>
      <c r="G1616" s="6">
        <v>13</v>
      </c>
      <c r="H1616" s="6" t="s">
        <v>978</v>
      </c>
      <c r="I1616" s="6">
        <v>297</v>
      </c>
      <c r="J1616" s="6">
        <v>12931.2639</v>
      </c>
      <c r="K1616" s="6">
        <v>71801117</v>
      </c>
      <c r="L1616" s="6">
        <v>53928850.059999898</v>
      </c>
      <c r="M1616" s="6">
        <v>3889.1424999999999</v>
      </c>
      <c r="N1616" s="6">
        <v>7.3761999999999999</v>
      </c>
      <c r="O1616" s="6">
        <v>7.6100000000000001E-2</v>
      </c>
      <c r="P1616" s="6" t="s">
        <v>454</v>
      </c>
      <c r="Q1616" s="6" t="s">
        <v>554</v>
      </c>
      <c r="R1616" s="6">
        <v>50.5</v>
      </c>
      <c r="S1616" s="6">
        <v>12931.2595</v>
      </c>
      <c r="T1616" s="6">
        <v>0</v>
      </c>
      <c r="U1616" s="6">
        <v>0</v>
      </c>
      <c r="V1616" s="6">
        <v>12933.262500000001</v>
      </c>
      <c r="W1616" s="6">
        <v>12</v>
      </c>
      <c r="X1616" s="6">
        <v>12</v>
      </c>
      <c r="Y1616" s="6" t="b">
        <v>1</v>
      </c>
    </row>
    <row r="1617" spans="1:25" x14ac:dyDescent="0.25">
      <c r="A1617" s="5"/>
      <c r="B1617" s="6" t="s">
        <v>977</v>
      </c>
      <c r="C1617" s="6" t="s">
        <v>977</v>
      </c>
      <c r="D1617" s="6">
        <v>666</v>
      </c>
      <c r="E1617" s="6">
        <v>1441</v>
      </c>
      <c r="F1617" s="6">
        <v>2.5207000000000002</v>
      </c>
      <c r="G1617" s="6">
        <v>13</v>
      </c>
      <c r="H1617" s="6" t="s">
        <v>978</v>
      </c>
      <c r="I1617" s="6">
        <v>666</v>
      </c>
      <c r="J1617" s="6">
        <v>12931.264800000001</v>
      </c>
      <c r="K1617" s="6">
        <v>28523230.699999999</v>
      </c>
      <c r="L1617" s="6">
        <v>18972709.25</v>
      </c>
      <c r="M1617" s="6">
        <v>3889.1433999999999</v>
      </c>
      <c r="N1617" s="6">
        <v>3.0036999999999998</v>
      </c>
      <c r="O1617" s="6">
        <v>3.1E-2</v>
      </c>
      <c r="P1617" s="6" t="s">
        <v>323</v>
      </c>
      <c r="Q1617" s="6" t="s">
        <v>480</v>
      </c>
      <c r="R1617" s="6">
        <v>50.9</v>
      </c>
      <c r="S1617" s="6">
        <v>12931.269200000001</v>
      </c>
      <c r="T1617" s="6">
        <v>0</v>
      </c>
      <c r="U1617" s="6">
        <v>0</v>
      </c>
      <c r="V1617" s="6">
        <v>12933.272199999999</v>
      </c>
      <c r="W1617" s="6">
        <v>8</v>
      </c>
      <c r="X1617" s="6">
        <v>8</v>
      </c>
      <c r="Y1617" s="6" t="b">
        <v>1</v>
      </c>
    </row>
    <row r="1618" spans="1:25" x14ac:dyDescent="0.25">
      <c r="A1618" s="5"/>
      <c r="B1618" s="6" t="s">
        <v>977</v>
      </c>
      <c r="C1618" s="6" t="s">
        <v>977</v>
      </c>
      <c r="D1618" s="6">
        <v>804</v>
      </c>
      <c r="E1618" s="6">
        <v>1481</v>
      </c>
      <c r="F1618" s="6">
        <v>1.764</v>
      </c>
      <c r="G1618" s="6">
        <v>13</v>
      </c>
      <c r="H1618" s="6" t="s">
        <v>978</v>
      </c>
      <c r="I1618" s="6">
        <v>804</v>
      </c>
      <c r="J1618" s="6">
        <v>12932.246800000001</v>
      </c>
      <c r="K1618" s="6">
        <v>22564420.25</v>
      </c>
      <c r="L1618" s="6">
        <v>18098428.170000002</v>
      </c>
      <c r="M1618" s="6">
        <v>3890.1253999999999</v>
      </c>
      <c r="N1618" s="6">
        <v>2.3012999999999999</v>
      </c>
      <c r="O1618" s="6">
        <v>2.3699999999999999E-2</v>
      </c>
      <c r="P1618" s="6" t="s">
        <v>730</v>
      </c>
      <c r="Q1618" s="6" t="s">
        <v>510</v>
      </c>
      <c r="R1618" s="6">
        <v>50.1</v>
      </c>
      <c r="S1618" s="6">
        <v>12932.247600000001</v>
      </c>
      <c r="T1618" s="6">
        <v>0</v>
      </c>
      <c r="U1618" s="6">
        <v>0</v>
      </c>
      <c r="V1618" s="6">
        <v>12934.250599999999</v>
      </c>
      <c r="W1618" s="6">
        <v>7</v>
      </c>
      <c r="X1618" s="6">
        <v>7</v>
      </c>
      <c r="Y1618" s="6" t="b">
        <v>1</v>
      </c>
    </row>
    <row r="1619" spans="1:25" x14ac:dyDescent="0.25">
      <c r="A1619" s="5"/>
      <c r="B1619" s="6" t="s">
        <v>977</v>
      </c>
      <c r="C1619" s="6" t="s">
        <v>977</v>
      </c>
      <c r="D1619" s="6">
        <v>440</v>
      </c>
      <c r="E1619" s="6">
        <v>917</v>
      </c>
      <c r="F1619" s="6">
        <v>1.8868</v>
      </c>
      <c r="G1619" s="6">
        <v>13</v>
      </c>
      <c r="H1619" s="6" t="s">
        <v>978</v>
      </c>
      <c r="I1619" s="6">
        <v>440</v>
      </c>
      <c r="J1619" s="6">
        <v>12932.2546</v>
      </c>
      <c r="K1619" s="6">
        <v>48594689.079999998</v>
      </c>
      <c r="L1619" s="6">
        <v>37280441.549999997</v>
      </c>
      <c r="M1619" s="6">
        <v>3890.1332000000002</v>
      </c>
      <c r="N1619" s="6">
        <v>4.9302000000000001</v>
      </c>
      <c r="O1619" s="6">
        <v>5.0799999999999998E-2</v>
      </c>
      <c r="P1619" s="6" t="s">
        <v>738</v>
      </c>
      <c r="Q1619" s="6" t="s">
        <v>254</v>
      </c>
      <c r="R1619" s="6">
        <v>50.23</v>
      </c>
      <c r="S1619" s="6">
        <v>12932.2498</v>
      </c>
      <c r="T1619" s="6">
        <v>0</v>
      </c>
      <c r="U1619" s="6">
        <v>0</v>
      </c>
      <c r="V1619" s="6">
        <v>12934.2528</v>
      </c>
      <c r="W1619" s="6">
        <v>9</v>
      </c>
      <c r="X1619" s="6">
        <v>9</v>
      </c>
      <c r="Y1619" s="6" t="b">
        <v>1</v>
      </c>
    </row>
    <row r="1620" spans="1:25" x14ac:dyDescent="0.25">
      <c r="A1620" s="5"/>
      <c r="B1620" s="6" t="s">
        <v>977</v>
      </c>
      <c r="C1620" s="6" t="s">
        <v>977</v>
      </c>
      <c r="D1620" s="6">
        <v>1836</v>
      </c>
      <c r="E1620" s="6">
        <v>3195</v>
      </c>
      <c r="F1620" s="6">
        <v>2.0956000000000001</v>
      </c>
      <c r="G1620" s="6">
        <v>13</v>
      </c>
      <c r="H1620" s="6" t="s">
        <v>978</v>
      </c>
      <c r="I1620" s="6">
        <v>1836</v>
      </c>
      <c r="J1620" s="6">
        <v>12946.257900000001</v>
      </c>
      <c r="K1620" s="6">
        <v>7348867.4900000002</v>
      </c>
      <c r="L1620" s="6">
        <v>4598009.59</v>
      </c>
      <c r="M1620" s="6">
        <v>3904.1365000000001</v>
      </c>
      <c r="N1620" s="6">
        <v>0.75629999999999997</v>
      </c>
      <c r="O1620" s="6">
        <v>7.7999999999999996E-3</v>
      </c>
      <c r="P1620" s="6" t="s">
        <v>738</v>
      </c>
      <c r="Q1620" s="6" t="s">
        <v>254</v>
      </c>
      <c r="R1620" s="6">
        <v>50.23</v>
      </c>
      <c r="S1620" s="6">
        <v>12946.254000000001</v>
      </c>
      <c r="T1620" s="6">
        <v>0</v>
      </c>
      <c r="U1620" s="6">
        <v>0</v>
      </c>
      <c r="V1620" s="6">
        <v>12948.257</v>
      </c>
      <c r="W1620" s="6">
        <v>4</v>
      </c>
      <c r="X1620" s="6">
        <v>4</v>
      </c>
      <c r="Y1620" s="6" t="b">
        <v>1</v>
      </c>
    </row>
    <row r="1621" spans="1:25" x14ac:dyDescent="0.25">
      <c r="A1621" s="5"/>
      <c r="B1621" s="6" t="s">
        <v>977</v>
      </c>
      <c r="C1621" s="6" t="s">
        <v>977</v>
      </c>
      <c r="D1621" s="6">
        <v>964</v>
      </c>
      <c r="E1621" s="6">
        <v>1817</v>
      </c>
      <c r="F1621" s="6">
        <v>2.2216999999999998</v>
      </c>
      <c r="G1621" s="6">
        <v>13</v>
      </c>
      <c r="H1621" s="6" t="s">
        <v>978</v>
      </c>
      <c r="I1621" s="6">
        <v>964</v>
      </c>
      <c r="J1621" s="6">
        <v>12956.280699999999</v>
      </c>
      <c r="K1621" s="6">
        <v>18519197.93</v>
      </c>
      <c r="L1621" s="6">
        <v>17102652.489999998</v>
      </c>
      <c r="M1621" s="6">
        <v>3914.1592999999998</v>
      </c>
      <c r="N1621" s="6">
        <v>1.8544</v>
      </c>
      <c r="O1621" s="6">
        <v>1.9099999999999999E-2</v>
      </c>
      <c r="P1621" s="6" t="s">
        <v>323</v>
      </c>
      <c r="Q1621" s="6" t="s">
        <v>480</v>
      </c>
      <c r="R1621" s="6">
        <v>50.9</v>
      </c>
      <c r="S1621" s="6">
        <v>12956.2948</v>
      </c>
      <c r="T1621" s="6">
        <v>0</v>
      </c>
      <c r="U1621" s="6">
        <v>0</v>
      </c>
      <c r="V1621" s="6">
        <v>12958.2978</v>
      </c>
      <c r="W1621" s="6">
        <v>8</v>
      </c>
      <c r="X1621" s="6">
        <v>8</v>
      </c>
      <c r="Y1621" s="6" t="b">
        <v>1</v>
      </c>
    </row>
    <row r="1622" spans="1:25" x14ac:dyDescent="0.25">
      <c r="A1622" s="5"/>
      <c r="B1622" s="6" t="s">
        <v>977</v>
      </c>
      <c r="C1622" s="6" t="s">
        <v>977</v>
      </c>
      <c r="D1622" s="6">
        <v>1631</v>
      </c>
      <c r="E1622" s="6">
        <v>3307</v>
      </c>
      <c r="F1622" s="6">
        <v>1.8543000000000001</v>
      </c>
      <c r="G1622" s="6">
        <v>13</v>
      </c>
      <c r="H1622" s="6" t="s">
        <v>978</v>
      </c>
      <c r="I1622" s="6">
        <v>1631</v>
      </c>
      <c r="J1622" s="6">
        <v>13000.3125</v>
      </c>
      <c r="K1622" s="6">
        <v>8539389.5299999993</v>
      </c>
      <c r="L1622" s="6">
        <v>4699766.97</v>
      </c>
      <c r="M1622" s="6">
        <v>3958.1911</v>
      </c>
      <c r="N1622" s="6">
        <v>0.89400000000000002</v>
      </c>
      <c r="O1622" s="6">
        <v>9.1999999999999998E-3</v>
      </c>
      <c r="P1622" s="6" t="s">
        <v>370</v>
      </c>
      <c r="Q1622" s="6" t="s">
        <v>605</v>
      </c>
      <c r="R1622" s="6">
        <v>51.03</v>
      </c>
      <c r="S1622" s="6">
        <v>13000.303900000001</v>
      </c>
      <c r="T1622" s="6">
        <v>0</v>
      </c>
      <c r="U1622" s="6">
        <v>0</v>
      </c>
      <c r="V1622" s="6">
        <v>13002.3069</v>
      </c>
      <c r="W1622" s="6">
        <v>5</v>
      </c>
      <c r="X1622" s="6">
        <v>5</v>
      </c>
      <c r="Y1622" s="6" t="b">
        <v>1</v>
      </c>
    </row>
    <row r="1623" spans="1:25" x14ac:dyDescent="0.25">
      <c r="A1623" s="5"/>
      <c r="B1623" s="6" t="s">
        <v>977</v>
      </c>
      <c r="C1623" s="6" t="s">
        <v>977</v>
      </c>
      <c r="D1623" s="6">
        <v>1051</v>
      </c>
      <c r="E1623" s="6">
        <v>2686</v>
      </c>
      <c r="F1623" s="6">
        <v>2.0661999999999998</v>
      </c>
      <c r="G1623" s="6">
        <v>13</v>
      </c>
      <c r="H1623" s="6" t="s">
        <v>978</v>
      </c>
      <c r="I1623" s="6">
        <v>1051</v>
      </c>
      <c r="J1623" s="6">
        <v>13014.324000000001</v>
      </c>
      <c r="K1623" s="6">
        <v>16756640.58</v>
      </c>
      <c r="L1623" s="6">
        <v>8813182.3000000007</v>
      </c>
      <c r="M1623" s="6">
        <v>3972.2026000000001</v>
      </c>
      <c r="N1623" s="6">
        <v>1.6657999999999999</v>
      </c>
      <c r="O1623" s="6">
        <v>1.72E-2</v>
      </c>
      <c r="P1623" s="6" t="s">
        <v>34</v>
      </c>
      <c r="Q1623" s="6" t="s">
        <v>428</v>
      </c>
      <c r="R1623" s="6">
        <v>50.77</v>
      </c>
      <c r="S1623" s="6">
        <v>13014.323200000001</v>
      </c>
      <c r="T1623" s="6">
        <v>0</v>
      </c>
      <c r="U1623" s="6">
        <v>0</v>
      </c>
      <c r="V1623" s="6">
        <v>13016.3262</v>
      </c>
      <c r="W1623" s="6">
        <v>8</v>
      </c>
      <c r="X1623" s="6">
        <v>8</v>
      </c>
      <c r="Y1623" s="6" t="b">
        <v>1</v>
      </c>
    </row>
    <row r="1624" spans="1:25" x14ac:dyDescent="0.25">
      <c r="A1624" s="5"/>
      <c r="B1624" s="6" t="s">
        <v>977</v>
      </c>
      <c r="C1624" s="6" t="s">
        <v>977</v>
      </c>
      <c r="D1624" s="6">
        <v>574</v>
      </c>
      <c r="E1624" s="6">
        <v>1208</v>
      </c>
      <c r="F1624" s="6">
        <v>2.0169999999999999</v>
      </c>
      <c r="G1624" s="6">
        <v>13</v>
      </c>
      <c r="H1624" s="6" t="s">
        <v>978</v>
      </c>
      <c r="I1624" s="6">
        <v>574</v>
      </c>
      <c r="J1624" s="6">
        <v>13014.325000000001</v>
      </c>
      <c r="K1624" s="6">
        <v>36575900.840000004</v>
      </c>
      <c r="L1624" s="6">
        <v>28225227.449999999</v>
      </c>
      <c r="M1624" s="6">
        <v>3972.2035999999998</v>
      </c>
      <c r="N1624" s="6">
        <v>3.6968999999999999</v>
      </c>
      <c r="O1624" s="6">
        <v>3.8100000000000002E-2</v>
      </c>
      <c r="P1624" s="6" t="s">
        <v>370</v>
      </c>
      <c r="Q1624" s="6" t="s">
        <v>605</v>
      </c>
      <c r="R1624" s="6">
        <v>51.03</v>
      </c>
      <c r="S1624" s="6">
        <v>13014.327300000001</v>
      </c>
      <c r="T1624" s="6">
        <v>0</v>
      </c>
      <c r="U1624" s="6">
        <v>0</v>
      </c>
      <c r="V1624" s="6">
        <v>13016.3303</v>
      </c>
      <c r="W1624" s="6">
        <v>9</v>
      </c>
      <c r="X1624" s="6">
        <v>9</v>
      </c>
      <c r="Y1624" s="6" t="b">
        <v>1</v>
      </c>
    </row>
    <row r="1625" spans="1:25" x14ac:dyDescent="0.25">
      <c r="A1625" s="5"/>
      <c r="B1625" s="6" t="s">
        <v>977</v>
      </c>
      <c r="C1625" s="6" t="s">
        <v>977</v>
      </c>
      <c r="D1625" s="6">
        <v>997</v>
      </c>
      <c r="E1625" s="6">
        <v>2052</v>
      </c>
      <c r="F1625" s="6">
        <v>2.5966</v>
      </c>
      <c r="G1625" s="6">
        <v>13</v>
      </c>
      <c r="H1625" s="6" t="s">
        <v>978</v>
      </c>
      <c r="I1625" s="6">
        <v>997</v>
      </c>
      <c r="J1625" s="6">
        <v>13014.3282</v>
      </c>
      <c r="K1625" s="6">
        <v>17206002.399999999</v>
      </c>
      <c r="L1625" s="6">
        <v>13212085.52</v>
      </c>
      <c r="M1625" s="6">
        <v>3972.2067999999999</v>
      </c>
      <c r="N1625" s="6">
        <v>1.7861</v>
      </c>
      <c r="O1625" s="6">
        <v>1.84E-2</v>
      </c>
      <c r="P1625" s="6" t="s">
        <v>244</v>
      </c>
      <c r="Q1625" s="6" t="s">
        <v>583</v>
      </c>
      <c r="R1625" s="6">
        <v>51.17</v>
      </c>
      <c r="S1625" s="6">
        <v>13014.329299999999</v>
      </c>
      <c r="T1625" s="6">
        <v>0</v>
      </c>
      <c r="U1625" s="6">
        <v>0</v>
      </c>
      <c r="V1625" s="6">
        <v>13016.3323</v>
      </c>
      <c r="W1625" s="6">
        <v>5</v>
      </c>
      <c r="X1625" s="6">
        <v>5</v>
      </c>
      <c r="Y1625" s="6" t="b">
        <v>1</v>
      </c>
    </row>
    <row r="1626" spans="1:25" x14ac:dyDescent="0.25">
      <c r="A1626" s="5"/>
      <c r="B1626" s="6" t="s">
        <v>977</v>
      </c>
      <c r="C1626" s="6" t="s">
        <v>977</v>
      </c>
      <c r="D1626" s="6">
        <v>583</v>
      </c>
      <c r="E1626" s="6">
        <v>1170</v>
      </c>
      <c r="F1626" s="6">
        <v>1.9279999999999999</v>
      </c>
      <c r="G1626" s="6">
        <v>13</v>
      </c>
      <c r="H1626" s="6" t="s">
        <v>978</v>
      </c>
      <c r="I1626" s="6">
        <v>583</v>
      </c>
      <c r="J1626" s="6">
        <v>13014.330400000001</v>
      </c>
      <c r="K1626" s="6">
        <v>35750107.649999999</v>
      </c>
      <c r="L1626" s="6">
        <v>28170422.699999899</v>
      </c>
      <c r="M1626" s="6">
        <v>3972.2089999999998</v>
      </c>
      <c r="N1626" s="6">
        <v>3.6061999999999999</v>
      </c>
      <c r="O1626" s="6">
        <v>3.7199999999999997E-2</v>
      </c>
      <c r="P1626" s="6" t="s">
        <v>323</v>
      </c>
      <c r="Q1626" s="6" t="s">
        <v>480</v>
      </c>
      <c r="R1626" s="6">
        <v>50.9</v>
      </c>
      <c r="S1626" s="6">
        <v>13014.328799999999</v>
      </c>
      <c r="T1626" s="6">
        <v>0</v>
      </c>
      <c r="U1626" s="6">
        <v>0</v>
      </c>
      <c r="V1626" s="6">
        <v>13016.3318</v>
      </c>
      <c r="W1626" s="6">
        <v>9</v>
      </c>
      <c r="X1626" s="6">
        <v>9</v>
      </c>
      <c r="Y1626" s="6" t="b">
        <v>1</v>
      </c>
    </row>
    <row r="1627" spans="1:25" x14ac:dyDescent="0.25">
      <c r="A1627" s="5"/>
      <c r="B1627" s="6" t="s">
        <v>977</v>
      </c>
      <c r="C1627" s="6" t="s">
        <v>977</v>
      </c>
      <c r="D1627" s="6">
        <v>3206</v>
      </c>
      <c r="E1627" s="6">
        <v>2052</v>
      </c>
      <c r="F1627" s="6">
        <v>1.5773999999999999</v>
      </c>
      <c r="G1627" s="6">
        <v>13</v>
      </c>
      <c r="H1627" s="6" t="s">
        <v>978</v>
      </c>
      <c r="I1627" s="6">
        <v>3206</v>
      </c>
      <c r="J1627" s="6">
        <v>13016.3408</v>
      </c>
      <c r="K1627" s="6">
        <v>3820555.05</v>
      </c>
      <c r="L1627" s="6">
        <v>2209631.5099999998</v>
      </c>
      <c r="M1627" s="6">
        <v>3974.2194</v>
      </c>
      <c r="N1627" s="6">
        <v>0.32669999999999999</v>
      </c>
      <c r="O1627" s="6">
        <v>3.3999999999999998E-3</v>
      </c>
      <c r="P1627" s="6" t="s">
        <v>244</v>
      </c>
      <c r="Q1627" s="6" t="s">
        <v>583</v>
      </c>
      <c r="R1627" s="6">
        <v>51.17</v>
      </c>
      <c r="S1627" s="6">
        <v>13016.3349</v>
      </c>
      <c r="T1627" s="6">
        <v>0</v>
      </c>
      <c r="U1627" s="6">
        <v>0</v>
      </c>
      <c r="V1627" s="6">
        <v>13018.3379</v>
      </c>
      <c r="W1627" s="6">
        <v>3</v>
      </c>
      <c r="X1627" s="6">
        <v>3</v>
      </c>
      <c r="Y1627" s="6" t="b">
        <v>1</v>
      </c>
    </row>
    <row r="1628" spans="1:25" x14ac:dyDescent="0.25">
      <c r="A1628" s="5"/>
      <c r="B1628" s="6" t="s">
        <v>977</v>
      </c>
      <c r="C1628" s="6" t="s">
        <v>977</v>
      </c>
      <c r="D1628" s="6">
        <v>1131</v>
      </c>
      <c r="E1628" s="6">
        <v>2331</v>
      </c>
      <c r="F1628" s="6">
        <v>2.0023</v>
      </c>
      <c r="G1628" s="6">
        <v>13</v>
      </c>
      <c r="H1628" s="6" t="s">
        <v>978</v>
      </c>
      <c r="I1628" s="6">
        <v>1131</v>
      </c>
      <c r="J1628" s="6">
        <v>13460.2153</v>
      </c>
      <c r="K1628" s="6">
        <v>13631192.609999999</v>
      </c>
      <c r="L1628" s="6">
        <v>10252451.970000001</v>
      </c>
      <c r="M1628" s="6">
        <v>4418.0938999999998</v>
      </c>
      <c r="N1628" s="6">
        <v>1.4955000000000001</v>
      </c>
      <c r="O1628" s="6">
        <v>1.54E-2</v>
      </c>
      <c r="P1628" s="6" t="s">
        <v>474</v>
      </c>
      <c r="Q1628" s="6" t="s">
        <v>826</v>
      </c>
      <c r="R1628" s="6">
        <v>61.02</v>
      </c>
      <c r="S1628" s="6">
        <v>13460.2114</v>
      </c>
      <c r="T1628" s="6">
        <v>0</v>
      </c>
      <c r="U1628" s="6">
        <v>0</v>
      </c>
      <c r="V1628" s="6">
        <v>13462.214400000001</v>
      </c>
      <c r="W1628" s="6">
        <v>7</v>
      </c>
      <c r="X1628" s="6">
        <v>7</v>
      </c>
      <c r="Y1628" s="6" t="b">
        <v>1</v>
      </c>
    </row>
    <row r="1629" spans="1:25" x14ac:dyDescent="0.25">
      <c r="A1629" s="5"/>
      <c r="B1629" s="6" t="s">
        <v>977</v>
      </c>
      <c r="C1629" s="6" t="s">
        <v>977</v>
      </c>
      <c r="D1629" s="6">
        <v>1462</v>
      </c>
      <c r="E1629" s="6">
        <v>3703</v>
      </c>
      <c r="F1629" s="6">
        <v>2.8433999999999999</v>
      </c>
      <c r="G1629" s="6">
        <v>13</v>
      </c>
      <c r="H1629" s="6" t="s">
        <v>978</v>
      </c>
      <c r="I1629" s="6">
        <v>1462</v>
      </c>
      <c r="J1629" s="6">
        <v>13639.0947</v>
      </c>
      <c r="K1629" s="6">
        <v>9650384.2200000007</v>
      </c>
      <c r="L1629" s="6">
        <v>6515619.2599999998</v>
      </c>
      <c r="M1629" s="6">
        <v>4596.9732999999997</v>
      </c>
      <c r="N1629" s="6">
        <v>1.0773999999999999</v>
      </c>
      <c r="O1629" s="6">
        <v>1.11E-2</v>
      </c>
      <c r="P1629" s="6" t="s">
        <v>360</v>
      </c>
      <c r="Q1629" s="6" t="s">
        <v>521</v>
      </c>
      <c r="R1629" s="6">
        <v>59.96</v>
      </c>
      <c r="S1629" s="6">
        <v>13639.099099999999</v>
      </c>
      <c r="T1629" s="6">
        <v>0</v>
      </c>
      <c r="U1629" s="6">
        <v>0</v>
      </c>
      <c r="V1629" s="6">
        <v>13641.1021</v>
      </c>
      <c r="W1629" s="6">
        <v>7</v>
      </c>
      <c r="X1629" s="6">
        <v>7</v>
      </c>
      <c r="Y1629" s="6" t="b">
        <v>1</v>
      </c>
    </row>
    <row r="1630" spans="1:25" x14ac:dyDescent="0.25">
      <c r="A1630" s="5"/>
      <c r="B1630" s="6" t="s">
        <v>977</v>
      </c>
      <c r="C1630" s="6" t="s">
        <v>977</v>
      </c>
      <c r="D1630" s="6">
        <v>1850</v>
      </c>
      <c r="E1630" s="6">
        <v>3435</v>
      </c>
      <c r="F1630" s="6">
        <v>1.4906999999999999</v>
      </c>
      <c r="G1630" s="6">
        <v>13</v>
      </c>
      <c r="H1630" s="6" t="s">
        <v>978</v>
      </c>
      <c r="I1630" s="6">
        <v>1850</v>
      </c>
      <c r="J1630" s="6">
        <v>13639.114299999999</v>
      </c>
      <c r="K1630" s="6">
        <v>6466788.4900000002</v>
      </c>
      <c r="L1630" s="6">
        <v>4363674.46</v>
      </c>
      <c r="M1630" s="6">
        <v>4596.9929000000002</v>
      </c>
      <c r="N1630" s="6">
        <v>0.74750000000000005</v>
      </c>
      <c r="O1630" s="6">
        <v>7.7000000000000002E-3</v>
      </c>
      <c r="P1630" s="6" t="s">
        <v>767</v>
      </c>
      <c r="Q1630" s="6" t="s">
        <v>961</v>
      </c>
      <c r="R1630" s="6">
        <v>59.02</v>
      </c>
      <c r="S1630" s="6">
        <v>13639.1024</v>
      </c>
      <c r="T1630" s="6">
        <v>0</v>
      </c>
      <c r="U1630" s="6">
        <v>0</v>
      </c>
      <c r="V1630" s="6">
        <v>13641.1054</v>
      </c>
      <c r="W1630" s="6">
        <v>3</v>
      </c>
      <c r="X1630" s="6">
        <v>3</v>
      </c>
      <c r="Y1630" s="6" t="b">
        <v>1</v>
      </c>
    </row>
    <row r="1631" spans="1:25" x14ac:dyDescent="0.25">
      <c r="A1631" s="5"/>
      <c r="B1631" s="6" t="s">
        <v>977</v>
      </c>
      <c r="C1631" s="6" t="s">
        <v>977</v>
      </c>
      <c r="D1631" s="6">
        <v>1850</v>
      </c>
      <c r="E1631" s="6">
        <v>3485</v>
      </c>
      <c r="F1631" s="6">
        <v>2.2746</v>
      </c>
      <c r="G1631" s="6">
        <v>13</v>
      </c>
      <c r="H1631" s="6" t="s">
        <v>978</v>
      </c>
      <c r="I1631" s="6">
        <v>1850</v>
      </c>
      <c r="J1631" s="6">
        <v>13639.114299999999</v>
      </c>
      <c r="K1631" s="6">
        <v>6466788.4900000002</v>
      </c>
      <c r="L1631" s="6">
        <v>2103114.0299999998</v>
      </c>
      <c r="M1631" s="6">
        <v>4596.9929000000002</v>
      </c>
      <c r="N1631" s="6">
        <v>0.74750000000000005</v>
      </c>
      <c r="O1631" s="6">
        <v>7.7000000000000002E-3</v>
      </c>
      <c r="P1631" s="6" t="s">
        <v>767</v>
      </c>
      <c r="Q1631" s="6" t="s">
        <v>961</v>
      </c>
      <c r="R1631" s="6">
        <v>59.02</v>
      </c>
      <c r="S1631" s="6">
        <v>13639.1024</v>
      </c>
      <c r="T1631" s="6">
        <v>0</v>
      </c>
      <c r="U1631" s="6">
        <v>0</v>
      </c>
      <c r="V1631" s="6">
        <v>13641.1054</v>
      </c>
      <c r="W1631" s="6">
        <v>3</v>
      </c>
      <c r="X1631" s="6">
        <v>3</v>
      </c>
      <c r="Y1631" s="6" t="b">
        <v>1</v>
      </c>
    </row>
    <row r="1632" spans="1:25" x14ac:dyDescent="0.25">
      <c r="A1632" s="5"/>
      <c r="B1632" s="6" t="s">
        <v>977</v>
      </c>
      <c r="C1632" s="6" t="s">
        <v>977</v>
      </c>
      <c r="D1632" s="6">
        <v>1773</v>
      </c>
      <c r="E1632" s="6">
        <v>3049</v>
      </c>
      <c r="F1632" s="6">
        <v>1.5463</v>
      </c>
      <c r="G1632" s="6">
        <v>13</v>
      </c>
      <c r="H1632" s="6" t="s">
        <v>978</v>
      </c>
      <c r="I1632" s="6">
        <v>1773</v>
      </c>
      <c r="J1632" s="6">
        <v>13639.128699999999</v>
      </c>
      <c r="K1632" s="6">
        <v>8017391.9500000002</v>
      </c>
      <c r="L1632" s="6">
        <v>3814775.89</v>
      </c>
      <c r="M1632" s="6">
        <v>4597.0073000000002</v>
      </c>
      <c r="N1632" s="6">
        <v>0.79579999999999995</v>
      </c>
      <c r="O1632" s="6">
        <v>8.2000000000000007E-3</v>
      </c>
      <c r="P1632" s="6" t="s">
        <v>61</v>
      </c>
      <c r="Q1632" s="6" t="s">
        <v>887</v>
      </c>
      <c r="R1632" s="6">
        <v>59.16</v>
      </c>
      <c r="S1632" s="6">
        <v>13639.1042</v>
      </c>
      <c r="T1632" s="6">
        <v>0</v>
      </c>
      <c r="U1632" s="6">
        <v>0</v>
      </c>
      <c r="V1632" s="6">
        <v>13641.1072</v>
      </c>
      <c r="W1632" s="6">
        <v>5</v>
      </c>
      <c r="X1632" s="6">
        <v>5</v>
      </c>
      <c r="Y1632" s="6" t="b">
        <v>1</v>
      </c>
    </row>
    <row r="1633" spans="1:25" x14ac:dyDescent="0.25">
      <c r="A1633" s="5"/>
      <c r="B1633" s="6" t="s">
        <v>977</v>
      </c>
      <c r="C1633" s="6" t="s">
        <v>977</v>
      </c>
      <c r="D1633" s="6">
        <v>3147</v>
      </c>
      <c r="E1633" s="6">
        <v>3485</v>
      </c>
      <c r="F1633" s="6">
        <v>1.8966000000000001</v>
      </c>
      <c r="G1633" s="6">
        <v>13</v>
      </c>
      <c r="H1633" s="6" t="s">
        <v>978</v>
      </c>
      <c r="I1633" s="6">
        <v>3147</v>
      </c>
      <c r="J1633" s="6">
        <v>13639.1387</v>
      </c>
      <c r="K1633" s="6">
        <v>3303932.55</v>
      </c>
      <c r="L1633" s="6">
        <v>3303932.55</v>
      </c>
      <c r="M1633" s="6">
        <v>4597.0173000000004</v>
      </c>
      <c r="N1633" s="6">
        <v>0.33689999999999998</v>
      </c>
      <c r="O1633" s="6">
        <v>3.5000000000000001E-3</v>
      </c>
      <c r="P1633" s="6" t="s">
        <v>767</v>
      </c>
      <c r="Q1633" s="6" t="s">
        <v>961</v>
      </c>
      <c r="R1633" s="6">
        <v>59.02</v>
      </c>
      <c r="S1633" s="6">
        <v>13639.0959</v>
      </c>
      <c r="T1633" s="6">
        <v>0</v>
      </c>
      <c r="U1633" s="6">
        <v>0</v>
      </c>
      <c r="V1633" s="6">
        <v>13641.098900000001</v>
      </c>
      <c r="W1633" s="6">
        <v>2</v>
      </c>
      <c r="X1633" s="6">
        <v>2</v>
      </c>
      <c r="Y1633" s="6" t="b">
        <v>1</v>
      </c>
    </row>
    <row r="1634" spans="1:25" x14ac:dyDescent="0.25">
      <c r="A1634" s="5"/>
      <c r="B1634" s="6" t="s">
        <v>977</v>
      </c>
      <c r="C1634" s="6" t="s">
        <v>977</v>
      </c>
      <c r="D1634" s="6">
        <v>1548</v>
      </c>
      <c r="E1634" s="6">
        <v>4082</v>
      </c>
      <c r="F1634" s="6">
        <v>2.5068999999999999</v>
      </c>
      <c r="G1634" s="6">
        <v>13</v>
      </c>
      <c r="H1634" s="6" t="s">
        <v>978</v>
      </c>
      <c r="I1634" s="6">
        <v>1548</v>
      </c>
      <c r="J1634" s="6">
        <v>13640.0951</v>
      </c>
      <c r="K1634" s="6">
        <v>8665335.3499999996</v>
      </c>
      <c r="L1634" s="6">
        <v>4431438.18</v>
      </c>
      <c r="M1634" s="6">
        <v>4597.9736999999996</v>
      </c>
      <c r="N1634" s="6">
        <v>0.97199999999999998</v>
      </c>
      <c r="O1634" s="6">
        <v>0.01</v>
      </c>
      <c r="P1634" s="6" t="s">
        <v>388</v>
      </c>
      <c r="Q1634" s="6" t="s">
        <v>431</v>
      </c>
      <c r="R1634" s="6">
        <v>59.82</v>
      </c>
      <c r="S1634" s="6">
        <v>13640.1021</v>
      </c>
      <c r="T1634" s="6">
        <v>0</v>
      </c>
      <c r="U1634" s="6">
        <v>0</v>
      </c>
      <c r="V1634" s="6">
        <v>13642.105100000001</v>
      </c>
      <c r="W1634" s="6">
        <v>5</v>
      </c>
      <c r="X1634" s="6">
        <v>5</v>
      </c>
      <c r="Y1634" s="6" t="b">
        <v>1</v>
      </c>
    </row>
    <row r="1635" spans="1:25" x14ac:dyDescent="0.25">
      <c r="A1635" s="5"/>
      <c r="B1635" s="6" t="s">
        <v>977</v>
      </c>
      <c r="C1635" s="6" t="s">
        <v>977</v>
      </c>
      <c r="D1635" s="6">
        <v>1646</v>
      </c>
      <c r="E1635" s="6">
        <v>3222</v>
      </c>
      <c r="F1635" s="6">
        <v>2.0265</v>
      </c>
      <c r="G1635" s="6">
        <v>13</v>
      </c>
      <c r="H1635" s="6" t="s">
        <v>978</v>
      </c>
      <c r="I1635" s="6">
        <v>1646</v>
      </c>
      <c r="J1635" s="6">
        <v>13656.0892</v>
      </c>
      <c r="K1635" s="6">
        <v>7824777.46</v>
      </c>
      <c r="L1635" s="6">
        <v>6125308.4500000002</v>
      </c>
      <c r="M1635" s="6">
        <v>4613.9678000000004</v>
      </c>
      <c r="N1635" s="6">
        <v>0.88039999999999996</v>
      </c>
      <c r="O1635" s="6">
        <v>9.1000000000000004E-3</v>
      </c>
      <c r="P1635" s="6" t="s">
        <v>575</v>
      </c>
      <c r="Q1635" s="6" t="s">
        <v>423</v>
      </c>
      <c r="R1635" s="6">
        <v>61.42</v>
      </c>
      <c r="S1635" s="6">
        <v>13656.1286</v>
      </c>
      <c r="T1635" s="6">
        <v>0</v>
      </c>
      <c r="U1635" s="6">
        <v>0</v>
      </c>
      <c r="V1635" s="6">
        <v>13658.131600000001</v>
      </c>
      <c r="W1635" s="6">
        <v>5</v>
      </c>
      <c r="X1635" s="6">
        <v>5</v>
      </c>
      <c r="Y1635" s="6" t="b">
        <v>1</v>
      </c>
    </row>
    <row r="1636" spans="1:25" x14ac:dyDescent="0.25">
      <c r="A1636" s="5"/>
      <c r="B1636" s="6" t="s">
        <v>977</v>
      </c>
      <c r="C1636" s="6" t="s">
        <v>977</v>
      </c>
      <c r="D1636" s="6">
        <v>248</v>
      </c>
      <c r="E1636" s="6">
        <v>912</v>
      </c>
      <c r="F1636" s="6">
        <v>3.9868000000000001</v>
      </c>
      <c r="G1636" s="6">
        <v>13</v>
      </c>
      <c r="H1636" s="6" t="s">
        <v>978</v>
      </c>
      <c r="I1636" s="6">
        <v>248</v>
      </c>
      <c r="J1636" s="6">
        <v>13656.109200000001</v>
      </c>
      <c r="K1636" s="6">
        <v>76671773.290000007</v>
      </c>
      <c r="L1636" s="6">
        <v>66983326.780000001</v>
      </c>
      <c r="M1636" s="6">
        <v>4613.9877999999999</v>
      </c>
      <c r="N1636" s="6">
        <v>9.0402000000000005</v>
      </c>
      <c r="O1636" s="6">
        <v>9.3200000000000005E-2</v>
      </c>
      <c r="P1636" s="6" t="s">
        <v>388</v>
      </c>
      <c r="Q1636" s="6" t="s">
        <v>431</v>
      </c>
      <c r="R1636" s="6">
        <v>59.82</v>
      </c>
      <c r="S1636" s="6">
        <v>13656.1355</v>
      </c>
      <c r="T1636" s="6">
        <v>0</v>
      </c>
      <c r="U1636" s="6">
        <v>0</v>
      </c>
      <c r="V1636" s="6">
        <v>13658.138499999999</v>
      </c>
      <c r="W1636" s="6">
        <v>10</v>
      </c>
      <c r="X1636" s="6">
        <v>10</v>
      </c>
      <c r="Y1636" s="6" t="b">
        <v>1</v>
      </c>
    </row>
    <row r="1637" spans="1:25" x14ac:dyDescent="0.25">
      <c r="A1637" s="5"/>
      <c r="B1637" s="6" t="s">
        <v>977</v>
      </c>
      <c r="C1637" s="6" t="s">
        <v>977</v>
      </c>
      <c r="D1637" s="6">
        <v>34</v>
      </c>
      <c r="E1637" s="6">
        <v>227</v>
      </c>
      <c r="F1637" s="6">
        <v>2.9584999999999999</v>
      </c>
      <c r="G1637" s="6">
        <v>13</v>
      </c>
      <c r="H1637" s="6" t="s">
        <v>978</v>
      </c>
      <c r="I1637" s="6">
        <v>34</v>
      </c>
      <c r="J1637" s="6">
        <v>13656.124599999999</v>
      </c>
      <c r="K1637" s="6">
        <v>263173782.28</v>
      </c>
      <c r="L1637" s="6">
        <v>239432967.19999999</v>
      </c>
      <c r="M1637" s="6">
        <v>4614.0032000000001</v>
      </c>
      <c r="N1637" s="6">
        <v>30.920100000000001</v>
      </c>
      <c r="O1637" s="6">
        <v>0.31890000000000002</v>
      </c>
      <c r="P1637" s="6" t="s">
        <v>578</v>
      </c>
      <c r="Q1637" s="6" t="s">
        <v>25</v>
      </c>
      <c r="R1637" s="6">
        <v>59.56</v>
      </c>
      <c r="S1637" s="6">
        <v>13656.1363</v>
      </c>
      <c r="T1637" s="6">
        <v>0</v>
      </c>
      <c r="U1637" s="6">
        <v>0</v>
      </c>
      <c r="V1637" s="6">
        <v>13658.139300000001</v>
      </c>
      <c r="W1637" s="6">
        <v>10</v>
      </c>
      <c r="X1637" s="6">
        <v>10</v>
      </c>
      <c r="Y1637" s="6" t="b">
        <v>1</v>
      </c>
    </row>
    <row r="1638" spans="1:25" x14ac:dyDescent="0.25">
      <c r="A1638" s="5"/>
      <c r="B1638" s="6" t="s">
        <v>977</v>
      </c>
      <c r="C1638" s="6" t="s">
        <v>977</v>
      </c>
      <c r="D1638" s="6">
        <v>73</v>
      </c>
      <c r="E1638" s="6">
        <v>372</v>
      </c>
      <c r="F1638" s="6">
        <v>3.3803000000000001</v>
      </c>
      <c r="G1638" s="6">
        <v>13</v>
      </c>
      <c r="H1638" s="6" t="s">
        <v>978</v>
      </c>
      <c r="I1638" s="6">
        <v>73</v>
      </c>
      <c r="J1638" s="6">
        <v>13656.1253</v>
      </c>
      <c r="K1638" s="6">
        <v>178513200.75</v>
      </c>
      <c r="L1638" s="6">
        <v>160833134.96000001</v>
      </c>
      <c r="M1638" s="6">
        <v>4614.0038999999997</v>
      </c>
      <c r="N1638" s="6">
        <v>21.001899999999999</v>
      </c>
      <c r="O1638" s="6">
        <v>0.21659999999999999</v>
      </c>
      <c r="P1638" s="6" t="s">
        <v>823</v>
      </c>
      <c r="Q1638" s="6" t="s">
        <v>698</v>
      </c>
      <c r="R1638" s="6">
        <v>59.69</v>
      </c>
      <c r="S1638" s="6">
        <v>13656.136</v>
      </c>
      <c r="T1638" s="6">
        <v>0</v>
      </c>
      <c r="U1638" s="6">
        <v>0</v>
      </c>
      <c r="V1638" s="6">
        <v>13658.138999999999</v>
      </c>
      <c r="W1638" s="6">
        <v>10</v>
      </c>
      <c r="X1638" s="6">
        <v>10</v>
      </c>
      <c r="Y1638" s="6" t="b">
        <v>1</v>
      </c>
    </row>
    <row r="1639" spans="1:25" x14ac:dyDescent="0.25">
      <c r="A1639" s="5"/>
      <c r="B1639" s="6" t="s">
        <v>977</v>
      </c>
      <c r="C1639" s="6" t="s">
        <v>977</v>
      </c>
      <c r="D1639" s="6">
        <v>871</v>
      </c>
      <c r="E1639" s="6">
        <v>1951</v>
      </c>
      <c r="F1639" s="6">
        <v>2.4903</v>
      </c>
      <c r="G1639" s="6">
        <v>13</v>
      </c>
      <c r="H1639" s="6" t="s">
        <v>978</v>
      </c>
      <c r="I1639" s="6">
        <v>871</v>
      </c>
      <c r="J1639" s="6">
        <v>13656.129499999999</v>
      </c>
      <c r="K1639" s="6">
        <v>17716815.140000001</v>
      </c>
      <c r="L1639" s="6">
        <v>15347802.24</v>
      </c>
      <c r="M1639" s="6">
        <v>4614.0081</v>
      </c>
      <c r="N1639" s="6">
        <v>2.1173999999999999</v>
      </c>
      <c r="O1639" s="6">
        <v>2.18E-2</v>
      </c>
      <c r="P1639" s="6" t="s">
        <v>524</v>
      </c>
      <c r="Q1639" s="6" t="s">
        <v>498</v>
      </c>
      <c r="R1639" s="6">
        <v>61.56</v>
      </c>
      <c r="S1639" s="6">
        <v>13656.1284</v>
      </c>
      <c r="T1639" s="6">
        <v>0</v>
      </c>
      <c r="U1639" s="6">
        <v>0</v>
      </c>
      <c r="V1639" s="6">
        <v>13658.1314</v>
      </c>
      <c r="W1639" s="6">
        <v>7</v>
      </c>
      <c r="X1639" s="6">
        <v>7</v>
      </c>
      <c r="Y1639" s="6" t="b">
        <v>1</v>
      </c>
    </row>
    <row r="1640" spans="1:25" x14ac:dyDescent="0.25">
      <c r="A1640" s="5"/>
      <c r="B1640" s="6" t="s">
        <v>977</v>
      </c>
      <c r="C1640" s="6" t="s">
        <v>977</v>
      </c>
      <c r="D1640" s="6">
        <v>186</v>
      </c>
      <c r="E1640" s="6">
        <v>249</v>
      </c>
      <c r="F1640" s="6">
        <v>1.1349</v>
      </c>
      <c r="G1640" s="6">
        <v>13</v>
      </c>
      <c r="H1640" s="6" t="s">
        <v>978</v>
      </c>
      <c r="I1640" s="6">
        <v>186</v>
      </c>
      <c r="J1640" s="6">
        <v>13656.130300000001</v>
      </c>
      <c r="K1640" s="6">
        <v>96175967.260000005</v>
      </c>
      <c r="L1640" s="6">
        <v>89331418.829999998</v>
      </c>
      <c r="M1640" s="6">
        <v>4614.0088999999998</v>
      </c>
      <c r="N1640" s="6">
        <v>11.2217</v>
      </c>
      <c r="O1640" s="6">
        <v>0.1157</v>
      </c>
      <c r="P1640" s="6" t="s">
        <v>142</v>
      </c>
      <c r="Q1640" s="6" t="s">
        <v>523</v>
      </c>
      <c r="R1640" s="6">
        <v>58.89</v>
      </c>
      <c r="S1640" s="6">
        <v>13656.129199999999</v>
      </c>
      <c r="T1640" s="6">
        <v>0</v>
      </c>
      <c r="U1640" s="6">
        <v>0</v>
      </c>
      <c r="V1640" s="6">
        <v>13658.1322</v>
      </c>
      <c r="W1640" s="6">
        <v>10</v>
      </c>
      <c r="X1640" s="6">
        <v>10</v>
      </c>
      <c r="Y1640" s="6" t="b">
        <v>0</v>
      </c>
    </row>
    <row r="1641" spans="1:25" x14ac:dyDescent="0.25">
      <c r="A1641" s="5"/>
      <c r="B1641" s="6" t="s">
        <v>977</v>
      </c>
      <c r="C1641" s="6" t="s">
        <v>977</v>
      </c>
      <c r="D1641" s="6">
        <v>24</v>
      </c>
      <c r="E1641" s="6">
        <v>180</v>
      </c>
      <c r="F1641" s="6">
        <v>2.6705999999999999</v>
      </c>
      <c r="G1641" s="6">
        <v>13</v>
      </c>
      <c r="H1641" s="6" t="s">
        <v>978</v>
      </c>
      <c r="I1641" s="6">
        <v>24</v>
      </c>
      <c r="J1641" s="6">
        <v>13656.1307</v>
      </c>
      <c r="K1641" s="6">
        <v>279032659.85000002</v>
      </c>
      <c r="L1641" s="6">
        <v>252904129.549999</v>
      </c>
      <c r="M1641" s="6">
        <v>4614.0092999999997</v>
      </c>
      <c r="N1641" s="6">
        <v>32.9452</v>
      </c>
      <c r="O1641" s="6">
        <v>0.3397</v>
      </c>
      <c r="P1641" s="6" t="s">
        <v>646</v>
      </c>
      <c r="Q1641" s="6" t="s">
        <v>971</v>
      </c>
      <c r="R1641" s="6">
        <v>59.42</v>
      </c>
      <c r="S1641" s="6">
        <v>13656.1315</v>
      </c>
      <c r="T1641" s="6">
        <v>0</v>
      </c>
      <c r="U1641" s="6">
        <v>0</v>
      </c>
      <c r="V1641" s="6">
        <v>13658.1345</v>
      </c>
      <c r="W1641" s="6">
        <v>10</v>
      </c>
      <c r="X1641" s="6">
        <v>10</v>
      </c>
      <c r="Y1641" s="6" t="b">
        <v>1</v>
      </c>
    </row>
    <row r="1642" spans="1:25" x14ac:dyDescent="0.25">
      <c r="A1642" s="5"/>
      <c r="B1642" s="6" t="s">
        <v>977</v>
      </c>
      <c r="C1642" s="6" t="s">
        <v>977</v>
      </c>
      <c r="D1642" s="6">
        <v>776</v>
      </c>
      <c r="E1642" s="6">
        <v>2363</v>
      </c>
      <c r="F1642" s="6">
        <v>2.4365999999999999</v>
      </c>
      <c r="G1642" s="6">
        <v>13</v>
      </c>
      <c r="H1642" s="6" t="s">
        <v>978</v>
      </c>
      <c r="I1642" s="6">
        <v>776</v>
      </c>
      <c r="J1642" s="6">
        <v>13656.1309</v>
      </c>
      <c r="K1642" s="6">
        <v>20232902.199999999</v>
      </c>
      <c r="L1642" s="6">
        <v>10700400.73</v>
      </c>
      <c r="M1642" s="6">
        <v>4614.0095000000001</v>
      </c>
      <c r="N1642" s="6">
        <v>2.4308000000000001</v>
      </c>
      <c r="O1642" s="6">
        <v>2.5100000000000001E-2</v>
      </c>
      <c r="P1642" s="6" t="s">
        <v>911</v>
      </c>
      <c r="Q1642" s="6" t="s">
        <v>131</v>
      </c>
      <c r="R1642" s="6">
        <v>61.69</v>
      </c>
      <c r="S1642" s="6">
        <v>13656.129800000001</v>
      </c>
      <c r="T1642" s="6">
        <v>0</v>
      </c>
      <c r="U1642" s="6">
        <v>0</v>
      </c>
      <c r="V1642" s="6">
        <v>13658.132799999999</v>
      </c>
      <c r="W1642" s="6">
        <v>9</v>
      </c>
      <c r="X1642" s="6">
        <v>9</v>
      </c>
      <c r="Y1642" s="6" t="b">
        <v>1</v>
      </c>
    </row>
    <row r="1643" spans="1:25" x14ac:dyDescent="0.25">
      <c r="A1643" s="5"/>
      <c r="B1643" s="6" t="s">
        <v>977</v>
      </c>
      <c r="C1643" s="6" t="s">
        <v>977</v>
      </c>
      <c r="D1643" s="6">
        <v>71</v>
      </c>
      <c r="E1643" s="6">
        <v>135</v>
      </c>
      <c r="F1643" s="6">
        <v>1.3354999999999999</v>
      </c>
      <c r="G1643" s="6">
        <v>13</v>
      </c>
      <c r="H1643" s="6" t="s">
        <v>978</v>
      </c>
      <c r="I1643" s="6">
        <v>71</v>
      </c>
      <c r="J1643" s="6">
        <v>13656.1317</v>
      </c>
      <c r="K1643" s="6">
        <v>181446942.34</v>
      </c>
      <c r="L1643" s="6">
        <v>167303792.21000001</v>
      </c>
      <c r="M1643" s="6">
        <v>4614.0102999999999</v>
      </c>
      <c r="N1643" s="6">
        <v>21.510200000000001</v>
      </c>
      <c r="O1643" s="6">
        <v>0.2218</v>
      </c>
      <c r="P1643" s="6" t="s">
        <v>767</v>
      </c>
      <c r="Q1643" s="6" t="s">
        <v>961</v>
      </c>
      <c r="R1643" s="6">
        <v>59.02</v>
      </c>
      <c r="S1643" s="6">
        <v>13656.133400000001</v>
      </c>
      <c r="T1643" s="6">
        <v>0</v>
      </c>
      <c r="U1643" s="6">
        <v>0</v>
      </c>
      <c r="V1643" s="6">
        <v>13658.136399999999</v>
      </c>
      <c r="W1643" s="6">
        <v>10</v>
      </c>
      <c r="X1643" s="6">
        <v>10</v>
      </c>
      <c r="Y1643" s="6" t="b">
        <v>0</v>
      </c>
    </row>
    <row r="1644" spans="1:25" x14ac:dyDescent="0.25">
      <c r="A1644" s="5"/>
      <c r="B1644" s="6" t="s">
        <v>977</v>
      </c>
      <c r="C1644" s="6" t="s">
        <v>977</v>
      </c>
      <c r="D1644" s="6">
        <v>33</v>
      </c>
      <c r="E1644" s="6">
        <v>140</v>
      </c>
      <c r="F1644" s="6">
        <v>2.1021000000000001</v>
      </c>
      <c r="G1644" s="6">
        <v>13</v>
      </c>
      <c r="H1644" s="6" t="s">
        <v>978</v>
      </c>
      <c r="I1644" s="6">
        <v>33</v>
      </c>
      <c r="J1644" s="6">
        <v>13656.133900000001</v>
      </c>
      <c r="K1644" s="6">
        <v>262264591.44</v>
      </c>
      <c r="L1644" s="6">
        <v>262264591.43999901</v>
      </c>
      <c r="M1644" s="6">
        <v>4614.0124999999998</v>
      </c>
      <c r="N1644" s="6">
        <v>30.940799999999999</v>
      </c>
      <c r="O1644" s="6">
        <v>0.31909999999999999</v>
      </c>
      <c r="P1644" s="6" t="s">
        <v>964</v>
      </c>
      <c r="Q1644" s="6" t="s">
        <v>615</v>
      </c>
      <c r="R1644" s="6">
        <v>59.29</v>
      </c>
      <c r="S1644" s="6">
        <v>13656.1332</v>
      </c>
      <c r="T1644" s="6">
        <v>0</v>
      </c>
      <c r="U1644" s="6">
        <v>0</v>
      </c>
      <c r="V1644" s="6">
        <v>13658.136200000001</v>
      </c>
      <c r="W1644" s="6">
        <v>10</v>
      </c>
      <c r="X1644" s="6">
        <v>10</v>
      </c>
      <c r="Y1644" s="6" t="b">
        <v>1</v>
      </c>
    </row>
    <row r="1645" spans="1:25" x14ac:dyDescent="0.25">
      <c r="A1645" s="5"/>
      <c r="B1645" s="6" t="s">
        <v>977</v>
      </c>
      <c r="C1645" s="6" t="s">
        <v>977</v>
      </c>
      <c r="D1645" s="6">
        <v>38</v>
      </c>
      <c r="E1645" s="6">
        <v>131</v>
      </c>
      <c r="F1645" s="6">
        <v>1.6514</v>
      </c>
      <c r="G1645" s="6">
        <v>13</v>
      </c>
      <c r="H1645" s="6" t="s">
        <v>978</v>
      </c>
      <c r="I1645" s="6">
        <v>38</v>
      </c>
      <c r="J1645" s="6">
        <v>13656.137699999999</v>
      </c>
      <c r="K1645" s="6">
        <v>256733139.05000001</v>
      </c>
      <c r="L1645" s="6">
        <v>211640979.22</v>
      </c>
      <c r="M1645" s="6">
        <v>4614.0163000000002</v>
      </c>
      <c r="N1645" s="6">
        <v>30.370799999999999</v>
      </c>
      <c r="O1645" s="6">
        <v>0.31319999999999998</v>
      </c>
      <c r="P1645" s="6" t="s">
        <v>61</v>
      </c>
      <c r="Q1645" s="6" t="s">
        <v>887</v>
      </c>
      <c r="R1645" s="6">
        <v>59.16</v>
      </c>
      <c r="S1645" s="6">
        <v>13656.1433</v>
      </c>
      <c r="T1645" s="6">
        <v>0</v>
      </c>
      <c r="U1645" s="6">
        <v>0</v>
      </c>
      <c r="V1645" s="6">
        <v>13658.1463</v>
      </c>
      <c r="W1645" s="6">
        <v>10</v>
      </c>
      <c r="X1645" s="6">
        <v>10</v>
      </c>
      <c r="Y1645" s="6" t="b">
        <v>1</v>
      </c>
    </row>
    <row r="1646" spans="1:25" x14ac:dyDescent="0.25">
      <c r="A1646" s="5"/>
      <c r="B1646" s="6" t="s">
        <v>977</v>
      </c>
      <c r="C1646" s="6" t="s">
        <v>977</v>
      </c>
      <c r="D1646" s="6">
        <v>731</v>
      </c>
      <c r="E1646" s="6">
        <v>3794</v>
      </c>
      <c r="F1646" s="6">
        <v>2.7383999999999999</v>
      </c>
      <c r="G1646" s="6">
        <v>13</v>
      </c>
      <c r="H1646" s="6" t="s">
        <v>978</v>
      </c>
      <c r="I1646" s="6">
        <v>731</v>
      </c>
      <c r="J1646" s="6">
        <v>13656.138199999999</v>
      </c>
      <c r="K1646" s="6">
        <v>21804513.449999999</v>
      </c>
      <c r="L1646" s="6">
        <v>4211957.6399999997</v>
      </c>
      <c r="M1646" s="6">
        <v>4614.0168000000003</v>
      </c>
      <c r="N1646" s="6">
        <v>2.6181000000000001</v>
      </c>
      <c r="O1646" s="6">
        <v>2.7E-2</v>
      </c>
      <c r="P1646" s="6" t="s">
        <v>471</v>
      </c>
      <c r="Q1646" s="6" t="s">
        <v>320</v>
      </c>
      <c r="R1646" s="6">
        <v>61.82</v>
      </c>
      <c r="S1646" s="6">
        <v>13656.1386</v>
      </c>
      <c r="T1646" s="6">
        <v>0</v>
      </c>
      <c r="U1646" s="6">
        <v>0</v>
      </c>
      <c r="V1646" s="6">
        <v>13658.141600000001</v>
      </c>
      <c r="W1646" s="6">
        <v>9</v>
      </c>
      <c r="X1646" s="6">
        <v>9</v>
      </c>
      <c r="Y1646" s="6" t="b">
        <v>1</v>
      </c>
    </row>
    <row r="1647" spans="1:25" x14ac:dyDescent="0.25">
      <c r="A1647" s="5"/>
      <c r="B1647" s="6" t="s">
        <v>977</v>
      </c>
      <c r="C1647" s="6" t="s">
        <v>977</v>
      </c>
      <c r="D1647" s="6">
        <v>803</v>
      </c>
      <c r="E1647" s="6">
        <v>2618</v>
      </c>
      <c r="F1647" s="6">
        <v>2.8359999999999999</v>
      </c>
      <c r="G1647" s="6">
        <v>13</v>
      </c>
      <c r="H1647" s="6" t="s">
        <v>978</v>
      </c>
      <c r="I1647" s="6">
        <v>803</v>
      </c>
      <c r="J1647" s="6">
        <v>13740.1911</v>
      </c>
      <c r="K1647" s="6">
        <v>19097441.23</v>
      </c>
      <c r="L1647" s="6">
        <v>11196433.33</v>
      </c>
      <c r="M1647" s="6">
        <v>4698.0697</v>
      </c>
      <c r="N1647" s="6">
        <v>2.3031000000000001</v>
      </c>
      <c r="O1647" s="6">
        <v>2.3699999999999999E-2</v>
      </c>
      <c r="P1647" s="6" t="s">
        <v>360</v>
      </c>
      <c r="Q1647" s="6" t="s">
        <v>521</v>
      </c>
      <c r="R1647" s="6">
        <v>59.96</v>
      </c>
      <c r="S1647" s="6">
        <v>13740.197</v>
      </c>
      <c r="T1647" s="6">
        <v>0</v>
      </c>
      <c r="U1647" s="6">
        <v>0</v>
      </c>
      <c r="V1647" s="6">
        <v>13742.2</v>
      </c>
      <c r="W1647" s="6">
        <v>8</v>
      </c>
      <c r="X1647" s="6">
        <v>8</v>
      </c>
      <c r="Y1647" s="6" t="b">
        <v>1</v>
      </c>
    </row>
    <row r="1648" spans="1:25" x14ac:dyDescent="0.25">
      <c r="A1648" s="5"/>
      <c r="B1648" s="6" t="s">
        <v>977</v>
      </c>
      <c r="C1648" s="6" t="s">
        <v>977</v>
      </c>
      <c r="D1648" s="6">
        <v>803</v>
      </c>
      <c r="E1648" s="6">
        <v>4077</v>
      </c>
      <c r="F1648" s="6">
        <v>3.7225999999999999</v>
      </c>
      <c r="G1648" s="6">
        <v>13</v>
      </c>
      <c r="H1648" s="6" t="s">
        <v>978</v>
      </c>
      <c r="I1648" s="6">
        <v>803</v>
      </c>
      <c r="J1648" s="6">
        <v>13740.1911</v>
      </c>
      <c r="K1648" s="6">
        <v>19097441.23</v>
      </c>
      <c r="L1648" s="6">
        <v>7524835.0199999996</v>
      </c>
      <c r="M1648" s="6">
        <v>4698.0697</v>
      </c>
      <c r="N1648" s="6">
        <v>2.3031000000000001</v>
      </c>
      <c r="O1648" s="6">
        <v>2.3699999999999999E-2</v>
      </c>
      <c r="P1648" s="6" t="s">
        <v>360</v>
      </c>
      <c r="Q1648" s="6" t="s">
        <v>521</v>
      </c>
      <c r="R1648" s="6">
        <v>59.96</v>
      </c>
      <c r="S1648" s="6">
        <v>13740.197</v>
      </c>
      <c r="T1648" s="6">
        <v>0</v>
      </c>
      <c r="U1648" s="6">
        <v>0</v>
      </c>
      <c r="V1648" s="6">
        <v>13742.2</v>
      </c>
      <c r="W1648" s="6">
        <v>8</v>
      </c>
      <c r="X1648" s="6">
        <v>8</v>
      </c>
      <c r="Y1648" s="6" t="b">
        <v>1</v>
      </c>
    </row>
    <row r="1649" spans="1:25" x14ac:dyDescent="0.25">
      <c r="A1649" s="5"/>
      <c r="B1649" s="6" t="s">
        <v>977</v>
      </c>
      <c r="C1649" s="6" t="s">
        <v>977</v>
      </c>
      <c r="D1649" s="6">
        <v>1086</v>
      </c>
      <c r="E1649" s="6">
        <v>2080</v>
      </c>
      <c r="F1649" s="6">
        <v>2.7179000000000002</v>
      </c>
      <c r="G1649" s="6">
        <v>13</v>
      </c>
      <c r="H1649" s="6" t="s">
        <v>978</v>
      </c>
      <c r="I1649" s="6">
        <v>1086</v>
      </c>
      <c r="J1649" s="6">
        <v>13740.193300000001</v>
      </c>
      <c r="K1649" s="6">
        <v>12731020.369999999</v>
      </c>
      <c r="L1649" s="6">
        <v>9037183.9599999897</v>
      </c>
      <c r="M1649" s="6">
        <v>4698.0718999999999</v>
      </c>
      <c r="N1649" s="6">
        <v>1.5891</v>
      </c>
      <c r="O1649" s="6">
        <v>1.6400000000000001E-2</v>
      </c>
      <c r="P1649" s="6" t="s">
        <v>637</v>
      </c>
      <c r="Q1649" s="6" t="s">
        <v>110</v>
      </c>
      <c r="R1649" s="6">
        <v>60.09</v>
      </c>
      <c r="S1649" s="6">
        <v>13740.1952</v>
      </c>
      <c r="T1649" s="6">
        <v>0</v>
      </c>
      <c r="U1649" s="6">
        <v>0</v>
      </c>
      <c r="V1649" s="6">
        <v>13742.198200000001</v>
      </c>
      <c r="W1649" s="6">
        <v>6</v>
      </c>
      <c r="X1649" s="6">
        <v>6</v>
      </c>
      <c r="Y1649" s="6" t="b">
        <v>1</v>
      </c>
    </row>
    <row r="1650" spans="1:25" x14ac:dyDescent="0.25">
      <c r="A1650" s="5"/>
      <c r="B1650" s="6" t="s">
        <v>977</v>
      </c>
      <c r="C1650" s="6" t="s">
        <v>977</v>
      </c>
      <c r="D1650" s="6">
        <v>1107</v>
      </c>
      <c r="E1650" s="6">
        <v>2232</v>
      </c>
      <c r="F1650" s="6">
        <v>1.6996</v>
      </c>
      <c r="G1650" s="6">
        <v>13</v>
      </c>
      <c r="H1650" s="6" t="s">
        <v>978</v>
      </c>
      <c r="I1650" s="6">
        <v>1107</v>
      </c>
      <c r="J1650" s="6">
        <v>13754.085999999999</v>
      </c>
      <c r="K1650" s="6">
        <v>12893024.380000001</v>
      </c>
      <c r="L1650" s="6">
        <v>8827147.9199999999</v>
      </c>
      <c r="M1650" s="6">
        <v>4711.9646000000002</v>
      </c>
      <c r="N1650" s="6">
        <v>1.5494000000000001</v>
      </c>
      <c r="O1650" s="6">
        <v>1.6E-2</v>
      </c>
      <c r="P1650" s="6" t="s">
        <v>61</v>
      </c>
      <c r="Q1650" s="6" t="s">
        <v>887</v>
      </c>
      <c r="R1650" s="6">
        <v>59.16</v>
      </c>
      <c r="S1650" s="6">
        <v>13754.0851</v>
      </c>
      <c r="T1650" s="6">
        <v>0</v>
      </c>
      <c r="U1650" s="6">
        <v>0</v>
      </c>
      <c r="V1650" s="6">
        <v>13756.088100000001</v>
      </c>
      <c r="W1650" s="6">
        <v>8</v>
      </c>
      <c r="X1650" s="6">
        <v>8</v>
      </c>
      <c r="Y1650" s="6" t="b">
        <v>1</v>
      </c>
    </row>
    <row r="1651" spans="1:25" x14ac:dyDescent="0.25">
      <c r="A1651" s="5"/>
      <c r="B1651" s="6" t="s">
        <v>977</v>
      </c>
      <c r="C1651" s="6" t="s">
        <v>977</v>
      </c>
      <c r="D1651" s="6">
        <v>544</v>
      </c>
      <c r="E1651" s="6">
        <v>1076</v>
      </c>
      <c r="F1651" s="6">
        <v>2.3795000000000002</v>
      </c>
      <c r="G1651" s="6">
        <v>13</v>
      </c>
      <c r="H1651" s="6" t="s">
        <v>978</v>
      </c>
      <c r="I1651" s="6">
        <v>544</v>
      </c>
      <c r="J1651" s="6">
        <v>13754.197700000001</v>
      </c>
      <c r="K1651" s="6">
        <v>34331694.25</v>
      </c>
      <c r="L1651" s="6">
        <v>33056835.43</v>
      </c>
      <c r="M1651" s="6">
        <v>4712.0762999999997</v>
      </c>
      <c r="N1651" s="6">
        <v>3.9594</v>
      </c>
      <c r="O1651" s="6">
        <v>4.0800000000000003E-2</v>
      </c>
      <c r="P1651" s="6" t="s">
        <v>388</v>
      </c>
      <c r="Q1651" s="6" t="s">
        <v>431</v>
      </c>
      <c r="R1651" s="6">
        <v>59.82</v>
      </c>
      <c r="S1651" s="6">
        <v>13754.216</v>
      </c>
      <c r="T1651" s="6">
        <v>0</v>
      </c>
      <c r="U1651" s="6">
        <v>0</v>
      </c>
      <c r="V1651" s="6">
        <v>13756.218999999999</v>
      </c>
      <c r="W1651" s="6">
        <v>9</v>
      </c>
      <c r="X1651" s="6">
        <v>9</v>
      </c>
      <c r="Y1651" s="6" t="b">
        <v>1</v>
      </c>
    </row>
    <row r="1652" spans="1:25" x14ac:dyDescent="0.25">
      <c r="A1652" s="5"/>
      <c r="B1652" s="6" t="s">
        <v>977</v>
      </c>
      <c r="C1652" s="6" t="s">
        <v>977</v>
      </c>
      <c r="D1652" s="6">
        <v>676</v>
      </c>
      <c r="E1652" s="6">
        <v>1930</v>
      </c>
      <c r="F1652" s="6">
        <v>2.6726999999999999</v>
      </c>
      <c r="G1652" s="6">
        <v>13</v>
      </c>
      <c r="H1652" s="6" t="s">
        <v>978</v>
      </c>
      <c r="I1652" s="6">
        <v>676</v>
      </c>
      <c r="J1652" s="6">
        <v>13754.2001</v>
      </c>
      <c r="K1652" s="6">
        <v>25689462.09</v>
      </c>
      <c r="L1652" s="6">
        <v>18110276.050000001</v>
      </c>
      <c r="M1652" s="6">
        <v>4712.0787</v>
      </c>
      <c r="N1652" s="6">
        <v>2.9137</v>
      </c>
      <c r="O1652" s="6">
        <v>0.03</v>
      </c>
      <c r="P1652" s="6" t="s">
        <v>823</v>
      </c>
      <c r="Q1652" s="6" t="s">
        <v>698</v>
      </c>
      <c r="R1652" s="6">
        <v>59.69</v>
      </c>
      <c r="S1652" s="6">
        <v>13754.2183</v>
      </c>
      <c r="T1652" s="6">
        <v>0</v>
      </c>
      <c r="U1652" s="6">
        <v>0</v>
      </c>
      <c r="V1652" s="6">
        <v>13756.221299999999</v>
      </c>
      <c r="W1652" s="6">
        <v>9</v>
      </c>
      <c r="X1652" s="6">
        <v>9</v>
      </c>
      <c r="Y1652" s="6" t="b">
        <v>1</v>
      </c>
    </row>
    <row r="1653" spans="1:25" x14ac:dyDescent="0.25">
      <c r="A1653" s="5"/>
      <c r="B1653" s="6" t="s">
        <v>977</v>
      </c>
      <c r="C1653" s="6" t="s">
        <v>977</v>
      </c>
      <c r="D1653" s="6">
        <v>763</v>
      </c>
      <c r="E1653" s="6">
        <v>2179</v>
      </c>
      <c r="F1653" s="6">
        <v>2.8285999999999998</v>
      </c>
      <c r="G1653" s="6">
        <v>13</v>
      </c>
      <c r="H1653" s="6" t="s">
        <v>978</v>
      </c>
      <c r="I1653" s="6">
        <v>763</v>
      </c>
      <c r="J1653" s="6">
        <v>13754.2052</v>
      </c>
      <c r="K1653" s="6">
        <v>21073863.210000001</v>
      </c>
      <c r="L1653" s="6">
        <v>15692407.27</v>
      </c>
      <c r="M1653" s="6">
        <v>4712.0838000000003</v>
      </c>
      <c r="N1653" s="6">
        <v>2.4668000000000001</v>
      </c>
      <c r="O1653" s="6">
        <v>2.5399999999999999E-2</v>
      </c>
      <c r="P1653" s="6" t="s">
        <v>177</v>
      </c>
      <c r="Q1653" s="6" t="s">
        <v>613</v>
      </c>
      <c r="R1653" s="6">
        <v>60.36</v>
      </c>
      <c r="S1653" s="6">
        <v>13754.204299999999</v>
      </c>
      <c r="T1653" s="6">
        <v>0</v>
      </c>
      <c r="U1653" s="6">
        <v>0</v>
      </c>
      <c r="V1653" s="6">
        <v>13756.2073</v>
      </c>
      <c r="W1653" s="6">
        <v>9</v>
      </c>
      <c r="X1653" s="6">
        <v>9</v>
      </c>
      <c r="Y1653" s="6" t="b">
        <v>1</v>
      </c>
    </row>
    <row r="1654" spans="1:25" x14ac:dyDescent="0.25">
      <c r="A1654" s="5"/>
      <c r="B1654" s="6" t="s">
        <v>977</v>
      </c>
      <c r="C1654" s="6" t="s">
        <v>977</v>
      </c>
      <c r="D1654" s="6">
        <v>388</v>
      </c>
      <c r="E1654" s="6">
        <v>726</v>
      </c>
      <c r="F1654" s="6">
        <v>2.1101999999999999</v>
      </c>
      <c r="G1654" s="6">
        <v>13</v>
      </c>
      <c r="H1654" s="6" t="s">
        <v>978</v>
      </c>
      <c r="I1654" s="6">
        <v>388</v>
      </c>
      <c r="J1654" s="6">
        <v>13754.209199999999</v>
      </c>
      <c r="K1654" s="6">
        <v>47367440.590000004</v>
      </c>
      <c r="L1654" s="6">
        <v>47367440.590000004</v>
      </c>
      <c r="M1654" s="6">
        <v>4712.0878000000002</v>
      </c>
      <c r="N1654" s="6">
        <v>5.5315000000000003</v>
      </c>
      <c r="O1654" s="6">
        <v>5.7000000000000002E-2</v>
      </c>
      <c r="P1654" s="6" t="s">
        <v>360</v>
      </c>
      <c r="Q1654" s="6" t="s">
        <v>521</v>
      </c>
      <c r="R1654" s="6">
        <v>59.96</v>
      </c>
      <c r="S1654" s="6">
        <v>13754.2066</v>
      </c>
      <c r="T1654" s="6">
        <v>0</v>
      </c>
      <c r="U1654" s="6">
        <v>0</v>
      </c>
      <c r="V1654" s="6">
        <v>13756.2096</v>
      </c>
      <c r="W1654" s="6">
        <v>9</v>
      </c>
      <c r="X1654" s="6">
        <v>9</v>
      </c>
      <c r="Y1654" s="6" t="b">
        <v>1</v>
      </c>
    </row>
    <row r="1655" spans="1:25" x14ac:dyDescent="0.25">
      <c r="A1655" s="5"/>
      <c r="B1655" s="6" t="s">
        <v>977</v>
      </c>
      <c r="C1655" s="6" t="s">
        <v>977</v>
      </c>
      <c r="D1655" s="6">
        <v>471</v>
      </c>
      <c r="E1655" s="6">
        <v>926</v>
      </c>
      <c r="F1655" s="6">
        <v>2.3134000000000001</v>
      </c>
      <c r="G1655" s="6">
        <v>13</v>
      </c>
      <c r="H1655" s="6" t="s">
        <v>978</v>
      </c>
      <c r="I1655" s="6">
        <v>471</v>
      </c>
      <c r="J1655" s="6">
        <v>13754.2112</v>
      </c>
      <c r="K1655" s="6">
        <v>40068870.200000003</v>
      </c>
      <c r="L1655" s="6">
        <v>38831788.869999997</v>
      </c>
      <c r="M1655" s="6">
        <v>4712.0897999999997</v>
      </c>
      <c r="N1655" s="6">
        <v>4.7206000000000001</v>
      </c>
      <c r="O1655" s="6">
        <v>4.87E-2</v>
      </c>
      <c r="P1655" s="6" t="s">
        <v>636</v>
      </c>
      <c r="Q1655" s="6" t="s">
        <v>969</v>
      </c>
      <c r="R1655" s="6">
        <v>60.22</v>
      </c>
      <c r="S1655" s="6">
        <v>13754.205</v>
      </c>
      <c r="T1655" s="6">
        <v>0</v>
      </c>
      <c r="U1655" s="6">
        <v>0</v>
      </c>
      <c r="V1655" s="6">
        <v>13756.208000000001</v>
      </c>
      <c r="W1655" s="6">
        <v>9</v>
      </c>
      <c r="X1655" s="6">
        <v>9</v>
      </c>
      <c r="Y1655" s="6" t="b">
        <v>1</v>
      </c>
    </row>
    <row r="1656" spans="1:25" x14ac:dyDescent="0.25">
      <c r="A1656" s="5"/>
      <c r="B1656" s="6" t="s">
        <v>977</v>
      </c>
      <c r="C1656" s="6" t="s">
        <v>977</v>
      </c>
      <c r="D1656" s="6">
        <v>378</v>
      </c>
      <c r="E1656" s="6">
        <v>741</v>
      </c>
      <c r="F1656" s="6">
        <v>2.1589</v>
      </c>
      <c r="G1656" s="6">
        <v>13</v>
      </c>
      <c r="H1656" s="6" t="s">
        <v>978</v>
      </c>
      <c r="I1656" s="6">
        <v>378</v>
      </c>
      <c r="J1656" s="6">
        <v>13754.2166</v>
      </c>
      <c r="K1656" s="6">
        <v>48073738.079999998</v>
      </c>
      <c r="L1656" s="6">
        <v>46490769.060000002</v>
      </c>
      <c r="M1656" s="6">
        <v>4712.0951999999997</v>
      </c>
      <c r="N1656" s="6">
        <v>5.6577999999999999</v>
      </c>
      <c r="O1656" s="6">
        <v>5.8299999999999998E-2</v>
      </c>
      <c r="P1656" s="6" t="s">
        <v>637</v>
      </c>
      <c r="Q1656" s="6" t="s">
        <v>110</v>
      </c>
      <c r="R1656" s="6">
        <v>60.09</v>
      </c>
      <c r="S1656" s="6">
        <v>13754.208699999999</v>
      </c>
      <c r="T1656" s="6">
        <v>0</v>
      </c>
      <c r="U1656" s="6">
        <v>0</v>
      </c>
      <c r="V1656" s="6">
        <v>13756.2117</v>
      </c>
      <c r="W1656" s="6">
        <v>9</v>
      </c>
      <c r="X1656" s="6">
        <v>9</v>
      </c>
      <c r="Y1656" s="6" t="b">
        <v>1</v>
      </c>
    </row>
    <row r="1657" spans="1:25" x14ac:dyDescent="0.25">
      <c r="A1657" s="5"/>
      <c r="B1657" s="6" t="s">
        <v>977</v>
      </c>
      <c r="C1657" s="6" t="s">
        <v>977</v>
      </c>
      <c r="D1657" s="6">
        <v>2502</v>
      </c>
      <c r="E1657" s="6">
        <v>3870</v>
      </c>
      <c r="F1657" s="6">
        <v>1.7015</v>
      </c>
      <c r="G1657" s="6">
        <v>13</v>
      </c>
      <c r="H1657" s="6" t="s">
        <v>978</v>
      </c>
      <c r="I1657" s="6">
        <v>2502</v>
      </c>
      <c r="J1657" s="6">
        <v>14567.913699999999</v>
      </c>
      <c r="K1657" s="6">
        <v>5687490.3499999996</v>
      </c>
      <c r="L1657" s="6">
        <v>4363240.5</v>
      </c>
      <c r="M1657" s="6">
        <v>5525.7923000000001</v>
      </c>
      <c r="N1657" s="6">
        <v>0.48859999999999998</v>
      </c>
      <c r="O1657" s="6">
        <v>5.0000000000000001E-3</v>
      </c>
      <c r="P1657" s="6" t="s">
        <v>14</v>
      </c>
      <c r="Q1657" s="6" t="s">
        <v>189</v>
      </c>
      <c r="R1657" s="6">
        <v>57.83</v>
      </c>
      <c r="S1657" s="6">
        <v>14567.865299999999</v>
      </c>
      <c r="T1657" s="6">
        <v>0</v>
      </c>
      <c r="U1657" s="6">
        <v>0</v>
      </c>
      <c r="V1657" s="6">
        <v>14569.8683</v>
      </c>
      <c r="W1657" s="6">
        <v>4</v>
      </c>
      <c r="X1657" s="6">
        <v>4</v>
      </c>
      <c r="Y1657" s="6" t="b">
        <v>1</v>
      </c>
    </row>
    <row r="1658" spans="1:25" x14ac:dyDescent="0.25">
      <c r="A1658" s="5"/>
      <c r="B1658" s="6" t="s">
        <v>977</v>
      </c>
      <c r="C1658" s="6" t="s">
        <v>977</v>
      </c>
      <c r="D1658" s="6">
        <v>2154</v>
      </c>
      <c r="E1658" s="6">
        <v>4230</v>
      </c>
      <c r="F1658" s="6">
        <v>1.5763</v>
      </c>
      <c r="G1658" s="6">
        <v>13</v>
      </c>
      <c r="H1658" s="6" t="s">
        <v>978</v>
      </c>
      <c r="I1658" s="6">
        <v>2154</v>
      </c>
      <c r="J1658" s="6">
        <v>14714.0527</v>
      </c>
      <c r="K1658" s="6">
        <v>7066362.6399999997</v>
      </c>
      <c r="L1658" s="6">
        <v>3503039.19</v>
      </c>
      <c r="M1658" s="6">
        <v>5671.9313000000002</v>
      </c>
      <c r="N1658" s="6">
        <v>0.61</v>
      </c>
      <c r="O1658" s="6">
        <v>6.3E-3</v>
      </c>
      <c r="P1658" s="6" t="s">
        <v>864</v>
      </c>
      <c r="Q1658" s="6" t="s">
        <v>268</v>
      </c>
      <c r="R1658" s="6">
        <v>58.09</v>
      </c>
      <c r="S1658" s="6">
        <v>14714.008400000001</v>
      </c>
      <c r="T1658" s="6">
        <v>0</v>
      </c>
      <c r="U1658" s="6">
        <v>0</v>
      </c>
      <c r="V1658" s="6">
        <v>14716.011399999999</v>
      </c>
      <c r="W1658" s="6">
        <v>4</v>
      </c>
      <c r="X1658" s="6">
        <v>4</v>
      </c>
      <c r="Y1658" s="6" t="b">
        <v>1</v>
      </c>
    </row>
    <row r="1659" spans="1:25" x14ac:dyDescent="0.25">
      <c r="A1659" s="5"/>
      <c r="B1659" s="6" t="s">
        <v>977</v>
      </c>
      <c r="C1659" s="6" t="s">
        <v>977</v>
      </c>
      <c r="D1659" s="6">
        <v>656</v>
      </c>
      <c r="E1659" s="6">
        <v>1539</v>
      </c>
      <c r="F1659" s="6">
        <v>2.0933000000000002</v>
      </c>
      <c r="G1659" s="6">
        <v>13</v>
      </c>
      <c r="H1659" s="6" t="s">
        <v>978</v>
      </c>
      <c r="I1659" s="6">
        <v>656</v>
      </c>
      <c r="J1659" s="6">
        <v>14727.970499999999</v>
      </c>
      <c r="K1659" s="6">
        <v>31489513.460000001</v>
      </c>
      <c r="L1659" s="6">
        <v>17764054.59</v>
      </c>
      <c r="M1659" s="6">
        <v>5685.8491000000004</v>
      </c>
      <c r="N1659" s="6">
        <v>3.0661999999999998</v>
      </c>
      <c r="O1659" s="6">
        <v>3.1600000000000003E-2</v>
      </c>
      <c r="P1659" s="6" t="s">
        <v>490</v>
      </c>
      <c r="Q1659" s="6" t="s">
        <v>387</v>
      </c>
      <c r="R1659" s="6">
        <v>57.96</v>
      </c>
      <c r="S1659" s="6">
        <v>14727.9458</v>
      </c>
      <c r="T1659" s="6">
        <v>0</v>
      </c>
      <c r="U1659" s="6">
        <v>0</v>
      </c>
      <c r="V1659" s="6">
        <v>14729.9488</v>
      </c>
      <c r="W1659" s="6">
        <v>7</v>
      </c>
      <c r="X1659" s="6">
        <v>7</v>
      </c>
      <c r="Y1659" s="6" t="b">
        <v>1</v>
      </c>
    </row>
    <row r="1660" spans="1:25" x14ac:dyDescent="0.25">
      <c r="A1660" s="5"/>
      <c r="B1660" s="6" t="s">
        <v>977</v>
      </c>
      <c r="C1660" s="6" t="s">
        <v>977</v>
      </c>
      <c r="D1660" s="6">
        <v>1072</v>
      </c>
      <c r="E1660" s="6">
        <v>4024</v>
      </c>
      <c r="F1660" s="6">
        <v>2.2147999999999999</v>
      </c>
      <c r="G1660" s="6">
        <v>13</v>
      </c>
      <c r="H1660" s="6" t="s">
        <v>978</v>
      </c>
      <c r="I1660" s="6">
        <v>1072</v>
      </c>
      <c r="J1660" s="6">
        <v>15829.8226</v>
      </c>
      <c r="K1660" s="6">
        <v>21589479.949999999</v>
      </c>
      <c r="L1660" s="6">
        <v>6814801.5099999998</v>
      </c>
      <c r="M1660" s="6">
        <v>6787.7012000000004</v>
      </c>
      <c r="N1660" s="6">
        <v>1.6181000000000001</v>
      </c>
      <c r="O1660" s="6">
        <v>1.67E-2</v>
      </c>
      <c r="P1660" s="6" t="s">
        <v>899</v>
      </c>
      <c r="Q1660" s="6" t="s">
        <v>708</v>
      </c>
      <c r="R1660" s="6">
        <v>50.37</v>
      </c>
      <c r="S1660" s="6">
        <v>15829.838299999999</v>
      </c>
      <c r="T1660" s="6">
        <v>0</v>
      </c>
      <c r="U1660" s="6">
        <v>0</v>
      </c>
      <c r="V1660" s="6">
        <v>15831.8413</v>
      </c>
      <c r="W1660" s="6">
        <v>10</v>
      </c>
      <c r="X1660" s="6">
        <v>10</v>
      </c>
      <c r="Y1660" s="6" t="b">
        <v>1</v>
      </c>
    </row>
    <row r="1661" spans="1:25" x14ac:dyDescent="0.25">
      <c r="A1661" s="5"/>
      <c r="B1661" s="6" t="s">
        <v>977</v>
      </c>
      <c r="C1661" s="6" t="s">
        <v>977</v>
      </c>
      <c r="D1661" s="6">
        <v>4650</v>
      </c>
      <c r="E1661" s="6">
        <v>5144</v>
      </c>
      <c r="F1661" s="6">
        <v>1.7184999999999999</v>
      </c>
      <c r="G1661" s="6">
        <v>13</v>
      </c>
      <c r="H1661" s="6" t="s">
        <v>978</v>
      </c>
      <c r="I1661" s="6">
        <v>4650</v>
      </c>
      <c r="J1661" s="6">
        <v>16191.6597</v>
      </c>
      <c r="K1661" s="6">
        <v>1422201.23</v>
      </c>
      <c r="L1661" s="6">
        <v>1422201.23</v>
      </c>
      <c r="M1661" s="6">
        <v>7149.5383000000002</v>
      </c>
      <c r="N1661" s="6">
        <v>0.1338</v>
      </c>
      <c r="O1661" s="6">
        <v>1.4E-3</v>
      </c>
      <c r="P1661" s="6" t="s">
        <v>515</v>
      </c>
      <c r="Q1661" s="6" t="s">
        <v>656</v>
      </c>
      <c r="R1661" s="6">
        <v>75.41</v>
      </c>
      <c r="S1661" s="6">
        <v>16191.6605</v>
      </c>
      <c r="T1661" s="6">
        <v>0</v>
      </c>
      <c r="U1661" s="6">
        <v>0</v>
      </c>
      <c r="V1661" s="6">
        <v>16193.663500000001</v>
      </c>
      <c r="W1661" s="6">
        <v>3</v>
      </c>
      <c r="X1661" s="6">
        <v>3</v>
      </c>
      <c r="Y1661" s="6" t="b">
        <v>1</v>
      </c>
    </row>
    <row r="1662" spans="1:25" x14ac:dyDescent="0.25">
      <c r="A1662" s="5"/>
      <c r="B1662" s="6" t="s">
        <v>977</v>
      </c>
      <c r="C1662" s="6" t="s">
        <v>977</v>
      </c>
      <c r="D1662" s="6">
        <v>629</v>
      </c>
      <c r="E1662" s="6">
        <v>2644</v>
      </c>
      <c r="F1662" s="6">
        <v>4.3821000000000003</v>
      </c>
      <c r="G1662" s="6">
        <v>13</v>
      </c>
      <c r="H1662" s="6" t="s">
        <v>978</v>
      </c>
      <c r="I1662" s="6">
        <v>629</v>
      </c>
      <c r="J1662" s="6">
        <v>16455.553100000001</v>
      </c>
      <c r="K1662" s="6">
        <v>36814857.240000002</v>
      </c>
      <c r="L1662" s="6">
        <v>22668711.98</v>
      </c>
      <c r="M1662" s="6">
        <v>7413.4317000000001</v>
      </c>
      <c r="N1662" s="6">
        <v>3.2987000000000002</v>
      </c>
      <c r="O1662" s="6">
        <v>3.4000000000000002E-2</v>
      </c>
      <c r="P1662" s="6" t="s">
        <v>650</v>
      </c>
      <c r="Q1662" s="6" t="s">
        <v>686</v>
      </c>
      <c r="R1662" s="6">
        <v>67.95</v>
      </c>
      <c r="S1662" s="6">
        <v>16455.589</v>
      </c>
      <c r="T1662" s="6">
        <v>0</v>
      </c>
      <c r="U1662" s="6">
        <v>0</v>
      </c>
      <c r="V1662" s="6">
        <v>16457.592000000001</v>
      </c>
      <c r="W1662" s="6">
        <v>11</v>
      </c>
      <c r="X1662" s="6">
        <v>11</v>
      </c>
      <c r="Y1662" s="6" t="b">
        <v>1</v>
      </c>
    </row>
    <row r="1663" spans="1:25" x14ac:dyDescent="0.25">
      <c r="A1663" s="5"/>
      <c r="B1663" s="6" t="s">
        <v>977</v>
      </c>
      <c r="C1663" s="6" t="s">
        <v>977</v>
      </c>
      <c r="D1663" s="6">
        <v>1023</v>
      </c>
      <c r="E1663" s="6">
        <v>3649</v>
      </c>
      <c r="F1663" s="6">
        <v>4.1006999999999998</v>
      </c>
      <c r="G1663" s="6">
        <v>13</v>
      </c>
      <c r="H1663" s="6" t="s">
        <v>978</v>
      </c>
      <c r="I1663" s="6">
        <v>1023</v>
      </c>
      <c r="J1663" s="6">
        <v>16455.575099999998</v>
      </c>
      <c r="K1663" s="6">
        <v>19415121.940000001</v>
      </c>
      <c r="L1663" s="6">
        <v>12193816.99</v>
      </c>
      <c r="M1663" s="6">
        <v>7413.4537</v>
      </c>
      <c r="N1663" s="6">
        <v>1.7238</v>
      </c>
      <c r="O1663" s="6">
        <v>1.78E-2</v>
      </c>
      <c r="P1663" s="6" t="s">
        <v>332</v>
      </c>
      <c r="Q1663" s="6" t="s">
        <v>273</v>
      </c>
      <c r="R1663" s="6">
        <v>68.08</v>
      </c>
      <c r="S1663" s="6">
        <v>16455.5736</v>
      </c>
      <c r="T1663" s="6">
        <v>0</v>
      </c>
      <c r="U1663" s="6">
        <v>0</v>
      </c>
      <c r="V1663" s="6">
        <v>16457.5766</v>
      </c>
      <c r="W1663" s="6">
        <v>9</v>
      </c>
      <c r="X1663" s="6">
        <v>9</v>
      </c>
      <c r="Y1663" s="6" t="b">
        <v>1</v>
      </c>
    </row>
    <row r="1664" spans="1:25" x14ac:dyDescent="0.25">
      <c r="A1664" s="5"/>
      <c r="B1664" s="6" t="s">
        <v>977</v>
      </c>
      <c r="C1664" s="6" t="s">
        <v>977</v>
      </c>
      <c r="D1664" s="6">
        <v>567</v>
      </c>
      <c r="E1664" s="6">
        <v>2600</v>
      </c>
      <c r="F1664" s="6">
        <v>3.2627999999999999</v>
      </c>
      <c r="G1664" s="6">
        <v>13</v>
      </c>
      <c r="H1664" s="6" t="s">
        <v>978</v>
      </c>
      <c r="I1664" s="6">
        <v>567</v>
      </c>
      <c r="J1664" s="6">
        <v>16455.575400000002</v>
      </c>
      <c r="K1664" s="6">
        <v>41389325.789999999</v>
      </c>
      <c r="L1664" s="6">
        <v>18163305.07</v>
      </c>
      <c r="M1664" s="6">
        <v>7413.4539999999997</v>
      </c>
      <c r="N1664" s="6">
        <v>3.7658</v>
      </c>
      <c r="O1664" s="6">
        <v>3.8800000000000001E-2</v>
      </c>
      <c r="P1664" s="6" t="s">
        <v>813</v>
      </c>
      <c r="Q1664" s="6" t="s">
        <v>266</v>
      </c>
      <c r="R1664" s="6">
        <v>67.819999999999993</v>
      </c>
      <c r="S1664" s="6">
        <v>16455.5897</v>
      </c>
      <c r="T1664" s="6">
        <v>0</v>
      </c>
      <c r="U1664" s="6">
        <v>0</v>
      </c>
      <c r="V1664" s="6">
        <v>16457.592700000001</v>
      </c>
      <c r="W1664" s="6">
        <v>11</v>
      </c>
      <c r="X1664" s="6">
        <v>11</v>
      </c>
      <c r="Y1664" s="6" t="b">
        <v>1</v>
      </c>
    </row>
    <row r="1665" spans="1:25" x14ac:dyDescent="0.25">
      <c r="A1665" s="5"/>
      <c r="B1665" s="6" t="s">
        <v>977</v>
      </c>
      <c r="C1665" s="6" t="s">
        <v>977</v>
      </c>
      <c r="D1665" s="6">
        <v>5906</v>
      </c>
      <c r="E1665" s="6">
        <v>5767</v>
      </c>
      <c r="F1665" s="6">
        <v>1.1779999999999999</v>
      </c>
      <c r="G1665" s="6">
        <v>14</v>
      </c>
      <c r="H1665" s="6" t="s">
        <v>978</v>
      </c>
      <c r="I1665" s="6">
        <v>5906</v>
      </c>
      <c r="J1665" s="6">
        <v>5006.0718999999999</v>
      </c>
      <c r="K1665" s="6">
        <v>92207.26</v>
      </c>
      <c r="L1665" s="6">
        <v>92207.26</v>
      </c>
      <c r="M1665" s="6">
        <v>-4036.0495000000001</v>
      </c>
      <c r="N1665" s="6">
        <v>1.67E-2</v>
      </c>
      <c r="O1665" s="6">
        <v>2.0000000000000001E-4</v>
      </c>
      <c r="P1665" s="6" t="s">
        <v>522</v>
      </c>
      <c r="Q1665" s="6" t="s">
        <v>462</v>
      </c>
      <c r="R1665" s="6">
        <v>33.11</v>
      </c>
      <c r="S1665" s="6">
        <v>5006.0766999999996</v>
      </c>
      <c r="T1665" s="6">
        <v>0</v>
      </c>
      <c r="U1665" s="6">
        <v>0</v>
      </c>
      <c r="V1665" s="6">
        <v>5008.0797000000002</v>
      </c>
      <c r="W1665" s="6">
        <v>2</v>
      </c>
      <c r="X1665" s="6">
        <v>2</v>
      </c>
      <c r="Y1665" s="6" t="b">
        <v>0</v>
      </c>
    </row>
    <row r="1666" spans="1:25" x14ac:dyDescent="0.25">
      <c r="A1666" s="5"/>
      <c r="B1666" s="6" t="s">
        <v>977</v>
      </c>
      <c r="C1666" s="6" t="s">
        <v>977</v>
      </c>
      <c r="D1666" s="6">
        <v>5137</v>
      </c>
      <c r="E1666" s="6">
        <v>5673</v>
      </c>
      <c r="F1666" s="6">
        <v>2.0798000000000001</v>
      </c>
      <c r="G1666" s="6">
        <v>14</v>
      </c>
      <c r="H1666" s="6" t="s">
        <v>978</v>
      </c>
      <c r="I1666" s="6">
        <v>5137</v>
      </c>
      <c r="J1666" s="6">
        <v>5180.8819999999996</v>
      </c>
      <c r="K1666" s="6">
        <v>356353.29</v>
      </c>
      <c r="L1666" s="6">
        <v>313908.58999999898</v>
      </c>
      <c r="M1666" s="6">
        <v>-3861.2393999999999</v>
      </c>
      <c r="N1666" s="6">
        <v>7.85E-2</v>
      </c>
      <c r="O1666" s="6">
        <v>8.0000000000000004E-4</v>
      </c>
      <c r="P1666" s="6" t="s">
        <v>475</v>
      </c>
      <c r="Q1666" s="6" t="s">
        <v>912</v>
      </c>
      <c r="R1666" s="6">
        <v>30.04</v>
      </c>
      <c r="S1666" s="6">
        <v>5180.8815999999997</v>
      </c>
      <c r="T1666" s="6">
        <v>0</v>
      </c>
      <c r="U1666" s="6">
        <v>0</v>
      </c>
      <c r="V1666" s="6">
        <v>5182.8846000000003</v>
      </c>
      <c r="W1666" s="6">
        <v>4</v>
      </c>
      <c r="X1666" s="6">
        <v>4</v>
      </c>
      <c r="Y1666" s="6" t="b">
        <v>1</v>
      </c>
    </row>
    <row r="1667" spans="1:25" x14ac:dyDescent="0.25">
      <c r="A1667" s="5"/>
      <c r="B1667" s="6" t="s">
        <v>977</v>
      </c>
      <c r="C1667" s="6" t="s">
        <v>977</v>
      </c>
      <c r="D1667" s="6">
        <v>5220</v>
      </c>
      <c r="E1667" s="6">
        <v>5637</v>
      </c>
      <c r="F1667" s="6">
        <v>1.7763</v>
      </c>
      <c r="G1667" s="6">
        <v>14</v>
      </c>
      <c r="H1667" s="6" t="s">
        <v>978</v>
      </c>
      <c r="I1667" s="6">
        <v>5220</v>
      </c>
      <c r="J1667" s="6">
        <v>5180.8822</v>
      </c>
      <c r="K1667" s="6">
        <v>323308.67</v>
      </c>
      <c r="L1667" s="6">
        <v>283541.07</v>
      </c>
      <c r="M1667" s="6">
        <v>-3861.2392</v>
      </c>
      <c r="N1667" s="6">
        <v>7.0800000000000002E-2</v>
      </c>
      <c r="O1667" s="6">
        <v>6.9999999999999999E-4</v>
      </c>
      <c r="P1667" s="6" t="s">
        <v>766</v>
      </c>
      <c r="Q1667" s="6" t="s">
        <v>667</v>
      </c>
      <c r="R1667" s="6">
        <v>29.9</v>
      </c>
      <c r="S1667" s="6">
        <v>5180.8815999999997</v>
      </c>
      <c r="T1667" s="6">
        <v>0</v>
      </c>
      <c r="U1667" s="6">
        <v>0</v>
      </c>
      <c r="V1667" s="6">
        <v>5182.8846000000003</v>
      </c>
      <c r="W1667" s="6">
        <v>4</v>
      </c>
      <c r="X1667" s="6">
        <v>4</v>
      </c>
      <c r="Y1667" s="6" t="b">
        <v>1</v>
      </c>
    </row>
    <row r="1668" spans="1:25" x14ac:dyDescent="0.25">
      <c r="A1668" s="5"/>
      <c r="B1668" s="6" t="s">
        <v>977</v>
      </c>
      <c r="C1668" s="6" t="s">
        <v>977</v>
      </c>
      <c r="D1668" s="6">
        <v>1509</v>
      </c>
      <c r="E1668" s="6">
        <v>2003</v>
      </c>
      <c r="F1668" s="6">
        <v>1.1818</v>
      </c>
      <c r="G1668" s="6">
        <v>14</v>
      </c>
      <c r="H1668" s="6" t="s">
        <v>978</v>
      </c>
      <c r="I1668" s="6">
        <v>1509</v>
      </c>
      <c r="J1668" s="6">
        <v>5554.2299000000003</v>
      </c>
      <c r="K1668" s="6">
        <v>5073807.74</v>
      </c>
      <c r="L1668" s="6">
        <v>4116745.76</v>
      </c>
      <c r="M1668" s="6">
        <v>-3487.8915000000002</v>
      </c>
      <c r="N1668" s="6">
        <v>1.0055000000000001</v>
      </c>
      <c r="O1668" s="6">
        <v>1.04E-2</v>
      </c>
      <c r="P1668" s="6" t="s">
        <v>82</v>
      </c>
      <c r="Q1668" s="6" t="s">
        <v>38</v>
      </c>
      <c r="R1668" s="6">
        <v>47.35</v>
      </c>
      <c r="S1668" s="6">
        <v>5554.2295000000004</v>
      </c>
      <c r="T1668" s="6">
        <v>0</v>
      </c>
      <c r="U1668" s="6">
        <v>0</v>
      </c>
      <c r="V1668" s="6">
        <v>5556.2325000000001</v>
      </c>
      <c r="W1668" s="6">
        <v>5</v>
      </c>
      <c r="X1668" s="6">
        <v>5</v>
      </c>
      <c r="Y1668" s="6" t="b">
        <v>0</v>
      </c>
    </row>
    <row r="1669" spans="1:25" x14ac:dyDescent="0.25">
      <c r="A1669" s="5"/>
      <c r="B1669" s="6" t="s">
        <v>977</v>
      </c>
      <c r="C1669" s="6" t="s">
        <v>977</v>
      </c>
      <c r="D1669" s="6">
        <v>762</v>
      </c>
      <c r="E1669" s="6">
        <v>984</v>
      </c>
      <c r="F1669" s="6">
        <v>1.3407</v>
      </c>
      <c r="G1669" s="6">
        <v>14</v>
      </c>
      <c r="H1669" s="6" t="s">
        <v>978</v>
      </c>
      <c r="I1669" s="6">
        <v>762</v>
      </c>
      <c r="J1669" s="6">
        <v>5561.2263000000003</v>
      </c>
      <c r="K1669" s="6">
        <v>12686603.369999999</v>
      </c>
      <c r="L1669" s="6">
        <v>12686603.369999999</v>
      </c>
      <c r="M1669" s="6">
        <v>-3480.8951000000002</v>
      </c>
      <c r="N1669" s="6">
        <v>2.4687999999999999</v>
      </c>
      <c r="O1669" s="6">
        <v>2.5499999999999998E-2</v>
      </c>
      <c r="P1669" s="6" t="s">
        <v>582</v>
      </c>
      <c r="Q1669" s="6" t="s">
        <v>821</v>
      </c>
      <c r="R1669" s="6">
        <v>46.93</v>
      </c>
      <c r="S1669" s="6">
        <v>5561.2268999999997</v>
      </c>
      <c r="T1669" s="6">
        <v>0</v>
      </c>
      <c r="U1669" s="6">
        <v>0</v>
      </c>
      <c r="V1669" s="6">
        <v>5563.2299000000003</v>
      </c>
      <c r="W1669" s="6">
        <v>4</v>
      </c>
      <c r="X1669" s="6">
        <v>4</v>
      </c>
      <c r="Y1669" s="6" t="b">
        <v>0</v>
      </c>
    </row>
    <row r="1670" spans="1:25" x14ac:dyDescent="0.25">
      <c r="A1670" s="5"/>
      <c r="B1670" s="6" t="s">
        <v>977</v>
      </c>
      <c r="C1670" s="6" t="s">
        <v>977</v>
      </c>
      <c r="D1670" s="6">
        <v>984</v>
      </c>
      <c r="E1670" s="6">
        <v>3101</v>
      </c>
      <c r="F1670" s="6">
        <v>2.3096999999999999</v>
      </c>
      <c r="G1670" s="6">
        <v>14</v>
      </c>
      <c r="H1670" s="6" t="s">
        <v>978</v>
      </c>
      <c r="I1670" s="6">
        <v>984</v>
      </c>
      <c r="J1670" s="6">
        <v>5561.7298000000001</v>
      </c>
      <c r="K1670" s="6">
        <v>9462938.4199999999</v>
      </c>
      <c r="L1670" s="6">
        <v>1787361.19</v>
      </c>
      <c r="M1670" s="6">
        <v>-3480.3915999999999</v>
      </c>
      <c r="N1670" s="6">
        <v>1.8164</v>
      </c>
      <c r="O1670" s="6">
        <v>1.8700000000000001E-2</v>
      </c>
      <c r="P1670" s="6" t="s">
        <v>582</v>
      </c>
      <c r="Q1670" s="6" t="s">
        <v>821</v>
      </c>
      <c r="R1670" s="6">
        <v>46.93</v>
      </c>
      <c r="S1670" s="6">
        <v>5561.7295000000004</v>
      </c>
      <c r="T1670" s="6">
        <v>0</v>
      </c>
      <c r="U1670" s="6">
        <v>0</v>
      </c>
      <c r="V1670" s="6">
        <v>5563.7325000000001</v>
      </c>
      <c r="W1670" s="6">
        <v>4</v>
      </c>
      <c r="X1670" s="6">
        <v>4</v>
      </c>
      <c r="Y1670" s="6" t="b">
        <v>1</v>
      </c>
    </row>
    <row r="1671" spans="1:25" x14ac:dyDescent="0.25">
      <c r="A1671" s="5"/>
      <c r="B1671" s="6" t="s">
        <v>977</v>
      </c>
      <c r="C1671" s="6" t="s">
        <v>977</v>
      </c>
      <c r="D1671" s="6">
        <v>2764</v>
      </c>
      <c r="E1671" s="6">
        <v>2939</v>
      </c>
      <c r="F1671" s="6">
        <v>1.0862000000000001</v>
      </c>
      <c r="G1671" s="6">
        <v>14</v>
      </c>
      <c r="H1671" s="6" t="s">
        <v>978</v>
      </c>
      <c r="I1671" s="6">
        <v>2764</v>
      </c>
      <c r="J1671" s="6">
        <v>6409.808</v>
      </c>
      <c r="K1671" s="6">
        <v>2021409.59</v>
      </c>
      <c r="L1671" s="6">
        <v>2021409.5899999901</v>
      </c>
      <c r="M1671" s="6">
        <v>-2632.3134</v>
      </c>
      <c r="N1671" s="6">
        <v>0.41539999999999999</v>
      </c>
      <c r="O1671" s="6">
        <v>4.3E-3</v>
      </c>
      <c r="P1671" s="6" t="s">
        <v>86</v>
      </c>
      <c r="Q1671" s="6" t="s">
        <v>417</v>
      </c>
      <c r="R1671" s="6">
        <v>60.62</v>
      </c>
      <c r="S1671" s="6">
        <v>6409.8113000000003</v>
      </c>
      <c r="T1671" s="6">
        <v>0</v>
      </c>
      <c r="U1671" s="6">
        <v>0</v>
      </c>
      <c r="V1671" s="6">
        <v>6411.8143</v>
      </c>
      <c r="W1671" s="6">
        <v>2</v>
      </c>
      <c r="X1671" s="6">
        <v>2</v>
      </c>
      <c r="Y1671" s="6" t="b">
        <v>0</v>
      </c>
    </row>
    <row r="1672" spans="1:25" x14ac:dyDescent="0.25">
      <c r="A1672" s="5"/>
      <c r="B1672" s="6" t="s">
        <v>977</v>
      </c>
      <c r="C1672" s="6" t="s">
        <v>977</v>
      </c>
      <c r="D1672" s="6">
        <v>2709</v>
      </c>
      <c r="E1672" s="6">
        <v>2711</v>
      </c>
      <c r="F1672" s="6">
        <v>1.1538999999999999</v>
      </c>
      <c r="G1672" s="6">
        <v>14</v>
      </c>
      <c r="H1672" s="6" t="s">
        <v>978</v>
      </c>
      <c r="I1672" s="6">
        <v>2709</v>
      </c>
      <c r="J1672" s="6">
        <v>6621.3226000000004</v>
      </c>
      <c r="K1672" s="6">
        <v>3174556.14</v>
      </c>
      <c r="L1672" s="6">
        <v>3174556.1399999899</v>
      </c>
      <c r="M1672" s="6">
        <v>-2420.7988</v>
      </c>
      <c r="N1672" s="6">
        <v>0.4299</v>
      </c>
      <c r="O1672" s="6">
        <v>4.4000000000000003E-3</v>
      </c>
      <c r="P1672" s="6" t="s">
        <v>828</v>
      </c>
      <c r="Q1672" s="6" t="s">
        <v>163</v>
      </c>
      <c r="R1672" s="6">
        <v>30.6</v>
      </c>
      <c r="S1672" s="6">
        <v>6621.3405000000002</v>
      </c>
      <c r="T1672" s="6">
        <v>0</v>
      </c>
      <c r="U1672" s="6">
        <v>0</v>
      </c>
      <c r="V1672" s="6">
        <v>6623.3434999999999</v>
      </c>
      <c r="W1672" s="6">
        <v>3</v>
      </c>
      <c r="X1672" s="6">
        <v>3</v>
      </c>
      <c r="Y1672" s="6" t="b">
        <v>0</v>
      </c>
    </row>
    <row r="1673" spans="1:25" x14ac:dyDescent="0.25">
      <c r="A1673" s="5"/>
      <c r="B1673" s="6" t="s">
        <v>977</v>
      </c>
      <c r="C1673" s="6" t="s">
        <v>977</v>
      </c>
      <c r="D1673" s="6">
        <v>3776</v>
      </c>
      <c r="E1673" s="6">
        <v>4201</v>
      </c>
      <c r="F1673" s="6">
        <v>1.0427999999999999</v>
      </c>
      <c r="G1673" s="6">
        <v>14</v>
      </c>
      <c r="H1673" s="6" t="s">
        <v>978</v>
      </c>
      <c r="I1673" s="6">
        <v>3776</v>
      </c>
      <c r="J1673" s="6">
        <v>6851.4044999999996</v>
      </c>
      <c r="K1673" s="6">
        <v>1690789.4</v>
      </c>
      <c r="L1673" s="6">
        <v>1341224.8899999999</v>
      </c>
      <c r="M1673" s="6">
        <v>-2190.7168999999999</v>
      </c>
      <c r="N1673" s="6">
        <v>0.23599999999999999</v>
      </c>
      <c r="O1673" s="6">
        <v>2.3999999999999998E-3</v>
      </c>
      <c r="P1673" s="6" t="s">
        <v>888</v>
      </c>
      <c r="Q1673" s="6" t="s">
        <v>559</v>
      </c>
      <c r="R1673" s="6">
        <v>45.45</v>
      </c>
      <c r="S1673" s="6">
        <v>6851.4098999999997</v>
      </c>
      <c r="T1673" s="6">
        <v>0</v>
      </c>
      <c r="U1673" s="6">
        <v>0</v>
      </c>
      <c r="V1673" s="6">
        <v>6853.4129000000003</v>
      </c>
      <c r="W1673" s="6">
        <v>3</v>
      </c>
      <c r="X1673" s="6">
        <v>3</v>
      </c>
      <c r="Y1673" s="6" t="b">
        <v>0</v>
      </c>
    </row>
    <row r="1674" spans="1:25" x14ac:dyDescent="0.25">
      <c r="A1674" s="5"/>
      <c r="B1674" s="6" t="s">
        <v>977</v>
      </c>
      <c r="C1674" s="6" t="s">
        <v>977</v>
      </c>
      <c r="D1674" s="6">
        <v>3626</v>
      </c>
      <c r="E1674" s="6">
        <v>3250</v>
      </c>
      <c r="F1674" s="6">
        <v>1.0625</v>
      </c>
      <c r="G1674" s="6">
        <v>14</v>
      </c>
      <c r="H1674" s="6" t="s">
        <v>978</v>
      </c>
      <c r="I1674" s="6">
        <v>3626</v>
      </c>
      <c r="J1674" s="6">
        <v>6959.9041999999999</v>
      </c>
      <c r="K1674" s="6">
        <v>1433367.56</v>
      </c>
      <c r="L1674" s="6">
        <v>1433367.56</v>
      </c>
      <c r="M1674" s="6">
        <v>-2082.2172</v>
      </c>
      <c r="N1674" s="6">
        <v>0.25609999999999999</v>
      </c>
      <c r="O1674" s="6">
        <v>2.5999999999999999E-3</v>
      </c>
      <c r="P1674" s="6" t="s">
        <v>89</v>
      </c>
      <c r="Q1674" s="6" t="s">
        <v>784</v>
      </c>
      <c r="R1674" s="6">
        <v>58.36</v>
      </c>
      <c r="S1674" s="6">
        <v>6959.8873999999996</v>
      </c>
      <c r="T1674" s="6">
        <v>0</v>
      </c>
      <c r="U1674" s="6">
        <v>0</v>
      </c>
      <c r="V1674" s="6">
        <v>6961.8904000000002</v>
      </c>
      <c r="W1674" s="6">
        <v>2</v>
      </c>
      <c r="X1674" s="6">
        <v>2</v>
      </c>
      <c r="Y1674" s="6" t="b">
        <v>0</v>
      </c>
    </row>
    <row r="1675" spans="1:25" x14ac:dyDescent="0.25">
      <c r="A1675" s="5"/>
      <c r="B1675" s="6" t="s">
        <v>977</v>
      </c>
      <c r="C1675" s="6" t="s">
        <v>977</v>
      </c>
      <c r="D1675" s="6">
        <v>399</v>
      </c>
      <c r="E1675" s="6">
        <v>977</v>
      </c>
      <c r="F1675" s="6">
        <v>12.4068</v>
      </c>
      <c r="G1675" s="6">
        <v>14</v>
      </c>
      <c r="H1675" s="6" t="s">
        <v>978</v>
      </c>
      <c r="I1675" s="6">
        <v>399</v>
      </c>
      <c r="J1675" s="6">
        <v>8612.1707000000006</v>
      </c>
      <c r="K1675" s="6">
        <v>33956900.399999999</v>
      </c>
      <c r="L1675" s="6">
        <v>33635940.109999999</v>
      </c>
      <c r="M1675" s="6">
        <v>-429.95069999999998</v>
      </c>
      <c r="N1675" s="6">
        <v>5.3773999999999997</v>
      </c>
      <c r="O1675" s="6">
        <v>5.5500000000000001E-2</v>
      </c>
      <c r="P1675" s="6" t="s">
        <v>34</v>
      </c>
      <c r="Q1675" s="6" t="s">
        <v>428</v>
      </c>
      <c r="R1675" s="6">
        <v>50.77</v>
      </c>
      <c r="S1675" s="6">
        <v>8612.1746000000003</v>
      </c>
      <c r="T1675" s="6">
        <v>0</v>
      </c>
      <c r="U1675" s="6">
        <v>0</v>
      </c>
      <c r="V1675" s="6">
        <v>8614.1776000000009</v>
      </c>
      <c r="W1675" s="6">
        <v>3</v>
      </c>
      <c r="X1675" s="6">
        <v>3</v>
      </c>
      <c r="Y1675" s="6" t="b">
        <v>0</v>
      </c>
    </row>
    <row r="1676" spans="1:25" x14ac:dyDescent="0.25">
      <c r="A1676" s="5"/>
      <c r="B1676" s="6" t="s">
        <v>977</v>
      </c>
      <c r="C1676" s="6" t="s">
        <v>977</v>
      </c>
      <c r="D1676" s="6">
        <v>2608</v>
      </c>
      <c r="E1676" s="6">
        <v>3611</v>
      </c>
      <c r="F1676" s="6">
        <v>2.6084000000000001</v>
      </c>
      <c r="G1676" s="6">
        <v>14</v>
      </c>
      <c r="H1676" s="6" t="s">
        <v>978</v>
      </c>
      <c r="I1676" s="6">
        <v>2608</v>
      </c>
      <c r="J1676" s="6">
        <v>11078.4422</v>
      </c>
      <c r="K1676" s="6">
        <v>5162660.03</v>
      </c>
      <c r="L1676" s="6">
        <v>2266903.2000000002</v>
      </c>
      <c r="M1676" s="6">
        <v>2036.3208</v>
      </c>
      <c r="N1676" s="6">
        <v>0.45590000000000003</v>
      </c>
      <c r="O1676" s="6">
        <v>4.7000000000000002E-3</v>
      </c>
      <c r="P1676" s="6" t="s">
        <v>582</v>
      </c>
      <c r="Q1676" s="6" t="s">
        <v>821</v>
      </c>
      <c r="R1676" s="6">
        <v>46.93</v>
      </c>
      <c r="S1676" s="6">
        <v>11078.4303</v>
      </c>
      <c r="T1676" s="6">
        <v>0</v>
      </c>
      <c r="U1676" s="6">
        <v>0</v>
      </c>
      <c r="V1676" s="6">
        <v>11080.433300000001</v>
      </c>
      <c r="W1676" s="6">
        <v>3</v>
      </c>
      <c r="X1676" s="6">
        <v>3</v>
      </c>
      <c r="Y1676" s="6" t="b">
        <v>1</v>
      </c>
    </row>
    <row r="1677" spans="1:25" x14ac:dyDescent="0.25">
      <c r="A1677" s="5"/>
      <c r="B1677" s="6" t="s">
        <v>977</v>
      </c>
      <c r="C1677" s="6" t="s">
        <v>977</v>
      </c>
      <c r="D1677" s="6">
        <v>680</v>
      </c>
      <c r="E1677" s="6">
        <v>1015</v>
      </c>
      <c r="F1677" s="6">
        <v>2.5672000000000001</v>
      </c>
      <c r="G1677" s="6">
        <v>14</v>
      </c>
      <c r="H1677" s="6" t="s">
        <v>978</v>
      </c>
      <c r="I1677" s="6">
        <v>680</v>
      </c>
      <c r="J1677" s="6">
        <v>11096.4401</v>
      </c>
      <c r="K1677" s="6">
        <v>31439707.579999998</v>
      </c>
      <c r="L1677" s="6">
        <v>31439707.579999998</v>
      </c>
      <c r="M1677" s="6">
        <v>2054.3186999999998</v>
      </c>
      <c r="N1677" s="6">
        <v>2.8858999999999999</v>
      </c>
      <c r="O1677" s="6">
        <v>2.98E-2</v>
      </c>
      <c r="P1677" s="6" t="s">
        <v>1</v>
      </c>
      <c r="Q1677" s="6" t="s">
        <v>451</v>
      </c>
      <c r="R1677" s="6">
        <v>47.21</v>
      </c>
      <c r="S1677" s="6">
        <v>11096.4511</v>
      </c>
      <c r="T1677" s="6">
        <v>0</v>
      </c>
      <c r="U1677" s="6">
        <v>0</v>
      </c>
      <c r="V1677" s="6">
        <v>11098.454100000001</v>
      </c>
      <c r="W1677" s="6">
        <v>2</v>
      </c>
      <c r="X1677" s="6">
        <v>2</v>
      </c>
      <c r="Y1677" s="6" t="b">
        <v>1</v>
      </c>
    </row>
    <row r="1678" spans="1:25" x14ac:dyDescent="0.25">
      <c r="A1678" s="5"/>
      <c r="B1678" s="6" t="s">
        <v>977</v>
      </c>
      <c r="C1678" s="6" t="s">
        <v>977</v>
      </c>
      <c r="D1678" s="6">
        <v>425</v>
      </c>
      <c r="E1678" s="6">
        <v>872</v>
      </c>
      <c r="F1678" s="6">
        <v>2.2164000000000001</v>
      </c>
      <c r="G1678" s="6">
        <v>14</v>
      </c>
      <c r="H1678" s="6" t="s">
        <v>978</v>
      </c>
      <c r="I1678" s="6">
        <v>425</v>
      </c>
      <c r="J1678" s="6">
        <v>11096.447200000001</v>
      </c>
      <c r="K1678" s="6">
        <v>57105320.979999997</v>
      </c>
      <c r="L1678" s="6">
        <v>52498202.359999999</v>
      </c>
      <c r="M1678" s="6">
        <v>2054.3258000000001</v>
      </c>
      <c r="N1678" s="6">
        <v>5.0601000000000003</v>
      </c>
      <c r="O1678" s="6">
        <v>5.2200000000000003E-2</v>
      </c>
      <c r="P1678" s="6" t="s">
        <v>780</v>
      </c>
      <c r="Q1678" s="6" t="s">
        <v>26</v>
      </c>
      <c r="R1678" s="6">
        <v>47.07</v>
      </c>
      <c r="S1678" s="6">
        <v>11096.456700000001</v>
      </c>
      <c r="T1678" s="6">
        <v>0</v>
      </c>
      <c r="U1678" s="6">
        <v>0</v>
      </c>
      <c r="V1678" s="6">
        <v>11098.459699999999</v>
      </c>
      <c r="W1678" s="6">
        <v>5</v>
      </c>
      <c r="X1678" s="6">
        <v>5</v>
      </c>
      <c r="Y1678" s="6" t="b">
        <v>1</v>
      </c>
    </row>
    <row r="1679" spans="1:25" x14ac:dyDescent="0.25">
      <c r="A1679" s="5"/>
      <c r="B1679" s="6" t="s">
        <v>977</v>
      </c>
      <c r="C1679" s="6" t="s">
        <v>977</v>
      </c>
      <c r="D1679" s="6">
        <v>496</v>
      </c>
      <c r="E1679" s="6">
        <v>1015</v>
      </c>
      <c r="F1679" s="6">
        <v>2.1269999999999998</v>
      </c>
      <c r="G1679" s="6">
        <v>14</v>
      </c>
      <c r="H1679" s="6" t="s">
        <v>978</v>
      </c>
      <c r="I1679" s="6">
        <v>496</v>
      </c>
      <c r="J1679" s="6">
        <v>11096.455099999999</v>
      </c>
      <c r="K1679" s="6">
        <v>43330135.469999999</v>
      </c>
      <c r="L1679" s="6">
        <v>16243334.57</v>
      </c>
      <c r="M1679" s="6">
        <v>2054.3337000000001</v>
      </c>
      <c r="N1679" s="6">
        <v>4.4282000000000004</v>
      </c>
      <c r="O1679" s="6">
        <v>4.5699999999999998E-2</v>
      </c>
      <c r="P1679" s="6" t="s">
        <v>1</v>
      </c>
      <c r="Q1679" s="6" t="s">
        <v>451</v>
      </c>
      <c r="R1679" s="6">
        <v>47.21</v>
      </c>
      <c r="S1679" s="6">
        <v>11096.439899999999</v>
      </c>
      <c r="T1679" s="6">
        <v>0</v>
      </c>
      <c r="U1679" s="6">
        <v>0</v>
      </c>
      <c r="V1679" s="6">
        <v>11098.4429</v>
      </c>
      <c r="W1679" s="6">
        <v>8</v>
      </c>
      <c r="X1679" s="6">
        <v>8</v>
      </c>
      <c r="Y1679" s="6" t="b">
        <v>1</v>
      </c>
    </row>
    <row r="1680" spans="1:25" x14ac:dyDescent="0.25">
      <c r="A1680" s="5"/>
      <c r="B1680" s="6" t="s">
        <v>977</v>
      </c>
      <c r="C1680" s="6" t="s">
        <v>977</v>
      </c>
      <c r="D1680" s="6">
        <v>232</v>
      </c>
      <c r="E1680" s="6">
        <v>758</v>
      </c>
      <c r="F1680" s="6">
        <v>2.1234000000000002</v>
      </c>
      <c r="G1680" s="6">
        <v>14</v>
      </c>
      <c r="H1680" s="6" t="s">
        <v>978</v>
      </c>
      <c r="I1680" s="6">
        <v>232</v>
      </c>
      <c r="J1680" s="6">
        <v>11096.455900000001</v>
      </c>
      <c r="K1680" s="6">
        <v>97794977.989999995</v>
      </c>
      <c r="L1680" s="6">
        <v>59881797.519999899</v>
      </c>
      <c r="M1680" s="6">
        <v>2054.3344999999999</v>
      </c>
      <c r="N1680" s="6">
        <v>9.4573999999999998</v>
      </c>
      <c r="O1680" s="6">
        <v>9.7500000000000003E-2</v>
      </c>
      <c r="P1680" s="6" t="s">
        <v>582</v>
      </c>
      <c r="Q1680" s="6" t="s">
        <v>821</v>
      </c>
      <c r="R1680" s="6">
        <v>46.93</v>
      </c>
      <c r="S1680" s="6">
        <v>11096.458000000001</v>
      </c>
      <c r="T1680" s="6">
        <v>0</v>
      </c>
      <c r="U1680" s="6">
        <v>0</v>
      </c>
      <c r="V1680" s="6">
        <v>11098.460999999999</v>
      </c>
      <c r="W1680" s="6">
        <v>10</v>
      </c>
      <c r="X1680" s="6">
        <v>10</v>
      </c>
      <c r="Y1680" s="6" t="b">
        <v>1</v>
      </c>
    </row>
    <row r="1681" spans="1:25" x14ac:dyDescent="0.25">
      <c r="A1681" s="5"/>
      <c r="B1681" s="6" t="s">
        <v>977</v>
      </c>
      <c r="C1681" s="6" t="s">
        <v>977</v>
      </c>
      <c r="D1681" s="6">
        <v>144</v>
      </c>
      <c r="E1681" s="6">
        <v>422</v>
      </c>
      <c r="F1681" s="6">
        <v>1.6321000000000001</v>
      </c>
      <c r="G1681" s="6">
        <v>14</v>
      </c>
      <c r="H1681" s="6" t="s">
        <v>978</v>
      </c>
      <c r="I1681" s="6">
        <v>144</v>
      </c>
      <c r="J1681" s="6">
        <v>11107.465200000001</v>
      </c>
      <c r="K1681" s="6">
        <v>148354543.50999999</v>
      </c>
      <c r="L1681" s="6">
        <v>94033594.510000005</v>
      </c>
      <c r="M1681" s="6">
        <v>2065.3438000000001</v>
      </c>
      <c r="N1681" s="6">
        <v>14.442299999999999</v>
      </c>
      <c r="O1681" s="6">
        <v>0.1489</v>
      </c>
      <c r="P1681" s="6" t="s">
        <v>531</v>
      </c>
      <c r="Q1681" s="6" t="s">
        <v>307</v>
      </c>
      <c r="R1681" s="6">
        <v>46.79</v>
      </c>
      <c r="S1681" s="6">
        <v>11107.4689</v>
      </c>
      <c r="T1681" s="6">
        <v>0</v>
      </c>
      <c r="U1681" s="6">
        <v>0</v>
      </c>
      <c r="V1681" s="6">
        <v>11109.4719</v>
      </c>
      <c r="W1681" s="6">
        <v>10</v>
      </c>
      <c r="X1681" s="6">
        <v>10</v>
      </c>
      <c r="Y1681" s="6" t="b">
        <v>1</v>
      </c>
    </row>
    <row r="1682" spans="1:25" x14ac:dyDescent="0.25">
      <c r="A1682" s="5"/>
      <c r="B1682" s="6" t="s">
        <v>977</v>
      </c>
      <c r="C1682" s="6" t="s">
        <v>977</v>
      </c>
      <c r="D1682" s="6">
        <v>117</v>
      </c>
      <c r="E1682" s="6">
        <v>736</v>
      </c>
      <c r="F1682" s="6">
        <v>2.9239000000000002</v>
      </c>
      <c r="G1682" s="6">
        <v>14</v>
      </c>
      <c r="H1682" s="6" t="s">
        <v>978</v>
      </c>
      <c r="I1682" s="6">
        <v>117</v>
      </c>
      <c r="J1682" s="6">
        <v>11107.468000000001</v>
      </c>
      <c r="K1682" s="6">
        <v>165101131.12</v>
      </c>
      <c r="L1682" s="6">
        <v>86245094.650000006</v>
      </c>
      <c r="M1682" s="6">
        <v>2065.3465999999999</v>
      </c>
      <c r="N1682" s="6">
        <v>16.741499999999998</v>
      </c>
      <c r="O1682" s="6">
        <v>0.1726</v>
      </c>
      <c r="P1682" s="6" t="s">
        <v>1</v>
      </c>
      <c r="Q1682" s="6" t="s">
        <v>451</v>
      </c>
      <c r="R1682" s="6">
        <v>47.21</v>
      </c>
      <c r="S1682" s="6">
        <v>11107.4653</v>
      </c>
      <c r="T1682" s="6">
        <v>0</v>
      </c>
      <c r="U1682" s="6">
        <v>0</v>
      </c>
      <c r="V1682" s="6">
        <v>11109.4683</v>
      </c>
      <c r="W1682" s="6">
        <v>12</v>
      </c>
      <c r="X1682" s="6">
        <v>12</v>
      </c>
      <c r="Y1682" s="6" t="b">
        <v>1</v>
      </c>
    </row>
    <row r="1683" spans="1:25" x14ac:dyDescent="0.25">
      <c r="A1683" s="5"/>
      <c r="B1683" s="6" t="s">
        <v>977</v>
      </c>
      <c r="C1683" s="6" t="s">
        <v>977</v>
      </c>
      <c r="D1683" s="6">
        <v>56</v>
      </c>
      <c r="E1683" s="6">
        <v>370</v>
      </c>
      <c r="F1683" s="6">
        <v>2.0655999999999999</v>
      </c>
      <c r="G1683" s="6">
        <v>14</v>
      </c>
      <c r="H1683" s="6" t="s">
        <v>978</v>
      </c>
      <c r="I1683" s="6">
        <v>56</v>
      </c>
      <c r="J1683" s="6">
        <v>11107.470799999999</v>
      </c>
      <c r="K1683" s="6">
        <v>244959977.44999999</v>
      </c>
      <c r="L1683" s="6">
        <v>135886221.80000001</v>
      </c>
      <c r="M1683" s="6">
        <v>2065.3494000000001</v>
      </c>
      <c r="N1683" s="6">
        <v>24.271599999999999</v>
      </c>
      <c r="O1683" s="6">
        <v>0.25030000000000002</v>
      </c>
      <c r="P1683" s="6" t="s">
        <v>780</v>
      </c>
      <c r="Q1683" s="6" t="s">
        <v>26</v>
      </c>
      <c r="R1683" s="6">
        <v>47.07</v>
      </c>
      <c r="S1683" s="6">
        <v>11107.466700000001</v>
      </c>
      <c r="T1683" s="6">
        <v>0</v>
      </c>
      <c r="U1683" s="6">
        <v>0</v>
      </c>
      <c r="V1683" s="6">
        <v>11109.4697</v>
      </c>
      <c r="W1683" s="6">
        <v>11</v>
      </c>
      <c r="X1683" s="6">
        <v>11</v>
      </c>
      <c r="Y1683" s="6" t="b">
        <v>1</v>
      </c>
    </row>
    <row r="1684" spans="1:25" x14ac:dyDescent="0.25">
      <c r="A1684" s="5"/>
      <c r="B1684" s="6" t="s">
        <v>977</v>
      </c>
      <c r="C1684" s="6" t="s">
        <v>977</v>
      </c>
      <c r="D1684" s="6">
        <v>55</v>
      </c>
      <c r="E1684" s="6">
        <v>281</v>
      </c>
      <c r="F1684" s="6">
        <v>1.9708000000000001</v>
      </c>
      <c r="G1684" s="6">
        <v>14</v>
      </c>
      <c r="H1684" s="6" t="s">
        <v>978</v>
      </c>
      <c r="I1684" s="6">
        <v>55</v>
      </c>
      <c r="J1684" s="6">
        <v>11107.4722</v>
      </c>
      <c r="K1684" s="6">
        <v>250533171.66999999</v>
      </c>
      <c r="L1684" s="6">
        <v>172343794.03999999</v>
      </c>
      <c r="M1684" s="6">
        <v>2065.3508000000002</v>
      </c>
      <c r="N1684" s="6">
        <v>24.3048</v>
      </c>
      <c r="O1684" s="6">
        <v>0.25059999999999999</v>
      </c>
      <c r="P1684" s="6" t="s">
        <v>582</v>
      </c>
      <c r="Q1684" s="6" t="s">
        <v>821</v>
      </c>
      <c r="R1684" s="6">
        <v>46.93</v>
      </c>
      <c r="S1684" s="6">
        <v>11107.466</v>
      </c>
      <c r="T1684" s="6">
        <v>0</v>
      </c>
      <c r="U1684" s="6">
        <v>0</v>
      </c>
      <c r="V1684" s="6">
        <v>11109.468999999999</v>
      </c>
      <c r="W1684" s="6">
        <v>11</v>
      </c>
      <c r="X1684" s="6">
        <v>11</v>
      </c>
      <c r="Y1684" s="6" t="b">
        <v>1</v>
      </c>
    </row>
    <row r="1685" spans="1:25" x14ac:dyDescent="0.25">
      <c r="A1685" s="5"/>
      <c r="B1685" s="6" t="s">
        <v>977</v>
      </c>
      <c r="C1685" s="6" t="s">
        <v>977</v>
      </c>
      <c r="D1685" s="6">
        <v>422</v>
      </c>
      <c r="E1685" s="6">
        <v>2344</v>
      </c>
      <c r="F1685" s="6">
        <v>8.3888999999999996</v>
      </c>
      <c r="G1685" s="6">
        <v>14</v>
      </c>
      <c r="H1685" s="6" t="s">
        <v>978</v>
      </c>
      <c r="I1685" s="6">
        <v>422</v>
      </c>
      <c r="J1685" s="6">
        <v>11108.973900000001</v>
      </c>
      <c r="K1685" s="6">
        <v>57615041.469999999</v>
      </c>
      <c r="L1685" s="6">
        <v>49957689.149999999</v>
      </c>
      <c r="M1685" s="6">
        <v>2066.8525</v>
      </c>
      <c r="N1685" s="6">
        <v>5.0846999999999998</v>
      </c>
      <c r="O1685" s="6">
        <v>5.2400000000000002E-2</v>
      </c>
      <c r="P1685" s="6" t="s">
        <v>531</v>
      </c>
      <c r="Q1685" s="6" t="s">
        <v>307</v>
      </c>
      <c r="R1685" s="6">
        <v>46.79</v>
      </c>
      <c r="S1685" s="6">
        <v>11108.96</v>
      </c>
      <c r="T1685" s="6">
        <v>0</v>
      </c>
      <c r="U1685" s="6">
        <v>0</v>
      </c>
      <c r="V1685" s="6">
        <v>11110.963</v>
      </c>
      <c r="W1685" s="6">
        <v>5</v>
      </c>
      <c r="X1685" s="6">
        <v>5</v>
      </c>
      <c r="Y1685" s="6" t="b">
        <v>0</v>
      </c>
    </row>
    <row r="1686" spans="1:25" x14ac:dyDescent="0.25">
      <c r="A1686" s="5"/>
      <c r="B1686" s="6" t="s">
        <v>977</v>
      </c>
      <c r="C1686" s="6" t="s">
        <v>977</v>
      </c>
      <c r="D1686" s="6">
        <v>2344</v>
      </c>
      <c r="E1686" s="6">
        <v>2351</v>
      </c>
      <c r="F1686" s="6">
        <v>1.1725000000000001</v>
      </c>
      <c r="G1686" s="6">
        <v>14</v>
      </c>
      <c r="H1686" s="6" t="s">
        <v>978</v>
      </c>
      <c r="I1686" s="6">
        <v>2344</v>
      </c>
      <c r="J1686" s="6">
        <v>11114.45</v>
      </c>
      <c r="K1686" s="6">
        <v>5955198.0700000003</v>
      </c>
      <c r="L1686" s="6">
        <v>5955198.0700000003</v>
      </c>
      <c r="M1686" s="6">
        <v>2072.3285999999998</v>
      </c>
      <c r="N1686" s="6">
        <v>0.5343</v>
      </c>
      <c r="O1686" s="6">
        <v>5.4999999999999997E-3</v>
      </c>
      <c r="P1686" s="6" t="s">
        <v>531</v>
      </c>
      <c r="Q1686" s="6" t="s">
        <v>307</v>
      </c>
      <c r="R1686" s="6">
        <v>46.79</v>
      </c>
      <c r="S1686" s="6">
        <v>11114.459500000001</v>
      </c>
      <c r="T1686" s="6">
        <v>0</v>
      </c>
      <c r="U1686" s="6">
        <v>0</v>
      </c>
      <c r="V1686" s="6">
        <v>11116.4625</v>
      </c>
      <c r="W1686" s="6">
        <v>3</v>
      </c>
      <c r="X1686" s="6">
        <v>3</v>
      </c>
      <c r="Y1686" s="6" t="b">
        <v>0</v>
      </c>
    </row>
    <row r="1687" spans="1:25" x14ac:dyDescent="0.25">
      <c r="A1687" s="5"/>
      <c r="B1687" s="6" t="s">
        <v>977</v>
      </c>
      <c r="C1687" s="6" t="s">
        <v>977</v>
      </c>
      <c r="D1687" s="6">
        <v>1279</v>
      </c>
      <c r="E1687" s="6">
        <v>3547</v>
      </c>
      <c r="F1687" s="6">
        <v>1.8698999999999999</v>
      </c>
      <c r="G1687" s="6">
        <v>14</v>
      </c>
      <c r="H1687" s="6" t="s">
        <v>978</v>
      </c>
      <c r="I1687" s="6">
        <v>1279</v>
      </c>
      <c r="J1687" s="6">
        <v>11123.448200000001</v>
      </c>
      <c r="K1687" s="6">
        <v>12520560.01</v>
      </c>
      <c r="L1687" s="6">
        <v>5613900.3899999997</v>
      </c>
      <c r="M1687" s="6">
        <v>2081.3267999999998</v>
      </c>
      <c r="N1687" s="6">
        <v>1.254</v>
      </c>
      <c r="O1687" s="6">
        <v>1.29E-2</v>
      </c>
      <c r="P1687" s="6" t="s">
        <v>757</v>
      </c>
      <c r="Q1687" s="6" t="s">
        <v>183</v>
      </c>
      <c r="R1687" s="6">
        <v>46.39</v>
      </c>
      <c r="S1687" s="6">
        <v>11123.464900000001</v>
      </c>
      <c r="T1687" s="6">
        <v>0</v>
      </c>
      <c r="U1687" s="6">
        <v>0</v>
      </c>
      <c r="V1687" s="6">
        <v>11125.4679</v>
      </c>
      <c r="W1687" s="6">
        <v>8</v>
      </c>
      <c r="X1687" s="6">
        <v>8</v>
      </c>
      <c r="Y1687" s="6" t="b">
        <v>1</v>
      </c>
    </row>
    <row r="1688" spans="1:25" x14ac:dyDescent="0.25">
      <c r="A1688" s="5"/>
      <c r="B1688" s="6" t="s">
        <v>977</v>
      </c>
      <c r="C1688" s="6" t="s">
        <v>977</v>
      </c>
      <c r="D1688" s="6">
        <v>1200</v>
      </c>
      <c r="E1688" s="6">
        <v>2040</v>
      </c>
      <c r="F1688" s="6">
        <v>1.8801000000000001</v>
      </c>
      <c r="G1688" s="6">
        <v>14</v>
      </c>
      <c r="H1688" s="6" t="s">
        <v>978</v>
      </c>
      <c r="I1688" s="6">
        <v>1200</v>
      </c>
      <c r="J1688" s="6">
        <v>11123.456899999999</v>
      </c>
      <c r="K1688" s="6">
        <v>15146357.390000001</v>
      </c>
      <c r="L1688" s="6">
        <v>13788649.109999999</v>
      </c>
      <c r="M1688" s="6">
        <v>2081.3355000000001</v>
      </c>
      <c r="N1688" s="6">
        <v>1.3758999999999999</v>
      </c>
      <c r="O1688" s="6">
        <v>1.4200000000000001E-2</v>
      </c>
      <c r="P1688" s="6" t="s">
        <v>416</v>
      </c>
      <c r="Q1688" s="6" t="s">
        <v>365</v>
      </c>
      <c r="R1688" s="6">
        <v>46.52</v>
      </c>
      <c r="S1688" s="6">
        <v>11123.4548</v>
      </c>
      <c r="T1688" s="6">
        <v>0</v>
      </c>
      <c r="U1688" s="6">
        <v>0</v>
      </c>
      <c r="V1688" s="6">
        <v>11125.4578</v>
      </c>
      <c r="W1688" s="6">
        <v>6</v>
      </c>
      <c r="X1688" s="6">
        <v>6</v>
      </c>
      <c r="Y1688" s="6" t="b">
        <v>1</v>
      </c>
    </row>
    <row r="1689" spans="1:25" x14ac:dyDescent="0.25">
      <c r="A1689" s="5"/>
      <c r="B1689" s="6" t="s">
        <v>977</v>
      </c>
      <c r="C1689" s="6" t="s">
        <v>977</v>
      </c>
      <c r="D1689" s="6">
        <v>437</v>
      </c>
      <c r="E1689" s="6">
        <v>920</v>
      </c>
      <c r="F1689" s="6">
        <v>1.9126000000000001</v>
      </c>
      <c r="G1689" s="6">
        <v>14</v>
      </c>
      <c r="H1689" s="6" t="s">
        <v>978</v>
      </c>
      <c r="I1689" s="6">
        <v>437</v>
      </c>
      <c r="J1689" s="6">
        <v>11123.4581</v>
      </c>
      <c r="K1689" s="6">
        <v>53700301.530000001</v>
      </c>
      <c r="L1689" s="6">
        <v>42432313.530000001</v>
      </c>
      <c r="M1689" s="6">
        <v>2081.3366999999998</v>
      </c>
      <c r="N1689" s="6">
        <v>4.9823000000000004</v>
      </c>
      <c r="O1689" s="6">
        <v>5.1400000000000001E-2</v>
      </c>
      <c r="P1689" s="6" t="s">
        <v>531</v>
      </c>
      <c r="Q1689" s="6" t="s">
        <v>307</v>
      </c>
      <c r="R1689" s="6">
        <v>46.79</v>
      </c>
      <c r="S1689" s="6">
        <v>11123.454599999999</v>
      </c>
      <c r="T1689" s="6">
        <v>0</v>
      </c>
      <c r="U1689" s="6">
        <v>0</v>
      </c>
      <c r="V1689" s="6">
        <v>11125.4576</v>
      </c>
      <c r="W1689" s="6">
        <v>8</v>
      </c>
      <c r="X1689" s="6">
        <v>8</v>
      </c>
      <c r="Y1689" s="6" t="b">
        <v>1</v>
      </c>
    </row>
    <row r="1690" spans="1:25" x14ac:dyDescent="0.25">
      <c r="A1690" s="5"/>
      <c r="B1690" s="6" t="s">
        <v>977</v>
      </c>
      <c r="C1690" s="6" t="s">
        <v>977</v>
      </c>
      <c r="D1690" s="6">
        <v>332</v>
      </c>
      <c r="E1690" s="6">
        <v>767</v>
      </c>
      <c r="F1690" s="6">
        <v>1.8720000000000001</v>
      </c>
      <c r="G1690" s="6">
        <v>14</v>
      </c>
      <c r="H1690" s="6" t="s">
        <v>978</v>
      </c>
      <c r="I1690" s="6">
        <v>332</v>
      </c>
      <c r="J1690" s="6">
        <v>11123.463599999999</v>
      </c>
      <c r="K1690" s="6">
        <v>66666981.07</v>
      </c>
      <c r="L1690" s="6">
        <v>50088361.059999898</v>
      </c>
      <c r="M1690" s="6">
        <v>2081.3422</v>
      </c>
      <c r="N1690" s="6">
        <v>6.4759000000000002</v>
      </c>
      <c r="O1690" s="6">
        <v>6.6799999999999998E-2</v>
      </c>
      <c r="P1690" s="6" t="s">
        <v>293</v>
      </c>
      <c r="Q1690" s="6" t="s">
        <v>679</v>
      </c>
      <c r="R1690" s="6">
        <v>46.66</v>
      </c>
      <c r="S1690" s="6">
        <v>11123.454299999999</v>
      </c>
      <c r="T1690" s="6">
        <v>0</v>
      </c>
      <c r="U1690" s="6">
        <v>0</v>
      </c>
      <c r="V1690" s="6">
        <v>11125.4573</v>
      </c>
      <c r="W1690" s="6">
        <v>10</v>
      </c>
      <c r="X1690" s="6">
        <v>10</v>
      </c>
      <c r="Y1690" s="6" t="b">
        <v>1</v>
      </c>
    </row>
    <row r="1691" spans="1:25" x14ac:dyDescent="0.25">
      <c r="A1691" s="5"/>
      <c r="B1691" s="6" t="s">
        <v>977</v>
      </c>
      <c r="C1691" s="6" t="s">
        <v>977</v>
      </c>
      <c r="D1691" s="6">
        <v>1205</v>
      </c>
      <c r="E1691" s="6">
        <v>1189</v>
      </c>
      <c r="F1691" s="6">
        <v>1.0503</v>
      </c>
      <c r="G1691" s="6">
        <v>14</v>
      </c>
      <c r="H1691" s="6" t="s">
        <v>978</v>
      </c>
      <c r="I1691" s="6">
        <v>1205</v>
      </c>
      <c r="J1691" s="6">
        <v>11123.4769</v>
      </c>
      <c r="K1691" s="6">
        <v>15730416.539999999</v>
      </c>
      <c r="L1691" s="6">
        <v>15730416.539999999</v>
      </c>
      <c r="M1691" s="6">
        <v>2081.3555000000001</v>
      </c>
      <c r="N1691" s="6">
        <v>1.3722000000000001</v>
      </c>
      <c r="O1691" s="6">
        <v>1.4200000000000001E-2</v>
      </c>
      <c r="P1691" s="6" t="s">
        <v>582</v>
      </c>
      <c r="Q1691" s="6" t="s">
        <v>821</v>
      </c>
      <c r="R1691" s="6">
        <v>46.93</v>
      </c>
      <c r="S1691" s="6">
        <v>11123.453799999999</v>
      </c>
      <c r="T1691" s="6">
        <v>0</v>
      </c>
      <c r="U1691" s="6">
        <v>0</v>
      </c>
      <c r="V1691" s="6">
        <v>11125.4568</v>
      </c>
      <c r="W1691" s="6">
        <v>3</v>
      </c>
      <c r="X1691" s="6">
        <v>3</v>
      </c>
      <c r="Y1691" s="6" t="b">
        <v>0</v>
      </c>
    </row>
    <row r="1692" spans="1:25" x14ac:dyDescent="0.25">
      <c r="A1692" s="5"/>
      <c r="B1692" s="6" t="s">
        <v>977</v>
      </c>
      <c r="C1692" s="6" t="s">
        <v>977</v>
      </c>
      <c r="D1692" s="6">
        <v>859</v>
      </c>
      <c r="E1692" s="6">
        <v>2098</v>
      </c>
      <c r="F1692" s="6">
        <v>2.0935000000000001</v>
      </c>
      <c r="G1692" s="6">
        <v>14</v>
      </c>
      <c r="H1692" s="6" t="s">
        <v>978</v>
      </c>
      <c r="I1692" s="6">
        <v>859</v>
      </c>
      <c r="J1692" s="6">
        <v>11192.5154</v>
      </c>
      <c r="K1692" s="6">
        <v>22124881.66</v>
      </c>
      <c r="L1692" s="6">
        <v>15081024.119999999</v>
      </c>
      <c r="M1692" s="6">
        <v>2150.3939999999998</v>
      </c>
      <c r="N1692" s="6">
        <v>2.1518000000000002</v>
      </c>
      <c r="O1692" s="6">
        <v>2.2200000000000001E-2</v>
      </c>
      <c r="P1692" s="6" t="s">
        <v>780</v>
      </c>
      <c r="Q1692" s="6" t="s">
        <v>26</v>
      </c>
      <c r="R1692" s="6">
        <v>47.07</v>
      </c>
      <c r="S1692" s="6">
        <v>11192.517900000001</v>
      </c>
      <c r="T1692" s="6">
        <v>0</v>
      </c>
      <c r="U1692" s="6">
        <v>0</v>
      </c>
      <c r="V1692" s="6">
        <v>11194.5209</v>
      </c>
      <c r="W1692" s="6">
        <v>8</v>
      </c>
      <c r="X1692" s="6">
        <v>8</v>
      </c>
      <c r="Y1692" s="6" t="b">
        <v>1</v>
      </c>
    </row>
    <row r="1693" spans="1:25" x14ac:dyDescent="0.25">
      <c r="A1693" s="5"/>
      <c r="B1693" s="6" t="s">
        <v>977</v>
      </c>
      <c r="C1693" s="6" t="s">
        <v>977</v>
      </c>
      <c r="D1693" s="6">
        <v>785</v>
      </c>
      <c r="E1693" s="6">
        <v>1895</v>
      </c>
      <c r="F1693" s="6">
        <v>1.9495</v>
      </c>
      <c r="G1693" s="6">
        <v>14</v>
      </c>
      <c r="H1693" s="6" t="s">
        <v>978</v>
      </c>
      <c r="I1693" s="6">
        <v>785</v>
      </c>
      <c r="J1693" s="6">
        <v>11192.5362</v>
      </c>
      <c r="K1693" s="6">
        <v>25231949.75</v>
      </c>
      <c r="L1693" s="6">
        <v>15820402.58</v>
      </c>
      <c r="M1693" s="6">
        <v>2150.4148</v>
      </c>
      <c r="N1693" s="6">
        <v>2.3917000000000002</v>
      </c>
      <c r="O1693" s="6">
        <v>2.47E-2</v>
      </c>
      <c r="P1693" s="6" t="s">
        <v>1</v>
      </c>
      <c r="Q1693" s="6" t="s">
        <v>451</v>
      </c>
      <c r="R1693" s="6">
        <v>47.21</v>
      </c>
      <c r="S1693" s="6">
        <v>11192.522000000001</v>
      </c>
      <c r="T1693" s="6">
        <v>0</v>
      </c>
      <c r="U1693" s="6">
        <v>0</v>
      </c>
      <c r="V1693" s="6">
        <v>11194.525</v>
      </c>
      <c r="W1693" s="6">
        <v>8</v>
      </c>
      <c r="X1693" s="6">
        <v>8</v>
      </c>
      <c r="Y1693" s="6" t="b">
        <v>1</v>
      </c>
    </row>
    <row r="1694" spans="1:25" x14ac:dyDescent="0.25">
      <c r="A1694" s="5"/>
      <c r="B1694" s="6" t="s">
        <v>977</v>
      </c>
      <c r="C1694" s="6" t="s">
        <v>977</v>
      </c>
      <c r="D1694" s="6">
        <v>592</v>
      </c>
      <c r="E1694" s="6">
        <v>1598</v>
      </c>
      <c r="F1694" s="6">
        <v>2.1436999999999999</v>
      </c>
      <c r="G1694" s="6">
        <v>14</v>
      </c>
      <c r="H1694" s="6" t="s">
        <v>978</v>
      </c>
      <c r="I1694" s="6">
        <v>592</v>
      </c>
      <c r="J1694" s="6">
        <v>11205.5214</v>
      </c>
      <c r="K1694" s="6">
        <v>36881889.729999997</v>
      </c>
      <c r="L1694" s="6">
        <v>22690715.449999999</v>
      </c>
      <c r="M1694" s="6">
        <v>2163.4</v>
      </c>
      <c r="N1694" s="6">
        <v>3.5179999999999998</v>
      </c>
      <c r="O1694" s="6">
        <v>3.6299999999999999E-2</v>
      </c>
      <c r="P1694" s="6" t="s">
        <v>780</v>
      </c>
      <c r="Q1694" s="6" t="s">
        <v>26</v>
      </c>
      <c r="R1694" s="6">
        <v>47.07</v>
      </c>
      <c r="S1694" s="6">
        <v>11205.5296</v>
      </c>
      <c r="T1694" s="6">
        <v>0</v>
      </c>
      <c r="U1694" s="6">
        <v>0</v>
      </c>
      <c r="V1694" s="6">
        <v>11207.5326</v>
      </c>
      <c r="W1694" s="6">
        <v>9</v>
      </c>
      <c r="X1694" s="6">
        <v>9</v>
      </c>
      <c r="Y1694" s="6" t="b">
        <v>1</v>
      </c>
    </row>
    <row r="1695" spans="1:25" x14ac:dyDescent="0.25">
      <c r="A1695" s="5"/>
      <c r="B1695" s="6" t="s">
        <v>977</v>
      </c>
      <c r="C1695" s="6" t="s">
        <v>977</v>
      </c>
      <c r="D1695" s="6">
        <v>525</v>
      </c>
      <c r="E1695" s="6">
        <v>1677</v>
      </c>
      <c r="F1695" s="6">
        <v>2.5543999999999998</v>
      </c>
      <c r="G1695" s="6">
        <v>14</v>
      </c>
      <c r="H1695" s="6" t="s">
        <v>978</v>
      </c>
      <c r="I1695" s="6">
        <v>525</v>
      </c>
      <c r="J1695" s="6">
        <v>11205.5301</v>
      </c>
      <c r="K1695" s="6">
        <v>42650991.509999998</v>
      </c>
      <c r="L1695" s="6">
        <v>25380672.25</v>
      </c>
      <c r="M1695" s="6">
        <v>2163.4087</v>
      </c>
      <c r="N1695" s="6">
        <v>4.1596000000000002</v>
      </c>
      <c r="O1695" s="6">
        <v>4.2900000000000001E-2</v>
      </c>
      <c r="P1695" s="6" t="s">
        <v>1</v>
      </c>
      <c r="Q1695" s="6" t="s">
        <v>451</v>
      </c>
      <c r="R1695" s="6">
        <v>47.21</v>
      </c>
      <c r="S1695" s="6">
        <v>11205.5306</v>
      </c>
      <c r="T1695" s="6">
        <v>0</v>
      </c>
      <c r="U1695" s="6">
        <v>0</v>
      </c>
      <c r="V1695" s="6">
        <v>11207.533600000001</v>
      </c>
      <c r="W1695" s="6">
        <v>10</v>
      </c>
      <c r="X1695" s="6">
        <v>10</v>
      </c>
      <c r="Y1695" s="6" t="b">
        <v>1</v>
      </c>
    </row>
    <row r="1696" spans="1:25" x14ac:dyDescent="0.25">
      <c r="A1696" s="5"/>
      <c r="B1696" s="6" t="s">
        <v>977</v>
      </c>
      <c r="C1696" s="6" t="s">
        <v>977</v>
      </c>
      <c r="D1696" s="6">
        <v>1739</v>
      </c>
      <c r="E1696" s="6">
        <v>3402</v>
      </c>
      <c r="F1696" s="6">
        <v>1.9516</v>
      </c>
      <c r="G1696" s="6">
        <v>14</v>
      </c>
      <c r="H1696" s="6" t="s">
        <v>978</v>
      </c>
      <c r="I1696" s="6">
        <v>1739</v>
      </c>
      <c r="J1696" s="6">
        <v>11206.5131</v>
      </c>
      <c r="K1696" s="6">
        <v>8406857.4000000004</v>
      </c>
      <c r="L1696" s="6">
        <v>5975569.8300000001</v>
      </c>
      <c r="M1696" s="6">
        <v>2164.3917000000001</v>
      </c>
      <c r="N1696" s="6">
        <v>0.81730000000000003</v>
      </c>
      <c r="O1696" s="6">
        <v>8.3999999999999995E-3</v>
      </c>
      <c r="P1696" s="6" t="s">
        <v>582</v>
      </c>
      <c r="Q1696" s="6" t="s">
        <v>821</v>
      </c>
      <c r="R1696" s="6">
        <v>46.93</v>
      </c>
      <c r="S1696" s="6">
        <v>11206.529500000001</v>
      </c>
      <c r="T1696" s="6">
        <v>0</v>
      </c>
      <c r="U1696" s="6">
        <v>0</v>
      </c>
      <c r="V1696" s="6">
        <v>11208.532499999999</v>
      </c>
      <c r="W1696" s="6">
        <v>5</v>
      </c>
      <c r="X1696" s="6">
        <v>5</v>
      </c>
      <c r="Y1696" s="6" t="b">
        <v>1</v>
      </c>
    </row>
    <row r="1697" spans="1:25" x14ac:dyDescent="0.25">
      <c r="A1697" s="5"/>
      <c r="B1697" s="6" t="s">
        <v>977</v>
      </c>
      <c r="C1697" s="6" t="s">
        <v>977</v>
      </c>
      <c r="D1697" s="6">
        <v>5242</v>
      </c>
      <c r="E1697" s="6">
        <v>5788</v>
      </c>
      <c r="F1697" s="6">
        <v>2.1497999999999999</v>
      </c>
      <c r="G1697" s="6">
        <v>14</v>
      </c>
      <c r="H1697" s="6" t="s">
        <v>978</v>
      </c>
      <c r="I1697" s="6">
        <v>5242</v>
      </c>
      <c r="J1697" s="6">
        <v>11566.241099999999</v>
      </c>
      <c r="K1697" s="6">
        <v>590532.16</v>
      </c>
      <c r="L1697" s="6">
        <v>457392.09</v>
      </c>
      <c r="M1697" s="6">
        <v>2524.1197000000002</v>
      </c>
      <c r="N1697" s="6">
        <v>6.8099999999999994E-2</v>
      </c>
      <c r="O1697" s="6">
        <v>6.9999999999999999E-4</v>
      </c>
      <c r="P1697" s="6" t="s">
        <v>394</v>
      </c>
      <c r="Q1697" s="6" t="s">
        <v>449</v>
      </c>
      <c r="R1697" s="6">
        <v>78.08</v>
      </c>
      <c r="S1697" s="6">
        <v>11566.2269</v>
      </c>
      <c r="T1697" s="6">
        <v>0</v>
      </c>
      <c r="U1697" s="6">
        <v>0</v>
      </c>
      <c r="V1697" s="6">
        <v>11568.2299</v>
      </c>
      <c r="W1697" s="6">
        <v>3</v>
      </c>
      <c r="X1697" s="6">
        <v>3</v>
      </c>
      <c r="Y1697" s="6" t="b">
        <v>1</v>
      </c>
    </row>
    <row r="1698" spans="1:25" x14ac:dyDescent="0.25">
      <c r="A1698" s="5"/>
      <c r="B1698" s="6" t="s">
        <v>977</v>
      </c>
      <c r="C1698" s="6" t="s">
        <v>977</v>
      </c>
      <c r="D1698" s="6">
        <v>2453</v>
      </c>
      <c r="E1698" s="6">
        <v>4334</v>
      </c>
      <c r="F1698" s="6">
        <v>1.9077</v>
      </c>
      <c r="G1698" s="6">
        <v>14</v>
      </c>
      <c r="H1698" s="6" t="s">
        <v>978</v>
      </c>
      <c r="I1698" s="6">
        <v>2453</v>
      </c>
      <c r="J1698" s="6">
        <v>12915.6937</v>
      </c>
      <c r="K1698" s="6">
        <v>4839432.32</v>
      </c>
      <c r="L1698" s="6">
        <v>3137632.48</v>
      </c>
      <c r="M1698" s="6">
        <v>3873.5722999999998</v>
      </c>
      <c r="N1698" s="6">
        <v>0.50170000000000003</v>
      </c>
      <c r="O1698" s="6">
        <v>5.1999999999999998E-3</v>
      </c>
      <c r="P1698" s="6" t="s">
        <v>774</v>
      </c>
      <c r="Q1698" s="6" t="s">
        <v>630</v>
      </c>
      <c r="R1698" s="6">
        <v>61.16</v>
      </c>
      <c r="S1698" s="6">
        <v>12915.707</v>
      </c>
      <c r="T1698" s="6">
        <v>0</v>
      </c>
      <c r="U1698" s="6">
        <v>0</v>
      </c>
      <c r="V1698" s="6">
        <v>12917.71</v>
      </c>
      <c r="W1698" s="6">
        <v>4</v>
      </c>
      <c r="X1698" s="6">
        <v>4</v>
      </c>
      <c r="Y1698" s="6" t="b">
        <v>1</v>
      </c>
    </row>
    <row r="1699" spans="1:25" x14ac:dyDescent="0.25">
      <c r="A1699" s="5"/>
      <c r="B1699" s="6" t="s">
        <v>977</v>
      </c>
      <c r="C1699" s="6" t="s">
        <v>977</v>
      </c>
      <c r="D1699" s="6">
        <v>303</v>
      </c>
      <c r="E1699" s="6">
        <v>976</v>
      </c>
      <c r="F1699" s="6">
        <v>2.3100999999999998</v>
      </c>
      <c r="G1699" s="6">
        <v>14</v>
      </c>
      <c r="H1699" s="6" t="s">
        <v>978</v>
      </c>
      <c r="I1699" s="6">
        <v>303</v>
      </c>
      <c r="J1699" s="6">
        <v>12930.263300000001</v>
      </c>
      <c r="K1699" s="6">
        <v>68653276.069999993</v>
      </c>
      <c r="L1699" s="6">
        <v>42354421.549999997</v>
      </c>
      <c r="M1699" s="6">
        <v>3888.1419000000001</v>
      </c>
      <c r="N1699" s="6">
        <v>7.0682999999999998</v>
      </c>
      <c r="O1699" s="6">
        <v>7.2900000000000006E-2</v>
      </c>
      <c r="P1699" s="6" t="s">
        <v>34</v>
      </c>
      <c r="Q1699" s="6" t="s">
        <v>428</v>
      </c>
      <c r="R1699" s="6">
        <v>50.77</v>
      </c>
      <c r="S1699" s="6">
        <v>12930.266299999999</v>
      </c>
      <c r="T1699" s="6">
        <v>0</v>
      </c>
      <c r="U1699" s="6">
        <v>0</v>
      </c>
      <c r="V1699" s="6">
        <v>12932.2693</v>
      </c>
      <c r="W1699" s="6">
        <v>12</v>
      </c>
      <c r="X1699" s="6">
        <v>12</v>
      </c>
      <c r="Y1699" s="6" t="b">
        <v>1</v>
      </c>
    </row>
    <row r="1700" spans="1:25" x14ac:dyDescent="0.25">
      <c r="A1700" s="5"/>
      <c r="B1700" s="6" t="s">
        <v>977</v>
      </c>
      <c r="C1700" s="6" t="s">
        <v>977</v>
      </c>
      <c r="D1700" s="6">
        <v>1077</v>
      </c>
      <c r="E1700" s="6">
        <v>2435</v>
      </c>
      <c r="F1700" s="6">
        <v>2.1244999999999998</v>
      </c>
      <c r="G1700" s="6">
        <v>14</v>
      </c>
      <c r="H1700" s="6" t="s">
        <v>978</v>
      </c>
      <c r="I1700" s="6">
        <v>1077</v>
      </c>
      <c r="J1700" s="6">
        <v>13460.221299999999</v>
      </c>
      <c r="K1700" s="6">
        <v>14825803.68</v>
      </c>
      <c r="L1700" s="6">
        <v>9965986.9799999893</v>
      </c>
      <c r="M1700" s="6">
        <v>4418.0999000000002</v>
      </c>
      <c r="N1700" s="6">
        <v>1.6099000000000001</v>
      </c>
      <c r="O1700" s="6">
        <v>1.66E-2</v>
      </c>
      <c r="P1700" s="6" t="s">
        <v>774</v>
      </c>
      <c r="Q1700" s="6" t="s">
        <v>630</v>
      </c>
      <c r="R1700" s="6">
        <v>61.16</v>
      </c>
      <c r="S1700" s="6">
        <v>13460.203299999999</v>
      </c>
      <c r="T1700" s="6">
        <v>0</v>
      </c>
      <c r="U1700" s="6">
        <v>0</v>
      </c>
      <c r="V1700" s="6">
        <v>13462.2063</v>
      </c>
      <c r="W1700" s="6">
        <v>8</v>
      </c>
      <c r="X1700" s="6">
        <v>8</v>
      </c>
      <c r="Y1700" s="6" t="b">
        <v>1</v>
      </c>
    </row>
    <row r="1701" spans="1:25" x14ac:dyDescent="0.25">
      <c r="A1701" s="5"/>
      <c r="B1701" s="6" t="s">
        <v>977</v>
      </c>
      <c r="C1701" s="6" t="s">
        <v>977</v>
      </c>
      <c r="D1701" s="6">
        <v>2230</v>
      </c>
      <c r="E1701" s="6">
        <v>4591</v>
      </c>
      <c r="F1701" s="6">
        <v>1.4017999999999999</v>
      </c>
      <c r="G1701" s="6">
        <v>14</v>
      </c>
      <c r="H1701" s="6" t="s">
        <v>978</v>
      </c>
      <c r="I1701" s="6">
        <v>2230</v>
      </c>
      <c r="J1701" s="6">
        <v>13606.2595</v>
      </c>
      <c r="K1701" s="6">
        <v>5672802.9100000001</v>
      </c>
      <c r="L1701" s="6">
        <v>1466350.63</v>
      </c>
      <c r="M1701" s="6">
        <v>4564.1381000000001</v>
      </c>
      <c r="N1701" s="6">
        <v>0.57869999999999999</v>
      </c>
      <c r="O1701" s="6">
        <v>6.0000000000000001E-3</v>
      </c>
      <c r="P1701" s="6" t="s">
        <v>897</v>
      </c>
      <c r="Q1701" s="6" t="s">
        <v>895</v>
      </c>
      <c r="R1701" s="6">
        <v>58.76</v>
      </c>
      <c r="S1701" s="6">
        <v>13606.273499999999</v>
      </c>
      <c r="T1701" s="6">
        <v>0</v>
      </c>
      <c r="U1701" s="6">
        <v>0</v>
      </c>
      <c r="V1701" s="6">
        <v>13608.2765</v>
      </c>
      <c r="W1701" s="6">
        <v>4</v>
      </c>
      <c r="X1701" s="6">
        <v>4</v>
      </c>
      <c r="Y1701" s="6" t="b">
        <v>1</v>
      </c>
    </row>
    <row r="1702" spans="1:25" x14ac:dyDescent="0.25">
      <c r="A1702" s="5"/>
      <c r="B1702" s="6" t="s">
        <v>977</v>
      </c>
      <c r="C1702" s="6" t="s">
        <v>977</v>
      </c>
      <c r="D1702" s="6">
        <v>2056</v>
      </c>
      <c r="E1702" s="6">
        <v>3579</v>
      </c>
      <c r="F1702" s="6">
        <v>2.1669</v>
      </c>
      <c r="G1702" s="6">
        <v>14</v>
      </c>
      <c r="H1702" s="6" t="s">
        <v>978</v>
      </c>
      <c r="I1702" s="6">
        <v>2056</v>
      </c>
      <c r="J1702" s="6">
        <v>13623.2778</v>
      </c>
      <c r="K1702" s="6">
        <v>6405520.7999999998</v>
      </c>
      <c r="L1702" s="6">
        <v>4461679.66</v>
      </c>
      <c r="M1702" s="6">
        <v>4581.1563999999998</v>
      </c>
      <c r="N1702" s="6">
        <v>0.65059999999999996</v>
      </c>
      <c r="O1702" s="6">
        <v>6.7000000000000002E-3</v>
      </c>
      <c r="P1702" s="6" t="s">
        <v>218</v>
      </c>
      <c r="Q1702" s="6" t="s">
        <v>324</v>
      </c>
      <c r="R1702" s="6">
        <v>60.49</v>
      </c>
      <c r="S1702" s="6">
        <v>13623.282800000001</v>
      </c>
      <c r="T1702" s="6">
        <v>0</v>
      </c>
      <c r="U1702" s="6">
        <v>0</v>
      </c>
      <c r="V1702" s="6">
        <v>13625.2858</v>
      </c>
      <c r="W1702" s="6">
        <v>4</v>
      </c>
      <c r="X1702" s="6">
        <v>4</v>
      </c>
      <c r="Y1702" s="6" t="b">
        <v>1</v>
      </c>
    </row>
    <row r="1703" spans="1:25" x14ac:dyDescent="0.25">
      <c r="A1703" s="5"/>
      <c r="B1703" s="6" t="s">
        <v>977</v>
      </c>
      <c r="C1703" s="6" t="s">
        <v>977</v>
      </c>
      <c r="D1703" s="6">
        <v>189</v>
      </c>
      <c r="E1703" s="6">
        <v>536</v>
      </c>
      <c r="F1703" s="6">
        <v>1.9489000000000001</v>
      </c>
      <c r="G1703" s="6">
        <v>14</v>
      </c>
      <c r="H1703" s="6" t="s">
        <v>978</v>
      </c>
      <c r="I1703" s="6">
        <v>189</v>
      </c>
      <c r="J1703" s="6">
        <v>13623.2798</v>
      </c>
      <c r="K1703" s="6">
        <v>105640435.54000001</v>
      </c>
      <c r="L1703" s="6">
        <v>75852330.579999998</v>
      </c>
      <c r="M1703" s="6">
        <v>4581.1584000000003</v>
      </c>
      <c r="N1703" s="6">
        <v>11.023300000000001</v>
      </c>
      <c r="O1703" s="6">
        <v>0.1137</v>
      </c>
      <c r="P1703" s="6" t="s">
        <v>897</v>
      </c>
      <c r="Q1703" s="6" t="s">
        <v>895</v>
      </c>
      <c r="R1703" s="6">
        <v>58.76</v>
      </c>
      <c r="S1703" s="6">
        <v>13623.3015</v>
      </c>
      <c r="T1703" s="6">
        <v>0</v>
      </c>
      <c r="U1703" s="6">
        <v>0</v>
      </c>
      <c r="V1703" s="6">
        <v>13625.3045</v>
      </c>
      <c r="W1703" s="6">
        <v>10</v>
      </c>
      <c r="X1703" s="6">
        <v>10</v>
      </c>
      <c r="Y1703" s="6" t="b">
        <v>1</v>
      </c>
    </row>
    <row r="1704" spans="1:25" x14ac:dyDescent="0.25">
      <c r="A1704" s="5"/>
      <c r="B1704" s="6" t="s">
        <v>977</v>
      </c>
      <c r="C1704" s="6" t="s">
        <v>977</v>
      </c>
      <c r="D1704" s="6">
        <v>982</v>
      </c>
      <c r="E1704" s="6">
        <v>3710</v>
      </c>
      <c r="F1704" s="6">
        <v>3.8210000000000002</v>
      </c>
      <c r="G1704" s="6">
        <v>14</v>
      </c>
      <c r="H1704" s="6" t="s">
        <v>978</v>
      </c>
      <c r="I1704" s="6">
        <v>982</v>
      </c>
      <c r="J1704" s="6">
        <v>13623.2999</v>
      </c>
      <c r="K1704" s="6">
        <v>17327390.93</v>
      </c>
      <c r="L1704" s="6">
        <v>8384160.0800000001</v>
      </c>
      <c r="M1704" s="6">
        <v>4581.1785</v>
      </c>
      <c r="N1704" s="6">
        <v>1.8193999999999999</v>
      </c>
      <c r="O1704" s="6">
        <v>1.8800000000000001E-2</v>
      </c>
      <c r="P1704" s="6" t="s">
        <v>636</v>
      </c>
      <c r="Q1704" s="6" t="s">
        <v>969</v>
      </c>
      <c r="R1704" s="6">
        <v>60.22</v>
      </c>
      <c r="S1704" s="6">
        <v>13623.308000000001</v>
      </c>
      <c r="T1704" s="6">
        <v>0</v>
      </c>
      <c r="U1704" s="6">
        <v>0</v>
      </c>
      <c r="V1704" s="6">
        <v>13625.311</v>
      </c>
      <c r="W1704" s="6">
        <v>6</v>
      </c>
      <c r="X1704" s="6">
        <v>6</v>
      </c>
      <c r="Y1704" s="6" t="b">
        <v>1</v>
      </c>
    </row>
    <row r="1705" spans="1:25" x14ac:dyDescent="0.25">
      <c r="A1705" s="5"/>
      <c r="B1705" s="6" t="s">
        <v>977</v>
      </c>
      <c r="C1705" s="6" t="s">
        <v>977</v>
      </c>
      <c r="D1705" s="6">
        <v>214</v>
      </c>
      <c r="E1705" s="6">
        <v>559</v>
      </c>
      <c r="F1705" s="6">
        <v>1.8596999999999999</v>
      </c>
      <c r="G1705" s="6">
        <v>14</v>
      </c>
      <c r="H1705" s="6" t="s">
        <v>978</v>
      </c>
      <c r="I1705" s="6">
        <v>214</v>
      </c>
      <c r="J1705" s="6">
        <v>13623.3061</v>
      </c>
      <c r="K1705" s="6">
        <v>96269719.420000002</v>
      </c>
      <c r="L1705" s="6">
        <v>69686413.079999998</v>
      </c>
      <c r="M1705" s="6">
        <v>4581.1846999999998</v>
      </c>
      <c r="N1705" s="6">
        <v>10.027699999999999</v>
      </c>
      <c r="O1705" s="6">
        <v>0.10340000000000001</v>
      </c>
      <c r="P1705" s="6" t="s">
        <v>782</v>
      </c>
      <c r="Q1705" s="6" t="s">
        <v>429</v>
      </c>
      <c r="R1705" s="6">
        <v>58.62</v>
      </c>
      <c r="S1705" s="6">
        <v>13623.3015</v>
      </c>
      <c r="T1705" s="6">
        <v>0</v>
      </c>
      <c r="U1705" s="6">
        <v>0</v>
      </c>
      <c r="V1705" s="6">
        <v>13625.3045</v>
      </c>
      <c r="W1705" s="6">
        <v>10</v>
      </c>
      <c r="X1705" s="6">
        <v>10</v>
      </c>
      <c r="Y1705" s="6" t="b">
        <v>1</v>
      </c>
    </row>
    <row r="1706" spans="1:25" x14ac:dyDescent="0.25">
      <c r="A1706" s="5"/>
      <c r="B1706" s="6" t="s">
        <v>977</v>
      </c>
      <c r="C1706" s="6" t="s">
        <v>977</v>
      </c>
      <c r="D1706" s="6">
        <v>262</v>
      </c>
      <c r="E1706" s="6">
        <v>759</v>
      </c>
      <c r="F1706" s="6">
        <v>2.4689999999999999</v>
      </c>
      <c r="G1706" s="6">
        <v>14</v>
      </c>
      <c r="H1706" s="6" t="s">
        <v>978</v>
      </c>
      <c r="I1706" s="6">
        <v>262</v>
      </c>
      <c r="J1706" s="6">
        <v>13623.308499999999</v>
      </c>
      <c r="K1706" s="6">
        <v>83270749.140000001</v>
      </c>
      <c r="L1706" s="6">
        <v>59785163.369999997</v>
      </c>
      <c r="M1706" s="6">
        <v>4581.1871000000001</v>
      </c>
      <c r="N1706" s="6">
        <v>8.6153999999999993</v>
      </c>
      <c r="O1706" s="6">
        <v>8.8800000000000004E-2</v>
      </c>
      <c r="P1706" s="6" t="s">
        <v>142</v>
      </c>
      <c r="Q1706" s="6" t="s">
        <v>523</v>
      </c>
      <c r="R1706" s="6">
        <v>58.89</v>
      </c>
      <c r="S1706" s="6">
        <v>13623.303400000001</v>
      </c>
      <c r="T1706" s="6">
        <v>0</v>
      </c>
      <c r="U1706" s="6">
        <v>0</v>
      </c>
      <c r="V1706" s="6">
        <v>13625.306399999999</v>
      </c>
      <c r="W1706" s="6">
        <v>10</v>
      </c>
      <c r="X1706" s="6">
        <v>10</v>
      </c>
      <c r="Y1706" s="6" t="b">
        <v>1</v>
      </c>
    </row>
    <row r="1707" spans="1:25" x14ac:dyDescent="0.25">
      <c r="A1707" s="5"/>
      <c r="B1707" s="6" t="s">
        <v>977</v>
      </c>
      <c r="C1707" s="6" t="s">
        <v>977</v>
      </c>
      <c r="D1707" s="6">
        <v>959</v>
      </c>
      <c r="E1707" s="6">
        <v>2490</v>
      </c>
      <c r="F1707" s="6">
        <v>1.4272</v>
      </c>
      <c r="G1707" s="6">
        <v>14</v>
      </c>
      <c r="H1707" s="6" t="s">
        <v>978</v>
      </c>
      <c r="I1707" s="6">
        <v>959</v>
      </c>
      <c r="J1707" s="6">
        <v>13623.3125</v>
      </c>
      <c r="K1707" s="6">
        <v>19292446.890000001</v>
      </c>
      <c r="L1707" s="6">
        <v>8069105.2400000002</v>
      </c>
      <c r="M1707" s="6">
        <v>4581.1911</v>
      </c>
      <c r="N1707" s="6">
        <v>1.8616999999999999</v>
      </c>
      <c r="O1707" s="6">
        <v>1.9199999999999998E-2</v>
      </c>
      <c r="P1707" s="6" t="s">
        <v>251</v>
      </c>
      <c r="Q1707" s="6" t="s">
        <v>317</v>
      </c>
      <c r="R1707" s="6">
        <v>58.49</v>
      </c>
      <c r="S1707" s="6">
        <v>13623.3007</v>
      </c>
      <c r="T1707" s="6">
        <v>0</v>
      </c>
      <c r="U1707" s="6">
        <v>0</v>
      </c>
      <c r="V1707" s="6">
        <v>13625.3037</v>
      </c>
      <c r="W1707" s="6">
        <v>5</v>
      </c>
      <c r="X1707" s="6">
        <v>5</v>
      </c>
      <c r="Y1707" s="6" t="b">
        <v>1</v>
      </c>
    </row>
    <row r="1708" spans="1:25" x14ac:dyDescent="0.25">
      <c r="A1708" s="5"/>
      <c r="B1708" s="6" t="s">
        <v>977</v>
      </c>
      <c r="C1708" s="6" t="s">
        <v>977</v>
      </c>
      <c r="D1708" s="6">
        <v>1001</v>
      </c>
      <c r="E1708" s="6">
        <v>3828</v>
      </c>
      <c r="F1708" s="6">
        <v>2.4138999999999999</v>
      </c>
      <c r="G1708" s="6">
        <v>14</v>
      </c>
      <c r="H1708" s="6" t="s">
        <v>978</v>
      </c>
      <c r="I1708" s="6">
        <v>1001</v>
      </c>
      <c r="J1708" s="6">
        <v>13656.1302</v>
      </c>
      <c r="K1708" s="6">
        <v>15089061.77</v>
      </c>
      <c r="L1708" s="6">
        <v>4679343.63</v>
      </c>
      <c r="M1708" s="6">
        <v>4614.0087999999996</v>
      </c>
      <c r="N1708" s="6">
        <v>1.7826</v>
      </c>
      <c r="O1708" s="6">
        <v>1.84E-2</v>
      </c>
      <c r="P1708" s="6" t="s">
        <v>668</v>
      </c>
      <c r="Q1708" s="6" t="s">
        <v>703</v>
      </c>
      <c r="R1708" s="6">
        <v>61.95</v>
      </c>
      <c r="S1708" s="6">
        <v>13656.1351</v>
      </c>
      <c r="T1708" s="6">
        <v>0</v>
      </c>
      <c r="U1708" s="6">
        <v>0</v>
      </c>
      <c r="V1708" s="6">
        <v>13658.1381</v>
      </c>
      <c r="W1708" s="6">
        <v>9</v>
      </c>
      <c r="X1708" s="6">
        <v>9</v>
      </c>
      <c r="Y1708" s="6" t="b">
        <v>1</v>
      </c>
    </row>
    <row r="1709" spans="1:25" x14ac:dyDescent="0.25">
      <c r="A1709" s="5"/>
      <c r="B1709" s="6" t="s">
        <v>977</v>
      </c>
      <c r="C1709" s="6" t="s">
        <v>977</v>
      </c>
      <c r="D1709" s="6">
        <v>1493</v>
      </c>
      <c r="E1709" s="6">
        <v>3759</v>
      </c>
      <c r="F1709" s="6">
        <v>1.7213000000000001</v>
      </c>
      <c r="G1709" s="6">
        <v>14</v>
      </c>
      <c r="H1709" s="6" t="s">
        <v>978</v>
      </c>
      <c r="I1709" s="6">
        <v>1493</v>
      </c>
      <c r="J1709" s="6">
        <v>13720.364299999999</v>
      </c>
      <c r="K1709" s="6">
        <v>10537780.619999999</v>
      </c>
      <c r="L1709" s="6">
        <v>4451459.68</v>
      </c>
      <c r="M1709" s="6">
        <v>4678.2429000000002</v>
      </c>
      <c r="N1709" s="6">
        <v>1.0368999999999999</v>
      </c>
      <c r="O1709" s="6">
        <v>1.0699999999999999E-2</v>
      </c>
      <c r="P1709" s="6" t="s">
        <v>897</v>
      </c>
      <c r="Q1709" s="6" t="s">
        <v>895</v>
      </c>
      <c r="R1709" s="6">
        <v>58.76</v>
      </c>
      <c r="S1709" s="6">
        <v>13720.361500000001</v>
      </c>
      <c r="T1709" s="6">
        <v>0</v>
      </c>
      <c r="U1709" s="6">
        <v>0</v>
      </c>
      <c r="V1709" s="6">
        <v>13722.3645</v>
      </c>
      <c r="W1709" s="6">
        <v>6</v>
      </c>
      <c r="X1709" s="6">
        <v>6</v>
      </c>
      <c r="Y1709" s="6" t="b">
        <v>1</v>
      </c>
    </row>
    <row r="1710" spans="1:25" x14ac:dyDescent="0.25">
      <c r="A1710" s="5"/>
      <c r="B1710" s="6" t="s">
        <v>977</v>
      </c>
      <c r="C1710" s="6" t="s">
        <v>977</v>
      </c>
      <c r="D1710" s="6">
        <v>1421</v>
      </c>
      <c r="E1710" s="6">
        <v>3121</v>
      </c>
      <c r="F1710" s="6">
        <v>1.8368</v>
      </c>
      <c r="G1710" s="6">
        <v>14</v>
      </c>
      <c r="H1710" s="6" t="s">
        <v>978</v>
      </c>
      <c r="I1710" s="6">
        <v>1421</v>
      </c>
      <c r="J1710" s="6">
        <v>13721.37</v>
      </c>
      <c r="K1710" s="6">
        <v>11373051.84</v>
      </c>
      <c r="L1710" s="6">
        <v>6562407.6899999902</v>
      </c>
      <c r="M1710" s="6">
        <v>4679.2485999999999</v>
      </c>
      <c r="N1710" s="6">
        <v>1.1146</v>
      </c>
      <c r="O1710" s="6">
        <v>1.15E-2</v>
      </c>
      <c r="P1710" s="6" t="s">
        <v>767</v>
      </c>
      <c r="Q1710" s="6" t="s">
        <v>961</v>
      </c>
      <c r="R1710" s="6">
        <v>59.02</v>
      </c>
      <c r="S1710" s="6">
        <v>13721.3783</v>
      </c>
      <c r="T1710" s="6">
        <v>0</v>
      </c>
      <c r="U1710" s="6">
        <v>0</v>
      </c>
      <c r="V1710" s="6">
        <v>13723.381299999999</v>
      </c>
      <c r="W1710" s="6">
        <v>6</v>
      </c>
      <c r="X1710" s="6">
        <v>6</v>
      </c>
      <c r="Y1710" s="6" t="b">
        <v>1</v>
      </c>
    </row>
    <row r="1711" spans="1:25" x14ac:dyDescent="0.25">
      <c r="A1711" s="5"/>
      <c r="B1711" s="6" t="s">
        <v>977</v>
      </c>
      <c r="C1711" s="6" t="s">
        <v>977</v>
      </c>
      <c r="D1711" s="6">
        <v>1790</v>
      </c>
      <c r="E1711" s="6">
        <v>2839</v>
      </c>
      <c r="F1711" s="6">
        <v>1.8931</v>
      </c>
      <c r="G1711" s="6">
        <v>14</v>
      </c>
      <c r="H1711" s="6" t="s">
        <v>978</v>
      </c>
      <c r="I1711" s="6">
        <v>1790</v>
      </c>
      <c r="J1711" s="6">
        <v>13721.375599999999</v>
      </c>
      <c r="K1711" s="6">
        <v>8275118.8300000001</v>
      </c>
      <c r="L1711" s="6">
        <v>6131022.4299999997</v>
      </c>
      <c r="M1711" s="6">
        <v>4679.2542000000003</v>
      </c>
      <c r="N1711" s="6">
        <v>0.78680000000000005</v>
      </c>
      <c r="O1711" s="6">
        <v>8.0999999999999996E-3</v>
      </c>
      <c r="P1711" s="6" t="s">
        <v>142</v>
      </c>
      <c r="Q1711" s="6" t="s">
        <v>523</v>
      </c>
      <c r="R1711" s="6">
        <v>58.89</v>
      </c>
      <c r="S1711" s="6">
        <v>13721.362300000001</v>
      </c>
      <c r="T1711" s="6">
        <v>0</v>
      </c>
      <c r="U1711" s="6">
        <v>0</v>
      </c>
      <c r="V1711" s="6">
        <v>13723.365299999999</v>
      </c>
      <c r="W1711" s="6">
        <v>4</v>
      </c>
      <c r="X1711" s="6">
        <v>4</v>
      </c>
      <c r="Y1711" s="6" t="b">
        <v>1</v>
      </c>
    </row>
    <row r="1712" spans="1:25" x14ac:dyDescent="0.25">
      <c r="A1712" s="5"/>
      <c r="B1712" s="6" t="s">
        <v>977</v>
      </c>
      <c r="C1712" s="6" t="s">
        <v>977</v>
      </c>
      <c r="D1712" s="6">
        <v>994</v>
      </c>
      <c r="E1712" s="6">
        <v>2334</v>
      </c>
      <c r="F1712" s="6">
        <v>2.7168000000000001</v>
      </c>
      <c r="G1712" s="6">
        <v>14</v>
      </c>
      <c r="H1712" s="6" t="s">
        <v>978</v>
      </c>
      <c r="I1712" s="6">
        <v>994</v>
      </c>
      <c r="J1712" s="6">
        <v>13740.190199999999</v>
      </c>
      <c r="K1712" s="6">
        <v>14907408.470000001</v>
      </c>
      <c r="L1712" s="6">
        <v>10532842.66</v>
      </c>
      <c r="M1712" s="6">
        <v>4698.0688</v>
      </c>
      <c r="N1712" s="6">
        <v>1.7909999999999999</v>
      </c>
      <c r="O1712" s="6">
        <v>1.8499999999999999E-2</v>
      </c>
      <c r="P1712" s="6" t="s">
        <v>388</v>
      </c>
      <c r="Q1712" s="6" t="s">
        <v>431</v>
      </c>
      <c r="R1712" s="6">
        <v>59.82</v>
      </c>
      <c r="S1712" s="6">
        <v>13740.190399999999</v>
      </c>
      <c r="T1712" s="6">
        <v>0</v>
      </c>
      <c r="U1712" s="6">
        <v>0</v>
      </c>
      <c r="V1712" s="6">
        <v>13742.1934</v>
      </c>
      <c r="W1712" s="6">
        <v>8</v>
      </c>
      <c r="X1712" s="6">
        <v>8</v>
      </c>
      <c r="Y1712" s="6" t="b">
        <v>1</v>
      </c>
    </row>
    <row r="1713" spans="1:25" x14ac:dyDescent="0.25">
      <c r="A1713" s="5"/>
      <c r="B1713" s="6" t="s">
        <v>977</v>
      </c>
      <c r="C1713" s="6" t="s">
        <v>977</v>
      </c>
      <c r="D1713" s="6">
        <v>751</v>
      </c>
      <c r="E1713" s="6">
        <v>4793</v>
      </c>
      <c r="F1713" s="6">
        <v>4.1607000000000003</v>
      </c>
      <c r="G1713" s="6">
        <v>14</v>
      </c>
      <c r="H1713" s="6" t="s">
        <v>978</v>
      </c>
      <c r="I1713" s="6">
        <v>751</v>
      </c>
      <c r="J1713" s="6">
        <v>14564.9007</v>
      </c>
      <c r="K1713" s="6">
        <v>27212195.579999998</v>
      </c>
      <c r="L1713" s="6">
        <v>5993494.8099999996</v>
      </c>
      <c r="M1713" s="6">
        <v>5522.7793000000001</v>
      </c>
      <c r="N1713" s="6">
        <v>2.5261999999999998</v>
      </c>
      <c r="O1713" s="6">
        <v>2.6100000000000002E-2</v>
      </c>
      <c r="P1713" s="6" t="s">
        <v>127</v>
      </c>
      <c r="Q1713" s="6" t="s">
        <v>849</v>
      </c>
      <c r="R1713" s="6">
        <v>57.56</v>
      </c>
      <c r="S1713" s="6">
        <v>14564.885700000001</v>
      </c>
      <c r="T1713" s="6">
        <v>0</v>
      </c>
      <c r="U1713" s="6">
        <v>0</v>
      </c>
      <c r="V1713" s="6">
        <v>14566.8887</v>
      </c>
      <c r="W1713" s="6">
        <v>8</v>
      </c>
      <c r="X1713" s="6">
        <v>8</v>
      </c>
      <c r="Y1713" s="6" t="b">
        <v>1</v>
      </c>
    </row>
    <row r="1714" spans="1:25" x14ac:dyDescent="0.25">
      <c r="A1714" s="5"/>
      <c r="B1714" s="6" t="s">
        <v>977</v>
      </c>
      <c r="C1714" s="6" t="s">
        <v>977</v>
      </c>
      <c r="D1714" s="6">
        <v>729</v>
      </c>
      <c r="E1714" s="6">
        <v>2479</v>
      </c>
      <c r="F1714" s="6">
        <v>2.3742999999999999</v>
      </c>
      <c r="G1714" s="6">
        <v>14</v>
      </c>
      <c r="H1714" s="6" t="s">
        <v>978</v>
      </c>
      <c r="I1714" s="6">
        <v>729</v>
      </c>
      <c r="J1714" s="6">
        <v>15814.8487</v>
      </c>
      <c r="K1714" s="6">
        <v>34764734.549999997</v>
      </c>
      <c r="L1714" s="6">
        <v>16943720.5</v>
      </c>
      <c r="M1714" s="6">
        <v>6772.7272999999996</v>
      </c>
      <c r="N1714" s="6">
        <v>2.6358000000000001</v>
      </c>
      <c r="O1714" s="6">
        <v>2.7199999999999998E-2</v>
      </c>
      <c r="P1714" s="6" t="s">
        <v>899</v>
      </c>
      <c r="Q1714" s="6" t="s">
        <v>708</v>
      </c>
      <c r="R1714" s="6">
        <v>50.37</v>
      </c>
      <c r="S1714" s="6">
        <v>15814.8539</v>
      </c>
      <c r="T1714" s="6">
        <v>0</v>
      </c>
      <c r="U1714" s="6">
        <v>0</v>
      </c>
      <c r="V1714" s="6">
        <v>15816.856900000001</v>
      </c>
      <c r="W1714" s="6">
        <v>12</v>
      </c>
      <c r="X1714" s="6">
        <v>12</v>
      </c>
      <c r="Y1714" s="6" t="b">
        <v>1</v>
      </c>
    </row>
    <row r="1715" spans="1:25" x14ac:dyDescent="0.25">
      <c r="A1715" s="5"/>
      <c r="B1715" s="6" t="s">
        <v>977</v>
      </c>
      <c r="C1715" s="6" t="s">
        <v>977</v>
      </c>
      <c r="D1715" s="6">
        <v>649</v>
      </c>
      <c r="E1715" s="6">
        <v>4667</v>
      </c>
      <c r="F1715" s="6">
        <v>2.5474999999999999</v>
      </c>
      <c r="G1715" s="6">
        <v>14</v>
      </c>
      <c r="H1715" s="6" t="s">
        <v>978</v>
      </c>
      <c r="I1715" s="6">
        <v>649</v>
      </c>
      <c r="J1715" s="6">
        <v>15814.857099999999</v>
      </c>
      <c r="K1715" s="6">
        <v>40823598.689999998</v>
      </c>
      <c r="L1715" s="6">
        <v>4197060.2</v>
      </c>
      <c r="M1715" s="6">
        <v>6772.7357000000002</v>
      </c>
      <c r="N1715" s="6">
        <v>3.1118999999999999</v>
      </c>
      <c r="O1715" s="6">
        <v>3.2099999999999997E-2</v>
      </c>
      <c r="P1715" s="6" t="s">
        <v>738</v>
      </c>
      <c r="Q1715" s="6" t="s">
        <v>254</v>
      </c>
      <c r="R1715" s="6">
        <v>50.23</v>
      </c>
      <c r="S1715" s="6">
        <v>15814.8631</v>
      </c>
      <c r="T1715" s="6">
        <v>0</v>
      </c>
      <c r="U1715" s="6">
        <v>0</v>
      </c>
      <c r="V1715" s="6">
        <v>15816.866099999999</v>
      </c>
      <c r="W1715" s="6">
        <v>13</v>
      </c>
      <c r="X1715" s="6">
        <v>13</v>
      </c>
      <c r="Y1715" s="6" t="b">
        <v>1</v>
      </c>
    </row>
    <row r="1716" spans="1:25" x14ac:dyDescent="0.25">
      <c r="A1716" s="5"/>
      <c r="B1716" s="6" t="s">
        <v>977</v>
      </c>
      <c r="C1716" s="6" t="s">
        <v>977</v>
      </c>
      <c r="D1716" s="6">
        <v>1915</v>
      </c>
      <c r="E1716" s="6">
        <v>5420</v>
      </c>
      <c r="F1716" s="6">
        <v>1.2249000000000001</v>
      </c>
      <c r="G1716" s="6">
        <v>14</v>
      </c>
      <c r="H1716" s="6" t="s">
        <v>978</v>
      </c>
      <c r="I1716" s="6">
        <v>1915</v>
      </c>
      <c r="J1716" s="6">
        <v>15816.3783</v>
      </c>
      <c r="K1716" s="6">
        <v>10155288.199999999</v>
      </c>
      <c r="L1716" s="6">
        <v>609094.86</v>
      </c>
      <c r="M1716" s="6">
        <v>6774.2569000000003</v>
      </c>
      <c r="N1716" s="6">
        <v>0.71099999999999997</v>
      </c>
      <c r="O1716" s="6">
        <v>7.3000000000000001E-3</v>
      </c>
      <c r="P1716" s="6" t="s">
        <v>730</v>
      </c>
      <c r="Q1716" s="6" t="s">
        <v>510</v>
      </c>
      <c r="R1716" s="6">
        <v>50.1</v>
      </c>
      <c r="S1716" s="6">
        <v>15816.3532</v>
      </c>
      <c r="T1716" s="6">
        <v>0</v>
      </c>
      <c r="U1716" s="6">
        <v>0</v>
      </c>
      <c r="V1716" s="6">
        <v>15818.3562</v>
      </c>
      <c r="W1716" s="6">
        <v>6</v>
      </c>
      <c r="X1716" s="6">
        <v>6</v>
      </c>
      <c r="Y1716" s="6" t="b">
        <v>0</v>
      </c>
    </row>
    <row r="1717" spans="1:25" x14ac:dyDescent="0.25">
      <c r="A1717" s="5"/>
      <c r="B1717" s="6" t="s">
        <v>977</v>
      </c>
      <c r="C1717" s="6" t="s">
        <v>977</v>
      </c>
      <c r="D1717" s="6">
        <v>1204</v>
      </c>
      <c r="E1717" s="6">
        <v>2009</v>
      </c>
      <c r="F1717" s="6">
        <v>1.8184</v>
      </c>
      <c r="G1717" s="6">
        <v>14</v>
      </c>
      <c r="H1717" s="6" t="s">
        <v>978</v>
      </c>
      <c r="I1717" s="6">
        <v>1204</v>
      </c>
      <c r="J1717" s="6">
        <v>15829.832899999999</v>
      </c>
      <c r="K1717" s="6">
        <v>18333407.530000001</v>
      </c>
      <c r="L1717" s="6">
        <v>16444603.52</v>
      </c>
      <c r="M1717" s="6">
        <v>6787.7115000000003</v>
      </c>
      <c r="N1717" s="6">
        <v>1.3735999999999999</v>
      </c>
      <c r="O1717" s="6">
        <v>1.4200000000000001E-2</v>
      </c>
      <c r="P1717" s="6" t="s">
        <v>730</v>
      </c>
      <c r="Q1717" s="6" t="s">
        <v>510</v>
      </c>
      <c r="R1717" s="6">
        <v>50.1</v>
      </c>
      <c r="S1717" s="6">
        <v>15829.8215</v>
      </c>
      <c r="T1717" s="6">
        <v>0</v>
      </c>
      <c r="U1717" s="6">
        <v>0</v>
      </c>
      <c r="V1717" s="6">
        <v>15831.824500000001</v>
      </c>
      <c r="W1717" s="6">
        <v>8</v>
      </c>
      <c r="X1717" s="6">
        <v>8</v>
      </c>
      <c r="Y1717" s="6" t="b">
        <v>1</v>
      </c>
    </row>
    <row r="1718" spans="1:25" x14ac:dyDescent="0.25">
      <c r="A1718" s="5"/>
      <c r="B1718" s="6" t="s">
        <v>977</v>
      </c>
      <c r="C1718" s="6" t="s">
        <v>977</v>
      </c>
      <c r="D1718" s="6">
        <v>1053</v>
      </c>
      <c r="E1718" s="6">
        <v>2513</v>
      </c>
      <c r="F1718" s="6">
        <v>1.7763</v>
      </c>
      <c r="G1718" s="6">
        <v>14</v>
      </c>
      <c r="H1718" s="6" t="s">
        <v>978</v>
      </c>
      <c r="I1718" s="6">
        <v>1053</v>
      </c>
      <c r="J1718" s="6">
        <v>15829.833699999999</v>
      </c>
      <c r="K1718" s="6">
        <v>22032665.899999999</v>
      </c>
      <c r="L1718" s="6">
        <v>11161501.43</v>
      </c>
      <c r="M1718" s="6">
        <v>6787.7123000000001</v>
      </c>
      <c r="N1718" s="6">
        <v>1.6612</v>
      </c>
      <c r="O1718" s="6">
        <v>1.7100000000000001E-2</v>
      </c>
      <c r="P1718" s="6" t="s">
        <v>738</v>
      </c>
      <c r="Q1718" s="6" t="s">
        <v>254</v>
      </c>
      <c r="R1718" s="6">
        <v>50.23</v>
      </c>
      <c r="S1718" s="6">
        <v>15829.8321</v>
      </c>
      <c r="T1718" s="6">
        <v>0</v>
      </c>
      <c r="U1718" s="6">
        <v>0</v>
      </c>
      <c r="V1718" s="6">
        <v>15831.8351</v>
      </c>
      <c r="W1718" s="6">
        <v>10</v>
      </c>
      <c r="X1718" s="6">
        <v>10</v>
      </c>
      <c r="Y1718" s="6" t="b">
        <v>1</v>
      </c>
    </row>
    <row r="1719" spans="1:25" x14ac:dyDescent="0.25">
      <c r="A1719" s="5"/>
      <c r="B1719" s="6" t="s">
        <v>977</v>
      </c>
      <c r="C1719" s="6" t="s">
        <v>977</v>
      </c>
      <c r="D1719" s="6">
        <v>779</v>
      </c>
      <c r="E1719" s="6">
        <v>4207</v>
      </c>
      <c r="F1719" s="6">
        <v>1.6229</v>
      </c>
      <c r="G1719" s="6">
        <v>14</v>
      </c>
      <c r="H1719" s="6" t="s">
        <v>978</v>
      </c>
      <c r="I1719" s="6">
        <v>779</v>
      </c>
      <c r="J1719" s="6">
        <v>15881.945299999999</v>
      </c>
      <c r="K1719" s="6">
        <v>31453853.98</v>
      </c>
      <c r="L1719" s="6">
        <v>3239435.4</v>
      </c>
      <c r="M1719" s="6">
        <v>6839.8239000000003</v>
      </c>
      <c r="N1719" s="6">
        <v>2.4131</v>
      </c>
      <c r="O1719" s="6">
        <v>2.4899999999999999E-2</v>
      </c>
      <c r="P1719" s="6" t="s">
        <v>43</v>
      </c>
      <c r="Q1719" s="6" t="s">
        <v>433</v>
      </c>
      <c r="R1719" s="6">
        <v>53.7</v>
      </c>
      <c r="S1719" s="6">
        <v>15881.9339</v>
      </c>
      <c r="T1719" s="6">
        <v>0</v>
      </c>
      <c r="U1719" s="6">
        <v>0</v>
      </c>
      <c r="V1719" s="6">
        <v>15883.936900000001</v>
      </c>
      <c r="W1719" s="6">
        <v>13</v>
      </c>
      <c r="X1719" s="6">
        <v>13</v>
      </c>
      <c r="Y1719" s="6" t="b">
        <v>1</v>
      </c>
    </row>
    <row r="1720" spans="1:25" x14ac:dyDescent="0.25">
      <c r="A1720" s="5"/>
      <c r="B1720" s="6" t="s">
        <v>977</v>
      </c>
      <c r="C1720" s="6" t="s">
        <v>977</v>
      </c>
      <c r="D1720" s="6">
        <v>3976</v>
      </c>
      <c r="E1720" s="6">
        <v>5446</v>
      </c>
      <c r="F1720" s="6">
        <v>2.6475</v>
      </c>
      <c r="G1720" s="6">
        <v>14</v>
      </c>
      <c r="H1720" s="6" t="s">
        <v>978</v>
      </c>
      <c r="I1720" s="6">
        <v>3976</v>
      </c>
      <c r="J1720" s="6">
        <v>15968.5226</v>
      </c>
      <c r="K1720" s="6">
        <v>2291622.2400000002</v>
      </c>
      <c r="L1720" s="6">
        <v>1372187.9</v>
      </c>
      <c r="M1720" s="6">
        <v>6926.4012000000002</v>
      </c>
      <c r="N1720" s="6">
        <v>0.21</v>
      </c>
      <c r="O1720" s="6">
        <v>2.2000000000000001E-3</v>
      </c>
      <c r="P1720" s="6" t="s">
        <v>950</v>
      </c>
      <c r="Q1720" s="6" t="s">
        <v>916</v>
      </c>
      <c r="R1720" s="6">
        <v>77.41</v>
      </c>
      <c r="S1720" s="6">
        <v>15968.5002</v>
      </c>
      <c r="T1720" s="6">
        <v>0</v>
      </c>
      <c r="U1720" s="6">
        <v>0</v>
      </c>
      <c r="V1720" s="6">
        <v>15970.503199999999</v>
      </c>
      <c r="W1720" s="6">
        <v>5</v>
      </c>
      <c r="X1720" s="6">
        <v>5</v>
      </c>
      <c r="Y1720" s="6" t="b">
        <v>1</v>
      </c>
    </row>
    <row r="1721" spans="1:25" x14ac:dyDescent="0.25">
      <c r="A1721" s="5"/>
      <c r="B1721" s="6" t="s">
        <v>977</v>
      </c>
      <c r="C1721" s="6" t="s">
        <v>977</v>
      </c>
      <c r="D1721" s="6">
        <v>728</v>
      </c>
      <c r="E1721" s="6">
        <v>1569</v>
      </c>
      <c r="F1721" s="6">
        <v>2.1328999999999998</v>
      </c>
      <c r="G1721" s="6">
        <v>14</v>
      </c>
      <c r="H1721" s="6" t="s">
        <v>978</v>
      </c>
      <c r="I1721" s="6">
        <v>728</v>
      </c>
      <c r="J1721" s="6">
        <v>16455.566599999998</v>
      </c>
      <c r="K1721" s="6">
        <v>28788632.789999999</v>
      </c>
      <c r="L1721" s="6">
        <v>22236839.550000001</v>
      </c>
      <c r="M1721" s="6">
        <v>7413.4452000000001</v>
      </c>
      <c r="N1721" s="6">
        <v>2.6377000000000002</v>
      </c>
      <c r="O1721" s="6">
        <v>2.7199999999999998E-2</v>
      </c>
      <c r="P1721" s="6" t="s">
        <v>785</v>
      </c>
      <c r="Q1721" s="6" t="s">
        <v>493</v>
      </c>
      <c r="R1721" s="6">
        <v>67.680000000000007</v>
      </c>
      <c r="S1721" s="6">
        <v>16455.5903</v>
      </c>
      <c r="T1721" s="6">
        <v>0</v>
      </c>
      <c r="U1721" s="6">
        <v>0</v>
      </c>
      <c r="V1721" s="6">
        <v>16457.5933</v>
      </c>
      <c r="W1721" s="6">
        <v>11</v>
      </c>
      <c r="X1721" s="6">
        <v>11</v>
      </c>
      <c r="Y1721" s="6" t="b">
        <v>1</v>
      </c>
    </row>
    <row r="1722" spans="1:25" x14ac:dyDescent="0.25">
      <c r="A1722" s="5"/>
      <c r="B1722" s="6" t="s">
        <v>977</v>
      </c>
      <c r="C1722" s="6" t="s">
        <v>977</v>
      </c>
      <c r="D1722" s="6">
        <v>567</v>
      </c>
      <c r="E1722" s="6">
        <v>3163</v>
      </c>
      <c r="F1722" s="6">
        <v>2.4060000000000001</v>
      </c>
      <c r="G1722" s="6">
        <v>14</v>
      </c>
      <c r="H1722" s="6" t="s">
        <v>978</v>
      </c>
      <c r="I1722" s="6">
        <v>567</v>
      </c>
      <c r="J1722" s="6">
        <v>16455.575400000002</v>
      </c>
      <c r="K1722" s="6">
        <v>41389325.789999999</v>
      </c>
      <c r="L1722" s="6">
        <v>7318835.4500000002</v>
      </c>
      <c r="M1722" s="6">
        <v>7413.4539999999997</v>
      </c>
      <c r="N1722" s="6">
        <v>3.7658</v>
      </c>
      <c r="O1722" s="6">
        <v>3.8800000000000001E-2</v>
      </c>
      <c r="P1722" s="6" t="s">
        <v>813</v>
      </c>
      <c r="Q1722" s="6" t="s">
        <v>266</v>
      </c>
      <c r="R1722" s="6">
        <v>67.819999999999993</v>
      </c>
      <c r="S1722" s="6">
        <v>16455.5897</v>
      </c>
      <c r="T1722" s="6">
        <v>0</v>
      </c>
      <c r="U1722" s="6">
        <v>0</v>
      </c>
      <c r="V1722" s="6">
        <v>16457.592700000001</v>
      </c>
      <c r="W1722" s="6">
        <v>11</v>
      </c>
      <c r="X1722" s="6">
        <v>11</v>
      </c>
      <c r="Y1722" s="6" t="b">
        <v>1</v>
      </c>
    </row>
    <row r="1723" spans="1:25" x14ac:dyDescent="0.25">
      <c r="A1723" s="5"/>
      <c r="B1723" s="6" t="s">
        <v>977</v>
      </c>
      <c r="C1723" s="6" t="s">
        <v>977</v>
      </c>
      <c r="D1723" s="6">
        <v>3292</v>
      </c>
      <c r="E1723" s="6">
        <v>4945</v>
      </c>
      <c r="F1723" s="6">
        <v>2.0306000000000002</v>
      </c>
      <c r="G1723" s="6">
        <v>14</v>
      </c>
      <c r="H1723" s="6" t="s">
        <v>978</v>
      </c>
      <c r="I1723" s="6">
        <v>3292</v>
      </c>
      <c r="J1723" s="6">
        <v>17254.0484</v>
      </c>
      <c r="K1723" s="6">
        <v>3373111.01</v>
      </c>
      <c r="L1723" s="6">
        <v>1853025.06</v>
      </c>
      <c r="M1723" s="6">
        <v>8211.9269999999997</v>
      </c>
      <c r="N1723" s="6">
        <v>0.31030000000000002</v>
      </c>
      <c r="O1723" s="6">
        <v>3.2000000000000002E-3</v>
      </c>
      <c r="P1723" s="6" t="s">
        <v>488</v>
      </c>
      <c r="Q1723" s="6" t="s">
        <v>854</v>
      </c>
      <c r="R1723" s="6">
        <v>71.95</v>
      </c>
      <c r="S1723" s="6">
        <v>17254.030200000001</v>
      </c>
      <c r="T1723" s="6">
        <v>0</v>
      </c>
      <c r="U1723" s="6">
        <v>0</v>
      </c>
      <c r="V1723" s="6">
        <v>17256.033200000002</v>
      </c>
      <c r="W1723" s="6">
        <v>5</v>
      </c>
      <c r="X1723" s="6">
        <v>5</v>
      </c>
      <c r="Y1723" s="6" t="b">
        <v>1</v>
      </c>
    </row>
    <row r="1724" spans="1:25" x14ac:dyDescent="0.25">
      <c r="A1724" s="5"/>
      <c r="B1724" s="6" t="s">
        <v>977</v>
      </c>
      <c r="C1724" s="6" t="s">
        <v>977</v>
      </c>
      <c r="D1724" s="6">
        <v>2991</v>
      </c>
      <c r="E1724" s="6">
        <v>3530</v>
      </c>
      <c r="F1724" s="6">
        <v>2.3502999999999998</v>
      </c>
      <c r="G1724" s="6">
        <v>15</v>
      </c>
      <c r="H1724" s="6" t="s">
        <v>978</v>
      </c>
      <c r="I1724" s="6">
        <v>2991</v>
      </c>
      <c r="J1724" s="6">
        <v>4008.6541000000002</v>
      </c>
      <c r="K1724" s="6">
        <v>1306695.0900000001</v>
      </c>
      <c r="L1724" s="6">
        <v>1019357.64</v>
      </c>
      <c r="M1724" s="6">
        <v>-5033.4673000000003</v>
      </c>
      <c r="N1724" s="6">
        <v>0.36820000000000003</v>
      </c>
      <c r="O1724" s="6">
        <v>3.8E-3</v>
      </c>
      <c r="P1724" s="6" t="s">
        <v>84</v>
      </c>
      <c r="Q1724" s="6" t="s">
        <v>66</v>
      </c>
      <c r="R1724" s="6">
        <v>48.47</v>
      </c>
      <c r="S1724" s="6">
        <v>4008.6594</v>
      </c>
      <c r="T1724" s="6">
        <v>0</v>
      </c>
      <c r="U1724" s="6">
        <v>0</v>
      </c>
      <c r="V1724" s="6">
        <v>4010.6624000000002</v>
      </c>
      <c r="W1724" s="6">
        <v>2</v>
      </c>
      <c r="X1724" s="6">
        <v>2</v>
      </c>
      <c r="Y1724" s="6" t="b">
        <v>1</v>
      </c>
    </row>
    <row r="1725" spans="1:25" x14ac:dyDescent="0.25">
      <c r="A1725" s="5"/>
      <c r="B1725" s="6" t="s">
        <v>977</v>
      </c>
      <c r="C1725" s="6" t="s">
        <v>977</v>
      </c>
      <c r="D1725" s="6">
        <v>4284</v>
      </c>
      <c r="E1725" s="6">
        <v>4857</v>
      </c>
      <c r="F1725" s="6">
        <v>2.0623999999999998</v>
      </c>
      <c r="G1725" s="6">
        <v>15</v>
      </c>
      <c r="H1725" s="6" t="s">
        <v>978</v>
      </c>
      <c r="I1725" s="6">
        <v>4284</v>
      </c>
      <c r="J1725" s="6">
        <v>6621.3195999999998</v>
      </c>
      <c r="K1725" s="6">
        <v>1319565.8</v>
      </c>
      <c r="L1725" s="6">
        <v>1319565.8</v>
      </c>
      <c r="M1725" s="6">
        <v>-2420.8018000000002</v>
      </c>
      <c r="N1725" s="6">
        <v>0.1749</v>
      </c>
      <c r="O1725" s="6">
        <v>1.8E-3</v>
      </c>
      <c r="P1725" s="6" t="s">
        <v>794</v>
      </c>
      <c r="Q1725" s="6" t="s">
        <v>543</v>
      </c>
      <c r="R1725" s="6">
        <v>30.18</v>
      </c>
      <c r="S1725" s="6">
        <v>6621.3166000000001</v>
      </c>
      <c r="T1725" s="6">
        <v>0</v>
      </c>
      <c r="U1725" s="6">
        <v>0</v>
      </c>
      <c r="V1725" s="6">
        <v>6623.3195999999998</v>
      </c>
      <c r="W1725" s="6">
        <v>2</v>
      </c>
      <c r="X1725" s="6">
        <v>2</v>
      </c>
      <c r="Y1725" s="6" t="b">
        <v>1</v>
      </c>
    </row>
    <row r="1726" spans="1:25" x14ac:dyDescent="0.25">
      <c r="A1726" s="5"/>
      <c r="B1726" s="6" t="s">
        <v>977</v>
      </c>
      <c r="C1726" s="6" t="s">
        <v>977</v>
      </c>
      <c r="D1726" s="6">
        <v>3034</v>
      </c>
      <c r="E1726" s="6">
        <v>3023</v>
      </c>
      <c r="F1726" s="6">
        <v>1.0882000000000001</v>
      </c>
      <c r="G1726" s="6">
        <v>15</v>
      </c>
      <c r="H1726" s="6" t="s">
        <v>978</v>
      </c>
      <c r="I1726" s="6">
        <v>3034</v>
      </c>
      <c r="J1726" s="6">
        <v>6621.3218999999999</v>
      </c>
      <c r="K1726" s="6">
        <v>2622133.86</v>
      </c>
      <c r="L1726" s="6">
        <v>2622133.86</v>
      </c>
      <c r="M1726" s="6">
        <v>-2420.7995000000001</v>
      </c>
      <c r="N1726" s="6">
        <v>0.35980000000000001</v>
      </c>
      <c r="O1726" s="6">
        <v>3.7000000000000002E-3</v>
      </c>
      <c r="P1726" s="6" t="s">
        <v>548</v>
      </c>
      <c r="Q1726" s="6" t="s">
        <v>478</v>
      </c>
      <c r="R1726" s="6">
        <v>30.32</v>
      </c>
      <c r="S1726" s="6">
        <v>6621.3207000000002</v>
      </c>
      <c r="T1726" s="6">
        <v>0</v>
      </c>
      <c r="U1726" s="6">
        <v>0</v>
      </c>
      <c r="V1726" s="6">
        <v>6623.3236999999999</v>
      </c>
      <c r="W1726" s="6">
        <v>3</v>
      </c>
      <c r="X1726" s="6">
        <v>3</v>
      </c>
      <c r="Y1726" s="6" t="b">
        <v>0</v>
      </c>
    </row>
    <row r="1727" spans="1:25" x14ac:dyDescent="0.25">
      <c r="A1727" s="5"/>
      <c r="B1727" s="6" t="s">
        <v>977</v>
      </c>
      <c r="C1727" s="6" t="s">
        <v>977</v>
      </c>
      <c r="D1727" s="6">
        <v>2957</v>
      </c>
      <c r="E1727" s="6">
        <v>4662</v>
      </c>
      <c r="F1727" s="6">
        <v>2.6917</v>
      </c>
      <c r="G1727" s="6">
        <v>15</v>
      </c>
      <c r="H1727" s="6" t="s">
        <v>978</v>
      </c>
      <c r="I1727" s="6">
        <v>2957</v>
      </c>
      <c r="J1727" s="6">
        <v>6637.3082000000004</v>
      </c>
      <c r="K1727" s="6">
        <v>2701257.02</v>
      </c>
      <c r="L1727" s="6">
        <v>2563212.04</v>
      </c>
      <c r="M1727" s="6">
        <v>-2404.8132000000001</v>
      </c>
      <c r="N1727" s="6">
        <v>0.37440000000000001</v>
      </c>
      <c r="O1727" s="6">
        <v>3.8999999999999998E-3</v>
      </c>
      <c r="P1727" s="6" t="s">
        <v>83</v>
      </c>
      <c r="Q1727" s="6" t="s">
        <v>353</v>
      </c>
      <c r="R1727" s="6">
        <v>31.29</v>
      </c>
      <c r="S1727" s="6">
        <v>6637.3135000000002</v>
      </c>
      <c r="T1727" s="6">
        <v>0</v>
      </c>
      <c r="U1727" s="6">
        <v>0</v>
      </c>
      <c r="V1727" s="6">
        <v>6639.3164999999999</v>
      </c>
      <c r="W1727" s="6">
        <v>4</v>
      </c>
      <c r="X1727" s="6">
        <v>4</v>
      </c>
      <c r="Y1727" s="6" t="b">
        <v>1</v>
      </c>
    </row>
    <row r="1728" spans="1:25" x14ac:dyDescent="0.25">
      <c r="A1728" s="5"/>
      <c r="B1728" s="6" t="s">
        <v>977</v>
      </c>
      <c r="C1728" s="6" t="s">
        <v>977</v>
      </c>
      <c r="D1728" s="6">
        <v>4794</v>
      </c>
      <c r="E1728" s="6">
        <v>5308</v>
      </c>
      <c r="F1728" s="6">
        <v>1.9285000000000001</v>
      </c>
      <c r="G1728" s="6">
        <v>15</v>
      </c>
      <c r="H1728" s="6" t="s">
        <v>978</v>
      </c>
      <c r="I1728" s="6">
        <v>4794</v>
      </c>
      <c r="J1728" s="6">
        <v>6637.3193000000001</v>
      </c>
      <c r="K1728" s="6">
        <v>854550.54</v>
      </c>
      <c r="L1728" s="6">
        <v>854550.54</v>
      </c>
      <c r="M1728" s="6">
        <v>-2404.8020999999999</v>
      </c>
      <c r="N1728" s="6">
        <v>0.1169</v>
      </c>
      <c r="O1728" s="6">
        <v>1.1999999999999999E-3</v>
      </c>
      <c r="P1728" s="6" t="s">
        <v>560</v>
      </c>
      <c r="Q1728" s="6" t="s">
        <v>29</v>
      </c>
      <c r="R1728" s="6">
        <v>32.479999999999997</v>
      </c>
      <c r="S1728" s="6">
        <v>6637.3190000000004</v>
      </c>
      <c r="T1728" s="6">
        <v>0</v>
      </c>
      <c r="U1728" s="6">
        <v>0</v>
      </c>
      <c r="V1728" s="6">
        <v>6639.3220000000001</v>
      </c>
      <c r="W1728" s="6">
        <v>3</v>
      </c>
      <c r="X1728" s="6">
        <v>3</v>
      </c>
      <c r="Y1728" s="6" t="b">
        <v>1</v>
      </c>
    </row>
    <row r="1729" spans="1:25" x14ac:dyDescent="0.25">
      <c r="A1729" s="5"/>
      <c r="B1729" s="6" t="s">
        <v>977</v>
      </c>
      <c r="C1729" s="6" t="s">
        <v>977</v>
      </c>
      <c r="D1729" s="6">
        <v>530</v>
      </c>
      <c r="E1729" s="6">
        <v>3205</v>
      </c>
      <c r="F1729" s="6">
        <v>1.6189</v>
      </c>
      <c r="G1729" s="6">
        <v>15</v>
      </c>
      <c r="H1729" s="6" t="s">
        <v>978</v>
      </c>
      <c r="I1729" s="6">
        <v>530</v>
      </c>
      <c r="J1729" s="6">
        <v>6637.3262000000004</v>
      </c>
      <c r="K1729" s="6">
        <v>28494598.359999999</v>
      </c>
      <c r="L1729" s="6">
        <v>3086192.53</v>
      </c>
      <c r="M1729" s="6">
        <v>-2404.7952</v>
      </c>
      <c r="N1729" s="6">
        <v>4.0674999999999999</v>
      </c>
      <c r="O1729" s="6">
        <v>4.19E-2</v>
      </c>
      <c r="P1729" s="6" t="s">
        <v>16</v>
      </c>
      <c r="Q1729" s="6" t="s">
        <v>339</v>
      </c>
      <c r="R1729" s="6">
        <v>30.87</v>
      </c>
      <c r="S1729" s="6">
        <v>6637.3208000000004</v>
      </c>
      <c r="T1729" s="6">
        <v>0</v>
      </c>
      <c r="U1729" s="6">
        <v>0</v>
      </c>
      <c r="V1729" s="6">
        <v>6639.3238000000001</v>
      </c>
      <c r="W1729" s="6">
        <v>6</v>
      </c>
      <c r="X1729" s="6">
        <v>6</v>
      </c>
      <c r="Y1729" s="6" t="b">
        <v>1</v>
      </c>
    </row>
    <row r="1730" spans="1:25" x14ac:dyDescent="0.25">
      <c r="A1730" s="5"/>
      <c r="B1730" s="6" t="s">
        <v>977</v>
      </c>
      <c r="C1730" s="6" t="s">
        <v>977</v>
      </c>
      <c r="D1730" s="6">
        <v>4289</v>
      </c>
      <c r="E1730" s="6">
        <v>5927</v>
      </c>
      <c r="F1730" s="6">
        <v>7.0575999999999999</v>
      </c>
      <c r="G1730" s="6">
        <v>15</v>
      </c>
      <c r="H1730" s="6" t="s">
        <v>978</v>
      </c>
      <c r="I1730" s="6">
        <v>4289</v>
      </c>
      <c r="J1730" s="6">
        <v>6637.3311999999996</v>
      </c>
      <c r="K1730" s="6">
        <v>1236089.48</v>
      </c>
      <c r="L1730" s="6">
        <v>807341.57</v>
      </c>
      <c r="M1730" s="6">
        <v>-2404.7901999999999</v>
      </c>
      <c r="N1730" s="6">
        <v>0.17449999999999999</v>
      </c>
      <c r="O1730" s="6">
        <v>1.8E-3</v>
      </c>
      <c r="P1730" s="6" t="s">
        <v>385</v>
      </c>
      <c r="Q1730" s="6" t="s">
        <v>908</v>
      </c>
      <c r="R1730" s="6">
        <v>42.52</v>
      </c>
      <c r="S1730" s="6">
        <v>6637.3199000000004</v>
      </c>
      <c r="T1730" s="6">
        <v>0</v>
      </c>
      <c r="U1730" s="6">
        <v>0</v>
      </c>
      <c r="V1730" s="6">
        <v>6639.3229000000001</v>
      </c>
      <c r="W1730" s="6">
        <v>5</v>
      </c>
      <c r="X1730" s="6">
        <v>5</v>
      </c>
      <c r="Y1730" s="6" t="b">
        <v>0</v>
      </c>
    </row>
    <row r="1731" spans="1:25" x14ac:dyDescent="0.25">
      <c r="A1731" s="5"/>
      <c r="B1731" s="6" t="s">
        <v>977</v>
      </c>
      <c r="C1731" s="6" t="s">
        <v>977</v>
      </c>
      <c r="D1731" s="6">
        <v>91</v>
      </c>
      <c r="E1731" s="6">
        <v>111</v>
      </c>
      <c r="F1731" s="6">
        <v>1.0810999999999999</v>
      </c>
      <c r="G1731" s="6">
        <v>15</v>
      </c>
      <c r="H1731" s="6" t="s">
        <v>978</v>
      </c>
      <c r="I1731" s="6">
        <v>91</v>
      </c>
      <c r="J1731" s="6">
        <v>6637.3405000000002</v>
      </c>
      <c r="K1731" s="6">
        <v>130653547.55</v>
      </c>
      <c r="L1731" s="6">
        <v>130653547.549999</v>
      </c>
      <c r="M1731" s="6">
        <v>-2404.7809000000002</v>
      </c>
      <c r="N1731" s="6">
        <v>18.639700000000001</v>
      </c>
      <c r="O1731" s="6">
        <v>0.19220000000000001</v>
      </c>
      <c r="P1731" s="6" t="s">
        <v>548</v>
      </c>
      <c r="Q1731" s="6" t="s">
        <v>478</v>
      </c>
      <c r="R1731" s="6">
        <v>30.32</v>
      </c>
      <c r="S1731" s="6">
        <v>6637.3369000000002</v>
      </c>
      <c r="T1731" s="6">
        <v>0</v>
      </c>
      <c r="U1731" s="6">
        <v>0</v>
      </c>
      <c r="V1731" s="6">
        <v>6639.3398999999999</v>
      </c>
      <c r="W1731" s="6">
        <v>6</v>
      </c>
      <c r="X1731" s="6">
        <v>6</v>
      </c>
      <c r="Y1731" s="6" t="b">
        <v>0</v>
      </c>
    </row>
    <row r="1732" spans="1:25" x14ac:dyDescent="0.25">
      <c r="A1732" s="5"/>
      <c r="B1732" s="6" t="s">
        <v>977</v>
      </c>
      <c r="C1732" s="6" t="s">
        <v>977</v>
      </c>
      <c r="D1732" s="6">
        <v>255</v>
      </c>
      <c r="E1732" s="6">
        <v>463</v>
      </c>
      <c r="F1732" s="6">
        <v>1.8515999999999999</v>
      </c>
      <c r="G1732" s="6">
        <v>15</v>
      </c>
      <c r="H1732" s="6" t="s">
        <v>978</v>
      </c>
      <c r="I1732" s="6">
        <v>255</v>
      </c>
      <c r="J1732" s="6">
        <v>6637.3415000000005</v>
      </c>
      <c r="K1732" s="6">
        <v>61720911.060000002</v>
      </c>
      <c r="L1732" s="6">
        <v>61720911.060000002</v>
      </c>
      <c r="M1732" s="6">
        <v>-2404.7799</v>
      </c>
      <c r="N1732" s="6">
        <v>8.8152000000000008</v>
      </c>
      <c r="O1732" s="6">
        <v>9.0899999999999995E-2</v>
      </c>
      <c r="P1732" s="6" t="s">
        <v>794</v>
      </c>
      <c r="Q1732" s="6" t="s">
        <v>543</v>
      </c>
      <c r="R1732" s="6">
        <v>30.18</v>
      </c>
      <c r="S1732" s="6">
        <v>6637.3398999999999</v>
      </c>
      <c r="T1732" s="6">
        <v>0</v>
      </c>
      <c r="U1732" s="6">
        <v>0</v>
      </c>
      <c r="V1732" s="6">
        <v>6639.3428999999996</v>
      </c>
      <c r="W1732" s="6">
        <v>6</v>
      </c>
      <c r="X1732" s="6">
        <v>6</v>
      </c>
      <c r="Y1732" s="6" t="b">
        <v>1</v>
      </c>
    </row>
    <row r="1733" spans="1:25" x14ac:dyDescent="0.25">
      <c r="A1733" s="5"/>
      <c r="B1733" s="6" t="s">
        <v>977</v>
      </c>
      <c r="C1733" s="6" t="s">
        <v>977</v>
      </c>
      <c r="D1733" s="6">
        <v>3300</v>
      </c>
      <c r="E1733" s="6">
        <v>4019</v>
      </c>
      <c r="F1733" s="6">
        <v>1.4851000000000001</v>
      </c>
      <c r="G1733" s="6">
        <v>15</v>
      </c>
      <c r="H1733" s="6" t="s">
        <v>978</v>
      </c>
      <c r="I1733" s="6">
        <v>3300</v>
      </c>
      <c r="J1733" s="6">
        <v>6669.3082999999997</v>
      </c>
      <c r="K1733" s="6">
        <v>2157294.7400000002</v>
      </c>
      <c r="L1733" s="6">
        <v>2157294.73999999</v>
      </c>
      <c r="M1733" s="6">
        <v>-2372.8130999999998</v>
      </c>
      <c r="N1733" s="6">
        <v>0.30759999999999998</v>
      </c>
      <c r="O1733" s="6">
        <v>3.2000000000000002E-3</v>
      </c>
      <c r="P1733" s="6" t="s">
        <v>794</v>
      </c>
      <c r="Q1733" s="6" t="s">
        <v>543</v>
      </c>
      <c r="R1733" s="6">
        <v>30.18</v>
      </c>
      <c r="S1733" s="6">
        <v>6669.3239999999996</v>
      </c>
      <c r="T1733" s="6">
        <v>0</v>
      </c>
      <c r="U1733" s="6">
        <v>0</v>
      </c>
      <c r="V1733" s="6">
        <v>6671.3270000000002</v>
      </c>
      <c r="W1733" s="6">
        <v>4</v>
      </c>
      <c r="X1733" s="6">
        <v>4</v>
      </c>
      <c r="Y1733" s="6" t="b">
        <v>1</v>
      </c>
    </row>
    <row r="1734" spans="1:25" x14ac:dyDescent="0.25">
      <c r="A1734" s="5"/>
      <c r="B1734" s="6" t="s">
        <v>977</v>
      </c>
      <c r="C1734" s="6" t="s">
        <v>977</v>
      </c>
      <c r="D1734" s="6">
        <v>2818</v>
      </c>
      <c r="E1734" s="6">
        <v>3519</v>
      </c>
      <c r="F1734" s="6">
        <v>1.244</v>
      </c>
      <c r="G1734" s="6">
        <v>15</v>
      </c>
      <c r="H1734" s="6" t="s">
        <v>978</v>
      </c>
      <c r="I1734" s="6">
        <v>2818</v>
      </c>
      <c r="J1734" s="6">
        <v>6687.3249999999998</v>
      </c>
      <c r="K1734" s="6">
        <v>2854756.26</v>
      </c>
      <c r="L1734" s="6">
        <v>2347479.08</v>
      </c>
      <c r="M1734" s="6">
        <v>-2354.7964000000002</v>
      </c>
      <c r="N1734" s="6">
        <v>0.40289999999999998</v>
      </c>
      <c r="O1734" s="6">
        <v>4.1999999999999997E-3</v>
      </c>
      <c r="P1734" s="6" t="s">
        <v>548</v>
      </c>
      <c r="Q1734" s="6" t="s">
        <v>478</v>
      </c>
      <c r="R1734" s="6">
        <v>30.32</v>
      </c>
      <c r="S1734" s="6">
        <v>6687.3297000000002</v>
      </c>
      <c r="T1734" s="6">
        <v>0</v>
      </c>
      <c r="U1734" s="6">
        <v>0</v>
      </c>
      <c r="V1734" s="6">
        <v>6689.3326999999999</v>
      </c>
      <c r="W1734" s="6">
        <v>4</v>
      </c>
      <c r="X1734" s="6">
        <v>4</v>
      </c>
      <c r="Y1734" s="6" t="b">
        <v>0</v>
      </c>
    </row>
    <row r="1735" spans="1:25" x14ac:dyDescent="0.25">
      <c r="A1735" s="5"/>
      <c r="B1735" s="6" t="s">
        <v>977</v>
      </c>
      <c r="C1735" s="6" t="s">
        <v>977</v>
      </c>
      <c r="D1735" s="6">
        <v>5955</v>
      </c>
      <c r="E1735" s="6">
        <v>5935</v>
      </c>
      <c r="F1735" s="6">
        <v>1.0446</v>
      </c>
      <c r="G1735" s="6">
        <v>15</v>
      </c>
      <c r="H1735" s="6" t="s">
        <v>978</v>
      </c>
      <c r="I1735" s="6">
        <v>5955</v>
      </c>
      <c r="J1735" s="6">
        <v>6735.3846999999996</v>
      </c>
      <c r="K1735" s="6">
        <v>94880.69</v>
      </c>
      <c r="L1735" s="6">
        <v>94880.69</v>
      </c>
      <c r="M1735" s="6">
        <v>-2306.7366999999999</v>
      </c>
      <c r="N1735" s="6">
        <v>1.26E-2</v>
      </c>
      <c r="O1735" s="6">
        <v>1E-4</v>
      </c>
      <c r="P1735" s="6" t="s">
        <v>532</v>
      </c>
      <c r="Q1735" s="6" t="s">
        <v>495</v>
      </c>
      <c r="R1735" s="6">
        <v>33.94</v>
      </c>
      <c r="S1735" s="6">
        <v>6735.3872000000001</v>
      </c>
      <c r="T1735" s="6">
        <v>0</v>
      </c>
      <c r="U1735" s="6">
        <v>0</v>
      </c>
      <c r="V1735" s="6">
        <v>6737.3901999999998</v>
      </c>
      <c r="W1735" s="6">
        <v>2</v>
      </c>
      <c r="X1735" s="6">
        <v>2</v>
      </c>
      <c r="Y1735" s="6" t="b">
        <v>0</v>
      </c>
    </row>
    <row r="1736" spans="1:25" x14ac:dyDescent="0.25">
      <c r="A1736" s="5"/>
      <c r="B1736" s="6" t="s">
        <v>977</v>
      </c>
      <c r="C1736" s="6" t="s">
        <v>977</v>
      </c>
      <c r="D1736" s="6">
        <v>6104</v>
      </c>
      <c r="E1736" s="6">
        <v>6109</v>
      </c>
      <c r="F1736" s="6">
        <v>1.2432000000000001</v>
      </c>
      <c r="G1736" s="6">
        <v>15</v>
      </c>
      <c r="H1736" s="6" t="s">
        <v>978</v>
      </c>
      <c r="I1736" s="6">
        <v>6104</v>
      </c>
      <c r="J1736" s="6">
        <v>6735.3870999999999</v>
      </c>
      <c r="K1736" s="6">
        <v>17350.47</v>
      </c>
      <c r="L1736" s="6">
        <v>17350.47</v>
      </c>
      <c r="M1736" s="6">
        <v>-2306.7343000000001</v>
      </c>
      <c r="N1736" s="6">
        <v>2.3E-3</v>
      </c>
      <c r="O1736" s="6">
        <v>0</v>
      </c>
      <c r="P1736" s="6" t="s">
        <v>545</v>
      </c>
      <c r="Q1736" s="6" t="s">
        <v>237</v>
      </c>
      <c r="R1736" s="6">
        <v>41.59</v>
      </c>
      <c r="S1736" s="6">
        <v>6735.3928999999998</v>
      </c>
      <c r="T1736" s="6">
        <v>0</v>
      </c>
      <c r="U1736" s="6">
        <v>0</v>
      </c>
      <c r="V1736" s="6">
        <v>6737.3959000000004</v>
      </c>
      <c r="W1736" s="6">
        <v>2</v>
      </c>
      <c r="X1736" s="6">
        <v>2</v>
      </c>
      <c r="Y1736" s="6" t="b">
        <v>0</v>
      </c>
    </row>
    <row r="1737" spans="1:25" x14ac:dyDescent="0.25">
      <c r="A1737" s="5"/>
      <c r="B1737" s="6" t="s">
        <v>977</v>
      </c>
      <c r="C1737" s="6" t="s">
        <v>977</v>
      </c>
      <c r="D1737" s="6">
        <v>6015</v>
      </c>
      <c r="E1737" s="6">
        <v>6057</v>
      </c>
      <c r="F1737" s="6">
        <v>1.3726</v>
      </c>
      <c r="G1737" s="6">
        <v>15</v>
      </c>
      <c r="H1737" s="6" t="s">
        <v>978</v>
      </c>
      <c r="I1737" s="6">
        <v>6015</v>
      </c>
      <c r="J1737" s="6">
        <v>6735.3894</v>
      </c>
      <c r="K1737" s="6">
        <v>64554.69</v>
      </c>
      <c r="L1737" s="6">
        <v>64554.6899999999</v>
      </c>
      <c r="M1737" s="6">
        <v>-2306.732</v>
      </c>
      <c r="N1737" s="6">
        <v>8.6E-3</v>
      </c>
      <c r="O1737" s="6">
        <v>1E-4</v>
      </c>
      <c r="P1737" s="6" t="s">
        <v>909</v>
      </c>
      <c r="Q1737" s="6" t="s">
        <v>30</v>
      </c>
      <c r="R1737" s="6">
        <v>34.47</v>
      </c>
      <c r="S1737" s="6">
        <v>6735.3915999999999</v>
      </c>
      <c r="T1737" s="6">
        <v>0</v>
      </c>
      <c r="U1737" s="6">
        <v>0</v>
      </c>
      <c r="V1737" s="6">
        <v>6737.3945999999996</v>
      </c>
      <c r="W1737" s="6">
        <v>2</v>
      </c>
      <c r="X1737" s="6">
        <v>2</v>
      </c>
      <c r="Y1737" s="6" t="b">
        <v>0</v>
      </c>
    </row>
    <row r="1738" spans="1:25" x14ac:dyDescent="0.25">
      <c r="A1738" s="5"/>
      <c r="B1738" s="6" t="s">
        <v>977</v>
      </c>
      <c r="C1738" s="6" t="s">
        <v>977</v>
      </c>
      <c r="D1738" s="6">
        <v>6087</v>
      </c>
      <c r="E1738" s="6">
        <v>6103</v>
      </c>
      <c r="F1738" s="6">
        <v>1.6896</v>
      </c>
      <c r="G1738" s="6">
        <v>15</v>
      </c>
      <c r="H1738" s="6" t="s">
        <v>978</v>
      </c>
      <c r="I1738" s="6">
        <v>6087</v>
      </c>
      <c r="J1738" s="6">
        <v>6735.3908000000001</v>
      </c>
      <c r="K1738" s="6">
        <v>31712.1</v>
      </c>
      <c r="L1738" s="6">
        <v>31712.1</v>
      </c>
      <c r="M1738" s="6">
        <v>-2306.7305999999999</v>
      </c>
      <c r="N1738" s="6">
        <v>4.1999999999999997E-3</v>
      </c>
      <c r="O1738" s="6">
        <v>0</v>
      </c>
      <c r="P1738" s="6" t="s">
        <v>812</v>
      </c>
      <c r="Q1738" s="6" t="s">
        <v>870</v>
      </c>
      <c r="R1738" s="6">
        <v>34.869999999999997</v>
      </c>
      <c r="S1738" s="6">
        <v>6735.3906999999999</v>
      </c>
      <c r="T1738" s="6">
        <v>0</v>
      </c>
      <c r="U1738" s="6">
        <v>0</v>
      </c>
      <c r="V1738" s="6">
        <v>6737.3936999999996</v>
      </c>
      <c r="W1738" s="6">
        <v>2</v>
      </c>
      <c r="X1738" s="6">
        <v>2</v>
      </c>
      <c r="Y1738" s="6" t="b">
        <v>1</v>
      </c>
    </row>
    <row r="1739" spans="1:25" x14ac:dyDescent="0.25">
      <c r="A1739" s="5"/>
      <c r="B1739" s="6" t="s">
        <v>977</v>
      </c>
      <c r="C1739" s="6" t="s">
        <v>977</v>
      </c>
      <c r="D1739" s="6">
        <v>6066</v>
      </c>
      <c r="E1739" s="6">
        <v>6076</v>
      </c>
      <c r="F1739" s="6">
        <v>1.1426000000000001</v>
      </c>
      <c r="G1739" s="6">
        <v>15</v>
      </c>
      <c r="H1739" s="6" t="s">
        <v>978</v>
      </c>
      <c r="I1739" s="6">
        <v>6066</v>
      </c>
      <c r="J1739" s="6">
        <v>6735.3908000000001</v>
      </c>
      <c r="K1739" s="6">
        <v>43602.82</v>
      </c>
      <c r="L1739" s="6">
        <v>43602.82</v>
      </c>
      <c r="M1739" s="6">
        <v>-2306.7305999999999</v>
      </c>
      <c r="N1739" s="6">
        <v>5.7999999999999996E-3</v>
      </c>
      <c r="O1739" s="6">
        <v>1E-4</v>
      </c>
      <c r="P1739" s="6" t="s">
        <v>455</v>
      </c>
      <c r="Q1739" s="6" t="s">
        <v>541</v>
      </c>
      <c r="R1739" s="6">
        <v>34.6</v>
      </c>
      <c r="S1739" s="6">
        <v>6735.3903</v>
      </c>
      <c r="T1739" s="6">
        <v>0</v>
      </c>
      <c r="U1739" s="6">
        <v>0</v>
      </c>
      <c r="V1739" s="6">
        <v>6737.3932999999997</v>
      </c>
      <c r="W1739" s="6">
        <v>2</v>
      </c>
      <c r="X1739" s="6">
        <v>2</v>
      </c>
      <c r="Y1739" s="6" t="b">
        <v>0</v>
      </c>
    </row>
    <row r="1740" spans="1:25" x14ac:dyDescent="0.25">
      <c r="A1740" s="5"/>
      <c r="B1740" s="6" t="s">
        <v>977</v>
      </c>
      <c r="C1740" s="6" t="s">
        <v>977</v>
      </c>
      <c r="D1740" s="6">
        <v>1465</v>
      </c>
      <c r="E1740" s="6">
        <v>2284</v>
      </c>
      <c r="F1740" s="6">
        <v>1.8685</v>
      </c>
      <c r="G1740" s="6">
        <v>15</v>
      </c>
      <c r="H1740" s="6" t="s">
        <v>978</v>
      </c>
      <c r="I1740" s="6">
        <v>1465</v>
      </c>
      <c r="J1740" s="6">
        <v>6982.3490000000002</v>
      </c>
      <c r="K1740" s="6">
        <v>7299450.0599999996</v>
      </c>
      <c r="L1740" s="6">
        <v>7149246.4299999997</v>
      </c>
      <c r="M1740" s="6">
        <v>-2059.7723999999998</v>
      </c>
      <c r="N1740" s="6">
        <v>1.0738000000000001</v>
      </c>
      <c r="O1740" s="6">
        <v>1.11E-2</v>
      </c>
      <c r="P1740" s="6" t="s">
        <v>794</v>
      </c>
      <c r="Q1740" s="6" t="s">
        <v>543</v>
      </c>
      <c r="R1740" s="6">
        <v>30.18</v>
      </c>
      <c r="S1740" s="6">
        <v>6982.3427000000001</v>
      </c>
      <c r="T1740" s="6">
        <v>0</v>
      </c>
      <c r="U1740" s="6">
        <v>0</v>
      </c>
      <c r="V1740" s="6">
        <v>6984.3456999999999</v>
      </c>
      <c r="W1740" s="6">
        <v>6</v>
      </c>
      <c r="X1740" s="6">
        <v>6</v>
      </c>
      <c r="Y1740" s="6" t="b">
        <v>1</v>
      </c>
    </row>
    <row r="1741" spans="1:25" x14ac:dyDescent="0.25">
      <c r="A1741" s="5"/>
      <c r="B1741" s="6" t="s">
        <v>977</v>
      </c>
      <c r="C1741" s="6" t="s">
        <v>977</v>
      </c>
      <c r="D1741" s="6">
        <v>828</v>
      </c>
      <c r="E1741" s="6">
        <v>829</v>
      </c>
      <c r="F1741" s="6">
        <v>1.0087999999999999</v>
      </c>
      <c r="G1741" s="6">
        <v>15</v>
      </c>
      <c r="H1741" s="6" t="s">
        <v>978</v>
      </c>
      <c r="I1741" s="6">
        <v>828</v>
      </c>
      <c r="J1741" s="6">
        <v>6982.3521000000001</v>
      </c>
      <c r="K1741" s="6">
        <v>15199883.34</v>
      </c>
      <c r="L1741" s="6">
        <v>15199883.34</v>
      </c>
      <c r="M1741" s="6">
        <v>-2059.7692999999999</v>
      </c>
      <c r="N1741" s="6">
        <v>2.2311999999999999</v>
      </c>
      <c r="O1741" s="6">
        <v>2.3E-2</v>
      </c>
      <c r="P1741" s="6" t="s">
        <v>548</v>
      </c>
      <c r="Q1741" s="6" t="s">
        <v>478</v>
      </c>
      <c r="R1741" s="6">
        <v>30.32</v>
      </c>
      <c r="S1741" s="6">
        <v>6982.34</v>
      </c>
      <c r="T1741" s="6">
        <v>0</v>
      </c>
      <c r="U1741" s="6">
        <v>0</v>
      </c>
      <c r="V1741" s="6">
        <v>6984.3429999999998</v>
      </c>
      <c r="W1741" s="6">
        <v>6</v>
      </c>
      <c r="X1741" s="6">
        <v>6</v>
      </c>
      <c r="Y1741" s="6" t="b">
        <v>0</v>
      </c>
    </row>
    <row r="1742" spans="1:25" x14ac:dyDescent="0.25">
      <c r="A1742" s="5"/>
      <c r="B1742" s="6" t="s">
        <v>977</v>
      </c>
      <c r="C1742" s="6" t="s">
        <v>977</v>
      </c>
      <c r="D1742" s="6">
        <v>535</v>
      </c>
      <c r="E1742" s="6">
        <v>543</v>
      </c>
      <c r="F1742" s="6">
        <v>1.0589</v>
      </c>
      <c r="G1742" s="6">
        <v>15</v>
      </c>
      <c r="H1742" s="6" t="s">
        <v>978</v>
      </c>
      <c r="I1742" s="6">
        <v>535</v>
      </c>
      <c r="J1742" s="6">
        <v>8793.7088000000003</v>
      </c>
      <c r="K1742" s="6">
        <v>31126441.079999998</v>
      </c>
      <c r="L1742" s="6">
        <v>31126441.079999998</v>
      </c>
      <c r="M1742" s="6">
        <v>-248.4126</v>
      </c>
      <c r="N1742" s="6">
        <v>4.0198999999999998</v>
      </c>
      <c r="O1742" s="6">
        <v>4.1500000000000002E-2</v>
      </c>
      <c r="P1742" s="6" t="s">
        <v>752</v>
      </c>
      <c r="Q1742" s="6" t="s">
        <v>824</v>
      </c>
      <c r="R1742" s="6">
        <v>47.98</v>
      </c>
      <c r="S1742" s="6">
        <v>8793.7041000000008</v>
      </c>
      <c r="T1742" s="6">
        <v>0</v>
      </c>
      <c r="U1742" s="6">
        <v>0</v>
      </c>
      <c r="V1742" s="6">
        <v>8795.7070999999996</v>
      </c>
      <c r="W1742" s="6">
        <v>7</v>
      </c>
      <c r="X1742" s="6">
        <v>7</v>
      </c>
      <c r="Y1742" s="6" t="b">
        <v>0</v>
      </c>
    </row>
    <row r="1743" spans="1:25" x14ac:dyDescent="0.25">
      <c r="A1743" s="5"/>
      <c r="B1743" s="6" t="s">
        <v>977</v>
      </c>
      <c r="C1743" s="6" t="s">
        <v>977</v>
      </c>
      <c r="D1743" s="6">
        <v>4341</v>
      </c>
      <c r="E1743" s="6">
        <v>5011</v>
      </c>
      <c r="F1743" s="6">
        <v>1.8487</v>
      </c>
      <c r="G1743" s="6">
        <v>15</v>
      </c>
      <c r="H1743" s="6" t="s">
        <v>978</v>
      </c>
      <c r="I1743" s="6">
        <v>4341</v>
      </c>
      <c r="J1743" s="6">
        <v>10143.6646</v>
      </c>
      <c r="K1743" s="6">
        <v>1436633.01</v>
      </c>
      <c r="L1743" s="6">
        <v>1436633.01</v>
      </c>
      <c r="M1743" s="6">
        <v>1101.5432000000001</v>
      </c>
      <c r="N1743" s="6">
        <v>0.1691</v>
      </c>
      <c r="O1743" s="6">
        <v>1.6999999999999999E-3</v>
      </c>
      <c r="P1743" s="6" t="s">
        <v>641</v>
      </c>
      <c r="Q1743" s="6" t="s">
        <v>49</v>
      </c>
      <c r="R1743" s="6">
        <v>42.92</v>
      </c>
      <c r="S1743" s="6">
        <v>10143.6615</v>
      </c>
      <c r="T1743" s="6">
        <v>0</v>
      </c>
      <c r="U1743" s="6">
        <v>0</v>
      </c>
      <c r="V1743" s="6">
        <v>10145.664500000001</v>
      </c>
      <c r="W1743" s="6">
        <v>2</v>
      </c>
      <c r="X1743" s="6">
        <v>2</v>
      </c>
      <c r="Y1743" s="6" t="b">
        <v>1</v>
      </c>
    </row>
    <row r="1744" spans="1:25" x14ac:dyDescent="0.25">
      <c r="A1744" s="5"/>
      <c r="B1744" s="6" t="s">
        <v>977</v>
      </c>
      <c r="C1744" s="6" t="s">
        <v>977</v>
      </c>
      <c r="D1744" s="6">
        <v>4552</v>
      </c>
      <c r="E1744" s="6">
        <v>4461</v>
      </c>
      <c r="F1744" s="6">
        <v>1.2431000000000001</v>
      </c>
      <c r="G1744" s="6">
        <v>15</v>
      </c>
      <c r="H1744" s="6" t="s">
        <v>978</v>
      </c>
      <c r="I1744" s="6">
        <v>4552</v>
      </c>
      <c r="J1744" s="6">
        <v>10143.665999999999</v>
      </c>
      <c r="K1744" s="6">
        <v>1213234.1000000001</v>
      </c>
      <c r="L1744" s="6">
        <v>1213234.1000000001</v>
      </c>
      <c r="M1744" s="6">
        <v>1101.5445999999999</v>
      </c>
      <c r="N1744" s="6">
        <v>0.14380000000000001</v>
      </c>
      <c r="O1744" s="6">
        <v>1.5E-3</v>
      </c>
      <c r="P1744" s="6" t="s">
        <v>285</v>
      </c>
      <c r="Q1744" s="6" t="s">
        <v>944</v>
      </c>
      <c r="R1744" s="6">
        <v>42.79</v>
      </c>
      <c r="S1744" s="6">
        <v>10143.658100000001</v>
      </c>
      <c r="T1744" s="6">
        <v>0</v>
      </c>
      <c r="U1744" s="6">
        <v>0</v>
      </c>
      <c r="V1744" s="6">
        <v>10145.661099999999</v>
      </c>
      <c r="W1744" s="6">
        <v>2</v>
      </c>
      <c r="X1744" s="6">
        <v>2</v>
      </c>
      <c r="Y1744" s="6" t="b">
        <v>0</v>
      </c>
    </row>
    <row r="1745" spans="1:25" x14ac:dyDescent="0.25">
      <c r="A1745" s="5"/>
      <c r="B1745" s="6" t="s">
        <v>977</v>
      </c>
      <c r="C1745" s="6" t="s">
        <v>977</v>
      </c>
      <c r="D1745" s="6">
        <v>3290</v>
      </c>
      <c r="E1745" s="6">
        <v>4461</v>
      </c>
      <c r="F1745" s="6">
        <v>1.5671999999999999</v>
      </c>
      <c r="G1745" s="6">
        <v>15</v>
      </c>
      <c r="H1745" s="6" t="s">
        <v>978</v>
      </c>
      <c r="I1745" s="6">
        <v>3290</v>
      </c>
      <c r="J1745" s="6">
        <v>10144.6643</v>
      </c>
      <c r="K1745" s="6">
        <v>3135078.63</v>
      </c>
      <c r="L1745" s="6">
        <v>601138.76</v>
      </c>
      <c r="M1745" s="6">
        <v>1102.5428999999999</v>
      </c>
      <c r="N1745" s="6">
        <v>0.31109999999999999</v>
      </c>
      <c r="O1745" s="6">
        <v>3.2000000000000002E-3</v>
      </c>
      <c r="P1745" s="6" t="s">
        <v>285</v>
      </c>
      <c r="Q1745" s="6" t="s">
        <v>944</v>
      </c>
      <c r="R1745" s="6">
        <v>42.79</v>
      </c>
      <c r="S1745" s="6">
        <v>10144.651099999999</v>
      </c>
      <c r="T1745" s="6">
        <v>0</v>
      </c>
      <c r="U1745" s="6">
        <v>0</v>
      </c>
      <c r="V1745" s="6">
        <v>10146.6541</v>
      </c>
      <c r="W1745" s="6">
        <v>5</v>
      </c>
      <c r="X1745" s="6">
        <v>5</v>
      </c>
      <c r="Y1745" s="6" t="b">
        <v>1</v>
      </c>
    </row>
    <row r="1746" spans="1:25" x14ac:dyDescent="0.25">
      <c r="A1746" s="5"/>
      <c r="B1746" s="6" t="s">
        <v>977</v>
      </c>
      <c r="C1746" s="6" t="s">
        <v>977</v>
      </c>
      <c r="D1746" s="6">
        <v>1514</v>
      </c>
      <c r="E1746" s="6">
        <v>2838</v>
      </c>
      <c r="F1746" s="6">
        <v>1.8882000000000001</v>
      </c>
      <c r="G1746" s="6">
        <v>15</v>
      </c>
      <c r="H1746" s="6" t="s">
        <v>978</v>
      </c>
      <c r="I1746" s="6">
        <v>1514</v>
      </c>
      <c r="J1746" s="6">
        <v>10598.7019</v>
      </c>
      <c r="K1746" s="6">
        <v>8775295.9199999999</v>
      </c>
      <c r="L1746" s="6">
        <v>6514389.1699999999</v>
      </c>
      <c r="M1746" s="6">
        <v>1556.5805</v>
      </c>
      <c r="N1746" s="6">
        <v>0.99970000000000003</v>
      </c>
      <c r="O1746" s="6">
        <v>1.03E-2</v>
      </c>
      <c r="P1746" s="6" t="s">
        <v>416</v>
      </c>
      <c r="Q1746" s="6" t="s">
        <v>365</v>
      </c>
      <c r="R1746" s="6">
        <v>46.52</v>
      </c>
      <c r="S1746" s="6">
        <v>10598.6991</v>
      </c>
      <c r="T1746" s="6">
        <v>0</v>
      </c>
      <c r="U1746" s="6">
        <v>0</v>
      </c>
      <c r="V1746" s="6">
        <v>10600.7021</v>
      </c>
      <c r="W1746" s="6">
        <v>6</v>
      </c>
      <c r="X1746" s="6">
        <v>6</v>
      </c>
      <c r="Y1746" s="6" t="b">
        <v>1</v>
      </c>
    </row>
    <row r="1747" spans="1:25" x14ac:dyDescent="0.25">
      <c r="A1747" s="5"/>
      <c r="B1747" s="6" t="s">
        <v>977</v>
      </c>
      <c r="C1747" s="6" t="s">
        <v>977</v>
      </c>
      <c r="D1747" s="6">
        <v>684</v>
      </c>
      <c r="E1747" s="6">
        <v>1738</v>
      </c>
      <c r="F1747" s="6">
        <v>1.4373</v>
      </c>
      <c r="G1747" s="6">
        <v>15</v>
      </c>
      <c r="H1747" s="6" t="s">
        <v>978</v>
      </c>
      <c r="I1747" s="6">
        <v>684</v>
      </c>
      <c r="J1747" s="6">
        <v>11108.4488</v>
      </c>
      <c r="K1747" s="6">
        <v>29078195.539999999</v>
      </c>
      <c r="L1747" s="6">
        <v>13296493.4599999</v>
      </c>
      <c r="M1747" s="6">
        <v>2066.3274000000001</v>
      </c>
      <c r="N1747" s="6">
        <v>2.8731</v>
      </c>
      <c r="O1747" s="6">
        <v>2.9600000000000001E-2</v>
      </c>
      <c r="P1747" s="6" t="s">
        <v>293</v>
      </c>
      <c r="Q1747" s="6" t="s">
        <v>679</v>
      </c>
      <c r="R1747" s="6">
        <v>46.66</v>
      </c>
      <c r="S1747" s="6">
        <v>11108.439399999999</v>
      </c>
      <c r="T1747" s="6">
        <v>0</v>
      </c>
      <c r="U1747" s="6">
        <v>0</v>
      </c>
      <c r="V1747" s="6">
        <v>11110.4424</v>
      </c>
      <c r="W1747" s="6">
        <v>9</v>
      </c>
      <c r="X1747" s="6">
        <v>9</v>
      </c>
      <c r="Y1747" s="6" t="b">
        <v>1</v>
      </c>
    </row>
    <row r="1748" spans="1:25" x14ac:dyDescent="0.25">
      <c r="A1748" s="5"/>
      <c r="B1748" s="6" t="s">
        <v>977</v>
      </c>
      <c r="C1748" s="6" t="s">
        <v>977</v>
      </c>
      <c r="D1748" s="6">
        <v>1884</v>
      </c>
      <c r="E1748" s="6">
        <v>3107</v>
      </c>
      <c r="F1748" s="6">
        <v>2.0950000000000002</v>
      </c>
      <c r="G1748" s="6">
        <v>15</v>
      </c>
      <c r="H1748" s="6" t="s">
        <v>978</v>
      </c>
      <c r="I1748" s="6">
        <v>1884</v>
      </c>
      <c r="J1748" s="6">
        <v>11191.5072</v>
      </c>
      <c r="K1748" s="6">
        <v>7548759.3499999996</v>
      </c>
      <c r="L1748" s="6">
        <v>7548759.3499999996</v>
      </c>
      <c r="M1748" s="6">
        <v>2149.3858</v>
      </c>
      <c r="N1748" s="6">
        <v>0.72619999999999996</v>
      </c>
      <c r="O1748" s="6">
        <v>7.4999999999999997E-3</v>
      </c>
      <c r="P1748" s="6" t="s">
        <v>582</v>
      </c>
      <c r="Q1748" s="6" t="s">
        <v>821</v>
      </c>
      <c r="R1748" s="6">
        <v>46.93</v>
      </c>
      <c r="S1748" s="6">
        <v>11191.495000000001</v>
      </c>
      <c r="T1748" s="6">
        <v>0</v>
      </c>
      <c r="U1748" s="6">
        <v>0</v>
      </c>
      <c r="V1748" s="6">
        <v>11193.498</v>
      </c>
      <c r="W1748" s="6">
        <v>5</v>
      </c>
      <c r="X1748" s="6">
        <v>5</v>
      </c>
      <c r="Y1748" s="6" t="b">
        <v>1</v>
      </c>
    </row>
    <row r="1749" spans="1:25" x14ac:dyDescent="0.25">
      <c r="A1749" s="5"/>
      <c r="B1749" s="6" t="s">
        <v>977</v>
      </c>
      <c r="C1749" s="6" t="s">
        <v>977</v>
      </c>
      <c r="D1749" s="6">
        <v>833</v>
      </c>
      <c r="E1749" s="6">
        <v>2010</v>
      </c>
      <c r="F1749" s="6">
        <v>2.3220000000000001</v>
      </c>
      <c r="G1749" s="6">
        <v>15</v>
      </c>
      <c r="H1749" s="6" t="s">
        <v>978</v>
      </c>
      <c r="I1749" s="6">
        <v>833</v>
      </c>
      <c r="J1749" s="6">
        <v>11192.531999999999</v>
      </c>
      <c r="K1749" s="6">
        <v>22139169.870000001</v>
      </c>
      <c r="L1749" s="6">
        <v>15491684.83</v>
      </c>
      <c r="M1749" s="6">
        <v>2150.4106000000002</v>
      </c>
      <c r="N1749" s="6">
        <v>2.2157</v>
      </c>
      <c r="O1749" s="6">
        <v>2.2800000000000001E-2</v>
      </c>
      <c r="P1749" s="6" t="s">
        <v>82</v>
      </c>
      <c r="Q1749" s="6" t="s">
        <v>38</v>
      </c>
      <c r="R1749" s="6">
        <v>47.35</v>
      </c>
      <c r="S1749" s="6">
        <v>11192.504199999999</v>
      </c>
      <c r="T1749" s="6">
        <v>0</v>
      </c>
      <c r="U1749" s="6">
        <v>0</v>
      </c>
      <c r="V1749" s="6">
        <v>11194.5072</v>
      </c>
      <c r="W1749" s="6">
        <v>9</v>
      </c>
      <c r="X1749" s="6">
        <v>9</v>
      </c>
      <c r="Y1749" s="6" t="b">
        <v>1</v>
      </c>
    </row>
    <row r="1750" spans="1:25" x14ac:dyDescent="0.25">
      <c r="A1750" s="5"/>
      <c r="B1750" s="6" t="s">
        <v>977</v>
      </c>
      <c r="C1750" s="6" t="s">
        <v>977</v>
      </c>
      <c r="D1750" s="6">
        <v>955</v>
      </c>
      <c r="E1750" s="6">
        <v>2107</v>
      </c>
      <c r="F1750" s="6">
        <v>2.6686999999999999</v>
      </c>
      <c r="G1750" s="6">
        <v>15</v>
      </c>
      <c r="H1750" s="6" t="s">
        <v>978</v>
      </c>
      <c r="I1750" s="6">
        <v>955</v>
      </c>
      <c r="J1750" s="6">
        <v>11714.837299999999</v>
      </c>
      <c r="K1750" s="6">
        <v>18172936.129999999</v>
      </c>
      <c r="L1750" s="6">
        <v>16660394.439999999</v>
      </c>
      <c r="M1750" s="6">
        <v>2672.7159000000001</v>
      </c>
      <c r="N1750" s="6">
        <v>1.8744000000000001</v>
      </c>
      <c r="O1750" s="6">
        <v>1.9300000000000001E-2</v>
      </c>
      <c r="P1750" s="6" t="s">
        <v>780</v>
      </c>
      <c r="Q1750" s="6" t="s">
        <v>26</v>
      </c>
      <c r="R1750" s="6">
        <v>47.07</v>
      </c>
      <c r="S1750" s="6">
        <v>11714.8393</v>
      </c>
      <c r="T1750" s="6">
        <v>0</v>
      </c>
      <c r="U1750" s="6">
        <v>0</v>
      </c>
      <c r="V1750" s="6">
        <v>11716.8423</v>
      </c>
      <c r="W1750" s="6">
        <v>6</v>
      </c>
      <c r="X1750" s="6">
        <v>6</v>
      </c>
      <c r="Y1750" s="6" t="b">
        <v>1</v>
      </c>
    </row>
    <row r="1751" spans="1:25" x14ac:dyDescent="0.25">
      <c r="A1751" s="5"/>
      <c r="B1751" s="6" t="s">
        <v>977</v>
      </c>
      <c r="C1751" s="6" t="s">
        <v>977</v>
      </c>
      <c r="D1751" s="6">
        <v>1154</v>
      </c>
      <c r="E1751" s="6">
        <v>2035</v>
      </c>
      <c r="F1751" s="6">
        <v>1.9654</v>
      </c>
      <c r="G1751" s="6">
        <v>15</v>
      </c>
      <c r="H1751" s="6" t="s">
        <v>978</v>
      </c>
      <c r="I1751" s="6">
        <v>1154</v>
      </c>
      <c r="J1751" s="6">
        <v>11714.8387</v>
      </c>
      <c r="K1751" s="6">
        <v>14396928.83</v>
      </c>
      <c r="L1751" s="6">
        <v>12592508.039999999</v>
      </c>
      <c r="M1751" s="6">
        <v>2672.7172999999998</v>
      </c>
      <c r="N1751" s="6">
        <v>1.4575</v>
      </c>
      <c r="O1751" s="6">
        <v>1.4999999999999999E-2</v>
      </c>
      <c r="P1751" s="6" t="s">
        <v>531</v>
      </c>
      <c r="Q1751" s="6" t="s">
        <v>307</v>
      </c>
      <c r="R1751" s="6">
        <v>46.79</v>
      </c>
      <c r="S1751" s="6">
        <v>11714.8325</v>
      </c>
      <c r="T1751" s="6">
        <v>0</v>
      </c>
      <c r="U1751" s="6">
        <v>0</v>
      </c>
      <c r="V1751" s="6">
        <v>11716.835499999999</v>
      </c>
      <c r="W1751" s="6">
        <v>5</v>
      </c>
      <c r="X1751" s="6">
        <v>5</v>
      </c>
      <c r="Y1751" s="6" t="b">
        <v>1</v>
      </c>
    </row>
    <row r="1752" spans="1:25" x14ac:dyDescent="0.25">
      <c r="A1752" s="5"/>
      <c r="B1752" s="6" t="s">
        <v>977</v>
      </c>
      <c r="C1752" s="6" t="s">
        <v>977</v>
      </c>
      <c r="D1752" s="6">
        <v>913</v>
      </c>
      <c r="E1752" s="6">
        <v>1848</v>
      </c>
      <c r="F1752" s="6">
        <v>2.3809999999999998</v>
      </c>
      <c r="G1752" s="6">
        <v>15</v>
      </c>
      <c r="H1752" s="6" t="s">
        <v>978</v>
      </c>
      <c r="I1752" s="6">
        <v>913</v>
      </c>
      <c r="J1752" s="6">
        <v>11714.8388</v>
      </c>
      <c r="K1752" s="6">
        <v>19319160.199999999</v>
      </c>
      <c r="L1752" s="6">
        <v>17682385.7299999</v>
      </c>
      <c r="M1752" s="6">
        <v>2672.7174</v>
      </c>
      <c r="N1752" s="6">
        <v>1.9904999999999999</v>
      </c>
      <c r="O1752" s="6">
        <v>2.0500000000000001E-2</v>
      </c>
      <c r="P1752" s="6" t="s">
        <v>582</v>
      </c>
      <c r="Q1752" s="6" t="s">
        <v>821</v>
      </c>
      <c r="R1752" s="6">
        <v>46.93</v>
      </c>
      <c r="S1752" s="6">
        <v>11714.838299999999</v>
      </c>
      <c r="T1752" s="6">
        <v>0</v>
      </c>
      <c r="U1752" s="6">
        <v>0</v>
      </c>
      <c r="V1752" s="6">
        <v>11716.8413</v>
      </c>
      <c r="W1752" s="6">
        <v>6</v>
      </c>
      <c r="X1752" s="6">
        <v>6</v>
      </c>
      <c r="Y1752" s="6" t="b">
        <v>1</v>
      </c>
    </row>
    <row r="1753" spans="1:25" x14ac:dyDescent="0.25">
      <c r="A1753" s="5"/>
      <c r="B1753" s="6" t="s">
        <v>977</v>
      </c>
      <c r="C1753" s="6" t="s">
        <v>977</v>
      </c>
      <c r="D1753" s="6">
        <v>630</v>
      </c>
      <c r="E1753" s="6">
        <v>669</v>
      </c>
      <c r="F1753" s="6">
        <v>1.1345000000000001</v>
      </c>
      <c r="G1753" s="6">
        <v>15</v>
      </c>
      <c r="H1753" s="6" t="s">
        <v>978</v>
      </c>
      <c r="I1753" s="6">
        <v>630</v>
      </c>
      <c r="J1753" s="6">
        <v>13657.6201</v>
      </c>
      <c r="K1753" s="6">
        <v>29060977.789999999</v>
      </c>
      <c r="L1753" s="6">
        <v>27373832.120000001</v>
      </c>
      <c r="M1753" s="6">
        <v>4615.4987000000001</v>
      </c>
      <c r="N1753" s="6">
        <v>3.2986</v>
      </c>
      <c r="O1753" s="6">
        <v>3.4000000000000002E-2</v>
      </c>
      <c r="P1753" s="6" t="s">
        <v>897</v>
      </c>
      <c r="Q1753" s="6" t="s">
        <v>895</v>
      </c>
      <c r="R1753" s="6">
        <v>58.76</v>
      </c>
      <c r="S1753" s="6">
        <v>13657.6011</v>
      </c>
      <c r="T1753" s="6">
        <v>0</v>
      </c>
      <c r="U1753" s="6">
        <v>0</v>
      </c>
      <c r="V1753" s="6">
        <v>13659.6041</v>
      </c>
      <c r="W1753" s="6">
        <v>7</v>
      </c>
      <c r="X1753" s="6">
        <v>7</v>
      </c>
      <c r="Y1753" s="6" t="b">
        <v>0</v>
      </c>
    </row>
    <row r="1754" spans="1:25" x14ac:dyDescent="0.25">
      <c r="A1754" s="5"/>
      <c r="B1754" s="6" t="s">
        <v>977</v>
      </c>
      <c r="C1754" s="6" t="s">
        <v>977</v>
      </c>
      <c r="D1754" s="6">
        <v>1971</v>
      </c>
      <c r="E1754" s="6">
        <v>4069</v>
      </c>
      <c r="F1754" s="6">
        <v>1.7222999999999999</v>
      </c>
      <c r="G1754" s="6">
        <v>15</v>
      </c>
      <c r="H1754" s="6" t="s">
        <v>978</v>
      </c>
      <c r="I1754" s="6">
        <v>1971</v>
      </c>
      <c r="J1754" s="6">
        <v>13711.5548</v>
      </c>
      <c r="K1754" s="6">
        <v>8399444.1999999993</v>
      </c>
      <c r="L1754" s="6">
        <v>4345400.92</v>
      </c>
      <c r="M1754" s="6">
        <v>4669.4333999999999</v>
      </c>
      <c r="N1754" s="6">
        <v>0.68679999999999997</v>
      </c>
      <c r="O1754" s="6">
        <v>7.1000000000000004E-3</v>
      </c>
      <c r="P1754" s="6" t="s">
        <v>243</v>
      </c>
      <c r="Q1754" s="6" t="s">
        <v>487</v>
      </c>
      <c r="R1754" s="6">
        <v>46.25</v>
      </c>
      <c r="S1754" s="6">
        <v>13711.5607</v>
      </c>
      <c r="T1754" s="6">
        <v>0</v>
      </c>
      <c r="U1754" s="6">
        <v>0</v>
      </c>
      <c r="V1754" s="6">
        <v>13713.563700000001</v>
      </c>
      <c r="W1754" s="6">
        <v>8</v>
      </c>
      <c r="X1754" s="6">
        <v>8</v>
      </c>
      <c r="Y1754" s="6" t="b">
        <v>1</v>
      </c>
    </row>
    <row r="1755" spans="1:25" x14ac:dyDescent="0.25">
      <c r="A1755" s="5"/>
      <c r="B1755" s="6" t="s">
        <v>977</v>
      </c>
      <c r="C1755" s="6" t="s">
        <v>977</v>
      </c>
      <c r="D1755" s="6">
        <v>2123</v>
      </c>
      <c r="E1755" s="6">
        <v>4228</v>
      </c>
      <c r="F1755" s="6">
        <v>1.6263000000000001</v>
      </c>
      <c r="G1755" s="6">
        <v>15</v>
      </c>
      <c r="H1755" s="6" t="s">
        <v>978</v>
      </c>
      <c r="I1755" s="6">
        <v>2123</v>
      </c>
      <c r="J1755" s="6">
        <v>13711.5563</v>
      </c>
      <c r="K1755" s="6">
        <v>7917167.0499999998</v>
      </c>
      <c r="L1755" s="6">
        <v>3878304.79</v>
      </c>
      <c r="M1755" s="6">
        <v>4669.4349000000002</v>
      </c>
      <c r="N1755" s="6">
        <v>0.62290000000000001</v>
      </c>
      <c r="O1755" s="6">
        <v>6.4000000000000003E-3</v>
      </c>
      <c r="P1755" s="6" t="s">
        <v>757</v>
      </c>
      <c r="Q1755" s="6" t="s">
        <v>183</v>
      </c>
      <c r="R1755" s="6">
        <v>46.39</v>
      </c>
      <c r="S1755" s="6">
        <v>13711.560799999999</v>
      </c>
      <c r="T1755" s="6">
        <v>0</v>
      </c>
      <c r="U1755" s="6">
        <v>0</v>
      </c>
      <c r="V1755" s="6">
        <v>13713.5638</v>
      </c>
      <c r="W1755" s="6">
        <v>9</v>
      </c>
      <c r="X1755" s="6">
        <v>9</v>
      </c>
      <c r="Y1755" s="6" t="b">
        <v>1</v>
      </c>
    </row>
    <row r="1756" spans="1:25" x14ac:dyDescent="0.25">
      <c r="A1756" s="5"/>
      <c r="B1756" s="6" t="s">
        <v>977</v>
      </c>
      <c r="C1756" s="6" t="s">
        <v>977</v>
      </c>
      <c r="D1756" s="6">
        <v>2935</v>
      </c>
      <c r="E1756" s="6">
        <v>2588</v>
      </c>
      <c r="F1756" s="6">
        <v>1.4097999999999999</v>
      </c>
      <c r="G1756" s="6">
        <v>15</v>
      </c>
      <c r="H1756" s="6" t="s">
        <v>978</v>
      </c>
      <c r="I1756" s="6">
        <v>2935</v>
      </c>
      <c r="J1756" s="6">
        <v>14464.8045</v>
      </c>
      <c r="K1756" s="6">
        <v>4093547.05</v>
      </c>
      <c r="L1756" s="6">
        <v>2761000.92</v>
      </c>
      <c r="M1756" s="6">
        <v>5422.6831000000002</v>
      </c>
      <c r="N1756" s="6">
        <v>0.37890000000000001</v>
      </c>
      <c r="O1756" s="6">
        <v>3.8999999999999998E-3</v>
      </c>
      <c r="P1756" s="6" t="s">
        <v>733</v>
      </c>
      <c r="Q1756" s="6" t="s">
        <v>788</v>
      </c>
      <c r="R1756" s="6">
        <v>57.29</v>
      </c>
      <c r="S1756" s="6">
        <v>14464.786</v>
      </c>
      <c r="T1756" s="6">
        <v>0</v>
      </c>
      <c r="U1756" s="6">
        <v>0</v>
      </c>
      <c r="V1756" s="6">
        <v>14466.789000000001</v>
      </c>
      <c r="W1756" s="6">
        <v>3</v>
      </c>
      <c r="X1756" s="6">
        <v>3</v>
      </c>
      <c r="Y1756" s="6" t="b">
        <v>1</v>
      </c>
    </row>
    <row r="1757" spans="1:25" x14ac:dyDescent="0.25">
      <c r="A1757" s="5"/>
      <c r="B1757" s="6" t="s">
        <v>977</v>
      </c>
      <c r="C1757" s="6" t="s">
        <v>977</v>
      </c>
      <c r="D1757" s="6">
        <v>2359</v>
      </c>
      <c r="E1757" s="6">
        <v>2907</v>
      </c>
      <c r="F1757" s="6">
        <v>1.3150999999999999</v>
      </c>
      <c r="G1757" s="6">
        <v>15</v>
      </c>
      <c r="H1757" s="6" t="s">
        <v>978</v>
      </c>
      <c r="I1757" s="6">
        <v>2359</v>
      </c>
      <c r="J1757" s="6">
        <v>14726.9982</v>
      </c>
      <c r="K1757" s="6">
        <v>6308569.0800000001</v>
      </c>
      <c r="L1757" s="6">
        <v>2978033.32</v>
      </c>
      <c r="M1757" s="6">
        <v>5684.8768</v>
      </c>
      <c r="N1757" s="6">
        <v>0.52910000000000001</v>
      </c>
      <c r="O1757" s="6">
        <v>5.4999999999999997E-3</v>
      </c>
      <c r="P1757" s="6" t="s">
        <v>490</v>
      </c>
      <c r="Q1757" s="6" t="s">
        <v>387</v>
      </c>
      <c r="R1757" s="6">
        <v>57.96</v>
      </c>
      <c r="S1757" s="6">
        <v>14726.941000000001</v>
      </c>
      <c r="T1757" s="6">
        <v>0</v>
      </c>
      <c r="U1757" s="6">
        <v>0</v>
      </c>
      <c r="V1757" s="6">
        <v>14728.944</v>
      </c>
      <c r="W1757" s="6">
        <v>5</v>
      </c>
      <c r="X1757" s="6">
        <v>5</v>
      </c>
      <c r="Y1757" s="6" t="b">
        <v>0</v>
      </c>
    </row>
    <row r="1758" spans="1:25" x14ac:dyDescent="0.25">
      <c r="A1758" s="5"/>
      <c r="B1758" s="6" t="s">
        <v>977</v>
      </c>
      <c r="C1758" s="6" t="s">
        <v>977</v>
      </c>
      <c r="D1758" s="6">
        <v>656</v>
      </c>
      <c r="E1758" s="6">
        <v>2907</v>
      </c>
      <c r="F1758" s="6">
        <v>3.0064000000000002</v>
      </c>
      <c r="G1758" s="6">
        <v>15</v>
      </c>
      <c r="H1758" s="6" t="s">
        <v>978</v>
      </c>
      <c r="I1758" s="6">
        <v>656</v>
      </c>
      <c r="J1758" s="6">
        <v>14727.970499999999</v>
      </c>
      <c r="K1758" s="6">
        <v>31489513.460000001</v>
      </c>
      <c r="L1758" s="6">
        <v>7331112.0300000003</v>
      </c>
      <c r="M1758" s="6">
        <v>5685.8491000000004</v>
      </c>
      <c r="N1758" s="6">
        <v>3.0661999999999998</v>
      </c>
      <c r="O1758" s="6">
        <v>3.1600000000000003E-2</v>
      </c>
      <c r="P1758" s="6" t="s">
        <v>490</v>
      </c>
      <c r="Q1758" s="6" t="s">
        <v>387</v>
      </c>
      <c r="R1758" s="6">
        <v>57.96</v>
      </c>
      <c r="S1758" s="6">
        <v>14727.9458</v>
      </c>
      <c r="T1758" s="6">
        <v>0</v>
      </c>
      <c r="U1758" s="6">
        <v>0</v>
      </c>
      <c r="V1758" s="6">
        <v>14729.9488</v>
      </c>
      <c r="W1758" s="6">
        <v>7</v>
      </c>
      <c r="X1758" s="6">
        <v>7</v>
      </c>
      <c r="Y1758" s="6" t="b">
        <v>1</v>
      </c>
    </row>
    <row r="1759" spans="1:25" x14ac:dyDescent="0.25">
      <c r="A1759" s="5"/>
      <c r="B1759" s="6" t="s">
        <v>977</v>
      </c>
      <c r="C1759" s="6" t="s">
        <v>977</v>
      </c>
      <c r="D1759" s="6">
        <v>1539</v>
      </c>
      <c r="E1759" s="6">
        <v>2359</v>
      </c>
      <c r="F1759" s="6">
        <v>2.3308</v>
      </c>
      <c r="G1759" s="6">
        <v>15</v>
      </c>
      <c r="H1759" s="6" t="s">
        <v>978</v>
      </c>
      <c r="I1759" s="6">
        <v>1539</v>
      </c>
      <c r="J1759" s="6">
        <v>14728.3624</v>
      </c>
      <c r="K1759" s="6">
        <v>11154491.68</v>
      </c>
      <c r="L1759" s="6">
        <v>3883845.37</v>
      </c>
      <c r="M1759" s="6">
        <v>5686.241</v>
      </c>
      <c r="N1759" s="6">
        <v>0.97929999999999995</v>
      </c>
      <c r="O1759" s="6">
        <v>1.01E-2</v>
      </c>
      <c r="P1759" s="6" t="s">
        <v>490</v>
      </c>
      <c r="Q1759" s="6" t="s">
        <v>387</v>
      </c>
      <c r="R1759" s="6">
        <v>57.96</v>
      </c>
      <c r="S1759" s="6">
        <v>14728.418100000001</v>
      </c>
      <c r="T1759" s="6">
        <v>0</v>
      </c>
      <c r="U1759" s="6">
        <v>0</v>
      </c>
      <c r="V1759" s="6">
        <v>14730.4211</v>
      </c>
      <c r="W1759" s="6">
        <v>4</v>
      </c>
      <c r="X1759" s="6">
        <v>4</v>
      </c>
      <c r="Y1759" s="6" t="b">
        <v>1</v>
      </c>
    </row>
    <row r="1760" spans="1:25" x14ac:dyDescent="0.25">
      <c r="A1760" s="5"/>
      <c r="B1760" s="6" t="s">
        <v>977</v>
      </c>
      <c r="C1760" s="6" t="s">
        <v>977</v>
      </c>
      <c r="D1760" s="6">
        <v>4107</v>
      </c>
      <c r="E1760" s="6">
        <v>5241</v>
      </c>
      <c r="F1760" s="6">
        <v>2.3828999999999998</v>
      </c>
      <c r="G1760" s="6">
        <v>15</v>
      </c>
      <c r="H1760" s="6" t="s">
        <v>978</v>
      </c>
      <c r="I1760" s="6">
        <v>4107</v>
      </c>
      <c r="J1760" s="6">
        <v>15071.983200000001</v>
      </c>
      <c r="K1760" s="6">
        <v>2066662.33</v>
      </c>
      <c r="L1760" s="6">
        <v>1778115.92</v>
      </c>
      <c r="M1760" s="6">
        <v>6029.8617999999997</v>
      </c>
      <c r="N1760" s="6">
        <v>0.19420000000000001</v>
      </c>
      <c r="O1760" s="6">
        <v>2E-3</v>
      </c>
      <c r="P1760" s="6" t="s">
        <v>900</v>
      </c>
      <c r="Q1760" s="6" t="s">
        <v>502</v>
      </c>
      <c r="R1760" s="6">
        <v>68.62</v>
      </c>
      <c r="S1760" s="6">
        <v>15071.970300000001</v>
      </c>
      <c r="T1760" s="6">
        <v>0</v>
      </c>
      <c r="U1760" s="6">
        <v>0</v>
      </c>
      <c r="V1760" s="6">
        <v>15073.9733</v>
      </c>
      <c r="W1760" s="6">
        <v>3</v>
      </c>
      <c r="X1760" s="6">
        <v>3</v>
      </c>
      <c r="Y1760" s="6" t="b">
        <v>1</v>
      </c>
    </row>
    <row r="1761" spans="1:25" x14ac:dyDescent="0.25">
      <c r="A1761" s="5"/>
      <c r="B1761" s="6" t="s">
        <v>977</v>
      </c>
      <c r="C1761" s="6" t="s">
        <v>977</v>
      </c>
      <c r="D1761" s="6">
        <v>5169</v>
      </c>
      <c r="E1761" s="6">
        <v>5182</v>
      </c>
      <c r="F1761" s="6">
        <v>1.0142</v>
      </c>
      <c r="G1761" s="6">
        <v>16</v>
      </c>
      <c r="H1761" s="6" t="s">
        <v>978</v>
      </c>
      <c r="I1761" s="6">
        <v>5169</v>
      </c>
      <c r="J1761" s="6">
        <v>6502.1728999999996</v>
      </c>
      <c r="K1761" s="6">
        <v>534026.88</v>
      </c>
      <c r="L1761" s="6">
        <v>534026.88</v>
      </c>
      <c r="M1761" s="6">
        <v>-2539.9485</v>
      </c>
      <c r="N1761" s="6">
        <v>7.5399999999999995E-2</v>
      </c>
      <c r="O1761" s="6">
        <v>8.0000000000000004E-4</v>
      </c>
      <c r="P1761" s="6" t="s">
        <v>753</v>
      </c>
      <c r="Q1761" s="6" t="s">
        <v>763</v>
      </c>
      <c r="R1761" s="6">
        <v>31.15</v>
      </c>
      <c r="S1761" s="6">
        <v>6502.1804000000002</v>
      </c>
      <c r="T1761" s="6">
        <v>0</v>
      </c>
      <c r="U1761" s="6">
        <v>0</v>
      </c>
      <c r="V1761" s="6">
        <v>6504.1833999999999</v>
      </c>
      <c r="W1761" s="6">
        <v>2</v>
      </c>
      <c r="X1761" s="6">
        <v>2</v>
      </c>
      <c r="Y1761" s="6" t="b">
        <v>0</v>
      </c>
    </row>
    <row r="1762" spans="1:25" x14ac:dyDescent="0.25">
      <c r="A1762" s="5"/>
      <c r="B1762" s="6" t="s">
        <v>977</v>
      </c>
      <c r="C1762" s="6" t="s">
        <v>977</v>
      </c>
      <c r="D1762" s="6">
        <v>5239</v>
      </c>
      <c r="E1762" s="6">
        <v>5342</v>
      </c>
      <c r="F1762" s="6">
        <v>1.0972999999999999</v>
      </c>
      <c r="G1762" s="6">
        <v>16</v>
      </c>
      <c r="H1762" s="6" t="s">
        <v>978</v>
      </c>
      <c r="I1762" s="6">
        <v>5239</v>
      </c>
      <c r="J1762" s="6">
        <v>10015.566199999999</v>
      </c>
      <c r="K1762" s="6">
        <v>719437.93</v>
      </c>
      <c r="L1762" s="6">
        <v>291089.88</v>
      </c>
      <c r="M1762" s="6">
        <v>973.44479999999999</v>
      </c>
      <c r="N1762" s="6">
        <v>6.8500000000000005E-2</v>
      </c>
      <c r="O1762" s="6">
        <v>6.9999999999999999E-4</v>
      </c>
      <c r="P1762" s="6" t="s">
        <v>407</v>
      </c>
      <c r="Q1762" s="6" t="s">
        <v>426</v>
      </c>
      <c r="R1762" s="6">
        <v>31.57</v>
      </c>
      <c r="S1762" s="6">
        <v>10015.5587</v>
      </c>
      <c r="T1762" s="6">
        <v>0</v>
      </c>
      <c r="U1762" s="6">
        <v>0</v>
      </c>
      <c r="V1762" s="6">
        <v>10017.5617</v>
      </c>
      <c r="W1762" s="6">
        <v>3</v>
      </c>
      <c r="X1762" s="6">
        <v>3</v>
      </c>
      <c r="Y1762" s="6" t="b">
        <v>0</v>
      </c>
    </row>
    <row r="1763" spans="1:25" x14ac:dyDescent="0.25">
      <c r="A1763" s="5"/>
      <c r="B1763" s="6" t="s">
        <v>977</v>
      </c>
      <c r="C1763" s="6" t="s">
        <v>977</v>
      </c>
      <c r="D1763" s="6">
        <v>5365</v>
      </c>
      <c r="E1763" s="6">
        <v>5712</v>
      </c>
      <c r="F1763" s="6">
        <v>1.0327999999999999</v>
      </c>
      <c r="G1763" s="6">
        <v>16</v>
      </c>
      <c r="H1763" s="6" t="s">
        <v>978</v>
      </c>
      <c r="I1763" s="6">
        <v>5365</v>
      </c>
      <c r="J1763" s="6">
        <v>10027.584199999999</v>
      </c>
      <c r="K1763" s="6">
        <v>587934.80000000005</v>
      </c>
      <c r="L1763" s="6">
        <v>103817.28</v>
      </c>
      <c r="M1763" s="6">
        <v>985.46280000000002</v>
      </c>
      <c r="N1763" s="6">
        <v>5.4100000000000002E-2</v>
      </c>
      <c r="O1763" s="6">
        <v>5.9999999999999995E-4</v>
      </c>
      <c r="P1763" s="6" t="s">
        <v>230</v>
      </c>
      <c r="Q1763" s="6" t="s">
        <v>875</v>
      </c>
      <c r="R1763" s="6">
        <v>32.69</v>
      </c>
      <c r="S1763" s="6">
        <v>10027.5988</v>
      </c>
      <c r="T1763" s="6">
        <v>0</v>
      </c>
      <c r="U1763" s="6">
        <v>0</v>
      </c>
      <c r="V1763" s="6">
        <v>10029.6018</v>
      </c>
      <c r="W1763" s="6">
        <v>4</v>
      </c>
      <c r="X1763" s="6">
        <v>4</v>
      </c>
      <c r="Y1763" s="6" t="b">
        <v>0</v>
      </c>
    </row>
    <row r="1764" spans="1:25" x14ac:dyDescent="0.25">
      <c r="A1764" s="5"/>
      <c r="B1764" s="6" t="s">
        <v>977</v>
      </c>
      <c r="C1764" s="6" t="s">
        <v>977</v>
      </c>
      <c r="D1764" s="6">
        <v>5519</v>
      </c>
      <c r="E1764" s="6">
        <v>5386</v>
      </c>
      <c r="F1764" s="6">
        <v>1.1193</v>
      </c>
      <c r="G1764" s="6">
        <v>16</v>
      </c>
      <c r="H1764" s="6" t="s">
        <v>978</v>
      </c>
      <c r="I1764" s="6">
        <v>5519</v>
      </c>
      <c r="J1764" s="6">
        <v>10028.5839</v>
      </c>
      <c r="K1764" s="6">
        <v>402641</v>
      </c>
      <c r="L1764" s="6">
        <v>402641</v>
      </c>
      <c r="M1764" s="6">
        <v>986.46249999999998</v>
      </c>
      <c r="N1764" s="6">
        <v>4.1500000000000002E-2</v>
      </c>
      <c r="O1764" s="6">
        <v>4.0000000000000002E-4</v>
      </c>
      <c r="P1764" s="6" t="s">
        <v>83</v>
      </c>
      <c r="Q1764" s="6" t="s">
        <v>353</v>
      </c>
      <c r="R1764" s="6">
        <v>31.29</v>
      </c>
      <c r="S1764" s="6">
        <v>10028.5805</v>
      </c>
      <c r="T1764" s="6">
        <v>0</v>
      </c>
      <c r="U1764" s="6">
        <v>0</v>
      </c>
      <c r="V1764" s="6">
        <v>10030.583500000001</v>
      </c>
      <c r="W1764" s="6">
        <v>2</v>
      </c>
      <c r="X1764" s="6">
        <v>2</v>
      </c>
      <c r="Y1764" s="6" t="b">
        <v>0</v>
      </c>
    </row>
    <row r="1765" spans="1:25" x14ac:dyDescent="0.25">
      <c r="A1765" s="5"/>
      <c r="B1765" s="6" t="s">
        <v>977</v>
      </c>
      <c r="C1765" s="6" t="s">
        <v>977</v>
      </c>
      <c r="D1765" s="6">
        <v>1707</v>
      </c>
      <c r="E1765" s="6">
        <v>3935</v>
      </c>
      <c r="F1765" s="6">
        <v>2.8647</v>
      </c>
      <c r="G1765" s="6">
        <v>16</v>
      </c>
      <c r="H1765" s="6" t="s">
        <v>978</v>
      </c>
      <c r="I1765" s="6">
        <v>1707</v>
      </c>
      <c r="J1765" s="6">
        <v>10043.572899999999</v>
      </c>
      <c r="K1765" s="6">
        <v>7830352.7000000002</v>
      </c>
      <c r="L1765" s="6">
        <v>4665546.66</v>
      </c>
      <c r="M1765" s="6">
        <v>1001.4515</v>
      </c>
      <c r="N1765" s="6">
        <v>0.83909999999999996</v>
      </c>
      <c r="O1765" s="6">
        <v>8.6999999999999994E-3</v>
      </c>
      <c r="P1765" s="6" t="s">
        <v>175</v>
      </c>
      <c r="Q1765" s="6" t="s">
        <v>256</v>
      </c>
      <c r="R1765" s="6">
        <v>43.06</v>
      </c>
      <c r="S1765" s="6">
        <v>10043.6121</v>
      </c>
      <c r="T1765" s="6">
        <v>0</v>
      </c>
      <c r="U1765" s="6">
        <v>0</v>
      </c>
      <c r="V1765" s="6">
        <v>10045.615100000001</v>
      </c>
      <c r="W1765" s="6">
        <v>6</v>
      </c>
      <c r="X1765" s="6">
        <v>6</v>
      </c>
      <c r="Y1765" s="6" t="b">
        <v>1</v>
      </c>
    </row>
    <row r="1766" spans="1:25" x14ac:dyDescent="0.25">
      <c r="A1766" s="5"/>
      <c r="B1766" s="6" t="s">
        <v>977</v>
      </c>
      <c r="C1766" s="6" t="s">
        <v>977</v>
      </c>
      <c r="D1766" s="6">
        <v>2978</v>
      </c>
      <c r="E1766" s="6">
        <v>3855</v>
      </c>
      <c r="F1766" s="6">
        <v>1.5523</v>
      </c>
      <c r="G1766" s="6">
        <v>16</v>
      </c>
      <c r="H1766" s="6" t="s">
        <v>978</v>
      </c>
      <c r="I1766" s="6">
        <v>2978</v>
      </c>
      <c r="J1766" s="6">
        <v>10391.600200000001</v>
      </c>
      <c r="K1766" s="6">
        <v>3513294.54</v>
      </c>
      <c r="L1766" s="6">
        <v>3285695.64</v>
      </c>
      <c r="M1766" s="6">
        <v>1349.4788000000001</v>
      </c>
      <c r="N1766" s="6">
        <v>0.371</v>
      </c>
      <c r="O1766" s="6">
        <v>3.8E-3</v>
      </c>
      <c r="P1766" s="6" t="s">
        <v>407</v>
      </c>
      <c r="Q1766" s="6" t="s">
        <v>426</v>
      </c>
      <c r="R1766" s="6">
        <v>31.57</v>
      </c>
      <c r="S1766" s="6">
        <v>10391.6091</v>
      </c>
      <c r="T1766" s="6">
        <v>0</v>
      </c>
      <c r="U1766" s="6">
        <v>0</v>
      </c>
      <c r="V1766" s="6">
        <v>10393.6121</v>
      </c>
      <c r="W1766" s="6">
        <v>6</v>
      </c>
      <c r="X1766" s="6">
        <v>6</v>
      </c>
      <c r="Y1766" s="6" t="b">
        <v>1</v>
      </c>
    </row>
    <row r="1767" spans="1:25" x14ac:dyDescent="0.25">
      <c r="A1767" s="5"/>
      <c r="B1767" s="6" t="s">
        <v>977</v>
      </c>
      <c r="C1767" s="6" t="s">
        <v>977</v>
      </c>
      <c r="D1767" s="6">
        <v>5128</v>
      </c>
      <c r="E1767" s="6">
        <v>5331</v>
      </c>
      <c r="F1767" s="6">
        <v>1.1740999999999999</v>
      </c>
      <c r="G1767" s="6">
        <v>16</v>
      </c>
      <c r="H1767" s="6" t="s">
        <v>978</v>
      </c>
      <c r="I1767" s="6">
        <v>5128</v>
      </c>
      <c r="J1767" s="6">
        <v>10401.6024</v>
      </c>
      <c r="K1767" s="6">
        <v>716407</v>
      </c>
      <c r="L1767" s="6">
        <v>388962.87</v>
      </c>
      <c r="M1767" s="6">
        <v>1359.481</v>
      </c>
      <c r="N1767" s="6">
        <v>7.9600000000000004E-2</v>
      </c>
      <c r="O1767" s="6">
        <v>8.0000000000000004E-4</v>
      </c>
      <c r="P1767" s="6" t="s">
        <v>407</v>
      </c>
      <c r="Q1767" s="6" t="s">
        <v>426</v>
      </c>
      <c r="R1767" s="6">
        <v>31.57</v>
      </c>
      <c r="S1767" s="6">
        <v>10401.620999999999</v>
      </c>
      <c r="T1767" s="6">
        <v>0</v>
      </c>
      <c r="U1767" s="6">
        <v>0</v>
      </c>
      <c r="V1767" s="6">
        <v>10403.624</v>
      </c>
      <c r="W1767" s="6">
        <v>2</v>
      </c>
      <c r="X1767" s="6">
        <v>2</v>
      </c>
      <c r="Y1767" s="6" t="b">
        <v>0</v>
      </c>
    </row>
    <row r="1768" spans="1:25" x14ac:dyDescent="0.25">
      <c r="A1768" s="5"/>
      <c r="B1768" s="6" t="s">
        <v>977</v>
      </c>
      <c r="C1768" s="6" t="s">
        <v>977</v>
      </c>
      <c r="D1768" s="6">
        <v>1054</v>
      </c>
      <c r="E1768" s="6">
        <v>3478</v>
      </c>
      <c r="F1768" s="6">
        <v>2.5505</v>
      </c>
      <c r="G1768" s="6">
        <v>16</v>
      </c>
      <c r="H1768" s="6" t="s">
        <v>978</v>
      </c>
      <c r="I1768" s="6">
        <v>1054</v>
      </c>
      <c r="J1768" s="6">
        <v>11301.7839</v>
      </c>
      <c r="K1768" s="6">
        <v>12786902.17</v>
      </c>
      <c r="L1768" s="6">
        <v>5935212.2999999998</v>
      </c>
      <c r="M1768" s="6">
        <v>2259.6624999999999</v>
      </c>
      <c r="N1768" s="6">
        <v>1.6585000000000001</v>
      </c>
      <c r="O1768" s="6">
        <v>1.7100000000000001E-2</v>
      </c>
      <c r="P1768" s="6" t="s">
        <v>89</v>
      </c>
      <c r="Q1768" s="6" t="s">
        <v>784</v>
      </c>
      <c r="R1768" s="6">
        <v>58.36</v>
      </c>
      <c r="S1768" s="6">
        <v>11301.792100000001</v>
      </c>
      <c r="T1768" s="6">
        <v>0</v>
      </c>
      <c r="U1768" s="6">
        <v>0</v>
      </c>
      <c r="V1768" s="6">
        <v>11303.795099999999</v>
      </c>
      <c r="W1768" s="6">
        <v>6</v>
      </c>
      <c r="X1768" s="6">
        <v>6</v>
      </c>
      <c r="Y1768" s="6" t="b">
        <v>1</v>
      </c>
    </row>
    <row r="1769" spans="1:25" x14ac:dyDescent="0.25">
      <c r="A1769" s="5"/>
      <c r="B1769" s="6" t="s">
        <v>977</v>
      </c>
      <c r="C1769" s="6" t="s">
        <v>977</v>
      </c>
      <c r="D1769" s="6">
        <v>2598</v>
      </c>
      <c r="E1769" s="6">
        <v>2226</v>
      </c>
      <c r="F1769" s="6">
        <v>2.153</v>
      </c>
      <c r="G1769" s="6">
        <v>16</v>
      </c>
      <c r="H1769" s="6" t="s">
        <v>978</v>
      </c>
      <c r="I1769" s="6">
        <v>2598</v>
      </c>
      <c r="J1769" s="6">
        <v>12054.998100000001</v>
      </c>
      <c r="K1769" s="6">
        <v>4951621.79</v>
      </c>
      <c r="L1769" s="6">
        <v>1869677.13</v>
      </c>
      <c r="M1769" s="6">
        <v>3012.8766999999998</v>
      </c>
      <c r="N1769" s="6">
        <v>0.46010000000000001</v>
      </c>
      <c r="O1769" s="6">
        <v>4.7000000000000002E-3</v>
      </c>
      <c r="P1769" s="6" t="s">
        <v>84</v>
      </c>
      <c r="Q1769" s="6" t="s">
        <v>66</v>
      </c>
      <c r="R1769" s="6">
        <v>48.47</v>
      </c>
      <c r="S1769" s="6">
        <v>12055.0296</v>
      </c>
      <c r="T1769" s="6">
        <v>0</v>
      </c>
      <c r="U1769" s="6">
        <v>0</v>
      </c>
      <c r="V1769" s="6">
        <v>12057.0326</v>
      </c>
      <c r="W1769" s="6">
        <v>2</v>
      </c>
      <c r="X1769" s="6">
        <v>2</v>
      </c>
      <c r="Y1769" s="6" t="b">
        <v>1</v>
      </c>
    </row>
    <row r="1770" spans="1:25" x14ac:dyDescent="0.25">
      <c r="A1770" s="5"/>
      <c r="B1770" s="6" t="s">
        <v>977</v>
      </c>
      <c r="C1770" s="6" t="s">
        <v>977</v>
      </c>
      <c r="D1770" s="6">
        <v>2735</v>
      </c>
      <c r="E1770" s="6">
        <v>1810</v>
      </c>
      <c r="F1770" s="6">
        <v>1.6563000000000001</v>
      </c>
      <c r="G1770" s="6">
        <v>16</v>
      </c>
      <c r="H1770" s="6" t="s">
        <v>978</v>
      </c>
      <c r="I1770" s="6">
        <v>2735</v>
      </c>
      <c r="J1770" s="6">
        <v>12070.010700000001</v>
      </c>
      <c r="K1770" s="6">
        <v>4761327.97</v>
      </c>
      <c r="L1770" s="6">
        <v>2587640.73</v>
      </c>
      <c r="M1770" s="6">
        <v>3027.8892999999998</v>
      </c>
      <c r="N1770" s="6">
        <v>0.42349999999999999</v>
      </c>
      <c r="O1770" s="6">
        <v>4.4000000000000003E-3</v>
      </c>
      <c r="P1770" s="6" t="s">
        <v>590</v>
      </c>
      <c r="Q1770" s="6" t="s">
        <v>450</v>
      </c>
      <c r="R1770" s="6">
        <v>49.03</v>
      </c>
      <c r="S1770" s="6">
        <v>12070.016799999999</v>
      </c>
      <c r="T1770" s="6">
        <v>0</v>
      </c>
      <c r="U1770" s="6">
        <v>0</v>
      </c>
      <c r="V1770" s="6">
        <v>12072.0198</v>
      </c>
      <c r="W1770" s="6">
        <v>3</v>
      </c>
      <c r="X1770" s="6">
        <v>3</v>
      </c>
      <c r="Y1770" s="6" t="b">
        <v>1</v>
      </c>
    </row>
    <row r="1771" spans="1:25" x14ac:dyDescent="0.25">
      <c r="A1771" s="5"/>
      <c r="B1771" s="6" t="s">
        <v>977</v>
      </c>
      <c r="C1771" s="6" t="s">
        <v>977</v>
      </c>
      <c r="D1771" s="6">
        <v>928</v>
      </c>
      <c r="E1771" s="6">
        <v>777</v>
      </c>
      <c r="F1771" s="6">
        <v>1.2943</v>
      </c>
      <c r="G1771" s="6">
        <v>16</v>
      </c>
      <c r="H1771" s="6" t="s">
        <v>978</v>
      </c>
      <c r="I1771" s="6">
        <v>928</v>
      </c>
      <c r="J1771" s="6">
        <v>12083.9889</v>
      </c>
      <c r="K1771" s="6">
        <v>21276900.100000001</v>
      </c>
      <c r="L1771" s="6">
        <v>21276900.100000001</v>
      </c>
      <c r="M1771" s="6">
        <v>3041.8674999999998</v>
      </c>
      <c r="N1771" s="6">
        <v>1.9614</v>
      </c>
      <c r="O1771" s="6">
        <v>2.0199999999999999E-2</v>
      </c>
      <c r="P1771" s="6" t="s">
        <v>792</v>
      </c>
      <c r="Q1771" s="6" t="s">
        <v>634</v>
      </c>
      <c r="R1771" s="6">
        <v>48.61</v>
      </c>
      <c r="S1771" s="6">
        <v>12084.041999999999</v>
      </c>
      <c r="T1771" s="6">
        <v>0</v>
      </c>
      <c r="U1771" s="6">
        <v>0</v>
      </c>
      <c r="V1771" s="6">
        <v>12086.045</v>
      </c>
      <c r="W1771" s="6">
        <v>4</v>
      </c>
      <c r="X1771" s="6">
        <v>4</v>
      </c>
      <c r="Y1771" s="6" t="b">
        <v>0</v>
      </c>
    </row>
    <row r="1772" spans="1:25" x14ac:dyDescent="0.25">
      <c r="A1772" s="5"/>
      <c r="B1772" s="6" t="s">
        <v>977</v>
      </c>
      <c r="C1772" s="6" t="s">
        <v>977</v>
      </c>
      <c r="D1772" s="6">
        <v>3228</v>
      </c>
      <c r="E1772" s="6">
        <v>5200</v>
      </c>
      <c r="F1772" s="6">
        <v>2.0712000000000002</v>
      </c>
      <c r="G1772" s="6">
        <v>16</v>
      </c>
      <c r="H1772" s="6" t="s">
        <v>978</v>
      </c>
      <c r="I1772" s="6">
        <v>3228</v>
      </c>
      <c r="J1772" s="6">
        <v>12155.0957</v>
      </c>
      <c r="K1772" s="6">
        <v>3547051.66</v>
      </c>
      <c r="L1772" s="6">
        <v>1082367.57</v>
      </c>
      <c r="M1772" s="6">
        <v>3112.9742999999999</v>
      </c>
      <c r="N1772" s="6">
        <v>0.32319999999999999</v>
      </c>
      <c r="O1772" s="6">
        <v>3.3E-3</v>
      </c>
      <c r="P1772" s="6" t="s">
        <v>738</v>
      </c>
      <c r="Q1772" s="6" t="s">
        <v>254</v>
      </c>
      <c r="R1772" s="6">
        <v>50.23</v>
      </c>
      <c r="S1772" s="6">
        <v>12155.1253</v>
      </c>
      <c r="T1772" s="6">
        <v>0</v>
      </c>
      <c r="U1772" s="6">
        <v>0</v>
      </c>
      <c r="V1772" s="6">
        <v>12157.1283</v>
      </c>
      <c r="W1772" s="6">
        <v>3</v>
      </c>
      <c r="X1772" s="6">
        <v>3</v>
      </c>
      <c r="Y1772" s="6" t="b">
        <v>1</v>
      </c>
    </row>
    <row r="1773" spans="1:25" x14ac:dyDescent="0.25">
      <c r="A1773" s="5"/>
      <c r="B1773" s="6" t="s">
        <v>977</v>
      </c>
      <c r="C1773" s="6" t="s">
        <v>977</v>
      </c>
      <c r="D1773" s="6">
        <v>2099</v>
      </c>
      <c r="E1773" s="6">
        <v>4040</v>
      </c>
      <c r="F1773" s="6">
        <v>1.9745999999999999</v>
      </c>
      <c r="G1773" s="6">
        <v>16</v>
      </c>
      <c r="H1773" s="6" t="s">
        <v>978</v>
      </c>
      <c r="I1773" s="6">
        <v>2099</v>
      </c>
      <c r="J1773" s="6">
        <v>12975.254999999999</v>
      </c>
      <c r="K1773" s="6">
        <v>7111299.0800000001</v>
      </c>
      <c r="L1773" s="6">
        <v>4433394.4800000004</v>
      </c>
      <c r="M1773" s="6">
        <v>3933.1336000000001</v>
      </c>
      <c r="N1773" s="6">
        <v>0.63229999999999997</v>
      </c>
      <c r="O1773" s="6">
        <v>6.4999999999999997E-3</v>
      </c>
      <c r="P1773" s="6" t="s">
        <v>458</v>
      </c>
      <c r="Q1773" s="6" t="s">
        <v>437</v>
      </c>
      <c r="R1773" s="6">
        <v>51.43</v>
      </c>
      <c r="S1773" s="6">
        <v>12975.2608</v>
      </c>
      <c r="T1773" s="6">
        <v>0</v>
      </c>
      <c r="U1773" s="6">
        <v>0</v>
      </c>
      <c r="V1773" s="6">
        <v>12977.263800000001</v>
      </c>
      <c r="W1773" s="6">
        <v>5</v>
      </c>
      <c r="X1773" s="6">
        <v>5</v>
      </c>
      <c r="Y1773" s="6" t="b">
        <v>1</v>
      </c>
    </row>
    <row r="1774" spans="1:25" x14ac:dyDescent="0.25">
      <c r="A1774" s="5"/>
      <c r="B1774" s="6" t="s">
        <v>977</v>
      </c>
      <c r="C1774" s="6" t="s">
        <v>977</v>
      </c>
      <c r="D1774" s="6">
        <v>1742</v>
      </c>
      <c r="E1774" s="6">
        <v>3498</v>
      </c>
      <c r="F1774" s="6">
        <v>1.8884000000000001</v>
      </c>
      <c r="G1774" s="6">
        <v>16</v>
      </c>
      <c r="H1774" s="6" t="s">
        <v>978</v>
      </c>
      <c r="I1774" s="6">
        <v>1742</v>
      </c>
      <c r="J1774" s="6">
        <v>12975.259400000001</v>
      </c>
      <c r="K1774" s="6">
        <v>9200285.9900000002</v>
      </c>
      <c r="L1774" s="6">
        <v>5849035.9000000004</v>
      </c>
      <c r="M1774" s="6">
        <v>3933.1379999999999</v>
      </c>
      <c r="N1774" s="6">
        <v>0.81620000000000004</v>
      </c>
      <c r="O1774" s="6">
        <v>8.3999999999999995E-3</v>
      </c>
      <c r="P1774" s="6" t="s">
        <v>602</v>
      </c>
      <c r="Q1774" s="6" t="s">
        <v>368</v>
      </c>
      <c r="R1774" s="6">
        <v>51.56</v>
      </c>
      <c r="S1774" s="6">
        <v>12975.259400000001</v>
      </c>
      <c r="T1774" s="6">
        <v>0</v>
      </c>
      <c r="U1774" s="6">
        <v>0</v>
      </c>
      <c r="V1774" s="6">
        <v>12977.2624</v>
      </c>
      <c r="W1774" s="6">
        <v>6</v>
      </c>
      <c r="X1774" s="6">
        <v>6</v>
      </c>
      <c r="Y1774" s="6" t="b">
        <v>1</v>
      </c>
    </row>
    <row r="1775" spans="1:25" x14ac:dyDescent="0.25">
      <c r="A1775" s="5"/>
      <c r="B1775" s="6" t="s">
        <v>977</v>
      </c>
      <c r="C1775" s="6" t="s">
        <v>977</v>
      </c>
      <c r="D1775" s="6">
        <v>908</v>
      </c>
      <c r="E1775" s="6">
        <v>4536</v>
      </c>
      <c r="F1775" s="6">
        <v>2.2583000000000002</v>
      </c>
      <c r="G1775" s="6">
        <v>16</v>
      </c>
      <c r="H1775" s="6" t="s">
        <v>978</v>
      </c>
      <c r="I1775" s="6">
        <v>908</v>
      </c>
      <c r="J1775" s="6">
        <v>14368.279500000001</v>
      </c>
      <c r="K1775" s="6">
        <v>22987841</v>
      </c>
      <c r="L1775" s="6">
        <v>4340558.6100000003</v>
      </c>
      <c r="M1775" s="6">
        <v>5326.1580999999996</v>
      </c>
      <c r="N1775" s="6">
        <v>1.9981</v>
      </c>
      <c r="O1775" s="6">
        <v>2.06E-2</v>
      </c>
      <c r="P1775" s="6" t="s">
        <v>669</v>
      </c>
      <c r="Q1775" s="6" t="s">
        <v>310</v>
      </c>
      <c r="R1775" s="6">
        <v>57.43</v>
      </c>
      <c r="S1775" s="6">
        <v>14368.276099999999</v>
      </c>
      <c r="T1775" s="6">
        <v>0</v>
      </c>
      <c r="U1775" s="6">
        <v>0</v>
      </c>
      <c r="V1775" s="6">
        <v>14370.2791</v>
      </c>
      <c r="W1775" s="6">
        <v>8</v>
      </c>
      <c r="X1775" s="6">
        <v>8</v>
      </c>
      <c r="Y1775" s="6" t="b">
        <v>1</v>
      </c>
    </row>
    <row r="1776" spans="1:25" x14ac:dyDescent="0.25">
      <c r="A1776" s="5"/>
      <c r="B1776" s="6" t="s">
        <v>977</v>
      </c>
      <c r="C1776" s="6" t="s">
        <v>977</v>
      </c>
      <c r="D1776" s="6">
        <v>4329</v>
      </c>
      <c r="E1776" s="6">
        <v>5233</v>
      </c>
      <c r="F1776" s="6">
        <v>2.4592999999999998</v>
      </c>
      <c r="G1776" s="6">
        <v>16</v>
      </c>
      <c r="H1776" s="6" t="s">
        <v>978</v>
      </c>
      <c r="I1776" s="6">
        <v>4329</v>
      </c>
      <c r="J1776" s="6">
        <v>15071.9846</v>
      </c>
      <c r="K1776" s="6">
        <v>1851603.93</v>
      </c>
      <c r="L1776" s="6">
        <v>1851603.93</v>
      </c>
      <c r="M1776" s="6">
        <v>6029.8631999999998</v>
      </c>
      <c r="N1776" s="6">
        <v>0.17</v>
      </c>
      <c r="O1776" s="6">
        <v>1.8E-3</v>
      </c>
      <c r="P1776" s="6" t="s">
        <v>684</v>
      </c>
      <c r="Q1776" s="6" t="s">
        <v>401</v>
      </c>
      <c r="R1776" s="6">
        <v>68.75</v>
      </c>
      <c r="S1776" s="6">
        <v>15071.968199999999</v>
      </c>
      <c r="T1776" s="6">
        <v>0</v>
      </c>
      <c r="U1776" s="6">
        <v>0</v>
      </c>
      <c r="V1776" s="6">
        <v>15073.9712</v>
      </c>
      <c r="W1776" s="6">
        <v>2</v>
      </c>
      <c r="X1776" s="6">
        <v>2</v>
      </c>
      <c r="Y1776" s="6" t="b">
        <v>1</v>
      </c>
    </row>
    <row r="1777" spans="1:25" x14ac:dyDescent="0.25">
      <c r="A1777" s="5"/>
      <c r="B1777" s="6" t="s">
        <v>977</v>
      </c>
      <c r="C1777" s="6" t="s">
        <v>977</v>
      </c>
      <c r="D1777" s="6">
        <v>1648</v>
      </c>
      <c r="E1777" s="6">
        <v>4993</v>
      </c>
      <c r="F1777" s="6">
        <v>2.5567000000000002</v>
      </c>
      <c r="G1777" s="6">
        <v>16</v>
      </c>
      <c r="H1777" s="6" t="s">
        <v>978</v>
      </c>
      <c r="I1777" s="6">
        <v>1648</v>
      </c>
      <c r="J1777" s="6">
        <v>15244.7768</v>
      </c>
      <c r="K1777" s="6">
        <v>11192368.279999999</v>
      </c>
      <c r="L1777" s="6">
        <v>3326507.36</v>
      </c>
      <c r="M1777" s="6">
        <v>6202.6553999999996</v>
      </c>
      <c r="N1777" s="6">
        <v>0.87909999999999999</v>
      </c>
      <c r="O1777" s="6">
        <v>9.1000000000000004E-3</v>
      </c>
      <c r="P1777" s="6" t="s">
        <v>550</v>
      </c>
      <c r="Q1777" s="6" t="s">
        <v>949</v>
      </c>
      <c r="R1777" s="6">
        <v>54.63</v>
      </c>
      <c r="S1777" s="6">
        <v>15244.796700000001</v>
      </c>
      <c r="T1777" s="6">
        <v>0</v>
      </c>
      <c r="U1777" s="6">
        <v>0</v>
      </c>
      <c r="V1777" s="6">
        <v>15246.7997</v>
      </c>
      <c r="W1777" s="6">
        <v>6</v>
      </c>
      <c r="X1777" s="6">
        <v>6</v>
      </c>
      <c r="Y1777" s="6" t="b">
        <v>1</v>
      </c>
    </row>
    <row r="1778" spans="1:25" x14ac:dyDescent="0.25">
      <c r="A1778" s="5"/>
      <c r="B1778" s="6" t="s">
        <v>977</v>
      </c>
      <c r="C1778" s="6" t="s">
        <v>977</v>
      </c>
      <c r="D1778" s="6">
        <v>1215</v>
      </c>
      <c r="E1778" s="6">
        <v>4488</v>
      </c>
      <c r="F1778" s="6">
        <v>3.0539999999999998</v>
      </c>
      <c r="G1778" s="6">
        <v>16</v>
      </c>
      <c r="H1778" s="6" t="s">
        <v>978</v>
      </c>
      <c r="I1778" s="6">
        <v>1215</v>
      </c>
      <c r="J1778" s="6">
        <v>15259.814700000001</v>
      </c>
      <c r="K1778" s="6">
        <v>16876068.289999999</v>
      </c>
      <c r="L1778" s="6">
        <v>5318613.46</v>
      </c>
      <c r="M1778" s="6">
        <v>6217.6932999999999</v>
      </c>
      <c r="N1778" s="6">
        <v>1.3568</v>
      </c>
      <c r="O1778" s="6">
        <v>1.4E-2</v>
      </c>
      <c r="P1778" s="6" t="s">
        <v>24</v>
      </c>
      <c r="Q1778" s="6" t="s">
        <v>6</v>
      </c>
      <c r="R1778" s="6">
        <v>55.03</v>
      </c>
      <c r="S1778" s="6">
        <v>15259.827300000001</v>
      </c>
      <c r="T1778" s="6">
        <v>0</v>
      </c>
      <c r="U1778" s="6">
        <v>0</v>
      </c>
      <c r="V1778" s="6">
        <v>15261.8303</v>
      </c>
      <c r="W1778" s="6">
        <v>9</v>
      </c>
      <c r="X1778" s="6">
        <v>9</v>
      </c>
      <c r="Y1778" s="6" t="b">
        <v>1</v>
      </c>
    </row>
    <row r="1779" spans="1:25" x14ac:dyDescent="0.25">
      <c r="A1779" s="5"/>
      <c r="B1779" s="6" t="s">
        <v>977</v>
      </c>
      <c r="C1779" s="6" t="s">
        <v>977</v>
      </c>
      <c r="D1779" s="6">
        <v>3806</v>
      </c>
      <c r="E1779" s="6">
        <v>3924</v>
      </c>
      <c r="F1779" s="6">
        <v>1.0708</v>
      </c>
      <c r="G1779" s="6">
        <v>16</v>
      </c>
      <c r="H1779" s="6" t="s">
        <v>978</v>
      </c>
      <c r="I1779" s="6">
        <v>3806</v>
      </c>
      <c r="J1779" s="6">
        <v>15260.8001</v>
      </c>
      <c r="K1779" s="6">
        <v>2917281.58</v>
      </c>
      <c r="L1779" s="6">
        <v>2917281.58</v>
      </c>
      <c r="M1779" s="6">
        <v>6218.6787000000004</v>
      </c>
      <c r="N1779" s="6">
        <v>0.23200000000000001</v>
      </c>
      <c r="O1779" s="6">
        <v>2.3999999999999998E-3</v>
      </c>
      <c r="P1779" s="6" t="s">
        <v>600</v>
      </c>
      <c r="Q1779" s="6" t="s">
        <v>943</v>
      </c>
      <c r="R1779" s="6">
        <v>54.5</v>
      </c>
      <c r="S1779" s="6">
        <v>15260.8287</v>
      </c>
      <c r="T1779" s="6">
        <v>0</v>
      </c>
      <c r="U1779" s="6">
        <v>0</v>
      </c>
      <c r="V1779" s="6">
        <v>15262.831700000001</v>
      </c>
      <c r="W1779" s="6">
        <v>3</v>
      </c>
      <c r="X1779" s="6">
        <v>3</v>
      </c>
      <c r="Y1779" s="6" t="b">
        <v>0</v>
      </c>
    </row>
    <row r="1780" spans="1:25" x14ac:dyDescent="0.25">
      <c r="A1780" s="5"/>
      <c r="B1780" s="6" t="s">
        <v>977</v>
      </c>
      <c r="C1780" s="6" t="s">
        <v>977</v>
      </c>
      <c r="D1780" s="6">
        <v>3017</v>
      </c>
      <c r="E1780" s="6">
        <v>4603</v>
      </c>
      <c r="F1780" s="6">
        <v>2.2686000000000002</v>
      </c>
      <c r="G1780" s="6">
        <v>16</v>
      </c>
      <c r="H1780" s="6" t="s">
        <v>978</v>
      </c>
      <c r="I1780" s="6">
        <v>3017</v>
      </c>
      <c r="J1780" s="6">
        <v>15583.7873</v>
      </c>
      <c r="K1780" s="6">
        <v>5452479.8099999996</v>
      </c>
      <c r="L1780" s="6">
        <v>4745201.3899999997</v>
      </c>
      <c r="M1780" s="6">
        <v>6541.6659</v>
      </c>
      <c r="N1780" s="6">
        <v>0.36330000000000001</v>
      </c>
      <c r="O1780" s="6">
        <v>3.7000000000000002E-3</v>
      </c>
      <c r="P1780" s="6" t="s">
        <v>146</v>
      </c>
      <c r="Q1780" s="6" t="s">
        <v>976</v>
      </c>
      <c r="R1780" s="6">
        <v>54.36</v>
      </c>
      <c r="S1780" s="6">
        <v>15583.804899999999</v>
      </c>
      <c r="T1780" s="6">
        <v>0</v>
      </c>
      <c r="U1780" s="6">
        <v>0</v>
      </c>
      <c r="V1780" s="6">
        <v>15585.8079</v>
      </c>
      <c r="W1780" s="6">
        <v>4</v>
      </c>
      <c r="X1780" s="6">
        <v>4</v>
      </c>
      <c r="Y1780" s="6" t="b">
        <v>1</v>
      </c>
    </row>
    <row r="1781" spans="1:25" x14ac:dyDescent="0.25">
      <c r="A1781" s="5"/>
      <c r="B1781" s="6" t="s">
        <v>977</v>
      </c>
      <c r="C1781" s="6" t="s">
        <v>977</v>
      </c>
      <c r="D1781" s="6">
        <v>795</v>
      </c>
      <c r="E1781" s="6">
        <v>1915</v>
      </c>
      <c r="F1781" s="6">
        <v>1.9399</v>
      </c>
      <c r="G1781" s="6">
        <v>16</v>
      </c>
      <c r="H1781" s="6" t="s">
        <v>978</v>
      </c>
      <c r="I1781" s="6">
        <v>795</v>
      </c>
      <c r="J1781" s="6">
        <v>15814.8429</v>
      </c>
      <c r="K1781" s="6">
        <v>30682944.609999999</v>
      </c>
      <c r="L1781" s="6">
        <v>19700396.579999998</v>
      </c>
      <c r="M1781" s="6">
        <v>6772.7214999999997</v>
      </c>
      <c r="N1781" s="6">
        <v>2.3412000000000002</v>
      </c>
      <c r="O1781" s="6">
        <v>2.41E-2</v>
      </c>
      <c r="P1781" s="6" t="s">
        <v>730</v>
      </c>
      <c r="Q1781" s="6" t="s">
        <v>510</v>
      </c>
      <c r="R1781" s="6">
        <v>50.1</v>
      </c>
      <c r="S1781" s="6">
        <v>15814.787</v>
      </c>
      <c r="T1781" s="6">
        <v>0</v>
      </c>
      <c r="U1781" s="6">
        <v>0</v>
      </c>
      <c r="V1781" s="6">
        <v>15816.79</v>
      </c>
      <c r="W1781" s="6">
        <v>11</v>
      </c>
      <c r="X1781" s="6">
        <v>11</v>
      </c>
      <c r="Y1781" s="6" t="b">
        <v>1</v>
      </c>
    </row>
    <row r="1782" spans="1:25" x14ac:dyDescent="0.25">
      <c r="A1782" s="5"/>
      <c r="B1782" s="6" t="s">
        <v>977</v>
      </c>
      <c r="C1782" s="6" t="s">
        <v>977</v>
      </c>
      <c r="D1782" s="6">
        <v>2597</v>
      </c>
      <c r="E1782" s="6">
        <v>4805</v>
      </c>
      <c r="F1782" s="6">
        <v>1.3532999999999999</v>
      </c>
      <c r="G1782" s="6">
        <v>16</v>
      </c>
      <c r="H1782" s="6" t="s">
        <v>978</v>
      </c>
      <c r="I1782" s="6">
        <v>2597</v>
      </c>
      <c r="J1782" s="6">
        <v>15980.019700000001</v>
      </c>
      <c r="K1782" s="6">
        <v>6451467.1100000003</v>
      </c>
      <c r="L1782" s="6">
        <v>2098915.7599999998</v>
      </c>
      <c r="M1782" s="6">
        <v>6937.8982999999998</v>
      </c>
      <c r="N1782" s="6">
        <v>0.4602</v>
      </c>
      <c r="O1782" s="6">
        <v>4.7000000000000002E-3</v>
      </c>
      <c r="P1782" s="6" t="s">
        <v>201</v>
      </c>
      <c r="Q1782" s="6" t="s">
        <v>507</v>
      </c>
      <c r="R1782" s="6">
        <v>54.89</v>
      </c>
      <c r="S1782" s="6">
        <v>15980.0285</v>
      </c>
      <c r="T1782" s="6">
        <v>0</v>
      </c>
      <c r="U1782" s="6">
        <v>0</v>
      </c>
      <c r="V1782" s="6">
        <v>15982.031499999999</v>
      </c>
      <c r="W1782" s="6">
        <v>6</v>
      </c>
      <c r="X1782" s="6">
        <v>6</v>
      </c>
      <c r="Y1782" s="6" t="b">
        <v>0</v>
      </c>
    </row>
    <row r="1783" spans="1:25" x14ac:dyDescent="0.25">
      <c r="A1783" s="5"/>
      <c r="B1783" s="6" t="s">
        <v>977</v>
      </c>
      <c r="C1783" s="6" t="s">
        <v>977</v>
      </c>
      <c r="D1783" s="6">
        <v>1238</v>
      </c>
      <c r="E1783" s="6">
        <v>3356</v>
      </c>
      <c r="F1783" s="6">
        <v>2.3740000000000001</v>
      </c>
      <c r="G1783" s="6">
        <v>16</v>
      </c>
      <c r="H1783" s="6" t="s">
        <v>978</v>
      </c>
      <c r="I1783" s="6">
        <v>1238</v>
      </c>
      <c r="J1783" s="6">
        <v>15981.002</v>
      </c>
      <c r="K1783" s="6">
        <v>18785563.82</v>
      </c>
      <c r="L1783" s="6">
        <v>7445791.3600000003</v>
      </c>
      <c r="M1783" s="6">
        <v>6938.8806000000004</v>
      </c>
      <c r="N1783" s="6">
        <v>1.3171999999999999</v>
      </c>
      <c r="O1783" s="6">
        <v>1.3599999999999999E-2</v>
      </c>
      <c r="P1783" s="6" t="s">
        <v>600</v>
      </c>
      <c r="Q1783" s="6" t="s">
        <v>943</v>
      </c>
      <c r="R1783" s="6">
        <v>54.5</v>
      </c>
      <c r="S1783" s="6">
        <v>15981.009400000001</v>
      </c>
      <c r="T1783" s="6">
        <v>0</v>
      </c>
      <c r="U1783" s="6">
        <v>0</v>
      </c>
      <c r="V1783" s="6">
        <v>15983.0124</v>
      </c>
      <c r="W1783" s="6">
        <v>8</v>
      </c>
      <c r="X1783" s="6">
        <v>8</v>
      </c>
      <c r="Y1783" s="6" t="b">
        <v>1</v>
      </c>
    </row>
    <row r="1784" spans="1:25" x14ac:dyDescent="0.25">
      <c r="A1784" s="5"/>
      <c r="B1784" s="6" t="s">
        <v>977</v>
      </c>
      <c r="C1784" s="6" t="s">
        <v>977</v>
      </c>
      <c r="D1784" s="6">
        <v>241</v>
      </c>
      <c r="E1784" s="6">
        <v>524</v>
      </c>
      <c r="F1784" s="6">
        <v>1.9386000000000001</v>
      </c>
      <c r="G1784" s="6">
        <v>17</v>
      </c>
      <c r="H1784" s="6" t="s">
        <v>978</v>
      </c>
      <c r="I1784" s="6">
        <v>241</v>
      </c>
      <c r="J1784" s="6">
        <v>7070.5483999999997</v>
      </c>
      <c r="K1784" s="6">
        <v>57566015.200000003</v>
      </c>
      <c r="L1784" s="6">
        <v>52778609.329999998</v>
      </c>
      <c r="M1784" s="6">
        <v>-1971.5730000000001</v>
      </c>
      <c r="N1784" s="6">
        <v>9.1455000000000002</v>
      </c>
      <c r="O1784" s="6">
        <v>9.4299999999999995E-2</v>
      </c>
      <c r="P1784" s="6" t="s">
        <v>167</v>
      </c>
      <c r="Q1784" s="6" t="s">
        <v>71</v>
      </c>
      <c r="R1784" s="6">
        <v>44.39</v>
      </c>
      <c r="S1784" s="6">
        <v>7070.5501000000004</v>
      </c>
      <c r="T1784" s="6">
        <v>0</v>
      </c>
      <c r="U1784" s="6">
        <v>0</v>
      </c>
      <c r="V1784" s="6">
        <v>7072.5531000000001</v>
      </c>
      <c r="W1784" s="6">
        <v>7</v>
      </c>
      <c r="X1784" s="6">
        <v>7</v>
      </c>
      <c r="Y1784" s="6" t="b">
        <v>1</v>
      </c>
    </row>
    <row r="1785" spans="1:25" x14ac:dyDescent="0.25">
      <c r="A1785" s="5"/>
      <c r="B1785" s="6" t="s">
        <v>977</v>
      </c>
      <c r="C1785" s="6" t="s">
        <v>977</v>
      </c>
      <c r="D1785" s="6">
        <v>51</v>
      </c>
      <c r="E1785" s="6">
        <v>400</v>
      </c>
      <c r="F1785" s="6">
        <v>4.6138000000000003</v>
      </c>
      <c r="G1785" s="6">
        <v>17</v>
      </c>
      <c r="H1785" s="6" t="s">
        <v>978</v>
      </c>
      <c r="I1785" s="6">
        <v>51</v>
      </c>
      <c r="J1785" s="6">
        <v>7070.5491000000002</v>
      </c>
      <c r="K1785" s="6">
        <v>155660414.02000001</v>
      </c>
      <c r="L1785" s="6">
        <v>155006998.88999999</v>
      </c>
      <c r="M1785" s="6">
        <v>-1971.5723</v>
      </c>
      <c r="N1785" s="6">
        <v>24.826000000000001</v>
      </c>
      <c r="O1785" s="6">
        <v>0.25600000000000001</v>
      </c>
      <c r="P1785" s="6" t="s">
        <v>148</v>
      </c>
      <c r="Q1785" s="6" t="s">
        <v>179</v>
      </c>
      <c r="R1785" s="6">
        <v>44.12</v>
      </c>
      <c r="S1785" s="6">
        <v>7070.5520999999999</v>
      </c>
      <c r="T1785" s="6">
        <v>0</v>
      </c>
      <c r="U1785" s="6">
        <v>0</v>
      </c>
      <c r="V1785" s="6">
        <v>7072.5550999999996</v>
      </c>
      <c r="W1785" s="6">
        <v>8</v>
      </c>
      <c r="X1785" s="6">
        <v>8</v>
      </c>
      <c r="Y1785" s="6" t="b">
        <v>1</v>
      </c>
    </row>
    <row r="1786" spans="1:25" x14ac:dyDescent="0.25">
      <c r="A1786" s="5"/>
      <c r="B1786" s="6" t="s">
        <v>977</v>
      </c>
      <c r="C1786" s="6" t="s">
        <v>977</v>
      </c>
      <c r="D1786" s="6">
        <v>48</v>
      </c>
      <c r="E1786" s="6">
        <v>363</v>
      </c>
      <c r="F1786" s="6">
        <v>4.2380000000000004</v>
      </c>
      <c r="G1786" s="6">
        <v>17</v>
      </c>
      <c r="H1786" s="6" t="s">
        <v>978</v>
      </c>
      <c r="I1786" s="6">
        <v>48</v>
      </c>
      <c r="J1786" s="6">
        <v>7070.5514000000003</v>
      </c>
      <c r="K1786" s="6">
        <v>158637838.03999999</v>
      </c>
      <c r="L1786" s="6">
        <v>157984326.19</v>
      </c>
      <c r="M1786" s="6">
        <v>-1971.57</v>
      </c>
      <c r="N1786" s="6">
        <v>25.321400000000001</v>
      </c>
      <c r="O1786" s="6">
        <v>0.2611</v>
      </c>
      <c r="P1786" s="6" t="s">
        <v>800</v>
      </c>
      <c r="Q1786" s="6" t="s">
        <v>727</v>
      </c>
      <c r="R1786" s="6">
        <v>44.26</v>
      </c>
      <c r="S1786" s="6">
        <v>7070.5526</v>
      </c>
      <c r="T1786" s="6">
        <v>0</v>
      </c>
      <c r="U1786" s="6">
        <v>0</v>
      </c>
      <c r="V1786" s="6">
        <v>7072.5555999999997</v>
      </c>
      <c r="W1786" s="6">
        <v>8</v>
      </c>
      <c r="X1786" s="6">
        <v>8</v>
      </c>
      <c r="Y1786" s="6" t="b">
        <v>1</v>
      </c>
    </row>
    <row r="1787" spans="1:25" x14ac:dyDescent="0.25">
      <c r="A1787" s="5"/>
      <c r="B1787" s="6" t="s">
        <v>977</v>
      </c>
      <c r="C1787" s="6" t="s">
        <v>977</v>
      </c>
      <c r="D1787" s="6">
        <v>2689</v>
      </c>
      <c r="E1787" s="6">
        <v>3217</v>
      </c>
      <c r="F1787" s="6">
        <v>1.3542000000000001</v>
      </c>
      <c r="G1787" s="6">
        <v>17</v>
      </c>
      <c r="H1787" s="6" t="s">
        <v>978</v>
      </c>
      <c r="I1787" s="6">
        <v>2689</v>
      </c>
      <c r="J1787" s="6">
        <v>7070.5523000000003</v>
      </c>
      <c r="K1787" s="6">
        <v>3013926.35</v>
      </c>
      <c r="L1787" s="6">
        <v>3013926.35</v>
      </c>
      <c r="M1787" s="6">
        <v>-1971.5690999999999</v>
      </c>
      <c r="N1787" s="6">
        <v>0.43540000000000001</v>
      </c>
      <c r="O1787" s="6">
        <v>4.4999999999999997E-3</v>
      </c>
      <c r="P1787" s="6" t="s">
        <v>938</v>
      </c>
      <c r="Q1787" s="6" t="s">
        <v>702</v>
      </c>
      <c r="R1787" s="6">
        <v>44.52</v>
      </c>
      <c r="S1787" s="6">
        <v>7070.5531000000001</v>
      </c>
      <c r="T1787" s="6">
        <v>0</v>
      </c>
      <c r="U1787" s="6">
        <v>0</v>
      </c>
      <c r="V1787" s="6">
        <v>7072.5560999999998</v>
      </c>
      <c r="W1787" s="6">
        <v>2</v>
      </c>
      <c r="X1787" s="6">
        <v>2</v>
      </c>
      <c r="Y1787" s="6" t="b">
        <v>0</v>
      </c>
    </row>
    <row r="1788" spans="1:25" x14ac:dyDescent="0.25">
      <c r="A1788" s="5"/>
      <c r="B1788" s="6" t="s">
        <v>977</v>
      </c>
      <c r="C1788" s="6" t="s">
        <v>977</v>
      </c>
      <c r="D1788" s="6">
        <v>122</v>
      </c>
      <c r="E1788" s="6">
        <v>1071</v>
      </c>
      <c r="F1788" s="6">
        <v>8.5137</v>
      </c>
      <c r="G1788" s="6">
        <v>17</v>
      </c>
      <c r="H1788" s="6" t="s">
        <v>978</v>
      </c>
      <c r="I1788" s="6">
        <v>122</v>
      </c>
      <c r="J1788" s="6">
        <v>7070.5536000000002</v>
      </c>
      <c r="K1788" s="6">
        <v>103181004.26000001</v>
      </c>
      <c r="L1788" s="6">
        <v>88673236.949999899</v>
      </c>
      <c r="M1788" s="6">
        <v>-1971.5678</v>
      </c>
      <c r="N1788" s="6">
        <v>16.371099999999998</v>
      </c>
      <c r="O1788" s="6">
        <v>0.16880000000000001</v>
      </c>
      <c r="P1788" s="6" t="s">
        <v>542</v>
      </c>
      <c r="Q1788" s="6" t="s">
        <v>747</v>
      </c>
      <c r="R1788" s="6">
        <v>43.99</v>
      </c>
      <c r="S1788" s="6">
        <v>7070.5529999999999</v>
      </c>
      <c r="T1788" s="6">
        <v>0</v>
      </c>
      <c r="U1788" s="6">
        <v>0</v>
      </c>
      <c r="V1788" s="6">
        <v>7072.5559999999996</v>
      </c>
      <c r="W1788" s="6">
        <v>8</v>
      </c>
      <c r="X1788" s="6">
        <v>8</v>
      </c>
      <c r="Y1788" s="6" t="b">
        <v>0</v>
      </c>
    </row>
    <row r="1789" spans="1:25" x14ac:dyDescent="0.25">
      <c r="A1789" s="5"/>
      <c r="B1789" s="6" t="s">
        <v>977</v>
      </c>
      <c r="C1789" s="6" t="s">
        <v>977</v>
      </c>
      <c r="D1789" s="6">
        <v>106</v>
      </c>
      <c r="E1789" s="6">
        <v>846</v>
      </c>
      <c r="F1789" s="6">
        <v>5.0831999999999997</v>
      </c>
      <c r="G1789" s="6">
        <v>17</v>
      </c>
      <c r="H1789" s="6" t="s">
        <v>978</v>
      </c>
      <c r="I1789" s="6">
        <v>106</v>
      </c>
      <c r="J1789" s="6">
        <v>7086.5424000000003</v>
      </c>
      <c r="K1789" s="6">
        <v>113312145.59999999</v>
      </c>
      <c r="L1789" s="6">
        <v>74122263.819999993</v>
      </c>
      <c r="M1789" s="6">
        <v>-1955.579</v>
      </c>
      <c r="N1789" s="6">
        <v>17.693999999999999</v>
      </c>
      <c r="O1789" s="6">
        <v>0.1825</v>
      </c>
      <c r="P1789" s="6" t="s">
        <v>148</v>
      </c>
      <c r="Q1789" s="6" t="s">
        <v>179</v>
      </c>
      <c r="R1789" s="6">
        <v>44.12</v>
      </c>
      <c r="S1789" s="6">
        <v>7086.5495000000001</v>
      </c>
      <c r="T1789" s="6">
        <v>0</v>
      </c>
      <c r="U1789" s="6">
        <v>0</v>
      </c>
      <c r="V1789" s="6">
        <v>7088.5524999999998</v>
      </c>
      <c r="W1789" s="6">
        <v>7</v>
      </c>
      <c r="X1789" s="6">
        <v>7</v>
      </c>
      <c r="Y1789" s="6" t="b">
        <v>1</v>
      </c>
    </row>
    <row r="1790" spans="1:25" x14ac:dyDescent="0.25">
      <c r="A1790" s="5"/>
      <c r="B1790" s="6" t="s">
        <v>977</v>
      </c>
      <c r="C1790" s="6" t="s">
        <v>977</v>
      </c>
      <c r="D1790" s="6">
        <v>94</v>
      </c>
      <c r="E1790" s="6">
        <v>766</v>
      </c>
      <c r="F1790" s="6">
        <v>4.6779999999999999</v>
      </c>
      <c r="G1790" s="6">
        <v>17</v>
      </c>
      <c r="H1790" s="6" t="s">
        <v>978</v>
      </c>
      <c r="I1790" s="6">
        <v>94</v>
      </c>
      <c r="J1790" s="6">
        <v>7086.5433000000003</v>
      </c>
      <c r="K1790" s="6">
        <v>118521111.69</v>
      </c>
      <c r="L1790" s="6">
        <v>76022083.769999996</v>
      </c>
      <c r="M1790" s="6">
        <v>-1955.5780999999999</v>
      </c>
      <c r="N1790" s="6">
        <v>18.605</v>
      </c>
      <c r="O1790" s="6">
        <v>0.19189999999999999</v>
      </c>
      <c r="P1790" s="6" t="s">
        <v>542</v>
      </c>
      <c r="Q1790" s="6" t="s">
        <v>747</v>
      </c>
      <c r="R1790" s="6">
        <v>43.99</v>
      </c>
      <c r="S1790" s="6">
        <v>7086.5416999999998</v>
      </c>
      <c r="T1790" s="6">
        <v>0</v>
      </c>
      <c r="U1790" s="6">
        <v>0</v>
      </c>
      <c r="V1790" s="6">
        <v>7088.5447000000004</v>
      </c>
      <c r="W1790" s="6">
        <v>8</v>
      </c>
      <c r="X1790" s="6">
        <v>8</v>
      </c>
      <c r="Y1790" s="6" t="b">
        <v>1</v>
      </c>
    </row>
    <row r="1791" spans="1:25" x14ac:dyDescent="0.25">
      <c r="A1791" s="5"/>
      <c r="B1791" s="6" t="s">
        <v>977</v>
      </c>
      <c r="C1791" s="6" t="s">
        <v>977</v>
      </c>
      <c r="D1791" s="6">
        <v>110</v>
      </c>
      <c r="E1791" s="6">
        <v>529</v>
      </c>
      <c r="F1791" s="6">
        <v>4.2756999999999996</v>
      </c>
      <c r="G1791" s="6">
        <v>17</v>
      </c>
      <c r="H1791" s="6" t="s">
        <v>978</v>
      </c>
      <c r="I1791" s="6">
        <v>110</v>
      </c>
      <c r="J1791" s="6">
        <v>7086.5463</v>
      </c>
      <c r="K1791" s="6">
        <v>111560599.02</v>
      </c>
      <c r="L1791" s="6">
        <v>111147556.75</v>
      </c>
      <c r="M1791" s="6">
        <v>-1955.5751</v>
      </c>
      <c r="N1791" s="6">
        <v>17.493099999999998</v>
      </c>
      <c r="O1791" s="6">
        <v>0.1804</v>
      </c>
      <c r="P1791" s="6" t="s">
        <v>113</v>
      </c>
      <c r="Q1791" s="6" t="s">
        <v>639</v>
      </c>
      <c r="R1791" s="6">
        <v>43.86</v>
      </c>
      <c r="S1791" s="6">
        <v>7086.5425999999998</v>
      </c>
      <c r="T1791" s="6">
        <v>0</v>
      </c>
      <c r="U1791" s="6">
        <v>0</v>
      </c>
      <c r="V1791" s="6">
        <v>7088.5456000000004</v>
      </c>
      <c r="W1791" s="6">
        <v>8</v>
      </c>
      <c r="X1791" s="6">
        <v>8</v>
      </c>
      <c r="Y1791" s="6" t="b">
        <v>1</v>
      </c>
    </row>
    <row r="1792" spans="1:25" x14ac:dyDescent="0.25">
      <c r="A1792" s="5"/>
      <c r="B1792" s="6" t="s">
        <v>977</v>
      </c>
      <c r="C1792" s="6" t="s">
        <v>977</v>
      </c>
      <c r="D1792" s="6">
        <v>1758</v>
      </c>
      <c r="E1792" s="6">
        <v>1996</v>
      </c>
      <c r="F1792" s="6">
        <v>1.1946000000000001</v>
      </c>
      <c r="G1792" s="6">
        <v>17</v>
      </c>
      <c r="H1792" s="6" t="s">
        <v>978</v>
      </c>
      <c r="I1792" s="6">
        <v>1758</v>
      </c>
      <c r="J1792" s="6">
        <v>7086.5562</v>
      </c>
      <c r="K1792" s="6">
        <v>5338449.41</v>
      </c>
      <c r="L1792" s="6">
        <v>5338449.41</v>
      </c>
      <c r="M1792" s="6">
        <v>-1955.5652</v>
      </c>
      <c r="N1792" s="6">
        <v>0.80620000000000003</v>
      </c>
      <c r="O1792" s="6">
        <v>8.3000000000000001E-3</v>
      </c>
      <c r="P1792" s="6" t="s">
        <v>626</v>
      </c>
      <c r="Q1792" s="6" t="s">
        <v>756</v>
      </c>
      <c r="R1792" s="6">
        <v>43.72</v>
      </c>
      <c r="S1792" s="6">
        <v>7086.5614999999998</v>
      </c>
      <c r="T1792" s="6">
        <v>0</v>
      </c>
      <c r="U1792" s="6">
        <v>0</v>
      </c>
      <c r="V1792" s="6">
        <v>7088.5645000000004</v>
      </c>
      <c r="W1792" s="6">
        <v>6</v>
      </c>
      <c r="X1792" s="6">
        <v>6</v>
      </c>
      <c r="Y1792" s="6" t="b">
        <v>0</v>
      </c>
    </row>
    <row r="1793" spans="1:25" x14ac:dyDescent="0.25">
      <c r="A1793" s="5"/>
      <c r="B1793" s="6" t="s">
        <v>977</v>
      </c>
      <c r="C1793" s="6" t="s">
        <v>977</v>
      </c>
      <c r="D1793" s="6">
        <v>1644</v>
      </c>
      <c r="E1793" s="6">
        <v>3006</v>
      </c>
      <c r="F1793" s="6">
        <v>2.8323999999999998</v>
      </c>
      <c r="G1793" s="6">
        <v>17</v>
      </c>
      <c r="H1793" s="6" t="s">
        <v>978</v>
      </c>
      <c r="I1793" s="6">
        <v>1644</v>
      </c>
      <c r="J1793" s="6">
        <v>7168.6274999999996</v>
      </c>
      <c r="K1793" s="6">
        <v>5968391.5300000003</v>
      </c>
      <c r="L1793" s="6">
        <v>3802936.24</v>
      </c>
      <c r="M1793" s="6">
        <v>-1873.4938999999999</v>
      </c>
      <c r="N1793" s="6">
        <v>0.88149999999999995</v>
      </c>
      <c r="O1793" s="6">
        <v>9.1000000000000004E-3</v>
      </c>
      <c r="P1793" s="6" t="s">
        <v>938</v>
      </c>
      <c r="Q1793" s="6" t="s">
        <v>702</v>
      </c>
      <c r="R1793" s="6">
        <v>44.52</v>
      </c>
      <c r="S1793" s="6">
        <v>7168.6301000000003</v>
      </c>
      <c r="T1793" s="6">
        <v>0</v>
      </c>
      <c r="U1793" s="6">
        <v>0</v>
      </c>
      <c r="V1793" s="6">
        <v>7170.6331</v>
      </c>
      <c r="W1793" s="6">
        <v>4</v>
      </c>
      <c r="X1793" s="6">
        <v>4</v>
      </c>
      <c r="Y1793" s="6" t="b">
        <v>1</v>
      </c>
    </row>
    <row r="1794" spans="1:25" x14ac:dyDescent="0.25">
      <c r="A1794" s="5"/>
      <c r="B1794" s="6" t="s">
        <v>977</v>
      </c>
      <c r="C1794" s="6" t="s">
        <v>977</v>
      </c>
      <c r="D1794" s="6">
        <v>3566</v>
      </c>
      <c r="E1794" s="6">
        <v>4870</v>
      </c>
      <c r="F1794" s="6">
        <v>2.2021999999999999</v>
      </c>
      <c r="G1794" s="6">
        <v>17</v>
      </c>
      <c r="H1794" s="6" t="s">
        <v>978</v>
      </c>
      <c r="I1794" s="6">
        <v>3566</v>
      </c>
      <c r="J1794" s="6">
        <v>10010.560299999999</v>
      </c>
      <c r="K1794" s="6">
        <v>2860571.63</v>
      </c>
      <c r="L1794" s="6">
        <v>2503119.7400000002</v>
      </c>
      <c r="M1794" s="6">
        <v>968.43889999999999</v>
      </c>
      <c r="N1794" s="6">
        <v>0.26629999999999998</v>
      </c>
      <c r="O1794" s="6">
        <v>2.7000000000000001E-3</v>
      </c>
      <c r="P1794" s="6" t="s">
        <v>641</v>
      </c>
      <c r="Q1794" s="6" t="s">
        <v>49</v>
      </c>
      <c r="R1794" s="6">
        <v>42.92</v>
      </c>
      <c r="S1794" s="6">
        <v>10010.544900000001</v>
      </c>
      <c r="T1794" s="6">
        <v>0</v>
      </c>
      <c r="U1794" s="6">
        <v>0</v>
      </c>
      <c r="V1794" s="6">
        <v>10012.5479</v>
      </c>
      <c r="W1794" s="6">
        <v>4</v>
      </c>
      <c r="X1794" s="6">
        <v>4</v>
      </c>
      <c r="Y1794" s="6" t="b">
        <v>1</v>
      </c>
    </row>
    <row r="1795" spans="1:25" x14ac:dyDescent="0.25">
      <c r="A1795" s="5"/>
      <c r="B1795" s="6" t="s">
        <v>977</v>
      </c>
      <c r="C1795" s="6" t="s">
        <v>977</v>
      </c>
      <c r="D1795" s="6">
        <v>4414</v>
      </c>
      <c r="E1795" s="6">
        <v>5213</v>
      </c>
      <c r="F1795" s="6">
        <v>1.5786</v>
      </c>
      <c r="G1795" s="6">
        <v>17</v>
      </c>
      <c r="H1795" s="6" t="s">
        <v>978</v>
      </c>
      <c r="I1795" s="6">
        <v>4414</v>
      </c>
      <c r="J1795" s="6">
        <v>10012.5694</v>
      </c>
      <c r="K1795" s="6">
        <v>1551436.44</v>
      </c>
      <c r="L1795" s="6">
        <v>1107669.28</v>
      </c>
      <c r="M1795" s="6">
        <v>970.44799999999998</v>
      </c>
      <c r="N1795" s="6">
        <v>0.15870000000000001</v>
      </c>
      <c r="O1795" s="6">
        <v>1.6000000000000001E-3</v>
      </c>
      <c r="P1795" s="6" t="s">
        <v>831</v>
      </c>
      <c r="Q1795" s="6" t="s">
        <v>644</v>
      </c>
      <c r="R1795" s="6">
        <v>43.59</v>
      </c>
      <c r="S1795" s="6">
        <v>10012.565199999999</v>
      </c>
      <c r="T1795" s="6">
        <v>0</v>
      </c>
      <c r="U1795" s="6">
        <v>0</v>
      </c>
      <c r="V1795" s="6">
        <v>10014.5682</v>
      </c>
      <c r="W1795" s="6">
        <v>5</v>
      </c>
      <c r="X1795" s="6">
        <v>5</v>
      </c>
      <c r="Y1795" s="6" t="b">
        <v>1</v>
      </c>
    </row>
    <row r="1796" spans="1:25" x14ac:dyDescent="0.25">
      <c r="A1796" s="5"/>
      <c r="B1796" s="6" t="s">
        <v>977</v>
      </c>
      <c r="C1796" s="6" t="s">
        <v>977</v>
      </c>
      <c r="D1796" s="6">
        <v>5299</v>
      </c>
      <c r="E1796" s="6">
        <v>5848</v>
      </c>
      <c r="F1796" s="6">
        <v>2.2906</v>
      </c>
      <c r="G1796" s="6">
        <v>17</v>
      </c>
      <c r="H1796" s="6" t="s">
        <v>978</v>
      </c>
      <c r="I1796" s="6">
        <v>5299</v>
      </c>
      <c r="J1796" s="6">
        <v>10028.560299999999</v>
      </c>
      <c r="K1796" s="6">
        <v>679331.61</v>
      </c>
      <c r="L1796" s="6">
        <v>344138.17</v>
      </c>
      <c r="M1796" s="6">
        <v>986.43889999999999</v>
      </c>
      <c r="N1796" s="6">
        <v>6.1899999999999997E-2</v>
      </c>
      <c r="O1796" s="6">
        <v>5.9999999999999995E-4</v>
      </c>
      <c r="P1796" s="6" t="s">
        <v>83</v>
      </c>
      <c r="Q1796" s="6" t="s">
        <v>353</v>
      </c>
      <c r="R1796" s="6">
        <v>31.29</v>
      </c>
      <c r="S1796" s="6">
        <v>10028.549499999999</v>
      </c>
      <c r="T1796" s="6">
        <v>0</v>
      </c>
      <c r="U1796" s="6">
        <v>0</v>
      </c>
      <c r="V1796" s="6">
        <v>10030.5525</v>
      </c>
      <c r="W1796" s="6">
        <v>2</v>
      </c>
      <c r="X1796" s="6">
        <v>2</v>
      </c>
      <c r="Y1796" s="6" t="b">
        <v>1</v>
      </c>
    </row>
    <row r="1797" spans="1:25" x14ac:dyDescent="0.25">
      <c r="A1797" s="5"/>
      <c r="B1797" s="6" t="s">
        <v>977</v>
      </c>
      <c r="C1797" s="6" t="s">
        <v>977</v>
      </c>
      <c r="D1797" s="6">
        <v>5299</v>
      </c>
      <c r="E1797" s="6">
        <v>5386</v>
      </c>
      <c r="F1797" s="6">
        <v>2.0781999999999998</v>
      </c>
      <c r="G1797" s="6">
        <v>17</v>
      </c>
      <c r="H1797" s="6" t="s">
        <v>978</v>
      </c>
      <c r="I1797" s="6">
        <v>5299</v>
      </c>
      <c r="J1797" s="6">
        <v>10028.560299999999</v>
      </c>
      <c r="K1797" s="6">
        <v>679331.61</v>
      </c>
      <c r="L1797" s="6">
        <v>335193.44</v>
      </c>
      <c r="M1797" s="6">
        <v>986.43889999999999</v>
      </c>
      <c r="N1797" s="6">
        <v>6.1899999999999997E-2</v>
      </c>
      <c r="O1797" s="6">
        <v>5.9999999999999995E-4</v>
      </c>
      <c r="P1797" s="6" t="s">
        <v>83</v>
      </c>
      <c r="Q1797" s="6" t="s">
        <v>353</v>
      </c>
      <c r="R1797" s="6">
        <v>31.29</v>
      </c>
      <c r="S1797" s="6">
        <v>10028.549499999999</v>
      </c>
      <c r="T1797" s="6">
        <v>0</v>
      </c>
      <c r="U1797" s="6">
        <v>0</v>
      </c>
      <c r="V1797" s="6">
        <v>10030.5525</v>
      </c>
      <c r="W1797" s="6">
        <v>2</v>
      </c>
      <c r="X1797" s="6">
        <v>2</v>
      </c>
      <c r="Y1797" s="6" t="b">
        <v>1</v>
      </c>
    </row>
    <row r="1798" spans="1:25" x14ac:dyDescent="0.25">
      <c r="A1798" s="5"/>
      <c r="B1798" s="6" t="s">
        <v>977</v>
      </c>
      <c r="C1798" s="6" t="s">
        <v>977</v>
      </c>
      <c r="D1798" s="6">
        <v>3877</v>
      </c>
      <c r="E1798" s="6">
        <v>5591</v>
      </c>
      <c r="F1798" s="6">
        <v>2.0680999999999998</v>
      </c>
      <c r="G1798" s="6">
        <v>17</v>
      </c>
      <c r="H1798" s="6" t="s">
        <v>978</v>
      </c>
      <c r="I1798" s="6">
        <v>3877</v>
      </c>
      <c r="J1798" s="6">
        <v>10028.5641</v>
      </c>
      <c r="K1798" s="6">
        <v>2352115.44</v>
      </c>
      <c r="L1798" s="6">
        <v>792765.97</v>
      </c>
      <c r="M1798" s="6">
        <v>986.44269999999995</v>
      </c>
      <c r="N1798" s="6">
        <v>0.2233</v>
      </c>
      <c r="O1798" s="6">
        <v>2.3E-3</v>
      </c>
      <c r="P1798" s="6" t="s">
        <v>363</v>
      </c>
      <c r="Q1798" s="6" t="s">
        <v>13</v>
      </c>
      <c r="R1798" s="6">
        <v>31.43</v>
      </c>
      <c r="S1798" s="6">
        <v>10028.552799999999</v>
      </c>
      <c r="T1798" s="6">
        <v>0</v>
      </c>
      <c r="U1798" s="6">
        <v>0</v>
      </c>
      <c r="V1798" s="6">
        <v>10030.5558</v>
      </c>
      <c r="W1798" s="6">
        <v>5</v>
      </c>
      <c r="X1798" s="6">
        <v>5</v>
      </c>
      <c r="Y1798" s="6" t="b">
        <v>1</v>
      </c>
    </row>
    <row r="1799" spans="1:25" x14ac:dyDescent="0.25">
      <c r="A1799" s="5"/>
      <c r="B1799" s="6" t="s">
        <v>977</v>
      </c>
      <c r="C1799" s="6" t="s">
        <v>977</v>
      </c>
      <c r="D1799" s="6">
        <v>3877</v>
      </c>
      <c r="E1799" s="6">
        <v>5327</v>
      </c>
      <c r="F1799" s="6">
        <v>1.5961000000000001</v>
      </c>
      <c r="G1799" s="6">
        <v>17</v>
      </c>
      <c r="H1799" s="6" t="s">
        <v>978</v>
      </c>
      <c r="I1799" s="6">
        <v>3877</v>
      </c>
      <c r="J1799" s="6">
        <v>10028.5641</v>
      </c>
      <c r="K1799" s="6">
        <v>2352115.44</v>
      </c>
      <c r="L1799" s="6">
        <v>903302.929999999</v>
      </c>
      <c r="M1799" s="6">
        <v>986.44269999999995</v>
      </c>
      <c r="N1799" s="6">
        <v>0.2233</v>
      </c>
      <c r="O1799" s="6">
        <v>2.3E-3</v>
      </c>
      <c r="P1799" s="6" t="s">
        <v>363</v>
      </c>
      <c r="Q1799" s="6" t="s">
        <v>13</v>
      </c>
      <c r="R1799" s="6">
        <v>31.43</v>
      </c>
      <c r="S1799" s="6">
        <v>10028.552799999999</v>
      </c>
      <c r="T1799" s="6">
        <v>0</v>
      </c>
      <c r="U1799" s="6">
        <v>0</v>
      </c>
      <c r="V1799" s="6">
        <v>10030.5558</v>
      </c>
      <c r="W1799" s="6">
        <v>5</v>
      </c>
      <c r="X1799" s="6">
        <v>5</v>
      </c>
      <c r="Y1799" s="6" t="b">
        <v>1</v>
      </c>
    </row>
    <row r="1800" spans="1:25" x14ac:dyDescent="0.25">
      <c r="A1800" s="5"/>
      <c r="B1800" s="6" t="s">
        <v>977</v>
      </c>
      <c r="C1800" s="6" t="s">
        <v>977</v>
      </c>
      <c r="D1800" s="6">
        <v>472</v>
      </c>
      <c r="E1800" s="6">
        <v>1044</v>
      </c>
      <c r="F1800" s="6">
        <v>2.5135000000000001</v>
      </c>
      <c r="G1800" s="6">
        <v>17</v>
      </c>
      <c r="H1800" s="6" t="s">
        <v>978</v>
      </c>
      <c r="I1800" s="6">
        <v>472</v>
      </c>
      <c r="J1800" s="6">
        <v>10028.568300000001</v>
      </c>
      <c r="K1800" s="6">
        <v>42686071.909999996</v>
      </c>
      <c r="L1800" s="6">
        <v>39997842.509999998</v>
      </c>
      <c r="M1800" s="6">
        <v>986.44690000000003</v>
      </c>
      <c r="N1800" s="6">
        <v>4.6981999999999999</v>
      </c>
      <c r="O1800" s="6">
        <v>4.8399999999999999E-2</v>
      </c>
      <c r="P1800" s="6" t="s">
        <v>76</v>
      </c>
      <c r="Q1800" s="6" t="s">
        <v>135</v>
      </c>
      <c r="R1800" s="6">
        <v>43.32</v>
      </c>
      <c r="S1800" s="6">
        <v>10028.5813</v>
      </c>
      <c r="T1800" s="6">
        <v>0</v>
      </c>
      <c r="U1800" s="6">
        <v>0</v>
      </c>
      <c r="V1800" s="6">
        <v>10030.5843</v>
      </c>
      <c r="W1800" s="6">
        <v>11</v>
      </c>
      <c r="X1800" s="6">
        <v>11</v>
      </c>
      <c r="Y1800" s="6" t="b">
        <v>1</v>
      </c>
    </row>
    <row r="1801" spans="1:25" x14ac:dyDescent="0.25">
      <c r="A1801" s="5"/>
      <c r="B1801" s="6" t="s">
        <v>977</v>
      </c>
      <c r="C1801" s="6" t="s">
        <v>977</v>
      </c>
      <c r="D1801" s="6">
        <v>260</v>
      </c>
      <c r="E1801" s="6">
        <v>892</v>
      </c>
      <c r="F1801" s="6">
        <v>3.8923999999999999</v>
      </c>
      <c r="G1801" s="6">
        <v>17</v>
      </c>
      <c r="H1801" s="6" t="s">
        <v>978</v>
      </c>
      <c r="I1801" s="6">
        <v>260</v>
      </c>
      <c r="J1801" s="6">
        <v>10028.569100000001</v>
      </c>
      <c r="K1801" s="6">
        <v>78424203.359999999</v>
      </c>
      <c r="L1801" s="6">
        <v>75067812.959999993</v>
      </c>
      <c r="M1801" s="6">
        <v>986.44770000000005</v>
      </c>
      <c r="N1801" s="6">
        <v>8.6744000000000003</v>
      </c>
      <c r="O1801" s="6">
        <v>8.9499999999999996E-2</v>
      </c>
      <c r="P1801" s="6" t="s">
        <v>509</v>
      </c>
      <c r="Q1801" s="6" t="s">
        <v>448</v>
      </c>
      <c r="R1801" s="6">
        <v>43.19</v>
      </c>
      <c r="S1801" s="6">
        <v>10028.581200000001</v>
      </c>
      <c r="T1801" s="6">
        <v>0</v>
      </c>
      <c r="U1801" s="6">
        <v>0</v>
      </c>
      <c r="V1801" s="6">
        <v>10030.584199999999</v>
      </c>
      <c r="W1801" s="6">
        <v>11</v>
      </c>
      <c r="X1801" s="6">
        <v>11</v>
      </c>
      <c r="Y1801" s="6" t="b">
        <v>1</v>
      </c>
    </row>
    <row r="1802" spans="1:25" x14ac:dyDescent="0.25">
      <c r="A1802" s="5"/>
      <c r="B1802" s="6" t="s">
        <v>977</v>
      </c>
      <c r="C1802" s="6" t="s">
        <v>977</v>
      </c>
      <c r="D1802" s="6">
        <v>296</v>
      </c>
      <c r="E1802" s="6">
        <v>1249</v>
      </c>
      <c r="F1802" s="6">
        <v>4.9920999999999998</v>
      </c>
      <c r="G1802" s="6">
        <v>17</v>
      </c>
      <c r="H1802" s="6" t="s">
        <v>978</v>
      </c>
      <c r="I1802" s="6">
        <v>296</v>
      </c>
      <c r="J1802" s="6">
        <v>10028.5692</v>
      </c>
      <c r="K1802" s="6">
        <v>66961789.719999999</v>
      </c>
      <c r="L1802" s="6">
        <v>61728141.630000003</v>
      </c>
      <c r="M1802" s="6">
        <v>986.44780000000003</v>
      </c>
      <c r="N1802" s="6">
        <v>7.3975999999999997</v>
      </c>
      <c r="O1802" s="6">
        <v>7.6300000000000007E-2</v>
      </c>
      <c r="P1802" s="6" t="s">
        <v>175</v>
      </c>
      <c r="Q1802" s="6" t="s">
        <v>256</v>
      </c>
      <c r="R1802" s="6">
        <v>43.06</v>
      </c>
      <c r="S1802" s="6">
        <v>10028.581899999999</v>
      </c>
      <c r="T1802" s="6">
        <v>0</v>
      </c>
      <c r="U1802" s="6">
        <v>0</v>
      </c>
      <c r="V1802" s="6">
        <v>10030.5849</v>
      </c>
      <c r="W1802" s="6">
        <v>11</v>
      </c>
      <c r="X1802" s="6">
        <v>11</v>
      </c>
      <c r="Y1802" s="6" t="b">
        <v>1</v>
      </c>
    </row>
    <row r="1803" spans="1:25" x14ac:dyDescent="0.25">
      <c r="A1803" s="5"/>
      <c r="B1803" s="6" t="s">
        <v>977</v>
      </c>
      <c r="C1803" s="6" t="s">
        <v>977</v>
      </c>
      <c r="D1803" s="6">
        <v>4953</v>
      </c>
      <c r="E1803" s="6">
        <v>3483</v>
      </c>
      <c r="F1803" s="6">
        <v>1.2622</v>
      </c>
      <c r="G1803" s="6">
        <v>17</v>
      </c>
      <c r="H1803" s="6" t="s">
        <v>978</v>
      </c>
      <c r="I1803" s="6">
        <v>4953</v>
      </c>
      <c r="J1803" s="6">
        <v>10028.5697</v>
      </c>
      <c r="K1803" s="6">
        <v>1141139.1399999999</v>
      </c>
      <c r="L1803" s="6">
        <v>1141139.1399999999</v>
      </c>
      <c r="M1803" s="6">
        <v>986.44830000000002</v>
      </c>
      <c r="N1803" s="6">
        <v>9.9000000000000005E-2</v>
      </c>
      <c r="O1803" s="6">
        <v>1E-3</v>
      </c>
      <c r="P1803" s="6" t="s">
        <v>407</v>
      </c>
      <c r="Q1803" s="6" t="s">
        <v>426</v>
      </c>
      <c r="R1803" s="6">
        <v>31.57</v>
      </c>
      <c r="S1803" s="6">
        <v>10028.5888</v>
      </c>
      <c r="T1803" s="6">
        <v>0</v>
      </c>
      <c r="U1803" s="6">
        <v>0</v>
      </c>
      <c r="V1803" s="6">
        <v>10030.5918</v>
      </c>
      <c r="W1803" s="6">
        <v>2</v>
      </c>
      <c r="X1803" s="6">
        <v>2</v>
      </c>
      <c r="Y1803" s="6" t="b">
        <v>0</v>
      </c>
    </row>
    <row r="1804" spans="1:25" x14ac:dyDescent="0.25">
      <c r="A1804" s="5"/>
      <c r="B1804" s="6" t="s">
        <v>977</v>
      </c>
      <c r="C1804" s="6" t="s">
        <v>977</v>
      </c>
      <c r="D1804" s="6">
        <v>531</v>
      </c>
      <c r="E1804" s="6">
        <v>581</v>
      </c>
      <c r="F1804" s="6">
        <v>1.0789</v>
      </c>
      <c r="G1804" s="6">
        <v>17</v>
      </c>
      <c r="H1804" s="6" t="s">
        <v>978</v>
      </c>
      <c r="I1804" s="6">
        <v>531</v>
      </c>
      <c r="J1804" s="6">
        <v>10028.576800000001</v>
      </c>
      <c r="K1804" s="6">
        <v>37115085.649999999</v>
      </c>
      <c r="L1804" s="6">
        <v>36625397.579999998</v>
      </c>
      <c r="M1804" s="6">
        <v>986.45540000000005</v>
      </c>
      <c r="N1804" s="6">
        <v>4.0624000000000002</v>
      </c>
      <c r="O1804" s="6">
        <v>4.19E-2</v>
      </c>
      <c r="P1804" s="6" t="s">
        <v>641</v>
      </c>
      <c r="Q1804" s="6" t="s">
        <v>49</v>
      </c>
      <c r="R1804" s="6">
        <v>42.92</v>
      </c>
      <c r="S1804" s="6">
        <v>10028.5815</v>
      </c>
      <c r="T1804" s="6">
        <v>0</v>
      </c>
      <c r="U1804" s="6">
        <v>0</v>
      </c>
      <c r="V1804" s="6">
        <v>10030.584500000001</v>
      </c>
      <c r="W1804" s="6">
        <v>11</v>
      </c>
      <c r="X1804" s="6">
        <v>11</v>
      </c>
      <c r="Y1804" s="6" t="b">
        <v>0</v>
      </c>
    </row>
    <row r="1805" spans="1:25" x14ac:dyDescent="0.25">
      <c r="A1805" s="5"/>
      <c r="B1805" s="6" t="s">
        <v>977</v>
      </c>
      <c r="C1805" s="6" t="s">
        <v>977</v>
      </c>
      <c r="D1805" s="6">
        <v>3702</v>
      </c>
      <c r="E1805" s="6">
        <v>5411</v>
      </c>
      <c r="F1805" s="6">
        <v>3.4106000000000001</v>
      </c>
      <c r="G1805" s="6">
        <v>17</v>
      </c>
      <c r="H1805" s="6" t="s">
        <v>978</v>
      </c>
      <c r="I1805" s="6">
        <v>3702</v>
      </c>
      <c r="J1805" s="6">
        <v>10028.590099999999</v>
      </c>
      <c r="K1805" s="6">
        <v>2560599.4300000002</v>
      </c>
      <c r="L1805" s="6">
        <v>1818852.27</v>
      </c>
      <c r="M1805" s="6">
        <v>986.46870000000001</v>
      </c>
      <c r="N1805" s="6">
        <v>0.2452</v>
      </c>
      <c r="O1805" s="6">
        <v>2.5000000000000001E-3</v>
      </c>
      <c r="P1805" s="6" t="s">
        <v>342</v>
      </c>
      <c r="Q1805" s="6" t="s">
        <v>231</v>
      </c>
      <c r="R1805" s="6">
        <v>42.66</v>
      </c>
      <c r="S1805" s="6">
        <v>10028.5982</v>
      </c>
      <c r="T1805" s="6">
        <v>0</v>
      </c>
      <c r="U1805" s="6">
        <v>0</v>
      </c>
      <c r="V1805" s="6">
        <v>10030.601199999999</v>
      </c>
      <c r="W1805" s="6">
        <v>6</v>
      </c>
      <c r="X1805" s="6">
        <v>6</v>
      </c>
      <c r="Y1805" s="6" t="b">
        <v>1</v>
      </c>
    </row>
    <row r="1806" spans="1:25" x14ac:dyDescent="0.25">
      <c r="A1806" s="5"/>
      <c r="B1806" s="6" t="s">
        <v>977</v>
      </c>
      <c r="C1806" s="6" t="s">
        <v>977</v>
      </c>
      <c r="D1806" s="6">
        <v>1254</v>
      </c>
      <c r="E1806" s="6">
        <v>4103</v>
      </c>
      <c r="F1806" s="6">
        <v>2.2597999999999998</v>
      </c>
      <c r="G1806" s="6">
        <v>17</v>
      </c>
      <c r="H1806" s="6" t="s">
        <v>978</v>
      </c>
      <c r="I1806" s="6">
        <v>1254</v>
      </c>
      <c r="J1806" s="6">
        <v>10028.594800000001</v>
      </c>
      <c r="K1806" s="6">
        <v>12115318.41</v>
      </c>
      <c r="L1806" s="6">
        <v>3666232.14</v>
      </c>
      <c r="M1806" s="6">
        <v>986.47339999999997</v>
      </c>
      <c r="N1806" s="6">
        <v>1.2892999999999999</v>
      </c>
      <c r="O1806" s="6">
        <v>1.3299999999999999E-2</v>
      </c>
      <c r="P1806" s="6" t="s">
        <v>597</v>
      </c>
      <c r="Q1806" s="6" t="s">
        <v>599</v>
      </c>
      <c r="R1806" s="6">
        <v>43.46</v>
      </c>
      <c r="S1806" s="6">
        <v>10028.585800000001</v>
      </c>
      <c r="T1806" s="6">
        <v>0</v>
      </c>
      <c r="U1806" s="6">
        <v>0</v>
      </c>
      <c r="V1806" s="6">
        <v>10030.5888</v>
      </c>
      <c r="W1806" s="6">
        <v>7</v>
      </c>
      <c r="X1806" s="6">
        <v>7</v>
      </c>
      <c r="Y1806" s="6" t="b">
        <v>1</v>
      </c>
    </row>
    <row r="1807" spans="1:25" x14ac:dyDescent="0.25">
      <c r="A1807" s="5"/>
      <c r="B1807" s="6" t="s">
        <v>977</v>
      </c>
      <c r="C1807" s="6" t="s">
        <v>977</v>
      </c>
      <c r="D1807" s="6">
        <v>1254</v>
      </c>
      <c r="E1807" s="6">
        <v>2770</v>
      </c>
      <c r="F1807" s="6">
        <v>2.0171000000000001</v>
      </c>
      <c r="G1807" s="6">
        <v>17</v>
      </c>
      <c r="H1807" s="6" t="s">
        <v>978</v>
      </c>
      <c r="I1807" s="6">
        <v>1254</v>
      </c>
      <c r="J1807" s="6">
        <v>10028.594800000001</v>
      </c>
      <c r="K1807" s="6">
        <v>12115318.41</v>
      </c>
      <c r="L1807" s="6">
        <v>8244455.3199999901</v>
      </c>
      <c r="M1807" s="6">
        <v>986.47339999999997</v>
      </c>
      <c r="N1807" s="6">
        <v>1.2892999999999999</v>
      </c>
      <c r="O1807" s="6">
        <v>1.3299999999999999E-2</v>
      </c>
      <c r="P1807" s="6" t="s">
        <v>597</v>
      </c>
      <c r="Q1807" s="6" t="s">
        <v>599</v>
      </c>
      <c r="R1807" s="6">
        <v>43.46</v>
      </c>
      <c r="S1807" s="6">
        <v>10028.585800000001</v>
      </c>
      <c r="T1807" s="6">
        <v>0</v>
      </c>
      <c r="U1807" s="6">
        <v>0</v>
      </c>
      <c r="V1807" s="6">
        <v>10030.5888</v>
      </c>
      <c r="W1807" s="6">
        <v>7</v>
      </c>
      <c r="X1807" s="6">
        <v>7</v>
      </c>
      <c r="Y1807" s="6" t="b">
        <v>1</v>
      </c>
    </row>
    <row r="1808" spans="1:25" x14ac:dyDescent="0.25">
      <c r="A1808" s="5"/>
      <c r="B1808" s="6" t="s">
        <v>977</v>
      </c>
      <c r="C1808" s="6" t="s">
        <v>977</v>
      </c>
      <c r="D1808" s="6">
        <v>2654</v>
      </c>
      <c r="E1808" s="6">
        <v>3935</v>
      </c>
      <c r="F1808" s="6">
        <v>1.6597</v>
      </c>
      <c r="G1808" s="6">
        <v>17</v>
      </c>
      <c r="H1808" s="6" t="s">
        <v>978</v>
      </c>
      <c r="I1808" s="6">
        <v>2654</v>
      </c>
      <c r="J1808" s="6">
        <v>10045.576499999999</v>
      </c>
      <c r="K1808" s="6">
        <v>4309817.33</v>
      </c>
      <c r="L1808" s="6">
        <v>3518640.24</v>
      </c>
      <c r="M1808" s="6">
        <v>1003.4551</v>
      </c>
      <c r="N1808" s="6">
        <v>0.44319999999999998</v>
      </c>
      <c r="O1808" s="6">
        <v>4.5999999999999999E-3</v>
      </c>
      <c r="P1808" s="6" t="s">
        <v>175</v>
      </c>
      <c r="Q1808" s="6" t="s">
        <v>256</v>
      </c>
      <c r="R1808" s="6">
        <v>43.06</v>
      </c>
      <c r="S1808" s="6">
        <v>10045.5754</v>
      </c>
      <c r="T1808" s="6">
        <v>0</v>
      </c>
      <c r="U1808" s="6">
        <v>0</v>
      </c>
      <c r="V1808" s="6">
        <v>10047.5784</v>
      </c>
      <c r="W1808" s="6">
        <v>4</v>
      </c>
      <c r="X1808" s="6">
        <v>4</v>
      </c>
      <c r="Y1808" s="6" t="b">
        <v>1</v>
      </c>
    </row>
    <row r="1809" spans="1:25" x14ac:dyDescent="0.25">
      <c r="A1809" s="5"/>
      <c r="B1809" s="6" t="s">
        <v>977</v>
      </c>
      <c r="C1809" s="6" t="s">
        <v>977</v>
      </c>
      <c r="D1809" s="6">
        <v>3951</v>
      </c>
      <c r="E1809" s="6">
        <v>5922</v>
      </c>
      <c r="F1809" s="6">
        <v>7.3188000000000004</v>
      </c>
      <c r="G1809" s="6">
        <v>17</v>
      </c>
      <c r="H1809" s="6" t="s">
        <v>978</v>
      </c>
      <c r="I1809" s="6">
        <v>3951</v>
      </c>
      <c r="J1809" s="6">
        <v>10045.578600000001</v>
      </c>
      <c r="K1809" s="6">
        <v>2023047.21</v>
      </c>
      <c r="L1809" s="6">
        <v>1074156.27</v>
      </c>
      <c r="M1809" s="6">
        <v>1003.4571999999999</v>
      </c>
      <c r="N1809" s="6">
        <v>0.21390000000000001</v>
      </c>
      <c r="O1809" s="6">
        <v>2.2000000000000001E-3</v>
      </c>
      <c r="P1809" s="6" t="s">
        <v>88</v>
      </c>
      <c r="Q1809" s="6" t="s">
        <v>807</v>
      </c>
      <c r="R1809" s="6">
        <v>33.39</v>
      </c>
      <c r="S1809" s="6">
        <v>10045.598099999999</v>
      </c>
      <c r="T1809" s="6">
        <v>0</v>
      </c>
      <c r="U1809" s="6">
        <v>0</v>
      </c>
      <c r="V1809" s="6">
        <v>10047.6011</v>
      </c>
      <c r="W1809" s="6">
        <v>7</v>
      </c>
      <c r="X1809" s="6">
        <v>7</v>
      </c>
      <c r="Y1809" s="6" t="b">
        <v>0</v>
      </c>
    </row>
    <row r="1810" spans="1:25" x14ac:dyDescent="0.25">
      <c r="A1810" s="5"/>
      <c r="B1810" s="6" t="s">
        <v>977</v>
      </c>
      <c r="C1810" s="6" t="s">
        <v>977</v>
      </c>
      <c r="D1810" s="6">
        <v>5877</v>
      </c>
      <c r="E1810" s="6">
        <v>6049</v>
      </c>
      <c r="F1810" s="6">
        <v>1.9274</v>
      </c>
      <c r="G1810" s="6">
        <v>17</v>
      </c>
      <c r="H1810" s="6" t="s">
        <v>978</v>
      </c>
      <c r="I1810" s="6">
        <v>5877</v>
      </c>
      <c r="J1810" s="6">
        <v>10045.595799999999</v>
      </c>
      <c r="K1810" s="6">
        <v>175666.06</v>
      </c>
      <c r="L1810" s="6">
        <v>121327.31</v>
      </c>
      <c r="M1810" s="6">
        <v>1003.4743999999999</v>
      </c>
      <c r="N1810" s="6">
        <v>1.83E-2</v>
      </c>
      <c r="O1810" s="6">
        <v>2.0000000000000001E-4</v>
      </c>
      <c r="P1810" s="6" t="s">
        <v>791</v>
      </c>
      <c r="Q1810" s="6" t="s">
        <v>435</v>
      </c>
      <c r="R1810" s="6">
        <v>34.200000000000003</v>
      </c>
      <c r="S1810" s="6">
        <v>10045.594499999999</v>
      </c>
      <c r="T1810" s="6">
        <v>0</v>
      </c>
      <c r="U1810" s="6">
        <v>0</v>
      </c>
      <c r="V1810" s="6">
        <v>10047.5975</v>
      </c>
      <c r="W1810" s="6">
        <v>4</v>
      </c>
      <c r="X1810" s="6">
        <v>4</v>
      </c>
      <c r="Y1810" s="6" t="b">
        <v>1</v>
      </c>
    </row>
    <row r="1811" spans="1:25" x14ac:dyDescent="0.25">
      <c r="A1811" s="5"/>
      <c r="B1811" s="6" t="s">
        <v>977</v>
      </c>
      <c r="C1811" s="6" t="s">
        <v>977</v>
      </c>
      <c r="D1811" s="6">
        <v>606</v>
      </c>
      <c r="E1811" s="6">
        <v>880</v>
      </c>
      <c r="F1811" s="6">
        <v>1.6516</v>
      </c>
      <c r="G1811" s="6">
        <v>17</v>
      </c>
      <c r="H1811" s="6" t="s">
        <v>978</v>
      </c>
      <c r="I1811" s="6">
        <v>606</v>
      </c>
      <c r="J1811" s="6">
        <v>10046.5825</v>
      </c>
      <c r="K1811" s="6">
        <v>32112567.390000001</v>
      </c>
      <c r="L1811" s="6">
        <v>32112567.390000001</v>
      </c>
      <c r="M1811" s="6">
        <v>1004.4611</v>
      </c>
      <c r="N1811" s="6">
        <v>3.4424999999999999</v>
      </c>
      <c r="O1811" s="6">
        <v>3.5499999999999997E-2</v>
      </c>
      <c r="P1811" s="6" t="s">
        <v>363</v>
      </c>
      <c r="Q1811" s="6" t="s">
        <v>13</v>
      </c>
      <c r="R1811" s="6">
        <v>31.43</v>
      </c>
      <c r="S1811" s="6">
        <v>10046.5977</v>
      </c>
      <c r="T1811" s="6">
        <v>0</v>
      </c>
      <c r="U1811" s="6">
        <v>0</v>
      </c>
      <c r="V1811" s="6">
        <v>10048.600700000001</v>
      </c>
      <c r="W1811" s="6">
        <v>8</v>
      </c>
      <c r="X1811" s="6">
        <v>8</v>
      </c>
      <c r="Y1811" s="6" t="b">
        <v>1</v>
      </c>
    </row>
    <row r="1812" spans="1:25" x14ac:dyDescent="0.25">
      <c r="A1812" s="5"/>
      <c r="B1812" s="6" t="s">
        <v>977</v>
      </c>
      <c r="C1812" s="6" t="s">
        <v>977</v>
      </c>
      <c r="D1812" s="6">
        <v>421</v>
      </c>
      <c r="E1812" s="6">
        <v>537</v>
      </c>
      <c r="F1812" s="6">
        <v>1.2757000000000001</v>
      </c>
      <c r="G1812" s="6">
        <v>17</v>
      </c>
      <c r="H1812" s="6" t="s">
        <v>978</v>
      </c>
      <c r="I1812" s="6">
        <v>421</v>
      </c>
      <c r="J1812" s="6">
        <v>10046.5895</v>
      </c>
      <c r="K1812" s="6">
        <v>47374809.710000001</v>
      </c>
      <c r="L1812" s="6">
        <v>47374809.710000001</v>
      </c>
      <c r="M1812" s="6">
        <v>1004.4681</v>
      </c>
      <c r="N1812" s="6">
        <v>5.0946999999999996</v>
      </c>
      <c r="O1812" s="6">
        <v>5.2499999999999998E-2</v>
      </c>
      <c r="P1812" s="6" t="s">
        <v>407</v>
      </c>
      <c r="Q1812" s="6" t="s">
        <v>426</v>
      </c>
      <c r="R1812" s="6">
        <v>31.57</v>
      </c>
      <c r="S1812" s="6">
        <v>10046.597599999999</v>
      </c>
      <c r="T1812" s="6">
        <v>0</v>
      </c>
      <c r="U1812" s="6">
        <v>0</v>
      </c>
      <c r="V1812" s="6">
        <v>10048.6006</v>
      </c>
      <c r="W1812" s="6">
        <v>8</v>
      </c>
      <c r="X1812" s="6">
        <v>8</v>
      </c>
      <c r="Y1812" s="6" t="b">
        <v>0</v>
      </c>
    </row>
    <row r="1813" spans="1:25" x14ac:dyDescent="0.25">
      <c r="A1813" s="5"/>
      <c r="B1813" s="6" t="s">
        <v>977</v>
      </c>
      <c r="C1813" s="6" t="s">
        <v>977</v>
      </c>
      <c r="D1813" s="6">
        <v>3146</v>
      </c>
      <c r="E1813" s="6">
        <v>5612</v>
      </c>
      <c r="F1813" s="6">
        <v>3.2191999999999998</v>
      </c>
      <c r="G1813" s="6">
        <v>17</v>
      </c>
      <c r="H1813" s="6" t="s">
        <v>978</v>
      </c>
      <c r="I1813" s="6">
        <v>3146</v>
      </c>
      <c r="J1813" s="6">
        <v>10046.5898</v>
      </c>
      <c r="K1813" s="6">
        <v>3157865.26</v>
      </c>
      <c r="L1813" s="6">
        <v>944272.64</v>
      </c>
      <c r="M1813" s="6">
        <v>1004.4684</v>
      </c>
      <c r="N1813" s="6">
        <v>0.33700000000000002</v>
      </c>
      <c r="O1813" s="6">
        <v>3.5000000000000001E-3</v>
      </c>
      <c r="P1813" s="6" t="s">
        <v>385</v>
      </c>
      <c r="Q1813" s="6" t="s">
        <v>908</v>
      </c>
      <c r="R1813" s="6">
        <v>42.52</v>
      </c>
      <c r="S1813" s="6">
        <v>10046.595799999999</v>
      </c>
      <c r="T1813" s="6">
        <v>0</v>
      </c>
      <c r="U1813" s="6">
        <v>0</v>
      </c>
      <c r="V1813" s="6">
        <v>10048.5988</v>
      </c>
      <c r="W1813" s="6">
        <v>8</v>
      </c>
      <c r="X1813" s="6">
        <v>8</v>
      </c>
      <c r="Y1813" s="6" t="b">
        <v>1</v>
      </c>
    </row>
    <row r="1814" spans="1:25" x14ac:dyDescent="0.25">
      <c r="A1814" s="5"/>
      <c r="B1814" s="6" t="s">
        <v>977</v>
      </c>
      <c r="C1814" s="6" t="s">
        <v>977</v>
      </c>
      <c r="D1814" s="6">
        <v>1203</v>
      </c>
      <c r="E1814" s="6">
        <v>2248</v>
      </c>
      <c r="F1814" s="6">
        <v>2.2416</v>
      </c>
      <c r="G1814" s="6">
        <v>17</v>
      </c>
      <c r="H1814" s="6" t="s">
        <v>978</v>
      </c>
      <c r="I1814" s="6">
        <v>1203</v>
      </c>
      <c r="J1814" s="6">
        <v>10046.5908</v>
      </c>
      <c r="K1814" s="6">
        <v>12824465.48</v>
      </c>
      <c r="L1814" s="6">
        <v>12105365.91</v>
      </c>
      <c r="M1814" s="6">
        <v>1004.4694</v>
      </c>
      <c r="N1814" s="6">
        <v>1.3736999999999999</v>
      </c>
      <c r="O1814" s="6">
        <v>1.4200000000000001E-2</v>
      </c>
      <c r="P1814" s="6" t="s">
        <v>83</v>
      </c>
      <c r="Q1814" s="6" t="s">
        <v>353</v>
      </c>
      <c r="R1814" s="6">
        <v>31.29</v>
      </c>
      <c r="S1814" s="6">
        <v>10046.597599999999</v>
      </c>
      <c r="T1814" s="6">
        <v>0</v>
      </c>
      <c r="U1814" s="6">
        <v>0</v>
      </c>
      <c r="V1814" s="6">
        <v>10048.6006</v>
      </c>
      <c r="W1814" s="6">
        <v>8</v>
      </c>
      <c r="X1814" s="6">
        <v>8</v>
      </c>
      <c r="Y1814" s="6" t="b">
        <v>1</v>
      </c>
    </row>
    <row r="1815" spans="1:25" x14ac:dyDescent="0.25">
      <c r="A1815" s="5"/>
      <c r="B1815" s="6" t="s">
        <v>977</v>
      </c>
      <c r="C1815" s="6" t="s">
        <v>977</v>
      </c>
      <c r="D1815" s="6">
        <v>1203</v>
      </c>
      <c r="E1815" s="6">
        <v>5672</v>
      </c>
      <c r="F1815" s="6">
        <v>4.7891000000000004</v>
      </c>
      <c r="G1815" s="6">
        <v>17</v>
      </c>
      <c r="H1815" s="6" t="s">
        <v>978</v>
      </c>
      <c r="I1815" s="6">
        <v>1203</v>
      </c>
      <c r="J1815" s="6">
        <v>10046.5908</v>
      </c>
      <c r="K1815" s="6">
        <v>12824465.48</v>
      </c>
      <c r="L1815" s="6">
        <v>1675061.04</v>
      </c>
      <c r="M1815" s="6">
        <v>1004.4694</v>
      </c>
      <c r="N1815" s="6">
        <v>1.3736999999999999</v>
      </c>
      <c r="O1815" s="6">
        <v>1.4200000000000001E-2</v>
      </c>
      <c r="P1815" s="6" t="s">
        <v>83</v>
      </c>
      <c r="Q1815" s="6" t="s">
        <v>353</v>
      </c>
      <c r="R1815" s="6">
        <v>31.29</v>
      </c>
      <c r="S1815" s="6">
        <v>10046.597599999999</v>
      </c>
      <c r="T1815" s="6">
        <v>0</v>
      </c>
      <c r="U1815" s="6">
        <v>0</v>
      </c>
      <c r="V1815" s="6">
        <v>10048.6006</v>
      </c>
      <c r="W1815" s="6">
        <v>8</v>
      </c>
      <c r="X1815" s="6">
        <v>8</v>
      </c>
      <c r="Y1815" s="6" t="b">
        <v>1</v>
      </c>
    </row>
    <row r="1816" spans="1:25" x14ac:dyDescent="0.25">
      <c r="A1816" s="5"/>
      <c r="B1816" s="6" t="s">
        <v>977</v>
      </c>
      <c r="C1816" s="6" t="s">
        <v>977</v>
      </c>
      <c r="D1816" s="6">
        <v>1312</v>
      </c>
      <c r="E1816" s="6">
        <v>4606</v>
      </c>
      <c r="F1816" s="6">
        <v>3.9843999999999999</v>
      </c>
      <c r="G1816" s="6">
        <v>17</v>
      </c>
      <c r="H1816" s="6" t="s">
        <v>978</v>
      </c>
      <c r="I1816" s="6">
        <v>1312</v>
      </c>
      <c r="J1816" s="6">
        <v>10063.6353</v>
      </c>
      <c r="K1816" s="6">
        <v>11197656.93</v>
      </c>
      <c r="L1816" s="6">
        <v>4686860.0199999996</v>
      </c>
      <c r="M1816" s="6">
        <v>1021.5139</v>
      </c>
      <c r="N1816" s="6">
        <v>1.2208000000000001</v>
      </c>
      <c r="O1816" s="6">
        <v>1.26E-2</v>
      </c>
      <c r="P1816" s="6" t="s">
        <v>794</v>
      </c>
      <c r="Q1816" s="6" t="s">
        <v>543</v>
      </c>
      <c r="R1816" s="6">
        <v>30.18</v>
      </c>
      <c r="S1816" s="6">
        <v>10063.640299999999</v>
      </c>
      <c r="T1816" s="6">
        <v>0</v>
      </c>
      <c r="U1816" s="6">
        <v>0</v>
      </c>
      <c r="V1816" s="6">
        <v>10065.6433</v>
      </c>
      <c r="W1816" s="6">
        <v>8</v>
      </c>
      <c r="X1816" s="6">
        <v>8</v>
      </c>
      <c r="Y1816" s="6" t="b">
        <v>1</v>
      </c>
    </row>
    <row r="1817" spans="1:25" x14ac:dyDescent="0.25">
      <c r="A1817" s="5"/>
      <c r="B1817" s="6" t="s">
        <v>977</v>
      </c>
      <c r="C1817" s="6" t="s">
        <v>977</v>
      </c>
      <c r="D1817" s="6">
        <v>4736</v>
      </c>
      <c r="E1817" s="6">
        <v>4976</v>
      </c>
      <c r="F1817" s="6">
        <v>1.0349999999999999</v>
      </c>
      <c r="G1817" s="6">
        <v>17</v>
      </c>
      <c r="H1817" s="6" t="s">
        <v>978</v>
      </c>
      <c r="I1817" s="6">
        <v>4736</v>
      </c>
      <c r="J1817" s="6">
        <v>10094.588599999999</v>
      </c>
      <c r="K1817" s="6">
        <v>1187442.52</v>
      </c>
      <c r="L1817" s="6">
        <v>991715.9</v>
      </c>
      <c r="M1817" s="6">
        <v>1052.4672</v>
      </c>
      <c r="N1817" s="6">
        <v>0.1239</v>
      </c>
      <c r="O1817" s="6">
        <v>1.2999999999999999E-3</v>
      </c>
      <c r="P1817" s="6" t="s">
        <v>285</v>
      </c>
      <c r="Q1817" s="6" t="s">
        <v>944</v>
      </c>
      <c r="R1817" s="6">
        <v>42.79</v>
      </c>
      <c r="S1817" s="6">
        <v>10094.5738</v>
      </c>
      <c r="T1817" s="6">
        <v>0</v>
      </c>
      <c r="U1817" s="6">
        <v>0</v>
      </c>
      <c r="V1817" s="6">
        <v>10096.576800000001</v>
      </c>
      <c r="W1817" s="6">
        <v>4</v>
      </c>
      <c r="X1817" s="6">
        <v>4</v>
      </c>
      <c r="Y1817" s="6" t="b">
        <v>0</v>
      </c>
    </row>
    <row r="1818" spans="1:25" x14ac:dyDescent="0.25">
      <c r="A1818" s="5"/>
      <c r="B1818" s="6" t="s">
        <v>977</v>
      </c>
      <c r="C1818" s="6" t="s">
        <v>977</v>
      </c>
      <c r="D1818" s="6">
        <v>1288</v>
      </c>
      <c r="E1818" s="6">
        <v>5332</v>
      </c>
      <c r="F1818" s="6">
        <v>3.0823</v>
      </c>
      <c r="G1818" s="6">
        <v>17</v>
      </c>
      <c r="H1818" s="6" t="s">
        <v>978</v>
      </c>
      <c r="I1818" s="6">
        <v>1288</v>
      </c>
      <c r="J1818" s="6">
        <v>10126.6497</v>
      </c>
      <c r="K1818" s="6">
        <v>11634983.630000001</v>
      </c>
      <c r="L1818" s="6">
        <v>2009397.77999999</v>
      </c>
      <c r="M1818" s="6">
        <v>1084.5282999999999</v>
      </c>
      <c r="N1818" s="6">
        <v>1.2404999999999999</v>
      </c>
      <c r="O1818" s="6">
        <v>1.2800000000000001E-2</v>
      </c>
      <c r="P1818" s="6" t="s">
        <v>831</v>
      </c>
      <c r="Q1818" s="6" t="s">
        <v>644</v>
      </c>
      <c r="R1818" s="6">
        <v>43.59</v>
      </c>
      <c r="S1818" s="6">
        <v>10126.656300000001</v>
      </c>
      <c r="T1818" s="6">
        <v>0</v>
      </c>
      <c r="U1818" s="6">
        <v>0</v>
      </c>
      <c r="V1818" s="6">
        <v>10128.659299999999</v>
      </c>
      <c r="W1818" s="6">
        <v>8</v>
      </c>
      <c r="X1818" s="6">
        <v>8</v>
      </c>
      <c r="Y1818" s="6" t="b">
        <v>1</v>
      </c>
    </row>
    <row r="1819" spans="1:25" x14ac:dyDescent="0.25">
      <c r="A1819" s="5"/>
      <c r="B1819" s="6" t="s">
        <v>977</v>
      </c>
      <c r="C1819" s="6" t="s">
        <v>977</v>
      </c>
      <c r="D1819" s="6">
        <v>3684</v>
      </c>
      <c r="E1819" s="6">
        <v>4378</v>
      </c>
      <c r="F1819" s="6">
        <v>1.1035999999999999</v>
      </c>
      <c r="G1819" s="6">
        <v>17</v>
      </c>
      <c r="H1819" s="6" t="s">
        <v>978</v>
      </c>
      <c r="I1819" s="6">
        <v>3684</v>
      </c>
      <c r="J1819" s="6">
        <v>10127.6088</v>
      </c>
      <c r="K1819" s="6">
        <v>2400502.2200000002</v>
      </c>
      <c r="L1819" s="6">
        <v>1174185.83</v>
      </c>
      <c r="M1819" s="6">
        <v>1085.4874</v>
      </c>
      <c r="N1819" s="6">
        <v>0.24840000000000001</v>
      </c>
      <c r="O1819" s="6">
        <v>2.5999999999999999E-3</v>
      </c>
      <c r="P1819" s="6" t="s">
        <v>641</v>
      </c>
      <c r="Q1819" s="6" t="s">
        <v>49</v>
      </c>
      <c r="R1819" s="6">
        <v>42.92</v>
      </c>
      <c r="S1819" s="6">
        <v>10127.578299999999</v>
      </c>
      <c r="T1819" s="6">
        <v>0</v>
      </c>
      <c r="U1819" s="6">
        <v>0</v>
      </c>
      <c r="V1819" s="6">
        <v>10129.5813</v>
      </c>
      <c r="W1819" s="6">
        <v>5</v>
      </c>
      <c r="X1819" s="6">
        <v>5</v>
      </c>
      <c r="Y1819" s="6" t="b">
        <v>0</v>
      </c>
    </row>
    <row r="1820" spans="1:25" x14ac:dyDescent="0.25">
      <c r="A1820" s="5"/>
      <c r="B1820" s="6" t="s">
        <v>977</v>
      </c>
      <c r="C1820" s="6" t="s">
        <v>977</v>
      </c>
      <c r="D1820" s="6">
        <v>1788</v>
      </c>
      <c r="E1820" s="6">
        <v>5361</v>
      </c>
      <c r="F1820" s="6">
        <v>2.3711000000000002</v>
      </c>
      <c r="G1820" s="6">
        <v>17</v>
      </c>
      <c r="H1820" s="6" t="s">
        <v>978</v>
      </c>
      <c r="I1820" s="6">
        <v>1788</v>
      </c>
      <c r="J1820" s="6">
        <v>10127.6499</v>
      </c>
      <c r="K1820" s="6">
        <v>7432455.5899999999</v>
      </c>
      <c r="L1820" s="6">
        <v>1406676.56</v>
      </c>
      <c r="M1820" s="6">
        <v>1085.5284999999999</v>
      </c>
      <c r="N1820" s="6">
        <v>0.78800000000000003</v>
      </c>
      <c r="O1820" s="6">
        <v>8.0999999999999996E-3</v>
      </c>
      <c r="P1820" s="6" t="s">
        <v>626</v>
      </c>
      <c r="Q1820" s="6" t="s">
        <v>756</v>
      </c>
      <c r="R1820" s="6">
        <v>43.72</v>
      </c>
      <c r="S1820" s="6">
        <v>10127.657999999999</v>
      </c>
      <c r="T1820" s="6">
        <v>0</v>
      </c>
      <c r="U1820" s="6">
        <v>0</v>
      </c>
      <c r="V1820" s="6">
        <v>10129.661</v>
      </c>
      <c r="W1820" s="6">
        <v>6</v>
      </c>
      <c r="X1820" s="6">
        <v>6</v>
      </c>
      <c r="Y1820" s="6" t="b">
        <v>1</v>
      </c>
    </row>
    <row r="1821" spans="1:25" x14ac:dyDescent="0.25">
      <c r="A1821" s="5"/>
      <c r="B1821" s="6" t="s">
        <v>977</v>
      </c>
      <c r="C1821" s="6" t="s">
        <v>977</v>
      </c>
      <c r="D1821" s="6">
        <v>4626</v>
      </c>
      <c r="E1821" s="6">
        <v>5026</v>
      </c>
      <c r="F1821" s="6">
        <v>1.5029999999999999</v>
      </c>
      <c r="G1821" s="6">
        <v>17</v>
      </c>
      <c r="H1821" s="6" t="s">
        <v>978</v>
      </c>
      <c r="I1821" s="6">
        <v>4626</v>
      </c>
      <c r="J1821" s="6">
        <v>10143.5609</v>
      </c>
      <c r="K1821" s="6">
        <v>1258078.46</v>
      </c>
      <c r="L1821" s="6">
        <v>1258078.46</v>
      </c>
      <c r="M1821" s="6">
        <v>1101.4395</v>
      </c>
      <c r="N1821" s="6">
        <v>0.13619999999999999</v>
      </c>
      <c r="O1821" s="6">
        <v>1.4E-3</v>
      </c>
      <c r="P1821" s="6" t="s">
        <v>407</v>
      </c>
      <c r="Q1821" s="6" t="s">
        <v>426</v>
      </c>
      <c r="R1821" s="6">
        <v>31.57</v>
      </c>
      <c r="S1821" s="6">
        <v>10143.567999999999</v>
      </c>
      <c r="T1821" s="6">
        <v>0</v>
      </c>
      <c r="U1821" s="6">
        <v>0</v>
      </c>
      <c r="V1821" s="6">
        <v>10145.571</v>
      </c>
      <c r="W1821" s="6">
        <v>3</v>
      </c>
      <c r="X1821" s="6">
        <v>3</v>
      </c>
      <c r="Y1821" s="6" t="b">
        <v>1</v>
      </c>
    </row>
    <row r="1822" spans="1:25" x14ac:dyDescent="0.25">
      <c r="A1822" s="5"/>
      <c r="B1822" s="6" t="s">
        <v>977</v>
      </c>
      <c r="C1822" s="6" t="s">
        <v>977</v>
      </c>
      <c r="D1822" s="6">
        <v>4972</v>
      </c>
      <c r="E1822" s="6">
        <v>5281</v>
      </c>
      <c r="F1822" s="6">
        <v>1.5071000000000001</v>
      </c>
      <c r="G1822" s="6">
        <v>17</v>
      </c>
      <c r="H1822" s="6" t="s">
        <v>978</v>
      </c>
      <c r="I1822" s="6">
        <v>4972</v>
      </c>
      <c r="J1822" s="6">
        <v>10143.563099999999</v>
      </c>
      <c r="K1822" s="6">
        <v>896912.7</v>
      </c>
      <c r="L1822" s="6">
        <v>896912.7</v>
      </c>
      <c r="M1822" s="6">
        <v>1101.4417000000001</v>
      </c>
      <c r="N1822" s="6">
        <v>9.7600000000000006E-2</v>
      </c>
      <c r="O1822" s="6">
        <v>1E-3</v>
      </c>
      <c r="P1822" s="6" t="s">
        <v>363</v>
      </c>
      <c r="Q1822" s="6" t="s">
        <v>13</v>
      </c>
      <c r="R1822" s="6">
        <v>31.43</v>
      </c>
      <c r="S1822" s="6">
        <v>10143.569600000001</v>
      </c>
      <c r="T1822" s="6">
        <v>0</v>
      </c>
      <c r="U1822" s="6">
        <v>0</v>
      </c>
      <c r="V1822" s="6">
        <v>10145.5726</v>
      </c>
      <c r="W1822" s="6">
        <v>3</v>
      </c>
      <c r="X1822" s="6">
        <v>3</v>
      </c>
      <c r="Y1822" s="6" t="b">
        <v>1</v>
      </c>
    </row>
    <row r="1823" spans="1:25" x14ac:dyDescent="0.25">
      <c r="A1823" s="5"/>
      <c r="B1823" s="6" t="s">
        <v>977</v>
      </c>
      <c r="C1823" s="6" t="s">
        <v>977</v>
      </c>
      <c r="D1823" s="6">
        <v>4380</v>
      </c>
      <c r="E1823" s="6">
        <v>4501</v>
      </c>
      <c r="F1823" s="6">
        <v>1.101</v>
      </c>
      <c r="G1823" s="6">
        <v>17</v>
      </c>
      <c r="H1823" s="6" t="s">
        <v>978</v>
      </c>
      <c r="I1823" s="6">
        <v>4380</v>
      </c>
      <c r="J1823" s="6">
        <v>10143.5658</v>
      </c>
      <c r="K1823" s="6">
        <v>1473704.08</v>
      </c>
      <c r="L1823" s="6">
        <v>1473704.08</v>
      </c>
      <c r="M1823" s="6">
        <v>1101.4444000000001</v>
      </c>
      <c r="N1823" s="6">
        <v>0.1636</v>
      </c>
      <c r="O1823" s="6">
        <v>1.6999999999999999E-3</v>
      </c>
      <c r="P1823" s="6" t="s">
        <v>199</v>
      </c>
      <c r="Q1823" s="6" t="s">
        <v>171</v>
      </c>
      <c r="R1823" s="6">
        <v>31.71</v>
      </c>
      <c r="S1823" s="6">
        <v>10143.562</v>
      </c>
      <c r="T1823" s="6">
        <v>0</v>
      </c>
      <c r="U1823" s="6">
        <v>0</v>
      </c>
      <c r="V1823" s="6">
        <v>10145.565000000001</v>
      </c>
      <c r="W1823" s="6">
        <v>4</v>
      </c>
      <c r="X1823" s="6">
        <v>4</v>
      </c>
      <c r="Y1823" s="6" t="b">
        <v>0</v>
      </c>
    </row>
    <row r="1824" spans="1:25" x14ac:dyDescent="0.25">
      <c r="A1824" s="5"/>
      <c r="B1824" s="6" t="s">
        <v>977</v>
      </c>
      <c r="C1824" s="6" t="s">
        <v>977</v>
      </c>
      <c r="D1824" s="6">
        <v>3290</v>
      </c>
      <c r="E1824" s="6">
        <v>5221</v>
      </c>
      <c r="F1824" s="6">
        <v>1.8527</v>
      </c>
      <c r="G1824" s="6">
        <v>17</v>
      </c>
      <c r="H1824" s="6" t="s">
        <v>978</v>
      </c>
      <c r="I1824" s="6">
        <v>3290</v>
      </c>
      <c r="J1824" s="6">
        <v>10144.6643</v>
      </c>
      <c r="K1824" s="6">
        <v>3135078.63</v>
      </c>
      <c r="L1824" s="6">
        <v>1356370.56</v>
      </c>
      <c r="M1824" s="6">
        <v>1102.5428999999999</v>
      </c>
      <c r="N1824" s="6">
        <v>0.31109999999999999</v>
      </c>
      <c r="O1824" s="6">
        <v>3.2000000000000002E-3</v>
      </c>
      <c r="P1824" s="6" t="s">
        <v>285</v>
      </c>
      <c r="Q1824" s="6" t="s">
        <v>944</v>
      </c>
      <c r="R1824" s="6">
        <v>42.79</v>
      </c>
      <c r="S1824" s="6">
        <v>10144.651099999999</v>
      </c>
      <c r="T1824" s="6">
        <v>0</v>
      </c>
      <c r="U1824" s="6">
        <v>0</v>
      </c>
      <c r="V1824" s="6">
        <v>10146.6541</v>
      </c>
      <c r="W1824" s="6">
        <v>5</v>
      </c>
      <c r="X1824" s="6">
        <v>5</v>
      </c>
      <c r="Y1824" s="6" t="b">
        <v>1</v>
      </c>
    </row>
    <row r="1825" spans="1:25" x14ac:dyDescent="0.25">
      <c r="A1825" s="5"/>
      <c r="B1825" s="6" t="s">
        <v>977</v>
      </c>
      <c r="C1825" s="6" t="s">
        <v>977</v>
      </c>
      <c r="D1825" s="6">
        <v>4059</v>
      </c>
      <c r="E1825" s="6">
        <v>4672</v>
      </c>
      <c r="F1825" s="6">
        <v>1.5136000000000001</v>
      </c>
      <c r="G1825" s="6">
        <v>17</v>
      </c>
      <c r="H1825" s="6" t="s">
        <v>978</v>
      </c>
      <c r="I1825" s="6">
        <v>4059</v>
      </c>
      <c r="J1825" s="6">
        <v>10338.687</v>
      </c>
      <c r="K1825" s="6">
        <v>1746133.89</v>
      </c>
      <c r="L1825" s="6">
        <v>1746133.89</v>
      </c>
      <c r="M1825" s="6">
        <v>1296.5655999999999</v>
      </c>
      <c r="N1825" s="6">
        <v>0.19969999999999999</v>
      </c>
      <c r="O1825" s="6">
        <v>2.0999999999999999E-3</v>
      </c>
      <c r="P1825" s="6" t="s">
        <v>407</v>
      </c>
      <c r="Q1825" s="6" t="s">
        <v>426</v>
      </c>
      <c r="R1825" s="6">
        <v>31.57</v>
      </c>
      <c r="S1825" s="6">
        <v>10338.692300000001</v>
      </c>
      <c r="T1825" s="6">
        <v>0</v>
      </c>
      <c r="U1825" s="6">
        <v>0</v>
      </c>
      <c r="V1825" s="6">
        <v>10340.695299999999</v>
      </c>
      <c r="W1825" s="6">
        <v>4</v>
      </c>
      <c r="X1825" s="6">
        <v>4</v>
      </c>
      <c r="Y1825" s="6" t="b">
        <v>1</v>
      </c>
    </row>
    <row r="1826" spans="1:25" x14ac:dyDescent="0.25">
      <c r="A1826" s="5"/>
      <c r="B1826" s="6" t="s">
        <v>977</v>
      </c>
      <c r="C1826" s="6" t="s">
        <v>977</v>
      </c>
      <c r="D1826" s="6">
        <v>3699</v>
      </c>
      <c r="E1826" s="6">
        <v>3735</v>
      </c>
      <c r="F1826" s="6">
        <v>1.0166999999999999</v>
      </c>
      <c r="G1826" s="6">
        <v>17</v>
      </c>
      <c r="H1826" s="6" t="s">
        <v>978</v>
      </c>
      <c r="I1826" s="6">
        <v>3699</v>
      </c>
      <c r="J1826" s="6">
        <v>10338.687400000001</v>
      </c>
      <c r="K1826" s="6">
        <v>2110051.08</v>
      </c>
      <c r="L1826" s="6">
        <v>2110051.08</v>
      </c>
      <c r="M1826" s="6">
        <v>1296.566</v>
      </c>
      <c r="N1826" s="6">
        <v>0.2457</v>
      </c>
      <c r="O1826" s="6">
        <v>2.5000000000000001E-3</v>
      </c>
      <c r="P1826" s="6" t="s">
        <v>199</v>
      </c>
      <c r="Q1826" s="6" t="s">
        <v>171</v>
      </c>
      <c r="R1826" s="6">
        <v>31.71</v>
      </c>
      <c r="S1826" s="6">
        <v>10338.695</v>
      </c>
      <c r="T1826" s="6">
        <v>0</v>
      </c>
      <c r="U1826" s="6">
        <v>0</v>
      </c>
      <c r="V1826" s="6">
        <v>10340.698</v>
      </c>
      <c r="W1826" s="6">
        <v>5</v>
      </c>
      <c r="X1826" s="6">
        <v>5</v>
      </c>
      <c r="Y1826" s="6" t="b">
        <v>0</v>
      </c>
    </row>
    <row r="1827" spans="1:25" x14ac:dyDescent="0.25">
      <c r="A1827" s="5"/>
      <c r="B1827" s="6" t="s">
        <v>977</v>
      </c>
      <c r="C1827" s="6" t="s">
        <v>977</v>
      </c>
      <c r="D1827" s="6">
        <v>4020</v>
      </c>
      <c r="E1827" s="6">
        <v>5140</v>
      </c>
      <c r="F1827" s="6">
        <v>1.9107000000000001</v>
      </c>
      <c r="G1827" s="6">
        <v>17</v>
      </c>
      <c r="H1827" s="6" t="s">
        <v>978</v>
      </c>
      <c r="I1827" s="6">
        <v>4020</v>
      </c>
      <c r="J1827" s="6">
        <v>10391.6024</v>
      </c>
      <c r="K1827" s="6">
        <v>1935971.96</v>
      </c>
      <c r="L1827" s="6">
        <v>1471685.14</v>
      </c>
      <c r="M1827" s="6">
        <v>1349.481</v>
      </c>
      <c r="N1827" s="6">
        <v>0.20399999999999999</v>
      </c>
      <c r="O1827" s="6">
        <v>2.0999999999999999E-3</v>
      </c>
      <c r="P1827" s="6" t="s">
        <v>363</v>
      </c>
      <c r="Q1827" s="6" t="s">
        <v>13</v>
      </c>
      <c r="R1827" s="6">
        <v>31.43</v>
      </c>
      <c r="S1827" s="6">
        <v>10391.6011</v>
      </c>
      <c r="T1827" s="6">
        <v>0</v>
      </c>
      <c r="U1827" s="6">
        <v>0</v>
      </c>
      <c r="V1827" s="6">
        <v>10393.6041</v>
      </c>
      <c r="W1827" s="6">
        <v>4</v>
      </c>
      <c r="X1827" s="6">
        <v>4</v>
      </c>
      <c r="Y1827" s="6" t="b">
        <v>1</v>
      </c>
    </row>
    <row r="1828" spans="1:25" x14ac:dyDescent="0.25">
      <c r="A1828" s="5"/>
      <c r="B1828" s="6" t="s">
        <v>977</v>
      </c>
      <c r="C1828" s="6" t="s">
        <v>977</v>
      </c>
      <c r="D1828" s="6">
        <v>780</v>
      </c>
      <c r="E1828" s="6">
        <v>3384</v>
      </c>
      <c r="F1828" s="6">
        <v>4.2812999999999999</v>
      </c>
      <c r="G1828" s="6">
        <v>17</v>
      </c>
      <c r="H1828" s="6" t="s">
        <v>978</v>
      </c>
      <c r="I1828" s="6">
        <v>780</v>
      </c>
      <c r="J1828" s="6">
        <v>11363.763300000001</v>
      </c>
      <c r="K1828" s="6">
        <v>20772869.960000001</v>
      </c>
      <c r="L1828" s="6">
        <v>11231536.48</v>
      </c>
      <c r="M1828" s="6">
        <v>2321.6419000000001</v>
      </c>
      <c r="N1828" s="6">
        <v>2.4127999999999998</v>
      </c>
      <c r="O1828" s="6">
        <v>2.4899999999999999E-2</v>
      </c>
      <c r="P1828" s="6" t="s">
        <v>669</v>
      </c>
      <c r="Q1828" s="6" t="s">
        <v>310</v>
      </c>
      <c r="R1828" s="6">
        <v>57.43</v>
      </c>
      <c r="S1828" s="6">
        <v>11363.7461</v>
      </c>
      <c r="T1828" s="6">
        <v>0</v>
      </c>
      <c r="U1828" s="6">
        <v>0</v>
      </c>
      <c r="V1828" s="6">
        <v>11365.749100000001</v>
      </c>
      <c r="W1828" s="6">
        <v>6</v>
      </c>
      <c r="X1828" s="6">
        <v>6</v>
      </c>
      <c r="Y1828" s="6" t="b">
        <v>1</v>
      </c>
    </row>
    <row r="1829" spans="1:25" x14ac:dyDescent="0.25">
      <c r="A1829" s="5"/>
      <c r="B1829" s="6" t="s">
        <v>977</v>
      </c>
      <c r="C1829" s="6" t="s">
        <v>977</v>
      </c>
      <c r="D1829" s="6">
        <v>1977</v>
      </c>
      <c r="E1829" s="6">
        <v>2728</v>
      </c>
      <c r="F1829" s="6">
        <v>1.3571</v>
      </c>
      <c r="G1829" s="6">
        <v>17</v>
      </c>
      <c r="H1829" s="6" t="s">
        <v>978</v>
      </c>
      <c r="I1829" s="6">
        <v>1977</v>
      </c>
      <c r="J1829" s="6">
        <v>12011.912700000001</v>
      </c>
      <c r="K1829" s="6">
        <v>7593792.9800000004</v>
      </c>
      <c r="L1829" s="6">
        <v>5257281.67</v>
      </c>
      <c r="M1829" s="6">
        <v>2969.7912999999999</v>
      </c>
      <c r="N1829" s="6">
        <v>0.68430000000000002</v>
      </c>
      <c r="O1829" s="6">
        <v>7.1000000000000004E-3</v>
      </c>
      <c r="P1829" s="6" t="s">
        <v>590</v>
      </c>
      <c r="Q1829" s="6" t="s">
        <v>450</v>
      </c>
      <c r="R1829" s="6">
        <v>49.03</v>
      </c>
      <c r="S1829" s="6">
        <v>12011.9367</v>
      </c>
      <c r="T1829" s="6">
        <v>0</v>
      </c>
      <c r="U1829" s="6">
        <v>0</v>
      </c>
      <c r="V1829" s="6">
        <v>12013.939700000001</v>
      </c>
      <c r="W1829" s="6">
        <v>5</v>
      </c>
      <c r="X1829" s="6">
        <v>5</v>
      </c>
      <c r="Y1829" s="6" t="b">
        <v>0</v>
      </c>
    </row>
    <row r="1830" spans="1:25" x14ac:dyDescent="0.25">
      <c r="A1830" s="5"/>
      <c r="B1830" s="6" t="s">
        <v>977</v>
      </c>
      <c r="C1830" s="6" t="s">
        <v>977</v>
      </c>
      <c r="D1830" s="6">
        <v>2307</v>
      </c>
      <c r="E1830" s="6">
        <v>2357</v>
      </c>
      <c r="F1830" s="6">
        <v>1.0799000000000001</v>
      </c>
      <c r="G1830" s="6">
        <v>17</v>
      </c>
      <c r="H1830" s="6" t="s">
        <v>978</v>
      </c>
      <c r="I1830" s="6">
        <v>2307</v>
      </c>
      <c r="J1830" s="6">
        <v>12013.937599999999</v>
      </c>
      <c r="K1830" s="6">
        <v>6507431.7999999998</v>
      </c>
      <c r="L1830" s="6">
        <v>5312466.7300000004</v>
      </c>
      <c r="M1830" s="6">
        <v>2971.8162000000002</v>
      </c>
      <c r="N1830" s="6">
        <v>0.55110000000000003</v>
      </c>
      <c r="O1830" s="6">
        <v>5.7000000000000002E-3</v>
      </c>
      <c r="P1830" s="6" t="s">
        <v>735</v>
      </c>
      <c r="Q1830" s="6" t="s">
        <v>470</v>
      </c>
      <c r="R1830" s="6">
        <v>48.89</v>
      </c>
      <c r="S1830" s="6">
        <v>12013.9478</v>
      </c>
      <c r="T1830" s="6">
        <v>0</v>
      </c>
      <c r="U1830" s="6">
        <v>0</v>
      </c>
      <c r="V1830" s="6">
        <v>12015.950800000001</v>
      </c>
      <c r="W1830" s="6">
        <v>6</v>
      </c>
      <c r="X1830" s="6">
        <v>6</v>
      </c>
      <c r="Y1830" s="6" t="b">
        <v>0</v>
      </c>
    </row>
    <row r="1831" spans="1:25" x14ac:dyDescent="0.25">
      <c r="A1831" s="5"/>
      <c r="B1831" s="6" t="s">
        <v>977</v>
      </c>
      <c r="C1831" s="6" t="s">
        <v>977</v>
      </c>
      <c r="D1831" s="6">
        <v>1456</v>
      </c>
      <c r="E1831" s="6">
        <v>2749</v>
      </c>
      <c r="F1831" s="6">
        <v>1.8169999999999999</v>
      </c>
      <c r="G1831" s="6">
        <v>17</v>
      </c>
      <c r="H1831" s="6" t="s">
        <v>978</v>
      </c>
      <c r="I1831" s="6">
        <v>1456</v>
      </c>
      <c r="J1831" s="6">
        <v>12024.958199999999</v>
      </c>
      <c r="K1831" s="6">
        <v>12040805.76</v>
      </c>
      <c r="L1831" s="6">
        <v>8380888.9699999997</v>
      </c>
      <c r="M1831" s="6">
        <v>2982.8368</v>
      </c>
      <c r="N1831" s="6">
        <v>1.0859000000000001</v>
      </c>
      <c r="O1831" s="6">
        <v>1.12E-2</v>
      </c>
      <c r="P1831" s="6" t="s">
        <v>792</v>
      </c>
      <c r="Q1831" s="6" t="s">
        <v>634</v>
      </c>
      <c r="R1831" s="6">
        <v>48.61</v>
      </c>
      <c r="S1831" s="6">
        <v>12024.9715</v>
      </c>
      <c r="T1831" s="6">
        <v>0</v>
      </c>
      <c r="U1831" s="6">
        <v>0</v>
      </c>
      <c r="V1831" s="6">
        <v>12026.9745</v>
      </c>
      <c r="W1831" s="6">
        <v>6</v>
      </c>
      <c r="X1831" s="6">
        <v>6</v>
      </c>
      <c r="Y1831" s="6" t="b">
        <v>1</v>
      </c>
    </row>
    <row r="1832" spans="1:25" x14ac:dyDescent="0.25">
      <c r="A1832" s="5"/>
      <c r="B1832" s="6" t="s">
        <v>977</v>
      </c>
      <c r="C1832" s="6" t="s">
        <v>977</v>
      </c>
      <c r="D1832" s="6">
        <v>1621</v>
      </c>
      <c r="E1832" s="6">
        <v>1445</v>
      </c>
      <c r="F1832" s="6">
        <v>1.0666</v>
      </c>
      <c r="G1832" s="6">
        <v>17</v>
      </c>
      <c r="H1832" s="6" t="s">
        <v>978</v>
      </c>
      <c r="I1832" s="6">
        <v>1621</v>
      </c>
      <c r="J1832" s="6">
        <v>12039.966700000001</v>
      </c>
      <c r="K1832" s="6">
        <v>9758042.7899999991</v>
      </c>
      <c r="L1832" s="6">
        <v>9758042.7899999991</v>
      </c>
      <c r="M1832" s="6">
        <v>2997.8453</v>
      </c>
      <c r="N1832" s="6">
        <v>0.90200000000000002</v>
      </c>
      <c r="O1832" s="6">
        <v>9.2999999999999992E-3</v>
      </c>
      <c r="P1832" s="6" t="s">
        <v>257</v>
      </c>
      <c r="Q1832" s="6" t="s">
        <v>252</v>
      </c>
      <c r="R1832" s="6">
        <v>49.57</v>
      </c>
      <c r="S1832" s="6">
        <v>12040.004300000001</v>
      </c>
      <c r="T1832" s="6">
        <v>0</v>
      </c>
      <c r="U1832" s="6">
        <v>0</v>
      </c>
      <c r="V1832" s="6">
        <v>12042.007299999999</v>
      </c>
      <c r="W1832" s="6">
        <v>6</v>
      </c>
      <c r="X1832" s="6">
        <v>6</v>
      </c>
      <c r="Y1832" s="6" t="b">
        <v>0</v>
      </c>
    </row>
    <row r="1833" spans="1:25" x14ac:dyDescent="0.25">
      <c r="A1833" s="5"/>
      <c r="B1833" s="6" t="s">
        <v>977</v>
      </c>
      <c r="C1833" s="6" t="s">
        <v>977</v>
      </c>
      <c r="D1833" s="6">
        <v>593</v>
      </c>
      <c r="E1833" s="6">
        <v>842</v>
      </c>
      <c r="F1833" s="6">
        <v>1.6175999999999999</v>
      </c>
      <c r="G1833" s="6">
        <v>17</v>
      </c>
      <c r="H1833" s="6" t="s">
        <v>978</v>
      </c>
      <c r="I1833" s="6">
        <v>593</v>
      </c>
      <c r="J1833" s="6">
        <v>12039.9692</v>
      </c>
      <c r="K1833" s="6">
        <v>37517403.030000001</v>
      </c>
      <c r="L1833" s="6">
        <v>37517403.030000001</v>
      </c>
      <c r="M1833" s="6">
        <v>2997.8478</v>
      </c>
      <c r="N1833" s="6">
        <v>3.5152999999999999</v>
      </c>
      <c r="O1833" s="6">
        <v>3.6299999999999999E-2</v>
      </c>
      <c r="P1833" s="6" t="s">
        <v>69</v>
      </c>
      <c r="Q1833" s="6" t="s">
        <v>238</v>
      </c>
      <c r="R1833" s="6">
        <v>49.3</v>
      </c>
      <c r="S1833" s="6">
        <v>12040.007799999999</v>
      </c>
      <c r="T1833" s="6">
        <v>0</v>
      </c>
      <c r="U1833" s="6">
        <v>0</v>
      </c>
      <c r="V1833" s="6">
        <v>12042.0108</v>
      </c>
      <c r="W1833" s="6">
        <v>10</v>
      </c>
      <c r="X1833" s="6">
        <v>10</v>
      </c>
      <c r="Y1833" s="6" t="b">
        <v>1</v>
      </c>
    </row>
    <row r="1834" spans="1:25" x14ac:dyDescent="0.25">
      <c r="A1834" s="5"/>
      <c r="B1834" s="6" t="s">
        <v>977</v>
      </c>
      <c r="C1834" s="6" t="s">
        <v>977</v>
      </c>
      <c r="D1834" s="6">
        <v>1006</v>
      </c>
      <c r="E1834" s="6">
        <v>1223</v>
      </c>
      <c r="F1834" s="6">
        <v>1.3024</v>
      </c>
      <c r="G1834" s="6">
        <v>17</v>
      </c>
      <c r="H1834" s="6" t="s">
        <v>978</v>
      </c>
      <c r="I1834" s="6">
        <v>1006</v>
      </c>
      <c r="J1834" s="6">
        <v>12039.980299999999</v>
      </c>
      <c r="K1834" s="6">
        <v>18902842.510000002</v>
      </c>
      <c r="L1834" s="6">
        <v>18450791.1199999</v>
      </c>
      <c r="M1834" s="6">
        <v>2997.8589000000002</v>
      </c>
      <c r="N1834" s="6">
        <v>1.7594000000000001</v>
      </c>
      <c r="O1834" s="6">
        <v>1.8100000000000002E-2</v>
      </c>
      <c r="P1834" s="6" t="s">
        <v>118</v>
      </c>
      <c r="Q1834" s="6" t="s">
        <v>224</v>
      </c>
      <c r="R1834" s="6">
        <v>49.43</v>
      </c>
      <c r="S1834" s="6">
        <v>12040.007299999999</v>
      </c>
      <c r="T1834" s="6">
        <v>0</v>
      </c>
      <c r="U1834" s="6">
        <v>0</v>
      </c>
      <c r="V1834" s="6">
        <v>12042.0103</v>
      </c>
      <c r="W1834" s="6">
        <v>9</v>
      </c>
      <c r="X1834" s="6">
        <v>9</v>
      </c>
      <c r="Y1834" s="6" t="b">
        <v>0</v>
      </c>
    </row>
    <row r="1835" spans="1:25" x14ac:dyDescent="0.25">
      <c r="A1835" s="5"/>
      <c r="B1835" s="6" t="s">
        <v>977</v>
      </c>
      <c r="C1835" s="6" t="s">
        <v>977</v>
      </c>
      <c r="D1835" s="6">
        <v>2598</v>
      </c>
      <c r="E1835" s="6">
        <v>1262</v>
      </c>
      <c r="F1835" s="6">
        <v>1.8133999999999999</v>
      </c>
      <c r="G1835" s="6">
        <v>17</v>
      </c>
      <c r="H1835" s="6" t="s">
        <v>978</v>
      </c>
      <c r="I1835" s="6">
        <v>2598</v>
      </c>
      <c r="J1835" s="6">
        <v>12054.998100000001</v>
      </c>
      <c r="K1835" s="6">
        <v>4951621.79</v>
      </c>
      <c r="L1835" s="6">
        <v>3081944.66</v>
      </c>
      <c r="M1835" s="6">
        <v>3012.8766999999998</v>
      </c>
      <c r="N1835" s="6">
        <v>0.46010000000000001</v>
      </c>
      <c r="O1835" s="6">
        <v>4.7000000000000002E-3</v>
      </c>
      <c r="P1835" s="6" t="s">
        <v>84</v>
      </c>
      <c r="Q1835" s="6" t="s">
        <v>66</v>
      </c>
      <c r="R1835" s="6">
        <v>48.47</v>
      </c>
      <c r="S1835" s="6">
        <v>12055.0296</v>
      </c>
      <c r="T1835" s="6">
        <v>0</v>
      </c>
      <c r="U1835" s="6">
        <v>0</v>
      </c>
      <c r="V1835" s="6">
        <v>12057.0326</v>
      </c>
      <c r="W1835" s="6">
        <v>2</v>
      </c>
      <c r="X1835" s="6">
        <v>2</v>
      </c>
      <c r="Y1835" s="6" t="b">
        <v>1</v>
      </c>
    </row>
    <row r="1836" spans="1:25" x14ac:dyDescent="0.25">
      <c r="A1836" s="5"/>
      <c r="B1836" s="6" t="s">
        <v>977</v>
      </c>
      <c r="C1836" s="6" t="s">
        <v>977</v>
      </c>
      <c r="D1836" s="6">
        <v>1310</v>
      </c>
      <c r="E1836" s="6">
        <v>1810</v>
      </c>
      <c r="F1836" s="6">
        <v>1.758</v>
      </c>
      <c r="G1836" s="6">
        <v>17</v>
      </c>
      <c r="H1836" s="6" t="s">
        <v>978</v>
      </c>
      <c r="I1836" s="6">
        <v>1310</v>
      </c>
      <c r="J1836" s="6">
        <v>12069.02</v>
      </c>
      <c r="K1836" s="6">
        <v>13300800.789999999</v>
      </c>
      <c r="L1836" s="6">
        <v>9785445.3900000006</v>
      </c>
      <c r="M1836" s="6">
        <v>3026.8986</v>
      </c>
      <c r="N1836" s="6">
        <v>1.2216</v>
      </c>
      <c r="O1836" s="6">
        <v>1.26E-2</v>
      </c>
      <c r="P1836" s="6" t="s">
        <v>590</v>
      </c>
      <c r="Q1836" s="6" t="s">
        <v>450</v>
      </c>
      <c r="R1836" s="6">
        <v>49.03</v>
      </c>
      <c r="S1836" s="6">
        <v>12069.0041</v>
      </c>
      <c r="T1836" s="6">
        <v>0</v>
      </c>
      <c r="U1836" s="6">
        <v>0</v>
      </c>
      <c r="V1836" s="6">
        <v>12071.007100000001</v>
      </c>
      <c r="W1836" s="6">
        <v>4</v>
      </c>
      <c r="X1836" s="6">
        <v>4</v>
      </c>
      <c r="Y1836" s="6" t="b">
        <v>1</v>
      </c>
    </row>
    <row r="1837" spans="1:25" x14ac:dyDescent="0.25">
      <c r="A1837" s="5"/>
      <c r="B1837" s="6" t="s">
        <v>977</v>
      </c>
      <c r="C1837" s="6" t="s">
        <v>977</v>
      </c>
      <c r="D1837" s="6">
        <v>1013</v>
      </c>
      <c r="E1837" s="6">
        <v>2646</v>
      </c>
      <c r="F1837" s="6">
        <v>1.1203000000000001</v>
      </c>
      <c r="G1837" s="6">
        <v>17</v>
      </c>
      <c r="H1837" s="6" t="s">
        <v>978</v>
      </c>
      <c r="I1837" s="6">
        <v>1013</v>
      </c>
      <c r="J1837" s="6">
        <v>12069.9848</v>
      </c>
      <c r="K1837" s="6">
        <v>18717792.449999999</v>
      </c>
      <c r="L1837" s="6">
        <v>5758608.4000000004</v>
      </c>
      <c r="M1837" s="6">
        <v>3027.8634000000002</v>
      </c>
      <c r="N1837" s="6">
        <v>1.7447999999999999</v>
      </c>
      <c r="O1837" s="6">
        <v>1.7999999999999999E-2</v>
      </c>
      <c r="P1837" s="6" t="s">
        <v>257</v>
      </c>
      <c r="Q1837" s="6" t="s">
        <v>252</v>
      </c>
      <c r="R1837" s="6">
        <v>49.57</v>
      </c>
      <c r="S1837" s="6">
        <v>12070.0131</v>
      </c>
      <c r="T1837" s="6">
        <v>0</v>
      </c>
      <c r="U1837" s="6">
        <v>0</v>
      </c>
      <c r="V1837" s="6">
        <v>12072.016100000001</v>
      </c>
      <c r="W1837" s="6">
        <v>9</v>
      </c>
      <c r="X1837" s="6">
        <v>9</v>
      </c>
      <c r="Y1837" s="6" t="b">
        <v>0</v>
      </c>
    </row>
    <row r="1838" spans="1:25" x14ac:dyDescent="0.25">
      <c r="A1838" s="5"/>
      <c r="B1838" s="6" t="s">
        <v>977</v>
      </c>
      <c r="C1838" s="6" t="s">
        <v>977</v>
      </c>
      <c r="D1838" s="6">
        <v>320</v>
      </c>
      <c r="E1838" s="6">
        <v>405</v>
      </c>
      <c r="F1838" s="6">
        <v>1.2044999999999999</v>
      </c>
      <c r="G1838" s="6">
        <v>17</v>
      </c>
      <c r="H1838" s="6" t="s">
        <v>978</v>
      </c>
      <c r="I1838" s="6">
        <v>320</v>
      </c>
      <c r="J1838" s="6">
        <v>12070.0064</v>
      </c>
      <c r="K1838" s="6">
        <v>70242941.170000002</v>
      </c>
      <c r="L1838" s="6">
        <v>67395279.150000006</v>
      </c>
      <c r="M1838" s="6">
        <v>3027.8850000000002</v>
      </c>
      <c r="N1838" s="6">
        <v>6.6618000000000004</v>
      </c>
      <c r="O1838" s="6">
        <v>6.8699999999999997E-2</v>
      </c>
      <c r="P1838" s="6" t="s">
        <v>69</v>
      </c>
      <c r="Q1838" s="6" t="s">
        <v>238</v>
      </c>
      <c r="R1838" s="6">
        <v>49.3</v>
      </c>
      <c r="S1838" s="6">
        <v>12070.0113</v>
      </c>
      <c r="T1838" s="6">
        <v>0</v>
      </c>
      <c r="U1838" s="6">
        <v>0</v>
      </c>
      <c r="V1838" s="6">
        <v>12072.014300000001</v>
      </c>
      <c r="W1838" s="6">
        <v>11</v>
      </c>
      <c r="X1838" s="6">
        <v>11</v>
      </c>
      <c r="Y1838" s="6" t="b">
        <v>0</v>
      </c>
    </row>
    <row r="1839" spans="1:25" x14ac:dyDescent="0.25">
      <c r="A1839" s="5"/>
      <c r="B1839" s="6" t="s">
        <v>977</v>
      </c>
      <c r="C1839" s="6" t="s">
        <v>977</v>
      </c>
      <c r="D1839" s="6">
        <v>611</v>
      </c>
      <c r="E1839" s="6">
        <v>2673</v>
      </c>
      <c r="F1839" s="6">
        <v>3.1892</v>
      </c>
      <c r="G1839" s="6">
        <v>17</v>
      </c>
      <c r="H1839" s="6" t="s">
        <v>978</v>
      </c>
      <c r="I1839" s="6">
        <v>611</v>
      </c>
      <c r="J1839" s="6">
        <v>12070.987499999999</v>
      </c>
      <c r="K1839" s="6">
        <v>36255614.909999996</v>
      </c>
      <c r="L1839" s="6">
        <v>16295828.109999999</v>
      </c>
      <c r="M1839" s="6">
        <v>3028.8661000000002</v>
      </c>
      <c r="N1839" s="6">
        <v>3.4100999999999999</v>
      </c>
      <c r="O1839" s="6">
        <v>3.5200000000000002E-2</v>
      </c>
      <c r="P1839" s="6" t="s">
        <v>118</v>
      </c>
      <c r="Q1839" s="6" t="s">
        <v>224</v>
      </c>
      <c r="R1839" s="6">
        <v>49.43</v>
      </c>
      <c r="S1839" s="6">
        <v>12071.0083</v>
      </c>
      <c r="T1839" s="6">
        <v>0</v>
      </c>
      <c r="U1839" s="6">
        <v>0</v>
      </c>
      <c r="V1839" s="6">
        <v>12073.0113</v>
      </c>
      <c r="W1839" s="6">
        <v>10</v>
      </c>
      <c r="X1839" s="6">
        <v>10</v>
      </c>
      <c r="Y1839" s="6" t="b">
        <v>1</v>
      </c>
    </row>
    <row r="1840" spans="1:25" x14ac:dyDescent="0.25">
      <c r="A1840" s="5"/>
      <c r="B1840" s="6" t="s">
        <v>977</v>
      </c>
      <c r="C1840" s="6" t="s">
        <v>977</v>
      </c>
      <c r="D1840" s="6">
        <v>63</v>
      </c>
      <c r="E1840" s="6">
        <v>1810</v>
      </c>
      <c r="F1840" s="6">
        <v>19.8245</v>
      </c>
      <c r="G1840" s="6">
        <v>17</v>
      </c>
      <c r="H1840" s="6" t="s">
        <v>978</v>
      </c>
      <c r="I1840" s="6">
        <v>63</v>
      </c>
      <c r="J1840" s="6">
        <v>12071.016799999999</v>
      </c>
      <c r="K1840" s="6">
        <v>243281861.63</v>
      </c>
      <c r="L1840" s="6">
        <v>165106512.47999999</v>
      </c>
      <c r="M1840" s="6">
        <v>3028.8953999999999</v>
      </c>
      <c r="N1840" s="6">
        <v>23.358000000000001</v>
      </c>
      <c r="O1840" s="6">
        <v>0.2409</v>
      </c>
      <c r="P1840" s="6" t="s">
        <v>590</v>
      </c>
      <c r="Q1840" s="6" t="s">
        <v>450</v>
      </c>
      <c r="R1840" s="6">
        <v>49.03</v>
      </c>
      <c r="S1840" s="6">
        <v>12071.0074</v>
      </c>
      <c r="T1840" s="6">
        <v>0</v>
      </c>
      <c r="U1840" s="6">
        <v>0</v>
      </c>
      <c r="V1840" s="6">
        <v>12073.010399999999</v>
      </c>
      <c r="W1840" s="6">
        <v>12</v>
      </c>
      <c r="X1840" s="6">
        <v>12</v>
      </c>
      <c r="Y1840" s="6" t="b">
        <v>0</v>
      </c>
    </row>
    <row r="1841" spans="1:25" x14ac:dyDescent="0.25">
      <c r="A1841" s="5"/>
      <c r="B1841" s="6" t="s">
        <v>977</v>
      </c>
      <c r="C1841" s="6" t="s">
        <v>977</v>
      </c>
      <c r="D1841" s="6">
        <v>395</v>
      </c>
      <c r="E1841" s="6">
        <v>493</v>
      </c>
      <c r="F1841" s="6">
        <v>1.2297</v>
      </c>
      <c r="G1841" s="6">
        <v>17</v>
      </c>
      <c r="H1841" s="6" t="s">
        <v>978</v>
      </c>
      <c r="I1841" s="6">
        <v>395</v>
      </c>
      <c r="J1841" s="6">
        <v>12086.9895</v>
      </c>
      <c r="K1841" s="6">
        <v>56556484.390000001</v>
      </c>
      <c r="L1841" s="6">
        <v>55981773.079999901</v>
      </c>
      <c r="M1841" s="6">
        <v>3044.8681000000001</v>
      </c>
      <c r="N1841" s="6">
        <v>5.4249999999999998</v>
      </c>
      <c r="O1841" s="6">
        <v>5.5899999999999998E-2</v>
      </c>
      <c r="P1841" s="6" t="s">
        <v>520</v>
      </c>
      <c r="Q1841" s="6" t="s">
        <v>378</v>
      </c>
      <c r="R1841" s="6">
        <v>48.75</v>
      </c>
      <c r="S1841" s="6">
        <v>12087.029500000001</v>
      </c>
      <c r="T1841" s="6">
        <v>0</v>
      </c>
      <c r="U1841" s="6">
        <v>0</v>
      </c>
      <c r="V1841" s="6">
        <v>12089.032499999999</v>
      </c>
      <c r="W1841" s="6">
        <v>11</v>
      </c>
      <c r="X1841" s="6">
        <v>11</v>
      </c>
      <c r="Y1841" s="6" t="b">
        <v>0</v>
      </c>
    </row>
    <row r="1842" spans="1:25" x14ac:dyDescent="0.25">
      <c r="A1842" s="5"/>
      <c r="B1842" s="6" t="s">
        <v>977</v>
      </c>
      <c r="C1842" s="6" t="s">
        <v>977</v>
      </c>
      <c r="D1842" s="6">
        <v>1301</v>
      </c>
      <c r="E1842" s="6">
        <v>1784</v>
      </c>
      <c r="F1842" s="6">
        <v>1.4749000000000001</v>
      </c>
      <c r="G1842" s="6">
        <v>17</v>
      </c>
      <c r="H1842" s="6" t="s">
        <v>978</v>
      </c>
      <c r="I1842" s="6">
        <v>1301</v>
      </c>
      <c r="J1842" s="6">
        <v>12138.0651</v>
      </c>
      <c r="K1842" s="6">
        <v>13469135.689999999</v>
      </c>
      <c r="L1842" s="6">
        <v>12478923.439999999</v>
      </c>
      <c r="M1842" s="6">
        <v>3095.9436999999998</v>
      </c>
      <c r="N1842" s="6">
        <v>1.2301</v>
      </c>
      <c r="O1842" s="6">
        <v>1.2699999999999999E-2</v>
      </c>
      <c r="P1842" s="6" t="s">
        <v>730</v>
      </c>
      <c r="Q1842" s="6" t="s">
        <v>510</v>
      </c>
      <c r="R1842" s="6">
        <v>50.1</v>
      </c>
      <c r="S1842" s="6">
        <v>12138.065500000001</v>
      </c>
      <c r="T1842" s="6">
        <v>0</v>
      </c>
      <c r="U1842" s="6">
        <v>0</v>
      </c>
      <c r="V1842" s="6">
        <v>12140.068499999999</v>
      </c>
      <c r="W1842" s="6">
        <v>7</v>
      </c>
      <c r="X1842" s="6">
        <v>7</v>
      </c>
      <c r="Y1842" s="6" t="b">
        <v>1</v>
      </c>
    </row>
    <row r="1843" spans="1:25" x14ac:dyDescent="0.25">
      <c r="A1843" s="5"/>
      <c r="B1843" s="6" t="s">
        <v>977</v>
      </c>
      <c r="C1843" s="6" t="s">
        <v>977</v>
      </c>
      <c r="D1843" s="6">
        <v>3413</v>
      </c>
      <c r="E1843" s="6">
        <v>4073</v>
      </c>
      <c r="F1843" s="6">
        <v>1.4629000000000001</v>
      </c>
      <c r="G1843" s="6">
        <v>17</v>
      </c>
      <c r="H1843" s="6" t="s">
        <v>978</v>
      </c>
      <c r="I1843" s="6">
        <v>3413</v>
      </c>
      <c r="J1843" s="6">
        <v>12154.031300000001</v>
      </c>
      <c r="K1843" s="6">
        <v>3349751.75</v>
      </c>
      <c r="L1843" s="6">
        <v>3349751.75</v>
      </c>
      <c r="M1843" s="6">
        <v>3111.9099000000001</v>
      </c>
      <c r="N1843" s="6">
        <v>0.28910000000000002</v>
      </c>
      <c r="O1843" s="6">
        <v>3.0000000000000001E-3</v>
      </c>
      <c r="P1843" s="6" t="s">
        <v>730</v>
      </c>
      <c r="Q1843" s="6" t="s">
        <v>510</v>
      </c>
      <c r="R1843" s="6">
        <v>50.1</v>
      </c>
      <c r="S1843" s="6">
        <v>12154.074500000001</v>
      </c>
      <c r="T1843" s="6">
        <v>0</v>
      </c>
      <c r="U1843" s="6">
        <v>0</v>
      </c>
      <c r="V1843" s="6">
        <v>12156.077499999999</v>
      </c>
      <c r="W1843" s="6">
        <v>2</v>
      </c>
      <c r="X1843" s="6">
        <v>2</v>
      </c>
      <c r="Y1843" s="6" t="b">
        <v>1</v>
      </c>
    </row>
    <row r="1844" spans="1:25" x14ac:dyDescent="0.25">
      <c r="A1844" s="5"/>
      <c r="B1844" s="6" t="s">
        <v>977</v>
      </c>
      <c r="C1844" s="6" t="s">
        <v>977</v>
      </c>
      <c r="D1844" s="6">
        <v>2065</v>
      </c>
      <c r="E1844" s="6">
        <v>2274</v>
      </c>
      <c r="F1844" s="6">
        <v>1.135</v>
      </c>
      <c r="G1844" s="6">
        <v>17</v>
      </c>
      <c r="H1844" s="6" t="s">
        <v>978</v>
      </c>
      <c r="I1844" s="6">
        <v>2065</v>
      </c>
      <c r="J1844" s="6">
        <v>12169.070599999999</v>
      </c>
      <c r="K1844" s="6">
        <v>6969321.3799999999</v>
      </c>
      <c r="L1844" s="6">
        <v>6969321.3799999999</v>
      </c>
      <c r="M1844" s="6">
        <v>3126.9492</v>
      </c>
      <c r="N1844" s="6">
        <v>0.64759999999999995</v>
      </c>
      <c r="O1844" s="6">
        <v>6.7000000000000002E-3</v>
      </c>
      <c r="P1844" s="6" t="s">
        <v>581</v>
      </c>
      <c r="Q1844" s="6" t="s">
        <v>145</v>
      </c>
      <c r="R1844" s="6">
        <v>49.16</v>
      </c>
      <c r="S1844" s="6">
        <v>12169.0663</v>
      </c>
      <c r="T1844" s="6">
        <v>0</v>
      </c>
      <c r="U1844" s="6">
        <v>0</v>
      </c>
      <c r="V1844" s="6">
        <v>12171.069299999999</v>
      </c>
      <c r="W1844" s="6">
        <v>6</v>
      </c>
      <c r="X1844" s="6">
        <v>6</v>
      </c>
      <c r="Y1844" s="6" t="b">
        <v>0</v>
      </c>
    </row>
    <row r="1845" spans="1:25" x14ac:dyDescent="0.25">
      <c r="A1845" s="5"/>
      <c r="B1845" s="6" t="s">
        <v>977</v>
      </c>
      <c r="C1845" s="6" t="s">
        <v>977</v>
      </c>
      <c r="D1845" s="6">
        <v>875</v>
      </c>
      <c r="E1845" s="6">
        <v>1820</v>
      </c>
      <c r="F1845" s="6">
        <v>2.0167999999999999</v>
      </c>
      <c r="G1845" s="6">
        <v>17</v>
      </c>
      <c r="H1845" s="6" t="s">
        <v>978</v>
      </c>
      <c r="I1845" s="6">
        <v>875</v>
      </c>
      <c r="J1845" s="6">
        <v>12169.0774</v>
      </c>
      <c r="K1845" s="6">
        <v>22571575.25</v>
      </c>
      <c r="L1845" s="6">
        <v>16808477.68</v>
      </c>
      <c r="M1845" s="6">
        <v>3126.9560000000001</v>
      </c>
      <c r="N1845" s="6">
        <v>2.1019999999999999</v>
      </c>
      <c r="O1845" s="6">
        <v>2.1700000000000001E-2</v>
      </c>
      <c r="P1845" s="6" t="s">
        <v>738</v>
      </c>
      <c r="Q1845" s="6" t="s">
        <v>254</v>
      </c>
      <c r="R1845" s="6">
        <v>50.23</v>
      </c>
      <c r="S1845" s="6">
        <v>12169.107599999999</v>
      </c>
      <c r="T1845" s="6">
        <v>0</v>
      </c>
      <c r="U1845" s="6">
        <v>0</v>
      </c>
      <c r="V1845" s="6">
        <v>12171.1106</v>
      </c>
      <c r="W1845" s="6">
        <v>8</v>
      </c>
      <c r="X1845" s="6">
        <v>8</v>
      </c>
      <c r="Y1845" s="6" t="b">
        <v>1</v>
      </c>
    </row>
    <row r="1846" spans="1:25" x14ac:dyDescent="0.25">
      <c r="A1846" s="5"/>
      <c r="B1846" s="6" t="s">
        <v>977</v>
      </c>
      <c r="C1846" s="6" t="s">
        <v>977</v>
      </c>
      <c r="D1846" s="6">
        <v>2928</v>
      </c>
      <c r="E1846" s="6">
        <v>3242</v>
      </c>
      <c r="F1846" s="6">
        <v>1.1892</v>
      </c>
      <c r="G1846" s="6">
        <v>17</v>
      </c>
      <c r="H1846" s="6" t="s">
        <v>978</v>
      </c>
      <c r="I1846" s="6">
        <v>2928</v>
      </c>
      <c r="J1846" s="6">
        <v>13866.1309</v>
      </c>
      <c r="K1846" s="6">
        <v>4411554.33</v>
      </c>
      <c r="L1846" s="6">
        <v>4411554.33</v>
      </c>
      <c r="M1846" s="6">
        <v>4824.0095000000001</v>
      </c>
      <c r="N1846" s="6">
        <v>0.37990000000000002</v>
      </c>
      <c r="O1846" s="6">
        <v>3.8999999999999998E-3</v>
      </c>
      <c r="P1846" s="6" t="s">
        <v>96</v>
      </c>
      <c r="Q1846" s="6" t="s">
        <v>680</v>
      </c>
      <c r="R1846" s="6">
        <v>58.22</v>
      </c>
      <c r="S1846" s="6">
        <v>13866.1522</v>
      </c>
      <c r="T1846" s="6">
        <v>0</v>
      </c>
      <c r="U1846" s="6">
        <v>0</v>
      </c>
      <c r="V1846" s="6">
        <v>13868.155199999999</v>
      </c>
      <c r="W1846" s="6">
        <v>4</v>
      </c>
      <c r="X1846" s="6">
        <v>4</v>
      </c>
      <c r="Y1846" s="6" t="b">
        <v>0</v>
      </c>
    </row>
    <row r="1847" spans="1:25" x14ac:dyDescent="0.25">
      <c r="A1847" s="5"/>
      <c r="B1847" s="6" t="s">
        <v>977</v>
      </c>
      <c r="C1847" s="6" t="s">
        <v>977</v>
      </c>
      <c r="D1847" s="6">
        <v>1826</v>
      </c>
      <c r="E1847" s="6">
        <v>4033</v>
      </c>
      <c r="F1847" s="6">
        <v>1.6208</v>
      </c>
      <c r="G1847" s="6">
        <v>17</v>
      </c>
      <c r="H1847" s="6" t="s">
        <v>978</v>
      </c>
      <c r="I1847" s="6">
        <v>1826</v>
      </c>
      <c r="J1847" s="6">
        <v>14235.234</v>
      </c>
      <c r="K1847" s="6">
        <v>9809156.3300000001</v>
      </c>
      <c r="L1847" s="6">
        <v>4361161.8199999901</v>
      </c>
      <c r="M1847" s="6">
        <v>5193.1126000000004</v>
      </c>
      <c r="N1847" s="6">
        <v>0.76070000000000004</v>
      </c>
      <c r="O1847" s="6">
        <v>7.7999999999999996E-3</v>
      </c>
      <c r="P1847" s="6" t="s">
        <v>243</v>
      </c>
      <c r="Q1847" s="6" t="s">
        <v>487</v>
      </c>
      <c r="R1847" s="6">
        <v>46.25</v>
      </c>
      <c r="S1847" s="6">
        <v>14235.233899999999</v>
      </c>
      <c r="T1847" s="6">
        <v>0</v>
      </c>
      <c r="U1847" s="6">
        <v>0</v>
      </c>
      <c r="V1847" s="6">
        <v>14237.2369</v>
      </c>
      <c r="W1847" s="6">
        <v>9</v>
      </c>
      <c r="X1847" s="6">
        <v>9</v>
      </c>
      <c r="Y1847" s="6" t="b">
        <v>1</v>
      </c>
    </row>
    <row r="1848" spans="1:25" x14ac:dyDescent="0.25">
      <c r="A1848" s="5"/>
      <c r="B1848" s="6" t="s">
        <v>977</v>
      </c>
      <c r="C1848" s="6" t="s">
        <v>977</v>
      </c>
      <c r="D1848" s="6">
        <v>1065</v>
      </c>
      <c r="E1848" s="6">
        <v>4865</v>
      </c>
      <c r="F1848" s="6">
        <v>3.1781999999999999</v>
      </c>
      <c r="G1848" s="6">
        <v>17</v>
      </c>
      <c r="H1848" s="6" t="s">
        <v>978</v>
      </c>
      <c r="I1848" s="6">
        <v>1065</v>
      </c>
      <c r="J1848" s="6">
        <v>14368.273800000001</v>
      </c>
      <c r="K1848" s="6">
        <v>18991054.77</v>
      </c>
      <c r="L1848" s="6">
        <v>2862884.77</v>
      </c>
      <c r="M1848" s="6">
        <v>5326.1523999999999</v>
      </c>
      <c r="N1848" s="6">
        <v>1.6347</v>
      </c>
      <c r="O1848" s="6">
        <v>1.6899999999999998E-2</v>
      </c>
      <c r="P1848" s="6" t="s">
        <v>127</v>
      </c>
      <c r="Q1848" s="6" t="s">
        <v>849</v>
      </c>
      <c r="R1848" s="6">
        <v>57.56</v>
      </c>
      <c r="S1848" s="6">
        <v>14368.254000000001</v>
      </c>
      <c r="T1848" s="6">
        <v>0</v>
      </c>
      <c r="U1848" s="6">
        <v>0</v>
      </c>
      <c r="V1848" s="6">
        <v>14370.257</v>
      </c>
      <c r="W1848" s="6">
        <v>8</v>
      </c>
      <c r="X1848" s="6">
        <v>8</v>
      </c>
      <c r="Y1848" s="6" t="b">
        <v>1</v>
      </c>
    </row>
    <row r="1849" spans="1:25" x14ac:dyDescent="0.25">
      <c r="A1849" s="5"/>
      <c r="B1849" s="6" t="s">
        <v>977</v>
      </c>
      <c r="C1849" s="6" t="s">
        <v>977</v>
      </c>
      <c r="D1849" s="6">
        <v>500</v>
      </c>
      <c r="E1849" s="6">
        <v>3934</v>
      </c>
      <c r="F1849" s="6">
        <v>3.3380999999999998</v>
      </c>
      <c r="G1849" s="6">
        <v>17</v>
      </c>
      <c r="H1849" s="6" t="s">
        <v>978</v>
      </c>
      <c r="I1849" s="6">
        <v>500</v>
      </c>
      <c r="J1849" s="6">
        <v>14534.186799999999</v>
      </c>
      <c r="K1849" s="6">
        <v>43868373.159999996</v>
      </c>
      <c r="L1849" s="6">
        <v>8525272.8599999994</v>
      </c>
      <c r="M1849" s="6">
        <v>5492.0654000000004</v>
      </c>
      <c r="N1849" s="6">
        <v>4.3929999999999998</v>
      </c>
      <c r="O1849" s="6">
        <v>4.53E-2</v>
      </c>
      <c r="P1849" s="6" t="s">
        <v>43</v>
      </c>
      <c r="Q1849" s="6" t="s">
        <v>433</v>
      </c>
      <c r="R1849" s="6">
        <v>53.7</v>
      </c>
      <c r="S1849" s="6">
        <v>14534.1844</v>
      </c>
      <c r="T1849" s="6">
        <v>0</v>
      </c>
      <c r="U1849" s="6">
        <v>0</v>
      </c>
      <c r="V1849" s="6">
        <v>14536.187400000001</v>
      </c>
      <c r="W1849" s="6">
        <v>10</v>
      </c>
      <c r="X1849" s="6">
        <v>10</v>
      </c>
      <c r="Y1849" s="6" t="b">
        <v>1</v>
      </c>
    </row>
    <row r="1850" spans="1:25" x14ac:dyDescent="0.25">
      <c r="A1850" s="5"/>
      <c r="B1850" s="6" t="s">
        <v>977</v>
      </c>
      <c r="C1850" s="6" t="s">
        <v>977</v>
      </c>
      <c r="D1850" s="6">
        <v>4676</v>
      </c>
      <c r="E1850" s="6">
        <v>3863</v>
      </c>
      <c r="F1850" s="6">
        <v>1.0309999999999999</v>
      </c>
      <c r="G1850" s="6">
        <v>17</v>
      </c>
      <c r="H1850" s="6" t="s">
        <v>978</v>
      </c>
      <c r="I1850" s="6">
        <v>4676</v>
      </c>
      <c r="J1850" s="6">
        <v>14587.1654</v>
      </c>
      <c r="K1850" s="6">
        <v>1725784.86</v>
      </c>
      <c r="L1850" s="6">
        <v>978267.59</v>
      </c>
      <c r="M1850" s="6">
        <v>5545.0439999999999</v>
      </c>
      <c r="N1850" s="6">
        <v>0.13089999999999999</v>
      </c>
      <c r="O1850" s="6">
        <v>1.4E-3</v>
      </c>
      <c r="P1850" s="6" t="s">
        <v>904</v>
      </c>
      <c r="Q1850" s="6" t="s">
        <v>549</v>
      </c>
      <c r="R1850" s="6">
        <v>51.96</v>
      </c>
      <c r="S1850" s="6">
        <v>14587.142900000001</v>
      </c>
      <c r="T1850" s="6">
        <v>0</v>
      </c>
      <c r="U1850" s="6">
        <v>0</v>
      </c>
      <c r="V1850" s="6">
        <v>14589.1459</v>
      </c>
      <c r="W1850" s="6">
        <v>2</v>
      </c>
      <c r="X1850" s="6">
        <v>2</v>
      </c>
      <c r="Y1850" s="6" t="b">
        <v>0</v>
      </c>
    </row>
    <row r="1851" spans="1:25" x14ac:dyDescent="0.25">
      <c r="A1851" s="5"/>
      <c r="B1851" s="6" t="s">
        <v>977</v>
      </c>
      <c r="C1851" s="6" t="s">
        <v>977</v>
      </c>
      <c r="D1851" s="6">
        <v>632</v>
      </c>
      <c r="E1851" s="6">
        <v>2328</v>
      </c>
      <c r="F1851" s="6">
        <v>3.8456999999999999</v>
      </c>
      <c r="G1851" s="6">
        <v>17</v>
      </c>
      <c r="H1851" s="6" t="s">
        <v>978</v>
      </c>
      <c r="I1851" s="6">
        <v>632</v>
      </c>
      <c r="J1851" s="6">
        <v>14630.3655</v>
      </c>
      <c r="K1851" s="6">
        <v>37416293.759999998</v>
      </c>
      <c r="L1851" s="6">
        <v>24402668.210000001</v>
      </c>
      <c r="M1851" s="6">
        <v>5588.2440999999999</v>
      </c>
      <c r="N1851" s="6">
        <v>3.2917999999999998</v>
      </c>
      <c r="O1851" s="6">
        <v>3.39E-2</v>
      </c>
      <c r="P1851" s="6" t="s">
        <v>127</v>
      </c>
      <c r="Q1851" s="6" t="s">
        <v>849</v>
      </c>
      <c r="R1851" s="6">
        <v>57.56</v>
      </c>
      <c r="S1851" s="6">
        <v>14630.380300000001</v>
      </c>
      <c r="T1851" s="6">
        <v>0</v>
      </c>
      <c r="U1851" s="6">
        <v>0</v>
      </c>
      <c r="V1851" s="6">
        <v>14632.3833</v>
      </c>
      <c r="W1851" s="6">
        <v>9</v>
      </c>
      <c r="X1851" s="6">
        <v>9</v>
      </c>
      <c r="Y1851" s="6" t="b">
        <v>1</v>
      </c>
    </row>
    <row r="1852" spans="1:25" x14ac:dyDescent="0.25">
      <c r="A1852" s="5"/>
      <c r="B1852" s="6" t="s">
        <v>977</v>
      </c>
      <c r="C1852" s="6" t="s">
        <v>977</v>
      </c>
      <c r="D1852" s="6">
        <v>280</v>
      </c>
      <c r="E1852" s="6">
        <v>2556</v>
      </c>
      <c r="F1852" s="6">
        <v>5.4817999999999998</v>
      </c>
      <c r="G1852" s="6">
        <v>17</v>
      </c>
      <c r="H1852" s="6" t="s">
        <v>978</v>
      </c>
      <c r="I1852" s="6">
        <v>280</v>
      </c>
      <c r="J1852" s="6">
        <v>14630.3665</v>
      </c>
      <c r="K1852" s="6">
        <v>88891826.459999993</v>
      </c>
      <c r="L1852" s="6">
        <v>31826906.899999999</v>
      </c>
      <c r="M1852" s="6">
        <v>5588.2451000000001</v>
      </c>
      <c r="N1852" s="6">
        <v>7.9303999999999997</v>
      </c>
      <c r="O1852" s="6">
        <v>8.1799999999999998E-2</v>
      </c>
      <c r="P1852" s="6" t="s">
        <v>340</v>
      </c>
      <c r="Q1852" s="6" t="s">
        <v>193</v>
      </c>
      <c r="R1852" s="6">
        <v>57.69</v>
      </c>
      <c r="S1852" s="6">
        <v>14630.3827</v>
      </c>
      <c r="T1852" s="6">
        <v>0</v>
      </c>
      <c r="U1852" s="6">
        <v>0</v>
      </c>
      <c r="V1852" s="6">
        <v>14632.385700000001</v>
      </c>
      <c r="W1852" s="6">
        <v>10</v>
      </c>
      <c r="X1852" s="6">
        <v>10</v>
      </c>
      <c r="Y1852" s="6" t="b">
        <v>1</v>
      </c>
    </row>
    <row r="1853" spans="1:25" x14ac:dyDescent="0.25">
      <c r="A1853" s="5"/>
      <c r="B1853" s="6" t="s">
        <v>977</v>
      </c>
      <c r="C1853" s="6" t="s">
        <v>977</v>
      </c>
      <c r="D1853" s="6">
        <v>222</v>
      </c>
      <c r="E1853" s="6">
        <v>2135</v>
      </c>
      <c r="F1853" s="6">
        <v>5.0564</v>
      </c>
      <c r="G1853" s="6">
        <v>17</v>
      </c>
      <c r="H1853" s="6" t="s">
        <v>978</v>
      </c>
      <c r="I1853" s="6">
        <v>222</v>
      </c>
      <c r="J1853" s="6">
        <v>14630.3833</v>
      </c>
      <c r="K1853" s="6">
        <v>109790796.26000001</v>
      </c>
      <c r="L1853" s="6">
        <v>38143882.729999997</v>
      </c>
      <c r="M1853" s="6">
        <v>5588.2619000000004</v>
      </c>
      <c r="N1853" s="6">
        <v>9.8203999999999994</v>
      </c>
      <c r="O1853" s="6">
        <v>0.1013</v>
      </c>
      <c r="P1853" s="6" t="s">
        <v>14</v>
      </c>
      <c r="Q1853" s="6" t="s">
        <v>189</v>
      </c>
      <c r="R1853" s="6">
        <v>57.83</v>
      </c>
      <c r="S1853" s="6">
        <v>14630.382799999999</v>
      </c>
      <c r="T1853" s="6">
        <v>0</v>
      </c>
      <c r="U1853" s="6">
        <v>0</v>
      </c>
      <c r="V1853" s="6">
        <v>14632.3858</v>
      </c>
      <c r="W1853" s="6">
        <v>11</v>
      </c>
      <c r="X1853" s="6">
        <v>11</v>
      </c>
      <c r="Y1853" s="6" t="b">
        <v>1</v>
      </c>
    </row>
    <row r="1854" spans="1:25" x14ac:dyDescent="0.25">
      <c r="A1854" s="5"/>
      <c r="B1854" s="6" t="s">
        <v>977</v>
      </c>
      <c r="C1854" s="6" t="s">
        <v>977</v>
      </c>
      <c r="D1854" s="6">
        <v>843</v>
      </c>
      <c r="E1854" s="6">
        <v>3675</v>
      </c>
      <c r="F1854" s="6">
        <v>2.4626000000000001</v>
      </c>
      <c r="G1854" s="6">
        <v>17</v>
      </c>
      <c r="H1854" s="6" t="s">
        <v>978</v>
      </c>
      <c r="I1854" s="6">
        <v>843</v>
      </c>
      <c r="J1854" s="6">
        <v>14630.3876</v>
      </c>
      <c r="K1854" s="6">
        <v>24825763.710000001</v>
      </c>
      <c r="L1854" s="6">
        <v>7330808.3599999901</v>
      </c>
      <c r="M1854" s="6">
        <v>5588.2662</v>
      </c>
      <c r="N1854" s="6">
        <v>2.1972</v>
      </c>
      <c r="O1854" s="6">
        <v>2.2700000000000001E-2</v>
      </c>
      <c r="P1854" s="6" t="s">
        <v>864</v>
      </c>
      <c r="Q1854" s="6" t="s">
        <v>268</v>
      </c>
      <c r="R1854" s="6">
        <v>58.09</v>
      </c>
      <c r="S1854" s="6">
        <v>14630.380999999999</v>
      </c>
      <c r="T1854" s="6">
        <v>0</v>
      </c>
      <c r="U1854" s="6">
        <v>0</v>
      </c>
      <c r="V1854" s="6">
        <v>14632.384</v>
      </c>
      <c r="W1854" s="6">
        <v>9</v>
      </c>
      <c r="X1854" s="6">
        <v>9</v>
      </c>
      <c r="Y1854" s="6" t="b">
        <v>1</v>
      </c>
    </row>
    <row r="1855" spans="1:25" x14ac:dyDescent="0.25">
      <c r="A1855" s="5"/>
      <c r="B1855" s="6" t="s">
        <v>977</v>
      </c>
      <c r="C1855" s="6" t="s">
        <v>977</v>
      </c>
      <c r="D1855" s="6">
        <v>327</v>
      </c>
      <c r="E1855" s="6">
        <v>2466</v>
      </c>
      <c r="F1855" s="6">
        <v>3.9146999999999998</v>
      </c>
      <c r="G1855" s="6">
        <v>17</v>
      </c>
      <c r="H1855" s="6" t="s">
        <v>978</v>
      </c>
      <c r="I1855" s="6">
        <v>327</v>
      </c>
      <c r="J1855" s="6">
        <v>14632.250899999999</v>
      </c>
      <c r="K1855" s="6">
        <v>64030727.350000001</v>
      </c>
      <c r="L1855" s="6">
        <v>19096636.68</v>
      </c>
      <c r="M1855" s="6">
        <v>5590.1295</v>
      </c>
      <c r="N1855" s="6">
        <v>6.5449000000000002</v>
      </c>
      <c r="O1855" s="6">
        <v>6.7500000000000004E-2</v>
      </c>
      <c r="P1855" s="6" t="s">
        <v>840</v>
      </c>
      <c r="Q1855" s="6" t="s">
        <v>516</v>
      </c>
      <c r="R1855" s="6">
        <v>53.83</v>
      </c>
      <c r="S1855" s="6">
        <v>14632.255999999999</v>
      </c>
      <c r="T1855" s="6">
        <v>0</v>
      </c>
      <c r="U1855" s="6">
        <v>0</v>
      </c>
      <c r="V1855" s="6">
        <v>14634.259</v>
      </c>
      <c r="W1855" s="6">
        <v>10</v>
      </c>
      <c r="X1855" s="6">
        <v>10</v>
      </c>
      <c r="Y1855" s="6" t="b">
        <v>1</v>
      </c>
    </row>
    <row r="1856" spans="1:25" x14ac:dyDescent="0.25">
      <c r="A1856" s="5"/>
      <c r="B1856" s="6" t="s">
        <v>977</v>
      </c>
      <c r="C1856" s="6" t="s">
        <v>977</v>
      </c>
      <c r="D1856" s="6">
        <v>335</v>
      </c>
      <c r="E1856" s="6">
        <v>1813</v>
      </c>
      <c r="F1856" s="6">
        <v>4.9791999999999996</v>
      </c>
      <c r="G1856" s="6">
        <v>17</v>
      </c>
      <c r="H1856" s="6" t="s">
        <v>978</v>
      </c>
      <c r="I1856" s="6">
        <v>335</v>
      </c>
      <c r="J1856" s="6">
        <v>14632.2577</v>
      </c>
      <c r="K1856" s="6">
        <v>62721019.359999999</v>
      </c>
      <c r="L1856" s="6">
        <v>39259884.579999998</v>
      </c>
      <c r="M1856" s="6">
        <v>5590.1363000000001</v>
      </c>
      <c r="N1856" s="6">
        <v>6.4214000000000002</v>
      </c>
      <c r="O1856" s="6">
        <v>6.6199999999999995E-2</v>
      </c>
      <c r="P1856" s="6" t="s">
        <v>764</v>
      </c>
      <c r="Q1856" s="6" t="s">
        <v>795</v>
      </c>
      <c r="R1856" s="6">
        <v>53.96</v>
      </c>
      <c r="S1856" s="6">
        <v>14632.2508</v>
      </c>
      <c r="T1856" s="6">
        <v>0</v>
      </c>
      <c r="U1856" s="6">
        <v>0</v>
      </c>
      <c r="V1856" s="6">
        <v>14634.2538</v>
      </c>
      <c r="W1856" s="6">
        <v>10</v>
      </c>
      <c r="X1856" s="6">
        <v>10</v>
      </c>
      <c r="Y1856" s="6" t="b">
        <v>1</v>
      </c>
    </row>
    <row r="1857" spans="1:25" x14ac:dyDescent="0.25">
      <c r="A1857" s="5"/>
      <c r="B1857" s="6" t="s">
        <v>977</v>
      </c>
      <c r="C1857" s="6" t="s">
        <v>977</v>
      </c>
      <c r="D1857" s="6">
        <v>907</v>
      </c>
      <c r="E1857" s="6">
        <v>3936</v>
      </c>
      <c r="F1857" s="6">
        <v>2.5047000000000001</v>
      </c>
      <c r="G1857" s="6">
        <v>17</v>
      </c>
      <c r="H1857" s="6" t="s">
        <v>978</v>
      </c>
      <c r="I1857" s="6">
        <v>907</v>
      </c>
      <c r="J1857" s="6">
        <v>14647.3912</v>
      </c>
      <c r="K1857" s="6">
        <v>23018039.690000001</v>
      </c>
      <c r="L1857" s="6">
        <v>6746185.9100000001</v>
      </c>
      <c r="M1857" s="6">
        <v>5605.2698</v>
      </c>
      <c r="N1857" s="6">
        <v>2.0023</v>
      </c>
      <c r="O1857" s="6">
        <v>2.06E-2</v>
      </c>
      <c r="P1857" s="6" t="s">
        <v>907</v>
      </c>
      <c r="Q1857" s="6" t="s">
        <v>496</v>
      </c>
      <c r="R1857" s="6">
        <v>56.89</v>
      </c>
      <c r="S1857" s="6">
        <v>14647.3855</v>
      </c>
      <c r="T1857" s="6">
        <v>0</v>
      </c>
      <c r="U1857" s="6">
        <v>0</v>
      </c>
      <c r="V1857" s="6">
        <v>14649.388499999999</v>
      </c>
      <c r="W1857" s="6">
        <v>8</v>
      </c>
      <c r="X1857" s="6">
        <v>8</v>
      </c>
      <c r="Y1857" s="6" t="b">
        <v>1</v>
      </c>
    </row>
    <row r="1858" spans="1:25" x14ac:dyDescent="0.25">
      <c r="A1858" s="5"/>
      <c r="B1858" s="6" t="s">
        <v>977</v>
      </c>
      <c r="C1858" s="6" t="s">
        <v>977</v>
      </c>
      <c r="D1858" s="6">
        <v>713</v>
      </c>
      <c r="E1858" s="6">
        <v>3185</v>
      </c>
      <c r="F1858" s="6">
        <v>1.5921000000000001</v>
      </c>
      <c r="G1858" s="6">
        <v>17</v>
      </c>
      <c r="H1858" s="6" t="s">
        <v>978</v>
      </c>
      <c r="I1858" s="6">
        <v>713</v>
      </c>
      <c r="J1858" s="6">
        <v>14728.346799999999</v>
      </c>
      <c r="K1858" s="6">
        <v>28581117.579999998</v>
      </c>
      <c r="L1858" s="6">
        <v>6469574.4100000001</v>
      </c>
      <c r="M1858" s="6">
        <v>5686.2254000000003</v>
      </c>
      <c r="N1858" s="6">
        <v>2.7132000000000001</v>
      </c>
      <c r="O1858" s="6">
        <v>2.8000000000000001E-2</v>
      </c>
      <c r="P1858" s="6" t="s">
        <v>14</v>
      </c>
      <c r="Q1858" s="6" t="s">
        <v>189</v>
      </c>
      <c r="R1858" s="6">
        <v>57.83</v>
      </c>
      <c r="S1858" s="6">
        <v>14728.332200000001</v>
      </c>
      <c r="T1858" s="6">
        <v>0</v>
      </c>
      <c r="U1858" s="6">
        <v>0</v>
      </c>
      <c r="V1858" s="6">
        <v>14730.3352</v>
      </c>
      <c r="W1858" s="6">
        <v>8</v>
      </c>
      <c r="X1858" s="6">
        <v>8</v>
      </c>
      <c r="Y1858" s="6" t="b">
        <v>1</v>
      </c>
    </row>
    <row r="1859" spans="1:25" x14ac:dyDescent="0.25">
      <c r="A1859" s="5"/>
      <c r="B1859" s="6" t="s">
        <v>977</v>
      </c>
      <c r="C1859" s="6" t="s">
        <v>977</v>
      </c>
      <c r="D1859" s="6">
        <v>1673</v>
      </c>
      <c r="E1859" s="6">
        <v>2359</v>
      </c>
      <c r="F1859" s="6">
        <v>1.9946999999999999</v>
      </c>
      <c r="G1859" s="6">
        <v>17</v>
      </c>
      <c r="H1859" s="6" t="s">
        <v>978</v>
      </c>
      <c r="I1859" s="6">
        <v>1673</v>
      </c>
      <c r="J1859" s="6">
        <v>14729.336600000001</v>
      </c>
      <c r="K1859" s="6">
        <v>8456014.8000000007</v>
      </c>
      <c r="L1859" s="6">
        <v>5730905.5499999998</v>
      </c>
      <c r="M1859" s="6">
        <v>5687.2151999999996</v>
      </c>
      <c r="N1859" s="6">
        <v>0.86499999999999999</v>
      </c>
      <c r="O1859" s="6">
        <v>8.8999999999999999E-3</v>
      </c>
      <c r="P1859" s="6" t="s">
        <v>490</v>
      </c>
      <c r="Q1859" s="6" t="s">
        <v>387</v>
      </c>
      <c r="R1859" s="6">
        <v>57.96</v>
      </c>
      <c r="S1859" s="6">
        <v>14729.3434</v>
      </c>
      <c r="T1859" s="6">
        <v>0</v>
      </c>
      <c r="U1859" s="6">
        <v>0</v>
      </c>
      <c r="V1859" s="6">
        <v>14731.3464</v>
      </c>
      <c r="W1859" s="6">
        <v>4</v>
      </c>
      <c r="X1859" s="6">
        <v>4</v>
      </c>
      <c r="Y1859" s="6" t="b">
        <v>1</v>
      </c>
    </row>
    <row r="1860" spans="1:25" x14ac:dyDescent="0.25">
      <c r="A1860" s="5"/>
      <c r="B1860" s="6" t="s">
        <v>977</v>
      </c>
      <c r="C1860" s="6" t="s">
        <v>977</v>
      </c>
      <c r="D1860" s="6">
        <v>1756</v>
      </c>
      <c r="E1860" s="6">
        <v>3588</v>
      </c>
      <c r="F1860" s="6">
        <v>1.708</v>
      </c>
      <c r="G1860" s="6">
        <v>17</v>
      </c>
      <c r="H1860" s="6" t="s">
        <v>978</v>
      </c>
      <c r="I1860" s="6">
        <v>1756</v>
      </c>
      <c r="J1860" s="6">
        <v>15201.798500000001</v>
      </c>
      <c r="K1860" s="6">
        <v>10097188.529999999</v>
      </c>
      <c r="L1860" s="6">
        <v>5348180.1399999997</v>
      </c>
      <c r="M1860" s="6">
        <v>6159.6770999999999</v>
      </c>
      <c r="N1860" s="6">
        <v>0.80789999999999995</v>
      </c>
      <c r="O1860" s="6">
        <v>8.3000000000000001E-3</v>
      </c>
      <c r="P1860" s="6" t="s">
        <v>24</v>
      </c>
      <c r="Q1860" s="6" t="s">
        <v>6</v>
      </c>
      <c r="R1860" s="6">
        <v>55.03</v>
      </c>
      <c r="S1860" s="6">
        <v>15201.793900000001</v>
      </c>
      <c r="T1860" s="6">
        <v>0</v>
      </c>
      <c r="U1860" s="6">
        <v>0</v>
      </c>
      <c r="V1860" s="6">
        <v>15203.796899999999</v>
      </c>
      <c r="W1860" s="6">
        <v>8</v>
      </c>
      <c r="X1860" s="6">
        <v>8</v>
      </c>
      <c r="Y1860" s="6" t="b">
        <v>1</v>
      </c>
    </row>
    <row r="1861" spans="1:25" x14ac:dyDescent="0.25">
      <c r="A1861" s="5"/>
      <c r="B1861" s="6" t="s">
        <v>977</v>
      </c>
      <c r="C1861" s="6" t="s">
        <v>977</v>
      </c>
      <c r="D1861" s="6">
        <v>2719</v>
      </c>
      <c r="E1861" s="6">
        <v>4104</v>
      </c>
      <c r="F1861" s="6">
        <v>1.3196000000000001</v>
      </c>
      <c r="G1861" s="6">
        <v>17</v>
      </c>
      <c r="H1861" s="6" t="s">
        <v>978</v>
      </c>
      <c r="I1861" s="6">
        <v>2719</v>
      </c>
      <c r="J1861" s="6">
        <v>15244.7709</v>
      </c>
      <c r="K1861" s="6">
        <v>5342849.22</v>
      </c>
      <c r="L1861" s="6">
        <v>3277439.35</v>
      </c>
      <c r="M1861" s="6">
        <v>6202.6495000000004</v>
      </c>
      <c r="N1861" s="6">
        <v>0.42709999999999998</v>
      </c>
      <c r="O1861" s="6">
        <v>4.4000000000000003E-3</v>
      </c>
      <c r="P1861" s="6" t="s">
        <v>924</v>
      </c>
      <c r="Q1861" s="6" t="s">
        <v>958</v>
      </c>
      <c r="R1861" s="6">
        <v>54.1</v>
      </c>
      <c r="S1861" s="6">
        <v>15244.7842</v>
      </c>
      <c r="T1861" s="6">
        <v>0</v>
      </c>
      <c r="U1861" s="6">
        <v>0</v>
      </c>
      <c r="V1861" s="6">
        <v>15246.787200000001</v>
      </c>
      <c r="W1861" s="6">
        <v>5</v>
      </c>
      <c r="X1861" s="6">
        <v>5</v>
      </c>
      <c r="Y1861" s="6" t="b">
        <v>0</v>
      </c>
    </row>
    <row r="1862" spans="1:25" x14ac:dyDescent="0.25">
      <c r="A1862" s="5"/>
      <c r="B1862" s="6" t="s">
        <v>977</v>
      </c>
      <c r="C1862" s="6" t="s">
        <v>977</v>
      </c>
      <c r="D1862" s="6">
        <v>596</v>
      </c>
      <c r="E1862" s="6">
        <v>1213</v>
      </c>
      <c r="F1862" s="6">
        <v>2.1677</v>
      </c>
      <c r="G1862" s="6">
        <v>17</v>
      </c>
      <c r="H1862" s="6" t="s">
        <v>978</v>
      </c>
      <c r="I1862" s="6">
        <v>596</v>
      </c>
      <c r="J1862" s="6">
        <v>15245.7747</v>
      </c>
      <c r="K1862" s="6">
        <v>42337663.969999999</v>
      </c>
      <c r="L1862" s="6">
        <v>37096412.449999899</v>
      </c>
      <c r="M1862" s="6">
        <v>6203.6532999999999</v>
      </c>
      <c r="N1862" s="6">
        <v>3.5024000000000002</v>
      </c>
      <c r="O1862" s="6">
        <v>3.61E-2</v>
      </c>
      <c r="P1862" s="6" t="s">
        <v>146</v>
      </c>
      <c r="Q1862" s="6" t="s">
        <v>976</v>
      </c>
      <c r="R1862" s="6">
        <v>54.36</v>
      </c>
      <c r="S1862" s="6">
        <v>15245.7911</v>
      </c>
      <c r="T1862" s="6">
        <v>0</v>
      </c>
      <c r="U1862" s="6">
        <v>0</v>
      </c>
      <c r="V1862" s="6">
        <v>15247.794099999999</v>
      </c>
      <c r="W1862" s="6">
        <v>12</v>
      </c>
      <c r="X1862" s="6">
        <v>12</v>
      </c>
      <c r="Y1862" s="6" t="b">
        <v>1</v>
      </c>
    </row>
    <row r="1863" spans="1:25" x14ac:dyDescent="0.25">
      <c r="A1863" s="5"/>
      <c r="B1863" s="6" t="s">
        <v>977</v>
      </c>
      <c r="C1863" s="6" t="s">
        <v>977</v>
      </c>
      <c r="D1863" s="6">
        <v>683</v>
      </c>
      <c r="E1863" s="6">
        <v>1584</v>
      </c>
      <c r="F1863" s="6">
        <v>2.4483000000000001</v>
      </c>
      <c r="G1863" s="6">
        <v>17</v>
      </c>
      <c r="H1863" s="6" t="s">
        <v>978</v>
      </c>
      <c r="I1863" s="6">
        <v>683</v>
      </c>
      <c r="J1863" s="6">
        <v>15245.806200000001</v>
      </c>
      <c r="K1863" s="6">
        <v>34963237.579999998</v>
      </c>
      <c r="L1863" s="6">
        <v>28700985.599999901</v>
      </c>
      <c r="M1863" s="6">
        <v>6203.6848</v>
      </c>
      <c r="N1863" s="6">
        <v>2.8778000000000001</v>
      </c>
      <c r="O1863" s="6">
        <v>2.9700000000000001E-2</v>
      </c>
      <c r="P1863" s="6" t="s">
        <v>600</v>
      </c>
      <c r="Q1863" s="6" t="s">
        <v>943</v>
      </c>
      <c r="R1863" s="6">
        <v>54.5</v>
      </c>
      <c r="S1863" s="6">
        <v>15245.7889</v>
      </c>
      <c r="T1863" s="6">
        <v>0</v>
      </c>
      <c r="U1863" s="6">
        <v>0</v>
      </c>
      <c r="V1863" s="6">
        <v>15247.7919</v>
      </c>
      <c r="W1863" s="6">
        <v>12</v>
      </c>
      <c r="X1863" s="6">
        <v>12</v>
      </c>
      <c r="Y1863" s="6" t="b">
        <v>1</v>
      </c>
    </row>
    <row r="1864" spans="1:25" x14ac:dyDescent="0.25">
      <c r="A1864" s="5"/>
      <c r="B1864" s="6" t="s">
        <v>977</v>
      </c>
      <c r="C1864" s="6" t="s">
        <v>977</v>
      </c>
      <c r="D1864" s="6">
        <v>720</v>
      </c>
      <c r="E1864" s="6">
        <v>1293</v>
      </c>
      <c r="F1864" s="6">
        <v>1.8555999999999999</v>
      </c>
      <c r="G1864" s="6">
        <v>17</v>
      </c>
      <c r="H1864" s="6" t="s">
        <v>978</v>
      </c>
      <c r="I1864" s="6">
        <v>720</v>
      </c>
      <c r="J1864" s="6">
        <v>15245.807000000001</v>
      </c>
      <c r="K1864" s="6">
        <v>32311642.93</v>
      </c>
      <c r="L1864" s="6">
        <v>28798679.7299999</v>
      </c>
      <c r="M1864" s="6">
        <v>6203.6855999999998</v>
      </c>
      <c r="N1864" s="6">
        <v>2.6873</v>
      </c>
      <c r="O1864" s="6">
        <v>2.7699999999999999E-2</v>
      </c>
      <c r="P1864" s="6" t="s">
        <v>690</v>
      </c>
      <c r="Q1864" s="6" t="s">
        <v>140</v>
      </c>
      <c r="R1864" s="6">
        <v>54.23</v>
      </c>
      <c r="S1864" s="6">
        <v>15245.7935</v>
      </c>
      <c r="T1864" s="6">
        <v>0</v>
      </c>
      <c r="U1864" s="6">
        <v>0</v>
      </c>
      <c r="V1864" s="6">
        <v>15247.7965</v>
      </c>
      <c r="W1864" s="6">
        <v>11</v>
      </c>
      <c r="X1864" s="6">
        <v>11</v>
      </c>
      <c r="Y1864" s="6" t="b">
        <v>1</v>
      </c>
    </row>
    <row r="1865" spans="1:25" x14ac:dyDescent="0.25">
      <c r="A1865" s="5"/>
      <c r="B1865" s="6" t="s">
        <v>977</v>
      </c>
      <c r="C1865" s="6" t="s">
        <v>977</v>
      </c>
      <c r="D1865" s="6">
        <v>1556</v>
      </c>
      <c r="E1865" s="6">
        <v>3829</v>
      </c>
      <c r="F1865" s="6">
        <v>3.1452</v>
      </c>
      <c r="G1865" s="6">
        <v>17</v>
      </c>
      <c r="H1865" s="6" t="s">
        <v>978</v>
      </c>
      <c r="I1865" s="6">
        <v>1556</v>
      </c>
      <c r="J1865" s="6">
        <v>15254.401900000001</v>
      </c>
      <c r="K1865" s="6">
        <v>9849464.2699999996</v>
      </c>
      <c r="L1865" s="6">
        <v>4864104.2300000004</v>
      </c>
      <c r="M1865" s="6">
        <v>6212.2804999999998</v>
      </c>
      <c r="N1865" s="6">
        <v>0.9647</v>
      </c>
      <c r="O1865" s="6">
        <v>9.9000000000000008E-3</v>
      </c>
      <c r="P1865" s="6" t="s">
        <v>447</v>
      </c>
      <c r="Q1865" s="6" t="s">
        <v>358</v>
      </c>
      <c r="R1865" s="6">
        <v>65.55</v>
      </c>
      <c r="S1865" s="6">
        <v>15254.422399999999</v>
      </c>
      <c r="T1865" s="6">
        <v>0</v>
      </c>
      <c r="U1865" s="6">
        <v>0</v>
      </c>
      <c r="V1865" s="6">
        <v>15256.4254</v>
      </c>
      <c r="W1865" s="6">
        <v>6</v>
      </c>
      <c r="X1865" s="6">
        <v>6</v>
      </c>
      <c r="Y1865" s="6" t="b">
        <v>1</v>
      </c>
    </row>
    <row r="1866" spans="1:25" x14ac:dyDescent="0.25">
      <c r="A1866" s="5"/>
      <c r="B1866" s="6" t="s">
        <v>977</v>
      </c>
      <c r="C1866" s="6" t="s">
        <v>977</v>
      </c>
      <c r="D1866" s="6">
        <v>382</v>
      </c>
      <c r="E1866" s="6">
        <v>674</v>
      </c>
      <c r="F1866" s="6">
        <v>1.7904</v>
      </c>
      <c r="G1866" s="6">
        <v>17</v>
      </c>
      <c r="H1866" s="6" t="s">
        <v>978</v>
      </c>
      <c r="I1866" s="6">
        <v>382</v>
      </c>
      <c r="J1866" s="6">
        <v>15259.794099999999</v>
      </c>
      <c r="K1866" s="6">
        <v>67371055.060000002</v>
      </c>
      <c r="L1866" s="6">
        <v>64558176.079999998</v>
      </c>
      <c r="M1866" s="6">
        <v>6217.6727000000001</v>
      </c>
      <c r="N1866" s="6">
        <v>5.6318000000000001</v>
      </c>
      <c r="O1866" s="6">
        <v>5.8099999999999999E-2</v>
      </c>
      <c r="P1866" s="6" t="s">
        <v>719</v>
      </c>
      <c r="Q1866" s="6" t="s">
        <v>445</v>
      </c>
      <c r="R1866" s="6">
        <v>54.76</v>
      </c>
      <c r="S1866" s="6">
        <v>15259.809499999999</v>
      </c>
      <c r="T1866" s="6">
        <v>0</v>
      </c>
      <c r="U1866" s="6">
        <v>0</v>
      </c>
      <c r="V1866" s="6">
        <v>15261.8125</v>
      </c>
      <c r="W1866" s="6">
        <v>13</v>
      </c>
      <c r="X1866" s="6">
        <v>13</v>
      </c>
      <c r="Y1866" s="6" t="b">
        <v>1</v>
      </c>
    </row>
    <row r="1867" spans="1:25" x14ac:dyDescent="0.25">
      <c r="A1867" s="5"/>
      <c r="B1867" s="6" t="s">
        <v>977</v>
      </c>
      <c r="C1867" s="6" t="s">
        <v>977</v>
      </c>
      <c r="D1867" s="6">
        <v>550</v>
      </c>
      <c r="E1867" s="6">
        <v>792</v>
      </c>
      <c r="F1867" s="6">
        <v>1.585</v>
      </c>
      <c r="G1867" s="6">
        <v>17</v>
      </c>
      <c r="H1867" s="6" t="s">
        <v>978</v>
      </c>
      <c r="I1867" s="6">
        <v>550</v>
      </c>
      <c r="J1867" s="6">
        <v>15259.804</v>
      </c>
      <c r="K1867" s="6">
        <v>47321736.939999998</v>
      </c>
      <c r="L1867" s="6">
        <v>46225154.219999902</v>
      </c>
      <c r="M1867" s="6">
        <v>6217.6826000000001</v>
      </c>
      <c r="N1867" s="6">
        <v>3.9165000000000001</v>
      </c>
      <c r="O1867" s="6">
        <v>4.0399999999999998E-2</v>
      </c>
      <c r="P1867" s="6" t="s">
        <v>550</v>
      </c>
      <c r="Q1867" s="6" t="s">
        <v>949</v>
      </c>
      <c r="R1867" s="6">
        <v>54.63</v>
      </c>
      <c r="S1867" s="6">
        <v>15259.806699999999</v>
      </c>
      <c r="T1867" s="6">
        <v>0</v>
      </c>
      <c r="U1867" s="6">
        <v>0</v>
      </c>
      <c r="V1867" s="6">
        <v>15261.8097</v>
      </c>
      <c r="W1867" s="6">
        <v>12</v>
      </c>
      <c r="X1867" s="6">
        <v>12</v>
      </c>
      <c r="Y1867" s="6" t="b">
        <v>1</v>
      </c>
    </row>
    <row r="1868" spans="1:25" x14ac:dyDescent="0.25">
      <c r="A1868" s="5"/>
      <c r="B1868" s="6" t="s">
        <v>977</v>
      </c>
      <c r="C1868" s="6" t="s">
        <v>977</v>
      </c>
      <c r="D1868" s="6">
        <v>429</v>
      </c>
      <c r="E1868" s="6">
        <v>772</v>
      </c>
      <c r="F1868" s="6">
        <v>1.9541999999999999</v>
      </c>
      <c r="G1868" s="6">
        <v>17</v>
      </c>
      <c r="H1868" s="6" t="s">
        <v>978</v>
      </c>
      <c r="I1868" s="6">
        <v>429</v>
      </c>
      <c r="J1868" s="6">
        <v>15259.814</v>
      </c>
      <c r="K1868" s="6">
        <v>60815485.200000003</v>
      </c>
      <c r="L1868" s="6">
        <v>58944947.549999997</v>
      </c>
      <c r="M1868" s="6">
        <v>6217.6926000000003</v>
      </c>
      <c r="N1868" s="6">
        <v>5.0461999999999998</v>
      </c>
      <c r="O1868" s="6">
        <v>5.1999999999999998E-2</v>
      </c>
      <c r="P1868" s="6" t="s">
        <v>201</v>
      </c>
      <c r="Q1868" s="6" t="s">
        <v>507</v>
      </c>
      <c r="R1868" s="6">
        <v>54.89</v>
      </c>
      <c r="S1868" s="6">
        <v>15259.811799999999</v>
      </c>
      <c r="T1868" s="6">
        <v>0</v>
      </c>
      <c r="U1868" s="6">
        <v>0</v>
      </c>
      <c r="V1868" s="6">
        <v>15261.8148</v>
      </c>
      <c r="W1868" s="6">
        <v>12</v>
      </c>
      <c r="X1868" s="6">
        <v>12</v>
      </c>
      <c r="Y1868" s="6" t="b">
        <v>1</v>
      </c>
    </row>
    <row r="1869" spans="1:25" x14ac:dyDescent="0.25">
      <c r="A1869" s="5"/>
      <c r="B1869" s="6" t="s">
        <v>977</v>
      </c>
      <c r="C1869" s="6" t="s">
        <v>977</v>
      </c>
      <c r="D1869" s="6">
        <v>1215</v>
      </c>
      <c r="E1869" s="6">
        <v>4187</v>
      </c>
      <c r="F1869" s="6">
        <v>3.0179999999999998</v>
      </c>
      <c r="G1869" s="6">
        <v>17</v>
      </c>
      <c r="H1869" s="6" t="s">
        <v>978</v>
      </c>
      <c r="I1869" s="6">
        <v>1215</v>
      </c>
      <c r="J1869" s="6">
        <v>15259.814700000001</v>
      </c>
      <c r="K1869" s="6">
        <v>16876068.289999999</v>
      </c>
      <c r="L1869" s="6">
        <v>7406605.8999999901</v>
      </c>
      <c r="M1869" s="6">
        <v>6217.6932999999999</v>
      </c>
      <c r="N1869" s="6">
        <v>1.3568</v>
      </c>
      <c r="O1869" s="6">
        <v>1.4E-2</v>
      </c>
      <c r="P1869" s="6" t="s">
        <v>24</v>
      </c>
      <c r="Q1869" s="6" t="s">
        <v>6</v>
      </c>
      <c r="R1869" s="6">
        <v>55.03</v>
      </c>
      <c r="S1869" s="6">
        <v>15259.827300000001</v>
      </c>
      <c r="T1869" s="6">
        <v>0</v>
      </c>
      <c r="U1869" s="6">
        <v>0</v>
      </c>
      <c r="V1869" s="6">
        <v>15261.8303</v>
      </c>
      <c r="W1869" s="6">
        <v>9</v>
      </c>
      <c r="X1869" s="6">
        <v>9</v>
      </c>
      <c r="Y1869" s="6" t="b">
        <v>1</v>
      </c>
    </row>
    <row r="1870" spans="1:25" x14ac:dyDescent="0.25">
      <c r="A1870" s="5"/>
      <c r="B1870" s="6" t="s">
        <v>977</v>
      </c>
      <c r="C1870" s="6" t="s">
        <v>977</v>
      </c>
      <c r="D1870" s="6">
        <v>1793</v>
      </c>
      <c r="E1870" s="6">
        <v>3457</v>
      </c>
      <c r="F1870" s="6">
        <v>2.0882999999999998</v>
      </c>
      <c r="G1870" s="6">
        <v>17</v>
      </c>
      <c r="H1870" s="6" t="s">
        <v>978</v>
      </c>
      <c r="I1870" s="6">
        <v>1793</v>
      </c>
      <c r="J1870" s="6">
        <v>15275.787</v>
      </c>
      <c r="K1870" s="6">
        <v>9995180.8499999996</v>
      </c>
      <c r="L1870" s="6">
        <v>7591455.4100000001</v>
      </c>
      <c r="M1870" s="6">
        <v>6233.6656000000003</v>
      </c>
      <c r="N1870" s="6">
        <v>0.78549999999999998</v>
      </c>
      <c r="O1870" s="6">
        <v>8.0999999999999996E-3</v>
      </c>
      <c r="P1870" s="6" t="s">
        <v>600</v>
      </c>
      <c r="Q1870" s="6" t="s">
        <v>943</v>
      </c>
      <c r="R1870" s="6">
        <v>54.5</v>
      </c>
      <c r="S1870" s="6">
        <v>15275.800300000001</v>
      </c>
      <c r="T1870" s="6">
        <v>0</v>
      </c>
      <c r="U1870" s="6">
        <v>0</v>
      </c>
      <c r="V1870" s="6">
        <v>15277.8033</v>
      </c>
      <c r="W1870" s="6">
        <v>6</v>
      </c>
      <c r="X1870" s="6">
        <v>6</v>
      </c>
      <c r="Y1870" s="6" t="b">
        <v>1</v>
      </c>
    </row>
    <row r="1871" spans="1:25" x14ac:dyDescent="0.25">
      <c r="A1871" s="5"/>
      <c r="B1871" s="6" t="s">
        <v>977</v>
      </c>
      <c r="C1871" s="6" t="s">
        <v>977</v>
      </c>
      <c r="D1871" s="6">
        <v>561</v>
      </c>
      <c r="E1871" s="6">
        <v>1291</v>
      </c>
      <c r="F1871" s="6">
        <v>2.6025</v>
      </c>
      <c r="G1871" s="6">
        <v>17</v>
      </c>
      <c r="H1871" s="6" t="s">
        <v>978</v>
      </c>
      <c r="I1871" s="6">
        <v>561</v>
      </c>
      <c r="J1871" s="6">
        <v>15379.6659</v>
      </c>
      <c r="K1871" s="6">
        <v>49707603.859999999</v>
      </c>
      <c r="L1871" s="6">
        <v>42307358.689999998</v>
      </c>
      <c r="M1871" s="6">
        <v>6337.5445</v>
      </c>
      <c r="N1871" s="6">
        <v>3.8332999999999999</v>
      </c>
      <c r="O1871" s="6">
        <v>3.95E-2</v>
      </c>
      <c r="P1871" s="6" t="s">
        <v>596</v>
      </c>
      <c r="Q1871" s="6" t="s">
        <v>947</v>
      </c>
      <c r="R1871" s="6">
        <v>51.7</v>
      </c>
      <c r="S1871" s="6">
        <v>15379.6765</v>
      </c>
      <c r="T1871" s="6">
        <v>0</v>
      </c>
      <c r="U1871" s="6">
        <v>0</v>
      </c>
      <c r="V1871" s="6">
        <v>15381.6795</v>
      </c>
      <c r="W1871" s="6">
        <v>12</v>
      </c>
      <c r="X1871" s="6">
        <v>12</v>
      </c>
      <c r="Y1871" s="6" t="b">
        <v>1</v>
      </c>
    </row>
    <row r="1872" spans="1:25" x14ac:dyDescent="0.25">
      <c r="A1872" s="5"/>
      <c r="B1872" s="6" t="s">
        <v>977</v>
      </c>
      <c r="C1872" s="6" t="s">
        <v>977</v>
      </c>
      <c r="D1872" s="6">
        <v>2377</v>
      </c>
      <c r="E1872" s="6">
        <v>4053</v>
      </c>
      <c r="F1872" s="6">
        <v>2.1454</v>
      </c>
      <c r="G1872" s="6">
        <v>17</v>
      </c>
      <c r="H1872" s="6" t="s">
        <v>978</v>
      </c>
      <c r="I1872" s="6">
        <v>2377</v>
      </c>
      <c r="J1872" s="6">
        <v>15583.7832</v>
      </c>
      <c r="K1872" s="6">
        <v>7976381.1799999997</v>
      </c>
      <c r="L1872" s="6">
        <v>6577299.1100000003</v>
      </c>
      <c r="M1872" s="6">
        <v>6541.6617999999999</v>
      </c>
      <c r="N1872" s="6">
        <v>0.5242</v>
      </c>
      <c r="O1872" s="6">
        <v>5.4000000000000003E-3</v>
      </c>
      <c r="P1872" s="6" t="s">
        <v>924</v>
      </c>
      <c r="Q1872" s="6" t="s">
        <v>958</v>
      </c>
      <c r="R1872" s="6">
        <v>54.1</v>
      </c>
      <c r="S1872" s="6">
        <v>15583.7798</v>
      </c>
      <c r="T1872" s="6">
        <v>0</v>
      </c>
      <c r="U1872" s="6">
        <v>0</v>
      </c>
      <c r="V1872" s="6">
        <v>15585.782800000001</v>
      </c>
      <c r="W1872" s="6">
        <v>5</v>
      </c>
      <c r="X1872" s="6">
        <v>5</v>
      </c>
      <c r="Y1872" s="6" t="b">
        <v>1</v>
      </c>
    </row>
    <row r="1873" spans="1:25" x14ac:dyDescent="0.25">
      <c r="A1873" s="5"/>
      <c r="B1873" s="6" t="s">
        <v>977</v>
      </c>
      <c r="C1873" s="6" t="s">
        <v>977</v>
      </c>
      <c r="D1873" s="6">
        <v>1419</v>
      </c>
      <c r="E1873" s="6">
        <v>4278</v>
      </c>
      <c r="F1873" s="6">
        <v>1.1782999999999999</v>
      </c>
      <c r="G1873" s="6">
        <v>17</v>
      </c>
      <c r="H1873" s="6" t="s">
        <v>978</v>
      </c>
      <c r="I1873" s="6">
        <v>1419</v>
      </c>
      <c r="J1873" s="6">
        <v>15671.596799999999</v>
      </c>
      <c r="K1873" s="6">
        <v>11453497.949999999</v>
      </c>
      <c r="L1873" s="6">
        <v>1519897.74</v>
      </c>
      <c r="M1873" s="6">
        <v>6629.4754000000003</v>
      </c>
      <c r="N1873" s="6">
        <v>1.1165</v>
      </c>
      <c r="O1873" s="6">
        <v>1.15E-2</v>
      </c>
      <c r="P1873" s="6" t="s">
        <v>119</v>
      </c>
      <c r="Q1873" s="6" t="s">
        <v>7</v>
      </c>
      <c r="R1873" s="6">
        <v>65.819999999999993</v>
      </c>
      <c r="S1873" s="6">
        <v>15671.615</v>
      </c>
      <c r="T1873" s="6">
        <v>0</v>
      </c>
      <c r="U1873" s="6">
        <v>0</v>
      </c>
      <c r="V1873" s="6">
        <v>15673.618</v>
      </c>
      <c r="W1873" s="6">
        <v>7</v>
      </c>
      <c r="X1873" s="6">
        <v>7</v>
      </c>
      <c r="Y1873" s="6" t="b">
        <v>0</v>
      </c>
    </row>
    <row r="1874" spans="1:25" x14ac:dyDescent="0.25">
      <c r="A1874" s="5"/>
      <c r="B1874" s="6" t="s">
        <v>977</v>
      </c>
      <c r="C1874" s="6" t="s">
        <v>977</v>
      </c>
      <c r="D1874" s="6">
        <v>2332</v>
      </c>
      <c r="E1874" s="6">
        <v>3578</v>
      </c>
      <c r="F1874" s="6">
        <v>1.2559</v>
      </c>
      <c r="G1874" s="6">
        <v>17</v>
      </c>
      <c r="H1874" s="6" t="s">
        <v>978</v>
      </c>
      <c r="I1874" s="6">
        <v>2332</v>
      </c>
      <c r="J1874" s="6">
        <v>15864.906999999999</v>
      </c>
      <c r="K1874" s="6">
        <v>7755078.9699999997</v>
      </c>
      <c r="L1874" s="6">
        <v>4538015.3</v>
      </c>
      <c r="M1874" s="6">
        <v>6822.7856000000002</v>
      </c>
      <c r="N1874" s="6">
        <v>0.54149999999999998</v>
      </c>
      <c r="O1874" s="6">
        <v>5.5999999999999999E-3</v>
      </c>
      <c r="P1874" s="6" t="s">
        <v>764</v>
      </c>
      <c r="Q1874" s="6" t="s">
        <v>795</v>
      </c>
      <c r="R1874" s="6">
        <v>53.96</v>
      </c>
      <c r="S1874" s="6">
        <v>15864.893400000001</v>
      </c>
      <c r="T1874" s="6">
        <v>0</v>
      </c>
      <c r="U1874" s="6">
        <v>0</v>
      </c>
      <c r="V1874" s="6">
        <v>15866.8964</v>
      </c>
      <c r="W1874" s="6">
        <v>7</v>
      </c>
      <c r="X1874" s="6">
        <v>7</v>
      </c>
      <c r="Y1874" s="6" t="b">
        <v>0</v>
      </c>
    </row>
    <row r="1875" spans="1:25" x14ac:dyDescent="0.25">
      <c r="A1875" s="5"/>
      <c r="B1875" s="6" t="s">
        <v>977</v>
      </c>
      <c r="C1875" s="6" t="s">
        <v>977</v>
      </c>
      <c r="D1875" s="6">
        <v>2661</v>
      </c>
      <c r="E1875" s="6">
        <v>4027</v>
      </c>
      <c r="F1875" s="6">
        <v>1.4428000000000001</v>
      </c>
      <c r="G1875" s="6">
        <v>17</v>
      </c>
      <c r="H1875" s="6" t="s">
        <v>978</v>
      </c>
      <c r="I1875" s="6">
        <v>2661</v>
      </c>
      <c r="J1875" s="6">
        <v>15865.837299999999</v>
      </c>
      <c r="K1875" s="6">
        <v>6242797.0099999998</v>
      </c>
      <c r="L1875" s="6">
        <v>4314196.5599999996</v>
      </c>
      <c r="M1875" s="6">
        <v>6823.7159000000001</v>
      </c>
      <c r="N1875" s="6">
        <v>0.44209999999999999</v>
      </c>
      <c r="O1875" s="6">
        <v>4.5999999999999999E-3</v>
      </c>
      <c r="P1875" s="6" t="s">
        <v>924</v>
      </c>
      <c r="Q1875" s="6" t="s">
        <v>958</v>
      </c>
      <c r="R1875" s="6">
        <v>54.1</v>
      </c>
      <c r="S1875" s="6">
        <v>15865.8887</v>
      </c>
      <c r="T1875" s="6">
        <v>0</v>
      </c>
      <c r="U1875" s="6">
        <v>0</v>
      </c>
      <c r="V1875" s="6">
        <v>15867.8917</v>
      </c>
      <c r="W1875" s="6">
        <v>4</v>
      </c>
      <c r="X1875" s="6">
        <v>4</v>
      </c>
      <c r="Y1875" s="6" t="b">
        <v>1</v>
      </c>
    </row>
    <row r="1876" spans="1:25" x14ac:dyDescent="0.25">
      <c r="A1876" s="5"/>
      <c r="B1876" s="6" t="s">
        <v>977</v>
      </c>
      <c r="C1876" s="6" t="s">
        <v>977</v>
      </c>
      <c r="D1876" s="6">
        <v>2026</v>
      </c>
      <c r="E1876" s="6">
        <v>3955</v>
      </c>
      <c r="F1876" s="6">
        <v>1.849</v>
      </c>
      <c r="G1876" s="6">
        <v>17</v>
      </c>
      <c r="H1876" s="6" t="s">
        <v>978</v>
      </c>
      <c r="I1876" s="6">
        <v>2026</v>
      </c>
      <c r="J1876" s="6">
        <v>15865.8879</v>
      </c>
      <c r="K1876" s="6">
        <v>9458223.6899999995</v>
      </c>
      <c r="L1876" s="6">
        <v>5758036.3600000003</v>
      </c>
      <c r="M1876" s="6">
        <v>6823.7664999999997</v>
      </c>
      <c r="N1876" s="6">
        <v>0.66049999999999998</v>
      </c>
      <c r="O1876" s="6">
        <v>6.7999999999999996E-3</v>
      </c>
      <c r="P1876" s="6" t="s">
        <v>146</v>
      </c>
      <c r="Q1876" s="6" t="s">
        <v>976</v>
      </c>
      <c r="R1876" s="6">
        <v>54.36</v>
      </c>
      <c r="S1876" s="6">
        <v>15865.889499999999</v>
      </c>
      <c r="T1876" s="6">
        <v>0</v>
      </c>
      <c r="U1876" s="6">
        <v>0</v>
      </c>
      <c r="V1876" s="6">
        <v>15867.8925</v>
      </c>
      <c r="W1876" s="6">
        <v>7</v>
      </c>
      <c r="X1876" s="6">
        <v>7</v>
      </c>
      <c r="Y1876" s="6" t="b">
        <v>1</v>
      </c>
    </row>
    <row r="1877" spans="1:25" x14ac:dyDescent="0.25">
      <c r="A1877" s="5"/>
      <c r="B1877" s="6" t="s">
        <v>977</v>
      </c>
      <c r="C1877" s="6" t="s">
        <v>977</v>
      </c>
      <c r="D1877" s="6">
        <v>1906</v>
      </c>
      <c r="E1877" s="6">
        <v>4112</v>
      </c>
      <c r="F1877" s="6">
        <v>2.2128999999999999</v>
      </c>
      <c r="G1877" s="6">
        <v>17</v>
      </c>
      <c r="H1877" s="6" t="s">
        <v>978</v>
      </c>
      <c r="I1877" s="6">
        <v>1906</v>
      </c>
      <c r="J1877" s="6">
        <v>15865.8892</v>
      </c>
      <c r="K1877" s="6">
        <v>10207667.16</v>
      </c>
      <c r="L1877" s="6">
        <v>4127950.71999999</v>
      </c>
      <c r="M1877" s="6">
        <v>6823.7677999999996</v>
      </c>
      <c r="N1877" s="6">
        <v>0.71650000000000003</v>
      </c>
      <c r="O1877" s="6">
        <v>7.4000000000000003E-3</v>
      </c>
      <c r="P1877" s="6" t="s">
        <v>690</v>
      </c>
      <c r="Q1877" s="6" t="s">
        <v>140</v>
      </c>
      <c r="R1877" s="6">
        <v>54.23</v>
      </c>
      <c r="S1877" s="6">
        <v>15865.8932</v>
      </c>
      <c r="T1877" s="6">
        <v>0</v>
      </c>
      <c r="U1877" s="6">
        <v>0</v>
      </c>
      <c r="V1877" s="6">
        <v>15867.896199999999</v>
      </c>
      <c r="W1877" s="6">
        <v>8</v>
      </c>
      <c r="X1877" s="6">
        <v>8</v>
      </c>
      <c r="Y1877" s="6" t="b">
        <v>1</v>
      </c>
    </row>
    <row r="1878" spans="1:25" x14ac:dyDescent="0.25">
      <c r="A1878" s="5"/>
      <c r="B1878" s="6" t="s">
        <v>977</v>
      </c>
      <c r="C1878" s="6" t="s">
        <v>977</v>
      </c>
      <c r="D1878" s="6">
        <v>369</v>
      </c>
      <c r="E1878" s="6">
        <v>4203</v>
      </c>
      <c r="F1878" s="6">
        <v>7.9466999999999999</v>
      </c>
      <c r="G1878" s="6">
        <v>17</v>
      </c>
      <c r="H1878" s="6" t="s">
        <v>978</v>
      </c>
      <c r="I1878" s="6">
        <v>369</v>
      </c>
      <c r="J1878" s="6">
        <v>15881.927799999999</v>
      </c>
      <c r="K1878" s="6">
        <v>77042501.739999995</v>
      </c>
      <c r="L1878" s="6">
        <v>20418108.32</v>
      </c>
      <c r="M1878" s="6">
        <v>6839.8064000000004</v>
      </c>
      <c r="N1878" s="6">
        <v>5.8727</v>
      </c>
      <c r="O1878" s="6">
        <v>6.0600000000000001E-2</v>
      </c>
      <c r="P1878" s="6" t="s">
        <v>600</v>
      </c>
      <c r="Q1878" s="6" t="s">
        <v>943</v>
      </c>
      <c r="R1878" s="6">
        <v>54.5</v>
      </c>
      <c r="S1878" s="6">
        <v>15881.9267</v>
      </c>
      <c r="T1878" s="6">
        <v>0</v>
      </c>
      <c r="U1878" s="6">
        <v>0</v>
      </c>
      <c r="V1878" s="6">
        <v>15883.929700000001</v>
      </c>
      <c r="W1878" s="6">
        <v>15</v>
      </c>
      <c r="X1878" s="6">
        <v>15</v>
      </c>
      <c r="Y1878" s="6" t="b">
        <v>0</v>
      </c>
    </row>
    <row r="1879" spans="1:25" x14ac:dyDescent="0.25">
      <c r="A1879" s="5"/>
      <c r="B1879" s="6" t="s">
        <v>977</v>
      </c>
      <c r="C1879" s="6" t="s">
        <v>977</v>
      </c>
      <c r="D1879" s="6">
        <v>369</v>
      </c>
      <c r="E1879" s="6">
        <v>922</v>
      </c>
      <c r="F1879" s="6">
        <v>2.5912000000000002</v>
      </c>
      <c r="G1879" s="6">
        <v>17</v>
      </c>
      <c r="H1879" s="6" t="s">
        <v>978</v>
      </c>
      <c r="I1879" s="6">
        <v>369</v>
      </c>
      <c r="J1879" s="6">
        <v>15881.927799999999</v>
      </c>
      <c r="K1879" s="6">
        <v>77042501.739999995</v>
      </c>
      <c r="L1879" s="6">
        <v>69571118.769999996</v>
      </c>
      <c r="M1879" s="6">
        <v>6839.8064000000004</v>
      </c>
      <c r="N1879" s="6">
        <v>5.8727</v>
      </c>
      <c r="O1879" s="6">
        <v>6.0600000000000001E-2</v>
      </c>
      <c r="P1879" s="6" t="s">
        <v>600</v>
      </c>
      <c r="Q1879" s="6" t="s">
        <v>943</v>
      </c>
      <c r="R1879" s="6">
        <v>54.5</v>
      </c>
      <c r="S1879" s="6">
        <v>15881.9267</v>
      </c>
      <c r="T1879" s="6">
        <v>0</v>
      </c>
      <c r="U1879" s="6">
        <v>0</v>
      </c>
      <c r="V1879" s="6">
        <v>15883.929700000001</v>
      </c>
      <c r="W1879" s="6">
        <v>15</v>
      </c>
      <c r="X1879" s="6">
        <v>15</v>
      </c>
      <c r="Y1879" s="6" t="b">
        <v>1</v>
      </c>
    </row>
    <row r="1880" spans="1:25" x14ac:dyDescent="0.25">
      <c r="A1880" s="5"/>
      <c r="B1880" s="6" t="s">
        <v>977</v>
      </c>
      <c r="C1880" s="6" t="s">
        <v>977</v>
      </c>
      <c r="D1880" s="6">
        <v>181</v>
      </c>
      <c r="E1880" s="6">
        <v>462</v>
      </c>
      <c r="F1880" s="6">
        <v>2.3228</v>
      </c>
      <c r="G1880" s="6">
        <v>17</v>
      </c>
      <c r="H1880" s="6" t="s">
        <v>978</v>
      </c>
      <c r="I1880" s="6">
        <v>181</v>
      </c>
      <c r="J1880" s="6">
        <v>15881.93</v>
      </c>
      <c r="K1880" s="6">
        <v>147747657.37</v>
      </c>
      <c r="L1880" s="6">
        <v>146565347.62999901</v>
      </c>
      <c r="M1880" s="6">
        <v>6839.8086000000003</v>
      </c>
      <c r="N1880" s="6">
        <v>11.361800000000001</v>
      </c>
      <c r="O1880" s="6">
        <v>0.1172</v>
      </c>
      <c r="P1880" s="6" t="s">
        <v>146</v>
      </c>
      <c r="Q1880" s="6" t="s">
        <v>976</v>
      </c>
      <c r="R1880" s="6">
        <v>54.36</v>
      </c>
      <c r="S1880" s="6">
        <v>15881.9288</v>
      </c>
      <c r="T1880" s="6">
        <v>0</v>
      </c>
      <c r="U1880" s="6">
        <v>0</v>
      </c>
      <c r="V1880" s="6">
        <v>15883.9318</v>
      </c>
      <c r="W1880" s="6">
        <v>15</v>
      </c>
      <c r="X1880" s="6">
        <v>15</v>
      </c>
      <c r="Y1880" s="6" t="b">
        <v>1</v>
      </c>
    </row>
    <row r="1881" spans="1:25" x14ac:dyDescent="0.25">
      <c r="A1881" s="5"/>
      <c r="B1881" s="6" t="s">
        <v>977</v>
      </c>
      <c r="C1881" s="6" t="s">
        <v>977</v>
      </c>
      <c r="D1881" s="6">
        <v>181</v>
      </c>
      <c r="E1881" s="6">
        <v>3192</v>
      </c>
      <c r="F1881" s="6">
        <v>10.620100000000001</v>
      </c>
      <c r="G1881" s="6">
        <v>17</v>
      </c>
      <c r="H1881" s="6" t="s">
        <v>978</v>
      </c>
      <c r="I1881" s="6">
        <v>181</v>
      </c>
      <c r="J1881" s="6">
        <v>15881.93</v>
      </c>
      <c r="K1881" s="6">
        <v>147747657.37</v>
      </c>
      <c r="L1881" s="6">
        <v>49948162.93</v>
      </c>
      <c r="M1881" s="6">
        <v>6839.8086000000003</v>
      </c>
      <c r="N1881" s="6">
        <v>11.361800000000001</v>
      </c>
      <c r="O1881" s="6">
        <v>0.1172</v>
      </c>
      <c r="P1881" s="6" t="s">
        <v>146</v>
      </c>
      <c r="Q1881" s="6" t="s">
        <v>976</v>
      </c>
      <c r="R1881" s="6">
        <v>54.36</v>
      </c>
      <c r="S1881" s="6">
        <v>15881.9288</v>
      </c>
      <c r="T1881" s="6">
        <v>0</v>
      </c>
      <c r="U1881" s="6">
        <v>0</v>
      </c>
      <c r="V1881" s="6">
        <v>15883.9318</v>
      </c>
      <c r="W1881" s="6">
        <v>15</v>
      </c>
      <c r="X1881" s="6">
        <v>15</v>
      </c>
      <c r="Y1881" s="6" t="b">
        <v>0</v>
      </c>
    </row>
    <row r="1882" spans="1:25" x14ac:dyDescent="0.25">
      <c r="A1882" s="5"/>
      <c r="B1882" s="6" t="s">
        <v>977</v>
      </c>
      <c r="C1882" s="6" t="s">
        <v>977</v>
      </c>
      <c r="D1882" s="6">
        <v>346</v>
      </c>
      <c r="E1882" s="6">
        <v>552</v>
      </c>
      <c r="F1882" s="6">
        <v>1.581</v>
      </c>
      <c r="G1882" s="6">
        <v>17</v>
      </c>
      <c r="H1882" s="6" t="s">
        <v>978</v>
      </c>
      <c r="I1882" s="6">
        <v>346</v>
      </c>
      <c r="J1882" s="6">
        <v>15881.931399999999</v>
      </c>
      <c r="K1882" s="6">
        <v>80933509.010000005</v>
      </c>
      <c r="L1882" s="6">
        <v>80933509.010000005</v>
      </c>
      <c r="M1882" s="6">
        <v>6839.81</v>
      </c>
      <c r="N1882" s="6">
        <v>6.2397</v>
      </c>
      <c r="O1882" s="6">
        <v>6.4299999999999996E-2</v>
      </c>
      <c r="P1882" s="6" t="s">
        <v>840</v>
      </c>
      <c r="Q1882" s="6" t="s">
        <v>516</v>
      </c>
      <c r="R1882" s="6">
        <v>53.83</v>
      </c>
      <c r="S1882" s="6">
        <v>15881.9354</v>
      </c>
      <c r="T1882" s="6">
        <v>0</v>
      </c>
      <c r="U1882" s="6">
        <v>0</v>
      </c>
      <c r="V1882" s="6">
        <v>15883.938399999999</v>
      </c>
      <c r="W1882" s="6">
        <v>14</v>
      </c>
      <c r="X1882" s="6">
        <v>14</v>
      </c>
      <c r="Y1882" s="6" t="b">
        <v>1</v>
      </c>
    </row>
    <row r="1883" spans="1:25" x14ac:dyDescent="0.25">
      <c r="A1883" s="5"/>
      <c r="B1883" s="6" t="s">
        <v>977</v>
      </c>
      <c r="C1883" s="6" t="s">
        <v>977</v>
      </c>
      <c r="D1883" s="6">
        <v>139</v>
      </c>
      <c r="E1883" s="6">
        <v>2694</v>
      </c>
      <c r="F1883" s="6">
        <v>9.2369000000000003</v>
      </c>
      <c r="G1883" s="6">
        <v>17</v>
      </c>
      <c r="H1883" s="6" t="s">
        <v>978</v>
      </c>
      <c r="I1883" s="6">
        <v>139</v>
      </c>
      <c r="J1883" s="6">
        <v>15881.934800000001</v>
      </c>
      <c r="K1883" s="6">
        <v>192858686.05000001</v>
      </c>
      <c r="L1883" s="6">
        <v>57695840.469999999</v>
      </c>
      <c r="M1883" s="6">
        <v>6839.8134</v>
      </c>
      <c r="N1883" s="6">
        <v>14.9239</v>
      </c>
      <c r="O1883" s="6">
        <v>0.15390000000000001</v>
      </c>
      <c r="P1883" s="6" t="s">
        <v>690</v>
      </c>
      <c r="Q1883" s="6" t="s">
        <v>140</v>
      </c>
      <c r="R1883" s="6">
        <v>54.23</v>
      </c>
      <c r="S1883" s="6">
        <v>15881.926100000001</v>
      </c>
      <c r="T1883" s="6">
        <v>0</v>
      </c>
      <c r="U1883" s="6">
        <v>0</v>
      </c>
      <c r="V1883" s="6">
        <v>15883.929099999999</v>
      </c>
      <c r="W1883" s="6">
        <v>16</v>
      </c>
      <c r="X1883" s="6">
        <v>16</v>
      </c>
      <c r="Y1883" s="6" t="b">
        <v>0</v>
      </c>
    </row>
    <row r="1884" spans="1:25" x14ac:dyDescent="0.25">
      <c r="A1884" s="5"/>
      <c r="B1884" s="6" t="s">
        <v>977</v>
      </c>
      <c r="C1884" s="6" t="s">
        <v>977</v>
      </c>
      <c r="D1884" s="6">
        <v>139</v>
      </c>
      <c r="E1884" s="6">
        <v>308</v>
      </c>
      <c r="F1884" s="6">
        <v>2.1233</v>
      </c>
      <c r="G1884" s="6">
        <v>17</v>
      </c>
      <c r="H1884" s="6" t="s">
        <v>978</v>
      </c>
      <c r="I1884" s="6">
        <v>139</v>
      </c>
      <c r="J1884" s="6">
        <v>15881.934800000001</v>
      </c>
      <c r="K1884" s="6">
        <v>192858686.05000001</v>
      </c>
      <c r="L1884" s="6">
        <v>191919148.389999</v>
      </c>
      <c r="M1884" s="6">
        <v>6839.8134</v>
      </c>
      <c r="N1884" s="6">
        <v>14.9239</v>
      </c>
      <c r="O1884" s="6">
        <v>0.15390000000000001</v>
      </c>
      <c r="P1884" s="6" t="s">
        <v>690</v>
      </c>
      <c r="Q1884" s="6" t="s">
        <v>140</v>
      </c>
      <c r="R1884" s="6">
        <v>54.23</v>
      </c>
      <c r="S1884" s="6">
        <v>15881.926100000001</v>
      </c>
      <c r="T1884" s="6">
        <v>0</v>
      </c>
      <c r="U1884" s="6">
        <v>0</v>
      </c>
      <c r="V1884" s="6">
        <v>15883.929099999999</v>
      </c>
      <c r="W1884" s="6">
        <v>16</v>
      </c>
      <c r="X1884" s="6">
        <v>16</v>
      </c>
      <c r="Y1884" s="6" t="b">
        <v>1</v>
      </c>
    </row>
    <row r="1885" spans="1:25" x14ac:dyDescent="0.25">
      <c r="A1885" s="5"/>
      <c r="B1885" s="6" t="s">
        <v>977</v>
      </c>
      <c r="C1885" s="6" t="s">
        <v>977</v>
      </c>
      <c r="D1885" s="6">
        <v>134</v>
      </c>
      <c r="E1885" s="6">
        <v>282</v>
      </c>
      <c r="F1885" s="6">
        <v>1.9343999999999999</v>
      </c>
      <c r="G1885" s="6">
        <v>17</v>
      </c>
      <c r="H1885" s="6" t="s">
        <v>978</v>
      </c>
      <c r="I1885" s="6">
        <v>134</v>
      </c>
      <c r="J1885" s="6">
        <v>15881.936100000001</v>
      </c>
      <c r="K1885" s="6">
        <v>195270568.63</v>
      </c>
      <c r="L1885" s="6">
        <v>194947785.34999999</v>
      </c>
      <c r="M1885" s="6">
        <v>6839.8146999999999</v>
      </c>
      <c r="N1885" s="6">
        <v>15.0374</v>
      </c>
      <c r="O1885" s="6">
        <v>0.15509999999999999</v>
      </c>
      <c r="P1885" s="6" t="s">
        <v>924</v>
      </c>
      <c r="Q1885" s="6" t="s">
        <v>958</v>
      </c>
      <c r="R1885" s="6">
        <v>54.1</v>
      </c>
      <c r="S1885" s="6">
        <v>15881.9329</v>
      </c>
      <c r="T1885" s="6">
        <v>0</v>
      </c>
      <c r="U1885" s="6">
        <v>0</v>
      </c>
      <c r="V1885" s="6">
        <v>15883.9359</v>
      </c>
      <c r="W1885" s="6">
        <v>16</v>
      </c>
      <c r="X1885" s="6">
        <v>16</v>
      </c>
      <c r="Y1885" s="6" t="b">
        <v>1</v>
      </c>
    </row>
    <row r="1886" spans="1:25" x14ac:dyDescent="0.25">
      <c r="A1886" s="5"/>
      <c r="B1886" s="6" t="s">
        <v>977</v>
      </c>
      <c r="C1886" s="6" t="s">
        <v>977</v>
      </c>
      <c r="D1886" s="6">
        <v>182</v>
      </c>
      <c r="E1886" s="6">
        <v>316</v>
      </c>
      <c r="F1886" s="6">
        <v>1.6754</v>
      </c>
      <c r="G1886" s="6">
        <v>17</v>
      </c>
      <c r="H1886" s="6" t="s">
        <v>978</v>
      </c>
      <c r="I1886" s="6">
        <v>182</v>
      </c>
      <c r="J1886" s="6">
        <v>15881.94</v>
      </c>
      <c r="K1886" s="6">
        <v>147583920.66</v>
      </c>
      <c r="L1886" s="6">
        <v>147583920.66</v>
      </c>
      <c r="M1886" s="6">
        <v>6839.8185999999996</v>
      </c>
      <c r="N1886" s="6">
        <v>11.350199999999999</v>
      </c>
      <c r="O1886" s="6">
        <v>0.11700000000000001</v>
      </c>
      <c r="P1886" s="6" t="s">
        <v>764</v>
      </c>
      <c r="Q1886" s="6" t="s">
        <v>795</v>
      </c>
      <c r="R1886" s="6">
        <v>53.96</v>
      </c>
      <c r="S1886" s="6">
        <v>15881.931699999999</v>
      </c>
      <c r="T1886" s="6">
        <v>0</v>
      </c>
      <c r="U1886" s="6">
        <v>0</v>
      </c>
      <c r="V1886" s="6">
        <v>15883.9347</v>
      </c>
      <c r="W1886" s="6">
        <v>15</v>
      </c>
      <c r="X1886" s="6">
        <v>15</v>
      </c>
      <c r="Y1886" s="6" t="b">
        <v>1</v>
      </c>
    </row>
    <row r="1887" spans="1:25" x14ac:dyDescent="0.25">
      <c r="A1887" s="5"/>
      <c r="B1887" s="6" t="s">
        <v>977</v>
      </c>
      <c r="C1887" s="6" t="s">
        <v>977</v>
      </c>
      <c r="D1887" s="6">
        <v>779</v>
      </c>
      <c r="E1887" s="6">
        <v>4624</v>
      </c>
      <c r="F1887" s="6">
        <v>4.7518000000000002</v>
      </c>
      <c r="G1887" s="6">
        <v>17</v>
      </c>
      <c r="H1887" s="6" t="s">
        <v>978</v>
      </c>
      <c r="I1887" s="6">
        <v>779</v>
      </c>
      <c r="J1887" s="6">
        <v>15881.945299999999</v>
      </c>
      <c r="K1887" s="6">
        <v>31453853.98</v>
      </c>
      <c r="L1887" s="6">
        <v>8420586</v>
      </c>
      <c r="M1887" s="6">
        <v>6839.8239000000003</v>
      </c>
      <c r="N1887" s="6">
        <v>2.4131</v>
      </c>
      <c r="O1887" s="6">
        <v>2.4899999999999999E-2</v>
      </c>
      <c r="P1887" s="6" t="s">
        <v>43</v>
      </c>
      <c r="Q1887" s="6" t="s">
        <v>433</v>
      </c>
      <c r="R1887" s="6">
        <v>53.7</v>
      </c>
      <c r="S1887" s="6">
        <v>15881.9339</v>
      </c>
      <c r="T1887" s="6">
        <v>0</v>
      </c>
      <c r="U1887" s="6">
        <v>0</v>
      </c>
      <c r="V1887" s="6">
        <v>15883.936900000001</v>
      </c>
      <c r="W1887" s="6">
        <v>13</v>
      </c>
      <c r="X1887" s="6">
        <v>13</v>
      </c>
      <c r="Y1887" s="6" t="b">
        <v>1</v>
      </c>
    </row>
    <row r="1888" spans="1:25" x14ac:dyDescent="0.25">
      <c r="A1888" s="5"/>
      <c r="B1888" s="6" t="s">
        <v>977</v>
      </c>
      <c r="C1888" s="6" t="s">
        <v>977</v>
      </c>
      <c r="D1888" s="6">
        <v>779</v>
      </c>
      <c r="E1888" s="6">
        <v>1206</v>
      </c>
      <c r="F1888" s="6">
        <v>1.6671</v>
      </c>
      <c r="G1888" s="6">
        <v>17</v>
      </c>
      <c r="H1888" s="6" t="s">
        <v>978</v>
      </c>
      <c r="I1888" s="6">
        <v>779</v>
      </c>
      <c r="J1888" s="6">
        <v>15881.945299999999</v>
      </c>
      <c r="K1888" s="6">
        <v>31453853.98</v>
      </c>
      <c r="L1888" s="6">
        <v>30407423.050000001</v>
      </c>
      <c r="M1888" s="6">
        <v>6839.8239000000003</v>
      </c>
      <c r="N1888" s="6">
        <v>2.4131</v>
      </c>
      <c r="O1888" s="6">
        <v>2.4899999999999999E-2</v>
      </c>
      <c r="P1888" s="6" t="s">
        <v>43</v>
      </c>
      <c r="Q1888" s="6" t="s">
        <v>433</v>
      </c>
      <c r="R1888" s="6">
        <v>53.7</v>
      </c>
      <c r="S1888" s="6">
        <v>15881.9339</v>
      </c>
      <c r="T1888" s="6">
        <v>0</v>
      </c>
      <c r="U1888" s="6">
        <v>0</v>
      </c>
      <c r="V1888" s="6">
        <v>15883.936900000001</v>
      </c>
      <c r="W1888" s="6">
        <v>13</v>
      </c>
      <c r="X1888" s="6">
        <v>13</v>
      </c>
      <c r="Y1888" s="6" t="b">
        <v>1</v>
      </c>
    </row>
    <row r="1889" spans="1:25" x14ac:dyDescent="0.25">
      <c r="A1889" s="5"/>
      <c r="B1889" s="6" t="s">
        <v>977</v>
      </c>
      <c r="C1889" s="6" t="s">
        <v>977</v>
      </c>
      <c r="D1889" s="6">
        <v>938</v>
      </c>
      <c r="E1889" s="6">
        <v>2529</v>
      </c>
      <c r="F1889" s="6">
        <v>2.2044000000000001</v>
      </c>
      <c r="G1889" s="6">
        <v>17</v>
      </c>
      <c r="H1889" s="6" t="s">
        <v>978</v>
      </c>
      <c r="I1889" s="6">
        <v>938</v>
      </c>
      <c r="J1889" s="6">
        <v>15882.906000000001</v>
      </c>
      <c r="K1889" s="6">
        <v>26085655.199999999</v>
      </c>
      <c r="L1889" s="6">
        <v>15296812.9599999</v>
      </c>
      <c r="M1889" s="6">
        <v>6840.7846</v>
      </c>
      <c r="N1889" s="6">
        <v>1.9245000000000001</v>
      </c>
      <c r="O1889" s="6">
        <v>1.9800000000000002E-2</v>
      </c>
      <c r="P1889" s="6" t="s">
        <v>550</v>
      </c>
      <c r="Q1889" s="6" t="s">
        <v>949</v>
      </c>
      <c r="R1889" s="6">
        <v>54.63</v>
      </c>
      <c r="S1889" s="6">
        <v>15882.930399999999</v>
      </c>
      <c r="T1889" s="6">
        <v>0</v>
      </c>
      <c r="U1889" s="6">
        <v>0</v>
      </c>
      <c r="V1889" s="6">
        <v>15884.9334</v>
      </c>
      <c r="W1889" s="6">
        <v>11</v>
      </c>
      <c r="X1889" s="6">
        <v>11</v>
      </c>
      <c r="Y1889" s="6" t="b">
        <v>1</v>
      </c>
    </row>
    <row r="1890" spans="1:25" x14ac:dyDescent="0.25">
      <c r="A1890" s="5"/>
      <c r="B1890" s="6" t="s">
        <v>977</v>
      </c>
      <c r="C1890" s="6" t="s">
        <v>977</v>
      </c>
      <c r="D1890" s="6">
        <v>1642</v>
      </c>
      <c r="E1890" s="6">
        <v>3192</v>
      </c>
      <c r="F1890" s="6">
        <v>1.7907999999999999</v>
      </c>
      <c r="G1890" s="6">
        <v>17</v>
      </c>
      <c r="H1890" s="6" t="s">
        <v>978</v>
      </c>
      <c r="I1890" s="6">
        <v>1642</v>
      </c>
      <c r="J1890" s="6">
        <v>15883.9442</v>
      </c>
      <c r="K1890" s="6">
        <v>12380269.08</v>
      </c>
      <c r="L1890" s="6">
        <v>6127802.71</v>
      </c>
      <c r="M1890" s="6">
        <v>6841.8227999999999</v>
      </c>
      <c r="N1890" s="6">
        <v>0.88200000000000001</v>
      </c>
      <c r="O1890" s="6">
        <v>9.1000000000000004E-3</v>
      </c>
      <c r="P1890" s="6" t="s">
        <v>146</v>
      </c>
      <c r="Q1890" s="6" t="s">
        <v>976</v>
      </c>
      <c r="R1890" s="6">
        <v>54.36</v>
      </c>
      <c r="S1890" s="6">
        <v>15883.930899999999</v>
      </c>
      <c r="T1890" s="6">
        <v>0</v>
      </c>
      <c r="U1890" s="6">
        <v>0</v>
      </c>
      <c r="V1890" s="6">
        <v>15885.9339</v>
      </c>
      <c r="W1890" s="6">
        <v>6</v>
      </c>
      <c r="X1890" s="6">
        <v>6</v>
      </c>
      <c r="Y1890" s="6" t="b">
        <v>1</v>
      </c>
    </row>
    <row r="1891" spans="1:25" x14ac:dyDescent="0.25">
      <c r="A1891" s="5"/>
      <c r="B1891" s="6" t="s">
        <v>977</v>
      </c>
      <c r="C1891" s="6" t="s">
        <v>977</v>
      </c>
      <c r="D1891" s="6">
        <v>2413</v>
      </c>
      <c r="E1891" s="6">
        <v>2694</v>
      </c>
      <c r="F1891" s="6">
        <v>1.0476000000000001</v>
      </c>
      <c r="G1891" s="6">
        <v>17</v>
      </c>
      <c r="H1891" s="6" t="s">
        <v>978</v>
      </c>
      <c r="I1891" s="6">
        <v>2413</v>
      </c>
      <c r="J1891" s="6">
        <v>15884.9337</v>
      </c>
      <c r="K1891" s="6">
        <v>7685717.3700000001</v>
      </c>
      <c r="L1891" s="6">
        <v>4457062.6100000003</v>
      </c>
      <c r="M1891" s="6">
        <v>6842.8122999999996</v>
      </c>
      <c r="N1891" s="6">
        <v>0.51390000000000002</v>
      </c>
      <c r="O1891" s="6">
        <v>5.3E-3</v>
      </c>
      <c r="P1891" s="6" t="s">
        <v>690</v>
      </c>
      <c r="Q1891" s="6" t="s">
        <v>140</v>
      </c>
      <c r="R1891" s="6">
        <v>54.23</v>
      </c>
      <c r="S1891" s="6">
        <v>15884.936799999999</v>
      </c>
      <c r="T1891" s="6">
        <v>0</v>
      </c>
      <c r="U1891" s="6">
        <v>0</v>
      </c>
      <c r="V1891" s="6">
        <v>15886.9398</v>
      </c>
      <c r="W1891" s="6">
        <v>4</v>
      </c>
      <c r="X1891" s="6">
        <v>4</v>
      </c>
      <c r="Y1891" s="6" t="b">
        <v>0</v>
      </c>
    </row>
    <row r="1892" spans="1:25" x14ac:dyDescent="0.25">
      <c r="A1892" s="5"/>
      <c r="B1892" s="6" t="s">
        <v>977</v>
      </c>
      <c r="C1892" s="6" t="s">
        <v>977</v>
      </c>
      <c r="D1892" s="6">
        <v>3160</v>
      </c>
      <c r="E1892" s="6">
        <v>4203</v>
      </c>
      <c r="F1892" s="6">
        <v>1.2</v>
      </c>
      <c r="G1892" s="6">
        <v>17</v>
      </c>
      <c r="H1892" s="6" t="s">
        <v>978</v>
      </c>
      <c r="I1892" s="6">
        <v>3160</v>
      </c>
      <c r="J1892" s="6">
        <v>15884.940699999999</v>
      </c>
      <c r="K1892" s="6">
        <v>4928300.99</v>
      </c>
      <c r="L1892" s="6">
        <v>3083320.5</v>
      </c>
      <c r="M1892" s="6">
        <v>6842.8193000000001</v>
      </c>
      <c r="N1892" s="6">
        <v>0.33479999999999999</v>
      </c>
      <c r="O1892" s="6">
        <v>3.5000000000000001E-3</v>
      </c>
      <c r="P1892" s="6" t="s">
        <v>600</v>
      </c>
      <c r="Q1892" s="6" t="s">
        <v>943</v>
      </c>
      <c r="R1892" s="6">
        <v>54.5</v>
      </c>
      <c r="S1892" s="6">
        <v>15884.9336</v>
      </c>
      <c r="T1892" s="6">
        <v>0</v>
      </c>
      <c r="U1892" s="6">
        <v>0</v>
      </c>
      <c r="V1892" s="6">
        <v>15886.936600000001</v>
      </c>
      <c r="W1892" s="6">
        <v>4</v>
      </c>
      <c r="X1892" s="6">
        <v>4</v>
      </c>
      <c r="Y1892" s="6" t="b">
        <v>0</v>
      </c>
    </row>
    <row r="1893" spans="1:25" x14ac:dyDescent="0.25">
      <c r="A1893" s="5"/>
      <c r="B1893" s="6" t="s">
        <v>977</v>
      </c>
      <c r="C1893" s="6" t="s">
        <v>977</v>
      </c>
      <c r="D1893" s="6">
        <v>2002</v>
      </c>
      <c r="E1893" s="6">
        <v>3887</v>
      </c>
      <c r="F1893" s="6">
        <v>2.2002000000000002</v>
      </c>
      <c r="G1893" s="6">
        <v>17</v>
      </c>
      <c r="H1893" s="6" t="s">
        <v>978</v>
      </c>
      <c r="I1893" s="6">
        <v>2002</v>
      </c>
      <c r="J1893" s="6">
        <v>15981.010700000001</v>
      </c>
      <c r="K1893" s="6">
        <v>9420686.4700000007</v>
      </c>
      <c r="L1893" s="6">
        <v>6741826.5499999998</v>
      </c>
      <c r="M1893" s="6">
        <v>6938.8892999999998</v>
      </c>
      <c r="N1893" s="6">
        <v>0.67300000000000004</v>
      </c>
      <c r="O1893" s="6">
        <v>6.8999999999999999E-3</v>
      </c>
      <c r="P1893" s="6" t="s">
        <v>146</v>
      </c>
      <c r="Q1893" s="6" t="s">
        <v>976</v>
      </c>
      <c r="R1893" s="6">
        <v>54.36</v>
      </c>
      <c r="S1893" s="6">
        <v>15981.0142</v>
      </c>
      <c r="T1893" s="6">
        <v>0</v>
      </c>
      <c r="U1893" s="6">
        <v>0</v>
      </c>
      <c r="V1893" s="6">
        <v>15983.0172</v>
      </c>
      <c r="W1893" s="6">
        <v>6</v>
      </c>
      <c r="X1893" s="6">
        <v>6</v>
      </c>
      <c r="Y1893" s="6" t="b">
        <v>1</v>
      </c>
    </row>
    <row r="1894" spans="1:25" x14ac:dyDescent="0.25">
      <c r="A1894" s="5"/>
      <c r="B1894" s="6" t="s">
        <v>977</v>
      </c>
      <c r="C1894" s="6" t="s">
        <v>977</v>
      </c>
      <c r="D1894" s="6">
        <v>1356</v>
      </c>
      <c r="E1894" s="6">
        <v>4581</v>
      </c>
      <c r="F1894" s="6">
        <v>2.0592000000000001</v>
      </c>
      <c r="G1894" s="6">
        <v>17</v>
      </c>
      <c r="H1894" s="6" t="s">
        <v>978</v>
      </c>
      <c r="I1894" s="6">
        <v>1356</v>
      </c>
      <c r="J1894" s="6">
        <v>15981.0146</v>
      </c>
      <c r="K1894" s="6">
        <v>16293518.42</v>
      </c>
      <c r="L1894" s="6">
        <v>3907413.06</v>
      </c>
      <c r="M1894" s="6">
        <v>6938.8932000000004</v>
      </c>
      <c r="N1894" s="6">
        <v>1.1657999999999999</v>
      </c>
      <c r="O1894" s="6">
        <v>1.2E-2</v>
      </c>
      <c r="P1894" s="6" t="s">
        <v>550</v>
      </c>
      <c r="Q1894" s="6" t="s">
        <v>949</v>
      </c>
      <c r="R1894" s="6">
        <v>54.63</v>
      </c>
      <c r="S1894" s="6">
        <v>15981.012699999999</v>
      </c>
      <c r="T1894" s="6">
        <v>0</v>
      </c>
      <c r="U1894" s="6">
        <v>0</v>
      </c>
      <c r="V1894" s="6">
        <v>15983.0157</v>
      </c>
      <c r="W1894" s="6">
        <v>8</v>
      </c>
      <c r="X1894" s="6">
        <v>8</v>
      </c>
      <c r="Y1894" s="6" t="b">
        <v>1</v>
      </c>
    </row>
    <row r="1895" spans="1:25" x14ac:dyDescent="0.25">
      <c r="A1895" s="5"/>
      <c r="B1895" s="6" t="s">
        <v>977</v>
      </c>
      <c r="C1895" s="6" t="s">
        <v>977</v>
      </c>
      <c r="D1895" s="6">
        <v>1960</v>
      </c>
      <c r="E1895" s="6">
        <v>3987</v>
      </c>
      <c r="F1895" s="6">
        <v>1.518</v>
      </c>
      <c r="G1895" s="6">
        <v>17</v>
      </c>
      <c r="H1895" s="6" t="s">
        <v>978</v>
      </c>
      <c r="I1895" s="6">
        <v>1960</v>
      </c>
      <c r="J1895" s="6">
        <v>15981.0417</v>
      </c>
      <c r="K1895" s="6">
        <v>9580479.3100000005</v>
      </c>
      <c r="L1895" s="6">
        <v>4220987.84</v>
      </c>
      <c r="M1895" s="6">
        <v>6938.9202999999998</v>
      </c>
      <c r="N1895" s="6">
        <v>0.68969999999999998</v>
      </c>
      <c r="O1895" s="6">
        <v>7.1000000000000004E-3</v>
      </c>
      <c r="P1895" s="6" t="s">
        <v>719</v>
      </c>
      <c r="Q1895" s="6" t="s">
        <v>445</v>
      </c>
      <c r="R1895" s="6">
        <v>54.76</v>
      </c>
      <c r="S1895" s="6">
        <v>15981.0064</v>
      </c>
      <c r="T1895" s="6">
        <v>0</v>
      </c>
      <c r="U1895" s="6">
        <v>0</v>
      </c>
      <c r="V1895" s="6">
        <v>15983.009400000001</v>
      </c>
      <c r="W1895" s="6">
        <v>5</v>
      </c>
      <c r="X1895" s="6">
        <v>5</v>
      </c>
      <c r="Y1895" s="6" t="b">
        <v>1</v>
      </c>
    </row>
    <row r="1896" spans="1:25" x14ac:dyDescent="0.25">
      <c r="A1896" s="5"/>
      <c r="B1896" s="6" t="s">
        <v>977</v>
      </c>
      <c r="C1896" s="6" t="s">
        <v>977</v>
      </c>
      <c r="D1896" s="6">
        <v>2342</v>
      </c>
      <c r="E1896" s="6">
        <v>3872</v>
      </c>
      <c r="F1896" s="6">
        <v>1.8768</v>
      </c>
      <c r="G1896" s="6">
        <v>17</v>
      </c>
      <c r="H1896" s="6" t="s">
        <v>978</v>
      </c>
      <c r="I1896" s="6">
        <v>2342</v>
      </c>
      <c r="J1896" s="6">
        <v>16272.683999999999</v>
      </c>
      <c r="K1896" s="6">
        <v>6558083.71</v>
      </c>
      <c r="L1896" s="6">
        <v>5008761.75</v>
      </c>
      <c r="M1896" s="6">
        <v>7230.5626000000002</v>
      </c>
      <c r="N1896" s="6">
        <v>0.53539999999999999</v>
      </c>
      <c r="O1896" s="6">
        <v>5.4999999999999997E-3</v>
      </c>
      <c r="P1896" s="6" t="s">
        <v>218</v>
      </c>
      <c r="Q1896" s="6" t="s">
        <v>324</v>
      </c>
      <c r="R1896" s="6">
        <v>60.49</v>
      </c>
      <c r="S1896" s="6">
        <v>16272.674300000001</v>
      </c>
      <c r="T1896" s="6">
        <v>0</v>
      </c>
      <c r="U1896" s="6">
        <v>0</v>
      </c>
      <c r="V1896" s="6">
        <v>16274.677299999999</v>
      </c>
      <c r="W1896" s="6">
        <v>5</v>
      </c>
      <c r="X1896" s="6">
        <v>5</v>
      </c>
      <c r="Y1896" s="6" t="b">
        <v>1</v>
      </c>
    </row>
    <row r="1897" spans="1:25" x14ac:dyDescent="0.25">
      <c r="A1897" s="5"/>
      <c r="B1897" s="6" t="s">
        <v>977</v>
      </c>
      <c r="C1897" s="6" t="s">
        <v>977</v>
      </c>
      <c r="D1897" s="6">
        <v>2228</v>
      </c>
      <c r="E1897" s="6">
        <v>3568</v>
      </c>
      <c r="F1897" s="6">
        <v>1.8171999999999999</v>
      </c>
      <c r="G1897" s="6">
        <v>17</v>
      </c>
      <c r="H1897" s="6" t="s">
        <v>978</v>
      </c>
      <c r="I1897" s="6">
        <v>2228</v>
      </c>
      <c r="J1897" s="6">
        <v>16273.6811</v>
      </c>
      <c r="K1897" s="6">
        <v>7225362.96</v>
      </c>
      <c r="L1897" s="6">
        <v>5953048.9699999997</v>
      </c>
      <c r="M1897" s="6">
        <v>7231.5596999999998</v>
      </c>
      <c r="N1897" s="6">
        <v>0.57899999999999996</v>
      </c>
      <c r="O1897" s="6">
        <v>6.0000000000000001E-3</v>
      </c>
      <c r="P1897" s="6" t="s">
        <v>86</v>
      </c>
      <c r="Q1897" s="6" t="s">
        <v>417</v>
      </c>
      <c r="R1897" s="6">
        <v>60.62</v>
      </c>
      <c r="S1897" s="6">
        <v>16273.6747</v>
      </c>
      <c r="T1897" s="6">
        <v>0</v>
      </c>
      <c r="U1897" s="6">
        <v>0</v>
      </c>
      <c r="V1897" s="6">
        <v>16275.6777</v>
      </c>
      <c r="W1897" s="6">
        <v>6</v>
      </c>
      <c r="X1897" s="6">
        <v>6</v>
      </c>
      <c r="Y1897" s="6" t="b">
        <v>1</v>
      </c>
    </row>
    <row r="1898" spans="1:25" x14ac:dyDescent="0.25">
      <c r="A1898" s="5"/>
      <c r="B1898" s="6" t="s">
        <v>977</v>
      </c>
      <c r="C1898" s="6" t="s">
        <v>977</v>
      </c>
      <c r="D1898" s="6">
        <v>4358</v>
      </c>
      <c r="E1898" s="6">
        <v>4321</v>
      </c>
      <c r="F1898" s="6">
        <v>1.0511999999999999</v>
      </c>
      <c r="G1898" s="6">
        <v>18</v>
      </c>
      <c r="H1898" s="6" t="s">
        <v>978</v>
      </c>
      <c r="I1898" s="6">
        <v>4358</v>
      </c>
      <c r="J1898" s="6">
        <v>4868.3285999999998</v>
      </c>
      <c r="K1898" s="6">
        <v>861254.14</v>
      </c>
      <c r="L1898" s="6">
        <v>861254.13999999897</v>
      </c>
      <c r="M1898" s="6">
        <v>-4173.7928000000002</v>
      </c>
      <c r="N1898" s="6">
        <v>0.1671</v>
      </c>
      <c r="O1898" s="6">
        <v>1.6999999999999999E-3</v>
      </c>
      <c r="P1898" s="6" t="s">
        <v>475</v>
      </c>
      <c r="Q1898" s="6" t="s">
        <v>912</v>
      </c>
      <c r="R1898" s="6">
        <v>30.04</v>
      </c>
      <c r="S1898" s="6">
        <v>4868.3369000000002</v>
      </c>
      <c r="T1898" s="6">
        <v>0</v>
      </c>
      <c r="U1898" s="6">
        <v>0</v>
      </c>
      <c r="V1898" s="6">
        <v>4871.3414000000002</v>
      </c>
      <c r="W1898" s="6">
        <v>2</v>
      </c>
      <c r="X1898" s="6">
        <v>2</v>
      </c>
      <c r="Y1898" s="6" t="b">
        <v>0</v>
      </c>
    </row>
    <row r="1899" spans="1:25" x14ac:dyDescent="0.25">
      <c r="A1899" s="5"/>
      <c r="B1899" s="6" t="s">
        <v>977</v>
      </c>
      <c r="C1899" s="6" t="s">
        <v>977</v>
      </c>
      <c r="D1899" s="6">
        <v>4409</v>
      </c>
      <c r="E1899" s="6">
        <v>4390</v>
      </c>
      <c r="F1899" s="6">
        <v>1.0404</v>
      </c>
      <c r="G1899" s="6">
        <v>18</v>
      </c>
      <c r="H1899" s="6" t="s">
        <v>978</v>
      </c>
      <c r="I1899" s="6">
        <v>4409</v>
      </c>
      <c r="J1899" s="6">
        <v>4868.3288000000002</v>
      </c>
      <c r="K1899" s="6">
        <v>825772.31</v>
      </c>
      <c r="L1899" s="6">
        <v>825772.30999999901</v>
      </c>
      <c r="M1899" s="6">
        <v>-4173.7925999999998</v>
      </c>
      <c r="N1899" s="6">
        <v>0.15970000000000001</v>
      </c>
      <c r="O1899" s="6">
        <v>1.6000000000000001E-3</v>
      </c>
      <c r="P1899" s="6" t="s">
        <v>766</v>
      </c>
      <c r="Q1899" s="6" t="s">
        <v>667</v>
      </c>
      <c r="R1899" s="6">
        <v>29.9</v>
      </c>
      <c r="S1899" s="6">
        <v>4868.3369000000002</v>
      </c>
      <c r="T1899" s="6">
        <v>0</v>
      </c>
      <c r="U1899" s="6">
        <v>0</v>
      </c>
      <c r="V1899" s="6">
        <v>4871.3414000000002</v>
      </c>
      <c r="W1899" s="6">
        <v>2</v>
      </c>
      <c r="X1899" s="6">
        <v>2</v>
      </c>
      <c r="Y1899" s="6" t="b">
        <v>0</v>
      </c>
    </row>
    <row r="1900" spans="1:25" x14ac:dyDescent="0.25">
      <c r="A1900" s="5"/>
      <c r="B1900" s="6" t="s">
        <v>977</v>
      </c>
      <c r="C1900" s="6" t="s">
        <v>977</v>
      </c>
      <c r="D1900" s="6">
        <v>4758</v>
      </c>
      <c r="E1900" s="6">
        <v>4900</v>
      </c>
      <c r="F1900" s="6">
        <v>1.1548</v>
      </c>
      <c r="G1900" s="6">
        <v>18</v>
      </c>
      <c r="H1900" s="6" t="s">
        <v>978</v>
      </c>
      <c r="I1900" s="6">
        <v>4758</v>
      </c>
      <c r="J1900" s="6">
        <v>4869.3382000000001</v>
      </c>
      <c r="K1900" s="6">
        <v>621474.81999999995</v>
      </c>
      <c r="L1900" s="6">
        <v>621474.81999999995</v>
      </c>
      <c r="M1900" s="6">
        <v>-4172.7831999999999</v>
      </c>
      <c r="N1900" s="6">
        <v>0.1212</v>
      </c>
      <c r="O1900" s="6">
        <v>1.1999999999999999E-3</v>
      </c>
      <c r="P1900" s="6" t="s">
        <v>73</v>
      </c>
      <c r="Q1900" s="6" t="s">
        <v>421</v>
      </c>
      <c r="R1900" s="6">
        <v>29.76</v>
      </c>
      <c r="S1900" s="6">
        <v>4869.3388000000004</v>
      </c>
      <c r="T1900" s="6">
        <v>0</v>
      </c>
      <c r="U1900" s="6">
        <v>0</v>
      </c>
      <c r="V1900" s="6">
        <v>4872.3433000000005</v>
      </c>
      <c r="W1900" s="6">
        <v>2</v>
      </c>
      <c r="X1900" s="6">
        <v>2</v>
      </c>
      <c r="Y1900" s="6" t="b">
        <v>0</v>
      </c>
    </row>
    <row r="1901" spans="1:25" x14ac:dyDescent="0.25">
      <c r="A1901" s="5"/>
      <c r="B1901" s="6" t="s">
        <v>977</v>
      </c>
      <c r="C1901" s="6" t="s">
        <v>977</v>
      </c>
      <c r="D1901" s="6">
        <v>616</v>
      </c>
      <c r="E1901" s="6">
        <v>511</v>
      </c>
      <c r="F1901" s="6">
        <v>1.0117</v>
      </c>
      <c r="G1901" s="6">
        <v>18</v>
      </c>
      <c r="H1901" s="6" t="s">
        <v>978</v>
      </c>
      <c r="I1901" s="6">
        <v>616</v>
      </c>
      <c r="J1901" s="6">
        <v>8611.8328000000001</v>
      </c>
      <c r="K1901" s="6">
        <v>23472578.32</v>
      </c>
      <c r="L1901" s="6">
        <v>23472578.32</v>
      </c>
      <c r="M1901" s="6">
        <v>-430.28859999999997</v>
      </c>
      <c r="N1901" s="6">
        <v>3.3921000000000001</v>
      </c>
      <c r="O1901" s="6">
        <v>3.5000000000000003E-2</v>
      </c>
      <c r="P1901" s="6" t="s">
        <v>454</v>
      </c>
      <c r="Q1901" s="6" t="s">
        <v>554</v>
      </c>
      <c r="R1901" s="6">
        <v>50.5</v>
      </c>
      <c r="S1901" s="6">
        <v>8611.8372999999992</v>
      </c>
      <c r="T1901" s="6">
        <v>0</v>
      </c>
      <c r="U1901" s="6">
        <v>0</v>
      </c>
      <c r="V1901" s="6">
        <v>8614.8418000000001</v>
      </c>
      <c r="W1901" s="6">
        <v>2</v>
      </c>
      <c r="X1901" s="6">
        <v>2</v>
      </c>
      <c r="Y1901" s="6" t="b">
        <v>0</v>
      </c>
    </row>
    <row r="1902" spans="1:25" x14ac:dyDescent="0.25">
      <c r="A1902" s="5"/>
      <c r="B1902" s="6" t="s">
        <v>977</v>
      </c>
      <c r="C1902" s="6" t="s">
        <v>977</v>
      </c>
      <c r="D1902" s="6">
        <v>399</v>
      </c>
      <c r="E1902" s="6">
        <v>675</v>
      </c>
      <c r="F1902" s="6">
        <v>1.8398000000000001</v>
      </c>
      <c r="G1902" s="6">
        <v>18</v>
      </c>
      <c r="H1902" s="6" t="s">
        <v>978</v>
      </c>
      <c r="I1902" s="6">
        <v>399</v>
      </c>
      <c r="J1902" s="6">
        <v>8612.1707000000006</v>
      </c>
      <c r="K1902" s="6">
        <v>33956900.399999999</v>
      </c>
      <c r="L1902" s="6">
        <v>33635940.109999999</v>
      </c>
      <c r="M1902" s="6">
        <v>-429.95069999999998</v>
      </c>
      <c r="N1902" s="6">
        <v>5.3773999999999997</v>
      </c>
      <c r="O1902" s="6">
        <v>5.5500000000000001E-2</v>
      </c>
      <c r="P1902" s="6" t="s">
        <v>34</v>
      </c>
      <c r="Q1902" s="6" t="s">
        <v>428</v>
      </c>
      <c r="R1902" s="6">
        <v>50.77</v>
      </c>
      <c r="S1902" s="6">
        <v>8612.1746000000003</v>
      </c>
      <c r="T1902" s="6">
        <v>0</v>
      </c>
      <c r="U1902" s="6">
        <v>0</v>
      </c>
      <c r="V1902" s="6">
        <v>8615.1790999999994</v>
      </c>
      <c r="W1902" s="6">
        <v>3</v>
      </c>
      <c r="X1902" s="6">
        <v>3</v>
      </c>
      <c r="Y1902" s="6" t="b">
        <v>1</v>
      </c>
    </row>
    <row r="1903" spans="1:25" x14ac:dyDescent="0.25">
      <c r="A1903" s="5"/>
      <c r="B1903" s="6" t="s">
        <v>977</v>
      </c>
      <c r="C1903" s="6" t="s">
        <v>977</v>
      </c>
      <c r="D1903" s="6">
        <v>577</v>
      </c>
      <c r="E1903" s="6">
        <v>616</v>
      </c>
      <c r="F1903" s="6">
        <v>1.0186999999999999</v>
      </c>
      <c r="G1903" s="6">
        <v>18</v>
      </c>
      <c r="H1903" s="6" t="s">
        <v>978</v>
      </c>
      <c r="I1903" s="6">
        <v>577</v>
      </c>
      <c r="J1903" s="6">
        <v>8612.1731</v>
      </c>
      <c r="K1903" s="6">
        <v>23154896.539999999</v>
      </c>
      <c r="L1903" s="6">
        <v>18353472.629999999</v>
      </c>
      <c r="M1903" s="6">
        <v>-429.94830000000002</v>
      </c>
      <c r="N1903" s="6">
        <v>3.6616</v>
      </c>
      <c r="O1903" s="6">
        <v>3.78E-2</v>
      </c>
      <c r="P1903" s="6" t="s">
        <v>454</v>
      </c>
      <c r="Q1903" s="6" t="s">
        <v>554</v>
      </c>
      <c r="R1903" s="6">
        <v>50.5</v>
      </c>
      <c r="S1903" s="6">
        <v>8612.1730000000007</v>
      </c>
      <c r="T1903" s="6">
        <v>0</v>
      </c>
      <c r="U1903" s="6">
        <v>0</v>
      </c>
      <c r="V1903" s="6">
        <v>8615.1774999999998</v>
      </c>
      <c r="W1903" s="6">
        <v>2</v>
      </c>
      <c r="X1903" s="6">
        <v>2</v>
      </c>
      <c r="Y1903" s="6" t="b">
        <v>0</v>
      </c>
    </row>
    <row r="1904" spans="1:25" x14ac:dyDescent="0.25">
      <c r="A1904" s="5"/>
      <c r="B1904" s="6" t="s">
        <v>977</v>
      </c>
      <c r="C1904" s="6" t="s">
        <v>977</v>
      </c>
      <c r="D1904" s="6">
        <v>1818</v>
      </c>
      <c r="E1904" s="6">
        <v>4565</v>
      </c>
      <c r="F1904" s="6">
        <v>2.7734000000000001</v>
      </c>
      <c r="G1904" s="6">
        <v>18</v>
      </c>
      <c r="H1904" s="6" t="s">
        <v>978</v>
      </c>
      <c r="I1904" s="6">
        <v>1818</v>
      </c>
      <c r="J1904" s="6">
        <v>8984.0890999999992</v>
      </c>
      <c r="K1904" s="6">
        <v>6011493.6699999999</v>
      </c>
      <c r="L1904" s="6">
        <v>3399312.02</v>
      </c>
      <c r="M1904" s="6">
        <v>-58.032299999999999</v>
      </c>
      <c r="N1904" s="6">
        <v>0.76490000000000002</v>
      </c>
      <c r="O1904" s="6">
        <v>7.9000000000000008E-3</v>
      </c>
      <c r="P1904" s="6" t="s">
        <v>888</v>
      </c>
      <c r="Q1904" s="6" t="s">
        <v>559</v>
      </c>
      <c r="R1904" s="6">
        <v>45.45</v>
      </c>
      <c r="S1904" s="6">
        <v>8984.1026999999995</v>
      </c>
      <c r="T1904" s="6">
        <v>0</v>
      </c>
      <c r="U1904" s="6">
        <v>0</v>
      </c>
      <c r="V1904" s="6">
        <v>8987.1072000000004</v>
      </c>
      <c r="W1904" s="6">
        <v>8</v>
      </c>
      <c r="X1904" s="6">
        <v>8</v>
      </c>
      <c r="Y1904" s="6" t="b">
        <v>1</v>
      </c>
    </row>
    <row r="1905" spans="1:25" x14ac:dyDescent="0.25">
      <c r="A1905" s="5"/>
      <c r="B1905" s="6" t="s">
        <v>977</v>
      </c>
      <c r="C1905" s="6" t="s">
        <v>977</v>
      </c>
      <c r="D1905" s="6">
        <v>168</v>
      </c>
      <c r="E1905" s="6">
        <v>4596</v>
      </c>
      <c r="F1905" s="6">
        <v>15.1487</v>
      </c>
      <c r="G1905" s="6">
        <v>18</v>
      </c>
      <c r="H1905" s="6" t="s">
        <v>978</v>
      </c>
      <c r="I1905" s="6">
        <v>168</v>
      </c>
      <c r="J1905" s="6">
        <v>9042.1191999999992</v>
      </c>
      <c r="K1905" s="6">
        <v>89104914.439999998</v>
      </c>
      <c r="L1905" s="6">
        <v>17817347.370000001</v>
      </c>
      <c r="M1905" s="6">
        <v>-2.2000000000000001E-3</v>
      </c>
      <c r="N1905" s="6">
        <v>12.131399999999999</v>
      </c>
      <c r="O1905" s="6">
        <v>0.12509999999999999</v>
      </c>
      <c r="P1905" s="6" t="s">
        <v>888</v>
      </c>
      <c r="Q1905" s="6" t="s">
        <v>559</v>
      </c>
      <c r="R1905" s="6">
        <v>45.45</v>
      </c>
      <c r="S1905" s="6">
        <v>9042.1205000000009</v>
      </c>
      <c r="T1905" s="6">
        <v>0</v>
      </c>
      <c r="U1905" s="6">
        <v>0</v>
      </c>
      <c r="V1905" s="6">
        <v>9045.125</v>
      </c>
      <c r="W1905" s="6">
        <v>11</v>
      </c>
      <c r="X1905" s="6">
        <v>11</v>
      </c>
      <c r="Y1905" s="6" t="b">
        <v>0</v>
      </c>
    </row>
    <row r="1906" spans="1:25" x14ac:dyDescent="0.25">
      <c r="A1906" s="5"/>
      <c r="B1906" s="6" t="s">
        <v>977</v>
      </c>
      <c r="C1906" s="6" t="s">
        <v>977</v>
      </c>
      <c r="D1906" s="6">
        <v>168</v>
      </c>
      <c r="E1906" s="6">
        <v>1800</v>
      </c>
      <c r="F1906" s="6">
        <v>9.0020000000000007</v>
      </c>
      <c r="G1906" s="6">
        <v>18</v>
      </c>
      <c r="H1906" s="6" t="s">
        <v>978</v>
      </c>
      <c r="I1906" s="6">
        <v>168</v>
      </c>
      <c r="J1906" s="6">
        <v>9042.1191999999992</v>
      </c>
      <c r="K1906" s="6">
        <v>89104914.439999998</v>
      </c>
      <c r="L1906" s="6">
        <v>56444882.499999903</v>
      </c>
      <c r="M1906" s="6">
        <v>-2.2000000000000001E-3</v>
      </c>
      <c r="N1906" s="6">
        <v>12.131399999999999</v>
      </c>
      <c r="O1906" s="6">
        <v>0.12509999999999999</v>
      </c>
      <c r="P1906" s="6" t="s">
        <v>888</v>
      </c>
      <c r="Q1906" s="6" t="s">
        <v>559</v>
      </c>
      <c r="R1906" s="6">
        <v>45.45</v>
      </c>
      <c r="S1906" s="6">
        <v>9042.1205000000009</v>
      </c>
      <c r="T1906" s="6">
        <v>0</v>
      </c>
      <c r="U1906" s="6">
        <v>0</v>
      </c>
      <c r="V1906" s="6">
        <v>9045.125</v>
      </c>
      <c r="W1906" s="6">
        <v>11</v>
      </c>
      <c r="X1906" s="6">
        <v>11</v>
      </c>
      <c r="Y1906" s="6" t="b">
        <v>0</v>
      </c>
    </row>
    <row r="1907" spans="1:25" x14ac:dyDescent="0.25">
      <c r="A1907" s="5"/>
      <c r="B1907" s="6" t="s">
        <v>977</v>
      </c>
      <c r="C1907" s="6" t="s">
        <v>977</v>
      </c>
      <c r="D1907" s="6">
        <v>1</v>
      </c>
      <c r="E1907" s="6">
        <v>9</v>
      </c>
      <c r="F1907" s="6">
        <v>2.0840000000000001</v>
      </c>
      <c r="G1907" s="6">
        <v>18</v>
      </c>
      <c r="H1907" s="6" t="s">
        <v>978</v>
      </c>
      <c r="I1907" s="6">
        <v>1</v>
      </c>
      <c r="J1907" s="6">
        <v>9042.1214</v>
      </c>
      <c r="K1907" s="6">
        <v>733661081.96000004</v>
      </c>
      <c r="L1907" s="6">
        <v>733661081.95999897</v>
      </c>
      <c r="M1907" s="6">
        <v>0</v>
      </c>
      <c r="N1907" s="6">
        <v>100</v>
      </c>
      <c r="O1907" s="6">
        <v>1.0311999999999999</v>
      </c>
      <c r="P1907" s="6" t="s">
        <v>942</v>
      </c>
      <c r="Q1907" s="6" t="s">
        <v>413</v>
      </c>
      <c r="R1907" s="6">
        <v>45.06</v>
      </c>
      <c r="S1907" s="6">
        <v>9042.1152000000002</v>
      </c>
      <c r="T1907" s="6">
        <v>0</v>
      </c>
      <c r="U1907" s="6">
        <v>0</v>
      </c>
      <c r="V1907" s="6">
        <v>9045.1196999999993</v>
      </c>
      <c r="W1907" s="6">
        <v>11</v>
      </c>
      <c r="X1907" s="6">
        <v>11</v>
      </c>
      <c r="Y1907" s="6" t="b">
        <v>1</v>
      </c>
    </row>
    <row r="1908" spans="1:25" x14ac:dyDescent="0.25">
      <c r="A1908" s="5"/>
      <c r="B1908" s="6" t="s">
        <v>977</v>
      </c>
      <c r="C1908" s="6" t="s">
        <v>977</v>
      </c>
      <c r="D1908" s="6">
        <v>2</v>
      </c>
      <c r="E1908" s="6">
        <v>79</v>
      </c>
      <c r="F1908" s="6">
        <v>4.2393999999999998</v>
      </c>
      <c r="G1908" s="6">
        <v>18</v>
      </c>
      <c r="H1908" s="6" t="s">
        <v>978</v>
      </c>
      <c r="I1908" s="6">
        <v>2</v>
      </c>
      <c r="J1908" s="6">
        <v>9042.1214999999993</v>
      </c>
      <c r="K1908" s="6">
        <v>623017872.82000005</v>
      </c>
      <c r="L1908" s="6">
        <v>623017872.82000005</v>
      </c>
      <c r="M1908" s="6">
        <v>1E-4</v>
      </c>
      <c r="N1908" s="6">
        <v>85.233199999999997</v>
      </c>
      <c r="O1908" s="6">
        <v>0.87890000000000001</v>
      </c>
      <c r="P1908" s="6" t="s">
        <v>499</v>
      </c>
      <c r="Q1908" s="6" t="s">
        <v>670</v>
      </c>
      <c r="R1908" s="6">
        <v>45.19</v>
      </c>
      <c r="S1908" s="6">
        <v>9042.1164000000008</v>
      </c>
      <c r="T1908" s="6">
        <v>0</v>
      </c>
      <c r="U1908" s="6">
        <v>0</v>
      </c>
      <c r="V1908" s="6">
        <v>9045.1208999999999</v>
      </c>
      <c r="W1908" s="6">
        <v>11</v>
      </c>
      <c r="X1908" s="6">
        <v>11</v>
      </c>
      <c r="Y1908" s="6" t="b">
        <v>1</v>
      </c>
    </row>
    <row r="1909" spans="1:25" x14ac:dyDescent="0.25">
      <c r="A1909" s="5"/>
      <c r="B1909" s="6" t="s">
        <v>977</v>
      </c>
      <c r="C1909" s="6" t="s">
        <v>977</v>
      </c>
      <c r="D1909" s="6">
        <v>7</v>
      </c>
      <c r="E1909" s="6">
        <v>294</v>
      </c>
      <c r="F1909" s="6">
        <v>6.3826000000000001</v>
      </c>
      <c r="G1909" s="6">
        <v>18</v>
      </c>
      <c r="H1909" s="6" t="s">
        <v>978</v>
      </c>
      <c r="I1909" s="6">
        <v>7</v>
      </c>
      <c r="J1909" s="6">
        <v>9042.1226999999999</v>
      </c>
      <c r="K1909" s="6">
        <v>350858087.57999998</v>
      </c>
      <c r="L1909" s="6">
        <v>350858087.57999998</v>
      </c>
      <c r="M1909" s="6">
        <v>1.2999999999999999E-3</v>
      </c>
      <c r="N1909" s="6">
        <v>48.259599999999999</v>
      </c>
      <c r="O1909" s="6">
        <v>0.49769999999999998</v>
      </c>
      <c r="P1909" s="6" t="s">
        <v>624</v>
      </c>
      <c r="Q1909" s="6" t="s">
        <v>457</v>
      </c>
      <c r="R1909" s="6">
        <v>45.32</v>
      </c>
      <c r="S1909" s="6">
        <v>9042.1155999999992</v>
      </c>
      <c r="T1909" s="6">
        <v>0</v>
      </c>
      <c r="U1909" s="6">
        <v>0</v>
      </c>
      <c r="V1909" s="6">
        <v>9045.1201000000001</v>
      </c>
      <c r="W1909" s="6">
        <v>11</v>
      </c>
      <c r="X1909" s="6">
        <v>11</v>
      </c>
      <c r="Y1909" s="6" t="b">
        <v>0</v>
      </c>
    </row>
    <row r="1910" spans="1:25" x14ac:dyDescent="0.25">
      <c r="A1910" s="5"/>
      <c r="B1910" s="6" t="s">
        <v>977</v>
      </c>
      <c r="C1910" s="6" t="s">
        <v>977</v>
      </c>
      <c r="D1910" s="6">
        <v>1300</v>
      </c>
      <c r="E1910" s="6">
        <v>1081</v>
      </c>
      <c r="F1910" s="6">
        <v>1.101</v>
      </c>
      <c r="G1910" s="6">
        <v>18</v>
      </c>
      <c r="H1910" s="6" t="s">
        <v>978</v>
      </c>
      <c r="I1910" s="6">
        <v>1300</v>
      </c>
      <c r="J1910" s="6">
        <v>9105.0985999999994</v>
      </c>
      <c r="K1910" s="6">
        <v>7495018.5999999996</v>
      </c>
      <c r="L1910" s="6">
        <v>7495018.5999999996</v>
      </c>
      <c r="M1910" s="6">
        <v>62.977200000000003</v>
      </c>
      <c r="N1910" s="6">
        <v>1.2301</v>
      </c>
      <c r="O1910" s="6">
        <v>1.2699999999999999E-2</v>
      </c>
      <c r="P1910" s="6" t="s">
        <v>897</v>
      </c>
      <c r="Q1910" s="6" t="s">
        <v>895</v>
      </c>
      <c r="R1910" s="6">
        <v>58.76</v>
      </c>
      <c r="S1910" s="6">
        <v>9105.0954999999994</v>
      </c>
      <c r="T1910" s="6">
        <v>0</v>
      </c>
      <c r="U1910" s="6">
        <v>0</v>
      </c>
      <c r="V1910" s="6">
        <v>9108.1</v>
      </c>
      <c r="W1910" s="6">
        <v>2</v>
      </c>
      <c r="X1910" s="6">
        <v>2</v>
      </c>
      <c r="Y1910" s="6" t="b">
        <v>0</v>
      </c>
    </row>
    <row r="1911" spans="1:25" x14ac:dyDescent="0.25">
      <c r="A1911" s="5"/>
      <c r="B1911" s="6" t="s">
        <v>977</v>
      </c>
      <c r="C1911" s="6" t="s">
        <v>977</v>
      </c>
      <c r="D1911" s="6">
        <v>532</v>
      </c>
      <c r="E1911" s="6">
        <v>918</v>
      </c>
      <c r="F1911" s="6">
        <v>2.0413000000000001</v>
      </c>
      <c r="G1911" s="6">
        <v>18</v>
      </c>
      <c r="H1911" s="6" t="s">
        <v>978</v>
      </c>
      <c r="I1911" s="6">
        <v>532</v>
      </c>
      <c r="J1911" s="6">
        <v>9126.1744999999992</v>
      </c>
      <c r="K1911" s="6">
        <v>31045381.719999999</v>
      </c>
      <c r="L1911" s="6">
        <v>31045381.719999898</v>
      </c>
      <c r="M1911" s="6">
        <v>84.053100000000001</v>
      </c>
      <c r="N1911" s="6">
        <v>4.0555000000000003</v>
      </c>
      <c r="O1911" s="6">
        <v>4.1799999999999997E-2</v>
      </c>
      <c r="P1911" s="6" t="s">
        <v>624</v>
      </c>
      <c r="Q1911" s="6" t="s">
        <v>457</v>
      </c>
      <c r="R1911" s="6">
        <v>45.32</v>
      </c>
      <c r="S1911" s="6">
        <v>9126.1741999999995</v>
      </c>
      <c r="T1911" s="6">
        <v>0</v>
      </c>
      <c r="U1911" s="6">
        <v>0</v>
      </c>
      <c r="V1911" s="6">
        <v>9129.1787000000004</v>
      </c>
      <c r="W1911" s="6">
        <v>10</v>
      </c>
      <c r="X1911" s="6">
        <v>10</v>
      </c>
      <c r="Y1911" s="6" t="b">
        <v>1</v>
      </c>
    </row>
    <row r="1912" spans="1:25" x14ac:dyDescent="0.25">
      <c r="A1912" s="5"/>
      <c r="B1912" s="6" t="s">
        <v>977</v>
      </c>
      <c r="C1912" s="6" t="s">
        <v>977</v>
      </c>
      <c r="D1912" s="6">
        <v>470</v>
      </c>
      <c r="E1912" s="6">
        <v>835</v>
      </c>
      <c r="F1912" s="6">
        <v>2.1160999999999999</v>
      </c>
      <c r="G1912" s="6">
        <v>18</v>
      </c>
      <c r="H1912" s="6" t="s">
        <v>978</v>
      </c>
      <c r="I1912" s="6">
        <v>470</v>
      </c>
      <c r="J1912" s="6">
        <v>9126.1759999999995</v>
      </c>
      <c r="K1912" s="6">
        <v>36213289.810000002</v>
      </c>
      <c r="L1912" s="6">
        <v>36213289.810000002</v>
      </c>
      <c r="M1912" s="6">
        <v>84.054599999999994</v>
      </c>
      <c r="N1912" s="6">
        <v>4.7344999999999997</v>
      </c>
      <c r="O1912" s="6">
        <v>4.8800000000000003E-2</v>
      </c>
      <c r="P1912" s="6" t="s">
        <v>888</v>
      </c>
      <c r="Q1912" s="6" t="s">
        <v>559</v>
      </c>
      <c r="R1912" s="6">
        <v>45.45</v>
      </c>
      <c r="S1912" s="6">
        <v>9126.1767</v>
      </c>
      <c r="T1912" s="6">
        <v>0</v>
      </c>
      <c r="U1912" s="6">
        <v>0</v>
      </c>
      <c r="V1912" s="6">
        <v>9129.1812000000009</v>
      </c>
      <c r="W1912" s="6">
        <v>10</v>
      </c>
      <c r="X1912" s="6">
        <v>10</v>
      </c>
      <c r="Y1912" s="6" t="b">
        <v>1</v>
      </c>
    </row>
    <row r="1913" spans="1:25" x14ac:dyDescent="0.25">
      <c r="A1913" s="5"/>
      <c r="B1913" s="6" t="s">
        <v>977</v>
      </c>
      <c r="C1913" s="6" t="s">
        <v>977</v>
      </c>
      <c r="D1913" s="6">
        <v>620</v>
      </c>
      <c r="E1913" s="6">
        <v>1287</v>
      </c>
      <c r="F1913" s="6">
        <v>2.4039999999999999</v>
      </c>
      <c r="G1913" s="6">
        <v>18</v>
      </c>
      <c r="H1913" s="6" t="s">
        <v>978</v>
      </c>
      <c r="I1913" s="6">
        <v>620</v>
      </c>
      <c r="J1913" s="6">
        <v>9126.1794000000009</v>
      </c>
      <c r="K1913" s="6">
        <v>25530648.350000001</v>
      </c>
      <c r="L1913" s="6">
        <v>23563265.93</v>
      </c>
      <c r="M1913" s="6">
        <v>84.058000000000007</v>
      </c>
      <c r="N1913" s="6">
        <v>3.3677999999999999</v>
      </c>
      <c r="O1913" s="6">
        <v>3.4700000000000002E-2</v>
      </c>
      <c r="P1913" s="6" t="s">
        <v>2</v>
      </c>
      <c r="Q1913" s="6" t="s">
        <v>485</v>
      </c>
      <c r="R1913" s="6">
        <v>45.59</v>
      </c>
      <c r="S1913" s="6">
        <v>9126.1771000000008</v>
      </c>
      <c r="T1913" s="6">
        <v>0</v>
      </c>
      <c r="U1913" s="6">
        <v>0</v>
      </c>
      <c r="V1913" s="6">
        <v>9129.1815999999999</v>
      </c>
      <c r="W1913" s="6">
        <v>10</v>
      </c>
      <c r="X1913" s="6">
        <v>10</v>
      </c>
      <c r="Y1913" s="6" t="b">
        <v>1</v>
      </c>
    </row>
    <row r="1914" spans="1:25" x14ac:dyDescent="0.25">
      <c r="A1914" s="5"/>
      <c r="B1914" s="6" t="s">
        <v>977</v>
      </c>
      <c r="C1914" s="6" t="s">
        <v>977</v>
      </c>
      <c r="D1914" s="6">
        <v>338</v>
      </c>
      <c r="E1914" s="6">
        <v>732</v>
      </c>
      <c r="F1914" s="6">
        <v>2.3965999999999998</v>
      </c>
      <c r="G1914" s="6">
        <v>18</v>
      </c>
      <c r="H1914" s="6" t="s">
        <v>978</v>
      </c>
      <c r="I1914" s="6">
        <v>338</v>
      </c>
      <c r="J1914" s="6">
        <v>9140.1883999999991</v>
      </c>
      <c r="K1914" s="6">
        <v>47562211.409999996</v>
      </c>
      <c r="L1914" s="6">
        <v>47562211.409999996</v>
      </c>
      <c r="M1914" s="6">
        <v>98.066999999999993</v>
      </c>
      <c r="N1914" s="6">
        <v>6.3532999999999999</v>
      </c>
      <c r="O1914" s="6">
        <v>6.5500000000000003E-2</v>
      </c>
      <c r="P1914" s="6" t="s">
        <v>876</v>
      </c>
      <c r="Q1914" s="6" t="s">
        <v>20</v>
      </c>
      <c r="R1914" s="6">
        <v>45.72</v>
      </c>
      <c r="S1914" s="6">
        <v>9140.1923999999999</v>
      </c>
      <c r="T1914" s="6">
        <v>0</v>
      </c>
      <c r="U1914" s="6">
        <v>0</v>
      </c>
      <c r="V1914" s="6">
        <v>9143.1969000000008</v>
      </c>
      <c r="W1914" s="6">
        <v>10</v>
      </c>
      <c r="X1914" s="6">
        <v>10</v>
      </c>
      <c r="Y1914" s="6" t="b">
        <v>1</v>
      </c>
    </row>
    <row r="1915" spans="1:25" x14ac:dyDescent="0.25">
      <c r="A1915" s="5"/>
      <c r="B1915" s="6" t="s">
        <v>977</v>
      </c>
      <c r="C1915" s="6" t="s">
        <v>977</v>
      </c>
      <c r="D1915" s="6">
        <v>502</v>
      </c>
      <c r="E1915" s="6">
        <v>1253</v>
      </c>
      <c r="F1915" s="6">
        <v>2.3692000000000002</v>
      </c>
      <c r="G1915" s="6">
        <v>18</v>
      </c>
      <c r="H1915" s="6" t="s">
        <v>978</v>
      </c>
      <c r="I1915" s="6">
        <v>502</v>
      </c>
      <c r="J1915" s="6">
        <v>9140.19</v>
      </c>
      <c r="K1915" s="6">
        <v>33184695.390000001</v>
      </c>
      <c r="L1915" s="6">
        <v>23516895.059999999</v>
      </c>
      <c r="M1915" s="6">
        <v>98.068600000000004</v>
      </c>
      <c r="N1915" s="6">
        <v>4.3773</v>
      </c>
      <c r="O1915" s="6">
        <v>4.5100000000000001E-2</v>
      </c>
      <c r="P1915" s="6" t="s">
        <v>499</v>
      </c>
      <c r="Q1915" s="6" t="s">
        <v>670</v>
      </c>
      <c r="R1915" s="6">
        <v>45.19</v>
      </c>
      <c r="S1915" s="6">
        <v>9140.1836999999996</v>
      </c>
      <c r="T1915" s="6">
        <v>0</v>
      </c>
      <c r="U1915" s="6">
        <v>0</v>
      </c>
      <c r="V1915" s="6">
        <v>9143.1882000000005</v>
      </c>
      <c r="W1915" s="6">
        <v>10</v>
      </c>
      <c r="X1915" s="6">
        <v>10</v>
      </c>
      <c r="Y1915" s="6" t="b">
        <v>1</v>
      </c>
    </row>
    <row r="1916" spans="1:25" x14ac:dyDescent="0.25">
      <c r="A1916" s="5"/>
      <c r="B1916" s="6" t="s">
        <v>977</v>
      </c>
      <c r="C1916" s="6" t="s">
        <v>977</v>
      </c>
      <c r="D1916" s="6">
        <v>903</v>
      </c>
      <c r="E1916" s="6">
        <v>2233</v>
      </c>
      <c r="F1916" s="6">
        <v>2.7543000000000002</v>
      </c>
      <c r="G1916" s="6">
        <v>18</v>
      </c>
      <c r="H1916" s="6" t="s">
        <v>978</v>
      </c>
      <c r="I1916" s="6">
        <v>903</v>
      </c>
      <c r="J1916" s="6">
        <v>9140.1911999999993</v>
      </c>
      <c r="K1916" s="6">
        <v>14967591.92</v>
      </c>
      <c r="L1916" s="6">
        <v>12854449.6</v>
      </c>
      <c r="M1916" s="6">
        <v>98.069800000000001</v>
      </c>
      <c r="N1916" s="6">
        <v>2.0083000000000002</v>
      </c>
      <c r="O1916" s="6">
        <v>2.07E-2</v>
      </c>
      <c r="P1916" s="6" t="s">
        <v>328</v>
      </c>
      <c r="Q1916" s="6" t="s">
        <v>829</v>
      </c>
      <c r="R1916" s="6">
        <v>45.85</v>
      </c>
      <c r="S1916" s="6">
        <v>9140.1895999999997</v>
      </c>
      <c r="T1916" s="6">
        <v>0</v>
      </c>
      <c r="U1916" s="6">
        <v>0</v>
      </c>
      <c r="V1916" s="6">
        <v>9143.1941000000006</v>
      </c>
      <c r="W1916" s="6">
        <v>10</v>
      </c>
      <c r="X1916" s="6">
        <v>10</v>
      </c>
      <c r="Y1916" s="6" t="b">
        <v>1</v>
      </c>
    </row>
    <row r="1917" spans="1:25" x14ac:dyDescent="0.25">
      <c r="A1917" s="5"/>
      <c r="B1917" s="6" t="s">
        <v>977</v>
      </c>
      <c r="C1917" s="6" t="s">
        <v>977</v>
      </c>
      <c r="D1917" s="6">
        <v>166</v>
      </c>
      <c r="E1917" s="6">
        <v>360</v>
      </c>
      <c r="F1917" s="6">
        <v>2.0219</v>
      </c>
      <c r="G1917" s="6">
        <v>18</v>
      </c>
      <c r="H1917" s="6" t="s">
        <v>978</v>
      </c>
      <c r="I1917" s="6">
        <v>166</v>
      </c>
      <c r="J1917" s="6">
        <v>9140.1921000000002</v>
      </c>
      <c r="K1917" s="6">
        <v>92386075.840000004</v>
      </c>
      <c r="L1917" s="6">
        <v>92070624.150000006</v>
      </c>
      <c r="M1917" s="6">
        <v>98.070700000000002</v>
      </c>
      <c r="N1917" s="6">
        <v>12.311</v>
      </c>
      <c r="O1917" s="6">
        <v>0.127</v>
      </c>
      <c r="P1917" s="6" t="s">
        <v>888</v>
      </c>
      <c r="Q1917" s="6" t="s">
        <v>559</v>
      </c>
      <c r="R1917" s="6">
        <v>45.45</v>
      </c>
      <c r="S1917" s="6">
        <v>9140.1893</v>
      </c>
      <c r="T1917" s="6">
        <v>0</v>
      </c>
      <c r="U1917" s="6">
        <v>0</v>
      </c>
      <c r="V1917" s="6">
        <v>9143.1937999999991</v>
      </c>
      <c r="W1917" s="6">
        <v>11</v>
      </c>
      <c r="X1917" s="6">
        <v>11</v>
      </c>
      <c r="Y1917" s="6" t="b">
        <v>1</v>
      </c>
    </row>
    <row r="1918" spans="1:25" x14ac:dyDescent="0.25">
      <c r="A1918" s="5"/>
      <c r="B1918" s="6" t="s">
        <v>977</v>
      </c>
      <c r="C1918" s="6" t="s">
        <v>977</v>
      </c>
      <c r="D1918" s="6">
        <v>242</v>
      </c>
      <c r="E1918" s="6">
        <v>555</v>
      </c>
      <c r="F1918" s="6">
        <v>2.2381000000000002</v>
      </c>
      <c r="G1918" s="6">
        <v>18</v>
      </c>
      <c r="H1918" s="6" t="s">
        <v>978</v>
      </c>
      <c r="I1918" s="6">
        <v>242</v>
      </c>
      <c r="J1918" s="6">
        <v>9140.1928000000007</v>
      </c>
      <c r="K1918" s="6">
        <v>67528345.689999998</v>
      </c>
      <c r="L1918" s="6">
        <v>65019404.07</v>
      </c>
      <c r="M1918" s="6">
        <v>98.071399999999997</v>
      </c>
      <c r="N1918" s="6">
        <v>9.1280999999999999</v>
      </c>
      <c r="O1918" s="6">
        <v>9.4100000000000003E-2</v>
      </c>
      <c r="P1918" s="6" t="s">
        <v>624</v>
      </c>
      <c r="Q1918" s="6" t="s">
        <v>457</v>
      </c>
      <c r="R1918" s="6">
        <v>45.32</v>
      </c>
      <c r="S1918" s="6">
        <v>9140.1864999999998</v>
      </c>
      <c r="T1918" s="6">
        <v>0</v>
      </c>
      <c r="U1918" s="6">
        <v>0</v>
      </c>
      <c r="V1918" s="6">
        <v>9143.1910000000007</v>
      </c>
      <c r="W1918" s="6">
        <v>11</v>
      </c>
      <c r="X1918" s="6">
        <v>11</v>
      </c>
      <c r="Y1918" s="6" t="b">
        <v>1</v>
      </c>
    </row>
    <row r="1919" spans="1:25" x14ac:dyDescent="0.25">
      <c r="A1919" s="5"/>
      <c r="B1919" s="6" t="s">
        <v>977</v>
      </c>
      <c r="C1919" s="6" t="s">
        <v>977</v>
      </c>
      <c r="D1919" s="6">
        <v>188</v>
      </c>
      <c r="E1919" s="6">
        <v>394</v>
      </c>
      <c r="F1919" s="6">
        <v>2.0055999999999998</v>
      </c>
      <c r="G1919" s="6">
        <v>18</v>
      </c>
      <c r="H1919" s="6" t="s">
        <v>978</v>
      </c>
      <c r="I1919" s="6">
        <v>188</v>
      </c>
      <c r="J1919" s="6">
        <v>9140.1947999999993</v>
      </c>
      <c r="K1919" s="6">
        <v>82974248.019999996</v>
      </c>
      <c r="L1919" s="6">
        <v>82632269.420000002</v>
      </c>
      <c r="M1919" s="6">
        <v>98.073400000000007</v>
      </c>
      <c r="N1919" s="6">
        <v>11.0724</v>
      </c>
      <c r="O1919" s="6">
        <v>0.1142</v>
      </c>
      <c r="P1919" s="6" t="s">
        <v>2</v>
      </c>
      <c r="Q1919" s="6" t="s">
        <v>485</v>
      </c>
      <c r="R1919" s="6">
        <v>45.59</v>
      </c>
      <c r="S1919" s="6">
        <v>9140.1906999999992</v>
      </c>
      <c r="T1919" s="6">
        <v>0</v>
      </c>
      <c r="U1919" s="6">
        <v>0</v>
      </c>
      <c r="V1919" s="6">
        <v>9143.1952000000001</v>
      </c>
      <c r="W1919" s="6">
        <v>11</v>
      </c>
      <c r="X1919" s="6">
        <v>11</v>
      </c>
      <c r="Y1919" s="6" t="b">
        <v>1</v>
      </c>
    </row>
    <row r="1920" spans="1:25" x14ac:dyDescent="0.25">
      <c r="A1920" s="5"/>
      <c r="B1920" s="6" t="s">
        <v>977</v>
      </c>
      <c r="C1920" s="6" t="s">
        <v>977</v>
      </c>
      <c r="D1920" s="6">
        <v>2414</v>
      </c>
      <c r="E1920" s="6">
        <v>3807</v>
      </c>
      <c r="F1920" s="6">
        <v>1.1119000000000001</v>
      </c>
      <c r="G1920" s="6">
        <v>18</v>
      </c>
      <c r="H1920" s="6" t="s">
        <v>978</v>
      </c>
      <c r="I1920" s="6">
        <v>2414</v>
      </c>
      <c r="J1920" s="6">
        <v>10011.551799999999</v>
      </c>
      <c r="K1920" s="6">
        <v>5410073.4699999997</v>
      </c>
      <c r="L1920" s="6">
        <v>2687528.8099999898</v>
      </c>
      <c r="M1920" s="6">
        <v>969.43039999999996</v>
      </c>
      <c r="N1920" s="6">
        <v>0.51370000000000005</v>
      </c>
      <c r="O1920" s="6">
        <v>5.3E-3</v>
      </c>
      <c r="P1920" s="6" t="s">
        <v>76</v>
      </c>
      <c r="Q1920" s="6" t="s">
        <v>135</v>
      </c>
      <c r="R1920" s="6">
        <v>43.32</v>
      </c>
      <c r="S1920" s="6">
        <v>10011.543900000001</v>
      </c>
      <c r="T1920" s="6">
        <v>0</v>
      </c>
      <c r="U1920" s="6">
        <v>0</v>
      </c>
      <c r="V1920" s="6">
        <v>10014.5484</v>
      </c>
      <c r="W1920" s="6">
        <v>5</v>
      </c>
      <c r="X1920" s="6">
        <v>5</v>
      </c>
      <c r="Y1920" s="6" t="b">
        <v>0</v>
      </c>
    </row>
    <row r="1921" spans="1:25" x14ac:dyDescent="0.25">
      <c r="A1921" s="5"/>
      <c r="B1921" s="6" t="s">
        <v>977</v>
      </c>
      <c r="C1921" s="6" t="s">
        <v>977</v>
      </c>
      <c r="D1921" s="6">
        <v>2060</v>
      </c>
      <c r="E1921" s="6">
        <v>3558</v>
      </c>
      <c r="F1921" s="6">
        <v>1.4305000000000001</v>
      </c>
      <c r="G1921" s="6">
        <v>18</v>
      </c>
      <c r="H1921" s="6" t="s">
        <v>978</v>
      </c>
      <c r="I1921" s="6">
        <v>2060</v>
      </c>
      <c r="J1921" s="6">
        <v>10011.569100000001</v>
      </c>
      <c r="K1921" s="6">
        <v>6791391.2199999997</v>
      </c>
      <c r="L1921" s="6">
        <v>4271335.83</v>
      </c>
      <c r="M1921" s="6">
        <v>969.44770000000005</v>
      </c>
      <c r="N1921" s="6">
        <v>0.64890000000000003</v>
      </c>
      <c r="O1921" s="6">
        <v>6.7000000000000002E-3</v>
      </c>
      <c r="P1921" s="6" t="s">
        <v>175</v>
      </c>
      <c r="Q1921" s="6" t="s">
        <v>256</v>
      </c>
      <c r="R1921" s="6">
        <v>43.06</v>
      </c>
      <c r="S1921" s="6">
        <v>10011.5458</v>
      </c>
      <c r="T1921" s="6">
        <v>0</v>
      </c>
      <c r="U1921" s="6">
        <v>0</v>
      </c>
      <c r="V1921" s="6">
        <v>10014.550300000001</v>
      </c>
      <c r="W1921" s="6">
        <v>6</v>
      </c>
      <c r="X1921" s="6">
        <v>6</v>
      </c>
      <c r="Y1921" s="6" t="b">
        <v>1</v>
      </c>
    </row>
    <row r="1922" spans="1:25" x14ac:dyDescent="0.25">
      <c r="A1922" s="5"/>
      <c r="B1922" s="6" t="s">
        <v>977</v>
      </c>
      <c r="C1922" s="6" t="s">
        <v>977</v>
      </c>
      <c r="D1922" s="6">
        <v>3801</v>
      </c>
      <c r="E1922" s="6">
        <v>3483</v>
      </c>
      <c r="F1922" s="6">
        <v>1.1580999999999999</v>
      </c>
      <c r="G1922" s="6">
        <v>18</v>
      </c>
      <c r="H1922" s="6" t="s">
        <v>978</v>
      </c>
      <c r="I1922" s="6">
        <v>3801</v>
      </c>
      <c r="J1922" s="6">
        <v>10028.5543</v>
      </c>
      <c r="K1922" s="6">
        <v>2352606.27</v>
      </c>
      <c r="L1922" s="6">
        <v>2352606.27</v>
      </c>
      <c r="M1922" s="6">
        <v>986.43290000000002</v>
      </c>
      <c r="N1922" s="6">
        <v>0.23300000000000001</v>
      </c>
      <c r="O1922" s="6">
        <v>2.3999999999999998E-3</v>
      </c>
      <c r="P1922" s="6" t="s">
        <v>407</v>
      </c>
      <c r="Q1922" s="6" t="s">
        <v>426</v>
      </c>
      <c r="R1922" s="6">
        <v>31.57</v>
      </c>
      <c r="S1922" s="6">
        <v>10028.5532</v>
      </c>
      <c r="T1922" s="6">
        <v>0</v>
      </c>
      <c r="U1922" s="6">
        <v>0</v>
      </c>
      <c r="V1922" s="6">
        <v>10031.557699999999</v>
      </c>
      <c r="W1922" s="6">
        <v>3</v>
      </c>
      <c r="X1922" s="6">
        <v>3</v>
      </c>
      <c r="Y1922" s="6" t="b">
        <v>0</v>
      </c>
    </row>
    <row r="1923" spans="1:25" x14ac:dyDescent="0.25">
      <c r="A1923" s="5"/>
      <c r="B1923" s="6" t="s">
        <v>977</v>
      </c>
      <c r="C1923" s="6" t="s">
        <v>977</v>
      </c>
      <c r="D1923" s="6">
        <v>895</v>
      </c>
      <c r="E1923" s="6">
        <v>4943</v>
      </c>
      <c r="F1923" s="6">
        <v>5.6239999999999997</v>
      </c>
      <c r="G1923" s="6">
        <v>18</v>
      </c>
      <c r="H1923" s="6" t="s">
        <v>978</v>
      </c>
      <c r="I1923" s="6">
        <v>895</v>
      </c>
      <c r="J1923" s="6">
        <v>10044.560600000001</v>
      </c>
      <c r="K1923" s="6">
        <v>19210050.18</v>
      </c>
      <c r="L1923" s="6">
        <v>5740897.96</v>
      </c>
      <c r="M1923" s="6">
        <v>1002.4392</v>
      </c>
      <c r="N1923" s="6">
        <v>2.04</v>
      </c>
      <c r="O1923" s="6">
        <v>2.1000000000000001E-2</v>
      </c>
      <c r="P1923" s="6" t="s">
        <v>641</v>
      </c>
      <c r="Q1923" s="6" t="s">
        <v>49</v>
      </c>
      <c r="R1923" s="6">
        <v>42.92</v>
      </c>
      <c r="S1923" s="6">
        <v>10044.5813</v>
      </c>
      <c r="T1923" s="6">
        <v>0</v>
      </c>
      <c r="U1923" s="6">
        <v>0</v>
      </c>
      <c r="V1923" s="6">
        <v>10047.585800000001</v>
      </c>
      <c r="W1923" s="6">
        <v>8</v>
      </c>
      <c r="X1923" s="6">
        <v>8</v>
      </c>
      <c r="Y1923" s="6" t="b">
        <v>1</v>
      </c>
    </row>
    <row r="1924" spans="1:25" x14ac:dyDescent="0.25">
      <c r="A1924" s="5"/>
      <c r="B1924" s="6" t="s">
        <v>977</v>
      </c>
      <c r="C1924" s="6" t="s">
        <v>977</v>
      </c>
      <c r="D1924" s="6">
        <v>4852</v>
      </c>
      <c r="E1924" s="6">
        <v>5052</v>
      </c>
      <c r="F1924" s="6">
        <v>1.0295000000000001</v>
      </c>
      <c r="G1924" s="6">
        <v>18</v>
      </c>
      <c r="H1924" s="6" t="s">
        <v>978</v>
      </c>
      <c r="I1924" s="6">
        <v>4852</v>
      </c>
      <c r="J1924" s="6">
        <v>10110.643899999999</v>
      </c>
      <c r="K1924" s="6">
        <v>1091285.6599999999</v>
      </c>
      <c r="L1924" s="6">
        <v>534597.46</v>
      </c>
      <c r="M1924" s="6">
        <v>1068.5225</v>
      </c>
      <c r="N1924" s="6">
        <v>0.1103</v>
      </c>
      <c r="O1924" s="6">
        <v>1.1000000000000001E-3</v>
      </c>
      <c r="P1924" s="6" t="s">
        <v>626</v>
      </c>
      <c r="Q1924" s="6" t="s">
        <v>756</v>
      </c>
      <c r="R1924" s="6">
        <v>43.72</v>
      </c>
      <c r="S1924" s="6">
        <v>10110.628699999999</v>
      </c>
      <c r="T1924" s="6">
        <v>0</v>
      </c>
      <c r="U1924" s="6">
        <v>0</v>
      </c>
      <c r="V1924" s="6">
        <v>10113.6332</v>
      </c>
      <c r="W1924" s="6">
        <v>4</v>
      </c>
      <c r="X1924" s="6">
        <v>4</v>
      </c>
      <c r="Y1924" s="6" t="b">
        <v>0</v>
      </c>
    </row>
    <row r="1925" spans="1:25" x14ac:dyDescent="0.25">
      <c r="A1925" s="5"/>
      <c r="B1925" s="6" t="s">
        <v>977</v>
      </c>
      <c r="C1925" s="6" t="s">
        <v>977</v>
      </c>
      <c r="D1925" s="6">
        <v>1229</v>
      </c>
      <c r="E1925" s="6">
        <v>3052</v>
      </c>
      <c r="F1925" s="6">
        <v>3.0819000000000001</v>
      </c>
      <c r="G1925" s="6">
        <v>18</v>
      </c>
      <c r="H1925" s="6" t="s">
        <v>978</v>
      </c>
      <c r="I1925" s="6">
        <v>1229</v>
      </c>
      <c r="J1925" s="6">
        <v>10498.756100000001</v>
      </c>
      <c r="K1925" s="6">
        <v>13058244.34</v>
      </c>
      <c r="L1925" s="6">
        <v>10773097.1</v>
      </c>
      <c r="M1925" s="6">
        <v>1456.6347000000001</v>
      </c>
      <c r="N1925" s="6">
        <v>1.3339000000000001</v>
      </c>
      <c r="O1925" s="6">
        <v>1.38E-2</v>
      </c>
      <c r="P1925" s="6" t="s">
        <v>938</v>
      </c>
      <c r="Q1925" s="6" t="s">
        <v>702</v>
      </c>
      <c r="R1925" s="6">
        <v>44.52</v>
      </c>
      <c r="S1925" s="6">
        <v>10498.7559</v>
      </c>
      <c r="T1925" s="6">
        <v>0</v>
      </c>
      <c r="U1925" s="6">
        <v>0</v>
      </c>
      <c r="V1925" s="6">
        <v>10501.760399999999</v>
      </c>
      <c r="W1925" s="6">
        <v>8</v>
      </c>
      <c r="X1925" s="6">
        <v>8</v>
      </c>
      <c r="Y1925" s="6" t="b">
        <v>1</v>
      </c>
    </row>
    <row r="1926" spans="1:25" x14ac:dyDescent="0.25">
      <c r="A1926" s="5"/>
      <c r="B1926" s="6" t="s">
        <v>977</v>
      </c>
      <c r="C1926" s="6" t="s">
        <v>977</v>
      </c>
      <c r="D1926" s="6">
        <v>1545</v>
      </c>
      <c r="E1926" s="6">
        <v>2450</v>
      </c>
      <c r="F1926" s="6">
        <v>1.4584999999999999</v>
      </c>
      <c r="G1926" s="6">
        <v>18</v>
      </c>
      <c r="H1926" s="6" t="s">
        <v>978</v>
      </c>
      <c r="I1926" s="6">
        <v>1545</v>
      </c>
      <c r="J1926" s="6">
        <v>12012.9535</v>
      </c>
      <c r="K1926" s="6">
        <v>10926156.99</v>
      </c>
      <c r="L1926" s="6">
        <v>8142226.3499999996</v>
      </c>
      <c r="M1926" s="6">
        <v>2970.8321000000001</v>
      </c>
      <c r="N1926" s="6">
        <v>0.97409999999999997</v>
      </c>
      <c r="O1926" s="6">
        <v>0.01</v>
      </c>
      <c r="P1926" s="6" t="s">
        <v>520</v>
      </c>
      <c r="Q1926" s="6" t="s">
        <v>378</v>
      </c>
      <c r="R1926" s="6">
        <v>48.75</v>
      </c>
      <c r="S1926" s="6">
        <v>12012.927799999999</v>
      </c>
      <c r="T1926" s="6">
        <v>0</v>
      </c>
      <c r="U1926" s="6">
        <v>0</v>
      </c>
      <c r="V1926" s="6">
        <v>12015.9323</v>
      </c>
      <c r="W1926" s="6">
        <v>8</v>
      </c>
      <c r="X1926" s="6">
        <v>8</v>
      </c>
      <c r="Y1926" s="6" t="b">
        <v>1</v>
      </c>
    </row>
    <row r="1927" spans="1:25" x14ac:dyDescent="0.25">
      <c r="A1927" s="5"/>
      <c r="B1927" s="6" t="s">
        <v>977</v>
      </c>
      <c r="C1927" s="6" t="s">
        <v>977</v>
      </c>
      <c r="D1927" s="6">
        <v>1714</v>
      </c>
      <c r="E1927" s="6">
        <v>2389</v>
      </c>
      <c r="F1927" s="6">
        <v>1.1837</v>
      </c>
      <c r="G1927" s="6">
        <v>18</v>
      </c>
      <c r="H1927" s="6" t="s">
        <v>978</v>
      </c>
      <c r="I1927" s="6">
        <v>1714</v>
      </c>
      <c r="J1927" s="6">
        <v>12024.9635</v>
      </c>
      <c r="K1927" s="6">
        <v>8990843.9199999999</v>
      </c>
      <c r="L1927" s="6">
        <v>6697315.5999999996</v>
      </c>
      <c r="M1927" s="6">
        <v>2982.8420999999998</v>
      </c>
      <c r="N1927" s="6">
        <v>0.83530000000000004</v>
      </c>
      <c r="O1927" s="6">
        <v>8.6E-3</v>
      </c>
      <c r="P1927" s="6" t="s">
        <v>590</v>
      </c>
      <c r="Q1927" s="6" t="s">
        <v>450</v>
      </c>
      <c r="R1927" s="6">
        <v>49.03</v>
      </c>
      <c r="S1927" s="6">
        <v>12024.9722</v>
      </c>
      <c r="T1927" s="6">
        <v>0</v>
      </c>
      <c r="U1927" s="6">
        <v>0</v>
      </c>
      <c r="V1927" s="6">
        <v>12027.976699999999</v>
      </c>
      <c r="W1927" s="6">
        <v>6</v>
      </c>
      <c r="X1927" s="6">
        <v>6</v>
      </c>
      <c r="Y1927" s="6" t="b">
        <v>0</v>
      </c>
    </row>
    <row r="1928" spans="1:25" x14ac:dyDescent="0.25">
      <c r="A1928" s="5"/>
      <c r="B1928" s="6" t="s">
        <v>977</v>
      </c>
      <c r="C1928" s="6" t="s">
        <v>977</v>
      </c>
      <c r="D1928" s="6">
        <v>1292</v>
      </c>
      <c r="E1928" s="6">
        <v>2360</v>
      </c>
      <c r="F1928" s="6">
        <v>1.7001999999999999</v>
      </c>
      <c r="G1928" s="6">
        <v>18</v>
      </c>
      <c r="H1928" s="6" t="s">
        <v>978</v>
      </c>
      <c r="I1928" s="6">
        <v>1292</v>
      </c>
      <c r="J1928" s="6">
        <v>12025.945900000001</v>
      </c>
      <c r="K1928" s="6">
        <v>13488450.57</v>
      </c>
      <c r="L1928" s="6">
        <v>9850665.4199999906</v>
      </c>
      <c r="M1928" s="6">
        <v>2983.8245000000002</v>
      </c>
      <c r="N1928" s="6">
        <v>1.234</v>
      </c>
      <c r="O1928" s="6">
        <v>1.2699999999999999E-2</v>
      </c>
      <c r="P1928" s="6" t="s">
        <v>735</v>
      </c>
      <c r="Q1928" s="6" t="s">
        <v>470</v>
      </c>
      <c r="R1928" s="6">
        <v>48.89</v>
      </c>
      <c r="S1928" s="6">
        <v>12025.9755</v>
      </c>
      <c r="T1928" s="6">
        <v>0</v>
      </c>
      <c r="U1928" s="6">
        <v>0</v>
      </c>
      <c r="V1928" s="6">
        <v>12028.98</v>
      </c>
      <c r="W1928" s="6">
        <v>7</v>
      </c>
      <c r="X1928" s="6">
        <v>7</v>
      </c>
      <c r="Y1928" s="6" t="b">
        <v>1</v>
      </c>
    </row>
    <row r="1929" spans="1:25" x14ac:dyDescent="0.25">
      <c r="A1929" s="5"/>
      <c r="B1929" s="6" t="s">
        <v>977</v>
      </c>
      <c r="C1929" s="6" t="s">
        <v>977</v>
      </c>
      <c r="D1929" s="6">
        <v>1979</v>
      </c>
      <c r="E1929" s="6">
        <v>2691</v>
      </c>
      <c r="F1929" s="6">
        <v>2.3098000000000001</v>
      </c>
      <c r="G1929" s="6">
        <v>18</v>
      </c>
      <c r="H1929" s="6" t="s">
        <v>978</v>
      </c>
      <c r="I1929" s="6">
        <v>1979</v>
      </c>
      <c r="J1929" s="6">
        <v>12025.951499999999</v>
      </c>
      <c r="K1929" s="6">
        <v>7708794.46</v>
      </c>
      <c r="L1929" s="6">
        <v>7708794.46</v>
      </c>
      <c r="M1929" s="6">
        <v>2983.8301000000001</v>
      </c>
      <c r="N1929" s="6">
        <v>0.68410000000000004</v>
      </c>
      <c r="O1929" s="6">
        <v>7.1000000000000004E-3</v>
      </c>
      <c r="P1929" s="6" t="s">
        <v>520</v>
      </c>
      <c r="Q1929" s="6" t="s">
        <v>378</v>
      </c>
      <c r="R1929" s="6">
        <v>48.75</v>
      </c>
      <c r="S1929" s="6">
        <v>12025.9707</v>
      </c>
      <c r="T1929" s="6">
        <v>0</v>
      </c>
      <c r="U1929" s="6">
        <v>0</v>
      </c>
      <c r="V1929" s="6">
        <v>12028.975200000001</v>
      </c>
      <c r="W1929" s="6">
        <v>3</v>
      </c>
      <c r="X1929" s="6">
        <v>3</v>
      </c>
      <c r="Y1929" s="6" t="b">
        <v>1</v>
      </c>
    </row>
    <row r="1930" spans="1:25" x14ac:dyDescent="0.25">
      <c r="A1930" s="5"/>
      <c r="B1930" s="6" t="s">
        <v>977</v>
      </c>
      <c r="C1930" s="6" t="s">
        <v>977</v>
      </c>
      <c r="D1930" s="6">
        <v>1668</v>
      </c>
      <c r="E1930" s="6">
        <v>2850</v>
      </c>
      <c r="F1930" s="6">
        <v>1.6862999999999999</v>
      </c>
      <c r="G1930" s="6">
        <v>18</v>
      </c>
      <c r="H1930" s="6" t="s">
        <v>978</v>
      </c>
      <c r="I1930" s="6">
        <v>1668</v>
      </c>
      <c r="J1930" s="6">
        <v>12025.9715</v>
      </c>
      <c r="K1930" s="6">
        <v>9951697.9299999997</v>
      </c>
      <c r="L1930" s="6">
        <v>5479970.8300000001</v>
      </c>
      <c r="M1930" s="6">
        <v>2983.8501000000001</v>
      </c>
      <c r="N1930" s="6">
        <v>0.86650000000000005</v>
      </c>
      <c r="O1930" s="6">
        <v>8.8999999999999999E-3</v>
      </c>
      <c r="P1930" s="6" t="s">
        <v>84</v>
      </c>
      <c r="Q1930" s="6" t="s">
        <v>66</v>
      </c>
      <c r="R1930" s="6">
        <v>48.47</v>
      </c>
      <c r="S1930" s="6">
        <v>12025.9637</v>
      </c>
      <c r="T1930" s="6">
        <v>0</v>
      </c>
      <c r="U1930" s="6">
        <v>0</v>
      </c>
      <c r="V1930" s="6">
        <v>12028.968199999999</v>
      </c>
      <c r="W1930" s="6">
        <v>7</v>
      </c>
      <c r="X1930" s="6">
        <v>7</v>
      </c>
      <c r="Y1930" s="6" t="b">
        <v>1</v>
      </c>
    </row>
    <row r="1931" spans="1:25" x14ac:dyDescent="0.25">
      <c r="A1931" s="5"/>
      <c r="B1931" s="6" t="s">
        <v>977</v>
      </c>
      <c r="C1931" s="6" t="s">
        <v>977</v>
      </c>
      <c r="D1931" s="6">
        <v>2294</v>
      </c>
      <c r="E1931" s="6">
        <v>2691</v>
      </c>
      <c r="F1931" s="6">
        <v>2.0947</v>
      </c>
      <c r="G1931" s="6">
        <v>18</v>
      </c>
      <c r="H1931" s="6" t="s">
        <v>978</v>
      </c>
      <c r="I1931" s="6">
        <v>2294</v>
      </c>
      <c r="J1931" s="6">
        <v>12026.9791</v>
      </c>
      <c r="K1931" s="6">
        <v>6438413.2999999998</v>
      </c>
      <c r="L1931" s="6">
        <v>3420989.8</v>
      </c>
      <c r="M1931" s="6">
        <v>2984.8577</v>
      </c>
      <c r="N1931" s="6">
        <v>0.55659999999999998</v>
      </c>
      <c r="O1931" s="6">
        <v>5.7000000000000002E-3</v>
      </c>
      <c r="P1931" s="6" t="s">
        <v>520</v>
      </c>
      <c r="Q1931" s="6" t="s">
        <v>378</v>
      </c>
      <c r="R1931" s="6">
        <v>48.75</v>
      </c>
      <c r="S1931" s="6">
        <v>12026.974099999999</v>
      </c>
      <c r="T1931" s="6">
        <v>0</v>
      </c>
      <c r="U1931" s="6">
        <v>0</v>
      </c>
      <c r="V1931" s="6">
        <v>12029.9786</v>
      </c>
      <c r="W1931" s="6">
        <v>4</v>
      </c>
      <c r="X1931" s="6">
        <v>4</v>
      </c>
      <c r="Y1931" s="6" t="b">
        <v>1</v>
      </c>
    </row>
    <row r="1932" spans="1:25" x14ac:dyDescent="0.25">
      <c r="A1932" s="5"/>
      <c r="B1932" s="6" t="s">
        <v>977</v>
      </c>
      <c r="C1932" s="6" t="s">
        <v>977</v>
      </c>
      <c r="D1932" s="6">
        <v>345</v>
      </c>
      <c r="E1932" s="6">
        <v>657</v>
      </c>
      <c r="F1932" s="6">
        <v>1.9475</v>
      </c>
      <c r="G1932" s="6">
        <v>18</v>
      </c>
      <c r="H1932" s="6" t="s">
        <v>978</v>
      </c>
      <c r="I1932" s="6">
        <v>345</v>
      </c>
      <c r="J1932" s="6">
        <v>12039.9948</v>
      </c>
      <c r="K1932" s="6">
        <v>66436025.75</v>
      </c>
      <c r="L1932" s="6">
        <v>64256672.659999996</v>
      </c>
      <c r="M1932" s="6">
        <v>2997.8733999999999</v>
      </c>
      <c r="N1932" s="6">
        <v>6.2622</v>
      </c>
      <c r="O1932" s="6">
        <v>6.4600000000000005E-2</v>
      </c>
      <c r="P1932" s="6" t="s">
        <v>290</v>
      </c>
      <c r="Q1932" s="6" t="s">
        <v>862</v>
      </c>
      <c r="R1932" s="6">
        <v>48.33</v>
      </c>
      <c r="S1932" s="6">
        <v>12039.998600000001</v>
      </c>
      <c r="T1932" s="6">
        <v>0</v>
      </c>
      <c r="U1932" s="6">
        <v>0</v>
      </c>
      <c r="V1932" s="6">
        <v>12043.0031</v>
      </c>
      <c r="W1932" s="6">
        <v>10</v>
      </c>
      <c r="X1932" s="6">
        <v>10</v>
      </c>
      <c r="Y1932" s="6" t="b">
        <v>1</v>
      </c>
    </row>
    <row r="1933" spans="1:25" x14ac:dyDescent="0.25">
      <c r="A1933" s="5"/>
      <c r="B1933" s="6" t="s">
        <v>977</v>
      </c>
      <c r="C1933" s="6" t="s">
        <v>977</v>
      </c>
      <c r="D1933" s="6">
        <v>130</v>
      </c>
      <c r="E1933" s="6">
        <v>283</v>
      </c>
      <c r="F1933" s="6">
        <v>1.9457</v>
      </c>
      <c r="G1933" s="6">
        <v>18</v>
      </c>
      <c r="H1933" s="6" t="s">
        <v>978</v>
      </c>
      <c r="I1933" s="6">
        <v>130</v>
      </c>
      <c r="J1933" s="6">
        <v>12040.968199999999</v>
      </c>
      <c r="K1933" s="6">
        <v>161107551.74000001</v>
      </c>
      <c r="L1933" s="6">
        <v>157810018.40000001</v>
      </c>
      <c r="M1933" s="6">
        <v>2998.8467999999998</v>
      </c>
      <c r="N1933" s="6">
        <v>15.4099</v>
      </c>
      <c r="O1933" s="6">
        <v>0.15890000000000001</v>
      </c>
      <c r="P1933" s="6" t="s">
        <v>520</v>
      </c>
      <c r="Q1933" s="6" t="s">
        <v>378</v>
      </c>
      <c r="R1933" s="6">
        <v>48.75</v>
      </c>
      <c r="S1933" s="6">
        <v>12041.0036</v>
      </c>
      <c r="T1933" s="6">
        <v>0</v>
      </c>
      <c r="U1933" s="6">
        <v>0</v>
      </c>
      <c r="V1933" s="6">
        <v>12044.008099999999</v>
      </c>
      <c r="W1933" s="6">
        <v>12</v>
      </c>
      <c r="X1933" s="6">
        <v>12</v>
      </c>
      <c r="Y1933" s="6" t="b">
        <v>1</v>
      </c>
    </row>
    <row r="1934" spans="1:25" x14ac:dyDescent="0.25">
      <c r="A1934" s="5"/>
      <c r="B1934" s="6" t="s">
        <v>977</v>
      </c>
      <c r="C1934" s="6" t="s">
        <v>977</v>
      </c>
      <c r="D1934" s="6">
        <v>1195</v>
      </c>
      <c r="E1934" s="6">
        <v>2145</v>
      </c>
      <c r="F1934" s="6">
        <v>2.0863999999999998</v>
      </c>
      <c r="G1934" s="6">
        <v>18</v>
      </c>
      <c r="H1934" s="6" t="s">
        <v>978</v>
      </c>
      <c r="I1934" s="6">
        <v>1195</v>
      </c>
      <c r="J1934" s="6">
        <v>12040.976199999999</v>
      </c>
      <c r="K1934" s="6">
        <v>14870283.310000001</v>
      </c>
      <c r="L1934" s="6">
        <v>13520600.470000001</v>
      </c>
      <c r="M1934" s="6">
        <v>2998.8548000000001</v>
      </c>
      <c r="N1934" s="6">
        <v>1.3876999999999999</v>
      </c>
      <c r="O1934" s="6">
        <v>1.43E-2</v>
      </c>
      <c r="P1934" s="6" t="s">
        <v>364</v>
      </c>
      <c r="Q1934" s="6" t="s">
        <v>860</v>
      </c>
      <c r="R1934" s="6">
        <v>48.12</v>
      </c>
      <c r="S1934" s="6">
        <v>12040.9866</v>
      </c>
      <c r="T1934" s="6">
        <v>0</v>
      </c>
      <c r="U1934" s="6">
        <v>0</v>
      </c>
      <c r="V1934" s="6">
        <v>12043.991099999999</v>
      </c>
      <c r="W1934" s="6">
        <v>6</v>
      </c>
      <c r="X1934" s="6">
        <v>6</v>
      </c>
      <c r="Y1934" s="6" t="b">
        <v>1</v>
      </c>
    </row>
    <row r="1935" spans="1:25" x14ac:dyDescent="0.25">
      <c r="A1935" s="5"/>
      <c r="B1935" s="6" t="s">
        <v>977</v>
      </c>
      <c r="C1935" s="6" t="s">
        <v>977</v>
      </c>
      <c r="D1935" s="6">
        <v>159</v>
      </c>
      <c r="E1935" s="6">
        <v>328</v>
      </c>
      <c r="F1935" s="6">
        <v>1.9947999999999999</v>
      </c>
      <c r="G1935" s="6">
        <v>18</v>
      </c>
      <c r="H1935" s="6" t="s">
        <v>978</v>
      </c>
      <c r="I1935" s="6">
        <v>159</v>
      </c>
      <c r="J1935" s="6">
        <v>12040.9771</v>
      </c>
      <c r="K1935" s="6">
        <v>137169894.34</v>
      </c>
      <c r="L1935" s="6">
        <v>137169894.34</v>
      </c>
      <c r="M1935" s="6">
        <v>2998.8557000000001</v>
      </c>
      <c r="N1935" s="6">
        <v>13.038600000000001</v>
      </c>
      <c r="O1935" s="6">
        <v>0.13450000000000001</v>
      </c>
      <c r="P1935" s="6" t="s">
        <v>792</v>
      </c>
      <c r="Q1935" s="6" t="s">
        <v>634</v>
      </c>
      <c r="R1935" s="6">
        <v>48.61</v>
      </c>
      <c r="S1935" s="6">
        <v>12041.0044</v>
      </c>
      <c r="T1935" s="6">
        <v>0</v>
      </c>
      <c r="U1935" s="6">
        <v>0</v>
      </c>
      <c r="V1935" s="6">
        <v>12044.008900000001</v>
      </c>
      <c r="W1935" s="6">
        <v>11</v>
      </c>
      <c r="X1935" s="6">
        <v>11</v>
      </c>
      <c r="Y1935" s="6" t="b">
        <v>1</v>
      </c>
    </row>
    <row r="1936" spans="1:25" x14ac:dyDescent="0.25">
      <c r="A1936" s="5"/>
      <c r="B1936" s="6" t="s">
        <v>977</v>
      </c>
      <c r="C1936" s="6" t="s">
        <v>977</v>
      </c>
      <c r="D1936" s="6">
        <v>221</v>
      </c>
      <c r="E1936" s="6">
        <v>468</v>
      </c>
      <c r="F1936" s="6">
        <v>2.0350999999999999</v>
      </c>
      <c r="G1936" s="6">
        <v>18</v>
      </c>
      <c r="H1936" s="6" t="s">
        <v>978</v>
      </c>
      <c r="I1936" s="6">
        <v>221</v>
      </c>
      <c r="J1936" s="6">
        <v>12040.9817</v>
      </c>
      <c r="K1936" s="6">
        <v>103443245.27</v>
      </c>
      <c r="L1936" s="6">
        <v>102630226.59999999</v>
      </c>
      <c r="M1936" s="6">
        <v>2998.8602999999998</v>
      </c>
      <c r="N1936" s="6">
        <v>9.8216000000000001</v>
      </c>
      <c r="O1936" s="6">
        <v>0.1013</v>
      </c>
      <c r="P1936" s="6" t="s">
        <v>84</v>
      </c>
      <c r="Q1936" s="6" t="s">
        <v>66</v>
      </c>
      <c r="R1936" s="6">
        <v>48.47</v>
      </c>
      <c r="S1936" s="6">
        <v>12041</v>
      </c>
      <c r="T1936" s="6">
        <v>0</v>
      </c>
      <c r="U1936" s="6">
        <v>0</v>
      </c>
      <c r="V1936" s="6">
        <v>12044.004499999999</v>
      </c>
      <c r="W1936" s="6">
        <v>11</v>
      </c>
      <c r="X1936" s="6">
        <v>11</v>
      </c>
      <c r="Y1936" s="6" t="b">
        <v>1</v>
      </c>
    </row>
    <row r="1937" spans="1:25" x14ac:dyDescent="0.25">
      <c r="A1937" s="5"/>
      <c r="B1937" s="6" t="s">
        <v>977</v>
      </c>
      <c r="C1937" s="6" t="s">
        <v>977</v>
      </c>
      <c r="D1937" s="6">
        <v>143</v>
      </c>
      <c r="E1937" s="6">
        <v>298</v>
      </c>
      <c r="F1937" s="6">
        <v>1.9518</v>
      </c>
      <c r="G1937" s="6">
        <v>18</v>
      </c>
      <c r="H1937" s="6" t="s">
        <v>978</v>
      </c>
      <c r="I1937" s="6">
        <v>143</v>
      </c>
      <c r="J1937" s="6">
        <v>12040.985500000001</v>
      </c>
      <c r="K1937" s="6">
        <v>152263229.88999999</v>
      </c>
      <c r="L1937" s="6">
        <v>151639126.25</v>
      </c>
      <c r="M1937" s="6">
        <v>2998.8640999999998</v>
      </c>
      <c r="N1937" s="6">
        <v>14.6031</v>
      </c>
      <c r="O1937" s="6">
        <v>0.15060000000000001</v>
      </c>
      <c r="P1937" s="6" t="s">
        <v>735</v>
      </c>
      <c r="Q1937" s="6" t="s">
        <v>470</v>
      </c>
      <c r="R1937" s="6">
        <v>48.89</v>
      </c>
      <c r="S1937" s="6">
        <v>12041.0059</v>
      </c>
      <c r="T1937" s="6">
        <v>0</v>
      </c>
      <c r="U1937" s="6">
        <v>0</v>
      </c>
      <c r="V1937" s="6">
        <v>12044.010399999999</v>
      </c>
      <c r="W1937" s="6">
        <v>12</v>
      </c>
      <c r="X1937" s="6">
        <v>12</v>
      </c>
      <c r="Y1937" s="6" t="b">
        <v>1</v>
      </c>
    </row>
    <row r="1938" spans="1:25" x14ac:dyDescent="0.25">
      <c r="A1938" s="5"/>
      <c r="B1938" s="6" t="s">
        <v>977</v>
      </c>
      <c r="C1938" s="6" t="s">
        <v>977</v>
      </c>
      <c r="D1938" s="6">
        <v>459</v>
      </c>
      <c r="E1938" s="6">
        <v>856</v>
      </c>
      <c r="F1938" s="6">
        <v>2.0537000000000001</v>
      </c>
      <c r="G1938" s="6">
        <v>18</v>
      </c>
      <c r="H1938" s="6" t="s">
        <v>978</v>
      </c>
      <c r="I1938" s="6">
        <v>459</v>
      </c>
      <c r="J1938" s="6">
        <v>12040.985699999999</v>
      </c>
      <c r="K1938" s="6">
        <v>50664672.950000003</v>
      </c>
      <c r="L1938" s="6">
        <v>47702676.439999998</v>
      </c>
      <c r="M1938" s="6">
        <v>2998.8643000000002</v>
      </c>
      <c r="N1938" s="6">
        <v>4.7980999999999998</v>
      </c>
      <c r="O1938" s="6">
        <v>4.9500000000000002E-2</v>
      </c>
      <c r="P1938" s="6" t="s">
        <v>547</v>
      </c>
      <c r="Q1938" s="6" t="s">
        <v>51</v>
      </c>
      <c r="R1938" s="6">
        <v>48.26</v>
      </c>
      <c r="S1938" s="6">
        <v>12040.9951</v>
      </c>
      <c r="T1938" s="6">
        <v>0</v>
      </c>
      <c r="U1938" s="6">
        <v>0</v>
      </c>
      <c r="V1938" s="6">
        <v>12043.999599999999</v>
      </c>
      <c r="W1938" s="6">
        <v>10</v>
      </c>
      <c r="X1938" s="6">
        <v>10</v>
      </c>
      <c r="Y1938" s="6" t="b">
        <v>1</v>
      </c>
    </row>
    <row r="1939" spans="1:25" x14ac:dyDescent="0.25">
      <c r="A1939" s="5"/>
      <c r="B1939" s="6" t="s">
        <v>977</v>
      </c>
      <c r="C1939" s="6" t="s">
        <v>977</v>
      </c>
      <c r="D1939" s="6">
        <v>183</v>
      </c>
      <c r="E1939" s="6">
        <v>371</v>
      </c>
      <c r="F1939" s="6">
        <v>1.9276</v>
      </c>
      <c r="G1939" s="6">
        <v>18</v>
      </c>
      <c r="H1939" s="6" t="s">
        <v>978</v>
      </c>
      <c r="I1939" s="6">
        <v>183</v>
      </c>
      <c r="J1939" s="6">
        <v>12040.9879</v>
      </c>
      <c r="K1939" s="6">
        <v>119134004.67</v>
      </c>
      <c r="L1939" s="6">
        <v>119134004.67</v>
      </c>
      <c r="M1939" s="6">
        <v>2998.8665000000001</v>
      </c>
      <c r="N1939" s="6">
        <v>11.308299999999999</v>
      </c>
      <c r="O1939" s="6">
        <v>0.1166</v>
      </c>
      <c r="P1939" s="6" t="s">
        <v>590</v>
      </c>
      <c r="Q1939" s="6" t="s">
        <v>450</v>
      </c>
      <c r="R1939" s="6">
        <v>49.03</v>
      </c>
      <c r="S1939" s="6">
        <v>12041.0047</v>
      </c>
      <c r="T1939" s="6">
        <v>0</v>
      </c>
      <c r="U1939" s="6">
        <v>0</v>
      </c>
      <c r="V1939" s="6">
        <v>12044.0092</v>
      </c>
      <c r="W1939" s="6">
        <v>11</v>
      </c>
      <c r="X1939" s="6">
        <v>11</v>
      </c>
      <c r="Y1939" s="6" t="b">
        <v>1</v>
      </c>
    </row>
    <row r="1940" spans="1:25" x14ac:dyDescent="0.25">
      <c r="A1940" s="5"/>
      <c r="B1940" s="6" t="s">
        <v>977</v>
      </c>
      <c r="C1940" s="6" t="s">
        <v>977</v>
      </c>
      <c r="D1940" s="6">
        <v>324</v>
      </c>
      <c r="E1940" s="6">
        <v>579</v>
      </c>
      <c r="F1940" s="6">
        <v>1.7825</v>
      </c>
      <c r="G1940" s="6">
        <v>18</v>
      </c>
      <c r="H1940" s="6" t="s">
        <v>978</v>
      </c>
      <c r="I1940" s="6">
        <v>324</v>
      </c>
      <c r="J1940" s="6">
        <v>12040.9894</v>
      </c>
      <c r="K1940" s="6">
        <v>69591221.340000004</v>
      </c>
      <c r="L1940" s="6">
        <v>68840366.700000003</v>
      </c>
      <c r="M1940" s="6">
        <v>2998.8679999999999</v>
      </c>
      <c r="N1940" s="6">
        <v>6.6246</v>
      </c>
      <c r="O1940" s="6">
        <v>6.83E-2</v>
      </c>
      <c r="P1940" s="6" t="s">
        <v>581</v>
      </c>
      <c r="Q1940" s="6" t="s">
        <v>145</v>
      </c>
      <c r="R1940" s="6">
        <v>49.16</v>
      </c>
      <c r="S1940" s="6">
        <v>12041.0054</v>
      </c>
      <c r="T1940" s="6">
        <v>0</v>
      </c>
      <c r="U1940" s="6">
        <v>0</v>
      </c>
      <c r="V1940" s="6">
        <v>12044.009899999999</v>
      </c>
      <c r="W1940" s="6">
        <v>11</v>
      </c>
      <c r="X1940" s="6">
        <v>11</v>
      </c>
      <c r="Y1940" s="6" t="b">
        <v>1</v>
      </c>
    </row>
    <row r="1941" spans="1:25" x14ac:dyDescent="0.25">
      <c r="A1941" s="5"/>
      <c r="B1941" s="6" t="s">
        <v>977</v>
      </c>
      <c r="C1941" s="6" t="s">
        <v>977</v>
      </c>
      <c r="D1941" s="6">
        <v>585</v>
      </c>
      <c r="E1941" s="6">
        <v>2892</v>
      </c>
      <c r="F1941" s="6">
        <v>1.9521999999999999</v>
      </c>
      <c r="G1941" s="6">
        <v>18</v>
      </c>
      <c r="H1941" s="6" t="s">
        <v>978</v>
      </c>
      <c r="I1941" s="6">
        <v>585</v>
      </c>
      <c r="J1941" s="6">
        <v>12055.9676</v>
      </c>
      <c r="K1941" s="6">
        <v>37894896.719999999</v>
      </c>
      <c r="L1941" s="6">
        <v>7870263.7400000002</v>
      </c>
      <c r="M1941" s="6">
        <v>3013.8462</v>
      </c>
      <c r="N1941" s="6">
        <v>3.5935999999999999</v>
      </c>
      <c r="O1941" s="6">
        <v>3.7100000000000001E-2</v>
      </c>
      <c r="P1941" s="6" t="s">
        <v>792</v>
      </c>
      <c r="Q1941" s="6" t="s">
        <v>634</v>
      </c>
      <c r="R1941" s="6">
        <v>48.61</v>
      </c>
      <c r="S1941" s="6">
        <v>12055.9776</v>
      </c>
      <c r="T1941" s="6">
        <v>0</v>
      </c>
      <c r="U1941" s="6">
        <v>0</v>
      </c>
      <c r="V1941" s="6">
        <v>12058.982099999999</v>
      </c>
      <c r="W1941" s="6">
        <v>8</v>
      </c>
      <c r="X1941" s="6">
        <v>8</v>
      </c>
      <c r="Y1941" s="6" t="b">
        <v>1</v>
      </c>
    </row>
    <row r="1942" spans="1:25" x14ac:dyDescent="0.25">
      <c r="A1942" s="5"/>
      <c r="B1942" s="6" t="s">
        <v>977</v>
      </c>
      <c r="C1942" s="6" t="s">
        <v>977</v>
      </c>
      <c r="D1942" s="6">
        <v>585</v>
      </c>
      <c r="E1942" s="6">
        <v>1926</v>
      </c>
      <c r="F1942" s="6">
        <v>2.1396000000000002</v>
      </c>
      <c r="G1942" s="6">
        <v>18</v>
      </c>
      <c r="H1942" s="6" t="s">
        <v>978</v>
      </c>
      <c r="I1942" s="6">
        <v>585</v>
      </c>
      <c r="J1942" s="6">
        <v>12055.9676</v>
      </c>
      <c r="K1942" s="6">
        <v>37894896.719999999</v>
      </c>
      <c r="L1942" s="6">
        <v>15577185.77</v>
      </c>
      <c r="M1942" s="6">
        <v>3013.8462</v>
      </c>
      <c r="N1942" s="6">
        <v>3.5935999999999999</v>
      </c>
      <c r="O1942" s="6">
        <v>3.7100000000000001E-2</v>
      </c>
      <c r="P1942" s="6" t="s">
        <v>792</v>
      </c>
      <c r="Q1942" s="6" t="s">
        <v>634</v>
      </c>
      <c r="R1942" s="6">
        <v>48.61</v>
      </c>
      <c r="S1942" s="6">
        <v>12055.9776</v>
      </c>
      <c r="T1942" s="6">
        <v>0</v>
      </c>
      <c r="U1942" s="6">
        <v>0</v>
      </c>
      <c r="V1942" s="6">
        <v>12058.982099999999</v>
      </c>
      <c r="W1942" s="6">
        <v>8</v>
      </c>
      <c r="X1942" s="6">
        <v>8</v>
      </c>
      <c r="Y1942" s="6" t="b">
        <v>1</v>
      </c>
    </row>
    <row r="1943" spans="1:25" x14ac:dyDescent="0.25">
      <c r="A1943" s="5"/>
      <c r="B1943" s="6" t="s">
        <v>977</v>
      </c>
      <c r="C1943" s="6" t="s">
        <v>977</v>
      </c>
      <c r="D1943" s="6">
        <v>635</v>
      </c>
      <c r="E1943" s="6">
        <v>2226</v>
      </c>
      <c r="F1943" s="6">
        <v>1.8661000000000001</v>
      </c>
      <c r="G1943" s="6">
        <v>18</v>
      </c>
      <c r="H1943" s="6" t="s">
        <v>978</v>
      </c>
      <c r="I1943" s="6">
        <v>635</v>
      </c>
      <c r="J1943" s="6">
        <v>12055.9679</v>
      </c>
      <c r="K1943" s="6">
        <v>35407274.549999997</v>
      </c>
      <c r="L1943" s="6">
        <v>10057345.710000001</v>
      </c>
      <c r="M1943" s="6">
        <v>3013.8465000000001</v>
      </c>
      <c r="N1943" s="6">
        <v>3.246</v>
      </c>
      <c r="O1943" s="6">
        <v>3.3500000000000002E-2</v>
      </c>
      <c r="P1943" s="6" t="s">
        <v>84</v>
      </c>
      <c r="Q1943" s="6" t="s">
        <v>66</v>
      </c>
      <c r="R1943" s="6">
        <v>48.47</v>
      </c>
      <c r="S1943" s="6">
        <v>12055.973599999999</v>
      </c>
      <c r="T1943" s="6">
        <v>0</v>
      </c>
      <c r="U1943" s="6">
        <v>0</v>
      </c>
      <c r="V1943" s="6">
        <v>12058.9781</v>
      </c>
      <c r="W1943" s="6">
        <v>7</v>
      </c>
      <c r="X1943" s="6">
        <v>7</v>
      </c>
      <c r="Y1943" s="6" t="b">
        <v>1</v>
      </c>
    </row>
    <row r="1944" spans="1:25" x14ac:dyDescent="0.25">
      <c r="A1944" s="5"/>
      <c r="B1944" s="6" t="s">
        <v>977</v>
      </c>
      <c r="C1944" s="6" t="s">
        <v>977</v>
      </c>
      <c r="D1944" s="6">
        <v>635</v>
      </c>
      <c r="E1944" s="6">
        <v>1262</v>
      </c>
      <c r="F1944" s="6">
        <v>2.0508000000000002</v>
      </c>
      <c r="G1944" s="6">
        <v>18</v>
      </c>
      <c r="H1944" s="6" t="s">
        <v>978</v>
      </c>
      <c r="I1944" s="6">
        <v>635</v>
      </c>
      <c r="J1944" s="6">
        <v>12055.9679</v>
      </c>
      <c r="K1944" s="6">
        <v>35407274.549999997</v>
      </c>
      <c r="L1944" s="6">
        <v>25349928.84</v>
      </c>
      <c r="M1944" s="6">
        <v>3013.8465000000001</v>
      </c>
      <c r="N1944" s="6">
        <v>3.246</v>
      </c>
      <c r="O1944" s="6">
        <v>3.3500000000000002E-2</v>
      </c>
      <c r="P1944" s="6" t="s">
        <v>84</v>
      </c>
      <c r="Q1944" s="6" t="s">
        <v>66</v>
      </c>
      <c r="R1944" s="6">
        <v>48.47</v>
      </c>
      <c r="S1944" s="6">
        <v>12055.973599999999</v>
      </c>
      <c r="T1944" s="6">
        <v>0</v>
      </c>
      <c r="U1944" s="6">
        <v>0</v>
      </c>
      <c r="V1944" s="6">
        <v>12058.9781</v>
      </c>
      <c r="W1944" s="6">
        <v>7</v>
      </c>
      <c r="X1944" s="6">
        <v>7</v>
      </c>
      <c r="Y1944" s="6" t="b">
        <v>1</v>
      </c>
    </row>
    <row r="1945" spans="1:25" x14ac:dyDescent="0.25">
      <c r="A1945" s="5"/>
      <c r="B1945" s="6" t="s">
        <v>977</v>
      </c>
      <c r="C1945" s="6" t="s">
        <v>977</v>
      </c>
      <c r="D1945" s="6">
        <v>878</v>
      </c>
      <c r="E1945" s="6">
        <v>1397</v>
      </c>
      <c r="F1945" s="6">
        <v>1.9694</v>
      </c>
      <c r="G1945" s="6">
        <v>18</v>
      </c>
      <c r="H1945" s="6" t="s">
        <v>978</v>
      </c>
      <c r="I1945" s="6">
        <v>878</v>
      </c>
      <c r="J1945" s="6">
        <v>12055.974</v>
      </c>
      <c r="K1945" s="6">
        <v>22835442.739999998</v>
      </c>
      <c r="L1945" s="6">
        <v>15063803.1</v>
      </c>
      <c r="M1945" s="6">
        <v>3013.8526000000002</v>
      </c>
      <c r="N1945" s="6">
        <v>2.0928</v>
      </c>
      <c r="O1945" s="6">
        <v>2.1600000000000001E-2</v>
      </c>
      <c r="P1945" s="6" t="s">
        <v>735</v>
      </c>
      <c r="Q1945" s="6" t="s">
        <v>470</v>
      </c>
      <c r="R1945" s="6">
        <v>48.89</v>
      </c>
      <c r="S1945" s="6">
        <v>12055.9737</v>
      </c>
      <c r="T1945" s="6">
        <v>0</v>
      </c>
      <c r="U1945" s="6">
        <v>0</v>
      </c>
      <c r="V1945" s="6">
        <v>12058.9782</v>
      </c>
      <c r="W1945" s="6">
        <v>7</v>
      </c>
      <c r="X1945" s="6">
        <v>7</v>
      </c>
      <c r="Y1945" s="6" t="b">
        <v>1</v>
      </c>
    </row>
    <row r="1946" spans="1:25" x14ac:dyDescent="0.25">
      <c r="A1946" s="5"/>
      <c r="B1946" s="6" t="s">
        <v>977</v>
      </c>
      <c r="C1946" s="6" t="s">
        <v>977</v>
      </c>
      <c r="D1946" s="6">
        <v>700</v>
      </c>
      <c r="E1946" s="6">
        <v>1442</v>
      </c>
      <c r="F1946" s="6">
        <v>1.9444999999999999</v>
      </c>
      <c r="G1946" s="6">
        <v>18</v>
      </c>
      <c r="H1946" s="6" t="s">
        <v>978</v>
      </c>
      <c r="I1946" s="6">
        <v>700</v>
      </c>
      <c r="J1946" s="6">
        <v>12055.9887</v>
      </c>
      <c r="K1946" s="6">
        <v>29926524.039999999</v>
      </c>
      <c r="L1946" s="6">
        <v>23803624.449999999</v>
      </c>
      <c r="M1946" s="6">
        <v>3013.8672999999999</v>
      </c>
      <c r="N1946" s="6">
        <v>2.7650999999999999</v>
      </c>
      <c r="O1946" s="6">
        <v>2.8500000000000001E-2</v>
      </c>
      <c r="P1946" s="6" t="s">
        <v>547</v>
      </c>
      <c r="Q1946" s="6" t="s">
        <v>51</v>
      </c>
      <c r="R1946" s="6">
        <v>48.26</v>
      </c>
      <c r="S1946" s="6">
        <v>12055.9763</v>
      </c>
      <c r="T1946" s="6">
        <v>0</v>
      </c>
      <c r="U1946" s="6">
        <v>0</v>
      </c>
      <c r="V1946" s="6">
        <v>12058.980799999999</v>
      </c>
      <c r="W1946" s="6">
        <v>9</v>
      </c>
      <c r="X1946" s="6">
        <v>9</v>
      </c>
      <c r="Y1946" s="6" t="b">
        <v>1</v>
      </c>
    </row>
    <row r="1947" spans="1:25" x14ac:dyDescent="0.25">
      <c r="A1947" s="5"/>
      <c r="B1947" s="6" t="s">
        <v>977</v>
      </c>
      <c r="C1947" s="6" t="s">
        <v>977</v>
      </c>
      <c r="D1947" s="6">
        <v>1255</v>
      </c>
      <c r="E1947" s="6">
        <v>2224</v>
      </c>
      <c r="F1947" s="6">
        <v>1.5173000000000001</v>
      </c>
      <c r="G1947" s="6">
        <v>18</v>
      </c>
      <c r="H1947" s="6" t="s">
        <v>978</v>
      </c>
      <c r="I1947" s="6">
        <v>1255</v>
      </c>
      <c r="J1947" s="6">
        <v>12055.989</v>
      </c>
      <c r="K1947" s="6">
        <v>13996633.18</v>
      </c>
      <c r="L1947" s="6">
        <v>9619161.9599999897</v>
      </c>
      <c r="M1947" s="6">
        <v>3013.8676</v>
      </c>
      <c r="N1947" s="6">
        <v>1.2886</v>
      </c>
      <c r="O1947" s="6">
        <v>1.3299999999999999E-2</v>
      </c>
      <c r="P1947" s="6" t="s">
        <v>364</v>
      </c>
      <c r="Q1947" s="6" t="s">
        <v>860</v>
      </c>
      <c r="R1947" s="6">
        <v>48.12</v>
      </c>
      <c r="S1947" s="6">
        <v>12055.989799999999</v>
      </c>
      <c r="T1947" s="6">
        <v>0</v>
      </c>
      <c r="U1947" s="6">
        <v>0</v>
      </c>
      <c r="V1947" s="6">
        <v>12058.9943</v>
      </c>
      <c r="W1947" s="6">
        <v>7</v>
      </c>
      <c r="X1947" s="6">
        <v>7</v>
      </c>
      <c r="Y1947" s="6" t="b">
        <v>1</v>
      </c>
    </row>
    <row r="1948" spans="1:25" x14ac:dyDescent="0.25">
      <c r="A1948" s="5"/>
      <c r="B1948" s="6" t="s">
        <v>977</v>
      </c>
      <c r="C1948" s="6" t="s">
        <v>977</v>
      </c>
      <c r="D1948" s="6">
        <v>613</v>
      </c>
      <c r="E1948" s="6">
        <v>1025</v>
      </c>
      <c r="F1948" s="6">
        <v>1.9053</v>
      </c>
      <c r="G1948" s="6">
        <v>18</v>
      </c>
      <c r="H1948" s="6" t="s">
        <v>978</v>
      </c>
      <c r="I1948" s="6">
        <v>613</v>
      </c>
      <c r="J1948" s="6">
        <v>12055.9923</v>
      </c>
      <c r="K1948" s="6">
        <v>36548660.310000002</v>
      </c>
      <c r="L1948" s="6">
        <v>35743525.390000001</v>
      </c>
      <c r="M1948" s="6">
        <v>3013.8708999999999</v>
      </c>
      <c r="N1948" s="6">
        <v>3.4026999999999998</v>
      </c>
      <c r="O1948" s="6">
        <v>3.5099999999999999E-2</v>
      </c>
      <c r="P1948" s="6" t="s">
        <v>290</v>
      </c>
      <c r="Q1948" s="6" t="s">
        <v>862</v>
      </c>
      <c r="R1948" s="6">
        <v>48.33</v>
      </c>
      <c r="S1948" s="6">
        <v>12055.988300000001</v>
      </c>
      <c r="T1948" s="6">
        <v>0</v>
      </c>
      <c r="U1948" s="6">
        <v>0</v>
      </c>
      <c r="V1948" s="6">
        <v>12058.9928</v>
      </c>
      <c r="W1948" s="6">
        <v>10</v>
      </c>
      <c r="X1948" s="6">
        <v>10</v>
      </c>
      <c r="Y1948" s="6" t="b">
        <v>1</v>
      </c>
    </row>
    <row r="1949" spans="1:25" x14ac:dyDescent="0.25">
      <c r="A1949" s="5"/>
      <c r="B1949" s="6" t="s">
        <v>977</v>
      </c>
      <c r="C1949" s="6" t="s">
        <v>977</v>
      </c>
      <c r="D1949" s="6">
        <v>19</v>
      </c>
      <c r="E1949" s="6">
        <v>81</v>
      </c>
      <c r="F1949" s="6">
        <v>1.7367999999999999</v>
      </c>
      <c r="G1949" s="6">
        <v>18</v>
      </c>
      <c r="H1949" s="6" t="s">
        <v>978</v>
      </c>
      <c r="I1949" s="6">
        <v>19</v>
      </c>
      <c r="J1949" s="6">
        <v>12070.012000000001</v>
      </c>
      <c r="K1949" s="6">
        <v>357030060.61000001</v>
      </c>
      <c r="L1949" s="6">
        <v>356403148.19999999</v>
      </c>
      <c r="M1949" s="6">
        <v>3027.8906000000002</v>
      </c>
      <c r="N1949" s="6">
        <v>34.504399999999997</v>
      </c>
      <c r="O1949" s="6">
        <v>0.35580000000000001</v>
      </c>
      <c r="P1949" s="6" t="s">
        <v>520</v>
      </c>
      <c r="Q1949" s="6" t="s">
        <v>378</v>
      </c>
      <c r="R1949" s="6">
        <v>48.75</v>
      </c>
      <c r="S1949" s="6">
        <v>12070.0018</v>
      </c>
      <c r="T1949" s="6">
        <v>0</v>
      </c>
      <c r="U1949" s="6">
        <v>0</v>
      </c>
      <c r="V1949" s="6">
        <v>12073.006299999999</v>
      </c>
      <c r="W1949" s="6">
        <v>13</v>
      </c>
      <c r="X1949" s="6">
        <v>13</v>
      </c>
      <c r="Y1949" s="6" t="b">
        <v>1</v>
      </c>
    </row>
    <row r="1950" spans="1:25" x14ac:dyDescent="0.25">
      <c r="A1950" s="5"/>
      <c r="B1950" s="6" t="s">
        <v>977</v>
      </c>
      <c r="C1950" s="6" t="s">
        <v>977</v>
      </c>
      <c r="D1950" s="6">
        <v>163</v>
      </c>
      <c r="E1950" s="6">
        <v>259</v>
      </c>
      <c r="F1950" s="6">
        <v>1.4557</v>
      </c>
      <c r="G1950" s="6">
        <v>18</v>
      </c>
      <c r="H1950" s="6" t="s">
        <v>978</v>
      </c>
      <c r="I1950" s="6">
        <v>163</v>
      </c>
      <c r="J1950" s="6">
        <v>12071.0052</v>
      </c>
      <c r="K1950" s="6">
        <v>132484691</v>
      </c>
      <c r="L1950" s="6">
        <v>132484691</v>
      </c>
      <c r="M1950" s="6">
        <v>3028.8838000000001</v>
      </c>
      <c r="N1950" s="6">
        <v>12.6541</v>
      </c>
      <c r="O1950" s="6">
        <v>0.1305</v>
      </c>
      <c r="P1950" s="6" t="s">
        <v>581</v>
      </c>
      <c r="Q1950" s="6" t="s">
        <v>145</v>
      </c>
      <c r="R1950" s="6">
        <v>49.16</v>
      </c>
      <c r="S1950" s="6">
        <v>12071.0083</v>
      </c>
      <c r="T1950" s="6">
        <v>0</v>
      </c>
      <c r="U1950" s="6">
        <v>0</v>
      </c>
      <c r="V1950" s="6">
        <v>12074.0128</v>
      </c>
      <c r="W1950" s="6">
        <v>12</v>
      </c>
      <c r="X1950" s="6">
        <v>12</v>
      </c>
      <c r="Y1950" s="6" t="b">
        <v>1</v>
      </c>
    </row>
    <row r="1951" spans="1:25" x14ac:dyDescent="0.25">
      <c r="A1951" s="5"/>
      <c r="B1951" s="6" t="s">
        <v>977</v>
      </c>
      <c r="C1951" s="6" t="s">
        <v>977</v>
      </c>
      <c r="D1951" s="6">
        <v>366</v>
      </c>
      <c r="E1951" s="6">
        <v>648</v>
      </c>
      <c r="F1951" s="6">
        <v>1.8613999999999999</v>
      </c>
      <c r="G1951" s="6">
        <v>18</v>
      </c>
      <c r="H1951" s="6" t="s">
        <v>978</v>
      </c>
      <c r="I1951" s="6">
        <v>366</v>
      </c>
      <c r="J1951" s="6">
        <v>12071.0074</v>
      </c>
      <c r="K1951" s="6">
        <v>63042263.960000001</v>
      </c>
      <c r="L1951" s="6">
        <v>61300657.270000003</v>
      </c>
      <c r="M1951" s="6">
        <v>3028.886</v>
      </c>
      <c r="N1951" s="6">
        <v>5.9394999999999998</v>
      </c>
      <c r="O1951" s="6">
        <v>6.1199999999999997E-2</v>
      </c>
      <c r="P1951" s="6" t="s">
        <v>364</v>
      </c>
      <c r="Q1951" s="6" t="s">
        <v>860</v>
      </c>
      <c r="R1951" s="6">
        <v>48.12</v>
      </c>
      <c r="S1951" s="6">
        <v>12070.999299999999</v>
      </c>
      <c r="T1951" s="6">
        <v>0</v>
      </c>
      <c r="U1951" s="6">
        <v>0</v>
      </c>
      <c r="V1951" s="6">
        <v>12074.0038</v>
      </c>
      <c r="W1951" s="6">
        <v>10</v>
      </c>
      <c r="X1951" s="6">
        <v>10</v>
      </c>
      <c r="Y1951" s="6" t="b">
        <v>1</v>
      </c>
    </row>
    <row r="1952" spans="1:25" x14ac:dyDescent="0.25">
      <c r="A1952" s="5"/>
      <c r="B1952" s="6" t="s">
        <v>977</v>
      </c>
      <c r="C1952" s="6" t="s">
        <v>977</v>
      </c>
      <c r="D1952" s="6">
        <v>32</v>
      </c>
      <c r="E1952" s="6">
        <v>102</v>
      </c>
      <c r="F1952" s="6">
        <v>1.7242999999999999</v>
      </c>
      <c r="G1952" s="6">
        <v>18</v>
      </c>
      <c r="H1952" s="6" t="s">
        <v>978</v>
      </c>
      <c r="I1952" s="6">
        <v>32</v>
      </c>
      <c r="J1952" s="6">
        <v>12071.0119</v>
      </c>
      <c r="K1952" s="6">
        <v>322611220.42000002</v>
      </c>
      <c r="L1952" s="6">
        <v>320586659.25</v>
      </c>
      <c r="M1952" s="6">
        <v>3028.8905</v>
      </c>
      <c r="N1952" s="6">
        <v>31.110399999999998</v>
      </c>
      <c r="O1952" s="6">
        <v>0.32079999999999997</v>
      </c>
      <c r="P1952" s="6" t="s">
        <v>792</v>
      </c>
      <c r="Q1952" s="6" t="s">
        <v>634</v>
      </c>
      <c r="R1952" s="6">
        <v>48.61</v>
      </c>
      <c r="S1952" s="6">
        <v>12071.007799999999</v>
      </c>
      <c r="T1952" s="6">
        <v>0</v>
      </c>
      <c r="U1952" s="6">
        <v>0</v>
      </c>
      <c r="V1952" s="6">
        <v>12074.0123</v>
      </c>
      <c r="W1952" s="6">
        <v>12</v>
      </c>
      <c r="X1952" s="6">
        <v>12</v>
      </c>
      <c r="Y1952" s="6" t="b">
        <v>1</v>
      </c>
    </row>
    <row r="1953" spans="1:25" x14ac:dyDescent="0.25">
      <c r="A1953" s="5"/>
      <c r="B1953" s="6" t="s">
        <v>977</v>
      </c>
      <c r="C1953" s="6" t="s">
        <v>977</v>
      </c>
      <c r="D1953" s="6">
        <v>63</v>
      </c>
      <c r="E1953" s="6">
        <v>153</v>
      </c>
      <c r="F1953" s="6">
        <v>1.7184999999999999</v>
      </c>
      <c r="G1953" s="6">
        <v>18</v>
      </c>
      <c r="H1953" s="6" t="s">
        <v>978</v>
      </c>
      <c r="I1953" s="6">
        <v>63</v>
      </c>
      <c r="J1953" s="6">
        <v>12071.016799999999</v>
      </c>
      <c r="K1953" s="6">
        <v>243281861.63</v>
      </c>
      <c r="L1953" s="6">
        <v>243281861.63</v>
      </c>
      <c r="M1953" s="6">
        <v>3028.8953999999999</v>
      </c>
      <c r="N1953" s="6">
        <v>23.358000000000001</v>
      </c>
      <c r="O1953" s="6">
        <v>0.2409</v>
      </c>
      <c r="P1953" s="6" t="s">
        <v>590</v>
      </c>
      <c r="Q1953" s="6" t="s">
        <v>450</v>
      </c>
      <c r="R1953" s="6">
        <v>49.03</v>
      </c>
      <c r="S1953" s="6">
        <v>12071.0074</v>
      </c>
      <c r="T1953" s="6">
        <v>0</v>
      </c>
      <c r="U1953" s="6">
        <v>0</v>
      </c>
      <c r="V1953" s="6">
        <v>12074.0119</v>
      </c>
      <c r="W1953" s="6">
        <v>12</v>
      </c>
      <c r="X1953" s="6">
        <v>12</v>
      </c>
      <c r="Y1953" s="6" t="b">
        <v>1</v>
      </c>
    </row>
    <row r="1954" spans="1:25" x14ac:dyDescent="0.25">
      <c r="A1954" s="5"/>
      <c r="B1954" s="6" t="s">
        <v>977</v>
      </c>
      <c r="C1954" s="6" t="s">
        <v>977</v>
      </c>
      <c r="D1954" s="6">
        <v>37</v>
      </c>
      <c r="E1954" s="6">
        <v>101</v>
      </c>
      <c r="F1954" s="6">
        <v>1.7142999999999999</v>
      </c>
      <c r="G1954" s="6">
        <v>18</v>
      </c>
      <c r="H1954" s="6" t="s">
        <v>978</v>
      </c>
      <c r="I1954" s="6">
        <v>37</v>
      </c>
      <c r="J1954" s="6">
        <v>12071.0177</v>
      </c>
      <c r="K1954" s="6">
        <v>318852531.29000002</v>
      </c>
      <c r="L1954" s="6">
        <v>318852531.29000002</v>
      </c>
      <c r="M1954" s="6">
        <v>3028.8962999999999</v>
      </c>
      <c r="N1954" s="6">
        <v>30.7272</v>
      </c>
      <c r="O1954" s="6">
        <v>0.31690000000000002</v>
      </c>
      <c r="P1954" s="6" t="s">
        <v>735</v>
      </c>
      <c r="Q1954" s="6" t="s">
        <v>470</v>
      </c>
      <c r="R1954" s="6">
        <v>48.89</v>
      </c>
      <c r="S1954" s="6">
        <v>12071.0046</v>
      </c>
      <c r="T1954" s="6">
        <v>0</v>
      </c>
      <c r="U1954" s="6">
        <v>0</v>
      </c>
      <c r="V1954" s="6">
        <v>12074.009099999999</v>
      </c>
      <c r="W1954" s="6">
        <v>12</v>
      </c>
      <c r="X1954" s="6">
        <v>12</v>
      </c>
      <c r="Y1954" s="6" t="b">
        <v>1</v>
      </c>
    </row>
    <row r="1955" spans="1:25" x14ac:dyDescent="0.25">
      <c r="A1955" s="5"/>
      <c r="B1955" s="6" t="s">
        <v>977</v>
      </c>
      <c r="C1955" s="6" t="s">
        <v>977</v>
      </c>
      <c r="D1955" s="6">
        <v>45</v>
      </c>
      <c r="E1955" s="6">
        <v>141</v>
      </c>
      <c r="F1955" s="6">
        <v>1.7721</v>
      </c>
      <c r="G1955" s="6">
        <v>18</v>
      </c>
      <c r="H1955" s="6" t="s">
        <v>978</v>
      </c>
      <c r="I1955" s="6">
        <v>45</v>
      </c>
      <c r="J1955" s="6">
        <v>12071.019700000001</v>
      </c>
      <c r="K1955" s="6">
        <v>272961560.66000003</v>
      </c>
      <c r="L1955" s="6">
        <v>271744111.34999901</v>
      </c>
      <c r="M1955" s="6">
        <v>3028.8982999999998</v>
      </c>
      <c r="N1955" s="6">
        <v>26.290500000000002</v>
      </c>
      <c r="O1955" s="6">
        <v>0.27110000000000001</v>
      </c>
      <c r="P1955" s="6" t="s">
        <v>84</v>
      </c>
      <c r="Q1955" s="6" t="s">
        <v>66</v>
      </c>
      <c r="R1955" s="6">
        <v>48.47</v>
      </c>
      <c r="S1955" s="6">
        <v>12071.0039</v>
      </c>
      <c r="T1955" s="6">
        <v>0</v>
      </c>
      <c r="U1955" s="6">
        <v>0</v>
      </c>
      <c r="V1955" s="6">
        <v>12074.008400000001</v>
      </c>
      <c r="W1955" s="6">
        <v>12</v>
      </c>
      <c r="X1955" s="6">
        <v>12</v>
      </c>
      <c r="Y1955" s="6" t="b">
        <v>1</v>
      </c>
    </row>
    <row r="1956" spans="1:25" x14ac:dyDescent="0.25">
      <c r="A1956" s="5"/>
      <c r="B1956" s="6" t="s">
        <v>977</v>
      </c>
      <c r="C1956" s="6" t="s">
        <v>977</v>
      </c>
      <c r="D1956" s="6">
        <v>132</v>
      </c>
      <c r="E1956" s="6">
        <v>287</v>
      </c>
      <c r="F1956" s="6">
        <v>1.9677</v>
      </c>
      <c r="G1956" s="6">
        <v>18</v>
      </c>
      <c r="H1956" s="6" t="s">
        <v>978</v>
      </c>
      <c r="I1956" s="6">
        <v>132</v>
      </c>
      <c r="J1956" s="6">
        <v>12071.021699999999</v>
      </c>
      <c r="K1956" s="6">
        <v>160127585.47999999</v>
      </c>
      <c r="L1956" s="6">
        <v>158043904.94999999</v>
      </c>
      <c r="M1956" s="6">
        <v>3028.9002999999998</v>
      </c>
      <c r="N1956" s="6">
        <v>15.343</v>
      </c>
      <c r="O1956" s="6">
        <v>0.15820000000000001</v>
      </c>
      <c r="P1956" s="6" t="s">
        <v>547</v>
      </c>
      <c r="Q1956" s="6" t="s">
        <v>51</v>
      </c>
      <c r="R1956" s="6">
        <v>48.26</v>
      </c>
      <c r="S1956" s="6">
        <v>12071.002200000001</v>
      </c>
      <c r="T1956" s="6">
        <v>0</v>
      </c>
      <c r="U1956" s="6">
        <v>0</v>
      </c>
      <c r="V1956" s="6">
        <v>12074.0067</v>
      </c>
      <c r="W1956" s="6">
        <v>11</v>
      </c>
      <c r="X1956" s="6">
        <v>11</v>
      </c>
      <c r="Y1956" s="6" t="b">
        <v>1</v>
      </c>
    </row>
    <row r="1957" spans="1:25" x14ac:dyDescent="0.25">
      <c r="A1957" s="5"/>
      <c r="B1957" s="6" t="s">
        <v>977</v>
      </c>
      <c r="C1957" s="6" t="s">
        <v>977</v>
      </c>
      <c r="D1957" s="6">
        <v>90</v>
      </c>
      <c r="E1957" s="6">
        <v>207</v>
      </c>
      <c r="F1957" s="6">
        <v>1.8231999999999999</v>
      </c>
      <c r="G1957" s="6">
        <v>18</v>
      </c>
      <c r="H1957" s="6" t="s">
        <v>978</v>
      </c>
      <c r="I1957" s="6">
        <v>90</v>
      </c>
      <c r="J1957" s="6">
        <v>12071.0226</v>
      </c>
      <c r="K1957" s="6">
        <v>196167620.28999999</v>
      </c>
      <c r="L1957" s="6">
        <v>195320863.97</v>
      </c>
      <c r="M1957" s="6">
        <v>3028.9011999999998</v>
      </c>
      <c r="N1957" s="6">
        <v>18.8431</v>
      </c>
      <c r="O1957" s="6">
        <v>0.1943</v>
      </c>
      <c r="P1957" s="6" t="s">
        <v>290</v>
      </c>
      <c r="Q1957" s="6" t="s">
        <v>862</v>
      </c>
      <c r="R1957" s="6">
        <v>48.33</v>
      </c>
      <c r="S1957" s="6">
        <v>12071.002500000001</v>
      </c>
      <c r="T1957" s="6">
        <v>0</v>
      </c>
      <c r="U1957" s="6">
        <v>0</v>
      </c>
      <c r="V1957" s="6">
        <v>12074.007</v>
      </c>
      <c r="W1957" s="6">
        <v>12</v>
      </c>
      <c r="X1957" s="6">
        <v>12</v>
      </c>
      <c r="Y1957" s="6" t="b">
        <v>1</v>
      </c>
    </row>
    <row r="1958" spans="1:25" x14ac:dyDescent="0.25">
      <c r="A1958" s="5"/>
      <c r="B1958" s="6" t="s">
        <v>977</v>
      </c>
      <c r="C1958" s="6" t="s">
        <v>977</v>
      </c>
      <c r="D1958" s="6">
        <v>3920</v>
      </c>
      <c r="E1958" s="6">
        <v>4506</v>
      </c>
      <c r="F1958" s="6">
        <v>1.1100000000000001</v>
      </c>
      <c r="G1958" s="6">
        <v>18</v>
      </c>
      <c r="H1958" s="6" t="s">
        <v>978</v>
      </c>
      <c r="I1958" s="6">
        <v>3920</v>
      </c>
      <c r="J1958" s="6">
        <v>12085.9738</v>
      </c>
      <c r="K1958" s="6">
        <v>2239825.4300000002</v>
      </c>
      <c r="L1958" s="6">
        <v>1064056.1100000001</v>
      </c>
      <c r="M1958" s="6">
        <v>3043.8524000000002</v>
      </c>
      <c r="N1958" s="6">
        <v>0.21779999999999999</v>
      </c>
      <c r="O1958" s="6">
        <v>2.2000000000000001E-3</v>
      </c>
      <c r="P1958" s="6" t="s">
        <v>535</v>
      </c>
      <c r="Q1958" s="6" t="s">
        <v>822</v>
      </c>
      <c r="R1958" s="6">
        <v>49.97</v>
      </c>
      <c r="S1958" s="6">
        <v>12085.992399999999</v>
      </c>
      <c r="T1958" s="6">
        <v>0</v>
      </c>
      <c r="U1958" s="6">
        <v>0</v>
      </c>
      <c r="V1958" s="6">
        <v>12088.9969</v>
      </c>
      <c r="W1958" s="6">
        <v>2</v>
      </c>
      <c r="X1958" s="6">
        <v>2</v>
      </c>
      <c r="Y1958" s="6" t="b">
        <v>0</v>
      </c>
    </row>
    <row r="1959" spans="1:25" x14ac:dyDescent="0.25">
      <c r="A1959" s="5"/>
      <c r="B1959" s="6" t="s">
        <v>977</v>
      </c>
      <c r="C1959" s="6" t="s">
        <v>977</v>
      </c>
      <c r="D1959" s="6">
        <v>377</v>
      </c>
      <c r="E1959" s="6">
        <v>1088</v>
      </c>
      <c r="F1959" s="6">
        <v>1.8894</v>
      </c>
      <c r="G1959" s="6">
        <v>18</v>
      </c>
      <c r="H1959" s="6" t="s">
        <v>978</v>
      </c>
      <c r="I1959" s="6">
        <v>377</v>
      </c>
      <c r="J1959" s="6">
        <v>12085.992</v>
      </c>
      <c r="K1959" s="6">
        <v>60678033.950000003</v>
      </c>
      <c r="L1959" s="6">
        <v>33899874.539999999</v>
      </c>
      <c r="M1959" s="6">
        <v>3043.8706000000002</v>
      </c>
      <c r="N1959" s="6">
        <v>5.6669</v>
      </c>
      <c r="O1959" s="6">
        <v>5.8400000000000001E-2</v>
      </c>
      <c r="P1959" s="6" t="s">
        <v>84</v>
      </c>
      <c r="Q1959" s="6" t="s">
        <v>66</v>
      </c>
      <c r="R1959" s="6">
        <v>48.47</v>
      </c>
      <c r="S1959" s="6">
        <v>12085.990900000001</v>
      </c>
      <c r="T1959" s="6">
        <v>0</v>
      </c>
      <c r="U1959" s="6">
        <v>0</v>
      </c>
      <c r="V1959" s="6">
        <v>12088.9954</v>
      </c>
      <c r="W1959" s="6">
        <v>11</v>
      </c>
      <c r="X1959" s="6">
        <v>11</v>
      </c>
      <c r="Y1959" s="6" t="b">
        <v>1</v>
      </c>
    </row>
    <row r="1960" spans="1:25" x14ac:dyDescent="0.25">
      <c r="A1960" s="5"/>
      <c r="B1960" s="6" t="s">
        <v>977</v>
      </c>
      <c r="C1960" s="6" t="s">
        <v>977</v>
      </c>
      <c r="D1960" s="6">
        <v>393</v>
      </c>
      <c r="E1960" s="6">
        <v>689</v>
      </c>
      <c r="F1960" s="6">
        <v>1.8595999999999999</v>
      </c>
      <c r="G1960" s="6">
        <v>18</v>
      </c>
      <c r="H1960" s="6" t="s">
        <v>978</v>
      </c>
      <c r="I1960" s="6">
        <v>393</v>
      </c>
      <c r="J1960" s="6">
        <v>12085.996800000001</v>
      </c>
      <c r="K1960" s="6">
        <v>58108610.719999999</v>
      </c>
      <c r="L1960" s="6">
        <v>56523688.840000004</v>
      </c>
      <c r="M1960" s="6">
        <v>3043.8753999999999</v>
      </c>
      <c r="N1960" s="6">
        <v>5.4569000000000001</v>
      </c>
      <c r="O1960" s="6">
        <v>5.6300000000000003E-2</v>
      </c>
      <c r="P1960" s="6" t="s">
        <v>290</v>
      </c>
      <c r="Q1960" s="6" t="s">
        <v>862</v>
      </c>
      <c r="R1960" s="6">
        <v>48.33</v>
      </c>
      <c r="S1960" s="6">
        <v>12085.987300000001</v>
      </c>
      <c r="T1960" s="6">
        <v>0</v>
      </c>
      <c r="U1960" s="6">
        <v>0</v>
      </c>
      <c r="V1960" s="6">
        <v>12088.9918</v>
      </c>
      <c r="W1960" s="6">
        <v>10</v>
      </c>
      <c r="X1960" s="6">
        <v>10</v>
      </c>
      <c r="Y1960" s="6" t="b">
        <v>1</v>
      </c>
    </row>
    <row r="1961" spans="1:25" x14ac:dyDescent="0.25">
      <c r="A1961" s="5"/>
      <c r="B1961" s="6" t="s">
        <v>977</v>
      </c>
      <c r="C1961" s="6" t="s">
        <v>977</v>
      </c>
      <c r="D1961" s="6">
        <v>426</v>
      </c>
      <c r="E1961" s="6">
        <v>844</v>
      </c>
      <c r="F1961" s="6">
        <v>1.9214</v>
      </c>
      <c r="G1961" s="6">
        <v>18</v>
      </c>
      <c r="H1961" s="6" t="s">
        <v>978</v>
      </c>
      <c r="I1961" s="6">
        <v>426</v>
      </c>
      <c r="J1961" s="6">
        <v>12086.000700000001</v>
      </c>
      <c r="K1961" s="6">
        <v>54183604.5</v>
      </c>
      <c r="L1961" s="6">
        <v>45030023.840000004</v>
      </c>
      <c r="M1961" s="6">
        <v>3043.8793000000001</v>
      </c>
      <c r="N1961" s="6">
        <v>5.0540000000000003</v>
      </c>
      <c r="O1961" s="6">
        <v>5.21E-2</v>
      </c>
      <c r="P1961" s="6" t="s">
        <v>547</v>
      </c>
      <c r="Q1961" s="6" t="s">
        <v>51</v>
      </c>
      <c r="R1961" s="6">
        <v>48.26</v>
      </c>
      <c r="S1961" s="6">
        <v>12085.986199999999</v>
      </c>
      <c r="T1961" s="6">
        <v>0</v>
      </c>
      <c r="U1961" s="6">
        <v>0</v>
      </c>
      <c r="V1961" s="6">
        <v>12088.9907</v>
      </c>
      <c r="W1961" s="6">
        <v>10</v>
      </c>
      <c r="X1961" s="6">
        <v>10</v>
      </c>
      <c r="Y1961" s="6" t="b">
        <v>1</v>
      </c>
    </row>
    <row r="1962" spans="1:25" x14ac:dyDescent="0.25">
      <c r="A1962" s="5"/>
      <c r="B1962" s="6" t="s">
        <v>977</v>
      </c>
      <c r="C1962" s="6" t="s">
        <v>977</v>
      </c>
      <c r="D1962" s="6">
        <v>4294</v>
      </c>
      <c r="E1962" s="6">
        <v>4506</v>
      </c>
      <c r="F1962" s="6">
        <v>1.1742999999999999</v>
      </c>
      <c r="G1962" s="6">
        <v>18</v>
      </c>
      <c r="H1962" s="6" t="s">
        <v>978</v>
      </c>
      <c r="I1962" s="6">
        <v>4294</v>
      </c>
      <c r="J1962" s="6">
        <v>12086.008400000001</v>
      </c>
      <c r="K1962" s="6">
        <v>1909887.75</v>
      </c>
      <c r="L1962" s="6">
        <v>1909887.75</v>
      </c>
      <c r="M1962" s="6">
        <v>3043.8870000000002</v>
      </c>
      <c r="N1962" s="6">
        <v>0.1736</v>
      </c>
      <c r="O1962" s="6">
        <v>1.8E-3</v>
      </c>
      <c r="P1962" s="6" t="s">
        <v>535</v>
      </c>
      <c r="Q1962" s="6" t="s">
        <v>822</v>
      </c>
      <c r="R1962" s="6">
        <v>49.97</v>
      </c>
      <c r="S1962" s="6">
        <v>12086.001700000001</v>
      </c>
      <c r="T1962" s="6">
        <v>0</v>
      </c>
      <c r="U1962" s="6">
        <v>0</v>
      </c>
      <c r="V1962" s="6">
        <v>12089.0062</v>
      </c>
      <c r="W1962" s="6">
        <v>2</v>
      </c>
      <c r="X1962" s="6">
        <v>2</v>
      </c>
      <c r="Y1962" s="6" t="b">
        <v>0</v>
      </c>
    </row>
    <row r="1963" spans="1:25" x14ac:dyDescent="0.25">
      <c r="A1963" s="5"/>
      <c r="B1963" s="6" t="s">
        <v>977</v>
      </c>
      <c r="C1963" s="6" t="s">
        <v>977</v>
      </c>
      <c r="D1963" s="6">
        <v>765</v>
      </c>
      <c r="E1963" s="6">
        <v>1349</v>
      </c>
      <c r="F1963" s="6">
        <v>1.8471</v>
      </c>
      <c r="G1963" s="6">
        <v>18</v>
      </c>
      <c r="H1963" s="6" t="s">
        <v>978</v>
      </c>
      <c r="I1963" s="6">
        <v>765</v>
      </c>
      <c r="J1963" s="6">
        <v>12086.9979</v>
      </c>
      <c r="K1963" s="6">
        <v>26718500.699999999</v>
      </c>
      <c r="L1963" s="6">
        <v>23258469.300000001</v>
      </c>
      <c r="M1963" s="6">
        <v>3044.8764999999999</v>
      </c>
      <c r="N1963" s="6">
        <v>2.4651999999999998</v>
      </c>
      <c r="O1963" s="6">
        <v>2.5399999999999999E-2</v>
      </c>
      <c r="P1963" s="6" t="s">
        <v>364</v>
      </c>
      <c r="Q1963" s="6" t="s">
        <v>860</v>
      </c>
      <c r="R1963" s="6">
        <v>48.12</v>
      </c>
      <c r="S1963" s="6">
        <v>12086.995999999999</v>
      </c>
      <c r="T1963" s="6">
        <v>0</v>
      </c>
      <c r="U1963" s="6">
        <v>0</v>
      </c>
      <c r="V1963" s="6">
        <v>12090.0005</v>
      </c>
      <c r="W1963" s="6">
        <v>9</v>
      </c>
      <c r="X1963" s="6">
        <v>9</v>
      </c>
      <c r="Y1963" s="6" t="b">
        <v>1</v>
      </c>
    </row>
    <row r="1964" spans="1:25" x14ac:dyDescent="0.25">
      <c r="A1964" s="5"/>
      <c r="B1964" s="6" t="s">
        <v>977</v>
      </c>
      <c r="C1964" s="6" t="s">
        <v>977</v>
      </c>
      <c r="D1964" s="6">
        <v>625</v>
      </c>
      <c r="E1964" s="6">
        <v>777</v>
      </c>
      <c r="F1964" s="6">
        <v>1.2762</v>
      </c>
      <c r="G1964" s="6">
        <v>18</v>
      </c>
      <c r="H1964" s="6" t="s">
        <v>978</v>
      </c>
      <c r="I1964" s="6">
        <v>625</v>
      </c>
      <c r="J1964" s="6">
        <v>12086.998799999999</v>
      </c>
      <c r="K1964" s="6">
        <v>35094119.560000002</v>
      </c>
      <c r="L1964" s="6">
        <v>33391755.280000001</v>
      </c>
      <c r="M1964" s="6">
        <v>3044.8773999999999</v>
      </c>
      <c r="N1964" s="6">
        <v>3.3260000000000001</v>
      </c>
      <c r="O1964" s="6">
        <v>3.4299999999999997E-2</v>
      </c>
      <c r="P1964" s="6" t="s">
        <v>792</v>
      </c>
      <c r="Q1964" s="6" t="s">
        <v>634</v>
      </c>
      <c r="R1964" s="6">
        <v>48.61</v>
      </c>
      <c r="S1964" s="6">
        <v>12086.9948</v>
      </c>
      <c r="T1964" s="6">
        <v>0</v>
      </c>
      <c r="U1964" s="6">
        <v>0</v>
      </c>
      <c r="V1964" s="6">
        <v>12089.999299999999</v>
      </c>
      <c r="W1964" s="6">
        <v>11</v>
      </c>
      <c r="X1964" s="6">
        <v>11</v>
      </c>
      <c r="Y1964" s="6" t="b">
        <v>0</v>
      </c>
    </row>
    <row r="1965" spans="1:25" x14ac:dyDescent="0.25">
      <c r="A1965" s="5"/>
      <c r="B1965" s="6" t="s">
        <v>977</v>
      </c>
      <c r="C1965" s="6" t="s">
        <v>977</v>
      </c>
      <c r="D1965" s="6">
        <v>1183</v>
      </c>
      <c r="E1965" s="6">
        <v>4618</v>
      </c>
      <c r="F1965" s="6">
        <v>2.5154999999999998</v>
      </c>
      <c r="G1965" s="6">
        <v>18</v>
      </c>
      <c r="H1965" s="6" t="s">
        <v>978</v>
      </c>
      <c r="I1965" s="6">
        <v>1183</v>
      </c>
      <c r="J1965" s="6">
        <v>12138.0434</v>
      </c>
      <c r="K1965" s="6">
        <v>15500308.74</v>
      </c>
      <c r="L1965" s="6">
        <v>4070535.82</v>
      </c>
      <c r="M1965" s="6">
        <v>3095.922</v>
      </c>
      <c r="N1965" s="6">
        <v>1.4013</v>
      </c>
      <c r="O1965" s="6">
        <v>1.4500000000000001E-2</v>
      </c>
      <c r="P1965" s="6" t="s">
        <v>535</v>
      </c>
      <c r="Q1965" s="6" t="s">
        <v>822</v>
      </c>
      <c r="R1965" s="6">
        <v>49.97</v>
      </c>
      <c r="S1965" s="6">
        <v>12138.0121</v>
      </c>
      <c r="T1965" s="6">
        <v>0</v>
      </c>
      <c r="U1965" s="6">
        <v>0</v>
      </c>
      <c r="V1965" s="6">
        <v>12141.016600000001</v>
      </c>
      <c r="W1965" s="6">
        <v>9</v>
      </c>
      <c r="X1965" s="6">
        <v>9</v>
      </c>
      <c r="Y1965" s="6" t="b">
        <v>1</v>
      </c>
    </row>
    <row r="1966" spans="1:25" x14ac:dyDescent="0.25">
      <c r="A1966" s="5"/>
      <c r="B1966" s="6" t="s">
        <v>977</v>
      </c>
      <c r="C1966" s="6" t="s">
        <v>977</v>
      </c>
      <c r="D1966" s="6">
        <v>1588</v>
      </c>
      <c r="E1966" s="6">
        <v>2972</v>
      </c>
      <c r="F1966" s="6">
        <v>1.8352999999999999</v>
      </c>
      <c r="G1966" s="6">
        <v>18</v>
      </c>
      <c r="H1966" s="6" t="s">
        <v>978</v>
      </c>
      <c r="I1966" s="6">
        <v>1588</v>
      </c>
      <c r="J1966" s="6">
        <v>12138.068499999999</v>
      </c>
      <c r="K1966" s="6">
        <v>10084535</v>
      </c>
      <c r="L1966" s="6">
        <v>7570836.4500000002</v>
      </c>
      <c r="M1966" s="6">
        <v>3095.9470999999999</v>
      </c>
      <c r="N1966" s="6">
        <v>0.9294</v>
      </c>
      <c r="O1966" s="6">
        <v>9.5999999999999992E-3</v>
      </c>
      <c r="P1966" s="6" t="s">
        <v>738</v>
      </c>
      <c r="Q1966" s="6" t="s">
        <v>254</v>
      </c>
      <c r="R1966" s="6">
        <v>50.23</v>
      </c>
      <c r="S1966" s="6">
        <v>12138.083699999999</v>
      </c>
      <c r="T1966" s="6">
        <v>0</v>
      </c>
      <c r="U1966" s="6">
        <v>0</v>
      </c>
      <c r="V1966" s="6">
        <v>12141.0882</v>
      </c>
      <c r="W1966" s="6">
        <v>7</v>
      </c>
      <c r="X1966" s="6">
        <v>7</v>
      </c>
      <c r="Y1966" s="6" t="b">
        <v>1</v>
      </c>
    </row>
    <row r="1967" spans="1:25" x14ac:dyDescent="0.25">
      <c r="A1967" s="5"/>
      <c r="B1967" s="6" t="s">
        <v>977</v>
      </c>
      <c r="C1967" s="6" t="s">
        <v>977</v>
      </c>
      <c r="D1967" s="6">
        <v>1468</v>
      </c>
      <c r="E1967" s="6">
        <v>2024</v>
      </c>
      <c r="F1967" s="6">
        <v>1.4531000000000001</v>
      </c>
      <c r="G1967" s="6">
        <v>18</v>
      </c>
      <c r="H1967" s="6" t="s">
        <v>978</v>
      </c>
      <c r="I1967" s="6">
        <v>1468</v>
      </c>
      <c r="J1967" s="6">
        <v>12154.036099999999</v>
      </c>
      <c r="K1967" s="6">
        <v>11771102.93</v>
      </c>
      <c r="L1967" s="6">
        <v>10386677.09</v>
      </c>
      <c r="M1967" s="6">
        <v>3111.9146999999998</v>
      </c>
      <c r="N1967" s="6">
        <v>1.0724</v>
      </c>
      <c r="O1967" s="6">
        <v>1.11E-2</v>
      </c>
      <c r="P1967" s="6" t="s">
        <v>770</v>
      </c>
      <c r="Q1967" s="6" t="s">
        <v>562</v>
      </c>
      <c r="R1967" s="6">
        <v>49.83</v>
      </c>
      <c r="S1967" s="6">
        <v>12154.0502</v>
      </c>
      <c r="T1967" s="6">
        <v>0</v>
      </c>
      <c r="U1967" s="6">
        <v>0</v>
      </c>
      <c r="V1967" s="6">
        <v>12157.054700000001</v>
      </c>
      <c r="W1967" s="6">
        <v>7</v>
      </c>
      <c r="X1967" s="6">
        <v>7</v>
      </c>
      <c r="Y1967" s="6" t="b">
        <v>1</v>
      </c>
    </row>
    <row r="1968" spans="1:25" x14ac:dyDescent="0.25">
      <c r="A1968" s="5"/>
      <c r="B1968" s="6" t="s">
        <v>977</v>
      </c>
      <c r="C1968" s="6" t="s">
        <v>977</v>
      </c>
      <c r="D1968" s="6">
        <v>1851</v>
      </c>
      <c r="E1968" s="6">
        <v>2456</v>
      </c>
      <c r="F1968" s="6">
        <v>1.5006999999999999</v>
      </c>
      <c r="G1968" s="6">
        <v>18</v>
      </c>
      <c r="H1968" s="6" t="s">
        <v>978</v>
      </c>
      <c r="I1968" s="6">
        <v>1851</v>
      </c>
      <c r="J1968" s="6">
        <v>12154.0429</v>
      </c>
      <c r="K1968" s="6">
        <v>8445857.0099999998</v>
      </c>
      <c r="L1968" s="6">
        <v>8445857.0099999998</v>
      </c>
      <c r="M1968" s="6">
        <v>3111.9214999999999</v>
      </c>
      <c r="N1968" s="6">
        <v>0.74570000000000003</v>
      </c>
      <c r="O1968" s="6">
        <v>7.7000000000000002E-3</v>
      </c>
      <c r="P1968" s="6" t="s">
        <v>694</v>
      </c>
      <c r="Q1968" s="6" t="s">
        <v>57</v>
      </c>
      <c r="R1968" s="6">
        <v>49.7</v>
      </c>
      <c r="S1968" s="6">
        <v>12154.0394</v>
      </c>
      <c r="T1968" s="6">
        <v>0</v>
      </c>
      <c r="U1968" s="6">
        <v>0</v>
      </c>
      <c r="V1968" s="6">
        <v>12157.043900000001</v>
      </c>
      <c r="W1968" s="6">
        <v>6</v>
      </c>
      <c r="X1968" s="6">
        <v>6</v>
      </c>
      <c r="Y1968" s="6" t="b">
        <v>1</v>
      </c>
    </row>
    <row r="1969" spans="1:25" x14ac:dyDescent="0.25">
      <c r="A1969" s="5"/>
      <c r="B1969" s="6" t="s">
        <v>977</v>
      </c>
      <c r="C1969" s="6" t="s">
        <v>977</v>
      </c>
      <c r="D1969" s="6">
        <v>1323</v>
      </c>
      <c r="E1969" s="6">
        <v>4083</v>
      </c>
      <c r="F1969" s="6">
        <v>1.8180000000000001</v>
      </c>
      <c r="G1969" s="6">
        <v>18</v>
      </c>
      <c r="H1969" s="6" t="s">
        <v>978</v>
      </c>
      <c r="I1969" s="6">
        <v>1323</v>
      </c>
      <c r="J1969" s="6">
        <v>12154.0442</v>
      </c>
      <c r="K1969" s="6">
        <v>13198242.52</v>
      </c>
      <c r="L1969" s="6">
        <v>4098067.46</v>
      </c>
      <c r="M1969" s="6">
        <v>3111.9227999999998</v>
      </c>
      <c r="N1969" s="6">
        <v>1.2068000000000001</v>
      </c>
      <c r="O1969" s="6">
        <v>1.24E-2</v>
      </c>
      <c r="P1969" s="6" t="s">
        <v>535</v>
      </c>
      <c r="Q1969" s="6" t="s">
        <v>822</v>
      </c>
      <c r="R1969" s="6">
        <v>49.97</v>
      </c>
      <c r="S1969" s="6">
        <v>12154.0489</v>
      </c>
      <c r="T1969" s="6">
        <v>0</v>
      </c>
      <c r="U1969" s="6">
        <v>0</v>
      </c>
      <c r="V1969" s="6">
        <v>12157.053400000001</v>
      </c>
      <c r="W1969" s="6">
        <v>7</v>
      </c>
      <c r="X1969" s="6">
        <v>7</v>
      </c>
      <c r="Y1969" s="6" t="b">
        <v>1</v>
      </c>
    </row>
    <row r="1970" spans="1:25" x14ac:dyDescent="0.25">
      <c r="A1970" s="5"/>
      <c r="B1970" s="6" t="s">
        <v>977</v>
      </c>
      <c r="C1970" s="6" t="s">
        <v>977</v>
      </c>
      <c r="D1970" s="6">
        <v>1323</v>
      </c>
      <c r="E1970" s="6">
        <v>2969</v>
      </c>
      <c r="F1970" s="6">
        <v>1.8057000000000001</v>
      </c>
      <c r="G1970" s="6">
        <v>18</v>
      </c>
      <c r="H1970" s="6" t="s">
        <v>978</v>
      </c>
      <c r="I1970" s="6">
        <v>1323</v>
      </c>
      <c r="J1970" s="6">
        <v>12154.0442</v>
      </c>
      <c r="K1970" s="6">
        <v>13198242.52</v>
      </c>
      <c r="L1970" s="6">
        <v>7423190.6799999997</v>
      </c>
      <c r="M1970" s="6">
        <v>3111.9227999999998</v>
      </c>
      <c r="N1970" s="6">
        <v>1.2068000000000001</v>
      </c>
      <c r="O1970" s="6">
        <v>1.24E-2</v>
      </c>
      <c r="P1970" s="6" t="s">
        <v>535</v>
      </c>
      <c r="Q1970" s="6" t="s">
        <v>822</v>
      </c>
      <c r="R1970" s="6">
        <v>49.97</v>
      </c>
      <c r="S1970" s="6">
        <v>12154.0489</v>
      </c>
      <c r="T1970" s="6">
        <v>0</v>
      </c>
      <c r="U1970" s="6">
        <v>0</v>
      </c>
      <c r="V1970" s="6">
        <v>12157.053400000001</v>
      </c>
      <c r="W1970" s="6">
        <v>7</v>
      </c>
      <c r="X1970" s="6">
        <v>7</v>
      </c>
      <c r="Y1970" s="6" t="b">
        <v>1</v>
      </c>
    </row>
    <row r="1971" spans="1:25" x14ac:dyDescent="0.25">
      <c r="A1971" s="5"/>
      <c r="B1971" s="6" t="s">
        <v>977</v>
      </c>
      <c r="C1971" s="6" t="s">
        <v>977</v>
      </c>
      <c r="D1971" s="6">
        <v>601</v>
      </c>
      <c r="E1971" s="6">
        <v>734</v>
      </c>
      <c r="F1971" s="6">
        <v>1.3201000000000001</v>
      </c>
      <c r="G1971" s="6">
        <v>18</v>
      </c>
      <c r="H1971" s="6" t="s">
        <v>978</v>
      </c>
      <c r="I1971" s="6">
        <v>601</v>
      </c>
      <c r="J1971" s="6">
        <v>12168.095300000001</v>
      </c>
      <c r="K1971" s="6">
        <v>37114046.299999997</v>
      </c>
      <c r="L1971" s="6">
        <v>36015714.359999999</v>
      </c>
      <c r="M1971" s="6">
        <v>3125.9739</v>
      </c>
      <c r="N1971" s="6">
        <v>3.4535</v>
      </c>
      <c r="O1971" s="6">
        <v>3.56E-2</v>
      </c>
      <c r="P1971" s="6" t="s">
        <v>535</v>
      </c>
      <c r="Q1971" s="6" t="s">
        <v>822</v>
      </c>
      <c r="R1971" s="6">
        <v>49.97</v>
      </c>
      <c r="S1971" s="6">
        <v>12168.0708</v>
      </c>
      <c r="T1971" s="6">
        <v>0</v>
      </c>
      <c r="U1971" s="6">
        <v>0</v>
      </c>
      <c r="V1971" s="6">
        <v>12171.0753</v>
      </c>
      <c r="W1971" s="6">
        <v>10</v>
      </c>
      <c r="X1971" s="6">
        <v>10</v>
      </c>
      <c r="Y1971" s="6" t="b">
        <v>0</v>
      </c>
    </row>
    <row r="1972" spans="1:25" x14ac:dyDescent="0.25">
      <c r="A1972" s="5"/>
      <c r="B1972" s="6" t="s">
        <v>977</v>
      </c>
      <c r="C1972" s="6" t="s">
        <v>977</v>
      </c>
      <c r="D1972" s="6">
        <v>645</v>
      </c>
      <c r="E1972" s="6">
        <v>1012</v>
      </c>
      <c r="F1972" s="6">
        <v>1.7134</v>
      </c>
      <c r="G1972" s="6">
        <v>18</v>
      </c>
      <c r="H1972" s="6" t="s">
        <v>978</v>
      </c>
      <c r="I1972" s="6">
        <v>645</v>
      </c>
      <c r="J1972" s="6">
        <v>12169.0694</v>
      </c>
      <c r="K1972" s="6">
        <v>33600008.659999996</v>
      </c>
      <c r="L1972" s="6">
        <v>32125991.699999999</v>
      </c>
      <c r="M1972" s="6">
        <v>3126.9479999999999</v>
      </c>
      <c r="N1972" s="6">
        <v>3.1322000000000001</v>
      </c>
      <c r="O1972" s="6">
        <v>3.2300000000000002E-2</v>
      </c>
      <c r="P1972" s="6" t="s">
        <v>730</v>
      </c>
      <c r="Q1972" s="6" t="s">
        <v>510</v>
      </c>
      <c r="R1972" s="6">
        <v>50.1</v>
      </c>
      <c r="S1972" s="6">
        <v>12169.075199999999</v>
      </c>
      <c r="T1972" s="6">
        <v>0</v>
      </c>
      <c r="U1972" s="6">
        <v>0</v>
      </c>
      <c r="V1972" s="6">
        <v>12172.0797</v>
      </c>
      <c r="W1972" s="6">
        <v>10</v>
      </c>
      <c r="X1972" s="6">
        <v>10</v>
      </c>
      <c r="Y1972" s="6" t="b">
        <v>1</v>
      </c>
    </row>
    <row r="1973" spans="1:25" x14ac:dyDescent="0.25">
      <c r="A1973" s="5"/>
      <c r="B1973" s="6" t="s">
        <v>977</v>
      </c>
      <c r="C1973" s="6" t="s">
        <v>977</v>
      </c>
      <c r="D1973" s="6">
        <v>740</v>
      </c>
      <c r="E1973" s="6">
        <v>4139</v>
      </c>
      <c r="F1973" s="6">
        <v>3.3235000000000001</v>
      </c>
      <c r="G1973" s="6">
        <v>18</v>
      </c>
      <c r="H1973" s="6" t="s">
        <v>978</v>
      </c>
      <c r="I1973" s="6">
        <v>740</v>
      </c>
      <c r="J1973" s="6">
        <v>12802.9462</v>
      </c>
      <c r="K1973" s="6">
        <v>25017027.300000001</v>
      </c>
      <c r="L1973" s="6">
        <v>6905877.0499999998</v>
      </c>
      <c r="M1973" s="6">
        <v>3760.8247999999999</v>
      </c>
      <c r="N1973" s="6">
        <v>2.5608</v>
      </c>
      <c r="O1973" s="6">
        <v>2.64E-2</v>
      </c>
      <c r="P1973" s="6" t="s">
        <v>360</v>
      </c>
      <c r="Q1973" s="6" t="s">
        <v>521</v>
      </c>
      <c r="R1973" s="6">
        <v>59.96</v>
      </c>
      <c r="S1973" s="6">
        <v>12802.946900000001</v>
      </c>
      <c r="T1973" s="6">
        <v>0</v>
      </c>
      <c r="U1973" s="6">
        <v>0</v>
      </c>
      <c r="V1973" s="6">
        <v>12805.9514</v>
      </c>
      <c r="W1973" s="6">
        <v>7</v>
      </c>
      <c r="X1973" s="6">
        <v>7</v>
      </c>
      <c r="Y1973" s="6" t="b">
        <v>1</v>
      </c>
    </row>
    <row r="1974" spans="1:25" x14ac:dyDescent="0.25">
      <c r="A1974" s="5"/>
      <c r="B1974" s="6" t="s">
        <v>977</v>
      </c>
      <c r="C1974" s="6" t="s">
        <v>977</v>
      </c>
      <c r="D1974" s="6">
        <v>1045</v>
      </c>
      <c r="E1974" s="6">
        <v>3821</v>
      </c>
      <c r="F1974" s="6">
        <v>4.1363000000000003</v>
      </c>
      <c r="G1974" s="6">
        <v>18</v>
      </c>
      <c r="H1974" s="6" t="s">
        <v>978</v>
      </c>
      <c r="I1974" s="6">
        <v>1045</v>
      </c>
      <c r="J1974" s="6">
        <v>12802.9697</v>
      </c>
      <c r="K1974" s="6">
        <v>16201697.66</v>
      </c>
      <c r="L1974" s="6">
        <v>8623139.3200000003</v>
      </c>
      <c r="M1974" s="6">
        <v>3760.8483000000001</v>
      </c>
      <c r="N1974" s="6">
        <v>1.6749000000000001</v>
      </c>
      <c r="O1974" s="6">
        <v>1.7299999999999999E-2</v>
      </c>
      <c r="P1974" s="6" t="s">
        <v>388</v>
      </c>
      <c r="Q1974" s="6" t="s">
        <v>431</v>
      </c>
      <c r="R1974" s="6">
        <v>59.82</v>
      </c>
      <c r="S1974" s="6">
        <v>12802.9393</v>
      </c>
      <c r="T1974" s="6">
        <v>0</v>
      </c>
      <c r="U1974" s="6">
        <v>0</v>
      </c>
      <c r="V1974" s="6">
        <v>12805.943799999999</v>
      </c>
      <c r="W1974" s="6">
        <v>6</v>
      </c>
      <c r="X1974" s="6">
        <v>6</v>
      </c>
      <c r="Y1974" s="6" t="b">
        <v>1</v>
      </c>
    </row>
    <row r="1975" spans="1:25" x14ac:dyDescent="0.25">
      <c r="A1975" s="5"/>
      <c r="B1975" s="6" t="s">
        <v>977</v>
      </c>
      <c r="C1975" s="6" t="s">
        <v>977</v>
      </c>
      <c r="D1975" s="6">
        <v>707</v>
      </c>
      <c r="E1975" s="6">
        <v>2708</v>
      </c>
      <c r="F1975" s="6">
        <v>3.1057000000000001</v>
      </c>
      <c r="G1975" s="6">
        <v>18</v>
      </c>
      <c r="H1975" s="6" t="s">
        <v>978</v>
      </c>
      <c r="I1975" s="6">
        <v>707</v>
      </c>
      <c r="J1975" s="6">
        <v>12818.9982</v>
      </c>
      <c r="K1975" s="6">
        <v>26577567.550000001</v>
      </c>
      <c r="L1975" s="6">
        <v>13972360.5499999</v>
      </c>
      <c r="M1975" s="6">
        <v>3776.8768</v>
      </c>
      <c r="N1975" s="6">
        <v>2.7471000000000001</v>
      </c>
      <c r="O1975" s="6">
        <v>2.8299999999999999E-2</v>
      </c>
      <c r="P1975" s="6" t="s">
        <v>823</v>
      </c>
      <c r="Q1975" s="6" t="s">
        <v>698</v>
      </c>
      <c r="R1975" s="6">
        <v>59.69</v>
      </c>
      <c r="S1975" s="6">
        <v>12818.973</v>
      </c>
      <c r="T1975" s="6">
        <v>0</v>
      </c>
      <c r="U1975" s="6">
        <v>0</v>
      </c>
      <c r="V1975" s="6">
        <v>12821.977500000001</v>
      </c>
      <c r="W1975" s="6">
        <v>8</v>
      </c>
      <c r="X1975" s="6">
        <v>8</v>
      </c>
      <c r="Y1975" s="6" t="b">
        <v>1</v>
      </c>
    </row>
    <row r="1976" spans="1:25" x14ac:dyDescent="0.25">
      <c r="A1976" s="5"/>
      <c r="B1976" s="6" t="s">
        <v>977</v>
      </c>
      <c r="C1976" s="6" t="s">
        <v>977</v>
      </c>
      <c r="D1976" s="6">
        <v>549</v>
      </c>
      <c r="E1976" s="6">
        <v>4722</v>
      </c>
      <c r="F1976" s="6">
        <v>7.7740999999999998</v>
      </c>
      <c r="G1976" s="6">
        <v>18</v>
      </c>
      <c r="H1976" s="6" t="s">
        <v>978</v>
      </c>
      <c r="I1976" s="6">
        <v>549</v>
      </c>
      <c r="J1976" s="6">
        <v>13878.857599999999</v>
      </c>
      <c r="K1976" s="6">
        <v>49026939.600000001</v>
      </c>
      <c r="L1976" s="6">
        <v>12693141.33</v>
      </c>
      <c r="M1976" s="6">
        <v>4836.7362000000003</v>
      </c>
      <c r="N1976" s="6">
        <v>3.9386000000000001</v>
      </c>
      <c r="O1976" s="6">
        <v>4.0599999999999997E-2</v>
      </c>
      <c r="P1976" s="6" t="s">
        <v>243</v>
      </c>
      <c r="Q1976" s="6" t="s">
        <v>487</v>
      </c>
      <c r="R1976" s="6">
        <v>46.25</v>
      </c>
      <c r="S1976" s="6">
        <v>13878.870199999999</v>
      </c>
      <c r="T1976" s="6">
        <v>0</v>
      </c>
      <c r="U1976" s="6">
        <v>0</v>
      </c>
      <c r="V1976" s="6">
        <v>13881.8747</v>
      </c>
      <c r="W1976" s="6">
        <v>13</v>
      </c>
      <c r="X1976" s="6">
        <v>13</v>
      </c>
      <c r="Y1976" s="6" t="b">
        <v>0</v>
      </c>
    </row>
    <row r="1977" spans="1:25" x14ac:dyDescent="0.25">
      <c r="A1977" s="5"/>
      <c r="B1977" s="6" t="s">
        <v>977</v>
      </c>
      <c r="C1977" s="6" t="s">
        <v>977</v>
      </c>
      <c r="D1977" s="6">
        <v>198</v>
      </c>
      <c r="E1977" s="6">
        <v>448</v>
      </c>
      <c r="F1977" s="6">
        <v>2.1665999999999999</v>
      </c>
      <c r="G1977" s="6">
        <v>18</v>
      </c>
      <c r="H1977" s="6" t="s">
        <v>978</v>
      </c>
      <c r="I1977" s="6">
        <v>198</v>
      </c>
      <c r="J1977" s="6">
        <v>14236.247499999999</v>
      </c>
      <c r="K1977" s="6">
        <v>129152292.5</v>
      </c>
      <c r="L1977" s="6">
        <v>129152292.499999</v>
      </c>
      <c r="M1977" s="6">
        <v>5194.1261000000004</v>
      </c>
      <c r="N1977" s="6">
        <v>10.520300000000001</v>
      </c>
      <c r="O1977" s="6">
        <v>0.1085</v>
      </c>
      <c r="P1977" s="6" t="s">
        <v>416</v>
      </c>
      <c r="Q1977" s="6" t="s">
        <v>365</v>
      </c>
      <c r="R1977" s="6">
        <v>46.52</v>
      </c>
      <c r="S1977" s="6">
        <v>14236.249299999999</v>
      </c>
      <c r="T1977" s="6">
        <v>0</v>
      </c>
      <c r="U1977" s="6">
        <v>0</v>
      </c>
      <c r="V1977" s="6">
        <v>14239.2538</v>
      </c>
      <c r="W1977" s="6">
        <v>13</v>
      </c>
      <c r="X1977" s="6">
        <v>13</v>
      </c>
      <c r="Y1977" s="6" t="b">
        <v>1</v>
      </c>
    </row>
    <row r="1978" spans="1:25" x14ac:dyDescent="0.25">
      <c r="A1978" s="5"/>
      <c r="B1978" s="6" t="s">
        <v>977</v>
      </c>
      <c r="C1978" s="6" t="s">
        <v>977</v>
      </c>
      <c r="D1978" s="6">
        <v>202</v>
      </c>
      <c r="E1978" s="6">
        <v>458</v>
      </c>
      <c r="F1978" s="6">
        <v>2.1734</v>
      </c>
      <c r="G1978" s="6">
        <v>18</v>
      </c>
      <c r="H1978" s="6" t="s">
        <v>978</v>
      </c>
      <c r="I1978" s="6">
        <v>202</v>
      </c>
      <c r="J1978" s="6">
        <v>14236.2516</v>
      </c>
      <c r="K1978" s="6">
        <v>127674882.11</v>
      </c>
      <c r="L1978" s="6">
        <v>127674882.11</v>
      </c>
      <c r="M1978" s="6">
        <v>5194.1301999999996</v>
      </c>
      <c r="N1978" s="6">
        <v>10.409000000000001</v>
      </c>
      <c r="O1978" s="6">
        <v>0.10730000000000001</v>
      </c>
      <c r="P1978" s="6" t="s">
        <v>757</v>
      </c>
      <c r="Q1978" s="6" t="s">
        <v>183</v>
      </c>
      <c r="R1978" s="6">
        <v>46.39</v>
      </c>
      <c r="S1978" s="6">
        <v>14236.249</v>
      </c>
      <c r="T1978" s="6">
        <v>0</v>
      </c>
      <c r="U1978" s="6">
        <v>0</v>
      </c>
      <c r="V1978" s="6">
        <v>14239.253500000001</v>
      </c>
      <c r="W1978" s="6">
        <v>13</v>
      </c>
      <c r="X1978" s="6">
        <v>13</v>
      </c>
      <c r="Y1978" s="6" t="b">
        <v>1</v>
      </c>
    </row>
    <row r="1979" spans="1:25" x14ac:dyDescent="0.25">
      <c r="A1979" s="5"/>
      <c r="B1979" s="6" t="s">
        <v>977</v>
      </c>
      <c r="C1979" s="6" t="s">
        <v>977</v>
      </c>
      <c r="D1979" s="6">
        <v>202</v>
      </c>
      <c r="E1979" s="6">
        <v>3844</v>
      </c>
      <c r="F1979" s="6">
        <v>9.9582999999999995</v>
      </c>
      <c r="G1979" s="6">
        <v>18</v>
      </c>
      <c r="H1979" s="6" t="s">
        <v>978</v>
      </c>
      <c r="I1979" s="6">
        <v>202</v>
      </c>
      <c r="J1979" s="6">
        <v>14236.2516</v>
      </c>
      <c r="K1979" s="6">
        <v>127674882.11</v>
      </c>
      <c r="L1979" s="6">
        <v>28577045.449999999</v>
      </c>
      <c r="M1979" s="6">
        <v>5194.1301999999996</v>
      </c>
      <c r="N1979" s="6">
        <v>10.409000000000001</v>
      </c>
      <c r="O1979" s="6">
        <v>0.10730000000000001</v>
      </c>
      <c r="P1979" s="6" t="s">
        <v>757</v>
      </c>
      <c r="Q1979" s="6" t="s">
        <v>183</v>
      </c>
      <c r="R1979" s="6">
        <v>46.39</v>
      </c>
      <c r="S1979" s="6">
        <v>14236.249</v>
      </c>
      <c r="T1979" s="6">
        <v>0</v>
      </c>
      <c r="U1979" s="6">
        <v>0</v>
      </c>
      <c r="V1979" s="6">
        <v>14239.253500000001</v>
      </c>
      <c r="W1979" s="6">
        <v>13</v>
      </c>
      <c r="X1979" s="6">
        <v>13</v>
      </c>
      <c r="Y1979" s="6" t="b">
        <v>0</v>
      </c>
    </row>
    <row r="1980" spans="1:25" x14ac:dyDescent="0.25">
      <c r="A1980" s="5"/>
      <c r="B1980" s="6" t="s">
        <v>977</v>
      </c>
      <c r="C1980" s="6" t="s">
        <v>977</v>
      </c>
      <c r="D1980" s="6">
        <v>231</v>
      </c>
      <c r="E1980" s="6">
        <v>492</v>
      </c>
      <c r="F1980" s="6">
        <v>2.1173999999999999</v>
      </c>
      <c r="G1980" s="6">
        <v>18</v>
      </c>
      <c r="H1980" s="6" t="s">
        <v>978</v>
      </c>
      <c r="I1980" s="6">
        <v>231</v>
      </c>
      <c r="J1980" s="6">
        <v>14236.2533</v>
      </c>
      <c r="K1980" s="6">
        <v>116278134.12</v>
      </c>
      <c r="L1980" s="6">
        <v>116278134.11999901</v>
      </c>
      <c r="M1980" s="6">
        <v>5194.1319000000003</v>
      </c>
      <c r="N1980" s="6">
        <v>9.4654000000000007</v>
      </c>
      <c r="O1980" s="6">
        <v>9.7600000000000006E-2</v>
      </c>
      <c r="P1980" s="6" t="s">
        <v>293</v>
      </c>
      <c r="Q1980" s="6" t="s">
        <v>679</v>
      </c>
      <c r="R1980" s="6">
        <v>46.66</v>
      </c>
      <c r="S1980" s="6">
        <v>14236.253500000001</v>
      </c>
      <c r="T1980" s="6">
        <v>0</v>
      </c>
      <c r="U1980" s="6">
        <v>0</v>
      </c>
      <c r="V1980" s="6">
        <v>14239.258</v>
      </c>
      <c r="W1980" s="6">
        <v>13</v>
      </c>
      <c r="X1980" s="6">
        <v>13</v>
      </c>
      <c r="Y1980" s="6" t="b">
        <v>1</v>
      </c>
    </row>
    <row r="1981" spans="1:25" x14ac:dyDescent="0.25">
      <c r="A1981" s="5"/>
      <c r="B1981" s="6" t="s">
        <v>977</v>
      </c>
      <c r="C1981" s="6" t="s">
        <v>977</v>
      </c>
      <c r="D1981" s="6">
        <v>1336</v>
      </c>
      <c r="E1981" s="6">
        <v>2758</v>
      </c>
      <c r="F1981" s="6">
        <v>1.3049999999999999</v>
      </c>
      <c r="G1981" s="6">
        <v>18</v>
      </c>
      <c r="H1981" s="6" t="s">
        <v>978</v>
      </c>
      <c r="I1981" s="6">
        <v>1336</v>
      </c>
      <c r="J1981" s="6">
        <v>14566.281499999999</v>
      </c>
      <c r="K1981" s="6">
        <v>13032021.369999999</v>
      </c>
      <c r="L1981" s="6">
        <v>6647069.0999999996</v>
      </c>
      <c r="M1981" s="6">
        <v>5524.1601000000001</v>
      </c>
      <c r="N1981" s="6">
        <v>1.1870000000000001</v>
      </c>
      <c r="O1981" s="6">
        <v>1.2200000000000001E-2</v>
      </c>
      <c r="P1981" s="6" t="s">
        <v>340</v>
      </c>
      <c r="Q1981" s="6" t="s">
        <v>193</v>
      </c>
      <c r="R1981" s="6">
        <v>57.69</v>
      </c>
      <c r="S1981" s="6">
        <v>14566.263199999999</v>
      </c>
      <c r="T1981" s="6">
        <v>0</v>
      </c>
      <c r="U1981" s="6">
        <v>0</v>
      </c>
      <c r="V1981" s="6">
        <v>14569.2677</v>
      </c>
      <c r="W1981" s="6">
        <v>7</v>
      </c>
      <c r="X1981" s="6">
        <v>7</v>
      </c>
      <c r="Y1981" s="6" t="b">
        <v>0</v>
      </c>
    </row>
    <row r="1982" spans="1:25" x14ac:dyDescent="0.25">
      <c r="A1982" s="5"/>
      <c r="B1982" s="6" t="s">
        <v>977</v>
      </c>
      <c r="C1982" s="6" t="s">
        <v>977</v>
      </c>
      <c r="D1982" s="6">
        <v>2799</v>
      </c>
      <c r="E1982" s="6">
        <v>4762</v>
      </c>
      <c r="F1982" s="6">
        <v>1.6553</v>
      </c>
      <c r="G1982" s="6">
        <v>18</v>
      </c>
      <c r="H1982" s="6" t="s">
        <v>978</v>
      </c>
      <c r="I1982" s="6">
        <v>2799</v>
      </c>
      <c r="J1982" s="6">
        <v>15357.8806</v>
      </c>
      <c r="K1982" s="6">
        <v>5274578.74</v>
      </c>
      <c r="L1982" s="6">
        <v>2577664.25</v>
      </c>
      <c r="M1982" s="6">
        <v>6315.7592000000004</v>
      </c>
      <c r="N1982" s="6">
        <v>0.40760000000000002</v>
      </c>
      <c r="O1982" s="6">
        <v>4.1999999999999997E-3</v>
      </c>
      <c r="P1982" s="6" t="s">
        <v>24</v>
      </c>
      <c r="Q1982" s="6" t="s">
        <v>6</v>
      </c>
      <c r="R1982" s="6">
        <v>55.03</v>
      </c>
      <c r="S1982" s="6">
        <v>15357.899299999999</v>
      </c>
      <c r="T1982" s="6">
        <v>0</v>
      </c>
      <c r="U1982" s="6">
        <v>0</v>
      </c>
      <c r="V1982" s="6">
        <v>15360.9038</v>
      </c>
      <c r="W1982" s="6">
        <v>5</v>
      </c>
      <c r="X1982" s="6">
        <v>5</v>
      </c>
      <c r="Y1982" s="6" t="b">
        <v>1</v>
      </c>
    </row>
    <row r="1983" spans="1:25" x14ac:dyDescent="0.25">
      <c r="A1983" s="5"/>
      <c r="B1983" s="6" t="s">
        <v>977</v>
      </c>
      <c r="C1983" s="6" t="s">
        <v>977</v>
      </c>
      <c r="D1983" s="6">
        <v>1580</v>
      </c>
      <c r="E1983" s="6">
        <v>2485</v>
      </c>
      <c r="F1983" s="6">
        <v>1.2811999999999999</v>
      </c>
      <c r="G1983" s="6">
        <v>18</v>
      </c>
      <c r="H1983" s="6" t="s">
        <v>978</v>
      </c>
      <c r="I1983" s="6">
        <v>1580</v>
      </c>
      <c r="J1983" s="6">
        <v>15379.6566</v>
      </c>
      <c r="K1983" s="6">
        <v>12389974.060000001</v>
      </c>
      <c r="L1983" s="6">
        <v>8662568.5600000005</v>
      </c>
      <c r="M1983" s="6">
        <v>6337.5352000000003</v>
      </c>
      <c r="N1983" s="6">
        <v>0.93679999999999997</v>
      </c>
      <c r="O1983" s="6">
        <v>9.7000000000000003E-3</v>
      </c>
      <c r="P1983" s="6" t="s">
        <v>244</v>
      </c>
      <c r="Q1983" s="6" t="s">
        <v>583</v>
      </c>
      <c r="R1983" s="6">
        <v>51.17</v>
      </c>
      <c r="S1983" s="6">
        <v>15379.6981</v>
      </c>
      <c r="T1983" s="6">
        <v>0</v>
      </c>
      <c r="U1983" s="6">
        <v>0</v>
      </c>
      <c r="V1983" s="6">
        <v>15382.702600000001</v>
      </c>
      <c r="W1983" s="6">
        <v>8</v>
      </c>
      <c r="X1983" s="6">
        <v>8</v>
      </c>
      <c r="Y1983" s="6" t="b">
        <v>0</v>
      </c>
    </row>
    <row r="1984" spans="1:25" x14ac:dyDescent="0.25">
      <c r="A1984" s="5"/>
      <c r="B1984" s="6" t="s">
        <v>977</v>
      </c>
      <c r="C1984" s="6" t="s">
        <v>977</v>
      </c>
      <c r="D1984" s="6">
        <v>2430</v>
      </c>
      <c r="E1984" s="6">
        <v>4778</v>
      </c>
      <c r="F1984" s="6">
        <v>1.1400999999999999</v>
      </c>
      <c r="G1984" s="6">
        <v>18</v>
      </c>
      <c r="H1984" s="6" t="s">
        <v>978</v>
      </c>
      <c r="I1984" s="6">
        <v>2430</v>
      </c>
      <c r="J1984" s="6">
        <v>15477.739100000001</v>
      </c>
      <c r="K1984" s="6">
        <v>6785561.3099999996</v>
      </c>
      <c r="L1984" s="6">
        <v>1934887.22</v>
      </c>
      <c r="M1984" s="6">
        <v>6435.6176999999998</v>
      </c>
      <c r="N1984" s="6">
        <v>0.50739999999999996</v>
      </c>
      <c r="O1984" s="6">
        <v>5.1999999999999998E-3</v>
      </c>
      <c r="P1984" s="6" t="s">
        <v>602</v>
      </c>
      <c r="Q1984" s="6" t="s">
        <v>368</v>
      </c>
      <c r="R1984" s="6">
        <v>51.56</v>
      </c>
      <c r="S1984" s="6">
        <v>15477.771500000001</v>
      </c>
      <c r="T1984" s="6">
        <v>0</v>
      </c>
      <c r="U1984" s="6">
        <v>0</v>
      </c>
      <c r="V1984" s="6">
        <v>15480.776</v>
      </c>
      <c r="W1984" s="6">
        <v>6</v>
      </c>
      <c r="X1984" s="6">
        <v>6</v>
      </c>
      <c r="Y1984" s="6" t="b">
        <v>0</v>
      </c>
    </row>
    <row r="1985" spans="1:25" x14ac:dyDescent="0.25">
      <c r="A1985" s="5"/>
      <c r="B1985" s="6" t="s">
        <v>977</v>
      </c>
      <c r="C1985" s="6" t="s">
        <v>977</v>
      </c>
      <c r="D1985" s="6">
        <v>2438</v>
      </c>
      <c r="E1985" s="6">
        <v>3788</v>
      </c>
      <c r="F1985" s="6">
        <v>2.1034999999999999</v>
      </c>
      <c r="G1985" s="6">
        <v>18</v>
      </c>
      <c r="H1985" s="6" t="s">
        <v>978</v>
      </c>
      <c r="I1985" s="6">
        <v>2438</v>
      </c>
      <c r="J1985" s="6">
        <v>15582.779699999999</v>
      </c>
      <c r="K1985" s="6">
        <v>7630355.71</v>
      </c>
      <c r="L1985" s="6">
        <v>6688319.0899999999</v>
      </c>
      <c r="M1985" s="6">
        <v>6540.6583000000001</v>
      </c>
      <c r="N1985" s="6">
        <v>0.50619999999999998</v>
      </c>
      <c r="O1985" s="6">
        <v>5.1999999999999998E-3</v>
      </c>
      <c r="P1985" s="6" t="s">
        <v>690</v>
      </c>
      <c r="Q1985" s="6" t="s">
        <v>140</v>
      </c>
      <c r="R1985" s="6">
        <v>54.23</v>
      </c>
      <c r="S1985" s="6">
        <v>15582.786400000001</v>
      </c>
      <c r="T1985" s="6">
        <v>0</v>
      </c>
      <c r="U1985" s="6">
        <v>0</v>
      </c>
      <c r="V1985" s="6">
        <v>15585.7909</v>
      </c>
      <c r="W1985" s="6">
        <v>4</v>
      </c>
      <c r="X1985" s="6">
        <v>4</v>
      </c>
      <c r="Y1985" s="6" t="b">
        <v>1</v>
      </c>
    </row>
    <row r="1986" spans="1:25" x14ac:dyDescent="0.25">
      <c r="A1986" s="5"/>
      <c r="B1986" s="6" t="s">
        <v>977</v>
      </c>
      <c r="C1986" s="6" t="s">
        <v>977</v>
      </c>
      <c r="D1986" s="6">
        <v>2918</v>
      </c>
      <c r="E1986" s="6">
        <v>4004</v>
      </c>
      <c r="F1986" s="6">
        <v>1.3725000000000001</v>
      </c>
      <c r="G1986" s="6">
        <v>18</v>
      </c>
      <c r="H1986" s="6" t="s">
        <v>978</v>
      </c>
      <c r="I1986" s="6">
        <v>2918</v>
      </c>
      <c r="J1986" s="6">
        <v>15582.7909</v>
      </c>
      <c r="K1986" s="6">
        <v>5766367.7000000002</v>
      </c>
      <c r="L1986" s="6">
        <v>4311164.42</v>
      </c>
      <c r="M1986" s="6">
        <v>6540.6695</v>
      </c>
      <c r="N1986" s="6">
        <v>0.38179999999999997</v>
      </c>
      <c r="O1986" s="6">
        <v>3.8999999999999998E-3</v>
      </c>
      <c r="P1986" s="6" t="s">
        <v>764</v>
      </c>
      <c r="Q1986" s="6" t="s">
        <v>795</v>
      </c>
      <c r="R1986" s="6">
        <v>53.96</v>
      </c>
      <c r="S1986" s="6">
        <v>15582.7839</v>
      </c>
      <c r="T1986" s="6">
        <v>0</v>
      </c>
      <c r="U1986" s="6">
        <v>0</v>
      </c>
      <c r="V1986" s="6">
        <v>15585.788399999999</v>
      </c>
      <c r="W1986" s="6">
        <v>5</v>
      </c>
      <c r="X1986" s="6">
        <v>5</v>
      </c>
      <c r="Y1986" s="6" t="b">
        <v>0</v>
      </c>
    </row>
    <row r="1987" spans="1:25" x14ac:dyDescent="0.25">
      <c r="A1987" s="5"/>
      <c r="B1987" s="6" t="s">
        <v>977</v>
      </c>
      <c r="C1987" s="6" t="s">
        <v>977</v>
      </c>
      <c r="D1987" s="6">
        <v>1886</v>
      </c>
      <c r="E1987" s="6">
        <v>3411</v>
      </c>
      <c r="F1987" s="6">
        <v>1.5518000000000001</v>
      </c>
      <c r="G1987" s="6">
        <v>19</v>
      </c>
      <c r="H1987" s="6" t="s">
        <v>978</v>
      </c>
      <c r="I1987" s="6">
        <v>1886</v>
      </c>
      <c r="J1987" s="6">
        <v>4023.5387999999998</v>
      </c>
      <c r="K1987" s="6">
        <v>2640169.52</v>
      </c>
      <c r="L1987" s="6">
        <v>1269406.48</v>
      </c>
      <c r="M1987" s="6">
        <v>-5018.5825999999997</v>
      </c>
      <c r="N1987" s="6">
        <v>0.72509999999999997</v>
      </c>
      <c r="O1987" s="6">
        <v>7.4999999999999997E-3</v>
      </c>
      <c r="P1987" s="6" t="s">
        <v>257</v>
      </c>
      <c r="Q1987" s="6" t="s">
        <v>252</v>
      </c>
      <c r="R1987" s="6">
        <v>49.57</v>
      </c>
      <c r="S1987" s="6">
        <v>4023.5333999999998</v>
      </c>
      <c r="T1987" s="6">
        <v>0</v>
      </c>
      <c r="U1987" s="6">
        <v>0</v>
      </c>
      <c r="V1987" s="6">
        <v>4026.5378999999998</v>
      </c>
      <c r="W1987" s="6">
        <v>2</v>
      </c>
      <c r="X1987" s="6">
        <v>2</v>
      </c>
      <c r="Y1987" s="6" t="b">
        <v>1</v>
      </c>
    </row>
    <row r="1988" spans="1:25" x14ac:dyDescent="0.25">
      <c r="A1988" s="5"/>
      <c r="B1988" s="6" t="s">
        <v>977</v>
      </c>
      <c r="C1988" s="6" t="s">
        <v>977</v>
      </c>
      <c r="D1988" s="6">
        <v>511</v>
      </c>
      <c r="E1988" s="6">
        <v>577</v>
      </c>
      <c r="F1988" s="6">
        <v>1.0094000000000001</v>
      </c>
      <c r="G1988" s="6">
        <v>19</v>
      </c>
      <c r="H1988" s="6" t="s">
        <v>978</v>
      </c>
      <c r="I1988" s="6">
        <v>511</v>
      </c>
      <c r="J1988" s="6">
        <v>8611.5005999999994</v>
      </c>
      <c r="K1988" s="6">
        <v>28289987.170000002</v>
      </c>
      <c r="L1988" s="6">
        <v>23371675.7299999</v>
      </c>
      <c r="M1988" s="6">
        <v>-430.62079999999997</v>
      </c>
      <c r="N1988" s="6">
        <v>4.3211000000000004</v>
      </c>
      <c r="O1988" s="6">
        <v>4.4600000000000001E-2</v>
      </c>
      <c r="P1988" s="6" t="s">
        <v>454</v>
      </c>
      <c r="Q1988" s="6" t="s">
        <v>554</v>
      </c>
      <c r="R1988" s="6">
        <v>50.5</v>
      </c>
      <c r="S1988" s="6">
        <v>8611.4788000000008</v>
      </c>
      <c r="T1988" s="6">
        <v>0</v>
      </c>
      <c r="U1988" s="6">
        <v>0</v>
      </c>
      <c r="V1988" s="6">
        <v>8614.4832999999999</v>
      </c>
      <c r="W1988" s="6">
        <v>3</v>
      </c>
      <c r="X1988" s="6">
        <v>3</v>
      </c>
      <c r="Y1988" s="6" t="b">
        <v>0</v>
      </c>
    </row>
    <row r="1989" spans="1:25" x14ac:dyDescent="0.25">
      <c r="A1989" s="5"/>
      <c r="B1989" s="6" t="s">
        <v>977</v>
      </c>
      <c r="C1989" s="6" t="s">
        <v>977</v>
      </c>
      <c r="D1989" s="6">
        <v>831</v>
      </c>
      <c r="E1989" s="6">
        <v>1746</v>
      </c>
      <c r="F1989" s="6">
        <v>1.603</v>
      </c>
      <c r="G1989" s="6">
        <v>19</v>
      </c>
      <c r="H1989" s="6" t="s">
        <v>978</v>
      </c>
      <c r="I1989" s="6">
        <v>831</v>
      </c>
      <c r="J1989" s="6">
        <v>9058.1101999999992</v>
      </c>
      <c r="K1989" s="6">
        <v>17296038.989999998</v>
      </c>
      <c r="L1989" s="6">
        <v>9183731.4199999999</v>
      </c>
      <c r="M1989" s="6">
        <v>15.988799999999999</v>
      </c>
      <c r="N1989" s="6">
        <v>2.2248999999999999</v>
      </c>
      <c r="O1989" s="6">
        <v>2.29E-2</v>
      </c>
      <c r="P1989" s="6" t="s">
        <v>859</v>
      </c>
      <c r="Q1989" s="6" t="s">
        <v>64</v>
      </c>
      <c r="R1989" s="6">
        <v>44.79</v>
      </c>
      <c r="S1989" s="6">
        <v>9058.1095999999998</v>
      </c>
      <c r="T1989" s="6">
        <v>0</v>
      </c>
      <c r="U1989" s="6">
        <v>0</v>
      </c>
      <c r="V1989" s="6">
        <v>9061.1141000000007</v>
      </c>
      <c r="W1989" s="6">
        <v>10</v>
      </c>
      <c r="X1989" s="6">
        <v>10</v>
      </c>
      <c r="Y1989" s="6" t="b">
        <v>1</v>
      </c>
    </row>
    <row r="1990" spans="1:25" x14ac:dyDescent="0.25">
      <c r="A1990" s="5"/>
      <c r="B1990" s="6" t="s">
        <v>977</v>
      </c>
      <c r="C1990" s="6" t="s">
        <v>977</v>
      </c>
      <c r="D1990" s="6">
        <v>409</v>
      </c>
      <c r="E1990" s="6">
        <v>423</v>
      </c>
      <c r="F1990" s="6">
        <v>1.0519000000000001</v>
      </c>
      <c r="G1990" s="6">
        <v>19</v>
      </c>
      <c r="H1990" s="6" t="s">
        <v>978</v>
      </c>
      <c r="I1990" s="6">
        <v>409</v>
      </c>
      <c r="J1990" s="6">
        <v>9104.7620000000006</v>
      </c>
      <c r="K1990" s="6">
        <v>32179101.120000001</v>
      </c>
      <c r="L1990" s="6">
        <v>32179101.120000001</v>
      </c>
      <c r="M1990" s="6">
        <v>62.640599999999999</v>
      </c>
      <c r="N1990" s="6">
        <v>5.2697000000000003</v>
      </c>
      <c r="O1990" s="6">
        <v>5.4300000000000001E-2</v>
      </c>
      <c r="P1990" s="6" t="s">
        <v>767</v>
      </c>
      <c r="Q1990" s="6" t="s">
        <v>961</v>
      </c>
      <c r="R1990" s="6">
        <v>59.02</v>
      </c>
      <c r="S1990" s="6">
        <v>9104.7371999999996</v>
      </c>
      <c r="T1990" s="6">
        <v>0</v>
      </c>
      <c r="U1990" s="6">
        <v>0</v>
      </c>
      <c r="V1990" s="6">
        <v>9107.7417000000005</v>
      </c>
      <c r="W1990" s="6">
        <v>2</v>
      </c>
      <c r="X1990" s="6">
        <v>2</v>
      </c>
      <c r="Y1990" s="6" t="b">
        <v>0</v>
      </c>
    </row>
    <row r="1991" spans="1:25" x14ac:dyDescent="0.25">
      <c r="A1991" s="5"/>
      <c r="B1991" s="6" t="s">
        <v>977</v>
      </c>
      <c r="C1991" s="6" t="s">
        <v>977</v>
      </c>
      <c r="D1991" s="6">
        <v>3877</v>
      </c>
      <c r="E1991" s="6">
        <v>5134</v>
      </c>
      <c r="F1991" s="6">
        <v>1.3555999999999999</v>
      </c>
      <c r="G1991" s="6">
        <v>19</v>
      </c>
      <c r="H1991" s="6" t="s">
        <v>978</v>
      </c>
      <c r="I1991" s="6">
        <v>3877</v>
      </c>
      <c r="J1991" s="6">
        <v>10028.5641</v>
      </c>
      <c r="K1991" s="6">
        <v>2352115.44</v>
      </c>
      <c r="L1991" s="6">
        <v>1163527.21</v>
      </c>
      <c r="M1991" s="6">
        <v>986.44269999999995</v>
      </c>
      <c r="N1991" s="6">
        <v>0.2233</v>
      </c>
      <c r="O1991" s="6">
        <v>2.3E-3</v>
      </c>
      <c r="P1991" s="6" t="s">
        <v>363</v>
      </c>
      <c r="Q1991" s="6" t="s">
        <v>13</v>
      </c>
      <c r="R1991" s="6">
        <v>31.43</v>
      </c>
      <c r="S1991" s="6">
        <v>10028.552799999999</v>
      </c>
      <c r="T1991" s="6">
        <v>0</v>
      </c>
      <c r="U1991" s="6">
        <v>0</v>
      </c>
      <c r="V1991" s="6">
        <v>10031.5573</v>
      </c>
      <c r="W1991" s="6">
        <v>5</v>
      </c>
      <c r="X1991" s="6">
        <v>5</v>
      </c>
      <c r="Y1991" s="6" t="b">
        <v>0</v>
      </c>
    </row>
    <row r="1992" spans="1:25" x14ac:dyDescent="0.25">
      <c r="A1992" s="5"/>
      <c r="B1992" s="6" t="s">
        <v>977</v>
      </c>
      <c r="C1992" s="6" t="s">
        <v>977</v>
      </c>
      <c r="D1992" s="6">
        <v>1610</v>
      </c>
      <c r="E1992" s="6">
        <v>1546</v>
      </c>
      <c r="F1992" s="6">
        <v>1.0246999999999999</v>
      </c>
      <c r="G1992" s="6">
        <v>19</v>
      </c>
      <c r="H1992" s="6" t="s">
        <v>978</v>
      </c>
      <c r="I1992" s="6">
        <v>1610</v>
      </c>
      <c r="J1992" s="6">
        <v>10971.389300000001</v>
      </c>
      <c r="K1992" s="6">
        <v>6626124.7400000002</v>
      </c>
      <c r="L1992" s="6">
        <v>6626124.7400000002</v>
      </c>
      <c r="M1992" s="6">
        <v>1929.2679000000001</v>
      </c>
      <c r="N1992" s="6">
        <v>0.90780000000000005</v>
      </c>
      <c r="O1992" s="6">
        <v>9.4000000000000004E-3</v>
      </c>
      <c r="P1992" s="6" t="s">
        <v>813</v>
      </c>
      <c r="Q1992" s="6" t="s">
        <v>266</v>
      </c>
      <c r="R1992" s="6">
        <v>67.819999999999993</v>
      </c>
      <c r="S1992" s="6">
        <v>10971.393</v>
      </c>
      <c r="T1992" s="6">
        <v>0</v>
      </c>
      <c r="U1992" s="6">
        <v>0</v>
      </c>
      <c r="V1992" s="6">
        <v>10974.397499999999</v>
      </c>
      <c r="W1992" s="6">
        <v>2</v>
      </c>
      <c r="X1992" s="6">
        <v>2</v>
      </c>
      <c r="Y1992" s="6" t="b">
        <v>0</v>
      </c>
    </row>
    <row r="1993" spans="1:25" x14ac:dyDescent="0.25">
      <c r="A1993" s="5"/>
      <c r="B1993" s="6" t="s">
        <v>977</v>
      </c>
      <c r="C1993" s="6" t="s">
        <v>977</v>
      </c>
      <c r="D1993" s="6">
        <v>1560</v>
      </c>
      <c r="E1993" s="6">
        <v>1610</v>
      </c>
      <c r="F1993" s="6">
        <v>1.0608</v>
      </c>
      <c r="G1993" s="6">
        <v>19</v>
      </c>
      <c r="H1993" s="6" t="s">
        <v>978</v>
      </c>
      <c r="I1993" s="6">
        <v>1560</v>
      </c>
      <c r="J1993" s="6">
        <v>10971.745500000001</v>
      </c>
      <c r="K1993" s="6">
        <v>7029287.0999999996</v>
      </c>
      <c r="L1993" s="6">
        <v>7029287.0999999996</v>
      </c>
      <c r="M1993" s="6">
        <v>1929.6241</v>
      </c>
      <c r="N1993" s="6">
        <v>0.95760000000000001</v>
      </c>
      <c r="O1993" s="6">
        <v>9.9000000000000008E-3</v>
      </c>
      <c r="P1993" s="6" t="s">
        <v>813</v>
      </c>
      <c r="Q1993" s="6" t="s">
        <v>266</v>
      </c>
      <c r="R1993" s="6">
        <v>67.819999999999993</v>
      </c>
      <c r="S1993" s="6">
        <v>10971.725</v>
      </c>
      <c r="T1993" s="6">
        <v>0</v>
      </c>
      <c r="U1993" s="6">
        <v>0</v>
      </c>
      <c r="V1993" s="6">
        <v>10974.729499999999</v>
      </c>
      <c r="W1993" s="6">
        <v>2</v>
      </c>
      <c r="X1993" s="6">
        <v>2</v>
      </c>
      <c r="Y1993" s="6" t="b">
        <v>0</v>
      </c>
    </row>
    <row r="1994" spans="1:25" x14ac:dyDescent="0.25">
      <c r="A1994" s="5"/>
      <c r="B1994" s="6" t="s">
        <v>977</v>
      </c>
      <c r="C1994" s="6" t="s">
        <v>977</v>
      </c>
      <c r="D1994" s="6">
        <v>937</v>
      </c>
      <c r="E1994" s="6">
        <v>1596</v>
      </c>
      <c r="F1994" s="6">
        <v>1.7633000000000001</v>
      </c>
      <c r="G1994" s="6">
        <v>19</v>
      </c>
      <c r="H1994" s="6" t="s">
        <v>978</v>
      </c>
      <c r="I1994" s="6">
        <v>937</v>
      </c>
      <c r="J1994" s="6">
        <v>11401.5573</v>
      </c>
      <c r="K1994" s="6">
        <v>17675533.620000001</v>
      </c>
      <c r="L1994" s="6">
        <v>14088393.02</v>
      </c>
      <c r="M1994" s="6">
        <v>2359.4358999999999</v>
      </c>
      <c r="N1994" s="6">
        <v>1.9282999999999999</v>
      </c>
      <c r="O1994" s="6">
        <v>1.9900000000000001E-2</v>
      </c>
      <c r="P1994" s="6" t="s">
        <v>246</v>
      </c>
      <c r="Q1994" s="6" t="s">
        <v>150</v>
      </c>
      <c r="R1994" s="6">
        <v>55.96</v>
      </c>
      <c r="S1994" s="6">
        <v>11401.5524</v>
      </c>
      <c r="T1994" s="6">
        <v>0</v>
      </c>
      <c r="U1994" s="6">
        <v>0</v>
      </c>
      <c r="V1994" s="6">
        <v>11404.5569</v>
      </c>
      <c r="W1994" s="6">
        <v>9</v>
      </c>
      <c r="X1994" s="6">
        <v>9</v>
      </c>
      <c r="Y1994" s="6" t="b">
        <v>1</v>
      </c>
    </row>
    <row r="1995" spans="1:25" x14ac:dyDescent="0.25">
      <c r="A1995" s="5"/>
      <c r="B1995" s="6" t="s">
        <v>977</v>
      </c>
      <c r="C1995" s="6" t="s">
        <v>977</v>
      </c>
      <c r="D1995" s="6">
        <v>439</v>
      </c>
      <c r="E1995" s="6">
        <v>1891</v>
      </c>
      <c r="F1995" s="6">
        <v>3.3041999999999998</v>
      </c>
      <c r="G1995" s="6">
        <v>19</v>
      </c>
      <c r="H1995" s="6" t="s">
        <v>978</v>
      </c>
      <c r="I1995" s="6">
        <v>439</v>
      </c>
      <c r="J1995" s="6">
        <v>11401.5589</v>
      </c>
      <c r="K1995" s="6">
        <v>43872264.310000002</v>
      </c>
      <c r="L1995" s="6">
        <v>20925684.039999999</v>
      </c>
      <c r="M1995" s="6">
        <v>2359.4375</v>
      </c>
      <c r="N1995" s="6">
        <v>4.9454000000000002</v>
      </c>
      <c r="O1995" s="6">
        <v>5.0999999999999997E-2</v>
      </c>
      <c r="P1995" s="6" t="s">
        <v>939</v>
      </c>
      <c r="Q1995" s="6" t="s">
        <v>361</v>
      </c>
      <c r="R1995" s="6">
        <v>56.09</v>
      </c>
      <c r="S1995" s="6">
        <v>11401.5551</v>
      </c>
      <c r="T1995" s="6">
        <v>0</v>
      </c>
      <c r="U1995" s="6">
        <v>0</v>
      </c>
      <c r="V1995" s="6">
        <v>11404.559600000001</v>
      </c>
      <c r="W1995" s="6">
        <v>12</v>
      </c>
      <c r="X1995" s="6">
        <v>12</v>
      </c>
      <c r="Y1995" s="6" t="b">
        <v>1</v>
      </c>
    </row>
    <row r="1996" spans="1:25" x14ac:dyDescent="0.25">
      <c r="A1996" s="5"/>
      <c r="B1996" s="6" t="s">
        <v>977</v>
      </c>
      <c r="C1996" s="6" t="s">
        <v>977</v>
      </c>
      <c r="D1996" s="6">
        <v>1932</v>
      </c>
      <c r="E1996" s="6">
        <v>2912</v>
      </c>
      <c r="F1996" s="6">
        <v>1.3514999999999999</v>
      </c>
      <c r="G1996" s="6">
        <v>19</v>
      </c>
      <c r="H1996" s="6" t="s">
        <v>978</v>
      </c>
      <c r="I1996" s="6">
        <v>1932</v>
      </c>
      <c r="J1996" s="6">
        <v>11996.935100000001</v>
      </c>
      <c r="K1996" s="6">
        <v>8069284.8600000003</v>
      </c>
      <c r="L1996" s="6">
        <v>6080574.8899999997</v>
      </c>
      <c r="M1996" s="6">
        <v>2954.8137000000002</v>
      </c>
      <c r="N1996" s="6">
        <v>0.70099999999999996</v>
      </c>
      <c r="O1996" s="6">
        <v>7.1999999999999998E-3</v>
      </c>
      <c r="P1996" s="6" t="s">
        <v>735</v>
      </c>
      <c r="Q1996" s="6" t="s">
        <v>470</v>
      </c>
      <c r="R1996" s="6">
        <v>48.89</v>
      </c>
      <c r="S1996" s="6">
        <v>11996.9087</v>
      </c>
      <c r="T1996" s="6">
        <v>0</v>
      </c>
      <c r="U1996" s="6">
        <v>0</v>
      </c>
      <c r="V1996" s="6">
        <v>11999.913200000001</v>
      </c>
      <c r="W1996" s="6">
        <v>7</v>
      </c>
      <c r="X1996" s="6">
        <v>7</v>
      </c>
      <c r="Y1996" s="6" t="b">
        <v>0</v>
      </c>
    </row>
    <row r="1997" spans="1:25" x14ac:dyDescent="0.25">
      <c r="A1997" s="5"/>
      <c r="B1997" s="6" t="s">
        <v>977</v>
      </c>
      <c r="C1997" s="6" t="s">
        <v>977</v>
      </c>
      <c r="D1997" s="6">
        <v>1575</v>
      </c>
      <c r="E1997" s="6">
        <v>1397</v>
      </c>
      <c r="F1997" s="6">
        <v>2.2122000000000002</v>
      </c>
      <c r="G1997" s="6">
        <v>19</v>
      </c>
      <c r="H1997" s="6" t="s">
        <v>978</v>
      </c>
      <c r="I1997" s="6">
        <v>1575</v>
      </c>
      <c r="J1997" s="6">
        <v>12054.9874</v>
      </c>
      <c r="K1997" s="6">
        <v>9875281.0800000001</v>
      </c>
      <c r="L1997" s="6">
        <v>9875281.0800000001</v>
      </c>
      <c r="M1997" s="6">
        <v>3012.866</v>
      </c>
      <c r="N1997" s="6">
        <v>0.93910000000000005</v>
      </c>
      <c r="O1997" s="6">
        <v>9.7000000000000003E-3</v>
      </c>
      <c r="P1997" s="6" t="s">
        <v>735</v>
      </c>
      <c r="Q1997" s="6" t="s">
        <v>470</v>
      </c>
      <c r="R1997" s="6">
        <v>48.89</v>
      </c>
      <c r="S1997" s="6">
        <v>12054.9694</v>
      </c>
      <c r="T1997" s="6">
        <v>0</v>
      </c>
      <c r="U1997" s="6">
        <v>0</v>
      </c>
      <c r="V1997" s="6">
        <v>12057.973900000001</v>
      </c>
      <c r="W1997" s="6">
        <v>2</v>
      </c>
      <c r="X1997" s="6">
        <v>2</v>
      </c>
      <c r="Y1997" s="6" t="b">
        <v>1</v>
      </c>
    </row>
    <row r="1998" spans="1:25" x14ac:dyDescent="0.25">
      <c r="A1998" s="5"/>
      <c r="B1998" s="6" t="s">
        <v>977</v>
      </c>
      <c r="C1998" s="6" t="s">
        <v>977</v>
      </c>
      <c r="D1998" s="6">
        <v>585</v>
      </c>
      <c r="E1998" s="6">
        <v>2163</v>
      </c>
      <c r="F1998" s="6">
        <v>1.7219</v>
      </c>
      <c r="G1998" s="6">
        <v>19</v>
      </c>
      <c r="H1998" s="6" t="s">
        <v>978</v>
      </c>
      <c r="I1998" s="6">
        <v>585</v>
      </c>
      <c r="J1998" s="6">
        <v>12055.9676</v>
      </c>
      <c r="K1998" s="6">
        <v>37894896.719999999</v>
      </c>
      <c r="L1998" s="6">
        <v>12047445.74</v>
      </c>
      <c r="M1998" s="6">
        <v>3013.8462</v>
      </c>
      <c r="N1998" s="6">
        <v>3.5935999999999999</v>
      </c>
      <c r="O1998" s="6">
        <v>3.7100000000000001E-2</v>
      </c>
      <c r="P1998" s="6" t="s">
        <v>792</v>
      </c>
      <c r="Q1998" s="6" t="s">
        <v>634</v>
      </c>
      <c r="R1998" s="6">
        <v>48.61</v>
      </c>
      <c r="S1998" s="6">
        <v>12055.9776</v>
      </c>
      <c r="T1998" s="6">
        <v>0</v>
      </c>
      <c r="U1998" s="6">
        <v>0</v>
      </c>
      <c r="V1998" s="6">
        <v>12058.982099999999</v>
      </c>
      <c r="W1998" s="6">
        <v>8</v>
      </c>
      <c r="X1998" s="6">
        <v>8</v>
      </c>
      <c r="Y1998" s="6" t="b">
        <v>1</v>
      </c>
    </row>
    <row r="1999" spans="1:25" x14ac:dyDescent="0.25">
      <c r="A1999" s="5"/>
      <c r="B1999" s="6" t="s">
        <v>977</v>
      </c>
      <c r="C1999" s="6" t="s">
        <v>977</v>
      </c>
      <c r="D1999" s="6">
        <v>667</v>
      </c>
      <c r="E1999" s="6">
        <v>1002</v>
      </c>
      <c r="F1999" s="6">
        <v>1.9056</v>
      </c>
      <c r="G1999" s="6">
        <v>19</v>
      </c>
      <c r="H1999" s="6" t="s">
        <v>978</v>
      </c>
      <c r="I1999" s="6">
        <v>667</v>
      </c>
      <c r="J1999" s="6">
        <v>12055.972599999999</v>
      </c>
      <c r="K1999" s="6">
        <v>31704013.039999999</v>
      </c>
      <c r="L1999" s="6">
        <v>28681015.539999999</v>
      </c>
      <c r="M1999" s="6">
        <v>3013.8512000000001</v>
      </c>
      <c r="N1999" s="6">
        <v>2.9853000000000001</v>
      </c>
      <c r="O1999" s="6">
        <v>3.0800000000000001E-2</v>
      </c>
      <c r="P1999" s="6" t="s">
        <v>520</v>
      </c>
      <c r="Q1999" s="6" t="s">
        <v>378</v>
      </c>
      <c r="R1999" s="6">
        <v>48.75</v>
      </c>
      <c r="S1999" s="6">
        <v>12055.969499999999</v>
      </c>
      <c r="T1999" s="6">
        <v>0</v>
      </c>
      <c r="U1999" s="6">
        <v>0</v>
      </c>
      <c r="V1999" s="6">
        <v>12058.974</v>
      </c>
      <c r="W1999" s="6">
        <v>8</v>
      </c>
      <c r="X1999" s="6">
        <v>8</v>
      </c>
      <c r="Y1999" s="6" t="b">
        <v>1</v>
      </c>
    </row>
    <row r="2000" spans="1:25" x14ac:dyDescent="0.25">
      <c r="A2000" s="5"/>
      <c r="B2000" s="6" t="s">
        <v>977</v>
      </c>
      <c r="C2000" s="6" t="s">
        <v>977</v>
      </c>
      <c r="D2000" s="6">
        <v>377</v>
      </c>
      <c r="E2000" s="6">
        <v>1250</v>
      </c>
      <c r="F2000" s="6">
        <v>1.9081999999999999</v>
      </c>
      <c r="G2000" s="6">
        <v>19</v>
      </c>
      <c r="H2000" s="6" t="s">
        <v>978</v>
      </c>
      <c r="I2000" s="6">
        <v>377</v>
      </c>
      <c r="J2000" s="6">
        <v>12085.992</v>
      </c>
      <c r="K2000" s="6">
        <v>60678033.950000003</v>
      </c>
      <c r="L2000" s="6">
        <v>24758090.41</v>
      </c>
      <c r="M2000" s="6">
        <v>3043.8706000000002</v>
      </c>
      <c r="N2000" s="6">
        <v>5.6669</v>
      </c>
      <c r="O2000" s="6">
        <v>5.8400000000000001E-2</v>
      </c>
      <c r="P2000" s="6" t="s">
        <v>84</v>
      </c>
      <c r="Q2000" s="6" t="s">
        <v>66</v>
      </c>
      <c r="R2000" s="6">
        <v>48.47</v>
      </c>
      <c r="S2000" s="6">
        <v>12085.990900000001</v>
      </c>
      <c r="T2000" s="6">
        <v>0</v>
      </c>
      <c r="U2000" s="6">
        <v>0</v>
      </c>
      <c r="V2000" s="6">
        <v>12088.9954</v>
      </c>
      <c r="W2000" s="6">
        <v>11</v>
      </c>
      <c r="X2000" s="6">
        <v>11</v>
      </c>
      <c r="Y2000" s="6" t="b">
        <v>1</v>
      </c>
    </row>
    <row r="2001" spans="1:25" x14ac:dyDescent="0.25">
      <c r="A2001" s="5"/>
      <c r="B2001" s="6" t="s">
        <v>977</v>
      </c>
      <c r="C2001" s="6" t="s">
        <v>977</v>
      </c>
      <c r="D2001" s="6">
        <v>82</v>
      </c>
      <c r="E2001" s="6">
        <v>2880</v>
      </c>
      <c r="F2001" s="6">
        <v>4.4482999999999997</v>
      </c>
      <c r="G2001" s="6">
        <v>19</v>
      </c>
      <c r="H2001" s="6" t="s">
        <v>978</v>
      </c>
      <c r="I2001" s="6">
        <v>82</v>
      </c>
      <c r="J2001" s="6">
        <v>12086.954299999999</v>
      </c>
      <c r="K2001" s="6">
        <v>184346276.71000001</v>
      </c>
      <c r="L2001" s="6">
        <v>10947241.75</v>
      </c>
      <c r="M2001" s="6">
        <v>3044.8328999999999</v>
      </c>
      <c r="N2001" s="6">
        <v>19.7348</v>
      </c>
      <c r="O2001" s="6">
        <v>0.20349999999999999</v>
      </c>
      <c r="P2001" s="6" t="s">
        <v>590</v>
      </c>
      <c r="Q2001" s="6" t="s">
        <v>450</v>
      </c>
      <c r="R2001" s="6">
        <v>49.03</v>
      </c>
      <c r="S2001" s="6">
        <v>12086.960300000001</v>
      </c>
      <c r="T2001" s="6">
        <v>0</v>
      </c>
      <c r="U2001" s="6">
        <v>0</v>
      </c>
      <c r="V2001" s="6">
        <v>12089.9648</v>
      </c>
      <c r="W2001" s="6">
        <v>14</v>
      </c>
      <c r="X2001" s="6">
        <v>14</v>
      </c>
      <c r="Y2001" s="6" t="b">
        <v>1</v>
      </c>
    </row>
    <row r="2002" spans="1:25" x14ac:dyDescent="0.25">
      <c r="A2002" s="5"/>
      <c r="B2002" s="6" t="s">
        <v>977</v>
      </c>
      <c r="C2002" s="6" t="s">
        <v>977</v>
      </c>
      <c r="D2002" s="6">
        <v>299</v>
      </c>
      <c r="E2002" s="6">
        <v>1633</v>
      </c>
      <c r="F2002" s="6">
        <v>4.5651999999999999</v>
      </c>
      <c r="G2002" s="6">
        <v>19</v>
      </c>
      <c r="H2002" s="6" t="s">
        <v>978</v>
      </c>
      <c r="I2002" s="6">
        <v>299</v>
      </c>
      <c r="J2002" s="6">
        <v>12086.9624</v>
      </c>
      <c r="K2002" s="6">
        <v>67614609.739999995</v>
      </c>
      <c r="L2002" s="6">
        <v>39325645.170000002</v>
      </c>
      <c r="M2002" s="6">
        <v>3044.8409999999999</v>
      </c>
      <c r="N2002" s="6">
        <v>7.2815000000000003</v>
      </c>
      <c r="O2002" s="6">
        <v>7.51E-2</v>
      </c>
      <c r="P2002" s="6" t="s">
        <v>257</v>
      </c>
      <c r="Q2002" s="6" t="s">
        <v>252</v>
      </c>
      <c r="R2002" s="6">
        <v>49.57</v>
      </c>
      <c r="S2002" s="6">
        <v>12086.953</v>
      </c>
      <c r="T2002" s="6">
        <v>0</v>
      </c>
      <c r="U2002" s="6">
        <v>0</v>
      </c>
      <c r="V2002" s="6">
        <v>12089.9575</v>
      </c>
      <c r="W2002" s="6">
        <v>13</v>
      </c>
      <c r="X2002" s="6">
        <v>13</v>
      </c>
      <c r="Y2002" s="6" t="b">
        <v>1</v>
      </c>
    </row>
    <row r="2003" spans="1:25" x14ac:dyDescent="0.25">
      <c r="A2003" s="5"/>
      <c r="B2003" s="6" t="s">
        <v>977</v>
      </c>
      <c r="C2003" s="6" t="s">
        <v>977</v>
      </c>
      <c r="D2003" s="6">
        <v>169</v>
      </c>
      <c r="E2003" s="6">
        <v>2311</v>
      </c>
      <c r="F2003" s="6">
        <v>4.8654000000000002</v>
      </c>
      <c r="G2003" s="6">
        <v>19</v>
      </c>
      <c r="H2003" s="6" t="s">
        <v>978</v>
      </c>
      <c r="I2003" s="6">
        <v>169</v>
      </c>
      <c r="J2003" s="6">
        <v>12100.988499999999</v>
      </c>
      <c r="K2003" s="6">
        <v>111573926.64</v>
      </c>
      <c r="L2003" s="6">
        <v>29029162.57</v>
      </c>
      <c r="M2003" s="6">
        <v>3058.8670999999999</v>
      </c>
      <c r="N2003" s="6">
        <v>12.067500000000001</v>
      </c>
      <c r="O2003" s="6">
        <v>0.1244</v>
      </c>
      <c r="P2003" s="6" t="s">
        <v>770</v>
      </c>
      <c r="Q2003" s="6" t="s">
        <v>562</v>
      </c>
      <c r="R2003" s="6">
        <v>49.83</v>
      </c>
      <c r="S2003" s="6">
        <v>12100.980799999999</v>
      </c>
      <c r="T2003" s="6">
        <v>0</v>
      </c>
      <c r="U2003" s="6">
        <v>0</v>
      </c>
      <c r="V2003" s="6">
        <v>12103.9853</v>
      </c>
      <c r="W2003" s="6">
        <v>13</v>
      </c>
      <c r="X2003" s="6">
        <v>13</v>
      </c>
      <c r="Y2003" s="6" t="b">
        <v>1</v>
      </c>
    </row>
    <row r="2004" spans="1:25" x14ac:dyDescent="0.25">
      <c r="A2004" s="5"/>
      <c r="B2004" s="6" t="s">
        <v>977</v>
      </c>
      <c r="C2004" s="6" t="s">
        <v>977</v>
      </c>
      <c r="D2004" s="6">
        <v>1183</v>
      </c>
      <c r="E2004" s="6">
        <v>1519</v>
      </c>
      <c r="F2004" s="6">
        <v>1.3455999999999999</v>
      </c>
      <c r="G2004" s="6">
        <v>19</v>
      </c>
      <c r="H2004" s="6" t="s">
        <v>978</v>
      </c>
      <c r="I2004" s="6">
        <v>1183</v>
      </c>
      <c r="J2004" s="6">
        <v>12138.0434</v>
      </c>
      <c r="K2004" s="6">
        <v>15500308.74</v>
      </c>
      <c r="L2004" s="6">
        <v>12618911.060000001</v>
      </c>
      <c r="M2004" s="6">
        <v>3095.922</v>
      </c>
      <c r="N2004" s="6">
        <v>1.4013</v>
      </c>
      <c r="O2004" s="6">
        <v>1.4500000000000001E-2</v>
      </c>
      <c r="P2004" s="6" t="s">
        <v>535</v>
      </c>
      <c r="Q2004" s="6" t="s">
        <v>822</v>
      </c>
      <c r="R2004" s="6">
        <v>49.97</v>
      </c>
      <c r="S2004" s="6">
        <v>12138.0121</v>
      </c>
      <c r="T2004" s="6">
        <v>0</v>
      </c>
      <c r="U2004" s="6">
        <v>0</v>
      </c>
      <c r="V2004" s="6">
        <v>12141.016600000001</v>
      </c>
      <c r="W2004" s="6">
        <v>9</v>
      </c>
      <c r="X2004" s="6">
        <v>9</v>
      </c>
      <c r="Y2004" s="6" t="b">
        <v>0</v>
      </c>
    </row>
    <row r="2005" spans="1:25" x14ac:dyDescent="0.25">
      <c r="A2005" s="5"/>
      <c r="B2005" s="6" t="s">
        <v>977</v>
      </c>
      <c r="C2005" s="6" t="s">
        <v>977</v>
      </c>
      <c r="D2005" s="6">
        <v>2843</v>
      </c>
      <c r="E2005" s="6">
        <v>3105</v>
      </c>
      <c r="F2005" s="6">
        <v>1.0499000000000001</v>
      </c>
      <c r="G2005" s="6">
        <v>19</v>
      </c>
      <c r="H2005" s="6" t="s">
        <v>978</v>
      </c>
      <c r="I2005" s="6">
        <v>2843</v>
      </c>
      <c r="J2005" s="6">
        <v>12155.0417</v>
      </c>
      <c r="K2005" s="6">
        <v>4466163.92</v>
      </c>
      <c r="L2005" s="6">
        <v>3237643.25</v>
      </c>
      <c r="M2005" s="6">
        <v>3112.9203000000002</v>
      </c>
      <c r="N2005" s="6">
        <v>0.39739999999999998</v>
      </c>
      <c r="O2005" s="6">
        <v>4.1000000000000003E-3</v>
      </c>
      <c r="P2005" s="6" t="s">
        <v>257</v>
      </c>
      <c r="Q2005" s="6" t="s">
        <v>252</v>
      </c>
      <c r="R2005" s="6">
        <v>49.57</v>
      </c>
      <c r="S2005" s="6">
        <v>12155.031000000001</v>
      </c>
      <c r="T2005" s="6">
        <v>0</v>
      </c>
      <c r="U2005" s="6">
        <v>0</v>
      </c>
      <c r="V2005" s="6">
        <v>12158.0355</v>
      </c>
      <c r="W2005" s="6">
        <v>5</v>
      </c>
      <c r="X2005" s="6">
        <v>5</v>
      </c>
      <c r="Y2005" s="6" t="b">
        <v>0</v>
      </c>
    </row>
    <row r="2006" spans="1:25" x14ac:dyDescent="0.25">
      <c r="A2006" s="5"/>
      <c r="B2006" s="6" t="s">
        <v>977</v>
      </c>
      <c r="C2006" s="6" t="s">
        <v>977</v>
      </c>
      <c r="D2006" s="6">
        <v>695</v>
      </c>
      <c r="E2006" s="6">
        <v>3664</v>
      </c>
      <c r="F2006" s="6">
        <v>4.8926999999999996</v>
      </c>
      <c r="G2006" s="6">
        <v>19</v>
      </c>
      <c r="H2006" s="6" t="s">
        <v>978</v>
      </c>
      <c r="I2006" s="6">
        <v>695</v>
      </c>
      <c r="J2006" s="6">
        <v>12483.7948</v>
      </c>
      <c r="K2006" s="6">
        <v>25966159.059999999</v>
      </c>
      <c r="L2006" s="6">
        <v>11379108.27</v>
      </c>
      <c r="M2006" s="6">
        <v>3441.6734000000001</v>
      </c>
      <c r="N2006" s="6">
        <v>2.7888000000000002</v>
      </c>
      <c r="O2006" s="6">
        <v>2.8799999999999999E-2</v>
      </c>
      <c r="P2006" s="6" t="s">
        <v>474</v>
      </c>
      <c r="Q2006" s="6" t="s">
        <v>826</v>
      </c>
      <c r="R2006" s="6">
        <v>61.02</v>
      </c>
      <c r="S2006" s="6">
        <v>12483.787700000001</v>
      </c>
      <c r="T2006" s="6">
        <v>0</v>
      </c>
      <c r="U2006" s="6">
        <v>0</v>
      </c>
      <c r="V2006" s="6">
        <v>12486.7922</v>
      </c>
      <c r="W2006" s="6">
        <v>7</v>
      </c>
      <c r="X2006" s="6">
        <v>7</v>
      </c>
      <c r="Y2006" s="6" t="b">
        <v>1</v>
      </c>
    </row>
    <row r="2007" spans="1:25" x14ac:dyDescent="0.25">
      <c r="A2007" s="5"/>
      <c r="B2007" s="6" t="s">
        <v>977</v>
      </c>
      <c r="C2007" s="6" t="s">
        <v>977</v>
      </c>
      <c r="D2007" s="6">
        <v>461</v>
      </c>
      <c r="E2007" s="6">
        <v>3513</v>
      </c>
      <c r="F2007" s="6">
        <v>4.1653000000000002</v>
      </c>
      <c r="G2007" s="6">
        <v>19</v>
      </c>
      <c r="H2007" s="6" t="s">
        <v>978</v>
      </c>
      <c r="I2007" s="6">
        <v>461</v>
      </c>
      <c r="J2007" s="6">
        <v>12803.944799999999</v>
      </c>
      <c r="K2007" s="6">
        <v>45895314.770000003</v>
      </c>
      <c r="L2007" s="6">
        <v>12403954.52</v>
      </c>
      <c r="M2007" s="6">
        <v>3761.8234000000002</v>
      </c>
      <c r="N2007" s="6">
        <v>4.7778999999999998</v>
      </c>
      <c r="O2007" s="6">
        <v>4.9299999999999997E-2</v>
      </c>
      <c r="P2007" s="6" t="s">
        <v>218</v>
      </c>
      <c r="Q2007" s="6" t="s">
        <v>324</v>
      </c>
      <c r="R2007" s="6">
        <v>60.49</v>
      </c>
      <c r="S2007" s="6">
        <v>12803.9494</v>
      </c>
      <c r="T2007" s="6">
        <v>0</v>
      </c>
      <c r="U2007" s="6">
        <v>0</v>
      </c>
      <c r="V2007" s="6">
        <v>12806.9539</v>
      </c>
      <c r="W2007" s="6">
        <v>8</v>
      </c>
      <c r="X2007" s="6">
        <v>8</v>
      </c>
      <c r="Y2007" s="6" t="b">
        <v>1</v>
      </c>
    </row>
    <row r="2008" spans="1:25" x14ac:dyDescent="0.25">
      <c r="A2008" s="5"/>
      <c r="B2008" s="6" t="s">
        <v>977</v>
      </c>
      <c r="C2008" s="6" t="s">
        <v>977</v>
      </c>
      <c r="D2008" s="6">
        <v>1069</v>
      </c>
      <c r="E2008" s="6">
        <v>2803</v>
      </c>
      <c r="F2008" s="6">
        <v>3.1888999999999998</v>
      </c>
      <c r="G2008" s="6">
        <v>19</v>
      </c>
      <c r="H2008" s="6" t="s">
        <v>978</v>
      </c>
      <c r="I2008" s="6">
        <v>1069</v>
      </c>
      <c r="J2008" s="6">
        <v>13435.3833</v>
      </c>
      <c r="K2008" s="6">
        <v>15478554.65</v>
      </c>
      <c r="L2008" s="6">
        <v>12300509.550000001</v>
      </c>
      <c r="M2008" s="6">
        <v>4393.2619000000004</v>
      </c>
      <c r="N2008" s="6">
        <v>1.6245000000000001</v>
      </c>
      <c r="O2008" s="6">
        <v>1.6799999999999999E-2</v>
      </c>
      <c r="P2008" s="6" t="s">
        <v>5</v>
      </c>
      <c r="Q2008" s="6" t="s">
        <v>739</v>
      </c>
      <c r="R2008" s="6">
        <v>60.76</v>
      </c>
      <c r="S2008" s="6">
        <v>13435.388800000001</v>
      </c>
      <c r="T2008" s="6">
        <v>0</v>
      </c>
      <c r="U2008" s="6">
        <v>0</v>
      </c>
      <c r="V2008" s="6">
        <v>13438.3933</v>
      </c>
      <c r="W2008" s="6">
        <v>6</v>
      </c>
      <c r="X2008" s="6">
        <v>6</v>
      </c>
      <c r="Y2008" s="6" t="b">
        <v>1</v>
      </c>
    </row>
    <row r="2009" spans="1:25" x14ac:dyDescent="0.25">
      <c r="A2009" s="5"/>
      <c r="B2009" s="6" t="s">
        <v>977</v>
      </c>
      <c r="C2009" s="6" t="s">
        <v>977</v>
      </c>
      <c r="D2009" s="6">
        <v>638</v>
      </c>
      <c r="E2009" s="6">
        <v>3311</v>
      </c>
      <c r="F2009" s="6">
        <v>4.53</v>
      </c>
      <c r="G2009" s="6">
        <v>19</v>
      </c>
      <c r="H2009" s="6" t="s">
        <v>978</v>
      </c>
      <c r="I2009" s="6">
        <v>638</v>
      </c>
      <c r="J2009" s="6">
        <v>13435.385899999999</v>
      </c>
      <c r="K2009" s="6">
        <v>30368691.170000002</v>
      </c>
      <c r="L2009" s="6">
        <v>13250278.960000001</v>
      </c>
      <c r="M2009" s="6">
        <v>4393.2645000000002</v>
      </c>
      <c r="N2009" s="6">
        <v>3.2284000000000002</v>
      </c>
      <c r="O2009" s="6">
        <v>3.3300000000000003E-2</v>
      </c>
      <c r="P2009" s="6" t="s">
        <v>218</v>
      </c>
      <c r="Q2009" s="6" t="s">
        <v>324</v>
      </c>
      <c r="R2009" s="6">
        <v>60.49</v>
      </c>
      <c r="S2009" s="6">
        <v>13435.3783</v>
      </c>
      <c r="T2009" s="6">
        <v>0</v>
      </c>
      <c r="U2009" s="6">
        <v>0</v>
      </c>
      <c r="V2009" s="6">
        <v>13438.382799999999</v>
      </c>
      <c r="W2009" s="6">
        <v>8</v>
      </c>
      <c r="X2009" s="6">
        <v>8</v>
      </c>
      <c r="Y2009" s="6" t="b">
        <v>1</v>
      </c>
    </row>
    <row r="2010" spans="1:25" x14ac:dyDescent="0.25">
      <c r="A2010" s="5"/>
      <c r="B2010" s="6" t="s">
        <v>977</v>
      </c>
      <c r="C2010" s="6" t="s">
        <v>977</v>
      </c>
      <c r="D2010" s="6">
        <v>558</v>
      </c>
      <c r="E2010" s="6">
        <v>1121</v>
      </c>
      <c r="F2010" s="6">
        <v>2.1772999999999998</v>
      </c>
      <c r="G2010" s="6">
        <v>19</v>
      </c>
      <c r="H2010" s="6" t="s">
        <v>978</v>
      </c>
      <c r="I2010" s="6">
        <v>558</v>
      </c>
      <c r="J2010" s="6">
        <v>13877.871300000001</v>
      </c>
      <c r="K2010" s="6">
        <v>48197979.090000004</v>
      </c>
      <c r="L2010" s="6">
        <v>42800471.399999999</v>
      </c>
      <c r="M2010" s="6">
        <v>4835.7498999999998</v>
      </c>
      <c r="N2010" s="6">
        <v>3.8656000000000001</v>
      </c>
      <c r="O2010" s="6">
        <v>3.9899999999999998E-2</v>
      </c>
      <c r="P2010" s="6" t="s">
        <v>757</v>
      </c>
      <c r="Q2010" s="6" t="s">
        <v>183</v>
      </c>
      <c r="R2010" s="6">
        <v>46.39</v>
      </c>
      <c r="S2010" s="6">
        <v>13877.8678</v>
      </c>
      <c r="T2010" s="6">
        <v>0</v>
      </c>
      <c r="U2010" s="6">
        <v>0</v>
      </c>
      <c r="V2010" s="6">
        <v>13880.872300000001</v>
      </c>
      <c r="W2010" s="6">
        <v>13</v>
      </c>
      <c r="X2010" s="6">
        <v>13</v>
      </c>
      <c r="Y2010" s="6" t="b">
        <v>1</v>
      </c>
    </row>
    <row r="2011" spans="1:25" x14ac:dyDescent="0.25">
      <c r="A2011" s="5"/>
      <c r="B2011" s="6" t="s">
        <v>977</v>
      </c>
      <c r="C2011" s="6" t="s">
        <v>977</v>
      </c>
      <c r="D2011" s="6">
        <v>549</v>
      </c>
      <c r="E2011" s="6">
        <v>1046</v>
      </c>
      <c r="F2011" s="6">
        <v>2.1842000000000001</v>
      </c>
      <c r="G2011" s="6">
        <v>19</v>
      </c>
      <c r="H2011" s="6" t="s">
        <v>978</v>
      </c>
      <c r="I2011" s="6">
        <v>549</v>
      </c>
      <c r="J2011" s="6">
        <v>13878.857599999999</v>
      </c>
      <c r="K2011" s="6">
        <v>49026939.600000001</v>
      </c>
      <c r="L2011" s="6">
        <v>46630771.329999998</v>
      </c>
      <c r="M2011" s="6">
        <v>4836.7362000000003</v>
      </c>
      <c r="N2011" s="6">
        <v>3.9386000000000001</v>
      </c>
      <c r="O2011" s="6">
        <v>4.0599999999999997E-2</v>
      </c>
      <c r="P2011" s="6" t="s">
        <v>243</v>
      </c>
      <c r="Q2011" s="6" t="s">
        <v>487</v>
      </c>
      <c r="R2011" s="6">
        <v>46.25</v>
      </c>
      <c r="S2011" s="6">
        <v>13878.870199999999</v>
      </c>
      <c r="T2011" s="6">
        <v>0</v>
      </c>
      <c r="U2011" s="6">
        <v>0</v>
      </c>
      <c r="V2011" s="6">
        <v>13881.8747</v>
      </c>
      <c r="W2011" s="6">
        <v>13</v>
      </c>
      <c r="X2011" s="6">
        <v>13</v>
      </c>
      <c r="Y2011" s="6" t="b">
        <v>1</v>
      </c>
    </row>
    <row r="2012" spans="1:25" x14ac:dyDescent="0.25">
      <c r="A2012" s="5"/>
      <c r="B2012" s="6" t="s">
        <v>977</v>
      </c>
      <c r="C2012" s="6" t="s">
        <v>977</v>
      </c>
      <c r="D2012" s="6">
        <v>572</v>
      </c>
      <c r="E2012" s="6">
        <v>1128</v>
      </c>
      <c r="F2012" s="6">
        <v>2.2728000000000002</v>
      </c>
      <c r="G2012" s="6">
        <v>19</v>
      </c>
      <c r="H2012" s="6" t="s">
        <v>978</v>
      </c>
      <c r="I2012" s="6">
        <v>572</v>
      </c>
      <c r="J2012" s="6">
        <v>13878.863799999999</v>
      </c>
      <c r="K2012" s="6">
        <v>46017059.93</v>
      </c>
      <c r="L2012" s="6">
        <v>43639559.729999997</v>
      </c>
      <c r="M2012" s="6">
        <v>4836.7424000000001</v>
      </c>
      <c r="N2012" s="6">
        <v>3.7094999999999998</v>
      </c>
      <c r="O2012" s="6">
        <v>3.8300000000000001E-2</v>
      </c>
      <c r="P2012" s="6" t="s">
        <v>508</v>
      </c>
      <c r="Q2012" s="6" t="s">
        <v>48</v>
      </c>
      <c r="R2012" s="6">
        <v>46.12</v>
      </c>
      <c r="S2012" s="6">
        <v>13878.859399999999</v>
      </c>
      <c r="T2012" s="6">
        <v>0</v>
      </c>
      <c r="U2012" s="6">
        <v>0</v>
      </c>
      <c r="V2012" s="6">
        <v>13881.8639</v>
      </c>
      <c r="W2012" s="6">
        <v>13</v>
      </c>
      <c r="X2012" s="6">
        <v>13</v>
      </c>
      <c r="Y2012" s="6" t="b">
        <v>1</v>
      </c>
    </row>
    <row r="2013" spans="1:25" x14ac:dyDescent="0.25">
      <c r="A2013" s="5"/>
      <c r="B2013" s="6" t="s">
        <v>977</v>
      </c>
      <c r="C2013" s="6" t="s">
        <v>977</v>
      </c>
      <c r="D2013" s="6">
        <v>4951</v>
      </c>
      <c r="E2013" s="6">
        <v>4730</v>
      </c>
      <c r="F2013" s="6">
        <v>1.5779000000000001</v>
      </c>
      <c r="G2013" s="6">
        <v>19</v>
      </c>
      <c r="H2013" s="6" t="s">
        <v>978</v>
      </c>
      <c r="I2013" s="6">
        <v>4951</v>
      </c>
      <c r="J2013" s="6">
        <v>14240.037700000001</v>
      </c>
      <c r="K2013" s="6">
        <v>806393.57</v>
      </c>
      <c r="L2013" s="6">
        <v>234849.9</v>
      </c>
      <c r="M2013" s="6">
        <v>5197.9162999999999</v>
      </c>
      <c r="N2013" s="6">
        <v>9.9299999999999999E-2</v>
      </c>
      <c r="O2013" s="6">
        <v>1E-3</v>
      </c>
      <c r="P2013" s="6" t="s">
        <v>612</v>
      </c>
      <c r="Q2013" s="6" t="s">
        <v>871</v>
      </c>
      <c r="R2013" s="6">
        <v>71.81</v>
      </c>
      <c r="S2013" s="6">
        <v>14240.046899999999</v>
      </c>
      <c r="T2013" s="6">
        <v>0</v>
      </c>
      <c r="U2013" s="6">
        <v>0</v>
      </c>
      <c r="V2013" s="6">
        <v>14243.0514</v>
      </c>
      <c r="W2013" s="6">
        <v>3</v>
      </c>
      <c r="X2013" s="6">
        <v>3</v>
      </c>
      <c r="Y2013" s="6" t="b">
        <v>1</v>
      </c>
    </row>
    <row r="2014" spans="1:25" x14ac:dyDescent="0.25">
      <c r="A2014" s="5"/>
      <c r="B2014" s="6" t="s">
        <v>977</v>
      </c>
      <c r="C2014" s="6" t="s">
        <v>977</v>
      </c>
      <c r="D2014" s="6">
        <v>401</v>
      </c>
      <c r="E2014" s="6">
        <v>3992</v>
      </c>
      <c r="F2014" s="6">
        <v>5.1311999999999998</v>
      </c>
      <c r="G2014" s="6">
        <v>19</v>
      </c>
      <c r="H2014" s="6" t="s">
        <v>978</v>
      </c>
      <c r="I2014" s="6">
        <v>401</v>
      </c>
      <c r="J2014" s="6">
        <v>14510.113300000001</v>
      </c>
      <c r="K2014" s="6">
        <v>62314031.479999997</v>
      </c>
      <c r="L2014" s="6">
        <v>14469271.15</v>
      </c>
      <c r="M2014" s="6">
        <v>5467.9919</v>
      </c>
      <c r="N2014" s="6">
        <v>5.3765000000000001</v>
      </c>
      <c r="O2014" s="6">
        <v>5.5399999999999998E-2</v>
      </c>
      <c r="P2014" s="6" t="s">
        <v>904</v>
      </c>
      <c r="Q2014" s="6" t="s">
        <v>549</v>
      </c>
      <c r="R2014" s="6">
        <v>51.96</v>
      </c>
      <c r="S2014" s="6">
        <v>14510.1297</v>
      </c>
      <c r="T2014" s="6">
        <v>0</v>
      </c>
      <c r="U2014" s="6">
        <v>0</v>
      </c>
      <c r="V2014" s="6">
        <v>14513.1342</v>
      </c>
      <c r="W2014" s="6">
        <v>12</v>
      </c>
      <c r="X2014" s="6">
        <v>12</v>
      </c>
      <c r="Y2014" s="6" t="b">
        <v>1</v>
      </c>
    </row>
    <row r="2015" spans="1:25" x14ac:dyDescent="0.25">
      <c r="A2015" s="5"/>
      <c r="B2015" s="6" t="s">
        <v>977</v>
      </c>
      <c r="C2015" s="6" t="s">
        <v>977</v>
      </c>
      <c r="D2015" s="6">
        <v>1282</v>
      </c>
      <c r="E2015" s="6">
        <v>4623</v>
      </c>
      <c r="F2015" s="6">
        <v>1.6967000000000001</v>
      </c>
      <c r="G2015" s="6">
        <v>19</v>
      </c>
      <c r="H2015" s="6" t="s">
        <v>978</v>
      </c>
      <c r="I2015" s="6">
        <v>1282</v>
      </c>
      <c r="J2015" s="6">
        <v>14608.1888</v>
      </c>
      <c r="K2015" s="6">
        <v>15068655.42</v>
      </c>
      <c r="L2015" s="6">
        <v>3003017.95</v>
      </c>
      <c r="M2015" s="6">
        <v>5566.0673999999999</v>
      </c>
      <c r="N2015" s="6">
        <v>1.2519</v>
      </c>
      <c r="O2015" s="6">
        <v>1.29E-2</v>
      </c>
      <c r="P2015" s="6" t="s">
        <v>439</v>
      </c>
      <c r="Q2015" s="6" t="s">
        <v>329</v>
      </c>
      <c r="R2015" s="6">
        <v>52.9</v>
      </c>
      <c r="S2015" s="6">
        <v>14608.203799999999</v>
      </c>
      <c r="T2015" s="6">
        <v>0</v>
      </c>
      <c r="U2015" s="6">
        <v>0</v>
      </c>
      <c r="V2015" s="6">
        <v>14611.2083</v>
      </c>
      <c r="W2015" s="6">
        <v>9</v>
      </c>
      <c r="X2015" s="6">
        <v>9</v>
      </c>
      <c r="Y2015" s="6" t="b">
        <v>1</v>
      </c>
    </row>
    <row r="2016" spans="1:25" x14ac:dyDescent="0.25">
      <c r="A2016" s="5"/>
      <c r="B2016" s="6" t="s">
        <v>977</v>
      </c>
      <c r="C2016" s="6" t="s">
        <v>977</v>
      </c>
      <c r="D2016" s="6">
        <v>1282</v>
      </c>
      <c r="E2016" s="6">
        <v>4062</v>
      </c>
      <c r="F2016" s="6">
        <v>1.3698999999999999</v>
      </c>
      <c r="G2016" s="6">
        <v>19</v>
      </c>
      <c r="H2016" s="6" t="s">
        <v>978</v>
      </c>
      <c r="I2016" s="6">
        <v>1282</v>
      </c>
      <c r="J2016" s="6">
        <v>14608.1888</v>
      </c>
      <c r="K2016" s="6">
        <v>15068655.42</v>
      </c>
      <c r="L2016" s="6">
        <v>1488326.6</v>
      </c>
      <c r="M2016" s="6">
        <v>5566.0673999999999</v>
      </c>
      <c r="N2016" s="6">
        <v>1.2519</v>
      </c>
      <c r="O2016" s="6">
        <v>1.29E-2</v>
      </c>
      <c r="P2016" s="6" t="s">
        <v>439</v>
      </c>
      <c r="Q2016" s="6" t="s">
        <v>329</v>
      </c>
      <c r="R2016" s="6">
        <v>52.9</v>
      </c>
      <c r="S2016" s="6">
        <v>14608.203799999999</v>
      </c>
      <c r="T2016" s="6">
        <v>0</v>
      </c>
      <c r="U2016" s="6">
        <v>0</v>
      </c>
      <c r="V2016" s="6">
        <v>14611.2083</v>
      </c>
      <c r="W2016" s="6">
        <v>9</v>
      </c>
      <c r="X2016" s="6">
        <v>9</v>
      </c>
      <c r="Y2016" s="6" t="b">
        <v>0</v>
      </c>
    </row>
    <row r="2017" spans="1:25" x14ac:dyDescent="0.25">
      <c r="A2017" s="5"/>
      <c r="B2017" s="6" t="s">
        <v>977</v>
      </c>
      <c r="C2017" s="6" t="s">
        <v>977</v>
      </c>
      <c r="D2017" s="6">
        <v>1129</v>
      </c>
      <c r="E2017" s="6">
        <v>2616</v>
      </c>
      <c r="F2017" s="6">
        <v>2.6057000000000001</v>
      </c>
      <c r="G2017" s="6">
        <v>19</v>
      </c>
      <c r="H2017" s="6" t="s">
        <v>978</v>
      </c>
      <c r="I2017" s="6">
        <v>1129</v>
      </c>
      <c r="J2017" s="6">
        <v>14780.4424</v>
      </c>
      <c r="K2017" s="6">
        <v>20096065.960000001</v>
      </c>
      <c r="L2017" s="6">
        <v>13866297.1299999</v>
      </c>
      <c r="M2017" s="6">
        <v>5738.3209999999999</v>
      </c>
      <c r="N2017" s="6">
        <v>1.4972000000000001</v>
      </c>
      <c r="O2017" s="6">
        <v>1.54E-2</v>
      </c>
      <c r="P2017" s="6" t="s">
        <v>536</v>
      </c>
      <c r="Q2017" s="6" t="s">
        <v>412</v>
      </c>
      <c r="R2017" s="6">
        <v>47.49</v>
      </c>
      <c r="S2017" s="6">
        <v>14780.4504</v>
      </c>
      <c r="T2017" s="6">
        <v>0</v>
      </c>
      <c r="U2017" s="6">
        <v>0</v>
      </c>
      <c r="V2017" s="6">
        <v>14783.454900000001</v>
      </c>
      <c r="W2017" s="6">
        <v>8</v>
      </c>
      <c r="X2017" s="6">
        <v>8</v>
      </c>
      <c r="Y2017" s="6" t="b">
        <v>1</v>
      </c>
    </row>
    <row r="2018" spans="1:25" x14ac:dyDescent="0.25">
      <c r="A2018" s="5"/>
      <c r="B2018" s="6" t="s">
        <v>977</v>
      </c>
      <c r="C2018" s="6" t="s">
        <v>977</v>
      </c>
      <c r="D2018" s="6">
        <v>760</v>
      </c>
      <c r="E2018" s="6">
        <v>1967</v>
      </c>
      <c r="F2018" s="6">
        <v>2.351</v>
      </c>
      <c r="G2018" s="6">
        <v>19</v>
      </c>
      <c r="H2018" s="6" t="s">
        <v>978</v>
      </c>
      <c r="I2018" s="6">
        <v>760</v>
      </c>
      <c r="J2018" s="6">
        <v>14780.444600000001</v>
      </c>
      <c r="K2018" s="6">
        <v>32089128.66</v>
      </c>
      <c r="L2018" s="6">
        <v>22725500.279999901</v>
      </c>
      <c r="M2018" s="6">
        <v>5738.3231999999998</v>
      </c>
      <c r="N2018" s="6">
        <v>2.4712999999999998</v>
      </c>
      <c r="O2018" s="6">
        <v>2.5499999999999998E-2</v>
      </c>
      <c r="P2018" s="6" t="s">
        <v>665</v>
      </c>
      <c r="Q2018" s="6" t="s">
        <v>182</v>
      </c>
      <c r="R2018" s="6">
        <v>47.56</v>
      </c>
      <c r="S2018" s="6">
        <v>14780.451499999999</v>
      </c>
      <c r="T2018" s="6">
        <v>0</v>
      </c>
      <c r="U2018" s="6">
        <v>0</v>
      </c>
      <c r="V2018" s="6">
        <v>14783.456</v>
      </c>
      <c r="W2018" s="6">
        <v>10</v>
      </c>
      <c r="X2018" s="6">
        <v>10</v>
      </c>
      <c r="Y2018" s="6" t="b">
        <v>1</v>
      </c>
    </row>
    <row r="2019" spans="1:25" x14ac:dyDescent="0.25">
      <c r="A2019" s="5"/>
      <c r="B2019" s="6" t="s">
        <v>977</v>
      </c>
      <c r="C2019" s="6" t="s">
        <v>977</v>
      </c>
      <c r="D2019" s="6">
        <v>3367</v>
      </c>
      <c r="E2019" s="6">
        <v>4256</v>
      </c>
      <c r="F2019" s="6">
        <v>1.9599</v>
      </c>
      <c r="G2019" s="6">
        <v>19</v>
      </c>
      <c r="H2019" s="6" t="s">
        <v>978</v>
      </c>
      <c r="I2019" s="6">
        <v>3367</v>
      </c>
      <c r="J2019" s="6">
        <v>15363.6607</v>
      </c>
      <c r="K2019" s="6">
        <v>4407350.78</v>
      </c>
      <c r="L2019" s="6">
        <v>1488979.62</v>
      </c>
      <c r="M2019" s="6">
        <v>6321.5393000000004</v>
      </c>
      <c r="N2019" s="6">
        <v>0.29649999999999999</v>
      </c>
      <c r="O2019" s="6">
        <v>3.0999999999999999E-3</v>
      </c>
      <c r="P2019" s="6" t="s">
        <v>458</v>
      </c>
      <c r="Q2019" s="6" t="s">
        <v>437</v>
      </c>
      <c r="R2019" s="6">
        <v>51.43</v>
      </c>
      <c r="S2019" s="6">
        <v>15363.643400000001</v>
      </c>
      <c r="T2019" s="6">
        <v>0</v>
      </c>
      <c r="U2019" s="6">
        <v>0</v>
      </c>
      <c r="V2019" s="6">
        <v>15366.6479</v>
      </c>
      <c r="W2019" s="6">
        <v>4</v>
      </c>
      <c r="X2019" s="6">
        <v>4</v>
      </c>
      <c r="Y2019" s="6" t="b">
        <v>1</v>
      </c>
    </row>
    <row r="2020" spans="1:25" x14ac:dyDescent="0.25">
      <c r="A2020" s="5"/>
      <c r="B2020" s="6" t="s">
        <v>977</v>
      </c>
      <c r="C2020" s="6" t="s">
        <v>977</v>
      </c>
      <c r="D2020" s="6">
        <v>217</v>
      </c>
      <c r="E2020" s="6">
        <v>478</v>
      </c>
      <c r="F2020" s="6">
        <v>2.1158000000000001</v>
      </c>
      <c r="G2020" s="6">
        <v>19</v>
      </c>
      <c r="H2020" s="6" t="s">
        <v>978</v>
      </c>
      <c r="I2020" s="6">
        <v>217</v>
      </c>
      <c r="J2020" s="6">
        <v>15379.651400000001</v>
      </c>
      <c r="K2020" s="6">
        <v>126859121.73</v>
      </c>
      <c r="L2020" s="6">
        <v>123858151.77</v>
      </c>
      <c r="M2020" s="6">
        <v>6337.53</v>
      </c>
      <c r="N2020" s="6">
        <v>9.9696999999999996</v>
      </c>
      <c r="O2020" s="6">
        <v>0.1028</v>
      </c>
      <c r="P2020" s="6" t="s">
        <v>602</v>
      </c>
      <c r="Q2020" s="6" t="s">
        <v>368</v>
      </c>
      <c r="R2020" s="6">
        <v>51.56</v>
      </c>
      <c r="S2020" s="6">
        <v>15379.666800000001</v>
      </c>
      <c r="T2020" s="6">
        <v>0</v>
      </c>
      <c r="U2020" s="6">
        <v>0</v>
      </c>
      <c r="V2020" s="6">
        <v>15382.6713</v>
      </c>
      <c r="W2020" s="6">
        <v>15</v>
      </c>
      <c r="X2020" s="6">
        <v>15</v>
      </c>
      <c r="Y2020" s="6" t="b">
        <v>1</v>
      </c>
    </row>
    <row r="2021" spans="1:25" x14ac:dyDescent="0.25">
      <c r="A2021" s="5"/>
      <c r="B2021" s="6" t="s">
        <v>977</v>
      </c>
      <c r="C2021" s="6" t="s">
        <v>977</v>
      </c>
      <c r="D2021" s="6">
        <v>307</v>
      </c>
      <c r="E2021" s="6">
        <v>599</v>
      </c>
      <c r="F2021" s="6">
        <v>1.9312</v>
      </c>
      <c r="G2021" s="6">
        <v>19</v>
      </c>
      <c r="H2021" s="6" t="s">
        <v>978</v>
      </c>
      <c r="I2021" s="6">
        <v>307</v>
      </c>
      <c r="J2021" s="6">
        <v>15379.659900000001</v>
      </c>
      <c r="K2021" s="6">
        <v>87998773.189999998</v>
      </c>
      <c r="L2021" s="6">
        <v>86331139.269999996</v>
      </c>
      <c r="M2021" s="6">
        <v>6337.5384999999997</v>
      </c>
      <c r="N2021" s="6">
        <v>6.8971</v>
      </c>
      <c r="O2021" s="6">
        <v>7.1099999999999997E-2</v>
      </c>
      <c r="P2021" s="6" t="s">
        <v>803</v>
      </c>
      <c r="Q2021" s="6" t="s">
        <v>771</v>
      </c>
      <c r="R2021" s="6">
        <v>51.3</v>
      </c>
      <c r="S2021" s="6">
        <v>15379.678900000001</v>
      </c>
      <c r="T2021" s="6">
        <v>0</v>
      </c>
      <c r="U2021" s="6">
        <v>0</v>
      </c>
      <c r="V2021" s="6">
        <v>15382.6834</v>
      </c>
      <c r="W2021" s="6">
        <v>13</v>
      </c>
      <c r="X2021" s="6">
        <v>13</v>
      </c>
      <c r="Y2021" s="6" t="b">
        <v>1</v>
      </c>
    </row>
    <row r="2022" spans="1:25" x14ac:dyDescent="0.25">
      <c r="A2022" s="5"/>
      <c r="B2022" s="6" t="s">
        <v>977</v>
      </c>
      <c r="C2022" s="6" t="s">
        <v>977</v>
      </c>
      <c r="D2022" s="6">
        <v>307</v>
      </c>
      <c r="E2022" s="6">
        <v>4323</v>
      </c>
      <c r="F2022" s="6">
        <v>9.3204999999999991</v>
      </c>
      <c r="G2022" s="6">
        <v>19</v>
      </c>
      <c r="H2022" s="6" t="s">
        <v>978</v>
      </c>
      <c r="I2022" s="6">
        <v>307</v>
      </c>
      <c r="J2022" s="6">
        <v>15379.659900000001</v>
      </c>
      <c r="K2022" s="6">
        <v>87998773.189999998</v>
      </c>
      <c r="L2022" s="6">
        <v>22522150.91</v>
      </c>
      <c r="M2022" s="6">
        <v>6337.5384999999997</v>
      </c>
      <c r="N2022" s="6">
        <v>6.8971</v>
      </c>
      <c r="O2022" s="6">
        <v>7.1099999999999997E-2</v>
      </c>
      <c r="P2022" s="6" t="s">
        <v>803</v>
      </c>
      <c r="Q2022" s="6" t="s">
        <v>771</v>
      </c>
      <c r="R2022" s="6">
        <v>51.3</v>
      </c>
      <c r="S2022" s="6">
        <v>15379.678900000001</v>
      </c>
      <c r="T2022" s="6">
        <v>0</v>
      </c>
      <c r="U2022" s="6">
        <v>0</v>
      </c>
      <c r="V2022" s="6">
        <v>15382.6834</v>
      </c>
      <c r="W2022" s="6">
        <v>13</v>
      </c>
      <c r="X2022" s="6">
        <v>13</v>
      </c>
      <c r="Y2022" s="6" t="b">
        <v>0</v>
      </c>
    </row>
    <row r="2023" spans="1:25" x14ac:dyDescent="0.25">
      <c r="A2023" s="5"/>
      <c r="B2023" s="6" t="s">
        <v>977</v>
      </c>
      <c r="C2023" s="6" t="s">
        <v>977</v>
      </c>
      <c r="D2023" s="6">
        <v>184</v>
      </c>
      <c r="E2023" s="6">
        <v>386</v>
      </c>
      <c r="F2023" s="6">
        <v>1.9607000000000001</v>
      </c>
      <c r="G2023" s="6">
        <v>19</v>
      </c>
      <c r="H2023" s="6" t="s">
        <v>978</v>
      </c>
      <c r="I2023" s="6">
        <v>184</v>
      </c>
      <c r="J2023" s="6">
        <v>15379.6626</v>
      </c>
      <c r="K2023" s="6">
        <v>141316017.44999999</v>
      </c>
      <c r="L2023" s="6">
        <v>140439318.579999</v>
      </c>
      <c r="M2023" s="6">
        <v>6337.5411999999997</v>
      </c>
      <c r="N2023" s="6">
        <v>11.2898</v>
      </c>
      <c r="O2023" s="6">
        <v>0.1164</v>
      </c>
      <c r="P2023" s="6" t="s">
        <v>458</v>
      </c>
      <c r="Q2023" s="6" t="s">
        <v>437</v>
      </c>
      <c r="R2023" s="6">
        <v>51.43</v>
      </c>
      <c r="S2023" s="6">
        <v>15379.667100000001</v>
      </c>
      <c r="T2023" s="6">
        <v>0</v>
      </c>
      <c r="U2023" s="6">
        <v>0</v>
      </c>
      <c r="V2023" s="6">
        <v>15382.6716</v>
      </c>
      <c r="W2023" s="6">
        <v>15</v>
      </c>
      <c r="X2023" s="6">
        <v>15</v>
      </c>
      <c r="Y2023" s="6" t="b">
        <v>1</v>
      </c>
    </row>
    <row r="2024" spans="1:25" x14ac:dyDescent="0.25">
      <c r="A2024" s="5"/>
      <c r="B2024" s="6" t="s">
        <v>977</v>
      </c>
      <c r="C2024" s="6" t="s">
        <v>977</v>
      </c>
      <c r="D2024" s="6">
        <v>3188</v>
      </c>
      <c r="E2024" s="6">
        <v>4457</v>
      </c>
      <c r="F2024" s="6">
        <v>1.2834000000000001</v>
      </c>
      <c r="G2024" s="6">
        <v>19</v>
      </c>
      <c r="H2024" s="6" t="s">
        <v>978</v>
      </c>
      <c r="I2024" s="6">
        <v>3188</v>
      </c>
      <c r="J2024" s="6">
        <v>15966.016600000001</v>
      </c>
      <c r="K2024" s="6">
        <v>4566672.8600000003</v>
      </c>
      <c r="L2024" s="6">
        <v>1593802.97</v>
      </c>
      <c r="M2024" s="6">
        <v>6923.8951999999999</v>
      </c>
      <c r="N2024" s="6">
        <v>0.3291</v>
      </c>
      <c r="O2024" s="6">
        <v>3.3999999999999998E-3</v>
      </c>
      <c r="P2024" s="6" t="s">
        <v>550</v>
      </c>
      <c r="Q2024" s="6" t="s">
        <v>949</v>
      </c>
      <c r="R2024" s="6">
        <v>54.63</v>
      </c>
      <c r="S2024" s="6">
        <v>15965.98</v>
      </c>
      <c r="T2024" s="6">
        <v>0</v>
      </c>
      <c r="U2024" s="6">
        <v>0</v>
      </c>
      <c r="V2024" s="6">
        <v>15968.9845</v>
      </c>
      <c r="W2024" s="6">
        <v>3</v>
      </c>
      <c r="X2024" s="6">
        <v>3</v>
      </c>
      <c r="Y2024" s="6" t="b">
        <v>0</v>
      </c>
    </row>
    <row r="2025" spans="1:25" x14ac:dyDescent="0.25">
      <c r="A2025" s="5"/>
      <c r="B2025" s="6" t="s">
        <v>977</v>
      </c>
      <c r="C2025" s="6" t="s">
        <v>977</v>
      </c>
      <c r="D2025" s="6">
        <v>1356</v>
      </c>
      <c r="E2025" s="6">
        <v>4681</v>
      </c>
      <c r="F2025" s="6">
        <v>3.0030999999999999</v>
      </c>
      <c r="G2025" s="6">
        <v>19</v>
      </c>
      <c r="H2025" s="6" t="s">
        <v>978</v>
      </c>
      <c r="I2025" s="6">
        <v>1356</v>
      </c>
      <c r="J2025" s="6">
        <v>15981.0146</v>
      </c>
      <c r="K2025" s="6">
        <v>16293518.42</v>
      </c>
      <c r="L2025" s="6">
        <v>5511867.1799999997</v>
      </c>
      <c r="M2025" s="6">
        <v>6938.8932000000004</v>
      </c>
      <c r="N2025" s="6">
        <v>1.1657999999999999</v>
      </c>
      <c r="O2025" s="6">
        <v>1.2E-2</v>
      </c>
      <c r="P2025" s="6" t="s">
        <v>550</v>
      </c>
      <c r="Q2025" s="6" t="s">
        <v>949</v>
      </c>
      <c r="R2025" s="6">
        <v>54.63</v>
      </c>
      <c r="S2025" s="6">
        <v>15981.012699999999</v>
      </c>
      <c r="T2025" s="6">
        <v>0</v>
      </c>
      <c r="U2025" s="6">
        <v>0</v>
      </c>
      <c r="V2025" s="6">
        <v>15984.0172</v>
      </c>
      <c r="W2025" s="6">
        <v>8</v>
      </c>
      <c r="X2025" s="6">
        <v>8</v>
      </c>
      <c r="Y2025" s="6" t="b">
        <v>1</v>
      </c>
    </row>
    <row r="2026" spans="1:25" x14ac:dyDescent="0.25">
      <c r="A2026" s="5"/>
      <c r="B2026" s="6" t="s">
        <v>977</v>
      </c>
      <c r="C2026" s="6" t="s">
        <v>977</v>
      </c>
      <c r="D2026" s="6">
        <v>874</v>
      </c>
      <c r="E2026" s="6">
        <v>931</v>
      </c>
      <c r="F2026" s="6">
        <v>1.0742</v>
      </c>
      <c r="G2026" s="6">
        <v>20</v>
      </c>
      <c r="H2026" s="6" t="s">
        <v>978</v>
      </c>
      <c r="I2026" s="6">
        <v>874</v>
      </c>
      <c r="J2026" s="6">
        <v>6269.9214000000002</v>
      </c>
      <c r="K2026" s="6">
        <v>12853474.25</v>
      </c>
      <c r="L2026" s="6">
        <v>12853474.25</v>
      </c>
      <c r="M2026" s="6">
        <v>-2772.2</v>
      </c>
      <c r="N2026" s="6">
        <v>2.1084000000000001</v>
      </c>
      <c r="O2026" s="6">
        <v>2.1700000000000001E-2</v>
      </c>
      <c r="P2026" s="6" t="s">
        <v>167</v>
      </c>
      <c r="Q2026" s="6" t="s">
        <v>71</v>
      </c>
      <c r="R2026" s="6">
        <v>44.39</v>
      </c>
      <c r="S2026" s="6">
        <v>6269.9096</v>
      </c>
      <c r="T2026" s="6">
        <v>0</v>
      </c>
      <c r="U2026" s="6">
        <v>0</v>
      </c>
      <c r="V2026" s="6">
        <v>6272.9141</v>
      </c>
      <c r="W2026" s="6">
        <v>5</v>
      </c>
      <c r="X2026" s="6">
        <v>5</v>
      </c>
      <c r="Y2026" s="6" t="b">
        <v>0</v>
      </c>
    </row>
    <row r="2027" spans="1:25" x14ac:dyDescent="0.25">
      <c r="A2027" s="5"/>
      <c r="B2027" s="6" t="s">
        <v>977</v>
      </c>
      <c r="C2027" s="6" t="s">
        <v>977</v>
      </c>
      <c r="D2027" s="6">
        <v>873</v>
      </c>
      <c r="E2027" s="6">
        <v>2078</v>
      </c>
      <c r="F2027" s="6">
        <v>1.9694</v>
      </c>
      <c r="G2027" s="6">
        <v>20</v>
      </c>
      <c r="H2027" s="6" t="s">
        <v>978</v>
      </c>
      <c r="I2027" s="6">
        <v>873</v>
      </c>
      <c r="J2027" s="6">
        <v>6286.9129999999996</v>
      </c>
      <c r="K2027" s="6">
        <v>13587823.93</v>
      </c>
      <c r="L2027" s="6">
        <v>8737749.6299999896</v>
      </c>
      <c r="M2027" s="6">
        <v>-2755.2084</v>
      </c>
      <c r="N2027" s="6">
        <v>2.1124999999999998</v>
      </c>
      <c r="O2027" s="6">
        <v>2.18E-2</v>
      </c>
      <c r="P2027" s="6" t="s">
        <v>800</v>
      </c>
      <c r="Q2027" s="6" t="s">
        <v>727</v>
      </c>
      <c r="R2027" s="6">
        <v>44.26</v>
      </c>
      <c r="S2027" s="6">
        <v>6286.9052000000001</v>
      </c>
      <c r="T2027" s="6">
        <v>0</v>
      </c>
      <c r="U2027" s="6">
        <v>0</v>
      </c>
      <c r="V2027" s="6">
        <v>6289.9097000000002</v>
      </c>
      <c r="W2027" s="6">
        <v>4</v>
      </c>
      <c r="X2027" s="6">
        <v>4</v>
      </c>
      <c r="Y2027" s="6" t="b">
        <v>1</v>
      </c>
    </row>
    <row r="2028" spans="1:25" x14ac:dyDescent="0.25">
      <c r="A2028" s="5"/>
      <c r="B2028" s="6" t="s">
        <v>977</v>
      </c>
      <c r="C2028" s="6" t="s">
        <v>977</v>
      </c>
      <c r="D2028" s="6">
        <v>782</v>
      </c>
      <c r="E2028" s="6">
        <v>2448</v>
      </c>
      <c r="F2028" s="6">
        <v>2.1406000000000001</v>
      </c>
      <c r="G2028" s="6">
        <v>20</v>
      </c>
      <c r="H2028" s="6" t="s">
        <v>978</v>
      </c>
      <c r="I2028" s="6">
        <v>782</v>
      </c>
      <c r="J2028" s="6">
        <v>6286.9130999999998</v>
      </c>
      <c r="K2028" s="6">
        <v>14833747.75</v>
      </c>
      <c r="L2028" s="6">
        <v>5870666.5300000003</v>
      </c>
      <c r="M2028" s="6">
        <v>-2755.2082999999998</v>
      </c>
      <c r="N2028" s="6">
        <v>2.411</v>
      </c>
      <c r="O2028" s="6">
        <v>2.4899999999999999E-2</v>
      </c>
      <c r="P2028" s="6" t="s">
        <v>148</v>
      </c>
      <c r="Q2028" s="6" t="s">
        <v>179</v>
      </c>
      <c r="R2028" s="6">
        <v>44.12</v>
      </c>
      <c r="S2028" s="6">
        <v>6286.9057000000003</v>
      </c>
      <c r="T2028" s="6">
        <v>0</v>
      </c>
      <c r="U2028" s="6">
        <v>0</v>
      </c>
      <c r="V2028" s="6">
        <v>6289.9102000000003</v>
      </c>
      <c r="W2028" s="6">
        <v>5</v>
      </c>
      <c r="X2028" s="6">
        <v>5</v>
      </c>
      <c r="Y2028" s="6" t="b">
        <v>1</v>
      </c>
    </row>
    <row r="2029" spans="1:25" x14ac:dyDescent="0.25">
      <c r="A2029" s="5"/>
      <c r="B2029" s="6" t="s">
        <v>977</v>
      </c>
      <c r="C2029" s="6" t="s">
        <v>977</v>
      </c>
      <c r="D2029" s="6">
        <v>1596</v>
      </c>
      <c r="E2029" s="6">
        <v>1565</v>
      </c>
      <c r="F2029" s="6">
        <v>1.0150999999999999</v>
      </c>
      <c r="G2029" s="6">
        <v>20</v>
      </c>
      <c r="H2029" s="6" t="s">
        <v>978</v>
      </c>
      <c r="I2029" s="6">
        <v>1596</v>
      </c>
      <c r="J2029" s="6">
        <v>11405.246800000001</v>
      </c>
      <c r="K2029" s="6">
        <v>7989790.0499999998</v>
      </c>
      <c r="L2029" s="6">
        <v>7226629.1500000004</v>
      </c>
      <c r="M2029" s="6">
        <v>2363.1253999999999</v>
      </c>
      <c r="N2029" s="6">
        <v>0.92</v>
      </c>
      <c r="O2029" s="6">
        <v>9.4999999999999998E-3</v>
      </c>
      <c r="P2029" s="6" t="s">
        <v>246</v>
      </c>
      <c r="Q2029" s="6" t="s">
        <v>150</v>
      </c>
      <c r="R2029" s="6">
        <v>55.96</v>
      </c>
      <c r="S2029" s="6">
        <v>11405.2359</v>
      </c>
      <c r="T2029" s="6">
        <v>0</v>
      </c>
      <c r="U2029" s="6">
        <v>0</v>
      </c>
      <c r="V2029" s="6">
        <v>11408.240400000001</v>
      </c>
      <c r="W2029" s="6">
        <v>6</v>
      </c>
      <c r="X2029" s="6">
        <v>6</v>
      </c>
      <c r="Y2029" s="6" t="b">
        <v>0</v>
      </c>
    </row>
    <row r="2030" spans="1:25" x14ac:dyDescent="0.25">
      <c r="A2030" s="5"/>
      <c r="B2030" s="6" t="s">
        <v>977</v>
      </c>
      <c r="C2030" s="6" t="s">
        <v>977</v>
      </c>
      <c r="D2030" s="6">
        <v>1062</v>
      </c>
      <c r="E2030" s="6">
        <v>1839</v>
      </c>
      <c r="F2030" s="6">
        <v>1.5720000000000001</v>
      </c>
      <c r="G2030" s="6">
        <v>20</v>
      </c>
      <c r="H2030" s="6" t="s">
        <v>978</v>
      </c>
      <c r="I2030" s="6">
        <v>1062</v>
      </c>
      <c r="J2030" s="6">
        <v>12054.979600000001</v>
      </c>
      <c r="K2030" s="6">
        <v>18754325.93</v>
      </c>
      <c r="L2030" s="6">
        <v>13370645.43</v>
      </c>
      <c r="M2030" s="6">
        <v>3012.8582000000001</v>
      </c>
      <c r="N2030" s="6">
        <v>1.6479999999999999</v>
      </c>
      <c r="O2030" s="6">
        <v>1.7000000000000001E-2</v>
      </c>
      <c r="P2030" s="6" t="s">
        <v>590</v>
      </c>
      <c r="Q2030" s="6" t="s">
        <v>450</v>
      </c>
      <c r="R2030" s="6">
        <v>49.03</v>
      </c>
      <c r="S2030" s="6">
        <v>12054.9719</v>
      </c>
      <c r="T2030" s="6">
        <v>0</v>
      </c>
      <c r="U2030" s="6">
        <v>0</v>
      </c>
      <c r="V2030" s="6">
        <v>12057.9764</v>
      </c>
      <c r="W2030" s="6">
        <v>7</v>
      </c>
      <c r="X2030" s="6">
        <v>7</v>
      </c>
      <c r="Y2030" s="6" t="b">
        <v>1</v>
      </c>
    </row>
    <row r="2031" spans="1:25" x14ac:dyDescent="0.25">
      <c r="A2031" s="5"/>
      <c r="B2031" s="6" t="s">
        <v>977</v>
      </c>
      <c r="C2031" s="6" t="s">
        <v>977</v>
      </c>
      <c r="D2031" s="6">
        <v>3985</v>
      </c>
      <c r="E2031" s="6">
        <v>3669</v>
      </c>
      <c r="F2031" s="6">
        <v>1.1868000000000001</v>
      </c>
      <c r="G2031" s="6">
        <v>20</v>
      </c>
      <c r="H2031" s="6" t="s">
        <v>978</v>
      </c>
      <c r="I2031" s="6">
        <v>3985</v>
      </c>
      <c r="J2031" s="6">
        <v>12086.975700000001</v>
      </c>
      <c r="K2031" s="6">
        <v>2149688.42</v>
      </c>
      <c r="L2031" s="6">
        <v>2149688.42</v>
      </c>
      <c r="M2031" s="6">
        <v>3044.8543</v>
      </c>
      <c r="N2031" s="6">
        <v>0.2087</v>
      </c>
      <c r="O2031" s="6">
        <v>2.2000000000000001E-3</v>
      </c>
      <c r="P2031" s="6" t="s">
        <v>730</v>
      </c>
      <c r="Q2031" s="6" t="s">
        <v>510</v>
      </c>
      <c r="R2031" s="6">
        <v>50.1</v>
      </c>
      <c r="S2031" s="6">
        <v>12086.9449</v>
      </c>
      <c r="T2031" s="6">
        <v>0</v>
      </c>
      <c r="U2031" s="6">
        <v>0</v>
      </c>
      <c r="V2031" s="6">
        <v>12089.9494</v>
      </c>
      <c r="W2031" s="6">
        <v>2</v>
      </c>
      <c r="X2031" s="6">
        <v>2</v>
      </c>
      <c r="Y2031" s="6" t="b">
        <v>0</v>
      </c>
    </row>
    <row r="2032" spans="1:25" x14ac:dyDescent="0.25">
      <c r="A2032" s="5"/>
      <c r="B2032" s="6" t="s">
        <v>977</v>
      </c>
      <c r="C2032" s="6" t="s">
        <v>977</v>
      </c>
      <c r="D2032" s="6">
        <v>1068</v>
      </c>
      <c r="E2032" s="6">
        <v>3600</v>
      </c>
      <c r="F2032" s="6">
        <v>2.6880999999999999</v>
      </c>
      <c r="G2032" s="6">
        <v>20</v>
      </c>
      <c r="H2032" s="6" t="s">
        <v>978</v>
      </c>
      <c r="I2032" s="6">
        <v>1068</v>
      </c>
      <c r="J2032" s="6">
        <v>12499.7772</v>
      </c>
      <c r="K2032" s="6">
        <v>15051362.359999999</v>
      </c>
      <c r="L2032" s="6">
        <v>6487973.6500000004</v>
      </c>
      <c r="M2032" s="6">
        <v>3457.6558</v>
      </c>
      <c r="N2032" s="6">
        <v>1.6282000000000001</v>
      </c>
      <c r="O2032" s="6">
        <v>1.6799999999999999E-2</v>
      </c>
      <c r="P2032" s="6" t="s">
        <v>474</v>
      </c>
      <c r="Q2032" s="6" t="s">
        <v>826</v>
      </c>
      <c r="R2032" s="6">
        <v>61.02</v>
      </c>
      <c r="S2032" s="6">
        <v>12499.7806</v>
      </c>
      <c r="T2032" s="6">
        <v>0</v>
      </c>
      <c r="U2032" s="6">
        <v>0</v>
      </c>
      <c r="V2032" s="6">
        <v>12502.785099999999</v>
      </c>
      <c r="W2032" s="6">
        <v>7</v>
      </c>
      <c r="X2032" s="6">
        <v>7</v>
      </c>
      <c r="Y2032" s="6" t="b">
        <v>1</v>
      </c>
    </row>
    <row r="2033" spans="1:25" x14ac:dyDescent="0.25">
      <c r="A2033" s="5"/>
      <c r="B2033" s="6" t="s">
        <v>977</v>
      </c>
      <c r="C2033" s="6" t="s">
        <v>977</v>
      </c>
      <c r="D2033" s="6">
        <v>398</v>
      </c>
      <c r="E2033" s="6">
        <v>1599</v>
      </c>
      <c r="F2033" s="6">
        <v>4.5373999999999999</v>
      </c>
      <c r="G2033" s="6">
        <v>20</v>
      </c>
      <c r="H2033" s="6" t="s">
        <v>978</v>
      </c>
      <c r="I2033" s="6">
        <v>398</v>
      </c>
      <c r="J2033" s="6">
        <v>12649.7336</v>
      </c>
      <c r="K2033" s="6">
        <v>49761603.25</v>
      </c>
      <c r="L2033" s="6">
        <v>39976578.969999999</v>
      </c>
      <c r="M2033" s="6">
        <v>3607.6122</v>
      </c>
      <c r="N2033" s="6">
        <v>5.3776000000000002</v>
      </c>
      <c r="O2033" s="6">
        <v>5.5500000000000001E-2</v>
      </c>
      <c r="P2033" s="6" t="s">
        <v>364</v>
      </c>
      <c r="Q2033" s="6" t="s">
        <v>860</v>
      </c>
      <c r="R2033" s="6">
        <v>48.12</v>
      </c>
      <c r="S2033" s="6">
        <v>12649.7287</v>
      </c>
      <c r="T2033" s="6">
        <v>0</v>
      </c>
      <c r="U2033" s="6">
        <v>0</v>
      </c>
      <c r="V2033" s="6">
        <v>12652.733200000001</v>
      </c>
      <c r="W2033" s="6">
        <v>10</v>
      </c>
      <c r="X2033" s="6">
        <v>10</v>
      </c>
      <c r="Y2033" s="6" t="b">
        <v>1</v>
      </c>
    </row>
    <row r="2034" spans="1:25" x14ac:dyDescent="0.25">
      <c r="A2034" s="5"/>
      <c r="B2034" s="6" t="s">
        <v>977</v>
      </c>
      <c r="C2034" s="6" t="s">
        <v>977</v>
      </c>
      <c r="D2034" s="6">
        <v>114</v>
      </c>
      <c r="E2034" s="6">
        <v>705</v>
      </c>
      <c r="F2034" s="6">
        <v>5.7732999999999999</v>
      </c>
      <c r="G2034" s="6">
        <v>20</v>
      </c>
      <c r="H2034" s="6" t="s">
        <v>978</v>
      </c>
      <c r="I2034" s="6">
        <v>114</v>
      </c>
      <c r="J2034" s="6">
        <v>12649.7346</v>
      </c>
      <c r="K2034" s="6">
        <v>155753460.38</v>
      </c>
      <c r="L2034" s="6">
        <v>145867278.829999</v>
      </c>
      <c r="M2034" s="6">
        <v>3607.6131999999998</v>
      </c>
      <c r="N2034" s="6">
        <v>16.984100000000002</v>
      </c>
      <c r="O2034" s="6">
        <v>0.17510000000000001</v>
      </c>
      <c r="P2034" s="6" t="s">
        <v>547</v>
      </c>
      <c r="Q2034" s="6" t="s">
        <v>51</v>
      </c>
      <c r="R2034" s="6">
        <v>48.26</v>
      </c>
      <c r="S2034" s="6">
        <v>12649.7323</v>
      </c>
      <c r="T2034" s="6">
        <v>0</v>
      </c>
      <c r="U2034" s="6">
        <v>0</v>
      </c>
      <c r="V2034" s="6">
        <v>12652.736800000001</v>
      </c>
      <c r="W2034" s="6">
        <v>11</v>
      </c>
      <c r="X2034" s="6">
        <v>11</v>
      </c>
      <c r="Y2034" s="6" t="b">
        <v>1</v>
      </c>
    </row>
    <row r="2035" spans="1:25" x14ac:dyDescent="0.25">
      <c r="A2035" s="5"/>
      <c r="B2035" s="6" t="s">
        <v>977</v>
      </c>
      <c r="C2035" s="6" t="s">
        <v>977</v>
      </c>
      <c r="D2035" s="6">
        <v>138</v>
      </c>
      <c r="E2035" s="6">
        <v>841</v>
      </c>
      <c r="F2035" s="6">
        <v>6.5019999999999998</v>
      </c>
      <c r="G2035" s="6">
        <v>20</v>
      </c>
      <c r="H2035" s="6" t="s">
        <v>978</v>
      </c>
      <c r="I2035" s="6">
        <v>138</v>
      </c>
      <c r="J2035" s="6">
        <v>12649.7353</v>
      </c>
      <c r="K2035" s="6">
        <v>136796837.06999999</v>
      </c>
      <c r="L2035" s="6">
        <v>132528268.7</v>
      </c>
      <c r="M2035" s="6">
        <v>3607.6138999999998</v>
      </c>
      <c r="N2035" s="6">
        <v>14.9253</v>
      </c>
      <c r="O2035" s="6">
        <v>0.15390000000000001</v>
      </c>
      <c r="P2035" s="6" t="s">
        <v>290</v>
      </c>
      <c r="Q2035" s="6" t="s">
        <v>862</v>
      </c>
      <c r="R2035" s="6">
        <v>48.33</v>
      </c>
      <c r="S2035" s="6">
        <v>12649.7323</v>
      </c>
      <c r="T2035" s="6">
        <v>0</v>
      </c>
      <c r="U2035" s="6">
        <v>0</v>
      </c>
      <c r="V2035" s="6">
        <v>12652.736800000001</v>
      </c>
      <c r="W2035" s="6">
        <v>11</v>
      </c>
      <c r="X2035" s="6">
        <v>11</v>
      </c>
      <c r="Y2035" s="6" t="b">
        <v>0</v>
      </c>
    </row>
    <row r="2036" spans="1:25" x14ac:dyDescent="0.25">
      <c r="A2036" s="5"/>
      <c r="B2036" s="6" t="s">
        <v>977</v>
      </c>
      <c r="C2036" s="6" t="s">
        <v>977</v>
      </c>
      <c r="D2036" s="6">
        <v>167</v>
      </c>
      <c r="E2036" s="6">
        <v>1408</v>
      </c>
      <c r="F2036" s="6">
        <v>9.3895</v>
      </c>
      <c r="G2036" s="6">
        <v>20</v>
      </c>
      <c r="H2036" s="6" t="s">
        <v>978</v>
      </c>
      <c r="I2036" s="6">
        <v>167</v>
      </c>
      <c r="J2036" s="6">
        <v>12649.736199999999</v>
      </c>
      <c r="K2036" s="6">
        <v>111114212.54000001</v>
      </c>
      <c r="L2036" s="6">
        <v>98897748.189999998</v>
      </c>
      <c r="M2036" s="6">
        <v>3607.6147999999998</v>
      </c>
      <c r="N2036" s="6">
        <v>12.2547</v>
      </c>
      <c r="O2036" s="6">
        <v>0.12640000000000001</v>
      </c>
      <c r="P2036" s="6" t="s">
        <v>84</v>
      </c>
      <c r="Q2036" s="6" t="s">
        <v>66</v>
      </c>
      <c r="R2036" s="6">
        <v>48.47</v>
      </c>
      <c r="S2036" s="6">
        <v>12649.7341</v>
      </c>
      <c r="T2036" s="6">
        <v>0</v>
      </c>
      <c r="U2036" s="6">
        <v>0</v>
      </c>
      <c r="V2036" s="6">
        <v>12652.738600000001</v>
      </c>
      <c r="W2036" s="6">
        <v>12</v>
      </c>
      <c r="X2036" s="6">
        <v>12</v>
      </c>
      <c r="Y2036" s="6" t="b">
        <v>0</v>
      </c>
    </row>
    <row r="2037" spans="1:25" x14ac:dyDescent="0.25">
      <c r="A2037" s="5"/>
      <c r="B2037" s="6" t="s">
        <v>977</v>
      </c>
      <c r="C2037" s="6" t="s">
        <v>977</v>
      </c>
      <c r="D2037" s="6">
        <v>1411</v>
      </c>
      <c r="E2037" s="6">
        <v>4094</v>
      </c>
      <c r="F2037" s="6">
        <v>3.1351</v>
      </c>
      <c r="G2037" s="6">
        <v>20</v>
      </c>
      <c r="H2037" s="6" t="s">
        <v>978</v>
      </c>
      <c r="I2037" s="6">
        <v>1411</v>
      </c>
      <c r="J2037" s="6">
        <v>12789.232900000001</v>
      </c>
      <c r="K2037" s="6">
        <v>11658360.59</v>
      </c>
      <c r="L2037" s="6">
        <v>6893731.4499999899</v>
      </c>
      <c r="M2037" s="6">
        <v>3747.1115</v>
      </c>
      <c r="N2037" s="6">
        <v>1.1248</v>
      </c>
      <c r="O2037" s="6">
        <v>1.1599999999999999E-2</v>
      </c>
      <c r="P2037" s="6" t="s">
        <v>550</v>
      </c>
      <c r="Q2037" s="6" t="s">
        <v>949</v>
      </c>
      <c r="R2037" s="6">
        <v>54.63</v>
      </c>
      <c r="S2037" s="6">
        <v>12789.2461</v>
      </c>
      <c r="T2037" s="6">
        <v>0</v>
      </c>
      <c r="U2037" s="6">
        <v>0</v>
      </c>
      <c r="V2037" s="6">
        <v>12792.250599999999</v>
      </c>
      <c r="W2037" s="6">
        <v>6</v>
      </c>
      <c r="X2037" s="6">
        <v>6</v>
      </c>
      <c r="Y2037" s="6" t="b">
        <v>1</v>
      </c>
    </row>
    <row r="2038" spans="1:25" x14ac:dyDescent="0.25">
      <c r="A2038" s="5"/>
      <c r="B2038" s="6" t="s">
        <v>977</v>
      </c>
      <c r="C2038" s="6" t="s">
        <v>977</v>
      </c>
      <c r="D2038" s="6">
        <v>2800</v>
      </c>
      <c r="E2038" s="6">
        <v>3538</v>
      </c>
      <c r="F2038" s="6">
        <v>1.3124</v>
      </c>
      <c r="G2038" s="6">
        <v>20</v>
      </c>
      <c r="H2038" s="6" t="s">
        <v>978</v>
      </c>
      <c r="I2038" s="6">
        <v>2800</v>
      </c>
      <c r="J2038" s="6">
        <v>13941.272999999999</v>
      </c>
      <c r="K2038" s="6">
        <v>5422635.96</v>
      </c>
      <c r="L2038" s="6">
        <v>2861457.95</v>
      </c>
      <c r="M2038" s="6">
        <v>4899.1516000000001</v>
      </c>
      <c r="N2038" s="6">
        <v>0.40739999999999998</v>
      </c>
      <c r="O2038" s="6">
        <v>4.1999999999999997E-3</v>
      </c>
      <c r="P2038" s="6" t="s">
        <v>82</v>
      </c>
      <c r="Q2038" s="6" t="s">
        <v>38</v>
      </c>
      <c r="R2038" s="6">
        <v>47.35</v>
      </c>
      <c r="S2038" s="6">
        <v>13941.2788</v>
      </c>
      <c r="T2038" s="6">
        <v>0</v>
      </c>
      <c r="U2038" s="6">
        <v>0</v>
      </c>
      <c r="V2038" s="6">
        <v>13944.283299999999</v>
      </c>
      <c r="W2038" s="6">
        <v>4</v>
      </c>
      <c r="X2038" s="6">
        <v>4</v>
      </c>
      <c r="Y2038" s="6" t="b">
        <v>0</v>
      </c>
    </row>
    <row r="2039" spans="1:25" x14ac:dyDescent="0.25">
      <c r="A2039" s="5"/>
      <c r="B2039" s="6" t="s">
        <v>977</v>
      </c>
      <c r="C2039" s="6" t="s">
        <v>977</v>
      </c>
      <c r="D2039" s="6">
        <v>2121</v>
      </c>
      <c r="E2039" s="6">
        <v>2459</v>
      </c>
      <c r="F2039" s="6">
        <v>1.2450000000000001</v>
      </c>
      <c r="G2039" s="6">
        <v>20</v>
      </c>
      <c r="H2039" s="6" t="s">
        <v>978</v>
      </c>
      <c r="I2039" s="6">
        <v>2121</v>
      </c>
      <c r="J2039" s="6">
        <v>13959.5178</v>
      </c>
      <c r="K2039" s="6">
        <v>6341658</v>
      </c>
      <c r="L2039" s="6">
        <v>6341658</v>
      </c>
      <c r="M2039" s="6">
        <v>4917.3963999999996</v>
      </c>
      <c r="N2039" s="6">
        <v>0.62390000000000001</v>
      </c>
      <c r="O2039" s="6">
        <v>6.4000000000000003E-3</v>
      </c>
      <c r="P2039" s="6" t="s">
        <v>406</v>
      </c>
      <c r="Q2039" s="6" t="s">
        <v>151</v>
      </c>
      <c r="R2039" s="6">
        <v>55.43</v>
      </c>
      <c r="S2039" s="6">
        <v>13959.4923</v>
      </c>
      <c r="T2039" s="6">
        <v>0</v>
      </c>
      <c r="U2039" s="6">
        <v>0</v>
      </c>
      <c r="V2039" s="6">
        <v>13962.496800000001</v>
      </c>
      <c r="W2039" s="6">
        <v>4</v>
      </c>
      <c r="X2039" s="6">
        <v>4</v>
      </c>
      <c r="Y2039" s="6" t="b">
        <v>0</v>
      </c>
    </row>
    <row r="2040" spans="1:25" x14ac:dyDescent="0.25">
      <c r="A2040" s="5"/>
      <c r="B2040" s="6" t="s">
        <v>977</v>
      </c>
      <c r="C2040" s="6" t="s">
        <v>977</v>
      </c>
      <c r="D2040" s="6">
        <v>724</v>
      </c>
      <c r="E2040" s="6">
        <v>2346</v>
      </c>
      <c r="F2040" s="6">
        <v>2.2456999999999998</v>
      </c>
      <c r="G2040" s="6">
        <v>20</v>
      </c>
      <c r="H2040" s="6" t="s">
        <v>978</v>
      </c>
      <c r="I2040" s="6">
        <v>724</v>
      </c>
      <c r="J2040" s="6">
        <v>14510.110500000001</v>
      </c>
      <c r="K2040" s="6">
        <v>31078509.550000001</v>
      </c>
      <c r="L2040" s="6">
        <v>14386850.07</v>
      </c>
      <c r="M2040" s="6">
        <v>5467.9890999999998</v>
      </c>
      <c r="N2040" s="6">
        <v>2.6589</v>
      </c>
      <c r="O2040" s="6">
        <v>2.7400000000000001E-2</v>
      </c>
      <c r="P2040" s="6" t="s">
        <v>762</v>
      </c>
      <c r="Q2040" s="6" t="s">
        <v>711</v>
      </c>
      <c r="R2040" s="6">
        <v>52.63</v>
      </c>
      <c r="S2040" s="6">
        <v>14510.0931</v>
      </c>
      <c r="T2040" s="6">
        <v>0</v>
      </c>
      <c r="U2040" s="6">
        <v>0</v>
      </c>
      <c r="V2040" s="6">
        <v>14513.097599999999</v>
      </c>
      <c r="W2040" s="6">
        <v>11</v>
      </c>
      <c r="X2040" s="6">
        <v>11</v>
      </c>
      <c r="Y2040" s="6" t="b">
        <v>1</v>
      </c>
    </row>
    <row r="2041" spans="1:25" x14ac:dyDescent="0.25">
      <c r="A2041" s="5"/>
      <c r="B2041" s="6" t="s">
        <v>977</v>
      </c>
      <c r="C2041" s="6" t="s">
        <v>977</v>
      </c>
      <c r="D2041" s="6">
        <v>184</v>
      </c>
      <c r="E2041" s="6">
        <v>3339</v>
      </c>
      <c r="F2041" s="6">
        <v>14.8409</v>
      </c>
      <c r="G2041" s="6">
        <v>20</v>
      </c>
      <c r="H2041" s="6" t="s">
        <v>978</v>
      </c>
      <c r="I2041" s="6">
        <v>184</v>
      </c>
      <c r="J2041" s="6">
        <v>15379.6626</v>
      </c>
      <c r="K2041" s="6">
        <v>141316017.44999999</v>
      </c>
      <c r="L2041" s="6">
        <v>60921335.030000001</v>
      </c>
      <c r="M2041" s="6">
        <v>6337.5411999999997</v>
      </c>
      <c r="N2041" s="6">
        <v>11.2898</v>
      </c>
      <c r="O2041" s="6">
        <v>0.1164</v>
      </c>
      <c r="P2041" s="6" t="s">
        <v>458</v>
      </c>
      <c r="Q2041" s="6" t="s">
        <v>437</v>
      </c>
      <c r="R2041" s="6">
        <v>51.43</v>
      </c>
      <c r="S2041" s="6">
        <v>15379.667100000001</v>
      </c>
      <c r="T2041" s="6">
        <v>0</v>
      </c>
      <c r="U2041" s="6">
        <v>0</v>
      </c>
      <c r="V2041" s="6">
        <v>15382.6716</v>
      </c>
      <c r="W2041" s="6">
        <v>15</v>
      </c>
      <c r="X2041" s="6">
        <v>15</v>
      </c>
      <c r="Y2041" s="6" t="b">
        <v>0</v>
      </c>
    </row>
    <row r="2042" spans="1:25" x14ac:dyDescent="0.25">
      <c r="A2042" s="5"/>
      <c r="B2042" s="6" t="s">
        <v>977</v>
      </c>
      <c r="C2042" s="6" t="s">
        <v>977</v>
      </c>
      <c r="D2042" s="6">
        <v>4772</v>
      </c>
      <c r="E2042" s="6">
        <v>4763</v>
      </c>
      <c r="F2042" s="6">
        <v>1.0906</v>
      </c>
      <c r="G2042" s="6">
        <v>20</v>
      </c>
      <c r="H2042" s="6" t="s">
        <v>978</v>
      </c>
      <c r="I2042" s="6">
        <v>4772</v>
      </c>
      <c r="J2042" s="6">
        <v>16775.313099999999</v>
      </c>
      <c r="K2042" s="6">
        <v>917864.97</v>
      </c>
      <c r="L2042" s="6">
        <v>496715.56</v>
      </c>
      <c r="M2042" s="6">
        <v>7733.1917000000003</v>
      </c>
      <c r="N2042" s="6">
        <v>0.1198</v>
      </c>
      <c r="O2042" s="6">
        <v>1.1999999999999999E-3</v>
      </c>
      <c r="P2042" s="6" t="s">
        <v>621</v>
      </c>
      <c r="Q2042" s="6" t="s">
        <v>569</v>
      </c>
      <c r="R2042" s="6">
        <v>74.349999999999994</v>
      </c>
      <c r="S2042" s="6">
        <v>16775.318599999999</v>
      </c>
      <c r="T2042" s="6">
        <v>0</v>
      </c>
      <c r="U2042" s="6">
        <v>0</v>
      </c>
      <c r="V2042" s="6">
        <v>16778.323100000001</v>
      </c>
      <c r="W2042" s="6">
        <v>2</v>
      </c>
      <c r="X2042" s="6">
        <v>2</v>
      </c>
      <c r="Y2042" s="6" t="b">
        <v>0</v>
      </c>
    </row>
    <row r="2043" spans="1:25" x14ac:dyDescent="0.25">
      <c r="A2043" s="5"/>
      <c r="B2043" s="6" t="s">
        <v>977</v>
      </c>
      <c r="C2043" s="6" t="s">
        <v>977</v>
      </c>
      <c r="D2043" s="6">
        <v>2364</v>
      </c>
      <c r="E2043" s="6">
        <v>3029</v>
      </c>
      <c r="F2043" s="6">
        <v>1.0989</v>
      </c>
      <c r="G2043" s="6">
        <v>21</v>
      </c>
      <c r="H2043" s="6" t="s">
        <v>978</v>
      </c>
      <c r="I2043" s="6">
        <v>2364</v>
      </c>
      <c r="J2043" s="6">
        <v>10804.5062</v>
      </c>
      <c r="K2043" s="6">
        <v>3164119.31</v>
      </c>
      <c r="L2043" s="6">
        <v>1827993.33</v>
      </c>
      <c r="M2043" s="6">
        <v>1762.3848</v>
      </c>
      <c r="N2043" s="6">
        <v>0.52780000000000005</v>
      </c>
      <c r="O2043" s="6">
        <v>5.4000000000000003E-3</v>
      </c>
      <c r="P2043" s="6" t="s">
        <v>217</v>
      </c>
      <c r="Q2043" s="6" t="s">
        <v>123</v>
      </c>
      <c r="R2043" s="6">
        <v>62.49</v>
      </c>
      <c r="S2043" s="6">
        <v>10804.4997</v>
      </c>
      <c r="T2043" s="6">
        <v>0</v>
      </c>
      <c r="U2043" s="6">
        <v>0</v>
      </c>
      <c r="V2043" s="6">
        <v>10807.504199999999</v>
      </c>
      <c r="W2043" s="6">
        <v>4</v>
      </c>
      <c r="X2043" s="6">
        <v>4</v>
      </c>
      <c r="Y2043" s="6" t="b">
        <v>0</v>
      </c>
    </row>
    <row r="2044" spans="1:25" x14ac:dyDescent="0.25">
      <c r="A2044" s="5"/>
      <c r="B2044" s="6" t="s">
        <v>977</v>
      </c>
      <c r="C2044" s="6" t="s">
        <v>977</v>
      </c>
      <c r="D2044" s="6">
        <v>1870</v>
      </c>
      <c r="E2044" s="6">
        <v>3598</v>
      </c>
      <c r="F2044" s="6">
        <v>1.7704</v>
      </c>
      <c r="G2044" s="6">
        <v>21</v>
      </c>
      <c r="H2044" s="6" t="s">
        <v>978</v>
      </c>
      <c r="I2044" s="6">
        <v>1870</v>
      </c>
      <c r="J2044" s="6">
        <v>12604.1078</v>
      </c>
      <c r="K2044" s="6">
        <v>7814400.2800000003</v>
      </c>
      <c r="L2044" s="6">
        <v>4858495.7699999996</v>
      </c>
      <c r="M2044" s="6">
        <v>3561.9863999999998</v>
      </c>
      <c r="N2044" s="6">
        <v>0.73470000000000002</v>
      </c>
      <c r="O2044" s="6">
        <v>7.6E-3</v>
      </c>
      <c r="P2044" s="6" t="s">
        <v>204</v>
      </c>
      <c r="Q2044" s="6" t="s">
        <v>211</v>
      </c>
      <c r="R2044" s="6">
        <v>53.03</v>
      </c>
      <c r="S2044" s="6">
        <v>12604.101000000001</v>
      </c>
      <c r="T2044" s="6">
        <v>0</v>
      </c>
      <c r="U2044" s="6">
        <v>0</v>
      </c>
      <c r="V2044" s="6">
        <v>12607.1055</v>
      </c>
      <c r="W2044" s="6">
        <v>6</v>
      </c>
      <c r="X2044" s="6">
        <v>6</v>
      </c>
      <c r="Y2044" s="6" t="b">
        <v>1</v>
      </c>
    </row>
    <row r="2045" spans="1:25" x14ac:dyDescent="0.25">
      <c r="A2045" s="5"/>
      <c r="B2045" s="6" t="s">
        <v>977</v>
      </c>
      <c r="C2045" s="6" t="s">
        <v>977</v>
      </c>
      <c r="D2045" s="6">
        <v>1037</v>
      </c>
      <c r="E2045" s="6">
        <v>4260</v>
      </c>
      <c r="F2045" s="6">
        <v>3.8835999999999999</v>
      </c>
      <c r="G2045" s="6">
        <v>21</v>
      </c>
      <c r="H2045" s="6" t="s">
        <v>978</v>
      </c>
      <c r="I2045" s="6">
        <v>1037</v>
      </c>
      <c r="J2045" s="6">
        <v>12653.775</v>
      </c>
      <c r="K2045" s="6">
        <v>16244870.109999999</v>
      </c>
      <c r="L2045" s="6">
        <v>7098487.4900000002</v>
      </c>
      <c r="M2045" s="6">
        <v>3611.6536000000001</v>
      </c>
      <c r="N2045" s="6">
        <v>1.6930000000000001</v>
      </c>
      <c r="O2045" s="6">
        <v>1.7500000000000002E-2</v>
      </c>
      <c r="P2045" s="6" t="s">
        <v>453</v>
      </c>
      <c r="Q2045" s="6" t="s">
        <v>585</v>
      </c>
      <c r="R2045" s="6">
        <v>55.56</v>
      </c>
      <c r="S2045" s="6">
        <v>12653.780699999999</v>
      </c>
      <c r="T2045" s="6">
        <v>0</v>
      </c>
      <c r="U2045" s="6">
        <v>0</v>
      </c>
      <c r="V2045" s="6">
        <v>12656.7852</v>
      </c>
      <c r="W2045" s="6">
        <v>7</v>
      </c>
      <c r="X2045" s="6">
        <v>7</v>
      </c>
      <c r="Y2045" s="6" t="b">
        <v>1</v>
      </c>
    </row>
    <row r="2046" spans="1:25" x14ac:dyDescent="0.25">
      <c r="A2046" s="5"/>
      <c r="B2046" s="6" t="s">
        <v>977</v>
      </c>
      <c r="C2046" s="6" t="s">
        <v>977</v>
      </c>
      <c r="D2046" s="6">
        <v>1239</v>
      </c>
      <c r="E2046" s="6">
        <v>4633</v>
      </c>
      <c r="F2046" s="6">
        <v>2.5078</v>
      </c>
      <c r="G2046" s="6">
        <v>21</v>
      </c>
      <c r="H2046" s="6" t="s">
        <v>978</v>
      </c>
      <c r="I2046" s="6">
        <v>1239</v>
      </c>
      <c r="J2046" s="6">
        <v>12789.2325</v>
      </c>
      <c r="K2046" s="6">
        <v>13577039.539999999</v>
      </c>
      <c r="L2046" s="6">
        <v>3922133.7</v>
      </c>
      <c r="M2046" s="6">
        <v>3747.1111000000001</v>
      </c>
      <c r="N2046" s="6">
        <v>1.3167</v>
      </c>
      <c r="O2046" s="6">
        <v>1.3599999999999999E-2</v>
      </c>
      <c r="P2046" s="6" t="s">
        <v>600</v>
      </c>
      <c r="Q2046" s="6" t="s">
        <v>943</v>
      </c>
      <c r="R2046" s="6">
        <v>54.5</v>
      </c>
      <c r="S2046" s="6">
        <v>12789.2399</v>
      </c>
      <c r="T2046" s="6">
        <v>0</v>
      </c>
      <c r="U2046" s="6">
        <v>0</v>
      </c>
      <c r="V2046" s="6">
        <v>12792.2444</v>
      </c>
      <c r="W2046" s="6">
        <v>7</v>
      </c>
      <c r="X2046" s="6">
        <v>7</v>
      </c>
      <c r="Y2046" s="6" t="b">
        <v>1</v>
      </c>
    </row>
    <row r="2047" spans="1:25" x14ac:dyDescent="0.25">
      <c r="A2047" s="5"/>
      <c r="B2047" s="6" t="s">
        <v>977</v>
      </c>
      <c r="C2047" s="6" t="s">
        <v>977</v>
      </c>
      <c r="D2047" s="6">
        <v>1169</v>
      </c>
      <c r="E2047" s="6">
        <v>3897</v>
      </c>
      <c r="F2047" s="6">
        <v>2.6032999999999999</v>
      </c>
      <c r="G2047" s="6">
        <v>21</v>
      </c>
      <c r="H2047" s="6" t="s">
        <v>978</v>
      </c>
      <c r="I2047" s="6">
        <v>1169</v>
      </c>
      <c r="J2047" s="6">
        <v>14098.361199999999</v>
      </c>
      <c r="K2047" s="6">
        <v>17611061.57</v>
      </c>
      <c r="L2047" s="6">
        <v>7053302.1999999899</v>
      </c>
      <c r="M2047" s="6">
        <v>5056.2398000000003</v>
      </c>
      <c r="N2047" s="6">
        <v>1.4262999999999999</v>
      </c>
      <c r="O2047" s="6">
        <v>1.47E-2</v>
      </c>
      <c r="P2047" s="6" t="s">
        <v>45</v>
      </c>
      <c r="Q2047" s="6" t="s">
        <v>731</v>
      </c>
      <c r="R2047" s="6">
        <v>47.7</v>
      </c>
      <c r="S2047" s="6">
        <v>14098.3639</v>
      </c>
      <c r="T2047" s="6">
        <v>0</v>
      </c>
      <c r="U2047" s="6">
        <v>0</v>
      </c>
      <c r="V2047" s="6">
        <v>14101.368399999999</v>
      </c>
      <c r="W2047" s="6">
        <v>7</v>
      </c>
      <c r="X2047" s="6">
        <v>7</v>
      </c>
      <c r="Y2047" s="6" t="b">
        <v>1</v>
      </c>
    </row>
    <row r="2048" spans="1:25" x14ac:dyDescent="0.25">
      <c r="A2048" s="5"/>
      <c r="B2048" s="6" t="s">
        <v>977</v>
      </c>
      <c r="C2048" s="6" t="s">
        <v>977</v>
      </c>
      <c r="D2048" s="6">
        <v>3167</v>
      </c>
      <c r="E2048" s="6">
        <v>4584</v>
      </c>
      <c r="F2048" s="6">
        <v>1.3396999999999999</v>
      </c>
      <c r="G2048" s="6">
        <v>21</v>
      </c>
      <c r="H2048" s="6" t="s">
        <v>978</v>
      </c>
      <c r="I2048" s="6">
        <v>3167</v>
      </c>
      <c r="J2048" s="6">
        <v>14310.887699999999</v>
      </c>
      <c r="K2048" s="6">
        <v>3900530.4</v>
      </c>
      <c r="L2048" s="6">
        <v>1122072.52</v>
      </c>
      <c r="M2048" s="6">
        <v>5268.7663000000002</v>
      </c>
      <c r="N2048" s="6">
        <v>0.33300000000000002</v>
      </c>
      <c r="O2048" s="6">
        <v>3.3999999999999998E-3</v>
      </c>
      <c r="P2048" s="6" t="s">
        <v>907</v>
      </c>
      <c r="Q2048" s="6" t="s">
        <v>496</v>
      </c>
      <c r="R2048" s="6">
        <v>56.89</v>
      </c>
      <c r="S2048" s="6">
        <v>14310.885899999999</v>
      </c>
      <c r="T2048" s="6">
        <v>0</v>
      </c>
      <c r="U2048" s="6">
        <v>0</v>
      </c>
      <c r="V2048" s="6">
        <v>14313.8904</v>
      </c>
      <c r="W2048" s="6">
        <v>4</v>
      </c>
      <c r="X2048" s="6">
        <v>4</v>
      </c>
      <c r="Y2048" s="6" t="b">
        <v>0</v>
      </c>
    </row>
    <row r="2049" spans="1:25" x14ac:dyDescent="0.25">
      <c r="A2049" s="5"/>
      <c r="B2049" s="6" t="s">
        <v>977</v>
      </c>
      <c r="C2049" s="6" t="s">
        <v>977</v>
      </c>
      <c r="D2049" s="6">
        <v>2352</v>
      </c>
      <c r="E2049" s="6">
        <v>4609</v>
      </c>
      <c r="F2049" s="6">
        <v>3.8073000000000001</v>
      </c>
      <c r="G2049" s="6">
        <v>22</v>
      </c>
      <c r="H2049" s="6" t="s">
        <v>978</v>
      </c>
      <c r="I2049" s="6">
        <v>2352</v>
      </c>
      <c r="J2049" s="6">
        <v>8760.1301000000003</v>
      </c>
      <c r="K2049" s="6">
        <v>2955972.76</v>
      </c>
      <c r="L2049" s="6">
        <v>2842852.16</v>
      </c>
      <c r="M2049" s="6">
        <v>-281.99130000000002</v>
      </c>
      <c r="N2049" s="6">
        <v>0.53069999999999995</v>
      </c>
      <c r="O2049" s="6">
        <v>5.4999999999999997E-3</v>
      </c>
      <c r="P2049" s="6" t="s">
        <v>790</v>
      </c>
      <c r="Q2049" s="6" t="s">
        <v>598</v>
      </c>
      <c r="R2049" s="6">
        <v>82.74</v>
      </c>
      <c r="S2049" s="6">
        <v>8760.1288999999997</v>
      </c>
      <c r="T2049" s="6">
        <v>0</v>
      </c>
      <c r="U2049" s="6">
        <v>0</v>
      </c>
      <c r="V2049" s="6">
        <v>8763.1334000000006</v>
      </c>
      <c r="W2049" s="6">
        <v>6</v>
      </c>
      <c r="X2049" s="6">
        <v>6</v>
      </c>
      <c r="Y2049" s="6" t="b">
        <v>1</v>
      </c>
    </row>
    <row r="2050" spans="1:25" x14ac:dyDescent="0.25">
      <c r="A2050" s="5"/>
      <c r="B2050" s="6" t="s">
        <v>977</v>
      </c>
      <c r="C2050" s="6" t="s">
        <v>977</v>
      </c>
      <c r="D2050" s="6">
        <v>3783</v>
      </c>
      <c r="E2050" s="6">
        <v>4258</v>
      </c>
      <c r="F2050" s="6">
        <v>1.2688999999999999</v>
      </c>
      <c r="G2050" s="6">
        <v>22</v>
      </c>
      <c r="H2050" s="6" t="s">
        <v>978</v>
      </c>
      <c r="I2050" s="6">
        <v>3783</v>
      </c>
      <c r="J2050" s="6">
        <v>8760.1316999999999</v>
      </c>
      <c r="K2050" s="6">
        <v>1330633.42</v>
      </c>
      <c r="L2050" s="6">
        <v>1330633.42</v>
      </c>
      <c r="M2050" s="6">
        <v>-281.98970000000003</v>
      </c>
      <c r="N2050" s="6">
        <v>0.23530000000000001</v>
      </c>
      <c r="O2050" s="6">
        <v>2.3999999999999998E-3</v>
      </c>
      <c r="P2050" s="6" t="s">
        <v>362</v>
      </c>
      <c r="Q2050" s="6" t="s">
        <v>346</v>
      </c>
      <c r="R2050" s="6">
        <v>82.88</v>
      </c>
      <c r="S2050" s="6">
        <v>8760.1303000000007</v>
      </c>
      <c r="T2050" s="6">
        <v>0</v>
      </c>
      <c r="U2050" s="6">
        <v>0</v>
      </c>
      <c r="V2050" s="6">
        <v>8763.1347999999998</v>
      </c>
      <c r="W2050" s="6">
        <v>5</v>
      </c>
      <c r="X2050" s="6">
        <v>5</v>
      </c>
      <c r="Y2050" s="6" t="b">
        <v>0</v>
      </c>
    </row>
    <row r="2051" spans="1:25" x14ac:dyDescent="0.25">
      <c r="A2051" s="5"/>
      <c r="B2051" s="6" t="s">
        <v>977</v>
      </c>
      <c r="C2051" s="6" t="s">
        <v>977</v>
      </c>
      <c r="D2051" s="6">
        <v>2324</v>
      </c>
      <c r="E2051" s="6">
        <v>5362</v>
      </c>
      <c r="F2051" s="6">
        <v>2.9426999999999999</v>
      </c>
      <c r="G2051" s="6">
        <v>22</v>
      </c>
      <c r="H2051" s="6" t="s">
        <v>978</v>
      </c>
      <c r="I2051" s="6">
        <v>2324</v>
      </c>
      <c r="J2051" s="6">
        <v>8760.1393000000007</v>
      </c>
      <c r="K2051" s="6">
        <v>3037188.99</v>
      </c>
      <c r="L2051" s="6">
        <v>1026207.37</v>
      </c>
      <c r="M2051" s="6">
        <v>-281.9821</v>
      </c>
      <c r="N2051" s="6">
        <v>0.54430000000000001</v>
      </c>
      <c r="O2051" s="6">
        <v>5.5999999999999999E-3</v>
      </c>
      <c r="P2051" s="6" t="s">
        <v>411</v>
      </c>
      <c r="Q2051" s="6" t="s">
        <v>141</v>
      </c>
      <c r="R2051" s="6">
        <v>82.61</v>
      </c>
      <c r="S2051" s="6">
        <v>8760.1296000000002</v>
      </c>
      <c r="T2051" s="6">
        <v>0</v>
      </c>
      <c r="U2051" s="6">
        <v>0</v>
      </c>
      <c r="V2051" s="6">
        <v>8763.1340999999993</v>
      </c>
      <c r="W2051" s="6">
        <v>6</v>
      </c>
      <c r="X2051" s="6">
        <v>6</v>
      </c>
      <c r="Y2051" s="6" t="b">
        <v>1</v>
      </c>
    </row>
    <row r="2052" spans="1:25" x14ac:dyDescent="0.25">
      <c r="A2052" s="5"/>
      <c r="B2052" s="6" t="s">
        <v>977</v>
      </c>
      <c r="C2052" s="6" t="s">
        <v>977</v>
      </c>
      <c r="D2052" s="6">
        <v>3741</v>
      </c>
      <c r="E2052" s="6">
        <v>4925</v>
      </c>
      <c r="F2052" s="6">
        <v>1.4481999999999999</v>
      </c>
      <c r="G2052" s="6">
        <v>22</v>
      </c>
      <c r="H2052" s="6" t="s">
        <v>978</v>
      </c>
      <c r="I2052" s="6">
        <v>3741</v>
      </c>
      <c r="J2052" s="6">
        <v>8760.1455000000005</v>
      </c>
      <c r="K2052" s="6">
        <v>1345299.43</v>
      </c>
      <c r="L2052" s="6">
        <v>917264.78</v>
      </c>
      <c r="M2052" s="6">
        <v>-281.97590000000002</v>
      </c>
      <c r="N2052" s="6">
        <v>0.2412</v>
      </c>
      <c r="O2052" s="6">
        <v>2.5000000000000001E-3</v>
      </c>
      <c r="P2052" s="6" t="s">
        <v>74</v>
      </c>
      <c r="Q2052" s="6" t="s">
        <v>723</v>
      </c>
      <c r="R2052" s="6">
        <v>82.48</v>
      </c>
      <c r="S2052" s="6">
        <v>8760.1308000000008</v>
      </c>
      <c r="T2052" s="6">
        <v>0</v>
      </c>
      <c r="U2052" s="6">
        <v>0</v>
      </c>
      <c r="V2052" s="6">
        <v>8763.1352999999999</v>
      </c>
      <c r="W2052" s="6">
        <v>5</v>
      </c>
      <c r="X2052" s="6">
        <v>5</v>
      </c>
      <c r="Y2052" s="6" t="b">
        <v>1</v>
      </c>
    </row>
    <row r="2053" spans="1:25" x14ac:dyDescent="0.25">
      <c r="A2053" s="5"/>
      <c r="B2053" s="6" t="s">
        <v>977</v>
      </c>
      <c r="C2053" s="6" t="s">
        <v>977</v>
      </c>
      <c r="D2053" s="6">
        <v>1400</v>
      </c>
      <c r="E2053" s="6">
        <v>2157</v>
      </c>
      <c r="F2053" s="6">
        <v>1.6883999999999999</v>
      </c>
      <c r="G2053" s="6">
        <v>22</v>
      </c>
      <c r="H2053" s="6" t="s">
        <v>978</v>
      </c>
      <c r="I2053" s="6">
        <v>1400</v>
      </c>
      <c r="J2053" s="6">
        <v>12605.078100000001</v>
      </c>
      <c r="K2053" s="6">
        <v>11741761.49</v>
      </c>
      <c r="L2053" s="6">
        <v>10942623.0599999</v>
      </c>
      <c r="M2053" s="6">
        <v>3562.9567000000002</v>
      </c>
      <c r="N2053" s="6">
        <v>1.1383000000000001</v>
      </c>
      <c r="O2053" s="6">
        <v>1.17E-2</v>
      </c>
      <c r="P2053" s="6" t="s">
        <v>539</v>
      </c>
      <c r="Q2053" s="6" t="s">
        <v>202</v>
      </c>
      <c r="R2053" s="6">
        <v>53.16</v>
      </c>
      <c r="S2053" s="6">
        <v>12605.1039</v>
      </c>
      <c r="T2053" s="6">
        <v>0</v>
      </c>
      <c r="U2053" s="6">
        <v>0</v>
      </c>
      <c r="V2053" s="6">
        <v>12608.108399999999</v>
      </c>
      <c r="W2053" s="6">
        <v>7</v>
      </c>
      <c r="X2053" s="6">
        <v>7</v>
      </c>
      <c r="Y2053" s="6" t="b">
        <v>1</v>
      </c>
    </row>
    <row r="2054" spans="1:25" x14ac:dyDescent="0.25">
      <c r="A2054" s="5"/>
      <c r="B2054" s="6" t="s">
        <v>977</v>
      </c>
      <c r="C2054" s="6" t="s">
        <v>977</v>
      </c>
      <c r="D2054" s="6">
        <v>1317</v>
      </c>
      <c r="E2054" s="6">
        <v>1943</v>
      </c>
      <c r="F2054" s="6">
        <v>1.7334000000000001</v>
      </c>
      <c r="G2054" s="6">
        <v>22</v>
      </c>
      <c r="H2054" s="6" t="s">
        <v>978</v>
      </c>
      <c r="I2054" s="6">
        <v>1317</v>
      </c>
      <c r="J2054" s="6">
        <v>12605.0864</v>
      </c>
      <c r="K2054" s="6">
        <v>12903830.75</v>
      </c>
      <c r="L2054" s="6">
        <v>12903830.75</v>
      </c>
      <c r="M2054" s="6">
        <v>3562.9650000000001</v>
      </c>
      <c r="N2054" s="6">
        <v>1.2141999999999999</v>
      </c>
      <c r="O2054" s="6">
        <v>1.2500000000000001E-2</v>
      </c>
      <c r="P2054" s="6" t="s">
        <v>157</v>
      </c>
      <c r="Q2054" s="6" t="s">
        <v>778</v>
      </c>
      <c r="R2054" s="6">
        <v>53.3</v>
      </c>
      <c r="S2054" s="6">
        <v>12605.1073</v>
      </c>
      <c r="T2054" s="6">
        <v>0</v>
      </c>
      <c r="U2054" s="6">
        <v>0</v>
      </c>
      <c r="V2054" s="6">
        <v>12608.111800000001</v>
      </c>
      <c r="W2054" s="6">
        <v>6</v>
      </c>
      <c r="X2054" s="6">
        <v>6</v>
      </c>
      <c r="Y2054" s="6" t="b">
        <v>1</v>
      </c>
    </row>
    <row r="2055" spans="1:25" x14ac:dyDescent="0.25">
      <c r="A2055" s="5"/>
      <c r="B2055" s="6" t="s">
        <v>977</v>
      </c>
      <c r="C2055" s="6" t="s">
        <v>977</v>
      </c>
      <c r="D2055" s="6">
        <v>330</v>
      </c>
      <c r="E2055" s="6">
        <v>503</v>
      </c>
      <c r="F2055" s="6">
        <v>1.4617</v>
      </c>
      <c r="G2055" s="6">
        <v>22</v>
      </c>
      <c r="H2055" s="6" t="s">
        <v>978</v>
      </c>
      <c r="I2055" s="6">
        <v>330</v>
      </c>
      <c r="J2055" s="6">
        <v>12676.129800000001</v>
      </c>
      <c r="K2055" s="6">
        <v>64694107.030000001</v>
      </c>
      <c r="L2055" s="6">
        <v>63758456.009999998</v>
      </c>
      <c r="M2055" s="6">
        <v>3634.0084000000002</v>
      </c>
      <c r="N2055" s="6">
        <v>6.5037000000000003</v>
      </c>
      <c r="O2055" s="6">
        <v>6.7100000000000007E-2</v>
      </c>
      <c r="P2055" s="6" t="s">
        <v>539</v>
      </c>
      <c r="Q2055" s="6" t="s">
        <v>202</v>
      </c>
      <c r="R2055" s="6">
        <v>53.16</v>
      </c>
      <c r="S2055" s="6">
        <v>12676.148999999999</v>
      </c>
      <c r="T2055" s="6">
        <v>0</v>
      </c>
      <c r="U2055" s="6">
        <v>0</v>
      </c>
      <c r="V2055" s="6">
        <v>12679.1535</v>
      </c>
      <c r="W2055" s="6">
        <v>11</v>
      </c>
      <c r="X2055" s="6">
        <v>11</v>
      </c>
      <c r="Y2055" s="6" t="b">
        <v>1</v>
      </c>
    </row>
    <row r="2056" spans="1:25" x14ac:dyDescent="0.25">
      <c r="A2056" s="5"/>
      <c r="B2056" s="6" t="s">
        <v>977</v>
      </c>
      <c r="C2056" s="6" t="s">
        <v>977</v>
      </c>
      <c r="D2056" s="6">
        <v>224</v>
      </c>
      <c r="E2056" s="6">
        <v>384</v>
      </c>
      <c r="F2056" s="6">
        <v>1.6960999999999999</v>
      </c>
      <c r="G2056" s="6">
        <v>22</v>
      </c>
      <c r="H2056" s="6" t="s">
        <v>978</v>
      </c>
      <c r="I2056" s="6">
        <v>224</v>
      </c>
      <c r="J2056" s="6">
        <v>12676.1312</v>
      </c>
      <c r="K2056" s="6">
        <v>96484687.25</v>
      </c>
      <c r="L2056" s="6">
        <v>94699328.739999905</v>
      </c>
      <c r="M2056" s="6">
        <v>3634.0097999999998</v>
      </c>
      <c r="N2056" s="6">
        <v>9.7456999999999994</v>
      </c>
      <c r="O2056" s="6">
        <v>0.10050000000000001</v>
      </c>
      <c r="P2056" s="6" t="s">
        <v>157</v>
      </c>
      <c r="Q2056" s="6" t="s">
        <v>778</v>
      </c>
      <c r="R2056" s="6">
        <v>53.3</v>
      </c>
      <c r="S2056" s="6">
        <v>12676.1566</v>
      </c>
      <c r="T2056" s="6">
        <v>0</v>
      </c>
      <c r="U2056" s="6">
        <v>0</v>
      </c>
      <c r="V2056" s="6">
        <v>12679.161099999999</v>
      </c>
      <c r="W2056" s="6">
        <v>11</v>
      </c>
      <c r="X2056" s="6">
        <v>11</v>
      </c>
      <c r="Y2056" s="6" t="b">
        <v>1</v>
      </c>
    </row>
    <row r="2057" spans="1:25" x14ac:dyDescent="0.25">
      <c r="A2057" s="5"/>
      <c r="B2057" s="6" t="s">
        <v>977</v>
      </c>
      <c r="C2057" s="6" t="s">
        <v>977</v>
      </c>
      <c r="D2057" s="6">
        <v>1008</v>
      </c>
      <c r="E2057" s="6">
        <v>1217</v>
      </c>
      <c r="F2057" s="6">
        <v>1.282</v>
      </c>
      <c r="G2057" s="6">
        <v>22</v>
      </c>
      <c r="H2057" s="6" t="s">
        <v>978</v>
      </c>
      <c r="I2057" s="6">
        <v>1008</v>
      </c>
      <c r="J2057" s="6">
        <v>12676.1474</v>
      </c>
      <c r="K2057" s="6">
        <v>17934945.68</v>
      </c>
      <c r="L2057" s="6">
        <v>17934945.68</v>
      </c>
      <c r="M2057" s="6">
        <v>3634.0259999999998</v>
      </c>
      <c r="N2057" s="6">
        <v>1.754</v>
      </c>
      <c r="O2057" s="6">
        <v>1.8100000000000002E-2</v>
      </c>
      <c r="P2057" s="6" t="s">
        <v>204</v>
      </c>
      <c r="Q2057" s="6" t="s">
        <v>211</v>
      </c>
      <c r="R2057" s="6">
        <v>53.03</v>
      </c>
      <c r="S2057" s="6">
        <v>12676.1469</v>
      </c>
      <c r="T2057" s="6">
        <v>0</v>
      </c>
      <c r="U2057" s="6">
        <v>0</v>
      </c>
      <c r="V2057" s="6">
        <v>12679.151400000001</v>
      </c>
      <c r="W2057" s="6">
        <v>7</v>
      </c>
      <c r="X2057" s="6">
        <v>7</v>
      </c>
      <c r="Y2057" s="6" t="b">
        <v>0</v>
      </c>
    </row>
    <row r="2058" spans="1:25" x14ac:dyDescent="0.25">
      <c r="A2058" s="5"/>
      <c r="B2058" s="6" t="s">
        <v>977</v>
      </c>
      <c r="C2058" s="6" t="s">
        <v>977</v>
      </c>
      <c r="D2058" s="6">
        <v>254</v>
      </c>
      <c r="E2058" s="6">
        <v>545</v>
      </c>
      <c r="F2058" s="6">
        <v>2.0966</v>
      </c>
      <c r="G2058" s="6">
        <v>22</v>
      </c>
      <c r="H2058" s="6" t="s">
        <v>978</v>
      </c>
      <c r="I2058" s="6">
        <v>254</v>
      </c>
      <c r="J2058" s="6">
        <v>12676.147499999999</v>
      </c>
      <c r="K2058" s="6">
        <v>87652220.930000007</v>
      </c>
      <c r="L2058" s="6">
        <v>83778561.659999996</v>
      </c>
      <c r="M2058" s="6">
        <v>3634.0261</v>
      </c>
      <c r="N2058" s="6">
        <v>8.8419000000000008</v>
      </c>
      <c r="O2058" s="6">
        <v>9.1200000000000003E-2</v>
      </c>
      <c r="P2058" s="6" t="s">
        <v>848</v>
      </c>
      <c r="Q2058" s="6" t="s">
        <v>114</v>
      </c>
      <c r="R2058" s="6">
        <v>53.43</v>
      </c>
      <c r="S2058" s="6">
        <v>12676.157499999999</v>
      </c>
      <c r="T2058" s="6">
        <v>0</v>
      </c>
      <c r="U2058" s="6">
        <v>0</v>
      </c>
      <c r="V2058" s="6">
        <v>12679.162</v>
      </c>
      <c r="W2058" s="6">
        <v>11</v>
      </c>
      <c r="X2058" s="6">
        <v>11</v>
      </c>
      <c r="Y2058" s="6" t="b">
        <v>1</v>
      </c>
    </row>
    <row r="2059" spans="1:25" x14ac:dyDescent="0.25">
      <c r="A2059" s="5"/>
      <c r="B2059" s="6" t="s">
        <v>977</v>
      </c>
      <c r="C2059" s="6" t="s">
        <v>977</v>
      </c>
      <c r="D2059" s="6">
        <v>933</v>
      </c>
      <c r="E2059" s="6">
        <v>3231</v>
      </c>
      <c r="F2059" s="6">
        <v>4.1942000000000004</v>
      </c>
      <c r="G2059" s="6">
        <v>22</v>
      </c>
      <c r="H2059" s="6" t="s">
        <v>978</v>
      </c>
      <c r="I2059" s="6">
        <v>933</v>
      </c>
      <c r="J2059" s="6">
        <v>12676.1479</v>
      </c>
      <c r="K2059" s="6">
        <v>19951078.190000001</v>
      </c>
      <c r="L2059" s="6">
        <v>13957053.84</v>
      </c>
      <c r="M2059" s="6">
        <v>3634.0264999999999</v>
      </c>
      <c r="N2059" s="6">
        <v>1.9495</v>
      </c>
      <c r="O2059" s="6">
        <v>2.01E-2</v>
      </c>
      <c r="P2059" s="6" t="s">
        <v>43</v>
      </c>
      <c r="Q2059" s="6" t="s">
        <v>433</v>
      </c>
      <c r="R2059" s="6">
        <v>53.7</v>
      </c>
      <c r="S2059" s="6">
        <v>12676.159100000001</v>
      </c>
      <c r="T2059" s="6">
        <v>0</v>
      </c>
      <c r="U2059" s="6">
        <v>0</v>
      </c>
      <c r="V2059" s="6">
        <v>12679.1636</v>
      </c>
      <c r="W2059" s="6">
        <v>9</v>
      </c>
      <c r="X2059" s="6">
        <v>9</v>
      </c>
      <c r="Y2059" s="6" t="b">
        <v>1</v>
      </c>
    </row>
    <row r="2060" spans="1:25" x14ac:dyDescent="0.25">
      <c r="A2060" s="5"/>
      <c r="B2060" s="6" t="s">
        <v>977</v>
      </c>
      <c r="C2060" s="6" t="s">
        <v>977</v>
      </c>
      <c r="D2060" s="6">
        <v>419</v>
      </c>
      <c r="E2060" s="6">
        <v>1399</v>
      </c>
      <c r="F2060" s="6">
        <v>3.1149</v>
      </c>
      <c r="G2060" s="6">
        <v>22</v>
      </c>
      <c r="H2060" s="6" t="s">
        <v>978</v>
      </c>
      <c r="I2060" s="6">
        <v>419</v>
      </c>
      <c r="J2060" s="6">
        <v>12676.1538</v>
      </c>
      <c r="K2060" s="6">
        <v>50827163.299999997</v>
      </c>
      <c r="L2060" s="6">
        <v>37022249.469999999</v>
      </c>
      <c r="M2060" s="6">
        <v>3634.0324000000001</v>
      </c>
      <c r="N2060" s="6">
        <v>5.1317000000000004</v>
      </c>
      <c r="O2060" s="6">
        <v>5.2900000000000003E-2</v>
      </c>
      <c r="P2060" s="6" t="s">
        <v>139</v>
      </c>
      <c r="Q2060" s="6" t="s">
        <v>352</v>
      </c>
      <c r="R2060" s="6">
        <v>53.56</v>
      </c>
      <c r="S2060" s="6">
        <v>12676.154399999999</v>
      </c>
      <c r="T2060" s="6">
        <v>0</v>
      </c>
      <c r="U2060" s="6">
        <v>0</v>
      </c>
      <c r="V2060" s="6">
        <v>12679.1589</v>
      </c>
      <c r="W2060" s="6">
        <v>11</v>
      </c>
      <c r="X2060" s="6">
        <v>11</v>
      </c>
      <c r="Y2060" s="6" t="b">
        <v>1</v>
      </c>
    </row>
    <row r="2061" spans="1:25" x14ac:dyDescent="0.25">
      <c r="A2061" s="5"/>
      <c r="B2061" s="6" t="s">
        <v>977</v>
      </c>
      <c r="C2061" s="6" t="s">
        <v>977</v>
      </c>
      <c r="D2061" s="6">
        <v>1860</v>
      </c>
      <c r="E2061" s="6">
        <v>3648</v>
      </c>
      <c r="F2061" s="6">
        <v>1.5530999999999999</v>
      </c>
      <c r="G2061" s="6">
        <v>22</v>
      </c>
      <c r="H2061" s="6" t="s">
        <v>978</v>
      </c>
      <c r="I2061" s="6">
        <v>1860</v>
      </c>
      <c r="J2061" s="6">
        <v>13927.251399999999</v>
      </c>
      <c r="K2061" s="6">
        <v>9636052.5</v>
      </c>
      <c r="L2061" s="6">
        <v>4969167.91</v>
      </c>
      <c r="M2061" s="6">
        <v>4885.13</v>
      </c>
      <c r="N2061" s="6">
        <v>0.74029999999999996</v>
      </c>
      <c r="O2061" s="6">
        <v>7.6E-3</v>
      </c>
      <c r="P2061" s="6" t="s">
        <v>82</v>
      </c>
      <c r="Q2061" s="6" t="s">
        <v>38</v>
      </c>
      <c r="R2061" s="6">
        <v>47.35</v>
      </c>
      <c r="S2061" s="6">
        <v>13927.237499999999</v>
      </c>
      <c r="T2061" s="6">
        <v>0</v>
      </c>
      <c r="U2061" s="6">
        <v>0</v>
      </c>
      <c r="V2061" s="6">
        <v>13930.242</v>
      </c>
      <c r="W2061" s="6">
        <v>7</v>
      </c>
      <c r="X2061" s="6">
        <v>7</v>
      </c>
      <c r="Y2061" s="6" t="b">
        <v>1</v>
      </c>
    </row>
    <row r="2062" spans="1:25" x14ac:dyDescent="0.25">
      <c r="A2062" s="5"/>
      <c r="B2062" s="6" t="s">
        <v>977</v>
      </c>
      <c r="C2062" s="6" t="s">
        <v>977</v>
      </c>
      <c r="D2062" s="6">
        <v>960</v>
      </c>
      <c r="E2062" s="6">
        <v>2822</v>
      </c>
      <c r="F2062" s="6">
        <v>1.9403999999999999</v>
      </c>
      <c r="G2062" s="6">
        <v>22</v>
      </c>
      <c r="H2062" s="6" t="s">
        <v>978</v>
      </c>
      <c r="I2062" s="6">
        <v>960</v>
      </c>
      <c r="J2062" s="6">
        <v>13943.2721</v>
      </c>
      <c r="K2062" s="6">
        <v>23156690.75</v>
      </c>
      <c r="L2062" s="6">
        <v>10051741.48</v>
      </c>
      <c r="M2062" s="6">
        <v>4901.1507000000001</v>
      </c>
      <c r="N2062" s="6">
        <v>1.8586</v>
      </c>
      <c r="O2062" s="6">
        <v>1.9199999999999998E-2</v>
      </c>
      <c r="P2062" s="6" t="s">
        <v>665</v>
      </c>
      <c r="Q2062" s="6" t="s">
        <v>182</v>
      </c>
      <c r="R2062" s="6">
        <v>47.56</v>
      </c>
      <c r="S2062" s="6">
        <v>13943.264800000001</v>
      </c>
      <c r="T2062" s="6">
        <v>0</v>
      </c>
      <c r="U2062" s="6">
        <v>0</v>
      </c>
      <c r="V2062" s="6">
        <v>13946.2693</v>
      </c>
      <c r="W2062" s="6">
        <v>8</v>
      </c>
      <c r="X2062" s="6">
        <v>8</v>
      </c>
      <c r="Y2062" s="6" t="b">
        <v>1</v>
      </c>
    </row>
    <row r="2063" spans="1:25" x14ac:dyDescent="0.25">
      <c r="A2063" s="5"/>
      <c r="B2063" s="6" t="s">
        <v>977</v>
      </c>
      <c r="C2063" s="6" t="s">
        <v>977</v>
      </c>
      <c r="D2063" s="6">
        <v>1103</v>
      </c>
      <c r="E2063" s="6">
        <v>1995</v>
      </c>
      <c r="F2063" s="6">
        <v>1.9341999999999999</v>
      </c>
      <c r="G2063" s="6">
        <v>22</v>
      </c>
      <c r="H2063" s="6" t="s">
        <v>978</v>
      </c>
      <c r="I2063" s="6">
        <v>1103</v>
      </c>
      <c r="J2063" s="6">
        <v>13943.286400000001</v>
      </c>
      <c r="K2063" s="6">
        <v>19423489.890000001</v>
      </c>
      <c r="L2063" s="6">
        <v>16592480.27</v>
      </c>
      <c r="M2063" s="6">
        <v>4901.165</v>
      </c>
      <c r="N2063" s="6">
        <v>1.5593999999999999</v>
      </c>
      <c r="O2063" s="6">
        <v>1.61E-2</v>
      </c>
      <c r="P2063" s="6" t="s">
        <v>536</v>
      </c>
      <c r="Q2063" s="6" t="s">
        <v>412</v>
      </c>
      <c r="R2063" s="6">
        <v>47.49</v>
      </c>
      <c r="S2063" s="6">
        <v>13943.264800000001</v>
      </c>
      <c r="T2063" s="6">
        <v>0</v>
      </c>
      <c r="U2063" s="6">
        <v>0</v>
      </c>
      <c r="V2063" s="6">
        <v>13946.2693</v>
      </c>
      <c r="W2063" s="6">
        <v>8</v>
      </c>
      <c r="X2063" s="6">
        <v>8</v>
      </c>
      <c r="Y2063" s="6" t="b">
        <v>1</v>
      </c>
    </row>
    <row r="2064" spans="1:25" x14ac:dyDescent="0.25">
      <c r="A2064" s="5"/>
      <c r="B2064" s="6" t="s">
        <v>977</v>
      </c>
      <c r="C2064" s="6" t="s">
        <v>977</v>
      </c>
      <c r="D2064" s="6">
        <v>1339</v>
      </c>
      <c r="E2064" s="6">
        <v>3354</v>
      </c>
      <c r="F2064" s="6">
        <v>1.8305</v>
      </c>
      <c r="G2064" s="6">
        <v>22</v>
      </c>
      <c r="H2064" s="6" t="s">
        <v>978</v>
      </c>
      <c r="I2064" s="6">
        <v>1339</v>
      </c>
      <c r="J2064" s="6">
        <v>13983.2628</v>
      </c>
      <c r="K2064" s="6">
        <v>15437635.060000001</v>
      </c>
      <c r="L2064" s="6">
        <v>6894201.6399999997</v>
      </c>
      <c r="M2064" s="6">
        <v>4941.1414000000004</v>
      </c>
      <c r="N2064" s="6">
        <v>1.1809000000000001</v>
      </c>
      <c r="O2064" s="6">
        <v>1.2200000000000001E-2</v>
      </c>
      <c r="P2064" s="6" t="s">
        <v>536</v>
      </c>
      <c r="Q2064" s="6" t="s">
        <v>412</v>
      </c>
      <c r="R2064" s="6">
        <v>47.49</v>
      </c>
      <c r="S2064" s="6">
        <v>13983.2883</v>
      </c>
      <c r="T2064" s="6">
        <v>0</v>
      </c>
      <c r="U2064" s="6">
        <v>0</v>
      </c>
      <c r="V2064" s="6">
        <v>13986.292799999999</v>
      </c>
      <c r="W2064" s="6">
        <v>10</v>
      </c>
      <c r="X2064" s="6">
        <v>10</v>
      </c>
      <c r="Y2064" s="6" t="b">
        <v>1</v>
      </c>
    </row>
    <row r="2065" spans="1:25" x14ac:dyDescent="0.25">
      <c r="A2065" s="5"/>
      <c r="B2065" s="6" t="s">
        <v>977</v>
      </c>
      <c r="C2065" s="6" t="s">
        <v>977</v>
      </c>
      <c r="D2065" s="6">
        <v>76</v>
      </c>
      <c r="E2065" s="6">
        <v>3103</v>
      </c>
      <c r="F2065" s="6">
        <v>2.7932999999999999</v>
      </c>
      <c r="G2065" s="6">
        <v>22</v>
      </c>
      <c r="H2065" s="6" t="s">
        <v>978</v>
      </c>
      <c r="I2065" s="6">
        <v>76</v>
      </c>
      <c r="J2065" s="6">
        <v>14000.276400000001</v>
      </c>
      <c r="K2065" s="6">
        <v>238845195.24000001</v>
      </c>
      <c r="L2065" s="6">
        <v>9841760.4600000009</v>
      </c>
      <c r="M2065" s="6">
        <v>4958.1549999999997</v>
      </c>
      <c r="N2065" s="6">
        <v>20.407499999999999</v>
      </c>
      <c r="O2065" s="6">
        <v>0.2104</v>
      </c>
      <c r="P2065" s="6" t="s">
        <v>536</v>
      </c>
      <c r="Q2065" s="6" t="s">
        <v>412</v>
      </c>
      <c r="R2065" s="6">
        <v>47.49</v>
      </c>
      <c r="S2065" s="6">
        <v>14000.283100000001</v>
      </c>
      <c r="T2065" s="6">
        <v>0</v>
      </c>
      <c r="U2065" s="6">
        <v>0</v>
      </c>
      <c r="V2065" s="6">
        <v>14003.2876</v>
      </c>
      <c r="W2065" s="6">
        <v>14</v>
      </c>
      <c r="X2065" s="6">
        <v>14</v>
      </c>
      <c r="Y2065" s="6" t="b">
        <v>1</v>
      </c>
    </row>
    <row r="2066" spans="1:25" x14ac:dyDescent="0.25">
      <c r="A2066" s="5"/>
      <c r="B2066" s="6" t="s">
        <v>977</v>
      </c>
      <c r="C2066" s="6" t="s">
        <v>977</v>
      </c>
      <c r="D2066" s="6">
        <v>76</v>
      </c>
      <c r="E2066" s="6">
        <v>246</v>
      </c>
      <c r="F2066" s="6">
        <v>2.0865999999999998</v>
      </c>
      <c r="G2066" s="6">
        <v>22</v>
      </c>
      <c r="H2066" s="6" t="s">
        <v>978</v>
      </c>
      <c r="I2066" s="6">
        <v>76</v>
      </c>
      <c r="J2066" s="6">
        <v>14000.276400000001</v>
      </c>
      <c r="K2066" s="6">
        <v>238845195.24000001</v>
      </c>
      <c r="L2066" s="6">
        <v>224681802.93000001</v>
      </c>
      <c r="M2066" s="6">
        <v>4958.1549999999997</v>
      </c>
      <c r="N2066" s="6">
        <v>20.407499999999999</v>
      </c>
      <c r="O2066" s="6">
        <v>0.2104</v>
      </c>
      <c r="P2066" s="6" t="s">
        <v>536</v>
      </c>
      <c r="Q2066" s="6" t="s">
        <v>412</v>
      </c>
      <c r="R2066" s="6">
        <v>47.49</v>
      </c>
      <c r="S2066" s="6">
        <v>14000.283100000001</v>
      </c>
      <c r="T2066" s="6">
        <v>0</v>
      </c>
      <c r="U2066" s="6">
        <v>0</v>
      </c>
      <c r="V2066" s="6">
        <v>14003.2876</v>
      </c>
      <c r="W2066" s="6">
        <v>14</v>
      </c>
      <c r="X2066" s="6">
        <v>14</v>
      </c>
      <c r="Y2066" s="6" t="b">
        <v>1</v>
      </c>
    </row>
    <row r="2067" spans="1:25" x14ac:dyDescent="0.25">
      <c r="A2067" s="5"/>
      <c r="B2067" s="6" t="s">
        <v>977</v>
      </c>
      <c r="C2067" s="6" t="s">
        <v>977</v>
      </c>
      <c r="D2067" s="6">
        <v>192</v>
      </c>
      <c r="E2067" s="6">
        <v>3475</v>
      </c>
      <c r="F2067" s="6">
        <v>8.6773000000000007</v>
      </c>
      <c r="G2067" s="6">
        <v>22</v>
      </c>
      <c r="H2067" s="6" t="s">
        <v>978</v>
      </c>
      <c r="I2067" s="6">
        <v>192</v>
      </c>
      <c r="J2067" s="6">
        <v>14000.2791</v>
      </c>
      <c r="K2067" s="6">
        <v>126838796.39</v>
      </c>
      <c r="L2067" s="6">
        <v>31034029.41</v>
      </c>
      <c r="M2067" s="6">
        <v>4958.1576999999997</v>
      </c>
      <c r="N2067" s="6">
        <v>10.871700000000001</v>
      </c>
      <c r="O2067" s="6">
        <v>0.11210000000000001</v>
      </c>
      <c r="P2067" s="6" t="s">
        <v>1</v>
      </c>
      <c r="Q2067" s="6" t="s">
        <v>451</v>
      </c>
      <c r="R2067" s="6">
        <v>47.21</v>
      </c>
      <c r="S2067" s="6">
        <v>14000.2816</v>
      </c>
      <c r="T2067" s="6">
        <v>0</v>
      </c>
      <c r="U2067" s="6">
        <v>0</v>
      </c>
      <c r="V2067" s="6">
        <v>14003.286099999999</v>
      </c>
      <c r="W2067" s="6">
        <v>14</v>
      </c>
      <c r="X2067" s="6">
        <v>14</v>
      </c>
      <c r="Y2067" s="6" t="b">
        <v>0</v>
      </c>
    </row>
    <row r="2068" spans="1:25" x14ac:dyDescent="0.25">
      <c r="A2068" s="5"/>
      <c r="B2068" s="6" t="s">
        <v>977</v>
      </c>
      <c r="C2068" s="6" t="s">
        <v>977</v>
      </c>
      <c r="D2068" s="6">
        <v>192</v>
      </c>
      <c r="E2068" s="6">
        <v>385</v>
      </c>
      <c r="F2068" s="6">
        <v>1.7988</v>
      </c>
      <c r="G2068" s="6">
        <v>22</v>
      </c>
      <c r="H2068" s="6" t="s">
        <v>978</v>
      </c>
      <c r="I2068" s="6">
        <v>192</v>
      </c>
      <c r="J2068" s="6">
        <v>14000.2791</v>
      </c>
      <c r="K2068" s="6">
        <v>126838796.39</v>
      </c>
      <c r="L2068" s="6">
        <v>120081005.12</v>
      </c>
      <c r="M2068" s="6">
        <v>4958.1576999999997</v>
      </c>
      <c r="N2068" s="6">
        <v>10.871700000000001</v>
      </c>
      <c r="O2068" s="6">
        <v>0.11210000000000001</v>
      </c>
      <c r="P2068" s="6" t="s">
        <v>1</v>
      </c>
      <c r="Q2068" s="6" t="s">
        <v>451</v>
      </c>
      <c r="R2068" s="6">
        <v>47.21</v>
      </c>
      <c r="S2068" s="6">
        <v>14000.2816</v>
      </c>
      <c r="T2068" s="6">
        <v>0</v>
      </c>
      <c r="U2068" s="6">
        <v>0</v>
      </c>
      <c r="V2068" s="6">
        <v>14003.286099999999</v>
      </c>
      <c r="W2068" s="6">
        <v>14</v>
      </c>
      <c r="X2068" s="6">
        <v>14</v>
      </c>
      <c r="Y2068" s="6" t="b">
        <v>1</v>
      </c>
    </row>
    <row r="2069" spans="1:25" x14ac:dyDescent="0.25">
      <c r="A2069" s="5"/>
      <c r="B2069" s="6" t="s">
        <v>977</v>
      </c>
      <c r="C2069" s="6" t="s">
        <v>977</v>
      </c>
      <c r="D2069" s="6">
        <v>78</v>
      </c>
      <c r="E2069" s="6">
        <v>244</v>
      </c>
      <c r="F2069" s="6">
        <v>2.0375000000000001</v>
      </c>
      <c r="G2069" s="6">
        <v>22</v>
      </c>
      <c r="H2069" s="6" t="s">
        <v>978</v>
      </c>
      <c r="I2069" s="6">
        <v>78</v>
      </c>
      <c r="J2069" s="6">
        <v>14000.283799999999</v>
      </c>
      <c r="K2069" s="6">
        <v>229360673.12</v>
      </c>
      <c r="L2069" s="6">
        <v>222006410.88999999</v>
      </c>
      <c r="M2069" s="6">
        <v>4958.1624000000002</v>
      </c>
      <c r="N2069" s="6">
        <v>20.049900000000001</v>
      </c>
      <c r="O2069" s="6">
        <v>0.20680000000000001</v>
      </c>
      <c r="P2069" s="6" t="s">
        <v>82</v>
      </c>
      <c r="Q2069" s="6" t="s">
        <v>38</v>
      </c>
      <c r="R2069" s="6">
        <v>47.35</v>
      </c>
      <c r="S2069" s="6">
        <v>14000.2817</v>
      </c>
      <c r="T2069" s="6">
        <v>0</v>
      </c>
      <c r="U2069" s="6">
        <v>0</v>
      </c>
      <c r="V2069" s="6">
        <v>14003.2862</v>
      </c>
      <c r="W2069" s="6">
        <v>14</v>
      </c>
      <c r="X2069" s="6">
        <v>14</v>
      </c>
      <c r="Y2069" s="6" t="b">
        <v>1</v>
      </c>
    </row>
    <row r="2070" spans="1:25" x14ac:dyDescent="0.25">
      <c r="A2070" s="5"/>
      <c r="B2070" s="6" t="s">
        <v>977</v>
      </c>
      <c r="C2070" s="6" t="s">
        <v>977</v>
      </c>
      <c r="D2070" s="6">
        <v>78</v>
      </c>
      <c r="E2070" s="6">
        <v>3069</v>
      </c>
      <c r="F2070" s="6">
        <v>10.3713</v>
      </c>
      <c r="G2070" s="6">
        <v>22</v>
      </c>
      <c r="H2070" s="6" t="s">
        <v>978</v>
      </c>
      <c r="I2070" s="6">
        <v>78</v>
      </c>
      <c r="J2070" s="6">
        <v>14000.283799999999</v>
      </c>
      <c r="K2070" s="6">
        <v>229360673.12</v>
      </c>
      <c r="L2070" s="6">
        <v>47852907.890000001</v>
      </c>
      <c r="M2070" s="6">
        <v>4958.1624000000002</v>
      </c>
      <c r="N2070" s="6">
        <v>20.049900000000001</v>
      </c>
      <c r="O2070" s="6">
        <v>0.20680000000000001</v>
      </c>
      <c r="P2070" s="6" t="s">
        <v>82</v>
      </c>
      <c r="Q2070" s="6" t="s">
        <v>38</v>
      </c>
      <c r="R2070" s="6">
        <v>47.35</v>
      </c>
      <c r="S2070" s="6">
        <v>14000.2817</v>
      </c>
      <c r="T2070" s="6">
        <v>0</v>
      </c>
      <c r="U2070" s="6">
        <v>0</v>
      </c>
      <c r="V2070" s="6">
        <v>14003.2862</v>
      </c>
      <c r="W2070" s="6">
        <v>14</v>
      </c>
      <c r="X2070" s="6">
        <v>14</v>
      </c>
      <c r="Y2070" s="6" t="b">
        <v>0</v>
      </c>
    </row>
    <row r="2071" spans="1:25" x14ac:dyDescent="0.25">
      <c r="A2071" s="5"/>
      <c r="B2071" s="6" t="s">
        <v>977</v>
      </c>
      <c r="C2071" s="6" t="s">
        <v>977</v>
      </c>
      <c r="D2071" s="6">
        <v>155</v>
      </c>
      <c r="E2071" s="6">
        <v>563</v>
      </c>
      <c r="F2071" s="6">
        <v>2.7831999999999999</v>
      </c>
      <c r="G2071" s="6">
        <v>22</v>
      </c>
      <c r="H2071" s="6" t="s">
        <v>978</v>
      </c>
      <c r="I2071" s="6">
        <v>155</v>
      </c>
      <c r="J2071" s="6">
        <v>14000.286400000001</v>
      </c>
      <c r="K2071" s="6">
        <v>160065178.66</v>
      </c>
      <c r="L2071" s="6">
        <v>132451603.13</v>
      </c>
      <c r="M2071" s="6">
        <v>4958.165</v>
      </c>
      <c r="N2071" s="6">
        <v>13.6012</v>
      </c>
      <c r="O2071" s="6">
        <v>0.14030000000000001</v>
      </c>
      <c r="P2071" s="6" t="s">
        <v>665</v>
      </c>
      <c r="Q2071" s="6" t="s">
        <v>182</v>
      </c>
      <c r="R2071" s="6">
        <v>47.56</v>
      </c>
      <c r="S2071" s="6">
        <v>14000.283600000001</v>
      </c>
      <c r="T2071" s="6">
        <v>0</v>
      </c>
      <c r="U2071" s="6">
        <v>0</v>
      </c>
      <c r="V2071" s="6">
        <v>14003.2881</v>
      </c>
      <c r="W2071" s="6">
        <v>14</v>
      </c>
      <c r="X2071" s="6">
        <v>14</v>
      </c>
      <c r="Y2071" s="6" t="b">
        <v>1</v>
      </c>
    </row>
    <row r="2072" spans="1:25" x14ac:dyDescent="0.25">
      <c r="A2072" s="5"/>
      <c r="B2072" s="6" t="s">
        <v>977</v>
      </c>
      <c r="C2072" s="6" t="s">
        <v>977</v>
      </c>
      <c r="D2072" s="6">
        <v>644</v>
      </c>
      <c r="E2072" s="6">
        <v>1316</v>
      </c>
      <c r="F2072" s="6">
        <v>2.2269999999999999</v>
      </c>
      <c r="G2072" s="6">
        <v>22</v>
      </c>
      <c r="H2072" s="6" t="s">
        <v>978</v>
      </c>
      <c r="I2072" s="6">
        <v>644</v>
      </c>
      <c r="J2072" s="6">
        <v>14040.319100000001</v>
      </c>
      <c r="K2072" s="6">
        <v>38370529.829999998</v>
      </c>
      <c r="L2072" s="6">
        <v>33780722.75</v>
      </c>
      <c r="M2072" s="6">
        <v>4998.1976999999997</v>
      </c>
      <c r="N2072" s="6">
        <v>3.1627999999999998</v>
      </c>
      <c r="O2072" s="6">
        <v>3.2599999999999997E-2</v>
      </c>
      <c r="P2072" s="6" t="s">
        <v>45</v>
      </c>
      <c r="Q2072" s="6" t="s">
        <v>731</v>
      </c>
      <c r="R2072" s="6">
        <v>47.7</v>
      </c>
      <c r="S2072" s="6">
        <v>14040.323700000001</v>
      </c>
      <c r="T2072" s="6">
        <v>0</v>
      </c>
      <c r="U2072" s="6">
        <v>0</v>
      </c>
      <c r="V2072" s="6">
        <v>14043.3282</v>
      </c>
      <c r="W2072" s="6">
        <v>11</v>
      </c>
      <c r="X2072" s="6">
        <v>11</v>
      </c>
      <c r="Y2072" s="6" t="b">
        <v>1</v>
      </c>
    </row>
    <row r="2073" spans="1:25" x14ac:dyDescent="0.25">
      <c r="A2073" s="5"/>
      <c r="B2073" s="6" t="s">
        <v>977</v>
      </c>
      <c r="C2073" s="6" t="s">
        <v>977</v>
      </c>
      <c r="D2073" s="6">
        <v>1082</v>
      </c>
      <c r="E2073" s="6">
        <v>2477</v>
      </c>
      <c r="F2073" s="6">
        <v>1.5466</v>
      </c>
      <c r="G2073" s="6">
        <v>22</v>
      </c>
      <c r="H2073" s="6" t="s">
        <v>978</v>
      </c>
      <c r="I2073" s="6">
        <v>1082</v>
      </c>
      <c r="J2073" s="6">
        <v>14040.322</v>
      </c>
      <c r="K2073" s="6">
        <v>19833226.5</v>
      </c>
      <c r="L2073" s="6">
        <v>9870826.1799999997</v>
      </c>
      <c r="M2073" s="6">
        <v>4998.2006000000001</v>
      </c>
      <c r="N2073" s="6">
        <v>1.5961000000000001</v>
      </c>
      <c r="O2073" s="6">
        <v>1.6500000000000001E-2</v>
      </c>
      <c r="P2073" s="6" t="s">
        <v>665</v>
      </c>
      <c r="Q2073" s="6" t="s">
        <v>182</v>
      </c>
      <c r="R2073" s="6">
        <v>47.56</v>
      </c>
      <c r="S2073" s="6">
        <v>14040.3264</v>
      </c>
      <c r="T2073" s="6">
        <v>0</v>
      </c>
      <c r="U2073" s="6">
        <v>0</v>
      </c>
      <c r="V2073" s="6">
        <v>14043.330900000001</v>
      </c>
      <c r="W2073" s="6">
        <v>10</v>
      </c>
      <c r="X2073" s="6">
        <v>10</v>
      </c>
      <c r="Y2073" s="6" t="b">
        <v>1</v>
      </c>
    </row>
    <row r="2074" spans="1:25" x14ac:dyDescent="0.25">
      <c r="A2074" s="5"/>
      <c r="B2074" s="6" t="s">
        <v>977</v>
      </c>
      <c r="C2074" s="6" t="s">
        <v>977</v>
      </c>
      <c r="D2074" s="6">
        <v>764</v>
      </c>
      <c r="E2074" s="6">
        <v>1963</v>
      </c>
      <c r="F2074" s="6">
        <v>2.0768</v>
      </c>
      <c r="G2074" s="6">
        <v>22</v>
      </c>
      <c r="H2074" s="6" t="s">
        <v>978</v>
      </c>
      <c r="I2074" s="6">
        <v>764</v>
      </c>
      <c r="J2074" s="6">
        <v>14098.3693</v>
      </c>
      <c r="K2074" s="6">
        <v>30468867.440000001</v>
      </c>
      <c r="L2074" s="6">
        <v>18004223.710000001</v>
      </c>
      <c r="M2074" s="6">
        <v>5056.2479000000003</v>
      </c>
      <c r="N2074" s="6">
        <v>2.4653999999999998</v>
      </c>
      <c r="O2074" s="6">
        <v>2.5399999999999999E-2</v>
      </c>
      <c r="P2074" s="6" t="s">
        <v>665</v>
      </c>
      <c r="Q2074" s="6" t="s">
        <v>182</v>
      </c>
      <c r="R2074" s="6">
        <v>47.56</v>
      </c>
      <c r="S2074" s="6">
        <v>14098.3608</v>
      </c>
      <c r="T2074" s="6">
        <v>0</v>
      </c>
      <c r="U2074" s="6">
        <v>0</v>
      </c>
      <c r="V2074" s="6">
        <v>14101.365299999999</v>
      </c>
      <c r="W2074" s="6">
        <v>10</v>
      </c>
      <c r="X2074" s="6">
        <v>10</v>
      </c>
      <c r="Y2074" s="6" t="b">
        <v>1</v>
      </c>
    </row>
    <row r="2075" spans="1:25" x14ac:dyDescent="0.25">
      <c r="A2075" s="5"/>
      <c r="B2075" s="6" t="s">
        <v>977</v>
      </c>
      <c r="C2075" s="6" t="s">
        <v>977</v>
      </c>
      <c r="D2075" s="6">
        <v>857</v>
      </c>
      <c r="E2075" s="6">
        <v>1970</v>
      </c>
      <c r="F2075" s="6">
        <v>2.3098999999999998</v>
      </c>
      <c r="G2075" s="6">
        <v>22</v>
      </c>
      <c r="H2075" s="6" t="s">
        <v>978</v>
      </c>
      <c r="I2075" s="6">
        <v>857</v>
      </c>
      <c r="J2075" s="6">
        <v>14098.3742</v>
      </c>
      <c r="K2075" s="6">
        <v>26311950.190000001</v>
      </c>
      <c r="L2075" s="6">
        <v>19328799.0499999</v>
      </c>
      <c r="M2075" s="6">
        <v>5056.2528000000002</v>
      </c>
      <c r="N2075" s="6">
        <v>2.1543000000000001</v>
      </c>
      <c r="O2075" s="6">
        <v>2.2200000000000001E-2</v>
      </c>
      <c r="P2075" s="6" t="s">
        <v>536</v>
      </c>
      <c r="Q2075" s="6" t="s">
        <v>412</v>
      </c>
      <c r="R2075" s="6">
        <v>47.49</v>
      </c>
      <c r="S2075" s="6">
        <v>14098.3621</v>
      </c>
      <c r="T2075" s="6">
        <v>0</v>
      </c>
      <c r="U2075" s="6">
        <v>0</v>
      </c>
      <c r="V2075" s="6">
        <v>14101.366599999999</v>
      </c>
      <c r="W2075" s="6">
        <v>11</v>
      </c>
      <c r="X2075" s="6">
        <v>11</v>
      </c>
      <c r="Y2075" s="6" t="b">
        <v>1</v>
      </c>
    </row>
    <row r="2076" spans="1:25" x14ac:dyDescent="0.25">
      <c r="A2076" s="5"/>
      <c r="B2076" s="6" t="s">
        <v>977</v>
      </c>
      <c r="C2076" s="6" t="s">
        <v>977</v>
      </c>
      <c r="D2076" s="6">
        <v>3310</v>
      </c>
      <c r="E2076" s="6">
        <v>4978</v>
      </c>
      <c r="F2076" s="6">
        <v>2.1009000000000002</v>
      </c>
      <c r="G2076" s="6">
        <v>22</v>
      </c>
      <c r="H2076" s="6" t="s">
        <v>978</v>
      </c>
      <c r="I2076" s="6">
        <v>3310</v>
      </c>
      <c r="J2076" s="6">
        <v>14856.0144</v>
      </c>
      <c r="K2076" s="6">
        <v>3486542.56</v>
      </c>
      <c r="L2076" s="6">
        <v>1138551.98</v>
      </c>
      <c r="M2076" s="6">
        <v>5813.893</v>
      </c>
      <c r="N2076" s="6">
        <v>0.30620000000000003</v>
      </c>
      <c r="O2076" s="6">
        <v>3.2000000000000002E-3</v>
      </c>
      <c r="P2076" s="6" t="s">
        <v>154</v>
      </c>
      <c r="Q2076" s="6" t="s">
        <v>225</v>
      </c>
      <c r="R2076" s="6">
        <v>69.55</v>
      </c>
      <c r="S2076" s="6">
        <v>14856.026900000001</v>
      </c>
      <c r="T2076" s="6">
        <v>0</v>
      </c>
      <c r="U2076" s="6">
        <v>0</v>
      </c>
      <c r="V2076" s="6">
        <v>14859.0314</v>
      </c>
      <c r="W2076" s="6">
        <v>4</v>
      </c>
      <c r="X2076" s="6">
        <v>4</v>
      </c>
      <c r="Y2076" s="6" t="b">
        <v>1</v>
      </c>
    </row>
    <row r="2077" spans="1:25" x14ac:dyDescent="0.25">
      <c r="A2077" s="5"/>
      <c r="B2077" s="6" t="s">
        <v>977</v>
      </c>
      <c r="C2077" s="6" t="s">
        <v>977</v>
      </c>
      <c r="D2077" s="6">
        <v>2302</v>
      </c>
      <c r="E2077" s="6">
        <v>3142</v>
      </c>
      <c r="F2077" s="6">
        <v>1.6544000000000001</v>
      </c>
      <c r="G2077" s="6">
        <v>23</v>
      </c>
      <c r="H2077" s="6" t="s">
        <v>978</v>
      </c>
      <c r="I2077" s="6">
        <v>2302</v>
      </c>
      <c r="J2077" s="6">
        <v>6284.0697</v>
      </c>
      <c r="K2077" s="6">
        <v>3815651.46</v>
      </c>
      <c r="L2077" s="6">
        <v>3815651.46</v>
      </c>
      <c r="M2077" s="6">
        <v>-2758.0517</v>
      </c>
      <c r="N2077" s="6">
        <v>0.55269999999999997</v>
      </c>
      <c r="O2077" s="6">
        <v>5.7000000000000002E-3</v>
      </c>
      <c r="P2077" s="6" t="s">
        <v>167</v>
      </c>
      <c r="Q2077" s="6" t="s">
        <v>71</v>
      </c>
      <c r="R2077" s="6">
        <v>44.39</v>
      </c>
      <c r="S2077" s="6">
        <v>6284.0730000000003</v>
      </c>
      <c r="T2077" s="6">
        <v>0</v>
      </c>
      <c r="U2077" s="6">
        <v>0</v>
      </c>
      <c r="V2077" s="6">
        <v>6287.0775000000003</v>
      </c>
      <c r="W2077" s="6">
        <v>2</v>
      </c>
      <c r="X2077" s="6">
        <v>2</v>
      </c>
      <c r="Y2077" s="6" t="b">
        <v>1</v>
      </c>
    </row>
    <row r="2078" spans="1:25" x14ac:dyDescent="0.25">
      <c r="A2078" s="5"/>
      <c r="B2078" s="6" t="s">
        <v>977</v>
      </c>
      <c r="C2078" s="6" t="s">
        <v>977</v>
      </c>
      <c r="D2078" s="6">
        <v>1452</v>
      </c>
      <c r="E2078" s="6">
        <v>1747</v>
      </c>
      <c r="F2078" s="6">
        <v>1.7475000000000001</v>
      </c>
      <c r="G2078" s="6">
        <v>23</v>
      </c>
      <c r="H2078" s="6" t="s">
        <v>978</v>
      </c>
      <c r="I2078" s="6">
        <v>1452</v>
      </c>
      <c r="J2078" s="6">
        <v>6284.0703000000003</v>
      </c>
      <c r="K2078" s="6">
        <v>6208885.2000000002</v>
      </c>
      <c r="L2078" s="6">
        <v>6208885.2000000002</v>
      </c>
      <c r="M2078" s="6">
        <v>-2758.0511000000001</v>
      </c>
      <c r="N2078" s="6">
        <v>1.0896999999999999</v>
      </c>
      <c r="O2078" s="6">
        <v>1.12E-2</v>
      </c>
      <c r="P2078" s="6" t="s">
        <v>938</v>
      </c>
      <c r="Q2078" s="6" t="s">
        <v>702</v>
      </c>
      <c r="R2078" s="6">
        <v>44.52</v>
      </c>
      <c r="S2078" s="6">
        <v>6284.0635000000002</v>
      </c>
      <c r="T2078" s="6">
        <v>0</v>
      </c>
      <c r="U2078" s="6">
        <v>0</v>
      </c>
      <c r="V2078" s="6">
        <v>6287.0680000000002</v>
      </c>
      <c r="W2078" s="6">
        <v>3</v>
      </c>
      <c r="X2078" s="6">
        <v>3</v>
      </c>
      <c r="Y2078" s="6" t="b">
        <v>1</v>
      </c>
    </row>
    <row r="2079" spans="1:25" x14ac:dyDescent="0.25">
      <c r="A2079" s="5"/>
      <c r="B2079" s="6" t="s">
        <v>977</v>
      </c>
      <c r="C2079" s="6" t="s">
        <v>977</v>
      </c>
      <c r="D2079" s="6">
        <v>411</v>
      </c>
      <c r="E2079" s="6">
        <v>2384</v>
      </c>
      <c r="F2079" s="6">
        <v>3.6535000000000002</v>
      </c>
      <c r="G2079" s="6">
        <v>23</v>
      </c>
      <c r="H2079" s="6" t="s">
        <v>978</v>
      </c>
      <c r="I2079" s="6">
        <v>411</v>
      </c>
      <c r="J2079" s="6">
        <v>9893.1759000000002</v>
      </c>
      <c r="K2079" s="6">
        <v>33875259.560000002</v>
      </c>
      <c r="L2079" s="6">
        <v>9664525.7100000009</v>
      </c>
      <c r="M2079" s="6">
        <v>851.05449999999996</v>
      </c>
      <c r="N2079" s="6">
        <v>5.2619999999999996</v>
      </c>
      <c r="O2079" s="6">
        <v>5.4300000000000001E-2</v>
      </c>
      <c r="P2079" s="6" t="s">
        <v>904</v>
      </c>
      <c r="Q2079" s="6" t="s">
        <v>549</v>
      </c>
      <c r="R2079" s="6">
        <v>51.96</v>
      </c>
      <c r="S2079" s="6">
        <v>9893.1790999999994</v>
      </c>
      <c r="T2079" s="6">
        <v>0</v>
      </c>
      <c r="U2079" s="6">
        <v>0</v>
      </c>
      <c r="V2079" s="6">
        <v>9896.1836000000003</v>
      </c>
      <c r="W2079" s="6">
        <v>7</v>
      </c>
      <c r="X2079" s="6">
        <v>7</v>
      </c>
      <c r="Y2079" s="6" t="b">
        <v>1</v>
      </c>
    </row>
    <row r="2080" spans="1:25" x14ac:dyDescent="0.25">
      <c r="A2080" s="5"/>
      <c r="B2080" s="6" t="s">
        <v>977</v>
      </c>
      <c r="C2080" s="6" t="s">
        <v>977</v>
      </c>
      <c r="D2080" s="6">
        <v>3377</v>
      </c>
      <c r="E2080" s="6">
        <v>2834</v>
      </c>
      <c r="F2080" s="6">
        <v>2.1164999999999998</v>
      </c>
      <c r="G2080" s="6">
        <v>23</v>
      </c>
      <c r="H2080" s="6" t="s">
        <v>978</v>
      </c>
      <c r="I2080" s="6">
        <v>3377</v>
      </c>
      <c r="J2080" s="6">
        <v>10904.834800000001</v>
      </c>
      <c r="K2080" s="6">
        <v>2186363.66</v>
      </c>
      <c r="L2080" s="6">
        <v>525206.19999999995</v>
      </c>
      <c r="M2080" s="6">
        <v>1862.7134000000001</v>
      </c>
      <c r="N2080" s="6">
        <v>0.29449999999999998</v>
      </c>
      <c r="O2080" s="6">
        <v>3.0000000000000001E-3</v>
      </c>
      <c r="P2080" s="6" t="s">
        <v>865</v>
      </c>
      <c r="Q2080" s="6" t="s">
        <v>422</v>
      </c>
      <c r="R2080" s="6">
        <v>84.08</v>
      </c>
      <c r="S2080" s="6">
        <v>10904.838599999999</v>
      </c>
      <c r="T2080" s="6">
        <v>0</v>
      </c>
      <c r="U2080" s="6">
        <v>0</v>
      </c>
      <c r="V2080" s="6">
        <v>10907.8431</v>
      </c>
      <c r="W2080" s="6">
        <v>4</v>
      </c>
      <c r="X2080" s="6">
        <v>4</v>
      </c>
      <c r="Y2080" s="6" t="b">
        <v>1</v>
      </c>
    </row>
    <row r="2081" spans="1:25" x14ac:dyDescent="0.25">
      <c r="A2081" s="5"/>
      <c r="B2081" s="6" t="s">
        <v>977</v>
      </c>
      <c r="C2081" s="6" t="s">
        <v>977</v>
      </c>
      <c r="D2081" s="6">
        <v>3606</v>
      </c>
      <c r="E2081" s="6">
        <v>2607</v>
      </c>
      <c r="F2081" s="6">
        <v>2.0661</v>
      </c>
      <c r="G2081" s="6">
        <v>23</v>
      </c>
      <c r="H2081" s="6" t="s">
        <v>978</v>
      </c>
      <c r="I2081" s="6">
        <v>3606</v>
      </c>
      <c r="J2081" s="6">
        <v>10904.8359</v>
      </c>
      <c r="K2081" s="6">
        <v>1815313.19</v>
      </c>
      <c r="L2081" s="6">
        <v>398899.81</v>
      </c>
      <c r="M2081" s="6">
        <v>1862.7145</v>
      </c>
      <c r="N2081" s="6">
        <v>0.25879999999999997</v>
      </c>
      <c r="O2081" s="6">
        <v>2.7000000000000001E-3</v>
      </c>
      <c r="P2081" s="6" t="s">
        <v>309</v>
      </c>
      <c r="Q2081" s="6" t="s">
        <v>930</v>
      </c>
      <c r="R2081" s="6">
        <v>84.34</v>
      </c>
      <c r="S2081" s="6">
        <v>10904.841399999999</v>
      </c>
      <c r="T2081" s="6">
        <v>0</v>
      </c>
      <c r="U2081" s="6">
        <v>0</v>
      </c>
      <c r="V2081" s="6">
        <v>10907.8459</v>
      </c>
      <c r="W2081" s="6">
        <v>4</v>
      </c>
      <c r="X2081" s="6">
        <v>4</v>
      </c>
      <c r="Y2081" s="6" t="b">
        <v>1</v>
      </c>
    </row>
    <row r="2082" spans="1:25" x14ac:dyDescent="0.25">
      <c r="A2082" s="5"/>
      <c r="B2082" s="6" t="s">
        <v>977</v>
      </c>
      <c r="C2082" s="6" t="s">
        <v>977</v>
      </c>
      <c r="D2082" s="6">
        <v>3022</v>
      </c>
      <c r="E2082" s="6">
        <v>2250</v>
      </c>
      <c r="F2082" s="6">
        <v>2.0746000000000002</v>
      </c>
      <c r="G2082" s="6">
        <v>23</v>
      </c>
      <c r="H2082" s="6" t="s">
        <v>978</v>
      </c>
      <c r="I2082" s="6">
        <v>3022</v>
      </c>
      <c r="J2082" s="6">
        <v>10904.836799999999</v>
      </c>
      <c r="K2082" s="6">
        <v>2681113.62</v>
      </c>
      <c r="L2082" s="6">
        <v>641992.93999999994</v>
      </c>
      <c r="M2082" s="6">
        <v>1862.7154</v>
      </c>
      <c r="N2082" s="6">
        <v>0.36209999999999998</v>
      </c>
      <c r="O2082" s="6">
        <v>3.7000000000000002E-3</v>
      </c>
      <c r="P2082" s="6" t="s">
        <v>497</v>
      </c>
      <c r="Q2082" s="6" t="s">
        <v>468</v>
      </c>
      <c r="R2082" s="6">
        <v>84.21</v>
      </c>
      <c r="S2082" s="6">
        <v>10904.8379</v>
      </c>
      <c r="T2082" s="6">
        <v>0</v>
      </c>
      <c r="U2082" s="6">
        <v>0</v>
      </c>
      <c r="V2082" s="6">
        <v>10907.8424</v>
      </c>
      <c r="W2082" s="6">
        <v>4</v>
      </c>
      <c r="X2082" s="6">
        <v>4</v>
      </c>
      <c r="Y2082" s="6" t="b">
        <v>1</v>
      </c>
    </row>
    <row r="2083" spans="1:25" x14ac:dyDescent="0.25">
      <c r="A2083" s="5"/>
      <c r="B2083" s="6" t="s">
        <v>977</v>
      </c>
      <c r="C2083" s="6" t="s">
        <v>977</v>
      </c>
      <c r="D2083" s="6">
        <v>4926</v>
      </c>
      <c r="E2083" s="6">
        <v>5023</v>
      </c>
      <c r="F2083" s="6">
        <v>2.1617000000000002</v>
      </c>
      <c r="G2083" s="6">
        <v>23</v>
      </c>
      <c r="H2083" s="6" t="s">
        <v>978</v>
      </c>
      <c r="I2083" s="6">
        <v>4926</v>
      </c>
      <c r="J2083" s="6">
        <v>10904.84</v>
      </c>
      <c r="K2083" s="6">
        <v>748404.59</v>
      </c>
      <c r="L2083" s="6">
        <v>264563.38</v>
      </c>
      <c r="M2083" s="6">
        <v>1862.7185999999999</v>
      </c>
      <c r="N2083" s="6">
        <v>0.1023</v>
      </c>
      <c r="O2083" s="6">
        <v>1.1000000000000001E-3</v>
      </c>
      <c r="P2083" s="6" t="s">
        <v>54</v>
      </c>
      <c r="Q2083" s="6" t="s">
        <v>923</v>
      </c>
      <c r="R2083" s="6">
        <v>83.94</v>
      </c>
      <c r="S2083" s="6">
        <v>10904.842699999999</v>
      </c>
      <c r="T2083" s="6">
        <v>0</v>
      </c>
      <c r="U2083" s="6">
        <v>0</v>
      </c>
      <c r="V2083" s="6">
        <v>10907.8472</v>
      </c>
      <c r="W2083" s="6">
        <v>3</v>
      </c>
      <c r="X2083" s="6">
        <v>3</v>
      </c>
      <c r="Y2083" s="6" t="b">
        <v>1</v>
      </c>
    </row>
    <row r="2084" spans="1:25" x14ac:dyDescent="0.25">
      <c r="A2084" s="5"/>
      <c r="B2084" s="6" t="s">
        <v>977</v>
      </c>
      <c r="C2084" s="6" t="s">
        <v>977</v>
      </c>
      <c r="D2084" s="6">
        <v>2037</v>
      </c>
      <c r="E2084" s="6">
        <v>1498</v>
      </c>
      <c r="F2084" s="6">
        <v>1.0001</v>
      </c>
      <c r="G2084" s="6">
        <v>23</v>
      </c>
      <c r="H2084" s="6" t="s">
        <v>978</v>
      </c>
      <c r="I2084" s="6">
        <v>2037</v>
      </c>
      <c r="J2084" s="6">
        <v>12567.1155</v>
      </c>
      <c r="K2084" s="6">
        <v>7442883.6200000001</v>
      </c>
      <c r="L2084" s="6">
        <v>6895610.5699999901</v>
      </c>
      <c r="M2084" s="6">
        <v>3524.9940999999999</v>
      </c>
      <c r="N2084" s="6">
        <v>0.65700000000000003</v>
      </c>
      <c r="O2084" s="6">
        <v>6.7999999999999996E-3</v>
      </c>
      <c r="P2084" s="6" t="s">
        <v>148</v>
      </c>
      <c r="Q2084" s="6" t="s">
        <v>179</v>
      </c>
      <c r="R2084" s="6">
        <v>44.12</v>
      </c>
      <c r="S2084" s="6">
        <v>12567.1201</v>
      </c>
      <c r="T2084" s="6">
        <v>0</v>
      </c>
      <c r="U2084" s="6">
        <v>0</v>
      </c>
      <c r="V2084" s="6">
        <v>12570.124599999999</v>
      </c>
      <c r="W2084" s="6">
        <v>4</v>
      </c>
      <c r="X2084" s="6">
        <v>4</v>
      </c>
      <c r="Y2084" s="6" t="b">
        <v>0</v>
      </c>
    </row>
    <row r="2085" spans="1:25" x14ac:dyDescent="0.25">
      <c r="A2085" s="5"/>
      <c r="B2085" s="6" t="s">
        <v>977</v>
      </c>
      <c r="C2085" s="6" t="s">
        <v>977</v>
      </c>
      <c r="D2085" s="6">
        <v>413</v>
      </c>
      <c r="E2085" s="6">
        <v>1192</v>
      </c>
      <c r="F2085" s="6">
        <v>3.0979999999999999</v>
      </c>
      <c r="G2085" s="6">
        <v>23</v>
      </c>
      <c r="H2085" s="6" t="s">
        <v>978</v>
      </c>
      <c r="I2085" s="6">
        <v>413</v>
      </c>
      <c r="J2085" s="6">
        <v>12567.124599999999</v>
      </c>
      <c r="K2085" s="6">
        <v>54616148.759999998</v>
      </c>
      <c r="L2085" s="6">
        <v>40711712.18</v>
      </c>
      <c r="M2085" s="6">
        <v>3525.0032000000001</v>
      </c>
      <c r="N2085" s="6">
        <v>5.2522000000000002</v>
      </c>
      <c r="O2085" s="6">
        <v>5.4199999999999998E-2</v>
      </c>
      <c r="P2085" s="6" t="s">
        <v>167</v>
      </c>
      <c r="Q2085" s="6" t="s">
        <v>71</v>
      </c>
      <c r="R2085" s="6">
        <v>44.39</v>
      </c>
      <c r="S2085" s="6">
        <v>12567.138199999999</v>
      </c>
      <c r="T2085" s="6">
        <v>0</v>
      </c>
      <c r="U2085" s="6">
        <v>0</v>
      </c>
      <c r="V2085" s="6">
        <v>12570.1427</v>
      </c>
      <c r="W2085" s="6">
        <v>10</v>
      </c>
      <c r="X2085" s="6">
        <v>10</v>
      </c>
      <c r="Y2085" s="6" t="b">
        <v>1</v>
      </c>
    </row>
    <row r="2086" spans="1:25" x14ac:dyDescent="0.25">
      <c r="A2086" s="5"/>
      <c r="B2086" s="6" t="s">
        <v>977</v>
      </c>
      <c r="C2086" s="6" t="s">
        <v>977</v>
      </c>
      <c r="D2086" s="6">
        <v>512</v>
      </c>
      <c r="E2086" s="6">
        <v>944</v>
      </c>
      <c r="F2086" s="6">
        <v>2.0825999999999998</v>
      </c>
      <c r="G2086" s="6">
        <v>23</v>
      </c>
      <c r="H2086" s="6" t="s">
        <v>978</v>
      </c>
      <c r="I2086" s="6">
        <v>512</v>
      </c>
      <c r="J2086" s="6">
        <v>12567.127500000001</v>
      </c>
      <c r="K2086" s="6">
        <v>46391172.850000001</v>
      </c>
      <c r="L2086" s="6">
        <v>40402919.419999897</v>
      </c>
      <c r="M2086" s="6">
        <v>3525.0061000000001</v>
      </c>
      <c r="N2086" s="6">
        <v>4.3147000000000002</v>
      </c>
      <c r="O2086" s="6">
        <v>4.4499999999999998E-2</v>
      </c>
      <c r="P2086" s="6" t="s">
        <v>800</v>
      </c>
      <c r="Q2086" s="6" t="s">
        <v>727</v>
      </c>
      <c r="R2086" s="6">
        <v>44.26</v>
      </c>
      <c r="S2086" s="6">
        <v>12567.127200000001</v>
      </c>
      <c r="T2086" s="6">
        <v>0</v>
      </c>
      <c r="U2086" s="6">
        <v>0</v>
      </c>
      <c r="V2086" s="6">
        <v>12570.1317</v>
      </c>
      <c r="W2086" s="6">
        <v>9</v>
      </c>
      <c r="X2086" s="6">
        <v>9</v>
      </c>
      <c r="Y2086" s="6" t="b">
        <v>1</v>
      </c>
    </row>
    <row r="2087" spans="1:25" x14ac:dyDescent="0.25">
      <c r="A2087" s="5"/>
      <c r="B2087" s="6" t="s">
        <v>977</v>
      </c>
      <c r="C2087" s="6" t="s">
        <v>977</v>
      </c>
      <c r="D2087" s="6">
        <v>76</v>
      </c>
      <c r="E2087" s="6">
        <v>3461</v>
      </c>
      <c r="F2087" s="6">
        <v>12.6632</v>
      </c>
      <c r="G2087" s="6">
        <v>23</v>
      </c>
      <c r="H2087" s="6" t="s">
        <v>978</v>
      </c>
      <c r="I2087" s="6">
        <v>76</v>
      </c>
      <c r="J2087" s="6">
        <v>14000.276400000001</v>
      </c>
      <c r="K2087" s="6">
        <v>238845195.24000001</v>
      </c>
      <c r="L2087" s="6">
        <v>44603501.100000001</v>
      </c>
      <c r="M2087" s="6">
        <v>4958.1549999999997</v>
      </c>
      <c r="N2087" s="6">
        <v>20.407499999999999</v>
      </c>
      <c r="O2087" s="6">
        <v>0.2104</v>
      </c>
      <c r="P2087" s="6" t="s">
        <v>536</v>
      </c>
      <c r="Q2087" s="6" t="s">
        <v>412</v>
      </c>
      <c r="R2087" s="6">
        <v>47.49</v>
      </c>
      <c r="S2087" s="6">
        <v>14000.283100000001</v>
      </c>
      <c r="T2087" s="6">
        <v>0</v>
      </c>
      <c r="U2087" s="6">
        <v>0</v>
      </c>
      <c r="V2087" s="6">
        <v>14003.2876</v>
      </c>
      <c r="W2087" s="6">
        <v>14</v>
      </c>
      <c r="X2087" s="6">
        <v>14</v>
      </c>
      <c r="Y2087" s="6" t="b">
        <v>0</v>
      </c>
    </row>
    <row r="2088" spans="1:25" x14ac:dyDescent="0.25">
      <c r="A2088" s="5"/>
      <c r="B2088" s="6" t="s">
        <v>977</v>
      </c>
      <c r="C2088" s="6" t="s">
        <v>977</v>
      </c>
      <c r="D2088" s="6">
        <v>78</v>
      </c>
      <c r="E2088" s="6">
        <v>3447</v>
      </c>
      <c r="F2088" s="6">
        <v>5.2392000000000003</v>
      </c>
      <c r="G2088" s="6">
        <v>23</v>
      </c>
      <c r="H2088" s="6" t="s">
        <v>978</v>
      </c>
      <c r="I2088" s="6">
        <v>78</v>
      </c>
      <c r="J2088" s="6">
        <v>14000.283799999999</v>
      </c>
      <c r="K2088" s="6">
        <v>229360673.12</v>
      </c>
      <c r="L2088" s="6">
        <v>14380720.77</v>
      </c>
      <c r="M2088" s="6">
        <v>4958.1624000000002</v>
      </c>
      <c r="N2088" s="6">
        <v>20.049900000000001</v>
      </c>
      <c r="O2088" s="6">
        <v>0.20680000000000001</v>
      </c>
      <c r="P2088" s="6" t="s">
        <v>82</v>
      </c>
      <c r="Q2088" s="6" t="s">
        <v>38</v>
      </c>
      <c r="R2088" s="6">
        <v>47.35</v>
      </c>
      <c r="S2088" s="6">
        <v>14000.2817</v>
      </c>
      <c r="T2088" s="6">
        <v>0</v>
      </c>
      <c r="U2088" s="6">
        <v>0</v>
      </c>
      <c r="V2088" s="6">
        <v>14003.2862</v>
      </c>
      <c r="W2088" s="6">
        <v>14</v>
      </c>
      <c r="X2088" s="6">
        <v>14</v>
      </c>
      <c r="Y2088" s="6" t="b">
        <v>1</v>
      </c>
    </row>
    <row r="2089" spans="1:25" x14ac:dyDescent="0.25">
      <c r="A2089" s="5"/>
      <c r="B2089" s="6" t="s">
        <v>977</v>
      </c>
      <c r="C2089" s="6" t="s">
        <v>977</v>
      </c>
      <c r="D2089" s="6">
        <v>195</v>
      </c>
      <c r="E2089" s="6">
        <v>752</v>
      </c>
      <c r="F2089" s="6">
        <v>3.3671000000000002</v>
      </c>
      <c r="G2089" s="6">
        <v>24</v>
      </c>
      <c r="H2089" s="6" t="s">
        <v>978</v>
      </c>
      <c r="I2089" s="6">
        <v>195</v>
      </c>
      <c r="J2089" s="6">
        <v>6785.5428000000002</v>
      </c>
      <c r="K2089" s="6">
        <v>67030629.219999999</v>
      </c>
      <c r="L2089" s="6">
        <v>48195737.950000003</v>
      </c>
      <c r="M2089" s="6">
        <v>-2256.5785999999998</v>
      </c>
      <c r="N2089" s="6">
        <v>10.7478</v>
      </c>
      <c r="O2089" s="6">
        <v>0.1108</v>
      </c>
      <c r="P2089" s="6" t="s">
        <v>328</v>
      </c>
      <c r="Q2089" s="6" t="s">
        <v>829</v>
      </c>
      <c r="R2089" s="6">
        <v>45.85</v>
      </c>
      <c r="S2089" s="6">
        <v>6785.5281000000004</v>
      </c>
      <c r="T2089" s="6">
        <v>0</v>
      </c>
      <c r="U2089" s="6">
        <v>0</v>
      </c>
      <c r="V2089" s="6">
        <v>6789.5340999999999</v>
      </c>
      <c r="W2089" s="6">
        <v>7</v>
      </c>
      <c r="X2089" s="6">
        <v>7</v>
      </c>
      <c r="Y2089" s="6" t="b">
        <v>1</v>
      </c>
    </row>
    <row r="2090" spans="1:25" x14ac:dyDescent="0.25">
      <c r="A2090" s="5"/>
      <c r="B2090" s="6" t="s">
        <v>977</v>
      </c>
      <c r="C2090" s="6" t="s">
        <v>977</v>
      </c>
      <c r="D2090" s="6">
        <v>105</v>
      </c>
      <c r="E2090" s="6">
        <v>547</v>
      </c>
      <c r="F2090" s="6">
        <v>4.8265000000000002</v>
      </c>
      <c r="G2090" s="6">
        <v>24</v>
      </c>
      <c r="H2090" s="6" t="s">
        <v>978</v>
      </c>
      <c r="I2090" s="6">
        <v>105</v>
      </c>
      <c r="J2090" s="6">
        <v>6785.5436</v>
      </c>
      <c r="K2090" s="6">
        <v>110735823.84999999</v>
      </c>
      <c r="L2090" s="6">
        <v>110735823.84999999</v>
      </c>
      <c r="M2090" s="6">
        <v>-2256.5778</v>
      </c>
      <c r="N2090" s="6">
        <v>17.760899999999999</v>
      </c>
      <c r="O2090" s="6">
        <v>0.1832</v>
      </c>
      <c r="P2090" s="6" t="s">
        <v>876</v>
      </c>
      <c r="Q2090" s="6" t="s">
        <v>20</v>
      </c>
      <c r="R2090" s="6">
        <v>45.72</v>
      </c>
      <c r="S2090" s="6">
        <v>6785.5267999999996</v>
      </c>
      <c r="T2090" s="6">
        <v>0</v>
      </c>
      <c r="U2090" s="6">
        <v>0</v>
      </c>
      <c r="V2090" s="6">
        <v>6789.5328</v>
      </c>
      <c r="W2090" s="6">
        <v>7</v>
      </c>
      <c r="X2090" s="6">
        <v>7</v>
      </c>
      <c r="Y2090" s="6" t="b">
        <v>1</v>
      </c>
    </row>
    <row r="2091" spans="1:25" x14ac:dyDescent="0.25">
      <c r="A2091" s="5"/>
      <c r="B2091" s="6" t="s">
        <v>977</v>
      </c>
      <c r="C2091" s="6" t="s">
        <v>977</v>
      </c>
      <c r="D2091" s="6">
        <v>109</v>
      </c>
      <c r="E2091" s="6">
        <v>605</v>
      </c>
      <c r="F2091" s="6">
        <v>5.2572000000000001</v>
      </c>
      <c r="G2091" s="6">
        <v>24</v>
      </c>
      <c r="H2091" s="6" t="s">
        <v>978</v>
      </c>
      <c r="I2091" s="6">
        <v>109</v>
      </c>
      <c r="J2091" s="6">
        <v>6785.5437000000002</v>
      </c>
      <c r="K2091" s="6">
        <v>109838334.7</v>
      </c>
      <c r="L2091" s="6">
        <v>109838334.7</v>
      </c>
      <c r="M2091" s="6">
        <v>-2256.5776999999998</v>
      </c>
      <c r="N2091" s="6">
        <v>17.622</v>
      </c>
      <c r="O2091" s="6">
        <v>0.1817</v>
      </c>
      <c r="P2091" s="6" t="s">
        <v>2</v>
      </c>
      <c r="Q2091" s="6" t="s">
        <v>485</v>
      </c>
      <c r="R2091" s="6">
        <v>45.59</v>
      </c>
      <c r="S2091" s="6">
        <v>6785.5266000000001</v>
      </c>
      <c r="T2091" s="6">
        <v>0</v>
      </c>
      <c r="U2091" s="6">
        <v>0</v>
      </c>
      <c r="V2091" s="6">
        <v>6789.5325999999995</v>
      </c>
      <c r="W2091" s="6">
        <v>7</v>
      </c>
      <c r="X2091" s="6">
        <v>7</v>
      </c>
      <c r="Y2091" s="6" t="b">
        <v>1</v>
      </c>
    </row>
    <row r="2092" spans="1:25" x14ac:dyDescent="0.25">
      <c r="A2092" s="5"/>
      <c r="B2092" s="6" t="s">
        <v>977</v>
      </c>
      <c r="C2092" s="6" t="s">
        <v>977</v>
      </c>
      <c r="D2092" s="6">
        <v>553</v>
      </c>
      <c r="E2092" s="6">
        <v>1376</v>
      </c>
      <c r="F2092" s="6">
        <v>2.8243</v>
      </c>
      <c r="G2092" s="6">
        <v>24</v>
      </c>
      <c r="H2092" s="6" t="s">
        <v>978</v>
      </c>
      <c r="I2092" s="6">
        <v>553</v>
      </c>
      <c r="J2092" s="6">
        <v>6852.5461999999998</v>
      </c>
      <c r="K2092" s="6">
        <v>25775998.190000001</v>
      </c>
      <c r="L2092" s="6">
        <v>21401799.809999999</v>
      </c>
      <c r="M2092" s="6">
        <v>-2189.5752000000002</v>
      </c>
      <c r="N2092" s="6">
        <v>3.8887</v>
      </c>
      <c r="O2092" s="6">
        <v>4.0099999999999997E-2</v>
      </c>
      <c r="P2092" s="6" t="s">
        <v>624</v>
      </c>
      <c r="Q2092" s="6" t="s">
        <v>457</v>
      </c>
      <c r="R2092" s="6">
        <v>45.32</v>
      </c>
      <c r="S2092" s="6">
        <v>6852.5443999999998</v>
      </c>
      <c r="T2092" s="6">
        <v>0</v>
      </c>
      <c r="U2092" s="6">
        <v>0</v>
      </c>
      <c r="V2092" s="6">
        <v>6856.5504000000001</v>
      </c>
      <c r="W2092" s="6">
        <v>6</v>
      </c>
      <c r="X2092" s="6">
        <v>6</v>
      </c>
      <c r="Y2092" s="6" t="b">
        <v>1</v>
      </c>
    </row>
    <row r="2093" spans="1:25" x14ac:dyDescent="0.25">
      <c r="A2093" s="5"/>
      <c r="B2093" s="6" t="s">
        <v>977</v>
      </c>
      <c r="C2093" s="6" t="s">
        <v>977</v>
      </c>
      <c r="D2093" s="6">
        <v>206</v>
      </c>
      <c r="E2093" s="6">
        <v>808</v>
      </c>
      <c r="F2093" s="6">
        <v>4.3018000000000001</v>
      </c>
      <c r="G2093" s="6">
        <v>24</v>
      </c>
      <c r="H2093" s="6" t="s">
        <v>978</v>
      </c>
      <c r="I2093" s="6">
        <v>206</v>
      </c>
      <c r="J2093" s="6">
        <v>6852.5483000000004</v>
      </c>
      <c r="K2093" s="6">
        <v>67146815.599999994</v>
      </c>
      <c r="L2093" s="6">
        <v>62554388.529999897</v>
      </c>
      <c r="M2093" s="6">
        <v>-2189.5731000000001</v>
      </c>
      <c r="N2093" s="6">
        <v>10.2913</v>
      </c>
      <c r="O2093" s="6">
        <v>0.1061</v>
      </c>
      <c r="P2093" s="6" t="s">
        <v>942</v>
      </c>
      <c r="Q2093" s="6" t="s">
        <v>413</v>
      </c>
      <c r="R2093" s="6">
        <v>45.06</v>
      </c>
      <c r="S2093" s="6">
        <v>6852.5424000000003</v>
      </c>
      <c r="T2093" s="6">
        <v>0</v>
      </c>
      <c r="U2093" s="6">
        <v>0</v>
      </c>
      <c r="V2093" s="6">
        <v>6856.5483999999997</v>
      </c>
      <c r="W2093" s="6">
        <v>7</v>
      </c>
      <c r="X2093" s="6">
        <v>7</v>
      </c>
      <c r="Y2093" s="6" t="b">
        <v>1</v>
      </c>
    </row>
    <row r="2094" spans="1:25" x14ac:dyDescent="0.25">
      <c r="A2094" s="5"/>
      <c r="B2094" s="6" t="s">
        <v>977</v>
      </c>
      <c r="C2094" s="6" t="s">
        <v>977</v>
      </c>
      <c r="D2094" s="6">
        <v>211</v>
      </c>
      <c r="E2094" s="6">
        <v>1420</v>
      </c>
      <c r="F2094" s="6">
        <v>6.0530999999999997</v>
      </c>
      <c r="G2094" s="6">
        <v>24</v>
      </c>
      <c r="H2094" s="6" t="s">
        <v>978</v>
      </c>
      <c r="I2094" s="6">
        <v>211</v>
      </c>
      <c r="J2094" s="6">
        <v>6852.5486000000001</v>
      </c>
      <c r="K2094" s="6">
        <v>66503871.149999999</v>
      </c>
      <c r="L2094" s="6">
        <v>47501844.640000001</v>
      </c>
      <c r="M2094" s="6">
        <v>-2189.5727999999999</v>
      </c>
      <c r="N2094" s="6">
        <v>10.177899999999999</v>
      </c>
      <c r="O2094" s="6">
        <v>0.105</v>
      </c>
      <c r="P2094" s="6" t="s">
        <v>499</v>
      </c>
      <c r="Q2094" s="6" t="s">
        <v>670</v>
      </c>
      <c r="R2094" s="6">
        <v>45.19</v>
      </c>
      <c r="S2094" s="6">
        <v>6852.5429999999997</v>
      </c>
      <c r="T2094" s="6">
        <v>0</v>
      </c>
      <c r="U2094" s="6">
        <v>0</v>
      </c>
      <c r="V2094" s="6">
        <v>6856.549</v>
      </c>
      <c r="W2094" s="6">
        <v>7</v>
      </c>
      <c r="X2094" s="6">
        <v>7</v>
      </c>
      <c r="Y2094" s="6" t="b">
        <v>0</v>
      </c>
    </row>
    <row r="2095" spans="1:25" x14ac:dyDescent="0.25">
      <c r="A2095" s="5"/>
      <c r="B2095" s="6" t="s">
        <v>977</v>
      </c>
      <c r="C2095" s="6" t="s">
        <v>977</v>
      </c>
      <c r="D2095" s="6">
        <v>2146</v>
      </c>
      <c r="E2095" s="6">
        <v>4513</v>
      </c>
      <c r="F2095" s="6">
        <v>2.7648999999999999</v>
      </c>
      <c r="G2095" s="6">
        <v>24</v>
      </c>
      <c r="H2095" s="6" t="s">
        <v>978</v>
      </c>
      <c r="I2095" s="6">
        <v>2146</v>
      </c>
      <c r="J2095" s="6">
        <v>7649.3765999999996</v>
      </c>
      <c r="K2095" s="6">
        <v>4203535.95</v>
      </c>
      <c r="L2095" s="6">
        <v>2834284.4</v>
      </c>
      <c r="M2095" s="6">
        <v>-1392.7447999999999</v>
      </c>
      <c r="N2095" s="6">
        <v>0.61419999999999997</v>
      </c>
      <c r="O2095" s="6">
        <v>6.3E-3</v>
      </c>
      <c r="P2095" s="6" t="s">
        <v>899</v>
      </c>
      <c r="Q2095" s="6" t="s">
        <v>708</v>
      </c>
      <c r="R2095" s="6">
        <v>50.37</v>
      </c>
      <c r="S2095" s="6">
        <v>7649.3774999999996</v>
      </c>
      <c r="T2095" s="6">
        <v>0</v>
      </c>
      <c r="U2095" s="6">
        <v>0</v>
      </c>
      <c r="V2095" s="6">
        <v>7653.3834999999999</v>
      </c>
      <c r="W2095" s="6">
        <v>4</v>
      </c>
      <c r="X2095" s="6">
        <v>4</v>
      </c>
      <c r="Y2095" s="6" t="b">
        <v>1</v>
      </c>
    </row>
    <row r="2096" spans="1:25" x14ac:dyDescent="0.25">
      <c r="A2096" s="5"/>
      <c r="B2096" s="6" t="s">
        <v>977</v>
      </c>
      <c r="C2096" s="6" t="s">
        <v>977</v>
      </c>
      <c r="D2096" s="6">
        <v>1729</v>
      </c>
      <c r="E2096" s="6">
        <v>4269</v>
      </c>
      <c r="F2096" s="6">
        <v>3.6688999999999998</v>
      </c>
      <c r="G2096" s="6">
        <v>24</v>
      </c>
      <c r="H2096" s="6" t="s">
        <v>978</v>
      </c>
      <c r="I2096" s="6">
        <v>1729</v>
      </c>
      <c r="J2096" s="6">
        <v>8330.6596000000009</v>
      </c>
      <c r="K2096" s="6">
        <v>4585652.2699999996</v>
      </c>
      <c r="L2096" s="6">
        <v>3333165.58</v>
      </c>
      <c r="M2096" s="6">
        <v>-711.46180000000004</v>
      </c>
      <c r="N2096" s="6">
        <v>0.82230000000000003</v>
      </c>
      <c r="O2096" s="6">
        <v>8.5000000000000006E-3</v>
      </c>
      <c r="P2096" s="6" t="s">
        <v>603</v>
      </c>
      <c r="Q2096" s="6" t="s">
        <v>314</v>
      </c>
      <c r="R2096" s="6">
        <v>90.21</v>
      </c>
      <c r="S2096" s="6">
        <v>8330.6579000000002</v>
      </c>
      <c r="T2096" s="6">
        <v>0</v>
      </c>
      <c r="U2096" s="6">
        <v>0</v>
      </c>
      <c r="V2096" s="6">
        <v>8334.6638999999996</v>
      </c>
      <c r="W2096" s="6">
        <v>5</v>
      </c>
      <c r="X2096" s="6">
        <v>5</v>
      </c>
      <c r="Y2096" s="6" t="b">
        <v>1</v>
      </c>
    </row>
    <row r="2097" spans="1:25" x14ac:dyDescent="0.25">
      <c r="A2097" s="5"/>
      <c r="B2097" s="6" t="s">
        <v>977</v>
      </c>
      <c r="C2097" s="6" t="s">
        <v>977</v>
      </c>
      <c r="D2097" s="6">
        <v>1982</v>
      </c>
      <c r="E2097" s="6">
        <v>3943</v>
      </c>
      <c r="F2097" s="6">
        <v>3.8856999999999999</v>
      </c>
      <c r="G2097" s="6">
        <v>24</v>
      </c>
      <c r="H2097" s="6" t="s">
        <v>978</v>
      </c>
      <c r="I2097" s="6">
        <v>1982</v>
      </c>
      <c r="J2097" s="6">
        <v>8330.6615999999995</v>
      </c>
      <c r="K2097" s="6">
        <v>3804007.26</v>
      </c>
      <c r="L2097" s="6">
        <v>2855037.3</v>
      </c>
      <c r="M2097" s="6">
        <v>-711.45979999999997</v>
      </c>
      <c r="N2097" s="6">
        <v>0.68259999999999998</v>
      </c>
      <c r="O2097" s="6">
        <v>7.0000000000000001E-3</v>
      </c>
      <c r="P2097" s="6" t="s">
        <v>715</v>
      </c>
      <c r="Q2097" s="6" t="s">
        <v>618</v>
      </c>
      <c r="R2097" s="6">
        <v>90.48</v>
      </c>
      <c r="S2097" s="6">
        <v>8330.6543000000001</v>
      </c>
      <c r="T2097" s="6">
        <v>0</v>
      </c>
      <c r="U2097" s="6">
        <v>0</v>
      </c>
      <c r="V2097" s="6">
        <v>8334.6602999999996</v>
      </c>
      <c r="W2097" s="6">
        <v>5</v>
      </c>
      <c r="X2097" s="6">
        <v>5</v>
      </c>
      <c r="Y2097" s="6" t="b">
        <v>1</v>
      </c>
    </row>
    <row r="2098" spans="1:25" x14ac:dyDescent="0.25">
      <c r="A2098" s="5"/>
      <c r="B2098" s="6" t="s">
        <v>977</v>
      </c>
      <c r="C2098" s="6" t="s">
        <v>977</v>
      </c>
      <c r="D2098" s="6">
        <v>3314</v>
      </c>
      <c r="E2098" s="6">
        <v>5695</v>
      </c>
      <c r="F2098" s="6">
        <v>4.3554000000000004</v>
      </c>
      <c r="G2098" s="6">
        <v>24</v>
      </c>
      <c r="H2098" s="6" t="s">
        <v>978</v>
      </c>
      <c r="I2098" s="6">
        <v>3314</v>
      </c>
      <c r="J2098" s="6">
        <v>8330.6681000000008</v>
      </c>
      <c r="K2098" s="6">
        <v>1695709.3</v>
      </c>
      <c r="L2098" s="6">
        <v>727974.72</v>
      </c>
      <c r="M2098" s="6">
        <v>-711.45330000000001</v>
      </c>
      <c r="N2098" s="6">
        <v>0.30590000000000001</v>
      </c>
      <c r="O2098" s="6">
        <v>3.2000000000000002E-3</v>
      </c>
      <c r="P2098" s="6" t="s">
        <v>97</v>
      </c>
      <c r="Q2098" s="6" t="s">
        <v>518</v>
      </c>
      <c r="R2098" s="6">
        <v>90.08</v>
      </c>
      <c r="S2098" s="6">
        <v>8330.6582999999991</v>
      </c>
      <c r="T2098" s="6">
        <v>0</v>
      </c>
      <c r="U2098" s="6">
        <v>0</v>
      </c>
      <c r="V2098" s="6">
        <v>8334.6643000000004</v>
      </c>
      <c r="W2098" s="6">
        <v>5</v>
      </c>
      <c r="X2098" s="6">
        <v>5</v>
      </c>
      <c r="Y2098" s="6" t="b">
        <v>1</v>
      </c>
    </row>
    <row r="2099" spans="1:25" x14ac:dyDescent="0.25">
      <c r="A2099" s="5"/>
      <c r="B2099" s="6" t="s">
        <v>977</v>
      </c>
      <c r="C2099" s="6" t="s">
        <v>977</v>
      </c>
      <c r="D2099" s="6">
        <v>4299</v>
      </c>
      <c r="E2099" s="6">
        <v>5547</v>
      </c>
      <c r="F2099" s="6">
        <v>2.3794</v>
      </c>
      <c r="G2099" s="6">
        <v>24</v>
      </c>
      <c r="H2099" s="6" t="s">
        <v>978</v>
      </c>
      <c r="I2099" s="6">
        <v>4299</v>
      </c>
      <c r="J2099" s="6">
        <v>8330.6697000000004</v>
      </c>
      <c r="K2099" s="6">
        <v>948120.24</v>
      </c>
      <c r="L2099" s="6">
        <v>462231.35</v>
      </c>
      <c r="M2099" s="6">
        <v>-711.45169999999996</v>
      </c>
      <c r="N2099" s="6">
        <v>0.1729</v>
      </c>
      <c r="O2099" s="6">
        <v>1.8E-3</v>
      </c>
      <c r="P2099" s="6" t="s">
        <v>742</v>
      </c>
      <c r="Q2099" s="6" t="s">
        <v>503</v>
      </c>
      <c r="R2099" s="6">
        <v>90.61</v>
      </c>
      <c r="S2099" s="6">
        <v>8330.6708999999992</v>
      </c>
      <c r="T2099" s="6">
        <v>0</v>
      </c>
      <c r="U2099" s="6">
        <v>0</v>
      </c>
      <c r="V2099" s="6">
        <v>8334.6769000000004</v>
      </c>
      <c r="W2099" s="6">
        <v>4</v>
      </c>
      <c r="X2099" s="6">
        <v>4</v>
      </c>
      <c r="Y2099" s="6" t="b">
        <v>1</v>
      </c>
    </row>
    <row r="2100" spans="1:25" x14ac:dyDescent="0.25">
      <c r="A2100" s="5"/>
      <c r="B2100" s="6" t="s">
        <v>977</v>
      </c>
      <c r="C2100" s="6" t="s">
        <v>977</v>
      </c>
      <c r="D2100" s="6">
        <v>4299</v>
      </c>
      <c r="E2100" s="6">
        <v>5518</v>
      </c>
      <c r="F2100" s="6">
        <v>2.3740999999999999</v>
      </c>
      <c r="G2100" s="6">
        <v>24</v>
      </c>
      <c r="H2100" s="6" t="s">
        <v>978</v>
      </c>
      <c r="I2100" s="6">
        <v>4299</v>
      </c>
      <c r="J2100" s="6">
        <v>8330.6697000000004</v>
      </c>
      <c r="K2100" s="6">
        <v>948120.24</v>
      </c>
      <c r="L2100" s="6">
        <v>262168.24</v>
      </c>
      <c r="M2100" s="6">
        <v>-711.45169999999996</v>
      </c>
      <c r="N2100" s="6">
        <v>0.1729</v>
      </c>
      <c r="O2100" s="6">
        <v>1.8E-3</v>
      </c>
      <c r="P2100" s="6" t="s">
        <v>742</v>
      </c>
      <c r="Q2100" s="6" t="s">
        <v>503</v>
      </c>
      <c r="R2100" s="6">
        <v>90.61</v>
      </c>
      <c r="S2100" s="6">
        <v>8330.6708999999992</v>
      </c>
      <c r="T2100" s="6">
        <v>0</v>
      </c>
      <c r="U2100" s="6">
        <v>0</v>
      </c>
      <c r="V2100" s="6">
        <v>8334.6769000000004</v>
      </c>
      <c r="W2100" s="6">
        <v>4</v>
      </c>
      <c r="X2100" s="6">
        <v>4</v>
      </c>
      <c r="Y2100" s="6" t="b">
        <v>1</v>
      </c>
    </row>
    <row r="2101" spans="1:25" x14ac:dyDescent="0.25">
      <c r="A2101" s="5"/>
      <c r="B2101" s="6" t="s">
        <v>977</v>
      </c>
      <c r="C2101" s="6" t="s">
        <v>977</v>
      </c>
      <c r="D2101" s="6">
        <v>675</v>
      </c>
      <c r="E2101" s="6">
        <v>977</v>
      </c>
      <c r="F2101" s="6">
        <v>6.7435999999999998</v>
      </c>
      <c r="G2101" s="6">
        <v>24</v>
      </c>
      <c r="H2101" s="6" t="s">
        <v>978</v>
      </c>
      <c r="I2101" s="6">
        <v>675</v>
      </c>
      <c r="J2101" s="6">
        <v>8611.8209999999999</v>
      </c>
      <c r="K2101" s="6">
        <v>18282643.84</v>
      </c>
      <c r="L2101" s="6">
        <v>18282643.84</v>
      </c>
      <c r="M2101" s="6">
        <v>-430.30040000000002</v>
      </c>
      <c r="N2101" s="6">
        <v>2.9138999999999999</v>
      </c>
      <c r="O2101" s="6">
        <v>0.03</v>
      </c>
      <c r="P2101" s="6" t="s">
        <v>34</v>
      </c>
      <c r="Q2101" s="6" t="s">
        <v>428</v>
      </c>
      <c r="R2101" s="6">
        <v>50.77</v>
      </c>
      <c r="S2101" s="6">
        <v>8611.8204999999998</v>
      </c>
      <c r="T2101" s="6">
        <v>0</v>
      </c>
      <c r="U2101" s="6">
        <v>0</v>
      </c>
      <c r="V2101" s="6">
        <v>8615.8264999999992</v>
      </c>
      <c r="W2101" s="6">
        <v>2</v>
      </c>
      <c r="X2101" s="6">
        <v>2</v>
      </c>
      <c r="Y2101" s="6" t="b">
        <v>0</v>
      </c>
    </row>
    <row r="2102" spans="1:25" x14ac:dyDescent="0.25">
      <c r="A2102" s="5"/>
      <c r="B2102" s="6" t="s">
        <v>977</v>
      </c>
      <c r="C2102" s="6" t="s">
        <v>977</v>
      </c>
      <c r="D2102" s="6">
        <v>1171</v>
      </c>
      <c r="E2102" s="6">
        <v>1748</v>
      </c>
      <c r="F2102" s="6">
        <v>6.0164999999999997</v>
      </c>
      <c r="G2102" s="6">
        <v>24</v>
      </c>
      <c r="H2102" s="6" t="s">
        <v>978</v>
      </c>
      <c r="I2102" s="6">
        <v>1171</v>
      </c>
      <c r="J2102" s="6">
        <v>8611.8273000000008</v>
      </c>
      <c r="K2102" s="6">
        <v>8985273.1699999999</v>
      </c>
      <c r="L2102" s="6">
        <v>7019466.0099999998</v>
      </c>
      <c r="M2102" s="6">
        <v>-430.29410000000001</v>
      </c>
      <c r="N2102" s="6">
        <v>1.4247000000000001</v>
      </c>
      <c r="O2102" s="6">
        <v>1.47E-2</v>
      </c>
      <c r="P2102" s="6" t="s">
        <v>370</v>
      </c>
      <c r="Q2102" s="6" t="s">
        <v>605</v>
      </c>
      <c r="R2102" s="6">
        <v>51.03</v>
      </c>
      <c r="S2102" s="6">
        <v>8611.8122000000003</v>
      </c>
      <c r="T2102" s="6">
        <v>0</v>
      </c>
      <c r="U2102" s="6">
        <v>0</v>
      </c>
      <c r="V2102" s="6">
        <v>8615.8181999999997</v>
      </c>
      <c r="W2102" s="6">
        <v>2</v>
      </c>
      <c r="X2102" s="6">
        <v>2</v>
      </c>
      <c r="Y2102" s="6" t="b">
        <v>0</v>
      </c>
    </row>
    <row r="2103" spans="1:25" x14ac:dyDescent="0.25">
      <c r="A2103" s="5"/>
      <c r="B2103" s="6" t="s">
        <v>977</v>
      </c>
      <c r="C2103" s="6" t="s">
        <v>977</v>
      </c>
      <c r="D2103" s="6">
        <v>1624</v>
      </c>
      <c r="E2103" s="6">
        <v>2935</v>
      </c>
      <c r="F2103" s="6">
        <v>1.5342</v>
      </c>
      <c r="G2103" s="6">
        <v>24</v>
      </c>
      <c r="H2103" s="6" t="s">
        <v>978</v>
      </c>
      <c r="I2103" s="6">
        <v>1624</v>
      </c>
      <c r="J2103" s="6">
        <v>14466.944</v>
      </c>
      <c r="K2103" s="6">
        <v>10800581.800000001</v>
      </c>
      <c r="L2103" s="6">
        <v>3498576.61</v>
      </c>
      <c r="M2103" s="6">
        <v>5424.8226000000004</v>
      </c>
      <c r="N2103" s="6">
        <v>0.90029999999999999</v>
      </c>
      <c r="O2103" s="6">
        <v>9.2999999999999992E-3</v>
      </c>
      <c r="P2103" s="6" t="s">
        <v>733</v>
      </c>
      <c r="Q2103" s="6" t="s">
        <v>788</v>
      </c>
      <c r="R2103" s="6">
        <v>57.29</v>
      </c>
      <c r="S2103" s="6">
        <v>14466.9326</v>
      </c>
      <c r="T2103" s="6">
        <v>0</v>
      </c>
      <c r="U2103" s="6">
        <v>0</v>
      </c>
      <c r="V2103" s="6">
        <v>14470.938599999999</v>
      </c>
      <c r="W2103" s="6">
        <v>6</v>
      </c>
      <c r="X2103" s="6">
        <v>6</v>
      </c>
      <c r="Y2103" s="6" t="b">
        <v>1</v>
      </c>
    </row>
    <row r="2104" spans="1:25" x14ac:dyDescent="0.25">
      <c r="A2104" s="5"/>
      <c r="B2104" s="6" t="s">
        <v>977</v>
      </c>
      <c r="C2104" s="6" t="s">
        <v>977</v>
      </c>
      <c r="D2104" s="6">
        <v>2588</v>
      </c>
      <c r="E2104" s="6">
        <v>4516</v>
      </c>
      <c r="F2104" s="6">
        <v>1.4530000000000001</v>
      </c>
      <c r="G2104" s="6">
        <v>24</v>
      </c>
      <c r="H2104" s="6" t="s">
        <v>978</v>
      </c>
      <c r="I2104" s="6">
        <v>2588</v>
      </c>
      <c r="J2104" s="6">
        <v>14468.342000000001</v>
      </c>
      <c r="K2104" s="6">
        <v>5509154.0999999996</v>
      </c>
      <c r="L2104" s="6">
        <v>2394476.4</v>
      </c>
      <c r="M2104" s="6">
        <v>5426.2205999999996</v>
      </c>
      <c r="N2104" s="6">
        <v>0.46179999999999999</v>
      </c>
      <c r="O2104" s="6">
        <v>4.7999999999999996E-3</v>
      </c>
      <c r="P2104" s="6" t="s">
        <v>733</v>
      </c>
      <c r="Q2104" s="6" t="s">
        <v>788</v>
      </c>
      <c r="R2104" s="6">
        <v>57.29</v>
      </c>
      <c r="S2104" s="6">
        <v>14468.328799999999</v>
      </c>
      <c r="T2104" s="6">
        <v>0</v>
      </c>
      <c r="U2104" s="6">
        <v>0</v>
      </c>
      <c r="V2104" s="6">
        <v>14472.334800000001</v>
      </c>
      <c r="W2104" s="6">
        <v>5</v>
      </c>
      <c r="X2104" s="6">
        <v>5</v>
      </c>
      <c r="Y2104" s="6" t="b">
        <v>1</v>
      </c>
    </row>
    <row r="2105" spans="1:25" x14ac:dyDescent="0.25">
      <c r="A2105" s="5"/>
      <c r="B2105" s="6" t="s">
        <v>977</v>
      </c>
      <c r="C2105" s="6" t="s">
        <v>977</v>
      </c>
      <c r="D2105" s="6">
        <v>1257</v>
      </c>
      <c r="E2105" s="6">
        <v>5011</v>
      </c>
      <c r="F2105" s="6">
        <v>4.4915000000000003</v>
      </c>
      <c r="G2105" s="6">
        <v>25</v>
      </c>
      <c r="H2105" s="6" t="s">
        <v>978</v>
      </c>
      <c r="I2105" s="6">
        <v>1257</v>
      </c>
      <c r="J2105" s="6">
        <v>10143.2714</v>
      </c>
      <c r="K2105" s="6">
        <v>12166272.32</v>
      </c>
      <c r="L2105" s="6">
        <v>3490266.05</v>
      </c>
      <c r="M2105" s="6">
        <v>1101.1500000000001</v>
      </c>
      <c r="N2105" s="6">
        <v>1.2842</v>
      </c>
      <c r="O2105" s="6">
        <v>1.32E-2</v>
      </c>
      <c r="P2105" s="6" t="s">
        <v>641</v>
      </c>
      <c r="Q2105" s="6" t="s">
        <v>49</v>
      </c>
      <c r="R2105" s="6">
        <v>42.92</v>
      </c>
      <c r="S2105" s="6">
        <v>10143.2745</v>
      </c>
      <c r="T2105" s="6">
        <v>0</v>
      </c>
      <c r="U2105" s="6">
        <v>0</v>
      </c>
      <c r="V2105" s="6">
        <v>10147.280500000001</v>
      </c>
      <c r="W2105" s="6">
        <v>7</v>
      </c>
      <c r="X2105" s="6">
        <v>7</v>
      </c>
      <c r="Y2105" s="6" t="b">
        <v>1</v>
      </c>
    </row>
    <row r="2106" spans="1:25" x14ac:dyDescent="0.25">
      <c r="A2106" s="5"/>
      <c r="B2106" s="6" t="s">
        <v>977</v>
      </c>
      <c r="C2106" s="6" t="s">
        <v>977</v>
      </c>
      <c r="D2106" s="6">
        <v>1713</v>
      </c>
      <c r="E2106" s="6">
        <v>4461</v>
      </c>
      <c r="F2106" s="6">
        <v>2.3024</v>
      </c>
      <c r="G2106" s="6">
        <v>25</v>
      </c>
      <c r="H2106" s="6" t="s">
        <v>978</v>
      </c>
      <c r="I2106" s="6">
        <v>1713</v>
      </c>
      <c r="J2106" s="6">
        <v>10143.272499999999</v>
      </c>
      <c r="K2106" s="6">
        <v>7852551.1299999999</v>
      </c>
      <c r="L2106" s="6">
        <v>3130337.09</v>
      </c>
      <c r="M2106" s="6">
        <v>1101.1511</v>
      </c>
      <c r="N2106" s="6">
        <v>0.83560000000000001</v>
      </c>
      <c r="O2106" s="6">
        <v>8.6E-3</v>
      </c>
      <c r="P2106" s="6" t="s">
        <v>285</v>
      </c>
      <c r="Q2106" s="6" t="s">
        <v>944</v>
      </c>
      <c r="R2106" s="6">
        <v>42.79</v>
      </c>
      <c r="S2106" s="6">
        <v>10143.272999999999</v>
      </c>
      <c r="T2106" s="6">
        <v>0</v>
      </c>
      <c r="U2106" s="6">
        <v>0</v>
      </c>
      <c r="V2106" s="6">
        <v>10147.279</v>
      </c>
      <c r="W2106" s="6">
        <v>7</v>
      </c>
      <c r="X2106" s="6">
        <v>7</v>
      </c>
      <c r="Y2106" s="6" t="b">
        <v>1</v>
      </c>
    </row>
    <row r="2107" spans="1:25" x14ac:dyDescent="0.25">
      <c r="A2107" s="5"/>
      <c r="B2107" s="6" t="s">
        <v>977</v>
      </c>
      <c r="C2107" s="6" t="s">
        <v>977</v>
      </c>
      <c r="D2107" s="6">
        <v>4608</v>
      </c>
      <c r="E2107" s="6">
        <v>3953</v>
      </c>
      <c r="F2107" s="6">
        <v>1.1657999999999999</v>
      </c>
      <c r="G2107" s="6">
        <v>26</v>
      </c>
      <c r="H2107" s="6" t="s">
        <v>978</v>
      </c>
      <c r="I2107" s="6">
        <v>4608</v>
      </c>
      <c r="J2107" s="6">
        <v>9955.1422999999995</v>
      </c>
      <c r="K2107" s="6">
        <v>1325396.49</v>
      </c>
      <c r="L2107" s="6">
        <v>664324.72</v>
      </c>
      <c r="M2107" s="6">
        <v>913.02089999999998</v>
      </c>
      <c r="N2107" s="6">
        <v>0.1376</v>
      </c>
      <c r="O2107" s="6">
        <v>1.4E-3</v>
      </c>
      <c r="P2107" s="6" t="s">
        <v>175</v>
      </c>
      <c r="Q2107" s="6" t="s">
        <v>256</v>
      </c>
      <c r="R2107" s="6">
        <v>43.06</v>
      </c>
      <c r="S2107" s="6">
        <v>9955.1422999999995</v>
      </c>
      <c r="T2107" s="6">
        <v>0</v>
      </c>
      <c r="U2107" s="6">
        <v>0</v>
      </c>
      <c r="V2107" s="6">
        <v>9959.1483000000007</v>
      </c>
      <c r="W2107" s="6">
        <v>2</v>
      </c>
      <c r="X2107" s="6">
        <v>2</v>
      </c>
      <c r="Y2107" s="6" t="b">
        <v>0</v>
      </c>
    </row>
    <row r="2108" spans="1:25" x14ac:dyDescent="0.25">
      <c r="A2108" s="5"/>
      <c r="B2108" s="6" t="s">
        <v>977</v>
      </c>
      <c r="C2108" s="6" t="s">
        <v>977</v>
      </c>
      <c r="D2108" s="6">
        <v>4938</v>
      </c>
      <c r="E2108" s="6">
        <v>5396</v>
      </c>
      <c r="F2108" s="6">
        <v>1.4908999999999999</v>
      </c>
      <c r="G2108" s="6">
        <v>26</v>
      </c>
      <c r="H2108" s="6" t="s">
        <v>978</v>
      </c>
      <c r="I2108" s="6">
        <v>4938</v>
      </c>
      <c r="J2108" s="6">
        <v>9964.1915000000008</v>
      </c>
      <c r="K2108" s="6">
        <v>1077299.9099999999</v>
      </c>
      <c r="L2108" s="6">
        <v>794001.34</v>
      </c>
      <c r="M2108" s="6">
        <v>922.07010000000002</v>
      </c>
      <c r="N2108" s="6">
        <v>0.1011</v>
      </c>
      <c r="O2108" s="6">
        <v>1E-3</v>
      </c>
      <c r="P2108" s="6" t="s">
        <v>641</v>
      </c>
      <c r="Q2108" s="6" t="s">
        <v>49</v>
      </c>
      <c r="R2108" s="6">
        <v>42.92</v>
      </c>
      <c r="S2108" s="6">
        <v>9964.1798999999992</v>
      </c>
      <c r="T2108" s="6">
        <v>0</v>
      </c>
      <c r="U2108" s="6">
        <v>0</v>
      </c>
      <c r="V2108" s="6">
        <v>9968.1859000000004</v>
      </c>
      <c r="W2108" s="6">
        <v>3</v>
      </c>
      <c r="X2108" s="6">
        <v>3</v>
      </c>
      <c r="Y2108" s="6" t="b">
        <v>1</v>
      </c>
    </row>
    <row r="2109" spans="1:25" x14ac:dyDescent="0.25">
      <c r="A2109" s="5"/>
      <c r="B2109" s="6" t="s">
        <v>977</v>
      </c>
      <c r="C2109" s="6" t="s">
        <v>977</v>
      </c>
      <c r="D2109" s="6">
        <v>2122</v>
      </c>
      <c r="E2109" s="6">
        <v>4105</v>
      </c>
      <c r="F2109" s="6">
        <v>2.9108000000000001</v>
      </c>
      <c r="G2109" s="6">
        <v>26</v>
      </c>
      <c r="H2109" s="6" t="s">
        <v>978</v>
      </c>
      <c r="I2109" s="6">
        <v>2122</v>
      </c>
      <c r="J2109" s="6">
        <v>10010.5795</v>
      </c>
      <c r="K2109" s="6">
        <v>6655283.7400000002</v>
      </c>
      <c r="L2109" s="6">
        <v>5794969.8099999996</v>
      </c>
      <c r="M2109" s="6">
        <v>968.45809999999994</v>
      </c>
      <c r="N2109" s="6">
        <v>0.62339999999999995</v>
      </c>
      <c r="O2109" s="6">
        <v>6.4000000000000003E-3</v>
      </c>
      <c r="P2109" s="6" t="s">
        <v>509</v>
      </c>
      <c r="Q2109" s="6" t="s">
        <v>448</v>
      </c>
      <c r="R2109" s="6">
        <v>43.19</v>
      </c>
      <c r="S2109" s="6">
        <v>10010.592500000001</v>
      </c>
      <c r="T2109" s="6">
        <v>0</v>
      </c>
      <c r="U2109" s="6">
        <v>0</v>
      </c>
      <c r="V2109" s="6">
        <v>10014.5985</v>
      </c>
      <c r="W2109" s="6">
        <v>5</v>
      </c>
      <c r="X2109" s="6">
        <v>5</v>
      </c>
      <c r="Y2109" s="6" t="b">
        <v>1</v>
      </c>
    </row>
    <row r="2110" spans="1:25" x14ac:dyDescent="0.25">
      <c r="A2110" s="5"/>
      <c r="B2110" s="6" t="s">
        <v>977</v>
      </c>
      <c r="C2110" s="6" t="s">
        <v>977</v>
      </c>
      <c r="D2110" s="6">
        <v>5781</v>
      </c>
      <c r="E2110" s="6">
        <v>5523</v>
      </c>
      <c r="F2110" s="6">
        <v>1.2318</v>
      </c>
      <c r="G2110" s="6">
        <v>26</v>
      </c>
      <c r="H2110" s="6" t="s">
        <v>978</v>
      </c>
      <c r="I2110" s="6">
        <v>5781</v>
      </c>
      <c r="J2110" s="6">
        <v>10058.191000000001</v>
      </c>
      <c r="K2110" s="6">
        <v>217684.42</v>
      </c>
      <c r="L2110" s="6">
        <v>118741.5</v>
      </c>
      <c r="M2110" s="6">
        <v>1016.0696</v>
      </c>
      <c r="N2110" s="6">
        <v>2.4199999999999999E-2</v>
      </c>
      <c r="O2110" s="6">
        <v>2.0000000000000001E-4</v>
      </c>
      <c r="P2110" s="6" t="s">
        <v>832</v>
      </c>
      <c r="Q2110" s="6" t="s">
        <v>861</v>
      </c>
      <c r="R2110" s="6">
        <v>33.53</v>
      </c>
      <c r="S2110" s="6">
        <v>10058.237499999999</v>
      </c>
      <c r="T2110" s="6">
        <v>0</v>
      </c>
      <c r="U2110" s="6">
        <v>0</v>
      </c>
      <c r="V2110" s="6">
        <v>10062.2435</v>
      </c>
      <c r="W2110" s="6">
        <v>2</v>
      </c>
      <c r="X2110" s="6">
        <v>2</v>
      </c>
      <c r="Y2110" s="6" t="b">
        <v>0</v>
      </c>
    </row>
    <row r="2111" spans="1:25" x14ac:dyDescent="0.25">
      <c r="A2111" s="5"/>
      <c r="B2111" s="6" t="s">
        <v>977</v>
      </c>
      <c r="C2111" s="6" t="s">
        <v>977</v>
      </c>
      <c r="D2111" s="6">
        <v>2741</v>
      </c>
      <c r="E2111" s="6">
        <v>4378</v>
      </c>
      <c r="F2111" s="6">
        <v>2.2801</v>
      </c>
      <c r="G2111" s="6">
        <v>26</v>
      </c>
      <c r="H2111" s="6" t="s">
        <v>978</v>
      </c>
      <c r="I2111" s="6">
        <v>2741</v>
      </c>
      <c r="J2111" s="6">
        <v>10128.226699999999</v>
      </c>
      <c r="K2111" s="6">
        <v>3958921.57</v>
      </c>
      <c r="L2111" s="6">
        <v>2425915.5</v>
      </c>
      <c r="M2111" s="6">
        <v>1086.1052999999999</v>
      </c>
      <c r="N2111" s="6">
        <v>0.42209999999999998</v>
      </c>
      <c r="O2111" s="6">
        <v>4.4000000000000003E-3</v>
      </c>
      <c r="P2111" s="6" t="s">
        <v>641</v>
      </c>
      <c r="Q2111" s="6" t="s">
        <v>49</v>
      </c>
      <c r="R2111" s="6">
        <v>42.92</v>
      </c>
      <c r="S2111" s="6">
        <v>10128.235699999999</v>
      </c>
      <c r="T2111" s="6">
        <v>0</v>
      </c>
      <c r="U2111" s="6">
        <v>0</v>
      </c>
      <c r="V2111" s="6">
        <v>10132.2417</v>
      </c>
      <c r="W2111" s="6">
        <v>3</v>
      </c>
      <c r="X2111" s="6">
        <v>3</v>
      </c>
      <c r="Y2111" s="6" t="b">
        <v>1</v>
      </c>
    </row>
    <row r="2112" spans="1:25" x14ac:dyDescent="0.25">
      <c r="A2112" s="5"/>
      <c r="B2112" s="6" t="s">
        <v>977</v>
      </c>
      <c r="C2112" s="6" t="s">
        <v>977</v>
      </c>
      <c r="D2112" s="6">
        <v>4157</v>
      </c>
      <c r="E2112" s="6">
        <v>4592</v>
      </c>
      <c r="F2112" s="6">
        <v>1.8725000000000001</v>
      </c>
      <c r="G2112" s="6">
        <v>26</v>
      </c>
      <c r="H2112" s="6" t="s">
        <v>978</v>
      </c>
      <c r="I2112" s="6">
        <v>4157</v>
      </c>
      <c r="J2112" s="6">
        <v>10881.8094</v>
      </c>
      <c r="K2112" s="6">
        <v>1048430.24</v>
      </c>
      <c r="L2112" s="6">
        <v>557358.11</v>
      </c>
      <c r="M2112" s="6">
        <v>1839.6880000000001</v>
      </c>
      <c r="N2112" s="6">
        <v>0.18679999999999999</v>
      </c>
      <c r="O2112" s="6">
        <v>1.9E-3</v>
      </c>
      <c r="P2112" s="6" t="s">
        <v>934</v>
      </c>
      <c r="Q2112" s="6" t="s">
        <v>39</v>
      </c>
      <c r="R2112" s="6">
        <v>74.75</v>
      </c>
      <c r="S2112" s="6">
        <v>10881.846799999999</v>
      </c>
      <c r="T2112" s="6">
        <v>0</v>
      </c>
      <c r="U2112" s="6">
        <v>0</v>
      </c>
      <c r="V2112" s="6">
        <v>10885.852800000001</v>
      </c>
      <c r="W2112" s="6">
        <v>2</v>
      </c>
      <c r="X2112" s="6">
        <v>2</v>
      </c>
      <c r="Y2112" s="6" t="b">
        <v>1</v>
      </c>
    </row>
    <row r="2113" spans="1:25" x14ac:dyDescent="0.25">
      <c r="A2113" s="5"/>
      <c r="B2113" s="6" t="s">
        <v>977</v>
      </c>
      <c r="C2113" s="6" t="s">
        <v>977</v>
      </c>
      <c r="D2113" s="6">
        <v>1483</v>
      </c>
      <c r="E2113" s="6">
        <v>1586</v>
      </c>
      <c r="F2113" s="6">
        <v>1.2943</v>
      </c>
      <c r="G2113" s="6">
        <v>26</v>
      </c>
      <c r="H2113" s="6" t="s">
        <v>978</v>
      </c>
      <c r="I2113" s="6">
        <v>1483</v>
      </c>
      <c r="J2113" s="6">
        <v>11195.4305</v>
      </c>
      <c r="K2113" s="6">
        <v>6941171.3200000003</v>
      </c>
      <c r="L2113" s="6">
        <v>6941171.3200000003</v>
      </c>
      <c r="M2113" s="6">
        <v>2153.3090999999999</v>
      </c>
      <c r="N2113" s="6">
        <v>1.0508999999999999</v>
      </c>
      <c r="O2113" s="6">
        <v>1.0800000000000001E-2</v>
      </c>
      <c r="P2113" s="6" t="s">
        <v>872</v>
      </c>
      <c r="Q2113" s="6" t="s">
        <v>609</v>
      </c>
      <c r="R2113" s="6">
        <v>63.69</v>
      </c>
      <c r="S2113" s="6">
        <v>11195.4591</v>
      </c>
      <c r="T2113" s="6">
        <v>0</v>
      </c>
      <c r="U2113" s="6">
        <v>0</v>
      </c>
      <c r="V2113" s="6">
        <v>11199.465099999999</v>
      </c>
      <c r="W2113" s="6">
        <v>3</v>
      </c>
      <c r="X2113" s="6">
        <v>3</v>
      </c>
      <c r="Y2113" s="6" t="b">
        <v>0</v>
      </c>
    </row>
    <row r="2114" spans="1:25" x14ac:dyDescent="0.25">
      <c r="A2114" s="5"/>
      <c r="B2114" s="6" t="s">
        <v>977</v>
      </c>
      <c r="C2114" s="6" t="s">
        <v>977</v>
      </c>
      <c r="D2114" s="6">
        <v>602</v>
      </c>
      <c r="E2114" s="6">
        <v>2673</v>
      </c>
      <c r="F2114" s="6">
        <v>3.1499000000000001</v>
      </c>
      <c r="G2114" s="6">
        <v>26</v>
      </c>
      <c r="H2114" s="6" t="s">
        <v>978</v>
      </c>
      <c r="I2114" s="6">
        <v>602</v>
      </c>
      <c r="J2114" s="6">
        <v>12071.635899999999</v>
      </c>
      <c r="K2114" s="6">
        <v>36618924.030000001</v>
      </c>
      <c r="L2114" s="6">
        <v>16094774.199999901</v>
      </c>
      <c r="M2114" s="6">
        <v>3029.5145000000002</v>
      </c>
      <c r="N2114" s="6">
        <v>3.4514999999999998</v>
      </c>
      <c r="O2114" s="6">
        <v>3.56E-2</v>
      </c>
      <c r="P2114" s="6" t="s">
        <v>118</v>
      </c>
      <c r="Q2114" s="6" t="s">
        <v>224</v>
      </c>
      <c r="R2114" s="6">
        <v>49.43</v>
      </c>
      <c r="S2114" s="6">
        <v>12071.6657</v>
      </c>
      <c r="T2114" s="6">
        <v>0</v>
      </c>
      <c r="U2114" s="6">
        <v>0</v>
      </c>
      <c r="V2114" s="6">
        <v>12075.671700000001</v>
      </c>
      <c r="W2114" s="6">
        <v>10</v>
      </c>
      <c r="X2114" s="6">
        <v>10</v>
      </c>
      <c r="Y2114" s="6" t="b">
        <v>1</v>
      </c>
    </row>
    <row r="2115" spans="1:25" x14ac:dyDescent="0.25">
      <c r="A2115" s="5"/>
      <c r="B2115" s="6" t="s">
        <v>977</v>
      </c>
      <c r="C2115" s="6" t="s">
        <v>977</v>
      </c>
      <c r="D2115" s="6">
        <v>928</v>
      </c>
      <c r="E2115" s="6">
        <v>625</v>
      </c>
      <c r="F2115" s="6">
        <v>1.5027999999999999</v>
      </c>
      <c r="G2115" s="6">
        <v>26</v>
      </c>
      <c r="H2115" s="6" t="s">
        <v>978</v>
      </c>
      <c r="I2115" s="6">
        <v>928</v>
      </c>
      <c r="J2115" s="6">
        <v>12083.9889</v>
      </c>
      <c r="K2115" s="6">
        <v>21276900.100000001</v>
      </c>
      <c r="L2115" s="6">
        <v>21276900.100000001</v>
      </c>
      <c r="M2115" s="6">
        <v>3041.8674999999998</v>
      </c>
      <c r="N2115" s="6">
        <v>1.9614</v>
      </c>
      <c r="O2115" s="6">
        <v>2.0199999999999999E-2</v>
      </c>
      <c r="P2115" s="6" t="s">
        <v>792</v>
      </c>
      <c r="Q2115" s="6" t="s">
        <v>634</v>
      </c>
      <c r="R2115" s="6">
        <v>48.61</v>
      </c>
      <c r="S2115" s="6">
        <v>12084.041999999999</v>
      </c>
      <c r="T2115" s="6">
        <v>0</v>
      </c>
      <c r="U2115" s="6">
        <v>0</v>
      </c>
      <c r="V2115" s="6">
        <v>12088.048000000001</v>
      </c>
      <c r="W2115" s="6">
        <v>4</v>
      </c>
      <c r="X2115" s="6">
        <v>4</v>
      </c>
      <c r="Y2115" s="6" t="b">
        <v>1</v>
      </c>
    </row>
    <row r="2116" spans="1:25" x14ac:dyDescent="0.25">
      <c r="A2116" s="5"/>
      <c r="B2116" s="6" t="s">
        <v>977</v>
      </c>
      <c r="C2116" s="6" t="s">
        <v>977</v>
      </c>
      <c r="D2116" s="6">
        <v>418</v>
      </c>
      <c r="E2116" s="6">
        <v>3821</v>
      </c>
      <c r="F2116" s="6">
        <v>8.1910000000000007</v>
      </c>
      <c r="G2116" s="6">
        <v>26</v>
      </c>
      <c r="H2116" s="6" t="s">
        <v>978</v>
      </c>
      <c r="I2116" s="6">
        <v>418</v>
      </c>
      <c r="J2116" s="6">
        <v>12801.653</v>
      </c>
      <c r="K2116" s="6">
        <v>49048575.280000001</v>
      </c>
      <c r="L2116" s="6">
        <v>17076094.149999999</v>
      </c>
      <c r="M2116" s="6">
        <v>3759.5315999999998</v>
      </c>
      <c r="N2116" s="6">
        <v>5.1365999999999996</v>
      </c>
      <c r="O2116" s="6">
        <v>5.2999999999999999E-2</v>
      </c>
      <c r="P2116" s="6" t="s">
        <v>388</v>
      </c>
      <c r="Q2116" s="6" t="s">
        <v>431</v>
      </c>
      <c r="R2116" s="6">
        <v>59.82</v>
      </c>
      <c r="S2116" s="6">
        <v>12801.6541</v>
      </c>
      <c r="T2116" s="6">
        <v>0</v>
      </c>
      <c r="U2116" s="6">
        <v>0</v>
      </c>
      <c r="V2116" s="6">
        <v>12805.660099999999</v>
      </c>
      <c r="W2116" s="6">
        <v>10</v>
      </c>
      <c r="X2116" s="6">
        <v>10</v>
      </c>
      <c r="Y2116" s="6" t="b">
        <v>0</v>
      </c>
    </row>
    <row r="2117" spans="1:25" x14ac:dyDescent="0.25">
      <c r="A2117" s="5"/>
      <c r="B2117" s="6" t="s">
        <v>977</v>
      </c>
      <c r="C2117" s="6" t="s">
        <v>977</v>
      </c>
      <c r="D2117" s="6">
        <v>1688</v>
      </c>
      <c r="E2117" s="6">
        <v>1432</v>
      </c>
      <c r="F2117" s="6">
        <v>1.4258999999999999</v>
      </c>
      <c r="G2117" s="6">
        <v>26</v>
      </c>
      <c r="H2117" s="6" t="s">
        <v>978</v>
      </c>
      <c r="I2117" s="6">
        <v>1688</v>
      </c>
      <c r="J2117" s="6">
        <v>12816.62</v>
      </c>
      <c r="K2117" s="6">
        <v>8784984.0899999999</v>
      </c>
      <c r="L2117" s="6">
        <v>1772538.06</v>
      </c>
      <c r="M2117" s="6">
        <v>3774.4985999999999</v>
      </c>
      <c r="N2117" s="6">
        <v>0.85170000000000001</v>
      </c>
      <c r="O2117" s="6">
        <v>8.8000000000000005E-3</v>
      </c>
      <c r="P2117" s="6" t="s">
        <v>218</v>
      </c>
      <c r="Q2117" s="6" t="s">
        <v>324</v>
      </c>
      <c r="R2117" s="6">
        <v>60.49</v>
      </c>
      <c r="S2117" s="6">
        <v>12816.6587</v>
      </c>
      <c r="T2117" s="6">
        <v>0</v>
      </c>
      <c r="U2117" s="6">
        <v>0</v>
      </c>
      <c r="V2117" s="6">
        <v>12820.664699999999</v>
      </c>
      <c r="W2117" s="6">
        <v>4</v>
      </c>
      <c r="X2117" s="6">
        <v>4</v>
      </c>
      <c r="Y2117" s="6" t="b">
        <v>1</v>
      </c>
    </row>
    <row r="2118" spans="1:25" x14ac:dyDescent="0.25">
      <c r="A2118" s="5"/>
      <c r="B2118" s="6" t="s">
        <v>977</v>
      </c>
      <c r="C2118" s="6" t="s">
        <v>977</v>
      </c>
      <c r="D2118" s="6">
        <v>1539</v>
      </c>
      <c r="E2118" s="6">
        <v>1673</v>
      </c>
      <c r="F2118" s="6">
        <v>2.0106000000000002</v>
      </c>
      <c r="G2118" s="6">
        <v>26</v>
      </c>
      <c r="H2118" s="6" t="s">
        <v>978</v>
      </c>
      <c r="I2118" s="6">
        <v>1539</v>
      </c>
      <c r="J2118" s="6">
        <v>14728.3624</v>
      </c>
      <c r="K2118" s="6">
        <v>11154491.68</v>
      </c>
      <c r="L2118" s="6">
        <v>3883845.37</v>
      </c>
      <c r="M2118" s="6">
        <v>5686.241</v>
      </c>
      <c r="N2118" s="6">
        <v>0.97929999999999995</v>
      </c>
      <c r="O2118" s="6">
        <v>1.01E-2</v>
      </c>
      <c r="P2118" s="6" t="s">
        <v>490</v>
      </c>
      <c r="Q2118" s="6" t="s">
        <v>387</v>
      </c>
      <c r="R2118" s="6">
        <v>57.96</v>
      </c>
      <c r="S2118" s="6">
        <v>14728.418100000001</v>
      </c>
      <c r="T2118" s="6">
        <v>0</v>
      </c>
      <c r="U2118" s="6">
        <v>0</v>
      </c>
      <c r="V2118" s="6">
        <v>14732.4241</v>
      </c>
      <c r="W2118" s="6">
        <v>4</v>
      </c>
      <c r="X2118" s="6">
        <v>4</v>
      </c>
      <c r="Y2118" s="6" t="b">
        <v>1</v>
      </c>
    </row>
    <row r="2119" spans="1:25" x14ac:dyDescent="0.25">
      <c r="A2119" s="5"/>
      <c r="B2119" s="6" t="s">
        <v>977</v>
      </c>
      <c r="C2119" s="6" t="s">
        <v>977</v>
      </c>
      <c r="D2119" s="6">
        <v>5611</v>
      </c>
      <c r="E2119" s="6">
        <v>5617</v>
      </c>
      <c r="F2119" s="6">
        <v>1.1406000000000001</v>
      </c>
      <c r="G2119" s="6">
        <v>26</v>
      </c>
      <c r="H2119" s="6" t="s">
        <v>978</v>
      </c>
      <c r="I2119" s="6">
        <v>5611</v>
      </c>
      <c r="J2119" s="6">
        <v>16360.6836</v>
      </c>
      <c r="K2119" s="6">
        <v>311122.23</v>
      </c>
      <c r="L2119" s="6">
        <v>176008.82</v>
      </c>
      <c r="M2119" s="6">
        <v>7318.5622000000003</v>
      </c>
      <c r="N2119" s="6">
        <v>3.49E-2</v>
      </c>
      <c r="O2119" s="6">
        <v>4.0000000000000002E-4</v>
      </c>
      <c r="P2119" s="6" t="s">
        <v>819</v>
      </c>
      <c r="Q2119" s="6" t="s">
        <v>623</v>
      </c>
      <c r="R2119" s="6">
        <v>89.55</v>
      </c>
      <c r="S2119" s="6">
        <v>16360.7441</v>
      </c>
      <c r="T2119" s="6">
        <v>0</v>
      </c>
      <c r="U2119" s="6">
        <v>0</v>
      </c>
      <c r="V2119" s="6">
        <v>16364.750099999999</v>
      </c>
      <c r="W2119" s="6">
        <v>2</v>
      </c>
      <c r="X2119" s="6">
        <v>2</v>
      </c>
      <c r="Y2119" s="6" t="b">
        <v>0</v>
      </c>
    </row>
    <row r="2120" spans="1:25" x14ac:dyDescent="0.25">
      <c r="A2120" s="5"/>
      <c r="B2120" s="6" t="s">
        <v>977</v>
      </c>
      <c r="C2120" s="6" t="s">
        <v>977</v>
      </c>
      <c r="D2120" s="6">
        <v>447</v>
      </c>
      <c r="E2120" s="6">
        <v>2448</v>
      </c>
      <c r="F2120" s="6">
        <v>4.2727000000000004</v>
      </c>
      <c r="G2120" s="6">
        <v>27</v>
      </c>
      <c r="H2120" s="6" t="s">
        <v>978</v>
      </c>
      <c r="I2120" s="6">
        <v>447</v>
      </c>
      <c r="J2120" s="6">
        <v>6285.6081000000004</v>
      </c>
      <c r="K2120" s="6">
        <v>30019969.489999998</v>
      </c>
      <c r="L2120" s="6">
        <v>11717788.65</v>
      </c>
      <c r="M2120" s="6">
        <v>-2756.5133000000001</v>
      </c>
      <c r="N2120" s="6">
        <v>4.8947000000000003</v>
      </c>
      <c r="O2120" s="6">
        <v>5.0500000000000003E-2</v>
      </c>
      <c r="P2120" s="6" t="s">
        <v>148</v>
      </c>
      <c r="Q2120" s="6" t="s">
        <v>179</v>
      </c>
      <c r="R2120" s="6">
        <v>44.12</v>
      </c>
      <c r="S2120" s="6">
        <v>6285.6234000000004</v>
      </c>
      <c r="T2120" s="6">
        <v>0</v>
      </c>
      <c r="U2120" s="6">
        <v>0</v>
      </c>
      <c r="V2120" s="6">
        <v>6289.6293999999998</v>
      </c>
      <c r="W2120" s="6">
        <v>5</v>
      </c>
      <c r="X2120" s="6">
        <v>5</v>
      </c>
      <c r="Y2120" s="6" t="b">
        <v>0</v>
      </c>
    </row>
    <row r="2121" spans="1:25" x14ac:dyDescent="0.25">
      <c r="A2121" s="5"/>
      <c r="B2121" s="6" t="s">
        <v>977</v>
      </c>
      <c r="C2121" s="6" t="s">
        <v>977</v>
      </c>
      <c r="D2121" s="6">
        <v>2066</v>
      </c>
      <c r="E2121" s="6">
        <v>2996</v>
      </c>
      <c r="F2121" s="6">
        <v>1.3405</v>
      </c>
      <c r="G2121" s="6">
        <v>27</v>
      </c>
      <c r="H2121" s="6" t="s">
        <v>978</v>
      </c>
      <c r="I2121" s="6">
        <v>2066</v>
      </c>
      <c r="J2121" s="6">
        <v>7068.1242000000002</v>
      </c>
      <c r="K2121" s="6">
        <v>4201766.6500000004</v>
      </c>
      <c r="L2121" s="6">
        <v>3374349.93</v>
      </c>
      <c r="M2121" s="6">
        <v>-1973.9972</v>
      </c>
      <c r="N2121" s="6">
        <v>0.64710000000000001</v>
      </c>
      <c r="O2121" s="6">
        <v>6.7000000000000002E-3</v>
      </c>
      <c r="P2121" s="6" t="s">
        <v>113</v>
      </c>
      <c r="Q2121" s="6" t="s">
        <v>639</v>
      </c>
      <c r="R2121" s="6">
        <v>43.86</v>
      </c>
      <c r="S2121" s="6">
        <v>7068.1373999999996</v>
      </c>
      <c r="T2121" s="6">
        <v>0</v>
      </c>
      <c r="U2121" s="6">
        <v>0</v>
      </c>
      <c r="V2121" s="6">
        <v>7072.1433999999999</v>
      </c>
      <c r="W2121" s="6">
        <v>6</v>
      </c>
      <c r="X2121" s="6">
        <v>6</v>
      </c>
      <c r="Y2121" s="6" t="b">
        <v>0</v>
      </c>
    </row>
    <row r="2122" spans="1:25" x14ac:dyDescent="0.25">
      <c r="A2122" s="5"/>
      <c r="B2122" s="6" t="s">
        <v>977</v>
      </c>
      <c r="C2122" s="6" t="s">
        <v>977</v>
      </c>
      <c r="D2122" s="6">
        <v>3652</v>
      </c>
      <c r="E2122" s="6">
        <v>3604</v>
      </c>
      <c r="F2122" s="6">
        <v>1.3293999999999999</v>
      </c>
      <c r="G2122" s="6">
        <v>27</v>
      </c>
      <c r="H2122" s="6" t="s">
        <v>978</v>
      </c>
      <c r="I2122" s="6">
        <v>3652</v>
      </c>
      <c r="J2122" s="6">
        <v>9906.0072999999993</v>
      </c>
      <c r="K2122" s="6">
        <v>1926415.99</v>
      </c>
      <c r="L2122" s="6">
        <v>978457.79</v>
      </c>
      <c r="M2122" s="6">
        <v>863.88589999999999</v>
      </c>
      <c r="N2122" s="6">
        <v>0.2525</v>
      </c>
      <c r="O2122" s="6">
        <v>2.5999999999999999E-3</v>
      </c>
      <c r="P2122" s="6" t="s">
        <v>525</v>
      </c>
      <c r="Q2122" s="6" t="s">
        <v>772</v>
      </c>
      <c r="R2122" s="6">
        <v>51.83</v>
      </c>
      <c r="S2122" s="6">
        <v>9906.0300999999999</v>
      </c>
      <c r="T2122" s="6">
        <v>0</v>
      </c>
      <c r="U2122" s="6">
        <v>0</v>
      </c>
      <c r="V2122" s="6">
        <v>9910.0360999999994</v>
      </c>
      <c r="W2122" s="6">
        <v>2</v>
      </c>
      <c r="X2122" s="6">
        <v>2</v>
      </c>
      <c r="Y2122" s="6" t="b">
        <v>0</v>
      </c>
    </row>
    <row r="2123" spans="1:25" x14ac:dyDescent="0.25">
      <c r="A2123" s="5"/>
      <c r="B2123" s="6" t="s">
        <v>977</v>
      </c>
      <c r="C2123" s="6" t="s">
        <v>977</v>
      </c>
      <c r="D2123" s="6">
        <v>5209</v>
      </c>
      <c r="E2123" s="6">
        <v>5061</v>
      </c>
      <c r="F2123" s="6">
        <v>1.5964</v>
      </c>
      <c r="G2123" s="6">
        <v>27</v>
      </c>
      <c r="H2123" s="6" t="s">
        <v>978</v>
      </c>
      <c r="I2123" s="6">
        <v>5209</v>
      </c>
      <c r="J2123" s="6">
        <v>10001.1528</v>
      </c>
      <c r="K2123" s="6">
        <v>684076.13</v>
      </c>
      <c r="L2123" s="6">
        <v>435292.82</v>
      </c>
      <c r="M2123" s="6">
        <v>959.03139999999996</v>
      </c>
      <c r="N2123" s="6">
        <v>7.17E-2</v>
      </c>
      <c r="O2123" s="6">
        <v>6.9999999999999999E-4</v>
      </c>
      <c r="P2123" s="6" t="s">
        <v>285</v>
      </c>
      <c r="Q2123" s="6" t="s">
        <v>944</v>
      </c>
      <c r="R2123" s="6">
        <v>42.79</v>
      </c>
      <c r="S2123" s="6">
        <v>10001.171399999999</v>
      </c>
      <c r="T2123" s="6">
        <v>0</v>
      </c>
      <c r="U2123" s="6">
        <v>0</v>
      </c>
      <c r="V2123" s="6">
        <v>10005.1774</v>
      </c>
      <c r="W2123" s="6">
        <v>2</v>
      </c>
      <c r="X2123" s="6">
        <v>2</v>
      </c>
      <c r="Y2123" s="6" t="b">
        <v>0</v>
      </c>
    </row>
    <row r="2124" spans="1:25" x14ac:dyDescent="0.25">
      <c r="A2124" s="5"/>
      <c r="B2124" s="6" t="s">
        <v>977</v>
      </c>
      <c r="C2124" s="6" t="s">
        <v>977</v>
      </c>
      <c r="D2124" s="6">
        <v>5061</v>
      </c>
      <c r="E2124" s="6">
        <v>5390</v>
      </c>
      <c r="F2124" s="6">
        <v>1.0681</v>
      </c>
      <c r="G2124" s="6">
        <v>27</v>
      </c>
      <c r="H2124" s="6" t="s">
        <v>978</v>
      </c>
      <c r="I2124" s="6">
        <v>5061</v>
      </c>
      <c r="J2124" s="6">
        <v>10007.155000000001</v>
      </c>
      <c r="K2124" s="6">
        <v>908729.02</v>
      </c>
      <c r="L2124" s="6">
        <v>551210.91</v>
      </c>
      <c r="M2124" s="6">
        <v>965.03359999999998</v>
      </c>
      <c r="N2124" s="6">
        <v>8.7499999999999994E-2</v>
      </c>
      <c r="O2124" s="6">
        <v>8.9999999999999998E-4</v>
      </c>
      <c r="P2124" s="6" t="s">
        <v>285</v>
      </c>
      <c r="Q2124" s="6" t="s">
        <v>944</v>
      </c>
      <c r="R2124" s="6">
        <v>42.79</v>
      </c>
      <c r="S2124" s="6">
        <v>10007.1551</v>
      </c>
      <c r="T2124" s="6">
        <v>0</v>
      </c>
      <c r="U2124" s="6">
        <v>0</v>
      </c>
      <c r="V2124" s="6">
        <v>10011.161099999999</v>
      </c>
      <c r="W2124" s="6">
        <v>3</v>
      </c>
      <c r="X2124" s="6">
        <v>3</v>
      </c>
      <c r="Y2124" s="6" t="b">
        <v>0</v>
      </c>
    </row>
    <row r="2125" spans="1:25" x14ac:dyDescent="0.25">
      <c r="A2125" s="5"/>
      <c r="B2125" s="6" t="s">
        <v>977</v>
      </c>
      <c r="C2125" s="6" t="s">
        <v>977</v>
      </c>
      <c r="D2125" s="6">
        <v>1573</v>
      </c>
      <c r="E2125" s="6">
        <v>3800</v>
      </c>
      <c r="F2125" s="6">
        <v>2.9967000000000001</v>
      </c>
      <c r="G2125" s="6">
        <v>27</v>
      </c>
      <c r="H2125" s="6" t="s">
        <v>978</v>
      </c>
      <c r="I2125" s="6">
        <v>1573</v>
      </c>
      <c r="J2125" s="6">
        <v>10010.168900000001</v>
      </c>
      <c r="K2125" s="6">
        <v>9437114.4000000004</v>
      </c>
      <c r="L2125" s="6">
        <v>7008421.5</v>
      </c>
      <c r="M2125" s="6">
        <v>968.04750000000001</v>
      </c>
      <c r="N2125" s="6">
        <v>0.94130000000000003</v>
      </c>
      <c r="O2125" s="6">
        <v>9.7000000000000003E-3</v>
      </c>
      <c r="P2125" s="6" t="s">
        <v>597</v>
      </c>
      <c r="Q2125" s="6" t="s">
        <v>599</v>
      </c>
      <c r="R2125" s="6">
        <v>43.46</v>
      </c>
      <c r="S2125" s="6">
        <v>10010.175999999999</v>
      </c>
      <c r="T2125" s="6">
        <v>0</v>
      </c>
      <c r="U2125" s="6">
        <v>0</v>
      </c>
      <c r="V2125" s="6">
        <v>10014.182000000001</v>
      </c>
      <c r="W2125" s="6">
        <v>7</v>
      </c>
      <c r="X2125" s="6">
        <v>7</v>
      </c>
      <c r="Y2125" s="6" t="b">
        <v>0</v>
      </c>
    </row>
    <row r="2126" spans="1:25" x14ac:dyDescent="0.25">
      <c r="A2126" s="5"/>
      <c r="B2126" s="6" t="s">
        <v>977</v>
      </c>
      <c r="C2126" s="6" t="s">
        <v>977</v>
      </c>
      <c r="D2126" s="6">
        <v>4156</v>
      </c>
      <c r="E2126" s="6">
        <v>5433</v>
      </c>
      <c r="F2126" s="6">
        <v>1.2407999999999999</v>
      </c>
      <c r="G2126" s="6">
        <v>27</v>
      </c>
      <c r="H2126" s="6" t="s">
        <v>978</v>
      </c>
      <c r="I2126" s="6">
        <v>4156</v>
      </c>
      <c r="J2126" s="6">
        <v>10027.1777</v>
      </c>
      <c r="K2126" s="6">
        <v>1984363</v>
      </c>
      <c r="L2126" s="6">
        <v>586721.06000000006</v>
      </c>
      <c r="M2126" s="6">
        <v>985.05629999999996</v>
      </c>
      <c r="N2126" s="6">
        <v>0.18690000000000001</v>
      </c>
      <c r="O2126" s="6">
        <v>1.9E-3</v>
      </c>
      <c r="P2126" s="6" t="s">
        <v>933</v>
      </c>
      <c r="Q2126" s="6" t="s">
        <v>53</v>
      </c>
      <c r="R2126" s="6">
        <v>32.549999999999997</v>
      </c>
      <c r="S2126" s="6">
        <v>10027.1922</v>
      </c>
      <c r="T2126" s="6">
        <v>0</v>
      </c>
      <c r="U2126" s="6">
        <v>0</v>
      </c>
      <c r="V2126" s="6">
        <v>10031.198200000001</v>
      </c>
      <c r="W2126" s="6">
        <v>5</v>
      </c>
      <c r="X2126" s="6">
        <v>5</v>
      </c>
      <c r="Y2126" s="6" t="b">
        <v>0</v>
      </c>
    </row>
    <row r="2127" spans="1:25" x14ac:dyDescent="0.25">
      <c r="A2127" s="5"/>
      <c r="B2127" s="6" t="s">
        <v>977</v>
      </c>
      <c r="C2127" s="6" t="s">
        <v>977</v>
      </c>
      <c r="D2127" s="6">
        <v>4156</v>
      </c>
      <c r="E2127" s="6">
        <v>5509</v>
      </c>
      <c r="F2127" s="6">
        <v>2.1206999999999998</v>
      </c>
      <c r="G2127" s="6">
        <v>27</v>
      </c>
      <c r="H2127" s="6" t="s">
        <v>978</v>
      </c>
      <c r="I2127" s="6">
        <v>4156</v>
      </c>
      <c r="J2127" s="6">
        <v>10027.1777</v>
      </c>
      <c r="K2127" s="6">
        <v>1984363</v>
      </c>
      <c r="L2127" s="6">
        <v>632275.28</v>
      </c>
      <c r="M2127" s="6">
        <v>985.05629999999996</v>
      </c>
      <c r="N2127" s="6">
        <v>0.18690000000000001</v>
      </c>
      <c r="O2127" s="6">
        <v>1.9E-3</v>
      </c>
      <c r="P2127" s="6" t="s">
        <v>933</v>
      </c>
      <c r="Q2127" s="6" t="s">
        <v>53</v>
      </c>
      <c r="R2127" s="6">
        <v>32.549999999999997</v>
      </c>
      <c r="S2127" s="6">
        <v>10027.1922</v>
      </c>
      <c r="T2127" s="6">
        <v>0</v>
      </c>
      <c r="U2127" s="6">
        <v>0</v>
      </c>
      <c r="V2127" s="6">
        <v>10031.198200000001</v>
      </c>
      <c r="W2127" s="6">
        <v>5</v>
      </c>
      <c r="X2127" s="6">
        <v>5</v>
      </c>
      <c r="Y2127" s="6" t="b">
        <v>0</v>
      </c>
    </row>
    <row r="2128" spans="1:25" x14ac:dyDescent="0.25">
      <c r="A2128" s="5"/>
      <c r="B2128" s="6" t="s">
        <v>977</v>
      </c>
      <c r="C2128" s="6" t="s">
        <v>977</v>
      </c>
      <c r="D2128" s="6">
        <v>4267</v>
      </c>
      <c r="E2128" s="6">
        <v>5712</v>
      </c>
      <c r="F2128" s="6">
        <v>2.0754999999999999</v>
      </c>
      <c r="G2128" s="6">
        <v>27</v>
      </c>
      <c r="H2128" s="6" t="s">
        <v>978</v>
      </c>
      <c r="I2128" s="6">
        <v>4267</v>
      </c>
      <c r="J2128" s="6">
        <v>10027.179099999999</v>
      </c>
      <c r="K2128" s="6">
        <v>1884202.47</v>
      </c>
      <c r="L2128" s="6">
        <v>208624.32</v>
      </c>
      <c r="M2128" s="6">
        <v>985.05769999999995</v>
      </c>
      <c r="N2128" s="6">
        <v>0.1777</v>
      </c>
      <c r="O2128" s="6">
        <v>1.8E-3</v>
      </c>
      <c r="P2128" s="6" t="s">
        <v>230</v>
      </c>
      <c r="Q2128" s="6" t="s">
        <v>875</v>
      </c>
      <c r="R2128" s="6">
        <v>32.69</v>
      </c>
      <c r="S2128" s="6">
        <v>10027.195100000001</v>
      </c>
      <c r="T2128" s="6">
        <v>0</v>
      </c>
      <c r="U2128" s="6">
        <v>0</v>
      </c>
      <c r="V2128" s="6">
        <v>10031.2011</v>
      </c>
      <c r="W2128" s="6">
        <v>5</v>
      </c>
      <c r="X2128" s="6">
        <v>5</v>
      </c>
      <c r="Y2128" s="6" t="b">
        <v>0</v>
      </c>
    </row>
    <row r="2129" spans="1:25" x14ac:dyDescent="0.25">
      <c r="A2129" s="5"/>
      <c r="B2129" s="6" t="s">
        <v>977</v>
      </c>
      <c r="C2129" s="6" t="s">
        <v>977</v>
      </c>
      <c r="D2129" s="6">
        <v>3427</v>
      </c>
      <c r="E2129" s="6">
        <v>5358</v>
      </c>
      <c r="F2129" s="6">
        <v>1.0026999999999999</v>
      </c>
      <c r="G2129" s="6">
        <v>27</v>
      </c>
      <c r="H2129" s="6" t="s">
        <v>978</v>
      </c>
      <c r="I2129" s="6">
        <v>3427</v>
      </c>
      <c r="J2129" s="6">
        <v>10027.1901</v>
      </c>
      <c r="K2129" s="6">
        <v>2986086.44</v>
      </c>
      <c r="L2129" s="6">
        <v>545585.80000000005</v>
      </c>
      <c r="M2129" s="6">
        <v>985.06870000000004</v>
      </c>
      <c r="N2129" s="6">
        <v>0.2863</v>
      </c>
      <c r="O2129" s="6">
        <v>3.0000000000000001E-3</v>
      </c>
      <c r="P2129" s="6" t="s">
        <v>706</v>
      </c>
      <c r="Q2129" s="6" t="s">
        <v>125</v>
      </c>
      <c r="R2129" s="6">
        <v>32.340000000000003</v>
      </c>
      <c r="S2129" s="6">
        <v>10027.194299999999</v>
      </c>
      <c r="T2129" s="6">
        <v>0</v>
      </c>
      <c r="U2129" s="6">
        <v>0</v>
      </c>
      <c r="V2129" s="6">
        <v>10031.2003</v>
      </c>
      <c r="W2129" s="6">
        <v>6</v>
      </c>
      <c r="X2129" s="6">
        <v>6</v>
      </c>
      <c r="Y2129" s="6" t="b">
        <v>0</v>
      </c>
    </row>
    <row r="2130" spans="1:25" x14ac:dyDescent="0.25">
      <c r="A2130" s="5"/>
      <c r="B2130" s="6" t="s">
        <v>977</v>
      </c>
      <c r="C2130" s="6" t="s">
        <v>977</v>
      </c>
      <c r="D2130" s="6">
        <v>5761</v>
      </c>
      <c r="E2130" s="6">
        <v>5925</v>
      </c>
      <c r="F2130" s="6">
        <v>3.5607000000000002</v>
      </c>
      <c r="G2130" s="6">
        <v>27</v>
      </c>
      <c r="H2130" s="6" t="s">
        <v>978</v>
      </c>
      <c r="I2130" s="6">
        <v>5761</v>
      </c>
      <c r="J2130" s="6">
        <v>10028.184600000001</v>
      </c>
      <c r="K2130" s="6">
        <v>270194.34999999998</v>
      </c>
      <c r="L2130" s="6">
        <v>109753.9</v>
      </c>
      <c r="M2130" s="6">
        <v>986.06320000000005</v>
      </c>
      <c r="N2130" s="6">
        <v>2.5499999999999998E-2</v>
      </c>
      <c r="O2130" s="6">
        <v>2.9999999999999997E-4</v>
      </c>
      <c r="P2130" s="6" t="s">
        <v>23</v>
      </c>
      <c r="Q2130" s="6" t="s">
        <v>233</v>
      </c>
      <c r="R2130" s="6">
        <v>42.39</v>
      </c>
      <c r="S2130" s="6">
        <v>10028.196900000001</v>
      </c>
      <c r="T2130" s="6">
        <v>0</v>
      </c>
      <c r="U2130" s="6">
        <v>0</v>
      </c>
      <c r="V2130" s="6">
        <v>10032.2029</v>
      </c>
      <c r="W2130" s="6">
        <v>3</v>
      </c>
      <c r="X2130" s="6">
        <v>3</v>
      </c>
      <c r="Y2130" s="6" t="b">
        <v>0</v>
      </c>
    </row>
    <row r="2131" spans="1:25" x14ac:dyDescent="0.25">
      <c r="A2131" s="5"/>
      <c r="B2131" s="6" t="s">
        <v>977</v>
      </c>
      <c r="C2131" s="6" t="s">
        <v>977</v>
      </c>
      <c r="D2131" s="6">
        <v>3702</v>
      </c>
      <c r="E2131" s="6">
        <v>5565</v>
      </c>
      <c r="F2131" s="6">
        <v>2.6267999999999998</v>
      </c>
      <c r="G2131" s="6">
        <v>27</v>
      </c>
      <c r="H2131" s="6" t="s">
        <v>978</v>
      </c>
      <c r="I2131" s="6">
        <v>3702</v>
      </c>
      <c r="J2131" s="6">
        <v>10028.590099999999</v>
      </c>
      <c r="K2131" s="6">
        <v>2560599.4300000002</v>
      </c>
      <c r="L2131" s="6">
        <v>1105331.08</v>
      </c>
      <c r="M2131" s="6">
        <v>986.46870000000001</v>
      </c>
      <c r="N2131" s="6">
        <v>0.2452</v>
      </c>
      <c r="O2131" s="6">
        <v>2.5000000000000001E-3</v>
      </c>
      <c r="P2131" s="6" t="s">
        <v>342</v>
      </c>
      <c r="Q2131" s="6" t="s">
        <v>231</v>
      </c>
      <c r="R2131" s="6">
        <v>42.66</v>
      </c>
      <c r="S2131" s="6">
        <v>10028.5982</v>
      </c>
      <c r="T2131" s="6">
        <v>0</v>
      </c>
      <c r="U2131" s="6">
        <v>0</v>
      </c>
      <c r="V2131" s="6">
        <v>10032.6042</v>
      </c>
      <c r="W2131" s="6">
        <v>6</v>
      </c>
      <c r="X2131" s="6">
        <v>6</v>
      </c>
      <c r="Y2131" s="6" t="b">
        <v>0</v>
      </c>
    </row>
    <row r="2132" spans="1:25" x14ac:dyDescent="0.25">
      <c r="A2132" s="5"/>
      <c r="B2132" s="6" t="s">
        <v>977</v>
      </c>
      <c r="C2132" s="6" t="s">
        <v>977</v>
      </c>
      <c r="D2132" s="6">
        <v>6020</v>
      </c>
      <c r="E2132" s="6">
        <v>5732</v>
      </c>
      <c r="F2132" s="6">
        <v>1.2012</v>
      </c>
      <c r="G2132" s="6">
        <v>27</v>
      </c>
      <c r="H2132" s="6" t="s">
        <v>978</v>
      </c>
      <c r="I2132" s="6">
        <v>6020</v>
      </c>
      <c r="J2132" s="6">
        <v>10031.197200000001</v>
      </c>
      <c r="K2132" s="6">
        <v>84268.01</v>
      </c>
      <c r="L2132" s="6">
        <v>43273.26</v>
      </c>
      <c r="M2132" s="6">
        <v>989.07579999999996</v>
      </c>
      <c r="N2132" s="6">
        <v>8.3000000000000001E-3</v>
      </c>
      <c r="O2132" s="6">
        <v>1E-4</v>
      </c>
      <c r="P2132" s="6" t="s">
        <v>832</v>
      </c>
      <c r="Q2132" s="6" t="s">
        <v>861</v>
      </c>
      <c r="R2132" s="6">
        <v>33.53</v>
      </c>
      <c r="S2132" s="6">
        <v>10031.175300000001</v>
      </c>
      <c r="T2132" s="6">
        <v>0</v>
      </c>
      <c r="U2132" s="6">
        <v>0</v>
      </c>
      <c r="V2132" s="6">
        <v>10035.1813</v>
      </c>
      <c r="W2132" s="6">
        <v>2</v>
      </c>
      <c r="X2132" s="6">
        <v>2</v>
      </c>
      <c r="Y2132" s="6" t="b">
        <v>0</v>
      </c>
    </row>
    <row r="2133" spans="1:25" x14ac:dyDescent="0.25">
      <c r="A2133" s="5"/>
      <c r="B2133" s="6" t="s">
        <v>977</v>
      </c>
      <c r="C2133" s="6" t="s">
        <v>977</v>
      </c>
      <c r="D2133" s="6">
        <v>2678</v>
      </c>
      <c r="E2133" s="6">
        <v>3654</v>
      </c>
      <c r="F2133" s="6">
        <v>2.6657000000000002</v>
      </c>
      <c r="G2133" s="6">
        <v>27</v>
      </c>
      <c r="H2133" s="6" t="s">
        <v>978</v>
      </c>
      <c r="I2133" s="6">
        <v>2678</v>
      </c>
      <c r="J2133" s="6">
        <v>10042.2032</v>
      </c>
      <c r="K2133" s="6">
        <v>4095774.9</v>
      </c>
      <c r="L2133" s="6">
        <v>4095774.9</v>
      </c>
      <c r="M2133" s="6">
        <v>1000.0818</v>
      </c>
      <c r="N2133" s="6">
        <v>0.43890000000000001</v>
      </c>
      <c r="O2133" s="6">
        <v>4.4999999999999997E-3</v>
      </c>
      <c r="P2133" s="6" t="s">
        <v>597</v>
      </c>
      <c r="Q2133" s="6" t="s">
        <v>599</v>
      </c>
      <c r="R2133" s="6">
        <v>43.46</v>
      </c>
      <c r="S2133" s="6">
        <v>10042.223599999999</v>
      </c>
      <c r="T2133" s="6">
        <v>0</v>
      </c>
      <c r="U2133" s="6">
        <v>0</v>
      </c>
      <c r="V2133" s="6">
        <v>10046.229600000001</v>
      </c>
      <c r="W2133" s="6">
        <v>3</v>
      </c>
      <c r="X2133" s="6">
        <v>3</v>
      </c>
      <c r="Y2133" s="6" t="b">
        <v>0</v>
      </c>
    </row>
    <row r="2134" spans="1:25" x14ac:dyDescent="0.25">
      <c r="A2134" s="5"/>
      <c r="B2134" s="6" t="s">
        <v>977</v>
      </c>
      <c r="C2134" s="6" t="s">
        <v>977</v>
      </c>
      <c r="D2134" s="6">
        <v>1707</v>
      </c>
      <c r="E2134" s="6">
        <v>2654</v>
      </c>
      <c r="F2134" s="6">
        <v>2.2740999999999998</v>
      </c>
      <c r="G2134" s="6">
        <v>27</v>
      </c>
      <c r="H2134" s="6" t="s">
        <v>978</v>
      </c>
      <c r="I2134" s="6">
        <v>1707</v>
      </c>
      <c r="J2134" s="6">
        <v>10043.572899999999</v>
      </c>
      <c r="K2134" s="6">
        <v>7830352.7000000002</v>
      </c>
      <c r="L2134" s="6">
        <v>6361259.9699999997</v>
      </c>
      <c r="M2134" s="6">
        <v>1001.4515</v>
      </c>
      <c r="N2134" s="6">
        <v>0.83909999999999996</v>
      </c>
      <c r="O2134" s="6">
        <v>8.6999999999999994E-3</v>
      </c>
      <c r="P2134" s="6" t="s">
        <v>175</v>
      </c>
      <c r="Q2134" s="6" t="s">
        <v>256</v>
      </c>
      <c r="R2134" s="6">
        <v>43.06</v>
      </c>
      <c r="S2134" s="6">
        <v>10043.6121</v>
      </c>
      <c r="T2134" s="6">
        <v>0</v>
      </c>
      <c r="U2134" s="6">
        <v>0</v>
      </c>
      <c r="V2134" s="6">
        <v>10047.6181</v>
      </c>
      <c r="W2134" s="6">
        <v>6</v>
      </c>
      <c r="X2134" s="6">
        <v>6</v>
      </c>
      <c r="Y2134" s="6" t="b">
        <v>0</v>
      </c>
    </row>
    <row r="2135" spans="1:25" x14ac:dyDescent="0.25">
      <c r="A2135" s="5"/>
      <c r="B2135" s="6" t="s">
        <v>977</v>
      </c>
      <c r="C2135" s="6" t="s">
        <v>977</v>
      </c>
      <c r="D2135" s="6">
        <v>1657</v>
      </c>
      <c r="E2135" s="6">
        <v>3940</v>
      </c>
      <c r="F2135" s="6">
        <v>3.3637999999999999</v>
      </c>
      <c r="G2135" s="6">
        <v>27</v>
      </c>
      <c r="H2135" s="6" t="s">
        <v>978</v>
      </c>
      <c r="I2135" s="6">
        <v>1657</v>
      </c>
      <c r="J2135" s="6">
        <v>10043.5743</v>
      </c>
      <c r="K2135" s="6">
        <v>8283541.5</v>
      </c>
      <c r="L2135" s="6">
        <v>6937860.1100000003</v>
      </c>
      <c r="M2135" s="6">
        <v>1001.4529</v>
      </c>
      <c r="N2135" s="6">
        <v>0.87270000000000003</v>
      </c>
      <c r="O2135" s="6">
        <v>8.9999999999999993E-3</v>
      </c>
      <c r="P2135" s="6" t="s">
        <v>509</v>
      </c>
      <c r="Q2135" s="6" t="s">
        <v>448</v>
      </c>
      <c r="R2135" s="6">
        <v>43.19</v>
      </c>
      <c r="S2135" s="6">
        <v>10043.612300000001</v>
      </c>
      <c r="T2135" s="6">
        <v>0</v>
      </c>
      <c r="U2135" s="6">
        <v>0</v>
      </c>
      <c r="V2135" s="6">
        <v>10047.6183</v>
      </c>
      <c r="W2135" s="6">
        <v>7</v>
      </c>
      <c r="X2135" s="6">
        <v>7</v>
      </c>
      <c r="Y2135" s="6" t="b">
        <v>0</v>
      </c>
    </row>
    <row r="2136" spans="1:25" x14ac:dyDescent="0.25">
      <c r="A2136" s="5"/>
      <c r="B2136" s="6" t="s">
        <v>977</v>
      </c>
      <c r="C2136" s="6" t="s">
        <v>977</v>
      </c>
      <c r="D2136" s="6">
        <v>5047</v>
      </c>
      <c r="E2136" s="6">
        <v>6106</v>
      </c>
      <c r="F2136" s="6">
        <v>2.5853999999999999</v>
      </c>
      <c r="G2136" s="6">
        <v>27</v>
      </c>
      <c r="H2136" s="6" t="s">
        <v>978</v>
      </c>
      <c r="I2136" s="6">
        <v>5047</v>
      </c>
      <c r="J2136" s="6">
        <v>10045.2037</v>
      </c>
      <c r="K2136" s="6">
        <v>826229.7</v>
      </c>
      <c r="L2136" s="6">
        <v>21322.58</v>
      </c>
      <c r="M2136" s="6">
        <v>1003.0823</v>
      </c>
      <c r="N2136" s="6">
        <v>8.8900000000000007E-2</v>
      </c>
      <c r="O2136" s="6">
        <v>8.9999999999999998E-4</v>
      </c>
      <c r="P2136" s="6" t="s">
        <v>805</v>
      </c>
      <c r="Q2136" s="6" t="s">
        <v>691</v>
      </c>
      <c r="R2136" s="6">
        <v>42.12</v>
      </c>
      <c r="S2136" s="6">
        <v>10045.216200000001</v>
      </c>
      <c r="T2136" s="6">
        <v>0</v>
      </c>
      <c r="U2136" s="6">
        <v>0</v>
      </c>
      <c r="V2136" s="6">
        <v>10049.2222</v>
      </c>
      <c r="W2136" s="6">
        <v>7</v>
      </c>
      <c r="X2136" s="6">
        <v>7</v>
      </c>
      <c r="Y2136" s="6" t="b">
        <v>0</v>
      </c>
    </row>
    <row r="2137" spans="1:25" x14ac:dyDescent="0.25">
      <c r="A2137" s="5"/>
      <c r="B2137" s="6" t="s">
        <v>977</v>
      </c>
      <c r="C2137" s="6" t="s">
        <v>977</v>
      </c>
      <c r="D2137" s="6">
        <v>5295</v>
      </c>
      <c r="E2137" s="6">
        <v>3618</v>
      </c>
      <c r="F2137" s="6">
        <v>1.2282</v>
      </c>
      <c r="G2137" s="6">
        <v>27</v>
      </c>
      <c r="H2137" s="6" t="s">
        <v>978</v>
      </c>
      <c r="I2137" s="6">
        <v>5295</v>
      </c>
      <c r="J2137" s="6">
        <v>10058.202799999999</v>
      </c>
      <c r="K2137" s="6">
        <v>567731.59</v>
      </c>
      <c r="L2137" s="6">
        <v>567731.59</v>
      </c>
      <c r="M2137" s="6">
        <v>1016.0814</v>
      </c>
      <c r="N2137" s="6">
        <v>6.2100000000000002E-2</v>
      </c>
      <c r="O2137" s="6">
        <v>5.9999999999999995E-4</v>
      </c>
      <c r="P2137" s="6" t="s">
        <v>933</v>
      </c>
      <c r="Q2137" s="6" t="s">
        <v>53</v>
      </c>
      <c r="R2137" s="6">
        <v>32.549999999999997</v>
      </c>
      <c r="S2137" s="6">
        <v>10058.235000000001</v>
      </c>
      <c r="T2137" s="6">
        <v>0</v>
      </c>
      <c r="U2137" s="6">
        <v>0</v>
      </c>
      <c r="V2137" s="6">
        <v>10062.241</v>
      </c>
      <c r="W2137" s="6">
        <v>2</v>
      </c>
      <c r="X2137" s="6">
        <v>2</v>
      </c>
      <c r="Y2137" s="6" t="b">
        <v>0</v>
      </c>
    </row>
    <row r="2138" spans="1:25" x14ac:dyDescent="0.25">
      <c r="A2138" s="5"/>
      <c r="B2138" s="6" t="s">
        <v>977</v>
      </c>
      <c r="C2138" s="6" t="s">
        <v>977</v>
      </c>
      <c r="D2138" s="6">
        <v>4194</v>
      </c>
      <c r="E2138" s="6">
        <v>5454</v>
      </c>
      <c r="F2138" s="6">
        <v>2.1015999999999999</v>
      </c>
      <c r="G2138" s="6">
        <v>27</v>
      </c>
      <c r="H2138" s="6" t="s">
        <v>978</v>
      </c>
      <c r="I2138" s="6">
        <v>4194</v>
      </c>
      <c r="J2138" s="6">
        <v>10067.2179</v>
      </c>
      <c r="K2138" s="6">
        <v>1770105.33</v>
      </c>
      <c r="L2138" s="6">
        <v>626456.31999999995</v>
      </c>
      <c r="M2138" s="6">
        <v>1025.0965000000001</v>
      </c>
      <c r="N2138" s="6">
        <v>0.18410000000000001</v>
      </c>
      <c r="O2138" s="6">
        <v>1.9E-3</v>
      </c>
      <c r="P2138" s="6" t="s">
        <v>831</v>
      </c>
      <c r="Q2138" s="6" t="s">
        <v>644</v>
      </c>
      <c r="R2138" s="6">
        <v>43.59</v>
      </c>
      <c r="S2138" s="6">
        <v>10067.2209</v>
      </c>
      <c r="T2138" s="6">
        <v>0</v>
      </c>
      <c r="U2138" s="6">
        <v>0</v>
      </c>
      <c r="V2138" s="6">
        <v>10071.2269</v>
      </c>
      <c r="W2138" s="6">
        <v>4</v>
      </c>
      <c r="X2138" s="6">
        <v>4</v>
      </c>
      <c r="Y2138" s="6" t="b">
        <v>0</v>
      </c>
    </row>
    <row r="2139" spans="1:25" x14ac:dyDescent="0.25">
      <c r="A2139" s="5"/>
      <c r="B2139" s="6" t="s">
        <v>977</v>
      </c>
      <c r="C2139" s="6" t="s">
        <v>977</v>
      </c>
      <c r="D2139" s="6">
        <v>1266</v>
      </c>
      <c r="E2139" s="6">
        <v>3665</v>
      </c>
      <c r="F2139" s="6">
        <v>2.7345000000000002</v>
      </c>
      <c r="G2139" s="6">
        <v>27</v>
      </c>
      <c r="H2139" s="6" t="s">
        <v>978</v>
      </c>
      <c r="I2139" s="6">
        <v>1266</v>
      </c>
      <c r="J2139" s="6">
        <v>10706.059300000001</v>
      </c>
      <c r="K2139" s="6">
        <v>6568373.9199999999</v>
      </c>
      <c r="L2139" s="6">
        <v>3866958.85</v>
      </c>
      <c r="M2139" s="6">
        <v>1663.9378999999999</v>
      </c>
      <c r="N2139" s="6">
        <v>1.2656000000000001</v>
      </c>
      <c r="O2139" s="6">
        <v>1.3100000000000001E-2</v>
      </c>
      <c r="P2139" s="6" t="s">
        <v>253</v>
      </c>
      <c r="Q2139" s="6" t="s">
        <v>132</v>
      </c>
      <c r="R2139" s="6">
        <v>74.88</v>
      </c>
      <c r="S2139" s="6">
        <v>10706.102199999999</v>
      </c>
      <c r="T2139" s="6">
        <v>0</v>
      </c>
      <c r="U2139" s="6">
        <v>0</v>
      </c>
      <c r="V2139" s="6">
        <v>10710.108200000001</v>
      </c>
      <c r="W2139" s="6">
        <v>3</v>
      </c>
      <c r="X2139" s="6">
        <v>3</v>
      </c>
      <c r="Y2139" s="6" t="b">
        <v>0</v>
      </c>
    </row>
    <row r="2140" spans="1:25" x14ac:dyDescent="0.25">
      <c r="A2140" s="5"/>
      <c r="B2140" s="6" t="s">
        <v>977</v>
      </c>
      <c r="C2140" s="6" t="s">
        <v>977</v>
      </c>
      <c r="D2140" s="6">
        <v>1266</v>
      </c>
      <c r="E2140" s="6">
        <v>2884</v>
      </c>
      <c r="F2140" s="6">
        <v>2.3936000000000002</v>
      </c>
      <c r="G2140" s="6">
        <v>27</v>
      </c>
      <c r="H2140" s="6" t="s">
        <v>978</v>
      </c>
      <c r="I2140" s="6">
        <v>1266</v>
      </c>
      <c r="J2140" s="6">
        <v>10706.059300000001</v>
      </c>
      <c r="K2140" s="6">
        <v>6568373.9199999999</v>
      </c>
      <c r="L2140" s="6">
        <v>4589409.0599999996</v>
      </c>
      <c r="M2140" s="6">
        <v>1663.9378999999999</v>
      </c>
      <c r="N2140" s="6">
        <v>1.2656000000000001</v>
      </c>
      <c r="O2140" s="6">
        <v>1.3100000000000001E-2</v>
      </c>
      <c r="P2140" s="6" t="s">
        <v>253</v>
      </c>
      <c r="Q2140" s="6" t="s">
        <v>132</v>
      </c>
      <c r="R2140" s="6">
        <v>74.88</v>
      </c>
      <c r="S2140" s="6">
        <v>10706.102199999999</v>
      </c>
      <c r="T2140" s="6">
        <v>0</v>
      </c>
      <c r="U2140" s="6">
        <v>0</v>
      </c>
      <c r="V2140" s="6">
        <v>10710.108200000001</v>
      </c>
      <c r="W2140" s="6">
        <v>3</v>
      </c>
      <c r="X2140" s="6">
        <v>3</v>
      </c>
      <c r="Y2140" s="6" t="b">
        <v>0</v>
      </c>
    </row>
    <row r="2141" spans="1:25" x14ac:dyDescent="0.25">
      <c r="A2141" s="5"/>
      <c r="B2141" s="6" t="s">
        <v>977</v>
      </c>
      <c r="C2141" s="6" t="s">
        <v>977</v>
      </c>
      <c r="D2141" s="6">
        <v>1095</v>
      </c>
      <c r="E2141" s="6">
        <v>1162</v>
      </c>
      <c r="F2141" s="6">
        <v>1.0638000000000001</v>
      </c>
      <c r="G2141" s="6">
        <v>27</v>
      </c>
      <c r="H2141" s="6" t="s">
        <v>978</v>
      </c>
      <c r="I2141" s="6">
        <v>1095</v>
      </c>
      <c r="J2141" s="6">
        <v>10930.2567</v>
      </c>
      <c r="K2141" s="6">
        <v>7806350.7699999996</v>
      </c>
      <c r="L2141" s="6">
        <v>7806350.7699999996</v>
      </c>
      <c r="M2141" s="6">
        <v>1888.1352999999999</v>
      </c>
      <c r="N2141" s="6">
        <v>1.5669</v>
      </c>
      <c r="O2141" s="6">
        <v>1.6199999999999999E-2</v>
      </c>
      <c r="P2141" s="6" t="s">
        <v>481</v>
      </c>
      <c r="Q2141" s="6" t="s">
        <v>298</v>
      </c>
      <c r="R2141" s="6">
        <v>74.48</v>
      </c>
      <c r="S2141" s="6">
        <v>10930.256799999999</v>
      </c>
      <c r="T2141" s="6">
        <v>0</v>
      </c>
      <c r="U2141" s="6">
        <v>0</v>
      </c>
      <c r="V2141" s="6">
        <v>10934.2628</v>
      </c>
      <c r="W2141" s="6">
        <v>3</v>
      </c>
      <c r="X2141" s="6">
        <v>3</v>
      </c>
      <c r="Y2141" s="6" t="b">
        <v>0</v>
      </c>
    </row>
    <row r="2142" spans="1:25" x14ac:dyDescent="0.25">
      <c r="A2142" s="5"/>
      <c r="B2142" s="6" t="s">
        <v>977</v>
      </c>
      <c r="C2142" s="6" t="s">
        <v>977</v>
      </c>
      <c r="D2142" s="6">
        <v>1357</v>
      </c>
      <c r="E2142" s="6">
        <v>4052</v>
      </c>
      <c r="F2142" s="6">
        <v>5.3181000000000003</v>
      </c>
      <c r="G2142" s="6">
        <v>27</v>
      </c>
      <c r="H2142" s="6" t="s">
        <v>978</v>
      </c>
      <c r="I2142" s="6">
        <v>1357</v>
      </c>
      <c r="J2142" s="6">
        <v>10931.2595</v>
      </c>
      <c r="K2142" s="6">
        <v>5881025.75</v>
      </c>
      <c r="L2142" s="6">
        <v>5276659.82</v>
      </c>
      <c r="M2142" s="6">
        <v>1889.1380999999999</v>
      </c>
      <c r="N2142" s="6">
        <v>1.1657</v>
      </c>
      <c r="O2142" s="6">
        <v>1.2E-2</v>
      </c>
      <c r="P2142" s="6" t="s">
        <v>851</v>
      </c>
      <c r="Q2142" s="6" t="s">
        <v>311</v>
      </c>
      <c r="R2142" s="6">
        <v>75.680000000000007</v>
      </c>
      <c r="S2142" s="6">
        <v>10931.2605</v>
      </c>
      <c r="T2142" s="6">
        <v>0</v>
      </c>
      <c r="U2142" s="6">
        <v>0</v>
      </c>
      <c r="V2142" s="6">
        <v>10935.2665</v>
      </c>
      <c r="W2142" s="6">
        <v>3</v>
      </c>
      <c r="X2142" s="6">
        <v>3</v>
      </c>
      <c r="Y2142" s="6" t="b">
        <v>0</v>
      </c>
    </row>
    <row r="2143" spans="1:25" x14ac:dyDescent="0.25">
      <c r="A2143" s="5"/>
      <c r="B2143" s="6" t="s">
        <v>977</v>
      </c>
      <c r="C2143" s="6" t="s">
        <v>977</v>
      </c>
      <c r="D2143" s="6">
        <v>2061</v>
      </c>
      <c r="E2143" s="6">
        <v>2535</v>
      </c>
      <c r="F2143" s="6">
        <v>1.5568</v>
      </c>
      <c r="G2143" s="6">
        <v>27</v>
      </c>
      <c r="H2143" s="6" t="s">
        <v>978</v>
      </c>
      <c r="I2143" s="6">
        <v>2061</v>
      </c>
      <c r="J2143" s="6">
        <v>10946.250899999999</v>
      </c>
      <c r="K2143" s="6">
        <v>3204514.31</v>
      </c>
      <c r="L2143" s="6">
        <v>3204514.31</v>
      </c>
      <c r="M2143" s="6">
        <v>1904.1295</v>
      </c>
      <c r="N2143" s="6">
        <v>0.6482</v>
      </c>
      <c r="O2143" s="6">
        <v>6.7000000000000002E-3</v>
      </c>
      <c r="P2143" s="6" t="s">
        <v>456</v>
      </c>
      <c r="Q2143" s="6" t="s">
        <v>341</v>
      </c>
      <c r="R2143" s="6">
        <v>75.28</v>
      </c>
      <c r="S2143" s="6">
        <v>10946.2948</v>
      </c>
      <c r="T2143" s="6">
        <v>0</v>
      </c>
      <c r="U2143" s="6">
        <v>0</v>
      </c>
      <c r="V2143" s="6">
        <v>10950.300800000001</v>
      </c>
      <c r="W2143" s="6">
        <v>2</v>
      </c>
      <c r="X2143" s="6">
        <v>2</v>
      </c>
      <c r="Y2143" s="6" t="b">
        <v>0</v>
      </c>
    </row>
    <row r="2144" spans="1:25" x14ac:dyDescent="0.25">
      <c r="A2144" s="5"/>
      <c r="B2144" s="6" t="s">
        <v>977</v>
      </c>
      <c r="C2144" s="6" t="s">
        <v>977</v>
      </c>
      <c r="D2144" s="6">
        <v>1040</v>
      </c>
      <c r="E2144" s="6">
        <v>1672</v>
      </c>
      <c r="F2144" s="6">
        <v>1.9744999999999999</v>
      </c>
      <c r="G2144" s="6">
        <v>27</v>
      </c>
      <c r="H2144" s="6" t="s">
        <v>978</v>
      </c>
      <c r="I2144" s="6">
        <v>1040</v>
      </c>
      <c r="J2144" s="6">
        <v>10946.253500000001</v>
      </c>
      <c r="K2144" s="6">
        <v>8582824.5999999996</v>
      </c>
      <c r="L2144" s="6">
        <v>8582824.5999999996</v>
      </c>
      <c r="M2144" s="6">
        <v>1904.1321</v>
      </c>
      <c r="N2144" s="6">
        <v>1.6863999999999999</v>
      </c>
      <c r="O2144" s="6">
        <v>1.7399999999999999E-2</v>
      </c>
      <c r="P2144" s="6" t="s">
        <v>934</v>
      </c>
      <c r="Q2144" s="6" t="s">
        <v>39</v>
      </c>
      <c r="R2144" s="6">
        <v>74.75</v>
      </c>
      <c r="S2144" s="6">
        <v>10946.295700000001</v>
      </c>
      <c r="T2144" s="6">
        <v>0</v>
      </c>
      <c r="U2144" s="6">
        <v>0</v>
      </c>
      <c r="V2144" s="6">
        <v>10950.3017</v>
      </c>
      <c r="W2144" s="6">
        <v>3</v>
      </c>
      <c r="X2144" s="6">
        <v>3</v>
      </c>
      <c r="Y2144" s="6" t="b">
        <v>0</v>
      </c>
    </row>
    <row r="2145" spans="1:25" x14ac:dyDescent="0.25">
      <c r="A2145" s="5"/>
      <c r="B2145" s="6" t="s">
        <v>977</v>
      </c>
      <c r="C2145" s="6" t="s">
        <v>977</v>
      </c>
      <c r="D2145" s="6">
        <v>1661</v>
      </c>
      <c r="E2145" s="6">
        <v>2171</v>
      </c>
      <c r="F2145" s="6">
        <v>1.3407</v>
      </c>
      <c r="G2145" s="6">
        <v>27</v>
      </c>
      <c r="H2145" s="6" t="s">
        <v>978</v>
      </c>
      <c r="I2145" s="6">
        <v>1661</v>
      </c>
      <c r="J2145" s="6">
        <v>10946.254800000001</v>
      </c>
      <c r="K2145" s="6">
        <v>4381801.67</v>
      </c>
      <c r="L2145" s="6">
        <v>3969336.45</v>
      </c>
      <c r="M2145" s="6">
        <v>1904.1333999999999</v>
      </c>
      <c r="N2145" s="6">
        <v>0.86980000000000002</v>
      </c>
      <c r="O2145" s="6">
        <v>8.9999999999999993E-3</v>
      </c>
      <c r="P2145" s="6" t="s">
        <v>52</v>
      </c>
      <c r="Q2145" s="6" t="s">
        <v>937</v>
      </c>
      <c r="R2145" s="6">
        <v>75.150000000000006</v>
      </c>
      <c r="S2145" s="6">
        <v>10946.2963</v>
      </c>
      <c r="T2145" s="6">
        <v>0</v>
      </c>
      <c r="U2145" s="6">
        <v>0</v>
      </c>
      <c r="V2145" s="6">
        <v>10950.302299999999</v>
      </c>
      <c r="W2145" s="6">
        <v>3</v>
      </c>
      <c r="X2145" s="6">
        <v>3</v>
      </c>
      <c r="Y2145" s="6" t="b">
        <v>0</v>
      </c>
    </row>
    <row r="2146" spans="1:25" x14ac:dyDescent="0.25">
      <c r="A2146" s="5"/>
      <c r="B2146" s="6" t="s">
        <v>977</v>
      </c>
      <c r="C2146" s="6" t="s">
        <v>977</v>
      </c>
      <c r="D2146" s="6">
        <v>3495</v>
      </c>
      <c r="E2146" s="6">
        <v>4317</v>
      </c>
      <c r="F2146" s="6">
        <v>1.6331</v>
      </c>
      <c r="G2146" s="6">
        <v>27</v>
      </c>
      <c r="H2146" s="6" t="s">
        <v>978</v>
      </c>
      <c r="I2146" s="6">
        <v>3495</v>
      </c>
      <c r="J2146" s="6">
        <v>10946.261399999999</v>
      </c>
      <c r="K2146" s="6">
        <v>1371410.63</v>
      </c>
      <c r="L2146" s="6">
        <v>1371410.63</v>
      </c>
      <c r="M2146" s="6">
        <v>1904.14</v>
      </c>
      <c r="N2146" s="6">
        <v>0.2777</v>
      </c>
      <c r="O2146" s="6">
        <v>2.8999999999999998E-3</v>
      </c>
      <c r="P2146" s="6" t="s">
        <v>513</v>
      </c>
      <c r="Q2146" s="6" t="s">
        <v>399</v>
      </c>
      <c r="R2146" s="6">
        <v>75.95</v>
      </c>
      <c r="S2146" s="6">
        <v>10946.2911</v>
      </c>
      <c r="T2146" s="6">
        <v>0</v>
      </c>
      <c r="U2146" s="6">
        <v>0</v>
      </c>
      <c r="V2146" s="6">
        <v>10950.2971</v>
      </c>
      <c r="W2146" s="6">
        <v>2</v>
      </c>
      <c r="X2146" s="6">
        <v>2</v>
      </c>
      <c r="Y2146" s="6" t="b">
        <v>0</v>
      </c>
    </row>
    <row r="2147" spans="1:25" x14ac:dyDescent="0.25">
      <c r="A2147" s="5"/>
      <c r="B2147" s="6" t="s">
        <v>977</v>
      </c>
      <c r="C2147" s="6" t="s">
        <v>977</v>
      </c>
      <c r="D2147" s="6">
        <v>232</v>
      </c>
      <c r="E2147" s="6">
        <v>1050</v>
      </c>
      <c r="F2147" s="6">
        <v>2.3818999999999999</v>
      </c>
      <c r="G2147" s="6">
        <v>27</v>
      </c>
      <c r="H2147" s="6" t="s">
        <v>978</v>
      </c>
      <c r="I2147" s="6">
        <v>232</v>
      </c>
      <c r="J2147" s="6">
        <v>11096.455900000001</v>
      </c>
      <c r="K2147" s="6">
        <v>97794977.989999995</v>
      </c>
      <c r="L2147" s="6">
        <v>35935912.009999998</v>
      </c>
      <c r="M2147" s="6">
        <v>2054.3344999999999</v>
      </c>
      <c r="N2147" s="6">
        <v>9.4573999999999998</v>
      </c>
      <c r="O2147" s="6">
        <v>9.7500000000000003E-2</v>
      </c>
      <c r="P2147" s="6" t="s">
        <v>582</v>
      </c>
      <c r="Q2147" s="6" t="s">
        <v>821</v>
      </c>
      <c r="R2147" s="6">
        <v>46.93</v>
      </c>
      <c r="S2147" s="6">
        <v>11096.458000000001</v>
      </c>
      <c r="T2147" s="6">
        <v>0</v>
      </c>
      <c r="U2147" s="6">
        <v>0</v>
      </c>
      <c r="V2147" s="6">
        <v>11100.464</v>
      </c>
      <c r="W2147" s="6">
        <v>10</v>
      </c>
      <c r="X2147" s="6">
        <v>10</v>
      </c>
      <c r="Y2147" s="6" t="b">
        <v>0</v>
      </c>
    </row>
    <row r="2148" spans="1:25" x14ac:dyDescent="0.25">
      <c r="A2148" s="5"/>
      <c r="B2148" s="6" t="s">
        <v>977</v>
      </c>
      <c r="C2148" s="6" t="s">
        <v>977</v>
      </c>
      <c r="D2148" s="6">
        <v>2848</v>
      </c>
      <c r="E2148" s="6">
        <v>3914</v>
      </c>
      <c r="F2148" s="6">
        <v>1.4998</v>
      </c>
      <c r="G2148" s="6">
        <v>27</v>
      </c>
      <c r="H2148" s="6" t="s">
        <v>978</v>
      </c>
      <c r="I2148" s="6">
        <v>2848</v>
      </c>
      <c r="J2148" s="6">
        <v>11121.9876</v>
      </c>
      <c r="K2148" s="6">
        <v>2049990.29</v>
      </c>
      <c r="L2148" s="6">
        <v>1623871.42</v>
      </c>
      <c r="M2148" s="6">
        <v>2079.8661999999999</v>
      </c>
      <c r="N2148" s="6">
        <v>0.39579999999999999</v>
      </c>
      <c r="O2148" s="6">
        <v>4.1000000000000003E-3</v>
      </c>
      <c r="P2148" s="6" t="s">
        <v>934</v>
      </c>
      <c r="Q2148" s="6" t="s">
        <v>39</v>
      </c>
      <c r="R2148" s="6">
        <v>74.75</v>
      </c>
      <c r="S2148" s="6">
        <v>11122.035900000001</v>
      </c>
      <c r="T2148" s="6">
        <v>0</v>
      </c>
      <c r="U2148" s="6">
        <v>0</v>
      </c>
      <c r="V2148" s="6">
        <v>11126.0419</v>
      </c>
      <c r="W2148" s="6">
        <v>3</v>
      </c>
      <c r="X2148" s="6">
        <v>3</v>
      </c>
      <c r="Y2148" s="6" t="b">
        <v>0</v>
      </c>
    </row>
    <row r="2149" spans="1:25" x14ac:dyDescent="0.25">
      <c r="A2149" s="5"/>
      <c r="B2149" s="6" t="s">
        <v>977</v>
      </c>
      <c r="C2149" s="6" t="s">
        <v>977</v>
      </c>
      <c r="D2149" s="6">
        <v>3010</v>
      </c>
      <c r="E2149" s="6">
        <v>3854</v>
      </c>
      <c r="F2149" s="6">
        <v>1.4077</v>
      </c>
      <c r="G2149" s="6">
        <v>27</v>
      </c>
      <c r="H2149" s="6" t="s">
        <v>978</v>
      </c>
      <c r="I2149" s="6">
        <v>3010</v>
      </c>
      <c r="J2149" s="6">
        <v>11122.9977</v>
      </c>
      <c r="K2149" s="6">
        <v>1846920.83</v>
      </c>
      <c r="L2149" s="6">
        <v>1566282.93</v>
      </c>
      <c r="M2149" s="6">
        <v>2080.8762999999999</v>
      </c>
      <c r="N2149" s="6">
        <v>0.3644</v>
      </c>
      <c r="O2149" s="6">
        <v>3.8E-3</v>
      </c>
      <c r="P2149" s="6" t="s">
        <v>354</v>
      </c>
      <c r="Q2149" s="6" t="s">
        <v>512</v>
      </c>
      <c r="R2149" s="6">
        <v>75.81</v>
      </c>
      <c r="S2149" s="6">
        <v>11123.0386</v>
      </c>
      <c r="T2149" s="6">
        <v>0</v>
      </c>
      <c r="U2149" s="6">
        <v>0</v>
      </c>
      <c r="V2149" s="6">
        <v>11127.044599999999</v>
      </c>
      <c r="W2149" s="6">
        <v>3</v>
      </c>
      <c r="X2149" s="6">
        <v>3</v>
      </c>
      <c r="Y2149" s="6" t="b">
        <v>0</v>
      </c>
    </row>
    <row r="2150" spans="1:25" x14ac:dyDescent="0.25">
      <c r="A2150" s="5"/>
      <c r="B2150" s="6" t="s">
        <v>977</v>
      </c>
      <c r="C2150" s="6" t="s">
        <v>977</v>
      </c>
      <c r="D2150" s="6">
        <v>153</v>
      </c>
      <c r="E2150" s="6">
        <v>1810</v>
      </c>
      <c r="F2150" s="6">
        <v>11.600300000000001</v>
      </c>
      <c r="G2150" s="6">
        <v>27</v>
      </c>
      <c r="H2150" s="6" t="s">
        <v>978</v>
      </c>
      <c r="I2150" s="6">
        <v>153</v>
      </c>
      <c r="J2150" s="6">
        <v>12072.646699999999</v>
      </c>
      <c r="K2150" s="6">
        <v>142351579.25</v>
      </c>
      <c r="L2150" s="6">
        <v>96611965.829999998</v>
      </c>
      <c r="M2150" s="6">
        <v>3030.5252999999998</v>
      </c>
      <c r="N2150" s="6">
        <v>13.6516</v>
      </c>
      <c r="O2150" s="6">
        <v>0.14080000000000001</v>
      </c>
      <c r="P2150" s="6" t="s">
        <v>590</v>
      </c>
      <c r="Q2150" s="6" t="s">
        <v>450</v>
      </c>
      <c r="R2150" s="6">
        <v>49.03</v>
      </c>
      <c r="S2150" s="6">
        <v>12072.654200000001</v>
      </c>
      <c r="T2150" s="6">
        <v>0</v>
      </c>
      <c r="U2150" s="6">
        <v>0</v>
      </c>
      <c r="V2150" s="6">
        <v>12076.6602</v>
      </c>
      <c r="W2150" s="6">
        <v>13</v>
      </c>
      <c r="X2150" s="6">
        <v>13</v>
      </c>
      <c r="Y2150" s="6" t="b">
        <v>0</v>
      </c>
    </row>
    <row r="2151" spans="1:25" x14ac:dyDescent="0.25">
      <c r="A2151" s="5"/>
      <c r="B2151" s="6" t="s">
        <v>977</v>
      </c>
      <c r="C2151" s="6" t="s">
        <v>977</v>
      </c>
      <c r="D2151" s="6">
        <v>373</v>
      </c>
      <c r="E2151" s="6">
        <v>4139</v>
      </c>
      <c r="F2151" s="6">
        <v>7.6824000000000003</v>
      </c>
      <c r="G2151" s="6">
        <v>27</v>
      </c>
      <c r="H2151" s="6" t="s">
        <v>978</v>
      </c>
      <c r="I2151" s="6">
        <v>373</v>
      </c>
      <c r="J2151" s="6">
        <v>12802.6317</v>
      </c>
      <c r="K2151" s="6">
        <v>55386050.789999999</v>
      </c>
      <c r="L2151" s="6">
        <v>15963119.800000001</v>
      </c>
      <c r="M2151" s="6">
        <v>3760.5102999999999</v>
      </c>
      <c r="N2151" s="6">
        <v>5.7370000000000001</v>
      </c>
      <c r="O2151" s="6">
        <v>5.9200000000000003E-2</v>
      </c>
      <c r="P2151" s="6" t="s">
        <v>360</v>
      </c>
      <c r="Q2151" s="6" t="s">
        <v>521</v>
      </c>
      <c r="R2151" s="6">
        <v>59.96</v>
      </c>
      <c r="S2151" s="6">
        <v>12802.6348</v>
      </c>
      <c r="T2151" s="6">
        <v>0</v>
      </c>
      <c r="U2151" s="6">
        <v>0</v>
      </c>
      <c r="V2151" s="6">
        <v>12806.640799999999</v>
      </c>
      <c r="W2151" s="6">
        <v>8</v>
      </c>
      <c r="X2151" s="6">
        <v>8</v>
      </c>
      <c r="Y2151" s="6" t="b">
        <v>0</v>
      </c>
    </row>
    <row r="2152" spans="1:25" x14ac:dyDescent="0.25">
      <c r="A2152" s="5"/>
      <c r="B2152" s="6" t="s">
        <v>977</v>
      </c>
      <c r="C2152" s="6" t="s">
        <v>977</v>
      </c>
      <c r="D2152" s="6">
        <v>2133</v>
      </c>
      <c r="E2152" s="6">
        <v>2326</v>
      </c>
      <c r="F2152" s="6">
        <v>1.4645999999999999</v>
      </c>
      <c r="G2152" s="6">
        <v>27</v>
      </c>
      <c r="H2152" s="6" t="s">
        <v>978</v>
      </c>
      <c r="I2152" s="6">
        <v>2133</v>
      </c>
      <c r="J2152" s="6">
        <v>12817.9365</v>
      </c>
      <c r="K2152" s="6">
        <v>6020574.0300000003</v>
      </c>
      <c r="L2152" s="6">
        <v>6020574.0300000003</v>
      </c>
      <c r="M2152" s="6">
        <v>3775.8150999999998</v>
      </c>
      <c r="N2152" s="6">
        <v>0.61980000000000002</v>
      </c>
      <c r="O2152" s="6">
        <v>6.4000000000000003E-3</v>
      </c>
      <c r="P2152" s="6" t="s">
        <v>177</v>
      </c>
      <c r="Q2152" s="6" t="s">
        <v>613</v>
      </c>
      <c r="R2152" s="6">
        <v>60.36</v>
      </c>
      <c r="S2152" s="6">
        <v>12817.9719</v>
      </c>
      <c r="T2152" s="6">
        <v>0</v>
      </c>
      <c r="U2152" s="6">
        <v>0</v>
      </c>
      <c r="V2152" s="6">
        <v>12821.9779</v>
      </c>
      <c r="W2152" s="6">
        <v>4</v>
      </c>
      <c r="X2152" s="6">
        <v>4</v>
      </c>
      <c r="Y2152" s="6" t="b">
        <v>0</v>
      </c>
    </row>
    <row r="2153" spans="1:25" x14ac:dyDescent="0.25">
      <c r="A2153" s="5"/>
      <c r="B2153" s="6" t="s">
        <v>977</v>
      </c>
      <c r="C2153" s="6" t="s">
        <v>977</v>
      </c>
      <c r="D2153" s="6">
        <v>1507</v>
      </c>
      <c r="E2153" s="6">
        <v>3491</v>
      </c>
      <c r="F2153" s="6">
        <v>2.2814000000000001</v>
      </c>
      <c r="G2153" s="6">
        <v>27</v>
      </c>
      <c r="H2153" s="6" t="s">
        <v>978</v>
      </c>
      <c r="I2153" s="6">
        <v>1507</v>
      </c>
      <c r="J2153" s="6">
        <v>12832.6139</v>
      </c>
      <c r="K2153" s="6">
        <v>9904378.2599999998</v>
      </c>
      <c r="L2153" s="6">
        <v>6538535.4500000002</v>
      </c>
      <c r="M2153" s="6">
        <v>3790.4924999999998</v>
      </c>
      <c r="N2153" s="6">
        <v>1.0130999999999999</v>
      </c>
      <c r="O2153" s="6">
        <v>1.04E-2</v>
      </c>
      <c r="P2153" s="6" t="s">
        <v>360</v>
      </c>
      <c r="Q2153" s="6" t="s">
        <v>521</v>
      </c>
      <c r="R2153" s="6">
        <v>59.96</v>
      </c>
      <c r="S2153" s="6">
        <v>12832.6589</v>
      </c>
      <c r="T2153" s="6">
        <v>0</v>
      </c>
      <c r="U2153" s="6">
        <v>0</v>
      </c>
      <c r="V2153" s="6">
        <v>12836.6649</v>
      </c>
      <c r="W2153" s="6">
        <v>4</v>
      </c>
      <c r="X2153" s="6">
        <v>4</v>
      </c>
      <c r="Y2153" s="6" t="b">
        <v>0</v>
      </c>
    </row>
    <row r="2154" spans="1:25" x14ac:dyDescent="0.25">
      <c r="A2154" s="5"/>
      <c r="B2154" s="6" t="s">
        <v>977</v>
      </c>
      <c r="C2154" s="6" t="s">
        <v>977</v>
      </c>
      <c r="D2154" s="6">
        <v>2543</v>
      </c>
      <c r="E2154" s="6">
        <v>2617</v>
      </c>
      <c r="F2154" s="6">
        <v>1.6407</v>
      </c>
      <c r="G2154" s="6">
        <v>27</v>
      </c>
      <c r="H2154" s="6" t="s">
        <v>978</v>
      </c>
      <c r="I2154" s="6">
        <v>2543</v>
      </c>
      <c r="J2154" s="6">
        <v>12832.624100000001</v>
      </c>
      <c r="K2154" s="6">
        <v>4475859.68</v>
      </c>
      <c r="L2154" s="6">
        <v>1870600</v>
      </c>
      <c r="M2154" s="6">
        <v>3790.5027</v>
      </c>
      <c r="N2154" s="6">
        <v>0.4768</v>
      </c>
      <c r="O2154" s="6">
        <v>4.8999999999999998E-3</v>
      </c>
      <c r="P2154" s="6" t="s">
        <v>637</v>
      </c>
      <c r="Q2154" s="6" t="s">
        <v>110</v>
      </c>
      <c r="R2154" s="6">
        <v>60.09</v>
      </c>
      <c r="S2154" s="6">
        <v>12832.6582</v>
      </c>
      <c r="T2154" s="6">
        <v>0</v>
      </c>
      <c r="U2154" s="6">
        <v>0</v>
      </c>
      <c r="V2154" s="6">
        <v>12836.664199999999</v>
      </c>
      <c r="W2154" s="6">
        <v>3</v>
      </c>
      <c r="X2154" s="6">
        <v>3</v>
      </c>
      <c r="Y2154" s="6" t="b">
        <v>0</v>
      </c>
    </row>
    <row r="2155" spans="1:25" x14ac:dyDescent="0.25">
      <c r="A2155" s="5"/>
      <c r="B2155" s="6" t="s">
        <v>977</v>
      </c>
      <c r="C2155" s="6" t="s">
        <v>977</v>
      </c>
      <c r="D2155" s="6">
        <v>3164</v>
      </c>
      <c r="E2155" s="6">
        <v>4806</v>
      </c>
      <c r="F2155" s="6">
        <v>1.4206000000000001</v>
      </c>
      <c r="G2155" s="6">
        <v>27</v>
      </c>
      <c r="H2155" s="6" t="s">
        <v>978</v>
      </c>
      <c r="I2155" s="6">
        <v>3164</v>
      </c>
      <c r="J2155" s="6">
        <v>13744.984899999999</v>
      </c>
      <c r="K2155" s="6">
        <v>2667238.65</v>
      </c>
      <c r="L2155" s="6">
        <v>471309.01</v>
      </c>
      <c r="M2155" s="6">
        <v>4702.8635000000004</v>
      </c>
      <c r="N2155" s="6">
        <v>0.3342</v>
      </c>
      <c r="O2155" s="6">
        <v>3.3999999999999998E-3</v>
      </c>
      <c r="P2155" s="6" t="s">
        <v>3</v>
      </c>
      <c r="Q2155" s="6" t="s">
        <v>306</v>
      </c>
      <c r="R2155" s="6">
        <v>73.95</v>
      </c>
      <c r="S2155" s="6">
        <v>13744.9948</v>
      </c>
      <c r="T2155" s="6">
        <v>0</v>
      </c>
      <c r="U2155" s="6">
        <v>0</v>
      </c>
      <c r="V2155" s="6">
        <v>13749.0008</v>
      </c>
      <c r="W2155" s="6">
        <v>4</v>
      </c>
      <c r="X2155" s="6">
        <v>4</v>
      </c>
      <c r="Y2155" s="6" t="b">
        <v>0</v>
      </c>
    </row>
    <row r="2156" spans="1:25" x14ac:dyDescent="0.25">
      <c r="A2156" s="5"/>
      <c r="B2156" s="6" t="s">
        <v>977</v>
      </c>
      <c r="C2156" s="6" t="s">
        <v>977</v>
      </c>
      <c r="D2156" s="6">
        <v>1522</v>
      </c>
      <c r="E2156" s="6">
        <v>2459</v>
      </c>
      <c r="F2156" s="6">
        <v>1.8218000000000001</v>
      </c>
      <c r="G2156" s="6">
        <v>27</v>
      </c>
      <c r="H2156" s="6" t="s">
        <v>978</v>
      </c>
      <c r="I2156" s="6">
        <v>1522</v>
      </c>
      <c r="J2156" s="6">
        <v>13957.224899999999</v>
      </c>
      <c r="K2156" s="6">
        <v>10292853.99</v>
      </c>
      <c r="L2156" s="6">
        <v>9279604.7799999993</v>
      </c>
      <c r="M2156" s="6">
        <v>4915.1035000000002</v>
      </c>
      <c r="N2156" s="6">
        <v>0.99150000000000005</v>
      </c>
      <c r="O2156" s="6">
        <v>1.0200000000000001E-2</v>
      </c>
      <c r="P2156" s="6" t="s">
        <v>406</v>
      </c>
      <c r="Q2156" s="6" t="s">
        <v>151</v>
      </c>
      <c r="R2156" s="6">
        <v>55.43</v>
      </c>
      <c r="S2156" s="6">
        <v>13957.2657</v>
      </c>
      <c r="T2156" s="6">
        <v>0</v>
      </c>
      <c r="U2156" s="6">
        <v>0</v>
      </c>
      <c r="V2156" s="6">
        <v>13961.271699999999</v>
      </c>
      <c r="W2156" s="6">
        <v>5</v>
      </c>
      <c r="X2156" s="6">
        <v>5</v>
      </c>
      <c r="Y2156" s="6" t="b">
        <v>0</v>
      </c>
    </row>
    <row r="2157" spans="1:25" x14ac:dyDescent="0.25">
      <c r="A2157" s="5"/>
      <c r="B2157" s="6" t="s">
        <v>977</v>
      </c>
      <c r="C2157" s="6" t="s">
        <v>977</v>
      </c>
      <c r="D2157" s="6">
        <v>358</v>
      </c>
      <c r="E2157" s="6">
        <v>3548</v>
      </c>
      <c r="F2157" s="6">
        <v>6.6651999999999996</v>
      </c>
      <c r="G2157" s="6">
        <v>27</v>
      </c>
      <c r="H2157" s="6" t="s">
        <v>978</v>
      </c>
      <c r="I2157" s="6">
        <v>358</v>
      </c>
      <c r="J2157" s="6">
        <v>14068.6374</v>
      </c>
      <c r="K2157" s="6">
        <v>49735955.880000003</v>
      </c>
      <c r="L2157" s="6">
        <v>13489619.99</v>
      </c>
      <c r="M2157" s="6">
        <v>5026.5159999999996</v>
      </c>
      <c r="N2157" s="6">
        <v>6.0274000000000001</v>
      </c>
      <c r="O2157" s="6">
        <v>6.2199999999999998E-2</v>
      </c>
      <c r="P2157" s="6" t="s">
        <v>235</v>
      </c>
      <c r="Q2157" s="6" t="s">
        <v>660</v>
      </c>
      <c r="R2157" s="6">
        <v>62.75</v>
      </c>
      <c r="S2157" s="6">
        <v>14068.640299999999</v>
      </c>
      <c r="T2157" s="6">
        <v>0</v>
      </c>
      <c r="U2157" s="6">
        <v>0</v>
      </c>
      <c r="V2157" s="6">
        <v>14072.6463</v>
      </c>
      <c r="W2157" s="6">
        <v>9</v>
      </c>
      <c r="X2157" s="6">
        <v>9</v>
      </c>
      <c r="Y2157" s="6" t="b">
        <v>0</v>
      </c>
    </row>
    <row r="2158" spans="1:25" x14ac:dyDescent="0.25">
      <c r="A2158" s="5"/>
      <c r="B2158" s="6" t="s">
        <v>977</v>
      </c>
      <c r="C2158" s="6" t="s">
        <v>977</v>
      </c>
      <c r="D2158" s="6">
        <v>515</v>
      </c>
      <c r="E2158" s="6">
        <v>4536</v>
      </c>
      <c r="F2158" s="6">
        <v>5.1315</v>
      </c>
      <c r="G2158" s="6">
        <v>27</v>
      </c>
      <c r="H2158" s="6" t="s">
        <v>978</v>
      </c>
      <c r="I2158" s="6">
        <v>515</v>
      </c>
      <c r="J2158" s="6">
        <v>14367.886399999999</v>
      </c>
      <c r="K2158" s="6">
        <v>48689406.969999999</v>
      </c>
      <c r="L2158" s="6">
        <v>9863012.7699999996</v>
      </c>
      <c r="M2158" s="6">
        <v>5325.7650000000003</v>
      </c>
      <c r="N2158" s="6">
        <v>4.2663000000000002</v>
      </c>
      <c r="O2158" s="6">
        <v>4.3999999999999997E-2</v>
      </c>
      <c r="P2158" s="6" t="s">
        <v>669</v>
      </c>
      <c r="Q2158" s="6" t="s">
        <v>310</v>
      </c>
      <c r="R2158" s="6">
        <v>57.43</v>
      </c>
      <c r="S2158" s="6">
        <v>14367.874299999999</v>
      </c>
      <c r="T2158" s="6">
        <v>0</v>
      </c>
      <c r="U2158" s="6">
        <v>0</v>
      </c>
      <c r="V2158" s="6">
        <v>14371.880300000001</v>
      </c>
      <c r="W2158" s="6">
        <v>10</v>
      </c>
      <c r="X2158" s="6">
        <v>10</v>
      </c>
      <c r="Y2158" s="6" t="b">
        <v>0</v>
      </c>
    </row>
    <row r="2159" spans="1:25" x14ac:dyDescent="0.25">
      <c r="A2159" s="5"/>
      <c r="B2159" s="6" t="s">
        <v>977</v>
      </c>
      <c r="C2159" s="6" t="s">
        <v>977</v>
      </c>
      <c r="D2159" s="6">
        <v>401</v>
      </c>
      <c r="E2159" s="6">
        <v>3786</v>
      </c>
      <c r="F2159" s="6">
        <v>5.7512999999999996</v>
      </c>
      <c r="G2159" s="6">
        <v>27</v>
      </c>
      <c r="H2159" s="6" t="s">
        <v>978</v>
      </c>
      <c r="I2159" s="6">
        <v>401</v>
      </c>
      <c r="J2159" s="6">
        <v>14510.113300000001</v>
      </c>
      <c r="K2159" s="6">
        <v>62314031.479999997</v>
      </c>
      <c r="L2159" s="6">
        <v>16680553.98</v>
      </c>
      <c r="M2159" s="6">
        <v>5467.9919</v>
      </c>
      <c r="N2159" s="6">
        <v>5.3765000000000001</v>
      </c>
      <c r="O2159" s="6">
        <v>5.5399999999999998E-2</v>
      </c>
      <c r="P2159" s="6" t="s">
        <v>904</v>
      </c>
      <c r="Q2159" s="6" t="s">
        <v>549</v>
      </c>
      <c r="R2159" s="6">
        <v>51.96</v>
      </c>
      <c r="S2159" s="6">
        <v>14510.1297</v>
      </c>
      <c r="T2159" s="6">
        <v>0</v>
      </c>
      <c r="U2159" s="6">
        <v>0</v>
      </c>
      <c r="V2159" s="6">
        <v>14514.135700000001</v>
      </c>
      <c r="W2159" s="6">
        <v>12</v>
      </c>
      <c r="X2159" s="6">
        <v>12</v>
      </c>
      <c r="Y2159" s="6" t="b">
        <v>0</v>
      </c>
    </row>
    <row r="2160" spans="1:25" x14ac:dyDescent="0.25">
      <c r="A2160" s="5"/>
      <c r="B2160" s="6" t="s">
        <v>977</v>
      </c>
      <c r="C2160" s="6" t="s">
        <v>977</v>
      </c>
      <c r="D2160" s="6">
        <v>907</v>
      </c>
      <c r="E2160" s="6">
        <v>4777</v>
      </c>
      <c r="F2160" s="6">
        <v>3.8626999999999998</v>
      </c>
      <c r="G2160" s="6">
        <v>27</v>
      </c>
      <c r="H2160" s="6" t="s">
        <v>978</v>
      </c>
      <c r="I2160" s="6">
        <v>907</v>
      </c>
      <c r="J2160" s="6">
        <v>14647.3912</v>
      </c>
      <c r="K2160" s="6">
        <v>23018039.690000001</v>
      </c>
      <c r="L2160" s="6">
        <v>5932574.7999999998</v>
      </c>
      <c r="M2160" s="6">
        <v>5605.2698</v>
      </c>
      <c r="N2160" s="6">
        <v>2.0023</v>
      </c>
      <c r="O2160" s="6">
        <v>2.06E-2</v>
      </c>
      <c r="P2160" s="6" t="s">
        <v>907</v>
      </c>
      <c r="Q2160" s="6" t="s">
        <v>496</v>
      </c>
      <c r="R2160" s="6">
        <v>56.89</v>
      </c>
      <c r="S2160" s="6">
        <v>14647.3855</v>
      </c>
      <c r="T2160" s="6">
        <v>0</v>
      </c>
      <c r="U2160" s="6">
        <v>0</v>
      </c>
      <c r="V2160" s="6">
        <v>14651.3915</v>
      </c>
      <c r="W2160" s="6">
        <v>8</v>
      </c>
      <c r="X2160" s="6">
        <v>8</v>
      </c>
      <c r="Y2160" s="6" t="b">
        <v>0</v>
      </c>
    </row>
    <row r="2161" spans="1:25" x14ac:dyDescent="0.25">
      <c r="A2161" s="5"/>
      <c r="B2161" s="6" t="s">
        <v>977</v>
      </c>
      <c r="C2161" s="6" t="s">
        <v>977</v>
      </c>
      <c r="D2161" s="6">
        <v>1877</v>
      </c>
      <c r="E2161" s="6">
        <v>4408</v>
      </c>
      <c r="F2161" s="6">
        <v>1.8164</v>
      </c>
      <c r="G2161" s="6">
        <v>27</v>
      </c>
      <c r="H2161" s="6" t="s">
        <v>978</v>
      </c>
      <c r="I2161" s="6">
        <v>1877</v>
      </c>
      <c r="J2161" s="6">
        <v>14846.572899999999</v>
      </c>
      <c r="K2161" s="6">
        <v>6926350.1900000004</v>
      </c>
      <c r="L2161" s="6">
        <v>2804386.34</v>
      </c>
      <c r="M2161" s="6">
        <v>5804.4515000000001</v>
      </c>
      <c r="N2161" s="6">
        <v>0.7278</v>
      </c>
      <c r="O2161" s="6">
        <v>7.4999999999999997E-3</v>
      </c>
      <c r="P2161" s="6" t="s">
        <v>659</v>
      </c>
      <c r="Q2161" s="6" t="s">
        <v>75</v>
      </c>
      <c r="R2161" s="6">
        <v>66.349999999999994</v>
      </c>
      <c r="S2161" s="6">
        <v>14846.5836</v>
      </c>
      <c r="T2161" s="6">
        <v>0</v>
      </c>
      <c r="U2161" s="6">
        <v>0</v>
      </c>
      <c r="V2161" s="6">
        <v>14850.589599999999</v>
      </c>
      <c r="W2161" s="6">
        <v>7</v>
      </c>
      <c r="X2161" s="6">
        <v>7</v>
      </c>
      <c r="Y2161" s="6" t="b">
        <v>0</v>
      </c>
    </row>
    <row r="2162" spans="1:25" x14ac:dyDescent="0.25">
      <c r="A2162" s="5"/>
      <c r="B2162" s="6" t="s">
        <v>977</v>
      </c>
      <c r="C2162" s="6" t="s">
        <v>977</v>
      </c>
      <c r="D2162" s="6">
        <v>4065</v>
      </c>
      <c r="E2162" s="6">
        <v>4701</v>
      </c>
      <c r="F2162" s="6">
        <v>1.8879999999999999</v>
      </c>
      <c r="G2162" s="6">
        <v>27</v>
      </c>
      <c r="H2162" s="6" t="s">
        <v>978</v>
      </c>
      <c r="I2162" s="6">
        <v>4065</v>
      </c>
      <c r="J2162" s="6">
        <v>15593.0172</v>
      </c>
      <c r="K2162" s="6">
        <v>1790025.9</v>
      </c>
      <c r="L2162" s="6">
        <v>1078771.29</v>
      </c>
      <c r="M2162" s="6">
        <v>6550.8958000000002</v>
      </c>
      <c r="N2162" s="6">
        <v>0.19900000000000001</v>
      </c>
      <c r="O2162" s="6">
        <v>2.0999999999999999E-3</v>
      </c>
      <c r="P2162" s="6" t="s">
        <v>213</v>
      </c>
      <c r="Q2162" s="6" t="s">
        <v>255</v>
      </c>
      <c r="R2162" s="6">
        <v>71.150000000000006</v>
      </c>
      <c r="S2162" s="6">
        <v>15593.029200000001</v>
      </c>
      <c r="T2162" s="6">
        <v>0</v>
      </c>
      <c r="U2162" s="6">
        <v>0</v>
      </c>
      <c r="V2162" s="6">
        <v>15597.0352</v>
      </c>
      <c r="W2162" s="6">
        <v>3</v>
      </c>
      <c r="X2162" s="6">
        <v>3</v>
      </c>
      <c r="Y2162" s="6" t="b">
        <v>0</v>
      </c>
    </row>
    <row r="2163" spans="1:25" x14ac:dyDescent="0.25">
      <c r="A2163" s="5"/>
      <c r="B2163" s="6" t="s">
        <v>977</v>
      </c>
      <c r="C2163" s="6" t="s">
        <v>977</v>
      </c>
      <c r="D2163" s="6">
        <v>2644</v>
      </c>
      <c r="E2163" s="6">
        <v>4313</v>
      </c>
      <c r="F2163" s="6">
        <v>2.2387999999999999</v>
      </c>
      <c r="G2163" s="6">
        <v>27</v>
      </c>
      <c r="H2163" s="6" t="s">
        <v>978</v>
      </c>
      <c r="I2163" s="6">
        <v>2644</v>
      </c>
      <c r="J2163" s="6">
        <v>16459.105899999999</v>
      </c>
      <c r="K2163" s="6">
        <v>5172981.28</v>
      </c>
      <c r="L2163" s="6">
        <v>1376753.7</v>
      </c>
      <c r="M2163" s="6">
        <v>7416.9844999999996</v>
      </c>
      <c r="N2163" s="6">
        <v>0.4456</v>
      </c>
      <c r="O2163" s="6">
        <v>4.5999999999999999E-3</v>
      </c>
      <c r="P2163" s="6" t="s">
        <v>650</v>
      </c>
      <c r="Q2163" s="6" t="s">
        <v>686</v>
      </c>
      <c r="R2163" s="6">
        <v>67.95</v>
      </c>
      <c r="S2163" s="6">
        <v>16459.079099999999</v>
      </c>
      <c r="T2163" s="6">
        <v>0</v>
      </c>
      <c r="U2163" s="6">
        <v>0</v>
      </c>
      <c r="V2163" s="6">
        <v>16463.0851</v>
      </c>
      <c r="W2163" s="6">
        <v>4</v>
      </c>
      <c r="X2163" s="6">
        <v>4</v>
      </c>
      <c r="Y2163" s="6" t="b">
        <v>0</v>
      </c>
    </row>
    <row r="2164" spans="1:25" x14ac:dyDescent="0.25">
      <c r="A2164" s="5"/>
      <c r="B2164" s="6" t="s">
        <v>977</v>
      </c>
      <c r="C2164" s="6" t="s">
        <v>977</v>
      </c>
      <c r="D2164" s="6">
        <v>4788</v>
      </c>
      <c r="E2164" s="6">
        <v>5270</v>
      </c>
      <c r="F2164" s="6">
        <v>2.4245000000000001</v>
      </c>
      <c r="G2164" s="6">
        <v>28</v>
      </c>
      <c r="H2164" s="6" t="s">
        <v>978</v>
      </c>
      <c r="I2164" s="6">
        <v>4788</v>
      </c>
      <c r="J2164" s="6">
        <v>4126.4718000000003</v>
      </c>
      <c r="K2164" s="6">
        <v>428907.8</v>
      </c>
      <c r="L2164" s="6">
        <v>428907.8</v>
      </c>
      <c r="M2164" s="6">
        <v>-4915.6495999999997</v>
      </c>
      <c r="N2164" s="6">
        <v>0.1181</v>
      </c>
      <c r="O2164" s="6">
        <v>1.1999999999999999E-3</v>
      </c>
      <c r="P2164" s="6" t="s">
        <v>967</v>
      </c>
      <c r="Q2164" s="6" t="s">
        <v>104</v>
      </c>
      <c r="R2164" s="6">
        <v>87.28</v>
      </c>
      <c r="S2164" s="6">
        <v>4126.4705000000004</v>
      </c>
      <c r="T2164" s="6">
        <v>0</v>
      </c>
      <c r="U2164" s="6">
        <v>0</v>
      </c>
      <c r="V2164" s="6">
        <v>4130.4764999999998</v>
      </c>
      <c r="W2164" s="6">
        <v>2</v>
      </c>
      <c r="X2164" s="6">
        <v>2</v>
      </c>
      <c r="Y2164" s="6" t="b">
        <v>0</v>
      </c>
    </row>
    <row r="2165" spans="1:25" x14ac:dyDescent="0.25">
      <c r="A2165" s="5"/>
      <c r="B2165" s="6" t="s">
        <v>977</v>
      </c>
      <c r="C2165" s="6" t="s">
        <v>977</v>
      </c>
      <c r="D2165" s="6">
        <v>5000</v>
      </c>
      <c r="E2165" s="6">
        <v>5576</v>
      </c>
      <c r="F2165" s="6">
        <v>2.5225</v>
      </c>
      <c r="G2165" s="6">
        <v>28</v>
      </c>
      <c r="H2165" s="6" t="s">
        <v>978</v>
      </c>
      <c r="I2165" s="6">
        <v>5000</v>
      </c>
      <c r="J2165" s="6">
        <v>4126.4722000000002</v>
      </c>
      <c r="K2165" s="6">
        <v>342760.1</v>
      </c>
      <c r="L2165" s="6">
        <v>342760.1</v>
      </c>
      <c r="M2165" s="6">
        <v>-4915.6491999999998</v>
      </c>
      <c r="N2165" s="6">
        <v>9.4799999999999995E-2</v>
      </c>
      <c r="O2165" s="6">
        <v>1E-3</v>
      </c>
      <c r="P2165" s="6" t="s">
        <v>906</v>
      </c>
      <c r="Q2165" s="6" t="s">
        <v>56</v>
      </c>
      <c r="R2165" s="6">
        <v>87.14</v>
      </c>
      <c r="S2165" s="6">
        <v>4126.4699000000001</v>
      </c>
      <c r="T2165" s="6">
        <v>0</v>
      </c>
      <c r="U2165" s="6">
        <v>0</v>
      </c>
      <c r="V2165" s="6">
        <v>4130.4759000000004</v>
      </c>
      <c r="W2165" s="6">
        <v>2</v>
      </c>
      <c r="X2165" s="6">
        <v>2</v>
      </c>
      <c r="Y2165" s="6" t="b">
        <v>0</v>
      </c>
    </row>
    <row r="2166" spans="1:25" x14ac:dyDescent="0.25">
      <c r="A2166" s="5"/>
      <c r="B2166" s="6" t="s">
        <v>977</v>
      </c>
      <c r="C2166" s="6" t="s">
        <v>977</v>
      </c>
      <c r="D2166" s="6">
        <v>3740</v>
      </c>
      <c r="E2166" s="6">
        <v>5424</v>
      </c>
      <c r="F2166" s="6">
        <v>3.8616000000000001</v>
      </c>
      <c r="G2166" s="6">
        <v>28</v>
      </c>
      <c r="H2166" s="6" t="s">
        <v>978</v>
      </c>
      <c r="I2166" s="6">
        <v>3740</v>
      </c>
      <c r="J2166" s="6">
        <v>4273.5357999999997</v>
      </c>
      <c r="K2166" s="6">
        <v>828439.66</v>
      </c>
      <c r="L2166" s="6">
        <v>704345.76</v>
      </c>
      <c r="M2166" s="6">
        <v>-4768.5856000000003</v>
      </c>
      <c r="N2166" s="6">
        <v>0.24129999999999999</v>
      </c>
      <c r="O2166" s="6">
        <v>2.5000000000000001E-3</v>
      </c>
      <c r="P2166" s="6" t="s">
        <v>169</v>
      </c>
      <c r="Q2166" s="6" t="s">
        <v>393</v>
      </c>
      <c r="R2166" s="6">
        <v>87.68</v>
      </c>
      <c r="S2166" s="6">
        <v>4273.5401000000002</v>
      </c>
      <c r="T2166" s="6">
        <v>0</v>
      </c>
      <c r="U2166" s="6">
        <v>0</v>
      </c>
      <c r="V2166" s="6">
        <v>4277.5460999999996</v>
      </c>
      <c r="W2166" s="6">
        <v>3</v>
      </c>
      <c r="X2166" s="6">
        <v>3</v>
      </c>
      <c r="Y2166" s="6" t="b">
        <v>0</v>
      </c>
    </row>
    <row r="2167" spans="1:25" x14ac:dyDescent="0.25">
      <c r="A2167" s="5"/>
      <c r="B2167" s="6" t="s">
        <v>977</v>
      </c>
      <c r="C2167" s="6" t="s">
        <v>977</v>
      </c>
      <c r="D2167" s="6">
        <v>5087</v>
      </c>
      <c r="E2167" s="6">
        <v>5889</v>
      </c>
      <c r="F2167" s="6">
        <v>4.8419999999999996</v>
      </c>
      <c r="G2167" s="6">
        <v>28</v>
      </c>
      <c r="H2167" s="6" t="s">
        <v>978</v>
      </c>
      <c r="I2167" s="6">
        <v>5087</v>
      </c>
      <c r="J2167" s="6">
        <v>4273.5394999999999</v>
      </c>
      <c r="K2167" s="6">
        <v>305724.49</v>
      </c>
      <c r="L2167" s="6">
        <v>305724.49</v>
      </c>
      <c r="M2167" s="6">
        <v>-4768.5819000000001</v>
      </c>
      <c r="N2167" s="6">
        <v>8.3799999999999999E-2</v>
      </c>
      <c r="O2167" s="6">
        <v>8.9999999999999998E-4</v>
      </c>
      <c r="P2167" s="6" t="s">
        <v>967</v>
      </c>
      <c r="Q2167" s="6" t="s">
        <v>104</v>
      </c>
      <c r="R2167" s="6">
        <v>87.28</v>
      </c>
      <c r="S2167" s="6">
        <v>4273.5374000000002</v>
      </c>
      <c r="T2167" s="6">
        <v>0</v>
      </c>
      <c r="U2167" s="6">
        <v>0</v>
      </c>
      <c r="V2167" s="6">
        <v>4277.5433999999996</v>
      </c>
      <c r="W2167" s="6">
        <v>2</v>
      </c>
      <c r="X2167" s="6">
        <v>2</v>
      </c>
      <c r="Y2167" s="6" t="b">
        <v>0</v>
      </c>
    </row>
    <row r="2168" spans="1:25" x14ac:dyDescent="0.25">
      <c r="A2168" s="5"/>
      <c r="B2168" s="6" t="s">
        <v>977</v>
      </c>
      <c r="C2168" s="6" t="s">
        <v>977</v>
      </c>
      <c r="D2168" s="6">
        <v>4597</v>
      </c>
      <c r="E2168" s="6">
        <v>5698</v>
      </c>
      <c r="F2168" s="6">
        <v>4.6984000000000004</v>
      </c>
      <c r="G2168" s="6">
        <v>28</v>
      </c>
      <c r="H2168" s="6" t="s">
        <v>978</v>
      </c>
      <c r="I2168" s="6">
        <v>4597</v>
      </c>
      <c r="J2168" s="6">
        <v>6215.3999000000003</v>
      </c>
      <c r="K2168" s="6">
        <v>404883.54</v>
      </c>
      <c r="L2168" s="6">
        <v>174671.23</v>
      </c>
      <c r="M2168" s="6">
        <v>-2826.7215000000001</v>
      </c>
      <c r="N2168" s="6">
        <v>0.13900000000000001</v>
      </c>
      <c r="O2168" s="6">
        <v>1.4E-3</v>
      </c>
      <c r="P2168" s="6" t="s">
        <v>173</v>
      </c>
      <c r="Q2168" s="6" t="s">
        <v>313</v>
      </c>
      <c r="R2168" s="6">
        <v>98.89</v>
      </c>
      <c r="S2168" s="6">
        <v>6215.3735999999999</v>
      </c>
      <c r="T2168" s="6">
        <v>0</v>
      </c>
      <c r="U2168" s="6">
        <v>0</v>
      </c>
      <c r="V2168" s="6">
        <v>6219.3796000000002</v>
      </c>
      <c r="W2168" s="6">
        <v>2</v>
      </c>
      <c r="X2168" s="6">
        <v>2</v>
      </c>
      <c r="Y2168" s="6" t="b">
        <v>0</v>
      </c>
    </row>
    <row r="2169" spans="1:25" x14ac:dyDescent="0.25">
      <c r="A2169" s="5"/>
      <c r="B2169" s="6" t="s">
        <v>977</v>
      </c>
      <c r="C2169" s="6" t="s">
        <v>977</v>
      </c>
      <c r="D2169" s="6">
        <v>412</v>
      </c>
      <c r="E2169" s="6">
        <v>2503</v>
      </c>
      <c r="F2169" s="6">
        <v>8.7411999999999992</v>
      </c>
      <c r="G2169" s="6">
        <v>28</v>
      </c>
      <c r="H2169" s="6" t="s">
        <v>978</v>
      </c>
      <c r="I2169" s="6">
        <v>412</v>
      </c>
      <c r="J2169" s="6">
        <v>6286.9062000000004</v>
      </c>
      <c r="K2169" s="6">
        <v>31508676.530000001</v>
      </c>
      <c r="L2169" s="6">
        <v>26887418.960000001</v>
      </c>
      <c r="M2169" s="6">
        <v>-2755.2152000000001</v>
      </c>
      <c r="N2169" s="6">
        <v>5.2595000000000001</v>
      </c>
      <c r="O2169" s="6">
        <v>5.4199999999999998E-2</v>
      </c>
      <c r="P2169" s="6" t="s">
        <v>839</v>
      </c>
      <c r="Q2169" s="6" t="s">
        <v>797</v>
      </c>
      <c r="R2169" s="6">
        <v>44.66</v>
      </c>
      <c r="S2169" s="6">
        <v>6286.9092000000001</v>
      </c>
      <c r="T2169" s="6">
        <v>0</v>
      </c>
      <c r="U2169" s="6">
        <v>0</v>
      </c>
      <c r="V2169" s="6">
        <v>6290.9152000000004</v>
      </c>
      <c r="W2169" s="6">
        <v>6</v>
      </c>
      <c r="X2169" s="6">
        <v>6</v>
      </c>
      <c r="Y2169" s="6" t="b">
        <v>0</v>
      </c>
    </row>
    <row r="2170" spans="1:25" x14ac:dyDescent="0.25">
      <c r="A2170" s="5"/>
      <c r="B2170" s="6" t="s">
        <v>977</v>
      </c>
      <c r="C2170" s="6" t="s">
        <v>977</v>
      </c>
      <c r="D2170" s="6">
        <v>404</v>
      </c>
      <c r="E2170" s="6">
        <v>1747</v>
      </c>
      <c r="F2170" s="6">
        <v>6.2385999999999999</v>
      </c>
      <c r="G2170" s="6">
        <v>28</v>
      </c>
      <c r="H2170" s="6" t="s">
        <v>978</v>
      </c>
      <c r="I2170" s="6">
        <v>404</v>
      </c>
      <c r="J2170" s="6">
        <v>6286.9067999999997</v>
      </c>
      <c r="K2170" s="6">
        <v>31947933.280000001</v>
      </c>
      <c r="L2170" s="6">
        <v>30830964.759999901</v>
      </c>
      <c r="M2170" s="6">
        <v>-2755.2145999999998</v>
      </c>
      <c r="N2170" s="6">
        <v>5.3327999999999998</v>
      </c>
      <c r="O2170" s="6">
        <v>5.5E-2</v>
      </c>
      <c r="P2170" s="6" t="s">
        <v>938</v>
      </c>
      <c r="Q2170" s="6" t="s">
        <v>702</v>
      </c>
      <c r="R2170" s="6">
        <v>44.52</v>
      </c>
      <c r="S2170" s="6">
        <v>6286.9093999999996</v>
      </c>
      <c r="T2170" s="6">
        <v>0</v>
      </c>
      <c r="U2170" s="6">
        <v>0</v>
      </c>
      <c r="V2170" s="6">
        <v>6290.9153999999999</v>
      </c>
      <c r="W2170" s="6">
        <v>6</v>
      </c>
      <c r="X2170" s="6">
        <v>6</v>
      </c>
      <c r="Y2170" s="6" t="b">
        <v>0</v>
      </c>
    </row>
    <row r="2171" spans="1:25" x14ac:dyDescent="0.25">
      <c r="A2171" s="5"/>
      <c r="B2171" s="6" t="s">
        <v>977</v>
      </c>
      <c r="C2171" s="6" t="s">
        <v>977</v>
      </c>
      <c r="D2171" s="6">
        <v>1337</v>
      </c>
      <c r="E2171" s="6">
        <v>4662</v>
      </c>
      <c r="F2171" s="6">
        <v>7.9204999999999997</v>
      </c>
      <c r="G2171" s="6">
        <v>28</v>
      </c>
      <c r="H2171" s="6" t="s">
        <v>978</v>
      </c>
      <c r="I2171" s="6">
        <v>1337</v>
      </c>
      <c r="J2171" s="6">
        <v>6635.8395</v>
      </c>
      <c r="K2171" s="6">
        <v>8394319.4100000001</v>
      </c>
      <c r="L2171" s="6">
        <v>7542296.4000000004</v>
      </c>
      <c r="M2171" s="6">
        <v>-2406.2819</v>
      </c>
      <c r="N2171" s="6">
        <v>1.1847000000000001</v>
      </c>
      <c r="O2171" s="6">
        <v>1.2200000000000001E-2</v>
      </c>
      <c r="P2171" s="6" t="s">
        <v>83</v>
      </c>
      <c r="Q2171" s="6" t="s">
        <v>353</v>
      </c>
      <c r="R2171" s="6">
        <v>31.29</v>
      </c>
      <c r="S2171" s="6">
        <v>6635.8444</v>
      </c>
      <c r="T2171" s="6">
        <v>0</v>
      </c>
      <c r="U2171" s="6">
        <v>0</v>
      </c>
      <c r="V2171" s="6">
        <v>6639.8504000000003</v>
      </c>
      <c r="W2171" s="6">
        <v>5</v>
      </c>
      <c r="X2171" s="6">
        <v>5</v>
      </c>
      <c r="Y2171" s="6" t="b">
        <v>0</v>
      </c>
    </row>
    <row r="2172" spans="1:25" x14ac:dyDescent="0.25">
      <c r="A2172" s="5"/>
      <c r="B2172" s="6" t="s">
        <v>977</v>
      </c>
      <c r="C2172" s="6" t="s">
        <v>977</v>
      </c>
      <c r="D2172" s="6">
        <v>65</v>
      </c>
      <c r="E2172" s="6">
        <v>3205</v>
      </c>
      <c r="F2172" s="6">
        <v>9.7706999999999997</v>
      </c>
      <c r="G2172" s="6">
        <v>28</v>
      </c>
      <c r="H2172" s="6" t="s">
        <v>978</v>
      </c>
      <c r="I2172" s="6">
        <v>65</v>
      </c>
      <c r="J2172" s="6">
        <v>6635.8640999999998</v>
      </c>
      <c r="K2172" s="6">
        <v>159641804.94</v>
      </c>
      <c r="L2172" s="6">
        <v>18626392.010000002</v>
      </c>
      <c r="M2172" s="6">
        <v>-2406.2573000000002</v>
      </c>
      <c r="N2172" s="6">
        <v>22.842199999999998</v>
      </c>
      <c r="O2172" s="6">
        <v>0.2356</v>
      </c>
      <c r="P2172" s="6" t="s">
        <v>16</v>
      </c>
      <c r="Q2172" s="6" t="s">
        <v>339</v>
      </c>
      <c r="R2172" s="6">
        <v>30.87</v>
      </c>
      <c r="S2172" s="6">
        <v>6635.8572000000004</v>
      </c>
      <c r="T2172" s="6">
        <v>0</v>
      </c>
      <c r="U2172" s="6">
        <v>0</v>
      </c>
      <c r="V2172" s="6">
        <v>6639.8631999999998</v>
      </c>
      <c r="W2172" s="6">
        <v>7</v>
      </c>
      <c r="X2172" s="6">
        <v>7</v>
      </c>
      <c r="Y2172" s="6" t="b">
        <v>0</v>
      </c>
    </row>
    <row r="2173" spans="1:25" x14ac:dyDescent="0.25">
      <c r="A2173" s="5"/>
      <c r="B2173" s="6" t="s">
        <v>977</v>
      </c>
      <c r="C2173" s="6" t="s">
        <v>977</v>
      </c>
      <c r="D2173" s="6">
        <v>88</v>
      </c>
      <c r="E2173" s="6">
        <v>1420</v>
      </c>
      <c r="F2173" s="6">
        <v>10.844799999999999</v>
      </c>
      <c r="G2173" s="6">
        <v>28</v>
      </c>
      <c r="H2173" s="6" t="s">
        <v>978</v>
      </c>
      <c r="I2173" s="6">
        <v>88</v>
      </c>
      <c r="J2173" s="6">
        <v>6851.4</v>
      </c>
      <c r="K2173" s="6">
        <v>123596872.70999999</v>
      </c>
      <c r="L2173" s="6">
        <v>85105282.989999995</v>
      </c>
      <c r="M2173" s="6">
        <v>-2190.7213999999999</v>
      </c>
      <c r="N2173" s="6">
        <v>19.072399999999998</v>
      </c>
      <c r="O2173" s="6">
        <v>0.19670000000000001</v>
      </c>
      <c r="P2173" s="6" t="s">
        <v>499</v>
      </c>
      <c r="Q2173" s="6" t="s">
        <v>670</v>
      </c>
      <c r="R2173" s="6">
        <v>45.19</v>
      </c>
      <c r="S2173" s="6">
        <v>6851.4096</v>
      </c>
      <c r="T2173" s="6">
        <v>0</v>
      </c>
      <c r="U2173" s="6">
        <v>0</v>
      </c>
      <c r="V2173" s="6">
        <v>6855.4156000000003</v>
      </c>
      <c r="W2173" s="6">
        <v>7</v>
      </c>
      <c r="X2173" s="6">
        <v>7</v>
      </c>
      <c r="Y2173" s="6" t="b">
        <v>0</v>
      </c>
    </row>
    <row r="2174" spans="1:25" x14ac:dyDescent="0.25">
      <c r="A2174" s="5"/>
      <c r="B2174" s="6" t="s">
        <v>977</v>
      </c>
      <c r="C2174" s="6" t="s">
        <v>977</v>
      </c>
      <c r="D2174" s="6">
        <v>99</v>
      </c>
      <c r="E2174" s="6">
        <v>808</v>
      </c>
      <c r="F2174" s="6">
        <v>7.3684000000000003</v>
      </c>
      <c r="G2174" s="6">
        <v>28</v>
      </c>
      <c r="H2174" s="6" t="s">
        <v>978</v>
      </c>
      <c r="I2174" s="6">
        <v>99</v>
      </c>
      <c r="J2174" s="6">
        <v>6852.4056</v>
      </c>
      <c r="K2174" s="6">
        <v>116644513.7</v>
      </c>
      <c r="L2174" s="6">
        <v>107147566.67</v>
      </c>
      <c r="M2174" s="6">
        <v>-2189.7157999999999</v>
      </c>
      <c r="N2174" s="6">
        <v>18.056699999999999</v>
      </c>
      <c r="O2174" s="6">
        <v>0.1862</v>
      </c>
      <c r="P2174" s="6" t="s">
        <v>942</v>
      </c>
      <c r="Q2174" s="6" t="s">
        <v>413</v>
      </c>
      <c r="R2174" s="6">
        <v>45.06</v>
      </c>
      <c r="S2174" s="6">
        <v>6852.4116000000004</v>
      </c>
      <c r="T2174" s="6">
        <v>0</v>
      </c>
      <c r="U2174" s="6">
        <v>0</v>
      </c>
      <c r="V2174" s="6">
        <v>6856.4175999999998</v>
      </c>
      <c r="W2174" s="6">
        <v>7</v>
      </c>
      <c r="X2174" s="6">
        <v>7</v>
      </c>
      <c r="Y2174" s="6" t="b">
        <v>0</v>
      </c>
    </row>
    <row r="2175" spans="1:25" x14ac:dyDescent="0.25">
      <c r="A2175" s="5"/>
      <c r="B2175" s="6" t="s">
        <v>977</v>
      </c>
      <c r="C2175" s="6" t="s">
        <v>977</v>
      </c>
      <c r="D2175" s="6">
        <v>430</v>
      </c>
      <c r="E2175" s="6">
        <v>3217</v>
      </c>
      <c r="F2175" s="6">
        <v>7.4653999999999998</v>
      </c>
      <c r="G2175" s="6">
        <v>28</v>
      </c>
      <c r="H2175" s="6" t="s">
        <v>978</v>
      </c>
      <c r="I2175" s="6">
        <v>430</v>
      </c>
      <c r="J2175" s="6">
        <v>7070.1616999999997</v>
      </c>
      <c r="K2175" s="6">
        <v>31817965.420000002</v>
      </c>
      <c r="L2175" s="6">
        <v>16615201.08</v>
      </c>
      <c r="M2175" s="6">
        <v>-1971.9597000000001</v>
      </c>
      <c r="N2175" s="6">
        <v>5.0412999999999997</v>
      </c>
      <c r="O2175" s="6">
        <v>5.1999999999999998E-2</v>
      </c>
      <c r="P2175" s="6" t="s">
        <v>938</v>
      </c>
      <c r="Q2175" s="6" t="s">
        <v>702</v>
      </c>
      <c r="R2175" s="6">
        <v>44.52</v>
      </c>
      <c r="S2175" s="6">
        <v>7070.1590999999999</v>
      </c>
      <c r="T2175" s="6">
        <v>0</v>
      </c>
      <c r="U2175" s="6">
        <v>0</v>
      </c>
      <c r="V2175" s="6">
        <v>7074.1651000000002</v>
      </c>
      <c r="W2175" s="6">
        <v>7</v>
      </c>
      <c r="X2175" s="6">
        <v>7</v>
      </c>
      <c r="Y2175" s="6" t="b">
        <v>0</v>
      </c>
    </row>
    <row r="2176" spans="1:25" x14ac:dyDescent="0.25">
      <c r="A2176" s="5"/>
      <c r="B2176" s="6" t="s">
        <v>977</v>
      </c>
      <c r="C2176" s="6" t="s">
        <v>977</v>
      </c>
      <c r="D2176" s="6">
        <v>17</v>
      </c>
      <c r="E2176" s="6">
        <v>846</v>
      </c>
      <c r="F2176" s="6">
        <v>9.7567000000000004</v>
      </c>
      <c r="G2176" s="6">
        <v>28</v>
      </c>
      <c r="H2176" s="6" t="s">
        <v>978</v>
      </c>
      <c r="I2176" s="6">
        <v>17</v>
      </c>
      <c r="J2176" s="6">
        <v>7085.1511</v>
      </c>
      <c r="K2176" s="6">
        <v>224537175.56999999</v>
      </c>
      <c r="L2176" s="6">
        <v>142270412.62</v>
      </c>
      <c r="M2176" s="6">
        <v>-1956.9703</v>
      </c>
      <c r="N2176" s="6">
        <v>35.439700000000002</v>
      </c>
      <c r="O2176" s="6">
        <v>0.36549999999999999</v>
      </c>
      <c r="P2176" s="6" t="s">
        <v>148</v>
      </c>
      <c r="Q2176" s="6" t="s">
        <v>179</v>
      </c>
      <c r="R2176" s="6">
        <v>44.12</v>
      </c>
      <c r="S2176" s="6">
        <v>7085.1552000000001</v>
      </c>
      <c r="T2176" s="6">
        <v>0</v>
      </c>
      <c r="U2176" s="6">
        <v>0</v>
      </c>
      <c r="V2176" s="6">
        <v>7089.1611999999996</v>
      </c>
      <c r="W2176" s="6">
        <v>8</v>
      </c>
      <c r="X2176" s="6">
        <v>8</v>
      </c>
      <c r="Y2176" s="6" t="b">
        <v>0</v>
      </c>
    </row>
    <row r="2177" spans="1:25" x14ac:dyDescent="0.25">
      <c r="A2177" s="5"/>
      <c r="B2177" s="6" t="s">
        <v>977</v>
      </c>
      <c r="C2177" s="6" t="s">
        <v>977</v>
      </c>
      <c r="D2177" s="6">
        <v>20</v>
      </c>
      <c r="E2177" s="6">
        <v>766</v>
      </c>
      <c r="F2177" s="6">
        <v>8.5249000000000006</v>
      </c>
      <c r="G2177" s="6">
        <v>28</v>
      </c>
      <c r="H2177" s="6" t="s">
        <v>978</v>
      </c>
      <c r="I2177" s="6">
        <v>20</v>
      </c>
      <c r="J2177" s="6">
        <v>7085.1517000000003</v>
      </c>
      <c r="K2177" s="6">
        <v>217705370.66999999</v>
      </c>
      <c r="L2177" s="6">
        <v>138536875.16</v>
      </c>
      <c r="M2177" s="6">
        <v>-1956.9697000000001</v>
      </c>
      <c r="N2177" s="6">
        <v>34.3521</v>
      </c>
      <c r="O2177" s="6">
        <v>0.35420000000000001</v>
      </c>
      <c r="P2177" s="6" t="s">
        <v>542</v>
      </c>
      <c r="Q2177" s="6" t="s">
        <v>747</v>
      </c>
      <c r="R2177" s="6">
        <v>43.99</v>
      </c>
      <c r="S2177" s="6">
        <v>7085.1556</v>
      </c>
      <c r="T2177" s="6">
        <v>0</v>
      </c>
      <c r="U2177" s="6">
        <v>0</v>
      </c>
      <c r="V2177" s="6">
        <v>7089.1616000000004</v>
      </c>
      <c r="W2177" s="6">
        <v>8</v>
      </c>
      <c r="X2177" s="6">
        <v>8</v>
      </c>
      <c r="Y2177" s="6" t="b">
        <v>0</v>
      </c>
    </row>
    <row r="2178" spans="1:25" x14ac:dyDescent="0.25">
      <c r="A2178" s="5"/>
      <c r="B2178" s="6" t="s">
        <v>977</v>
      </c>
      <c r="C2178" s="6" t="s">
        <v>977</v>
      </c>
      <c r="D2178" s="6">
        <v>797</v>
      </c>
      <c r="E2178" s="6">
        <v>3006</v>
      </c>
      <c r="F2178" s="6">
        <v>6.5494000000000003</v>
      </c>
      <c r="G2178" s="6">
        <v>28</v>
      </c>
      <c r="H2178" s="6" t="s">
        <v>978</v>
      </c>
      <c r="I2178" s="6">
        <v>797</v>
      </c>
      <c r="J2178" s="6">
        <v>7168.2334000000001</v>
      </c>
      <c r="K2178" s="6">
        <v>15406519.119999999</v>
      </c>
      <c r="L2178" s="6">
        <v>8793494.8000000007</v>
      </c>
      <c r="M2178" s="6">
        <v>-1873.8879999999999</v>
      </c>
      <c r="N2178" s="6">
        <v>2.3220999999999998</v>
      </c>
      <c r="O2178" s="6">
        <v>2.3900000000000001E-2</v>
      </c>
      <c r="P2178" s="6" t="s">
        <v>938</v>
      </c>
      <c r="Q2178" s="6" t="s">
        <v>702</v>
      </c>
      <c r="R2178" s="6">
        <v>44.52</v>
      </c>
      <c r="S2178" s="6">
        <v>7168.2318999999998</v>
      </c>
      <c r="T2178" s="6">
        <v>0</v>
      </c>
      <c r="U2178" s="6">
        <v>0</v>
      </c>
      <c r="V2178" s="6">
        <v>7172.2379000000001</v>
      </c>
      <c r="W2178" s="6">
        <v>5</v>
      </c>
      <c r="X2178" s="6">
        <v>5</v>
      </c>
      <c r="Y2178" s="6" t="b">
        <v>0</v>
      </c>
    </row>
    <row r="2179" spans="1:25" x14ac:dyDescent="0.25">
      <c r="A2179" s="5"/>
      <c r="B2179" s="6" t="s">
        <v>977</v>
      </c>
      <c r="C2179" s="6" t="s">
        <v>977</v>
      </c>
      <c r="D2179" s="6">
        <v>1035</v>
      </c>
      <c r="E2179" s="6">
        <v>3943</v>
      </c>
      <c r="F2179" s="6">
        <v>6.6814999999999998</v>
      </c>
      <c r="G2179" s="6">
        <v>28</v>
      </c>
      <c r="H2179" s="6" t="s">
        <v>978</v>
      </c>
      <c r="I2179" s="6">
        <v>1035</v>
      </c>
      <c r="J2179" s="6">
        <v>8330.5236000000004</v>
      </c>
      <c r="K2179" s="6">
        <v>8879978.6899999995</v>
      </c>
      <c r="L2179" s="6">
        <v>6915254.4400000004</v>
      </c>
      <c r="M2179" s="6">
        <v>-711.59780000000001</v>
      </c>
      <c r="N2179" s="6">
        <v>1.6949000000000001</v>
      </c>
      <c r="O2179" s="6">
        <v>1.7500000000000002E-2</v>
      </c>
      <c r="P2179" s="6" t="s">
        <v>715</v>
      </c>
      <c r="Q2179" s="6" t="s">
        <v>618</v>
      </c>
      <c r="R2179" s="6">
        <v>90.48</v>
      </c>
      <c r="S2179" s="6">
        <v>8330.5218999999997</v>
      </c>
      <c r="T2179" s="6">
        <v>0</v>
      </c>
      <c r="U2179" s="6">
        <v>0</v>
      </c>
      <c r="V2179" s="6">
        <v>8334.5278999999991</v>
      </c>
      <c r="W2179" s="6">
        <v>7</v>
      </c>
      <c r="X2179" s="6">
        <v>7</v>
      </c>
      <c r="Y2179" s="6" t="b">
        <v>0</v>
      </c>
    </row>
    <row r="2180" spans="1:25" x14ac:dyDescent="0.25">
      <c r="A2180" s="5"/>
      <c r="B2180" s="6" t="s">
        <v>977</v>
      </c>
      <c r="C2180" s="6" t="s">
        <v>977</v>
      </c>
      <c r="D2180" s="6">
        <v>2425</v>
      </c>
      <c r="E2180" s="6">
        <v>5547</v>
      </c>
      <c r="F2180" s="6">
        <v>5.4981</v>
      </c>
      <c r="G2180" s="6">
        <v>28</v>
      </c>
      <c r="H2180" s="6" t="s">
        <v>978</v>
      </c>
      <c r="I2180" s="6">
        <v>2425</v>
      </c>
      <c r="J2180" s="6">
        <v>8330.5241999999998</v>
      </c>
      <c r="K2180" s="6">
        <v>2667763.04</v>
      </c>
      <c r="L2180" s="6">
        <v>1068090.67</v>
      </c>
      <c r="M2180" s="6">
        <v>-711.59720000000004</v>
      </c>
      <c r="N2180" s="6">
        <v>0.50900000000000001</v>
      </c>
      <c r="O2180" s="6">
        <v>5.1999999999999998E-3</v>
      </c>
      <c r="P2180" s="6" t="s">
        <v>742</v>
      </c>
      <c r="Q2180" s="6" t="s">
        <v>503</v>
      </c>
      <c r="R2180" s="6">
        <v>90.61</v>
      </c>
      <c r="S2180" s="6">
        <v>8330.5223000000005</v>
      </c>
      <c r="T2180" s="6">
        <v>0</v>
      </c>
      <c r="U2180" s="6">
        <v>0</v>
      </c>
      <c r="V2180" s="6">
        <v>8334.5282999999999</v>
      </c>
      <c r="W2180" s="6">
        <v>6</v>
      </c>
      <c r="X2180" s="6">
        <v>6</v>
      </c>
      <c r="Y2180" s="6" t="b">
        <v>0</v>
      </c>
    </row>
    <row r="2181" spans="1:25" x14ac:dyDescent="0.25">
      <c r="A2181" s="5"/>
      <c r="B2181" s="6" t="s">
        <v>977</v>
      </c>
      <c r="C2181" s="6" t="s">
        <v>977</v>
      </c>
      <c r="D2181" s="6">
        <v>967</v>
      </c>
      <c r="E2181" s="6">
        <v>4269</v>
      </c>
      <c r="F2181" s="6">
        <v>6.3532999999999999</v>
      </c>
      <c r="G2181" s="6">
        <v>28</v>
      </c>
      <c r="H2181" s="6" t="s">
        <v>978</v>
      </c>
      <c r="I2181" s="6">
        <v>967</v>
      </c>
      <c r="J2181" s="6">
        <v>8330.5249000000003</v>
      </c>
      <c r="K2181" s="6">
        <v>9682906.4299999997</v>
      </c>
      <c r="L2181" s="6">
        <v>5771918.46</v>
      </c>
      <c r="M2181" s="6">
        <v>-711.59649999999999</v>
      </c>
      <c r="N2181" s="6">
        <v>1.8486</v>
      </c>
      <c r="O2181" s="6">
        <v>1.9099999999999999E-2</v>
      </c>
      <c r="P2181" s="6" t="s">
        <v>603</v>
      </c>
      <c r="Q2181" s="6" t="s">
        <v>314</v>
      </c>
      <c r="R2181" s="6">
        <v>90.21</v>
      </c>
      <c r="S2181" s="6">
        <v>8330.5216999999993</v>
      </c>
      <c r="T2181" s="6">
        <v>0</v>
      </c>
      <c r="U2181" s="6">
        <v>0</v>
      </c>
      <c r="V2181" s="6">
        <v>8334.5277000000006</v>
      </c>
      <c r="W2181" s="6">
        <v>7</v>
      </c>
      <c r="X2181" s="6">
        <v>7</v>
      </c>
      <c r="Y2181" s="6" t="b">
        <v>0</v>
      </c>
    </row>
    <row r="2182" spans="1:25" x14ac:dyDescent="0.25">
      <c r="A2182" s="5"/>
      <c r="B2182" s="6" t="s">
        <v>977</v>
      </c>
      <c r="C2182" s="6" t="s">
        <v>977</v>
      </c>
      <c r="D2182" s="6">
        <v>2072</v>
      </c>
      <c r="E2182" s="6">
        <v>5695</v>
      </c>
      <c r="F2182" s="6">
        <v>6.9419000000000004</v>
      </c>
      <c r="G2182" s="6">
        <v>28</v>
      </c>
      <c r="H2182" s="6" t="s">
        <v>978</v>
      </c>
      <c r="I2182" s="6">
        <v>2072</v>
      </c>
      <c r="J2182" s="6">
        <v>8330.5283999999992</v>
      </c>
      <c r="K2182" s="6">
        <v>3374747.21</v>
      </c>
      <c r="L2182" s="6">
        <v>1160276</v>
      </c>
      <c r="M2182" s="6">
        <v>-711.59299999999996</v>
      </c>
      <c r="N2182" s="6">
        <v>0.64580000000000004</v>
      </c>
      <c r="O2182" s="6">
        <v>6.7000000000000002E-3</v>
      </c>
      <c r="P2182" s="6" t="s">
        <v>97</v>
      </c>
      <c r="Q2182" s="6" t="s">
        <v>518</v>
      </c>
      <c r="R2182" s="6">
        <v>90.08</v>
      </c>
      <c r="S2182" s="6">
        <v>8330.5198999999993</v>
      </c>
      <c r="T2182" s="6">
        <v>0</v>
      </c>
      <c r="U2182" s="6">
        <v>0</v>
      </c>
      <c r="V2182" s="6">
        <v>8334.5259000000005</v>
      </c>
      <c r="W2182" s="6">
        <v>6</v>
      </c>
      <c r="X2182" s="6">
        <v>6</v>
      </c>
      <c r="Y2182" s="6" t="b">
        <v>0</v>
      </c>
    </row>
    <row r="2183" spans="1:25" x14ac:dyDescent="0.25">
      <c r="A2183" s="5"/>
      <c r="B2183" s="6" t="s">
        <v>977</v>
      </c>
      <c r="C2183" s="6" t="s">
        <v>977</v>
      </c>
      <c r="D2183" s="6">
        <v>941</v>
      </c>
      <c r="E2183" s="6">
        <v>4439</v>
      </c>
      <c r="F2183" s="6">
        <v>8.1115999999999993</v>
      </c>
      <c r="G2183" s="6">
        <v>28</v>
      </c>
      <c r="H2183" s="6" t="s">
        <v>978</v>
      </c>
      <c r="I2183" s="6">
        <v>941</v>
      </c>
      <c r="J2183" s="6">
        <v>9517.48</v>
      </c>
      <c r="K2183" s="6">
        <v>12435773.9</v>
      </c>
      <c r="L2183" s="6">
        <v>8490330.2599999998</v>
      </c>
      <c r="M2183" s="6">
        <v>475.35860000000002</v>
      </c>
      <c r="N2183" s="6">
        <v>1.9200999999999999</v>
      </c>
      <c r="O2183" s="6">
        <v>1.9800000000000002E-2</v>
      </c>
      <c r="P2183" s="6" t="s">
        <v>913</v>
      </c>
      <c r="Q2183" s="6" t="s">
        <v>245</v>
      </c>
      <c r="R2183" s="6">
        <v>83.14</v>
      </c>
      <c r="S2183" s="6">
        <v>9517.4914000000008</v>
      </c>
      <c r="T2183" s="6">
        <v>0</v>
      </c>
      <c r="U2183" s="6">
        <v>0</v>
      </c>
      <c r="V2183" s="6">
        <v>9521.4974000000002</v>
      </c>
      <c r="W2183" s="6">
        <v>7</v>
      </c>
      <c r="X2183" s="6">
        <v>7</v>
      </c>
      <c r="Y2183" s="6" t="b">
        <v>0</v>
      </c>
    </row>
    <row r="2184" spans="1:25" x14ac:dyDescent="0.25">
      <c r="A2184" s="5"/>
      <c r="B2184" s="6" t="s">
        <v>977</v>
      </c>
      <c r="C2184" s="6" t="s">
        <v>977</v>
      </c>
      <c r="D2184" s="6">
        <v>1117</v>
      </c>
      <c r="E2184" s="6">
        <v>4878</v>
      </c>
      <c r="F2184" s="6">
        <v>8.6460000000000008</v>
      </c>
      <c r="G2184" s="6">
        <v>28</v>
      </c>
      <c r="H2184" s="6" t="s">
        <v>978</v>
      </c>
      <c r="I2184" s="6">
        <v>1117</v>
      </c>
      <c r="J2184" s="6">
        <v>9517.4815999999992</v>
      </c>
      <c r="K2184" s="6">
        <v>9970447.2899999991</v>
      </c>
      <c r="L2184" s="6">
        <v>5878022.4000000004</v>
      </c>
      <c r="M2184" s="6">
        <v>475.36020000000002</v>
      </c>
      <c r="N2184" s="6">
        <v>1.5290999999999999</v>
      </c>
      <c r="O2184" s="6">
        <v>1.5800000000000002E-2</v>
      </c>
      <c r="P2184" s="6" t="s">
        <v>411</v>
      </c>
      <c r="Q2184" s="6" t="s">
        <v>141</v>
      </c>
      <c r="R2184" s="6">
        <v>82.61</v>
      </c>
      <c r="S2184" s="6">
        <v>9517.4886999999999</v>
      </c>
      <c r="T2184" s="6">
        <v>0</v>
      </c>
      <c r="U2184" s="6">
        <v>0</v>
      </c>
      <c r="V2184" s="6">
        <v>9521.4946999999993</v>
      </c>
      <c r="W2184" s="6">
        <v>7</v>
      </c>
      <c r="X2184" s="6">
        <v>7</v>
      </c>
      <c r="Y2184" s="6" t="b">
        <v>0</v>
      </c>
    </row>
    <row r="2185" spans="1:25" x14ac:dyDescent="0.25">
      <c r="A2185" s="5"/>
      <c r="B2185" s="6" t="s">
        <v>977</v>
      </c>
      <c r="C2185" s="6" t="s">
        <v>977</v>
      </c>
      <c r="D2185" s="6">
        <v>623</v>
      </c>
      <c r="E2185" s="6">
        <v>2997</v>
      </c>
      <c r="F2185" s="6">
        <v>8.0067000000000004</v>
      </c>
      <c r="G2185" s="6">
        <v>28</v>
      </c>
      <c r="H2185" s="6" t="s">
        <v>978</v>
      </c>
      <c r="I2185" s="6">
        <v>623</v>
      </c>
      <c r="J2185" s="6">
        <v>9517.4820999999993</v>
      </c>
      <c r="K2185" s="6">
        <v>21604491.530000001</v>
      </c>
      <c r="L2185" s="6">
        <v>19651327.850000001</v>
      </c>
      <c r="M2185" s="6">
        <v>475.36070000000001</v>
      </c>
      <c r="N2185" s="6">
        <v>3.3494999999999999</v>
      </c>
      <c r="O2185" s="6">
        <v>3.4500000000000003E-2</v>
      </c>
      <c r="P2185" s="6" t="s">
        <v>165</v>
      </c>
      <c r="Q2185" s="6" t="s">
        <v>892</v>
      </c>
      <c r="R2185" s="6">
        <v>83.01</v>
      </c>
      <c r="S2185" s="6">
        <v>9517.4902000000002</v>
      </c>
      <c r="T2185" s="6">
        <v>0</v>
      </c>
      <c r="U2185" s="6">
        <v>0</v>
      </c>
      <c r="V2185" s="6">
        <v>9521.4961999999996</v>
      </c>
      <c r="W2185" s="6">
        <v>9</v>
      </c>
      <c r="X2185" s="6">
        <v>9</v>
      </c>
      <c r="Y2185" s="6" t="b">
        <v>0</v>
      </c>
    </row>
    <row r="2186" spans="1:25" x14ac:dyDescent="0.25">
      <c r="A2186" s="5"/>
      <c r="B2186" s="6" t="s">
        <v>977</v>
      </c>
      <c r="C2186" s="6" t="s">
        <v>977</v>
      </c>
      <c r="D2186" s="6">
        <v>514</v>
      </c>
      <c r="E2186" s="6">
        <v>3229</v>
      </c>
      <c r="F2186" s="6">
        <v>11.1714</v>
      </c>
      <c r="G2186" s="6">
        <v>28</v>
      </c>
      <c r="H2186" s="6" t="s">
        <v>978</v>
      </c>
      <c r="I2186" s="6">
        <v>514</v>
      </c>
      <c r="J2186" s="6">
        <v>9517.4866000000002</v>
      </c>
      <c r="K2186" s="6">
        <v>27687458.940000001</v>
      </c>
      <c r="L2186" s="6">
        <v>23731219.030000001</v>
      </c>
      <c r="M2186" s="6">
        <v>475.36520000000002</v>
      </c>
      <c r="N2186" s="6">
        <v>4.2765000000000004</v>
      </c>
      <c r="O2186" s="6">
        <v>4.41E-2</v>
      </c>
      <c r="P2186" s="6" t="s">
        <v>362</v>
      </c>
      <c r="Q2186" s="6" t="s">
        <v>346</v>
      </c>
      <c r="R2186" s="6">
        <v>82.88</v>
      </c>
      <c r="S2186" s="6">
        <v>9517.4889999999996</v>
      </c>
      <c r="T2186" s="6">
        <v>0</v>
      </c>
      <c r="U2186" s="6">
        <v>0</v>
      </c>
      <c r="V2186" s="6">
        <v>9521.4950000000008</v>
      </c>
      <c r="W2186" s="6">
        <v>9</v>
      </c>
      <c r="X2186" s="6">
        <v>9</v>
      </c>
      <c r="Y2186" s="6" t="b">
        <v>0</v>
      </c>
    </row>
    <row r="2187" spans="1:25" x14ac:dyDescent="0.25">
      <c r="A2187" s="5"/>
      <c r="B2187" s="6" t="s">
        <v>977</v>
      </c>
      <c r="C2187" s="6" t="s">
        <v>977</v>
      </c>
      <c r="D2187" s="6">
        <v>1763</v>
      </c>
      <c r="E2187" s="6">
        <v>4849</v>
      </c>
      <c r="F2187" s="6">
        <v>6.335</v>
      </c>
      <c r="G2187" s="6">
        <v>28</v>
      </c>
      <c r="H2187" s="6" t="s">
        <v>978</v>
      </c>
      <c r="I2187" s="6">
        <v>1763</v>
      </c>
      <c r="J2187" s="6">
        <v>9517.4871999999996</v>
      </c>
      <c r="K2187" s="6">
        <v>5233015.08</v>
      </c>
      <c r="L2187" s="6">
        <v>4550039.3899999997</v>
      </c>
      <c r="M2187" s="6">
        <v>475.36579999999998</v>
      </c>
      <c r="N2187" s="6">
        <v>0.80210000000000004</v>
      </c>
      <c r="O2187" s="6">
        <v>8.3000000000000001E-3</v>
      </c>
      <c r="P2187" s="6" t="s">
        <v>414</v>
      </c>
      <c r="Q2187" s="6" t="s">
        <v>280</v>
      </c>
      <c r="R2187" s="6">
        <v>83.28</v>
      </c>
      <c r="S2187" s="6">
        <v>9517.4919000000009</v>
      </c>
      <c r="T2187" s="6">
        <v>0</v>
      </c>
      <c r="U2187" s="6">
        <v>0</v>
      </c>
      <c r="V2187" s="6">
        <v>9521.4979000000003</v>
      </c>
      <c r="W2187" s="6">
        <v>7</v>
      </c>
      <c r="X2187" s="6">
        <v>7</v>
      </c>
      <c r="Y2187" s="6" t="b">
        <v>0</v>
      </c>
    </row>
    <row r="2188" spans="1:25" x14ac:dyDescent="0.25">
      <c r="A2188" s="5"/>
      <c r="B2188" s="6" t="s">
        <v>977</v>
      </c>
      <c r="C2188" s="6" t="s">
        <v>977</v>
      </c>
      <c r="D2188" s="6">
        <v>185</v>
      </c>
      <c r="E2188" s="6">
        <v>2384</v>
      </c>
      <c r="F2188" s="6">
        <v>7.0541999999999998</v>
      </c>
      <c r="G2188" s="6">
        <v>28</v>
      </c>
      <c r="H2188" s="6" t="s">
        <v>978</v>
      </c>
      <c r="I2188" s="6">
        <v>185</v>
      </c>
      <c r="J2188" s="6">
        <v>9891.9999000000007</v>
      </c>
      <c r="K2188" s="6">
        <v>73787927.040000007</v>
      </c>
      <c r="L2188" s="6">
        <v>18660446.640000001</v>
      </c>
      <c r="M2188" s="6">
        <v>849.87850000000003</v>
      </c>
      <c r="N2188" s="6">
        <v>11.2804</v>
      </c>
      <c r="O2188" s="6">
        <v>0.1163</v>
      </c>
      <c r="P2188" s="6" t="s">
        <v>904</v>
      </c>
      <c r="Q2188" s="6" t="s">
        <v>549</v>
      </c>
      <c r="R2188" s="6">
        <v>51.96</v>
      </c>
      <c r="S2188" s="6">
        <v>9892.0043999999998</v>
      </c>
      <c r="T2188" s="6">
        <v>0</v>
      </c>
      <c r="U2188" s="6">
        <v>0</v>
      </c>
      <c r="V2188" s="6">
        <v>9896.0103999999992</v>
      </c>
      <c r="W2188" s="6">
        <v>7</v>
      </c>
      <c r="X2188" s="6">
        <v>7</v>
      </c>
      <c r="Y2188" s="6" t="b">
        <v>0</v>
      </c>
    </row>
    <row r="2189" spans="1:25" x14ac:dyDescent="0.25">
      <c r="A2189" s="5"/>
      <c r="B2189" s="6" t="s">
        <v>977</v>
      </c>
      <c r="C2189" s="6" t="s">
        <v>977</v>
      </c>
      <c r="D2189" s="6">
        <v>5115</v>
      </c>
      <c r="E2189" s="6">
        <v>5396</v>
      </c>
      <c r="F2189" s="6">
        <v>1.8803000000000001</v>
      </c>
      <c r="G2189" s="6">
        <v>28</v>
      </c>
      <c r="H2189" s="6" t="s">
        <v>978</v>
      </c>
      <c r="I2189" s="6">
        <v>5115</v>
      </c>
      <c r="J2189" s="6">
        <v>9972.1059000000005</v>
      </c>
      <c r="K2189" s="6">
        <v>799319.61</v>
      </c>
      <c r="L2189" s="6">
        <v>289691.92</v>
      </c>
      <c r="M2189" s="6">
        <v>929.98450000000003</v>
      </c>
      <c r="N2189" s="6">
        <v>8.0299999999999996E-2</v>
      </c>
      <c r="O2189" s="6">
        <v>8.0000000000000004E-4</v>
      </c>
      <c r="P2189" s="6" t="s">
        <v>641</v>
      </c>
      <c r="Q2189" s="6" t="s">
        <v>49</v>
      </c>
      <c r="R2189" s="6">
        <v>42.92</v>
      </c>
      <c r="S2189" s="6">
        <v>9972.1211999999996</v>
      </c>
      <c r="T2189" s="6">
        <v>0</v>
      </c>
      <c r="U2189" s="6">
        <v>0</v>
      </c>
      <c r="V2189" s="6">
        <v>9976.1272000000008</v>
      </c>
      <c r="W2189" s="6">
        <v>2</v>
      </c>
      <c r="X2189" s="6">
        <v>2</v>
      </c>
      <c r="Y2189" s="6" t="b">
        <v>0</v>
      </c>
    </row>
    <row r="2190" spans="1:25" x14ac:dyDescent="0.25">
      <c r="A2190" s="5"/>
      <c r="B2190" s="6" t="s">
        <v>977</v>
      </c>
      <c r="C2190" s="6" t="s">
        <v>977</v>
      </c>
      <c r="D2190" s="6">
        <v>2980</v>
      </c>
      <c r="E2190" s="6">
        <v>5213</v>
      </c>
      <c r="F2190" s="6">
        <v>3.0988000000000002</v>
      </c>
      <c r="G2190" s="6">
        <v>28</v>
      </c>
      <c r="H2190" s="6" t="s">
        <v>978</v>
      </c>
      <c r="I2190" s="6">
        <v>2980</v>
      </c>
      <c r="J2190" s="6">
        <v>10011.1733</v>
      </c>
      <c r="K2190" s="6">
        <v>3533378.98</v>
      </c>
      <c r="L2190" s="6">
        <v>2174316.2000000002</v>
      </c>
      <c r="M2190" s="6">
        <v>969.05190000000005</v>
      </c>
      <c r="N2190" s="6">
        <v>0.37080000000000002</v>
      </c>
      <c r="O2190" s="6">
        <v>3.8E-3</v>
      </c>
      <c r="P2190" s="6" t="s">
        <v>831</v>
      </c>
      <c r="Q2190" s="6" t="s">
        <v>644</v>
      </c>
      <c r="R2190" s="6">
        <v>43.59</v>
      </c>
      <c r="S2190" s="6">
        <v>10011.1733</v>
      </c>
      <c r="T2190" s="6">
        <v>0</v>
      </c>
      <c r="U2190" s="6">
        <v>0</v>
      </c>
      <c r="V2190" s="6">
        <v>10015.1793</v>
      </c>
      <c r="W2190" s="6">
        <v>6</v>
      </c>
      <c r="X2190" s="6">
        <v>6</v>
      </c>
      <c r="Y2190" s="6" t="b">
        <v>0</v>
      </c>
    </row>
    <row r="2191" spans="1:25" x14ac:dyDescent="0.25">
      <c r="A2191" s="5"/>
      <c r="B2191" s="6" t="s">
        <v>977</v>
      </c>
      <c r="C2191" s="6" t="s">
        <v>977</v>
      </c>
      <c r="D2191" s="6">
        <v>5236</v>
      </c>
      <c r="E2191" s="6">
        <v>5390</v>
      </c>
      <c r="F2191" s="6">
        <v>1.3084</v>
      </c>
      <c r="G2191" s="6">
        <v>28</v>
      </c>
      <c r="H2191" s="6" t="s">
        <v>978</v>
      </c>
      <c r="I2191" s="6">
        <v>5236</v>
      </c>
      <c r="J2191" s="6">
        <v>10016.115599999999</v>
      </c>
      <c r="K2191" s="6">
        <v>675227.16</v>
      </c>
      <c r="L2191" s="6">
        <v>675227.15999999898</v>
      </c>
      <c r="M2191" s="6">
        <v>973.99419999999998</v>
      </c>
      <c r="N2191" s="6">
        <v>6.8599999999999994E-2</v>
      </c>
      <c r="O2191" s="6">
        <v>6.9999999999999999E-4</v>
      </c>
      <c r="P2191" s="6" t="s">
        <v>285</v>
      </c>
      <c r="Q2191" s="6" t="s">
        <v>944</v>
      </c>
      <c r="R2191" s="6">
        <v>42.79</v>
      </c>
      <c r="S2191" s="6">
        <v>10016.148999999999</v>
      </c>
      <c r="T2191" s="6">
        <v>0</v>
      </c>
      <c r="U2191" s="6">
        <v>0</v>
      </c>
      <c r="V2191" s="6">
        <v>10020.155000000001</v>
      </c>
      <c r="W2191" s="6">
        <v>2</v>
      </c>
      <c r="X2191" s="6">
        <v>2</v>
      </c>
      <c r="Y2191" s="6" t="b">
        <v>0</v>
      </c>
    </row>
    <row r="2192" spans="1:25" x14ac:dyDescent="0.25">
      <c r="A2192" s="5"/>
      <c r="B2192" s="6" t="s">
        <v>977</v>
      </c>
      <c r="C2192" s="6" t="s">
        <v>977</v>
      </c>
      <c r="D2192" s="6">
        <v>2559</v>
      </c>
      <c r="E2192" s="6">
        <v>5311</v>
      </c>
      <c r="F2192" s="6">
        <v>1.6959</v>
      </c>
      <c r="G2192" s="6">
        <v>28</v>
      </c>
      <c r="H2192" s="6" t="s">
        <v>978</v>
      </c>
      <c r="I2192" s="6">
        <v>2559</v>
      </c>
      <c r="J2192" s="6">
        <v>10026.1605</v>
      </c>
      <c r="K2192" s="6">
        <v>4874043.04</v>
      </c>
      <c r="L2192" s="6">
        <v>1044206</v>
      </c>
      <c r="M2192" s="6">
        <v>984.03909999999996</v>
      </c>
      <c r="N2192" s="6">
        <v>0.4703</v>
      </c>
      <c r="O2192" s="6">
        <v>4.7999999999999996E-3</v>
      </c>
      <c r="P2192" s="6" t="s">
        <v>342</v>
      </c>
      <c r="Q2192" s="6" t="s">
        <v>231</v>
      </c>
      <c r="R2192" s="6">
        <v>42.66</v>
      </c>
      <c r="S2192" s="6">
        <v>10026.1862</v>
      </c>
      <c r="T2192" s="6">
        <v>0</v>
      </c>
      <c r="U2192" s="6">
        <v>0</v>
      </c>
      <c r="V2192" s="6">
        <v>10030.1922</v>
      </c>
      <c r="W2192" s="6">
        <v>6</v>
      </c>
      <c r="X2192" s="6">
        <v>6</v>
      </c>
      <c r="Y2192" s="6" t="b">
        <v>0</v>
      </c>
    </row>
    <row r="2193" spans="1:25" x14ac:dyDescent="0.25">
      <c r="A2193" s="5"/>
      <c r="B2193" s="6" t="s">
        <v>977</v>
      </c>
      <c r="C2193" s="6" t="s">
        <v>977</v>
      </c>
      <c r="D2193" s="6">
        <v>472</v>
      </c>
      <c r="E2193" s="6">
        <v>4355</v>
      </c>
      <c r="F2193" s="6">
        <v>9.8858999999999995</v>
      </c>
      <c r="G2193" s="6">
        <v>28</v>
      </c>
      <c r="H2193" s="6" t="s">
        <v>978</v>
      </c>
      <c r="I2193" s="6">
        <v>472</v>
      </c>
      <c r="J2193" s="6">
        <v>10028.568300000001</v>
      </c>
      <c r="K2193" s="6">
        <v>42686071.909999996</v>
      </c>
      <c r="L2193" s="6">
        <v>16218198.810000001</v>
      </c>
      <c r="M2193" s="6">
        <v>986.44690000000003</v>
      </c>
      <c r="N2193" s="6">
        <v>4.6981999999999999</v>
      </c>
      <c r="O2193" s="6">
        <v>4.8399999999999999E-2</v>
      </c>
      <c r="P2193" s="6" t="s">
        <v>76</v>
      </c>
      <c r="Q2193" s="6" t="s">
        <v>135</v>
      </c>
      <c r="R2193" s="6">
        <v>43.32</v>
      </c>
      <c r="S2193" s="6">
        <v>10028.5813</v>
      </c>
      <c r="T2193" s="6">
        <v>0</v>
      </c>
      <c r="U2193" s="6">
        <v>0</v>
      </c>
      <c r="V2193" s="6">
        <v>10032.587299999999</v>
      </c>
      <c r="W2193" s="6">
        <v>11</v>
      </c>
      <c r="X2193" s="6">
        <v>11</v>
      </c>
      <c r="Y2193" s="6" t="b">
        <v>0</v>
      </c>
    </row>
    <row r="2194" spans="1:25" x14ac:dyDescent="0.25">
      <c r="A2194" s="5"/>
      <c r="B2194" s="6" t="s">
        <v>977</v>
      </c>
      <c r="C2194" s="6" t="s">
        <v>977</v>
      </c>
      <c r="D2194" s="6">
        <v>260</v>
      </c>
      <c r="E2194" s="6">
        <v>4138</v>
      </c>
      <c r="F2194" s="6">
        <v>15.07</v>
      </c>
      <c r="G2194" s="6">
        <v>28</v>
      </c>
      <c r="H2194" s="6" t="s">
        <v>978</v>
      </c>
      <c r="I2194" s="6">
        <v>260</v>
      </c>
      <c r="J2194" s="6">
        <v>10028.569100000001</v>
      </c>
      <c r="K2194" s="6">
        <v>78424203.359999999</v>
      </c>
      <c r="L2194" s="6">
        <v>23911682.260000002</v>
      </c>
      <c r="M2194" s="6">
        <v>986.44770000000005</v>
      </c>
      <c r="N2194" s="6">
        <v>8.6744000000000003</v>
      </c>
      <c r="O2194" s="6">
        <v>8.9499999999999996E-2</v>
      </c>
      <c r="P2194" s="6" t="s">
        <v>509</v>
      </c>
      <c r="Q2194" s="6" t="s">
        <v>448</v>
      </c>
      <c r="R2194" s="6">
        <v>43.19</v>
      </c>
      <c r="S2194" s="6">
        <v>10028.581200000001</v>
      </c>
      <c r="T2194" s="6">
        <v>0</v>
      </c>
      <c r="U2194" s="6">
        <v>0</v>
      </c>
      <c r="V2194" s="6">
        <v>10032.5872</v>
      </c>
      <c r="W2194" s="6">
        <v>11</v>
      </c>
      <c r="X2194" s="6">
        <v>11</v>
      </c>
      <c r="Y2194" s="6" t="b">
        <v>0</v>
      </c>
    </row>
    <row r="2195" spans="1:25" x14ac:dyDescent="0.25">
      <c r="A2195" s="5"/>
      <c r="B2195" s="6" t="s">
        <v>977</v>
      </c>
      <c r="C2195" s="6" t="s">
        <v>977</v>
      </c>
      <c r="D2195" s="6">
        <v>296</v>
      </c>
      <c r="E2195" s="6">
        <v>3032</v>
      </c>
      <c r="F2195" s="6">
        <v>8.6997999999999998</v>
      </c>
      <c r="G2195" s="6">
        <v>28</v>
      </c>
      <c r="H2195" s="6" t="s">
        <v>978</v>
      </c>
      <c r="I2195" s="6">
        <v>296</v>
      </c>
      <c r="J2195" s="6">
        <v>10028.5692</v>
      </c>
      <c r="K2195" s="6">
        <v>66961789.719999999</v>
      </c>
      <c r="L2195" s="6">
        <v>30093080.989999998</v>
      </c>
      <c r="M2195" s="6">
        <v>986.44780000000003</v>
      </c>
      <c r="N2195" s="6">
        <v>7.3975999999999997</v>
      </c>
      <c r="O2195" s="6">
        <v>7.6300000000000007E-2</v>
      </c>
      <c r="P2195" s="6" t="s">
        <v>175</v>
      </c>
      <c r="Q2195" s="6" t="s">
        <v>256</v>
      </c>
      <c r="R2195" s="6">
        <v>43.06</v>
      </c>
      <c r="S2195" s="6">
        <v>10028.581899999999</v>
      </c>
      <c r="T2195" s="6">
        <v>0</v>
      </c>
      <c r="U2195" s="6">
        <v>0</v>
      </c>
      <c r="V2195" s="6">
        <v>10032.5879</v>
      </c>
      <c r="W2195" s="6">
        <v>11</v>
      </c>
      <c r="X2195" s="6">
        <v>11</v>
      </c>
      <c r="Y2195" s="6" t="b">
        <v>0</v>
      </c>
    </row>
    <row r="2196" spans="1:25" x14ac:dyDescent="0.25">
      <c r="A2196" s="5"/>
      <c r="B2196" s="6" t="s">
        <v>977</v>
      </c>
      <c r="C2196" s="6" t="s">
        <v>977</v>
      </c>
      <c r="D2196" s="6">
        <v>531</v>
      </c>
      <c r="E2196" s="6">
        <v>3503</v>
      </c>
      <c r="F2196" s="6">
        <v>7.6978999999999997</v>
      </c>
      <c r="G2196" s="6">
        <v>28</v>
      </c>
      <c r="H2196" s="6" t="s">
        <v>978</v>
      </c>
      <c r="I2196" s="6">
        <v>531</v>
      </c>
      <c r="J2196" s="6">
        <v>10028.576800000001</v>
      </c>
      <c r="K2196" s="6">
        <v>37115085.649999999</v>
      </c>
      <c r="L2196" s="6">
        <v>19887011.759999901</v>
      </c>
      <c r="M2196" s="6">
        <v>986.45540000000005</v>
      </c>
      <c r="N2196" s="6">
        <v>4.0624000000000002</v>
      </c>
      <c r="O2196" s="6">
        <v>4.19E-2</v>
      </c>
      <c r="P2196" s="6" t="s">
        <v>641</v>
      </c>
      <c r="Q2196" s="6" t="s">
        <v>49</v>
      </c>
      <c r="R2196" s="6">
        <v>42.92</v>
      </c>
      <c r="S2196" s="6">
        <v>10028.5815</v>
      </c>
      <c r="T2196" s="6">
        <v>0</v>
      </c>
      <c r="U2196" s="6">
        <v>0</v>
      </c>
      <c r="V2196" s="6">
        <v>10032.5875</v>
      </c>
      <c r="W2196" s="6">
        <v>11</v>
      </c>
      <c r="X2196" s="6">
        <v>11</v>
      </c>
      <c r="Y2196" s="6" t="b">
        <v>0</v>
      </c>
    </row>
    <row r="2197" spans="1:25" x14ac:dyDescent="0.25">
      <c r="A2197" s="5"/>
      <c r="B2197" s="6" t="s">
        <v>977</v>
      </c>
      <c r="C2197" s="6" t="s">
        <v>977</v>
      </c>
      <c r="D2197" s="6">
        <v>5907</v>
      </c>
      <c r="E2197" s="6">
        <v>5874</v>
      </c>
      <c r="F2197" s="6">
        <v>1.5184</v>
      </c>
      <c r="G2197" s="6">
        <v>28</v>
      </c>
      <c r="H2197" s="6" t="s">
        <v>978</v>
      </c>
      <c r="I2197" s="6">
        <v>5907</v>
      </c>
      <c r="J2197" s="6">
        <v>10032.597</v>
      </c>
      <c r="K2197" s="6">
        <v>178894.46</v>
      </c>
      <c r="L2197" s="6">
        <v>87044.51</v>
      </c>
      <c r="M2197" s="6">
        <v>990.47559999999999</v>
      </c>
      <c r="N2197" s="6">
        <v>1.66E-2</v>
      </c>
      <c r="O2197" s="6">
        <v>2.0000000000000001E-4</v>
      </c>
      <c r="P2197" s="6" t="s">
        <v>385</v>
      </c>
      <c r="Q2197" s="6" t="s">
        <v>908</v>
      </c>
      <c r="R2197" s="6">
        <v>42.52</v>
      </c>
      <c r="S2197" s="6">
        <v>10032.5694</v>
      </c>
      <c r="T2197" s="6">
        <v>0</v>
      </c>
      <c r="U2197" s="6">
        <v>0</v>
      </c>
      <c r="V2197" s="6">
        <v>10036.5754</v>
      </c>
      <c r="W2197" s="6">
        <v>3</v>
      </c>
      <c r="X2197" s="6">
        <v>3</v>
      </c>
      <c r="Y2197" s="6" t="b">
        <v>0</v>
      </c>
    </row>
    <row r="2198" spans="1:25" x14ac:dyDescent="0.25">
      <c r="A2198" s="5"/>
      <c r="B2198" s="6" t="s">
        <v>977</v>
      </c>
      <c r="C2198" s="6" t="s">
        <v>977</v>
      </c>
      <c r="D2198" s="6">
        <v>895</v>
      </c>
      <c r="E2198" s="6">
        <v>4014</v>
      </c>
      <c r="F2198" s="6">
        <v>7.1162999999999998</v>
      </c>
      <c r="G2198" s="6">
        <v>28</v>
      </c>
      <c r="H2198" s="6" t="s">
        <v>978</v>
      </c>
      <c r="I2198" s="6">
        <v>895</v>
      </c>
      <c r="J2198" s="6">
        <v>10044.560600000001</v>
      </c>
      <c r="K2198" s="6">
        <v>19210050.18</v>
      </c>
      <c r="L2198" s="6">
        <v>13448020.699999999</v>
      </c>
      <c r="M2198" s="6">
        <v>1002.4392</v>
      </c>
      <c r="N2198" s="6">
        <v>2.04</v>
      </c>
      <c r="O2198" s="6">
        <v>2.1000000000000001E-2</v>
      </c>
      <c r="P2198" s="6" t="s">
        <v>641</v>
      </c>
      <c r="Q2198" s="6" t="s">
        <v>49</v>
      </c>
      <c r="R2198" s="6">
        <v>42.92</v>
      </c>
      <c r="S2198" s="6">
        <v>10044.5813</v>
      </c>
      <c r="T2198" s="6">
        <v>0</v>
      </c>
      <c r="U2198" s="6">
        <v>0</v>
      </c>
      <c r="V2198" s="6">
        <v>10048.587299999999</v>
      </c>
      <c r="W2198" s="6">
        <v>8</v>
      </c>
      <c r="X2198" s="6">
        <v>8</v>
      </c>
      <c r="Y2198" s="6" t="b">
        <v>0</v>
      </c>
    </row>
    <row r="2199" spans="1:25" x14ac:dyDescent="0.25">
      <c r="A2199" s="5"/>
      <c r="B2199" s="6" t="s">
        <v>977</v>
      </c>
      <c r="C2199" s="6" t="s">
        <v>977</v>
      </c>
      <c r="D2199" s="6">
        <v>1232</v>
      </c>
      <c r="E2199" s="6">
        <v>5624</v>
      </c>
      <c r="F2199" s="6">
        <v>10.89</v>
      </c>
      <c r="G2199" s="6">
        <v>28</v>
      </c>
      <c r="H2199" s="6" t="s">
        <v>978</v>
      </c>
      <c r="I2199" s="6">
        <v>1232</v>
      </c>
      <c r="J2199" s="6">
        <v>10045.196099999999</v>
      </c>
      <c r="K2199" s="6">
        <v>12111864.109999999</v>
      </c>
      <c r="L2199" s="6">
        <v>3776386.48999999</v>
      </c>
      <c r="M2199" s="6">
        <v>1003.0747</v>
      </c>
      <c r="N2199" s="6">
        <v>1.3263</v>
      </c>
      <c r="O2199" s="6">
        <v>1.37E-2</v>
      </c>
      <c r="P2199" s="6" t="s">
        <v>385</v>
      </c>
      <c r="Q2199" s="6" t="s">
        <v>908</v>
      </c>
      <c r="R2199" s="6">
        <v>42.52</v>
      </c>
      <c r="S2199" s="6">
        <v>10045.2081</v>
      </c>
      <c r="T2199" s="6">
        <v>0</v>
      </c>
      <c r="U2199" s="6">
        <v>0</v>
      </c>
      <c r="V2199" s="6">
        <v>10049.214099999999</v>
      </c>
      <c r="W2199" s="6">
        <v>11</v>
      </c>
      <c r="X2199" s="6">
        <v>11</v>
      </c>
      <c r="Y2199" s="6" t="b">
        <v>0</v>
      </c>
    </row>
    <row r="2200" spans="1:25" x14ac:dyDescent="0.25">
      <c r="A2200" s="5"/>
      <c r="B2200" s="6" t="s">
        <v>977</v>
      </c>
      <c r="C2200" s="6" t="s">
        <v>977</v>
      </c>
      <c r="D2200" s="6">
        <v>1232</v>
      </c>
      <c r="E2200" s="6">
        <v>5612</v>
      </c>
      <c r="F2200" s="6">
        <v>11.0831</v>
      </c>
      <c r="G2200" s="6">
        <v>28</v>
      </c>
      <c r="H2200" s="6" t="s">
        <v>978</v>
      </c>
      <c r="I2200" s="6">
        <v>1232</v>
      </c>
      <c r="J2200" s="6">
        <v>10045.196099999999</v>
      </c>
      <c r="K2200" s="6">
        <v>12111864.109999999</v>
      </c>
      <c r="L2200" s="6">
        <v>3250970.31</v>
      </c>
      <c r="M2200" s="6">
        <v>1003.0747</v>
      </c>
      <c r="N2200" s="6">
        <v>1.3263</v>
      </c>
      <c r="O2200" s="6">
        <v>1.37E-2</v>
      </c>
      <c r="P2200" s="6" t="s">
        <v>385</v>
      </c>
      <c r="Q2200" s="6" t="s">
        <v>908</v>
      </c>
      <c r="R2200" s="6">
        <v>42.52</v>
      </c>
      <c r="S2200" s="6">
        <v>10045.2081</v>
      </c>
      <c r="T2200" s="6">
        <v>0</v>
      </c>
      <c r="U2200" s="6">
        <v>0</v>
      </c>
      <c r="V2200" s="6">
        <v>10049.214099999999</v>
      </c>
      <c r="W2200" s="6">
        <v>11</v>
      </c>
      <c r="X2200" s="6">
        <v>11</v>
      </c>
      <c r="Y2200" s="6" t="b">
        <v>0</v>
      </c>
    </row>
    <row r="2201" spans="1:25" x14ac:dyDescent="0.25">
      <c r="A2201" s="5"/>
      <c r="B2201" s="6" t="s">
        <v>977</v>
      </c>
      <c r="C2201" s="6" t="s">
        <v>977</v>
      </c>
      <c r="D2201" s="6">
        <v>5120</v>
      </c>
      <c r="E2201" s="6">
        <v>6049</v>
      </c>
      <c r="F2201" s="6">
        <v>6.6405000000000003</v>
      </c>
      <c r="G2201" s="6">
        <v>28</v>
      </c>
      <c r="H2201" s="6" t="s">
        <v>978</v>
      </c>
      <c r="I2201" s="6">
        <v>5120</v>
      </c>
      <c r="J2201" s="6">
        <v>10045.197</v>
      </c>
      <c r="K2201" s="6">
        <v>759291.2</v>
      </c>
      <c r="L2201" s="6">
        <v>418009.75</v>
      </c>
      <c r="M2201" s="6">
        <v>1003.0756</v>
      </c>
      <c r="N2201" s="6">
        <v>8.0100000000000005E-2</v>
      </c>
      <c r="O2201" s="6">
        <v>8.0000000000000004E-4</v>
      </c>
      <c r="P2201" s="6" t="s">
        <v>791</v>
      </c>
      <c r="Q2201" s="6" t="s">
        <v>435</v>
      </c>
      <c r="R2201" s="6">
        <v>34.200000000000003</v>
      </c>
      <c r="S2201" s="6">
        <v>10045.2055</v>
      </c>
      <c r="T2201" s="6">
        <v>0</v>
      </c>
      <c r="U2201" s="6">
        <v>0</v>
      </c>
      <c r="V2201" s="6">
        <v>10049.211499999999</v>
      </c>
      <c r="W2201" s="6">
        <v>7</v>
      </c>
      <c r="X2201" s="6">
        <v>7</v>
      </c>
      <c r="Y2201" s="6" t="b">
        <v>0</v>
      </c>
    </row>
    <row r="2202" spans="1:25" x14ac:dyDescent="0.25">
      <c r="A2202" s="5"/>
      <c r="B2202" s="6" t="s">
        <v>977</v>
      </c>
      <c r="C2202" s="6" t="s">
        <v>977</v>
      </c>
      <c r="D2202" s="6">
        <v>1616</v>
      </c>
      <c r="E2202" s="6">
        <v>5922</v>
      </c>
      <c r="F2202" s="6">
        <v>28.342199999999998</v>
      </c>
      <c r="G2202" s="6">
        <v>28</v>
      </c>
      <c r="H2202" s="6" t="s">
        <v>978</v>
      </c>
      <c r="I2202" s="6">
        <v>1616</v>
      </c>
      <c r="J2202" s="6">
        <v>10045.198399999999</v>
      </c>
      <c r="K2202" s="6">
        <v>8509562.8599999994</v>
      </c>
      <c r="L2202" s="6">
        <v>4159670.33</v>
      </c>
      <c r="M2202" s="6">
        <v>1003.077</v>
      </c>
      <c r="N2202" s="6">
        <v>0.90590000000000004</v>
      </c>
      <c r="O2202" s="6">
        <v>9.2999999999999992E-3</v>
      </c>
      <c r="P2202" s="6" t="s">
        <v>88</v>
      </c>
      <c r="Q2202" s="6" t="s">
        <v>807</v>
      </c>
      <c r="R2202" s="6">
        <v>33.39</v>
      </c>
      <c r="S2202" s="6">
        <v>10045.208500000001</v>
      </c>
      <c r="T2202" s="6">
        <v>0</v>
      </c>
      <c r="U2202" s="6">
        <v>0</v>
      </c>
      <c r="V2202" s="6">
        <v>10049.2145</v>
      </c>
      <c r="W2202" s="6">
        <v>8</v>
      </c>
      <c r="X2202" s="6">
        <v>8</v>
      </c>
      <c r="Y2202" s="6" t="b">
        <v>0</v>
      </c>
    </row>
    <row r="2203" spans="1:25" x14ac:dyDescent="0.25">
      <c r="A2203" s="5"/>
      <c r="B2203" s="6" t="s">
        <v>977</v>
      </c>
      <c r="C2203" s="6" t="s">
        <v>977</v>
      </c>
      <c r="D2203" s="6">
        <v>1010</v>
      </c>
      <c r="E2203" s="6">
        <v>5205</v>
      </c>
      <c r="F2203" s="6">
        <v>9.2182999999999993</v>
      </c>
      <c r="G2203" s="6">
        <v>28</v>
      </c>
      <c r="H2203" s="6" t="s">
        <v>978</v>
      </c>
      <c r="I2203" s="6">
        <v>1010</v>
      </c>
      <c r="J2203" s="6">
        <v>10045.572</v>
      </c>
      <c r="K2203" s="6">
        <v>16402435.92</v>
      </c>
      <c r="L2203" s="6">
        <v>6665110.6999999899</v>
      </c>
      <c r="M2203" s="6">
        <v>1003.4506</v>
      </c>
      <c r="N2203" s="6">
        <v>1.7501</v>
      </c>
      <c r="O2203" s="6">
        <v>1.7999999999999999E-2</v>
      </c>
      <c r="P2203" s="6" t="s">
        <v>285</v>
      </c>
      <c r="Q2203" s="6" t="s">
        <v>944</v>
      </c>
      <c r="R2203" s="6">
        <v>42.79</v>
      </c>
      <c r="S2203" s="6">
        <v>10045.585800000001</v>
      </c>
      <c r="T2203" s="6">
        <v>0</v>
      </c>
      <c r="U2203" s="6">
        <v>0</v>
      </c>
      <c r="V2203" s="6">
        <v>10049.5918</v>
      </c>
      <c r="W2203" s="6">
        <v>8</v>
      </c>
      <c r="X2203" s="6">
        <v>8</v>
      </c>
      <c r="Y2203" s="6" t="b">
        <v>0</v>
      </c>
    </row>
    <row r="2204" spans="1:25" x14ac:dyDescent="0.25">
      <c r="A2204" s="5"/>
      <c r="B2204" s="6" t="s">
        <v>977</v>
      </c>
      <c r="C2204" s="6" t="s">
        <v>977</v>
      </c>
      <c r="D2204" s="6">
        <v>1984</v>
      </c>
      <c r="E2204" s="6">
        <v>5646</v>
      </c>
      <c r="F2204" s="6">
        <v>7.0610999999999997</v>
      </c>
      <c r="G2204" s="6">
        <v>28</v>
      </c>
      <c r="H2204" s="6" t="s">
        <v>978</v>
      </c>
      <c r="I2204" s="6">
        <v>1984</v>
      </c>
      <c r="J2204" s="6">
        <v>10046.5831</v>
      </c>
      <c r="K2204" s="6">
        <v>6344207.25</v>
      </c>
      <c r="L2204" s="6">
        <v>2458616.89</v>
      </c>
      <c r="M2204" s="6">
        <v>1004.4617</v>
      </c>
      <c r="N2204" s="6">
        <v>0.68159999999999998</v>
      </c>
      <c r="O2204" s="6">
        <v>7.0000000000000001E-3</v>
      </c>
      <c r="P2204" s="6" t="s">
        <v>230</v>
      </c>
      <c r="Q2204" s="6" t="s">
        <v>875</v>
      </c>
      <c r="R2204" s="6">
        <v>32.69</v>
      </c>
      <c r="S2204" s="6">
        <v>10046.6001</v>
      </c>
      <c r="T2204" s="6">
        <v>0</v>
      </c>
      <c r="U2204" s="6">
        <v>0</v>
      </c>
      <c r="V2204" s="6">
        <v>10050.606100000001</v>
      </c>
      <c r="W2204" s="6">
        <v>8</v>
      </c>
      <c r="X2204" s="6">
        <v>8</v>
      </c>
      <c r="Y2204" s="6" t="b">
        <v>0</v>
      </c>
    </row>
    <row r="2205" spans="1:25" x14ac:dyDescent="0.25">
      <c r="A2205" s="5"/>
      <c r="B2205" s="6" t="s">
        <v>977</v>
      </c>
      <c r="C2205" s="6" t="s">
        <v>977</v>
      </c>
      <c r="D2205" s="6">
        <v>3494</v>
      </c>
      <c r="E2205" s="6">
        <v>5595</v>
      </c>
      <c r="F2205" s="6">
        <v>4.7218</v>
      </c>
      <c r="G2205" s="6">
        <v>28</v>
      </c>
      <c r="H2205" s="6" t="s">
        <v>978</v>
      </c>
      <c r="I2205" s="6">
        <v>3494</v>
      </c>
      <c r="J2205" s="6">
        <v>10046.584699999999</v>
      </c>
      <c r="K2205" s="6">
        <v>2608222.11</v>
      </c>
      <c r="L2205" s="6">
        <v>1649840.89</v>
      </c>
      <c r="M2205" s="6">
        <v>1004.4633</v>
      </c>
      <c r="N2205" s="6">
        <v>0.2777</v>
      </c>
      <c r="O2205" s="6">
        <v>2.8999999999999998E-3</v>
      </c>
      <c r="P2205" s="6" t="s">
        <v>816</v>
      </c>
      <c r="Q2205" s="6" t="s">
        <v>17</v>
      </c>
      <c r="R2205" s="6">
        <v>33.25</v>
      </c>
      <c r="S2205" s="6">
        <v>10046.603300000001</v>
      </c>
      <c r="T2205" s="6">
        <v>0</v>
      </c>
      <c r="U2205" s="6">
        <v>0</v>
      </c>
      <c r="V2205" s="6">
        <v>10050.6093</v>
      </c>
      <c r="W2205" s="6">
        <v>7</v>
      </c>
      <c r="X2205" s="6">
        <v>7</v>
      </c>
      <c r="Y2205" s="6" t="b">
        <v>0</v>
      </c>
    </row>
    <row r="2206" spans="1:25" x14ac:dyDescent="0.25">
      <c r="A2206" s="5"/>
      <c r="B2206" s="6" t="s">
        <v>977</v>
      </c>
      <c r="C2206" s="6" t="s">
        <v>977</v>
      </c>
      <c r="D2206" s="6">
        <v>2298</v>
      </c>
      <c r="E2206" s="6">
        <v>5730</v>
      </c>
      <c r="F2206" s="6">
        <v>6.7981999999999996</v>
      </c>
      <c r="G2206" s="6">
        <v>28</v>
      </c>
      <c r="H2206" s="6" t="s">
        <v>978</v>
      </c>
      <c r="I2206" s="6">
        <v>2298</v>
      </c>
      <c r="J2206" s="6">
        <v>10046.5864</v>
      </c>
      <c r="K2206" s="6">
        <v>5203813.5599999996</v>
      </c>
      <c r="L2206" s="6">
        <v>1940406.46</v>
      </c>
      <c r="M2206" s="6">
        <v>1004.465</v>
      </c>
      <c r="N2206" s="6">
        <v>0.55420000000000003</v>
      </c>
      <c r="O2206" s="6">
        <v>5.7000000000000002E-3</v>
      </c>
      <c r="P2206" s="6" t="s">
        <v>108</v>
      </c>
      <c r="Q2206" s="6" t="s">
        <v>704</v>
      </c>
      <c r="R2206" s="6">
        <v>32.83</v>
      </c>
      <c r="S2206" s="6">
        <v>10046.599099999999</v>
      </c>
      <c r="T2206" s="6">
        <v>0</v>
      </c>
      <c r="U2206" s="6">
        <v>0</v>
      </c>
      <c r="V2206" s="6">
        <v>10050.605100000001</v>
      </c>
      <c r="W2206" s="6">
        <v>7</v>
      </c>
      <c r="X2206" s="6">
        <v>7</v>
      </c>
      <c r="Y2206" s="6" t="b">
        <v>0</v>
      </c>
    </row>
    <row r="2207" spans="1:25" x14ac:dyDescent="0.25">
      <c r="A2207" s="5"/>
      <c r="B2207" s="6" t="s">
        <v>977</v>
      </c>
      <c r="C2207" s="6" t="s">
        <v>977</v>
      </c>
      <c r="D2207" s="6">
        <v>2965</v>
      </c>
      <c r="E2207" s="6">
        <v>5660</v>
      </c>
      <c r="F2207" s="6">
        <v>4.6764999999999999</v>
      </c>
      <c r="G2207" s="6">
        <v>28</v>
      </c>
      <c r="H2207" s="6" t="s">
        <v>978</v>
      </c>
      <c r="I2207" s="6">
        <v>2965</v>
      </c>
      <c r="J2207" s="6">
        <v>10046.5892</v>
      </c>
      <c r="K2207" s="6">
        <v>3479102.13</v>
      </c>
      <c r="L2207" s="6">
        <v>1167238.9099999999</v>
      </c>
      <c r="M2207" s="6">
        <v>1004.4678</v>
      </c>
      <c r="N2207" s="6">
        <v>0.37330000000000002</v>
      </c>
      <c r="O2207" s="6">
        <v>3.8E-3</v>
      </c>
      <c r="P2207" s="6" t="s">
        <v>522</v>
      </c>
      <c r="Q2207" s="6" t="s">
        <v>462</v>
      </c>
      <c r="R2207" s="6">
        <v>33.11</v>
      </c>
      <c r="S2207" s="6">
        <v>10046.604499999999</v>
      </c>
      <c r="T2207" s="6">
        <v>0</v>
      </c>
      <c r="U2207" s="6">
        <v>0</v>
      </c>
      <c r="V2207" s="6">
        <v>10050.610500000001</v>
      </c>
      <c r="W2207" s="6">
        <v>7</v>
      </c>
      <c r="X2207" s="6">
        <v>7</v>
      </c>
      <c r="Y2207" s="6" t="b">
        <v>0</v>
      </c>
    </row>
    <row r="2208" spans="1:25" x14ac:dyDescent="0.25">
      <c r="A2208" s="5"/>
      <c r="B2208" s="6" t="s">
        <v>977</v>
      </c>
      <c r="C2208" s="6" t="s">
        <v>977</v>
      </c>
      <c r="D2208" s="6">
        <v>3146</v>
      </c>
      <c r="E2208" s="6">
        <v>5569</v>
      </c>
      <c r="F2208" s="6">
        <v>5.4401999999999999</v>
      </c>
      <c r="G2208" s="6">
        <v>28</v>
      </c>
      <c r="H2208" s="6" t="s">
        <v>978</v>
      </c>
      <c r="I2208" s="6">
        <v>3146</v>
      </c>
      <c r="J2208" s="6">
        <v>10046.5898</v>
      </c>
      <c r="K2208" s="6">
        <v>3157865.26</v>
      </c>
      <c r="L2208" s="6">
        <v>1817643</v>
      </c>
      <c r="M2208" s="6">
        <v>1004.4684</v>
      </c>
      <c r="N2208" s="6">
        <v>0.33700000000000002</v>
      </c>
      <c r="O2208" s="6">
        <v>3.5000000000000001E-3</v>
      </c>
      <c r="P2208" s="6" t="s">
        <v>385</v>
      </c>
      <c r="Q2208" s="6" t="s">
        <v>908</v>
      </c>
      <c r="R2208" s="6">
        <v>42.52</v>
      </c>
      <c r="S2208" s="6">
        <v>10046.595799999999</v>
      </c>
      <c r="T2208" s="6">
        <v>0</v>
      </c>
      <c r="U2208" s="6">
        <v>0</v>
      </c>
      <c r="V2208" s="6">
        <v>10050.6018</v>
      </c>
      <c r="W2208" s="6">
        <v>8</v>
      </c>
      <c r="X2208" s="6">
        <v>8</v>
      </c>
      <c r="Y2208" s="6" t="b">
        <v>0</v>
      </c>
    </row>
    <row r="2209" spans="1:25" x14ac:dyDescent="0.25">
      <c r="A2209" s="5"/>
      <c r="B2209" s="6" t="s">
        <v>977</v>
      </c>
      <c r="C2209" s="6" t="s">
        <v>977</v>
      </c>
      <c r="D2209" s="6">
        <v>2247</v>
      </c>
      <c r="E2209" s="6">
        <v>5246</v>
      </c>
      <c r="F2209" s="6">
        <v>3.7355</v>
      </c>
      <c r="G2209" s="6">
        <v>28</v>
      </c>
      <c r="H2209" s="6" t="s">
        <v>978</v>
      </c>
      <c r="I2209" s="6">
        <v>2247</v>
      </c>
      <c r="J2209" s="6">
        <v>10061.5656</v>
      </c>
      <c r="K2209" s="6">
        <v>5394126.0800000001</v>
      </c>
      <c r="L2209" s="6">
        <v>2453049.41</v>
      </c>
      <c r="M2209" s="6">
        <v>1019.4442</v>
      </c>
      <c r="N2209" s="6">
        <v>0.57379999999999998</v>
      </c>
      <c r="O2209" s="6">
        <v>5.8999999999999999E-3</v>
      </c>
      <c r="P2209" s="6" t="s">
        <v>363</v>
      </c>
      <c r="Q2209" s="6" t="s">
        <v>13</v>
      </c>
      <c r="R2209" s="6">
        <v>31.43</v>
      </c>
      <c r="S2209" s="6">
        <v>10061.596299999999</v>
      </c>
      <c r="T2209" s="6">
        <v>0</v>
      </c>
      <c r="U2209" s="6">
        <v>0</v>
      </c>
      <c r="V2209" s="6">
        <v>10065.6023</v>
      </c>
      <c r="W2209" s="6">
        <v>7</v>
      </c>
      <c r="X2209" s="6">
        <v>7</v>
      </c>
      <c r="Y2209" s="6" t="b">
        <v>0</v>
      </c>
    </row>
    <row r="2210" spans="1:25" x14ac:dyDescent="0.25">
      <c r="A2210" s="5"/>
      <c r="B2210" s="6" t="s">
        <v>977</v>
      </c>
      <c r="C2210" s="6" t="s">
        <v>977</v>
      </c>
      <c r="D2210" s="6">
        <v>809</v>
      </c>
      <c r="E2210" s="6">
        <v>4606</v>
      </c>
      <c r="F2210" s="6">
        <v>7.1685999999999996</v>
      </c>
      <c r="G2210" s="6">
        <v>28</v>
      </c>
      <c r="H2210" s="6" t="s">
        <v>978</v>
      </c>
      <c r="I2210" s="6">
        <v>809</v>
      </c>
      <c r="J2210" s="6">
        <v>10062.240400000001</v>
      </c>
      <c r="K2210" s="6">
        <v>21106817.859999999</v>
      </c>
      <c r="L2210" s="6">
        <v>8432510</v>
      </c>
      <c r="M2210" s="6">
        <v>1020.119</v>
      </c>
      <c r="N2210" s="6">
        <v>2.2854000000000001</v>
      </c>
      <c r="O2210" s="6">
        <v>2.3599999999999999E-2</v>
      </c>
      <c r="P2210" s="6" t="s">
        <v>794</v>
      </c>
      <c r="Q2210" s="6" t="s">
        <v>543</v>
      </c>
      <c r="R2210" s="6">
        <v>30.18</v>
      </c>
      <c r="S2210" s="6">
        <v>10062.2426</v>
      </c>
      <c r="T2210" s="6">
        <v>0</v>
      </c>
      <c r="U2210" s="6">
        <v>0</v>
      </c>
      <c r="V2210" s="6">
        <v>10066.248600000001</v>
      </c>
      <c r="W2210" s="6">
        <v>8</v>
      </c>
      <c r="X2210" s="6">
        <v>8</v>
      </c>
      <c r="Y2210" s="6" t="b">
        <v>0</v>
      </c>
    </row>
    <row r="2211" spans="1:25" x14ac:dyDescent="0.25">
      <c r="A2211" s="5"/>
      <c r="B2211" s="6" t="s">
        <v>977</v>
      </c>
      <c r="C2211" s="6" t="s">
        <v>977</v>
      </c>
      <c r="D2211" s="6">
        <v>1312</v>
      </c>
      <c r="E2211" s="6">
        <v>4582</v>
      </c>
      <c r="F2211" s="6">
        <v>5.9493</v>
      </c>
      <c r="G2211" s="6">
        <v>28</v>
      </c>
      <c r="H2211" s="6" t="s">
        <v>978</v>
      </c>
      <c r="I2211" s="6">
        <v>1312</v>
      </c>
      <c r="J2211" s="6">
        <v>10063.6353</v>
      </c>
      <c r="K2211" s="6">
        <v>11197656.93</v>
      </c>
      <c r="L2211" s="6">
        <v>7980823.02999999</v>
      </c>
      <c r="M2211" s="6">
        <v>1021.5139</v>
      </c>
      <c r="N2211" s="6">
        <v>1.2208000000000001</v>
      </c>
      <c r="O2211" s="6">
        <v>1.26E-2</v>
      </c>
      <c r="P2211" s="6" t="s">
        <v>794</v>
      </c>
      <c r="Q2211" s="6" t="s">
        <v>543</v>
      </c>
      <c r="R2211" s="6">
        <v>30.18</v>
      </c>
      <c r="S2211" s="6">
        <v>10063.640299999999</v>
      </c>
      <c r="T2211" s="6">
        <v>0</v>
      </c>
      <c r="U2211" s="6">
        <v>0</v>
      </c>
      <c r="V2211" s="6">
        <v>10067.6463</v>
      </c>
      <c r="W2211" s="6">
        <v>8</v>
      </c>
      <c r="X2211" s="6">
        <v>8</v>
      </c>
      <c r="Y2211" s="6" t="b">
        <v>0</v>
      </c>
    </row>
    <row r="2212" spans="1:25" x14ac:dyDescent="0.25">
      <c r="A2212" s="5"/>
      <c r="B2212" s="6" t="s">
        <v>977</v>
      </c>
      <c r="C2212" s="6" t="s">
        <v>977</v>
      </c>
      <c r="D2212" s="6">
        <v>702</v>
      </c>
      <c r="E2212" s="6">
        <v>5332</v>
      </c>
      <c r="F2212" s="6">
        <v>7.1897000000000002</v>
      </c>
      <c r="G2212" s="6">
        <v>28</v>
      </c>
      <c r="H2212" s="6" t="s">
        <v>978</v>
      </c>
      <c r="I2212" s="6">
        <v>702</v>
      </c>
      <c r="J2212" s="6">
        <v>10126.2611</v>
      </c>
      <c r="K2212" s="6">
        <v>25459992.66</v>
      </c>
      <c r="L2212" s="6">
        <v>4687113.91</v>
      </c>
      <c r="M2212" s="6">
        <v>1084.1396999999999</v>
      </c>
      <c r="N2212" s="6">
        <v>2.7621000000000002</v>
      </c>
      <c r="O2212" s="6">
        <v>2.8500000000000001E-2</v>
      </c>
      <c r="P2212" s="6" t="s">
        <v>831</v>
      </c>
      <c r="Q2212" s="6" t="s">
        <v>644</v>
      </c>
      <c r="R2212" s="6">
        <v>43.59</v>
      </c>
      <c r="S2212" s="6">
        <v>10126.261399999999</v>
      </c>
      <c r="T2212" s="6">
        <v>0</v>
      </c>
      <c r="U2212" s="6">
        <v>0</v>
      </c>
      <c r="V2212" s="6">
        <v>10130.267400000001</v>
      </c>
      <c r="W2212" s="6">
        <v>10</v>
      </c>
      <c r="X2212" s="6">
        <v>10</v>
      </c>
      <c r="Y2212" s="6" t="b">
        <v>0</v>
      </c>
    </row>
    <row r="2213" spans="1:25" x14ac:dyDescent="0.25">
      <c r="A2213" s="5"/>
      <c r="B2213" s="6" t="s">
        <v>977</v>
      </c>
      <c r="C2213" s="6" t="s">
        <v>977</v>
      </c>
      <c r="D2213" s="6">
        <v>927</v>
      </c>
      <c r="E2213" s="6">
        <v>5361</v>
      </c>
      <c r="F2213" s="6">
        <v>4.7255000000000003</v>
      </c>
      <c r="G2213" s="6">
        <v>28</v>
      </c>
      <c r="H2213" s="6" t="s">
        <v>978</v>
      </c>
      <c r="I2213" s="6">
        <v>927</v>
      </c>
      <c r="J2213" s="6">
        <v>10126.2682</v>
      </c>
      <c r="K2213" s="6">
        <v>18104118.359999999</v>
      </c>
      <c r="L2213" s="6">
        <v>2803396.08</v>
      </c>
      <c r="M2213" s="6">
        <v>1084.1468</v>
      </c>
      <c r="N2213" s="6">
        <v>1.9624999999999999</v>
      </c>
      <c r="O2213" s="6">
        <v>2.0199999999999999E-2</v>
      </c>
      <c r="P2213" s="6" t="s">
        <v>626</v>
      </c>
      <c r="Q2213" s="6" t="s">
        <v>756</v>
      </c>
      <c r="R2213" s="6">
        <v>43.72</v>
      </c>
      <c r="S2213" s="6">
        <v>10126.2619</v>
      </c>
      <c r="T2213" s="6">
        <v>0</v>
      </c>
      <c r="U2213" s="6">
        <v>0</v>
      </c>
      <c r="V2213" s="6">
        <v>10130.267900000001</v>
      </c>
      <c r="W2213" s="6">
        <v>9</v>
      </c>
      <c r="X2213" s="6">
        <v>9</v>
      </c>
      <c r="Y2213" s="6" t="b">
        <v>0</v>
      </c>
    </row>
    <row r="2214" spans="1:25" x14ac:dyDescent="0.25">
      <c r="A2214" s="5"/>
      <c r="B2214" s="6" t="s">
        <v>977</v>
      </c>
      <c r="C2214" s="6" t="s">
        <v>977</v>
      </c>
      <c r="D2214" s="6">
        <v>2741</v>
      </c>
      <c r="E2214" s="6">
        <v>4819</v>
      </c>
      <c r="F2214" s="6">
        <v>2.9291</v>
      </c>
      <c r="G2214" s="6">
        <v>28</v>
      </c>
      <c r="H2214" s="6" t="s">
        <v>978</v>
      </c>
      <c r="I2214" s="6">
        <v>2741</v>
      </c>
      <c r="J2214" s="6">
        <v>10128.226699999999</v>
      </c>
      <c r="K2214" s="6">
        <v>3958921.57</v>
      </c>
      <c r="L2214" s="6">
        <v>1533006.07</v>
      </c>
      <c r="M2214" s="6">
        <v>1086.1052999999999</v>
      </c>
      <c r="N2214" s="6">
        <v>0.42209999999999998</v>
      </c>
      <c r="O2214" s="6">
        <v>4.4000000000000003E-3</v>
      </c>
      <c r="P2214" s="6" t="s">
        <v>641</v>
      </c>
      <c r="Q2214" s="6" t="s">
        <v>49</v>
      </c>
      <c r="R2214" s="6">
        <v>42.92</v>
      </c>
      <c r="S2214" s="6">
        <v>10128.235699999999</v>
      </c>
      <c r="T2214" s="6">
        <v>0</v>
      </c>
      <c r="U2214" s="6">
        <v>0</v>
      </c>
      <c r="V2214" s="6">
        <v>10132.2417</v>
      </c>
      <c r="W2214" s="6">
        <v>3</v>
      </c>
      <c r="X2214" s="6">
        <v>3</v>
      </c>
      <c r="Y2214" s="6" t="b">
        <v>0</v>
      </c>
    </row>
    <row r="2215" spans="1:25" x14ac:dyDescent="0.25">
      <c r="A2215" s="5"/>
      <c r="B2215" s="6" t="s">
        <v>977</v>
      </c>
      <c r="C2215" s="6" t="s">
        <v>977</v>
      </c>
      <c r="D2215" s="6">
        <v>1713</v>
      </c>
      <c r="E2215" s="6">
        <v>5221</v>
      </c>
      <c r="F2215" s="6">
        <v>3.1135999999999999</v>
      </c>
      <c r="G2215" s="6">
        <v>28</v>
      </c>
      <c r="H2215" s="6" t="s">
        <v>978</v>
      </c>
      <c r="I2215" s="6">
        <v>1713</v>
      </c>
      <c r="J2215" s="6">
        <v>10143.272499999999</v>
      </c>
      <c r="K2215" s="6">
        <v>7852551.1299999999</v>
      </c>
      <c r="L2215" s="6">
        <v>2279485.36</v>
      </c>
      <c r="M2215" s="6">
        <v>1101.1511</v>
      </c>
      <c r="N2215" s="6">
        <v>0.83560000000000001</v>
      </c>
      <c r="O2215" s="6">
        <v>8.6E-3</v>
      </c>
      <c r="P2215" s="6" t="s">
        <v>285</v>
      </c>
      <c r="Q2215" s="6" t="s">
        <v>944</v>
      </c>
      <c r="R2215" s="6">
        <v>42.79</v>
      </c>
      <c r="S2215" s="6">
        <v>10143.272999999999</v>
      </c>
      <c r="T2215" s="6">
        <v>0</v>
      </c>
      <c r="U2215" s="6">
        <v>0</v>
      </c>
      <c r="V2215" s="6">
        <v>10147.279</v>
      </c>
      <c r="W2215" s="6">
        <v>7</v>
      </c>
      <c r="X2215" s="6">
        <v>7</v>
      </c>
      <c r="Y2215" s="6" t="b">
        <v>0</v>
      </c>
    </row>
    <row r="2216" spans="1:25" x14ac:dyDescent="0.25">
      <c r="A2216" s="5"/>
      <c r="B2216" s="6" t="s">
        <v>977</v>
      </c>
      <c r="C2216" s="6" t="s">
        <v>977</v>
      </c>
      <c r="D2216" s="6">
        <v>2884</v>
      </c>
      <c r="E2216" s="6">
        <v>3665</v>
      </c>
      <c r="F2216" s="6">
        <v>1.3071999999999999</v>
      </c>
      <c r="G2216" s="6">
        <v>28</v>
      </c>
      <c r="H2216" s="6" t="s">
        <v>978</v>
      </c>
      <c r="I2216" s="6">
        <v>2884</v>
      </c>
      <c r="J2216" s="6">
        <v>10712.060799999999</v>
      </c>
      <c r="K2216" s="6">
        <v>1917367.75</v>
      </c>
      <c r="L2216" s="6">
        <v>865991.29</v>
      </c>
      <c r="M2216" s="6">
        <v>1669.9394</v>
      </c>
      <c r="N2216" s="6">
        <v>0.38850000000000001</v>
      </c>
      <c r="O2216" s="6">
        <v>4.0000000000000001E-3</v>
      </c>
      <c r="P2216" s="6" t="s">
        <v>253</v>
      </c>
      <c r="Q2216" s="6" t="s">
        <v>132</v>
      </c>
      <c r="R2216" s="6">
        <v>74.88</v>
      </c>
      <c r="S2216" s="6">
        <v>10712.0831</v>
      </c>
      <c r="T2216" s="6">
        <v>0</v>
      </c>
      <c r="U2216" s="6">
        <v>0</v>
      </c>
      <c r="V2216" s="6">
        <v>10716.089099999999</v>
      </c>
      <c r="W2216" s="6">
        <v>2</v>
      </c>
      <c r="X2216" s="6">
        <v>2</v>
      </c>
      <c r="Y2216" s="6" t="b">
        <v>0</v>
      </c>
    </row>
    <row r="2217" spans="1:25" x14ac:dyDescent="0.25">
      <c r="A2217" s="5"/>
      <c r="B2217" s="6" t="s">
        <v>977</v>
      </c>
      <c r="C2217" s="6" t="s">
        <v>977</v>
      </c>
      <c r="D2217" s="6">
        <v>1219</v>
      </c>
      <c r="E2217" s="6">
        <v>2945</v>
      </c>
      <c r="F2217" s="6">
        <v>3.3458000000000001</v>
      </c>
      <c r="G2217" s="6">
        <v>28</v>
      </c>
      <c r="H2217" s="6" t="s">
        <v>978</v>
      </c>
      <c r="I2217" s="6">
        <v>1219</v>
      </c>
      <c r="J2217" s="6">
        <v>10931.256799999999</v>
      </c>
      <c r="K2217" s="6">
        <v>6814611.6299999999</v>
      </c>
      <c r="L2217" s="6">
        <v>6218285.71</v>
      </c>
      <c r="M2217" s="6">
        <v>1889.1353999999999</v>
      </c>
      <c r="N2217" s="6">
        <v>1.3506</v>
      </c>
      <c r="O2217" s="6">
        <v>1.3899999999999999E-2</v>
      </c>
      <c r="P2217" s="6" t="s">
        <v>283</v>
      </c>
      <c r="Q2217" s="6" t="s">
        <v>814</v>
      </c>
      <c r="R2217" s="6">
        <v>75.55</v>
      </c>
      <c r="S2217" s="6">
        <v>10931.257900000001</v>
      </c>
      <c r="T2217" s="6">
        <v>0</v>
      </c>
      <c r="U2217" s="6">
        <v>0</v>
      </c>
      <c r="V2217" s="6">
        <v>10935.2639</v>
      </c>
      <c r="W2217" s="6">
        <v>3</v>
      </c>
      <c r="X2217" s="6">
        <v>3</v>
      </c>
      <c r="Y2217" s="6" t="b">
        <v>0</v>
      </c>
    </row>
    <row r="2218" spans="1:25" x14ac:dyDescent="0.25">
      <c r="A2218" s="5"/>
      <c r="B2218" s="6" t="s">
        <v>977</v>
      </c>
      <c r="C2218" s="6" t="s">
        <v>977</v>
      </c>
      <c r="D2218" s="6">
        <v>1629</v>
      </c>
      <c r="E2218" s="6">
        <v>3479</v>
      </c>
      <c r="F2218" s="6">
        <v>3.0001000000000002</v>
      </c>
      <c r="G2218" s="6">
        <v>28</v>
      </c>
      <c r="H2218" s="6" t="s">
        <v>978</v>
      </c>
      <c r="I2218" s="6">
        <v>1629</v>
      </c>
      <c r="J2218" s="6">
        <v>10931.259700000001</v>
      </c>
      <c r="K2218" s="6">
        <v>4518402.1399999997</v>
      </c>
      <c r="L2218" s="6">
        <v>4125375.73</v>
      </c>
      <c r="M2218" s="6">
        <v>1889.1383000000001</v>
      </c>
      <c r="N2218" s="6">
        <v>0.89670000000000005</v>
      </c>
      <c r="O2218" s="6">
        <v>9.1999999999999998E-3</v>
      </c>
      <c r="P2218" s="6" t="s">
        <v>354</v>
      </c>
      <c r="Q2218" s="6" t="s">
        <v>512</v>
      </c>
      <c r="R2218" s="6">
        <v>75.81</v>
      </c>
      <c r="S2218" s="6">
        <v>10931.262000000001</v>
      </c>
      <c r="T2218" s="6">
        <v>0</v>
      </c>
      <c r="U2218" s="6">
        <v>0</v>
      </c>
      <c r="V2218" s="6">
        <v>10935.268</v>
      </c>
      <c r="W2218" s="6">
        <v>3</v>
      </c>
      <c r="X2218" s="6">
        <v>3</v>
      </c>
      <c r="Y2218" s="6" t="b">
        <v>0</v>
      </c>
    </row>
    <row r="2219" spans="1:25" x14ac:dyDescent="0.25">
      <c r="A2219" s="5"/>
      <c r="B2219" s="6" t="s">
        <v>977</v>
      </c>
      <c r="C2219" s="6" t="s">
        <v>977</v>
      </c>
      <c r="D2219" s="6">
        <v>1842</v>
      </c>
      <c r="E2219" s="6">
        <v>3891</v>
      </c>
      <c r="F2219" s="6">
        <v>3.1048</v>
      </c>
      <c r="G2219" s="6">
        <v>28</v>
      </c>
      <c r="H2219" s="6" t="s">
        <v>978</v>
      </c>
      <c r="I2219" s="6">
        <v>1842</v>
      </c>
      <c r="J2219" s="6">
        <v>10931.2603</v>
      </c>
      <c r="K2219" s="6">
        <v>3786453.46</v>
      </c>
      <c r="L2219" s="6">
        <v>3426471.21</v>
      </c>
      <c r="M2219" s="6">
        <v>1889.1388999999999</v>
      </c>
      <c r="N2219" s="6">
        <v>0.75339999999999996</v>
      </c>
      <c r="O2219" s="6">
        <v>7.7999999999999996E-3</v>
      </c>
      <c r="P2219" s="6" t="s">
        <v>513</v>
      </c>
      <c r="Q2219" s="6" t="s">
        <v>399</v>
      </c>
      <c r="R2219" s="6">
        <v>75.95</v>
      </c>
      <c r="S2219" s="6">
        <v>10931.2608</v>
      </c>
      <c r="T2219" s="6">
        <v>0</v>
      </c>
      <c r="U2219" s="6">
        <v>0</v>
      </c>
      <c r="V2219" s="6">
        <v>10935.266799999999</v>
      </c>
      <c r="W2219" s="6">
        <v>3</v>
      </c>
      <c r="X2219" s="6">
        <v>3</v>
      </c>
      <c r="Y2219" s="6" t="b">
        <v>0</v>
      </c>
    </row>
    <row r="2220" spans="1:25" x14ac:dyDescent="0.25">
      <c r="A2220" s="5"/>
      <c r="B2220" s="6" t="s">
        <v>977</v>
      </c>
      <c r="C2220" s="6" t="s">
        <v>977</v>
      </c>
      <c r="D2220" s="6">
        <v>609</v>
      </c>
      <c r="E2220" s="6">
        <v>1649</v>
      </c>
      <c r="F2220" s="6">
        <v>3.5539999999999998</v>
      </c>
      <c r="G2220" s="6">
        <v>28</v>
      </c>
      <c r="H2220" s="6" t="s">
        <v>978</v>
      </c>
      <c r="I2220" s="6">
        <v>609</v>
      </c>
      <c r="J2220" s="6">
        <v>10931.2611</v>
      </c>
      <c r="K2220" s="6">
        <v>17206175.050000001</v>
      </c>
      <c r="L2220" s="6">
        <v>15626735.5</v>
      </c>
      <c r="M2220" s="6">
        <v>1889.1396999999999</v>
      </c>
      <c r="N2220" s="6">
        <v>3.4216000000000002</v>
      </c>
      <c r="O2220" s="6">
        <v>3.5299999999999998E-2</v>
      </c>
      <c r="P2220" s="6" t="s">
        <v>78</v>
      </c>
      <c r="Q2220" s="6" t="s">
        <v>32</v>
      </c>
      <c r="R2220" s="6">
        <v>75.010000000000005</v>
      </c>
      <c r="S2220" s="6">
        <v>10931.2608</v>
      </c>
      <c r="T2220" s="6">
        <v>0</v>
      </c>
      <c r="U2220" s="6">
        <v>0</v>
      </c>
      <c r="V2220" s="6">
        <v>10935.266799999999</v>
      </c>
      <c r="W2220" s="6">
        <v>3</v>
      </c>
      <c r="X2220" s="6">
        <v>3</v>
      </c>
      <c r="Y2220" s="6" t="b">
        <v>0</v>
      </c>
    </row>
    <row r="2221" spans="1:25" x14ac:dyDescent="0.25">
      <c r="A2221" s="5"/>
      <c r="B2221" s="6" t="s">
        <v>977</v>
      </c>
      <c r="C2221" s="6" t="s">
        <v>977</v>
      </c>
      <c r="D2221" s="6">
        <v>2624</v>
      </c>
      <c r="E2221" s="6">
        <v>4226</v>
      </c>
      <c r="F2221" s="6">
        <v>2.4759000000000002</v>
      </c>
      <c r="G2221" s="6">
        <v>28</v>
      </c>
      <c r="H2221" s="6" t="s">
        <v>978</v>
      </c>
      <c r="I2221" s="6">
        <v>2624</v>
      </c>
      <c r="J2221" s="6">
        <v>10948.2592</v>
      </c>
      <c r="K2221" s="6">
        <v>2226331.67</v>
      </c>
      <c r="L2221" s="6">
        <v>2226331.67</v>
      </c>
      <c r="M2221" s="6">
        <v>1906.1378</v>
      </c>
      <c r="N2221" s="6">
        <v>0.4511</v>
      </c>
      <c r="O2221" s="6">
        <v>4.7000000000000002E-3</v>
      </c>
      <c r="P2221" s="6" t="s">
        <v>851</v>
      </c>
      <c r="Q2221" s="6" t="s">
        <v>311</v>
      </c>
      <c r="R2221" s="6">
        <v>75.680000000000007</v>
      </c>
      <c r="S2221" s="6">
        <v>10948.2667</v>
      </c>
      <c r="T2221" s="6">
        <v>0</v>
      </c>
      <c r="U2221" s="6">
        <v>0</v>
      </c>
      <c r="V2221" s="6">
        <v>10952.2727</v>
      </c>
      <c r="W2221" s="6">
        <v>2</v>
      </c>
      <c r="X2221" s="6">
        <v>2</v>
      </c>
      <c r="Y2221" s="6" t="b">
        <v>0</v>
      </c>
    </row>
    <row r="2222" spans="1:25" x14ac:dyDescent="0.25">
      <c r="A2222" s="5"/>
      <c r="B2222" s="6" t="s">
        <v>977</v>
      </c>
      <c r="C2222" s="6" t="s">
        <v>977</v>
      </c>
      <c r="D2222" s="6">
        <v>986</v>
      </c>
      <c r="E2222" s="6">
        <v>3279</v>
      </c>
      <c r="F2222" s="6">
        <v>4.8975</v>
      </c>
      <c r="G2222" s="6">
        <v>28</v>
      </c>
      <c r="H2222" s="6" t="s">
        <v>978</v>
      </c>
      <c r="I2222" s="6">
        <v>986</v>
      </c>
      <c r="J2222" s="6">
        <v>10973.2186</v>
      </c>
      <c r="K2222" s="6">
        <v>9333873.8699999992</v>
      </c>
      <c r="L2222" s="6">
        <v>7592228.5800000001</v>
      </c>
      <c r="M2222" s="6">
        <v>1931.0971999999999</v>
      </c>
      <c r="N2222" s="6">
        <v>1.8136000000000001</v>
      </c>
      <c r="O2222" s="6">
        <v>1.8700000000000001E-2</v>
      </c>
      <c r="P2222" s="6" t="s">
        <v>676</v>
      </c>
      <c r="Q2222" s="6" t="s">
        <v>889</v>
      </c>
      <c r="R2222" s="6">
        <v>74.61</v>
      </c>
      <c r="S2222" s="6">
        <v>10973.215200000001</v>
      </c>
      <c r="T2222" s="6">
        <v>0</v>
      </c>
      <c r="U2222" s="6">
        <v>0</v>
      </c>
      <c r="V2222" s="6">
        <v>10977.2212</v>
      </c>
      <c r="W2222" s="6">
        <v>3</v>
      </c>
      <c r="X2222" s="6">
        <v>3</v>
      </c>
      <c r="Y2222" s="6" t="b">
        <v>0</v>
      </c>
    </row>
    <row r="2223" spans="1:25" x14ac:dyDescent="0.25">
      <c r="A2223" s="5"/>
      <c r="B2223" s="6" t="s">
        <v>977</v>
      </c>
      <c r="C2223" s="6" t="s">
        <v>977</v>
      </c>
      <c r="D2223" s="6">
        <v>1322</v>
      </c>
      <c r="E2223" s="6">
        <v>3211</v>
      </c>
      <c r="F2223" s="6">
        <v>3.2362000000000002</v>
      </c>
      <c r="G2223" s="6">
        <v>28</v>
      </c>
      <c r="H2223" s="6" t="s">
        <v>978</v>
      </c>
      <c r="I2223" s="6">
        <v>1322</v>
      </c>
      <c r="J2223" s="6">
        <v>10973.2246</v>
      </c>
      <c r="K2223" s="6">
        <v>6205048.7300000004</v>
      </c>
      <c r="L2223" s="6">
        <v>5163021.66</v>
      </c>
      <c r="M2223" s="6">
        <v>1931.1032</v>
      </c>
      <c r="N2223" s="6">
        <v>1.2081</v>
      </c>
      <c r="O2223" s="6">
        <v>1.2500000000000001E-2</v>
      </c>
      <c r="P2223" s="6" t="s">
        <v>481</v>
      </c>
      <c r="Q2223" s="6" t="s">
        <v>298</v>
      </c>
      <c r="R2223" s="6">
        <v>74.48</v>
      </c>
      <c r="S2223" s="6">
        <v>10973.221</v>
      </c>
      <c r="T2223" s="6">
        <v>0</v>
      </c>
      <c r="U2223" s="6">
        <v>0</v>
      </c>
      <c r="V2223" s="6">
        <v>10977.227000000001</v>
      </c>
      <c r="W2223" s="6">
        <v>3</v>
      </c>
      <c r="X2223" s="6">
        <v>3</v>
      </c>
      <c r="Y2223" s="6" t="b">
        <v>0</v>
      </c>
    </row>
    <row r="2224" spans="1:25" x14ac:dyDescent="0.25">
      <c r="A2224" s="5"/>
      <c r="B2224" s="6" t="s">
        <v>977</v>
      </c>
      <c r="C2224" s="6" t="s">
        <v>977</v>
      </c>
      <c r="D2224" s="6">
        <v>144</v>
      </c>
      <c r="E2224" s="6">
        <v>2059</v>
      </c>
      <c r="F2224" s="6">
        <v>5.4211999999999998</v>
      </c>
      <c r="G2224" s="6">
        <v>28</v>
      </c>
      <c r="H2224" s="6" t="s">
        <v>978</v>
      </c>
      <c r="I2224" s="6">
        <v>144</v>
      </c>
      <c r="J2224" s="6">
        <v>11107.465200000001</v>
      </c>
      <c r="K2224" s="6">
        <v>148354543.50999999</v>
      </c>
      <c r="L2224" s="6">
        <v>20116387.25</v>
      </c>
      <c r="M2224" s="6">
        <v>2065.3438000000001</v>
      </c>
      <c r="N2224" s="6">
        <v>14.442299999999999</v>
      </c>
      <c r="O2224" s="6">
        <v>0.1489</v>
      </c>
      <c r="P2224" s="6" t="s">
        <v>531</v>
      </c>
      <c r="Q2224" s="6" t="s">
        <v>307</v>
      </c>
      <c r="R2224" s="6">
        <v>46.79</v>
      </c>
      <c r="S2224" s="6">
        <v>11107.4689</v>
      </c>
      <c r="T2224" s="6">
        <v>0</v>
      </c>
      <c r="U2224" s="6">
        <v>0</v>
      </c>
      <c r="V2224" s="6">
        <v>11111.474899999999</v>
      </c>
      <c r="W2224" s="6">
        <v>10</v>
      </c>
      <c r="X2224" s="6">
        <v>10</v>
      </c>
      <c r="Y2224" s="6" t="b">
        <v>0</v>
      </c>
    </row>
    <row r="2225" spans="1:25" x14ac:dyDescent="0.25">
      <c r="A2225" s="5"/>
      <c r="B2225" s="6" t="s">
        <v>977</v>
      </c>
      <c r="C2225" s="6" t="s">
        <v>977</v>
      </c>
      <c r="D2225" s="6">
        <v>1074</v>
      </c>
      <c r="E2225" s="6">
        <v>2776</v>
      </c>
      <c r="F2225" s="6">
        <v>3.3673999999999999</v>
      </c>
      <c r="G2225" s="6">
        <v>28</v>
      </c>
      <c r="H2225" s="6" t="s">
        <v>978</v>
      </c>
      <c r="I2225" s="6">
        <v>1074</v>
      </c>
      <c r="J2225" s="6">
        <v>11107.9995</v>
      </c>
      <c r="K2225" s="6">
        <v>8268926.1900000004</v>
      </c>
      <c r="L2225" s="6">
        <v>6928227.5300000003</v>
      </c>
      <c r="M2225" s="6">
        <v>2065.8780999999999</v>
      </c>
      <c r="N2225" s="6">
        <v>1.6155999999999999</v>
      </c>
      <c r="O2225" s="6">
        <v>1.67E-2</v>
      </c>
      <c r="P2225" s="6" t="s">
        <v>253</v>
      </c>
      <c r="Q2225" s="6" t="s">
        <v>132</v>
      </c>
      <c r="R2225" s="6">
        <v>74.88</v>
      </c>
      <c r="S2225" s="6">
        <v>11108.0018</v>
      </c>
      <c r="T2225" s="6">
        <v>0</v>
      </c>
      <c r="U2225" s="6">
        <v>0</v>
      </c>
      <c r="V2225" s="6">
        <v>11112.007799999999</v>
      </c>
      <c r="W2225" s="6">
        <v>3</v>
      </c>
      <c r="X2225" s="6">
        <v>3</v>
      </c>
      <c r="Y2225" s="6" t="b">
        <v>0</v>
      </c>
    </row>
    <row r="2226" spans="1:25" x14ac:dyDescent="0.25">
      <c r="A2226" s="5"/>
      <c r="B2226" s="6" t="s">
        <v>977</v>
      </c>
      <c r="C2226" s="6" t="s">
        <v>977</v>
      </c>
      <c r="D2226" s="6">
        <v>1150</v>
      </c>
      <c r="E2226" s="6">
        <v>2977</v>
      </c>
      <c r="F2226" s="6">
        <v>3.2403</v>
      </c>
      <c r="G2226" s="6">
        <v>28</v>
      </c>
      <c r="H2226" s="6" t="s">
        <v>978</v>
      </c>
      <c r="I2226" s="6">
        <v>1150</v>
      </c>
      <c r="J2226" s="6">
        <v>11108.001399999999</v>
      </c>
      <c r="K2226" s="6">
        <v>7652287.3600000003</v>
      </c>
      <c r="L2226" s="6">
        <v>5922616.7699999996</v>
      </c>
      <c r="M2226" s="6">
        <v>2065.88</v>
      </c>
      <c r="N2226" s="6">
        <v>1.4722</v>
      </c>
      <c r="O2226" s="6">
        <v>1.52E-2</v>
      </c>
      <c r="P2226" s="6" t="s">
        <v>676</v>
      </c>
      <c r="Q2226" s="6" t="s">
        <v>889</v>
      </c>
      <c r="R2226" s="6">
        <v>74.61</v>
      </c>
      <c r="S2226" s="6">
        <v>11108.002399999999</v>
      </c>
      <c r="T2226" s="6">
        <v>0</v>
      </c>
      <c r="U2226" s="6">
        <v>0</v>
      </c>
      <c r="V2226" s="6">
        <v>11112.008400000001</v>
      </c>
      <c r="W2226" s="6">
        <v>4</v>
      </c>
      <c r="X2226" s="6">
        <v>4</v>
      </c>
      <c r="Y2226" s="6" t="b">
        <v>0</v>
      </c>
    </row>
    <row r="2227" spans="1:25" x14ac:dyDescent="0.25">
      <c r="A2227" s="5"/>
      <c r="B2227" s="6" t="s">
        <v>977</v>
      </c>
      <c r="C2227" s="6" t="s">
        <v>977</v>
      </c>
      <c r="D2227" s="6">
        <v>1197</v>
      </c>
      <c r="E2227" s="6">
        <v>2705</v>
      </c>
      <c r="F2227" s="6">
        <v>3.2246999999999999</v>
      </c>
      <c r="G2227" s="6">
        <v>28</v>
      </c>
      <c r="H2227" s="6" t="s">
        <v>978</v>
      </c>
      <c r="I2227" s="6">
        <v>1197</v>
      </c>
      <c r="J2227" s="6">
        <v>11108.005300000001</v>
      </c>
      <c r="K2227" s="6">
        <v>7093104.0700000003</v>
      </c>
      <c r="L2227" s="6">
        <v>7093104.0700000003</v>
      </c>
      <c r="M2227" s="6">
        <v>2065.8838999999998</v>
      </c>
      <c r="N2227" s="6">
        <v>1.3824000000000001</v>
      </c>
      <c r="O2227" s="6">
        <v>1.43E-2</v>
      </c>
      <c r="P2227" s="6" t="s">
        <v>515</v>
      </c>
      <c r="Q2227" s="6" t="s">
        <v>656</v>
      </c>
      <c r="R2227" s="6">
        <v>75.41</v>
      </c>
      <c r="S2227" s="6">
        <v>11108.0069</v>
      </c>
      <c r="T2227" s="6">
        <v>0</v>
      </c>
      <c r="U2227" s="6">
        <v>0</v>
      </c>
      <c r="V2227" s="6">
        <v>11112.0129</v>
      </c>
      <c r="W2227" s="6">
        <v>3</v>
      </c>
      <c r="X2227" s="6">
        <v>3</v>
      </c>
      <c r="Y2227" s="6" t="b">
        <v>0</v>
      </c>
    </row>
    <row r="2228" spans="1:25" x14ac:dyDescent="0.25">
      <c r="A2228" s="5"/>
      <c r="B2228" s="6" t="s">
        <v>977</v>
      </c>
      <c r="C2228" s="6" t="s">
        <v>977</v>
      </c>
      <c r="D2228" s="6">
        <v>422</v>
      </c>
      <c r="E2228" s="6">
        <v>2351</v>
      </c>
      <c r="F2228" s="6">
        <v>8.9960000000000004</v>
      </c>
      <c r="G2228" s="6">
        <v>28</v>
      </c>
      <c r="H2228" s="6" t="s">
        <v>978</v>
      </c>
      <c r="I2228" s="6">
        <v>422</v>
      </c>
      <c r="J2228" s="6">
        <v>11108.973900000001</v>
      </c>
      <c r="K2228" s="6">
        <v>57615041.469999999</v>
      </c>
      <c r="L2228" s="6">
        <v>54539453.75</v>
      </c>
      <c r="M2228" s="6">
        <v>2066.8525</v>
      </c>
      <c r="N2228" s="6">
        <v>5.0846999999999998</v>
      </c>
      <c r="O2228" s="6">
        <v>5.2400000000000002E-2</v>
      </c>
      <c r="P2228" s="6" t="s">
        <v>531</v>
      </c>
      <c r="Q2228" s="6" t="s">
        <v>307</v>
      </c>
      <c r="R2228" s="6">
        <v>46.79</v>
      </c>
      <c r="S2228" s="6">
        <v>11108.96</v>
      </c>
      <c r="T2228" s="6">
        <v>0</v>
      </c>
      <c r="U2228" s="6">
        <v>0</v>
      </c>
      <c r="V2228" s="6">
        <v>11112.966</v>
      </c>
      <c r="W2228" s="6">
        <v>5</v>
      </c>
      <c r="X2228" s="6">
        <v>5</v>
      </c>
      <c r="Y2228" s="6" t="b">
        <v>0</v>
      </c>
    </row>
    <row r="2229" spans="1:25" x14ac:dyDescent="0.25">
      <c r="A2229" s="5"/>
      <c r="B2229" s="6" t="s">
        <v>977</v>
      </c>
      <c r="C2229" s="6" t="s">
        <v>977</v>
      </c>
      <c r="D2229" s="6">
        <v>305</v>
      </c>
      <c r="E2229" s="6">
        <v>1928</v>
      </c>
      <c r="F2229" s="6">
        <v>6.4473000000000003</v>
      </c>
      <c r="G2229" s="6">
        <v>28</v>
      </c>
      <c r="H2229" s="6" t="s">
        <v>978</v>
      </c>
      <c r="I2229" s="6">
        <v>305</v>
      </c>
      <c r="J2229" s="6">
        <v>11194.672699999999</v>
      </c>
      <c r="K2229" s="6">
        <v>43520715.049999997</v>
      </c>
      <c r="L2229" s="6">
        <v>28736594.449999999</v>
      </c>
      <c r="M2229" s="6">
        <v>2152.5513000000001</v>
      </c>
      <c r="N2229" s="6">
        <v>6.9336000000000002</v>
      </c>
      <c r="O2229" s="6">
        <v>7.1499999999999994E-2</v>
      </c>
      <c r="P2229" s="6" t="s">
        <v>137</v>
      </c>
      <c r="Q2229" s="6" t="s">
        <v>595</v>
      </c>
      <c r="R2229" s="6">
        <v>63.15</v>
      </c>
      <c r="S2229" s="6">
        <v>11194.6769</v>
      </c>
      <c r="T2229" s="6">
        <v>0</v>
      </c>
      <c r="U2229" s="6">
        <v>0</v>
      </c>
      <c r="V2229" s="6">
        <v>11198.6829</v>
      </c>
      <c r="W2229" s="6">
        <v>6</v>
      </c>
      <c r="X2229" s="6">
        <v>6</v>
      </c>
      <c r="Y2229" s="6" t="b">
        <v>0</v>
      </c>
    </row>
    <row r="2230" spans="1:25" x14ac:dyDescent="0.25">
      <c r="A2230" s="5"/>
      <c r="B2230" s="6" t="s">
        <v>977</v>
      </c>
      <c r="C2230" s="6" t="s">
        <v>977</v>
      </c>
      <c r="D2230" s="6">
        <v>474</v>
      </c>
      <c r="E2230" s="6">
        <v>3384</v>
      </c>
      <c r="F2230" s="6">
        <v>7.7735000000000003</v>
      </c>
      <c r="G2230" s="6">
        <v>28</v>
      </c>
      <c r="H2230" s="6" t="s">
        <v>978</v>
      </c>
      <c r="I2230" s="6">
        <v>474</v>
      </c>
      <c r="J2230" s="6">
        <v>11362.359</v>
      </c>
      <c r="K2230" s="6">
        <v>39756631.310000002</v>
      </c>
      <c r="L2230" s="6">
        <v>20393147.739999998</v>
      </c>
      <c r="M2230" s="6">
        <v>2320.2375999999999</v>
      </c>
      <c r="N2230" s="6">
        <v>4.6658999999999997</v>
      </c>
      <c r="O2230" s="6">
        <v>4.8099999999999997E-2</v>
      </c>
      <c r="P2230" s="6" t="s">
        <v>669</v>
      </c>
      <c r="Q2230" s="6" t="s">
        <v>310</v>
      </c>
      <c r="R2230" s="6">
        <v>57.43</v>
      </c>
      <c r="S2230" s="6">
        <v>11362.3516</v>
      </c>
      <c r="T2230" s="6">
        <v>0</v>
      </c>
      <c r="U2230" s="6">
        <v>0</v>
      </c>
      <c r="V2230" s="6">
        <v>11366.357599999999</v>
      </c>
      <c r="W2230" s="6">
        <v>7</v>
      </c>
      <c r="X2230" s="6">
        <v>7</v>
      </c>
      <c r="Y2230" s="6" t="b">
        <v>0</v>
      </c>
    </row>
    <row r="2231" spans="1:25" x14ac:dyDescent="0.25">
      <c r="A2231" s="5"/>
      <c r="B2231" s="6" t="s">
        <v>977</v>
      </c>
      <c r="C2231" s="6" t="s">
        <v>977</v>
      </c>
      <c r="D2231" s="6">
        <v>3692</v>
      </c>
      <c r="E2231" s="6">
        <v>4462</v>
      </c>
      <c r="F2231" s="6">
        <v>1.5871999999999999</v>
      </c>
      <c r="G2231" s="6">
        <v>28</v>
      </c>
      <c r="H2231" s="6" t="s">
        <v>978</v>
      </c>
      <c r="I2231" s="6">
        <v>3692</v>
      </c>
      <c r="J2231" s="6">
        <v>11935.5008</v>
      </c>
      <c r="K2231" s="6">
        <v>2197986.4300000002</v>
      </c>
      <c r="L2231" s="6">
        <v>1593665.96</v>
      </c>
      <c r="M2231" s="6">
        <v>2893.3793999999998</v>
      </c>
      <c r="N2231" s="6">
        <v>0.24679999999999999</v>
      </c>
      <c r="O2231" s="6">
        <v>2.5000000000000001E-3</v>
      </c>
      <c r="P2231" s="6" t="s">
        <v>142</v>
      </c>
      <c r="Q2231" s="6" t="s">
        <v>523</v>
      </c>
      <c r="R2231" s="6">
        <v>58.89</v>
      </c>
      <c r="S2231" s="6">
        <v>11935.482099999999</v>
      </c>
      <c r="T2231" s="6">
        <v>0</v>
      </c>
      <c r="U2231" s="6">
        <v>0</v>
      </c>
      <c r="V2231" s="6">
        <v>11939.4881</v>
      </c>
      <c r="W2231" s="6">
        <v>2</v>
      </c>
      <c r="X2231" s="6">
        <v>2</v>
      </c>
      <c r="Y2231" s="6" t="b">
        <v>0</v>
      </c>
    </row>
    <row r="2232" spans="1:25" x14ac:dyDescent="0.25">
      <c r="A2232" s="5"/>
      <c r="B2232" s="6" t="s">
        <v>977</v>
      </c>
      <c r="C2232" s="6" t="s">
        <v>977</v>
      </c>
      <c r="D2232" s="6">
        <v>221</v>
      </c>
      <c r="E2232" s="6">
        <v>3030</v>
      </c>
      <c r="F2232" s="6">
        <v>8.9098000000000006</v>
      </c>
      <c r="G2232" s="6">
        <v>28</v>
      </c>
      <c r="H2232" s="6" t="s">
        <v>978</v>
      </c>
      <c r="I2232" s="6">
        <v>221</v>
      </c>
      <c r="J2232" s="6">
        <v>12040.9817</v>
      </c>
      <c r="K2232" s="6">
        <v>103443245.27</v>
      </c>
      <c r="L2232" s="6">
        <v>37541995.450000003</v>
      </c>
      <c r="M2232" s="6">
        <v>2998.8602999999998</v>
      </c>
      <c r="N2232" s="6">
        <v>9.8216000000000001</v>
      </c>
      <c r="O2232" s="6">
        <v>0.1013</v>
      </c>
      <c r="P2232" s="6" t="s">
        <v>84</v>
      </c>
      <c r="Q2232" s="6" t="s">
        <v>66</v>
      </c>
      <c r="R2232" s="6">
        <v>48.47</v>
      </c>
      <c r="S2232" s="6">
        <v>12041</v>
      </c>
      <c r="T2232" s="6">
        <v>0</v>
      </c>
      <c r="U2232" s="6">
        <v>0</v>
      </c>
      <c r="V2232" s="6">
        <v>12045.005999999999</v>
      </c>
      <c r="W2232" s="6">
        <v>11</v>
      </c>
      <c r="X2232" s="6">
        <v>11</v>
      </c>
      <c r="Y2232" s="6" t="b">
        <v>0</v>
      </c>
    </row>
    <row r="2233" spans="1:25" x14ac:dyDescent="0.25">
      <c r="A2233" s="5"/>
      <c r="B2233" s="6" t="s">
        <v>977</v>
      </c>
      <c r="C2233" s="6" t="s">
        <v>977</v>
      </c>
      <c r="D2233" s="6">
        <v>63</v>
      </c>
      <c r="E2233" s="6">
        <v>1310</v>
      </c>
      <c r="F2233" s="6">
        <v>10.9444</v>
      </c>
      <c r="G2233" s="6">
        <v>28</v>
      </c>
      <c r="H2233" s="6" t="s">
        <v>978</v>
      </c>
      <c r="I2233" s="6">
        <v>63</v>
      </c>
      <c r="J2233" s="6">
        <v>12071.016799999999</v>
      </c>
      <c r="K2233" s="6">
        <v>243281861.63</v>
      </c>
      <c r="L2233" s="6">
        <v>145569514.64999899</v>
      </c>
      <c r="M2233" s="6">
        <v>3028.8953999999999</v>
      </c>
      <c r="N2233" s="6">
        <v>23.358000000000001</v>
      </c>
      <c r="O2233" s="6">
        <v>0.2409</v>
      </c>
      <c r="P2233" s="6" t="s">
        <v>590</v>
      </c>
      <c r="Q2233" s="6" t="s">
        <v>450</v>
      </c>
      <c r="R2233" s="6">
        <v>49.03</v>
      </c>
      <c r="S2233" s="6">
        <v>12071.0074</v>
      </c>
      <c r="T2233" s="6">
        <v>0</v>
      </c>
      <c r="U2233" s="6">
        <v>0</v>
      </c>
      <c r="V2233" s="6">
        <v>12075.0134</v>
      </c>
      <c r="W2233" s="6">
        <v>12</v>
      </c>
      <c r="X2233" s="6">
        <v>12</v>
      </c>
      <c r="Y2233" s="6" t="b">
        <v>0</v>
      </c>
    </row>
    <row r="2234" spans="1:25" x14ac:dyDescent="0.25">
      <c r="A2234" s="5"/>
      <c r="B2234" s="6" t="s">
        <v>977</v>
      </c>
      <c r="C2234" s="6" t="s">
        <v>977</v>
      </c>
      <c r="D2234" s="6">
        <v>2942</v>
      </c>
      <c r="E2234" s="6">
        <v>4506</v>
      </c>
      <c r="F2234" s="6">
        <v>2.1202999999999999</v>
      </c>
      <c r="G2234" s="6">
        <v>28</v>
      </c>
      <c r="H2234" s="6" t="s">
        <v>978</v>
      </c>
      <c r="I2234" s="6">
        <v>2942</v>
      </c>
      <c r="J2234" s="6">
        <v>12085.651900000001</v>
      </c>
      <c r="K2234" s="6">
        <v>4199992.83</v>
      </c>
      <c r="L2234" s="6">
        <v>3448358.58</v>
      </c>
      <c r="M2234" s="6">
        <v>3043.5304999999998</v>
      </c>
      <c r="N2234" s="6">
        <v>0.37709999999999999</v>
      </c>
      <c r="O2234" s="6">
        <v>3.8999999999999998E-3</v>
      </c>
      <c r="P2234" s="6" t="s">
        <v>535</v>
      </c>
      <c r="Q2234" s="6" t="s">
        <v>822</v>
      </c>
      <c r="R2234" s="6">
        <v>49.97</v>
      </c>
      <c r="S2234" s="6">
        <v>12085.6414</v>
      </c>
      <c r="T2234" s="6">
        <v>0</v>
      </c>
      <c r="U2234" s="6">
        <v>0</v>
      </c>
      <c r="V2234" s="6">
        <v>12089.6474</v>
      </c>
      <c r="W2234" s="6">
        <v>3</v>
      </c>
      <c r="X2234" s="6">
        <v>3</v>
      </c>
      <c r="Y2234" s="6" t="b">
        <v>0</v>
      </c>
    </row>
    <row r="2235" spans="1:25" x14ac:dyDescent="0.25">
      <c r="A2235" s="5"/>
      <c r="B2235" s="6" t="s">
        <v>977</v>
      </c>
      <c r="C2235" s="6" t="s">
        <v>977</v>
      </c>
      <c r="D2235" s="6">
        <v>107</v>
      </c>
      <c r="E2235" s="6">
        <v>1633</v>
      </c>
      <c r="F2235" s="6">
        <v>10.7805</v>
      </c>
      <c r="G2235" s="6">
        <v>28</v>
      </c>
      <c r="H2235" s="6" t="s">
        <v>978</v>
      </c>
      <c r="I2235" s="6">
        <v>107</v>
      </c>
      <c r="J2235" s="6">
        <v>12085.660400000001</v>
      </c>
      <c r="K2235" s="6">
        <v>164793554.02000001</v>
      </c>
      <c r="L2235" s="6">
        <v>92866562.75</v>
      </c>
      <c r="M2235" s="6">
        <v>3043.5390000000002</v>
      </c>
      <c r="N2235" s="6">
        <v>17.677399999999999</v>
      </c>
      <c r="O2235" s="6">
        <v>0.18229999999999999</v>
      </c>
      <c r="P2235" s="6" t="s">
        <v>257</v>
      </c>
      <c r="Q2235" s="6" t="s">
        <v>252</v>
      </c>
      <c r="R2235" s="6">
        <v>49.57</v>
      </c>
      <c r="S2235" s="6">
        <v>12085.6497</v>
      </c>
      <c r="T2235" s="6">
        <v>0</v>
      </c>
      <c r="U2235" s="6">
        <v>0</v>
      </c>
      <c r="V2235" s="6">
        <v>12089.655699999999</v>
      </c>
      <c r="W2235" s="6">
        <v>13</v>
      </c>
      <c r="X2235" s="6">
        <v>13</v>
      </c>
      <c r="Y2235" s="6" t="b">
        <v>0</v>
      </c>
    </row>
    <row r="2236" spans="1:25" x14ac:dyDescent="0.25">
      <c r="A2236" s="5"/>
      <c r="B2236" s="6" t="s">
        <v>977</v>
      </c>
      <c r="C2236" s="6" t="s">
        <v>977</v>
      </c>
      <c r="D2236" s="6">
        <v>82</v>
      </c>
      <c r="E2236" s="6">
        <v>2323</v>
      </c>
      <c r="F2236" s="6">
        <v>10.7323</v>
      </c>
      <c r="G2236" s="6">
        <v>28</v>
      </c>
      <c r="H2236" s="6" t="s">
        <v>978</v>
      </c>
      <c r="I2236" s="6">
        <v>82</v>
      </c>
      <c r="J2236" s="6">
        <v>12086.954299999999</v>
      </c>
      <c r="K2236" s="6">
        <v>184346276.71000001</v>
      </c>
      <c r="L2236" s="6">
        <v>55194543.700000003</v>
      </c>
      <c r="M2236" s="6">
        <v>3044.8328999999999</v>
      </c>
      <c r="N2236" s="6">
        <v>19.7348</v>
      </c>
      <c r="O2236" s="6">
        <v>0.20349999999999999</v>
      </c>
      <c r="P2236" s="6" t="s">
        <v>590</v>
      </c>
      <c r="Q2236" s="6" t="s">
        <v>450</v>
      </c>
      <c r="R2236" s="6">
        <v>49.03</v>
      </c>
      <c r="S2236" s="6">
        <v>12086.960300000001</v>
      </c>
      <c r="T2236" s="6">
        <v>0</v>
      </c>
      <c r="U2236" s="6">
        <v>0</v>
      </c>
      <c r="V2236" s="6">
        <v>12090.9663</v>
      </c>
      <c r="W2236" s="6">
        <v>14</v>
      </c>
      <c r="X2236" s="6">
        <v>14</v>
      </c>
      <c r="Y2236" s="6" t="b">
        <v>0</v>
      </c>
    </row>
    <row r="2237" spans="1:25" x14ac:dyDescent="0.25">
      <c r="A2237" s="5"/>
      <c r="B2237" s="6" t="s">
        <v>977</v>
      </c>
      <c r="C2237" s="6" t="s">
        <v>977</v>
      </c>
      <c r="D2237" s="6">
        <v>1519</v>
      </c>
      <c r="E2237" s="6">
        <v>4618</v>
      </c>
      <c r="F2237" s="6">
        <v>2.0211999999999999</v>
      </c>
      <c r="G2237" s="6">
        <v>28</v>
      </c>
      <c r="H2237" s="6" t="s">
        <v>978</v>
      </c>
      <c r="I2237" s="6">
        <v>1519</v>
      </c>
      <c r="J2237" s="6">
        <v>12141.6782</v>
      </c>
      <c r="K2237" s="6">
        <v>10245812.32</v>
      </c>
      <c r="L2237" s="6">
        <v>1900752.04</v>
      </c>
      <c r="M2237" s="6">
        <v>3099.5567999999998</v>
      </c>
      <c r="N2237" s="6">
        <v>0.99590000000000001</v>
      </c>
      <c r="O2237" s="6">
        <v>1.03E-2</v>
      </c>
      <c r="P2237" s="6" t="s">
        <v>535</v>
      </c>
      <c r="Q2237" s="6" t="s">
        <v>822</v>
      </c>
      <c r="R2237" s="6">
        <v>49.97</v>
      </c>
      <c r="S2237" s="6">
        <v>12141.684800000001</v>
      </c>
      <c r="T2237" s="6">
        <v>0</v>
      </c>
      <c r="U2237" s="6">
        <v>0</v>
      </c>
      <c r="V2237" s="6">
        <v>12145.6908</v>
      </c>
      <c r="W2237" s="6">
        <v>6</v>
      </c>
      <c r="X2237" s="6">
        <v>6</v>
      </c>
      <c r="Y2237" s="6" t="b">
        <v>0</v>
      </c>
    </row>
    <row r="2238" spans="1:25" x14ac:dyDescent="0.25">
      <c r="A2238" s="5"/>
      <c r="B2238" s="6" t="s">
        <v>977</v>
      </c>
      <c r="C2238" s="6" t="s">
        <v>977</v>
      </c>
      <c r="D2238" s="6">
        <v>824</v>
      </c>
      <c r="E2238" s="6">
        <v>4679</v>
      </c>
      <c r="F2238" s="6">
        <v>2.2284000000000002</v>
      </c>
      <c r="G2238" s="6">
        <v>28</v>
      </c>
      <c r="H2238" s="6" t="s">
        <v>978</v>
      </c>
      <c r="I2238" s="6">
        <v>824</v>
      </c>
      <c r="J2238" s="6">
        <v>12483.7806</v>
      </c>
      <c r="K2238" s="6">
        <v>20840625.390000001</v>
      </c>
      <c r="L2238" s="6">
        <v>1550202.05</v>
      </c>
      <c r="M2238" s="6">
        <v>3441.6592000000001</v>
      </c>
      <c r="N2238" s="6">
        <v>2.2429000000000001</v>
      </c>
      <c r="O2238" s="6">
        <v>2.3099999999999999E-2</v>
      </c>
      <c r="P2238" s="6" t="s">
        <v>774</v>
      </c>
      <c r="Q2238" s="6" t="s">
        <v>630</v>
      </c>
      <c r="R2238" s="6">
        <v>61.16</v>
      </c>
      <c r="S2238" s="6">
        <v>12483.7924</v>
      </c>
      <c r="T2238" s="6">
        <v>0</v>
      </c>
      <c r="U2238" s="6">
        <v>0</v>
      </c>
      <c r="V2238" s="6">
        <v>12487.7984</v>
      </c>
      <c r="W2238" s="6">
        <v>6</v>
      </c>
      <c r="X2238" s="6">
        <v>6</v>
      </c>
      <c r="Y2238" s="6" t="b">
        <v>0</v>
      </c>
    </row>
    <row r="2239" spans="1:25" x14ac:dyDescent="0.25">
      <c r="A2239" s="5"/>
      <c r="B2239" s="6" t="s">
        <v>977</v>
      </c>
      <c r="C2239" s="6" t="s">
        <v>977</v>
      </c>
      <c r="D2239" s="6">
        <v>642</v>
      </c>
      <c r="E2239" s="6">
        <v>4260</v>
      </c>
      <c r="F2239" s="6">
        <v>5.9177</v>
      </c>
      <c r="G2239" s="6">
        <v>28</v>
      </c>
      <c r="H2239" s="6" t="s">
        <v>978</v>
      </c>
      <c r="I2239" s="6">
        <v>642</v>
      </c>
      <c r="J2239" s="6">
        <v>12652.5157</v>
      </c>
      <c r="K2239" s="6">
        <v>30025299.699999999</v>
      </c>
      <c r="L2239" s="6">
        <v>10816489.449999999</v>
      </c>
      <c r="M2239" s="6">
        <v>3610.3942999999999</v>
      </c>
      <c r="N2239" s="6">
        <v>3.1703999999999999</v>
      </c>
      <c r="O2239" s="6">
        <v>3.27E-2</v>
      </c>
      <c r="P2239" s="6" t="s">
        <v>453</v>
      </c>
      <c r="Q2239" s="6" t="s">
        <v>585</v>
      </c>
      <c r="R2239" s="6">
        <v>55.56</v>
      </c>
      <c r="S2239" s="6">
        <v>12652.5324</v>
      </c>
      <c r="T2239" s="6">
        <v>0</v>
      </c>
      <c r="U2239" s="6">
        <v>0</v>
      </c>
      <c r="V2239" s="6">
        <v>12656.538399999999</v>
      </c>
      <c r="W2239" s="6">
        <v>8</v>
      </c>
      <c r="X2239" s="6">
        <v>8</v>
      </c>
      <c r="Y2239" s="6" t="b">
        <v>0</v>
      </c>
    </row>
    <row r="2240" spans="1:25" x14ac:dyDescent="0.25">
      <c r="A2240" s="5"/>
      <c r="B2240" s="6" t="s">
        <v>977</v>
      </c>
      <c r="C2240" s="6" t="s">
        <v>977</v>
      </c>
      <c r="D2240" s="6">
        <v>334</v>
      </c>
      <c r="E2240" s="6">
        <v>2932</v>
      </c>
      <c r="F2240" s="6">
        <v>5.7882999999999996</v>
      </c>
      <c r="G2240" s="6">
        <v>28</v>
      </c>
      <c r="H2240" s="6" t="s">
        <v>978</v>
      </c>
      <c r="I2240" s="6">
        <v>334</v>
      </c>
      <c r="J2240" s="6">
        <v>12802.936100000001</v>
      </c>
      <c r="K2240" s="6">
        <v>61113209.329999998</v>
      </c>
      <c r="L2240" s="6">
        <v>20990582.489999998</v>
      </c>
      <c r="M2240" s="6">
        <v>3760.8146999999999</v>
      </c>
      <c r="N2240" s="6">
        <v>6.4217000000000004</v>
      </c>
      <c r="O2240" s="6">
        <v>6.6199999999999995E-2</v>
      </c>
      <c r="P2240" s="6" t="s">
        <v>636</v>
      </c>
      <c r="Q2240" s="6" t="s">
        <v>969</v>
      </c>
      <c r="R2240" s="6">
        <v>60.22</v>
      </c>
      <c r="S2240" s="6">
        <v>12802.950500000001</v>
      </c>
      <c r="T2240" s="6">
        <v>0</v>
      </c>
      <c r="U2240" s="6">
        <v>0</v>
      </c>
      <c r="V2240" s="6">
        <v>12806.9565</v>
      </c>
      <c r="W2240" s="6">
        <v>11</v>
      </c>
      <c r="X2240" s="6">
        <v>11</v>
      </c>
      <c r="Y2240" s="6" t="b">
        <v>0</v>
      </c>
    </row>
    <row r="2241" spans="1:25" x14ac:dyDescent="0.25">
      <c r="A2241" s="5"/>
      <c r="B2241" s="6" t="s">
        <v>977</v>
      </c>
      <c r="C2241" s="6" t="s">
        <v>977</v>
      </c>
      <c r="D2241" s="6">
        <v>509</v>
      </c>
      <c r="E2241" s="6">
        <v>3251</v>
      </c>
      <c r="F2241" s="6">
        <v>5.9337999999999997</v>
      </c>
      <c r="G2241" s="6">
        <v>28</v>
      </c>
      <c r="H2241" s="6" t="s">
        <v>978</v>
      </c>
      <c r="I2241" s="6">
        <v>509</v>
      </c>
      <c r="J2241" s="6">
        <v>12802.9416</v>
      </c>
      <c r="K2241" s="6">
        <v>42067122.310000002</v>
      </c>
      <c r="L2241" s="6">
        <v>18347740.870000001</v>
      </c>
      <c r="M2241" s="6">
        <v>3760.8202000000001</v>
      </c>
      <c r="N2241" s="6">
        <v>4.3498000000000001</v>
      </c>
      <c r="O2241" s="6">
        <v>4.4900000000000002E-2</v>
      </c>
      <c r="P2241" s="6" t="s">
        <v>637</v>
      </c>
      <c r="Q2241" s="6" t="s">
        <v>110</v>
      </c>
      <c r="R2241" s="6">
        <v>60.09</v>
      </c>
      <c r="S2241" s="6">
        <v>12802.949199999999</v>
      </c>
      <c r="T2241" s="6">
        <v>0</v>
      </c>
      <c r="U2241" s="6">
        <v>0</v>
      </c>
      <c r="V2241" s="6">
        <v>12806.9552</v>
      </c>
      <c r="W2241" s="6">
        <v>9</v>
      </c>
      <c r="X2241" s="6">
        <v>9</v>
      </c>
      <c r="Y2241" s="6" t="b">
        <v>0</v>
      </c>
    </row>
    <row r="2242" spans="1:25" x14ac:dyDescent="0.25">
      <c r="A2242" s="5"/>
      <c r="B2242" s="6" t="s">
        <v>977</v>
      </c>
      <c r="C2242" s="6" t="s">
        <v>977</v>
      </c>
      <c r="D2242" s="6">
        <v>727</v>
      </c>
      <c r="E2242" s="6">
        <v>2269</v>
      </c>
      <c r="F2242" s="6">
        <v>8.8310999999999993</v>
      </c>
      <c r="G2242" s="6">
        <v>28</v>
      </c>
      <c r="H2242" s="6" t="s">
        <v>978</v>
      </c>
      <c r="I2242" s="6">
        <v>727</v>
      </c>
      <c r="J2242" s="6">
        <v>12802.9701</v>
      </c>
      <c r="K2242" s="6">
        <v>25380790.879999999</v>
      </c>
      <c r="L2242" s="6">
        <v>13442165.609999999</v>
      </c>
      <c r="M2242" s="6">
        <v>3760.8487</v>
      </c>
      <c r="N2242" s="6">
        <v>2.6421999999999999</v>
      </c>
      <c r="O2242" s="6">
        <v>2.7199999999999998E-2</v>
      </c>
      <c r="P2242" s="6" t="s">
        <v>578</v>
      </c>
      <c r="Q2242" s="6" t="s">
        <v>25</v>
      </c>
      <c r="R2242" s="6">
        <v>59.56</v>
      </c>
      <c r="S2242" s="6">
        <v>12802.9354</v>
      </c>
      <c r="T2242" s="6">
        <v>0</v>
      </c>
      <c r="U2242" s="6">
        <v>0</v>
      </c>
      <c r="V2242" s="6">
        <v>12806.9414</v>
      </c>
      <c r="W2242" s="6">
        <v>7</v>
      </c>
      <c r="X2242" s="6">
        <v>7</v>
      </c>
      <c r="Y2242" s="6" t="b">
        <v>0</v>
      </c>
    </row>
    <row r="2243" spans="1:25" x14ac:dyDescent="0.25">
      <c r="A2243" s="5"/>
      <c r="B2243" s="6" t="s">
        <v>977</v>
      </c>
      <c r="C2243" s="6" t="s">
        <v>977</v>
      </c>
      <c r="D2243" s="6">
        <v>891</v>
      </c>
      <c r="E2243" s="6">
        <v>2815</v>
      </c>
      <c r="F2243" s="6">
        <v>2.9152999999999998</v>
      </c>
      <c r="G2243" s="6">
        <v>28</v>
      </c>
      <c r="H2243" s="6" t="s">
        <v>978</v>
      </c>
      <c r="I2243" s="6">
        <v>891</v>
      </c>
      <c r="J2243" s="6">
        <v>12802.9833</v>
      </c>
      <c r="K2243" s="6">
        <v>19975590</v>
      </c>
      <c r="L2243" s="6">
        <v>2419166.83</v>
      </c>
      <c r="M2243" s="6">
        <v>3760.8618999999999</v>
      </c>
      <c r="N2243" s="6">
        <v>2.0636999999999999</v>
      </c>
      <c r="O2243" s="6">
        <v>2.1299999999999999E-2</v>
      </c>
      <c r="P2243" s="6" t="s">
        <v>823</v>
      </c>
      <c r="Q2243" s="6" t="s">
        <v>698</v>
      </c>
      <c r="R2243" s="6">
        <v>59.69</v>
      </c>
      <c r="S2243" s="6">
        <v>12802.9362</v>
      </c>
      <c r="T2243" s="6">
        <v>0</v>
      </c>
      <c r="U2243" s="6">
        <v>0</v>
      </c>
      <c r="V2243" s="6">
        <v>12806.9422</v>
      </c>
      <c r="W2243" s="6">
        <v>6</v>
      </c>
      <c r="X2243" s="6">
        <v>6</v>
      </c>
      <c r="Y2243" s="6" t="b">
        <v>0</v>
      </c>
    </row>
    <row r="2244" spans="1:25" x14ac:dyDescent="0.25">
      <c r="A2244" s="5"/>
      <c r="B2244" s="6" t="s">
        <v>977</v>
      </c>
      <c r="C2244" s="6" t="s">
        <v>977</v>
      </c>
      <c r="D2244" s="6">
        <v>309</v>
      </c>
      <c r="E2244" s="6">
        <v>2583</v>
      </c>
      <c r="F2244" s="6">
        <v>8.6875</v>
      </c>
      <c r="G2244" s="6">
        <v>28</v>
      </c>
      <c r="H2244" s="6" t="s">
        <v>978</v>
      </c>
      <c r="I2244" s="6">
        <v>309</v>
      </c>
      <c r="J2244" s="6">
        <v>12803.9337</v>
      </c>
      <c r="K2244" s="6">
        <v>64610575.68</v>
      </c>
      <c r="L2244" s="6">
        <v>39860557.710000001</v>
      </c>
      <c r="M2244" s="6">
        <v>3761.8123000000001</v>
      </c>
      <c r="N2244" s="6">
        <v>6.8188000000000004</v>
      </c>
      <c r="O2244" s="6">
        <v>7.0300000000000001E-2</v>
      </c>
      <c r="P2244" s="6" t="s">
        <v>177</v>
      </c>
      <c r="Q2244" s="6" t="s">
        <v>613</v>
      </c>
      <c r="R2244" s="6">
        <v>60.36</v>
      </c>
      <c r="S2244" s="6">
        <v>12803.9514</v>
      </c>
      <c r="T2244" s="6">
        <v>0</v>
      </c>
      <c r="U2244" s="6">
        <v>0</v>
      </c>
      <c r="V2244" s="6">
        <v>12807.957399999999</v>
      </c>
      <c r="W2244" s="6">
        <v>11</v>
      </c>
      <c r="X2244" s="6">
        <v>11</v>
      </c>
      <c r="Y2244" s="6" t="b">
        <v>0</v>
      </c>
    </row>
    <row r="2245" spans="1:25" x14ac:dyDescent="0.25">
      <c r="A2245" s="5"/>
      <c r="B2245" s="6" t="s">
        <v>977</v>
      </c>
      <c r="C2245" s="6" t="s">
        <v>977</v>
      </c>
      <c r="D2245" s="6">
        <v>773</v>
      </c>
      <c r="E2245" s="6">
        <v>4449</v>
      </c>
      <c r="F2245" s="6">
        <v>3.7467999999999999</v>
      </c>
      <c r="G2245" s="6">
        <v>28</v>
      </c>
      <c r="H2245" s="6" t="s">
        <v>978</v>
      </c>
      <c r="I2245" s="6">
        <v>773</v>
      </c>
      <c r="J2245" s="6">
        <v>12803.936299999999</v>
      </c>
      <c r="K2245" s="6">
        <v>23619293.77</v>
      </c>
      <c r="L2245" s="6">
        <v>6334189.52999999</v>
      </c>
      <c r="M2245" s="6">
        <v>3761.8148999999999</v>
      </c>
      <c r="N2245" s="6">
        <v>2.4396</v>
      </c>
      <c r="O2245" s="6">
        <v>2.52E-2</v>
      </c>
      <c r="P2245" s="6" t="s">
        <v>86</v>
      </c>
      <c r="Q2245" s="6" t="s">
        <v>417</v>
      </c>
      <c r="R2245" s="6">
        <v>60.62</v>
      </c>
      <c r="S2245" s="6">
        <v>12803.9529</v>
      </c>
      <c r="T2245" s="6">
        <v>0</v>
      </c>
      <c r="U2245" s="6">
        <v>0</v>
      </c>
      <c r="V2245" s="6">
        <v>12807.9589</v>
      </c>
      <c r="W2245" s="6">
        <v>7</v>
      </c>
      <c r="X2245" s="6">
        <v>7</v>
      </c>
      <c r="Y2245" s="6" t="b">
        <v>0</v>
      </c>
    </row>
    <row r="2246" spans="1:25" x14ac:dyDescent="0.25">
      <c r="A2246" s="5"/>
      <c r="B2246" s="6" t="s">
        <v>977</v>
      </c>
      <c r="C2246" s="6" t="s">
        <v>977</v>
      </c>
      <c r="D2246" s="6">
        <v>461</v>
      </c>
      <c r="E2246" s="6">
        <v>1907</v>
      </c>
      <c r="F2246" s="6">
        <v>6.7030000000000003</v>
      </c>
      <c r="G2246" s="6">
        <v>28</v>
      </c>
      <c r="H2246" s="6" t="s">
        <v>978</v>
      </c>
      <c r="I2246" s="6">
        <v>461</v>
      </c>
      <c r="J2246" s="6">
        <v>12803.944799999999</v>
      </c>
      <c r="K2246" s="6">
        <v>45895314.770000003</v>
      </c>
      <c r="L2246" s="6">
        <v>40292978.549999997</v>
      </c>
      <c r="M2246" s="6">
        <v>3761.8234000000002</v>
      </c>
      <c r="N2246" s="6">
        <v>4.7778999999999998</v>
      </c>
      <c r="O2246" s="6">
        <v>4.9299999999999997E-2</v>
      </c>
      <c r="P2246" s="6" t="s">
        <v>218</v>
      </c>
      <c r="Q2246" s="6" t="s">
        <v>324</v>
      </c>
      <c r="R2246" s="6">
        <v>60.49</v>
      </c>
      <c r="S2246" s="6">
        <v>12803.9494</v>
      </c>
      <c r="T2246" s="6">
        <v>0</v>
      </c>
      <c r="U2246" s="6">
        <v>0</v>
      </c>
      <c r="V2246" s="6">
        <v>12807.955400000001</v>
      </c>
      <c r="W2246" s="6">
        <v>8</v>
      </c>
      <c r="X2246" s="6">
        <v>8</v>
      </c>
      <c r="Y2246" s="6" t="b">
        <v>0</v>
      </c>
    </row>
    <row r="2247" spans="1:25" x14ac:dyDescent="0.25">
      <c r="A2247" s="5"/>
      <c r="B2247" s="6" t="s">
        <v>977</v>
      </c>
      <c r="C2247" s="6" t="s">
        <v>977</v>
      </c>
      <c r="D2247" s="6">
        <v>344</v>
      </c>
      <c r="E2247" s="6">
        <v>2708</v>
      </c>
      <c r="F2247" s="6">
        <v>6.5349000000000004</v>
      </c>
      <c r="G2247" s="6">
        <v>28</v>
      </c>
      <c r="H2247" s="6" t="s">
        <v>978</v>
      </c>
      <c r="I2247" s="6">
        <v>344</v>
      </c>
      <c r="J2247" s="6">
        <v>12817.6253</v>
      </c>
      <c r="K2247" s="6">
        <v>58549577.799999997</v>
      </c>
      <c r="L2247" s="6">
        <v>29400175.18</v>
      </c>
      <c r="M2247" s="6">
        <v>3775.5039000000002</v>
      </c>
      <c r="N2247" s="6">
        <v>6.2732000000000001</v>
      </c>
      <c r="O2247" s="6">
        <v>6.4699999999999994E-2</v>
      </c>
      <c r="P2247" s="6" t="s">
        <v>823</v>
      </c>
      <c r="Q2247" s="6" t="s">
        <v>698</v>
      </c>
      <c r="R2247" s="6">
        <v>59.69</v>
      </c>
      <c r="S2247" s="6">
        <v>12817.6252</v>
      </c>
      <c r="T2247" s="6">
        <v>0</v>
      </c>
      <c r="U2247" s="6">
        <v>0</v>
      </c>
      <c r="V2247" s="6">
        <v>12821.6312</v>
      </c>
      <c r="W2247" s="6">
        <v>10</v>
      </c>
      <c r="X2247" s="6">
        <v>10</v>
      </c>
      <c r="Y2247" s="6" t="b">
        <v>0</v>
      </c>
    </row>
    <row r="2248" spans="1:25" x14ac:dyDescent="0.25">
      <c r="A2248" s="5"/>
      <c r="B2248" s="6" t="s">
        <v>977</v>
      </c>
      <c r="C2248" s="6" t="s">
        <v>977</v>
      </c>
      <c r="D2248" s="6">
        <v>538</v>
      </c>
      <c r="E2248" s="6">
        <v>3353</v>
      </c>
      <c r="F2248" s="6">
        <v>6.2912999999999997</v>
      </c>
      <c r="G2248" s="6">
        <v>28</v>
      </c>
      <c r="H2248" s="6" t="s">
        <v>978</v>
      </c>
      <c r="I2248" s="6">
        <v>538</v>
      </c>
      <c r="J2248" s="6">
        <v>12818.9326</v>
      </c>
      <c r="K2248" s="6">
        <v>38438275.240000002</v>
      </c>
      <c r="L2248" s="6">
        <v>11492372.880000001</v>
      </c>
      <c r="M2248" s="6">
        <v>3776.8112000000001</v>
      </c>
      <c r="N2248" s="6">
        <v>3.9817999999999998</v>
      </c>
      <c r="O2248" s="6">
        <v>4.1099999999999998E-2</v>
      </c>
      <c r="P2248" s="6" t="s">
        <v>388</v>
      </c>
      <c r="Q2248" s="6" t="s">
        <v>431</v>
      </c>
      <c r="R2248" s="6">
        <v>59.82</v>
      </c>
      <c r="S2248" s="6">
        <v>12818.945299999999</v>
      </c>
      <c r="T2248" s="6">
        <v>0</v>
      </c>
      <c r="U2248" s="6">
        <v>0</v>
      </c>
      <c r="V2248" s="6">
        <v>12822.951300000001</v>
      </c>
      <c r="W2248" s="6">
        <v>8</v>
      </c>
      <c r="X2248" s="6">
        <v>8</v>
      </c>
      <c r="Y2248" s="6" t="b">
        <v>0</v>
      </c>
    </row>
    <row r="2249" spans="1:25" x14ac:dyDescent="0.25">
      <c r="A2249" s="5"/>
      <c r="B2249" s="6" t="s">
        <v>977</v>
      </c>
      <c r="C2249" s="6" t="s">
        <v>977</v>
      </c>
      <c r="D2249" s="6">
        <v>487</v>
      </c>
      <c r="E2249" s="6">
        <v>3928</v>
      </c>
      <c r="F2249" s="6">
        <v>8.6763999999999992</v>
      </c>
      <c r="G2249" s="6">
        <v>28</v>
      </c>
      <c r="H2249" s="6" t="s">
        <v>978</v>
      </c>
      <c r="I2249" s="6">
        <v>487</v>
      </c>
      <c r="J2249" s="6">
        <v>12818.9432</v>
      </c>
      <c r="K2249" s="6">
        <v>42986263.950000003</v>
      </c>
      <c r="L2249" s="6">
        <v>9332115.6999999993</v>
      </c>
      <c r="M2249" s="6">
        <v>3776.8218000000002</v>
      </c>
      <c r="N2249" s="6">
        <v>4.5137</v>
      </c>
      <c r="O2249" s="6">
        <v>4.65E-2</v>
      </c>
      <c r="P2249" s="6" t="s">
        <v>360</v>
      </c>
      <c r="Q2249" s="6" t="s">
        <v>521</v>
      </c>
      <c r="R2249" s="6">
        <v>59.96</v>
      </c>
      <c r="S2249" s="6">
        <v>12818.9445</v>
      </c>
      <c r="T2249" s="6">
        <v>0</v>
      </c>
      <c r="U2249" s="6">
        <v>0</v>
      </c>
      <c r="V2249" s="6">
        <v>12822.950500000001</v>
      </c>
      <c r="W2249" s="6">
        <v>10</v>
      </c>
      <c r="X2249" s="6">
        <v>10</v>
      </c>
      <c r="Y2249" s="6" t="b">
        <v>0</v>
      </c>
    </row>
    <row r="2250" spans="1:25" x14ac:dyDescent="0.25">
      <c r="A2250" s="5"/>
      <c r="B2250" s="6" t="s">
        <v>977</v>
      </c>
      <c r="C2250" s="6" t="s">
        <v>977</v>
      </c>
      <c r="D2250" s="6">
        <v>959</v>
      </c>
      <c r="E2250" s="6">
        <v>2140</v>
      </c>
      <c r="F2250" s="6">
        <v>3.5585</v>
      </c>
      <c r="G2250" s="6">
        <v>28</v>
      </c>
      <c r="H2250" s="6" t="s">
        <v>978</v>
      </c>
      <c r="I2250" s="6">
        <v>959</v>
      </c>
      <c r="J2250" s="6">
        <v>13623.3125</v>
      </c>
      <c r="K2250" s="6">
        <v>19292446.890000001</v>
      </c>
      <c r="L2250" s="6">
        <v>4499351</v>
      </c>
      <c r="M2250" s="6">
        <v>4581.1911</v>
      </c>
      <c r="N2250" s="6">
        <v>1.8616999999999999</v>
      </c>
      <c r="O2250" s="6">
        <v>1.9199999999999998E-2</v>
      </c>
      <c r="P2250" s="6" t="s">
        <v>251</v>
      </c>
      <c r="Q2250" s="6" t="s">
        <v>317</v>
      </c>
      <c r="R2250" s="6">
        <v>58.49</v>
      </c>
      <c r="S2250" s="6">
        <v>13623.3007</v>
      </c>
      <c r="T2250" s="6">
        <v>0</v>
      </c>
      <c r="U2250" s="6">
        <v>0</v>
      </c>
      <c r="V2250" s="6">
        <v>13627.306699999999</v>
      </c>
      <c r="W2250" s="6">
        <v>5</v>
      </c>
      <c r="X2250" s="6">
        <v>5</v>
      </c>
      <c r="Y2250" s="6" t="b">
        <v>0</v>
      </c>
    </row>
    <row r="2251" spans="1:25" x14ac:dyDescent="0.25">
      <c r="A2251" s="5"/>
      <c r="B2251" s="6" t="s">
        <v>977</v>
      </c>
      <c r="C2251" s="6" t="s">
        <v>977</v>
      </c>
      <c r="D2251" s="6">
        <v>2618</v>
      </c>
      <c r="E2251" s="6">
        <v>4077</v>
      </c>
      <c r="F2251" s="6">
        <v>2.2366999999999999</v>
      </c>
      <c r="G2251" s="6">
        <v>28</v>
      </c>
      <c r="H2251" s="6" t="s">
        <v>978</v>
      </c>
      <c r="I2251" s="6">
        <v>2618</v>
      </c>
      <c r="J2251" s="6">
        <v>13741.646699999999</v>
      </c>
      <c r="K2251" s="6">
        <v>3948016.77</v>
      </c>
      <c r="L2251" s="6">
        <v>1756755.27</v>
      </c>
      <c r="M2251" s="6">
        <v>4699.5253000000002</v>
      </c>
      <c r="N2251" s="6">
        <v>0.45169999999999999</v>
      </c>
      <c r="O2251" s="6">
        <v>4.7000000000000002E-3</v>
      </c>
      <c r="P2251" s="6" t="s">
        <v>360</v>
      </c>
      <c r="Q2251" s="6" t="s">
        <v>521</v>
      </c>
      <c r="R2251" s="6">
        <v>59.96</v>
      </c>
      <c r="S2251" s="6">
        <v>13741.662</v>
      </c>
      <c r="T2251" s="6">
        <v>0</v>
      </c>
      <c r="U2251" s="6">
        <v>0</v>
      </c>
      <c r="V2251" s="6">
        <v>13745.668</v>
      </c>
      <c r="W2251" s="6">
        <v>3</v>
      </c>
      <c r="X2251" s="6">
        <v>3</v>
      </c>
      <c r="Y2251" s="6" t="b">
        <v>0</v>
      </c>
    </row>
    <row r="2252" spans="1:25" x14ac:dyDescent="0.25">
      <c r="A2252" s="5"/>
      <c r="B2252" s="6" t="s">
        <v>977</v>
      </c>
      <c r="C2252" s="6" t="s">
        <v>977</v>
      </c>
      <c r="D2252" s="6">
        <v>1046</v>
      </c>
      <c r="E2252" s="6">
        <v>4722</v>
      </c>
      <c r="F2252" s="6">
        <v>3.1821000000000002</v>
      </c>
      <c r="G2252" s="6">
        <v>28</v>
      </c>
      <c r="H2252" s="6" t="s">
        <v>978</v>
      </c>
      <c r="I2252" s="6">
        <v>1046</v>
      </c>
      <c r="J2252" s="6">
        <v>13880.5476</v>
      </c>
      <c r="K2252" s="6">
        <v>21349001.379999999</v>
      </c>
      <c r="L2252" s="6">
        <v>5195585.2300000004</v>
      </c>
      <c r="M2252" s="6">
        <v>4838.4261999999999</v>
      </c>
      <c r="N2252" s="6">
        <v>1.6738999999999999</v>
      </c>
      <c r="O2252" s="6">
        <v>1.7299999999999999E-2</v>
      </c>
      <c r="P2252" s="6" t="s">
        <v>243</v>
      </c>
      <c r="Q2252" s="6" t="s">
        <v>487</v>
      </c>
      <c r="R2252" s="6">
        <v>46.25</v>
      </c>
      <c r="S2252" s="6">
        <v>13880.541999999999</v>
      </c>
      <c r="T2252" s="6">
        <v>0</v>
      </c>
      <c r="U2252" s="6">
        <v>0</v>
      </c>
      <c r="V2252" s="6">
        <v>13884.548000000001</v>
      </c>
      <c r="W2252" s="6">
        <v>11</v>
      </c>
      <c r="X2252" s="6">
        <v>11</v>
      </c>
      <c r="Y2252" s="6" t="b">
        <v>0</v>
      </c>
    </row>
    <row r="2253" spans="1:25" x14ac:dyDescent="0.25">
      <c r="A2253" s="5"/>
      <c r="B2253" s="6" t="s">
        <v>977</v>
      </c>
      <c r="C2253" s="6" t="s">
        <v>977</v>
      </c>
      <c r="D2253" s="6">
        <v>449</v>
      </c>
      <c r="E2253" s="6">
        <v>3002</v>
      </c>
      <c r="F2253" s="6">
        <v>4.3436000000000003</v>
      </c>
      <c r="G2253" s="6">
        <v>28</v>
      </c>
      <c r="H2253" s="6" t="s">
        <v>978</v>
      </c>
      <c r="I2253" s="6">
        <v>449</v>
      </c>
      <c r="J2253" s="6">
        <v>13944.5203</v>
      </c>
      <c r="K2253" s="6">
        <v>48298571.350000001</v>
      </c>
      <c r="L2253" s="6">
        <v>17687043.670000002</v>
      </c>
      <c r="M2253" s="6">
        <v>4902.3989000000001</v>
      </c>
      <c r="N2253" s="6">
        <v>4.8756000000000004</v>
      </c>
      <c r="O2253" s="6">
        <v>5.0299999999999997E-2</v>
      </c>
      <c r="P2253" s="6" t="s">
        <v>406</v>
      </c>
      <c r="Q2253" s="6" t="s">
        <v>151</v>
      </c>
      <c r="R2253" s="6">
        <v>55.43</v>
      </c>
      <c r="S2253" s="6">
        <v>13944.5198</v>
      </c>
      <c r="T2253" s="6">
        <v>0</v>
      </c>
      <c r="U2253" s="6">
        <v>0</v>
      </c>
      <c r="V2253" s="6">
        <v>13948.525799999999</v>
      </c>
      <c r="W2253" s="6">
        <v>9</v>
      </c>
      <c r="X2253" s="6">
        <v>9</v>
      </c>
      <c r="Y2253" s="6" t="b">
        <v>0</v>
      </c>
    </row>
    <row r="2254" spans="1:25" x14ac:dyDescent="0.25">
      <c r="A2254" s="5"/>
      <c r="B2254" s="6" t="s">
        <v>977</v>
      </c>
      <c r="C2254" s="6" t="s">
        <v>977</v>
      </c>
      <c r="D2254" s="6">
        <v>505</v>
      </c>
      <c r="E2254" s="6">
        <v>3532</v>
      </c>
      <c r="F2254" s="6">
        <v>5.0275999999999996</v>
      </c>
      <c r="G2254" s="6">
        <v>28</v>
      </c>
      <c r="H2254" s="6" t="s">
        <v>978</v>
      </c>
      <c r="I2254" s="6">
        <v>505</v>
      </c>
      <c r="J2254" s="6">
        <v>14067.633599999999</v>
      </c>
      <c r="K2254" s="6">
        <v>36170118.990000002</v>
      </c>
      <c r="L2254" s="6">
        <v>11790257.17</v>
      </c>
      <c r="M2254" s="6">
        <v>5025.5122000000001</v>
      </c>
      <c r="N2254" s="6">
        <v>4.3681999999999999</v>
      </c>
      <c r="O2254" s="6">
        <v>4.4999999999999998E-2</v>
      </c>
      <c r="P2254" s="6" t="s">
        <v>710</v>
      </c>
      <c r="Q2254" s="6" t="s">
        <v>830</v>
      </c>
      <c r="R2254" s="6">
        <v>62.62</v>
      </c>
      <c r="S2254" s="6">
        <v>14067.643</v>
      </c>
      <c r="T2254" s="6">
        <v>0</v>
      </c>
      <c r="U2254" s="6">
        <v>0</v>
      </c>
      <c r="V2254" s="6">
        <v>14071.648999999999</v>
      </c>
      <c r="W2254" s="6">
        <v>9</v>
      </c>
      <c r="X2254" s="6">
        <v>9</v>
      </c>
      <c r="Y2254" s="6" t="b">
        <v>0</v>
      </c>
    </row>
    <row r="2255" spans="1:25" x14ac:dyDescent="0.25">
      <c r="A2255" s="5"/>
      <c r="B2255" s="6" t="s">
        <v>977</v>
      </c>
      <c r="C2255" s="6" t="s">
        <v>977</v>
      </c>
      <c r="D2255" s="6">
        <v>1319</v>
      </c>
      <c r="E2255" s="6">
        <v>2868</v>
      </c>
      <c r="F2255" s="6">
        <v>2.0398999999999998</v>
      </c>
      <c r="G2255" s="6">
        <v>28</v>
      </c>
      <c r="H2255" s="6" t="s">
        <v>978</v>
      </c>
      <c r="I2255" s="6">
        <v>1319</v>
      </c>
      <c r="J2255" s="6">
        <v>14313.3542</v>
      </c>
      <c r="K2255" s="6">
        <v>11331516.34</v>
      </c>
      <c r="L2255" s="6">
        <v>6992297.71</v>
      </c>
      <c r="M2255" s="6">
        <v>5271.2327999999998</v>
      </c>
      <c r="N2255" s="6">
        <v>1.2131000000000001</v>
      </c>
      <c r="O2255" s="6">
        <v>1.2500000000000001E-2</v>
      </c>
      <c r="P2255" s="6" t="s">
        <v>659</v>
      </c>
      <c r="Q2255" s="6" t="s">
        <v>75</v>
      </c>
      <c r="R2255" s="6">
        <v>66.349999999999994</v>
      </c>
      <c r="S2255" s="6">
        <v>14313.3554</v>
      </c>
      <c r="T2255" s="6">
        <v>0</v>
      </c>
      <c r="U2255" s="6">
        <v>0</v>
      </c>
      <c r="V2255" s="6">
        <v>14317.3614</v>
      </c>
      <c r="W2255" s="6">
        <v>6</v>
      </c>
      <c r="X2255" s="6">
        <v>6</v>
      </c>
      <c r="Y2255" s="6" t="b">
        <v>0</v>
      </c>
    </row>
    <row r="2256" spans="1:25" x14ac:dyDescent="0.25">
      <c r="A2256" s="5"/>
      <c r="B2256" s="6" t="s">
        <v>977</v>
      </c>
      <c r="C2256" s="6" t="s">
        <v>977</v>
      </c>
      <c r="D2256" s="6">
        <v>584</v>
      </c>
      <c r="E2256" s="6">
        <v>4865</v>
      </c>
      <c r="F2256" s="6">
        <v>3.78</v>
      </c>
      <c r="G2256" s="6">
        <v>28</v>
      </c>
      <c r="H2256" s="6" t="s">
        <v>978</v>
      </c>
      <c r="I2256" s="6">
        <v>584</v>
      </c>
      <c r="J2256" s="6">
        <v>14367.880300000001</v>
      </c>
      <c r="K2256" s="6">
        <v>40894040.920000002</v>
      </c>
      <c r="L2256" s="6">
        <v>3404992</v>
      </c>
      <c r="M2256" s="6">
        <v>5325.7588999999998</v>
      </c>
      <c r="N2256" s="6">
        <v>3.5977999999999999</v>
      </c>
      <c r="O2256" s="6">
        <v>3.7100000000000001E-2</v>
      </c>
      <c r="P2256" s="6" t="s">
        <v>127</v>
      </c>
      <c r="Q2256" s="6" t="s">
        <v>849</v>
      </c>
      <c r="R2256" s="6">
        <v>57.56</v>
      </c>
      <c r="S2256" s="6">
        <v>14367.8747</v>
      </c>
      <c r="T2256" s="6">
        <v>0</v>
      </c>
      <c r="U2256" s="6">
        <v>0</v>
      </c>
      <c r="V2256" s="6">
        <v>14371.8807</v>
      </c>
      <c r="W2256" s="6">
        <v>9</v>
      </c>
      <c r="X2256" s="6">
        <v>9</v>
      </c>
      <c r="Y2256" s="6" t="b">
        <v>0</v>
      </c>
    </row>
    <row r="2257" spans="1:25" x14ac:dyDescent="0.25">
      <c r="A2257" s="5"/>
      <c r="B2257" s="6" t="s">
        <v>977</v>
      </c>
      <c r="C2257" s="6" t="s">
        <v>977</v>
      </c>
      <c r="D2257" s="6">
        <v>2218</v>
      </c>
      <c r="E2257" s="6">
        <v>2562</v>
      </c>
      <c r="F2257" s="6">
        <v>1.8162</v>
      </c>
      <c r="G2257" s="6">
        <v>28</v>
      </c>
      <c r="H2257" s="6" t="s">
        <v>978</v>
      </c>
      <c r="I2257" s="6">
        <v>2218</v>
      </c>
      <c r="J2257" s="6">
        <v>14493.768099999999</v>
      </c>
      <c r="K2257" s="6">
        <v>6301757.7599999998</v>
      </c>
      <c r="L2257" s="6">
        <v>1686850.44</v>
      </c>
      <c r="M2257" s="6">
        <v>5451.6467000000002</v>
      </c>
      <c r="N2257" s="6">
        <v>0.58169999999999999</v>
      </c>
      <c r="O2257" s="6">
        <v>6.0000000000000001E-3</v>
      </c>
      <c r="P2257" s="6" t="s">
        <v>843</v>
      </c>
      <c r="Q2257" s="6" t="s">
        <v>741</v>
      </c>
      <c r="R2257" s="6">
        <v>52.1</v>
      </c>
      <c r="S2257" s="6">
        <v>14493.7618</v>
      </c>
      <c r="T2257" s="6">
        <v>0</v>
      </c>
      <c r="U2257" s="6">
        <v>0</v>
      </c>
      <c r="V2257" s="6">
        <v>14497.7678</v>
      </c>
      <c r="W2257" s="6">
        <v>5</v>
      </c>
      <c r="X2257" s="6">
        <v>5</v>
      </c>
      <c r="Y2257" s="6" t="b">
        <v>0</v>
      </c>
    </row>
    <row r="2258" spans="1:25" x14ac:dyDescent="0.25">
      <c r="A2258" s="5"/>
      <c r="B2258" s="6" t="s">
        <v>977</v>
      </c>
      <c r="C2258" s="6" t="s">
        <v>977</v>
      </c>
      <c r="D2258" s="6">
        <v>325</v>
      </c>
      <c r="E2258" s="6">
        <v>3992</v>
      </c>
      <c r="F2258" s="6">
        <v>5.6981000000000002</v>
      </c>
      <c r="G2258" s="6">
        <v>28</v>
      </c>
      <c r="H2258" s="6" t="s">
        <v>978</v>
      </c>
      <c r="I2258" s="6">
        <v>325</v>
      </c>
      <c r="J2258" s="6">
        <v>14508.789699999999</v>
      </c>
      <c r="K2258" s="6">
        <v>75670565.319999993</v>
      </c>
      <c r="L2258" s="6">
        <v>16067742.35</v>
      </c>
      <c r="M2258" s="6">
        <v>5466.6683000000003</v>
      </c>
      <c r="N2258" s="6">
        <v>6.5877999999999997</v>
      </c>
      <c r="O2258" s="6">
        <v>6.7900000000000002E-2</v>
      </c>
      <c r="P2258" s="6" t="s">
        <v>904</v>
      </c>
      <c r="Q2258" s="6" t="s">
        <v>549</v>
      </c>
      <c r="R2258" s="6">
        <v>51.96</v>
      </c>
      <c r="S2258" s="6">
        <v>14508.802900000001</v>
      </c>
      <c r="T2258" s="6">
        <v>0</v>
      </c>
      <c r="U2258" s="6">
        <v>0</v>
      </c>
      <c r="V2258" s="6">
        <v>14512.8089</v>
      </c>
      <c r="W2258" s="6">
        <v>13</v>
      </c>
      <c r="X2258" s="6">
        <v>13</v>
      </c>
      <c r="Y2258" s="6" t="b">
        <v>0</v>
      </c>
    </row>
    <row r="2259" spans="1:25" x14ac:dyDescent="0.25">
      <c r="A2259" s="5"/>
      <c r="B2259" s="6" t="s">
        <v>977</v>
      </c>
      <c r="C2259" s="6" t="s">
        <v>977</v>
      </c>
      <c r="D2259" s="6">
        <v>391</v>
      </c>
      <c r="E2259" s="6">
        <v>3707</v>
      </c>
      <c r="F2259" s="6">
        <v>6.4202000000000004</v>
      </c>
      <c r="G2259" s="6">
        <v>28</v>
      </c>
      <c r="H2259" s="6" t="s">
        <v>978</v>
      </c>
      <c r="I2259" s="6">
        <v>391</v>
      </c>
      <c r="J2259" s="6">
        <v>14534.1787</v>
      </c>
      <c r="K2259" s="6">
        <v>53649138.619999997</v>
      </c>
      <c r="L2259" s="6">
        <v>16731964.2199999</v>
      </c>
      <c r="M2259" s="6">
        <v>5492.0573000000004</v>
      </c>
      <c r="N2259" s="6">
        <v>5.4676</v>
      </c>
      <c r="O2259" s="6">
        <v>5.6399999999999999E-2</v>
      </c>
      <c r="P2259" s="6" t="s">
        <v>157</v>
      </c>
      <c r="Q2259" s="6" t="s">
        <v>778</v>
      </c>
      <c r="R2259" s="6">
        <v>53.3</v>
      </c>
      <c r="S2259" s="6">
        <v>14534.1898</v>
      </c>
      <c r="T2259" s="6">
        <v>0</v>
      </c>
      <c r="U2259" s="6">
        <v>0</v>
      </c>
      <c r="V2259" s="6">
        <v>14538.1958</v>
      </c>
      <c r="W2259" s="6">
        <v>10</v>
      </c>
      <c r="X2259" s="6">
        <v>10</v>
      </c>
      <c r="Y2259" s="6" t="b">
        <v>0</v>
      </c>
    </row>
    <row r="2260" spans="1:25" x14ac:dyDescent="0.25">
      <c r="A2260" s="5"/>
      <c r="B2260" s="6" t="s">
        <v>977</v>
      </c>
      <c r="C2260" s="6" t="s">
        <v>977</v>
      </c>
      <c r="D2260" s="6">
        <v>127</v>
      </c>
      <c r="E2260" s="6">
        <v>2556</v>
      </c>
      <c r="F2260" s="6">
        <v>10.4308</v>
      </c>
      <c r="G2260" s="6">
        <v>28</v>
      </c>
      <c r="H2260" s="6" t="s">
        <v>978</v>
      </c>
      <c r="I2260" s="6">
        <v>127</v>
      </c>
      <c r="J2260" s="6">
        <v>14628.9815</v>
      </c>
      <c r="K2260" s="6">
        <v>174584260.16999999</v>
      </c>
      <c r="L2260" s="6">
        <v>60560754.100000001</v>
      </c>
      <c r="M2260" s="6">
        <v>5586.8600999999999</v>
      </c>
      <c r="N2260" s="6">
        <v>15.5403</v>
      </c>
      <c r="O2260" s="6">
        <v>0.1603</v>
      </c>
      <c r="P2260" s="6" t="s">
        <v>340</v>
      </c>
      <c r="Q2260" s="6" t="s">
        <v>193</v>
      </c>
      <c r="R2260" s="6">
        <v>57.69</v>
      </c>
      <c r="S2260" s="6">
        <v>14628.997799999999</v>
      </c>
      <c r="T2260" s="6">
        <v>0</v>
      </c>
      <c r="U2260" s="6">
        <v>0</v>
      </c>
      <c r="V2260" s="6">
        <v>14633.0038</v>
      </c>
      <c r="W2260" s="6">
        <v>13</v>
      </c>
      <c r="X2260" s="6">
        <v>13</v>
      </c>
      <c r="Y2260" s="6" t="b">
        <v>0</v>
      </c>
    </row>
    <row r="2261" spans="1:25" x14ac:dyDescent="0.25">
      <c r="A2261" s="5"/>
      <c r="B2261" s="6" t="s">
        <v>977</v>
      </c>
      <c r="C2261" s="6" t="s">
        <v>977</v>
      </c>
      <c r="D2261" s="6">
        <v>86</v>
      </c>
      <c r="E2261" s="6">
        <v>2135</v>
      </c>
      <c r="F2261" s="6">
        <v>9.5878999999999994</v>
      </c>
      <c r="G2261" s="6">
        <v>28</v>
      </c>
      <c r="H2261" s="6" t="s">
        <v>978</v>
      </c>
      <c r="I2261" s="6">
        <v>86</v>
      </c>
      <c r="J2261" s="6">
        <v>14629.001200000001</v>
      </c>
      <c r="K2261" s="6">
        <v>214329473.69999999</v>
      </c>
      <c r="L2261" s="6">
        <v>72327345.530000001</v>
      </c>
      <c r="M2261" s="6">
        <v>5586.8797999999997</v>
      </c>
      <c r="N2261" s="6">
        <v>19.200299999999999</v>
      </c>
      <c r="O2261" s="6">
        <v>0.19800000000000001</v>
      </c>
      <c r="P2261" s="6" t="s">
        <v>14</v>
      </c>
      <c r="Q2261" s="6" t="s">
        <v>189</v>
      </c>
      <c r="R2261" s="6">
        <v>57.83</v>
      </c>
      <c r="S2261" s="6">
        <v>14628.992</v>
      </c>
      <c r="T2261" s="6">
        <v>0</v>
      </c>
      <c r="U2261" s="6">
        <v>0</v>
      </c>
      <c r="V2261" s="6">
        <v>14632.998</v>
      </c>
      <c r="W2261" s="6">
        <v>13</v>
      </c>
      <c r="X2261" s="6">
        <v>13</v>
      </c>
      <c r="Y2261" s="6" t="b">
        <v>0</v>
      </c>
    </row>
    <row r="2262" spans="1:25" x14ac:dyDescent="0.25">
      <c r="A2262" s="5"/>
      <c r="B2262" s="6" t="s">
        <v>977</v>
      </c>
      <c r="C2262" s="6" t="s">
        <v>977</v>
      </c>
      <c r="D2262" s="6">
        <v>327</v>
      </c>
      <c r="E2262" s="6">
        <v>3885</v>
      </c>
      <c r="F2262" s="6">
        <v>5.6554000000000002</v>
      </c>
      <c r="G2262" s="6">
        <v>28</v>
      </c>
      <c r="H2262" s="6" t="s">
        <v>978</v>
      </c>
      <c r="I2262" s="6">
        <v>327</v>
      </c>
      <c r="J2262" s="6">
        <v>14632.250899999999</v>
      </c>
      <c r="K2262" s="6">
        <v>64030727.350000001</v>
      </c>
      <c r="L2262" s="6">
        <v>14620340.18</v>
      </c>
      <c r="M2262" s="6">
        <v>5590.1295</v>
      </c>
      <c r="N2262" s="6">
        <v>6.5449000000000002</v>
      </c>
      <c r="O2262" s="6">
        <v>6.7500000000000004E-2</v>
      </c>
      <c r="P2262" s="6" t="s">
        <v>840</v>
      </c>
      <c r="Q2262" s="6" t="s">
        <v>516</v>
      </c>
      <c r="R2262" s="6">
        <v>53.83</v>
      </c>
      <c r="S2262" s="6">
        <v>14632.255999999999</v>
      </c>
      <c r="T2262" s="6">
        <v>0</v>
      </c>
      <c r="U2262" s="6">
        <v>0</v>
      </c>
      <c r="V2262" s="6">
        <v>14636.262000000001</v>
      </c>
      <c r="W2262" s="6">
        <v>10</v>
      </c>
      <c r="X2262" s="6">
        <v>10</v>
      </c>
      <c r="Y2262" s="6" t="b">
        <v>0</v>
      </c>
    </row>
    <row r="2263" spans="1:25" x14ac:dyDescent="0.25">
      <c r="A2263" s="5"/>
      <c r="B2263" s="6" t="s">
        <v>977</v>
      </c>
      <c r="C2263" s="6" t="s">
        <v>977</v>
      </c>
      <c r="D2263" s="6">
        <v>1703</v>
      </c>
      <c r="E2263" s="6">
        <v>3624</v>
      </c>
      <c r="F2263" s="6">
        <v>1.8209</v>
      </c>
      <c r="G2263" s="6">
        <v>28</v>
      </c>
      <c r="H2263" s="6" t="s">
        <v>978</v>
      </c>
      <c r="I2263" s="6">
        <v>1703</v>
      </c>
      <c r="J2263" s="6">
        <v>14644.4972</v>
      </c>
      <c r="K2263" s="6">
        <v>7722665.7300000004</v>
      </c>
      <c r="L2263" s="6">
        <v>1269925.97</v>
      </c>
      <c r="M2263" s="6">
        <v>5602.3757999999998</v>
      </c>
      <c r="N2263" s="6">
        <v>0.84119999999999995</v>
      </c>
      <c r="O2263" s="6">
        <v>8.6999999999999994E-3</v>
      </c>
      <c r="P2263" s="6" t="s">
        <v>659</v>
      </c>
      <c r="Q2263" s="6" t="s">
        <v>75</v>
      </c>
      <c r="R2263" s="6">
        <v>66.349999999999994</v>
      </c>
      <c r="S2263" s="6">
        <v>14644.492399999999</v>
      </c>
      <c r="T2263" s="6">
        <v>0</v>
      </c>
      <c r="U2263" s="6">
        <v>0</v>
      </c>
      <c r="V2263" s="6">
        <v>14648.4984</v>
      </c>
      <c r="W2263" s="6">
        <v>5</v>
      </c>
      <c r="X2263" s="6">
        <v>5</v>
      </c>
      <c r="Y2263" s="6" t="b">
        <v>0</v>
      </c>
    </row>
    <row r="2264" spans="1:25" x14ac:dyDescent="0.25">
      <c r="A2264" s="5"/>
      <c r="B2264" s="6" t="s">
        <v>977</v>
      </c>
      <c r="C2264" s="6" t="s">
        <v>977</v>
      </c>
      <c r="D2264" s="6">
        <v>494</v>
      </c>
      <c r="E2264" s="6">
        <v>3936</v>
      </c>
      <c r="F2264" s="6">
        <v>4.9733999999999998</v>
      </c>
      <c r="G2264" s="6">
        <v>28</v>
      </c>
      <c r="H2264" s="6" t="s">
        <v>978</v>
      </c>
      <c r="I2264" s="6">
        <v>494</v>
      </c>
      <c r="J2264" s="6">
        <v>14645.0072</v>
      </c>
      <c r="K2264" s="6">
        <v>50565729.140000001</v>
      </c>
      <c r="L2264" s="6">
        <v>13395250.439999999</v>
      </c>
      <c r="M2264" s="6">
        <v>5602.8858</v>
      </c>
      <c r="N2264" s="6">
        <v>4.4349999999999996</v>
      </c>
      <c r="O2264" s="6">
        <v>4.5699999999999998E-2</v>
      </c>
      <c r="P2264" s="6" t="s">
        <v>907</v>
      </c>
      <c r="Q2264" s="6" t="s">
        <v>496</v>
      </c>
      <c r="R2264" s="6">
        <v>56.89</v>
      </c>
      <c r="S2264" s="6">
        <v>14644.986699999999</v>
      </c>
      <c r="T2264" s="6">
        <v>0</v>
      </c>
      <c r="U2264" s="6">
        <v>0</v>
      </c>
      <c r="V2264" s="6">
        <v>14648.992700000001</v>
      </c>
      <c r="W2264" s="6">
        <v>9</v>
      </c>
      <c r="X2264" s="6">
        <v>9</v>
      </c>
      <c r="Y2264" s="6" t="b">
        <v>0</v>
      </c>
    </row>
    <row r="2265" spans="1:25" x14ac:dyDescent="0.25">
      <c r="A2265" s="5"/>
      <c r="B2265" s="6" t="s">
        <v>977</v>
      </c>
      <c r="C2265" s="6" t="s">
        <v>977</v>
      </c>
      <c r="D2265" s="6">
        <v>4638</v>
      </c>
      <c r="E2265" s="6">
        <v>4631</v>
      </c>
      <c r="F2265" s="6">
        <v>1.4585999999999999</v>
      </c>
      <c r="G2265" s="6">
        <v>28</v>
      </c>
      <c r="H2265" s="6" t="s">
        <v>978</v>
      </c>
      <c r="I2265" s="6">
        <v>4638</v>
      </c>
      <c r="J2265" s="6">
        <v>14660.5278</v>
      </c>
      <c r="K2265" s="6">
        <v>1302273.94</v>
      </c>
      <c r="L2265" s="6">
        <v>647125.77</v>
      </c>
      <c r="M2265" s="6">
        <v>5618.4063999999998</v>
      </c>
      <c r="N2265" s="6">
        <v>0.13519999999999999</v>
      </c>
      <c r="O2265" s="6">
        <v>1.4E-3</v>
      </c>
      <c r="P2265" s="6" t="s">
        <v>164</v>
      </c>
      <c r="Q2265" s="6" t="s">
        <v>594</v>
      </c>
      <c r="R2265" s="6">
        <v>66.22</v>
      </c>
      <c r="S2265" s="6">
        <v>14660.552</v>
      </c>
      <c r="T2265" s="6">
        <v>0</v>
      </c>
      <c r="U2265" s="6">
        <v>0</v>
      </c>
      <c r="V2265" s="6">
        <v>14664.558000000001</v>
      </c>
      <c r="W2265" s="6">
        <v>2</v>
      </c>
      <c r="X2265" s="6">
        <v>2</v>
      </c>
      <c r="Y2265" s="6" t="b">
        <v>0</v>
      </c>
    </row>
    <row r="2266" spans="1:25" x14ac:dyDescent="0.25">
      <c r="A2266" s="5"/>
      <c r="B2266" s="6" t="s">
        <v>977</v>
      </c>
      <c r="C2266" s="6" t="s">
        <v>977</v>
      </c>
      <c r="D2266" s="6">
        <v>1605</v>
      </c>
      <c r="E2266" s="6">
        <v>3660</v>
      </c>
      <c r="F2266" s="6">
        <v>1.9590000000000001</v>
      </c>
      <c r="G2266" s="6">
        <v>28</v>
      </c>
      <c r="H2266" s="6" t="s">
        <v>978</v>
      </c>
      <c r="I2266" s="6">
        <v>1605</v>
      </c>
      <c r="J2266" s="6">
        <v>14715.521000000001</v>
      </c>
      <c r="K2266" s="6">
        <v>8575395.7699999996</v>
      </c>
      <c r="L2266" s="6">
        <v>4415610.49</v>
      </c>
      <c r="M2266" s="6">
        <v>5673.3995999999997</v>
      </c>
      <c r="N2266" s="6">
        <v>0.91379999999999995</v>
      </c>
      <c r="O2266" s="6">
        <v>9.4000000000000004E-3</v>
      </c>
      <c r="P2266" s="6" t="s">
        <v>40</v>
      </c>
      <c r="Q2266" s="6" t="s">
        <v>881</v>
      </c>
      <c r="R2266" s="6">
        <v>66.08</v>
      </c>
      <c r="S2266" s="6">
        <v>14715.5409</v>
      </c>
      <c r="T2266" s="6">
        <v>0</v>
      </c>
      <c r="U2266" s="6">
        <v>0</v>
      </c>
      <c r="V2266" s="6">
        <v>14719.546899999999</v>
      </c>
      <c r="W2266" s="6">
        <v>6</v>
      </c>
      <c r="X2266" s="6">
        <v>6</v>
      </c>
      <c r="Y2266" s="6" t="b">
        <v>0</v>
      </c>
    </row>
    <row r="2267" spans="1:25" x14ac:dyDescent="0.25">
      <c r="A2267" s="5"/>
      <c r="B2267" s="6" t="s">
        <v>977</v>
      </c>
      <c r="C2267" s="6" t="s">
        <v>977</v>
      </c>
      <c r="D2267" s="6">
        <v>1314</v>
      </c>
      <c r="E2267" s="6">
        <v>3283</v>
      </c>
      <c r="F2267" s="6">
        <v>1.7461</v>
      </c>
      <c r="G2267" s="6">
        <v>28</v>
      </c>
      <c r="H2267" s="6" t="s">
        <v>978</v>
      </c>
      <c r="I2267" s="6">
        <v>1314</v>
      </c>
      <c r="J2267" s="6">
        <v>14715.5231</v>
      </c>
      <c r="K2267" s="6">
        <v>11361573.390000001</v>
      </c>
      <c r="L2267" s="6">
        <v>4528400.16</v>
      </c>
      <c r="M2267" s="6">
        <v>5673.4017000000003</v>
      </c>
      <c r="N2267" s="6">
        <v>1.2201</v>
      </c>
      <c r="O2267" s="6">
        <v>1.26E-2</v>
      </c>
      <c r="P2267" s="6" t="s">
        <v>164</v>
      </c>
      <c r="Q2267" s="6" t="s">
        <v>594</v>
      </c>
      <c r="R2267" s="6">
        <v>66.22</v>
      </c>
      <c r="S2267" s="6">
        <v>14715.5362</v>
      </c>
      <c r="T2267" s="6">
        <v>0</v>
      </c>
      <c r="U2267" s="6">
        <v>0</v>
      </c>
      <c r="V2267" s="6">
        <v>14719.5422</v>
      </c>
      <c r="W2267" s="6">
        <v>6</v>
      </c>
      <c r="X2267" s="6">
        <v>6</v>
      </c>
      <c r="Y2267" s="6" t="b">
        <v>0</v>
      </c>
    </row>
    <row r="2268" spans="1:25" x14ac:dyDescent="0.25">
      <c r="A2268" s="5"/>
      <c r="B2268" s="6" t="s">
        <v>977</v>
      </c>
      <c r="C2268" s="6" t="s">
        <v>977</v>
      </c>
      <c r="D2268" s="6">
        <v>347</v>
      </c>
      <c r="E2268" s="6">
        <v>3185</v>
      </c>
      <c r="F2268" s="6">
        <v>3.3845000000000001</v>
      </c>
      <c r="G2268" s="6">
        <v>28</v>
      </c>
      <c r="H2268" s="6" t="s">
        <v>978</v>
      </c>
      <c r="I2268" s="6">
        <v>347</v>
      </c>
      <c r="J2268" s="6">
        <v>14726.9702</v>
      </c>
      <c r="K2268" s="6">
        <v>65561268.140000001</v>
      </c>
      <c r="L2268" s="6">
        <v>13753019.93</v>
      </c>
      <c r="M2268" s="6">
        <v>5684.8487999999998</v>
      </c>
      <c r="N2268" s="6">
        <v>6.2251000000000003</v>
      </c>
      <c r="O2268" s="6">
        <v>6.4199999999999993E-2</v>
      </c>
      <c r="P2268" s="6" t="s">
        <v>14</v>
      </c>
      <c r="Q2268" s="6" t="s">
        <v>189</v>
      </c>
      <c r="R2268" s="6">
        <v>57.83</v>
      </c>
      <c r="S2268" s="6">
        <v>14726.9408</v>
      </c>
      <c r="T2268" s="6">
        <v>0</v>
      </c>
      <c r="U2268" s="6">
        <v>0</v>
      </c>
      <c r="V2268" s="6">
        <v>14730.9468</v>
      </c>
      <c r="W2268" s="6">
        <v>11</v>
      </c>
      <c r="X2268" s="6">
        <v>11</v>
      </c>
      <c r="Y2268" s="6" t="b">
        <v>0</v>
      </c>
    </row>
    <row r="2269" spans="1:25" x14ac:dyDescent="0.25">
      <c r="A2269" s="5"/>
      <c r="B2269" s="6" t="s">
        <v>977</v>
      </c>
      <c r="C2269" s="6" t="s">
        <v>977</v>
      </c>
      <c r="D2269" s="6">
        <v>656</v>
      </c>
      <c r="E2269" s="6">
        <v>2359</v>
      </c>
      <c r="F2269" s="6">
        <v>4.6227</v>
      </c>
      <c r="G2269" s="6">
        <v>28</v>
      </c>
      <c r="H2269" s="6" t="s">
        <v>978</v>
      </c>
      <c r="I2269" s="6">
        <v>656</v>
      </c>
      <c r="J2269" s="6">
        <v>14727.970499999999</v>
      </c>
      <c r="K2269" s="6">
        <v>31489513.460000001</v>
      </c>
      <c r="L2269" s="6">
        <v>13281018.15</v>
      </c>
      <c r="M2269" s="6">
        <v>5685.8491000000004</v>
      </c>
      <c r="N2269" s="6">
        <v>3.0661999999999998</v>
      </c>
      <c r="O2269" s="6">
        <v>3.1600000000000003E-2</v>
      </c>
      <c r="P2269" s="6" t="s">
        <v>490</v>
      </c>
      <c r="Q2269" s="6" t="s">
        <v>387</v>
      </c>
      <c r="R2269" s="6">
        <v>57.96</v>
      </c>
      <c r="S2269" s="6">
        <v>14727.9458</v>
      </c>
      <c r="T2269" s="6">
        <v>0</v>
      </c>
      <c r="U2269" s="6">
        <v>0</v>
      </c>
      <c r="V2269" s="6">
        <v>14731.951800000001</v>
      </c>
      <c r="W2269" s="6">
        <v>7</v>
      </c>
      <c r="X2269" s="6">
        <v>7</v>
      </c>
      <c r="Y2269" s="6" t="b">
        <v>0</v>
      </c>
    </row>
    <row r="2270" spans="1:25" x14ac:dyDescent="0.25">
      <c r="A2270" s="5"/>
      <c r="B2270" s="6" t="s">
        <v>977</v>
      </c>
      <c r="C2270" s="6" t="s">
        <v>977</v>
      </c>
      <c r="D2270" s="6">
        <v>1176</v>
      </c>
      <c r="E2270" s="6">
        <v>4978</v>
      </c>
      <c r="F2270" s="6">
        <v>4.3281999999999998</v>
      </c>
      <c r="G2270" s="6">
        <v>28</v>
      </c>
      <c r="H2270" s="6" t="s">
        <v>978</v>
      </c>
      <c r="I2270" s="6">
        <v>1176</v>
      </c>
      <c r="J2270" s="6">
        <v>14854.8559</v>
      </c>
      <c r="K2270" s="6">
        <v>14093933.99</v>
      </c>
      <c r="L2270" s="6">
        <v>4217159.43</v>
      </c>
      <c r="M2270" s="6">
        <v>5812.7344999999996</v>
      </c>
      <c r="N2270" s="6">
        <v>1.4198999999999999</v>
      </c>
      <c r="O2270" s="6">
        <v>1.46E-2</v>
      </c>
      <c r="P2270" s="6" t="s">
        <v>154</v>
      </c>
      <c r="Q2270" s="6" t="s">
        <v>225</v>
      </c>
      <c r="R2270" s="6">
        <v>69.55</v>
      </c>
      <c r="S2270" s="6">
        <v>14854.8382</v>
      </c>
      <c r="T2270" s="6">
        <v>0</v>
      </c>
      <c r="U2270" s="6">
        <v>0</v>
      </c>
      <c r="V2270" s="6">
        <v>14858.8442</v>
      </c>
      <c r="W2270" s="6">
        <v>11</v>
      </c>
      <c r="X2270" s="6">
        <v>11</v>
      </c>
      <c r="Y2270" s="6" t="b">
        <v>0</v>
      </c>
    </row>
    <row r="2271" spans="1:25" x14ac:dyDescent="0.25">
      <c r="A2271" s="5"/>
      <c r="B2271" s="6" t="s">
        <v>977</v>
      </c>
      <c r="C2271" s="6" t="s">
        <v>977</v>
      </c>
      <c r="D2271" s="6">
        <v>900</v>
      </c>
      <c r="E2271" s="6">
        <v>3829</v>
      </c>
      <c r="F2271" s="6">
        <v>5.7855999999999996</v>
      </c>
      <c r="G2271" s="6">
        <v>28</v>
      </c>
      <c r="H2271" s="6" t="s">
        <v>978</v>
      </c>
      <c r="I2271" s="6">
        <v>900</v>
      </c>
      <c r="J2271" s="6">
        <v>15252.015600000001</v>
      </c>
      <c r="K2271" s="6">
        <v>20374958.690000001</v>
      </c>
      <c r="L2271" s="6">
        <v>8947517.4800000004</v>
      </c>
      <c r="M2271" s="6">
        <v>6209.8941999999997</v>
      </c>
      <c r="N2271" s="6">
        <v>2.0224000000000002</v>
      </c>
      <c r="O2271" s="6">
        <v>2.0899999999999998E-2</v>
      </c>
      <c r="P2271" s="6" t="s">
        <v>447</v>
      </c>
      <c r="Q2271" s="6" t="s">
        <v>358</v>
      </c>
      <c r="R2271" s="6">
        <v>65.55</v>
      </c>
      <c r="S2271" s="6">
        <v>15252.023300000001</v>
      </c>
      <c r="T2271" s="6">
        <v>0</v>
      </c>
      <c r="U2271" s="6">
        <v>0</v>
      </c>
      <c r="V2271" s="6">
        <v>15256.0293</v>
      </c>
      <c r="W2271" s="6">
        <v>8</v>
      </c>
      <c r="X2271" s="6">
        <v>8</v>
      </c>
      <c r="Y2271" s="6" t="b">
        <v>0</v>
      </c>
    </row>
    <row r="2272" spans="1:25" x14ac:dyDescent="0.25">
      <c r="A2272" s="5"/>
      <c r="B2272" s="6" t="s">
        <v>977</v>
      </c>
      <c r="C2272" s="6" t="s">
        <v>977</v>
      </c>
      <c r="D2272" s="6">
        <v>382</v>
      </c>
      <c r="E2272" s="6">
        <v>3839</v>
      </c>
      <c r="F2272" s="6">
        <v>2.8140000000000001</v>
      </c>
      <c r="G2272" s="6">
        <v>28</v>
      </c>
      <c r="H2272" s="6" t="s">
        <v>978</v>
      </c>
      <c r="I2272" s="6">
        <v>382</v>
      </c>
      <c r="J2272" s="6">
        <v>15259.794099999999</v>
      </c>
      <c r="K2272" s="6">
        <v>67371055.060000002</v>
      </c>
      <c r="L2272" s="6">
        <v>9170072.9800000004</v>
      </c>
      <c r="M2272" s="6">
        <v>6217.6727000000001</v>
      </c>
      <c r="N2272" s="6">
        <v>5.6318000000000001</v>
      </c>
      <c r="O2272" s="6">
        <v>5.8099999999999999E-2</v>
      </c>
      <c r="P2272" s="6" t="s">
        <v>719</v>
      </c>
      <c r="Q2272" s="6" t="s">
        <v>445</v>
      </c>
      <c r="R2272" s="6">
        <v>54.76</v>
      </c>
      <c r="S2272" s="6">
        <v>15259.809499999999</v>
      </c>
      <c r="T2272" s="6">
        <v>0</v>
      </c>
      <c r="U2272" s="6">
        <v>0</v>
      </c>
      <c r="V2272" s="6">
        <v>15263.815500000001</v>
      </c>
      <c r="W2272" s="6">
        <v>13</v>
      </c>
      <c r="X2272" s="6">
        <v>13</v>
      </c>
      <c r="Y2272" s="6" t="b">
        <v>0</v>
      </c>
    </row>
    <row r="2273" spans="1:25" x14ac:dyDescent="0.25">
      <c r="A2273" s="5"/>
      <c r="B2273" s="6" t="s">
        <v>977</v>
      </c>
      <c r="C2273" s="6" t="s">
        <v>977</v>
      </c>
      <c r="D2273" s="6">
        <v>429</v>
      </c>
      <c r="E2273" s="6">
        <v>3102</v>
      </c>
      <c r="F2273" s="6">
        <v>5.8266999999999998</v>
      </c>
      <c r="G2273" s="6">
        <v>28</v>
      </c>
      <c r="H2273" s="6" t="s">
        <v>978</v>
      </c>
      <c r="I2273" s="6">
        <v>429</v>
      </c>
      <c r="J2273" s="6">
        <v>15259.814</v>
      </c>
      <c r="K2273" s="6">
        <v>60815485.200000003</v>
      </c>
      <c r="L2273" s="6">
        <v>27424757.34</v>
      </c>
      <c r="M2273" s="6">
        <v>6217.6926000000003</v>
      </c>
      <c r="N2273" s="6">
        <v>5.0461999999999998</v>
      </c>
      <c r="O2273" s="6">
        <v>5.1999999999999998E-2</v>
      </c>
      <c r="P2273" s="6" t="s">
        <v>201</v>
      </c>
      <c r="Q2273" s="6" t="s">
        <v>507</v>
      </c>
      <c r="R2273" s="6">
        <v>54.89</v>
      </c>
      <c r="S2273" s="6">
        <v>15259.811799999999</v>
      </c>
      <c r="T2273" s="6">
        <v>0</v>
      </c>
      <c r="U2273" s="6">
        <v>0</v>
      </c>
      <c r="V2273" s="6">
        <v>15263.817800000001</v>
      </c>
      <c r="W2273" s="6">
        <v>12</v>
      </c>
      <c r="X2273" s="6">
        <v>12</v>
      </c>
      <c r="Y2273" s="6" t="b">
        <v>0</v>
      </c>
    </row>
    <row r="2274" spans="1:25" x14ac:dyDescent="0.25">
      <c r="A2274" s="5"/>
      <c r="B2274" s="6" t="s">
        <v>977</v>
      </c>
      <c r="C2274" s="6" t="s">
        <v>977</v>
      </c>
      <c r="D2274" s="6">
        <v>3761</v>
      </c>
      <c r="E2274" s="6">
        <v>5226</v>
      </c>
      <c r="F2274" s="6">
        <v>2.2280000000000002</v>
      </c>
      <c r="G2274" s="6">
        <v>28</v>
      </c>
      <c r="H2274" s="6" t="s">
        <v>978</v>
      </c>
      <c r="I2274" s="6">
        <v>3761</v>
      </c>
      <c r="J2274" s="6">
        <v>15326.864600000001</v>
      </c>
      <c r="K2274" s="6">
        <v>2227861.7200000002</v>
      </c>
      <c r="L2274" s="6">
        <v>1511962.92</v>
      </c>
      <c r="M2274" s="6">
        <v>6284.7431999999999</v>
      </c>
      <c r="N2274" s="6">
        <v>0.2379</v>
      </c>
      <c r="O2274" s="6">
        <v>2.5000000000000001E-3</v>
      </c>
      <c r="P2274" s="6" t="s">
        <v>213</v>
      </c>
      <c r="Q2274" s="6" t="s">
        <v>255</v>
      </c>
      <c r="R2274" s="6">
        <v>71.150000000000006</v>
      </c>
      <c r="S2274" s="6">
        <v>15326.8789</v>
      </c>
      <c r="T2274" s="6">
        <v>0</v>
      </c>
      <c r="U2274" s="6">
        <v>0</v>
      </c>
      <c r="V2274" s="6">
        <v>15330.884899999999</v>
      </c>
      <c r="W2274" s="6">
        <v>5</v>
      </c>
      <c r="X2274" s="6">
        <v>5</v>
      </c>
      <c r="Y2274" s="6" t="b">
        <v>0</v>
      </c>
    </row>
    <row r="2275" spans="1:25" x14ac:dyDescent="0.25">
      <c r="A2275" s="5"/>
      <c r="B2275" s="6" t="s">
        <v>977</v>
      </c>
      <c r="C2275" s="6" t="s">
        <v>977</v>
      </c>
      <c r="D2275" s="6">
        <v>4180</v>
      </c>
      <c r="E2275" s="6">
        <v>5349</v>
      </c>
      <c r="F2275" s="6">
        <v>2.1817000000000002</v>
      </c>
      <c r="G2275" s="6">
        <v>28</v>
      </c>
      <c r="H2275" s="6" t="s">
        <v>978</v>
      </c>
      <c r="I2275" s="6">
        <v>4180</v>
      </c>
      <c r="J2275" s="6">
        <v>15327.8269</v>
      </c>
      <c r="K2275" s="6">
        <v>1748220.09</v>
      </c>
      <c r="L2275" s="6">
        <v>1165331.25</v>
      </c>
      <c r="M2275" s="6">
        <v>6285.7055</v>
      </c>
      <c r="N2275" s="6">
        <v>0.18529999999999999</v>
      </c>
      <c r="O2275" s="6">
        <v>1.9E-3</v>
      </c>
      <c r="P2275" s="6" t="s">
        <v>551</v>
      </c>
      <c r="Q2275" s="6" t="s">
        <v>796</v>
      </c>
      <c r="R2275" s="6">
        <v>71.28</v>
      </c>
      <c r="S2275" s="6">
        <v>15327.875</v>
      </c>
      <c r="T2275" s="6">
        <v>0</v>
      </c>
      <c r="U2275" s="6">
        <v>0</v>
      </c>
      <c r="V2275" s="6">
        <v>15331.880999999999</v>
      </c>
      <c r="W2275" s="6">
        <v>4</v>
      </c>
      <c r="X2275" s="6">
        <v>4</v>
      </c>
      <c r="Y2275" s="6" t="b">
        <v>0</v>
      </c>
    </row>
    <row r="2276" spans="1:25" x14ac:dyDescent="0.25">
      <c r="A2276" s="5"/>
      <c r="B2276" s="6" t="s">
        <v>977</v>
      </c>
      <c r="C2276" s="6" t="s">
        <v>977</v>
      </c>
      <c r="D2276" s="6">
        <v>181</v>
      </c>
      <c r="E2276" s="6">
        <v>1642</v>
      </c>
      <c r="F2276" s="6">
        <v>6.7069000000000001</v>
      </c>
      <c r="G2276" s="6">
        <v>28</v>
      </c>
      <c r="H2276" s="6" t="s">
        <v>978</v>
      </c>
      <c r="I2276" s="6">
        <v>181</v>
      </c>
      <c r="J2276" s="6">
        <v>15881.93</v>
      </c>
      <c r="K2276" s="6">
        <v>147747657.37</v>
      </c>
      <c r="L2276" s="6">
        <v>83033613.920000002</v>
      </c>
      <c r="M2276" s="6">
        <v>6839.8086000000003</v>
      </c>
      <c r="N2276" s="6">
        <v>11.361800000000001</v>
      </c>
      <c r="O2276" s="6">
        <v>0.1172</v>
      </c>
      <c r="P2276" s="6" t="s">
        <v>146</v>
      </c>
      <c r="Q2276" s="6" t="s">
        <v>976</v>
      </c>
      <c r="R2276" s="6">
        <v>54.36</v>
      </c>
      <c r="S2276" s="6">
        <v>15881.9288</v>
      </c>
      <c r="T2276" s="6">
        <v>0</v>
      </c>
      <c r="U2276" s="6">
        <v>0</v>
      </c>
      <c r="V2276" s="6">
        <v>15885.934800000001</v>
      </c>
      <c r="W2276" s="6">
        <v>15</v>
      </c>
      <c r="X2276" s="6">
        <v>15</v>
      </c>
      <c r="Y2276" s="6" t="b">
        <v>0</v>
      </c>
    </row>
    <row r="2277" spans="1:25" x14ac:dyDescent="0.25">
      <c r="A2277" s="5"/>
      <c r="B2277" s="6" t="s">
        <v>977</v>
      </c>
      <c r="C2277" s="6" t="s">
        <v>977</v>
      </c>
      <c r="D2277" s="6">
        <v>346</v>
      </c>
      <c r="E2277" s="6">
        <v>2498</v>
      </c>
      <c r="F2277" s="6">
        <v>4.4549000000000003</v>
      </c>
      <c r="G2277" s="6">
        <v>28</v>
      </c>
      <c r="H2277" s="6" t="s">
        <v>978</v>
      </c>
      <c r="I2277" s="6">
        <v>346</v>
      </c>
      <c r="J2277" s="6">
        <v>15881.931399999999</v>
      </c>
      <c r="K2277" s="6">
        <v>80933509.010000005</v>
      </c>
      <c r="L2277" s="6">
        <v>30120003.039999999</v>
      </c>
      <c r="M2277" s="6">
        <v>6839.81</v>
      </c>
      <c r="N2277" s="6">
        <v>6.2397</v>
      </c>
      <c r="O2277" s="6">
        <v>6.4299999999999996E-2</v>
      </c>
      <c r="P2277" s="6" t="s">
        <v>840</v>
      </c>
      <c r="Q2277" s="6" t="s">
        <v>516</v>
      </c>
      <c r="R2277" s="6">
        <v>53.83</v>
      </c>
      <c r="S2277" s="6">
        <v>15881.9354</v>
      </c>
      <c r="T2277" s="6">
        <v>0</v>
      </c>
      <c r="U2277" s="6">
        <v>0</v>
      </c>
      <c r="V2277" s="6">
        <v>15885.9414</v>
      </c>
      <c r="W2277" s="6">
        <v>14</v>
      </c>
      <c r="X2277" s="6">
        <v>14</v>
      </c>
      <c r="Y2277" s="6" t="b">
        <v>0</v>
      </c>
    </row>
    <row r="2278" spans="1:25" x14ac:dyDescent="0.25">
      <c r="A2278" s="5"/>
      <c r="B2278" s="6" t="s">
        <v>977</v>
      </c>
      <c r="C2278" s="6" t="s">
        <v>977</v>
      </c>
      <c r="D2278" s="6">
        <v>134</v>
      </c>
      <c r="E2278" s="6">
        <v>1857</v>
      </c>
      <c r="F2278" s="6">
        <v>8.9331999999999994</v>
      </c>
      <c r="G2278" s="6">
        <v>28</v>
      </c>
      <c r="H2278" s="6" t="s">
        <v>978</v>
      </c>
      <c r="I2278" s="6">
        <v>134</v>
      </c>
      <c r="J2278" s="6">
        <v>15881.936100000001</v>
      </c>
      <c r="K2278" s="6">
        <v>195270568.63</v>
      </c>
      <c r="L2278" s="6">
        <v>96949142.079999998</v>
      </c>
      <c r="M2278" s="6">
        <v>6839.8146999999999</v>
      </c>
      <c r="N2278" s="6">
        <v>15.0374</v>
      </c>
      <c r="O2278" s="6">
        <v>0.15509999999999999</v>
      </c>
      <c r="P2278" s="6" t="s">
        <v>924</v>
      </c>
      <c r="Q2278" s="6" t="s">
        <v>958</v>
      </c>
      <c r="R2278" s="6">
        <v>54.1</v>
      </c>
      <c r="S2278" s="6">
        <v>15881.9329</v>
      </c>
      <c r="T2278" s="6">
        <v>0</v>
      </c>
      <c r="U2278" s="6">
        <v>0</v>
      </c>
      <c r="V2278" s="6">
        <v>15885.938899999999</v>
      </c>
      <c r="W2278" s="6">
        <v>16</v>
      </c>
      <c r="X2278" s="6">
        <v>16</v>
      </c>
      <c r="Y2278" s="6" t="b">
        <v>0</v>
      </c>
    </row>
    <row r="2279" spans="1:25" x14ac:dyDescent="0.25">
      <c r="A2279" s="5"/>
      <c r="B2279" s="6" t="s">
        <v>977</v>
      </c>
      <c r="C2279" s="6" t="s">
        <v>977</v>
      </c>
      <c r="D2279" s="6">
        <v>308</v>
      </c>
      <c r="E2279" s="6">
        <v>2694</v>
      </c>
      <c r="F2279" s="6">
        <v>4.7268999999999997</v>
      </c>
      <c r="G2279" s="6">
        <v>28</v>
      </c>
      <c r="H2279" s="6" t="s">
        <v>978</v>
      </c>
      <c r="I2279" s="6">
        <v>308</v>
      </c>
      <c r="J2279" s="6">
        <v>15884.532800000001</v>
      </c>
      <c r="K2279" s="6">
        <v>90386475.540000007</v>
      </c>
      <c r="L2279" s="6">
        <v>29525176.699999999</v>
      </c>
      <c r="M2279" s="6">
        <v>6842.4114</v>
      </c>
      <c r="N2279" s="6">
        <v>6.8777999999999997</v>
      </c>
      <c r="O2279" s="6">
        <v>7.0900000000000005E-2</v>
      </c>
      <c r="P2279" s="6" t="s">
        <v>690</v>
      </c>
      <c r="Q2279" s="6" t="s">
        <v>140</v>
      </c>
      <c r="R2279" s="6">
        <v>54.23</v>
      </c>
      <c r="S2279" s="6">
        <v>15884.5378</v>
      </c>
      <c r="T2279" s="6">
        <v>0</v>
      </c>
      <c r="U2279" s="6">
        <v>0</v>
      </c>
      <c r="V2279" s="6">
        <v>15888.543799999999</v>
      </c>
      <c r="W2279" s="6">
        <v>15</v>
      </c>
      <c r="X2279" s="6">
        <v>15</v>
      </c>
      <c r="Y2279" s="6" t="b">
        <v>0</v>
      </c>
    </row>
    <row r="2280" spans="1:25" x14ac:dyDescent="0.25">
      <c r="A2280" s="5"/>
      <c r="B2280" s="6" t="s">
        <v>977</v>
      </c>
      <c r="C2280" s="6" t="s">
        <v>977</v>
      </c>
      <c r="D2280" s="6">
        <v>462</v>
      </c>
      <c r="E2280" s="6">
        <v>3192</v>
      </c>
      <c r="F2280" s="6">
        <v>5.0759999999999996</v>
      </c>
      <c r="G2280" s="6">
        <v>28</v>
      </c>
      <c r="H2280" s="6" t="s">
        <v>978</v>
      </c>
      <c r="I2280" s="6">
        <v>462</v>
      </c>
      <c r="J2280" s="6">
        <v>15884.5409</v>
      </c>
      <c r="K2280" s="6">
        <v>63098571.640000001</v>
      </c>
      <c r="L2280" s="6">
        <v>23873577.550000001</v>
      </c>
      <c r="M2280" s="6">
        <v>6842.4195</v>
      </c>
      <c r="N2280" s="6">
        <v>4.7717999999999998</v>
      </c>
      <c r="O2280" s="6">
        <v>4.9200000000000001E-2</v>
      </c>
      <c r="P2280" s="6" t="s">
        <v>146</v>
      </c>
      <c r="Q2280" s="6" t="s">
        <v>976</v>
      </c>
      <c r="R2280" s="6">
        <v>54.36</v>
      </c>
      <c r="S2280" s="6">
        <v>15884.5391</v>
      </c>
      <c r="T2280" s="6">
        <v>0</v>
      </c>
      <c r="U2280" s="6">
        <v>0</v>
      </c>
      <c r="V2280" s="6">
        <v>15888.545099999999</v>
      </c>
      <c r="W2280" s="6">
        <v>14</v>
      </c>
      <c r="X2280" s="6">
        <v>14</v>
      </c>
      <c r="Y2280" s="6" t="b">
        <v>0</v>
      </c>
    </row>
    <row r="2281" spans="1:25" x14ac:dyDescent="0.25">
      <c r="A2281" s="5"/>
      <c r="B2281" s="6" t="s">
        <v>977</v>
      </c>
      <c r="C2281" s="6" t="s">
        <v>977</v>
      </c>
      <c r="D2281" s="6">
        <v>922</v>
      </c>
      <c r="E2281" s="6">
        <v>4203</v>
      </c>
      <c r="F2281" s="6">
        <v>3.3340000000000001</v>
      </c>
      <c r="G2281" s="6">
        <v>28</v>
      </c>
      <c r="H2281" s="6" t="s">
        <v>978</v>
      </c>
      <c r="I2281" s="6">
        <v>922</v>
      </c>
      <c r="J2281" s="6">
        <v>15884.545899999999</v>
      </c>
      <c r="K2281" s="6">
        <v>26848842.309999999</v>
      </c>
      <c r="L2281" s="6">
        <v>8566194.8799999896</v>
      </c>
      <c r="M2281" s="6">
        <v>6842.4245000000001</v>
      </c>
      <c r="N2281" s="6">
        <v>1.9693000000000001</v>
      </c>
      <c r="O2281" s="6">
        <v>2.0299999999999999E-2</v>
      </c>
      <c r="P2281" s="6" t="s">
        <v>600</v>
      </c>
      <c r="Q2281" s="6" t="s">
        <v>943</v>
      </c>
      <c r="R2281" s="6">
        <v>54.5</v>
      </c>
      <c r="S2281" s="6">
        <v>15884.541999999999</v>
      </c>
      <c r="T2281" s="6">
        <v>0</v>
      </c>
      <c r="U2281" s="6">
        <v>0</v>
      </c>
      <c r="V2281" s="6">
        <v>15888.548000000001</v>
      </c>
      <c r="W2281" s="6">
        <v>10</v>
      </c>
      <c r="X2281" s="6">
        <v>10</v>
      </c>
      <c r="Y2281" s="6" t="b">
        <v>0</v>
      </c>
    </row>
    <row r="2282" spans="1:25" x14ac:dyDescent="0.25">
      <c r="A2282" s="5"/>
      <c r="B2282" s="6" t="s">
        <v>977</v>
      </c>
      <c r="C2282" s="6" t="s">
        <v>977</v>
      </c>
      <c r="D2282" s="6">
        <v>3469</v>
      </c>
      <c r="E2282" s="6">
        <v>5085</v>
      </c>
      <c r="F2282" s="6">
        <v>2.4969999999999999</v>
      </c>
      <c r="G2282" s="6">
        <v>28</v>
      </c>
      <c r="H2282" s="6" t="s">
        <v>978</v>
      </c>
      <c r="I2282" s="6">
        <v>3469</v>
      </c>
      <c r="J2282" s="6">
        <v>16302.656800000001</v>
      </c>
      <c r="K2282" s="6">
        <v>2486361.31</v>
      </c>
      <c r="L2282" s="6">
        <v>1945475.21</v>
      </c>
      <c r="M2282" s="6">
        <v>7260.5353999999998</v>
      </c>
      <c r="N2282" s="6">
        <v>0.28070000000000001</v>
      </c>
      <c r="O2282" s="6">
        <v>2.8999999999999998E-3</v>
      </c>
      <c r="P2282" s="6" t="s">
        <v>819</v>
      </c>
      <c r="Q2282" s="6" t="s">
        <v>623</v>
      </c>
      <c r="R2282" s="6">
        <v>89.55</v>
      </c>
      <c r="S2282" s="6">
        <v>16302.680200000001</v>
      </c>
      <c r="T2282" s="6">
        <v>0</v>
      </c>
      <c r="U2282" s="6">
        <v>0</v>
      </c>
      <c r="V2282" s="6">
        <v>16306.6862</v>
      </c>
      <c r="W2282" s="6">
        <v>6</v>
      </c>
      <c r="X2282" s="6">
        <v>6</v>
      </c>
      <c r="Y2282" s="6" t="b">
        <v>0</v>
      </c>
    </row>
    <row r="2283" spans="1:25" x14ac:dyDescent="0.25">
      <c r="A2283" s="5"/>
      <c r="B2283" s="6" t="s">
        <v>977</v>
      </c>
      <c r="C2283" s="6" t="s">
        <v>977</v>
      </c>
      <c r="D2283" s="6">
        <v>1589</v>
      </c>
      <c r="E2283" s="6">
        <v>3156</v>
      </c>
      <c r="F2283" s="6">
        <v>2.3393000000000002</v>
      </c>
      <c r="G2283" s="6">
        <v>28</v>
      </c>
      <c r="H2283" s="6" t="s">
        <v>978</v>
      </c>
      <c r="I2283" s="6">
        <v>1589</v>
      </c>
      <c r="J2283" s="6">
        <v>16302.678099999999</v>
      </c>
      <c r="K2283" s="6">
        <v>8325604.5199999996</v>
      </c>
      <c r="L2283" s="6">
        <v>7020792.1600000001</v>
      </c>
      <c r="M2283" s="6">
        <v>7260.5567000000001</v>
      </c>
      <c r="N2283" s="6">
        <v>0.92810000000000004</v>
      </c>
      <c r="O2283" s="6">
        <v>9.5999999999999992E-3</v>
      </c>
      <c r="P2283" s="6" t="s">
        <v>577</v>
      </c>
      <c r="Q2283" s="6" t="s">
        <v>557</v>
      </c>
      <c r="R2283" s="6">
        <v>89.28</v>
      </c>
      <c r="S2283" s="6">
        <v>16302.695900000001</v>
      </c>
      <c r="T2283" s="6">
        <v>0</v>
      </c>
      <c r="U2283" s="6">
        <v>0</v>
      </c>
      <c r="V2283" s="6">
        <v>16306.7019</v>
      </c>
      <c r="W2283" s="6">
        <v>7</v>
      </c>
      <c r="X2283" s="6">
        <v>7</v>
      </c>
      <c r="Y2283" s="6" t="b">
        <v>0</v>
      </c>
    </row>
    <row r="2284" spans="1:25" x14ac:dyDescent="0.25">
      <c r="A2284" s="5"/>
      <c r="B2284" s="6" t="s">
        <v>977</v>
      </c>
      <c r="C2284" s="6" t="s">
        <v>977</v>
      </c>
      <c r="D2284" s="6">
        <v>1945</v>
      </c>
      <c r="E2284" s="6">
        <v>3656</v>
      </c>
      <c r="F2284" s="6">
        <v>2.1764999999999999</v>
      </c>
      <c r="G2284" s="6">
        <v>28</v>
      </c>
      <c r="H2284" s="6" t="s">
        <v>978</v>
      </c>
      <c r="I2284" s="6">
        <v>1945</v>
      </c>
      <c r="J2284" s="6">
        <v>16302.6811</v>
      </c>
      <c r="K2284" s="6">
        <v>5890852.5099999998</v>
      </c>
      <c r="L2284" s="6">
        <v>4975790.62</v>
      </c>
      <c r="M2284" s="6">
        <v>7260.5596999999998</v>
      </c>
      <c r="N2284" s="6">
        <v>0.69540000000000002</v>
      </c>
      <c r="O2284" s="6">
        <v>7.1999999999999998E-3</v>
      </c>
      <c r="P2284" s="6" t="s">
        <v>611</v>
      </c>
      <c r="Q2284" s="6" t="s">
        <v>853</v>
      </c>
      <c r="R2284" s="6">
        <v>89.15</v>
      </c>
      <c r="S2284" s="6">
        <v>16302.695</v>
      </c>
      <c r="T2284" s="6">
        <v>0</v>
      </c>
      <c r="U2284" s="6">
        <v>0</v>
      </c>
      <c r="V2284" s="6">
        <v>16306.700999999999</v>
      </c>
      <c r="W2284" s="6">
        <v>7</v>
      </c>
      <c r="X2284" s="6">
        <v>7</v>
      </c>
      <c r="Y2284" s="6" t="b">
        <v>0</v>
      </c>
    </row>
    <row r="2285" spans="1:25" x14ac:dyDescent="0.25">
      <c r="A2285" s="5"/>
      <c r="B2285" s="6" t="s">
        <v>977</v>
      </c>
      <c r="C2285" s="6" t="s">
        <v>977</v>
      </c>
      <c r="D2285" s="6">
        <v>1667</v>
      </c>
      <c r="E2285" s="6">
        <v>3388</v>
      </c>
      <c r="F2285" s="6">
        <v>2.8277000000000001</v>
      </c>
      <c r="G2285" s="6">
        <v>28</v>
      </c>
      <c r="H2285" s="6" t="s">
        <v>978</v>
      </c>
      <c r="I2285" s="6">
        <v>1667</v>
      </c>
      <c r="J2285" s="6">
        <v>16344.6911</v>
      </c>
      <c r="K2285" s="6">
        <v>7438258.7599999998</v>
      </c>
      <c r="L2285" s="6">
        <v>7154844.4100000001</v>
      </c>
      <c r="M2285" s="6">
        <v>7302.5697</v>
      </c>
      <c r="N2285" s="6">
        <v>0.86650000000000005</v>
      </c>
      <c r="O2285" s="6">
        <v>8.8999999999999999E-3</v>
      </c>
      <c r="P2285" s="6" t="s">
        <v>890</v>
      </c>
      <c r="Q2285" s="6" t="s">
        <v>729</v>
      </c>
      <c r="R2285" s="6">
        <v>89.81</v>
      </c>
      <c r="S2285" s="6">
        <v>16344.7022</v>
      </c>
      <c r="T2285" s="6">
        <v>0</v>
      </c>
      <c r="U2285" s="6">
        <v>0</v>
      </c>
      <c r="V2285" s="6">
        <v>16348.708199999999</v>
      </c>
      <c r="W2285" s="6">
        <v>6</v>
      </c>
      <c r="X2285" s="6">
        <v>6</v>
      </c>
      <c r="Y2285" s="6" t="b">
        <v>0</v>
      </c>
    </row>
    <row r="2286" spans="1:25" x14ac:dyDescent="0.25">
      <c r="A2286" s="5"/>
      <c r="B2286" s="6" t="s">
        <v>977</v>
      </c>
      <c r="C2286" s="6" t="s">
        <v>977</v>
      </c>
      <c r="D2286" s="6">
        <v>629</v>
      </c>
      <c r="E2286" s="6">
        <v>4097</v>
      </c>
      <c r="F2286" s="6">
        <v>3.0436999999999999</v>
      </c>
      <c r="G2286" s="6">
        <v>28</v>
      </c>
      <c r="H2286" s="6" t="s">
        <v>978</v>
      </c>
      <c r="I2286" s="6">
        <v>629</v>
      </c>
      <c r="J2286" s="6">
        <v>16455.553100000001</v>
      </c>
      <c r="K2286" s="6">
        <v>36814857.240000002</v>
      </c>
      <c r="L2286" s="6">
        <v>5726971.1299999999</v>
      </c>
      <c r="M2286" s="6">
        <v>7413.4317000000001</v>
      </c>
      <c r="N2286" s="6">
        <v>3.2987000000000002</v>
      </c>
      <c r="O2286" s="6">
        <v>3.4000000000000002E-2</v>
      </c>
      <c r="P2286" s="6" t="s">
        <v>650</v>
      </c>
      <c r="Q2286" s="6" t="s">
        <v>686</v>
      </c>
      <c r="R2286" s="6">
        <v>67.95</v>
      </c>
      <c r="S2286" s="6">
        <v>16455.589</v>
      </c>
      <c r="T2286" s="6">
        <v>0</v>
      </c>
      <c r="U2286" s="6">
        <v>0</v>
      </c>
      <c r="V2286" s="6">
        <v>16459.595000000001</v>
      </c>
      <c r="W2286" s="6">
        <v>11</v>
      </c>
      <c r="X2286" s="6">
        <v>11</v>
      </c>
      <c r="Y2286" s="6" t="b">
        <v>0</v>
      </c>
    </row>
  </sheetData>
  <sortState ref="B1:Y2286">
    <sortCondition ref="G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"/>
  <sheetViews>
    <sheetView workbookViewId="0">
      <selection sqref="A1:X59"/>
    </sheetView>
  </sheetViews>
  <sheetFormatPr defaultRowHeight="15" x14ac:dyDescent="0.25"/>
  <sheetData>
    <row r="1" spans="1:24" x14ac:dyDescent="0.25">
      <c r="A1" s="6" t="s">
        <v>977</v>
      </c>
      <c r="B1" s="6" t="s">
        <v>977</v>
      </c>
      <c r="C1" s="6">
        <v>5906</v>
      </c>
      <c r="D1" s="6">
        <v>5767</v>
      </c>
      <c r="E1" s="6">
        <v>1.1779999999999999</v>
      </c>
      <c r="F1" s="6">
        <v>14</v>
      </c>
      <c r="G1" s="6" t="s">
        <v>978</v>
      </c>
      <c r="H1" s="6">
        <v>5906</v>
      </c>
      <c r="I1" s="6">
        <v>5006.0718999999999</v>
      </c>
      <c r="J1" s="6">
        <v>92207.26</v>
      </c>
      <c r="K1" s="6">
        <v>92207.26</v>
      </c>
      <c r="L1" s="6">
        <v>-4036.0495000000001</v>
      </c>
      <c r="M1" s="6">
        <v>1.67E-2</v>
      </c>
      <c r="N1" s="6">
        <v>2.0000000000000001E-4</v>
      </c>
      <c r="O1" s="6" t="s">
        <v>522</v>
      </c>
      <c r="P1" s="6" t="s">
        <v>462</v>
      </c>
      <c r="Q1" s="6">
        <v>33.11</v>
      </c>
      <c r="R1" s="6">
        <v>5006.0766999999996</v>
      </c>
      <c r="S1" s="6">
        <v>0</v>
      </c>
      <c r="T1" s="6">
        <v>0</v>
      </c>
      <c r="U1" s="6">
        <v>5008.0797000000002</v>
      </c>
      <c r="V1" s="6">
        <v>2</v>
      </c>
      <c r="W1" s="6">
        <v>2</v>
      </c>
      <c r="X1" s="6" t="b">
        <v>0</v>
      </c>
    </row>
    <row r="2" spans="1:24" x14ac:dyDescent="0.25">
      <c r="A2" s="6" t="s">
        <v>977</v>
      </c>
      <c r="B2" s="6" t="s">
        <v>977</v>
      </c>
      <c r="C2" s="6">
        <v>5137</v>
      </c>
      <c r="D2" s="6">
        <v>5673</v>
      </c>
      <c r="E2" s="6">
        <v>2.0798000000000001</v>
      </c>
      <c r="F2" s="6">
        <v>14</v>
      </c>
      <c r="G2" s="6" t="s">
        <v>978</v>
      </c>
      <c r="H2" s="6">
        <v>5137</v>
      </c>
      <c r="I2" s="6">
        <v>5180.8819999999996</v>
      </c>
      <c r="J2" s="6">
        <v>356353.29</v>
      </c>
      <c r="K2" s="6">
        <v>313908.58999999898</v>
      </c>
      <c r="L2" s="6">
        <v>-3861.2393999999999</v>
      </c>
      <c r="M2" s="6">
        <v>7.85E-2</v>
      </c>
      <c r="N2" s="6">
        <v>8.0000000000000004E-4</v>
      </c>
      <c r="O2" s="6" t="s">
        <v>475</v>
      </c>
      <c r="P2" s="6" t="s">
        <v>912</v>
      </c>
      <c r="Q2" s="6">
        <v>30.04</v>
      </c>
      <c r="R2" s="6">
        <v>5180.8815999999997</v>
      </c>
      <c r="S2" s="6">
        <v>0</v>
      </c>
      <c r="T2" s="6">
        <v>0</v>
      </c>
      <c r="U2" s="6">
        <v>5182.8846000000003</v>
      </c>
      <c r="V2" s="6">
        <v>4</v>
      </c>
      <c r="W2" s="6">
        <v>4</v>
      </c>
      <c r="X2" s="6" t="b">
        <v>1</v>
      </c>
    </row>
    <row r="3" spans="1:24" x14ac:dyDescent="0.25">
      <c r="A3" s="6" t="s">
        <v>977</v>
      </c>
      <c r="B3" s="6" t="s">
        <v>977</v>
      </c>
      <c r="C3" s="6">
        <v>5220</v>
      </c>
      <c r="D3" s="6">
        <v>5637</v>
      </c>
      <c r="E3" s="6">
        <v>1.7763</v>
      </c>
      <c r="F3" s="6">
        <v>14</v>
      </c>
      <c r="G3" s="6" t="s">
        <v>978</v>
      </c>
      <c r="H3" s="6">
        <v>5220</v>
      </c>
      <c r="I3" s="6">
        <v>5180.8822</v>
      </c>
      <c r="J3" s="6">
        <v>323308.67</v>
      </c>
      <c r="K3" s="6">
        <v>283541.07</v>
      </c>
      <c r="L3" s="6">
        <v>-3861.2392</v>
      </c>
      <c r="M3" s="6">
        <v>7.0800000000000002E-2</v>
      </c>
      <c r="N3" s="6">
        <v>6.9999999999999999E-4</v>
      </c>
      <c r="O3" s="6" t="s">
        <v>766</v>
      </c>
      <c r="P3" s="6" t="s">
        <v>667</v>
      </c>
      <c r="Q3" s="6">
        <v>29.9</v>
      </c>
      <c r="R3" s="6">
        <v>5180.8815999999997</v>
      </c>
      <c r="S3" s="6">
        <v>0</v>
      </c>
      <c r="T3" s="6">
        <v>0</v>
      </c>
      <c r="U3" s="6">
        <v>5182.8846000000003</v>
      </c>
      <c r="V3" s="6">
        <v>4</v>
      </c>
      <c r="W3" s="6">
        <v>4</v>
      </c>
      <c r="X3" s="6" t="b">
        <v>1</v>
      </c>
    </row>
    <row r="4" spans="1:24" x14ac:dyDescent="0.25">
      <c r="A4" s="6" t="s">
        <v>977</v>
      </c>
      <c r="B4" s="6" t="s">
        <v>977</v>
      </c>
      <c r="C4" s="6">
        <v>1509</v>
      </c>
      <c r="D4" s="6">
        <v>2003</v>
      </c>
      <c r="E4" s="6">
        <v>1.1818</v>
      </c>
      <c r="F4" s="6">
        <v>14</v>
      </c>
      <c r="G4" s="6" t="s">
        <v>978</v>
      </c>
      <c r="H4" s="6">
        <v>1509</v>
      </c>
      <c r="I4" s="6">
        <v>5554.2299000000003</v>
      </c>
      <c r="J4" s="6">
        <v>5073807.74</v>
      </c>
      <c r="K4" s="6">
        <v>4116745.76</v>
      </c>
      <c r="L4" s="6">
        <v>-3487.8915000000002</v>
      </c>
      <c r="M4" s="6">
        <v>1.0055000000000001</v>
      </c>
      <c r="N4" s="6">
        <v>1.04E-2</v>
      </c>
      <c r="O4" s="6" t="s">
        <v>82</v>
      </c>
      <c r="P4" s="6" t="s">
        <v>38</v>
      </c>
      <c r="Q4" s="6">
        <v>47.35</v>
      </c>
      <c r="R4" s="6">
        <v>5554.2295000000004</v>
      </c>
      <c r="S4" s="6">
        <v>0</v>
      </c>
      <c r="T4" s="6">
        <v>0</v>
      </c>
      <c r="U4" s="6">
        <v>5556.2325000000001</v>
      </c>
      <c r="V4" s="6">
        <v>5</v>
      </c>
      <c r="W4" s="6">
        <v>5</v>
      </c>
      <c r="X4" s="6" t="b">
        <v>0</v>
      </c>
    </row>
    <row r="5" spans="1:24" x14ac:dyDescent="0.25">
      <c r="A5" s="6" t="s">
        <v>977</v>
      </c>
      <c r="B5" s="6" t="s">
        <v>977</v>
      </c>
      <c r="C5" s="6">
        <v>762</v>
      </c>
      <c r="D5" s="6">
        <v>984</v>
      </c>
      <c r="E5" s="6">
        <v>1.3407</v>
      </c>
      <c r="F5" s="6">
        <v>14</v>
      </c>
      <c r="G5" s="6" t="s">
        <v>978</v>
      </c>
      <c r="H5" s="6">
        <v>762</v>
      </c>
      <c r="I5" s="6">
        <v>5561.2263000000003</v>
      </c>
      <c r="J5" s="6">
        <v>12686603.369999999</v>
      </c>
      <c r="K5" s="6">
        <v>12686603.369999999</v>
      </c>
      <c r="L5" s="6">
        <v>-3480.8951000000002</v>
      </c>
      <c r="M5" s="6">
        <v>2.4687999999999999</v>
      </c>
      <c r="N5" s="6">
        <v>2.5499999999999998E-2</v>
      </c>
      <c r="O5" s="6" t="s">
        <v>582</v>
      </c>
      <c r="P5" s="6" t="s">
        <v>821</v>
      </c>
      <c r="Q5" s="6">
        <v>46.93</v>
      </c>
      <c r="R5" s="6">
        <v>5561.2268999999997</v>
      </c>
      <c r="S5" s="6">
        <v>0</v>
      </c>
      <c r="T5" s="6">
        <v>0</v>
      </c>
      <c r="U5" s="6">
        <v>5563.2299000000003</v>
      </c>
      <c r="V5" s="6">
        <v>4</v>
      </c>
      <c r="W5" s="6">
        <v>4</v>
      </c>
      <c r="X5" s="6" t="b">
        <v>0</v>
      </c>
    </row>
    <row r="6" spans="1:24" x14ac:dyDescent="0.25">
      <c r="A6" s="6" t="s">
        <v>977</v>
      </c>
      <c r="B6" s="6" t="s">
        <v>977</v>
      </c>
      <c r="C6" s="6">
        <v>984</v>
      </c>
      <c r="D6" s="6">
        <v>3101</v>
      </c>
      <c r="E6" s="6">
        <v>2.3096999999999999</v>
      </c>
      <c r="F6" s="6">
        <v>14</v>
      </c>
      <c r="G6" s="6" t="s">
        <v>978</v>
      </c>
      <c r="H6" s="6">
        <v>984</v>
      </c>
      <c r="I6" s="6">
        <v>5561.7298000000001</v>
      </c>
      <c r="J6" s="6">
        <v>9462938.4199999999</v>
      </c>
      <c r="K6" s="6">
        <v>1787361.19</v>
      </c>
      <c r="L6" s="6">
        <v>-3480.3915999999999</v>
      </c>
      <c r="M6" s="6">
        <v>1.8164</v>
      </c>
      <c r="N6" s="6">
        <v>1.8700000000000001E-2</v>
      </c>
      <c r="O6" s="6" t="s">
        <v>582</v>
      </c>
      <c r="P6" s="6" t="s">
        <v>821</v>
      </c>
      <c r="Q6" s="6">
        <v>46.93</v>
      </c>
      <c r="R6" s="6">
        <v>5561.7295000000004</v>
      </c>
      <c r="S6" s="6">
        <v>0</v>
      </c>
      <c r="T6" s="6">
        <v>0</v>
      </c>
      <c r="U6" s="6">
        <v>5563.7325000000001</v>
      </c>
      <c r="V6" s="6">
        <v>4</v>
      </c>
      <c r="W6" s="6">
        <v>4</v>
      </c>
      <c r="X6" s="6" t="b">
        <v>1</v>
      </c>
    </row>
    <row r="7" spans="1:24" x14ac:dyDescent="0.25">
      <c r="A7" s="6" t="s">
        <v>977</v>
      </c>
      <c r="B7" s="6" t="s">
        <v>977</v>
      </c>
      <c r="C7" s="6">
        <v>2764</v>
      </c>
      <c r="D7" s="6">
        <v>2939</v>
      </c>
      <c r="E7" s="6">
        <v>1.0862000000000001</v>
      </c>
      <c r="F7" s="6">
        <v>14</v>
      </c>
      <c r="G7" s="6" t="s">
        <v>978</v>
      </c>
      <c r="H7" s="6">
        <v>2764</v>
      </c>
      <c r="I7" s="6">
        <v>6409.808</v>
      </c>
      <c r="J7" s="6">
        <v>2021409.59</v>
      </c>
      <c r="K7" s="6">
        <v>2021409.5899999901</v>
      </c>
      <c r="L7" s="6">
        <v>-2632.3134</v>
      </c>
      <c r="M7" s="6">
        <v>0.41539999999999999</v>
      </c>
      <c r="N7" s="6">
        <v>4.3E-3</v>
      </c>
      <c r="O7" s="6" t="s">
        <v>86</v>
      </c>
      <c r="P7" s="6" t="s">
        <v>417</v>
      </c>
      <c r="Q7" s="6">
        <v>60.62</v>
      </c>
      <c r="R7" s="6">
        <v>6409.8113000000003</v>
      </c>
      <c r="S7" s="6">
        <v>0</v>
      </c>
      <c r="T7" s="6">
        <v>0</v>
      </c>
      <c r="U7" s="6">
        <v>6411.8143</v>
      </c>
      <c r="V7" s="6">
        <v>2</v>
      </c>
      <c r="W7" s="6">
        <v>2</v>
      </c>
      <c r="X7" s="6" t="b">
        <v>0</v>
      </c>
    </row>
    <row r="8" spans="1:24" x14ac:dyDescent="0.25">
      <c r="A8" s="6" t="s">
        <v>977</v>
      </c>
      <c r="B8" s="6" t="s">
        <v>977</v>
      </c>
      <c r="C8" s="6">
        <v>2709</v>
      </c>
      <c r="D8" s="6">
        <v>2711</v>
      </c>
      <c r="E8" s="6">
        <v>1.1538999999999999</v>
      </c>
      <c r="F8" s="6">
        <v>14</v>
      </c>
      <c r="G8" s="6" t="s">
        <v>978</v>
      </c>
      <c r="H8" s="6">
        <v>2709</v>
      </c>
      <c r="I8" s="6">
        <v>6621.3226000000004</v>
      </c>
      <c r="J8" s="6">
        <v>3174556.14</v>
      </c>
      <c r="K8" s="6">
        <v>3174556.1399999899</v>
      </c>
      <c r="L8" s="6">
        <v>-2420.7988</v>
      </c>
      <c r="M8" s="6">
        <v>0.4299</v>
      </c>
      <c r="N8" s="6">
        <v>4.4000000000000003E-3</v>
      </c>
      <c r="O8" s="6" t="s">
        <v>828</v>
      </c>
      <c r="P8" s="6" t="s">
        <v>163</v>
      </c>
      <c r="Q8" s="6">
        <v>30.6</v>
      </c>
      <c r="R8" s="6">
        <v>6621.3405000000002</v>
      </c>
      <c r="S8" s="6">
        <v>0</v>
      </c>
      <c r="T8" s="6">
        <v>0</v>
      </c>
      <c r="U8" s="6">
        <v>6623.3434999999999</v>
      </c>
      <c r="V8" s="6">
        <v>3</v>
      </c>
      <c r="W8" s="6">
        <v>3</v>
      </c>
      <c r="X8" s="6" t="b">
        <v>0</v>
      </c>
    </row>
    <row r="9" spans="1:24" x14ac:dyDescent="0.25">
      <c r="A9" s="6" t="s">
        <v>977</v>
      </c>
      <c r="B9" s="6" t="s">
        <v>977</v>
      </c>
      <c r="C9" s="6">
        <v>3776</v>
      </c>
      <c r="D9" s="6">
        <v>4201</v>
      </c>
      <c r="E9" s="6">
        <v>1.0427999999999999</v>
      </c>
      <c r="F9" s="6">
        <v>14</v>
      </c>
      <c r="G9" s="6" t="s">
        <v>978</v>
      </c>
      <c r="H9" s="6">
        <v>3776</v>
      </c>
      <c r="I9" s="6">
        <v>6851.4044999999996</v>
      </c>
      <c r="J9" s="6">
        <v>1690789.4</v>
      </c>
      <c r="K9" s="6">
        <v>1341224.8899999999</v>
      </c>
      <c r="L9" s="6">
        <v>-2190.7168999999999</v>
      </c>
      <c r="M9" s="6">
        <v>0.23599999999999999</v>
      </c>
      <c r="N9" s="6">
        <v>2.3999999999999998E-3</v>
      </c>
      <c r="O9" s="6" t="s">
        <v>888</v>
      </c>
      <c r="P9" s="6" t="s">
        <v>559</v>
      </c>
      <c r="Q9" s="6">
        <v>45.45</v>
      </c>
      <c r="R9" s="6">
        <v>6851.4098999999997</v>
      </c>
      <c r="S9" s="6">
        <v>0</v>
      </c>
      <c r="T9" s="6">
        <v>0</v>
      </c>
      <c r="U9" s="6">
        <v>6853.4129000000003</v>
      </c>
      <c r="V9" s="6">
        <v>3</v>
      </c>
      <c r="W9" s="6">
        <v>3</v>
      </c>
      <c r="X9" s="6" t="b">
        <v>0</v>
      </c>
    </row>
    <row r="10" spans="1:24" x14ac:dyDescent="0.25">
      <c r="A10" s="6" t="s">
        <v>977</v>
      </c>
      <c r="B10" s="6" t="s">
        <v>977</v>
      </c>
      <c r="C10" s="6">
        <v>3626</v>
      </c>
      <c r="D10" s="6">
        <v>3250</v>
      </c>
      <c r="E10" s="6">
        <v>1.0625</v>
      </c>
      <c r="F10" s="6">
        <v>14</v>
      </c>
      <c r="G10" s="6" t="s">
        <v>978</v>
      </c>
      <c r="H10" s="6">
        <v>3626</v>
      </c>
      <c r="I10" s="6">
        <v>6959.9041999999999</v>
      </c>
      <c r="J10" s="6">
        <v>1433367.56</v>
      </c>
      <c r="K10" s="6">
        <v>1433367.56</v>
      </c>
      <c r="L10" s="6">
        <v>-2082.2172</v>
      </c>
      <c r="M10" s="6">
        <v>0.25609999999999999</v>
      </c>
      <c r="N10" s="6">
        <v>2.5999999999999999E-3</v>
      </c>
      <c r="O10" s="6" t="s">
        <v>89</v>
      </c>
      <c r="P10" s="6" t="s">
        <v>784</v>
      </c>
      <c r="Q10" s="6">
        <v>58.36</v>
      </c>
      <c r="R10" s="6">
        <v>6959.8873999999996</v>
      </c>
      <c r="S10" s="6">
        <v>0</v>
      </c>
      <c r="T10" s="6">
        <v>0</v>
      </c>
      <c r="U10" s="6">
        <v>6961.8904000000002</v>
      </c>
      <c r="V10" s="6">
        <v>2</v>
      </c>
      <c r="W10" s="6">
        <v>2</v>
      </c>
      <c r="X10" s="6" t="b">
        <v>0</v>
      </c>
    </row>
    <row r="11" spans="1:24" x14ac:dyDescent="0.25">
      <c r="A11" s="6" t="s">
        <v>977</v>
      </c>
      <c r="B11" s="6" t="s">
        <v>977</v>
      </c>
      <c r="C11" s="6">
        <v>399</v>
      </c>
      <c r="D11" s="6">
        <v>977</v>
      </c>
      <c r="E11" s="6">
        <v>12.4068</v>
      </c>
      <c r="F11" s="6">
        <v>14</v>
      </c>
      <c r="G11" s="6" t="s">
        <v>978</v>
      </c>
      <c r="H11" s="6">
        <v>399</v>
      </c>
      <c r="I11" s="6">
        <v>8612.1707000000006</v>
      </c>
      <c r="J11" s="6">
        <v>33956900.399999999</v>
      </c>
      <c r="K11" s="6">
        <v>33635940.109999999</v>
      </c>
      <c r="L11" s="6">
        <v>-429.95069999999998</v>
      </c>
      <c r="M11" s="6">
        <v>5.3773999999999997</v>
      </c>
      <c r="N11" s="6">
        <v>5.5500000000000001E-2</v>
      </c>
      <c r="O11" s="6" t="s">
        <v>34</v>
      </c>
      <c r="P11" s="6" t="s">
        <v>428</v>
      </c>
      <c r="Q11" s="6">
        <v>50.77</v>
      </c>
      <c r="R11" s="6">
        <v>8612.1746000000003</v>
      </c>
      <c r="S11" s="6">
        <v>0</v>
      </c>
      <c r="T11" s="6">
        <v>0</v>
      </c>
      <c r="U11" s="6">
        <v>8614.1776000000009</v>
      </c>
      <c r="V11" s="6">
        <v>3</v>
      </c>
      <c r="W11" s="6">
        <v>3</v>
      </c>
      <c r="X11" s="6" t="b">
        <v>0</v>
      </c>
    </row>
    <row r="12" spans="1:24" x14ac:dyDescent="0.25">
      <c r="A12" s="6" t="s">
        <v>977</v>
      </c>
      <c r="B12" s="6" t="s">
        <v>977</v>
      </c>
      <c r="C12" s="6">
        <v>2608</v>
      </c>
      <c r="D12" s="6">
        <v>3611</v>
      </c>
      <c r="E12" s="6">
        <v>2.6084000000000001</v>
      </c>
      <c r="F12" s="6">
        <v>14</v>
      </c>
      <c r="G12" s="6" t="s">
        <v>978</v>
      </c>
      <c r="H12" s="6">
        <v>2608</v>
      </c>
      <c r="I12" s="6">
        <v>11078.4422</v>
      </c>
      <c r="J12" s="6">
        <v>5162660.03</v>
      </c>
      <c r="K12" s="6">
        <v>2266903.2000000002</v>
      </c>
      <c r="L12" s="6">
        <v>2036.3208</v>
      </c>
      <c r="M12" s="6">
        <v>0.45590000000000003</v>
      </c>
      <c r="N12" s="6">
        <v>4.7000000000000002E-3</v>
      </c>
      <c r="O12" s="6" t="s">
        <v>582</v>
      </c>
      <c r="P12" s="6" t="s">
        <v>821</v>
      </c>
      <c r="Q12" s="6">
        <v>46.93</v>
      </c>
      <c r="R12" s="6">
        <v>11078.4303</v>
      </c>
      <c r="S12" s="6">
        <v>0</v>
      </c>
      <c r="T12" s="6">
        <v>0</v>
      </c>
      <c r="U12" s="6">
        <v>11080.433300000001</v>
      </c>
      <c r="V12" s="6">
        <v>3</v>
      </c>
      <c r="W12" s="6">
        <v>3</v>
      </c>
      <c r="X12" s="6" t="b">
        <v>1</v>
      </c>
    </row>
    <row r="13" spans="1:24" x14ac:dyDescent="0.25">
      <c r="A13" s="6" t="s">
        <v>977</v>
      </c>
      <c r="B13" s="6" t="s">
        <v>977</v>
      </c>
      <c r="C13" s="6">
        <v>680</v>
      </c>
      <c r="D13" s="6">
        <v>1015</v>
      </c>
      <c r="E13" s="6">
        <v>2.5672000000000001</v>
      </c>
      <c r="F13" s="6">
        <v>14</v>
      </c>
      <c r="G13" s="6" t="s">
        <v>978</v>
      </c>
      <c r="H13" s="6">
        <v>680</v>
      </c>
      <c r="I13" s="6">
        <v>11096.4401</v>
      </c>
      <c r="J13" s="6">
        <v>31439707.579999998</v>
      </c>
      <c r="K13" s="6">
        <v>31439707.579999998</v>
      </c>
      <c r="L13" s="6">
        <v>2054.3186999999998</v>
      </c>
      <c r="M13" s="6">
        <v>2.8858999999999999</v>
      </c>
      <c r="N13" s="6">
        <v>2.98E-2</v>
      </c>
      <c r="O13" s="6" t="s">
        <v>1</v>
      </c>
      <c r="P13" s="6" t="s">
        <v>451</v>
      </c>
      <c r="Q13" s="6">
        <v>47.21</v>
      </c>
      <c r="R13" s="6">
        <v>11096.4511</v>
      </c>
      <c r="S13" s="6">
        <v>0</v>
      </c>
      <c r="T13" s="6">
        <v>0</v>
      </c>
      <c r="U13" s="6">
        <v>11098.454100000001</v>
      </c>
      <c r="V13" s="6">
        <v>2</v>
      </c>
      <c r="W13" s="6">
        <v>2</v>
      </c>
      <c r="X13" s="6" t="b">
        <v>1</v>
      </c>
    </row>
    <row r="14" spans="1:24" x14ac:dyDescent="0.25">
      <c r="A14" s="6" t="s">
        <v>977</v>
      </c>
      <c r="B14" s="6" t="s">
        <v>977</v>
      </c>
      <c r="C14" s="6">
        <v>425</v>
      </c>
      <c r="D14" s="6">
        <v>872</v>
      </c>
      <c r="E14" s="6">
        <v>2.2164000000000001</v>
      </c>
      <c r="F14" s="6">
        <v>14</v>
      </c>
      <c r="G14" s="6" t="s">
        <v>978</v>
      </c>
      <c r="H14" s="6">
        <v>425</v>
      </c>
      <c r="I14" s="6">
        <v>11096.447200000001</v>
      </c>
      <c r="J14" s="6">
        <v>57105320.979999997</v>
      </c>
      <c r="K14" s="6">
        <v>52498202.359999999</v>
      </c>
      <c r="L14" s="6">
        <v>2054.3258000000001</v>
      </c>
      <c r="M14" s="6">
        <v>5.0601000000000003</v>
      </c>
      <c r="N14" s="6">
        <v>5.2200000000000003E-2</v>
      </c>
      <c r="O14" s="6" t="s">
        <v>780</v>
      </c>
      <c r="P14" s="6" t="s">
        <v>26</v>
      </c>
      <c r="Q14" s="6">
        <v>47.07</v>
      </c>
      <c r="R14" s="6">
        <v>11096.456700000001</v>
      </c>
      <c r="S14" s="6">
        <v>0</v>
      </c>
      <c r="T14" s="6">
        <v>0</v>
      </c>
      <c r="U14" s="6">
        <v>11098.459699999999</v>
      </c>
      <c r="V14" s="6">
        <v>5</v>
      </c>
      <c r="W14" s="6">
        <v>5</v>
      </c>
      <c r="X14" s="6" t="b">
        <v>1</v>
      </c>
    </row>
    <row r="15" spans="1:24" x14ac:dyDescent="0.25">
      <c r="A15" s="6" t="s">
        <v>977</v>
      </c>
      <c r="B15" s="6" t="s">
        <v>977</v>
      </c>
      <c r="C15" s="6">
        <v>496</v>
      </c>
      <c r="D15" s="6">
        <v>1015</v>
      </c>
      <c r="E15" s="6">
        <v>2.1269999999999998</v>
      </c>
      <c r="F15" s="6">
        <v>14</v>
      </c>
      <c r="G15" s="6" t="s">
        <v>978</v>
      </c>
      <c r="H15" s="6">
        <v>496</v>
      </c>
      <c r="I15" s="6">
        <v>11096.455099999999</v>
      </c>
      <c r="J15" s="6">
        <v>43330135.469999999</v>
      </c>
      <c r="K15" s="6">
        <v>16243334.57</v>
      </c>
      <c r="L15" s="6">
        <v>2054.3337000000001</v>
      </c>
      <c r="M15" s="6">
        <v>4.4282000000000004</v>
      </c>
      <c r="N15" s="6">
        <v>4.5699999999999998E-2</v>
      </c>
      <c r="O15" s="6" t="s">
        <v>1</v>
      </c>
      <c r="P15" s="6" t="s">
        <v>451</v>
      </c>
      <c r="Q15" s="6">
        <v>47.21</v>
      </c>
      <c r="R15" s="6">
        <v>11096.439899999999</v>
      </c>
      <c r="S15" s="6">
        <v>0</v>
      </c>
      <c r="T15" s="6">
        <v>0</v>
      </c>
      <c r="U15" s="6">
        <v>11098.4429</v>
      </c>
      <c r="V15" s="6">
        <v>8</v>
      </c>
      <c r="W15" s="6">
        <v>8</v>
      </c>
      <c r="X15" s="6" t="b">
        <v>1</v>
      </c>
    </row>
    <row r="16" spans="1:24" x14ac:dyDescent="0.25">
      <c r="A16" s="6" t="s">
        <v>977</v>
      </c>
      <c r="B16" s="6" t="s">
        <v>977</v>
      </c>
      <c r="C16" s="6">
        <v>232</v>
      </c>
      <c r="D16" s="6">
        <v>758</v>
      </c>
      <c r="E16" s="6">
        <v>2.1234000000000002</v>
      </c>
      <c r="F16" s="6">
        <v>14</v>
      </c>
      <c r="G16" s="6" t="s">
        <v>978</v>
      </c>
      <c r="H16" s="6">
        <v>232</v>
      </c>
      <c r="I16" s="6">
        <v>11096.455900000001</v>
      </c>
      <c r="J16" s="6">
        <v>97794977.989999995</v>
      </c>
      <c r="K16" s="6">
        <v>59881797.519999899</v>
      </c>
      <c r="L16" s="6">
        <v>2054.3344999999999</v>
      </c>
      <c r="M16" s="6">
        <v>9.4573999999999998</v>
      </c>
      <c r="N16" s="6">
        <v>9.7500000000000003E-2</v>
      </c>
      <c r="O16" s="6" t="s">
        <v>582</v>
      </c>
      <c r="P16" s="6" t="s">
        <v>821</v>
      </c>
      <c r="Q16" s="6">
        <v>46.93</v>
      </c>
      <c r="R16" s="6">
        <v>11096.458000000001</v>
      </c>
      <c r="S16" s="6">
        <v>0</v>
      </c>
      <c r="T16" s="6">
        <v>0</v>
      </c>
      <c r="U16" s="6">
        <v>11098.460999999999</v>
      </c>
      <c r="V16" s="6">
        <v>10</v>
      </c>
      <c r="W16" s="6">
        <v>10</v>
      </c>
      <c r="X16" s="6" t="b">
        <v>1</v>
      </c>
    </row>
    <row r="17" spans="1:24" x14ac:dyDescent="0.25">
      <c r="A17" s="6" t="s">
        <v>977</v>
      </c>
      <c r="B17" s="6" t="s">
        <v>977</v>
      </c>
      <c r="C17" s="6">
        <v>144</v>
      </c>
      <c r="D17" s="6">
        <v>422</v>
      </c>
      <c r="E17" s="6">
        <v>1.6321000000000001</v>
      </c>
      <c r="F17" s="6">
        <v>14</v>
      </c>
      <c r="G17" s="6" t="s">
        <v>978</v>
      </c>
      <c r="H17" s="6">
        <v>144</v>
      </c>
      <c r="I17" s="6">
        <v>11107.465200000001</v>
      </c>
      <c r="J17" s="6">
        <v>148354543.50999999</v>
      </c>
      <c r="K17" s="6">
        <v>94033594.510000005</v>
      </c>
      <c r="L17" s="6">
        <v>2065.3438000000001</v>
      </c>
      <c r="M17" s="6">
        <v>14.442299999999999</v>
      </c>
      <c r="N17" s="6">
        <v>0.1489</v>
      </c>
      <c r="O17" s="6" t="s">
        <v>531</v>
      </c>
      <c r="P17" s="6" t="s">
        <v>307</v>
      </c>
      <c r="Q17" s="6">
        <v>46.79</v>
      </c>
      <c r="R17" s="6">
        <v>11107.4689</v>
      </c>
      <c r="S17" s="6">
        <v>0</v>
      </c>
      <c r="T17" s="6">
        <v>0</v>
      </c>
      <c r="U17" s="6">
        <v>11109.4719</v>
      </c>
      <c r="V17" s="6">
        <v>10</v>
      </c>
      <c r="W17" s="6">
        <v>10</v>
      </c>
      <c r="X17" s="6" t="b">
        <v>1</v>
      </c>
    </row>
    <row r="18" spans="1:24" x14ac:dyDescent="0.25">
      <c r="A18" s="6" t="s">
        <v>977</v>
      </c>
      <c r="B18" s="6" t="s">
        <v>977</v>
      </c>
      <c r="C18" s="6">
        <v>117</v>
      </c>
      <c r="D18" s="6">
        <v>736</v>
      </c>
      <c r="E18" s="6">
        <v>2.9239000000000002</v>
      </c>
      <c r="F18" s="6">
        <v>14</v>
      </c>
      <c r="G18" s="6" t="s">
        <v>978</v>
      </c>
      <c r="H18" s="6">
        <v>117</v>
      </c>
      <c r="I18" s="6">
        <v>11107.468000000001</v>
      </c>
      <c r="J18" s="6">
        <v>165101131.12</v>
      </c>
      <c r="K18" s="6">
        <v>86245094.650000006</v>
      </c>
      <c r="L18" s="6">
        <v>2065.3465999999999</v>
      </c>
      <c r="M18" s="6">
        <v>16.741499999999998</v>
      </c>
      <c r="N18" s="6">
        <v>0.1726</v>
      </c>
      <c r="O18" s="6" t="s">
        <v>1</v>
      </c>
      <c r="P18" s="6" t="s">
        <v>451</v>
      </c>
      <c r="Q18" s="6">
        <v>47.21</v>
      </c>
      <c r="R18" s="6">
        <v>11107.4653</v>
      </c>
      <c r="S18" s="6">
        <v>0</v>
      </c>
      <c r="T18" s="6">
        <v>0</v>
      </c>
      <c r="U18" s="6">
        <v>11109.4683</v>
      </c>
      <c r="V18" s="6">
        <v>12</v>
      </c>
      <c r="W18" s="6">
        <v>12</v>
      </c>
      <c r="X18" s="6" t="b">
        <v>1</v>
      </c>
    </row>
    <row r="19" spans="1:24" x14ac:dyDescent="0.25">
      <c r="A19" s="6" t="s">
        <v>977</v>
      </c>
      <c r="B19" s="6" t="s">
        <v>977</v>
      </c>
      <c r="C19" s="6">
        <v>56</v>
      </c>
      <c r="D19" s="6">
        <v>370</v>
      </c>
      <c r="E19" s="6">
        <v>2.0655999999999999</v>
      </c>
      <c r="F19" s="6">
        <v>14</v>
      </c>
      <c r="G19" s="6" t="s">
        <v>978</v>
      </c>
      <c r="H19" s="6">
        <v>56</v>
      </c>
      <c r="I19" s="6">
        <v>11107.470799999999</v>
      </c>
      <c r="J19" s="6">
        <v>244959977.44999999</v>
      </c>
      <c r="K19" s="6">
        <v>135886221.80000001</v>
      </c>
      <c r="L19" s="6">
        <v>2065.3494000000001</v>
      </c>
      <c r="M19" s="6">
        <v>24.271599999999999</v>
      </c>
      <c r="N19" s="6">
        <v>0.25030000000000002</v>
      </c>
      <c r="O19" s="6" t="s">
        <v>780</v>
      </c>
      <c r="P19" s="6" t="s">
        <v>26</v>
      </c>
      <c r="Q19" s="6">
        <v>47.07</v>
      </c>
      <c r="R19" s="6">
        <v>11107.466700000001</v>
      </c>
      <c r="S19" s="6">
        <v>0</v>
      </c>
      <c r="T19" s="6">
        <v>0</v>
      </c>
      <c r="U19" s="6">
        <v>11109.4697</v>
      </c>
      <c r="V19" s="6">
        <v>11</v>
      </c>
      <c r="W19" s="6">
        <v>11</v>
      </c>
      <c r="X19" s="6" t="b">
        <v>1</v>
      </c>
    </row>
    <row r="20" spans="1:24" x14ac:dyDescent="0.25">
      <c r="A20" s="6" t="s">
        <v>977</v>
      </c>
      <c r="B20" s="6" t="s">
        <v>977</v>
      </c>
      <c r="C20" s="6">
        <v>55</v>
      </c>
      <c r="D20" s="6">
        <v>281</v>
      </c>
      <c r="E20" s="6">
        <v>1.9708000000000001</v>
      </c>
      <c r="F20" s="6">
        <v>14</v>
      </c>
      <c r="G20" s="6" t="s">
        <v>978</v>
      </c>
      <c r="H20" s="6">
        <v>55</v>
      </c>
      <c r="I20" s="6">
        <v>11107.4722</v>
      </c>
      <c r="J20" s="6">
        <v>250533171.66999999</v>
      </c>
      <c r="K20" s="6">
        <v>172343794.03999999</v>
      </c>
      <c r="L20" s="6">
        <v>2065.3508000000002</v>
      </c>
      <c r="M20" s="6">
        <v>24.3048</v>
      </c>
      <c r="N20" s="6">
        <v>0.25059999999999999</v>
      </c>
      <c r="O20" s="6" t="s">
        <v>582</v>
      </c>
      <c r="P20" s="6" t="s">
        <v>821</v>
      </c>
      <c r="Q20" s="6">
        <v>46.93</v>
      </c>
      <c r="R20" s="6">
        <v>11107.466</v>
      </c>
      <c r="S20" s="6">
        <v>0</v>
      </c>
      <c r="T20" s="6">
        <v>0</v>
      </c>
      <c r="U20" s="6">
        <v>11109.468999999999</v>
      </c>
      <c r="V20" s="6">
        <v>11</v>
      </c>
      <c r="W20" s="6">
        <v>11</v>
      </c>
      <c r="X20" s="6" t="b">
        <v>1</v>
      </c>
    </row>
    <row r="21" spans="1:24" x14ac:dyDescent="0.25">
      <c r="A21" s="6" t="s">
        <v>977</v>
      </c>
      <c r="B21" s="6" t="s">
        <v>977</v>
      </c>
      <c r="C21" s="6">
        <v>422</v>
      </c>
      <c r="D21" s="6">
        <v>2344</v>
      </c>
      <c r="E21" s="6">
        <v>8.3888999999999996</v>
      </c>
      <c r="F21" s="6">
        <v>14</v>
      </c>
      <c r="G21" s="6" t="s">
        <v>978</v>
      </c>
      <c r="H21" s="6">
        <v>422</v>
      </c>
      <c r="I21" s="6">
        <v>11108.973900000001</v>
      </c>
      <c r="J21" s="6">
        <v>57615041.469999999</v>
      </c>
      <c r="K21" s="6">
        <v>49957689.149999999</v>
      </c>
      <c r="L21" s="6">
        <v>2066.8525</v>
      </c>
      <c r="M21" s="6">
        <v>5.0846999999999998</v>
      </c>
      <c r="N21" s="6">
        <v>5.2400000000000002E-2</v>
      </c>
      <c r="O21" s="6" t="s">
        <v>531</v>
      </c>
      <c r="P21" s="6" t="s">
        <v>307</v>
      </c>
      <c r="Q21" s="6">
        <v>46.79</v>
      </c>
      <c r="R21" s="6">
        <v>11108.96</v>
      </c>
      <c r="S21" s="6">
        <v>0</v>
      </c>
      <c r="T21" s="6">
        <v>0</v>
      </c>
      <c r="U21" s="6">
        <v>11110.963</v>
      </c>
      <c r="V21" s="6">
        <v>5</v>
      </c>
      <c r="W21" s="6">
        <v>5</v>
      </c>
      <c r="X21" s="6" t="b">
        <v>0</v>
      </c>
    </row>
    <row r="22" spans="1:24" x14ac:dyDescent="0.25">
      <c r="A22" s="6" t="s">
        <v>977</v>
      </c>
      <c r="B22" s="6" t="s">
        <v>977</v>
      </c>
      <c r="C22" s="6">
        <v>2344</v>
      </c>
      <c r="D22" s="6">
        <v>2351</v>
      </c>
      <c r="E22" s="6">
        <v>1.1725000000000001</v>
      </c>
      <c r="F22" s="6">
        <v>14</v>
      </c>
      <c r="G22" s="6" t="s">
        <v>978</v>
      </c>
      <c r="H22" s="6">
        <v>2344</v>
      </c>
      <c r="I22" s="6">
        <v>11114.45</v>
      </c>
      <c r="J22" s="6">
        <v>5955198.0700000003</v>
      </c>
      <c r="K22" s="6">
        <v>5955198.0700000003</v>
      </c>
      <c r="L22" s="6">
        <v>2072.3285999999998</v>
      </c>
      <c r="M22" s="6">
        <v>0.5343</v>
      </c>
      <c r="N22" s="6">
        <v>5.4999999999999997E-3</v>
      </c>
      <c r="O22" s="6" t="s">
        <v>531</v>
      </c>
      <c r="P22" s="6" t="s">
        <v>307</v>
      </c>
      <c r="Q22" s="6">
        <v>46.79</v>
      </c>
      <c r="R22" s="6">
        <v>11114.459500000001</v>
      </c>
      <c r="S22" s="6">
        <v>0</v>
      </c>
      <c r="T22" s="6">
        <v>0</v>
      </c>
      <c r="U22" s="6">
        <v>11116.4625</v>
      </c>
      <c r="V22" s="6">
        <v>3</v>
      </c>
      <c r="W22" s="6">
        <v>3</v>
      </c>
      <c r="X22" s="6" t="b">
        <v>0</v>
      </c>
    </row>
    <row r="23" spans="1:24" x14ac:dyDescent="0.25">
      <c r="A23" s="6" t="s">
        <v>977</v>
      </c>
      <c r="B23" s="6" t="s">
        <v>977</v>
      </c>
      <c r="C23" s="6">
        <v>1279</v>
      </c>
      <c r="D23" s="6">
        <v>3547</v>
      </c>
      <c r="E23" s="6">
        <v>1.8698999999999999</v>
      </c>
      <c r="F23" s="6">
        <v>14</v>
      </c>
      <c r="G23" s="6" t="s">
        <v>978</v>
      </c>
      <c r="H23" s="6">
        <v>1279</v>
      </c>
      <c r="I23" s="6">
        <v>11123.448200000001</v>
      </c>
      <c r="J23" s="6">
        <v>12520560.01</v>
      </c>
      <c r="K23" s="6">
        <v>5613900.3899999997</v>
      </c>
      <c r="L23" s="6">
        <v>2081.3267999999998</v>
      </c>
      <c r="M23" s="6">
        <v>1.254</v>
      </c>
      <c r="N23" s="6">
        <v>1.29E-2</v>
      </c>
      <c r="O23" s="6" t="s">
        <v>757</v>
      </c>
      <c r="P23" s="6" t="s">
        <v>183</v>
      </c>
      <c r="Q23" s="6">
        <v>46.39</v>
      </c>
      <c r="R23" s="6">
        <v>11123.464900000001</v>
      </c>
      <c r="S23" s="6">
        <v>0</v>
      </c>
      <c r="T23" s="6">
        <v>0</v>
      </c>
      <c r="U23" s="6">
        <v>11125.4679</v>
      </c>
      <c r="V23" s="6">
        <v>8</v>
      </c>
      <c r="W23" s="6">
        <v>8</v>
      </c>
      <c r="X23" s="6" t="b">
        <v>1</v>
      </c>
    </row>
    <row r="24" spans="1:24" x14ac:dyDescent="0.25">
      <c r="A24" s="6" t="s">
        <v>977</v>
      </c>
      <c r="B24" s="6" t="s">
        <v>977</v>
      </c>
      <c r="C24" s="6">
        <v>1200</v>
      </c>
      <c r="D24" s="6">
        <v>2040</v>
      </c>
      <c r="E24" s="6">
        <v>1.8801000000000001</v>
      </c>
      <c r="F24" s="6">
        <v>14</v>
      </c>
      <c r="G24" s="6" t="s">
        <v>978</v>
      </c>
      <c r="H24" s="6">
        <v>1200</v>
      </c>
      <c r="I24" s="6">
        <v>11123.456899999999</v>
      </c>
      <c r="J24" s="6">
        <v>15146357.390000001</v>
      </c>
      <c r="K24" s="6">
        <v>13788649.109999999</v>
      </c>
      <c r="L24" s="6">
        <v>2081.3355000000001</v>
      </c>
      <c r="M24" s="6">
        <v>1.3758999999999999</v>
      </c>
      <c r="N24" s="6">
        <v>1.4200000000000001E-2</v>
      </c>
      <c r="O24" s="6" t="s">
        <v>416</v>
      </c>
      <c r="P24" s="6" t="s">
        <v>365</v>
      </c>
      <c r="Q24" s="6">
        <v>46.52</v>
      </c>
      <c r="R24" s="6">
        <v>11123.4548</v>
      </c>
      <c r="S24" s="6">
        <v>0</v>
      </c>
      <c r="T24" s="6">
        <v>0</v>
      </c>
      <c r="U24" s="6">
        <v>11125.4578</v>
      </c>
      <c r="V24" s="6">
        <v>6</v>
      </c>
      <c r="W24" s="6">
        <v>6</v>
      </c>
      <c r="X24" s="6" t="b">
        <v>1</v>
      </c>
    </row>
    <row r="25" spans="1:24" x14ac:dyDescent="0.25">
      <c r="A25" s="6" t="s">
        <v>977</v>
      </c>
      <c r="B25" s="6" t="s">
        <v>977</v>
      </c>
      <c r="C25" s="6">
        <v>437</v>
      </c>
      <c r="D25" s="6">
        <v>920</v>
      </c>
      <c r="E25" s="6">
        <v>1.9126000000000001</v>
      </c>
      <c r="F25" s="6">
        <v>14</v>
      </c>
      <c r="G25" s="6" t="s">
        <v>978</v>
      </c>
      <c r="H25" s="6">
        <v>437</v>
      </c>
      <c r="I25" s="6">
        <v>11123.4581</v>
      </c>
      <c r="J25" s="6">
        <v>53700301.530000001</v>
      </c>
      <c r="K25" s="6">
        <v>42432313.530000001</v>
      </c>
      <c r="L25" s="6">
        <v>2081.3366999999998</v>
      </c>
      <c r="M25" s="6">
        <v>4.9823000000000004</v>
      </c>
      <c r="N25" s="6">
        <v>5.1400000000000001E-2</v>
      </c>
      <c r="O25" s="6" t="s">
        <v>531</v>
      </c>
      <c r="P25" s="6" t="s">
        <v>307</v>
      </c>
      <c r="Q25" s="6">
        <v>46.79</v>
      </c>
      <c r="R25" s="6">
        <v>11123.454599999999</v>
      </c>
      <c r="S25" s="6">
        <v>0</v>
      </c>
      <c r="T25" s="6">
        <v>0</v>
      </c>
      <c r="U25" s="6">
        <v>11125.4576</v>
      </c>
      <c r="V25" s="6">
        <v>8</v>
      </c>
      <c r="W25" s="6">
        <v>8</v>
      </c>
      <c r="X25" s="6" t="b">
        <v>1</v>
      </c>
    </row>
    <row r="26" spans="1:24" x14ac:dyDescent="0.25">
      <c r="A26" s="6" t="s">
        <v>977</v>
      </c>
      <c r="B26" s="6" t="s">
        <v>977</v>
      </c>
      <c r="C26" s="6">
        <v>332</v>
      </c>
      <c r="D26" s="6">
        <v>767</v>
      </c>
      <c r="E26" s="6">
        <v>1.8720000000000001</v>
      </c>
      <c r="F26" s="6">
        <v>14</v>
      </c>
      <c r="G26" s="6" t="s">
        <v>978</v>
      </c>
      <c r="H26" s="6">
        <v>332</v>
      </c>
      <c r="I26" s="6">
        <v>11123.463599999999</v>
      </c>
      <c r="J26" s="6">
        <v>66666981.07</v>
      </c>
      <c r="K26" s="6">
        <v>50088361.059999898</v>
      </c>
      <c r="L26" s="6">
        <v>2081.3422</v>
      </c>
      <c r="M26" s="6">
        <v>6.4759000000000002</v>
      </c>
      <c r="N26" s="6">
        <v>6.6799999999999998E-2</v>
      </c>
      <c r="O26" s="6" t="s">
        <v>293</v>
      </c>
      <c r="P26" s="6" t="s">
        <v>679</v>
      </c>
      <c r="Q26" s="6">
        <v>46.66</v>
      </c>
      <c r="R26" s="6">
        <v>11123.454299999999</v>
      </c>
      <c r="S26" s="6">
        <v>0</v>
      </c>
      <c r="T26" s="6">
        <v>0</v>
      </c>
      <c r="U26" s="6">
        <v>11125.4573</v>
      </c>
      <c r="V26" s="6">
        <v>10</v>
      </c>
      <c r="W26" s="6">
        <v>10</v>
      </c>
      <c r="X26" s="6" t="b">
        <v>1</v>
      </c>
    </row>
    <row r="27" spans="1:24" x14ac:dyDescent="0.25">
      <c r="A27" s="6" t="s">
        <v>977</v>
      </c>
      <c r="B27" s="6" t="s">
        <v>977</v>
      </c>
      <c r="C27" s="6">
        <v>1205</v>
      </c>
      <c r="D27" s="6">
        <v>1189</v>
      </c>
      <c r="E27" s="6">
        <v>1.0503</v>
      </c>
      <c r="F27" s="6">
        <v>14</v>
      </c>
      <c r="G27" s="6" t="s">
        <v>978</v>
      </c>
      <c r="H27" s="6">
        <v>1205</v>
      </c>
      <c r="I27" s="6">
        <v>11123.4769</v>
      </c>
      <c r="J27" s="6">
        <v>15730416.539999999</v>
      </c>
      <c r="K27" s="6">
        <v>15730416.539999999</v>
      </c>
      <c r="L27" s="6">
        <v>2081.3555000000001</v>
      </c>
      <c r="M27" s="6">
        <v>1.3722000000000001</v>
      </c>
      <c r="N27" s="6">
        <v>1.4200000000000001E-2</v>
      </c>
      <c r="O27" s="6" t="s">
        <v>582</v>
      </c>
      <c r="P27" s="6" t="s">
        <v>821</v>
      </c>
      <c r="Q27" s="6">
        <v>46.93</v>
      </c>
      <c r="R27" s="6">
        <v>11123.453799999999</v>
      </c>
      <c r="S27" s="6">
        <v>0</v>
      </c>
      <c r="T27" s="6">
        <v>0</v>
      </c>
      <c r="U27" s="6">
        <v>11125.4568</v>
      </c>
      <c r="V27" s="6">
        <v>3</v>
      </c>
      <c r="W27" s="6">
        <v>3</v>
      </c>
      <c r="X27" s="6" t="b">
        <v>0</v>
      </c>
    </row>
    <row r="28" spans="1:24" x14ac:dyDescent="0.25">
      <c r="A28" s="6" t="s">
        <v>977</v>
      </c>
      <c r="B28" s="6" t="s">
        <v>977</v>
      </c>
      <c r="C28" s="6">
        <v>859</v>
      </c>
      <c r="D28" s="6">
        <v>2098</v>
      </c>
      <c r="E28" s="6">
        <v>2.0935000000000001</v>
      </c>
      <c r="F28" s="6">
        <v>14</v>
      </c>
      <c r="G28" s="6" t="s">
        <v>978</v>
      </c>
      <c r="H28" s="6">
        <v>859</v>
      </c>
      <c r="I28" s="6">
        <v>11192.5154</v>
      </c>
      <c r="J28" s="6">
        <v>22124881.66</v>
      </c>
      <c r="K28" s="6">
        <v>15081024.119999999</v>
      </c>
      <c r="L28" s="6">
        <v>2150.3939999999998</v>
      </c>
      <c r="M28" s="6">
        <v>2.1518000000000002</v>
      </c>
      <c r="N28" s="6">
        <v>2.2200000000000001E-2</v>
      </c>
      <c r="O28" s="6" t="s">
        <v>780</v>
      </c>
      <c r="P28" s="6" t="s">
        <v>26</v>
      </c>
      <c r="Q28" s="6">
        <v>47.07</v>
      </c>
      <c r="R28" s="6">
        <v>11192.517900000001</v>
      </c>
      <c r="S28" s="6">
        <v>0</v>
      </c>
      <c r="T28" s="6">
        <v>0</v>
      </c>
      <c r="U28" s="6">
        <v>11194.5209</v>
      </c>
      <c r="V28" s="6">
        <v>8</v>
      </c>
      <c r="W28" s="6">
        <v>8</v>
      </c>
      <c r="X28" s="6" t="b">
        <v>1</v>
      </c>
    </row>
    <row r="29" spans="1:24" x14ac:dyDescent="0.25">
      <c r="A29" s="6" t="s">
        <v>977</v>
      </c>
      <c r="B29" s="6" t="s">
        <v>977</v>
      </c>
      <c r="C29" s="6">
        <v>785</v>
      </c>
      <c r="D29" s="6">
        <v>1895</v>
      </c>
      <c r="E29" s="6">
        <v>1.9495</v>
      </c>
      <c r="F29" s="6">
        <v>14</v>
      </c>
      <c r="G29" s="6" t="s">
        <v>978</v>
      </c>
      <c r="H29" s="6">
        <v>785</v>
      </c>
      <c r="I29" s="6">
        <v>11192.5362</v>
      </c>
      <c r="J29" s="6">
        <v>25231949.75</v>
      </c>
      <c r="K29" s="6">
        <v>15820402.58</v>
      </c>
      <c r="L29" s="6">
        <v>2150.4148</v>
      </c>
      <c r="M29" s="6">
        <v>2.3917000000000002</v>
      </c>
      <c r="N29" s="6">
        <v>2.47E-2</v>
      </c>
      <c r="O29" s="6" t="s">
        <v>1</v>
      </c>
      <c r="P29" s="6" t="s">
        <v>451</v>
      </c>
      <c r="Q29" s="6">
        <v>47.21</v>
      </c>
      <c r="R29" s="6">
        <v>11192.522000000001</v>
      </c>
      <c r="S29" s="6">
        <v>0</v>
      </c>
      <c r="T29" s="6">
        <v>0</v>
      </c>
      <c r="U29" s="6">
        <v>11194.525</v>
      </c>
      <c r="V29" s="6">
        <v>8</v>
      </c>
      <c r="W29" s="6">
        <v>8</v>
      </c>
      <c r="X29" s="6" t="b">
        <v>1</v>
      </c>
    </row>
    <row r="30" spans="1:24" x14ac:dyDescent="0.25">
      <c r="A30" s="6" t="s">
        <v>977</v>
      </c>
      <c r="B30" s="6" t="s">
        <v>977</v>
      </c>
      <c r="C30" s="6">
        <v>592</v>
      </c>
      <c r="D30" s="6">
        <v>1598</v>
      </c>
      <c r="E30" s="6">
        <v>2.1436999999999999</v>
      </c>
      <c r="F30" s="6">
        <v>14</v>
      </c>
      <c r="G30" s="6" t="s">
        <v>978</v>
      </c>
      <c r="H30" s="6">
        <v>592</v>
      </c>
      <c r="I30" s="6">
        <v>11205.5214</v>
      </c>
      <c r="J30" s="6">
        <v>36881889.729999997</v>
      </c>
      <c r="K30" s="6">
        <v>22690715.449999999</v>
      </c>
      <c r="L30" s="6">
        <v>2163.4</v>
      </c>
      <c r="M30" s="6">
        <v>3.5179999999999998</v>
      </c>
      <c r="N30" s="6">
        <v>3.6299999999999999E-2</v>
      </c>
      <c r="O30" s="6" t="s">
        <v>780</v>
      </c>
      <c r="P30" s="6" t="s">
        <v>26</v>
      </c>
      <c r="Q30" s="6">
        <v>47.07</v>
      </c>
      <c r="R30" s="6">
        <v>11205.5296</v>
      </c>
      <c r="S30" s="6">
        <v>0</v>
      </c>
      <c r="T30" s="6">
        <v>0</v>
      </c>
      <c r="U30" s="6">
        <v>11207.5326</v>
      </c>
      <c r="V30" s="6">
        <v>9</v>
      </c>
      <c r="W30" s="6">
        <v>9</v>
      </c>
      <c r="X30" s="6" t="b">
        <v>1</v>
      </c>
    </row>
    <row r="31" spans="1:24" x14ac:dyDescent="0.25">
      <c r="A31" s="6" t="s">
        <v>977</v>
      </c>
      <c r="B31" s="6" t="s">
        <v>977</v>
      </c>
      <c r="C31" s="6">
        <v>525</v>
      </c>
      <c r="D31" s="6">
        <v>1677</v>
      </c>
      <c r="E31" s="6">
        <v>2.5543999999999998</v>
      </c>
      <c r="F31" s="6">
        <v>14</v>
      </c>
      <c r="G31" s="6" t="s">
        <v>978</v>
      </c>
      <c r="H31" s="6">
        <v>525</v>
      </c>
      <c r="I31" s="6">
        <v>11205.5301</v>
      </c>
      <c r="J31" s="6">
        <v>42650991.509999998</v>
      </c>
      <c r="K31" s="6">
        <v>25380672.25</v>
      </c>
      <c r="L31" s="6">
        <v>2163.4087</v>
      </c>
      <c r="M31" s="6">
        <v>4.1596000000000002</v>
      </c>
      <c r="N31" s="6">
        <v>4.2900000000000001E-2</v>
      </c>
      <c r="O31" s="6" t="s">
        <v>1</v>
      </c>
      <c r="P31" s="6" t="s">
        <v>451</v>
      </c>
      <c r="Q31" s="6">
        <v>47.21</v>
      </c>
      <c r="R31" s="6">
        <v>11205.5306</v>
      </c>
      <c r="S31" s="6">
        <v>0</v>
      </c>
      <c r="T31" s="6">
        <v>0</v>
      </c>
      <c r="U31" s="6">
        <v>11207.533600000001</v>
      </c>
      <c r="V31" s="6">
        <v>10</v>
      </c>
      <c r="W31" s="6">
        <v>10</v>
      </c>
      <c r="X31" s="6" t="b">
        <v>1</v>
      </c>
    </row>
    <row r="32" spans="1:24" x14ac:dyDescent="0.25">
      <c r="A32" s="6" t="s">
        <v>977</v>
      </c>
      <c r="B32" s="6" t="s">
        <v>977</v>
      </c>
      <c r="C32" s="6">
        <v>1739</v>
      </c>
      <c r="D32" s="6">
        <v>3402</v>
      </c>
      <c r="E32" s="6">
        <v>1.9516</v>
      </c>
      <c r="F32" s="6">
        <v>14</v>
      </c>
      <c r="G32" s="6" t="s">
        <v>978</v>
      </c>
      <c r="H32" s="6">
        <v>1739</v>
      </c>
      <c r="I32" s="6">
        <v>11206.5131</v>
      </c>
      <c r="J32" s="6">
        <v>8406857.4000000004</v>
      </c>
      <c r="K32" s="6">
        <v>5975569.8300000001</v>
      </c>
      <c r="L32" s="6">
        <v>2164.3917000000001</v>
      </c>
      <c r="M32" s="6">
        <v>0.81730000000000003</v>
      </c>
      <c r="N32" s="6">
        <v>8.3999999999999995E-3</v>
      </c>
      <c r="O32" s="6" t="s">
        <v>582</v>
      </c>
      <c r="P32" s="6" t="s">
        <v>821</v>
      </c>
      <c r="Q32" s="6">
        <v>46.93</v>
      </c>
      <c r="R32" s="6">
        <v>11206.529500000001</v>
      </c>
      <c r="S32" s="6">
        <v>0</v>
      </c>
      <c r="T32" s="6">
        <v>0</v>
      </c>
      <c r="U32" s="6">
        <v>11208.532499999999</v>
      </c>
      <c r="V32" s="6">
        <v>5</v>
      </c>
      <c r="W32" s="6">
        <v>5</v>
      </c>
      <c r="X32" s="6" t="b">
        <v>1</v>
      </c>
    </row>
    <row r="33" spans="1:24" x14ac:dyDescent="0.25">
      <c r="A33" s="6" t="s">
        <v>977</v>
      </c>
      <c r="B33" s="6" t="s">
        <v>977</v>
      </c>
      <c r="C33" s="6">
        <v>5242</v>
      </c>
      <c r="D33" s="6">
        <v>5788</v>
      </c>
      <c r="E33" s="6">
        <v>2.1497999999999999</v>
      </c>
      <c r="F33" s="6">
        <v>14</v>
      </c>
      <c r="G33" s="6" t="s">
        <v>978</v>
      </c>
      <c r="H33" s="6">
        <v>5242</v>
      </c>
      <c r="I33" s="6">
        <v>11566.241099999999</v>
      </c>
      <c r="J33" s="6">
        <v>590532.16</v>
      </c>
      <c r="K33" s="6">
        <v>457392.09</v>
      </c>
      <c r="L33" s="6">
        <v>2524.1197000000002</v>
      </c>
      <c r="M33" s="6">
        <v>6.8099999999999994E-2</v>
      </c>
      <c r="N33" s="6">
        <v>6.9999999999999999E-4</v>
      </c>
      <c r="O33" s="6" t="s">
        <v>394</v>
      </c>
      <c r="P33" s="6" t="s">
        <v>449</v>
      </c>
      <c r="Q33" s="6">
        <v>78.08</v>
      </c>
      <c r="R33" s="6">
        <v>11566.2269</v>
      </c>
      <c r="S33" s="6">
        <v>0</v>
      </c>
      <c r="T33" s="6">
        <v>0</v>
      </c>
      <c r="U33" s="6">
        <v>11568.2299</v>
      </c>
      <c r="V33" s="6">
        <v>3</v>
      </c>
      <c r="W33" s="6">
        <v>3</v>
      </c>
      <c r="X33" s="6" t="b">
        <v>1</v>
      </c>
    </row>
    <row r="34" spans="1:24" x14ac:dyDescent="0.25">
      <c r="A34" s="6" t="s">
        <v>977</v>
      </c>
      <c r="B34" s="6" t="s">
        <v>977</v>
      </c>
      <c r="C34" s="6">
        <v>2453</v>
      </c>
      <c r="D34" s="6">
        <v>4334</v>
      </c>
      <c r="E34" s="6">
        <v>1.9077</v>
      </c>
      <c r="F34" s="6">
        <v>14</v>
      </c>
      <c r="G34" s="6" t="s">
        <v>978</v>
      </c>
      <c r="H34" s="6">
        <v>2453</v>
      </c>
      <c r="I34" s="6">
        <v>12915.6937</v>
      </c>
      <c r="J34" s="6">
        <v>4839432.32</v>
      </c>
      <c r="K34" s="6">
        <v>3137632.48</v>
      </c>
      <c r="L34" s="6">
        <v>3873.5722999999998</v>
      </c>
      <c r="M34" s="6">
        <v>0.50170000000000003</v>
      </c>
      <c r="N34" s="6">
        <v>5.1999999999999998E-3</v>
      </c>
      <c r="O34" s="6" t="s">
        <v>774</v>
      </c>
      <c r="P34" s="6" t="s">
        <v>630</v>
      </c>
      <c r="Q34" s="6">
        <v>61.16</v>
      </c>
      <c r="R34" s="6">
        <v>12915.707</v>
      </c>
      <c r="S34" s="6">
        <v>0</v>
      </c>
      <c r="T34" s="6">
        <v>0</v>
      </c>
      <c r="U34" s="6">
        <v>12917.71</v>
      </c>
      <c r="V34" s="6">
        <v>4</v>
      </c>
      <c r="W34" s="6">
        <v>4</v>
      </c>
      <c r="X34" s="6" t="b">
        <v>1</v>
      </c>
    </row>
    <row r="35" spans="1:24" x14ac:dyDescent="0.25">
      <c r="A35" s="6" t="s">
        <v>977</v>
      </c>
      <c r="B35" s="6" t="s">
        <v>977</v>
      </c>
      <c r="C35" s="6">
        <v>303</v>
      </c>
      <c r="D35" s="6">
        <v>976</v>
      </c>
      <c r="E35" s="6">
        <v>2.3100999999999998</v>
      </c>
      <c r="F35" s="6">
        <v>14</v>
      </c>
      <c r="G35" s="6" t="s">
        <v>978</v>
      </c>
      <c r="H35" s="6">
        <v>303</v>
      </c>
      <c r="I35" s="6">
        <v>12930.263300000001</v>
      </c>
      <c r="J35" s="6">
        <v>68653276.069999993</v>
      </c>
      <c r="K35" s="6">
        <v>42354421.549999997</v>
      </c>
      <c r="L35" s="6">
        <v>3888.1419000000001</v>
      </c>
      <c r="M35" s="6">
        <v>7.0682999999999998</v>
      </c>
      <c r="N35" s="6">
        <v>7.2900000000000006E-2</v>
      </c>
      <c r="O35" s="6" t="s">
        <v>34</v>
      </c>
      <c r="P35" s="6" t="s">
        <v>428</v>
      </c>
      <c r="Q35" s="6">
        <v>50.77</v>
      </c>
      <c r="R35" s="6">
        <v>12930.266299999999</v>
      </c>
      <c r="S35" s="6">
        <v>0</v>
      </c>
      <c r="T35" s="6">
        <v>0</v>
      </c>
      <c r="U35" s="6">
        <v>12932.2693</v>
      </c>
      <c r="V35" s="6">
        <v>12</v>
      </c>
      <c r="W35" s="6">
        <v>12</v>
      </c>
      <c r="X35" s="6" t="b">
        <v>1</v>
      </c>
    </row>
    <row r="36" spans="1:24" x14ac:dyDescent="0.25">
      <c r="A36" s="6" t="s">
        <v>977</v>
      </c>
      <c r="B36" s="6" t="s">
        <v>977</v>
      </c>
      <c r="C36" s="6">
        <v>1077</v>
      </c>
      <c r="D36" s="6">
        <v>2435</v>
      </c>
      <c r="E36" s="6">
        <v>2.1244999999999998</v>
      </c>
      <c r="F36" s="6">
        <v>14</v>
      </c>
      <c r="G36" s="6" t="s">
        <v>978</v>
      </c>
      <c r="H36" s="6">
        <v>1077</v>
      </c>
      <c r="I36" s="6">
        <v>13460.221299999999</v>
      </c>
      <c r="J36" s="6">
        <v>14825803.68</v>
      </c>
      <c r="K36" s="6">
        <v>9965986.9799999893</v>
      </c>
      <c r="L36" s="6">
        <v>4418.0999000000002</v>
      </c>
      <c r="M36" s="6">
        <v>1.6099000000000001</v>
      </c>
      <c r="N36" s="6">
        <v>1.66E-2</v>
      </c>
      <c r="O36" s="6" t="s">
        <v>774</v>
      </c>
      <c r="P36" s="6" t="s">
        <v>630</v>
      </c>
      <c r="Q36" s="6">
        <v>61.16</v>
      </c>
      <c r="R36" s="6">
        <v>13460.203299999999</v>
      </c>
      <c r="S36" s="6">
        <v>0</v>
      </c>
      <c r="T36" s="6">
        <v>0</v>
      </c>
      <c r="U36" s="6">
        <v>13462.2063</v>
      </c>
      <c r="V36" s="6">
        <v>8</v>
      </c>
      <c r="W36" s="6">
        <v>8</v>
      </c>
      <c r="X36" s="6" t="b">
        <v>1</v>
      </c>
    </row>
    <row r="37" spans="1:24" x14ac:dyDescent="0.25">
      <c r="A37" s="6" t="s">
        <v>977</v>
      </c>
      <c r="B37" s="6" t="s">
        <v>977</v>
      </c>
      <c r="C37" s="6">
        <v>2230</v>
      </c>
      <c r="D37" s="6">
        <v>4591</v>
      </c>
      <c r="E37" s="6">
        <v>1.4017999999999999</v>
      </c>
      <c r="F37" s="6">
        <v>14</v>
      </c>
      <c r="G37" s="6" t="s">
        <v>978</v>
      </c>
      <c r="H37" s="6">
        <v>2230</v>
      </c>
      <c r="I37" s="6">
        <v>13606.2595</v>
      </c>
      <c r="J37" s="6">
        <v>5672802.9100000001</v>
      </c>
      <c r="K37" s="6">
        <v>1466350.63</v>
      </c>
      <c r="L37" s="6">
        <v>4564.1381000000001</v>
      </c>
      <c r="M37" s="6">
        <v>0.57869999999999999</v>
      </c>
      <c r="N37" s="6">
        <v>6.0000000000000001E-3</v>
      </c>
      <c r="O37" s="6" t="s">
        <v>897</v>
      </c>
      <c r="P37" s="6" t="s">
        <v>895</v>
      </c>
      <c r="Q37" s="6">
        <v>58.76</v>
      </c>
      <c r="R37" s="6">
        <v>13606.273499999999</v>
      </c>
      <c r="S37" s="6">
        <v>0</v>
      </c>
      <c r="T37" s="6">
        <v>0</v>
      </c>
      <c r="U37" s="6">
        <v>13608.2765</v>
      </c>
      <c r="V37" s="6">
        <v>4</v>
      </c>
      <c r="W37" s="6">
        <v>4</v>
      </c>
      <c r="X37" s="6" t="b">
        <v>1</v>
      </c>
    </row>
    <row r="38" spans="1:24" x14ac:dyDescent="0.25">
      <c r="A38" s="6" t="s">
        <v>977</v>
      </c>
      <c r="B38" s="6" t="s">
        <v>977</v>
      </c>
      <c r="C38" s="6">
        <v>2056</v>
      </c>
      <c r="D38" s="6">
        <v>3579</v>
      </c>
      <c r="E38" s="6">
        <v>2.1669</v>
      </c>
      <c r="F38" s="6">
        <v>14</v>
      </c>
      <c r="G38" s="6" t="s">
        <v>978</v>
      </c>
      <c r="H38" s="6">
        <v>2056</v>
      </c>
      <c r="I38" s="6">
        <v>13623.2778</v>
      </c>
      <c r="J38" s="6">
        <v>6405520.7999999998</v>
      </c>
      <c r="K38" s="6">
        <v>4461679.66</v>
      </c>
      <c r="L38" s="6">
        <v>4581.1563999999998</v>
      </c>
      <c r="M38" s="6">
        <v>0.65059999999999996</v>
      </c>
      <c r="N38" s="6">
        <v>6.7000000000000002E-3</v>
      </c>
      <c r="O38" s="6" t="s">
        <v>218</v>
      </c>
      <c r="P38" s="6" t="s">
        <v>324</v>
      </c>
      <c r="Q38" s="6">
        <v>60.49</v>
      </c>
      <c r="R38" s="6">
        <v>13623.282800000001</v>
      </c>
      <c r="S38" s="6">
        <v>0</v>
      </c>
      <c r="T38" s="6">
        <v>0</v>
      </c>
      <c r="U38" s="6">
        <v>13625.2858</v>
      </c>
      <c r="V38" s="6">
        <v>4</v>
      </c>
      <c r="W38" s="6">
        <v>4</v>
      </c>
      <c r="X38" s="6" t="b">
        <v>1</v>
      </c>
    </row>
    <row r="39" spans="1:24" x14ac:dyDescent="0.25">
      <c r="A39" s="6" t="s">
        <v>977</v>
      </c>
      <c r="B39" s="6" t="s">
        <v>977</v>
      </c>
      <c r="C39" s="6">
        <v>189</v>
      </c>
      <c r="D39" s="6">
        <v>536</v>
      </c>
      <c r="E39" s="6">
        <v>1.9489000000000001</v>
      </c>
      <c r="F39" s="6">
        <v>14</v>
      </c>
      <c r="G39" s="6" t="s">
        <v>978</v>
      </c>
      <c r="H39" s="6">
        <v>189</v>
      </c>
      <c r="I39" s="6">
        <v>13623.2798</v>
      </c>
      <c r="J39" s="6">
        <v>105640435.54000001</v>
      </c>
      <c r="K39" s="6">
        <v>75852330.579999998</v>
      </c>
      <c r="L39" s="6">
        <v>4581.1584000000003</v>
      </c>
      <c r="M39" s="6">
        <v>11.023300000000001</v>
      </c>
      <c r="N39" s="6">
        <v>0.1137</v>
      </c>
      <c r="O39" s="6" t="s">
        <v>897</v>
      </c>
      <c r="P39" s="6" t="s">
        <v>895</v>
      </c>
      <c r="Q39" s="6">
        <v>58.76</v>
      </c>
      <c r="R39" s="6">
        <v>13623.3015</v>
      </c>
      <c r="S39" s="6">
        <v>0</v>
      </c>
      <c r="T39" s="6">
        <v>0</v>
      </c>
      <c r="U39" s="6">
        <v>13625.3045</v>
      </c>
      <c r="V39" s="6">
        <v>10</v>
      </c>
      <c r="W39" s="6">
        <v>10</v>
      </c>
      <c r="X39" s="6" t="b">
        <v>1</v>
      </c>
    </row>
    <row r="40" spans="1:24" x14ac:dyDescent="0.25">
      <c r="A40" s="6" t="s">
        <v>977</v>
      </c>
      <c r="B40" s="6" t="s">
        <v>977</v>
      </c>
      <c r="C40" s="6">
        <v>982</v>
      </c>
      <c r="D40" s="6">
        <v>3710</v>
      </c>
      <c r="E40" s="6">
        <v>3.8210000000000002</v>
      </c>
      <c r="F40" s="6">
        <v>14</v>
      </c>
      <c r="G40" s="6" t="s">
        <v>978</v>
      </c>
      <c r="H40" s="6">
        <v>982</v>
      </c>
      <c r="I40" s="6">
        <v>13623.2999</v>
      </c>
      <c r="J40" s="6">
        <v>17327390.93</v>
      </c>
      <c r="K40" s="6">
        <v>8384160.0800000001</v>
      </c>
      <c r="L40" s="6">
        <v>4581.1785</v>
      </c>
      <c r="M40" s="6">
        <v>1.8193999999999999</v>
      </c>
      <c r="N40" s="6">
        <v>1.8800000000000001E-2</v>
      </c>
      <c r="O40" s="6" t="s">
        <v>636</v>
      </c>
      <c r="P40" s="6" t="s">
        <v>969</v>
      </c>
      <c r="Q40" s="6">
        <v>60.22</v>
      </c>
      <c r="R40" s="6">
        <v>13623.308000000001</v>
      </c>
      <c r="S40" s="6">
        <v>0</v>
      </c>
      <c r="T40" s="6">
        <v>0</v>
      </c>
      <c r="U40" s="6">
        <v>13625.311</v>
      </c>
      <c r="V40" s="6">
        <v>6</v>
      </c>
      <c r="W40" s="6">
        <v>6</v>
      </c>
      <c r="X40" s="6" t="b">
        <v>1</v>
      </c>
    </row>
    <row r="41" spans="1:24" x14ac:dyDescent="0.25">
      <c r="A41" s="6" t="s">
        <v>977</v>
      </c>
      <c r="B41" s="6" t="s">
        <v>977</v>
      </c>
      <c r="C41" s="6">
        <v>214</v>
      </c>
      <c r="D41" s="6">
        <v>559</v>
      </c>
      <c r="E41" s="6">
        <v>1.8596999999999999</v>
      </c>
      <c r="F41" s="6">
        <v>14</v>
      </c>
      <c r="G41" s="6" t="s">
        <v>978</v>
      </c>
      <c r="H41" s="6">
        <v>214</v>
      </c>
      <c r="I41" s="6">
        <v>13623.3061</v>
      </c>
      <c r="J41" s="6">
        <v>96269719.420000002</v>
      </c>
      <c r="K41" s="6">
        <v>69686413.079999998</v>
      </c>
      <c r="L41" s="6">
        <v>4581.1846999999998</v>
      </c>
      <c r="M41" s="6">
        <v>10.027699999999999</v>
      </c>
      <c r="N41" s="6">
        <v>0.10340000000000001</v>
      </c>
      <c r="O41" s="6" t="s">
        <v>782</v>
      </c>
      <c r="P41" s="6" t="s">
        <v>429</v>
      </c>
      <c r="Q41" s="6">
        <v>58.62</v>
      </c>
      <c r="R41" s="6">
        <v>13623.3015</v>
      </c>
      <c r="S41" s="6">
        <v>0</v>
      </c>
      <c r="T41" s="6">
        <v>0</v>
      </c>
      <c r="U41" s="6">
        <v>13625.3045</v>
      </c>
      <c r="V41" s="6">
        <v>10</v>
      </c>
      <c r="W41" s="6">
        <v>10</v>
      </c>
      <c r="X41" s="6" t="b">
        <v>1</v>
      </c>
    </row>
    <row r="42" spans="1:24" x14ac:dyDescent="0.25">
      <c r="A42" s="6" t="s">
        <v>977</v>
      </c>
      <c r="B42" s="6" t="s">
        <v>977</v>
      </c>
      <c r="C42" s="6">
        <v>262</v>
      </c>
      <c r="D42" s="6">
        <v>759</v>
      </c>
      <c r="E42" s="6">
        <v>2.4689999999999999</v>
      </c>
      <c r="F42" s="6">
        <v>14</v>
      </c>
      <c r="G42" s="6" t="s">
        <v>978</v>
      </c>
      <c r="H42" s="6">
        <v>262</v>
      </c>
      <c r="I42" s="6">
        <v>13623.308499999999</v>
      </c>
      <c r="J42" s="6">
        <v>83270749.140000001</v>
      </c>
      <c r="K42" s="6">
        <v>59785163.369999997</v>
      </c>
      <c r="L42" s="6">
        <v>4581.1871000000001</v>
      </c>
      <c r="M42" s="6">
        <v>8.6153999999999993</v>
      </c>
      <c r="N42" s="6">
        <v>8.8800000000000004E-2</v>
      </c>
      <c r="O42" s="6" t="s">
        <v>142</v>
      </c>
      <c r="P42" s="6" t="s">
        <v>523</v>
      </c>
      <c r="Q42" s="6">
        <v>58.89</v>
      </c>
      <c r="R42" s="6">
        <v>13623.303400000001</v>
      </c>
      <c r="S42" s="6">
        <v>0</v>
      </c>
      <c r="T42" s="6">
        <v>0</v>
      </c>
      <c r="U42" s="6">
        <v>13625.306399999999</v>
      </c>
      <c r="V42" s="6">
        <v>10</v>
      </c>
      <c r="W42" s="6">
        <v>10</v>
      </c>
      <c r="X42" s="6" t="b">
        <v>1</v>
      </c>
    </row>
    <row r="43" spans="1:24" x14ac:dyDescent="0.25">
      <c r="A43" s="6" t="s">
        <v>977</v>
      </c>
      <c r="B43" s="6" t="s">
        <v>977</v>
      </c>
      <c r="C43" s="6">
        <v>959</v>
      </c>
      <c r="D43" s="6">
        <v>2490</v>
      </c>
      <c r="E43" s="6">
        <v>1.4272</v>
      </c>
      <c r="F43" s="6">
        <v>14</v>
      </c>
      <c r="G43" s="6" t="s">
        <v>978</v>
      </c>
      <c r="H43" s="6">
        <v>959</v>
      </c>
      <c r="I43" s="6">
        <v>13623.3125</v>
      </c>
      <c r="J43" s="6">
        <v>19292446.890000001</v>
      </c>
      <c r="K43" s="6">
        <v>8069105.2400000002</v>
      </c>
      <c r="L43" s="6">
        <v>4581.1911</v>
      </c>
      <c r="M43" s="6">
        <v>1.8616999999999999</v>
      </c>
      <c r="N43" s="6">
        <v>1.9199999999999998E-2</v>
      </c>
      <c r="O43" s="6" t="s">
        <v>251</v>
      </c>
      <c r="P43" s="6" t="s">
        <v>317</v>
      </c>
      <c r="Q43" s="6">
        <v>58.49</v>
      </c>
      <c r="R43" s="6">
        <v>13623.3007</v>
      </c>
      <c r="S43" s="6">
        <v>0</v>
      </c>
      <c r="T43" s="6">
        <v>0</v>
      </c>
      <c r="U43" s="6">
        <v>13625.3037</v>
      </c>
      <c r="V43" s="6">
        <v>5</v>
      </c>
      <c r="W43" s="6">
        <v>5</v>
      </c>
      <c r="X43" s="6" t="b">
        <v>1</v>
      </c>
    </row>
    <row r="44" spans="1:24" x14ac:dyDescent="0.25">
      <c r="A44" s="6" t="s">
        <v>977</v>
      </c>
      <c r="B44" s="6" t="s">
        <v>977</v>
      </c>
      <c r="C44" s="6">
        <v>1001</v>
      </c>
      <c r="D44" s="6">
        <v>3828</v>
      </c>
      <c r="E44" s="6">
        <v>2.4138999999999999</v>
      </c>
      <c r="F44" s="6">
        <v>14</v>
      </c>
      <c r="G44" s="6" t="s">
        <v>978</v>
      </c>
      <c r="H44" s="6">
        <v>1001</v>
      </c>
      <c r="I44" s="6">
        <v>13656.1302</v>
      </c>
      <c r="J44" s="6">
        <v>15089061.77</v>
      </c>
      <c r="K44" s="6">
        <v>4679343.63</v>
      </c>
      <c r="L44" s="6">
        <v>4614.0087999999996</v>
      </c>
      <c r="M44" s="6">
        <v>1.7826</v>
      </c>
      <c r="N44" s="6">
        <v>1.84E-2</v>
      </c>
      <c r="O44" s="6" t="s">
        <v>668</v>
      </c>
      <c r="P44" s="6" t="s">
        <v>703</v>
      </c>
      <c r="Q44" s="6">
        <v>61.95</v>
      </c>
      <c r="R44" s="6">
        <v>13656.1351</v>
      </c>
      <c r="S44" s="6">
        <v>0</v>
      </c>
      <c r="T44" s="6">
        <v>0</v>
      </c>
      <c r="U44" s="6">
        <v>13658.1381</v>
      </c>
      <c r="V44" s="6">
        <v>9</v>
      </c>
      <c r="W44" s="6">
        <v>9</v>
      </c>
      <c r="X44" s="6" t="b">
        <v>1</v>
      </c>
    </row>
    <row r="45" spans="1:24" x14ac:dyDescent="0.25">
      <c r="A45" s="6" t="s">
        <v>977</v>
      </c>
      <c r="B45" s="6" t="s">
        <v>977</v>
      </c>
      <c r="C45" s="6">
        <v>1493</v>
      </c>
      <c r="D45" s="6">
        <v>3759</v>
      </c>
      <c r="E45" s="6">
        <v>1.7213000000000001</v>
      </c>
      <c r="F45" s="6">
        <v>14</v>
      </c>
      <c r="G45" s="6" t="s">
        <v>978</v>
      </c>
      <c r="H45" s="6">
        <v>1493</v>
      </c>
      <c r="I45" s="6">
        <v>13720.364299999999</v>
      </c>
      <c r="J45" s="6">
        <v>10537780.619999999</v>
      </c>
      <c r="K45" s="6">
        <v>4451459.68</v>
      </c>
      <c r="L45" s="6">
        <v>4678.2429000000002</v>
      </c>
      <c r="M45" s="6">
        <v>1.0368999999999999</v>
      </c>
      <c r="N45" s="6">
        <v>1.0699999999999999E-2</v>
      </c>
      <c r="O45" s="6" t="s">
        <v>897</v>
      </c>
      <c r="P45" s="6" t="s">
        <v>895</v>
      </c>
      <c r="Q45" s="6">
        <v>58.76</v>
      </c>
      <c r="R45" s="6">
        <v>13720.361500000001</v>
      </c>
      <c r="S45" s="6">
        <v>0</v>
      </c>
      <c r="T45" s="6">
        <v>0</v>
      </c>
      <c r="U45" s="6">
        <v>13722.3645</v>
      </c>
      <c r="V45" s="6">
        <v>6</v>
      </c>
      <c r="W45" s="6">
        <v>6</v>
      </c>
      <c r="X45" s="6" t="b">
        <v>1</v>
      </c>
    </row>
    <row r="46" spans="1:24" x14ac:dyDescent="0.25">
      <c r="A46" s="6" t="s">
        <v>977</v>
      </c>
      <c r="B46" s="6" t="s">
        <v>977</v>
      </c>
      <c r="C46" s="6">
        <v>1421</v>
      </c>
      <c r="D46" s="6">
        <v>3121</v>
      </c>
      <c r="E46" s="6">
        <v>1.8368</v>
      </c>
      <c r="F46" s="6">
        <v>14</v>
      </c>
      <c r="G46" s="6" t="s">
        <v>978</v>
      </c>
      <c r="H46" s="6">
        <v>1421</v>
      </c>
      <c r="I46" s="6">
        <v>13721.37</v>
      </c>
      <c r="J46" s="6">
        <v>11373051.84</v>
      </c>
      <c r="K46" s="6">
        <v>6562407.6899999902</v>
      </c>
      <c r="L46" s="6">
        <v>4679.2485999999999</v>
      </c>
      <c r="M46" s="6">
        <v>1.1146</v>
      </c>
      <c r="N46" s="6">
        <v>1.15E-2</v>
      </c>
      <c r="O46" s="6" t="s">
        <v>767</v>
      </c>
      <c r="P46" s="6" t="s">
        <v>961</v>
      </c>
      <c r="Q46" s="6">
        <v>59.02</v>
      </c>
      <c r="R46" s="6">
        <v>13721.3783</v>
      </c>
      <c r="S46" s="6">
        <v>0</v>
      </c>
      <c r="T46" s="6">
        <v>0</v>
      </c>
      <c r="U46" s="6">
        <v>13723.381299999999</v>
      </c>
      <c r="V46" s="6">
        <v>6</v>
      </c>
      <c r="W46" s="6">
        <v>6</v>
      </c>
      <c r="X46" s="6" t="b">
        <v>1</v>
      </c>
    </row>
    <row r="47" spans="1:24" x14ac:dyDescent="0.25">
      <c r="A47" s="6" t="s">
        <v>977</v>
      </c>
      <c r="B47" s="6" t="s">
        <v>977</v>
      </c>
      <c r="C47" s="6">
        <v>1790</v>
      </c>
      <c r="D47" s="6">
        <v>2839</v>
      </c>
      <c r="E47" s="6">
        <v>1.8931</v>
      </c>
      <c r="F47" s="6">
        <v>14</v>
      </c>
      <c r="G47" s="6" t="s">
        <v>978</v>
      </c>
      <c r="H47" s="6">
        <v>1790</v>
      </c>
      <c r="I47" s="6">
        <v>13721.375599999999</v>
      </c>
      <c r="J47" s="6">
        <v>8275118.8300000001</v>
      </c>
      <c r="K47" s="6">
        <v>6131022.4299999997</v>
      </c>
      <c r="L47" s="6">
        <v>4679.2542000000003</v>
      </c>
      <c r="M47" s="6">
        <v>0.78680000000000005</v>
      </c>
      <c r="N47" s="6">
        <v>8.0999999999999996E-3</v>
      </c>
      <c r="O47" s="6" t="s">
        <v>142</v>
      </c>
      <c r="P47" s="6" t="s">
        <v>523</v>
      </c>
      <c r="Q47" s="6">
        <v>58.89</v>
      </c>
      <c r="R47" s="6">
        <v>13721.362300000001</v>
      </c>
      <c r="S47" s="6">
        <v>0</v>
      </c>
      <c r="T47" s="6">
        <v>0</v>
      </c>
      <c r="U47" s="6">
        <v>13723.365299999999</v>
      </c>
      <c r="V47" s="6">
        <v>4</v>
      </c>
      <c r="W47" s="6">
        <v>4</v>
      </c>
      <c r="X47" s="6" t="b">
        <v>1</v>
      </c>
    </row>
    <row r="48" spans="1:24" x14ac:dyDescent="0.25">
      <c r="A48" s="6" t="s">
        <v>977</v>
      </c>
      <c r="B48" s="6" t="s">
        <v>977</v>
      </c>
      <c r="C48" s="6">
        <v>994</v>
      </c>
      <c r="D48" s="6">
        <v>2334</v>
      </c>
      <c r="E48" s="6">
        <v>2.7168000000000001</v>
      </c>
      <c r="F48" s="6">
        <v>14</v>
      </c>
      <c r="G48" s="6" t="s">
        <v>978</v>
      </c>
      <c r="H48" s="6">
        <v>994</v>
      </c>
      <c r="I48" s="6">
        <v>13740.190199999999</v>
      </c>
      <c r="J48" s="6">
        <v>14907408.470000001</v>
      </c>
      <c r="K48" s="6">
        <v>10532842.66</v>
      </c>
      <c r="L48" s="6">
        <v>4698.0688</v>
      </c>
      <c r="M48" s="6">
        <v>1.7909999999999999</v>
      </c>
      <c r="N48" s="6">
        <v>1.8499999999999999E-2</v>
      </c>
      <c r="O48" s="6" t="s">
        <v>388</v>
      </c>
      <c r="P48" s="6" t="s">
        <v>431</v>
      </c>
      <c r="Q48" s="6">
        <v>59.82</v>
      </c>
      <c r="R48" s="6">
        <v>13740.190399999999</v>
      </c>
      <c r="S48" s="6">
        <v>0</v>
      </c>
      <c r="T48" s="6">
        <v>0</v>
      </c>
      <c r="U48" s="6">
        <v>13742.1934</v>
      </c>
      <c r="V48" s="6">
        <v>8</v>
      </c>
      <c r="W48" s="6">
        <v>8</v>
      </c>
      <c r="X48" s="6" t="b">
        <v>1</v>
      </c>
    </row>
    <row r="49" spans="1:24" x14ac:dyDescent="0.25">
      <c r="A49" s="6" t="s">
        <v>977</v>
      </c>
      <c r="B49" s="6" t="s">
        <v>977</v>
      </c>
      <c r="C49" s="6">
        <v>751</v>
      </c>
      <c r="D49" s="6">
        <v>4793</v>
      </c>
      <c r="E49" s="6">
        <v>4.1607000000000003</v>
      </c>
      <c r="F49" s="6">
        <v>14</v>
      </c>
      <c r="G49" s="6" t="s">
        <v>978</v>
      </c>
      <c r="H49" s="6">
        <v>751</v>
      </c>
      <c r="I49" s="6">
        <v>14564.9007</v>
      </c>
      <c r="J49" s="6">
        <v>27212195.579999998</v>
      </c>
      <c r="K49" s="6">
        <v>5993494.8099999996</v>
      </c>
      <c r="L49" s="6">
        <v>5522.7793000000001</v>
      </c>
      <c r="M49" s="6">
        <v>2.5261999999999998</v>
      </c>
      <c r="N49" s="6">
        <v>2.6100000000000002E-2</v>
      </c>
      <c r="O49" s="6" t="s">
        <v>127</v>
      </c>
      <c r="P49" s="6" t="s">
        <v>849</v>
      </c>
      <c r="Q49" s="6">
        <v>57.56</v>
      </c>
      <c r="R49" s="6">
        <v>14564.885700000001</v>
      </c>
      <c r="S49" s="6">
        <v>0</v>
      </c>
      <c r="T49" s="6">
        <v>0</v>
      </c>
      <c r="U49" s="6">
        <v>14566.8887</v>
      </c>
      <c r="V49" s="6">
        <v>8</v>
      </c>
      <c r="W49" s="6">
        <v>8</v>
      </c>
      <c r="X49" s="6" t="b">
        <v>1</v>
      </c>
    </row>
    <row r="50" spans="1:24" x14ac:dyDescent="0.25">
      <c r="A50" s="6" t="s">
        <v>977</v>
      </c>
      <c r="B50" s="6" t="s">
        <v>977</v>
      </c>
      <c r="C50" s="6">
        <v>729</v>
      </c>
      <c r="D50" s="6">
        <v>2479</v>
      </c>
      <c r="E50" s="6">
        <v>2.3742999999999999</v>
      </c>
      <c r="F50" s="6">
        <v>14</v>
      </c>
      <c r="G50" s="6" t="s">
        <v>978</v>
      </c>
      <c r="H50" s="6">
        <v>729</v>
      </c>
      <c r="I50" s="6">
        <v>15814.8487</v>
      </c>
      <c r="J50" s="6">
        <v>34764734.549999997</v>
      </c>
      <c r="K50" s="6">
        <v>16943720.5</v>
      </c>
      <c r="L50" s="6">
        <v>6772.7272999999996</v>
      </c>
      <c r="M50" s="6">
        <v>2.6358000000000001</v>
      </c>
      <c r="N50" s="6">
        <v>2.7199999999999998E-2</v>
      </c>
      <c r="O50" s="6" t="s">
        <v>899</v>
      </c>
      <c r="P50" s="6" t="s">
        <v>708</v>
      </c>
      <c r="Q50" s="6">
        <v>50.37</v>
      </c>
      <c r="R50" s="6">
        <v>15814.8539</v>
      </c>
      <c r="S50" s="6">
        <v>0</v>
      </c>
      <c r="T50" s="6">
        <v>0</v>
      </c>
      <c r="U50" s="6">
        <v>15816.856900000001</v>
      </c>
      <c r="V50" s="6">
        <v>12</v>
      </c>
      <c r="W50" s="6">
        <v>12</v>
      </c>
      <c r="X50" s="6" t="b">
        <v>1</v>
      </c>
    </row>
    <row r="51" spans="1:24" x14ac:dyDescent="0.25">
      <c r="A51" s="6" t="s">
        <v>977</v>
      </c>
      <c r="B51" s="6" t="s">
        <v>977</v>
      </c>
      <c r="C51" s="6">
        <v>649</v>
      </c>
      <c r="D51" s="6">
        <v>4667</v>
      </c>
      <c r="E51" s="6">
        <v>2.5474999999999999</v>
      </c>
      <c r="F51" s="6">
        <v>14</v>
      </c>
      <c r="G51" s="6" t="s">
        <v>978</v>
      </c>
      <c r="H51" s="6">
        <v>649</v>
      </c>
      <c r="I51" s="6">
        <v>15814.857099999999</v>
      </c>
      <c r="J51" s="6">
        <v>40823598.689999998</v>
      </c>
      <c r="K51" s="6">
        <v>4197060.2</v>
      </c>
      <c r="L51" s="6">
        <v>6772.7357000000002</v>
      </c>
      <c r="M51" s="6">
        <v>3.1118999999999999</v>
      </c>
      <c r="N51" s="6">
        <v>3.2099999999999997E-2</v>
      </c>
      <c r="O51" s="6" t="s">
        <v>738</v>
      </c>
      <c r="P51" s="6" t="s">
        <v>254</v>
      </c>
      <c r="Q51" s="6">
        <v>50.23</v>
      </c>
      <c r="R51" s="6">
        <v>15814.8631</v>
      </c>
      <c r="S51" s="6">
        <v>0</v>
      </c>
      <c r="T51" s="6">
        <v>0</v>
      </c>
      <c r="U51" s="6">
        <v>15816.866099999999</v>
      </c>
      <c r="V51" s="6">
        <v>13</v>
      </c>
      <c r="W51" s="6">
        <v>13</v>
      </c>
      <c r="X51" s="6" t="b">
        <v>1</v>
      </c>
    </row>
    <row r="52" spans="1:24" x14ac:dyDescent="0.25">
      <c r="A52" s="6" t="s">
        <v>977</v>
      </c>
      <c r="B52" s="6" t="s">
        <v>977</v>
      </c>
      <c r="C52" s="6">
        <v>1915</v>
      </c>
      <c r="D52" s="6">
        <v>5420</v>
      </c>
      <c r="E52" s="6">
        <v>1.2249000000000001</v>
      </c>
      <c r="F52" s="6">
        <v>14</v>
      </c>
      <c r="G52" s="6" t="s">
        <v>978</v>
      </c>
      <c r="H52" s="6">
        <v>1915</v>
      </c>
      <c r="I52" s="6">
        <v>15816.3783</v>
      </c>
      <c r="J52" s="6">
        <v>10155288.199999999</v>
      </c>
      <c r="K52" s="6">
        <v>609094.86</v>
      </c>
      <c r="L52" s="6">
        <v>6774.2569000000003</v>
      </c>
      <c r="M52" s="6">
        <v>0.71099999999999997</v>
      </c>
      <c r="N52" s="6">
        <v>7.3000000000000001E-3</v>
      </c>
      <c r="O52" s="6" t="s">
        <v>730</v>
      </c>
      <c r="P52" s="6" t="s">
        <v>510</v>
      </c>
      <c r="Q52" s="6">
        <v>50.1</v>
      </c>
      <c r="R52" s="6">
        <v>15816.3532</v>
      </c>
      <c r="S52" s="6">
        <v>0</v>
      </c>
      <c r="T52" s="6">
        <v>0</v>
      </c>
      <c r="U52" s="6">
        <v>15818.3562</v>
      </c>
      <c r="V52" s="6">
        <v>6</v>
      </c>
      <c r="W52" s="6">
        <v>6</v>
      </c>
      <c r="X52" s="6" t="b">
        <v>0</v>
      </c>
    </row>
    <row r="53" spans="1:24" x14ac:dyDescent="0.25">
      <c r="A53" s="6" t="s">
        <v>977</v>
      </c>
      <c r="B53" s="6" t="s">
        <v>977</v>
      </c>
      <c r="C53" s="6">
        <v>1204</v>
      </c>
      <c r="D53" s="6">
        <v>2009</v>
      </c>
      <c r="E53" s="6">
        <v>1.8184</v>
      </c>
      <c r="F53" s="6">
        <v>14</v>
      </c>
      <c r="G53" s="6" t="s">
        <v>978</v>
      </c>
      <c r="H53" s="6">
        <v>1204</v>
      </c>
      <c r="I53" s="6">
        <v>15829.832899999999</v>
      </c>
      <c r="J53" s="6">
        <v>18333407.530000001</v>
      </c>
      <c r="K53" s="6">
        <v>16444603.52</v>
      </c>
      <c r="L53" s="6">
        <v>6787.7115000000003</v>
      </c>
      <c r="M53" s="6">
        <v>1.3735999999999999</v>
      </c>
      <c r="N53" s="6">
        <v>1.4200000000000001E-2</v>
      </c>
      <c r="O53" s="6" t="s">
        <v>730</v>
      </c>
      <c r="P53" s="6" t="s">
        <v>510</v>
      </c>
      <c r="Q53" s="6">
        <v>50.1</v>
      </c>
      <c r="R53" s="6">
        <v>15829.8215</v>
      </c>
      <c r="S53" s="6">
        <v>0</v>
      </c>
      <c r="T53" s="6">
        <v>0</v>
      </c>
      <c r="U53" s="6">
        <v>15831.824500000001</v>
      </c>
      <c r="V53" s="6">
        <v>8</v>
      </c>
      <c r="W53" s="6">
        <v>8</v>
      </c>
      <c r="X53" s="6" t="b">
        <v>1</v>
      </c>
    </row>
    <row r="54" spans="1:24" x14ac:dyDescent="0.25">
      <c r="A54" s="6" t="s">
        <v>977</v>
      </c>
      <c r="B54" s="6" t="s">
        <v>977</v>
      </c>
      <c r="C54" s="6">
        <v>1053</v>
      </c>
      <c r="D54" s="6">
        <v>2513</v>
      </c>
      <c r="E54" s="6">
        <v>1.7763</v>
      </c>
      <c r="F54" s="6">
        <v>14</v>
      </c>
      <c r="G54" s="6" t="s">
        <v>978</v>
      </c>
      <c r="H54" s="6">
        <v>1053</v>
      </c>
      <c r="I54" s="6">
        <v>15829.833699999999</v>
      </c>
      <c r="J54" s="6">
        <v>22032665.899999999</v>
      </c>
      <c r="K54" s="6">
        <v>11161501.43</v>
      </c>
      <c r="L54" s="6">
        <v>6787.7123000000001</v>
      </c>
      <c r="M54" s="6">
        <v>1.6612</v>
      </c>
      <c r="N54" s="6">
        <v>1.7100000000000001E-2</v>
      </c>
      <c r="O54" s="6" t="s">
        <v>738</v>
      </c>
      <c r="P54" s="6" t="s">
        <v>254</v>
      </c>
      <c r="Q54" s="6">
        <v>50.23</v>
      </c>
      <c r="R54" s="6">
        <v>15829.8321</v>
      </c>
      <c r="S54" s="6">
        <v>0</v>
      </c>
      <c r="T54" s="6">
        <v>0</v>
      </c>
      <c r="U54" s="6">
        <v>15831.8351</v>
      </c>
      <c r="V54" s="6">
        <v>10</v>
      </c>
      <c r="W54" s="6">
        <v>10</v>
      </c>
      <c r="X54" s="6" t="b">
        <v>1</v>
      </c>
    </row>
    <row r="55" spans="1:24" x14ac:dyDescent="0.25">
      <c r="A55" s="6" t="s">
        <v>977</v>
      </c>
      <c r="B55" s="6" t="s">
        <v>977</v>
      </c>
      <c r="C55" s="6">
        <v>779</v>
      </c>
      <c r="D55" s="6">
        <v>4207</v>
      </c>
      <c r="E55" s="6">
        <v>1.6229</v>
      </c>
      <c r="F55" s="6">
        <v>14</v>
      </c>
      <c r="G55" s="6" t="s">
        <v>978</v>
      </c>
      <c r="H55" s="6">
        <v>779</v>
      </c>
      <c r="I55" s="6">
        <v>15881.945299999999</v>
      </c>
      <c r="J55" s="6">
        <v>31453853.98</v>
      </c>
      <c r="K55" s="6">
        <v>3239435.4</v>
      </c>
      <c r="L55" s="6">
        <v>6839.8239000000003</v>
      </c>
      <c r="M55" s="6">
        <v>2.4131</v>
      </c>
      <c r="N55" s="6">
        <v>2.4899999999999999E-2</v>
      </c>
      <c r="O55" s="6" t="s">
        <v>43</v>
      </c>
      <c r="P55" s="6" t="s">
        <v>433</v>
      </c>
      <c r="Q55" s="6">
        <v>53.7</v>
      </c>
      <c r="R55" s="6">
        <v>15881.9339</v>
      </c>
      <c r="S55" s="6">
        <v>0</v>
      </c>
      <c r="T55" s="6">
        <v>0</v>
      </c>
      <c r="U55" s="6">
        <v>15883.936900000001</v>
      </c>
      <c r="V55" s="6">
        <v>13</v>
      </c>
      <c r="W55" s="6">
        <v>13</v>
      </c>
      <c r="X55" s="6" t="b">
        <v>1</v>
      </c>
    </row>
    <row r="56" spans="1:24" x14ac:dyDescent="0.25">
      <c r="A56" s="6" t="s">
        <v>977</v>
      </c>
      <c r="B56" s="6" t="s">
        <v>977</v>
      </c>
      <c r="C56" s="6">
        <v>3976</v>
      </c>
      <c r="D56" s="6">
        <v>5446</v>
      </c>
      <c r="E56" s="6">
        <v>2.6475</v>
      </c>
      <c r="F56" s="6">
        <v>14</v>
      </c>
      <c r="G56" s="6" t="s">
        <v>978</v>
      </c>
      <c r="H56" s="6">
        <v>3976</v>
      </c>
      <c r="I56" s="6">
        <v>15968.5226</v>
      </c>
      <c r="J56" s="6">
        <v>2291622.2400000002</v>
      </c>
      <c r="K56" s="6">
        <v>1372187.9</v>
      </c>
      <c r="L56" s="6">
        <v>6926.4012000000002</v>
      </c>
      <c r="M56" s="6">
        <v>0.21</v>
      </c>
      <c r="N56" s="6">
        <v>2.2000000000000001E-3</v>
      </c>
      <c r="O56" s="6" t="s">
        <v>950</v>
      </c>
      <c r="P56" s="6" t="s">
        <v>916</v>
      </c>
      <c r="Q56" s="6">
        <v>77.41</v>
      </c>
      <c r="R56" s="6">
        <v>15968.5002</v>
      </c>
      <c r="S56" s="6">
        <v>0</v>
      </c>
      <c r="T56" s="6">
        <v>0</v>
      </c>
      <c r="U56" s="6">
        <v>15970.503199999999</v>
      </c>
      <c r="V56" s="6">
        <v>5</v>
      </c>
      <c r="W56" s="6">
        <v>5</v>
      </c>
      <c r="X56" s="6" t="b">
        <v>1</v>
      </c>
    </row>
    <row r="57" spans="1:24" x14ac:dyDescent="0.25">
      <c r="A57" s="6" t="s">
        <v>977</v>
      </c>
      <c r="B57" s="6" t="s">
        <v>977</v>
      </c>
      <c r="C57" s="6">
        <v>728</v>
      </c>
      <c r="D57" s="6">
        <v>1569</v>
      </c>
      <c r="E57" s="6">
        <v>2.1328999999999998</v>
      </c>
      <c r="F57" s="6">
        <v>14</v>
      </c>
      <c r="G57" s="6" t="s">
        <v>978</v>
      </c>
      <c r="H57" s="6">
        <v>728</v>
      </c>
      <c r="I57" s="6">
        <v>16455.566599999998</v>
      </c>
      <c r="J57" s="6">
        <v>28788632.789999999</v>
      </c>
      <c r="K57" s="6">
        <v>22236839.550000001</v>
      </c>
      <c r="L57" s="6">
        <v>7413.4452000000001</v>
      </c>
      <c r="M57" s="6">
        <v>2.6377000000000002</v>
      </c>
      <c r="N57" s="6">
        <v>2.7199999999999998E-2</v>
      </c>
      <c r="O57" s="6" t="s">
        <v>785</v>
      </c>
      <c r="P57" s="6" t="s">
        <v>493</v>
      </c>
      <c r="Q57" s="6">
        <v>67.680000000000007</v>
      </c>
      <c r="R57" s="6">
        <v>16455.5903</v>
      </c>
      <c r="S57" s="6">
        <v>0</v>
      </c>
      <c r="T57" s="6">
        <v>0</v>
      </c>
      <c r="U57" s="6">
        <v>16457.5933</v>
      </c>
      <c r="V57" s="6">
        <v>11</v>
      </c>
      <c r="W57" s="6">
        <v>11</v>
      </c>
      <c r="X57" s="6" t="b">
        <v>1</v>
      </c>
    </row>
    <row r="58" spans="1:24" x14ac:dyDescent="0.25">
      <c r="A58" s="6" t="s">
        <v>977</v>
      </c>
      <c r="B58" s="6" t="s">
        <v>977</v>
      </c>
      <c r="C58" s="6">
        <v>567</v>
      </c>
      <c r="D58" s="6">
        <v>3163</v>
      </c>
      <c r="E58" s="6">
        <v>2.4060000000000001</v>
      </c>
      <c r="F58" s="6">
        <v>14</v>
      </c>
      <c r="G58" s="6" t="s">
        <v>978</v>
      </c>
      <c r="H58" s="6">
        <v>567</v>
      </c>
      <c r="I58" s="6">
        <v>16455.575400000002</v>
      </c>
      <c r="J58" s="6">
        <v>41389325.789999999</v>
      </c>
      <c r="K58" s="6">
        <v>7318835.4500000002</v>
      </c>
      <c r="L58" s="6">
        <v>7413.4539999999997</v>
      </c>
      <c r="M58" s="6">
        <v>3.7658</v>
      </c>
      <c r="N58" s="6">
        <v>3.8800000000000001E-2</v>
      </c>
      <c r="O58" s="6" t="s">
        <v>813</v>
      </c>
      <c r="P58" s="6" t="s">
        <v>266</v>
      </c>
      <c r="Q58" s="6">
        <v>67.819999999999993</v>
      </c>
      <c r="R58" s="6">
        <v>16455.5897</v>
      </c>
      <c r="S58" s="6">
        <v>0</v>
      </c>
      <c r="T58" s="6">
        <v>0</v>
      </c>
      <c r="U58" s="6">
        <v>16457.592700000001</v>
      </c>
      <c r="V58" s="6">
        <v>11</v>
      </c>
      <c r="W58" s="6">
        <v>11</v>
      </c>
      <c r="X58" s="6" t="b">
        <v>1</v>
      </c>
    </row>
    <row r="59" spans="1:24" x14ac:dyDescent="0.25">
      <c r="A59" s="6" t="s">
        <v>977</v>
      </c>
      <c r="B59" s="6" t="s">
        <v>977</v>
      </c>
      <c r="C59" s="6">
        <v>3292</v>
      </c>
      <c r="D59" s="6">
        <v>4945</v>
      </c>
      <c r="E59" s="6">
        <v>2.0306000000000002</v>
      </c>
      <c r="F59" s="6">
        <v>14</v>
      </c>
      <c r="G59" s="6" t="s">
        <v>978</v>
      </c>
      <c r="H59" s="6">
        <v>3292</v>
      </c>
      <c r="I59" s="6">
        <v>17254.0484</v>
      </c>
      <c r="J59" s="6">
        <v>3373111.01</v>
      </c>
      <c r="K59" s="6">
        <v>1853025.06</v>
      </c>
      <c r="L59" s="6">
        <v>8211.9269999999997</v>
      </c>
      <c r="M59" s="6">
        <v>0.31030000000000002</v>
      </c>
      <c r="N59" s="6">
        <v>3.2000000000000002E-3</v>
      </c>
      <c r="O59" s="6" t="s">
        <v>488</v>
      </c>
      <c r="P59" s="6" t="s">
        <v>854</v>
      </c>
      <c r="Q59" s="6">
        <v>71.95</v>
      </c>
      <c r="R59" s="6">
        <v>17254.030200000001</v>
      </c>
      <c r="S59" s="6">
        <v>0</v>
      </c>
      <c r="T59" s="6">
        <v>0</v>
      </c>
      <c r="U59" s="6">
        <v>17256.033200000002</v>
      </c>
      <c r="V59" s="6">
        <v>5</v>
      </c>
      <c r="W59" s="6">
        <v>5</v>
      </c>
      <c r="X59" s="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"/>
  <sheetViews>
    <sheetView topLeftCell="A22" workbookViewId="0">
      <selection activeCell="B13" sqref="B13"/>
    </sheetView>
  </sheetViews>
  <sheetFormatPr defaultRowHeight="15" x14ac:dyDescent="0.25"/>
  <cols>
    <col min="2" max="2" width="12.5703125" style="3" bestFit="1" customWidth="1"/>
  </cols>
  <sheetData>
    <row r="1" spans="1:24" x14ac:dyDescent="0.25">
      <c r="B1" s="3" t="s">
        <v>984</v>
      </c>
      <c r="C1" t="s">
        <v>979</v>
      </c>
      <c r="D1" t="s">
        <v>980</v>
      </c>
      <c r="E1" t="s">
        <v>981</v>
      </c>
      <c r="F1" t="s">
        <v>982</v>
      </c>
      <c r="I1" t="s">
        <v>983</v>
      </c>
    </row>
    <row r="2" spans="1:24" x14ac:dyDescent="0.25">
      <c r="A2" s="6"/>
      <c r="B2" s="7">
        <f>I2*2</f>
        <v>10361.763999999999</v>
      </c>
      <c r="C2" s="6">
        <v>5137</v>
      </c>
      <c r="D2" s="6">
        <v>5673</v>
      </c>
      <c r="E2" s="6">
        <v>2.0798000000000001</v>
      </c>
      <c r="F2" s="6">
        <v>14</v>
      </c>
      <c r="G2" s="6" t="s">
        <v>978</v>
      </c>
      <c r="H2" s="6">
        <v>5137</v>
      </c>
      <c r="I2" s="6">
        <v>5180.8819999999996</v>
      </c>
      <c r="J2" s="6">
        <v>356353.29</v>
      </c>
      <c r="K2" s="6">
        <v>313908.58999999898</v>
      </c>
      <c r="L2" s="6">
        <v>-3861.2393999999999</v>
      </c>
      <c r="M2" s="6">
        <v>7.85E-2</v>
      </c>
      <c r="N2" s="6">
        <v>8.0000000000000004E-4</v>
      </c>
      <c r="O2" s="6" t="s">
        <v>475</v>
      </c>
      <c r="P2" s="6" t="s">
        <v>912</v>
      </c>
      <c r="Q2" s="6">
        <v>30.04</v>
      </c>
      <c r="R2" s="6">
        <v>5180.8815999999997</v>
      </c>
      <c r="S2" s="6">
        <v>0</v>
      </c>
      <c r="T2" s="6">
        <v>0</v>
      </c>
      <c r="U2" s="6">
        <v>5182.8846000000003</v>
      </c>
      <c r="V2" s="6">
        <v>4</v>
      </c>
      <c r="W2" s="6">
        <v>4</v>
      </c>
      <c r="X2" s="6" t="b">
        <v>1</v>
      </c>
    </row>
    <row r="3" spans="1:24" x14ac:dyDescent="0.25">
      <c r="A3" s="6"/>
      <c r="B3" s="7">
        <f t="shared" ref="B3:B48" si="0">I3*2</f>
        <v>10361.7644</v>
      </c>
      <c r="C3" s="6">
        <v>5220</v>
      </c>
      <c r="D3" s="6">
        <v>5637</v>
      </c>
      <c r="E3" s="6">
        <v>1.7763</v>
      </c>
      <c r="F3" s="6">
        <v>14</v>
      </c>
      <c r="G3" s="6" t="s">
        <v>978</v>
      </c>
      <c r="H3" s="6">
        <v>5220</v>
      </c>
      <c r="I3" s="6">
        <v>5180.8822</v>
      </c>
      <c r="J3" s="6">
        <v>323308.67</v>
      </c>
      <c r="K3" s="6">
        <v>283541.07</v>
      </c>
      <c r="L3" s="6">
        <v>-3861.2392</v>
      </c>
      <c r="M3" s="6">
        <v>7.0800000000000002E-2</v>
      </c>
      <c r="N3" s="6">
        <v>6.9999999999999999E-4</v>
      </c>
      <c r="O3" s="6" t="s">
        <v>766</v>
      </c>
      <c r="P3" s="6" t="s">
        <v>667</v>
      </c>
      <c r="Q3" s="6">
        <v>29.9</v>
      </c>
      <c r="R3" s="6">
        <v>5180.8815999999997</v>
      </c>
      <c r="S3" s="6">
        <v>0</v>
      </c>
      <c r="T3" s="6">
        <v>0</v>
      </c>
      <c r="U3" s="6">
        <v>5182.8846000000003</v>
      </c>
      <c r="V3" s="6">
        <v>4</v>
      </c>
      <c r="W3" s="6">
        <v>4</v>
      </c>
      <c r="X3" s="6" t="b">
        <v>1</v>
      </c>
    </row>
    <row r="4" spans="1:24" x14ac:dyDescent="0.25">
      <c r="A4" s="6"/>
      <c r="B4" s="7">
        <f t="shared" si="0"/>
        <v>11123.4596</v>
      </c>
      <c r="C4" s="6">
        <v>984</v>
      </c>
      <c r="D4" s="6">
        <v>3101</v>
      </c>
      <c r="E4" s="6">
        <v>2.3096999999999999</v>
      </c>
      <c r="F4" s="6">
        <v>14</v>
      </c>
      <c r="G4" s="6" t="s">
        <v>978</v>
      </c>
      <c r="H4" s="6">
        <v>984</v>
      </c>
      <c r="I4" s="6">
        <v>5561.7298000000001</v>
      </c>
      <c r="J4" s="6">
        <v>9462938.4199999999</v>
      </c>
      <c r="K4" s="6">
        <v>1787361.19</v>
      </c>
      <c r="L4" s="6">
        <v>-3480.3915999999999</v>
      </c>
      <c r="M4" s="6">
        <v>1.8164</v>
      </c>
      <c r="N4" s="6">
        <v>1.8700000000000001E-2</v>
      </c>
      <c r="O4" s="6" t="s">
        <v>582</v>
      </c>
      <c r="P4" s="6" t="s">
        <v>821</v>
      </c>
      <c r="Q4" s="6">
        <v>46.93</v>
      </c>
      <c r="R4" s="6">
        <v>5561.7295000000004</v>
      </c>
      <c r="S4" s="6">
        <v>0</v>
      </c>
      <c r="T4" s="6">
        <v>0</v>
      </c>
      <c r="U4" s="6">
        <v>5563.7325000000001</v>
      </c>
      <c r="V4" s="6">
        <v>4</v>
      </c>
      <c r="W4" s="6">
        <v>4</v>
      </c>
      <c r="X4" s="6" t="b">
        <v>1</v>
      </c>
    </row>
    <row r="5" spans="1:24" x14ac:dyDescent="0.25">
      <c r="A5" s="6"/>
      <c r="B5" s="7">
        <f t="shared" si="0"/>
        <v>22156.884399999999</v>
      </c>
      <c r="C5" s="6">
        <v>2608</v>
      </c>
      <c r="D5" s="6">
        <v>3611</v>
      </c>
      <c r="E5" s="6">
        <v>2.6084000000000001</v>
      </c>
      <c r="F5" s="6">
        <v>14</v>
      </c>
      <c r="G5" s="6" t="s">
        <v>978</v>
      </c>
      <c r="H5" s="6">
        <v>2608</v>
      </c>
      <c r="I5" s="6">
        <v>11078.4422</v>
      </c>
      <c r="J5" s="6">
        <v>5162660.03</v>
      </c>
      <c r="K5" s="6">
        <v>2266903.2000000002</v>
      </c>
      <c r="L5" s="6">
        <v>2036.3208</v>
      </c>
      <c r="M5" s="6">
        <v>0.45590000000000003</v>
      </c>
      <c r="N5" s="6">
        <v>4.7000000000000002E-3</v>
      </c>
      <c r="O5" s="6" t="s">
        <v>582</v>
      </c>
      <c r="P5" s="6" t="s">
        <v>821</v>
      </c>
      <c r="Q5" s="6">
        <v>46.93</v>
      </c>
      <c r="R5" s="6">
        <v>11078.4303</v>
      </c>
      <c r="S5" s="6">
        <v>0</v>
      </c>
      <c r="T5" s="6">
        <v>0</v>
      </c>
      <c r="U5" s="6">
        <v>11080.433300000001</v>
      </c>
      <c r="V5" s="6">
        <v>3</v>
      </c>
      <c r="W5" s="6">
        <v>3</v>
      </c>
      <c r="X5" s="6" t="b">
        <v>1</v>
      </c>
    </row>
    <row r="6" spans="1:24" x14ac:dyDescent="0.25">
      <c r="A6" s="6"/>
      <c r="B6" s="7">
        <f t="shared" si="0"/>
        <v>22192.8802</v>
      </c>
      <c r="C6" s="6">
        <v>680</v>
      </c>
      <c r="D6" s="6">
        <v>1015</v>
      </c>
      <c r="E6" s="6">
        <v>2.5672000000000001</v>
      </c>
      <c r="F6" s="6">
        <v>14</v>
      </c>
      <c r="G6" s="6" t="s">
        <v>978</v>
      </c>
      <c r="H6" s="6">
        <v>680</v>
      </c>
      <c r="I6" s="6">
        <v>11096.4401</v>
      </c>
      <c r="J6" s="6">
        <v>31439707.579999998</v>
      </c>
      <c r="K6" s="6">
        <v>31439707.579999998</v>
      </c>
      <c r="L6" s="6">
        <v>2054.3186999999998</v>
      </c>
      <c r="M6" s="6">
        <v>2.8858999999999999</v>
      </c>
      <c r="N6" s="6">
        <v>2.98E-2</v>
      </c>
      <c r="O6" s="6" t="s">
        <v>1</v>
      </c>
      <c r="P6" s="6" t="s">
        <v>451</v>
      </c>
      <c r="Q6" s="6">
        <v>47.21</v>
      </c>
      <c r="R6" s="6">
        <v>11096.4511</v>
      </c>
      <c r="S6" s="6">
        <v>0</v>
      </c>
      <c r="T6" s="6">
        <v>0</v>
      </c>
      <c r="U6" s="6">
        <v>11098.454100000001</v>
      </c>
      <c r="V6" s="6">
        <v>2</v>
      </c>
      <c r="W6" s="6">
        <v>2</v>
      </c>
      <c r="X6" s="6" t="b">
        <v>1</v>
      </c>
    </row>
    <row r="7" spans="1:24" x14ac:dyDescent="0.25">
      <c r="A7" s="6"/>
      <c r="B7" s="7">
        <f t="shared" si="0"/>
        <v>22192.894400000001</v>
      </c>
      <c r="C7" s="6">
        <v>425</v>
      </c>
      <c r="D7" s="6">
        <v>872</v>
      </c>
      <c r="E7" s="6">
        <v>2.2164000000000001</v>
      </c>
      <c r="F7" s="6">
        <v>14</v>
      </c>
      <c r="G7" s="6" t="s">
        <v>978</v>
      </c>
      <c r="H7" s="6">
        <v>425</v>
      </c>
      <c r="I7" s="6">
        <v>11096.447200000001</v>
      </c>
      <c r="J7" s="6">
        <v>57105320.979999997</v>
      </c>
      <c r="K7" s="6">
        <v>52498202.359999999</v>
      </c>
      <c r="L7" s="6">
        <v>2054.3258000000001</v>
      </c>
      <c r="M7" s="6">
        <v>5.0601000000000003</v>
      </c>
      <c r="N7" s="6">
        <v>5.2200000000000003E-2</v>
      </c>
      <c r="O7" s="6" t="s">
        <v>780</v>
      </c>
      <c r="P7" s="6" t="s">
        <v>26</v>
      </c>
      <c r="Q7" s="6">
        <v>47.07</v>
      </c>
      <c r="R7" s="6">
        <v>11096.456700000001</v>
      </c>
      <c r="S7" s="6">
        <v>0</v>
      </c>
      <c r="T7" s="6">
        <v>0</v>
      </c>
      <c r="U7" s="6">
        <v>11098.459699999999</v>
      </c>
      <c r="V7" s="6">
        <v>5</v>
      </c>
      <c r="W7" s="6">
        <v>5</v>
      </c>
      <c r="X7" s="6" t="b">
        <v>1</v>
      </c>
    </row>
    <row r="8" spans="1:24" x14ac:dyDescent="0.25">
      <c r="A8" s="6"/>
      <c r="B8" s="7">
        <f t="shared" si="0"/>
        <v>22192.910199999998</v>
      </c>
      <c r="C8" s="6">
        <v>496</v>
      </c>
      <c r="D8" s="6">
        <v>1015</v>
      </c>
      <c r="E8" s="6">
        <v>2.1269999999999998</v>
      </c>
      <c r="F8" s="6">
        <v>14</v>
      </c>
      <c r="G8" s="6" t="s">
        <v>978</v>
      </c>
      <c r="H8" s="6">
        <v>496</v>
      </c>
      <c r="I8" s="6">
        <v>11096.455099999999</v>
      </c>
      <c r="J8" s="6">
        <v>43330135.469999999</v>
      </c>
      <c r="K8" s="6">
        <v>16243334.57</v>
      </c>
      <c r="L8" s="6">
        <v>2054.3337000000001</v>
      </c>
      <c r="M8" s="6">
        <v>4.4282000000000004</v>
      </c>
      <c r="N8" s="6">
        <v>4.5699999999999998E-2</v>
      </c>
      <c r="O8" s="6" t="s">
        <v>1</v>
      </c>
      <c r="P8" s="6" t="s">
        <v>451</v>
      </c>
      <c r="Q8" s="6">
        <v>47.21</v>
      </c>
      <c r="R8" s="6">
        <v>11096.439899999999</v>
      </c>
      <c r="S8" s="6">
        <v>0</v>
      </c>
      <c r="T8" s="6">
        <v>0</v>
      </c>
      <c r="U8" s="6">
        <v>11098.4429</v>
      </c>
      <c r="V8" s="6">
        <v>8</v>
      </c>
      <c r="W8" s="6">
        <v>8</v>
      </c>
      <c r="X8" s="6" t="b">
        <v>1</v>
      </c>
    </row>
    <row r="9" spans="1:24" x14ac:dyDescent="0.25">
      <c r="A9" s="6"/>
      <c r="B9" s="7">
        <f t="shared" si="0"/>
        <v>22192.911800000002</v>
      </c>
      <c r="C9" s="6">
        <v>232</v>
      </c>
      <c r="D9" s="6">
        <v>758</v>
      </c>
      <c r="E9" s="6">
        <v>2.1234000000000002</v>
      </c>
      <c r="F9" s="6">
        <v>14</v>
      </c>
      <c r="G9" s="6" t="s">
        <v>978</v>
      </c>
      <c r="H9" s="6">
        <v>232</v>
      </c>
      <c r="I9" s="6">
        <v>11096.455900000001</v>
      </c>
      <c r="J9" s="6">
        <v>97794977.989999995</v>
      </c>
      <c r="K9" s="6">
        <v>59881797.519999899</v>
      </c>
      <c r="L9" s="6">
        <v>2054.3344999999999</v>
      </c>
      <c r="M9" s="6">
        <v>9.4573999999999998</v>
      </c>
      <c r="N9" s="6">
        <v>9.7500000000000003E-2</v>
      </c>
      <c r="O9" s="6" t="s">
        <v>582</v>
      </c>
      <c r="P9" s="6" t="s">
        <v>821</v>
      </c>
      <c r="Q9" s="6">
        <v>46.93</v>
      </c>
      <c r="R9" s="6">
        <v>11096.458000000001</v>
      </c>
      <c r="S9" s="6">
        <v>0</v>
      </c>
      <c r="T9" s="6">
        <v>0</v>
      </c>
      <c r="U9" s="6">
        <v>11098.460999999999</v>
      </c>
      <c r="V9" s="6">
        <v>10</v>
      </c>
      <c r="W9" s="6">
        <v>10</v>
      </c>
      <c r="X9" s="6" t="b">
        <v>1</v>
      </c>
    </row>
    <row r="10" spans="1:24" x14ac:dyDescent="0.25">
      <c r="A10" s="6"/>
      <c r="B10" s="7">
        <f t="shared" si="0"/>
        <v>22214.930400000001</v>
      </c>
      <c r="C10" s="6">
        <v>144</v>
      </c>
      <c r="D10" s="6">
        <v>422</v>
      </c>
      <c r="E10" s="6">
        <v>1.6321000000000001</v>
      </c>
      <c r="F10" s="6">
        <v>14</v>
      </c>
      <c r="G10" s="6" t="s">
        <v>978</v>
      </c>
      <c r="H10" s="6">
        <v>144</v>
      </c>
      <c r="I10" s="6">
        <v>11107.465200000001</v>
      </c>
      <c r="J10" s="6">
        <v>148354543.50999999</v>
      </c>
      <c r="K10" s="6">
        <v>94033594.510000005</v>
      </c>
      <c r="L10" s="6">
        <v>2065.3438000000001</v>
      </c>
      <c r="M10" s="6">
        <v>14.442299999999999</v>
      </c>
      <c r="N10" s="6">
        <v>0.1489</v>
      </c>
      <c r="O10" s="6" t="s">
        <v>531</v>
      </c>
      <c r="P10" s="6" t="s">
        <v>307</v>
      </c>
      <c r="Q10" s="6">
        <v>46.79</v>
      </c>
      <c r="R10" s="6">
        <v>11107.4689</v>
      </c>
      <c r="S10" s="6">
        <v>0</v>
      </c>
      <c r="T10" s="6">
        <v>0</v>
      </c>
      <c r="U10" s="6">
        <v>11109.4719</v>
      </c>
      <c r="V10" s="6">
        <v>10</v>
      </c>
      <c r="W10" s="6">
        <v>10</v>
      </c>
      <c r="X10" s="6" t="b">
        <v>1</v>
      </c>
    </row>
    <row r="11" spans="1:24" x14ac:dyDescent="0.25">
      <c r="A11" s="6"/>
      <c r="B11" s="7">
        <f t="shared" si="0"/>
        <v>22214.936000000002</v>
      </c>
      <c r="C11" s="6">
        <v>117</v>
      </c>
      <c r="D11" s="6">
        <v>736</v>
      </c>
      <c r="E11" s="6">
        <v>2.9239000000000002</v>
      </c>
      <c r="F11" s="6">
        <v>14</v>
      </c>
      <c r="G11" s="6" t="s">
        <v>978</v>
      </c>
      <c r="H11" s="6">
        <v>117</v>
      </c>
      <c r="I11" s="6">
        <v>11107.468000000001</v>
      </c>
      <c r="J11" s="6">
        <v>165101131.12</v>
      </c>
      <c r="K11" s="6">
        <v>86245094.650000006</v>
      </c>
      <c r="L11" s="6">
        <v>2065.3465999999999</v>
      </c>
      <c r="M11" s="6">
        <v>16.741499999999998</v>
      </c>
      <c r="N11" s="6">
        <v>0.1726</v>
      </c>
      <c r="O11" s="6" t="s">
        <v>1</v>
      </c>
      <c r="P11" s="6" t="s">
        <v>451</v>
      </c>
      <c r="Q11" s="6">
        <v>47.21</v>
      </c>
      <c r="R11" s="6">
        <v>11107.4653</v>
      </c>
      <c r="S11" s="6">
        <v>0</v>
      </c>
      <c r="T11" s="6">
        <v>0</v>
      </c>
      <c r="U11" s="6">
        <v>11109.4683</v>
      </c>
      <c r="V11" s="6">
        <v>12</v>
      </c>
      <c r="W11" s="6">
        <v>12</v>
      </c>
      <c r="X11" s="6" t="b">
        <v>1</v>
      </c>
    </row>
    <row r="12" spans="1:24" x14ac:dyDescent="0.25">
      <c r="A12" s="6"/>
      <c r="B12" s="7">
        <f t="shared" si="0"/>
        <v>22214.941599999998</v>
      </c>
      <c r="C12" s="6">
        <v>56</v>
      </c>
      <c r="D12" s="6">
        <v>370</v>
      </c>
      <c r="E12" s="6">
        <v>2.0655999999999999</v>
      </c>
      <c r="F12" s="6">
        <v>14</v>
      </c>
      <c r="G12" s="6" t="s">
        <v>978</v>
      </c>
      <c r="H12" s="6">
        <v>56</v>
      </c>
      <c r="I12" s="6">
        <v>11107.470799999999</v>
      </c>
      <c r="J12" s="6">
        <v>244959977.44999999</v>
      </c>
      <c r="K12" s="6">
        <v>135886221.80000001</v>
      </c>
      <c r="L12" s="6">
        <v>2065.3494000000001</v>
      </c>
      <c r="M12" s="6">
        <v>24.271599999999999</v>
      </c>
      <c r="N12" s="6">
        <v>0.25030000000000002</v>
      </c>
      <c r="O12" s="6" t="s">
        <v>780</v>
      </c>
      <c r="P12" s="6" t="s">
        <v>26</v>
      </c>
      <c r="Q12" s="6">
        <v>47.07</v>
      </c>
      <c r="R12" s="6">
        <v>11107.466700000001</v>
      </c>
      <c r="S12" s="6">
        <v>0</v>
      </c>
      <c r="T12" s="6">
        <v>0</v>
      </c>
      <c r="U12" s="6">
        <v>11109.4697</v>
      </c>
      <c r="V12" s="6">
        <v>11</v>
      </c>
      <c r="W12" s="6">
        <v>11</v>
      </c>
      <c r="X12" s="6" t="b">
        <v>1</v>
      </c>
    </row>
    <row r="13" spans="1:24" x14ac:dyDescent="0.25">
      <c r="A13" s="6"/>
      <c r="B13" s="7">
        <f t="shared" si="0"/>
        <v>22214.9444</v>
      </c>
      <c r="C13" s="6">
        <v>55</v>
      </c>
      <c r="D13" s="6">
        <v>281</v>
      </c>
      <c r="E13" s="6">
        <v>1.9708000000000001</v>
      </c>
      <c r="F13" s="6">
        <v>14</v>
      </c>
      <c r="G13" s="6" t="s">
        <v>978</v>
      </c>
      <c r="H13" s="6">
        <v>55</v>
      </c>
      <c r="I13" s="6">
        <v>11107.4722</v>
      </c>
      <c r="J13" s="6">
        <v>250533171.66999999</v>
      </c>
      <c r="K13" s="6">
        <v>172343794.03999999</v>
      </c>
      <c r="L13" s="6">
        <v>2065.3508000000002</v>
      </c>
      <c r="M13" s="6">
        <v>24.3048</v>
      </c>
      <c r="N13" s="6">
        <v>0.25059999999999999</v>
      </c>
      <c r="O13" s="6" t="s">
        <v>582</v>
      </c>
      <c r="P13" s="6" t="s">
        <v>821</v>
      </c>
      <c r="Q13" s="6">
        <v>46.93</v>
      </c>
      <c r="R13" s="6">
        <v>11107.466</v>
      </c>
      <c r="S13" s="6">
        <v>0</v>
      </c>
      <c r="T13" s="6">
        <v>0</v>
      </c>
      <c r="U13" s="6">
        <v>11109.468999999999</v>
      </c>
      <c r="V13" s="6">
        <v>11</v>
      </c>
      <c r="W13" s="6">
        <v>11</v>
      </c>
      <c r="X13" s="6" t="b">
        <v>1</v>
      </c>
    </row>
    <row r="14" spans="1:24" x14ac:dyDescent="0.25">
      <c r="A14" s="6"/>
      <c r="B14" s="7">
        <f t="shared" si="0"/>
        <v>22246.896400000001</v>
      </c>
      <c r="C14" s="6">
        <v>1279</v>
      </c>
      <c r="D14" s="6">
        <v>3547</v>
      </c>
      <c r="E14" s="6">
        <v>1.8698999999999999</v>
      </c>
      <c r="F14" s="6">
        <v>14</v>
      </c>
      <c r="G14" s="6" t="s">
        <v>978</v>
      </c>
      <c r="H14" s="6">
        <v>1279</v>
      </c>
      <c r="I14" s="6">
        <v>11123.448200000001</v>
      </c>
      <c r="J14" s="6">
        <v>12520560.01</v>
      </c>
      <c r="K14" s="6">
        <v>5613900.3899999997</v>
      </c>
      <c r="L14" s="6">
        <v>2081.3267999999998</v>
      </c>
      <c r="M14" s="6">
        <v>1.254</v>
      </c>
      <c r="N14" s="6">
        <v>1.29E-2</v>
      </c>
      <c r="O14" s="6" t="s">
        <v>757</v>
      </c>
      <c r="P14" s="6" t="s">
        <v>183</v>
      </c>
      <c r="Q14" s="6">
        <v>46.39</v>
      </c>
      <c r="R14" s="6">
        <v>11123.464900000001</v>
      </c>
      <c r="S14" s="6">
        <v>0</v>
      </c>
      <c r="T14" s="6">
        <v>0</v>
      </c>
      <c r="U14" s="6">
        <v>11125.4679</v>
      </c>
      <c r="V14" s="6">
        <v>8</v>
      </c>
      <c r="W14" s="6">
        <v>8</v>
      </c>
      <c r="X14" s="6" t="b">
        <v>1</v>
      </c>
    </row>
    <row r="15" spans="1:24" x14ac:dyDescent="0.25">
      <c r="A15" s="6"/>
      <c r="B15" s="7">
        <f t="shared" si="0"/>
        <v>22246.913799999998</v>
      </c>
      <c r="C15" s="6">
        <v>1200</v>
      </c>
      <c r="D15" s="6">
        <v>2040</v>
      </c>
      <c r="E15" s="6">
        <v>1.8801000000000001</v>
      </c>
      <c r="F15" s="6">
        <v>14</v>
      </c>
      <c r="G15" s="6" t="s">
        <v>978</v>
      </c>
      <c r="H15" s="6">
        <v>1200</v>
      </c>
      <c r="I15" s="6">
        <v>11123.456899999999</v>
      </c>
      <c r="J15" s="6">
        <v>15146357.390000001</v>
      </c>
      <c r="K15" s="6">
        <v>13788649.109999999</v>
      </c>
      <c r="L15" s="6">
        <v>2081.3355000000001</v>
      </c>
      <c r="M15" s="6">
        <v>1.3758999999999999</v>
      </c>
      <c r="N15" s="6">
        <v>1.4200000000000001E-2</v>
      </c>
      <c r="O15" s="6" t="s">
        <v>416</v>
      </c>
      <c r="P15" s="6" t="s">
        <v>365</v>
      </c>
      <c r="Q15" s="6">
        <v>46.52</v>
      </c>
      <c r="R15" s="6">
        <v>11123.4548</v>
      </c>
      <c r="S15" s="6">
        <v>0</v>
      </c>
      <c r="T15" s="6">
        <v>0</v>
      </c>
      <c r="U15" s="6">
        <v>11125.4578</v>
      </c>
      <c r="V15" s="6">
        <v>6</v>
      </c>
      <c r="W15" s="6">
        <v>6</v>
      </c>
      <c r="X15" s="6" t="b">
        <v>1</v>
      </c>
    </row>
    <row r="16" spans="1:24" x14ac:dyDescent="0.25">
      <c r="A16" s="6"/>
      <c r="B16" s="7">
        <f t="shared" si="0"/>
        <v>22246.9162</v>
      </c>
      <c r="C16" s="6">
        <v>437</v>
      </c>
      <c r="D16" s="6">
        <v>920</v>
      </c>
      <c r="E16" s="6">
        <v>1.9126000000000001</v>
      </c>
      <c r="F16" s="6">
        <v>14</v>
      </c>
      <c r="G16" s="6" t="s">
        <v>978</v>
      </c>
      <c r="H16" s="6">
        <v>437</v>
      </c>
      <c r="I16" s="6">
        <v>11123.4581</v>
      </c>
      <c r="J16" s="6">
        <v>53700301.530000001</v>
      </c>
      <c r="K16" s="6">
        <v>42432313.530000001</v>
      </c>
      <c r="L16" s="6">
        <v>2081.3366999999998</v>
      </c>
      <c r="M16" s="6">
        <v>4.9823000000000004</v>
      </c>
      <c r="N16" s="6">
        <v>5.1400000000000001E-2</v>
      </c>
      <c r="O16" s="6" t="s">
        <v>531</v>
      </c>
      <c r="P16" s="6" t="s">
        <v>307</v>
      </c>
      <c r="Q16" s="6">
        <v>46.79</v>
      </c>
      <c r="R16" s="6">
        <v>11123.454599999999</v>
      </c>
      <c r="S16" s="6">
        <v>0</v>
      </c>
      <c r="T16" s="6">
        <v>0</v>
      </c>
      <c r="U16" s="6">
        <v>11125.4576</v>
      </c>
      <c r="V16" s="6">
        <v>8</v>
      </c>
      <c r="W16" s="6">
        <v>8</v>
      </c>
      <c r="X16" s="6" t="b">
        <v>1</v>
      </c>
    </row>
    <row r="17" spans="1:24" x14ac:dyDescent="0.25">
      <c r="A17" s="6"/>
      <c r="B17" s="7">
        <f t="shared" si="0"/>
        <v>22246.927199999998</v>
      </c>
      <c r="C17" s="6">
        <v>332</v>
      </c>
      <c r="D17" s="6">
        <v>767</v>
      </c>
      <c r="E17" s="6">
        <v>1.8720000000000001</v>
      </c>
      <c r="F17" s="6">
        <v>14</v>
      </c>
      <c r="G17" s="6" t="s">
        <v>978</v>
      </c>
      <c r="H17" s="6">
        <v>332</v>
      </c>
      <c r="I17" s="6">
        <v>11123.463599999999</v>
      </c>
      <c r="J17" s="6">
        <v>66666981.07</v>
      </c>
      <c r="K17" s="6">
        <v>50088361.059999898</v>
      </c>
      <c r="L17" s="6">
        <v>2081.3422</v>
      </c>
      <c r="M17" s="6">
        <v>6.4759000000000002</v>
      </c>
      <c r="N17" s="6">
        <v>6.6799999999999998E-2</v>
      </c>
      <c r="O17" s="6" t="s">
        <v>293</v>
      </c>
      <c r="P17" s="6" t="s">
        <v>679</v>
      </c>
      <c r="Q17" s="6">
        <v>46.66</v>
      </c>
      <c r="R17" s="6">
        <v>11123.454299999999</v>
      </c>
      <c r="S17" s="6">
        <v>0</v>
      </c>
      <c r="T17" s="6">
        <v>0</v>
      </c>
      <c r="U17" s="6">
        <v>11125.4573</v>
      </c>
      <c r="V17" s="6">
        <v>10</v>
      </c>
      <c r="W17" s="6">
        <v>10</v>
      </c>
      <c r="X17" s="6" t="b">
        <v>1</v>
      </c>
    </row>
    <row r="18" spans="1:24" x14ac:dyDescent="0.25">
      <c r="A18" s="6"/>
      <c r="B18" s="7">
        <f t="shared" si="0"/>
        <v>22385.0308</v>
      </c>
      <c r="C18" s="6">
        <v>859</v>
      </c>
      <c r="D18" s="6">
        <v>2098</v>
      </c>
      <c r="E18" s="6">
        <v>2.0935000000000001</v>
      </c>
      <c r="F18" s="6">
        <v>14</v>
      </c>
      <c r="G18" s="6" t="s">
        <v>978</v>
      </c>
      <c r="H18" s="6">
        <v>859</v>
      </c>
      <c r="I18" s="6">
        <v>11192.5154</v>
      </c>
      <c r="J18" s="6">
        <v>22124881.66</v>
      </c>
      <c r="K18" s="6">
        <v>15081024.119999999</v>
      </c>
      <c r="L18" s="6">
        <v>2150.3939999999998</v>
      </c>
      <c r="M18" s="6">
        <v>2.1518000000000002</v>
      </c>
      <c r="N18" s="6">
        <v>2.2200000000000001E-2</v>
      </c>
      <c r="O18" s="6" t="s">
        <v>780</v>
      </c>
      <c r="P18" s="6" t="s">
        <v>26</v>
      </c>
      <c r="Q18" s="6">
        <v>47.07</v>
      </c>
      <c r="R18" s="6">
        <v>11192.517900000001</v>
      </c>
      <c r="S18" s="6">
        <v>0</v>
      </c>
      <c r="T18" s="6">
        <v>0</v>
      </c>
      <c r="U18" s="6">
        <v>11194.5209</v>
      </c>
      <c r="V18" s="6">
        <v>8</v>
      </c>
      <c r="W18" s="6">
        <v>8</v>
      </c>
      <c r="X18" s="6" t="b">
        <v>1</v>
      </c>
    </row>
    <row r="19" spans="1:24" x14ac:dyDescent="0.25">
      <c r="A19" s="6"/>
      <c r="B19" s="7">
        <f t="shared" si="0"/>
        <v>22385.072400000001</v>
      </c>
      <c r="C19" s="6">
        <v>785</v>
      </c>
      <c r="D19" s="6">
        <v>1895</v>
      </c>
      <c r="E19" s="6">
        <v>1.9495</v>
      </c>
      <c r="F19" s="6">
        <v>14</v>
      </c>
      <c r="G19" s="6" t="s">
        <v>978</v>
      </c>
      <c r="H19" s="6">
        <v>785</v>
      </c>
      <c r="I19" s="6">
        <v>11192.5362</v>
      </c>
      <c r="J19" s="6">
        <v>25231949.75</v>
      </c>
      <c r="K19" s="6">
        <v>15820402.58</v>
      </c>
      <c r="L19" s="6">
        <v>2150.4148</v>
      </c>
      <c r="M19" s="6">
        <v>2.3917000000000002</v>
      </c>
      <c r="N19" s="6">
        <v>2.47E-2</v>
      </c>
      <c r="O19" s="6" t="s">
        <v>1</v>
      </c>
      <c r="P19" s="6" t="s">
        <v>451</v>
      </c>
      <c r="Q19" s="6">
        <v>47.21</v>
      </c>
      <c r="R19" s="6">
        <v>11192.522000000001</v>
      </c>
      <c r="S19" s="6">
        <v>0</v>
      </c>
      <c r="T19" s="6">
        <v>0</v>
      </c>
      <c r="U19" s="6">
        <v>11194.525</v>
      </c>
      <c r="V19" s="6">
        <v>8</v>
      </c>
      <c r="W19" s="6">
        <v>8</v>
      </c>
      <c r="X19" s="6" t="b">
        <v>1</v>
      </c>
    </row>
    <row r="20" spans="1:24" x14ac:dyDescent="0.25">
      <c r="A20" s="6"/>
      <c r="B20" s="7">
        <f t="shared" si="0"/>
        <v>22411.042799999999</v>
      </c>
      <c r="C20" s="6">
        <v>592</v>
      </c>
      <c r="D20" s="6">
        <v>1598</v>
      </c>
      <c r="E20" s="6">
        <v>2.1436999999999999</v>
      </c>
      <c r="F20" s="6">
        <v>14</v>
      </c>
      <c r="G20" s="6" t="s">
        <v>978</v>
      </c>
      <c r="H20" s="6">
        <v>592</v>
      </c>
      <c r="I20" s="6">
        <v>11205.5214</v>
      </c>
      <c r="J20" s="6">
        <v>36881889.729999997</v>
      </c>
      <c r="K20" s="6">
        <v>22690715.449999999</v>
      </c>
      <c r="L20" s="6">
        <v>2163.4</v>
      </c>
      <c r="M20" s="6">
        <v>3.5179999999999998</v>
      </c>
      <c r="N20" s="6">
        <v>3.6299999999999999E-2</v>
      </c>
      <c r="O20" s="6" t="s">
        <v>780</v>
      </c>
      <c r="P20" s="6" t="s">
        <v>26</v>
      </c>
      <c r="Q20" s="6">
        <v>47.07</v>
      </c>
      <c r="R20" s="6">
        <v>11205.5296</v>
      </c>
      <c r="S20" s="6">
        <v>0</v>
      </c>
      <c r="T20" s="6">
        <v>0</v>
      </c>
      <c r="U20" s="6">
        <v>11207.5326</v>
      </c>
      <c r="V20" s="6">
        <v>9</v>
      </c>
      <c r="W20" s="6">
        <v>9</v>
      </c>
      <c r="X20" s="6" t="b">
        <v>1</v>
      </c>
    </row>
    <row r="21" spans="1:24" x14ac:dyDescent="0.25">
      <c r="A21" s="6"/>
      <c r="B21" s="7">
        <f t="shared" si="0"/>
        <v>22411.0602</v>
      </c>
      <c r="C21" s="6">
        <v>525</v>
      </c>
      <c r="D21" s="6">
        <v>1677</v>
      </c>
      <c r="E21" s="6">
        <v>2.5543999999999998</v>
      </c>
      <c r="F21" s="6">
        <v>14</v>
      </c>
      <c r="G21" s="6" t="s">
        <v>978</v>
      </c>
      <c r="H21" s="6">
        <v>525</v>
      </c>
      <c r="I21" s="6">
        <v>11205.5301</v>
      </c>
      <c r="J21" s="6">
        <v>42650991.509999998</v>
      </c>
      <c r="K21" s="6">
        <v>25380672.25</v>
      </c>
      <c r="L21" s="6">
        <v>2163.4087</v>
      </c>
      <c r="M21" s="6">
        <v>4.1596000000000002</v>
      </c>
      <c r="N21" s="6">
        <v>4.2900000000000001E-2</v>
      </c>
      <c r="O21" s="6" t="s">
        <v>1</v>
      </c>
      <c r="P21" s="6" t="s">
        <v>451</v>
      </c>
      <c r="Q21" s="6">
        <v>47.21</v>
      </c>
      <c r="R21" s="6">
        <v>11205.5306</v>
      </c>
      <c r="S21" s="6">
        <v>0</v>
      </c>
      <c r="T21" s="6">
        <v>0</v>
      </c>
      <c r="U21" s="6">
        <v>11207.533600000001</v>
      </c>
      <c r="V21" s="6">
        <v>10</v>
      </c>
      <c r="W21" s="6">
        <v>10</v>
      </c>
      <c r="X21" s="6" t="b">
        <v>1</v>
      </c>
    </row>
    <row r="22" spans="1:24" x14ac:dyDescent="0.25">
      <c r="A22" s="6"/>
      <c r="B22" s="7">
        <f t="shared" si="0"/>
        <v>22413.0262</v>
      </c>
      <c r="C22" s="6">
        <v>1739</v>
      </c>
      <c r="D22" s="6">
        <v>3402</v>
      </c>
      <c r="E22" s="6">
        <v>1.9516</v>
      </c>
      <c r="F22" s="6">
        <v>14</v>
      </c>
      <c r="G22" s="6" t="s">
        <v>978</v>
      </c>
      <c r="H22" s="6">
        <v>1739</v>
      </c>
      <c r="I22" s="6">
        <v>11206.5131</v>
      </c>
      <c r="J22" s="6">
        <v>8406857.4000000004</v>
      </c>
      <c r="K22" s="6">
        <v>5975569.8300000001</v>
      </c>
      <c r="L22" s="6">
        <v>2164.3917000000001</v>
      </c>
      <c r="M22" s="6">
        <v>0.81730000000000003</v>
      </c>
      <c r="N22" s="6">
        <v>8.3999999999999995E-3</v>
      </c>
      <c r="O22" s="6" t="s">
        <v>582</v>
      </c>
      <c r="P22" s="6" t="s">
        <v>821</v>
      </c>
      <c r="Q22" s="6">
        <v>46.93</v>
      </c>
      <c r="R22" s="6">
        <v>11206.529500000001</v>
      </c>
      <c r="S22" s="6">
        <v>0</v>
      </c>
      <c r="T22" s="6">
        <v>0</v>
      </c>
      <c r="U22" s="6">
        <v>11208.532499999999</v>
      </c>
      <c r="V22" s="6">
        <v>5</v>
      </c>
      <c r="W22" s="6">
        <v>5</v>
      </c>
      <c r="X22" s="6" t="b">
        <v>1</v>
      </c>
    </row>
    <row r="23" spans="1:24" x14ac:dyDescent="0.25">
      <c r="A23" s="6"/>
      <c r="B23" s="7">
        <f t="shared" si="0"/>
        <v>23132.482199999999</v>
      </c>
      <c r="C23" s="6">
        <v>5242</v>
      </c>
      <c r="D23" s="6">
        <v>5788</v>
      </c>
      <c r="E23" s="6">
        <v>2.1497999999999999</v>
      </c>
      <c r="F23" s="6">
        <v>14</v>
      </c>
      <c r="G23" s="6" t="s">
        <v>978</v>
      </c>
      <c r="H23" s="6">
        <v>5242</v>
      </c>
      <c r="I23" s="6">
        <v>11566.241099999999</v>
      </c>
      <c r="J23" s="6">
        <v>590532.16</v>
      </c>
      <c r="K23" s="6">
        <v>457392.09</v>
      </c>
      <c r="L23" s="6">
        <v>2524.1197000000002</v>
      </c>
      <c r="M23" s="6">
        <v>6.8099999999999994E-2</v>
      </c>
      <c r="N23" s="6">
        <v>6.9999999999999999E-4</v>
      </c>
      <c r="O23" s="6" t="s">
        <v>394</v>
      </c>
      <c r="P23" s="6" t="s">
        <v>449</v>
      </c>
      <c r="Q23" s="6">
        <v>78.08</v>
      </c>
      <c r="R23" s="6">
        <v>11566.2269</v>
      </c>
      <c r="S23" s="6">
        <v>0</v>
      </c>
      <c r="T23" s="6">
        <v>0</v>
      </c>
      <c r="U23" s="6">
        <v>11568.2299</v>
      </c>
      <c r="V23" s="6">
        <v>3</v>
      </c>
      <c r="W23" s="6">
        <v>3</v>
      </c>
      <c r="X23" s="6" t="b">
        <v>1</v>
      </c>
    </row>
    <row r="24" spans="1:24" x14ac:dyDescent="0.25">
      <c r="A24" s="6"/>
      <c r="B24" s="7">
        <f t="shared" si="0"/>
        <v>25831.3874</v>
      </c>
      <c r="C24" s="6">
        <v>2453</v>
      </c>
      <c r="D24" s="6">
        <v>4334</v>
      </c>
      <c r="E24" s="6">
        <v>1.9077</v>
      </c>
      <c r="F24" s="6">
        <v>14</v>
      </c>
      <c r="G24" s="6" t="s">
        <v>978</v>
      </c>
      <c r="H24" s="6">
        <v>2453</v>
      </c>
      <c r="I24" s="6">
        <v>12915.6937</v>
      </c>
      <c r="J24" s="6">
        <v>4839432.32</v>
      </c>
      <c r="K24" s="6">
        <v>3137632.48</v>
      </c>
      <c r="L24" s="6">
        <v>3873.5722999999998</v>
      </c>
      <c r="M24" s="6">
        <v>0.50170000000000003</v>
      </c>
      <c r="N24" s="6">
        <v>5.1999999999999998E-3</v>
      </c>
      <c r="O24" s="6" t="s">
        <v>774</v>
      </c>
      <c r="P24" s="6" t="s">
        <v>630</v>
      </c>
      <c r="Q24" s="6">
        <v>61.16</v>
      </c>
      <c r="R24" s="6">
        <v>12915.707</v>
      </c>
      <c r="S24" s="6">
        <v>0</v>
      </c>
      <c r="T24" s="6">
        <v>0</v>
      </c>
      <c r="U24" s="6">
        <v>12917.71</v>
      </c>
      <c r="V24" s="6">
        <v>4</v>
      </c>
      <c r="W24" s="6">
        <v>4</v>
      </c>
      <c r="X24" s="6" t="b">
        <v>1</v>
      </c>
    </row>
    <row r="25" spans="1:24" x14ac:dyDescent="0.25">
      <c r="A25" s="6"/>
      <c r="B25" s="7">
        <f t="shared" si="0"/>
        <v>25860.526600000001</v>
      </c>
      <c r="C25" s="6">
        <v>303</v>
      </c>
      <c r="D25" s="6">
        <v>976</v>
      </c>
      <c r="E25" s="6">
        <v>2.3100999999999998</v>
      </c>
      <c r="F25" s="6">
        <v>14</v>
      </c>
      <c r="G25" s="6" t="s">
        <v>978</v>
      </c>
      <c r="H25" s="6">
        <v>303</v>
      </c>
      <c r="I25" s="6">
        <v>12930.263300000001</v>
      </c>
      <c r="J25" s="6">
        <v>68653276.069999993</v>
      </c>
      <c r="K25" s="6">
        <v>42354421.549999997</v>
      </c>
      <c r="L25" s="6">
        <v>3888.1419000000001</v>
      </c>
      <c r="M25" s="6">
        <v>7.0682999999999998</v>
      </c>
      <c r="N25" s="6">
        <v>7.2900000000000006E-2</v>
      </c>
      <c r="O25" s="6" t="s">
        <v>34</v>
      </c>
      <c r="P25" s="6" t="s">
        <v>428</v>
      </c>
      <c r="Q25" s="6">
        <v>50.77</v>
      </c>
      <c r="R25" s="6">
        <v>12930.266299999999</v>
      </c>
      <c r="S25" s="6">
        <v>0</v>
      </c>
      <c r="T25" s="6">
        <v>0</v>
      </c>
      <c r="U25" s="6">
        <v>12932.2693</v>
      </c>
      <c r="V25" s="6">
        <v>12</v>
      </c>
      <c r="W25" s="6">
        <v>12</v>
      </c>
      <c r="X25" s="6" t="b">
        <v>1</v>
      </c>
    </row>
    <row r="26" spans="1:24" x14ac:dyDescent="0.25">
      <c r="A26" s="6"/>
      <c r="B26" s="7">
        <f t="shared" si="0"/>
        <v>26920.442599999998</v>
      </c>
      <c r="C26" s="6">
        <v>1077</v>
      </c>
      <c r="D26" s="6">
        <v>2435</v>
      </c>
      <c r="E26" s="6">
        <v>2.1244999999999998</v>
      </c>
      <c r="F26" s="6">
        <v>14</v>
      </c>
      <c r="G26" s="6" t="s">
        <v>978</v>
      </c>
      <c r="H26" s="6">
        <v>1077</v>
      </c>
      <c r="I26" s="6">
        <v>13460.221299999999</v>
      </c>
      <c r="J26" s="6">
        <v>14825803.68</v>
      </c>
      <c r="K26" s="6">
        <v>9965986.9799999893</v>
      </c>
      <c r="L26" s="6">
        <v>4418.0999000000002</v>
      </c>
      <c r="M26" s="6">
        <v>1.6099000000000001</v>
      </c>
      <c r="N26" s="6">
        <v>1.66E-2</v>
      </c>
      <c r="O26" s="6" t="s">
        <v>774</v>
      </c>
      <c r="P26" s="6" t="s">
        <v>630</v>
      </c>
      <c r="Q26" s="6">
        <v>61.16</v>
      </c>
      <c r="R26" s="6">
        <v>13460.203299999999</v>
      </c>
      <c r="S26" s="6">
        <v>0</v>
      </c>
      <c r="T26" s="6">
        <v>0</v>
      </c>
      <c r="U26" s="6">
        <v>13462.2063</v>
      </c>
      <c r="V26" s="6">
        <v>8</v>
      </c>
      <c r="W26" s="6">
        <v>8</v>
      </c>
      <c r="X26" s="6" t="b">
        <v>1</v>
      </c>
    </row>
    <row r="27" spans="1:24" x14ac:dyDescent="0.25">
      <c r="A27" s="6"/>
      <c r="B27" s="7">
        <f t="shared" si="0"/>
        <v>27212.519</v>
      </c>
      <c r="C27" s="6">
        <v>2230</v>
      </c>
      <c r="D27" s="6">
        <v>4591</v>
      </c>
      <c r="E27" s="6">
        <v>1.4017999999999999</v>
      </c>
      <c r="F27" s="6">
        <v>14</v>
      </c>
      <c r="G27" s="6" t="s">
        <v>978</v>
      </c>
      <c r="H27" s="6">
        <v>2230</v>
      </c>
      <c r="I27" s="6">
        <v>13606.2595</v>
      </c>
      <c r="J27" s="6">
        <v>5672802.9100000001</v>
      </c>
      <c r="K27" s="6">
        <v>1466350.63</v>
      </c>
      <c r="L27" s="6">
        <v>4564.1381000000001</v>
      </c>
      <c r="M27" s="6">
        <v>0.57869999999999999</v>
      </c>
      <c r="N27" s="6">
        <v>6.0000000000000001E-3</v>
      </c>
      <c r="O27" s="6" t="s">
        <v>897</v>
      </c>
      <c r="P27" s="6" t="s">
        <v>895</v>
      </c>
      <c r="Q27" s="6">
        <v>58.76</v>
      </c>
      <c r="R27" s="6">
        <v>13606.273499999999</v>
      </c>
      <c r="S27" s="6">
        <v>0</v>
      </c>
      <c r="T27" s="6">
        <v>0</v>
      </c>
      <c r="U27" s="6">
        <v>13608.2765</v>
      </c>
      <c r="V27" s="6">
        <v>4</v>
      </c>
      <c r="W27" s="6">
        <v>4</v>
      </c>
      <c r="X27" s="6" t="b">
        <v>1</v>
      </c>
    </row>
    <row r="28" spans="1:24" x14ac:dyDescent="0.25">
      <c r="A28" s="6"/>
      <c r="B28" s="7">
        <f t="shared" si="0"/>
        <v>27246.5556</v>
      </c>
      <c r="C28" s="6">
        <v>2056</v>
      </c>
      <c r="D28" s="6">
        <v>3579</v>
      </c>
      <c r="E28" s="6">
        <v>2.1669</v>
      </c>
      <c r="F28" s="6">
        <v>14</v>
      </c>
      <c r="G28" s="6" t="s">
        <v>978</v>
      </c>
      <c r="H28" s="6">
        <v>2056</v>
      </c>
      <c r="I28" s="6">
        <v>13623.2778</v>
      </c>
      <c r="J28" s="6">
        <v>6405520.7999999998</v>
      </c>
      <c r="K28" s="6">
        <v>4461679.66</v>
      </c>
      <c r="L28" s="6">
        <v>4581.1563999999998</v>
      </c>
      <c r="M28" s="6">
        <v>0.65059999999999996</v>
      </c>
      <c r="N28" s="6">
        <v>6.7000000000000002E-3</v>
      </c>
      <c r="O28" s="6" t="s">
        <v>218</v>
      </c>
      <c r="P28" s="6" t="s">
        <v>324</v>
      </c>
      <c r="Q28" s="6">
        <v>60.49</v>
      </c>
      <c r="R28" s="6">
        <v>13623.282800000001</v>
      </c>
      <c r="S28" s="6">
        <v>0</v>
      </c>
      <c r="T28" s="6">
        <v>0</v>
      </c>
      <c r="U28" s="6">
        <v>13625.2858</v>
      </c>
      <c r="V28" s="6">
        <v>4</v>
      </c>
      <c r="W28" s="6">
        <v>4</v>
      </c>
      <c r="X28" s="6" t="b">
        <v>1</v>
      </c>
    </row>
    <row r="29" spans="1:24" x14ac:dyDescent="0.25">
      <c r="A29" s="6"/>
      <c r="B29" s="7">
        <f t="shared" si="0"/>
        <v>27246.559600000001</v>
      </c>
      <c r="C29" s="6">
        <v>189</v>
      </c>
      <c r="D29" s="6">
        <v>536</v>
      </c>
      <c r="E29" s="6">
        <v>1.9489000000000001</v>
      </c>
      <c r="F29" s="6">
        <v>14</v>
      </c>
      <c r="G29" s="6" t="s">
        <v>978</v>
      </c>
      <c r="H29" s="6">
        <v>189</v>
      </c>
      <c r="I29" s="6">
        <v>13623.2798</v>
      </c>
      <c r="J29" s="6">
        <v>105640435.54000001</v>
      </c>
      <c r="K29" s="6">
        <v>75852330.579999998</v>
      </c>
      <c r="L29" s="6">
        <v>4581.1584000000003</v>
      </c>
      <c r="M29" s="6">
        <v>11.023300000000001</v>
      </c>
      <c r="N29" s="6">
        <v>0.1137</v>
      </c>
      <c r="O29" s="6" t="s">
        <v>897</v>
      </c>
      <c r="P29" s="6" t="s">
        <v>895</v>
      </c>
      <c r="Q29" s="6">
        <v>58.76</v>
      </c>
      <c r="R29" s="6">
        <v>13623.3015</v>
      </c>
      <c r="S29" s="6">
        <v>0</v>
      </c>
      <c r="T29" s="6">
        <v>0</v>
      </c>
      <c r="U29" s="6">
        <v>13625.3045</v>
      </c>
      <c r="V29" s="6">
        <v>10</v>
      </c>
      <c r="W29" s="6">
        <v>10</v>
      </c>
      <c r="X29" s="6" t="b">
        <v>1</v>
      </c>
    </row>
    <row r="30" spans="1:24" x14ac:dyDescent="0.25">
      <c r="A30" s="6"/>
      <c r="B30" s="7">
        <f t="shared" si="0"/>
        <v>27246.5998</v>
      </c>
      <c r="C30" s="6">
        <v>982</v>
      </c>
      <c r="D30" s="6">
        <v>3710</v>
      </c>
      <c r="E30" s="6">
        <v>3.8210000000000002</v>
      </c>
      <c r="F30" s="6">
        <v>14</v>
      </c>
      <c r="G30" s="6" t="s">
        <v>978</v>
      </c>
      <c r="H30" s="6">
        <v>982</v>
      </c>
      <c r="I30" s="6">
        <v>13623.2999</v>
      </c>
      <c r="J30" s="6">
        <v>17327390.93</v>
      </c>
      <c r="K30" s="6">
        <v>8384160.0800000001</v>
      </c>
      <c r="L30" s="6">
        <v>4581.1785</v>
      </c>
      <c r="M30" s="6">
        <v>1.8193999999999999</v>
      </c>
      <c r="N30" s="6">
        <v>1.8800000000000001E-2</v>
      </c>
      <c r="O30" s="6" t="s">
        <v>636</v>
      </c>
      <c r="P30" s="6" t="s">
        <v>969</v>
      </c>
      <c r="Q30" s="6">
        <v>60.22</v>
      </c>
      <c r="R30" s="6">
        <v>13623.308000000001</v>
      </c>
      <c r="S30" s="6">
        <v>0</v>
      </c>
      <c r="T30" s="6">
        <v>0</v>
      </c>
      <c r="U30" s="6">
        <v>13625.311</v>
      </c>
      <c r="V30" s="6">
        <v>6</v>
      </c>
      <c r="W30" s="6">
        <v>6</v>
      </c>
      <c r="X30" s="6" t="b">
        <v>1</v>
      </c>
    </row>
    <row r="31" spans="1:24" x14ac:dyDescent="0.25">
      <c r="A31" s="6"/>
      <c r="B31" s="7">
        <f t="shared" si="0"/>
        <v>27246.6122</v>
      </c>
      <c r="C31" s="6">
        <v>214</v>
      </c>
      <c r="D31" s="6">
        <v>559</v>
      </c>
      <c r="E31" s="6">
        <v>1.8596999999999999</v>
      </c>
      <c r="F31" s="6">
        <v>14</v>
      </c>
      <c r="G31" s="6" t="s">
        <v>978</v>
      </c>
      <c r="H31" s="6">
        <v>214</v>
      </c>
      <c r="I31" s="6">
        <v>13623.3061</v>
      </c>
      <c r="J31" s="6">
        <v>96269719.420000002</v>
      </c>
      <c r="K31" s="6">
        <v>69686413.079999998</v>
      </c>
      <c r="L31" s="6">
        <v>4581.1846999999998</v>
      </c>
      <c r="M31" s="6">
        <v>10.027699999999999</v>
      </c>
      <c r="N31" s="6">
        <v>0.10340000000000001</v>
      </c>
      <c r="O31" s="6" t="s">
        <v>782</v>
      </c>
      <c r="P31" s="6" t="s">
        <v>429</v>
      </c>
      <c r="Q31" s="6">
        <v>58.62</v>
      </c>
      <c r="R31" s="6">
        <v>13623.3015</v>
      </c>
      <c r="S31" s="6">
        <v>0</v>
      </c>
      <c r="T31" s="6">
        <v>0</v>
      </c>
      <c r="U31" s="6">
        <v>13625.3045</v>
      </c>
      <c r="V31" s="6">
        <v>10</v>
      </c>
      <c r="W31" s="6">
        <v>10</v>
      </c>
      <c r="X31" s="6" t="b">
        <v>1</v>
      </c>
    </row>
    <row r="32" spans="1:24" x14ac:dyDescent="0.25">
      <c r="A32" s="6"/>
      <c r="B32" s="7">
        <f t="shared" si="0"/>
        <v>27246.616999999998</v>
      </c>
      <c r="C32" s="6">
        <v>262</v>
      </c>
      <c r="D32" s="6">
        <v>759</v>
      </c>
      <c r="E32" s="6">
        <v>2.4689999999999999</v>
      </c>
      <c r="F32" s="6">
        <v>14</v>
      </c>
      <c r="G32" s="6" t="s">
        <v>978</v>
      </c>
      <c r="H32" s="6">
        <v>262</v>
      </c>
      <c r="I32" s="6">
        <v>13623.308499999999</v>
      </c>
      <c r="J32" s="6">
        <v>83270749.140000001</v>
      </c>
      <c r="K32" s="6">
        <v>59785163.369999997</v>
      </c>
      <c r="L32" s="6">
        <v>4581.1871000000001</v>
      </c>
      <c r="M32" s="6">
        <v>8.6153999999999993</v>
      </c>
      <c r="N32" s="6">
        <v>8.8800000000000004E-2</v>
      </c>
      <c r="O32" s="6" t="s">
        <v>142</v>
      </c>
      <c r="P32" s="6" t="s">
        <v>523</v>
      </c>
      <c r="Q32" s="6">
        <v>58.89</v>
      </c>
      <c r="R32" s="6">
        <v>13623.303400000001</v>
      </c>
      <c r="S32" s="6">
        <v>0</v>
      </c>
      <c r="T32" s="6">
        <v>0</v>
      </c>
      <c r="U32" s="6">
        <v>13625.306399999999</v>
      </c>
      <c r="V32" s="6">
        <v>10</v>
      </c>
      <c r="W32" s="6">
        <v>10</v>
      </c>
      <c r="X32" s="6" t="b">
        <v>1</v>
      </c>
    </row>
    <row r="33" spans="1:24" x14ac:dyDescent="0.25">
      <c r="A33" s="6"/>
      <c r="B33" s="7">
        <f t="shared" si="0"/>
        <v>27246.625</v>
      </c>
      <c r="C33" s="6">
        <v>959</v>
      </c>
      <c r="D33" s="6">
        <v>2490</v>
      </c>
      <c r="E33" s="6">
        <v>1.4272</v>
      </c>
      <c r="F33" s="6">
        <v>14</v>
      </c>
      <c r="G33" s="6" t="s">
        <v>978</v>
      </c>
      <c r="H33" s="6">
        <v>959</v>
      </c>
      <c r="I33" s="6">
        <v>13623.3125</v>
      </c>
      <c r="J33" s="6">
        <v>19292446.890000001</v>
      </c>
      <c r="K33" s="6">
        <v>8069105.2400000002</v>
      </c>
      <c r="L33" s="6">
        <v>4581.1911</v>
      </c>
      <c r="M33" s="6">
        <v>1.8616999999999999</v>
      </c>
      <c r="N33" s="6">
        <v>1.9199999999999998E-2</v>
      </c>
      <c r="O33" s="6" t="s">
        <v>251</v>
      </c>
      <c r="P33" s="6" t="s">
        <v>317</v>
      </c>
      <c r="Q33" s="6">
        <v>58.49</v>
      </c>
      <c r="R33" s="6">
        <v>13623.3007</v>
      </c>
      <c r="S33" s="6">
        <v>0</v>
      </c>
      <c r="T33" s="6">
        <v>0</v>
      </c>
      <c r="U33" s="6">
        <v>13625.3037</v>
      </c>
      <c r="V33" s="6">
        <v>5</v>
      </c>
      <c r="W33" s="6">
        <v>5</v>
      </c>
      <c r="X33" s="6" t="b">
        <v>1</v>
      </c>
    </row>
    <row r="34" spans="1:24" x14ac:dyDescent="0.25">
      <c r="A34" s="6"/>
      <c r="B34" s="7">
        <f t="shared" si="0"/>
        <v>27312.260399999999</v>
      </c>
      <c r="C34" s="6">
        <v>1001</v>
      </c>
      <c r="D34" s="6">
        <v>3828</v>
      </c>
      <c r="E34" s="6">
        <v>2.4138999999999999</v>
      </c>
      <c r="F34" s="6">
        <v>14</v>
      </c>
      <c r="G34" s="6" t="s">
        <v>978</v>
      </c>
      <c r="H34" s="6">
        <v>1001</v>
      </c>
      <c r="I34" s="6">
        <v>13656.1302</v>
      </c>
      <c r="J34" s="6">
        <v>15089061.77</v>
      </c>
      <c r="K34" s="6">
        <v>4679343.63</v>
      </c>
      <c r="L34" s="6">
        <v>4614.0087999999996</v>
      </c>
      <c r="M34" s="6">
        <v>1.7826</v>
      </c>
      <c r="N34" s="6">
        <v>1.84E-2</v>
      </c>
      <c r="O34" s="6" t="s">
        <v>668</v>
      </c>
      <c r="P34" s="6" t="s">
        <v>703</v>
      </c>
      <c r="Q34" s="6">
        <v>61.95</v>
      </c>
      <c r="R34" s="6">
        <v>13656.1351</v>
      </c>
      <c r="S34" s="6">
        <v>0</v>
      </c>
      <c r="T34" s="6">
        <v>0</v>
      </c>
      <c r="U34" s="6">
        <v>13658.1381</v>
      </c>
      <c r="V34" s="6">
        <v>9</v>
      </c>
      <c r="W34" s="6">
        <v>9</v>
      </c>
      <c r="X34" s="6" t="b">
        <v>1</v>
      </c>
    </row>
    <row r="35" spans="1:24" x14ac:dyDescent="0.25">
      <c r="A35" s="6"/>
      <c r="B35" s="7">
        <f t="shared" si="0"/>
        <v>27440.728599999999</v>
      </c>
      <c r="C35" s="6">
        <v>1493</v>
      </c>
      <c r="D35" s="6">
        <v>3759</v>
      </c>
      <c r="E35" s="6">
        <v>1.7213000000000001</v>
      </c>
      <c r="F35" s="6">
        <v>14</v>
      </c>
      <c r="G35" s="6" t="s">
        <v>978</v>
      </c>
      <c r="H35" s="6">
        <v>1493</v>
      </c>
      <c r="I35" s="6">
        <v>13720.364299999999</v>
      </c>
      <c r="J35" s="6">
        <v>10537780.619999999</v>
      </c>
      <c r="K35" s="6">
        <v>4451459.68</v>
      </c>
      <c r="L35" s="6">
        <v>4678.2429000000002</v>
      </c>
      <c r="M35" s="6">
        <v>1.0368999999999999</v>
      </c>
      <c r="N35" s="6">
        <v>1.0699999999999999E-2</v>
      </c>
      <c r="O35" s="6" t="s">
        <v>897</v>
      </c>
      <c r="P35" s="6" t="s">
        <v>895</v>
      </c>
      <c r="Q35" s="6">
        <v>58.76</v>
      </c>
      <c r="R35" s="6">
        <v>13720.361500000001</v>
      </c>
      <c r="S35" s="6">
        <v>0</v>
      </c>
      <c r="T35" s="6">
        <v>0</v>
      </c>
      <c r="U35" s="6">
        <v>13722.3645</v>
      </c>
      <c r="V35" s="6">
        <v>6</v>
      </c>
      <c r="W35" s="6">
        <v>6</v>
      </c>
      <c r="X35" s="6" t="b">
        <v>1</v>
      </c>
    </row>
    <row r="36" spans="1:24" x14ac:dyDescent="0.25">
      <c r="A36" s="6"/>
      <c r="B36" s="7">
        <f t="shared" si="0"/>
        <v>27442.74</v>
      </c>
      <c r="C36" s="6">
        <v>1421</v>
      </c>
      <c r="D36" s="6">
        <v>3121</v>
      </c>
      <c r="E36" s="6">
        <v>1.8368</v>
      </c>
      <c r="F36" s="6">
        <v>14</v>
      </c>
      <c r="G36" s="6" t="s">
        <v>978</v>
      </c>
      <c r="H36" s="6">
        <v>1421</v>
      </c>
      <c r="I36" s="6">
        <v>13721.37</v>
      </c>
      <c r="J36" s="6">
        <v>11373051.84</v>
      </c>
      <c r="K36" s="6">
        <v>6562407.6899999902</v>
      </c>
      <c r="L36" s="6">
        <v>4679.2485999999999</v>
      </c>
      <c r="M36" s="6">
        <v>1.1146</v>
      </c>
      <c r="N36" s="6">
        <v>1.15E-2</v>
      </c>
      <c r="O36" s="6" t="s">
        <v>767</v>
      </c>
      <c r="P36" s="6" t="s">
        <v>961</v>
      </c>
      <c r="Q36" s="6">
        <v>59.02</v>
      </c>
      <c r="R36" s="6">
        <v>13721.3783</v>
      </c>
      <c r="S36" s="6">
        <v>0</v>
      </c>
      <c r="T36" s="6">
        <v>0</v>
      </c>
      <c r="U36" s="6">
        <v>13723.381299999999</v>
      </c>
      <c r="V36" s="6">
        <v>6</v>
      </c>
      <c r="W36" s="6">
        <v>6</v>
      </c>
      <c r="X36" s="6" t="b">
        <v>1</v>
      </c>
    </row>
    <row r="37" spans="1:24" x14ac:dyDescent="0.25">
      <c r="A37" s="6"/>
      <c r="B37" s="7">
        <f t="shared" si="0"/>
        <v>27442.751199999999</v>
      </c>
      <c r="C37" s="6">
        <v>1790</v>
      </c>
      <c r="D37" s="6">
        <v>2839</v>
      </c>
      <c r="E37" s="6">
        <v>1.8931</v>
      </c>
      <c r="F37" s="6">
        <v>14</v>
      </c>
      <c r="G37" s="6" t="s">
        <v>978</v>
      </c>
      <c r="H37" s="6">
        <v>1790</v>
      </c>
      <c r="I37" s="6">
        <v>13721.375599999999</v>
      </c>
      <c r="J37" s="6">
        <v>8275118.8300000001</v>
      </c>
      <c r="K37" s="6">
        <v>6131022.4299999997</v>
      </c>
      <c r="L37" s="6">
        <v>4679.2542000000003</v>
      </c>
      <c r="M37" s="6">
        <v>0.78680000000000005</v>
      </c>
      <c r="N37" s="6">
        <v>8.0999999999999996E-3</v>
      </c>
      <c r="O37" s="6" t="s">
        <v>142</v>
      </c>
      <c r="P37" s="6" t="s">
        <v>523</v>
      </c>
      <c r="Q37" s="6">
        <v>58.89</v>
      </c>
      <c r="R37" s="6">
        <v>13721.362300000001</v>
      </c>
      <c r="S37" s="6">
        <v>0</v>
      </c>
      <c r="T37" s="6">
        <v>0</v>
      </c>
      <c r="U37" s="6">
        <v>13723.365299999999</v>
      </c>
      <c r="V37" s="6">
        <v>4</v>
      </c>
      <c r="W37" s="6">
        <v>4</v>
      </c>
      <c r="X37" s="6" t="b">
        <v>1</v>
      </c>
    </row>
    <row r="38" spans="1:24" x14ac:dyDescent="0.25">
      <c r="A38" s="6"/>
      <c r="B38" s="7">
        <f t="shared" si="0"/>
        <v>27480.380399999998</v>
      </c>
      <c r="C38" s="6">
        <v>994</v>
      </c>
      <c r="D38" s="6">
        <v>2334</v>
      </c>
      <c r="E38" s="6">
        <v>2.7168000000000001</v>
      </c>
      <c r="F38" s="6">
        <v>14</v>
      </c>
      <c r="G38" s="6" t="s">
        <v>978</v>
      </c>
      <c r="H38" s="6">
        <v>994</v>
      </c>
      <c r="I38" s="6">
        <v>13740.190199999999</v>
      </c>
      <c r="J38" s="6">
        <v>14907408.470000001</v>
      </c>
      <c r="K38" s="6">
        <v>10532842.66</v>
      </c>
      <c r="L38" s="6">
        <v>4698.0688</v>
      </c>
      <c r="M38" s="6">
        <v>1.7909999999999999</v>
      </c>
      <c r="N38" s="6">
        <v>1.8499999999999999E-2</v>
      </c>
      <c r="O38" s="6" t="s">
        <v>388</v>
      </c>
      <c r="P38" s="6" t="s">
        <v>431</v>
      </c>
      <c r="Q38" s="6">
        <v>59.82</v>
      </c>
      <c r="R38" s="6">
        <v>13740.190399999999</v>
      </c>
      <c r="S38" s="6">
        <v>0</v>
      </c>
      <c r="T38" s="6">
        <v>0</v>
      </c>
      <c r="U38" s="6">
        <v>13742.1934</v>
      </c>
      <c r="V38" s="6">
        <v>8</v>
      </c>
      <c r="W38" s="6">
        <v>8</v>
      </c>
      <c r="X38" s="6" t="b">
        <v>1</v>
      </c>
    </row>
    <row r="39" spans="1:24" x14ac:dyDescent="0.25">
      <c r="A39" s="6"/>
      <c r="B39" s="7">
        <f t="shared" si="0"/>
        <v>29129.8014</v>
      </c>
      <c r="C39" s="6">
        <v>751</v>
      </c>
      <c r="D39" s="6">
        <v>4793</v>
      </c>
      <c r="E39" s="6">
        <v>4.1607000000000003</v>
      </c>
      <c r="F39" s="6">
        <v>14</v>
      </c>
      <c r="G39" s="6" t="s">
        <v>978</v>
      </c>
      <c r="H39" s="6">
        <v>751</v>
      </c>
      <c r="I39" s="6">
        <v>14564.9007</v>
      </c>
      <c r="J39" s="6">
        <v>27212195.579999998</v>
      </c>
      <c r="K39" s="6">
        <v>5993494.8099999996</v>
      </c>
      <c r="L39" s="6">
        <v>5522.7793000000001</v>
      </c>
      <c r="M39" s="6">
        <v>2.5261999999999998</v>
      </c>
      <c r="N39" s="6">
        <v>2.6100000000000002E-2</v>
      </c>
      <c r="O39" s="6" t="s">
        <v>127</v>
      </c>
      <c r="P39" s="6" t="s">
        <v>849</v>
      </c>
      <c r="Q39" s="6">
        <v>57.56</v>
      </c>
      <c r="R39" s="6">
        <v>14564.885700000001</v>
      </c>
      <c r="S39" s="6">
        <v>0</v>
      </c>
      <c r="T39" s="6">
        <v>0</v>
      </c>
      <c r="U39" s="6">
        <v>14566.8887</v>
      </c>
      <c r="V39" s="6">
        <v>8</v>
      </c>
      <c r="W39" s="6">
        <v>8</v>
      </c>
      <c r="X39" s="6" t="b">
        <v>1</v>
      </c>
    </row>
    <row r="40" spans="1:24" x14ac:dyDescent="0.25">
      <c r="A40" s="6"/>
      <c r="B40" s="7">
        <f t="shared" si="0"/>
        <v>31629.697400000001</v>
      </c>
      <c r="C40" s="6">
        <v>729</v>
      </c>
      <c r="D40" s="6">
        <v>2479</v>
      </c>
      <c r="E40" s="6">
        <v>2.3742999999999999</v>
      </c>
      <c r="F40" s="6">
        <v>14</v>
      </c>
      <c r="G40" s="6" t="s">
        <v>978</v>
      </c>
      <c r="H40" s="6">
        <v>729</v>
      </c>
      <c r="I40" s="6">
        <v>15814.8487</v>
      </c>
      <c r="J40" s="6">
        <v>34764734.549999997</v>
      </c>
      <c r="K40" s="6">
        <v>16943720.5</v>
      </c>
      <c r="L40" s="6">
        <v>6772.7272999999996</v>
      </c>
      <c r="M40" s="6">
        <v>2.6358000000000001</v>
      </c>
      <c r="N40" s="6">
        <v>2.7199999999999998E-2</v>
      </c>
      <c r="O40" s="6" t="s">
        <v>899</v>
      </c>
      <c r="P40" s="6" t="s">
        <v>708</v>
      </c>
      <c r="Q40" s="6">
        <v>50.37</v>
      </c>
      <c r="R40" s="6">
        <v>15814.8539</v>
      </c>
      <c r="S40" s="6">
        <v>0</v>
      </c>
      <c r="T40" s="6">
        <v>0</v>
      </c>
      <c r="U40" s="6">
        <v>15816.856900000001</v>
      </c>
      <c r="V40" s="6">
        <v>12</v>
      </c>
      <c r="W40" s="6">
        <v>12</v>
      </c>
      <c r="X40" s="6" t="b">
        <v>1</v>
      </c>
    </row>
    <row r="41" spans="1:24" x14ac:dyDescent="0.25">
      <c r="A41" s="6"/>
      <c r="B41" s="7">
        <f t="shared" si="0"/>
        <v>31629.714199999999</v>
      </c>
      <c r="C41" s="6">
        <v>649</v>
      </c>
      <c r="D41" s="6">
        <v>4667</v>
      </c>
      <c r="E41" s="6">
        <v>2.5474999999999999</v>
      </c>
      <c r="F41" s="6">
        <v>14</v>
      </c>
      <c r="G41" s="6" t="s">
        <v>978</v>
      </c>
      <c r="H41" s="6">
        <v>649</v>
      </c>
      <c r="I41" s="6">
        <v>15814.857099999999</v>
      </c>
      <c r="J41" s="6">
        <v>40823598.689999998</v>
      </c>
      <c r="K41" s="6">
        <v>4197060.2</v>
      </c>
      <c r="L41" s="6">
        <v>6772.7357000000002</v>
      </c>
      <c r="M41" s="6">
        <v>3.1118999999999999</v>
      </c>
      <c r="N41" s="6">
        <v>3.2099999999999997E-2</v>
      </c>
      <c r="O41" s="6" t="s">
        <v>738</v>
      </c>
      <c r="P41" s="6" t="s">
        <v>254</v>
      </c>
      <c r="Q41" s="6">
        <v>50.23</v>
      </c>
      <c r="R41" s="6">
        <v>15814.8631</v>
      </c>
      <c r="S41" s="6">
        <v>0</v>
      </c>
      <c r="T41" s="6">
        <v>0</v>
      </c>
      <c r="U41" s="6">
        <v>15816.866099999999</v>
      </c>
      <c r="V41" s="6">
        <v>13</v>
      </c>
      <c r="W41" s="6">
        <v>13</v>
      </c>
      <c r="X41" s="6" t="b">
        <v>1</v>
      </c>
    </row>
    <row r="42" spans="1:24" x14ac:dyDescent="0.25">
      <c r="A42" s="6"/>
      <c r="B42" s="7">
        <f t="shared" si="0"/>
        <v>31659.665799999999</v>
      </c>
      <c r="C42" s="6">
        <v>1204</v>
      </c>
      <c r="D42" s="6">
        <v>2009</v>
      </c>
      <c r="E42" s="6">
        <v>1.8184</v>
      </c>
      <c r="F42" s="6">
        <v>14</v>
      </c>
      <c r="G42" s="6" t="s">
        <v>978</v>
      </c>
      <c r="H42" s="6">
        <v>1204</v>
      </c>
      <c r="I42" s="6">
        <v>15829.832899999999</v>
      </c>
      <c r="J42" s="6">
        <v>18333407.530000001</v>
      </c>
      <c r="K42" s="6">
        <v>16444603.52</v>
      </c>
      <c r="L42" s="6">
        <v>6787.7115000000003</v>
      </c>
      <c r="M42" s="6">
        <v>1.3735999999999999</v>
      </c>
      <c r="N42" s="6">
        <v>1.4200000000000001E-2</v>
      </c>
      <c r="O42" s="6" t="s">
        <v>730</v>
      </c>
      <c r="P42" s="6" t="s">
        <v>510</v>
      </c>
      <c r="Q42" s="6">
        <v>50.1</v>
      </c>
      <c r="R42" s="6">
        <v>15829.8215</v>
      </c>
      <c r="S42" s="6">
        <v>0</v>
      </c>
      <c r="T42" s="6">
        <v>0</v>
      </c>
      <c r="U42" s="6">
        <v>15831.824500000001</v>
      </c>
      <c r="V42" s="6">
        <v>8</v>
      </c>
      <c r="W42" s="6">
        <v>8</v>
      </c>
      <c r="X42" s="6" t="b">
        <v>1</v>
      </c>
    </row>
    <row r="43" spans="1:24" x14ac:dyDescent="0.25">
      <c r="A43" s="6"/>
      <c r="B43" s="7">
        <f t="shared" si="0"/>
        <v>31659.667399999998</v>
      </c>
      <c r="C43" s="6">
        <v>1053</v>
      </c>
      <c r="D43" s="6">
        <v>2513</v>
      </c>
      <c r="E43" s="6">
        <v>1.7763</v>
      </c>
      <c r="F43" s="6">
        <v>14</v>
      </c>
      <c r="G43" s="6" t="s">
        <v>978</v>
      </c>
      <c r="H43" s="6">
        <v>1053</v>
      </c>
      <c r="I43" s="6">
        <v>15829.833699999999</v>
      </c>
      <c r="J43" s="6">
        <v>22032665.899999999</v>
      </c>
      <c r="K43" s="6">
        <v>11161501.43</v>
      </c>
      <c r="L43" s="6">
        <v>6787.7123000000001</v>
      </c>
      <c r="M43" s="6">
        <v>1.6612</v>
      </c>
      <c r="N43" s="6">
        <v>1.7100000000000001E-2</v>
      </c>
      <c r="O43" s="6" t="s">
        <v>738</v>
      </c>
      <c r="P43" s="6" t="s">
        <v>254</v>
      </c>
      <c r="Q43" s="6">
        <v>50.23</v>
      </c>
      <c r="R43" s="6">
        <v>15829.8321</v>
      </c>
      <c r="S43" s="6">
        <v>0</v>
      </c>
      <c r="T43" s="6">
        <v>0</v>
      </c>
      <c r="U43" s="6">
        <v>15831.8351</v>
      </c>
      <c r="V43" s="6">
        <v>10</v>
      </c>
      <c r="W43" s="6">
        <v>10</v>
      </c>
      <c r="X43" s="6" t="b">
        <v>1</v>
      </c>
    </row>
    <row r="44" spans="1:24" x14ac:dyDescent="0.25">
      <c r="A44" s="6"/>
      <c r="B44" s="7">
        <f t="shared" si="0"/>
        <v>31763.890599999999</v>
      </c>
      <c r="C44" s="6">
        <v>779</v>
      </c>
      <c r="D44" s="6">
        <v>4207</v>
      </c>
      <c r="E44" s="6">
        <v>1.6229</v>
      </c>
      <c r="F44" s="6">
        <v>14</v>
      </c>
      <c r="G44" s="6" t="s">
        <v>978</v>
      </c>
      <c r="H44" s="6">
        <v>779</v>
      </c>
      <c r="I44" s="6">
        <v>15881.945299999999</v>
      </c>
      <c r="J44" s="6">
        <v>31453853.98</v>
      </c>
      <c r="K44" s="6">
        <v>3239435.4</v>
      </c>
      <c r="L44" s="6">
        <v>6839.8239000000003</v>
      </c>
      <c r="M44" s="6">
        <v>2.4131</v>
      </c>
      <c r="N44" s="6">
        <v>2.4899999999999999E-2</v>
      </c>
      <c r="O44" s="6" t="s">
        <v>43</v>
      </c>
      <c r="P44" s="6" t="s">
        <v>433</v>
      </c>
      <c r="Q44" s="6">
        <v>53.7</v>
      </c>
      <c r="R44" s="6">
        <v>15881.9339</v>
      </c>
      <c r="S44" s="6">
        <v>0</v>
      </c>
      <c r="T44" s="6">
        <v>0</v>
      </c>
      <c r="U44" s="6">
        <v>15883.936900000001</v>
      </c>
      <c r="V44" s="6">
        <v>13</v>
      </c>
      <c r="W44" s="6">
        <v>13</v>
      </c>
      <c r="X44" s="6" t="b">
        <v>1</v>
      </c>
    </row>
    <row r="45" spans="1:24" x14ac:dyDescent="0.25">
      <c r="A45" s="6"/>
      <c r="B45" s="7">
        <f t="shared" si="0"/>
        <v>31937.0452</v>
      </c>
      <c r="C45" s="6">
        <v>3976</v>
      </c>
      <c r="D45" s="6">
        <v>5446</v>
      </c>
      <c r="E45" s="6">
        <v>2.6475</v>
      </c>
      <c r="F45" s="6">
        <v>14</v>
      </c>
      <c r="G45" s="6" t="s">
        <v>978</v>
      </c>
      <c r="H45" s="6">
        <v>3976</v>
      </c>
      <c r="I45" s="6">
        <v>15968.5226</v>
      </c>
      <c r="J45" s="6">
        <v>2291622.2400000002</v>
      </c>
      <c r="K45" s="6">
        <v>1372187.9</v>
      </c>
      <c r="L45" s="6">
        <v>6926.4012000000002</v>
      </c>
      <c r="M45" s="6">
        <v>0.21</v>
      </c>
      <c r="N45" s="6">
        <v>2.2000000000000001E-3</v>
      </c>
      <c r="O45" s="6" t="s">
        <v>950</v>
      </c>
      <c r="P45" s="6" t="s">
        <v>916</v>
      </c>
      <c r="Q45" s="6">
        <v>77.41</v>
      </c>
      <c r="R45" s="6">
        <v>15968.5002</v>
      </c>
      <c r="S45" s="6">
        <v>0</v>
      </c>
      <c r="T45" s="6">
        <v>0</v>
      </c>
      <c r="U45" s="6">
        <v>15970.503199999999</v>
      </c>
      <c r="V45" s="6">
        <v>5</v>
      </c>
      <c r="W45" s="6">
        <v>5</v>
      </c>
      <c r="X45" s="6" t="b">
        <v>1</v>
      </c>
    </row>
    <row r="46" spans="1:24" x14ac:dyDescent="0.25">
      <c r="A46" s="6"/>
      <c r="B46" s="7">
        <f t="shared" si="0"/>
        <v>32911.133199999997</v>
      </c>
      <c r="C46" s="6">
        <v>728</v>
      </c>
      <c r="D46" s="6">
        <v>1569</v>
      </c>
      <c r="E46" s="6">
        <v>2.1328999999999998</v>
      </c>
      <c r="F46" s="6">
        <v>14</v>
      </c>
      <c r="G46" s="6" t="s">
        <v>978</v>
      </c>
      <c r="H46" s="6">
        <v>728</v>
      </c>
      <c r="I46" s="6">
        <v>16455.566599999998</v>
      </c>
      <c r="J46" s="6">
        <v>28788632.789999999</v>
      </c>
      <c r="K46" s="6">
        <v>22236839.550000001</v>
      </c>
      <c r="L46" s="6">
        <v>7413.4452000000001</v>
      </c>
      <c r="M46" s="6">
        <v>2.6377000000000002</v>
      </c>
      <c r="N46" s="6">
        <v>2.7199999999999998E-2</v>
      </c>
      <c r="O46" s="6" t="s">
        <v>785</v>
      </c>
      <c r="P46" s="6" t="s">
        <v>493</v>
      </c>
      <c r="Q46" s="6">
        <v>67.680000000000007</v>
      </c>
      <c r="R46" s="6">
        <v>16455.5903</v>
      </c>
      <c r="S46" s="6">
        <v>0</v>
      </c>
      <c r="T46" s="6">
        <v>0</v>
      </c>
      <c r="U46" s="6">
        <v>16457.5933</v>
      </c>
      <c r="V46" s="6">
        <v>11</v>
      </c>
      <c r="W46" s="6">
        <v>11</v>
      </c>
      <c r="X46" s="6" t="b">
        <v>1</v>
      </c>
    </row>
    <row r="47" spans="1:24" x14ac:dyDescent="0.25">
      <c r="A47" s="6"/>
      <c r="B47" s="7">
        <f t="shared" si="0"/>
        <v>32911.150800000003</v>
      </c>
      <c r="C47" s="6">
        <v>567</v>
      </c>
      <c r="D47" s="6">
        <v>3163</v>
      </c>
      <c r="E47" s="6">
        <v>2.4060000000000001</v>
      </c>
      <c r="F47" s="6">
        <v>14</v>
      </c>
      <c r="G47" s="6" t="s">
        <v>978</v>
      </c>
      <c r="H47" s="6">
        <v>567</v>
      </c>
      <c r="I47" s="6">
        <v>16455.575400000002</v>
      </c>
      <c r="J47" s="6">
        <v>41389325.789999999</v>
      </c>
      <c r="K47" s="6">
        <v>7318835.4500000002</v>
      </c>
      <c r="L47" s="6">
        <v>7413.4539999999997</v>
      </c>
      <c r="M47" s="6">
        <v>3.7658</v>
      </c>
      <c r="N47" s="6">
        <v>3.8800000000000001E-2</v>
      </c>
      <c r="O47" s="6" t="s">
        <v>813</v>
      </c>
      <c r="P47" s="6" t="s">
        <v>266</v>
      </c>
      <c r="Q47" s="6">
        <v>67.819999999999993</v>
      </c>
      <c r="R47" s="6">
        <v>16455.5897</v>
      </c>
      <c r="S47" s="6">
        <v>0</v>
      </c>
      <c r="T47" s="6">
        <v>0</v>
      </c>
      <c r="U47" s="6">
        <v>16457.592700000001</v>
      </c>
      <c r="V47" s="6">
        <v>11</v>
      </c>
      <c r="W47" s="6">
        <v>11</v>
      </c>
      <c r="X47" s="6" t="b">
        <v>1</v>
      </c>
    </row>
    <row r="48" spans="1:24" x14ac:dyDescent="0.25">
      <c r="A48" s="6"/>
      <c r="B48" s="7">
        <f t="shared" si="0"/>
        <v>34508.096799999999</v>
      </c>
      <c r="C48" s="6">
        <v>3292</v>
      </c>
      <c r="D48" s="6">
        <v>4945</v>
      </c>
      <c r="E48" s="6">
        <v>2.0306000000000002</v>
      </c>
      <c r="F48" s="6">
        <v>14</v>
      </c>
      <c r="G48" s="6" t="s">
        <v>978</v>
      </c>
      <c r="H48" s="6">
        <v>3292</v>
      </c>
      <c r="I48" s="6">
        <v>17254.0484</v>
      </c>
      <c r="J48" s="6">
        <v>3373111.01</v>
      </c>
      <c r="K48" s="6">
        <v>1853025.06</v>
      </c>
      <c r="L48" s="6">
        <v>8211.9269999999997</v>
      </c>
      <c r="M48" s="6">
        <v>0.31030000000000002</v>
      </c>
      <c r="N48" s="6">
        <v>3.2000000000000002E-3</v>
      </c>
      <c r="O48" s="6" t="s">
        <v>488</v>
      </c>
      <c r="P48" s="6" t="s">
        <v>854</v>
      </c>
      <c r="Q48" s="6">
        <v>71.95</v>
      </c>
      <c r="R48" s="6">
        <v>17254.030200000001</v>
      </c>
      <c r="S48" s="6">
        <v>0</v>
      </c>
      <c r="T48" s="6">
        <v>0</v>
      </c>
      <c r="U48" s="6">
        <v>17256.033200000002</v>
      </c>
      <c r="V48" s="6">
        <v>5</v>
      </c>
      <c r="W48" s="6">
        <v>5</v>
      </c>
      <c r="X48" s="6" t="b">
        <v>1</v>
      </c>
    </row>
    <row r="49" spans="1:24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</sheetData>
  <sortState ref="A1:Y59">
    <sortCondition descending="1" ref="X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Components</vt:lpstr>
      <vt:lpstr>toplevel</vt:lpstr>
      <vt:lpstr>NC pairs</vt:lpstr>
      <vt:lpstr>14 Lysine NC pairs</vt:lpstr>
      <vt:lpstr>Valid 14 Lys NC pairs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</dc:creator>
  <cp:lastModifiedBy>Frey, Brian L</cp:lastModifiedBy>
  <dcterms:created xsi:type="dcterms:W3CDTF">2016-03-18T20:00:28Z</dcterms:created>
  <dcterms:modified xsi:type="dcterms:W3CDTF">2016-10-31T19:51:11Z</dcterms:modified>
</cp:coreProperties>
</file>